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Base completa sin iglesias" sheetId="2" r:id="rId1"/>
    <sheet name="2017 a mayo 2022 sin iglesias" sheetId="1" r:id="rId2"/>
    <sheet name="Base completa con Iglesias" sheetId="6" r:id="rId3"/>
    <sheet name="por tipo" sheetId="7" r:id="rId4"/>
    <sheet name="Con iglesias 2018 a 23052022" sheetId="8" r:id="rId5"/>
    <sheet name="Por tipo 2018 a 23052022" sheetId="9" r:id="rId6"/>
  </sheets>
  <definedNames>
    <definedName name="_xlnm._FilterDatabase" localSheetId="2" hidden="1">'Base completa con Iglesias'!$A$1:$N$5683</definedName>
    <definedName name="_xlnm._FilterDatabase" localSheetId="4" hidden="1">'Con iglesias 2018 a 23052022'!$A$1:$N$1</definedName>
  </definedNames>
  <calcPr calcId="191029"/>
  <pivotCaches>
    <pivotCache cacheId="0" r:id="rId7"/>
    <pivotCache cacheId="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<sst xmlns="http://schemas.openxmlformats.org/spreadsheetml/2006/main" count="208768" uniqueCount="21369">
  <si>
    <t># EXPEDIENTE</t>
  </si>
  <si>
    <t>NOMBRE</t>
  </si>
  <si>
    <t>ABREVIATURA</t>
  </si>
  <si>
    <t>TIPO DE ENTIDAD</t>
  </si>
  <si>
    <t>ACTIVIDAD ECONOMICA</t>
  </si>
  <si>
    <t>FECHA DE ACUERDO</t>
  </si>
  <si>
    <t># DE ACUERDO</t>
  </si>
  <si>
    <t>ULTIMO TRAMITE</t>
  </si>
  <si>
    <t>FECHA DE ULTIMA SOLICITUD</t>
  </si>
  <si>
    <t>ESTADO</t>
  </si>
  <si>
    <t>DIRECCION</t>
  </si>
  <si>
    <t>MUNICIPIO</t>
  </si>
  <si>
    <t>DEPARTAMENTO</t>
  </si>
  <si>
    <t>PAIS</t>
  </si>
  <si>
    <t>25-1957</t>
  </si>
  <si>
    <t>IGLESIA DIOS DE LA PROFECIA LA SANTA SION</t>
  </si>
  <si>
    <t>N/A</t>
  </si>
  <si>
    <t>ASOCIACIÓN</t>
  </si>
  <si>
    <t>RELIGIOSA</t>
  </si>
  <si>
    <t>NULL</t>
  </si>
  <si>
    <t>n/a</t>
  </si>
  <si>
    <t>Extensión de Constancias y Certificaciones</t>
  </si>
  <si>
    <t>FINALIZADO</t>
  </si>
  <si>
    <t>CIUDAD ARCE, LA LIBERAD</t>
  </si>
  <si>
    <t xml:space="preserve">Ciudad Arce                   </t>
  </si>
  <si>
    <t xml:space="preserve">La Libertad    </t>
  </si>
  <si>
    <t>EL SALVADOR</t>
  </si>
  <si>
    <t>43-F-2004</t>
  </si>
  <si>
    <t>FUNDACION EDUCATIVA PARA LA PREVENCION DEL CONSUMO DE DROGAS</t>
  </si>
  <si>
    <t>FUNDACION PREVEE</t>
  </si>
  <si>
    <t>FUNDACIÓN</t>
  </si>
  <si>
    <t>REHABILITACION</t>
  </si>
  <si>
    <t>Estudio de Estados financieros</t>
  </si>
  <si>
    <t>N/CALLE CIRCUNVALACION, #111, LOCAL "B", 2A. PLANTA, COLONIA CAMPESTRE, SAN SALVADOR</t>
  </si>
  <si>
    <t xml:space="preserve">San Salvador                  </t>
  </si>
  <si>
    <t xml:space="preserve">San Salvador   </t>
  </si>
  <si>
    <t>141-A-2004</t>
  </si>
  <si>
    <t>ASOCIACION HERMANAS DEL ANGEL DE LA GUARDA</t>
  </si>
  <si>
    <t>DESARROLLO INTEGRAL</t>
  </si>
  <si>
    <t>SAN SALVADOR. N/ CENTRO URBANO JOSE SIMEON CAÑAS, PASAJE #5, CASA #19, COLONIA ZACAMIL, MEJICANOS, S.S.</t>
  </si>
  <si>
    <t>0015-A-2008</t>
  </si>
  <si>
    <t>ASOCIACION SALVADOREÑA DE AIRE ACONDICIONADO Y REFRIGERACION</t>
  </si>
  <si>
    <t>ASAIRE</t>
  </si>
  <si>
    <t>EMPRESARIALES</t>
  </si>
  <si>
    <t>Inscripcion de Juntas Directivas</t>
  </si>
  <si>
    <t>CALLE GERARDO BARRIOS #16-A, URB. GERARDO BARRIOS, SAN SALVADOR</t>
  </si>
  <si>
    <t>0058-A-2006</t>
  </si>
  <si>
    <t>CLUB DE LEONES DE SAN SALVADOR; AHORA: ASOCIACION CLUB DE LEONES DE SAN SALVADOR</t>
  </si>
  <si>
    <t>ASISTENCIA Y AUXILIO</t>
  </si>
  <si>
    <t>1A DIAGONAL Y CALLE CLUB DE LEONES, COLONIA MEDICA, SAN SALVADOR.</t>
  </si>
  <si>
    <t>40-F-2003</t>
  </si>
  <si>
    <t>FUNDACION MISION MEDICA EL SALVADOR</t>
  </si>
  <si>
    <t>MMES</t>
  </si>
  <si>
    <t>SALUD</t>
  </si>
  <si>
    <t xml:space="preserve">5a. CALEL PTE. # 3970, COLONIA ESCALON, SAN SALVADOR </t>
  </si>
  <si>
    <t>0017-F-2019</t>
  </si>
  <si>
    <t xml:space="preserve">FUNDACION DE VETERANOS DE GUERRA DE LA FUERZA ARMADA Y DEL FMLN HISTORICO POR LA PAZ </t>
  </si>
  <si>
    <t>FUVEPAZ</t>
  </si>
  <si>
    <t>EX-COMBATIENTES</t>
  </si>
  <si>
    <t>Constitución</t>
  </si>
  <si>
    <t>17 CALLE PTE, LOCAL 135 ENTRE AV ESPAÑA Y 1 AV NORTE SAN MIGUELITO SAN SALVADOR</t>
  </si>
  <si>
    <t>0022-F-2005</t>
  </si>
  <si>
    <t>FUNDACION SU NIÑO NO PUEDE ESPERAR</t>
  </si>
  <si>
    <t>BENEFICIENCIA</t>
  </si>
  <si>
    <t>SAN SALVADOR. N/ COL. MIRAMONTE</t>
  </si>
  <si>
    <t>106-A-2001</t>
  </si>
  <si>
    <t>ASOCIACION SALVADOREÑA DE LA TECNOLOGIA MAHARISHI DEL CAMPO UNIFICADO</t>
  </si>
  <si>
    <t>ASTECMAHACU</t>
  </si>
  <si>
    <t>CONDOMINIOS MARACAIBO, AVE. MARACAIBO, COLONIA MIRAMONTE, # 21, SAN SALVADOR</t>
  </si>
  <si>
    <t>42-F-2002</t>
  </si>
  <si>
    <t>FUNDACION PARA EL DESARROLLO JUVENIL</t>
  </si>
  <si>
    <t>FDJ</t>
  </si>
  <si>
    <t>RESIDENCIAL SAN LUIS AVENIDA IZALCO BLOCK 3 CASA NO. 37-A, SAN SALVADOR</t>
  </si>
  <si>
    <t>0097-A-2006</t>
  </si>
  <si>
    <t>ASOCIACION DE SEGURIDAD CIUDADANA DE SAN MARTIN</t>
  </si>
  <si>
    <t>ASECISAM</t>
  </si>
  <si>
    <t>SEGURIDAD</t>
  </si>
  <si>
    <t>Inscripcion de Nominas de Miembros</t>
  </si>
  <si>
    <t>CARRETERA PANAMERICANA, KILOMETRO 14 1/2, REPARTO LOS ANGELES, PJE 9, CASA #15, CANTON LA PALMA, SAN MARTIN</t>
  </si>
  <si>
    <t xml:space="preserve">San Martín                    </t>
  </si>
  <si>
    <t>119-A-2000</t>
  </si>
  <si>
    <t>ASOCIACION ADMINISTRADORA DE ACUEDUCTO SAN PEDRO PUXTLA</t>
  </si>
  <si>
    <t>AAACORDURGUATEX</t>
  </si>
  <si>
    <t>DESARROLLO SOSTENIBLE</t>
  </si>
  <si>
    <t xml:space="preserve">COLONIA MIRAMAR, CALLE PPAL. CANTON TEXISPULCO , SAN PEDRO PUXTLA, AHUACHAPAN </t>
  </si>
  <si>
    <t xml:space="preserve">San Pedro Puxtla              </t>
  </si>
  <si>
    <t xml:space="preserve">Ahuachapan     </t>
  </si>
  <si>
    <t>0046-A-2010</t>
  </si>
  <si>
    <t>ASOCIACION DE AYUDA SOCIAL Y CULTURAL LUZ DE ESPERANZA DE EL SALVADOR</t>
  </si>
  <si>
    <t>ADASCLESA</t>
  </si>
  <si>
    <t>DESARROLLO SOCIAL</t>
  </si>
  <si>
    <t>URB. BOSQUES DE PRUSIA, PJE. CORTEZ BLANCO, BLCK 19, CASA #11, SOYAPANGO, SAN SALVADOR</t>
  </si>
  <si>
    <t>0099-A-2012</t>
  </si>
  <si>
    <t>ASOCIACION COMPROMISO</t>
  </si>
  <si>
    <t>COMPROMISO</t>
  </si>
  <si>
    <t>COLONIA FLOR FLANCA 12 CALLE PONIENTE, ENTRE LA 39 Y 41 AVEN. SUR, # 2116.</t>
  </si>
  <si>
    <t>0101-A-2013</t>
  </si>
  <si>
    <t>ASOCIACION PARA EL DESARROLLO  DE LA PESCA Y LA ACUICULTURA EN EL SALVADOR</t>
  </si>
  <si>
    <t>ADEPESCA</t>
  </si>
  <si>
    <t>PESQUERA</t>
  </si>
  <si>
    <t xml:space="preserve">CALLE ROMA Y LIVERPOOL, COLONIA ROMA EDIF. ASI, SAN SALVADOR  </t>
  </si>
  <si>
    <t>174-A-2001</t>
  </si>
  <si>
    <t>ASOCIACION PRO-DESARROLLO INTEGRAL EDUCATIVO DEL NIÑO Y LA NIÑA</t>
  </si>
  <si>
    <t>APRODE</t>
  </si>
  <si>
    <t>CASA # 1314, PASJE # 1, ENTRE 15 Y 17 AVNIDAS NORTE, 23 CALLE PONIENTE, COLONIA LAYCO, S.S.</t>
  </si>
  <si>
    <t>0020-F-2012</t>
  </si>
  <si>
    <t>FUNDACION MONSEÑOR OSCAR ARNULFO ROMERO Y GALDAMEZ</t>
  </si>
  <si>
    <t>FUNDACION ROMERO</t>
  </si>
  <si>
    <t>COL. MEDICA, AV. MAX BLOCH, CASA 1018, SAN SALVADOR</t>
  </si>
  <si>
    <t>63-A-99</t>
  </si>
  <si>
    <t>ASOCIACION SALVADOREÑA DE NEUMOLOGIA</t>
  </si>
  <si>
    <t>ASN</t>
  </si>
  <si>
    <t>GREMIAL</t>
  </si>
  <si>
    <t>81. AV. SUR NO. 103, CENTRO CARDIOVASCULAR ESCALON, ,COL.ESCALON  SAN SALVADOR</t>
  </si>
  <si>
    <t>0115-A-2013</t>
  </si>
  <si>
    <t>ASOCIACION DE DESARROLLO INTEGRAL PARA BENEFICIO DE LA JUVENTUD DE ZAPOTITAN</t>
  </si>
  <si>
    <t>AJOVEMZAP</t>
  </si>
  <si>
    <t>JUVENILES (INJUVE)</t>
  </si>
  <si>
    <t>COLONIA SAN FRANCISCO, CALLE PRINCIPAL, CASA # 52, CANTON ZAPOTITAN, CIUDAD ARCE, DEPTO DE LA LIBERTAD</t>
  </si>
  <si>
    <t>34-F-2001</t>
  </si>
  <si>
    <t>FUNDACION SALVADOR DEL MUNDO</t>
  </si>
  <si>
    <t>FUSALMO</t>
  </si>
  <si>
    <t xml:space="preserve">POLIDEPORTIVO DON BOSCO SOYAPANGO; INTERSECCION CALLE A TONACATEPEQUE Y CARRETERA PANAMERICANA, SAN SALVADOR </t>
  </si>
  <si>
    <t xml:space="preserve">Santo Tomás                   </t>
  </si>
  <si>
    <t>0081-A-2010</t>
  </si>
  <si>
    <t>ASOCIACION DE PENSIONADOS DE ACAJUTLA</t>
  </si>
  <si>
    <t>APENDA</t>
  </si>
  <si>
    <t>ACAJUTLA, CASA COMUNAL DE LA COL. OBRERA. N/ COL. LOS LAURELES, 1A. CALLE EN ACAJUTLA</t>
  </si>
  <si>
    <t xml:space="preserve">Acajutla                      </t>
  </si>
  <si>
    <t xml:space="preserve">Sonsonate      </t>
  </si>
  <si>
    <t>0179-A-2005</t>
  </si>
  <si>
    <t>HOGAR SAN PEDRO CLAVER DE LA CONGREGACION HERMANITAS DE LOS  POBRES DE SAN PEDRO CLAVER</t>
  </si>
  <si>
    <t>HOGAR SAN PEDRO CLAVER DE LA C.H.P.S.P.C</t>
  </si>
  <si>
    <t>CANTON TRES CEIBAS, ARMENIA, DEPTO. DE SONSONATE. N/ RESIDENCIAL LOS ELISEOS, CALLE VIVEROS, CASA #13, SAN SALVADOR</t>
  </si>
  <si>
    <t xml:space="preserve">Armenia                       </t>
  </si>
  <si>
    <t>258-E-96-F</t>
  </si>
  <si>
    <t>FUNDACION PRO MEJORAMIENTO COMUNAL</t>
  </si>
  <si>
    <t>FUNDAPROMECO</t>
  </si>
  <si>
    <t>DESARROLLO COMUNITARIO</t>
  </si>
  <si>
    <t>COLONIA MONTEFRESCO, AV. ANDALUCIA # 56 S.S.</t>
  </si>
  <si>
    <t>19-A-2003</t>
  </si>
  <si>
    <t>ASOCIACION "UNION SALVADOREÑA DE ABASTECEDORES DE INSUMOS PECUARIOS"</t>
  </si>
  <si>
    <t>USAIP</t>
  </si>
  <si>
    <t>COMERCIAL</t>
  </si>
  <si>
    <t>AVENIDA LAS MAGNOLIAS Y PASAJE DOS, CASA # 35, COLONIASLAS ROSAS # 2, S.S.</t>
  </si>
  <si>
    <t>0010-F-2013</t>
  </si>
  <si>
    <t>FUNDACION OASIS DE AMOR</t>
  </si>
  <si>
    <t>FOA</t>
  </si>
  <si>
    <t>DESARROLLO HUMANO</t>
  </si>
  <si>
    <t>DISOLUCION JUDICIAL</t>
  </si>
  <si>
    <t>28 AVENIDA NORTE Y 27 CALLE PONIENTE, EDIFICIO 1510, SEGUNDO NIVEL, LOCAL # 4, COLONIA LAYCO, SAN SALVADOR</t>
  </si>
  <si>
    <t>0070-A-2012</t>
  </si>
  <si>
    <t xml:space="preserve">ASOCIACION ADMINISTRADORA DE AGUAS LA JOYA DEL CANTON EL TABLON, EN LIQUIDACION </t>
  </si>
  <si>
    <t>AGUAS LA JOYA DEL CANTON EL TABLON</t>
  </si>
  <si>
    <t>AMBIENTALISTA</t>
  </si>
  <si>
    <t>Liquidación</t>
  </si>
  <si>
    <t>URBANIZAACION ALTOS DEL PALMAR, PJE TRECE, BLOCK C, CSA NUMERO 4, SANTA ANA</t>
  </si>
  <si>
    <t xml:space="preserve">San Antonio Pajonal           </t>
  </si>
  <si>
    <t xml:space="preserve">Santa Ana      </t>
  </si>
  <si>
    <t>27-1976</t>
  </si>
  <si>
    <t>INSTITUTO DE LA CARIDAD UNIVERSAL</t>
  </si>
  <si>
    <t>ICU</t>
  </si>
  <si>
    <t>CIUDAD DE SAN SALVADOR,DEPARTAMENTO DE SAN SALVADOR</t>
  </si>
  <si>
    <t>0130-A-2007</t>
  </si>
  <si>
    <t>ASOCIACION OPERA DE EL SALVADOR</t>
  </si>
  <si>
    <t>OPES</t>
  </si>
  <si>
    <t>CULTURAL (ARTE)</t>
  </si>
  <si>
    <t xml:space="preserve">6 CALLE PONIENTE #2320, SAN SALVADOR </t>
  </si>
  <si>
    <t>0153-A-2009</t>
  </si>
  <si>
    <t>SOCIEDAD BIBLICA DE EL SALVADOR</t>
  </si>
  <si>
    <t>41 AV. NTE., #135 DE LA COL. FLOR BLANCA, SAN SALVADOR</t>
  </si>
  <si>
    <t>002-A-92</t>
  </si>
  <si>
    <t>ASOCIACION UNION NACIONAL INDEPENDIENTE DE OBREROS SALVADOREÑOS UNIDOS</t>
  </si>
  <si>
    <t>EDIF.PLAZA LOCAL,NO.4, 2A.AV.SUR,NO.544,S.S.</t>
  </si>
  <si>
    <t>0050-F-2005</t>
  </si>
  <si>
    <t>FUNDACION LAGEO</t>
  </si>
  <si>
    <t>FUNDAGEO</t>
  </si>
  <si>
    <t xml:space="preserve">FINAL 15 AV. SUR, COLONIA UTILA , SANTA TELCA, LA LIBERTAD </t>
  </si>
  <si>
    <t>Santa Tecla</t>
  </si>
  <si>
    <t>54-1990-T2</t>
  </si>
  <si>
    <t xml:space="preserve">INSTITUTO CENTROAMERICANO DE ADMINISTRACION DE EMPRESAS, EL SALVADOR </t>
  </si>
  <si>
    <t>INCAE</t>
  </si>
  <si>
    <t>EDUCATIVA</t>
  </si>
  <si>
    <t xml:space="preserve">83 AV. UR # 403.2DO NIVEL , COLONIA ESCALON, SAN SALVADOR </t>
  </si>
  <si>
    <t>168-A-2000</t>
  </si>
  <si>
    <t>ASOCIACION TELETON PRO-REHABILITACION (ANTES FUNDACION)</t>
  </si>
  <si>
    <t>FUNTER</t>
  </si>
  <si>
    <t>CALLE EL PEDREGAL, AV. L-E JARDINES DE LA HACIENDA , ANTIGUO CUSCATLAN, LA LIBERTAD</t>
  </si>
  <si>
    <t xml:space="preserve">Antiguo Cuscatlán             </t>
  </si>
  <si>
    <t>43-F-2003</t>
  </si>
  <si>
    <t>FUNDACION SALVADOREÑA PARA LA LUCHA CONTRA EL SIDA MARIA LORENA</t>
  </si>
  <si>
    <t>CONTRASIDA</t>
  </si>
  <si>
    <t>SALUD-VIH/SIDA</t>
  </si>
  <si>
    <t>25 AV. NTE. #1528, SAN SALVADOR. N/ AV. LOS ESPLIEGOS Y CALLE LOS EUCALIPTOS #10, COL. LAS MERCEDES, SAN SALVADOR</t>
  </si>
  <si>
    <t>LN-119</t>
  </si>
  <si>
    <t>ASOCIACION FRATERNIDAD GNOSTICA UNIVERSAL DE EL SALVADOR</t>
  </si>
  <si>
    <t>CIENTIFICA</t>
  </si>
  <si>
    <t>0147-A-2005</t>
  </si>
  <si>
    <t>CLUB DEPORTIVO EL VENCEDOR</t>
  </si>
  <si>
    <t>DEPORTIVA (INDES)</t>
  </si>
  <si>
    <t>SANTA ELENA, FINAL 5 CALLE ORIENTE, BARRIO ANALCO, USULUTAN.</t>
  </si>
  <si>
    <t xml:space="preserve">Santa Elena                   </t>
  </si>
  <si>
    <t xml:space="preserve">Usulután       </t>
  </si>
  <si>
    <t>21-PJE-97</t>
  </si>
  <si>
    <t>OXFAM-QUEBEC</t>
  </si>
  <si>
    <t>OXFAM</t>
  </si>
  <si>
    <t>EXTRANJERA</t>
  </si>
  <si>
    <t>Inscripcion de Poderes</t>
  </si>
  <si>
    <t>PJE. NEPTUNO NO. 12F, CIUDAD SATELITE, SAN SALVADOR</t>
  </si>
  <si>
    <t>CANADÁ</t>
  </si>
  <si>
    <t>11-PJE-99</t>
  </si>
  <si>
    <t>FUNDACION CRISTIANA PARA NIÑOS Y ANCIANOS, AHORA: UNBOUND</t>
  </si>
  <si>
    <t>FCNA</t>
  </si>
  <si>
    <t>ADULTO MAYOR</t>
  </si>
  <si>
    <t>Disolución</t>
  </si>
  <si>
    <t>CANTON NATIVIDAD, CARRETERA A TACUBA , CONTIGUO A ESCUELA LA FORTUNA, SANTA ANA</t>
  </si>
  <si>
    <t xml:space="preserve">Santa Ana                     </t>
  </si>
  <si>
    <t>ESTADOS UNIDOS</t>
  </si>
  <si>
    <t>176-A-99</t>
  </si>
  <si>
    <t>PATRONATO DE LA INMACULADA CONCEPCION;ANTES PATRONATO DE LA SOCIEDAD DE LA INMACULADA CONCEPCION</t>
  </si>
  <si>
    <t>PATRONATOS</t>
  </si>
  <si>
    <t xml:space="preserve">4a. NORTE 1-4 SANTA TECLA, LA LIBERTAD </t>
  </si>
  <si>
    <t>168-A-2001</t>
  </si>
  <si>
    <t>ASOCIACION CAMARA DE CENTROS DE FORMACION PROFESIONAL DE EL SALVADOR</t>
  </si>
  <si>
    <t>CACEFES</t>
  </si>
  <si>
    <t>87 AVENIDA SUR, # 226, COLONIA ESCALON, S.S.</t>
  </si>
  <si>
    <t>50-A-2003</t>
  </si>
  <si>
    <t>INSTITUCION MISIONERA Y EDUCACIONAL BAUTISTA DE EL SALVADOR</t>
  </si>
  <si>
    <t>IMEBES</t>
  </si>
  <si>
    <t>CULTURAL (EDUCATIVA)</t>
  </si>
  <si>
    <t xml:space="preserve">CALLE ASAN MARCOS 10 AV. SUR 1753, COL. AMERICA, BARRIO SAN JACINTO, SAN SALVADOR </t>
  </si>
  <si>
    <t>0017-F-2012</t>
  </si>
  <si>
    <t>FUNDACION AYUDANDO CON AMOR Y FE</t>
  </si>
  <si>
    <t>FUNAFE</t>
  </si>
  <si>
    <t>COL. SAN JOSE No.2, CALLE "F", BLOCK "Q" No.25, SOYAPANGO, SAN SALVADOR</t>
  </si>
  <si>
    <t xml:space="preserve">Soyapango                     </t>
  </si>
  <si>
    <t>0089-A-2014</t>
  </si>
  <si>
    <t>ASOCIACION DE DESARROLLO TURISTICO DE SUCHITOTO</t>
  </si>
  <si>
    <t>ADETURS</t>
  </si>
  <si>
    <t>TURISMO</t>
  </si>
  <si>
    <t>AVEN. 5 DE NOVIEMBRE Y CALLE SAN MARTIN # 2- BARRIO EL CENTRO- SUCHITOTO- CUSCATLAN</t>
  </si>
  <si>
    <t xml:space="preserve">Suchitoto                     </t>
  </si>
  <si>
    <t xml:space="preserve">Cuscatlán      </t>
  </si>
  <si>
    <t>0006-A-2015</t>
  </si>
  <si>
    <t>ASOCIACION DE CABLE OPERADORES Y DE LAS COMUNICACIONES EN EL SALVADOR</t>
  </si>
  <si>
    <t>ADECO C</t>
  </si>
  <si>
    <t>Cambio de contabilidad</t>
  </si>
  <si>
    <t>COLONIA CENTROAMERICA, CALLE GABRIELA MISTRAL # 565, SAN ALVADOR</t>
  </si>
  <si>
    <t>0007-A-2015</t>
  </si>
  <si>
    <t>ASOCIACION FUERZA SOCIAL JUVENIL AVANZA  APANECA</t>
  </si>
  <si>
    <t>FUSAP</t>
  </si>
  <si>
    <t>COLONIA FALDAS DEL CERRITO, CALLE PRINCIPAL, CASA # 8, APANECA, AHUACHAPAN</t>
  </si>
  <si>
    <t xml:space="preserve">Apaneca                       </t>
  </si>
  <si>
    <t>0011-A-2015</t>
  </si>
  <si>
    <t>ASOCIACION PARA LA ATENCION DE PACIENTES CON ULCERAS Y LINFEDEMA</t>
  </si>
  <si>
    <t>ASULINFA</t>
  </si>
  <si>
    <t>RESIDENCIAL CUMBRES DE SAN FRANCISCO, CALLE VIENA , POLG. E, CASA # 7, SAN ALVADOR</t>
  </si>
  <si>
    <t>0013-A-2015</t>
  </si>
  <si>
    <t>ASOCIACION SALVADOREÑA DE PROFESIONALES DE LA SALUD</t>
  </si>
  <si>
    <t>ASPROSALUD</t>
  </si>
  <si>
    <t>COLONIA LA PRESITA  # 1, AVENIDA RIO GRANDE, ACCESO Y, CASA # 1, SAN MIGUEL</t>
  </si>
  <si>
    <t xml:space="preserve">San Miguel                    </t>
  </si>
  <si>
    <t xml:space="preserve">San Miguel     </t>
  </si>
  <si>
    <t>0003-F-2015</t>
  </si>
  <si>
    <t>FUNDACION CASA CLEMENTINA</t>
  </si>
  <si>
    <t>CASA CLEMENTINA</t>
  </si>
  <si>
    <t>CULTURAL</t>
  </si>
  <si>
    <t>SEXTA CALLE PONIENTE, CASA # 12, BARRIO SAN JOSE, SUCHITOTO, CUSCATLAN</t>
  </si>
  <si>
    <t>0044-A-2015</t>
  </si>
  <si>
    <t>ASOCIACION DE AGENTES COMUNALES DE SEGURIDAD PRIVADA</t>
  </si>
  <si>
    <t>AGECOSEPRI SA,</t>
  </si>
  <si>
    <t>RESIDENCIAL JARDINES DE MERLIOT Y CALLE CUYAGUALO, CASA #5-K, CIUDAD MERLIOT</t>
  </si>
  <si>
    <t>0040-A-2019</t>
  </si>
  <si>
    <t>ASOCIACION MEJOR FUTURO SV</t>
  </si>
  <si>
    <t>MEJOR FUTURO</t>
  </si>
  <si>
    <t>AV, OLIMPICA, LOCAL 2 E COLONIA ESCALON, CENTRO COMERCIAL PLAZA JARDIN NUMERO 3544 Y ALAMEDA ENRIQUE ARAUJO SAN SALVADOR</t>
  </si>
  <si>
    <t>0181-A-2014</t>
  </si>
  <si>
    <t>ASOCIACION BUEN CORAZON</t>
  </si>
  <si>
    <t>ABC</t>
  </si>
  <si>
    <t>RESIDENCIAL VILLAS DE LAS PILETAS, CALLE EL ALCAZAR, # 23, NUEVO CUSCATLAN, LA LIBERTAD</t>
  </si>
  <si>
    <t xml:space="preserve">Nuevo Cuscatlán               </t>
  </si>
  <si>
    <t>0069-F-2014</t>
  </si>
  <si>
    <t>FUNDACION MISIONEROS DE SAN CARLOS SCALABRINIANOS</t>
  </si>
  <si>
    <t>FUNDAMISIONEROS</t>
  </si>
  <si>
    <t>SEXTA AVE. NORTE, # 614, BARRIO SAN JOSE, SAN SALVADOR</t>
  </si>
  <si>
    <t>0188-A-2014</t>
  </si>
  <si>
    <t>ASOCIACION DE RESIDENTES DE EL JOCOTON</t>
  </si>
  <si>
    <t>ARJO</t>
  </si>
  <si>
    <t>CANTON EL JOCOTON, JURISDICCION DE COATEPEQUE, DEPTO DE SANTA ANA</t>
  </si>
  <si>
    <t xml:space="preserve">Coatepeque                    </t>
  </si>
  <si>
    <t>0012-A-2015</t>
  </si>
  <si>
    <t>ASOCIACION GENERACION HOMBRES TRANS QUINIENTOS TRES DE EL SALVADOR</t>
  </si>
  <si>
    <t>GENERACION HT QUINIENTOS TRES</t>
  </si>
  <si>
    <t>AVENIDA BARCELONA, # 1223, BARRIO SAN JACINTO SAN SALVADOR</t>
  </si>
  <si>
    <t>0007-F-2015</t>
  </si>
  <si>
    <t>FUNDACION LA RED PARA EL DESARROLLO TRANSFORMADOR</t>
  </si>
  <si>
    <t>FUNRED</t>
  </si>
  <si>
    <t>URBANIZACION CERRO MAR, CALLE LOS LIMONES, # 12, MUNICIPIO DE TAMANIQUE, LA LIBERTAD</t>
  </si>
  <si>
    <t xml:space="preserve">Tamanique                     </t>
  </si>
  <si>
    <t>0020-A-2015</t>
  </si>
  <si>
    <t>ASOCIACION DE PRODUCTORES AGROPECUARIOS DE LA COMUNIDAD IGNACIO ELLACURIA DE CHALATENANGO</t>
  </si>
  <si>
    <t>APACIE</t>
  </si>
  <si>
    <t>CASERIO GUANCORA, CAN TON GUARJILA, CHALATENANGO</t>
  </si>
  <si>
    <t xml:space="preserve">Chalatenango                  </t>
  </si>
  <si>
    <t xml:space="preserve">Chalatenango   </t>
  </si>
  <si>
    <t>0021-A-2015</t>
  </si>
  <si>
    <t>ASOCIACION VIDA NUEVA EN EL SALVADOR</t>
  </si>
  <si>
    <t>VIDA EN EL SALVADOR</t>
  </si>
  <si>
    <t>SITIO VIEJO, JURISDICCION DEL CANTON PLAN DEL PINO, CIUDAD DELGADO, SAN SALVADOR</t>
  </si>
  <si>
    <t xml:space="preserve">Ciudad Delgado                </t>
  </si>
  <si>
    <t>0009-F-2015</t>
  </si>
  <si>
    <t>FUNDACION INTERNACIONAL SAMUEL</t>
  </si>
  <si>
    <t>FIS</t>
  </si>
  <si>
    <t>NI¥EZ</t>
  </si>
  <si>
    <t>AVENIDA JUAN ABERLE, CALLE PRINCIPAL, A CUSCATANCINGO, REPARTO SANTA LUCIA EX FABRICA BUFALO, MEJICANOS</t>
  </si>
  <si>
    <t xml:space="preserve">Mejicanos                     </t>
  </si>
  <si>
    <t>0027-F-2015</t>
  </si>
  <si>
    <t xml:space="preserve">FUNDACION BALBOA PARA EL DESARROLLO INTEGRAL DE LA JUVENTUD </t>
  </si>
  <si>
    <t>FUNDACION BALBOA</t>
  </si>
  <si>
    <t>JUVENILES</t>
  </si>
  <si>
    <t>CONDOMINIO TRES TORRES 1, NIVEL 1, SAN SALVADOR</t>
  </si>
  <si>
    <t>0052-F-2016</t>
  </si>
  <si>
    <t xml:space="preserve">FUNDACION CRECER EN FAMILIA </t>
  </si>
  <si>
    <t>FUNCREFAM</t>
  </si>
  <si>
    <t xml:space="preserve">CALLE MIGEL ROMAN PEÑA, COLONIA SAN JOAQUIN, CASA 64, SAN MARTIN </t>
  </si>
  <si>
    <t>0017-A-2015</t>
  </si>
  <si>
    <t xml:space="preserve">ASOCIACION COMUNITARIA DE AGUA </t>
  </si>
  <si>
    <t>ACOAGUIF</t>
  </si>
  <si>
    <t>DESARROLLO LOCAL</t>
  </si>
  <si>
    <t>CASERIO SANTA CRUZ TAZULA, CANTON EL CACAO</t>
  </si>
  <si>
    <t xml:space="preserve">Sonsonate                     </t>
  </si>
  <si>
    <t>0018-A-2015</t>
  </si>
  <si>
    <t>ASOCIACION JOVENES JURISTAS DE EL SALVADOR</t>
  </si>
  <si>
    <t>JUES</t>
  </si>
  <si>
    <t>MUJERES</t>
  </si>
  <si>
    <t>COLONIA GALLEGOS, # 2, PASAJE DREYFUS, CASA # 30, SAN SALVADOR</t>
  </si>
  <si>
    <t>0023-A-2015</t>
  </si>
  <si>
    <t>ASOCIACION PARA LA CONSERVACION DE TORTUGAS MARINAS DEL CANTON BARRA DE SANTIAGO</t>
  </si>
  <si>
    <t>ACOTOMBAS</t>
  </si>
  <si>
    <t>CANTON BARRA DE SANTIAGO, JUJUTLA, AHUACHAPAN</t>
  </si>
  <si>
    <t xml:space="preserve">Jujutla                       </t>
  </si>
  <si>
    <t>0030-A-2015</t>
  </si>
  <si>
    <t>ASOCIACION PEÑA DE BARCELONISTAS DE EL SALVADOR</t>
  </si>
  <si>
    <t>PENYA DEL BARCA</t>
  </si>
  <si>
    <t>89 AVEN. NORTE Y 7° CALLE PONIENTE # 515, COLONIA ESCALON, SAN SALVADOR</t>
  </si>
  <si>
    <t>0061-A-2015</t>
  </si>
  <si>
    <t>ASOCIACION RED DE NEGOCIOS Y EMPRENDEDORES DE CIUDAD ARCE EL SALVADOR</t>
  </si>
  <si>
    <t>ARNECAES</t>
  </si>
  <si>
    <t>ECONOMIA Y NEGOCIOS</t>
  </si>
  <si>
    <t>CIUDAD ARCE, LA LIBERTAD</t>
  </si>
  <si>
    <t>0069-A-2015</t>
  </si>
  <si>
    <t>ASOCIACION CONCEJO NACIONAL DE CARIDADES EL SALVADOR</t>
  </si>
  <si>
    <t>A I C EL SALVADOR</t>
  </si>
  <si>
    <t>CAPACITACION</t>
  </si>
  <si>
    <t>Aprobacion de nuevos libros Contables</t>
  </si>
  <si>
    <t>AVENIDA FRANCISCO MENENDEZ SUR #3-3-A, BARRIO EL CENTRO AHUACHAPAN</t>
  </si>
  <si>
    <t xml:space="preserve">Ahuachapán                    </t>
  </si>
  <si>
    <t>0017-F-2017</t>
  </si>
  <si>
    <t>FUNDACION INSTITUTO SALVADOREÑO DE DERECHO ADMINISTRATIVO</t>
  </si>
  <si>
    <t>ISDA</t>
  </si>
  <si>
    <t>JURIDICAS</t>
  </si>
  <si>
    <t xml:space="preserve">99  AV. NORTE, # 540, COL. ESCALON, SAN SALVADOR </t>
  </si>
  <si>
    <t>0010-F-2015</t>
  </si>
  <si>
    <t>FUNDACION SOSTENIBLE E INTEGRAL PARA EL DESARROLLO DE LA FAMILIA</t>
  </si>
  <si>
    <t>ASI-FAMILIA</t>
  </si>
  <si>
    <t>COLONIA CAMPOS VILLAVICENCIO, PASAJE BRASILIA, CASA # 13, SAN SALVADOR</t>
  </si>
  <si>
    <t>0024-A-2015</t>
  </si>
  <si>
    <t>ASOCIACION PRO ARTES MUSICALES Y SONOROS DE EL SALVADOR</t>
  </si>
  <si>
    <t>ASOCIACION APROMUS</t>
  </si>
  <si>
    <t>AVENIDA MASFERER, 9 CALLE PONIENTE, CONDOMINIO PRESIDENTE, APTO B2, SAN SALVADOR</t>
  </si>
  <si>
    <t>0007-A-2016</t>
  </si>
  <si>
    <t>ASOCIACION DE VETERANOS MILITARES DE LA FUERZA ARMADA Y EX CUERPOS DE SEGURIDAD PUBLICA</t>
  </si>
  <si>
    <t>ASVEMIFACUSEP</t>
  </si>
  <si>
    <t>RESIDENCIAL JARDINES DE LA COSTA RICA, PJE 3, CASA # 53-D, SAN SALVADOR</t>
  </si>
  <si>
    <t>0032-A-2015</t>
  </si>
  <si>
    <t>ASOCIACION LLUVIA DE GRACIAS</t>
  </si>
  <si>
    <t>LLUVIA DE GRACIAS</t>
  </si>
  <si>
    <t>RESIDENCIAL VILLA OLIMPICA 2, CASA # 45, MEJICANOS, SAN SALVADOR</t>
  </si>
  <si>
    <t>0026-A-2015</t>
  </si>
  <si>
    <t>ASOCIACION SALVADOREÑA DE PROFESIONALES EN CIENCIA POLITICA</t>
  </si>
  <si>
    <t>APEC</t>
  </si>
  <si>
    <t>RESIDENCIAL BOSQUES DE SANTA ELENA DOS, CALLE LOS ABETOS, # 7, ANTIGUO CUSCATLAN, LA LIBERTAD</t>
  </si>
  <si>
    <t>0028-A-2015</t>
  </si>
  <si>
    <t xml:space="preserve">ASOCIACION MISION ESPERANZA, ANTES: ASOCIACION CRISTIANA VOZ DE LOS ULTIMOS TIEMPOS </t>
  </si>
  <si>
    <t>MIES</t>
  </si>
  <si>
    <t>COLONIA PLANES DEL PARAISO, CASA NO. 13 B, EL RANCHADOR ,  SANTA ANA</t>
  </si>
  <si>
    <t>0034-A-2015</t>
  </si>
  <si>
    <t>ASOCIACION RELIGIOSA CONGREGACION OBLATOS DE SAN JOSE EN EL SALVADOR</t>
  </si>
  <si>
    <t>OSJELSAL</t>
  </si>
  <si>
    <t>COLONIA LAS PEÑITAS, LOTE # 1, CALLE PRINCIPAL, SAN MARTIN, SAN SALVADOR</t>
  </si>
  <si>
    <t>0042-A-2015</t>
  </si>
  <si>
    <t>ASOCIACION AMANDO</t>
  </si>
  <si>
    <t>CALLE CUSCATLAN # 23, SAN SALVADOR</t>
  </si>
  <si>
    <t>0049-A-2015</t>
  </si>
  <si>
    <t>ASOCIACION DE MICRO EMPRESARIOS/AS DE PRODUCTOS Y SERVICIOS DE EL SALVADOR</t>
  </si>
  <si>
    <t>ASAPROMYPES</t>
  </si>
  <si>
    <t>CENTRO COMERCIAL ANDROMEDA BULEVAR CONSTITUCION, COL. MIRALVALLE, SAN SALVADOR</t>
  </si>
  <si>
    <t>0198-A-2016</t>
  </si>
  <si>
    <t xml:space="preserve">ASOCIACION RURAL DE AGUA POTABLE CANTON LAS MESAS </t>
  </si>
  <si>
    <t>ARAPOM</t>
  </si>
  <si>
    <t>SOCIAL</t>
  </si>
  <si>
    <t xml:space="preserve">CANTON LAS MESAS </t>
  </si>
  <si>
    <t xml:space="preserve">Chinameca                     </t>
  </si>
  <si>
    <t>0015-F-2015</t>
  </si>
  <si>
    <t>FUNDACION TRENZANDO REDES</t>
  </si>
  <si>
    <t>TRENZANDO</t>
  </si>
  <si>
    <t>DERECHOS HUMANOS</t>
  </si>
  <si>
    <t>RES. LIBERTAD 2 SENDA POTOMAC # 5, SAN SALVADOR</t>
  </si>
  <si>
    <t>0001-A-2016</t>
  </si>
  <si>
    <t>ASOCIACION CULTURAL COMUNIDAD ISLAMICA SUNNITA DE EL SALVADOR</t>
  </si>
  <si>
    <t>17 CALLE ORIENTE, CASA # 217, LOCAL 2, COLONIA SANTA EUGENIA, BARRIO SAN MIGUELITO</t>
  </si>
  <si>
    <t>0045-A-2015</t>
  </si>
  <si>
    <t xml:space="preserve">ASOCIACION FORTALEZA Y UNIDAD PARA EL DESARROLLO INTEGRAL  </t>
  </si>
  <si>
    <t>FUNDAPIL</t>
  </si>
  <si>
    <t>URBANIZACION SANTA LUCIA 2, BLOCK D, # 11, SOYAPANGO</t>
  </si>
  <si>
    <t>0018-F-2015</t>
  </si>
  <si>
    <t>FUNDACION PARA EL DESARROLLO INTEGRAL DE LA NATURALEZA Y DEL SER HUMANO</t>
  </si>
  <si>
    <t>FUNDACION NATURA-HUMANO</t>
  </si>
  <si>
    <t>COLONIA FLOR BLANCA, 35 AVEN. SUR # 652, SAN SALVADOR</t>
  </si>
  <si>
    <t>0060-A-2015</t>
  </si>
  <si>
    <t>ASOCIACION COMUNITARIA DE DESARROLLO TURISTICO DE SANTO DOMINGO</t>
  </si>
  <si>
    <t>ACODESTURSD</t>
  </si>
  <si>
    <t>BARRIO EL CENTRO, CASA # 12, SANTO DOMINGO, SAN VICENTE</t>
  </si>
  <si>
    <t xml:space="preserve">Santo Domingo                 </t>
  </si>
  <si>
    <t xml:space="preserve">San Vicente    </t>
  </si>
  <si>
    <t>0019-F-2015</t>
  </si>
  <si>
    <t>FUNDACION SEGURIDAD CIUDADANA</t>
  </si>
  <si>
    <t>FUSENA</t>
  </si>
  <si>
    <t>EDIFICIO PLAZA SUIZA, TERCERA PLANTA, LOCAL LC5, COLONIA SAN BENITO, SAN SALVADOR</t>
  </si>
  <si>
    <t>0006-E-2015</t>
  </si>
  <si>
    <t>ASOCIACION DE FIELES JESUS SOLIDARIO</t>
  </si>
  <si>
    <t>CALLE PRINCIPAL, # 1-A, ANTIGUO CUSCATLAN, LA LIBERTAD</t>
  </si>
  <si>
    <t>ESPAÑA</t>
  </si>
  <si>
    <t>LN-196</t>
  </si>
  <si>
    <t>ASOCIACION DE DESARROLLO COMUNAL SAN ISIDRO</t>
  </si>
  <si>
    <t xml:space="preserve">CANTON SAN ISIDRO JURISDICCION DE PANCHIMALCO, SAN SALVADOR </t>
  </si>
  <si>
    <t>135-A-98</t>
  </si>
  <si>
    <t>ASOCIACION SERVICIO VOLUNTARIO MENONITA DE EL SALVADOR</t>
  </si>
  <si>
    <t>SECTAS</t>
  </si>
  <si>
    <t xml:space="preserve">URBANIZACION BUENOS AIRES IV, CALLE AURORA, 261, SAN SALVADOR </t>
  </si>
  <si>
    <t>19-A-2004</t>
  </si>
  <si>
    <t>ASOCIACION VOLUNTARIOS CONSTRUYENDO EL SALVADOR</t>
  </si>
  <si>
    <t>VOCES</t>
  </si>
  <si>
    <t>VIVIENDA</t>
  </si>
  <si>
    <t>COL. LA SULTANA PJE, LOS LAURELES # 29, ANTIUO CUSCATLAN DE LA LIBERTAD</t>
  </si>
  <si>
    <t>0007-A-2005</t>
  </si>
  <si>
    <t>ASOCIACION CORPORACION ZONA ROSA</t>
  </si>
  <si>
    <t>ACZR</t>
  </si>
  <si>
    <t>BOULEVARD SERGIO VIEIRA DE MELL (HIPODROMO ) NO. 211 CENTRO COMERCIAL SAN BENITO, LOCAL 9 COL. SAN BENITO, SANS ALVADOR</t>
  </si>
  <si>
    <t>187-E-95-I</t>
  </si>
  <si>
    <t xml:space="preserve">INSTITUCION CULTURAL Y MISIONERA BAUTISTA; AHORA ASOCIACION CULTURAL Y MISIONERA BAUTISTA </t>
  </si>
  <si>
    <t xml:space="preserve">EN LA CIUDADAD SAN SALVADOR, ESQUINA DESPENSA DE DON JUAN LA LIBRERIA BAUTISTA, SAN SALVADOR </t>
  </si>
  <si>
    <t>32-F-2000</t>
  </si>
  <si>
    <t>FUNDACION EMPRESARIAL PARA EL DESARROLLO SOSTENIBLE DE LA PEQUEÑA Y MEDIANA EMPRESA ; ANTES FUNDACION PARA EL DESARROLLO SOSTENIBLE,  EL SALVADOR</t>
  </si>
  <si>
    <t>FUNDAPYME; ANTES FUNDES, EL SALVADOR</t>
  </si>
  <si>
    <t xml:space="preserve">BOULEVARD EL HIPODROMO 542, COL. SAN BENITO, SAN SALVADOR </t>
  </si>
  <si>
    <t>05-A-2003</t>
  </si>
  <si>
    <t>ASOCIACION DE USUARIOS DEL AGUA POTABLE CANTON LLANO EL COYOL</t>
  </si>
  <si>
    <t>ASUAGUA</t>
  </si>
  <si>
    <t>CANTON LLANO EL COYOL DE EL TRANSITO, DEPARTAMENTO DE SAN MIGUEL</t>
  </si>
  <si>
    <t>0166-A-2012</t>
  </si>
  <si>
    <t>ASOCIACION DE DESARROLLO VOCES DE MADRES DE NIÑAS, NIÑOS Y ADOLESCENTES CON DISCAPACIDAD DE EL SALVADOR</t>
  </si>
  <si>
    <t>ADVMES</t>
  </si>
  <si>
    <t xml:space="preserve">URB, Y PJE.. SAN JORGE CASA # 6, SAN SALVADOR </t>
  </si>
  <si>
    <t>0188-A-2004</t>
  </si>
  <si>
    <t>ASOCIACION DE PROPIETARIOS DE VILLAS DE SALINITAS</t>
  </si>
  <si>
    <t>AVISALI</t>
  </si>
  <si>
    <t>RESIDENCIAL VILLAS DE SALINITAS III, LOTE NO. 89 CTON PUNTA REMEDIOS JURISDICCION DE ACAJUTLA, SONSONATE</t>
  </si>
  <si>
    <t>0100-A-2014</t>
  </si>
  <si>
    <t xml:space="preserve">ASOCIACION PRO HOSPITAL SAN RAFAEL, ANTES PATRONATO PRO SERVICIO DE SALUD Y MEJORAMIENTO COMUNAL DEL HOSPITAL SAN RAFAEL DE NUEVA SAN SALVADOR </t>
  </si>
  <si>
    <t xml:space="preserve">FNAL 2DA CALLE PTE. COL. DON BOSCO, SANTA TECLA, LA LIBERTAD </t>
  </si>
  <si>
    <t>0099-A-2013</t>
  </si>
  <si>
    <t>ASOCIACION COMUNITARIA DE USUARIOS DE AGUA POTABLE MANANTIALES DEL CANTON EL TRIUNFO</t>
  </si>
  <si>
    <t>ACUAPOMACELTRI</t>
  </si>
  <si>
    <t>CANTON EL TRIUNFO, CACERIO EL CENTRO , CONTIGUO A IGLESIA CATOLICA , SANTA TECLA, LA LIBERTAD</t>
  </si>
  <si>
    <t>0071-F-2010</t>
  </si>
  <si>
    <t>FUNDACION EL PORVENIR DE EL SALVADOR</t>
  </si>
  <si>
    <t>FUNPORVENIR</t>
  </si>
  <si>
    <t>CALLE 2, CASA #33, LOMAS DE SAN FRANCISCO, ANTIGUO CUSCATLAN, LA LIBERTAD</t>
  </si>
  <si>
    <t>21-1972</t>
  </si>
  <si>
    <t>AUTOMOVIL CLUB DE EL SALVADOR</t>
  </si>
  <si>
    <t>ACES</t>
  </si>
  <si>
    <t>AUTOMOVILISMO</t>
  </si>
  <si>
    <t>1A. CALLE PTE. NO.930 Y 902,  SAN SALVADOR</t>
  </si>
  <si>
    <t>39-A-97</t>
  </si>
  <si>
    <t>ASOCIACION EL BALSAMO</t>
  </si>
  <si>
    <t>RESIDENCIAL SAN LUIS, CALLE PRINCIPAL Y AV. 4, BLOCK #1 CASA #3 SAN SALVADOR</t>
  </si>
  <si>
    <t>0120-A-2007</t>
  </si>
  <si>
    <t>ASOCIACION SALVADOREÑA CONTRIBUYENDO PARA UN PAIS MEJOR</t>
  </si>
  <si>
    <t>ASACOPAM</t>
  </si>
  <si>
    <t>RESIDENCIAL CUMBRES DE SAN FRANCISCO, CALLE VESUBIO, CASA #5-G, CIUDAD</t>
  </si>
  <si>
    <t>164-A-98-2</t>
  </si>
  <si>
    <t>ASOCIACION DE DAMAS DE ORGANISMOS INTERNACIONALES</t>
  </si>
  <si>
    <t>ADOI</t>
  </si>
  <si>
    <t>AV. BIARRITZ 3F URB. PALMERA SANTA TECLA</t>
  </si>
  <si>
    <t>0133-A-2013</t>
  </si>
  <si>
    <t>ASOCIACION ECOLOGICA Y CULTURAL LA PANORAMICA</t>
  </si>
  <si>
    <t>ASECCULTURA</t>
  </si>
  <si>
    <t>Aprobacion de Sistema Contable</t>
  </si>
  <si>
    <t>AVENIDA OLIMPICA, CONDOMINIO VILLA OLIMPICA, EDIFICIO B, LOCAL 12, SAN SALVADOR</t>
  </si>
  <si>
    <t>37-A-2004</t>
  </si>
  <si>
    <t>ASOCIACION INICIATIVA PARA EL DESARROLLO LOCAL DE ORIENTE</t>
  </si>
  <si>
    <t>AIDLO</t>
  </si>
  <si>
    <t xml:space="preserve">AV. MARISCAL GONZALEZ NUMERO 118, SANTIAGO DE MARIA , USULUTAN </t>
  </si>
  <si>
    <t xml:space="preserve">Santiago de María             </t>
  </si>
  <si>
    <t>130-A-2002</t>
  </si>
  <si>
    <t>ASOCIACION DEPORTIVA ISIDRO METAPAN</t>
  </si>
  <si>
    <t>1A. AVENIDA NORTE, FRENTE A CENTRO JUDICIAL DE SANTA ANA</t>
  </si>
  <si>
    <t>205-E-96-F</t>
  </si>
  <si>
    <t>FUNDACION GNOSTICA PARA LA PROMOCION ESPIRITUAL SOCIO-ECONOMICA</t>
  </si>
  <si>
    <t>FUNTEOTL</t>
  </si>
  <si>
    <t xml:space="preserve">COLONIA TECPAN, SAN JUAN OPICO, LA LIBERTAD </t>
  </si>
  <si>
    <t xml:space="preserve">San Juan Opico                </t>
  </si>
  <si>
    <t>0012-F-2010</t>
  </si>
  <si>
    <t>FUNDACION CORAZON DEL PADRE</t>
  </si>
  <si>
    <t>FUNDACION CDP</t>
  </si>
  <si>
    <t>CIUDAD DE SAN SALVADOR. N/ 67 AV. SUR, PJE. 2, #26, COL. ESCALON, SAN SALVADOR</t>
  </si>
  <si>
    <t>113-A-99</t>
  </si>
  <si>
    <t>CIRCULO CULTURAL SALVADOREÑO ALEMAN, AHORA: FORO CULTURAL SALVADOREÑO ALEMAN</t>
  </si>
  <si>
    <t>SAN SALVADOR</t>
  </si>
  <si>
    <t>10-F-98</t>
  </si>
  <si>
    <t>FUNDACION CANAL 25</t>
  </si>
  <si>
    <t>FUNCANAL 25</t>
  </si>
  <si>
    <t>COMUNICACIONES</t>
  </si>
  <si>
    <t>CUARTA CALLE PONIENTE # 5-9 SANTA TECLA, LA LIBERTAD</t>
  </si>
  <si>
    <t>122-1989</t>
  </si>
  <si>
    <t>ASOCIACION DE VIGILANTES NOCTURNOS PRIVADOS</t>
  </si>
  <si>
    <t>10 AVENIDA NORTE #1730 COLONIA LA RABIDA, S.S</t>
  </si>
  <si>
    <t>127-A-2000</t>
  </si>
  <si>
    <t>CONGREGACION DE LAS HERMANAS DE LA PROVIDENCIA</t>
  </si>
  <si>
    <t>CASERIO LA PAPALOTA CANTON SAN MARCOS LEMPA, JIQUILISCO, USULUTAN</t>
  </si>
  <si>
    <t xml:space="preserve">Jiquilisco                    </t>
  </si>
  <si>
    <t>0036-A-2013</t>
  </si>
  <si>
    <t>ASOCIACION DE PROFESIONALES DE LA SALUD FORMADOS EN CUBA, AELAM EL SALVADOR</t>
  </si>
  <si>
    <t>APSEES</t>
  </si>
  <si>
    <t>URBANIZACION METROPOLIS SUR, AVENIDA BERNAL Y PASAJE JIBOA #1B, MEJICANOS S.S</t>
  </si>
  <si>
    <t>7-F-99</t>
  </si>
  <si>
    <t>FUNDACION ESCUELA HOGAR NUESTROS PEQUEÑOS HERMANOS EL SALVADOR</t>
  </si>
  <si>
    <t>NPH</t>
  </si>
  <si>
    <t>10 AV.SUR ENTRE 27 Y 29 CALLE PTE. N. 130, SANTAANA</t>
  </si>
  <si>
    <t>0019-A-2008</t>
  </si>
  <si>
    <t>ASOCIACION SALVADOREÑA DE ACUICULTORES</t>
  </si>
  <si>
    <t>ASSAL</t>
  </si>
  <si>
    <t>DISTRITO DE DIEGO ANTIOCOYO SUR, PLANTEL EL TRES SAN PABLO TACACHICO, LA LIBERTAD</t>
  </si>
  <si>
    <t xml:space="preserve">San Pablo Acachico            </t>
  </si>
  <si>
    <t>0100-A-2011</t>
  </si>
  <si>
    <t>ASOCIACION COMUNICANDO Y CAPACITANDO A MUJERES TRANS CON VIH EN EL SALVADOR</t>
  </si>
  <si>
    <t>COMCAVIS TRANS</t>
  </si>
  <si>
    <t xml:space="preserve">12 CALLE PTE. # 2413, COL. FLOR BLANCA , SAN SALVADOR </t>
  </si>
  <si>
    <t>82-A-97</t>
  </si>
  <si>
    <t>ASOCIACION PARA LA PROMOCION HUMANA</t>
  </si>
  <si>
    <t>APROHU</t>
  </si>
  <si>
    <t>37 AV. NTE. # 210, SAN SALVADOR</t>
  </si>
  <si>
    <t>0153-A-2011</t>
  </si>
  <si>
    <t>ASOCIACION CIUDADANA DE CONTRALORIA SOCIAL DE LA GESTION PUBLICA DE EL ESTADO DE EL SALVADOR</t>
  </si>
  <si>
    <t>ACIGEPES</t>
  </si>
  <si>
    <t>EDIFICIO SAN JOSE, LOCAL 203, 2 PLANTA 7 AVENIDA NORTE URBANIZACION ADELA, CENTRO DE GOBIERNO, SAN SALVADOR</t>
  </si>
  <si>
    <t>138-A-2002</t>
  </si>
  <si>
    <t>ASOCIACION DE GERIATRIA DE EL SALVADOR</t>
  </si>
  <si>
    <t>CALLE JUAN JOSE CAÑAS, # 208, COLONIA ESCALON, S.S.</t>
  </si>
  <si>
    <t>21-F-2004</t>
  </si>
  <si>
    <t>FUNDACION DE APOYO FAMILIAR</t>
  </si>
  <si>
    <t>FUNDAFAM</t>
  </si>
  <si>
    <t>FAMILIA</t>
  </si>
  <si>
    <t>COLONIA BONAZAS 7A. CALLE PTE. PASAJE NO.1 # 18, AYUTUXTEPEQUE, SAN SALVADOR</t>
  </si>
  <si>
    <t xml:space="preserve">Ayutuxtepeque                 </t>
  </si>
  <si>
    <t>0057-A-2005</t>
  </si>
  <si>
    <t>ASOCIACION NUESTRA SEÑORA DEL PILAR</t>
  </si>
  <si>
    <t>CALLE 15 DE SEPTIEMBRE ORIENTE, #2, BARRIO EL CENTRO DE ZARAGOZA, DEPARTAMENTO DE LA LIBERTAD</t>
  </si>
  <si>
    <t xml:space="preserve">Zaragoza                      </t>
  </si>
  <si>
    <t>12-A-99</t>
  </si>
  <si>
    <t>ASOCIACION INFOCENTROS</t>
  </si>
  <si>
    <t>COND. LAS TRES TORRES NIVEL SIETE</t>
  </si>
  <si>
    <t>(N/A)</t>
  </si>
  <si>
    <t>46-A-97</t>
  </si>
  <si>
    <t>CORPORACION COLEGIO EL ESPIRITU SANTO</t>
  </si>
  <si>
    <t>AV. SANTA MONICA NO. 151, COL. BUENOS AIRES SAN SALADOR SAN SALVADOR</t>
  </si>
  <si>
    <t>60-A-2000</t>
  </si>
  <si>
    <t>ASOCIACION CONGREGACION DE HERMANAS DE LA CARIDAD DOMINICAS DE LA PRESENTACION DE LA SANTISIMA VIRGEN</t>
  </si>
  <si>
    <t>HERMANAS DOMINICA</t>
  </si>
  <si>
    <t>COL. DOLORES, VALLE VILLEGAS, #230 S.S.</t>
  </si>
  <si>
    <t>290-E-96-A</t>
  </si>
  <si>
    <t>ASOCIACION MISIONEROS DEL SAGRADO CORAZON</t>
  </si>
  <si>
    <t>AMSC</t>
  </si>
  <si>
    <t xml:space="preserve">CANTON SAN LUIS MARIONA, CALLE A LA COLONIA MONTE CARMELO, PASAJE ZARCOS #2, CUSCATANCINGO, SAN SALVADOR </t>
  </si>
  <si>
    <t xml:space="preserve">Cusatancingo                  </t>
  </si>
  <si>
    <t>46-F-2002</t>
  </si>
  <si>
    <t>FUNDACION LA NIÑEZ PRIMERO</t>
  </si>
  <si>
    <t>FUNIPRI</t>
  </si>
  <si>
    <t xml:space="preserve">COL. GENERAL MANUEL JOSE ARCE, AV. MARINA NACIONAL POL. I # 18, SAN SALVADOR </t>
  </si>
  <si>
    <t>0081-A-2006</t>
  </si>
  <si>
    <t>ASOCIACION SANA MI CORAZON, ANTES: FUNDACION SANA MI CORAZON</t>
  </si>
  <si>
    <t>HOTEL RADISSON, TORRE PLAZA 2DO. NIVEL SUITE 270, ENTRE 87 AV. NTE. Y 15 CALLE PTE., COL. ESCALON, S.S. N/ CALLE DEL ADRIATICO #15 COL. JARDINES DE GUADALUPE, ANTIGUO CUSCATLAN, DEPTO. LA LIBERTAD</t>
  </si>
  <si>
    <t>189-E-96-A</t>
  </si>
  <si>
    <t>ASOCIACION DE PERIODISTAS INDEPENDIENTES DE EL SALVADOR</t>
  </si>
  <si>
    <t>ASPI-ES</t>
  </si>
  <si>
    <t>FNL. COL. YANIRA, REPARTO JOSE SIMEON CAÑAS, #16 MEJICANOS, SAN SALVADOR</t>
  </si>
  <si>
    <t>034-E-95-C</t>
  </si>
  <si>
    <t>ASOCIACION REMAR DE EL SALVADOR</t>
  </si>
  <si>
    <t>REMAR</t>
  </si>
  <si>
    <t xml:space="preserve">49 AV. NORTE # 222, SAN SALVADOR </t>
  </si>
  <si>
    <t>163-A-99</t>
  </si>
  <si>
    <t>ASOCIACION DE COMERCIANTES DEL CENTRO COMERCIAL NOVOCENTRO</t>
  </si>
  <si>
    <t>CENTRO COMERCIAL NOVOCENTRO, 2A. Y 4A CALLE PTE.Y 6A. AVE. SUR, NUEVA SAN SALVADOR, LA LIBERTAD</t>
  </si>
  <si>
    <t>21-A-2000</t>
  </si>
  <si>
    <t>ASOCIACION DE COMERCIANTES DEL CENTRO COMERCIAL ZACAMIL</t>
  </si>
  <si>
    <t>CENTRO COMERCIAL ZACAMIL, 29 AVE,. NTE Y C. ZACAMIL, S.S.</t>
  </si>
  <si>
    <t>15-1958</t>
  </si>
  <si>
    <t>ACADEMIA SALVADOREÑA DE LA LENGUA</t>
  </si>
  <si>
    <t>0137-A-2008</t>
  </si>
  <si>
    <t>ASOCIACION SALVADOREÑA DE MUJERES, NIÑOS Y ADOLESCENTES</t>
  </si>
  <si>
    <t>ASMNA</t>
  </si>
  <si>
    <t>SAN SALVADOR. N/ COL. MONTEBELLO PTE., PJE. TOLEDO #7</t>
  </si>
  <si>
    <t>18-A-2000</t>
  </si>
  <si>
    <t>ASOCIACION COORDINADORA DE COMUNIDADES INTEGRAL DE EL ZAMORAN</t>
  </si>
  <si>
    <t>ACOCOINZA</t>
  </si>
  <si>
    <t>5A. AV. NTE. NO. 403, ZAMORAN, SAN MIGUEL</t>
  </si>
  <si>
    <t>0239-A-2009</t>
  </si>
  <si>
    <t>ASOCIACION NACIONAL AGROPECUARIA PARA EL DESARROLLO HUMANO Y LA INVESTIGACION SOCIAL</t>
  </si>
  <si>
    <t>ANADHIS</t>
  </si>
  <si>
    <t>AGRO</t>
  </si>
  <si>
    <t>Tramite por extravio de libros Contables/Actas</t>
  </si>
  <si>
    <t>17 CALLE PTE. Y 1A. AV. NTE. #135, SAN SALVADOR</t>
  </si>
  <si>
    <t>0016-A-2016</t>
  </si>
  <si>
    <t xml:space="preserve">ASOCIACION JUVENIL DE DESARROLLO INTEGRAL COMUNITARIO </t>
  </si>
  <si>
    <t>AJDI</t>
  </si>
  <si>
    <t xml:space="preserve">CASERIO LA CHACRA CANTON ROSAS NACASPILO, M. CAROLINA, SAN MIGUEL </t>
  </si>
  <si>
    <t xml:space="preserve">Carolina                      </t>
  </si>
  <si>
    <t>0178-A-2012</t>
  </si>
  <si>
    <t>ASOCIACION DE PUEBLOS ORIGINARIOS DE EL SALVADOR PARA EL DESARROLLO HUMANO</t>
  </si>
  <si>
    <t>APODESH</t>
  </si>
  <si>
    <t>CANTON SISIMITEPET ZONA SUR, CASERIO LOS SALAMA, CALLEJON EL JABILLO, NAHUIZALCO, SONSONATE</t>
  </si>
  <si>
    <t xml:space="preserve">Nahuizalco                    </t>
  </si>
  <si>
    <t>0036-A-2014</t>
  </si>
  <si>
    <t>ASOCIACION PARA EL BIENESTAR COMUNITARIO Y DESARROLLO INTEGRAL</t>
  </si>
  <si>
    <t>ABCDINTEGRAL</t>
  </si>
  <si>
    <t>39 CALLE ORIENTE Y FINAL CALLE 3, # 2142, COL. EL HOGAR, SAN SALVADOR</t>
  </si>
  <si>
    <t>06-PJE-2012</t>
  </si>
  <si>
    <t>STICHTING CORDAID</t>
  </si>
  <si>
    <t>SEPTIMA CALLE ORIENTE # 9, URBANIZACION SANTA MONICA, SANTA TECLA, LA LIBERTAD</t>
  </si>
  <si>
    <t>HOLANDA</t>
  </si>
  <si>
    <t>144-A-2003</t>
  </si>
  <si>
    <t>ASOCIACION SALVADOREÑA DE ADMINISTRADORAS DE FONDO DE PENSIONES</t>
  </si>
  <si>
    <t>ASAFONDOS</t>
  </si>
  <si>
    <t>AUXILIOS MUTUOS</t>
  </si>
  <si>
    <t>PJE.SENDA FLORIDA NTE. NO. 140, COL. ESCALON, SAN SALVADOR</t>
  </si>
  <si>
    <t>80-A-2004</t>
  </si>
  <si>
    <t>ASOCIACION MULTIPLE DE LAS COMUNIDADES LOS NARANJOS, SAN JORGE, LAS CRUCES, AYUTEPEQUE, BUENA VISTA</t>
  </si>
  <si>
    <t>NASACAYUB</t>
  </si>
  <si>
    <t xml:space="preserve">CALLE PRINCIPAL COL. SANTA MARTA, LOS NARANJOS, JUAYUA, SONSONATE  </t>
  </si>
  <si>
    <t xml:space="preserve">Juayúa                        </t>
  </si>
  <si>
    <t>81-A-2001</t>
  </si>
  <si>
    <t>ASOCIACION DE COOPERADORES SALESIANOS</t>
  </si>
  <si>
    <t>A.C.S.</t>
  </si>
  <si>
    <t>25 CALLE PTE. Y 3A. AV. NORTE S.S. P/N CONDOMINIO LA HACIENDA, # 4220, LOCAL 1-C, 3A. CALLE PTE. COL. ESCALON</t>
  </si>
  <si>
    <t>0150-A-2010</t>
  </si>
  <si>
    <t>GRAN LOGIA CUSCATLAN</t>
  </si>
  <si>
    <t>AVENIDA BERNAL Y PROLONGACION ALAMEDA JUAN PABLO II, NUMERO 291, SAN SALVADOR.N/ 65 AVENIDA NORTE Y ALAMEDA JUAN PABLO II, CENTRO ESCALON I, LOCAL 2-5 COL. ESCALON, SAN SALVADOR</t>
  </si>
  <si>
    <t>0136-A-2009</t>
  </si>
  <si>
    <t>ASOCIACION DE HOMBRES Y MUJERES DEL CAMPO DE EL SALVADOR</t>
  </si>
  <si>
    <t>ADHOMCES</t>
  </si>
  <si>
    <t>CIUDAD DE COJUTEPEQUE, DEPTO. DE CUSCATLAN, BARRIO SAN JUAN 6A. AV. SUR, CASA#1</t>
  </si>
  <si>
    <t xml:space="preserve">Cojutepeque                   </t>
  </si>
  <si>
    <t>0053-F-2005</t>
  </si>
  <si>
    <t>FUNDACION EL DORADO</t>
  </si>
  <si>
    <t>FED</t>
  </si>
  <si>
    <t>kilometro 74 CARRETERA A SENSUNTEPEQUE, CANTON SAN FRANCSICO EL DORADO, SAN ISIDRO, CABAÑAS</t>
  </si>
  <si>
    <t xml:space="preserve">San Isidro                    </t>
  </si>
  <si>
    <t xml:space="preserve">Cabañas        </t>
  </si>
  <si>
    <t>0174-A-2005</t>
  </si>
  <si>
    <t xml:space="preserve"> ASOCIACION HIJAS DE LA PASION DE JESUCRISTO Y MARIA DOLOROSA; ANTES COLEGIO LA DIVINA PROVIDENCIA</t>
  </si>
  <si>
    <t>HERMANAS PASIONISTAS</t>
  </si>
  <si>
    <t>CALLE CONCEPCION #426, BARRIO CONCEPCION, SAN SALVADOR.</t>
  </si>
  <si>
    <t>0120-A-2013</t>
  </si>
  <si>
    <t>ASOCIACION PARA EL DESARROLLO INTEGRAL DE EL SALVADOR-SAN CRISTOBAL</t>
  </si>
  <si>
    <t>ADINSAL</t>
  </si>
  <si>
    <t>FINAL PRIMERA CALLE ORIENTE, NUMERO 6, ILOPANGO, SAN SALVADOR</t>
  </si>
  <si>
    <t xml:space="preserve">Ilopango                      </t>
  </si>
  <si>
    <t>0147-A-2007</t>
  </si>
  <si>
    <t>ASOCIACION DE TRANSPORTE LIVIANO DEL CANTON LOMAS DE SANTIAGO, DE SAN JUAN OPICO</t>
  </si>
  <si>
    <t>ATLOS</t>
  </si>
  <si>
    <t>TRANSPORTE</t>
  </si>
  <si>
    <t>CANTON LOMAS DE SANTIAGO, DE LA JURISDICCION DE SAN JUAN OPICO, DEPTO. DE LA LIBERTAD</t>
  </si>
  <si>
    <t>31-A-98</t>
  </si>
  <si>
    <t>ASOCIACION SALVADOREÑA DE CIRUGIA GENERAL</t>
  </si>
  <si>
    <t>ASCG</t>
  </si>
  <si>
    <t>CULTURAL Y SOCIAL</t>
  </si>
  <si>
    <t>COLEGIO MEDICO DE EL SALVADOR FINAL PASAJE.10.COLONIA MIRAMONTE SAN SALVADOR</t>
  </si>
  <si>
    <t>023-E-94-C</t>
  </si>
  <si>
    <t>ASOCIACION ALIANZA FOOTBALL CLUB DE EL SALVADOR</t>
  </si>
  <si>
    <t>ALIANZA F.C</t>
  </si>
  <si>
    <t xml:space="preserve">BOULEVAR EL HIPODROMO  # 310, SAN BENITO, SAN SALVADOR </t>
  </si>
  <si>
    <t>0095-A-2013</t>
  </si>
  <si>
    <t>COMITE DE EX PRESOS Y PRESAS POLITICOS DE EL SALVADOR</t>
  </si>
  <si>
    <t>COPPES</t>
  </si>
  <si>
    <t>RESIDENCIAL Y AVENIDA SANTA CLARA, PASAJE "F", # 6, CUSCATANCINGO, SAN ALVADOR</t>
  </si>
  <si>
    <t>0082-F-2012</t>
  </si>
  <si>
    <t>FUNDACION MOODY</t>
  </si>
  <si>
    <t>FUNDAMOODY</t>
  </si>
  <si>
    <t>FINCA BRITANICA CANTON CANTARRANA S/N, SANTA ANA</t>
  </si>
  <si>
    <t>0061-A-2014</t>
  </si>
  <si>
    <t>ASOCIACION DE DESARROLLO JUVENTUD INTEGRAL EL SAUCE</t>
  </si>
  <si>
    <t>JIES</t>
  </si>
  <si>
    <t xml:space="preserve">URBANIZACION EL SAUCE , BOULEVAR CASTAÑO Y 4A. AV. NORTE FRENTE A PAVULARIA EL SAUCE, SONSONATE </t>
  </si>
  <si>
    <t xml:space="preserve">Sonzacate                     </t>
  </si>
  <si>
    <t>57-1989</t>
  </si>
  <si>
    <t>FUNDACION KNAPP</t>
  </si>
  <si>
    <t>29.AV.NORTE #1149,CIUDAD DE SAN SALVADOR,DEPARTAMENTO DE SAN SALVADOR</t>
  </si>
  <si>
    <t>0213-A-2009</t>
  </si>
  <si>
    <t>CAMARA SALVADOREÑA DE LA VALUACION</t>
  </si>
  <si>
    <t>CSV</t>
  </si>
  <si>
    <t xml:space="preserve">EDIFICIO SUNSET PLAZA, C. LA MASCOTA Y AV. JERUSALEM, LOCAL 14, COL. MAQUILISHUAT, SAN SALVADOR </t>
  </si>
  <si>
    <t>0106-A-2014</t>
  </si>
  <si>
    <t>ASOCIACION GESTION PARA EL DESARROLLO</t>
  </si>
  <si>
    <t>ASOGED</t>
  </si>
  <si>
    <t>RESIDENCIAL LA GLORIA BLOCK D3- CASA # 3- MEJICANOS- SAN SALVADOR</t>
  </si>
  <si>
    <t>137-A-2000</t>
  </si>
  <si>
    <t>ASOCIACION HERMANAS FRANCISCANAS DE LA INMACULADA CONCEPCION PROVINCIA DE "EL DIVINO SALVADOR"</t>
  </si>
  <si>
    <t>HFIC, DIV.SALVADO</t>
  </si>
  <si>
    <t>35 AV. SUR NO. 654 COL.  FLOR BLANCA, SAN SALVADOR</t>
  </si>
  <si>
    <t>0141-A-2011</t>
  </si>
  <si>
    <t>ASOCIACION DE MUJERES HUIZUCAREÑAS</t>
  </si>
  <si>
    <t>AMH</t>
  </si>
  <si>
    <t xml:space="preserve">AV. SANTOS GUZMAN 9 POLG 4 BARRIO EL CALVARIO , </t>
  </si>
  <si>
    <t xml:space="preserve">Huizúcar                      </t>
  </si>
  <si>
    <t>48-A-97</t>
  </si>
  <si>
    <t>ASOCIACION DE FOMENTO INTEGRAL COMUNITARIA DE EL SALVADOR ANTES ASOCIACION CENTRO DE APOYO A LA MICROEMPRESA</t>
  </si>
  <si>
    <t>FINCA DE EL SALVADOR</t>
  </si>
  <si>
    <t>PASEO GENERAL ESCALON, Y CALLE CIRCUNVALACION, # 4647, SAN SALVADOR</t>
  </si>
  <si>
    <t>LN-110</t>
  </si>
  <si>
    <t>ASOCIACION DE LA CASA DEL ANCIANO JOSEFINA DE TENTORI</t>
  </si>
  <si>
    <t>(n/a)</t>
  </si>
  <si>
    <t>CIUDAD DE METAPAN,DEPARTAMENTO DE SANTA ANA</t>
  </si>
  <si>
    <t xml:space="preserve">Metapán                       </t>
  </si>
  <si>
    <t>55-A-99</t>
  </si>
  <si>
    <t>ASOCIACION DANTE ALIGHIERI</t>
  </si>
  <si>
    <t>LA DANTE</t>
  </si>
  <si>
    <t>BOULEVARD DEL HIPODROMO N.237, 3RA PLANTA, COL. SAN BENITO, SAN SALVADOR</t>
  </si>
  <si>
    <t>119-E-92-F</t>
  </si>
  <si>
    <t>FONDO DE PROTECCION DE LOS FUNCIONARIOS Y EMPLEADOS DEL BANCO DE FOMENTO AGROPECUARIO</t>
  </si>
  <si>
    <t>FINANCIERA</t>
  </si>
  <si>
    <t>Reforma</t>
  </si>
  <si>
    <t>15.CALLE PONIENTE EDIFICIO PROFESIONAL,CENTRO DEGOBIERNO, LOCAL # 3, 4, 5,6</t>
  </si>
  <si>
    <t>0005-F-2012</t>
  </si>
  <si>
    <t>FUNDACION DEMOCRACIA TRANSPARENCIA JUSTICIA</t>
  </si>
  <si>
    <t>DTJ</t>
  </si>
  <si>
    <t xml:space="preserve">CALLE Y COL. LA MASCOTA # 196, SAN SALVADOR </t>
  </si>
  <si>
    <t>109-A-2000</t>
  </si>
  <si>
    <t>ASOCIACION FE Y ALEGRIA</t>
  </si>
  <si>
    <t>FE Y ALEGRIA</t>
  </si>
  <si>
    <t>CALLE MEDITERRANEO, ENTRE AV. ANTIGUO CUSCATLAN Y AV. RIO AMAZONAS, COL. JARDINES DE GUADALUPE, ANTIGUO CUSCATLAN, LA LIBERTAD</t>
  </si>
  <si>
    <t>41-1959</t>
  </si>
  <si>
    <t>CLUB DE LEONES DE SANTA TECLA</t>
  </si>
  <si>
    <t>CIUDAD DE NUEVA SAN SALVADOR, DEPARTAMENTO DE LA LIBERTAD</t>
  </si>
  <si>
    <t>99-A-2000</t>
  </si>
  <si>
    <t>ASOCIACION GENTE CON UN DESTINO MEJOR</t>
  </si>
  <si>
    <t>G.D.M.</t>
  </si>
  <si>
    <t xml:space="preserve">PROLONGACION ALAMEDA JUAN PABLO II, 300 METROS AL PONIENTE DE LA 75 AV. NORTE COL. ESCALON NORTE, SAN SALVADOR  </t>
  </si>
  <si>
    <t>0026-A-2013</t>
  </si>
  <si>
    <t>ASOCIACION LICEO FRANCES</t>
  </si>
  <si>
    <t>CARRETERA A SANTA TECLA, KM 10 1/2, SANTA TECLA, LA LIBERTAD</t>
  </si>
  <si>
    <t>103-A-2003</t>
  </si>
  <si>
    <t xml:space="preserve"> ASOCIACION DE LA PRIMERA DIVISION DE FUTBOL PROFESIONAL ; ANTES   ASOCIACION DE CLUBES DE LIGA MAYOR "A" </t>
  </si>
  <si>
    <t>CLIMA</t>
  </si>
  <si>
    <t>AV. JOSE MATIAS DELGADO, EDIF. FESFUT 1RA PLANTA, FRENTE AL CENTRO ESPAÑOL, COLONIA ESCALON</t>
  </si>
  <si>
    <t>0144-A-2012</t>
  </si>
  <si>
    <t>ASOCIACION DE INNOVADORES COMUNITARIOS</t>
  </si>
  <si>
    <t>ASIC</t>
  </si>
  <si>
    <t>BARRRIO LA CRUZ, COLONIA SANTA ANITA, POLG # 11, LOTE #5, JURISDICCION DE SANTA CATARINA MASAHUAT</t>
  </si>
  <si>
    <t xml:space="preserve">Santa Catarina Masahuat       </t>
  </si>
  <si>
    <t>0041-A-2005</t>
  </si>
  <si>
    <t>ASOCIACION PARA LA PROMOCION DEL CONOCIMIENTO Y EL DESARROLLO SOCIAL</t>
  </si>
  <si>
    <t>PRO-CODE</t>
  </si>
  <si>
    <t>NOVENA CALLE PONIENTE #3807, COL,. ESCALON, ENTRE 73 Y 75 AV. NORTE, SAN SALVADOR</t>
  </si>
  <si>
    <t>0081-F-2013</t>
  </si>
  <si>
    <t>FUNDACION AYUDANDO A LOS NIÑOS, NIÑAS Y ADOLESCENTES</t>
  </si>
  <si>
    <t>ANA</t>
  </si>
  <si>
    <t>COL. VISTA HERMOSA, CALLE LOS HELECHOS #379, SAN SALVADOR</t>
  </si>
  <si>
    <t>0071-F-2011</t>
  </si>
  <si>
    <t>FUNDACION SALVADOREÑA PARA LAS COMUNICACIONES Y EL DESARROLLO INTEGRAL</t>
  </si>
  <si>
    <t>FUSACODI</t>
  </si>
  <si>
    <t>43 AV. SUR, #415, COLONIA FLOR BLANCA, SAN SALVADOR</t>
  </si>
  <si>
    <t>0055-A-2013</t>
  </si>
  <si>
    <t>ASOCIACION DE MUJERES ABOGADAS POR LA IGUALDAD DE DERECHOS</t>
  </si>
  <si>
    <t>AMAID</t>
  </si>
  <si>
    <t>AVEN. PALMA SORIANO Y CALLE SIBONEY, # 157, COL. YUMURI, SAN SALVADOR</t>
  </si>
  <si>
    <t>0047-F-2007</t>
  </si>
  <si>
    <t>FUNDACION GUASAPAN</t>
  </si>
  <si>
    <t>CALLE 5 DE NOVIEMBRE, CASA #4, DE LA CIUDAD DE GUAZAPA, DEPTO. DE SAN SALVADOR</t>
  </si>
  <si>
    <t>45-A-97</t>
  </si>
  <si>
    <t>CORPORACION DE LA PASION</t>
  </si>
  <si>
    <t>cp y cepe</t>
  </si>
  <si>
    <t>COLONIA DELICIA DEL NORTE PJE. CANTIZANO NO. 4-A, MEJICANOS</t>
  </si>
  <si>
    <t>24-A-2003</t>
  </si>
  <si>
    <t>ASOCIACION BENEFICA FEMENINA;ANTES SOCIEDAD BENEFICA FEMENINA</t>
  </si>
  <si>
    <t>PJE.SANTA LUISA, 1103, BA,SANTA ANITA, SAN SALVADOR</t>
  </si>
  <si>
    <t>125-E-93-F</t>
  </si>
  <si>
    <t>FUNDACION SAN PABLO DE EL SALVADOR</t>
  </si>
  <si>
    <t xml:space="preserve">FUNDACION SAN PABLO </t>
  </si>
  <si>
    <t xml:space="preserve">PASEO GENERAL ESCALON, # 5461, COLONIA ESCALON, SAN SALVADOR </t>
  </si>
  <si>
    <t>0158-A-2011</t>
  </si>
  <si>
    <t>ASOCIACION TRABAJEMOS POR LA PAZ</t>
  </si>
  <si>
    <t>KM. 15 1/2, CARRETERA PANAMERICANA, CANTON LA PALMA, CIUDAD DE SAN MARTIN, DEPTO. DE SAN SALVADOR</t>
  </si>
  <si>
    <t>60-A-97</t>
  </si>
  <si>
    <t>ASOCIACION CORPORACION HERMANOS MARISTAS DE EL SALVADOR</t>
  </si>
  <si>
    <t>PRIMERA CALLE PONIENTE ENTRE LA TREINTA Y CINCO Y TREINTA Y NUEVE NORTE, COLONIA FLOR BLANCA</t>
  </si>
  <si>
    <t>170-E-96-A</t>
  </si>
  <si>
    <t>ASOCIACION DE MICROBIOLOGOS DE EL SALVADOR</t>
  </si>
  <si>
    <t>AMES</t>
  </si>
  <si>
    <t>CONDOMINIO MONTEMARIA, 1A. CALLE PONIENTE, EDIF, D, NO. 4-1, SAN SALVADOR</t>
  </si>
  <si>
    <t>320-E-96-F</t>
  </si>
  <si>
    <t>FUNDACION DE DESARROLLO DEL DEPARTAMENTO DE CHALATENANGO</t>
  </si>
  <si>
    <t>FUNDECHA</t>
  </si>
  <si>
    <t>1A.AVE.SUR, BARRIO EL CHILE CHALATENANGO</t>
  </si>
  <si>
    <t>127-A-2001</t>
  </si>
  <si>
    <t>FEDERACION DE ASOCIACIONES SALVADOREÑAS DE EMPRESARIOS EN MICROBUSES</t>
  </si>
  <si>
    <t>FASEMI</t>
  </si>
  <si>
    <t xml:space="preserve">COLONIA SAN MATEO , CALLE BOGOTA Y AVENIDA LA PAZNO. 20-C, SAN SALVADOR </t>
  </si>
  <si>
    <t>18-A-2001</t>
  </si>
  <si>
    <t>ASOCIACION DE ENCUENTROS CONYUGALES; ANTES MOVIMIENTOS DE ENCUENTROS CONYUGALES</t>
  </si>
  <si>
    <t>IGLESIA EL CARMEN, CALLE LIVERPOOL Y CALLE LORENA, COL.ROMA, SAN SALVADOR</t>
  </si>
  <si>
    <t>71-A-97</t>
  </si>
  <si>
    <t>ASOCIACION DE LAS HIJAS DE NUESTRA SEÑORA DE MONTE CALVARIO</t>
  </si>
  <si>
    <t xml:space="preserve">13 CALLE PTE. Y AV. B, CONDOMINIO EL CARMEN , LOCAL NU. 24, CNTRO DE GOBIERNO, SAN SALVADOR </t>
  </si>
  <si>
    <t>283-E-96-F</t>
  </si>
  <si>
    <t>FUNDACION ASISTENCIA TECNICA PARA EL DESARROLLO COMUNAL SALVADOREÑO</t>
  </si>
  <si>
    <t>ASISTEDCOS</t>
  </si>
  <si>
    <t>REPARTO LOS HEROES, C. TENIENTE MIGUEL ANGEL GAVIDIA. #74, SAN SALVADOR</t>
  </si>
  <si>
    <t>0008-A-2007</t>
  </si>
  <si>
    <t>ASOCIACION RESIDENTES BOSQUES DE LOURDES</t>
  </si>
  <si>
    <t>ARBOL</t>
  </si>
  <si>
    <t>KM 25 Y 1/2 CARRETERA PANAMERICANA, RESIDENCIAL BOSQUES DE LOURDES ADMINISTRACION, LA LIBERTAD</t>
  </si>
  <si>
    <t>116-A-2000</t>
  </si>
  <si>
    <t>ASOCIACION MOVIMIENTO MATRIMONIOS EN VICTORIA</t>
  </si>
  <si>
    <t>AMV</t>
  </si>
  <si>
    <t>FAMILIA Y NI¥EZ</t>
  </si>
  <si>
    <t xml:space="preserve">PARROQUIA CORAZON DE MARIA,79 AVENIDA SUR, COLONIA ESCALON, SAN SALVADOR </t>
  </si>
  <si>
    <t>73-E-96-F</t>
  </si>
  <si>
    <t>ASOCIACION MEDICOS POR EL DERECHO A LA SALUD</t>
  </si>
  <si>
    <t>MDS</t>
  </si>
  <si>
    <t xml:space="preserve">1A CALLE PONIENTE #1310, EDIFICIO RIVAS MACHON, LOCAL 6, SAN SALVADOR </t>
  </si>
  <si>
    <t>172-A-98</t>
  </si>
  <si>
    <t>ASOCIACION DE PADRES DE FAMILIA DEL COLEGIO GUADALUPANO</t>
  </si>
  <si>
    <t>25 AV. NTE. No.1047, MUNICIPIO DE SAN SALVADOR, DEPTO. DE SAN SALVADOR</t>
  </si>
  <si>
    <t>0117-A-2013</t>
  </si>
  <si>
    <t>ASOCIACION GRAN CAMARA ESCOCESA</t>
  </si>
  <si>
    <t>AVENIDA BERNAL Y PROLONGACION DE LA ALAMEDA JUAN PABLO SEGUNDO, # 291, SAN SALVADOR</t>
  </si>
  <si>
    <t>0191-A-2006</t>
  </si>
  <si>
    <t>ASOCIACION PROMOTORA DE CENTROS EDUCATIVOS</t>
  </si>
  <si>
    <t>APCE</t>
  </si>
  <si>
    <t xml:space="preserve">79 AV. NORTEN# 406, COL. ESCALON, SAN SALVADOR </t>
  </si>
  <si>
    <t>18-A-98</t>
  </si>
  <si>
    <t>CLUB SALVADOREÑO DE AVIACION CIVIL Y RESERVA</t>
  </si>
  <si>
    <t>DEPORTIVA</t>
  </si>
  <si>
    <t xml:space="preserve">FINAL CALLE PPAL. AEROPUERTO INTERNACIONAL DE ILOPANGO </t>
  </si>
  <si>
    <t>8-A-98</t>
  </si>
  <si>
    <t>ASOCIACION DEMOGRAFICA SALVADOREÑA/PRO-FAMILIA</t>
  </si>
  <si>
    <t>ADS/PRO-FAMILIA</t>
  </si>
  <si>
    <t>DEMOGRAFICA</t>
  </si>
  <si>
    <t xml:space="preserve">EDIFICIO INTERSECCION DEL BOULEVAR TUTUNICHAPA Y CALLE GUADALUPE, SAN SALVADOR </t>
  </si>
  <si>
    <t>158-A-2000</t>
  </si>
  <si>
    <t>ASOCIACION VOLUNTARIADO VICENTINO, ASOCIACION DE CARIDAD</t>
  </si>
  <si>
    <t>VOVIAC</t>
  </si>
  <si>
    <t>CALLE AL CEMENTERIO, PJE. EL ESFUERZO, COLONIA LOS MILAGROS, SAN ANTONIO DEL MONTE, DEPTO. DE SONSONATE</t>
  </si>
  <si>
    <t xml:space="preserve">San Antonio del Monte         </t>
  </si>
  <si>
    <t>0112-A-2006</t>
  </si>
  <si>
    <t>ASOCIACION COMUNIDAD CRISTIANA INTERNACIONAL</t>
  </si>
  <si>
    <t>CCI</t>
  </si>
  <si>
    <t>WORLD TRADE CENTER, TORRE 1, LOCAL 201-A, 89 AV. NTE. Y CALLE EL MIRADOR, COL. ESCALON, SAN SALVADOR</t>
  </si>
  <si>
    <t>ASOCIACION DE CLUBES DE LA TERCERA DIVISION DEL FUTBOL PROFESIONAL: ANTES ASOCIACION DE CLUBES DE LIGA MAYOR B</t>
  </si>
  <si>
    <t>Reforma de estatutos</t>
  </si>
  <si>
    <t>1RA PLANTA , AV. JOSE MATIAS DELGADO , FRENTE AL CENTRO ESPAÑOL , COLONIA ESCALON , SAN SALVADOR</t>
  </si>
  <si>
    <t>126-A-99</t>
  </si>
  <si>
    <t>INSTITUTO MINISTERIAL AYUDA IDONEA INTERNACIONAL</t>
  </si>
  <si>
    <t>AYUDAIDONEA</t>
  </si>
  <si>
    <t>FINAL AV. SISIMILES, PJE. LOS CEDROS # 115, COL.MIRAMONTE, SAN SALVADOR</t>
  </si>
  <si>
    <t>0155-A-2006</t>
  </si>
  <si>
    <t>ASOCIACION CASINO SANTANECO; ANTES CASINO SANTANECO</t>
  </si>
  <si>
    <t>SANTA ANA. N/ 89 AV. NTE. Y 11 CALLE PTE, EDIF. WORLD TRADE CENTER TORRE 1, 2DO. NIVEL, LOCAL 201-A, SAN SALVADOR</t>
  </si>
  <si>
    <t>33-F-97</t>
  </si>
  <si>
    <t>FUNDACION SALVADOREÑA PARA LA PROMOCION SOCIAL Y EL DESARROLLO ECONOMICO</t>
  </si>
  <si>
    <t>FUNSALPRODESE</t>
  </si>
  <si>
    <t>27 CALLE PTE. Y 17 AV. NTE. # 1434, COL. LAYCO, S.S.</t>
  </si>
  <si>
    <t>0167-A-2012</t>
  </si>
  <si>
    <t>ASOCIACION NACIONAL DE ANUNCIANTES DE EL SALVADOR</t>
  </si>
  <si>
    <t>ANAES</t>
  </si>
  <si>
    <t>75 AV. NORTE Y ALAMEDA JUAN PABLO II, CENTRO COMERCIAL ESCALON I LOCAL, 2-9</t>
  </si>
  <si>
    <t>253-E-94-A</t>
  </si>
  <si>
    <t>ASOCIACION SALVADOREÑA DE SORDOS</t>
  </si>
  <si>
    <t>ASS</t>
  </si>
  <si>
    <t xml:space="preserve">CALLE SAN ANTONIO ABAD, EDIF. 1917, LOCAL #3 SAN SALVADOR </t>
  </si>
  <si>
    <t>0049-A-2012</t>
  </si>
  <si>
    <t>ASOCIACION SALUD EDUCACION Y MEDIO AMBIENTE</t>
  </si>
  <si>
    <t>ASEMA</t>
  </si>
  <si>
    <t>23 CALLE PONIENTE, # 201, BARRIO SAN MIGUELITO, SAN SALVADOR</t>
  </si>
  <si>
    <t>0165-A-2013</t>
  </si>
  <si>
    <t>ASOCIACION DE BANDAS DE PAZ DE EL SALVADOR</t>
  </si>
  <si>
    <t>ABPAS</t>
  </si>
  <si>
    <t>COLONIA HABITAT CONFIEN ZONA D, # 39, DE CIUDAD DELGADO, KM 6 1/2, CARRETERA TRONCAL DEL NORTE, SAN SALVADOR</t>
  </si>
  <si>
    <t>0096-A-2011</t>
  </si>
  <si>
    <t>ASOCIACION NO MAS VIOLENCIA UN MENSAJE DE DIOS</t>
  </si>
  <si>
    <t>NO MAS VIOLENCIA</t>
  </si>
  <si>
    <t>LOCAL #33 D, DEL CENTRO COMERCIAL LOMA LINDA, CALLE LOMA LINDA, COL. SAN BENITO DE LA CIUDAD DE SAN SALVADOR</t>
  </si>
  <si>
    <t>2-PJE-98</t>
  </si>
  <si>
    <t>FUNDACION ALDEA INFANTIL PESTALOZZI</t>
  </si>
  <si>
    <t>SKIP</t>
  </si>
  <si>
    <t>PASEO GNRAL ESCALON, CONDOMINIO BALAM QUITZE, TERCER NIVEL, LOCAL 9, COLONIA ESCALON</t>
  </si>
  <si>
    <t>SUIZA</t>
  </si>
  <si>
    <t>0068-F-2013</t>
  </si>
  <si>
    <t>FUNDACION SIGMA</t>
  </si>
  <si>
    <t>EDIF. AVANTE, NIVEL 5, OFICINA 5-3, URB. MADRE SELVA 3, CALLE LLAMA BOSQUE PTE., ANTIGUO CUSCATLAN</t>
  </si>
  <si>
    <t>120-A-2004</t>
  </si>
  <si>
    <t>ASOCIACION CULTURAL DIFUSIONES EVANGELICAS SALVADOREÑAS</t>
  </si>
  <si>
    <t>ACUDES</t>
  </si>
  <si>
    <t>N/COLONIA CUCUMACAYAN CALLE GERARDO BARRIOS #1722, SAN SALVADOR</t>
  </si>
  <si>
    <t>0041-F-2012</t>
  </si>
  <si>
    <t>FUNDACION PARA EL DESARROLLO SOCIOECONOMICO LOS GUACES</t>
  </si>
  <si>
    <t>LOS GUACES</t>
  </si>
  <si>
    <t xml:space="preserve">FINAL PRIMERA AVEN. SUR Y CALLE EL CALVARIO, MUNICIPIO DE GUAZAPA, SAN SALVADOR </t>
  </si>
  <si>
    <t xml:space="preserve">Guazapa                       </t>
  </si>
  <si>
    <t>186-A-99</t>
  </si>
  <si>
    <t>ASOCIACION OIKOS - SOLIDARIDAD</t>
  </si>
  <si>
    <t>KM. 125 CARRETERA EL LITORAL, CANTON EL PARAISAL, CONCEPCION BATRES, USULUTAN</t>
  </si>
  <si>
    <t xml:space="preserve">Concepción Batres             </t>
  </si>
  <si>
    <t>0018-F-2013</t>
  </si>
  <si>
    <t>FUNDACION CENTRO BARTOLOME DE LAS CASAS</t>
  </si>
  <si>
    <t>CBC</t>
  </si>
  <si>
    <t>CUARTA CALLE ORIENTE # 23, SAN SALVADOR</t>
  </si>
  <si>
    <t>71-A-2000</t>
  </si>
  <si>
    <t>CLUB ROTARIO DE SANTA ANA</t>
  </si>
  <si>
    <t>2° CALLE ORIENTE, ENTRE 9° Y 11° AVEN. NORTE # 7, SANTA ANA.</t>
  </si>
  <si>
    <t>0212-A-2012</t>
  </si>
  <si>
    <t>ASOCIACION DE DESARROLLO AGUA CLARA</t>
  </si>
  <si>
    <t>ADAC</t>
  </si>
  <si>
    <t>CANTON AGUA ZARCA, JURISDICCION DE GUACOTECTI, DEPTO DE CABAÑAS</t>
  </si>
  <si>
    <t xml:space="preserve">Guacotecti                    </t>
  </si>
  <si>
    <t>0114-A-2014</t>
  </si>
  <si>
    <t>INSTITUTO CRUZADA ESTUDIANTIL Y PROFESIONAL PARA CRISTO</t>
  </si>
  <si>
    <t>COLONIA LAYCO- TREINTA Y UN CALLE PONIENTE- # 1017- ENTRE 19 Y 21 AVEN. NORTE- SAN SALVADOR</t>
  </si>
  <si>
    <t>28-F-97</t>
  </si>
  <si>
    <t>FUNDACION SANTANECA PARA EL DESARROLLO COMUNITARIO Y AMBIENTAL</t>
  </si>
  <si>
    <t>FUNSADECA</t>
  </si>
  <si>
    <t xml:space="preserve">45 CALLE PTE. Y 30 AV. SUR , COL. ESPAÑA, SANTAN ANA </t>
  </si>
  <si>
    <t>14-PJE-2007</t>
  </si>
  <si>
    <t>ASOCIACION AYUDA OBRERA SUIZA; ahora SOLIDAR SUIZA/ AYUDA OBRERA SUIZA AOS</t>
  </si>
  <si>
    <t>AOS</t>
  </si>
  <si>
    <t>COL. SATELITE, PJE. VENUS, BLOCK U #19, DE ESTA CIUDAD</t>
  </si>
  <si>
    <t>09-A-2001</t>
  </si>
  <si>
    <t>CAMARA SALVADOREÑA DE EMPRESAS CONSULTORAS</t>
  </si>
  <si>
    <t>CAMSEC</t>
  </si>
  <si>
    <t>CALLE ROMA PJE. 2  # 121, , SAN SALVADOR, SALVADOR</t>
  </si>
  <si>
    <t>276-E-94-C</t>
  </si>
  <si>
    <t>FONDO DE PROTECCION DE FUNCIONARIOS Y EMPLEADOS DEL BANCO CENTRAL DE RESERVA DE EL SALVADOR</t>
  </si>
  <si>
    <t>ALAM. JUAN PABLO II, EDIFICIO BCR, SAN SALVADOR</t>
  </si>
  <si>
    <t>0115-A-2014</t>
  </si>
  <si>
    <t>ASOCIACION DE COMUNIDADES UNIDAS PARA EL DESARROLLO LOCAL LA BENDICION DE DIOS CRUCES LOS HUATALES AHUACHAPAN</t>
  </si>
  <si>
    <t>ACUDELBED-CHA</t>
  </si>
  <si>
    <t>COLONIA LAS CRUCES DEL CANTON LOS HUATALES- AHUACHAPAN</t>
  </si>
  <si>
    <t>0132-A-2009</t>
  </si>
  <si>
    <t>ASOCIACION DE VIGILANTES DE MERCADOS MUNICIPALES, RESIDENCIALES, COLONIAS Y CENTROS COMERCIALES</t>
  </si>
  <si>
    <t>AVIMERCC</t>
  </si>
  <si>
    <t>13A. CALLE OTE., #130, APTO. #8, CONDOMINIO HABITAT, ARIES, SAN SALVADOR</t>
  </si>
  <si>
    <t>69-A-2004</t>
  </si>
  <si>
    <t>ASOCIACION SALVADOREÑA DE IMPORTADORES DE LACTEOS</t>
  </si>
  <si>
    <t>ASILAC</t>
  </si>
  <si>
    <t>CENTRO COMERCIAL FERIA ROSA, TORRE "H" LOCAL 308, SAN SALVADOR. N/AV. PALMA SORIANO Y CALLE GUANTANAMO #L-1 CO</t>
  </si>
  <si>
    <t>164-E-95-A</t>
  </si>
  <si>
    <t xml:space="preserve">ASOCIACION GIFT OF LIFE, REGALO DE VIDA, EL SALVADOR </t>
  </si>
  <si>
    <t xml:space="preserve">AVENIDA SAN LORENZO #228, COLONIA EL REFUGIO ,SAN SALVADOR </t>
  </si>
  <si>
    <t>42-F-2004</t>
  </si>
  <si>
    <t>FUNDACION 1º  DE ABRIL</t>
  </si>
  <si>
    <t>FUNDABRIL</t>
  </si>
  <si>
    <t xml:space="preserve">27 CALLE PTE. # 533, COLONIA LAYCO, SAN SALVADOR </t>
  </si>
  <si>
    <t>77-A-97</t>
  </si>
  <si>
    <t>ASOCIACION NUEVO AMANECER DE EL SALVADOR</t>
  </si>
  <si>
    <t>ANADES</t>
  </si>
  <si>
    <t>COLONIA EL TRIUNFO, FNL. PJE MOLINA # 14 SAN RAMON, MEJICANOS</t>
  </si>
  <si>
    <t>0118-A-2007</t>
  </si>
  <si>
    <t>ASOCICION SALVADOREÑA DE PACIENTES ONCOLOGICOS</t>
  </si>
  <si>
    <t>ASPO</t>
  </si>
  <si>
    <t>19 CALLE PTE. Y 1A. AV. NTE., EDIF. NIZA, LOCAL 212, CENTRO DE GOBIERNO, SAN SALVADOR</t>
  </si>
  <si>
    <t>0057-A-2007</t>
  </si>
  <si>
    <t>ASOCIACION SIERVOS DE JESUS</t>
  </si>
  <si>
    <t>A.S.de J</t>
  </si>
  <si>
    <t xml:space="preserve">103 AVENIDA SUR Y CALLE JEREZ, #5542, COLONIA ESCALON, SAN SALVADOR </t>
  </si>
  <si>
    <t>0093-A-2006</t>
  </si>
  <si>
    <t xml:space="preserve">ASOCIACION CASINO DE SAN MIGUEL; ANTES  SOCIEDAD CASINO DE SAN MIGUEL </t>
  </si>
  <si>
    <t>AV. AGATON SILVA, COL. CIUDAD JARDIN, CIUDAD DE SAN MIGUEL,DEPARTAMENTO DE SAN MIGUEL. N/ 11 AV. NTE. #314, SAN MIGUEL</t>
  </si>
  <si>
    <t>0065-A-2006</t>
  </si>
  <si>
    <t>ASOCIACION ESPERANZA Y VIDA</t>
  </si>
  <si>
    <t>CASERIO LOMA CHATA #52, HACIENDA LAS LAJAS</t>
  </si>
  <si>
    <t xml:space="preserve">Izalco                        </t>
  </si>
  <si>
    <t>0129-A-2007</t>
  </si>
  <si>
    <t>CAMARA DE COMERCIO E INDUSTRIA SALVADOREÑA PERUANA</t>
  </si>
  <si>
    <t>CAMARA SALVADOREÑA-PERUAN</t>
  </si>
  <si>
    <t xml:space="preserve">EMBAJADA DEL PERU AVENIDA MASFERRER NORTE # 17 CUMBRE LA ESCALON, SAN SALVADOR </t>
  </si>
  <si>
    <t>175-A-99</t>
  </si>
  <si>
    <t xml:space="preserve">ASOCIACION GESTORES TECNOLOGICOS DE EL SALVADOR </t>
  </si>
  <si>
    <t>AG-TECH</t>
  </si>
  <si>
    <t>INFORMATICA</t>
  </si>
  <si>
    <t>Inscripcion de Estados Financieros</t>
  </si>
  <si>
    <t>TORRE ACTIVA LOCAL #5 SEGUNDO NIVEL BLV. LOS HEROES S.S.</t>
  </si>
  <si>
    <t>105-A-99</t>
  </si>
  <si>
    <t>ASOCIACION LOCAL MANGLE PARA LA MITIGACION DE DESASTRES Y EL DESARROLLO EN EL BAJO LEMPA-BAHIA DE JIQUILISCO</t>
  </si>
  <si>
    <t>MANGLE</t>
  </si>
  <si>
    <t>MITIGACION DE RIESGOS</t>
  </si>
  <si>
    <t>KM. 85 CARRETERA LITORAL, CANTON SAN NICOLAS LEMPA, MUNICIPIO DE TECOLUCA, SAN VICENTE</t>
  </si>
  <si>
    <t xml:space="preserve">Tecoluca                      </t>
  </si>
  <si>
    <t>0069-F-2008</t>
  </si>
  <si>
    <t>FUNDACION DEL INSTITUTO TECNICO DE EX-ALUMNOS SALESIANOS</t>
  </si>
  <si>
    <t>ITEXSAL</t>
  </si>
  <si>
    <t>AV. PERALTA #5, CIUDAD DE SAN SALVADOR, DEPTO. DE SAN SALVADOR. N/ CALLE EL PROGRESO, CONDOMINIO ROSAL PTE. #28, COL. ROMA, SAN SALVADOR</t>
  </si>
  <si>
    <t>33-E-91-F</t>
  </si>
  <si>
    <t>FUNDACION SALVADOREÑA PARA LA RECONSTRUCCION Y EL DESARROLLO</t>
  </si>
  <si>
    <t>REDES</t>
  </si>
  <si>
    <t>SOLIDARISTA</t>
  </si>
  <si>
    <t>CALLE CERRO VERDE # 3028, COL. MIRAMONTE. SS</t>
  </si>
  <si>
    <t>0114-A-2009</t>
  </si>
  <si>
    <t>ASOCIACION NACIONAL DE MAESTROS JUBILADOS DE EL SALVADOR</t>
  </si>
  <si>
    <t>ANMJES</t>
  </si>
  <si>
    <t>5A. CALLE PTE. CASA #2-2 BIS, SANTA TECLA</t>
  </si>
  <si>
    <t>0111-A-2012</t>
  </si>
  <si>
    <t>ASOCIACION TERRITORIOS VIVOS EL SALVADOR</t>
  </si>
  <si>
    <t>RESIDENCIAL CALLE AL MIRADOR, RESID. LA CAÑADA, ADTO #A-7, COLONIA ESCALON</t>
  </si>
  <si>
    <t>0048-F-2007</t>
  </si>
  <si>
    <t>FUNDACION FERNANDO LLORT PARA EL FOMENTO DEL ARTE Y LA CULTURA</t>
  </si>
  <si>
    <t>FUNDACION FERNANDO LLORT</t>
  </si>
  <si>
    <t>SAN SALVADOR. N/ OFICINAS "RUSCONI, VALDEZ, MEDINA Y ASOCIADOS" UBIC. EN EDIF. INTERALIA 2DO. NIVEL, CALLE ALEGRIA Y BLVD. STA. ELENA, COL. SANTA ELENA, ANTIGUO CUSCATLAN, LA LIBERTAD</t>
  </si>
  <si>
    <t>159-A-2002</t>
  </si>
  <si>
    <t>ASOCIACION PRO-AYUDA A SALVADOREÑOS EN NECESIDAD</t>
  </si>
  <si>
    <t>PAASEN</t>
  </si>
  <si>
    <t>COLONIA CENTRO AMERICANA, AV. B # 170,FRENTE A REDONDELEL ROBLE, S.S.</t>
  </si>
  <si>
    <t>300-F-93</t>
  </si>
  <si>
    <t xml:space="preserve">FUNDACION SI A LA VIDA </t>
  </si>
  <si>
    <t>FUNDASALVE</t>
  </si>
  <si>
    <t>CALLE EL ADRIARICO NO. 20 COL. JARDINES DE GUADALUPE, ANTIGUO CUSCATLAN, LA LIBERTAD</t>
  </si>
  <si>
    <t>02-PJE-2012</t>
  </si>
  <si>
    <t>LIVING WATER INTERNATIONAL</t>
  </si>
  <si>
    <t>EDIF. WORLD TRADE CENTER, LOCAL 305, TORRE I, COL. ESCALON, SAN SALVADOR</t>
  </si>
  <si>
    <t>68-A-98</t>
  </si>
  <si>
    <t>ASOCIACION MUSEO DE LOS NIÑOS</t>
  </si>
  <si>
    <t>AMUNI</t>
  </si>
  <si>
    <t>6A. Y 10A CALLE PTE. ENTRE PARQUE CUSCATLAN Y GIMNASIO NACIONAL,  SAN SALVADOR</t>
  </si>
  <si>
    <t>0170-A-2013</t>
  </si>
  <si>
    <t>ASOCIACION CUENTA CONMIGO</t>
  </si>
  <si>
    <t>CUENTA CONMIGO</t>
  </si>
  <si>
    <t>CALLE MAQUILISHUAT, URBANIZACIÓN BUENOS AIRES 3, CASA # 110</t>
  </si>
  <si>
    <t>0047-F-2006</t>
  </si>
  <si>
    <t>FUNDACION SALVADOREÑA PARA EL DESARROLLO DE LA MUJER Y EL NIÑO</t>
  </si>
  <si>
    <t>FUNDEMUN</t>
  </si>
  <si>
    <t>CALLE PRINCIPAL , LOCAL NO. 20-C, ZONA INDUSTRIAL, PLAN DE LA LAGUNA, ANTIGUO CUSCATLAN</t>
  </si>
  <si>
    <t>0165-A-2015</t>
  </si>
  <si>
    <t>ASOCIACION DEPARTAMENTAL DE ADMINISTRADORAS DE SISTEMAS DE AGUA DE CHALATENANGO</t>
  </si>
  <si>
    <t>ADASACH</t>
  </si>
  <si>
    <t>BARRIO LA SIERPE, CHALATENANGO</t>
  </si>
  <si>
    <t>ASOCIACION EVANGELICA LA VOZ DE CRISTO AL MUNDO</t>
  </si>
  <si>
    <t>SANTA ANA</t>
  </si>
  <si>
    <t>0084-A-2007</t>
  </si>
  <si>
    <t>ASOCIACION DE DESARROLLO PRODUCTIVO PARA LA FORMACION EDUCATIVA SOSTENIBLE</t>
  </si>
  <si>
    <t>ADP-FES</t>
  </si>
  <si>
    <t>SONSONATE. N/ PJE. 1, POLIGONO 1, #66, URB. EL BALSAMAR</t>
  </si>
  <si>
    <t>0091-A-2009</t>
  </si>
  <si>
    <t>ASOCIACION LIBERTAD Y DEMOCRACIA POR EL SALVADOR</t>
  </si>
  <si>
    <t>LIDER-ES</t>
  </si>
  <si>
    <t>COL. TOLUCA SUR, CALLE LOS PIRINEOS #16, SAN SALVADOR</t>
  </si>
  <si>
    <t>34-F-2000</t>
  </si>
  <si>
    <t>FUNDACION PANAMERICANA</t>
  </si>
  <si>
    <t>FUNDAPAN</t>
  </si>
  <si>
    <t>FINAL PASAJE UNION, CANTON EL CARMEN, FINAL COLONIA ESCALON, SAN SALVADOR</t>
  </si>
  <si>
    <t>115-A-97</t>
  </si>
  <si>
    <t>ASOCIACION ORDEN TERCERA FRANCISCANA</t>
  </si>
  <si>
    <t>OTF</t>
  </si>
  <si>
    <t>14 AV.NTE.# 228, BARRIO CONCEPCION, SAN SALVADOR</t>
  </si>
  <si>
    <t>0030-F-2012</t>
  </si>
  <si>
    <t>FUNDACION ALBA PETROLEOS DE EL SALVADOR</t>
  </si>
  <si>
    <t>FUNDALBA</t>
  </si>
  <si>
    <t>PARQUE INDUSTRIAL EL BOQUERON #1, BOULEVAR ORDEN DE MALTA SUR, URB. SANTA ELENA, ANTIGUO CUSCATLAN, BLOCK "A" 1</t>
  </si>
  <si>
    <t>0042-A-2013</t>
  </si>
  <si>
    <t>ASOCIACION DE PROFESIONALES EN MATEMATICAS Y COMPUTACION DE ORIENTE</t>
  </si>
  <si>
    <t>ASPEMATCO</t>
  </si>
  <si>
    <t>COLONIA PANAMERICANA, AVEN. SIMON BOLIVAR, PSJ B, # 6, SAN MIGUEL</t>
  </si>
  <si>
    <t>0052-F-2014</t>
  </si>
  <si>
    <t>FUNDACION AMOR Y ESPERANZA DE EL SALVADOR</t>
  </si>
  <si>
    <t>FAMES</t>
  </si>
  <si>
    <t>AVEN. EL BOQUERON- CALLE GUISNAHUAT POLG. G- CASA # 24- URB. JARDINES DE MERLIOT- SANTA TECLA- LA LIBERTAD</t>
  </si>
  <si>
    <t>176-A-2003</t>
  </si>
  <si>
    <t>ASOCIACION PAPA CHILO PARA LA EDUCACION</t>
  </si>
  <si>
    <t>PAPA CHILO</t>
  </si>
  <si>
    <t xml:space="preserve">57 AV. NORTE # 130, SAN SALVADOR </t>
  </si>
  <si>
    <t>0103-A-2009</t>
  </si>
  <si>
    <t>ASOCIACION ESCOLAR ALEMANA</t>
  </si>
  <si>
    <t>AEA</t>
  </si>
  <si>
    <t>COL. JARDINES DE GUADALUPE CALLE DEL MEDITERRANEO, ANTIGUO CUSCATLAN</t>
  </si>
  <si>
    <t>25-1956</t>
  </si>
  <si>
    <t>ASOCIACION CENTRO SOCIAL DE EX OFICIALES Y EX EMPLEADOS  DE LA EX POLICIA NACIONAL; ANTES CENTRO SOCIAL DE OFICIALES Y EMPLEADOS DE LA POLICIA NACIONAL</t>
  </si>
  <si>
    <t xml:space="preserve">CENTRO SOCIAL </t>
  </si>
  <si>
    <t xml:space="preserve">COLONIA EL REFUGIO AUTOPISTA NORTE NO. 770, SAN SALVADOR </t>
  </si>
  <si>
    <t>0162-A-2004</t>
  </si>
  <si>
    <t>ASOCIACION JUVENTUD CON UNA MISION</t>
  </si>
  <si>
    <t>JUCUM</t>
  </si>
  <si>
    <t xml:space="preserve">27 AV. NORTE # 1134 COL. BUENOS AIRES , SANS ALVADOR </t>
  </si>
  <si>
    <t>160-A-2000</t>
  </si>
  <si>
    <t>ASOCIACION DE TRABAJADORES DE AVIPRO, S.A. DE C.V. Y FILIALES</t>
  </si>
  <si>
    <t>ATAF</t>
  </si>
  <si>
    <t xml:space="preserve">BOULEVARD DEL EJERCICIO KM 7 1/2 SOYAPANGO SAN SALVADOR </t>
  </si>
  <si>
    <t>0028-A-2014</t>
  </si>
  <si>
    <t>ASOCIACION JEHOVA JIREH</t>
  </si>
  <si>
    <t>RESIDENCIAL VIA DEL MAR, AVEN. LAS OLAS, CALLE 8 PONIENTE, CASA # 9, NUEVO CUSCATLAN, LA LIBERTAD.</t>
  </si>
  <si>
    <t>0051-A-2012</t>
  </si>
  <si>
    <t>ASOCIACION VOCES-ES</t>
  </si>
  <si>
    <t>2a AV. NORTE Y 27 CALLE ORIENTE, LOCAL 1503, BARRIO SAN MIGUELITO,SAN SALVADOR</t>
  </si>
  <si>
    <t>0128-A-2013</t>
  </si>
  <si>
    <t>ASOCIACION PODER CIUDADANO DE EL SALVADOR</t>
  </si>
  <si>
    <t>APC</t>
  </si>
  <si>
    <t>COLONIA 17 DE MAYO Y CALLE CENTRAL #1821, SOBRE LA CALLE A SAN ANTONIO ABAD, SAN SALVADOR</t>
  </si>
  <si>
    <t>0164-A-2008</t>
  </si>
  <si>
    <t>ASOCIACION EDUCATIVA COLEGIO BAUTISTA DE ZACATECOLUCA</t>
  </si>
  <si>
    <t>AECOBAZ</t>
  </si>
  <si>
    <t>LOCAL DE LA IGLESIA BAUTISTA EBEN-EZER, SOBRE LA 3A. AV. NTE. Y 10A. CALLE OTE., BARRIO SANTA LUCIA DE LA CIUDAD DE ZACATECOLUCA, DEPTO. DE LA PAZ. N/ BOULEVARD Y CONDOMINIO TUTUNICHAPA, 2DA. PLANTA LOCAL #23, SAN SALVADOR</t>
  </si>
  <si>
    <t xml:space="preserve">Zacatecoluca                  </t>
  </si>
  <si>
    <t xml:space="preserve">La Paz         </t>
  </si>
  <si>
    <t>89-E-92-A</t>
  </si>
  <si>
    <t>ASOCIACION SALVADOREÑA DE LISIADOS Y DISCAPACITADOS DE GUERRA, VEINTITRES DE FEBRERO</t>
  </si>
  <si>
    <t>ASALDIG</t>
  </si>
  <si>
    <t>RESIDENCIAL SAN CARLOS, BLOCK "B" NO. 11-B, CALLE PRINCIPAL A AYUTUXTEPEQUE, SAN SALVADOR</t>
  </si>
  <si>
    <t>128-A-2004</t>
  </si>
  <si>
    <t>ASOCIACION DE PEQUEÑOS HOTELES DE EL SALVADOR, CENTRO AMERICA</t>
  </si>
  <si>
    <t>4A. CALLE PONIENTE #2323, COLONIA FLOR BLANCA, SAN SALVN/COL. CENTRO AMERICA, CALLE LOS LAGOS #209, S.S.</t>
  </si>
  <si>
    <t>83-A-2001</t>
  </si>
  <si>
    <t>ASOCIACION DE COMITES DE GESTION Y BIENESTAR RURAL DE LA REGION CENTRAL</t>
  </si>
  <si>
    <t>ACOGEBRUC</t>
  </si>
  <si>
    <t>OFICINAS DE LA REGION CENTRAL DEL ISTITUTO NACIONAL DE TRANSFORMACION AGRARIA</t>
  </si>
  <si>
    <t>0010-A-2007</t>
  </si>
  <si>
    <t>ASOCIACION DE VECINOS DE LA COLONIA EL ESPINO</t>
  </si>
  <si>
    <t>URB. ZONA PRIVADA EL ESPINO FASE I-III ETAPA SECTOR SAN BENITO NTE. LOTE #15, COL. EL ESPINO, EN ESTA CIUDAD. N/ AV. BERNAL, PJE. QUINTANILLA #210, CONDOMINIO Q.H. 3ER. NIVEL, LOCAL 9, COL. MIRAMONTE DE ESTA CIUDAD</t>
  </si>
  <si>
    <t>11-PJE-2008</t>
  </si>
  <si>
    <t>FONDS VOOR ONTWIKKELINGSSAMENWERKING - SOCIALISTISCHE SOLIDARITEIT  / FONDO DE COOPERACION AL DESARROLLO</t>
  </si>
  <si>
    <t>FOS BELGICA</t>
  </si>
  <si>
    <t>AV. MIRAMUNDO 21-B, POL. D, RES. JARDINES-MONTEBELLO, ZACAMIL, SAN SALVADOR</t>
  </si>
  <si>
    <t>BÉLGICA</t>
  </si>
  <si>
    <t>0150-A-2004</t>
  </si>
  <si>
    <t>ASOCIACION DE PADRES Y MADRES DE FAMILIA DE LA ACADEMIA BRITANICA CUSCATLECA</t>
  </si>
  <si>
    <t>APMF-ABC</t>
  </si>
  <si>
    <t>CARRETERA A SANTA TECLA, KM.10 1/2, PJE. EDIMBURGO, SANTA TECLA</t>
  </si>
  <si>
    <t>0046-A-2007</t>
  </si>
  <si>
    <t>ASOCIACION GRAN ORIENTE DE EL SALVADOR</t>
  </si>
  <si>
    <t>GRAN ORIENTE DE EL SALVADOR</t>
  </si>
  <si>
    <t>FILOSÓFICA</t>
  </si>
  <si>
    <t>CALLE FRANCISCO CAMPOS # 176, COLONIA ESCALON, SAN SALVADOR</t>
  </si>
  <si>
    <t>112-E-93-A</t>
  </si>
  <si>
    <t>ASOCIACION DE FISIOTERAPISTAS DE EL SALVADOR</t>
  </si>
  <si>
    <t>AEFES</t>
  </si>
  <si>
    <t xml:space="preserve">AV. JOSE MATIAS DELGADO, CNTRO ESPAÑOL, SAN SALVADOR </t>
  </si>
  <si>
    <t>0042-A-2014</t>
  </si>
  <si>
    <t>RED DE ASOCIACIONES Y PRODUCTORES PARA EL DESARROLLO AGROECOLOGICO Y LA RECUPERACION DE ECOSISTEMAS</t>
  </si>
  <si>
    <t>REDAPRODARE</t>
  </si>
  <si>
    <t>KILOMETRO 93, CARRETERA A LA PALMA, LA PALMA, CHALATENANGO</t>
  </si>
  <si>
    <t xml:space="preserve">La Palma                      </t>
  </si>
  <si>
    <t>25-F-96</t>
  </si>
  <si>
    <t>FUNDACION MARIA ESCALON DE NUÑEZ</t>
  </si>
  <si>
    <t xml:space="preserve">79.AV. NTE. Y 3RA CALLE PTE. NO.212, COL. ESCALON , SAN SALVADOR </t>
  </si>
  <si>
    <t>131-A-97</t>
  </si>
  <si>
    <t>ASOCIACION COMPLEJO RESIDENCIAL XANADU</t>
  </si>
  <si>
    <t>SAN SALVADOR. N/ COL. BUENOS AIRES 2, AV. 4 DE MAYO #146, SAN SALVADOR</t>
  </si>
  <si>
    <t>14-PJE-2001</t>
  </si>
  <si>
    <t xml:space="preserve">FUNDACION PRIVADA INTERVIDA; AHORA FUNDACION EDUCACION Y COOPERACION </t>
  </si>
  <si>
    <t xml:space="preserve">3RA CALLE PTE # 3884, ENTRE 73 Y 75 AV. NORTE, COLONIA ESCALON, SAN SALVADOR </t>
  </si>
  <si>
    <t>95-E-96-I</t>
  </si>
  <si>
    <t>FRATERNIDAD MISIONERA DE CRISTO CRUCIFICADO</t>
  </si>
  <si>
    <t>LOTIFICACION CAMPESTRE BLOCK "A", LOTE UNO-DIECISEIS, CARRETERA A SANTA ANA.</t>
  </si>
  <si>
    <t>70-A-97</t>
  </si>
  <si>
    <t>ASOCIACION DE NUESTRA SEÑORA DE CARIDAD DEL BUEN PASTOR DE ANGERS</t>
  </si>
  <si>
    <t>CONDOMINIO CUSCATLAN, 25 AV.SUR Y 4TA. CALLE    PTE. N.216, SAN SALVADOR</t>
  </si>
  <si>
    <t>0008-F-2014</t>
  </si>
  <si>
    <t>FUNDACION TELEVISION ORIENTAL</t>
  </si>
  <si>
    <t>FUNDACION TVO</t>
  </si>
  <si>
    <t>SEXTA CALLE PONIENTE, # 403, BARRIO SAN FELIPE, SAN MIGUEL</t>
  </si>
  <si>
    <t>0045-A-2013</t>
  </si>
  <si>
    <t>ASOCIACION JOVENES PRO ARTE EN ARMENIA</t>
  </si>
  <si>
    <t>JOPROAR</t>
  </si>
  <si>
    <t>CALLE ALBERTO MASFERRER, CASA # 26, BARRIO SAN JUAN, ARMENIA, SONSONATE</t>
  </si>
  <si>
    <t>14-PJE-2011</t>
  </si>
  <si>
    <t>CORPORACION FAMILY HEALTH INTERNATIONAL</t>
  </si>
  <si>
    <t>BLVD. LUIS POMA, LOCAL 5-01, COL. SANTA ELENA, EDIFICIO AVANTE, ANTIGUO CUSCATLAN, LA LIBERTAD</t>
  </si>
  <si>
    <t>0033-A-2005</t>
  </si>
  <si>
    <t>ASOCIACION PRO-MINISTERIO PARA CIEGOS "LUZ Y SALVACION"</t>
  </si>
  <si>
    <t>COL. INPEP #1, EDIF. O-36, APTO. #24, MEJICANOS</t>
  </si>
  <si>
    <t>0034-F-2007</t>
  </si>
  <si>
    <t>FUNDACION TORUÑO STEINER</t>
  </si>
  <si>
    <t>FUNDATEC</t>
  </si>
  <si>
    <t>CALLE EL PEDREGAL Y CALLE DE ACCESO A ESCUELA MILITAR, ANTIGUAO CUSCATLAN, LA LIBERTAD</t>
  </si>
  <si>
    <t>06-PJE-2005</t>
  </si>
  <si>
    <t>AGROS INTERNATIONAL - EL SALVADOR</t>
  </si>
  <si>
    <t>FINAL AVEINIDA 15 DE SEPTIEMBRE, CALLE AL LAGO CASA N. 110, BARRIO CONCEPCION, CUDAD DE SUCHITOTO, CUSCATLAN</t>
  </si>
  <si>
    <t>0023-F-2008</t>
  </si>
  <si>
    <t>FUNDACION SALVADOREÑA DE SINDROME DE DOWN PARAISO DOWN EL SALVADOR</t>
  </si>
  <si>
    <t>PARAISO DOWN EL SALVADOR</t>
  </si>
  <si>
    <t xml:space="preserve">AV. JOSE ZABLAH TOUCHE #4-B COL. UTILA , SANTA TECLA , LA LIBERTAD </t>
  </si>
  <si>
    <t>0125-A-2008</t>
  </si>
  <si>
    <t>ASOCIACION DE EX BECARIOS BANCAJA AMERICA LATINA DE EL SALVADOR</t>
  </si>
  <si>
    <t>AEXBAN EL SALVADOR</t>
  </si>
  <si>
    <t>EDIF. LOS HEROES, 6TO. NIVEL, LOCAL "A", SAN SALVADOR</t>
  </si>
  <si>
    <t>03-PJE-2008</t>
  </si>
  <si>
    <t>FUNDACION COMUNIDAD TRINITARIA</t>
  </si>
  <si>
    <t>25 CALLE OTE. NO. 720 ENTRE 16 Y 18 AV. NORTE SAN SALVADOR</t>
  </si>
  <si>
    <t>GUATEMALA</t>
  </si>
  <si>
    <t>0168-A-2005</t>
  </si>
  <si>
    <t>CLUB TECLEÑO</t>
  </si>
  <si>
    <t>CALLE DON BOSCO Y 5TA CALLE ORIENTENO. 3-1, SANTA TECLA , LA LIBERTAD</t>
  </si>
  <si>
    <t>36-1958</t>
  </si>
  <si>
    <t>FUNDACION HERBERT DE SOLA</t>
  </si>
  <si>
    <t>BOULEVARD CONSTITUCION, # 339, COLONIA ESCALON, SAN SALVADOR</t>
  </si>
  <si>
    <t>0017-A-2010</t>
  </si>
  <si>
    <t>ASOCIACION SCOUT INDEPENDIENTES DE EL SALVADOR</t>
  </si>
  <si>
    <t>ASI-ES</t>
  </si>
  <si>
    <t xml:space="preserve">COL. 10 DE SEPT.  PJE. VILANOVA #1016, SAN SALVADOR </t>
  </si>
  <si>
    <t>58-1971</t>
  </si>
  <si>
    <t>ASOCIACION DE PADRES DE FAMILIA DEL COLEGIO EXTERNADO DE SAN JOSE</t>
  </si>
  <si>
    <t>83-A-2000</t>
  </si>
  <si>
    <t>CLUB ARABE SALVADOREÑO</t>
  </si>
  <si>
    <t>99 AV.NTE.Y 11 CALLE PTE.CALLE EL MIRADOR COL.ESCALON, SAN SALVADOR</t>
  </si>
  <si>
    <t>71-E-91-A</t>
  </si>
  <si>
    <t>ASOCIACION PRO-HOGAR INFANTIL DE ZACATECOLUCA</t>
  </si>
  <si>
    <t>COLONIA 27 DE SEPTIEMBRE,PJE."B", CASA #13,ZACATECOLUCA</t>
  </si>
  <si>
    <t>0062-A-2008</t>
  </si>
  <si>
    <t>ASOCIACION MOVIMIENTO CIVICO PARTICIPATIVO</t>
  </si>
  <si>
    <t>MCP</t>
  </si>
  <si>
    <t>96TA CALLE ORIENTE NO. 4-A ENTRE 5 Y 7 AV. NTE BARRIO SAN LORENZO SAMTA AMA</t>
  </si>
  <si>
    <t>138-A-99</t>
  </si>
  <si>
    <t>ASOCIACION DE TRABAJADORES DE POLLO CAMPERO DE EL SALVADOR S.A.DE C.V. Y FILIALES</t>
  </si>
  <si>
    <t>ATPC</t>
  </si>
  <si>
    <t>31. AV. SUR # 660, COL. FLOR BLANCA , SAN SALVADOR</t>
  </si>
  <si>
    <t>147-A-2000</t>
  </si>
  <si>
    <t>ASOCIACION DE PUEBLOS INDIGENAS MAYAS DE CUSCATLAN</t>
  </si>
  <si>
    <t>APIMAYCU</t>
  </si>
  <si>
    <t>AUTOCTONAS</t>
  </si>
  <si>
    <t>LOTIFICACION EL PRADO, LOTE # 14, POLIGONO 11, ACAJUTLA</t>
  </si>
  <si>
    <t>002-PJE-97</t>
  </si>
  <si>
    <t>MEDICOS DEL MUNDO</t>
  </si>
  <si>
    <t>CALLE LIMA,CASA# 21,POLG.F.COL.SAN MATEO,SAN SALVADOR</t>
  </si>
  <si>
    <t>FRANCIA</t>
  </si>
  <si>
    <t>0076-A-2009</t>
  </si>
  <si>
    <t>ASOCIACION GENTE AYUDANDO GENTE</t>
  </si>
  <si>
    <t>GAG</t>
  </si>
  <si>
    <t>BOULEVARD DEL HIPODROMO Y AV. LA CAPILLA #3-390, COL. SAN BENITO, EN ESTA CIUDAD</t>
  </si>
  <si>
    <t>68-A-2000</t>
  </si>
  <si>
    <t>ASOCIACION FERIA GANADERA DE SONSONATE</t>
  </si>
  <si>
    <t>AFEGANSO</t>
  </si>
  <si>
    <t>6A. AV. SUR, Y 2A. CALLE ORIENTE # 3-4 SONSONATE</t>
  </si>
  <si>
    <t>0105-A-2006</t>
  </si>
  <si>
    <t>ASOCIACION COLEGIO DE PROFESIONALES DEL DERECHO</t>
  </si>
  <si>
    <t>EL COLEGIO</t>
  </si>
  <si>
    <t>EDIFICIO “D” N. 13, CENTRO URBANO SAN CARLOS, SAN SALVADOR, FRENTE A UNIVERSIDAD NACIONAL ENTRADA DE AGRONOMIA</t>
  </si>
  <si>
    <t>0022-A-2005</t>
  </si>
  <si>
    <t>ASOCIACION DE ABOGADOS DE EL SALVADOR</t>
  </si>
  <si>
    <t xml:space="preserve">PASAJE LOS PINOS ENTRE 77 Y 79 AV. NORTE NO. 248, COLONIA ESCALON, SAN SALVADOR </t>
  </si>
  <si>
    <t>0019-F-2011</t>
  </si>
  <si>
    <t>FUNDACION CORAZONES DE VIDA</t>
  </si>
  <si>
    <t xml:space="preserve">CALLE GABRIELA MISTRAL , COL. BUENOS AIRES # 209, SAN SALVADOR </t>
  </si>
  <si>
    <t>25-1965</t>
  </si>
  <si>
    <t>SOCIEDAD DE LAS HERMANITAS DE LOS POBRES DE SAN PEDRO CLAVER (adeacuarse al Art. 97 de la  ley)</t>
  </si>
  <si>
    <t>CIUDAD DE SONSONATE,DEPARTAMENTO DE SONSONATE</t>
  </si>
  <si>
    <t>13-F-2001</t>
  </si>
  <si>
    <t xml:space="preserve">FUNDACION DESAFIO JUVENIL INTERNACIONAL </t>
  </si>
  <si>
    <t>TEEN CHALLENGE</t>
  </si>
  <si>
    <t xml:space="preserve">KM. 31 1/2 CARRETERA AL AEROPUERTO INTERNACIONAL OSCAR ARNULFO ROMERO, CUPINCO, OLOCUITA LA PAZ </t>
  </si>
  <si>
    <t>20-A-2002</t>
  </si>
  <si>
    <t>ASOCIACION SALVADOREÑA DE TRANSPORTISTAS INTERNACIONALES DE CARGA</t>
  </si>
  <si>
    <t>ASTIC</t>
  </si>
  <si>
    <t>CARRETERA DE ORO, Y BOULEVAR LAS PAVAS , COL. SAN JOSE NO. 1 SOYAPANGO</t>
  </si>
  <si>
    <t>0158-A-2015</t>
  </si>
  <si>
    <t>ASOCIACION CASA JUVENIL DE PAZ</t>
  </si>
  <si>
    <t>CJP</t>
  </si>
  <si>
    <t>AVENIDA JUAN JOSE, REPARTO LAS ARBOLEDAS, SOYAPANGO</t>
  </si>
  <si>
    <t>160-A-2001</t>
  </si>
  <si>
    <t>CLUB ROTARIO DE SANTA TECLA</t>
  </si>
  <si>
    <t>CENTRO COMERCIAL FERIA ROSA, LOCAL # 126 "B", PRIMERA PLANTA, S.S.</t>
  </si>
  <si>
    <t>0050-A-2005</t>
  </si>
  <si>
    <t>ASOCIACION NACIONAL DE EX-FERROCARRILEROS Y AFINES DE EL SALVADOR; ANTES CORPORACION MUTUALISTA DEL GREMIO FERROCARRILERO SALVADOREÑO</t>
  </si>
  <si>
    <t>ANEFES</t>
  </si>
  <si>
    <t>11 CALLE ORIENTE Y 18 AV. NORTE NO. 707, SAN SALVADOR</t>
  </si>
  <si>
    <t>22-1956</t>
  </si>
  <si>
    <t>SOCIEDAD DE SEÑORAS DE ABOGADOS DE OCCIDENTE</t>
  </si>
  <si>
    <t>CIUDAD DE SANTA ANA,DEPARTAMENTO DE SANTA ANA</t>
  </si>
  <si>
    <t>103-A-98</t>
  </si>
  <si>
    <t>ASOCIACION SALVADOREÑA DE PROPIEDAD INTELECTUAL</t>
  </si>
  <si>
    <t>ASPI</t>
  </si>
  <si>
    <t xml:space="preserve">71. AV. NORTE Y 3RA. CALLE PONIETE # 3698, COL. ESCALON, SAN SALVADOR </t>
  </si>
  <si>
    <t>228-E-93-A</t>
  </si>
  <si>
    <t>ASOCIACION FRANCISCANA HERMANAS MISIONERAS DE JESUS</t>
  </si>
  <si>
    <t>ASOC.F.H.M.J.</t>
  </si>
  <si>
    <t>JUAGUA, SONSONATE CALLE MON. ROMERO CASA 3-3</t>
  </si>
  <si>
    <t>0133-A-2014</t>
  </si>
  <si>
    <t>ASOCIACION PARA LA EPILEPSIA  ARACELI</t>
  </si>
  <si>
    <t>APEARA O ASOCIACION ARA</t>
  </si>
  <si>
    <t>CALLE LLAMATEPEC PONIENTE- POLG. C- # 49-C- CUMBRES DE CUSCATLAN- ANTIGUO CUSCATLAN- LA LIBERTAD</t>
  </si>
  <si>
    <t>41-PJE-97</t>
  </si>
  <si>
    <t>COMPASSION INTERNATIONAL INCORPORATED</t>
  </si>
  <si>
    <t>COLONIA LOMAS DE SAN FRANCISCO, ENTRE 3 Y 6 CALLE, BLOCK H # 6, ANTIGUO CUSCATLAN, LA LIBERTAD</t>
  </si>
  <si>
    <t>216-E-94-F</t>
  </si>
  <si>
    <t>FUNDACION ECOLOGICA SALVADOREÑA</t>
  </si>
  <si>
    <t>PJE NEPTUNO 18-F CCIUDAD S&lt;ATELITE S.S.                                                                         1   SOTANO                         CONSTITUCION                   ULTIMO MOVIMIENTO 17-C</t>
  </si>
  <si>
    <t>0017-A-2009</t>
  </si>
  <si>
    <t>ASOCIACION DE DESARROLLO EDUCATIVO EMANUEL</t>
  </si>
  <si>
    <t>ASODE</t>
  </si>
  <si>
    <t>CANTON CARA SUCIA, JURISDICCION DE SAN FRANCISCO MENENDEZ, DEPTO. DE AHUACHAPAN. N/ CONDOMINIO HEROES, 2DA. PLANTA 2-13, BOULEVARD DE LOS HEROES, SAN SALVADOR</t>
  </si>
  <si>
    <t xml:space="preserve">San Francisco Menéndez        </t>
  </si>
  <si>
    <t>32-1967</t>
  </si>
  <si>
    <t>LIGA NACIONAL CONTRA EL CANCER DE EL SALVADOR</t>
  </si>
  <si>
    <t>0136-A-2014</t>
  </si>
  <si>
    <t>ASOCIACION DE ABOGADOS EMPLEADOS PUBLICOS Y EN LIBRE EJERCICIO DE EL SALVADOR</t>
  </si>
  <si>
    <t>ADEPUSAL</t>
  </si>
  <si>
    <t>COLONIA SATELITE- PASAJE ACUARIO- CASA # 42- SAN SALVADOR</t>
  </si>
  <si>
    <t>LN-1001</t>
  </si>
  <si>
    <t>SOCIEDAD CATOLICA DE SAN VICENTE DE PAUL</t>
  </si>
  <si>
    <t xml:space="preserve">1RA. AV. NORTE, CASA NO. 9, SAN VICENTE </t>
  </si>
  <si>
    <t xml:space="preserve">San Vicente                   </t>
  </si>
  <si>
    <t>0035-F-2007</t>
  </si>
  <si>
    <t>FUNDACION LEVANTATE Y CAMINA POR LA PAZ</t>
  </si>
  <si>
    <t>FUNDACION LECAPAZ</t>
  </si>
  <si>
    <t>KM 28 1/2 CARRETERA A COMALAPA , ZONA FRANCA INTERNACIONAL, MUNICIPIO DE OLOCUILTA, LA PAZ</t>
  </si>
  <si>
    <t xml:space="preserve">Olocuilta                     </t>
  </si>
  <si>
    <t>43-A-98</t>
  </si>
  <si>
    <t>ASOCIACION LUMEN DOS MIL DE EL SALVADOR,ANTES CORPORACION CULTURAL PRO-LUMEN DE EL SALVADOR</t>
  </si>
  <si>
    <t xml:space="preserve">CALLE COLIMA Y CALLE TALAMANCA NO. 20 COL. MIRAMONTE, SAN SAN SALVADOR </t>
  </si>
  <si>
    <t>CRUZ VERDE SALVADOREÑA</t>
  </si>
  <si>
    <t xml:space="preserve">CALLE CONSTITUCION # 19M, CIUDAD SATELITE, SAN SALVADOR </t>
  </si>
  <si>
    <t>0014-F-2009</t>
  </si>
  <si>
    <t>FUNDACION PARA EL DESARROLLO DE EL TAMARINDO</t>
  </si>
  <si>
    <t>FUNDATAMARINDO</t>
  </si>
  <si>
    <t>CONCHAGUA, DEPTO. DE LA UNION. N/ 33 AV. NTE. #13-C, RESIDENCIAL DECAPOLIS, SAN SALVADOR</t>
  </si>
  <si>
    <t xml:space="preserve">Conchagua                     </t>
  </si>
  <si>
    <t xml:space="preserve">La Unión       </t>
  </si>
  <si>
    <t>0038-A-2014</t>
  </si>
  <si>
    <t>ASOCIACION DE CUENCAS HIDROGRAFICAS DE EL SALVADOR</t>
  </si>
  <si>
    <t>ACHES</t>
  </si>
  <si>
    <t>Oposición</t>
  </si>
  <si>
    <t>REPARTO LOS HEROES, PJE "5", # 1-A, SAN SALVADOR</t>
  </si>
  <si>
    <t>0013-A-2011</t>
  </si>
  <si>
    <t>ASOCIACION SALVADOREÑA DE APOYO Y PROMOCION PARA LA MUJER</t>
  </si>
  <si>
    <t>ASAPROMU</t>
  </si>
  <si>
    <t>2A. CALLE PTE. 4-16, SANTA TECLA</t>
  </si>
  <si>
    <t>0066-A-2008</t>
  </si>
  <si>
    <t>CLUB DE LEONES DE ZACATECOLUCA</t>
  </si>
  <si>
    <t>DECIMA CALLE ORIENTE UNO "C" BARRIO EL CALVARIO SACATECOLUCA, DEPTO DE LA PAZ</t>
  </si>
  <si>
    <t>0102-A-2005</t>
  </si>
  <si>
    <t>ASOCIACION RURAL DE AGUA POTABLE EL MANANTIAL LA HACHADURA</t>
  </si>
  <si>
    <t>ARAPEHM</t>
  </si>
  <si>
    <t>CALLE LA HACHADURA, JURISDICCION DE SAN FRANCISCO MENENDEZ, AHUACHAPAN</t>
  </si>
  <si>
    <t>44-A-2000</t>
  </si>
  <si>
    <t>ASOCIACION DE ALFABETIZACION Y LITERATURA EN EL SALVADOR</t>
  </si>
  <si>
    <t>ALFALISAL</t>
  </si>
  <si>
    <t>COL. MIRAMONTE PTE. Y CALLE LAS ARBOLEDAS AV, B NO. 406, SAN SLAVADOR</t>
  </si>
  <si>
    <t>0064-F-2009</t>
  </si>
  <si>
    <t>FUNDACION JOSE CRISTOBAL HERNANDEZ VENTURA</t>
  </si>
  <si>
    <t>FUNDACRISTOBAL</t>
  </si>
  <si>
    <t>CANTON LA CRUZ, SAN PEDRO PERULAPAN, DEPARTAMENTO DE CUZCATLAN</t>
  </si>
  <si>
    <t xml:space="preserve">San Pedro Perulapán           </t>
  </si>
  <si>
    <t>0140-A-2012</t>
  </si>
  <si>
    <t>ASOCIACION DE ADULTOS MAYORES DE CUSCATANCINGO</t>
  </si>
  <si>
    <t>AMCUS</t>
  </si>
  <si>
    <t>LOTIFICACION EL SUNZA, ENTRADA A MAJUCLA, LOTE #13</t>
  </si>
  <si>
    <t>0003-F-2005</t>
  </si>
  <si>
    <t>FUNDACION RECICLADORA DE RESIDUOS SOLIDOS</t>
  </si>
  <si>
    <t>RECIPLAST</t>
  </si>
  <si>
    <t>INDUSTRIAL</t>
  </si>
  <si>
    <t xml:space="preserve">3RA CALLE PTE. Y PJE, SAN RAFAEL # 4-B, COL. ESCALON, SAN SALVADOR </t>
  </si>
  <si>
    <t>74-E-93-A</t>
  </si>
  <si>
    <t>ASOCIACION SIERVOS DE DIOS EN ACCION EN EL SALVADOR</t>
  </si>
  <si>
    <t>SDA</t>
  </si>
  <si>
    <t>COLONIA SAN LUIS, PASAJE "M", NO.4, SANTA ANA</t>
  </si>
  <si>
    <t>5-A-2000</t>
  </si>
  <si>
    <t>ASOCIACION ADMINISTRADORA DE ACUEDUCTO REGALO DE DIOS</t>
  </si>
  <si>
    <t>AAAR</t>
  </si>
  <si>
    <t xml:space="preserve">CANTON EL COCO, MUNICIPIO DE CHALCHUAPA, SANTA ANA </t>
  </si>
  <si>
    <t>67-A-97</t>
  </si>
  <si>
    <t>ASOCIACION DE TRANSPORTISTAS EN PICK UP Y MICROBUSES DEL PEDREGAL</t>
  </si>
  <si>
    <t>EL PEDREGAL, ROSARIO DE LA PAZ, DEPARTAMENTO LA PAZ</t>
  </si>
  <si>
    <t xml:space="preserve">El Rosario                    </t>
  </si>
  <si>
    <t>112-A-2000</t>
  </si>
  <si>
    <t>ASOCIACION ASESORIA A PROGRAMAS Y PROYECTOS DE DESARROLLO</t>
  </si>
  <si>
    <t>ASPRODE</t>
  </si>
  <si>
    <t xml:space="preserve">URBANIZACION SANTA MONICA, 7A. CALLE ORIENTE, # 9 SANTA TECLA, LA LIBERTAD </t>
  </si>
  <si>
    <t>0187-A-2013</t>
  </si>
  <si>
    <t>ASOCIACION VIA DEL MAR</t>
  </si>
  <si>
    <t>AVENIDA LAS OLAS SUR  CALLE 16  ORIENTE # 8, URBANIZACION VIA DEL MAR, NUEVO CUSCATLAN, LA LIBERTAD</t>
  </si>
  <si>
    <t>36-1988</t>
  </si>
  <si>
    <t>CORPORACION LA ASUNCION</t>
  </si>
  <si>
    <t xml:space="preserve">1A. CALLE PTE. N. 1148, SAN SALVADOR </t>
  </si>
  <si>
    <t>0125-A-2009</t>
  </si>
  <si>
    <t>ASOCIACION COMUNIDAD CARISMATICA CATOLICA SAN FRANCISCO DE ASIS DE IZALCO</t>
  </si>
  <si>
    <t>1a. calle PTE. ENTRE AV. MORAZAN Y AVENIDA ROBERTO CARIAS, IZALCO CABAÑAS</t>
  </si>
  <si>
    <t>189-E-93-F</t>
  </si>
  <si>
    <t>FUNDACION COATEPEQUE</t>
  </si>
  <si>
    <t xml:space="preserve">3RA CALLE PTE. NO. 3957, COLONIA ESCALON, ENTRE LA 75 Y 77 AV. NORTE SAN SALVADOR </t>
  </si>
  <si>
    <t>0116-A-2008</t>
  </si>
  <si>
    <t>ASOCIACION CENTRO PARA LA PROMOCION DE LOS DERECHOS HUMANOS MADELEINE LAGADEC</t>
  </si>
  <si>
    <t>CPDH MADELEINE LAGADEC</t>
  </si>
  <si>
    <t xml:space="preserve">COL. JARDIN, CALLE LONDRES, #19, MEJICANOS, SAN SALVADOR </t>
  </si>
  <si>
    <t>0004-F-2013</t>
  </si>
  <si>
    <t>FUNDACION ENLACE COMUNITARIO DE AMOR Y ESPERANZA</t>
  </si>
  <si>
    <t>FECAE</t>
  </si>
  <si>
    <t xml:space="preserve">COLONIA SAN RAFAEL, CALLE EL GUAJE, BLOCK "B", #1, SOYAPANGO, SAN SALVADOR </t>
  </si>
  <si>
    <t>0006-F-2009</t>
  </si>
  <si>
    <t>FUNDACION PRO EDUCACION LAURA VICUÑA</t>
  </si>
  <si>
    <t>FUNELAVI</t>
  </si>
  <si>
    <t>CIUDAD DE SANTA TECLA, DEPTO. DE LA LIBERTAD. N/ 3RA. AV. SUR #3-2, DE LA CIUDAD DE SANTA TECLA</t>
  </si>
  <si>
    <t>0085-A-2014</t>
  </si>
  <si>
    <t>ASOCIACION SALVADOREÑA DE PADRES Y MADRES DE ESTUDIANTES ZAMORANOS</t>
  </si>
  <si>
    <t>ASPEZA</t>
  </si>
  <si>
    <t xml:space="preserve">COLONIA SATELITE, CALLE PRINCIPAL # 22 N, SAN SALVADOR </t>
  </si>
  <si>
    <t>05-PJE-2002</t>
  </si>
  <si>
    <t>ASOCIACION HOMES FROM THE HEART</t>
  </si>
  <si>
    <t>URBANIZACION Y PASAJE EL ROSAL, # 9, COLONIA FLOR BLANCA, S.S.</t>
  </si>
  <si>
    <t>25-1971</t>
  </si>
  <si>
    <t>SOCIEDAD DE AMIGAS DEL HOSPITAL DE MATERNIDAD</t>
  </si>
  <si>
    <t>S.A.H.M.</t>
  </si>
  <si>
    <t>0141-A-2014</t>
  </si>
  <si>
    <t>ASOCIACION CLUB DE LEONES DE ANTIGUO CUSCATLAN</t>
  </si>
  <si>
    <t>C.L ANTIGUO CUSCATLAN</t>
  </si>
  <si>
    <t>AVENIDA RIO MISSISIPI NUEMRO 32, ANTIGUO CUSCATLA</t>
  </si>
  <si>
    <t>110-A-2003</t>
  </si>
  <si>
    <t>ASOCIACION DE ATLETAS MASTER DE EL SALVADOR</t>
  </si>
  <si>
    <t>AAMES</t>
  </si>
  <si>
    <t>1A. CALLE PONIENTE ENTRE 35 Y 33 AVENIDA SUR, # 1817, S.S.</t>
  </si>
  <si>
    <t>0131-A-2013</t>
  </si>
  <si>
    <t>ASOCIACION LAS CHINAMAS LIMPIA Y SALUDABLE</t>
  </si>
  <si>
    <t>ACHINAMAS</t>
  </si>
  <si>
    <t xml:space="preserve">PRIMERA AV. NORTE 3-8, CANTON LAS CHINAMAS, AHUACHAPAN </t>
  </si>
  <si>
    <t>0045-F-2011</t>
  </si>
  <si>
    <t>FUNDACION SALVADOREÑA PARA EL DESARROLLO ECONOMICO DE LAS PERSONAS DE ESCASOS RECURSOS</t>
  </si>
  <si>
    <t>FUSPADE</t>
  </si>
  <si>
    <t>URB. ESTADIO DOS, CALLE ESTADIO DOS, CASA N° DOS, SOBRE CUARENTA Y NUEVE AV. SUR, SAN SALVADOR</t>
  </si>
  <si>
    <t>123-E-94-A</t>
  </si>
  <si>
    <t>ASOCIACION SALVADOREÑA DE MEDICOS VETERINARIOS CLINICOS EN PEQUEÑAS ESPECIES</t>
  </si>
  <si>
    <t>AMVEPE</t>
  </si>
  <si>
    <t>VETERINARIO</t>
  </si>
  <si>
    <t xml:space="preserve">RESIDENCIAL SAN FRANCISCO III, AV. LAS AMAPOLAS, NO. 50, SAN SALVADOR </t>
  </si>
  <si>
    <t>93-E-92-C</t>
  </si>
  <si>
    <t>ASOCIACION COORDINADORA NACIONAL DE LA MUJER SALVADOREÑA</t>
  </si>
  <si>
    <t>CONAMUS</t>
  </si>
  <si>
    <t xml:space="preserve">12 CALLE PTE. Y 45 AV. SUR, EDIF. FLOR BLANCASUR N. 203-A COL. FLOR BLANCA, SAN SALVADOR </t>
  </si>
  <si>
    <t>0070-F-2010</t>
  </si>
  <si>
    <t>FUNDACION CAMINANDO JUNTOS PARA LA EDUCACION Y DESARROLLO SOCIAL</t>
  </si>
  <si>
    <t>FUNDACION CAMINANDO JUNTOS</t>
  </si>
  <si>
    <t>CALLE DR. GUANDIQUE, BERLIN, DEPTO. DE USULUTAN</t>
  </si>
  <si>
    <t xml:space="preserve">Berlín                        </t>
  </si>
  <si>
    <t>125-A-97</t>
  </si>
  <si>
    <t>ASOCIACION DE ABOGADOS DE ORIENTE</t>
  </si>
  <si>
    <t xml:space="preserve">AVENIDA MONSEÑOR ROMERO #200, SAN SALVADOR </t>
  </si>
  <si>
    <t>85-F-96</t>
  </si>
  <si>
    <t>FUNDACION DE PROMOCION Y CAPACITACION SOCIAL EXODO</t>
  </si>
  <si>
    <t>EXODO</t>
  </si>
  <si>
    <t>147-A-99</t>
  </si>
  <si>
    <t>ASOCIACION DE CAPACITACION, ATENCION, PREVENCION DEL MALTRATO INFANTO JUVENIL, VIOLENCIA INTRAFAMILIAR DERECHOS DE LA MUJER Y PARTICIPACION CIVICA CIUDADANA</t>
  </si>
  <si>
    <t>ACAP</t>
  </si>
  <si>
    <t>1A. C. PTE Y 63 AVE. NTE. ED. A Y M, LOCAL B-7, COL. ESCALON, S.S</t>
  </si>
  <si>
    <t>0147-A-2014</t>
  </si>
  <si>
    <t>ASOCIACION INTERNACIONAL PARA LA EDUCACION DEL CEREBRO</t>
  </si>
  <si>
    <t>CALLE LAS JACARANDAS, PASAJE # 2, CASA # 27, COLONIA MAQUILISHUAT, SAN SALVADOR</t>
  </si>
  <si>
    <t>0043-A-2006</t>
  </si>
  <si>
    <t>ASOCIACION DE MUJERES UNIDAS PARA CRECER</t>
  </si>
  <si>
    <t>AMUC</t>
  </si>
  <si>
    <t>calle hermanas rivas pje, nuevo barrio el centro TEJUTEPEQUE, CABAÑAS</t>
  </si>
  <si>
    <t xml:space="preserve">Tejutepeque                   </t>
  </si>
  <si>
    <t>0088-F-2013</t>
  </si>
  <si>
    <t>FUNDACION DE ENFERMEDADES CRONICAS MICHAELLE ALVAREZ</t>
  </si>
  <si>
    <t>MICHAELLE ALVAREZ</t>
  </si>
  <si>
    <t>CALLE CORTEZ BLANCO PONIENTE, # 4, PSJ I, URBANIZACION MADRE SELVA, 3° ETAPA, ANTIGUO CUSCATLAN, LA LIBERTAD</t>
  </si>
  <si>
    <t>0138-A-2009</t>
  </si>
  <si>
    <t>ASOCIACION HUELLAS DE ESPERANZA</t>
  </si>
  <si>
    <t>HUELLAS DE ESPERANZA</t>
  </si>
  <si>
    <t>CIUDAD Y DEPTO. DE SAN SALVADOR. N/ 67 AV. SUR, PJE. 2 #26, COL. ESCALON</t>
  </si>
  <si>
    <t>0012-F-2008</t>
  </si>
  <si>
    <t>FUNDACION INSTITUTO SALVADOREÑO DE LA CONSTRUCCION</t>
  </si>
  <si>
    <t>FUNDACONSTRUCCION</t>
  </si>
  <si>
    <t xml:space="preserve">COLONIA GENERAL ARCE, CALLE JORGE DOMINGUEZ, H4, S.S </t>
  </si>
  <si>
    <t>0069-A-2006</t>
  </si>
  <si>
    <t>CLUB ROTARIO SANTA ANA CIUDAD HEROICA</t>
  </si>
  <si>
    <t>CALLE LIBERTAD ORIENTE ENTRE 17 Y 19 AV. NTE., #77, DE LA CIUDAD DE Y DEPTO. DE SANTA ANA. N/ BOULEVARD LOS HEROES, PJE. Y URB. LOS ANGELES #19, SAN SALVADOR</t>
  </si>
  <si>
    <t>COMITE NACIONAL OLIMPICO DE EL SALVADOR</t>
  </si>
  <si>
    <t>84-A-94</t>
  </si>
  <si>
    <t>ASOCIACION DE PROPIETARIOS DE TALLERES DE SERVICIOS AUTOMOTRICES</t>
  </si>
  <si>
    <t>APTSA</t>
  </si>
  <si>
    <t>18 CALLE PTE.  CONDO. IBERIA, EDIF. "C", FRENTE A EX CINE IBERIA , BARRIO SANTA ANITA</t>
  </si>
  <si>
    <t>2-F-98</t>
  </si>
  <si>
    <t>FUNDACION SANTA MARIA</t>
  </si>
  <si>
    <t>CALLE RUBEN DARIO NO. 531, SAN SALVADOR</t>
  </si>
  <si>
    <t>128-E-93-S</t>
  </si>
  <si>
    <t>SOCIEDAD DE PEDIATRIA DE EL SALVADOR, AHORA: ASOCIACION DE PEDIATRIA DE EL SALVADOR</t>
  </si>
  <si>
    <t>BOULEVAR Y CONDOMINIOS DE LOS HEROES NORTE , LOCAL # 2-20, SAN SALVADOR</t>
  </si>
  <si>
    <t>0010-A-2013</t>
  </si>
  <si>
    <t>ASOCIACION SALVADOREÑA JUSTICIA Y DEMOCRACIA</t>
  </si>
  <si>
    <t>AJUDE</t>
  </si>
  <si>
    <t>URBANIZACION CIUDAD TOLEDO, POLG. 18, CASA # 39, SAN MIGUEL</t>
  </si>
  <si>
    <t>0037-F-2010</t>
  </si>
  <si>
    <t>FUNDACION VISUAL MEDICO SALVADOREÑO</t>
  </si>
  <si>
    <t>VIMESAL</t>
  </si>
  <si>
    <t xml:space="preserve">2da. AV. NORTE # 826, BARRIO SAN MIGUELITO, SAN SALVADOR </t>
  </si>
  <si>
    <t>29-F-2001</t>
  </si>
  <si>
    <t>FUNDACION JERUSALEN</t>
  </si>
  <si>
    <t>FJ</t>
  </si>
  <si>
    <t>COL. ALFARO CALLE F # 70 MEJICANOS</t>
  </si>
  <si>
    <t>34-A-2001</t>
  </si>
  <si>
    <t>ASOCIACION SAN VICENTE DE PAUL DE EL SALVADOR</t>
  </si>
  <si>
    <t>10A. AVENIDA SUR, # 1133, BARRIO SAN JACINTO, S.S.</t>
  </si>
  <si>
    <t>0069-A-2007</t>
  </si>
  <si>
    <t>CLUB DEPORTIVO MARTE SOYAPANGO</t>
  </si>
  <si>
    <t>C.D. MARTE SOYAPANGO</t>
  </si>
  <si>
    <t xml:space="preserve">FNAL AV. JORGITO MELENDEZ , COL. GUADALUIPE, SOAYAPANGO, SAN SALVADOR </t>
  </si>
  <si>
    <t>35-A-99</t>
  </si>
  <si>
    <t>ASOCIACION DE UNIVERSIDADES PRIVADAS DE EL SALVADOR</t>
  </si>
  <si>
    <t>AUPRIDES</t>
  </si>
  <si>
    <t>UNIVERSIDADES</t>
  </si>
  <si>
    <t>1A. CALLE PONIENTE ENTRE 19 Y 21 AV. NORTE EDIF, LOS FUNDADORES , UTEC</t>
  </si>
  <si>
    <t>105-A-98</t>
  </si>
  <si>
    <t>GRUPO ECOLOGICO ACTIVO DE EL SALVADOR</t>
  </si>
  <si>
    <t>GEA</t>
  </si>
  <si>
    <t>4TA. CALLE ORIENTE # 2323.ENTRE 43 Y 45 AV.SUR COLONIA FLOR BLANCA,SAN SALVADOR</t>
  </si>
  <si>
    <t>0073-F-2016</t>
  </si>
  <si>
    <t>FUNDACION CRISTIANA RESCATANDO NIÑAS, NIÑOS Y ADOLESCENTES PARA CRISTO</t>
  </si>
  <si>
    <t>FUNDARESCATE</t>
  </si>
  <si>
    <t>BARRIO SAN MIGUELITO ENTRE 27 Y 29 CALLE PONIENTE Y AVEN. ESPAÑA, SAN SALVADOR</t>
  </si>
  <si>
    <t>106-E-93-A</t>
  </si>
  <si>
    <t>ASOCIACION SALVADOREÑA DE INSTRUCTORES TECNICOS</t>
  </si>
  <si>
    <t>ASITEC</t>
  </si>
  <si>
    <t>BOULEVAR JOSE ARTURO CASTELLANOS  COLONIA ROMA ( EX- BOULEVARD VENEZUELA) INSTITUTO NACIONAL TECNICO INDUSTRIAL INTI</t>
  </si>
  <si>
    <t>161-A-2001</t>
  </si>
  <si>
    <t>ASOCIACION JOVENES HACIA LA SOLIDARIDAD Y EL DESARROLLO</t>
  </si>
  <si>
    <t>JOVESOLIDES</t>
  </si>
  <si>
    <t xml:space="preserve">2 CALLE PTE. 22 B. COL. CAMPO CERDE, AYUTUXTEPEQUE. SAN SALVADOR </t>
  </si>
  <si>
    <t>8-A-2000</t>
  </si>
  <si>
    <t>ASOCIACION DE ORGANIZACIONES DE MICROFINANZAS</t>
  </si>
  <si>
    <t>ASOMI</t>
  </si>
  <si>
    <t>12 CALLE PTE. NO.2124, COL. FLOR BLANCA, SAN SALVADOR</t>
  </si>
  <si>
    <t>79-A-2002</t>
  </si>
  <si>
    <t>ASOCIACION DE VECINOS DE LA PLAYA EL FLOR</t>
  </si>
  <si>
    <t>AVEFLOR</t>
  </si>
  <si>
    <t>AVENIDA LA CAPILLA # 431, COLONIA SAN BENITO, S.S.</t>
  </si>
  <si>
    <t>43-A-97</t>
  </si>
  <si>
    <t>CENTRO CULTURAL ROSACRUZ AMORC SANTA ANA  ANTES ASOCIACION MISTICA FILOSOFICA CULTURAL SANTA ANA AMORC</t>
  </si>
  <si>
    <t xml:space="preserve">COL. LIBERTAD , BLOCK C-10, ENTRE 33 Y 35 CALLE PTE. ATRAS DEL INSTITUTO NACIONAL DE SANTA ANA </t>
  </si>
  <si>
    <t>0046-F-2007</t>
  </si>
  <si>
    <t>FUNDACION VID</t>
  </si>
  <si>
    <t>FUNDA VID</t>
  </si>
  <si>
    <t>CARRETERA BAY PASS A METAPAN, FRENTE A COL. SAN ERNESTO, DE LA CIUDAD DE SANTA ANA, DEPTO. DE SANTA ANA.</t>
  </si>
  <si>
    <t>0014-F-2008</t>
  </si>
  <si>
    <t>FUNDACION PABLO TESAK</t>
  </si>
  <si>
    <t>COL. AVILA, PJE. 3, CASA #115, EN ESTA CIUDAD. N/ AV. BERNAL, PJE. QUINTANILLA #210, CONDOMINIO Q.H. 3ER. NIVEL, LOCAL 9, COL. MIRAMONTE, DE ESTA CIUDAD</t>
  </si>
  <si>
    <t>0151-A-2014</t>
  </si>
  <si>
    <t>ASOCIACION SALVADOREÑA DE JAYAQUENSES EN ACCION</t>
  </si>
  <si>
    <t>AJAYAC</t>
  </si>
  <si>
    <t>PRIMERA CALLE PONIENTE, # 10, BARRIO SAN CRISTOBAL, JAYAQUE, LA LIBERTAD</t>
  </si>
  <si>
    <t xml:space="preserve">Jayaque                       </t>
  </si>
  <si>
    <t>0028-A-2008</t>
  </si>
  <si>
    <t>ASOCIACION DE CUENCAS DEL GOLFO DE FONSECA</t>
  </si>
  <si>
    <t>ACUGOLFO</t>
  </si>
  <si>
    <t>COLONIA LA TRINIDAD, 100 METROS DE GASOLINERA PUMA, ENTRADA A LA UNION</t>
  </si>
  <si>
    <t xml:space="preserve">La Unión                      </t>
  </si>
  <si>
    <t>0234-A-2013</t>
  </si>
  <si>
    <t>ASOCIACION DE LA ORDEN DE LA VISITACION DE SANTA MARIA EN EL SALVADOR</t>
  </si>
  <si>
    <t>CALLE NUEVA # 1 Y 71 AVEN, SUR, # 3715, COLONIA ESCALON, SAN SALVADOR</t>
  </si>
  <si>
    <t>CENTRO CULTURAL CORAZON DE MARIA</t>
  </si>
  <si>
    <t>79 AV. SUR NO. 200. COLONIA ESCALON , SAN SALVADOR</t>
  </si>
  <si>
    <t>81-A-2004</t>
  </si>
  <si>
    <t>ASOCIACION LA MANO DE DIOS</t>
  </si>
  <si>
    <t>AMADOS</t>
  </si>
  <si>
    <t>33-F-98</t>
  </si>
  <si>
    <t>FUNDACION PARA LA COORDINACION DEL DESARROLLO INTEGRAL DE CHALATENANGO</t>
  </si>
  <si>
    <t>FUNDACODICH</t>
  </si>
  <si>
    <t xml:space="preserve">7A. AV. NORTE # 5 BARRIO LAS FLORES,   CHALATENANGO </t>
  </si>
  <si>
    <t>108-A-2003</t>
  </si>
  <si>
    <t>SOCIEDAD DE ABOGADOS DE OCCIDENTE</t>
  </si>
  <si>
    <t>SAO</t>
  </si>
  <si>
    <t>11. CALLE OTE NO. 5 SANTA ANA</t>
  </si>
  <si>
    <t>0121-A-2013</t>
  </si>
  <si>
    <t>ASOCIACION DE SALVADOREÑOS UNIDOS</t>
  </si>
  <si>
    <t>ASAU</t>
  </si>
  <si>
    <t>CALLE PADRES AGUILAR, CASA # 121, COL. ESCALON, SAN SALVADOR</t>
  </si>
  <si>
    <t>35-A-2003</t>
  </si>
  <si>
    <t>CAMARA DE COMERCIO E INDUSTRIA DE EL SALVADOR</t>
  </si>
  <si>
    <t>CCIES</t>
  </si>
  <si>
    <t>9A. AVENIDA NORTE Y 5A. CALLE PONIENTE,  # 333 S.S.</t>
  </si>
  <si>
    <t>0027-A-2005</t>
  </si>
  <si>
    <t>ASOCIACION DE PRODUCTORES DE PIÑA DE EL SALVADOR</t>
  </si>
  <si>
    <t>APPES</t>
  </si>
  <si>
    <t>AGRICULTURA</t>
  </si>
  <si>
    <t xml:space="preserve">BARRIO LAS DELICIAS , SANTA MARIA DE OSTUMA,K LA PAZ </t>
  </si>
  <si>
    <t xml:space="preserve">Santa María Ostuma            </t>
  </si>
  <si>
    <t>116-A-97</t>
  </si>
  <si>
    <t>ASOCIACION DE MUJERES POR LA DIGNIDAD Y LA VIDA</t>
  </si>
  <si>
    <t>LAS DIGNAS</t>
  </si>
  <si>
    <t>AV. BERNAL NO.16-S, COL. SATELITE SAN SALVADOR</t>
  </si>
  <si>
    <t>50-F-2001</t>
  </si>
  <si>
    <t>FUNDACION EDUCANDO A UN SALVADOREÑO</t>
  </si>
  <si>
    <t>FESA</t>
  </si>
  <si>
    <t xml:space="preserve">CENTRO COMERCIAL LOMA LINDA LOCAL -8, SAN SALVADOR </t>
  </si>
  <si>
    <t>0169-A-2011</t>
  </si>
  <si>
    <t>ASOCIACION DE AGENTES ADUANEROS DE EL SALVADOR</t>
  </si>
  <si>
    <t>ASODAA</t>
  </si>
  <si>
    <t>3 AV. NORTE ENTRE 19 Y 21 CALLE PTE. # 1112, COL. GUADALUPE ,  SAN SALVADOR</t>
  </si>
  <si>
    <t>0174-A-2008</t>
  </si>
  <si>
    <t>ASOCIACION DE PROFESIONALES MEDICOS DE LA DERMATOLOGIA</t>
  </si>
  <si>
    <t>PRODERMA</t>
  </si>
  <si>
    <t>1A. CALLE PTE. Y 63 AV. NTE., EDIF. A&amp;M, LOCAL A-19, COL. ESCALON DE ESTA CIUDAD. N/ 1A. Y 3A. CALLE PTE., PJE. SAN JOSE, CASA #2, COL. ESCALON</t>
  </si>
  <si>
    <t>11-PJE-2011</t>
  </si>
  <si>
    <t>FUNDACION HEINRICH-BOLL STIFTUNG</t>
  </si>
  <si>
    <t xml:space="preserve">ENTRE 83 Y 85 AV. NORTE PASAJE SAGRADO CORAZON # 8-28 COL. ESCALON </t>
  </si>
  <si>
    <t>ALEMANIA</t>
  </si>
  <si>
    <t>23-F-98</t>
  </si>
  <si>
    <t>FUNDACION PARA EL FOMENTO DE EMPRESAS PARA LA RECOLECCION Y TRATAMIENTO AMBIENTAL DE LOS DESECHOS SOLIDOS</t>
  </si>
  <si>
    <t>ABA</t>
  </si>
  <si>
    <t>COL. LAS ROSAS, PJE. EL ROSAL # 23, SAN SALVADOR</t>
  </si>
  <si>
    <t>01-PJE-2010</t>
  </si>
  <si>
    <t>COOPERACION PARA EL DESARROLLO DE LOS PAISES EMERGENTES (COOPERAZIONE PER LO SVILUPPO DEI PAESI EMERGENTI)</t>
  </si>
  <si>
    <t>COSPE</t>
  </si>
  <si>
    <t>CALLE CERRO VERDE 3028, COL. MIRAMONTE, SAN SALVADOR</t>
  </si>
  <si>
    <t>ITALIA</t>
  </si>
  <si>
    <t>236-E-95-A</t>
  </si>
  <si>
    <t>ASOCIACION CLUB SHRINER DE EL SALVADOR</t>
  </si>
  <si>
    <t>CLUB SHRINER</t>
  </si>
  <si>
    <t xml:space="preserve">COLONIA JARDINES DE GUADALUPE , AV. RIO MISISSIPI CASA NO. 32 ANT. CUSCATLAN, LA LIBERTAD </t>
  </si>
  <si>
    <t>0173-A-2012</t>
  </si>
  <si>
    <t>ASOCIACION DE LIDERES DEL TALENTO HUMANO DE EL SALVADOR</t>
  </si>
  <si>
    <t>ALTHES</t>
  </si>
  <si>
    <t>EDIF. CORPORATIVO MADRE SELVA AV. EL ESPINO ALZADA EL ALMENDRO, NIVEL S , COL. SANTA ELENA&lt;. ANTIGUO CUSCATLAN</t>
  </si>
  <si>
    <t>95-A-2003</t>
  </si>
  <si>
    <t>ASOCIACION PROYECTO COLOMBO-SALVADOREÑO</t>
  </si>
  <si>
    <t>COSAL</t>
  </si>
  <si>
    <t>3ra CALLE ORIENTE NO. 4-1 BARRIO EL ANGEL,  SONSONATE</t>
  </si>
  <si>
    <t>0106-A-2006</t>
  </si>
  <si>
    <t>ASOCIACION SALVA MI RIÑON</t>
  </si>
  <si>
    <t>ASALMIR</t>
  </si>
  <si>
    <t>3A. AV. SUR #801-2 b, SAN NICOLAS, SAN MIGUEL</t>
  </si>
  <si>
    <t>205-E-92-A</t>
  </si>
  <si>
    <t>ASOCIACION DE EMPRESARIOS DEL TRANSPORTE DE PASAJEROS EN AUTOBUSES</t>
  </si>
  <si>
    <t>ATP</t>
  </si>
  <si>
    <t>14 AV. NORTE Y 25 CALLE ORIENTE, ·636 COLONIA MAGAÑA, SNA SALVADOR</t>
  </si>
  <si>
    <t>0061-F-2007</t>
  </si>
  <si>
    <t>FUNDACION ARMIN MATTLI</t>
  </si>
  <si>
    <t>FUNDAMATTLI</t>
  </si>
  <si>
    <t>CALLE ZACAMIL AV. DE ACCESO CENTRO URBANO JOSE SIMEON CAÑAS, MEJICANOS SAN SALVADOR</t>
  </si>
  <si>
    <t>ASOCIACION DE ARBITROS DE BALONCESTO DE EL SALVADOR</t>
  </si>
  <si>
    <t xml:space="preserve">GIMNASIO NACIONAL DE BALONCESTO ,SAN SALVADOR </t>
  </si>
  <si>
    <t>44-1990</t>
  </si>
  <si>
    <t>ASOCIACION PARA LA CONCIENCIA DE KRISHNA DE EL SALVADOR</t>
  </si>
  <si>
    <t>8a. av. norte CASA 2-4, SANTA TECLA, LA LIBERTAD</t>
  </si>
  <si>
    <t>0136-A-2013</t>
  </si>
  <si>
    <t>CLUB DEPORTIVO GUADALUPANO</t>
  </si>
  <si>
    <t>C.D GUADALUPANO</t>
  </si>
  <si>
    <t>1° CALLE PONIENTE, # 15 BARRIO SAN LUIS NUEVA GUADALUPE, SAN MIGUEL</t>
  </si>
  <si>
    <t xml:space="preserve">Nueva Guadalupe               </t>
  </si>
  <si>
    <t>40-A-2003</t>
  </si>
  <si>
    <t>ASOCIACION DE BIBLIOTECARIOS DE EL SALVADOR</t>
  </si>
  <si>
    <t>ABES</t>
  </si>
  <si>
    <t xml:space="preserve">RESIDENCIAL LA CIMA I, AV. 7 CALLE 5 CASA 15G, SAN SALVADOR </t>
  </si>
  <si>
    <t>0011-F-2007</t>
  </si>
  <si>
    <t>FUNDACION DE DESARROLLO INTEGRAL SALVADOREÑO</t>
  </si>
  <si>
    <t>FUNDISAL</t>
  </si>
  <si>
    <t>ILOPANGO, DEPTO. DE SAN SALVADOR. N/ COL. RIVAS SAN JORGE, CALLE PRINCIPAL A LA COL. VERACRUZ, LOTE 14, ARENAL SECO, ILOPANGO, S.S.</t>
  </si>
  <si>
    <t>47-A-2004</t>
  </si>
  <si>
    <t>ASOCIACION DE GRADUADOS DE LA UNIVERSIDAD MODULAR ABIERTA</t>
  </si>
  <si>
    <t>AGUMA</t>
  </si>
  <si>
    <t>SEPTIMA AV. SUR Y TERCERA CALLE ORIENTE, #1, SANTA ANA,DEPARTAMENTO DE SANTA ANA</t>
  </si>
  <si>
    <t>0151-A-2006</t>
  </si>
  <si>
    <t>ASOCIACION ESTIMA</t>
  </si>
  <si>
    <t>ASOES</t>
  </si>
  <si>
    <t xml:space="preserve">AV. ,LAS AMAPOLAS PJE. J.1# 3, COLONIA SAN MATEO, SAN SLAVADOR </t>
  </si>
  <si>
    <t>178-A-97</t>
  </si>
  <si>
    <t>ASOCIACION CAMARA FRANCO SALVADOREÑA DE COMERCIO E INDUSTRIA</t>
  </si>
  <si>
    <t xml:space="preserve">CALLE ARTUTO AMBROGI NO. 469, COL.  ESCALON, SAN SALVADOR </t>
  </si>
  <si>
    <t>178-E-93-C</t>
  </si>
  <si>
    <t>ASOCIACION COMITE DE FAMILIARES DE VICTIMAS DE VIOLACIONES A LOS DERECHOS HUMANOS MARIANELLA GARCIA VILLAS</t>
  </si>
  <si>
    <t>CODEFAM</t>
  </si>
  <si>
    <t>CALLE GABRIELA MISTRAL NO. 614, COL.CENTROAMERICA, SAN SALVADOR</t>
  </si>
  <si>
    <t>0096-A-2007</t>
  </si>
  <si>
    <t>ASOCIACION COMUNITARIA PARA EL PROGRESO BUENA FE</t>
  </si>
  <si>
    <t>ACOPRO BUENA FE</t>
  </si>
  <si>
    <t>CANTON TALCUALUYA, CASERIO "LA CEIBA", A 95 MTRS. DE LA IGLESIA MISION PROFETICA CIUDAD DE SION, MUNICIPIO DE SAN JUAN OPICO, DEPTO. DE LA LIBERTAD</t>
  </si>
  <si>
    <t>78-A-98</t>
  </si>
  <si>
    <t>ASOCIACION SALVADOREÑA PARA EL DESARROLLO SOCIAL LOS ARENALES</t>
  </si>
  <si>
    <t>ASAPADSOLA</t>
  </si>
  <si>
    <t>CANTON LOS ARENALES,JURISDICCION DE NAHUIZALCO,DEPARTAMENTO DE SONSONATE</t>
  </si>
  <si>
    <t>193-E-93-F</t>
  </si>
  <si>
    <t>FUNDACION PROMOTORA DE PRODUCTORES Y EMPRESARIOS SALVADOREÑOS; AHORA: ASOCIACION PROMOTORA DE PRODUCTORES Y EMPRESARIOS SALVADOREÑOS</t>
  </si>
  <si>
    <t>PROESA</t>
  </si>
  <si>
    <t>CALLE Y COLONIA CENTRO AMERICA #226, SAN SALVADOR</t>
  </si>
  <si>
    <t>0213-A-2012</t>
  </si>
  <si>
    <t>CAMARA ISRAEL EL SALVADOR DE COMERCIO E INDUSTRIA</t>
  </si>
  <si>
    <t xml:space="preserve">COLONIA AVILA, PASAJE 3, CASA #115, SAN SALVADOR </t>
  </si>
  <si>
    <t>4-F-99</t>
  </si>
  <si>
    <t>FUNDACION NUEVOS TIEMPOS</t>
  </si>
  <si>
    <t xml:space="preserve">CALLE PRINCIPAL, BARRIO EL CENTRO SAN ANTONIO LOS RANCHOS, CHALATENANGO </t>
  </si>
  <si>
    <t xml:space="preserve">San Antonio de los Ranchos    </t>
  </si>
  <si>
    <t>228-E-95-F</t>
  </si>
  <si>
    <t>FUNDACION PARA EL DESARROLLO DE SAN VICENTE</t>
  </si>
  <si>
    <t>FUNDACION SAN VIC</t>
  </si>
  <si>
    <t>BOULEVARD CONSTITUCION,PASAJE SAN FRANCISCO #645SAN SALVADOR.</t>
  </si>
  <si>
    <t>0048-A-2006</t>
  </si>
  <si>
    <t>ASOCIACION DE DESARROLLO PROGRESIVO Y VIVIENDA DIGNA</t>
  </si>
  <si>
    <t>ADEP-V-DIGNA</t>
  </si>
  <si>
    <t xml:space="preserve">DIAGONAL CICPATLY, CASA NO.1, CALLE NOROÑA, CENTRO URBANO ATLACAT, SAN SALVADOR </t>
  </si>
  <si>
    <t>106-E-96-C</t>
  </si>
  <si>
    <t>CLUB ROTARIO SAN SALVADOR CUSCATLAN</t>
  </si>
  <si>
    <t xml:space="preserve">73 AV. NORTE # 318, COL. ESCALON , SAN SALVADOR </t>
  </si>
  <si>
    <t>0020-F-2008</t>
  </si>
  <si>
    <t>FUNDACION FORJA</t>
  </si>
  <si>
    <t>FORJA</t>
  </si>
  <si>
    <t>CALLE ARTURO AMBROGI, #125, COL. ESCALON, SAN SALVADOR</t>
  </si>
  <si>
    <t>0043-A-2007</t>
  </si>
  <si>
    <t>FUNDACION SALVADOREÑA DE DESARROLLO Y HUMANISMO MAQUILISHUATL; ANTES ASOCIACION SALVADOREÑA DE DESARROLLO Y HUMANISMO MAQUILISHUATL</t>
  </si>
  <si>
    <t>FUNDACION MAQUILISHUATL O FUMA</t>
  </si>
  <si>
    <t>CALE Y COL. SANTA TERESA, #22, SAN SALVADOR</t>
  </si>
  <si>
    <t>59-1990</t>
  </si>
  <si>
    <t>ASOCIACION DEPORTIVA ATLANTICO</t>
  </si>
  <si>
    <t>A.D.A</t>
  </si>
  <si>
    <t>CANTON ANALCO,JURISDICCION DE EREGUAYQUIN,DEPARTAMENTO DE USULUTAN</t>
  </si>
  <si>
    <t xml:space="preserve">Usulután                      </t>
  </si>
  <si>
    <t>15-PJE-2011</t>
  </si>
  <si>
    <t>ASOCIACION COORDINADORA INDIGENA CAMPESINA DE AGROFORESTERIA COMUNITARIA</t>
  </si>
  <si>
    <t>ACICAFOC</t>
  </si>
  <si>
    <t>13 CALLE PONIENTE Y 12 AVE. NORTE, CASA # 59-B, COLONIA SAN ANTONIO LAS PALMERAS, SANTA TECLA, LA LIBERTAD</t>
  </si>
  <si>
    <t>COSTA RICA</t>
  </si>
  <si>
    <t>21-F-2001</t>
  </si>
  <si>
    <t>FUNDACION "TECHO PARA UN HERMANO", AHORA FUNDACION SOCIAL EMPRESARIAL</t>
  </si>
  <si>
    <t>1a. CALLE PONIENTE 71 AV. NTE, #204, COL. ESCALON</t>
  </si>
  <si>
    <t>0224-A-2013</t>
  </si>
  <si>
    <t>ASOCIACION SALVADOREÑA DE DESARROLLO AGROPECUARIO ALTERNATIVO</t>
  </si>
  <si>
    <t>ASDAL</t>
  </si>
  <si>
    <t>KILOMETRO 6,5 AUTOPISTA A COMALAPA, CONTIGUO A TEXACO NAVARRA, SAN SALVADOR</t>
  </si>
  <si>
    <t>0064-A-2006</t>
  </si>
  <si>
    <t>ASOCIACION PRO NIÑEZ</t>
  </si>
  <si>
    <t>APRON</t>
  </si>
  <si>
    <t>CIUDAD DE SAN SALVADOR. N/ RESIDENCIAL CUMBRES DE CUSCATLAN CALLE QUETZALCOATL, PJE. "C", #36, ANTIGUO CUSCATLAN, LA LIBERTAD</t>
  </si>
  <si>
    <t>241-E-93-S</t>
  </si>
  <si>
    <t>ASOCIACION DE SEÑORAS DE OFICIALES DE LA FUERZA ARMADA</t>
  </si>
  <si>
    <t>AV. NTE. # 532. SAN SALVADOR</t>
  </si>
  <si>
    <t>118-A-2003</t>
  </si>
  <si>
    <t>ASOCIACION DE JOVENES DE EL SALVADOR, AHORA, ASOCIACION DE JOVENES Y ESTUDIANTES DE EL SALVADOR</t>
  </si>
  <si>
    <t>AJES</t>
  </si>
  <si>
    <t xml:space="preserve">AV. LAS AMAPOLAS, URB VILLA DE SAN FRANCSICO # 43, SAN SALVADOR </t>
  </si>
  <si>
    <t>11-PJE-2010</t>
  </si>
  <si>
    <t>FUNDACION ORDEN DEL AQUARIUS O DIRECCION DE LA RECTORIA DE LOS COLEGIOS INICIATICOS DOCTOR SERGE RAYNAUD DE LA FERRIERE</t>
  </si>
  <si>
    <t>KILOMETRO 25 1/2 CARRETERA A SANTA ANA, RESIDENCIAL BOSQUES DE LOURDES, POLIGONO 18, CASA #2, JURISDICCION DE SAN JUAN OPICO, DEPARTAMENTO DE LA LIBERTAD</t>
  </si>
  <si>
    <t>VENEZUELA</t>
  </si>
  <si>
    <t>58-A-2002</t>
  </si>
  <si>
    <t>ASOCIACION SALVADOREÑA DE AVIACION GENERAL</t>
  </si>
  <si>
    <t>ASAG</t>
  </si>
  <si>
    <t>FINAL CALLE PRINCIPAL, HANGARES, AEROPUERTO DE ILOPANAGO, SAN SALVADOR</t>
  </si>
  <si>
    <t>0081-A-2014</t>
  </si>
  <si>
    <t>ASOCIACION DE LA DIVINA MISERICORDIA Y MARIA ROSA MISTICA</t>
  </si>
  <si>
    <t>ADM</t>
  </si>
  <si>
    <t>COLONIA EL PALMAR, SANTA ANA</t>
  </si>
  <si>
    <t>0038-F-2009</t>
  </si>
  <si>
    <t>FUNDACION REFUGIO SALVAJE</t>
  </si>
  <si>
    <t>FURESA</t>
  </si>
  <si>
    <t>PROTECTORA DE ANIMALES</t>
  </si>
  <si>
    <t xml:space="preserve">Km. 36 ½ de la Carretera hacia Jayaque, Cantón Las Graditas, La Libertad, El Salvador. </t>
  </si>
  <si>
    <t>15-1963</t>
  </si>
  <si>
    <t>CLUB ACTIVO 20-30 SAN MIGUEL</t>
  </si>
  <si>
    <t>CIUDAD DE SAN MIGUEL,DEPARTAMENTO DE SAN MIGUEL</t>
  </si>
  <si>
    <t>0007-A-2006</t>
  </si>
  <si>
    <t>ASOCIACION DE ASISTENTES ADMINISTRATIVOS Y PROFESIONALES DE EL SALVADOR;  ANTES ASOCIACION DE ASISTENTES Y SECRETARIAS EJECUTIVAS SALVADOREÑAS</t>
  </si>
  <si>
    <t>ASES</t>
  </si>
  <si>
    <t>AV. MARACAIBO 3012, COL. MIRAMONTE, APDO. POSTAL 050, SAN SALVADOR, EL SALVADOR</t>
  </si>
  <si>
    <t>0059-F-2012</t>
  </si>
  <si>
    <t>FUNDACION CLARIBEL ALEGRIA</t>
  </si>
  <si>
    <t>CALLE PPAL. COLONIA JARDINES DEL VOLCAN #17 B SANTA TECLA</t>
  </si>
  <si>
    <t>5-E-91-A</t>
  </si>
  <si>
    <t>ASOCIACION SALVADOREÑA DE IMPORTADORES DE REPUESTOS AUTOMOTRICES</t>
  </si>
  <si>
    <t>ASIRA</t>
  </si>
  <si>
    <t>1RA. CALLE PTE. # 2904, COND. MONTE MARIA, EDIF. "C"   1-1, SAN SALVADOR/N25a NORTE Y 23 CALLE PTE, CONDOMINIO MEDICENTRO LA ESPERANZA, EDIFICIO H LOCAL 117 SAN SALVADOR</t>
  </si>
  <si>
    <t>162-A-2002</t>
  </si>
  <si>
    <t>ASOCIACION SALVADOREÑA DE LIMPIABOTAS</t>
  </si>
  <si>
    <t>ASADEL</t>
  </si>
  <si>
    <t>6A. CALLE ORIENTE # 324, PREDIO EX-ALCALDIA S.S.</t>
  </si>
  <si>
    <t>59-A-97</t>
  </si>
  <si>
    <t>ASOCIACION INICIATIVA PRO ARTE POPULAR</t>
  </si>
  <si>
    <t>INAR</t>
  </si>
  <si>
    <t xml:space="preserve">AVENIDA ROOSEVELT Y 49 AVENIDA SUR CASTILLO VENTUROSO, SAN SALVADOR </t>
  </si>
  <si>
    <t>224-E-94-F</t>
  </si>
  <si>
    <t>FUNDACION CENTROAMERICANA PARA EL DESARROLLO HUMANO SOSTENIBLE</t>
  </si>
  <si>
    <t>FUCAD</t>
  </si>
  <si>
    <t>COLONIA FLOR BLANCA, # 535, SAN SALVADOR</t>
  </si>
  <si>
    <t>14-1983</t>
  </si>
  <si>
    <t>ACCION GNOSTICA LIBERTADORA AMERICANA</t>
  </si>
  <si>
    <t>AGLA</t>
  </si>
  <si>
    <t>9A. CALLE OTE. # 307, SAN SALVADOR</t>
  </si>
  <si>
    <t>75-E-91-F</t>
  </si>
  <si>
    <t>FUNDACION SALVADOREÑA PARA LA COOPERACION Y EL DESARROLLO</t>
  </si>
  <si>
    <t>CODESAL</t>
  </si>
  <si>
    <t>4A.CALLE PONIENTE,# 44 "A" DE LA CIUDAD DE SANTA ANA</t>
  </si>
  <si>
    <t>0005-A-2017</t>
  </si>
  <si>
    <t>ASOCIACION INTERNACIONAL DE CAPELLANES DE LOS ESTADOS UNIDOS EN EL SALVADOR</t>
  </si>
  <si>
    <t>U.S.C.I.A</t>
  </si>
  <si>
    <t>BARRIO CISNEROS, COLONIA SANTA CECILIA, BLOCK 7, CASA 2.</t>
  </si>
  <si>
    <t>62-F-97</t>
  </si>
  <si>
    <t>FUNDACION RICARDO FELIX SIMAN MASSIS</t>
  </si>
  <si>
    <t>67.AVE.SUR # 230, COLONIA ESCALON, SAN SALVADOR</t>
  </si>
  <si>
    <t>LN-779</t>
  </si>
  <si>
    <t>FUNDACION EDUARDO HILL</t>
  </si>
  <si>
    <t>CALLE Y COLONIA MAQUILISHUAT  NO. 290,  SAN SALVADOR</t>
  </si>
  <si>
    <t>10-PJE-2009</t>
  </si>
  <si>
    <t>ASOCIACION "SOLETERRE-STRATEGIE DI PACE"</t>
  </si>
  <si>
    <t>ONLUS</t>
  </si>
  <si>
    <t>COL. SAN FRANCISCO, CALLE LOS ABETOS #3, SAN SALVADOR</t>
  </si>
  <si>
    <t>50-1983</t>
  </si>
  <si>
    <t>UNIVERSIDAD CRISTIANA DE LAS ASAMBLEAS DE DIOS</t>
  </si>
  <si>
    <t>114-E-96-A</t>
  </si>
  <si>
    <t>ASOCIACION SALVADOREÑA DE AUTOMOVILES CLASICOS Y ANTIGUOS ANTES ASOCIACION SALVADOREÑA DE CARROS ANTIGUOS</t>
  </si>
  <si>
    <t>ASCA</t>
  </si>
  <si>
    <t>AVENIDA OLIMPICA # 3421, SAN SALVADOR</t>
  </si>
  <si>
    <t>82-E-91-A</t>
  </si>
  <si>
    <t>ASOCIACION LA NATIVIDAD DE NUESTRA SEÑORA HERMANOS MENORES CAPUCHINOS</t>
  </si>
  <si>
    <t>ASOCIACION LA NATIVIDAD</t>
  </si>
  <si>
    <t xml:space="preserve">COL. SANTA ISABEL , CALLE A SAN LUIS LA PLANTA , SANTA ANA </t>
  </si>
  <si>
    <t>15-PJE-2010</t>
  </si>
  <si>
    <t>ASOCIACION FARMACEUTICOS MUNDI</t>
  </si>
  <si>
    <t>COL. EL REFUGIO, AV. SAN JOSE #322, SAN SALVADOR</t>
  </si>
  <si>
    <t>0148-A-2014</t>
  </si>
  <si>
    <t>ASOCIACION PARA EL DESARROLLO SOCIAL Y CULTURAL A TRAVES DE LA EDUCACION INCLUSIVA</t>
  </si>
  <si>
    <t>ADESCEI</t>
  </si>
  <si>
    <t>SOCIOCULTURAL</t>
  </si>
  <si>
    <t>COMUNIDAD EL ZAITE, ZARAGOZA, LA LIBERTAD</t>
  </si>
  <si>
    <t>33-1987</t>
  </si>
  <si>
    <t>CLUB UNION DEPORTIVA EL TRANSITO</t>
  </si>
  <si>
    <t>C.D.UDET.</t>
  </si>
  <si>
    <t>SEGUNDA AV. SUR 13, EL TRANSITO, SAN MIGUEL</t>
  </si>
  <si>
    <t xml:space="preserve">El Tránsito                   </t>
  </si>
  <si>
    <t>0082-A-2012</t>
  </si>
  <si>
    <t>ASOCIACION ACCION DE VALORES PARA EL SALVADOR</t>
  </si>
  <si>
    <t>AVALES</t>
  </si>
  <si>
    <t>CONDOMINIO QUINTAS RECREATIVAS LA HACIENDA, ALAMEDA GRANADA POLG. H CASA #3 SAN JOSE VILLANUEVA, LA LIBERTAD</t>
  </si>
  <si>
    <t xml:space="preserve">San José Villanueva           </t>
  </si>
  <si>
    <t>196-E-95-C</t>
  </si>
  <si>
    <t>CONSEJO PARA LA ASISTENCIA EN RECURSOS Y TECNICAS DEL AREA RURAL DE ORIENTE</t>
  </si>
  <si>
    <t>CARTARO</t>
  </si>
  <si>
    <t>2A.CALLE ORIENTE CASA NO.23, BARRIO LA PARROQUIA SANTIAGO DE MARIA, USULUTAN</t>
  </si>
  <si>
    <t>107-E-91-A</t>
  </si>
  <si>
    <t>ASOCIACION CLUB AMOR Y AMISTAD; AHORA  ASOCIACION AMOR Y AMISTAD</t>
  </si>
  <si>
    <t>27 AVEN. SUR, CALLE GERARDO BARRIOS # 8, SAN SALVADOR</t>
  </si>
  <si>
    <t>0126-A-2013</t>
  </si>
  <si>
    <t>ASOCIACION COMUNITARIA EL MAQUILISHUAT</t>
  </si>
  <si>
    <t>ASCOMA</t>
  </si>
  <si>
    <t>CALLE A HUIZUCAR, RESIDENCIAL ALTURAS DE HOLANDA, No. 731, SAN SALVADOR</t>
  </si>
  <si>
    <t>072-E-95-F</t>
  </si>
  <si>
    <t>FUNDACION HILDA ROTHSCHILD PARA LA EDUCACION DE LA MUJER Y LA NIÑEZ</t>
  </si>
  <si>
    <t xml:space="preserve">5RA  CALLE PTE. ENTRE. 75 Y 77 AV. NORTE # 3957. COL. ESCALON  </t>
  </si>
  <si>
    <t>180-E-93-A</t>
  </si>
  <si>
    <t>ASOCIACION COORDINADORA DE COMUNIDADES UNIDAS DE USULUTAN</t>
  </si>
  <si>
    <t>COMUS</t>
  </si>
  <si>
    <t>calle principal #42, san francisco Javier , Usulutan</t>
  </si>
  <si>
    <t xml:space="preserve">San Francisco Javier          </t>
  </si>
  <si>
    <t>113-A-2000</t>
  </si>
  <si>
    <t>ASOCIACION DE LISIADOS DE LA FUERZA ARMADA DE EL SALVADOR</t>
  </si>
  <si>
    <t>ALFAES</t>
  </si>
  <si>
    <t xml:space="preserve">CALLE PUNTARENA # 222, AV. ALAJUELA COL COSTA RICA , SAN SALVADOR </t>
  </si>
  <si>
    <t>12-PJE-97</t>
  </si>
  <si>
    <t>INSTITUTO CATOLICO DE RELACIONES INTERNACIONALES</t>
  </si>
  <si>
    <t>ICRI</t>
  </si>
  <si>
    <t xml:space="preserve">CALLE SAN ANTONIO ABAD, URBANIZACION PORTILLO SAN ANTONIO, SENDA 2 # 20-C, SAN SALVADOR  </t>
  </si>
  <si>
    <t>REINO UNIDO</t>
  </si>
  <si>
    <t>0001-E-2014</t>
  </si>
  <si>
    <t>FUNDACION SAN BENITO</t>
  </si>
  <si>
    <t>AVENIDA LA REVOLUCION Y CALLE LAS PALMAS # 253, COLONIA SAN BENITO, SAN SALVADOR</t>
  </si>
  <si>
    <t>04-PJE-2004</t>
  </si>
  <si>
    <t xml:space="preserve">FUNDACION  AYUDA EN ACCION </t>
  </si>
  <si>
    <t xml:space="preserve">AV. LAS CAMELIAS , CALLE LOS BAMBUES NO. 3, COL. SAN FRANSCISCO , SAN SALVADOR </t>
  </si>
  <si>
    <t>187-E-93-F</t>
  </si>
  <si>
    <t>FUNDACION PARA LA RECUPERACION Y DESARROLLO DE LA CUENCA DEL RIO LEMPA</t>
  </si>
  <si>
    <t>FUNDALEMPA</t>
  </si>
  <si>
    <t>RESIDENCIAL LA FLORESTA, PJE. LAS ROSAS NO.1 CHALATENANGO</t>
  </si>
  <si>
    <t>0108-A-2010</t>
  </si>
  <si>
    <t>ASOCIACION COMUNIDAD SAN EGIDIO</t>
  </si>
  <si>
    <t>1A. CALLE PTE. #3516, COL. ESCALON, SAN SALVADOR</t>
  </si>
  <si>
    <t>47-F-97</t>
  </si>
  <si>
    <t>ASOCIACION DE LAS HERMANAS AGUSTINAS DE SAN NICOLAS; AHORA FUNDACION DE LAS HERMANAS AGUSTINAS DE SAN NICOLAS</t>
  </si>
  <si>
    <t>1RA CALLE PTE. FRENTE A OLEGIO SANTA ISABEL, COJUTEPEQUE</t>
  </si>
  <si>
    <t>39-1988</t>
  </si>
  <si>
    <t>FRATERNIDAD DE HOMBRES DE NEGOCIOS DEL EVANGELIO COMPLETO</t>
  </si>
  <si>
    <t>0175-A-2008</t>
  </si>
  <si>
    <t>ASOCIACION SEMILLAS DE NUEVA CREACION</t>
  </si>
  <si>
    <t>CASA SEMILLAS</t>
  </si>
  <si>
    <t xml:space="preserve">URB BUENOS AIRES CALLE PRINCIPAL #106 S.S </t>
  </si>
  <si>
    <t>0162-A-2007</t>
  </si>
  <si>
    <t>ASOCIACION DE DESARROLLO TURISTICO DEL LAGO DE COATEPEQUE</t>
  </si>
  <si>
    <t>CIUDAD DE EL CONGO, DEPTO. DE SANTA ANA. N/ 99 AV. NTE. #2,COL. ESCALON, SAN SALVADOR</t>
  </si>
  <si>
    <t xml:space="preserve">El Congo                      </t>
  </si>
  <si>
    <t>81-A-2002</t>
  </si>
  <si>
    <t>ASOCIACION DE TRABAJADORES JUBILADOS Y PENSIONADOS DE EL SALVADOR</t>
  </si>
  <si>
    <t>ASOTRAJUPDES</t>
  </si>
  <si>
    <t>UBICADA EN LA ASOCIACION AGEPYM, 27 CALLE OTE. #110, SAN SALVADOR</t>
  </si>
  <si>
    <t>0052-A-2014</t>
  </si>
  <si>
    <t>ASOCIACION DE ARBITROS INDEPENDIENTES DE BALONCESTO DE EL SALVADOR</t>
  </si>
  <si>
    <t>AAIBES</t>
  </si>
  <si>
    <t>SEXTA Y DECIMA CALLE PONIENTE, GIMNACIO NACIONAL JOSE ADOLFO PINEDA, SAN SALVADOR</t>
  </si>
  <si>
    <t>57-A-98</t>
  </si>
  <si>
    <t>ASOCIACION DE LAS CARMELITAS MISIONERAS DEL INMACULADO CORAZON DE MARIA</t>
  </si>
  <si>
    <t>ACAMCOMA</t>
  </si>
  <si>
    <t>7A.AV.NTE.# 1147,2DA PLANTA # 23 CENTRO DE  GOBIERNO,SAN SALVADOR</t>
  </si>
  <si>
    <t>0070-F-2006</t>
  </si>
  <si>
    <t>FUNDACION EMPRESARIAS POR LA RESPONSABILIDAD SOCIAL</t>
  </si>
  <si>
    <t>EMPREPAS</t>
  </si>
  <si>
    <t>CIUDAD DE SAN SALVADOR, DEPTO. DE SAN SALVADOR. N/ AV. LAS PALMAS #230, COL. SAN BENITO, SAN SALVADOR</t>
  </si>
  <si>
    <t>0027-F-2014</t>
  </si>
  <si>
    <t>FUNDACION MISIONES PARA CRISTO</t>
  </si>
  <si>
    <t>FUNDAMICRISTO</t>
  </si>
  <si>
    <t>SAN SALVADOR (SIN DIRECCION)</t>
  </si>
  <si>
    <t>39-A-2001</t>
  </si>
  <si>
    <t>ASOCIACION DE VIGILANTES INDEPENDIENTES CUSCATLECOS</t>
  </si>
  <si>
    <t>AVIC</t>
  </si>
  <si>
    <t>6TA CALLE ORIENTE # 3-3 SANTA TECLA, LA LIBERTAD</t>
  </si>
  <si>
    <t>90-A-97</t>
  </si>
  <si>
    <t>ASOCIACION PARA LA ORGANIZACION Y EDUCACION EMPRESARIAL FEMENINA DE EL SALVADOR</t>
  </si>
  <si>
    <t>OEF DE EL SALVADOR</t>
  </si>
  <si>
    <t>CALLE DR. ROBERTO MASFERRER Y PJE. DR. MARIO ROMERO ALVERGUE, #1320, COL. MEDICA, SAN SALVADOR</t>
  </si>
  <si>
    <t>01-PJE-2005</t>
  </si>
  <si>
    <t>FUNDACION MARISTA</t>
  </si>
  <si>
    <t>FUNDAMAR</t>
  </si>
  <si>
    <t>ESCUELA SAN ALFONSO, COL. YANIRA. MEJICANOS, SAN SALVADOR</t>
  </si>
  <si>
    <t>0041-A-2012</t>
  </si>
  <si>
    <t>ASOCIACION NAYARIT MUJERES Y JUVENTUDES</t>
  </si>
  <si>
    <t>ANMJ</t>
  </si>
  <si>
    <t>CANTON SANTA ROSA , COL. Y CALLE SAN ANTONIO, CASA 10, QUEZALTEPEQUE, LA LIBERTAD</t>
  </si>
  <si>
    <t xml:space="preserve">Quezaltepeque                 </t>
  </si>
  <si>
    <t>124-A-97</t>
  </si>
  <si>
    <t>ASOCIACION CARMELITAS DE SAN JOSE</t>
  </si>
  <si>
    <t xml:space="preserve">FINAL 14 AV. NORTE, COLONIA SAN ANTONIO , LAS PLAMERAS, SANTA TECLA , LA LIBERTAS </t>
  </si>
  <si>
    <t>0039-F-2005</t>
  </si>
  <si>
    <t>FUNDACION CIENCIA, INGENIERIA Y TECNOLOGIA</t>
  </si>
  <si>
    <t>FUNDACION CIT</t>
  </si>
  <si>
    <t>CALLE LA MASCOTA, TORRE SANTA FE, #4-2, URBANIZACION MAQUILISHUAT, DE ESTA CIUDAD. N/ BOULEVARD DEL HIPODROMO, EDIF. 237, 3RA. PLANTA, COL. SAN BENITO, SAN SALVADOR</t>
  </si>
  <si>
    <t>22-1978</t>
  </si>
  <si>
    <t>CLUB DEPORTIVO RACING JR</t>
  </si>
  <si>
    <t xml:space="preserve">CUARTA AVENIDA NORTE, BARRIO SANTA TERESA ARMENIA SONSONATE </t>
  </si>
  <si>
    <t>84-A-2004</t>
  </si>
  <si>
    <t>ASOCIACION DEPORTIVA CLUB DEPORTIVO ESPARTANO</t>
  </si>
  <si>
    <t>CD ESPARTANO</t>
  </si>
  <si>
    <t>SEDE A BO. EL CENTRO ENTRE 1a Y 3a CALLE PONIENTE, SAN JULIAN, SONSONATE</t>
  </si>
  <si>
    <t xml:space="preserve">San Julián                    </t>
  </si>
  <si>
    <t>0062-F-2011</t>
  </si>
  <si>
    <t>FUNDACION DE PROTECCION AL PASTOR ANCIANO ESPIRITU SANTO</t>
  </si>
  <si>
    <t>FUNPROPAES</t>
  </si>
  <si>
    <t>SEGUNDA AV. SUR/ 23 Y 25 CALLE PTE SANTA ANA, DEPTO DE SANTA ANA</t>
  </si>
  <si>
    <t>0143-A-2011</t>
  </si>
  <si>
    <t>ASOCIACION PRO PERSONAS SORDAS CON IMPLANTE COCLEAR</t>
  </si>
  <si>
    <t>APPSIC</t>
  </si>
  <si>
    <t>38 AV. NTE. Y PJE. LAS ROSAS, CASA #5, REPARTO SANTA FE, CIUDAD Y DEPTO. DE SAN SALVADOR</t>
  </si>
  <si>
    <t>47-A-2002</t>
  </si>
  <si>
    <t>ASOCIACION AGUA VIVA</t>
  </si>
  <si>
    <t>COLONIA MIRALVALLE Y AV. ROTTERDAM NO.80, SAN SALVADOR .</t>
  </si>
  <si>
    <t>0109-A-2007</t>
  </si>
  <si>
    <t>ASOCIACION DE PASTORES Y LIDERES EVANGELICOS DE EL SALVADOR</t>
  </si>
  <si>
    <t>APLEES</t>
  </si>
  <si>
    <t xml:space="preserve">BOULVEVARD TUTUNICHAPA No 808, SAN SALVADOR </t>
  </si>
  <si>
    <t>0040-F-2009</t>
  </si>
  <si>
    <t xml:space="preserve"> FUNDACION PARA LA DEMOCRACIA, SEGURIDAD Y PAZ</t>
  </si>
  <si>
    <t>FUNDEMOS PAZ</t>
  </si>
  <si>
    <t xml:space="preserve">URB. BUENOS AIRES 27 AVE. NORTE ENTRE 21 Y 23 CALLE PONIENTE #1221. SA.S </t>
  </si>
  <si>
    <t>26-F-97</t>
  </si>
  <si>
    <t>FUNDACION EMPRESARIAL PARA EL DESARROLLO EDUCATIVO</t>
  </si>
  <si>
    <t>FEPADE</t>
  </si>
  <si>
    <t>Modificacion del Sistema Contable</t>
  </si>
  <si>
    <t>CALLE EL PEDREGAL, Y CALLE  DE ACCESO ESCUELA MILITAR , ANTIGUO CUSCATLAN, LA LIBERTAD</t>
  </si>
  <si>
    <t>152-A-2002</t>
  </si>
  <si>
    <t>ASOCIACION NACIONAL PARA LA DEFENSA, DESARROLLO Y DISTRIBUCION ECOLOGICA DEL AGUA A NIVEL RURAL</t>
  </si>
  <si>
    <t>ASOCIACION ANDAR</t>
  </si>
  <si>
    <t>AVENIDA ESPAÑA Y 25 CALLE PTE. NO. 102 , BARRIO SAN MIGUELITO, S.S.</t>
  </si>
  <si>
    <t>0051-A-2008</t>
  </si>
  <si>
    <t>ASOCIACION DE PADRES Y MADRES DE FAMILIA DEL PROGRAMA JOVENES TALENTO DE EL SALVADOR</t>
  </si>
  <si>
    <t>ASTALENTO</t>
  </si>
  <si>
    <t>MUNICIPIO DE SAN SALVADOR. N/ RESIDENCIAL CIUDAD CORINTO, SENDA 13 OTE., POLIGONO A-12, CASA #41, MEJICANOS</t>
  </si>
  <si>
    <t>0058-A-2014</t>
  </si>
  <si>
    <t>ASOCIACION CORO NACIONAL DE LA PERSONA ADULTA MAYOR DE EL SALVADOR</t>
  </si>
  <si>
    <t>CAMES</t>
  </si>
  <si>
    <t>CALLE LA REFORMA, # 179, SAN SALVADOR</t>
  </si>
  <si>
    <t>21-A-99</t>
  </si>
  <si>
    <t>ASOCIACION SALVADOREÑA DE INGENIEROS MECANICOS,ELECTRICISTAS E INDUSTRIALES; AHORA COLEGIO SALVADOREÑO DE INGENIEROS  MECANICOS, ELECTRICISTAS INDUSTRIALES Y RAMAS AFINES</t>
  </si>
  <si>
    <t>ASIMEI</t>
  </si>
  <si>
    <t>FINAL DE LA PROLONGACION ALAMEDA JUAN PABLO II, CALLE EL CARMEN,EDIF.FESIARA,850 M.AL PTE. DE 75 AV.NORTE, SAN SALVADOR</t>
  </si>
  <si>
    <t>42-A-2000</t>
  </si>
  <si>
    <t>ASOCIACION IZCANAL</t>
  </si>
  <si>
    <t>MUNICIPIO DE NUEVA GRANADA, USULUTAN, NOTIFICACIONES BLVD.DOCTOR HECTOR SILVA,PJE.MARIO ROMERO A</t>
  </si>
  <si>
    <t>0058-F-2008</t>
  </si>
  <si>
    <t>FUNDACION DE ARTISTAS SALVADOREÑOS;  ANTES FUNDACION EN PRO DE LOS ARTISTAS ADULTOS MAYORES CIRCENSES</t>
  </si>
  <si>
    <t>FEPAMAC</t>
  </si>
  <si>
    <t>Cambio de Nombre y Reforma</t>
  </si>
  <si>
    <t>LOTIFICACION MADRE TIERRA CALLE A BLOCK A #12 APOPA</t>
  </si>
  <si>
    <t xml:space="preserve">Apopa                         </t>
  </si>
  <si>
    <t>0009-A-2012</t>
  </si>
  <si>
    <t>ASOCIACION PROYECTO RED ; ANTES ASOCIACION PUENTE DE ESPERANZA</t>
  </si>
  <si>
    <t>PUEDES</t>
  </si>
  <si>
    <t>COLONIA MANUEL JOSE ARCE, AV. LOS INGENIEROS CASA NO. 15-B, SAN SALVADOR</t>
  </si>
  <si>
    <t>15-1962</t>
  </si>
  <si>
    <t>CLUB SOCIAL DEPORTIVO MAR Y PLATA</t>
  </si>
  <si>
    <t>M.Y.P.</t>
  </si>
  <si>
    <t>PUERTO EL TRIUNFO,DEPARTAMENTO DE USULUTAN</t>
  </si>
  <si>
    <t>24-A-2002</t>
  </si>
  <si>
    <t>ASOCIACION DE BENEFICIARIOS DEL AGUA POTABLE COMUNIDAD OJO DE AGUA</t>
  </si>
  <si>
    <t>ABAPCOA</t>
  </si>
  <si>
    <t>CALLE PRINCIPA. A HUIZUCAR CANTON OJO DE AGUA, HUIZUCAR LA LIBERTAD</t>
  </si>
  <si>
    <t>176-A-98</t>
  </si>
  <si>
    <t>ASOCIACION DE ARTESANOS DE EL SALVADOR LA CONCORDIA</t>
  </si>
  <si>
    <t>6AV SUR Y 6A CALLE ORIENTE #216 SAN SALVADOR</t>
  </si>
  <si>
    <t>LN-354</t>
  </si>
  <si>
    <t>PARTIDO UNIONISTA CENTROAMERICANO</t>
  </si>
  <si>
    <t>PUCA</t>
  </si>
  <si>
    <t>0083-F-2012</t>
  </si>
  <si>
    <t>FUNDACION CALLEJA</t>
  </si>
  <si>
    <t>FUNDACALLEJA</t>
  </si>
  <si>
    <t>59 AVENIDA SUR Y AVENIDA OLIMPICA COLONIA ESCALON SAN SALVADOR</t>
  </si>
  <si>
    <t>0241-A-2009</t>
  </si>
  <si>
    <t>ASOCIACION DE COMUNIDADES AMBIENTALISTAS DE EL SALVADOR</t>
  </si>
  <si>
    <t>ACAS</t>
  </si>
  <si>
    <t>COL. FLORENCIA, FINAL CALLE LAS LILAS, PJE. 11, CASA #260 "A", DEL MUNICIPIO DE SOYAPANGO, SAN SALVADOR</t>
  </si>
  <si>
    <t>84-A-2003</t>
  </si>
  <si>
    <t>ASOCIACION DE HERMANAS FRANCISCANAS DE LA PURISIMA CONCEPCION ANTES ASOC.DE HERM.TERCIARIAS FRANCISCANA DE LA</t>
  </si>
  <si>
    <t>CLINICA "EL HERMANO DE ASIS", CALLE EL PROGRESO, AVENIDA MONTREAL # 46, MEJICANOS S.S.</t>
  </si>
  <si>
    <t>55-E-96-A</t>
  </si>
  <si>
    <t>ASOCIACION CAMINO AL CONOCIMIENTO</t>
  </si>
  <si>
    <t>ASCAMINO</t>
  </si>
  <si>
    <t>CENTRO DE GOBIERNO, FINAL 7ø AVE. NTE., PJE. 3, # 6, SS</t>
  </si>
  <si>
    <t>0198-A-2011</t>
  </si>
  <si>
    <t>ASOCIACION DE DESARROLLO HUMANO INTEGRAL DE LAS COMUNIDADES DE EL SALVADOR</t>
  </si>
  <si>
    <t>ADECSAL</t>
  </si>
  <si>
    <t>12 AV. SUR  # 34 ENTRE 23/25 CALLE PTE. , SANTA  ANA</t>
  </si>
  <si>
    <t>0087-A-2008</t>
  </si>
  <si>
    <t>ASOCIACION PARA EL DESARROLLO DE AGUA POTABLE Y SERVICIOS MULTIPLES CANTON PUSHTAN</t>
  </si>
  <si>
    <t>ADAPSMUCP</t>
  </si>
  <si>
    <t>CANTON PUSHTAN, JURISDICCION DE NAHUIZALCO, DEPTO. DE SONSONATE</t>
  </si>
  <si>
    <t>36-F-2002</t>
  </si>
  <si>
    <t>FUNDACION MANOS MAGICAS, PROGRAMAS DE DESARROLLO INTEGRAL PARA PERSONAS SORDAS Y SUS  FAMILIARES</t>
  </si>
  <si>
    <t>FUNDACION MANOS MAGICAS</t>
  </si>
  <si>
    <t>COLONIA MIRAMONTE, AVENIDA LOS ANDES, # 2948 "A",  SAN SALVADOR FRENTE A  AUTOFACIL</t>
  </si>
  <si>
    <t>0073-F-2009</t>
  </si>
  <si>
    <t>FUNDACION PARA EL DESARROLLO INTEGRAL DE TOROLA</t>
  </si>
  <si>
    <t>FUNDEIT</t>
  </si>
  <si>
    <t>FINAL AV. MIGUEL VENTURA, BARRIO EL CENTRO, DE LA POBLACION DE TOROLA, DEPTO. DE MORAZAN. N/ RESIDENCIAL CIMA III, PJE. #10, CASA 41-A, SAN SALVADOR</t>
  </si>
  <si>
    <t xml:space="preserve">Torola                        </t>
  </si>
  <si>
    <t xml:space="preserve">Morazán        </t>
  </si>
  <si>
    <t>0056-F-2009</t>
  </si>
  <si>
    <t>FUNDACION LATITUDES</t>
  </si>
  <si>
    <t>COL. EL ROBLE, PJE. 2, #121, SAN SALVADOR, DEPTO. DE SAN SALVADOR. N/ COL. SAN FCO. , CALLE LOS ABETOS, #23, SAN SALVADOR</t>
  </si>
  <si>
    <t>0021-A-2018</t>
  </si>
  <si>
    <t>ASOCIACION INTERNET EL SALVADOR</t>
  </si>
  <si>
    <t>ISOC SV O CAPITULO ISOC SV</t>
  </si>
  <si>
    <t xml:space="preserve">COLONIA SAN BENITO CALLE LA REFORMA 249, SAN SALVADOR </t>
  </si>
  <si>
    <t>0196-A-2010</t>
  </si>
  <si>
    <t>ASOCIACION DE PEQUEÑOS Y MEDIANOS PRODUCTORES AGROPECUARIOS Y FORESTALES</t>
  </si>
  <si>
    <t>APYMPRAF</t>
  </si>
  <si>
    <t>10A. CALLE OTE. #11, USULUTAN</t>
  </si>
  <si>
    <t>128-A-2002</t>
  </si>
  <si>
    <t>ASOCIACION DE VIGILANTES ESPECIALES DE LA LIBERTAD</t>
  </si>
  <si>
    <t>AVEL</t>
  </si>
  <si>
    <t>1A. CALLE PONIENTE, # 54, COLONIA HERMOSA PROVIDENCIA DE LOURDES COLON, DEPTO. DE LA LIBERTAD</t>
  </si>
  <si>
    <t xml:space="preserve">Colón                         </t>
  </si>
  <si>
    <t>0102-A-2009</t>
  </si>
  <si>
    <t>ASOCIACION SALVADOREÑA - PALESTINA</t>
  </si>
  <si>
    <t>CALLE MOTOCROSS, LOMAS DE ZANZIBAR, CASA N.11,  SAN SALVADOR</t>
  </si>
  <si>
    <t>0091-F-2019</t>
  </si>
  <si>
    <t>FUNDACION ELEVA</t>
  </si>
  <si>
    <t>101 AV. NTE, LOS VERDE #517, COLONIA ESCALON</t>
  </si>
  <si>
    <t>0063-A-2012</t>
  </si>
  <si>
    <t>ASOCIACION DE APOYO INTEGRAL A LA MUJER</t>
  </si>
  <si>
    <t>ASIMUJER</t>
  </si>
  <si>
    <t>AVENIDA ESPAÑA, EDIFICIO SEISCIENTOS DIEZ, LOCAL # DIEZ, SAN SALVADOR</t>
  </si>
  <si>
    <t>0003-A-2014</t>
  </si>
  <si>
    <t>CAMARA AMERICANA DE AGROINSUMOS DE EL SALVADOR</t>
  </si>
  <si>
    <t>CAMAGRISA</t>
  </si>
  <si>
    <t>COLONIA 10 DE SEPTIEMBRE, PASAJE VILANOVA, COLONIA LA CIMA III, SAN SALVADOR</t>
  </si>
  <si>
    <t>0033-A-2010</t>
  </si>
  <si>
    <t>ASOCIACION FEDERACION TURISTICA DE CENTROAMERICA</t>
  </si>
  <si>
    <t>FETUR</t>
  </si>
  <si>
    <t>AV. OLIMPICA Y PJE. UNION #122, COL. ESCALON, SAN SALVADOR</t>
  </si>
  <si>
    <t>2-A-99</t>
  </si>
  <si>
    <t>RED INTERNACIONAL DE ORGANIZACIONES CULTURALES GRAN FRATERNIDAD UNIVERSAL ASOCIACION CIVIL</t>
  </si>
  <si>
    <t>RED GFU</t>
  </si>
  <si>
    <t>PARAPSICOLOGIA</t>
  </si>
  <si>
    <t xml:space="preserve">RESIDENCIAL LINDA VISTA, EL CARMEN , ESCALON NO. 6, SAN SALVADOR </t>
  </si>
  <si>
    <t>024-E-94-A</t>
  </si>
  <si>
    <t>ASOCIACION COORDINADORA DE COMUNIDADES INDIGENAS DE EL SALVADOR</t>
  </si>
  <si>
    <t>ACCIES</t>
  </si>
  <si>
    <t>EDIF. BASICAS, AV. MONSEÑOR OSCAR ARNULFO ROMERO, #129, APTO. 463, 4TA. PLANTA, S.S.</t>
  </si>
  <si>
    <t>171-A-2002</t>
  </si>
  <si>
    <t>ASOCIACION SOLIDARISTA DE EMPLEADOS DE GSK</t>
  </si>
  <si>
    <t>ASEGSK</t>
  </si>
  <si>
    <t>ANTIGUO CUSCATLAN, DEPTO. LA LIBERTAD. P/N FINAL 67 AVENIDA SUR # 4-B, COLONIA ROMA, S.S.</t>
  </si>
  <si>
    <t>157-A-2003</t>
  </si>
  <si>
    <t>COLEGIO DE QUIMICOS Y FARMACEUTICOS DE EL SALVADOR</t>
  </si>
  <si>
    <t>CALLE LOS ABETOS Y CALLE LOS BAMBUES, COLONIA SAN FRANCISCO, SAN SALVADOR.</t>
  </si>
  <si>
    <t>52-E-96-F</t>
  </si>
  <si>
    <t>FUNDACION LA SAGRADA FAMILIA</t>
  </si>
  <si>
    <t>30 Y 32 AVE.SUR,#6 NOTIFICACION SAN LUIS GONZALA AL PONIENTE DE ALTOS DEL PALMAR, SANTA ANA</t>
  </si>
  <si>
    <t>140-E-90-S</t>
  </si>
  <si>
    <t>ASOCIACION HIJAS DEL DIVINO SALVADOR ANTES SOCIEDAD DE LAS HIJAS DEL DIVINO SALVADOR</t>
  </si>
  <si>
    <t>ANTIGUA CALLE PANAMERICANA NO.24 SANTO DOMINGO, SAN VICENTE</t>
  </si>
  <si>
    <t>135-A-2001</t>
  </si>
  <si>
    <t>ASOCIACION SALVADOREÑA DE GANADEROS E INDUSTRIALES DE LA LECHE</t>
  </si>
  <si>
    <t>ASILECHE</t>
  </si>
  <si>
    <t>AGROPECUARIA</t>
  </si>
  <si>
    <t>Calle Los Duraznos #10-9, Colonia San Francisco, San Salvador</t>
  </si>
  <si>
    <t>0145-A-2005</t>
  </si>
  <si>
    <t>ASOCIACION DE CONDOMINOS PROPIETARIOS DEL CONDOMINIO CENTRO COMERCIAL "VILLAS ESPAÑOLAS"</t>
  </si>
  <si>
    <t>ASOCVE</t>
  </si>
  <si>
    <t>CONDOMINIO CENTRO COMERCIAL VILLAS ESPAÑOLAS, PASEO GRAL. ESCALON, SAN SALVADOR</t>
  </si>
  <si>
    <t>0130-A-2006</t>
  </si>
  <si>
    <t>ASOCIACION YPO EL SALVADOR</t>
  </si>
  <si>
    <t xml:space="preserve">CALLE LA MASCOTA NO. 533, COL. SAN BENITO, SAN SALVADOR </t>
  </si>
  <si>
    <t>0095-A-2011</t>
  </si>
  <si>
    <t>ASOCIACION PARA EL DESARROLLO TURISTICO RUTA DE PAZ</t>
  </si>
  <si>
    <t>ASDETURP</t>
  </si>
  <si>
    <t>HOTEL PERKIN LENCA, MUNICIPIO DE PERKIN, DEPTO. DE MORAZAN</t>
  </si>
  <si>
    <t xml:space="preserve">Perquín                       </t>
  </si>
  <si>
    <t>141-E-92-A</t>
  </si>
  <si>
    <t>ASOCIACION ORGANIZACION DE MUJERES SALVADOREÑAS POR LA PAZ</t>
  </si>
  <si>
    <t>ORMUSA</t>
  </si>
  <si>
    <t>BOULEVARD UNIVERSITARIO, COL. SAN JOSE, AVE. "A", # 235 CENTRO DE GOBIERNO, SAN SALVADOR</t>
  </si>
  <si>
    <t>0161-A-2005</t>
  </si>
  <si>
    <t>ASOCIACION DEL SISTEMA DE AGUA POTABLE SAN NICOLAS</t>
  </si>
  <si>
    <t>ASAPSAN</t>
  </si>
  <si>
    <t xml:space="preserve">CASERIO SAN NICOLAS. EL COCO, CHALCHUAPA, SANTA ANA </t>
  </si>
  <si>
    <t xml:space="preserve">Chalchuapa                    </t>
  </si>
  <si>
    <t>03-F-2003</t>
  </si>
  <si>
    <t>FUNDACION LA ESPERANZA KENDRICK</t>
  </si>
  <si>
    <t>FUNDACION KENDRIC</t>
  </si>
  <si>
    <t>15 CALLE ORIENTE, # 146, ENTRE AVENIDA ESPAÑA Y 2DA. AVNIDA NORTE, BARRIO SAN MIGUELITO, S.S.</t>
  </si>
  <si>
    <t>291-E-96-C</t>
  </si>
  <si>
    <t>CLUB EPOCA DE ORO</t>
  </si>
  <si>
    <t>APTO. POSTAL 05-93, SAN SALVADOR Ó AV. "B" #230, COL. MIRAMONTE PTE., SAN SALVADOR</t>
  </si>
  <si>
    <t>153-A-97</t>
  </si>
  <si>
    <t>ASOCIACION SALVADOREÑA DE PROFESORES DE FRANCES</t>
  </si>
  <si>
    <t>FINAL AV. PALECA, COL. LAS BRISAS DE PALECA #   20-B, CIUDAD DELGADO S.S.</t>
  </si>
  <si>
    <t>ASOCIACION DE PRODUCTORES DE LECHE DE EL SALVADOR</t>
  </si>
  <si>
    <t>PROLECHE</t>
  </si>
  <si>
    <t>Calle Los Duraznos No. 10-9, Colonia San Francisco, San Salvador, El Salvador.</t>
  </si>
  <si>
    <t>ASOCIACION DE COMANDOS DE SALVAMENTOS GUARDAVIDAS INDEPENDIENTES DE EL SALVADOR</t>
  </si>
  <si>
    <t>9° CALLE ORIENTE Y PROLONGACION 16 AVEN. NORTE, # 834, SAN SALVADOR</t>
  </si>
  <si>
    <t>130-A-97</t>
  </si>
  <si>
    <t>CLUB DE LEONES DE SAN MIGUEL DECANO; ANTES CLUB DE LEONES DE SAN MIGUEL</t>
  </si>
  <si>
    <t>3RA. CALLE PTE. Y 17 AV. SUR, SAN MIGUEL</t>
  </si>
  <si>
    <t>ASOCIACION  FEMENINA DE QUIMICOS Y FARMACEUTICOS DE EL SALVADOR ; ANTES  ASOCIACION FEMENINA DE QUIMICOS Y FARMACEUTICOS</t>
  </si>
  <si>
    <t>A.F.Q.F.</t>
  </si>
  <si>
    <t xml:space="preserve">CALLE LOS ABETOS Y LOS BAMBUES, COL. SAN FRANCISCO, CASA NO. 1 , SAN  SALVADOR </t>
  </si>
  <si>
    <t>0200-A-2009</t>
  </si>
  <si>
    <t>ASOCIACION CUZCATLECA DEMOCRATICA</t>
  </si>
  <si>
    <t>ACUDE</t>
  </si>
  <si>
    <t>71 AV. NTE. ENTRE 1A. Y 3A. CALLE PTE. #230, COL. ESCALON, SAN SALVADOR</t>
  </si>
  <si>
    <t>0226-A-2013</t>
  </si>
  <si>
    <t>ASOCIACION AMERICA CENTRAL PARA EL DESARROLLO DE LA EDUCACION RURAL</t>
  </si>
  <si>
    <t>AACDER</t>
  </si>
  <si>
    <t>RESIDENCIA HOLANDA, PASAJE #3, CASA # 3, SAN SALVADOR</t>
  </si>
  <si>
    <t>37-F-2002</t>
  </si>
  <si>
    <t>FUNDACION REBECA</t>
  </si>
  <si>
    <t>FUNDAREBECA</t>
  </si>
  <si>
    <t xml:space="preserve">LOMAS DE SAN FRANCISCO, CL # 2 CASA # 18, SAN SALVADOR </t>
  </si>
  <si>
    <t>0165-A-2012</t>
  </si>
  <si>
    <t>ASOCIACION SALVADOREÑA PRO ARTES MARCIALES</t>
  </si>
  <si>
    <t>RESIDENCIAL SAN PEDRO VILLA OLIMPICA, AYUTUXTEPEQUE</t>
  </si>
  <si>
    <t>0057-F-2007</t>
  </si>
  <si>
    <t>FUNDACION DE LA COMUNICACION PARA EL DESARROLLO</t>
  </si>
  <si>
    <t>COMUNICANDONOS</t>
  </si>
  <si>
    <t>CALLE LOS CEDROS, #129, URB. BUENOS AIRES, EN ESTA CIUDAD</t>
  </si>
  <si>
    <t>33-1988</t>
  </si>
  <si>
    <t xml:space="preserve">CLUB DE LEONES DE ILOPANGO </t>
  </si>
  <si>
    <t>ILOPANGO</t>
  </si>
  <si>
    <t>0117-A-2010</t>
  </si>
  <si>
    <t>ASOCIACION DE ARTE PARA EL DESARROLLO</t>
  </si>
  <si>
    <t>PRIMER ACTO</t>
  </si>
  <si>
    <t xml:space="preserve">2da. AV. SUR # 23, BARRIO EL CALVARIO, SUCHITOTO, CUSCATLAN </t>
  </si>
  <si>
    <t>0210-A-2012</t>
  </si>
  <si>
    <t>ASOCIACION SALVADOREÑA DE EXBECARIOS AMIGOS DE COREA</t>
  </si>
  <si>
    <t>EDIFICIO WORD TRADE CENTER, DECIMO PIZO, TORRE FUTURA, OFICINAS KOIKA, SAN SALVADOR</t>
  </si>
  <si>
    <t>0236-A-2009</t>
  </si>
  <si>
    <t>ASOCIACION SALVADOREÑA DE AUTISMO LA VOZ DEL AUTISMO</t>
  </si>
  <si>
    <t>ASA. LA VOZ DEL AUTISMO</t>
  </si>
  <si>
    <t>CIUDAD DE SAN SALVADOR. N/ RESIDENCIAL ARCOS DE LA CIMA, CALLE LOS AMATES #19-H, SAN SALVADOR</t>
  </si>
  <si>
    <t>121-A-2004</t>
  </si>
  <si>
    <t>ASOCIACION FEMENINA DE AYUDA AL SOLDADO SALVADOREÑO, AHORA: ASOCIACION DE PROYECCION SOCIAL DE LA FUERZA  ARMADA</t>
  </si>
  <si>
    <t>APROSOFA</t>
  </si>
  <si>
    <t>ALAMEDA MANUEL ENRIQUE ARAUJO, KM. 5 1/2, CARRETERA A SANTA TECLA</t>
  </si>
  <si>
    <t>145-E-93-C</t>
  </si>
  <si>
    <t>CAMARA SALVADOREÑA DE LA INDUSTRIA DE LA CONSTRUCCION</t>
  </si>
  <si>
    <t>CASALCO</t>
  </si>
  <si>
    <t xml:space="preserve">PASEO GENERAL ESCALON # 4834, SAN SALVADOR. </t>
  </si>
  <si>
    <t>0054-A-2012</t>
  </si>
  <si>
    <t>ASOCIACION CENTRO DE ESTUDIOS DE EL SALVADOR</t>
  </si>
  <si>
    <t>CEES</t>
  </si>
  <si>
    <t xml:space="preserve">COL. HARRISON , AV. 49 SUR CASA NO. 15, SAN SALVADOR </t>
  </si>
  <si>
    <t>S/N</t>
  </si>
  <si>
    <t>ASOCIACION DE CIEGOS DE ZACATECOLUCA</t>
  </si>
  <si>
    <t>ACIEZA</t>
  </si>
  <si>
    <t>CIUDAD DE ZACATECOLUCA</t>
  </si>
  <si>
    <t>130-E-95-A</t>
  </si>
  <si>
    <t>ASOCIACION DE MEDICINA INTERNA DE SANTA ANA</t>
  </si>
  <si>
    <t>4A.AVEN.SUR ENTRE 19.AVE Y 21. CALLE PONIENTE DELA CIUDAD DE SANTA ANA</t>
  </si>
  <si>
    <t>59-E-91-A</t>
  </si>
  <si>
    <t>ASOCIACION CRISTIANA DE JOVENES DE EL SALVADOR</t>
  </si>
  <si>
    <t>ACJ-YMCA</t>
  </si>
  <si>
    <t>URBANIZACION SAN ERNESTO, PJE. SAN CARLOS # 128, BLVD LOS HEROES , SAN SALVADOR</t>
  </si>
  <si>
    <t>70-A-2002</t>
  </si>
  <si>
    <t>ASOCIACION SANACION PRANICA DE EL SALVADOR</t>
  </si>
  <si>
    <t>3A. CALLE PTE. # 5254, B, COLONIA ESCALON.SAN SALVADOR</t>
  </si>
  <si>
    <t>0036-F-2008</t>
  </si>
  <si>
    <t>FUNDACION RED DE SOBREVIVIENTES Y PERSONAS CON DISCAPACIDAD DE EL SALVADOR</t>
  </si>
  <si>
    <t>RED DE SOBREVIVIENTES</t>
  </si>
  <si>
    <t>CALLE COLIMA, CASA #16, COL. MIRAMONTE, SAN SALVADOR</t>
  </si>
  <si>
    <t>LN-1012</t>
  </si>
  <si>
    <t>SOCIEDAD UNION DE OBREROS,DE LA CIUDAD DE SANTA ANA</t>
  </si>
  <si>
    <t xml:space="preserve">19 AVENIDA NORTE #14 COLONIA SANTA MARINA, SANTA ANA </t>
  </si>
  <si>
    <t>179-E-95-C</t>
  </si>
  <si>
    <t>COMITE DE PROYECCION SOCIAL - EL SALVADOR</t>
  </si>
  <si>
    <t>PROLONGACION ALAMEDA JUAN PABLO II Y FINAL AV. LOS LAURELES, COL. ESCALON, ENTRE 75 AV. NTE. Y BOULEVARD CONSTITUCION, DE ESTA CIUDAD</t>
  </si>
  <si>
    <t>3-A-99</t>
  </si>
  <si>
    <t>ASOCIACION USULUTECA PRO-RESCATE DE LA JUVENTUD SALVADOREÑA</t>
  </si>
  <si>
    <t>AUPREJUSAL</t>
  </si>
  <si>
    <t>USULUTAN, DEPTO. DE USULUTAN. N/ URB. ESPAÑA, POL. 13, PJE. 5, CASA #27, SAN MIGUEL</t>
  </si>
  <si>
    <t>0203-A-2004</t>
  </si>
  <si>
    <t>ASOCIACION SALVADOREÑA DE INTERMEDIARIOS FINANCIEROS NO BANCARIOS</t>
  </si>
  <si>
    <t>ASIFBAN</t>
  </si>
  <si>
    <t>INTERSECCION DE LA ALAMEDA JUAN PABLO II Y BOULEVARD CONSTITUCION, DE LA CIUDAD DE SAN SALVADOR</t>
  </si>
  <si>
    <t>0006-A-2007</t>
  </si>
  <si>
    <t>CLUB DE NAVEGACION Y PESCA</t>
  </si>
  <si>
    <t>CIUDAD DE SAN SALVADOR,DEPARTAMENTO DE SAN SALVADOR. N/ OFICINAS DE LANS, S.A DE CV., UB. EN RESIDENCIAL SAN CARLOS, AV. ARCADIA, #14, SAN SALVADOR</t>
  </si>
  <si>
    <t>19-F-97</t>
  </si>
  <si>
    <t>FUNDACION AYUDAME A VIVIR PRO NIÑOS CON CANCER DE EL SALVADOR</t>
  </si>
  <si>
    <t>AYUDAME A VIVIR</t>
  </si>
  <si>
    <t>25 AVENIDA NORTE #1137, SAN SALVADOR</t>
  </si>
  <si>
    <t>0021-F-2006</t>
  </si>
  <si>
    <t>FUNDACION ELISA DE EL SALVADOR</t>
  </si>
  <si>
    <t>FUNDELISA</t>
  </si>
  <si>
    <t>24-F-99</t>
  </si>
  <si>
    <t>FUNDACION SRI SATHYA SAI BABA DE EL SALVADOR</t>
  </si>
  <si>
    <t>COL. LOMAS DE SAN FRANCISCO, CALLE TRES, ANTIGUOCUSCATLAN DEPTO. DE LA LIBERTAD.</t>
  </si>
  <si>
    <t>0173-A-2013</t>
  </si>
  <si>
    <t>ASOCIACION PROMOCION PARA EL DESARROLLO DE LA MUJER Y LA NIÑEZ</t>
  </si>
  <si>
    <t>PRODEMUN</t>
  </si>
  <si>
    <t>15 AVENIDA SUR, POLG. H # 4, RESIDENCIAL UTILA, SANTA TECLA, LA LIBERTAD</t>
  </si>
  <si>
    <t>135-A-2000</t>
  </si>
  <si>
    <t>ASOCIACION ESCUELA AMERICANA</t>
  </si>
  <si>
    <t>CALLE Y COL. LA MASCOTA, FINAL CALLE # 3, SAN SALVADOR</t>
  </si>
  <si>
    <t>74-F-97</t>
  </si>
  <si>
    <t>FUNDACION PARA EL DESARROLLO COMUNAL DEL DEPARTAMENTO DE SAN SALVADOR</t>
  </si>
  <si>
    <t>FUNDESS</t>
  </si>
  <si>
    <t>CALLE PRINCIPAL No 213, COLONIA EL TRANSITO CUSCATANCINGO</t>
  </si>
  <si>
    <t>207-E-96-O</t>
  </si>
  <si>
    <t>ASOCIACION MADRE CRIA</t>
  </si>
  <si>
    <t>AMC</t>
  </si>
  <si>
    <t>RES. SAN ANTONIO POLIG.I  CASA #17, SENDA EL ROSARIO, ZACATECOLUCA , LA PAZ</t>
  </si>
  <si>
    <t>81-E-91-A</t>
  </si>
  <si>
    <t>ASOCIACION PARA EL DESARROLLO HUMANO</t>
  </si>
  <si>
    <t>ADHU</t>
  </si>
  <si>
    <t>COLONIA EL ROSAL PASAJE ROSEDAL #22, SAN SALVADOR</t>
  </si>
  <si>
    <t>106-1976</t>
  </si>
  <si>
    <t>ASOCIACION DE EX-ALUMNOS DEL INSTITUTO NACIONAL GENERAL FRANCISCO MENENDEZ</t>
  </si>
  <si>
    <t>EXINFRAMEN.ORG</t>
  </si>
  <si>
    <t>0153-A-2010</t>
  </si>
  <si>
    <t>ASOCIACION ENLACE</t>
  </si>
  <si>
    <t xml:space="preserve">COLONIA SANTA MARIA , PJE, LAS DALIAS POLG. 5 CASA 17, </t>
  </si>
  <si>
    <t>32-F-98</t>
  </si>
  <si>
    <t>FUNDACION REGALADO O SULLIVAN</t>
  </si>
  <si>
    <t xml:space="preserve">AVENIDA BELLA VISTA #4 URBANIZACION MADRESELVA, ANTIGUO CUSCATLAN, LA LIBERTAD </t>
  </si>
  <si>
    <t>29-A-2002</t>
  </si>
  <si>
    <t>ASOCIACION DE EMISORAS UNIDAS PRO LIGA MAYOR "A"</t>
  </si>
  <si>
    <t>EMIUNIDAS</t>
  </si>
  <si>
    <t>65 AVENIDA SUR Y AVENIDA OLIMPICA, SAN SALVADOR</t>
  </si>
  <si>
    <t>0109-A-2006</t>
  </si>
  <si>
    <t>ASOCIACION RESIDENCIAL HACIENDA PASATIEMPO SUR</t>
  </si>
  <si>
    <t>SAN LOURDES, JURISDICCION DE COLON, CASA DE USOS MULTIPLES DE LA RESIDENCIAL</t>
  </si>
  <si>
    <t>198-A-2003</t>
  </si>
  <si>
    <t>ASOCIACION DE TAXISTAS DE ACAJUTLA</t>
  </si>
  <si>
    <t>ATA</t>
  </si>
  <si>
    <t xml:space="preserve">BARRIO LAS PEÑAS AVENIDA MIRAMAR #33, ACAJUTLA, SONSONATE </t>
  </si>
  <si>
    <t>0052-A-2013</t>
  </si>
  <si>
    <t>CONSEJO COORDINADOR DE COMUNIDADES</t>
  </si>
  <si>
    <t>CC</t>
  </si>
  <si>
    <t xml:space="preserve">12 AV. SUR CALLE DEGADO # 702, SAN SALVADOR </t>
  </si>
  <si>
    <t>091-E-94</t>
  </si>
  <si>
    <t>INSTITUTO PARA EL RESCATE ANCESTRAL INDIGENA SALVADOREÑO</t>
  </si>
  <si>
    <t>RAIS</t>
  </si>
  <si>
    <t>CALLE A COLONIA REPARTO LOS HEROES, SAN SALVADOR</t>
  </si>
  <si>
    <t>0084-A-2005</t>
  </si>
  <si>
    <t>ASOCIACION MEDICOS HUMANITARIOS DEL MUNDO</t>
  </si>
  <si>
    <t>MHM</t>
  </si>
  <si>
    <t>COL. ATLACATL, PJE. CONCHALIO #10, SAN SALVADOR</t>
  </si>
  <si>
    <t>025-E-94-A</t>
  </si>
  <si>
    <t>ASOCIACION INSTITUTO PARA UN NUEVO EL SALVADOR</t>
  </si>
  <si>
    <t>INELSA</t>
  </si>
  <si>
    <t>39 AV. NTE. # 213, COLONIA FLOR BLANCA, S.S.</t>
  </si>
  <si>
    <t>0142-A-2005</t>
  </si>
  <si>
    <t>ASOCIACION CONGREGACION DE HERMANAS FRANCISCANAS DE LOS SANTOS MARTIRES SAN COSME Y SAN DAMIAN</t>
  </si>
  <si>
    <t>SAN FRANCISCO MENENDEZ, AHUACHAPAN</t>
  </si>
  <si>
    <t>104-A-2002</t>
  </si>
  <si>
    <t>PATRONATO DEL CUERPO DE BOMBEROS DE EL SALVADOR</t>
  </si>
  <si>
    <t>CONDOMINIO PLAZA SAN ANGEL, LOCAL 211, SEGUNDA PLANTA, 5A. CALLE PONIENTE Y 7A, AVE. NORTE, S.S.</t>
  </si>
  <si>
    <t>139-E-91-A</t>
  </si>
  <si>
    <t>ASOCIACION SALVADOREÑA PARA LA PROMOCION DE LAS CIENCIAS SOCIALES Y DE LA ADMINISTRACION</t>
  </si>
  <si>
    <t>ASCIA</t>
  </si>
  <si>
    <t>QUINTA CALLE PONIENTE, # 920, ENTRE QUINCE Y DIECISIETE AVEN. NORTE, SAN SALVADOR</t>
  </si>
  <si>
    <t>32-F-2001</t>
  </si>
  <si>
    <t>FUNDACION BUDISTA TZU CHI DE AMERICA</t>
  </si>
  <si>
    <t>NO TIENE</t>
  </si>
  <si>
    <t>02-A-2000</t>
  </si>
  <si>
    <t>ASOCIACION MOVIMIENTO DE JOVENES ENCUENTRISTAS</t>
  </si>
  <si>
    <t>MOJE</t>
  </si>
  <si>
    <t xml:space="preserve">FINAL CUARTA AVENIDA NORTE # 11.B SAN MIGUEL, ILOBASCO, DEPARTAMENTO DE CABAÑAS </t>
  </si>
  <si>
    <t xml:space="preserve">Ilobasco                      </t>
  </si>
  <si>
    <t>038-E-95-F</t>
  </si>
  <si>
    <t>FUNDACION CENTRO DE COMUNICACION SOCIAL</t>
  </si>
  <si>
    <t>10.CALLE PONIENTE # 3-7, AHUACHAPAN</t>
  </si>
  <si>
    <t>141-E-95-F</t>
  </si>
  <si>
    <t>FUNDACION PARA EL DESARROLLO</t>
  </si>
  <si>
    <t>FUNDESA</t>
  </si>
  <si>
    <t>67 AV. NTE. #120, COLONIA ESCALON, SAN SALVADOR. N/ 25 AV. NTE. #816, COL. MEDICA, DE ESTA CIUDAD</t>
  </si>
  <si>
    <t>80-E-91-A</t>
  </si>
  <si>
    <t>ASOCIACION JUNTA DE SERVICIOS GENERALES DE ALCOHOLICOS ANONIMOS DE EL SALVADOR; ANTES JUNTA DE SERVICIO GENERAL DE ALCOHOLICOS ANONIMOS DE EL SALVADOR</t>
  </si>
  <si>
    <t xml:space="preserve">LA JUNTA </t>
  </si>
  <si>
    <t xml:space="preserve">25 CALLE OTE Y 16 AV. NORTE COLONIA MAGAÑA , #10, SAN SALVADOR </t>
  </si>
  <si>
    <t>107-A-97</t>
  </si>
  <si>
    <t>ASOCIACION CULTURAL CHINA</t>
  </si>
  <si>
    <t>CUMBRES DEL ESCALON AV. MASFERRER SUR Y FINAL PJE. LOS PINOS, SAN SALVADOR</t>
  </si>
  <si>
    <t>08-PJE-2004</t>
  </si>
  <si>
    <t>EDUCATION DEVELOPMENT CENTER,INC</t>
  </si>
  <si>
    <t>EDC</t>
  </si>
  <si>
    <t>9A. CALLE PONIENTE #4615, COLO. ESCALON, SAN SALVADOR  N/CALLE PADRES AGUILAR #192, COLONIA ESCALON</t>
  </si>
  <si>
    <t>0049-F-2009</t>
  </si>
  <si>
    <t>FUNDACION SALVADOREÑA PARA LA DEMOCRACIA Y EL DESARROLLO SOCIAL</t>
  </si>
  <si>
    <t>FUNDASPAD</t>
  </si>
  <si>
    <t xml:space="preserve">RESIDENCIAL SAN LUIS , AV. IZALCO, BLOCK 4 CASA 14 , SAN SALVADOR </t>
  </si>
  <si>
    <t>230-E-96-A</t>
  </si>
  <si>
    <t>ASOCIACION DE VIGILANTES DE EL SALVADOR</t>
  </si>
  <si>
    <t>ASVIES</t>
  </si>
  <si>
    <t>ILOPANGO, SAN SALVADOR, COLONIA GRANADOS #1, CASA #11 SAN BARTOLO</t>
  </si>
  <si>
    <t>0070-A-2010</t>
  </si>
  <si>
    <t>ASOCIACION ADMINISTRADORA DEL ACUEDUCTO Y SERVICIO DE AGUA POTABLE DEL CANTON SABANA GRANDE</t>
  </si>
  <si>
    <t>ADASAPSG</t>
  </si>
  <si>
    <t>CANTON SABANA GRANDE, BARRIO EL CENTRO #63, DEPTO. DE SONSONATE</t>
  </si>
  <si>
    <t>0057-F-2014</t>
  </si>
  <si>
    <t>FUNDACION PILARES DE SOLIDARIDAD DE EL SALVADOR</t>
  </si>
  <si>
    <t>FUNDAPILARES</t>
  </si>
  <si>
    <t>PRIMERA CALLE PONIENTE Y CUARENTA Y SIETE AVEN. NORTE- CONDOMINIOS VILLAS DE NORMANDIA- LOCAL OCHO-C- COLONIA FLOR BLANCA- SAN SALVADOR</t>
  </si>
  <si>
    <t>41-A-97</t>
  </si>
  <si>
    <t>INSTITUTO SECULAR PAULINO,AHORA INSTITUTO SECULAR PAULINO ANUNCIACION DE MARIA</t>
  </si>
  <si>
    <t>INSPA</t>
  </si>
  <si>
    <t>CALLE ARCE, # 922, SAN SALVADOR.</t>
  </si>
  <si>
    <t>4-PJE-97</t>
  </si>
  <si>
    <t>ASOCIACION MEDICOS DEL MUNDO</t>
  </si>
  <si>
    <t>COL.SANTA TERESA, CALLE EL SALVADOR #19, SAN SALVADOR</t>
  </si>
  <si>
    <t>71-A-2004</t>
  </si>
  <si>
    <t>ASOCIACION RENOVACION CARISMATICA CATOLICA; ANTES MOVIMIENTO DE RENOVACION CARISMATICA CATOLICA</t>
  </si>
  <si>
    <t>RCC</t>
  </si>
  <si>
    <t>17 CALLE PONIENTE, #126,  BARRIO SAN MIGUELITO SAN SALVADOR</t>
  </si>
  <si>
    <t>06-PJE-2011</t>
  </si>
  <si>
    <t>CONTEXTOS NFP</t>
  </si>
  <si>
    <t>CONTEXTOS</t>
  </si>
  <si>
    <t>PARQUE RESIDENCIAL VILLAS DE FRANCIA, SENDA LA BASTILLA #9-C, SANTA TECLA, DEPTO. LA LIBERTAD</t>
  </si>
  <si>
    <t>08-PJE-2007</t>
  </si>
  <si>
    <t>ASOCIACION CESAL</t>
  </si>
  <si>
    <t>URB. JARDINES DE MIRAMONTE AV. DE OLIVOS #37 SAN SALVADOR</t>
  </si>
  <si>
    <t>185-A-97</t>
  </si>
  <si>
    <t>ASOCIACION DE EXALUMNAS DE LA ASUNCION;AHORA ASOCIACION DE EX-ALUMNAS DE LA ASUNCION DE SAN SALVADOR</t>
  </si>
  <si>
    <t>53 AV. NORTE Y 1A. CALLE PTE. EDIF. MONTAÑA, LOCAL 22, COLONIA ESCALON, SAN SALVADOR</t>
  </si>
  <si>
    <t>257-E-95-F</t>
  </si>
  <si>
    <t>FUNDACION DE COOPERACION PARA EL DESARROLLO SOCIAL Y MEDIO AMBIENTE</t>
  </si>
  <si>
    <t>CODEMA</t>
  </si>
  <si>
    <t>14 CALLE PTE.  NO. 505BIS BARRIO SAN FRANCSICO, SAN MIGUEL</t>
  </si>
  <si>
    <t>154-E-91-F</t>
  </si>
  <si>
    <t>FUNDACION SALVADOREÑA PARA LA SALUD Y EL DESARROLLO HUMANO; ANTES FUNDACION SALVADOREÑA PARA LA SALUD Y EL DESARROLLO SOCIAL</t>
  </si>
  <si>
    <t>FUSAL</t>
  </si>
  <si>
    <t>BOULEVARD ORDEN DE MALTA # 10, URB. SANTA ELENA, ANTIGUO CUSCATLAN, DEPTO. DE LA LIBERTAD</t>
  </si>
  <si>
    <t>0051-F-2011</t>
  </si>
  <si>
    <t>FUNDACION PARA EL DESARROLLO INTEGRAL DE LA PERSONA SORDA</t>
  </si>
  <si>
    <t>FUDIPES</t>
  </si>
  <si>
    <t>COL. CENTROAMERICA, CALLE SAN SALVADOR, CASA #21</t>
  </si>
  <si>
    <t>199-A-97</t>
  </si>
  <si>
    <t>ASOCIACION COMITE PRO-RESTAURACION DE LA CATEDRAL DE SANTA ANA, AHORA: ASOCIACION PRO-RESTAURACION DE LA CATEDRAL DE SANTA ANA</t>
  </si>
  <si>
    <t>5TA. AV. NTE. #1, CASA PARROQUIAL DE LA CATEDRAL DE SANTA ANA</t>
  </si>
  <si>
    <t>131-E-91-A</t>
  </si>
  <si>
    <t>ASOCIACION DE DESARROLLO CAMPESINO OBRERO ARTESANOS SALVADOREÑOS</t>
  </si>
  <si>
    <t>ADECOAS</t>
  </si>
  <si>
    <t xml:space="preserve">1a. CALLE PTE. Y 6A. AV. SUR BARRIO SAN SEBASTIAN, CHALCHUAPA, SANTA ANA </t>
  </si>
  <si>
    <t>183-E-93-A</t>
  </si>
  <si>
    <t>ASOCIACION PROGRAMA DE CAPACITACION PARA LA RECONSTRUCCION DE EL SALVADOR</t>
  </si>
  <si>
    <t>PROCARES</t>
  </si>
  <si>
    <t>AV. ÑOS OLIVOS NUMERO 30, COL. JARDINES DE MIRAMNTE, SAN SALVADOR</t>
  </si>
  <si>
    <t>32-A-97</t>
  </si>
  <si>
    <t>ASOCIACION DE DESARROLLO SALVADOREÑO</t>
  </si>
  <si>
    <t>ASADES</t>
  </si>
  <si>
    <t xml:space="preserve">RESIDENCIAL EUROPA, SENDA LONDRES CASA # 211, SANTA TECLA , LA LIBERTAD </t>
  </si>
  <si>
    <t>0061-F-2009</t>
  </si>
  <si>
    <t>FUNDACION BATANECOS DE CORAZON</t>
  </si>
  <si>
    <t>FUNBACORA</t>
  </si>
  <si>
    <t>COLONIA MEDICA DIAGONAL DR. ARTURO ROMERO, EDIFICIO DE ESPECIALIDADES 2DA PLANTA  #204, SAN SALVADOR</t>
  </si>
  <si>
    <t>275-E-96-I</t>
  </si>
  <si>
    <t>INSTITUTO SALVADOREÑA DE DERECHO TRIBUTARIO</t>
  </si>
  <si>
    <t>TRIBUTARIO</t>
  </si>
  <si>
    <t>COND.CENTRO COMERCIAL METRO ESPAÑA, LOCAL 209,13C.OTE.Y PJE.SAGRERA,ENTRE AV.ESPAÑA Y 2DA AV.NTE</t>
  </si>
  <si>
    <t>0080-A-2005</t>
  </si>
  <si>
    <t>ASOCIACION DIABETES Y CORAZON</t>
  </si>
  <si>
    <t>ADICO</t>
  </si>
  <si>
    <t>7° AV, SUR  Y 1° CALLE  OTE, N° 2</t>
  </si>
  <si>
    <t>0094-A-2009</t>
  </si>
  <si>
    <t>RED SALVADOREÑA DE PERSONAS CON VIH/SIDA</t>
  </si>
  <si>
    <t>ASOCIACION REDSAL+</t>
  </si>
  <si>
    <t>1RA AV. NORTE # 1020, BARRIO SAN  MIGUELITO, SAN SALVADOR</t>
  </si>
  <si>
    <t>0114-A-2005</t>
  </si>
  <si>
    <t>ASOCIACION PARA EL DESARROLLO DE EL SALVADOR</t>
  </si>
  <si>
    <t>CRIPDES</t>
  </si>
  <si>
    <t>FINAL CALLE MARIA AUXILIADORA Y 23 CALLE PTE. #1523, COL. LAYCO, SAN SALVADOR</t>
  </si>
  <si>
    <t>145-E-96-A</t>
  </si>
  <si>
    <t>CAMARA DE LA INDUSTRIA TEXTIL, CONFECCION Y ZONAS FRANCAS DE EL SALVADOR; ANTES ASOCIACION SALVADOREÑA DE LA INDUSTRIA DE LA CONFECCION;</t>
  </si>
  <si>
    <t>CAMTEX DE EL SALVADOR O CAMTEX</t>
  </si>
  <si>
    <t>CALLES ROMA Y LIVERPOOL, COL. ROMA. EDIFICIO ASI, 3ER. NIVEL,  SAN SALVADOR</t>
  </si>
  <si>
    <t>0015-A-2007</t>
  </si>
  <si>
    <t>ASOCIACION SALVADOREÑA DE MEDICINA DE REHABILITACION</t>
  </si>
  <si>
    <t>ASMER</t>
  </si>
  <si>
    <t>FINAL PJE. 10, COL. MIRAMONTE, DE ESTA CIUDAD</t>
  </si>
  <si>
    <t>48-E-96-A</t>
  </si>
  <si>
    <t>ASOCIACION DE CIENCIAS NEUROLOGICAS DE EL SALVADOR</t>
  </si>
  <si>
    <t>ACNES</t>
  </si>
  <si>
    <t xml:space="preserve">1RA CALLE PTE. Y 63 AV. NORTE, EDIFICIO A Y M , LOCAL C-18, TERCER NIVEL COL. ESCALON </t>
  </si>
  <si>
    <t>109-E-96-I</t>
  </si>
  <si>
    <t xml:space="preserve">ASOCIACION INSTITUTO SALVADOREÑO DE ESTUDIOS DEMOCRATICOS </t>
  </si>
  <si>
    <t>ISED</t>
  </si>
  <si>
    <t xml:space="preserve">5ta calle pte. # 919 bis entre 15 y 17 av. NORTE , SAN SALVADOR </t>
  </si>
  <si>
    <t>0166-A-2015</t>
  </si>
  <si>
    <t>ASOCIACION JUVENTUD Y BECAS DE EL SALVADOR</t>
  </si>
  <si>
    <t>JUBECA</t>
  </si>
  <si>
    <t>57 AVENIDA NORTE Y ALAMEDA ROOSEVELT , # 3006, LOCAL 4, SAN SALVADOR</t>
  </si>
  <si>
    <t>0135-A-2011</t>
  </si>
  <si>
    <t>ASOCIACION SERVICIO SOLIDARIO CVX</t>
  </si>
  <si>
    <t>SOLIDARIDAD CVX</t>
  </si>
  <si>
    <t>AV. RIO LEMPA #8, JARDINES DE GUADALUPE, ANTIGUO CUSCATLAN, LA LIBERTAD</t>
  </si>
  <si>
    <t>0164-A-2011</t>
  </si>
  <si>
    <t>ASOCIACION DE VETERANOS DEPORTISTAS DE QUEZALTEPEQUE</t>
  </si>
  <si>
    <t>ASVEDEQUE</t>
  </si>
  <si>
    <t>FINAL AV. INDEPENDENCIA, LOTIFICACION SANTA CRUZ,  N° 7 Y 8, QUEZALTEPEQUE, LA LIBERTAD.</t>
  </si>
  <si>
    <t>0087-A-2013</t>
  </si>
  <si>
    <t>SOCIEDAD MATEMATICA DE EL SALVADOR</t>
  </si>
  <si>
    <t>CONDOMINIO EL CARMEN, APTO 21.13, CALLE PONIENTE, PJE B, CENTRO DE GOBIENRNO</t>
  </si>
  <si>
    <t>48-E-94-F</t>
  </si>
  <si>
    <t>SALVANATURA FUNDACION ECOLOGICA DE EL SALVADOR, ANTES: FUNDACION ECOLOGICA SALVADOREÑA ACTIVO 20-30</t>
  </si>
  <si>
    <t>SALVANATURA</t>
  </si>
  <si>
    <t xml:space="preserve">FINCA VISTA  ALEGRE , KM. 3 1/2 CARRETERA A LOS PLANES DE RENDEROS , SAN SALVADOR </t>
  </si>
  <si>
    <t>0221-A-2010</t>
  </si>
  <si>
    <t>ASOCIACION SOLIDARIDAD Y ACCION COMUNITARIA</t>
  </si>
  <si>
    <t>ASAC</t>
  </si>
  <si>
    <t>COL. DON BOSCO, PJE. 3, CASA #9, SANTA TECLA</t>
  </si>
  <si>
    <t>0036-A-2011</t>
  </si>
  <si>
    <t>ASOCIACION COMUNITARIA ANTORCHA ENCENDIDA</t>
  </si>
  <si>
    <t>ACAE</t>
  </si>
  <si>
    <t>RESIDENCIAL REAL MIRAMONTE, CALLE LOS SISIMILES, ZONA 9 #3, DE LA CIUDAD DE SAN SALVADOR, DEPTO. DE SAN SALVADOR</t>
  </si>
  <si>
    <t>CLUB DE LEONES DE CHALCHUAPA</t>
  </si>
  <si>
    <t>CIUDAD DE CHALCHUAPA, DEPARTAMENTO DE SANTA ANA</t>
  </si>
  <si>
    <t>39-A-98</t>
  </si>
  <si>
    <t>ASOCIACION ADMINISTRADORA DEL PROYECTO DE AGUAS SANTA EDUVIGES</t>
  </si>
  <si>
    <t>APRODASE</t>
  </si>
  <si>
    <t xml:space="preserve"> LOTE # 3  POLG. A , LOTIFICACION RIO ZARCO , SANTA ANA</t>
  </si>
  <si>
    <t>0040-F-2012</t>
  </si>
  <si>
    <t>FUNDACION REGINA DE BAHAIA</t>
  </si>
  <si>
    <t xml:space="preserve">URBANIZACION MADRE SELVA , ETAPA I PTE. AV. EL ESPINO, # 2-4-6, ANTIGUO CUZCATLAN, LA LIBERTAD </t>
  </si>
  <si>
    <t>132-A-2004</t>
  </si>
  <si>
    <t xml:space="preserve">ASOCIACION COORDINADORA NACIONAL DE VETERANOS DE GUERRA Y EXPATRULLEROS DE EL SALVADOR </t>
  </si>
  <si>
    <t>ACONAVEGSAL</t>
  </si>
  <si>
    <t>N/OFICINA DEL ISTA UBICADA EN KM.5 1/2, CARRETERA A SANTA TECLA, Y CALLE QUE CONDUCE A LA COL. LAS MERCEDES S.</t>
  </si>
  <si>
    <t>0062-A-2006</t>
  </si>
  <si>
    <t>ASOCIACION SANTA CATALINA DE SIENA</t>
  </si>
  <si>
    <t xml:space="preserve">CALLEJON EL CARMEN PONIENTE ENTRE AV. INDEPENDENCIA Y TERCERA AV. SUR , SANTA ANA </t>
  </si>
  <si>
    <t>129-A-2002</t>
  </si>
  <si>
    <t>ASOCIACION FORO AGROPECUARIO DE EL SALVADOR</t>
  </si>
  <si>
    <t>FORO AGROPECUARIO</t>
  </si>
  <si>
    <t xml:space="preserve">45 AV. SUR Y 14 CALLE PTE. NO. 2330, COL. FLOR BLANCA, SAN SALVADOR </t>
  </si>
  <si>
    <t>06-PJE-2010</t>
  </si>
  <si>
    <t>FUNDACION MUNDUBAT-MUNDUBAT FUNDAZION</t>
  </si>
  <si>
    <t xml:space="preserve">COLONIA YUMURY, CALLE CAMAGUEY, # 21, SAN SALVADOR </t>
  </si>
  <si>
    <t>43-A-99</t>
  </si>
  <si>
    <t>ASOCIACION SALVADOREÑA DE EMPRESARIOS CIRCENSES</t>
  </si>
  <si>
    <t>ASEC</t>
  </si>
  <si>
    <t xml:space="preserve">8A. AV. NORTE Y 11 CALLE ORIENTE CONDOMINIO CUSCATANCINGO, APTO A-1, SAN SALVADOR </t>
  </si>
  <si>
    <t>197-E-93-A</t>
  </si>
  <si>
    <t>ASOCIACION SALVADOREÑA DE BENEFICIADORES DE ARROZ</t>
  </si>
  <si>
    <t>ASALBAR</t>
  </si>
  <si>
    <t>CONDM. CENTRO FINANCIERO SISA , LOCAL NO. 11 2DO NIVEL DEL EDIF. 3, KM. 10, SANTA TECLA, DEPTO DE LA LIBERTAD</t>
  </si>
  <si>
    <t>160-A-98</t>
  </si>
  <si>
    <t>ASOCIACION PROMEJORAMIENTO DEL CENTRO DE ATENCION A ANCIANOS SARA ZALDIVAR</t>
  </si>
  <si>
    <t>SARA ZALDIV</t>
  </si>
  <si>
    <t>85 AV.NTE.#.825,COL.ESCALON SAN SALVADOR</t>
  </si>
  <si>
    <t>CLUB DE JARDINERIA DE EL SALVADOR</t>
  </si>
  <si>
    <t>81-A-98</t>
  </si>
  <si>
    <t>FEDERACION DE ASOCIACIONES DE ABOGADOS DE EL SALVADOR</t>
  </si>
  <si>
    <t>FEDAES</t>
  </si>
  <si>
    <t xml:space="preserve">7A. CALLE PONIENTE # 3958 COLONIA ESCALON, SAN SALVADOR </t>
  </si>
  <si>
    <t>0184-A-2009</t>
  </si>
  <si>
    <t>ASOCIACION DE NEFROLOGIA E HIPERTENSION ARTERIAL DE EL SALVADOR</t>
  </si>
  <si>
    <t>ANHAES</t>
  </si>
  <si>
    <t xml:space="preserve">BULEVAR CONSTITUCION, URBANI, SENDA LOS EUCALIPSTOS, SAN SALVADOR </t>
  </si>
  <si>
    <t>0063-A-2008</t>
  </si>
  <si>
    <t>COLEGIO DE PROFESIONALES EN LABORATORIO CLINICO DE EL SALVADOR</t>
  </si>
  <si>
    <t>COPLACES</t>
  </si>
  <si>
    <t xml:space="preserve">URBANIZACION PADILLA CUELLAR, PJE LOS PINOS, CASA NO.19, SAN SALVADOR </t>
  </si>
  <si>
    <t>55-A-98</t>
  </si>
  <si>
    <t>ASOCIACION DE ODONTOLOGOS DE ORIENTE</t>
  </si>
  <si>
    <t>DENTAL</t>
  </si>
  <si>
    <t>URB. FLORIDA.LAS PALMERAS #.131.LOCAL 4,1RA.PLANTA EDIF. G + H,BOULEVARD LOS HEROES,SAN SALVADOR</t>
  </si>
  <si>
    <t>13-A-98</t>
  </si>
  <si>
    <t>ASOCIACION SOCIEDAD SALVADOREÑA DE ODONTOLOGIA INFANTIL</t>
  </si>
  <si>
    <t>N/ AV. NTE. ENTRE 1A. CALLE PTE. Y ALAMEDA JUAN PABLO II, CONDONIMIO METRO-2000, LOCAL 11-A, DE ESTA CIUDAD</t>
  </si>
  <si>
    <t>143-A-98</t>
  </si>
  <si>
    <t>ASOCIACION DE LAS HERMANAS CONTEMPLATIVAS DEL BUEN PASTOR</t>
  </si>
  <si>
    <t>FINAL CALLE MODELO, ENTRADA EL LABORATORIO ARSALSAN SALVADOR.</t>
  </si>
  <si>
    <t>LN-1081</t>
  </si>
  <si>
    <t>SOCIEDAD FRATERNAL DE OBREROS GERARDO BARRIOS</t>
  </si>
  <si>
    <t xml:space="preserve">CALLE GERARDO BARRIO #22 FRENTE A PARUQE CIUDAD ARCE, CIUDAD ARCE, LA LIBERTAD  </t>
  </si>
  <si>
    <t>21-A-2002</t>
  </si>
  <si>
    <t>ASOCIACION DE VIGILANTES DE MERCADOS MUNICIPALES Y CENTROS COMERCIALES</t>
  </si>
  <si>
    <t>AVIMEMCO</t>
  </si>
  <si>
    <t>11 AV NORTE Y 2 CALLE PONIENTE EDIFICIO #7 BARRIO EL CALVARIO COJUTEPEQUE, CUSCATLAN</t>
  </si>
  <si>
    <t>143-A-2004</t>
  </si>
  <si>
    <t>ASOCIACION BARRA DE SANTIAGO</t>
  </si>
  <si>
    <t>17 AV. SUR Y 14 CALLE ORIENTE,CARRETERA AL PUERTO DE LA LIBERTAD  SANTA TECLA, DEPTO. DE LA LIBERTAD</t>
  </si>
  <si>
    <t>66-A-97</t>
  </si>
  <si>
    <t>ASOCIACION DE SEÑORAS DE LA CARIDAD DE SAN VICENTE DE PAUL DE SANTA ANA</t>
  </si>
  <si>
    <t>8TA. CALLE PTE. NO.60 SAN ANA, SANTA ANA</t>
  </si>
  <si>
    <t>30-1983</t>
  </si>
  <si>
    <t>FUNDACION SALVADOREÑA PARA EL DESARROLLO ECONOMICO Y SOCIAL</t>
  </si>
  <si>
    <t>FUSADES</t>
  </si>
  <si>
    <t>BOULEVAR SANTA ELENA, EDIFICIO FUSADES, URB. SANTA ELENA, ANT. CUSCATLAN,LA LIBERTAD</t>
  </si>
  <si>
    <t>64-F-97</t>
  </si>
  <si>
    <t>CONGREGACION MARIANA DE SEÑORAS DE SAN MIGUEL</t>
  </si>
  <si>
    <t>COL. Y CALLE LA MASCOTA NO. 936, SAN SALVADOR</t>
  </si>
  <si>
    <t>0078-A-2006</t>
  </si>
  <si>
    <t>ASOCIACION DE AYUDA SOCIAL, ECOLOGICA Y CULTURAL DE EL SALVADOR</t>
  </si>
  <si>
    <t>ADASEC</t>
  </si>
  <si>
    <t>CALLE LAS ARBOLEDAS #52, COL. TOLUCA, PONIENTE SAN SALVADOR</t>
  </si>
  <si>
    <t>LN-780</t>
  </si>
  <si>
    <t>FUNDACION INDUSTRIAL DE PREVENCION DE RIESGOS OCUPACIONALES</t>
  </si>
  <si>
    <t>FIPRO</t>
  </si>
  <si>
    <t>URBANIZACION LA FLORIDA, PASAJE LAS PALMERAS Y PASAJE  LOS PINOS # 9. SS.</t>
  </si>
  <si>
    <t>0055-A-2009</t>
  </si>
  <si>
    <t>ASOCIACION CAPITAN JOSE ALFONSO CHAVEZ GARCIA</t>
  </si>
  <si>
    <t>ACJACH</t>
  </si>
  <si>
    <t>PROLONGACION 13 CALLE PTE. CONDOMINIO EL CARMEN, LOCAL #6, CENTRO DE GOBIERNO, SAN SALVADOR</t>
  </si>
  <si>
    <t>0051-F-2006</t>
  </si>
  <si>
    <t>FUNDACION AMBIENTE SALUDABLE</t>
  </si>
  <si>
    <t>AMSA</t>
  </si>
  <si>
    <t>RESIDENCIAL SAN RAMON, PJE. #3, BLOCK B,CASA #21, MEJICANOS</t>
  </si>
  <si>
    <t>0025-F-2008</t>
  </si>
  <si>
    <t>FUNDACION SEMBRANDO ESPERANZA</t>
  </si>
  <si>
    <t>CALLE LA MASCOTA, CENTRO COMERCIAL LA MASCOTA, TERCER NIVEL N.2, SAN SALVADOR</t>
  </si>
  <si>
    <t>0042-F-2005</t>
  </si>
  <si>
    <t>FUNDACION SALVADOREÑA CORAZONES AMIGOS</t>
  </si>
  <si>
    <t>AV. JAYAQUE Y CALLE COMAYAGUA #1, POLIGONO G, COL JARDINES DE LA LIBERTAD, CIUDAD MERLIOT, SANTA TECLA, LA LIBERTAD</t>
  </si>
  <si>
    <t>LN-360</t>
  </si>
  <si>
    <t>CAMARA DE COMERCIO DE EL SALVADOR</t>
  </si>
  <si>
    <t>0042-A-2010</t>
  </si>
  <si>
    <t>ASOCIACION DE COMUNIDADES PARA EL DESARROLLO INTEGRAL SOSTENIBLE</t>
  </si>
  <si>
    <t>ACODIS</t>
  </si>
  <si>
    <t>1A. CALLE OTE. CASA #2, COL. SANTA MARTA, MUNICIPIO DE JUAYUA, DEPTO. DE SONSONATE. N/ 4A. CALLE OTE. Y AV. ATLACATL, MUNICIPIO DE IZALCO, DEPTO. DE SONSONATE</t>
  </si>
  <si>
    <t>169-A-99</t>
  </si>
  <si>
    <t>CLUB DE PRENSA DE EL SALVADOR</t>
  </si>
  <si>
    <t>CLUPRESAL</t>
  </si>
  <si>
    <t xml:space="preserve">PASAJE LAYCO Y 11 AVENIDA NORTE, SAN SALVADOR </t>
  </si>
  <si>
    <t>021-E-94-F</t>
  </si>
  <si>
    <t>FUNDACION DE APOYO A MUNICIPIOS DE EL SALVADOR</t>
  </si>
  <si>
    <t>FUNDAMUNI</t>
  </si>
  <si>
    <t>COLONIA AVILA CALLE A # 124 COLONIA AVILA</t>
  </si>
  <si>
    <t>182-E-95-A</t>
  </si>
  <si>
    <t>ASOCIACION DE COMERCIANTES Y VENDEDORES MIGUELEÑOS</t>
  </si>
  <si>
    <t>ACOVEMI</t>
  </si>
  <si>
    <t>CALLE CHAPARRASTIQUE, PRIMERRA AVEN. NORTE, CONCHA ACUSTICA PARQUE BARRIO SAN MIGUEL</t>
  </si>
  <si>
    <t>CLUB DEPORTIVO FUERTE AGUILARES</t>
  </si>
  <si>
    <t>VILLA DE AGUILARES, DEPARTAMENTO DE SAN SALVADOR</t>
  </si>
  <si>
    <t>52-1989</t>
  </si>
  <si>
    <t>FEDERACION FARMACEUTICA CENTROAMERICANA Y EL CARIBE,ANTES FEDERACION FARMACEUTICA CENTROAMERICAN</t>
  </si>
  <si>
    <t>CALLE ARCE #480,CIUDAD DE SAN SALVADOR,DEPARTAMENTO DE SAN SALVADOR</t>
  </si>
  <si>
    <t>17-F-2002</t>
  </si>
  <si>
    <t>FUNDACION ANGELES DE LA AVIACION; ANTES FUNDACION TACA</t>
  </si>
  <si>
    <t xml:space="preserve">NOVENA CALLE PONIENTE BIS PASAJE BELLAVISTA #356, COLONIA ESCALON, SAN SALVADOR </t>
  </si>
  <si>
    <t>0131-A-2011</t>
  </si>
  <si>
    <t>ASOCIACION SALVADOREÑA DE FABRICANTES DE CALZADO</t>
  </si>
  <si>
    <t>ASFC</t>
  </si>
  <si>
    <t>ALAMEDA JUAN PABLO II # 718, SAN SALVADOR</t>
  </si>
  <si>
    <t>163-A-97</t>
  </si>
  <si>
    <t>ASOCIACION LOS FIELES LAICOS DE EL SALVADOR</t>
  </si>
  <si>
    <t>AV.JORGE ZABLAH TOUCHGE,12 CALLE OTE.RESD.SAN CARLOS B ORROMEO # 5,COL.UTILA,SAN SALVADOR</t>
  </si>
  <si>
    <t>0215-A-2004</t>
  </si>
  <si>
    <t>ASOCIACION DE VECINOS DE LA COLONIA LOMAS DE ALTAMIRA</t>
  </si>
  <si>
    <t>AVELA</t>
  </si>
  <si>
    <t>BOULEVARD Y CONDOMINIO LOS HEROES,CUARTO PISO,LOCAL "E",CIUDAD DE SAN SALVADOR</t>
  </si>
  <si>
    <t>0069-F-2007</t>
  </si>
  <si>
    <t>FUNDACION PROYECCION SOCIAL</t>
  </si>
  <si>
    <t>PROLONGACION ALAMEDA JUAN PABLO II, FINAL AV. LOS LAURELES, ATRAS DE CENTRO MOTOR´S</t>
  </si>
  <si>
    <t>15-A-2000</t>
  </si>
  <si>
    <t>ASOCIACION PRO-CASA MATERNAL</t>
  </si>
  <si>
    <t>C. LA REFORMA, AV. LAS PALMAS NO. 7, COL. SN. BENITO, S.S</t>
  </si>
  <si>
    <t>0026-F-2008</t>
  </si>
  <si>
    <t>FUNDACION PARA UN MUNDO MEJOR</t>
  </si>
  <si>
    <t>MUNDO MEJOR</t>
  </si>
  <si>
    <t>CALLE EL PROGRESO #2814, COL. FLOR BLANCA, DE ESTA CIUDAD</t>
  </si>
  <si>
    <t>0134-A-2012</t>
  </si>
  <si>
    <t>ASOCIACION DE SECRETARIOS Y SECRETARIAS DE JUZGADOS DEL ORGANO JUDICIAL DE EL SALVADOR; AHORA ASOCIACION DE ABOGADOS SECRETARIOS, SECRETARIAS Y OFICIALES MAYORES DEL ORGANO JUDICIAL DE EL SALVADOR</t>
  </si>
  <si>
    <t>ASSEJOJES</t>
  </si>
  <si>
    <t>UBR. JARDINES DE MERLIOT , CALLE CUYUGUALO, POLG. D CASA NO. 7 CD MERLIOR, SANTA TELCA, LA LIBERTAD</t>
  </si>
  <si>
    <t>0019-F-2007</t>
  </si>
  <si>
    <t>FUNDACION AGUILARES</t>
  </si>
  <si>
    <t>KM 31 1/2 CARRETERA TRONCAL DEL NORTE, AGUILARES. N/ ENTRE 6A. Y 4A. CALLE PTE., 1A. AV. NTE. FRENTE AL PARQUE MUNICIPAL</t>
  </si>
  <si>
    <t xml:space="preserve">Aguilares                     </t>
  </si>
  <si>
    <t>0092-A-2009</t>
  </si>
  <si>
    <t>ASOCIACION PAPANTZI DE AMISTAD, APOYO Y ESPERANZA PARA EL REUMATISMO</t>
  </si>
  <si>
    <t>APARE</t>
  </si>
  <si>
    <t>CIUDAD Y DEPTO. DE SAN MIGUEL</t>
  </si>
  <si>
    <t>18-A-2004</t>
  </si>
  <si>
    <t>ASOCIACION ADMINISTRADORA DE AGUA CARRASCO, CHALCHUAPA</t>
  </si>
  <si>
    <t>N/ OCTAVA CALLE PONIENTE ENTRE SEGUNDA Y CUARTA AV. NTELOCAL #12, SANTA ANA.</t>
  </si>
  <si>
    <t>17-1988</t>
  </si>
  <si>
    <t>ASOCIACION DE AYUDA A LA POBLACION SALVADOREÑA</t>
  </si>
  <si>
    <t>AAPOSAL</t>
  </si>
  <si>
    <t xml:space="preserve">3RA CALLE PTE. Y 1A. AV. SUR NO. 6 SANTA  ANA </t>
  </si>
  <si>
    <t>0069-A-2011</t>
  </si>
  <si>
    <t>ASOCIACION DEL CONDOMINIO RESIDENCIAL TERRA ALTA</t>
  </si>
  <si>
    <t>ASOCIACION CONDOMINIO TERRA ALTA</t>
  </si>
  <si>
    <t>SUR DEL PASEO GENERAL ESCALON Y AL PONIENT DEL PENT-HOUSE ESCALON MUNICIPIO DE SAN SALVADOR, DEPARTAMENTO DE SAN SALVADOR</t>
  </si>
  <si>
    <t>0238-A-2013</t>
  </si>
  <si>
    <t>ASOCIACION SALVADOREÑA DE OTORRINOLARINGOLOGIA Y CIRUGIA DE CABEZA Y CUELLO</t>
  </si>
  <si>
    <t>ASORL</t>
  </si>
  <si>
    <t>CENTRO COMERCIAL VILLAS ESPAÑOLAS, LOCAL B-12, PRIMER NIVEL, PASEO GENERAL ESCALON, SAN SALVADOR</t>
  </si>
  <si>
    <t>233-E-93-F</t>
  </si>
  <si>
    <t>FUNDACION SALVADOREÑA EDUCACION Y TRABAJO</t>
  </si>
  <si>
    <t>EDYTRA</t>
  </si>
  <si>
    <t xml:space="preserve">POLIGONO INDUSTRIAL DON BOSCO, AV. PERALTA, FINAL CALLE RENOVACION, COMUNIDAD IBERIA, SAN SALVADOR </t>
  </si>
  <si>
    <t>0153-A-2008</t>
  </si>
  <si>
    <t>ASOCIACION DE MUJERES SOLIDARIAS SALVADOREÑAS</t>
  </si>
  <si>
    <t>AMUSALVA</t>
  </si>
  <si>
    <t>COL. SAN ANTONIO, CALLE LA RONDA, CONTIGUO A CANCHA DE FUTBOL Y AL PARQUE SAN ANTONIO, DEL MUNICIPIO DE ARMENIA, DEPTO. DE SONSONATE. N/ COL SAN FRANCISCO, CALLE LOS ABETOS, #23, SAN SALVADOR</t>
  </si>
  <si>
    <t>4-A-97</t>
  </si>
  <si>
    <t>ASOCIACION SALVADOREÑA DE OPERADORES Y MAYORISTAS DE TURISMO</t>
  </si>
  <si>
    <t>ASOTUR</t>
  </si>
  <si>
    <t>PASEO GENERAL ESCALON, #3658, COLONIA ESCALON, SAN SALVADOR</t>
  </si>
  <si>
    <t>0035-A-2005</t>
  </si>
  <si>
    <t>ASOCIACION DEJAME AYUDARTE</t>
  </si>
  <si>
    <t>COL. ESCALON 4220 OF 1-C, 3a CALLE PONIENTE</t>
  </si>
  <si>
    <t>167-A-2001</t>
  </si>
  <si>
    <t>ASOCIACION DE MESEROS Y CONEXOS DE EL SALVADOR UNION NACIONAL CUSCATLECA</t>
  </si>
  <si>
    <t>ADMYC</t>
  </si>
  <si>
    <t>10A. AVENIDA SUR, Y 2A. CALLE ORIENTE # 603, S.S.</t>
  </si>
  <si>
    <t>0109-A-2005</t>
  </si>
  <si>
    <t>ASOCIACION DE AGRONOMOS DE LA ESCUELA NACIONAL DE AGRICULTURA "ROBERTO QUIÑONEZ"</t>
  </si>
  <si>
    <t>SAENA</t>
  </si>
  <si>
    <t>BOULEVAR LOS PROCERES  Y AV. . ALBERTH EINTEIN, NO. 19, LOMAS DE SAN FRANCISCO, CONTIGUO A TORRE CUSCATLAN</t>
  </si>
  <si>
    <t>0052-A-2005</t>
  </si>
  <si>
    <t>ASOCIACION PARA EL DESARROLLO DE MALIBU</t>
  </si>
  <si>
    <t>CONDOMINIO DE OFICINAS COLONIAL, LOCAL 19, COL. LA SULTANA, DE ESTA CIUDAD. N/ CALLE L-3 CASA #34-C, JARDINES DE CUSCATLAN, CIUDAD MERLIOT</t>
  </si>
  <si>
    <t>227-E-95-A</t>
  </si>
  <si>
    <t>ASOCIACION VAMOS EL SALVADOR</t>
  </si>
  <si>
    <t>VAMOS</t>
  </si>
  <si>
    <t xml:space="preserve">REPARTONMORAZAN NO. 2 CASA # 2 CALLE PANEMRICANA , SOYAPANGO </t>
  </si>
  <si>
    <t>147-A-2003</t>
  </si>
  <si>
    <t>ASOCIACION CORPORACION HERMANAS JOSEFINAS</t>
  </si>
  <si>
    <t>11 AV. NTE NO. 314, SAN MIGUEL, DEPTO. DE SAN MIGUEL</t>
  </si>
  <si>
    <t>0143-A-2012</t>
  </si>
  <si>
    <t>ASOCIACION PUERTA DE SALVACION A LA ALCOHOLICA</t>
  </si>
  <si>
    <t>COLONIA LAS COLINAS, BLOCK A-1, CASA NO. 1, MEJICANOS, SAN SALVADOR.</t>
  </si>
  <si>
    <t>0001-F-2011</t>
  </si>
  <si>
    <t>FUNDACION VIVA JUNTOS POR LA NIÑEZ EL SALVADOR</t>
  </si>
  <si>
    <t>VIVA JUNTOS POR LA NIÑ...</t>
  </si>
  <si>
    <t>RES. SAN LUIS BLOCK 6, AV. 3 #6 SAN SALVADOR</t>
  </si>
  <si>
    <t>0140-A-2014</t>
  </si>
  <si>
    <t>ASOCIACION FUERZA TAREAS DE RESCATE EL SALVADOR</t>
  </si>
  <si>
    <t>FTR EL SALVADOR</t>
  </si>
  <si>
    <t>COLONIA MUGDAN, PASAJE PUTZEIS, # 325, SAN SALVADOR</t>
  </si>
  <si>
    <t>0083-A-2005</t>
  </si>
  <si>
    <t>ASOCIACION CLUB KIWANIS LOS ROBLES</t>
  </si>
  <si>
    <t>LOS ROBLES</t>
  </si>
  <si>
    <t>75 AV. NTE. Y 9A. CALLE PONIENTE #3960, COL. ESCALON, SAN SALVADOR, EL SALVADOR. N/ EDIF. WORLD TRADE CENTER, TORRE I, LOCAL 305, COL. ESCALON, SAN SALVADOR</t>
  </si>
  <si>
    <t>141-E-93-F</t>
  </si>
  <si>
    <t>FUNDACION PARA LA EDUCACION SUPERIOR</t>
  </si>
  <si>
    <t>FES</t>
  </si>
  <si>
    <t>KM. 12 1/2 CARRET. AL PUERTO DE LA LIBERTAD, COLLE. NUEVA A COMASAGUA, SANTA TECLA, LA LIBERTAD</t>
  </si>
  <si>
    <t>0178-A-2009</t>
  </si>
  <si>
    <t>ASOCIACION USULUTAN SUR CUENCA REGION BAHIA DE JIQUILISCO</t>
  </si>
  <si>
    <t>ASUSCUBAJI</t>
  </si>
  <si>
    <t>CIUDAD DE USULUTAN. N/ OFICINAL DE LA FUNDACION DE APOYO A MUNICIPIOS DE EL SALVADOR (FUNDAMUNI USULUTAN)</t>
  </si>
  <si>
    <t>138-E-91-A</t>
  </si>
  <si>
    <t>ASOCIACION SALVADOREñA DE ORTODONCIA</t>
  </si>
  <si>
    <t>ASO</t>
  </si>
  <si>
    <t>CALLE CUSCATLAN Y 85 AV. SUR, EDIFICIO 44-20, LOCAL # 5 COLONIA ESCALON, SAN SALVADOR</t>
  </si>
  <si>
    <t>224-E-94-A</t>
  </si>
  <si>
    <t>ASOCIACION SALVADOREÑA DE EX-BECARIOS DE JAPON</t>
  </si>
  <si>
    <t>ASEJA</t>
  </si>
  <si>
    <t xml:space="preserve">BOULEVARD DE LOS HEROES # 1148, EDIFICIO SARAH l7 SAN SALVADOR </t>
  </si>
  <si>
    <t>135-A-2003</t>
  </si>
  <si>
    <t>ASOCIACION DE AGRICULTORES AGROPECUARIOS SALVADOREÑOS</t>
  </si>
  <si>
    <t>AAAS</t>
  </si>
  <si>
    <t>AHUACHAPAN, DPTO. DE AHUACHAPAN</t>
  </si>
  <si>
    <t>111-A-99</t>
  </si>
  <si>
    <t>CASINO SANTIAGUEÑO</t>
  </si>
  <si>
    <t xml:space="preserve">COL.JOSE MANUEL ARCE, CALLE INDEPENDENCIA #29, SAN SALVADOR </t>
  </si>
  <si>
    <t>0046-A-2013</t>
  </si>
  <si>
    <t>ASOCIACION HERMANDAD DE JESUS NAZARENO Y SANTO ENTIERRO DE CRISTO</t>
  </si>
  <si>
    <t>HEJENSEC</t>
  </si>
  <si>
    <t>BARRIO CALVARIO 1A AV. SUR NAHUIZALCO, SONSONATE</t>
  </si>
  <si>
    <t>26-PJE-97</t>
  </si>
  <si>
    <t>LIGA DE COOPERATIVAS DE LOS ESTADOS UNIDOS DE AMERICA</t>
  </si>
  <si>
    <t xml:space="preserve">67 AV. SUR EDIFICIO 300 LOCAL TRS SAN SALVADOR </t>
  </si>
  <si>
    <t>2-APJE-2000</t>
  </si>
  <si>
    <t>ASOCIACION AGENCIA CATALANA DE COOPERACION INTERNACIONAL</t>
  </si>
  <si>
    <t>COOPERACIO</t>
  </si>
  <si>
    <t>25 AV. NTE. Y 27 CALLE PTE, EDIF PANAMERICANO, SEGUNDA PLANTA DESPACHO 201 S.S.</t>
  </si>
  <si>
    <t>29-1942</t>
  </si>
  <si>
    <t>CASINO USULUTECO</t>
  </si>
  <si>
    <t>KM. 114, CARRETERA LITORAL CANTON OJO DE AGUA, USULUTAN</t>
  </si>
  <si>
    <t>0013-F-2010</t>
  </si>
  <si>
    <t>FUNDACION PARA EL DESARROLLO SOSTENIBLE EN CENTROAMERICA</t>
  </si>
  <si>
    <t>FUNPADECA</t>
  </si>
  <si>
    <t>CALLE CONTITUCION NO. 14 BLOCK 1, COL. CIUDAD SATELITE, SAN SALVADOR</t>
  </si>
  <si>
    <t>15-A-2001</t>
  </si>
  <si>
    <t>ASOCIACION EMILIANI ANTES SOCIEDAD EMILIANI</t>
  </si>
  <si>
    <t xml:space="preserve">INSTITUTO EMILIANI ,  KM. 5 1/2 CARRETERA A SANTA TECLA , FRENTE A BASILICA DE GUADALUPE, SANTA TECLA </t>
  </si>
  <si>
    <t>46-E-91-F</t>
  </si>
  <si>
    <t>FUNDACION SALVADOREÑA PARA INVESTIGACIONES DEL CAFE</t>
  </si>
  <si>
    <t>PROCAFE</t>
  </si>
  <si>
    <t xml:space="preserve">AV. MANUEL GALLARDO Y 13 CALLE PTE., SANTA TECLA LA LIBERTAD </t>
  </si>
  <si>
    <t>0117-A-2006</t>
  </si>
  <si>
    <t>ASOCIACION CASA ALBERGUE PARA ADICTOS Y ALCOHOLICOS</t>
  </si>
  <si>
    <t xml:space="preserve">CALLE LOS PINARES AV. LOS LAGOS CASA NO. 18, COL. CENTROAMERICA, SAN SALVADOR </t>
  </si>
  <si>
    <t>0024-A-2005</t>
  </si>
  <si>
    <t>ASOCIACION DE DESARROLLO HUMANO Y MEDIO AMBIENTE</t>
  </si>
  <si>
    <t>ADHEMA</t>
  </si>
  <si>
    <t>LOTIFICACION LA PONDEROSA DEL CANTON ALMENDRO ABAJO DEL MUNICIPIO DE SONZACATE, DEPTO. DE SONSONATE</t>
  </si>
  <si>
    <t>0124-A-2012</t>
  </si>
  <si>
    <t>ASOCIACION DE NATUROPATAS Y PROFESIONALES SALVADOREÑOS</t>
  </si>
  <si>
    <t>ANPS</t>
  </si>
  <si>
    <t>108-E-96-C</t>
  </si>
  <si>
    <t>SOCIEDAD DENTAL DE EL SALVADOR</t>
  </si>
  <si>
    <t>SODE</t>
  </si>
  <si>
    <t>AV. OLIMPICA NO. 2640 SAN SALVADOR</t>
  </si>
  <si>
    <t>0004-F-2010</t>
  </si>
  <si>
    <t>FUNDACION RED CULTURAL</t>
  </si>
  <si>
    <t>RED CULTURAL</t>
  </si>
  <si>
    <t>RESIDENCIAL SANTA ALEGRIA I, CALLE L-D, BLOCK C-2, CASA #1 B, CIUDAD DELGADO, SAN SALVADOR. N/ 75 AV. NTE. Y ALAMEDA JUAN PABLO II, CENTRO ESCALON I, LOCAL 2-5, COL. ESCALON, SAN SALVADOR</t>
  </si>
  <si>
    <t>0166-A-2007</t>
  </si>
  <si>
    <t>ASOCIACION DE DESARROLLO DEL SISTEMA DE AGUA DE EL SALVADOR</t>
  </si>
  <si>
    <t>CALLE AL GUAYABAL #51, LAS DELICIAS, CASERIO BONANZAS, JURISDICCION DE SAN MARTIN DE ESTE DEPTO. N/ BOULEVAR TUTUNICHAPA, AV. DR. EMILIO ALVAREZ, EDIF. LAS AMERICAS #204 "A", DE ESTA CIUDAD</t>
  </si>
  <si>
    <t>104-A-2007</t>
  </si>
  <si>
    <t>CORPORACION DE CONTADORES DE EL SALVADOR</t>
  </si>
  <si>
    <t>CCS</t>
  </si>
  <si>
    <t>VILLA FONTANA ROSA. CALLE LA REFORMA # 133, COL. SAN BENITO SAN SALVADOR</t>
  </si>
  <si>
    <t>044-E-94-A</t>
  </si>
  <si>
    <t>ASOCIACION DE COSMETOLOGAS SALVADOREÑAS</t>
  </si>
  <si>
    <t>ACOSS</t>
  </si>
  <si>
    <t>CONDOMINIOS NOBLES DE AMERICA EDIFICIO F LOCAL NO.9 SAN SALVADOR</t>
  </si>
  <si>
    <t>0188-A-2013</t>
  </si>
  <si>
    <t>ASOCIACION FE Y ACCION</t>
  </si>
  <si>
    <t>FE Y ACCION</t>
  </si>
  <si>
    <t>79 AVENIDA NORTE Y TERCERA CALLE PONIENTE, CONDOMINIO TORREMOLINOS, LOCAL 10, COLONIA ESCALON, SAN SALVADOR</t>
  </si>
  <si>
    <t>67-A-2000</t>
  </si>
  <si>
    <t>ACADEMIA SALVADOREÑA DE LA LENGUA CORRESPONDIENTE DE LA REAL ACADEMIA ESPAÑOLA</t>
  </si>
  <si>
    <t>ALAMEDA JUAN II, Y 9A. AV. NTE. #425, CASA DE LAS ACADEMIAS, SAN SALVADOR</t>
  </si>
  <si>
    <t>20-A-98</t>
  </si>
  <si>
    <t>ASOCIACION SALVADOREÑA DE TECNICOS EN RADIOLOGIA E IMAGENES DIAGNOSTICAS</t>
  </si>
  <si>
    <t>ASTRID</t>
  </si>
  <si>
    <t>FNL. 4TA. CALLE OTE. HOSPITAL SAN RAFAEL SANTA  TECLA</t>
  </si>
  <si>
    <t>0005-F-2005</t>
  </si>
  <si>
    <t>FUNDACION GLORIA DE KRIETE</t>
  </si>
  <si>
    <t>49 AV. SUR # 820, SAN SALVADOR</t>
  </si>
  <si>
    <t>0025-A-2005</t>
  </si>
  <si>
    <t>ASOCIACION DEPORTIVA DRAGONCITOS DE EL SALVADOR</t>
  </si>
  <si>
    <t xml:space="preserve">9. CALLE OTE. ENTRE 7 Y 9 AV. SUR # 29, SANTA ANA </t>
  </si>
  <si>
    <t>68-A-97</t>
  </si>
  <si>
    <t>ASOCIACION SALVADOREÑA DE EMPRESAS DE SEGURIDAD</t>
  </si>
  <si>
    <t>ASSAES</t>
  </si>
  <si>
    <t>FNL. 65 AV. SUR Y PJE. CARIBE NO.9 COLONIA ESCALON, SAN SALVADOR</t>
  </si>
  <si>
    <t>29-PJE-97</t>
  </si>
  <si>
    <t>FUNDACION PARA LA VIVIENDA COOPERATIVA</t>
  </si>
  <si>
    <t>CHF</t>
  </si>
  <si>
    <t>89 AV. NTE. # 131, COL. ESCALON</t>
  </si>
  <si>
    <t>46-F-97</t>
  </si>
  <si>
    <t>FUNDACION PRO VOCACIONES SACERDOTALES Y RELIGIOSAS</t>
  </si>
  <si>
    <t>CALLE EL MIRADOR NO. 5225, COL. ESCALON , SAN SALVADOR</t>
  </si>
  <si>
    <t>0195-A-2009</t>
  </si>
  <si>
    <t>ASOCIACION TORRE 370</t>
  </si>
  <si>
    <t>CIUDAD DE SAN SALVADOR, AV. LA CAPILLA Y PJE. #1, #370, COL. SAN BENITO, CONDOMINIO 370</t>
  </si>
  <si>
    <t>163-A-2002</t>
  </si>
  <si>
    <t>ASOCIACION ITALIANA DE BENEFICENCIA ANTES SOCIEDAD DE ASISTENCIA Y BENEFICENCIA ENTRE ITALIANOS EN EL SALVADOR</t>
  </si>
  <si>
    <t xml:space="preserve">CARRETERA PANAMERICANA KM 6, SAN SALVADOR </t>
  </si>
  <si>
    <t>0118-A-2012</t>
  </si>
  <si>
    <t>ASOCIACION SALVADOREÑA DE BENEFICIADORES Y EXPORTADORES DE CAFE</t>
  </si>
  <si>
    <t>ABECAFE</t>
  </si>
  <si>
    <t>89 AVEN. NORTE, #570, CONDOMINIO FOUNTARNE BLUE EDF. A 4 COLONIA ESCALON, SAN SALVADOR</t>
  </si>
  <si>
    <t>178-A-2003</t>
  </si>
  <si>
    <t>ASOCIACION AL RESCATE DE LOS ANIMALES</t>
  </si>
  <si>
    <t>ARANI</t>
  </si>
  <si>
    <t>CALLE AL BOQUERON , KM 21 1/2, SANTA TECLA LA LIBERTAD</t>
  </si>
  <si>
    <t>190-E-94-A</t>
  </si>
  <si>
    <t>ASOCIACION DE COMERCIANTES DEL MERCADO CENTRAL,EDIFICIO NUMERO UNO</t>
  </si>
  <si>
    <t>7A.AVE.SUR, # 142,EDIFICIO CENTRAL,LOCAL # 7,SAN SALVADOR</t>
  </si>
  <si>
    <t>0009-F-2012</t>
  </si>
  <si>
    <t>FUNDACION PUERTA DE TRANSFORMACION INTERNACIONAL DALTON-DAGLIO</t>
  </si>
  <si>
    <t>FINAL CALLE NVA. No. 2, CONDOMINIO RESIDENCIAL VILLAS DEL ARBOL No.3838, APTO. 14, COL. ESCALON</t>
  </si>
  <si>
    <t>55-A-2004</t>
  </si>
  <si>
    <t>ASOCIACION PARA LA CREACION DE VALORES SOKA GAKKAI INTERNATIONAL SECCION EL SALVADOR</t>
  </si>
  <si>
    <t>SCI DE EL SALVADO</t>
  </si>
  <si>
    <t>49 AV. SUR, COLONIA HARRISON , PASAJE LOS HEROES, CASA #4, SAN SALVADOR</t>
  </si>
  <si>
    <t>16-F-98</t>
  </si>
  <si>
    <t>FUNDACION PARA LA DERMATOLOGIA</t>
  </si>
  <si>
    <t>PASAJE # 1, # 137, URB. LA ESPERANZA S.S.</t>
  </si>
  <si>
    <t>78-A-2003</t>
  </si>
  <si>
    <t>ASOCIACION SALVADOREÑA DE ESCLEROSIS MULTIPLE</t>
  </si>
  <si>
    <t>ASEM</t>
  </si>
  <si>
    <t>CALLE EL MIRDOR , 99 AV. NORTE # 631-2, COLONIA ESCALON, SAN SALVADOR</t>
  </si>
  <si>
    <t>0130-A-2016</t>
  </si>
  <si>
    <t>ASOCIACION ANASTACIO AQUINO</t>
  </si>
  <si>
    <t>ASANAQUINO</t>
  </si>
  <si>
    <t xml:space="preserve">LM.AL NORTE , CENTRO ESCALAR ANASTASIO AQUINO, CANTON SAN ANTONIO ARRIBA, SANTIAGO NONUALCO, LA PAZ </t>
  </si>
  <si>
    <t xml:space="preserve">Santiago Nonualco             </t>
  </si>
  <si>
    <t>156-A-98</t>
  </si>
  <si>
    <t>ASOCIACION DE GANADEROS Y AGRICULTORES DE TEXISTEPEQUE</t>
  </si>
  <si>
    <t>AGATEX</t>
  </si>
  <si>
    <t>CALLE LIBERTAD PTE. ENTRE AV. BELEN SUR Y EUGENIO HERRERA, FRENTE AL PARQUE MUNICIPAL TEXISTEPEQUE</t>
  </si>
  <si>
    <t xml:space="preserve">Texistepeque                  </t>
  </si>
  <si>
    <t>233-E-96-A</t>
  </si>
  <si>
    <t>ASOCIACION DE DESMOVILIZADOS DE LA FUERZA ARMADA DE EL SALVADOR</t>
  </si>
  <si>
    <t>ADEFAES</t>
  </si>
  <si>
    <t xml:space="preserve">39 AV. SUR NO. 203 B C.V. MONSERRAT, SANS ALVADOR </t>
  </si>
  <si>
    <t>87-A-2003</t>
  </si>
  <si>
    <t>ASOCIACION DE LA INDUSTRIA DEL PETROLEO; AHORA  ASOCIACION SALVADOREÑA DE LA INDUSTRIA PETROLERA</t>
  </si>
  <si>
    <t>ASINPE</t>
  </si>
  <si>
    <t>PEJ. SENDA FLORIDA NTE., #140, COL. ESCALON, SAN SALVADOR. N/ COL. SAN FCO. CALLE LOS ABETOS, #3, SAN SALVADOR</t>
  </si>
  <si>
    <t>04-F-2001</t>
  </si>
  <si>
    <t>FUNDACION SAGRERA PALOMO</t>
  </si>
  <si>
    <t>AV. NAPOLEON CIERA ALTAMIRANO Y PROLONGACION JUAN PABLOII, CENTRO COMERCIAL ESCALON II, LOCAL 2-3 S.S.</t>
  </si>
  <si>
    <t>0039-A-2013</t>
  </si>
  <si>
    <t>ASOCIACION PRO SUPERACION JUVENIL</t>
  </si>
  <si>
    <t>APROSJU</t>
  </si>
  <si>
    <t>85 AVEN. NORTE Y 15 CALLE PONIENTE, # 905, COLONIA, SAN SALVADOR</t>
  </si>
  <si>
    <t>173-A-2001</t>
  </si>
  <si>
    <t>ASOCIACION DE LAS RELIGIOSAS DE LA CRUZ DEL SAGRADO CORAZON DE JESUS</t>
  </si>
  <si>
    <t>ARCSCJ</t>
  </si>
  <si>
    <t>FINAL AV. LAS MAGNOLIAS COLONIA LAS CAMELIAS, CANTON PLAN DEL PINO, CIUDAD DELGADO, SAN SALVADOR</t>
  </si>
  <si>
    <t>0049-F-2004</t>
  </si>
  <si>
    <t>FUNDACION ENRIQUE FIGUEROA LEMUS</t>
  </si>
  <si>
    <t>4TA. AV. NTE. ENTRE LA 7A. Y 9A. CALLE ORIENTE, DE LA CIUDAD DE METAPAN, SANTA ANA</t>
  </si>
  <si>
    <t>028-E-95-A</t>
  </si>
  <si>
    <t>ASOCIACION DE SEGURIDAD DEL MERCADO LA TIENDONA</t>
  </si>
  <si>
    <t>ASEMET</t>
  </si>
  <si>
    <t>24 AVE.  NORTE, CONTIGUO AL BANCO DAVIVIENDA, MERCADO LA TIENDONA</t>
  </si>
  <si>
    <t>0135-A-2014</t>
  </si>
  <si>
    <t>ASOCIACION DE PSICOLOGOS SALVADOREÑOS</t>
  </si>
  <si>
    <t>APSIS</t>
  </si>
  <si>
    <t>TECNICOS PROFESIONALES</t>
  </si>
  <si>
    <t>CIUDAD TOLEDO- POLG. 18- CASA # 39- SAN MIGUEL</t>
  </si>
  <si>
    <t>103-E-93-A</t>
  </si>
  <si>
    <t>ASOCIACION DE DESARROLLO ECONOMICO SOCIAL SANTA MARTA</t>
  </si>
  <si>
    <t>ADES</t>
  </si>
  <si>
    <t>CARRETERA A SENSUNTEPEQUE, KM. 80, COL. SAN MARCOS, DE LA JURISDICCION DE GUACOTECTIC, DEPARTAMENTO DE CABAÑAS</t>
  </si>
  <si>
    <t xml:space="preserve">Sensuntepeque                 </t>
  </si>
  <si>
    <t>LN-146</t>
  </si>
  <si>
    <t>ASOCIACION DE PROFESIONALES DE LA COMISION EJECUTIVA HIDROELECTRICA DEL RIO LEMPA</t>
  </si>
  <si>
    <t xml:space="preserve">APROCEL </t>
  </si>
  <si>
    <t xml:space="preserve">9. calle pte. no. 950 entre 15 y 17 av. norte, SAN SALVADOR </t>
  </si>
  <si>
    <t>12-A-98</t>
  </si>
  <si>
    <t>ASOCIACION SALVADOREÑA PRO-SALUD RURAL</t>
  </si>
  <si>
    <t>ASAPROSAR</t>
  </si>
  <si>
    <t>KM. 62 1/2 CARRETERA PANAMERICANA APARTADO POSTAL # 52 SANTA ANA</t>
  </si>
  <si>
    <t>04-PJE-2002</t>
  </si>
  <si>
    <t>AMERICARES FOUNDATION, INC.,</t>
  </si>
  <si>
    <t xml:space="preserve"> CALLE LOS ABETOS # 3, COLONIA SAN FRANCISCO, S.S.</t>
  </si>
  <si>
    <t>146-E-93-F</t>
  </si>
  <si>
    <t>FUNDACION PRO-OBRAS DE PROMOCION HUMANA SIERVA DE DIOS MADRE DOLORES MEDINA</t>
  </si>
  <si>
    <t>DOLORES MED</t>
  </si>
  <si>
    <t>CANTON CASA DE PIEDRA,JURISDICCION DE LOS PLANESDE RENDEROS, DEPARTAMENTO DE SAN SALVADOR</t>
  </si>
  <si>
    <t>20-PJE-97</t>
  </si>
  <si>
    <t>FUNDACION INTERMON OXFAM AHORA FUNDACION OXFAM INTERMON</t>
  </si>
  <si>
    <t>INTERMON</t>
  </si>
  <si>
    <t xml:space="preserve">CALLE EL MIRADOR # 5729, COLONIA ESCALON, SAN SALVADOR </t>
  </si>
  <si>
    <t>0044-A-2012</t>
  </si>
  <si>
    <t>ASOCIACION EL REINO DE DIOS EN LA DIVINA VOLUNTAD DE LOS CORAZONES DE JESUS Y DE MARIA</t>
  </si>
  <si>
    <t>ASOCIACION DE LA DIVINA V</t>
  </si>
  <si>
    <t>BARRIO SAN MIGUEL, PJE. SANTA TERESA, No. 16, ILOBASCO, CABAÑAS</t>
  </si>
  <si>
    <t>98-A-97</t>
  </si>
  <si>
    <t>CORPORACION  DE MADRES OBLATAS AL DIVINO AMOR</t>
  </si>
  <si>
    <t>COL. LA SAGRADA FAMILIA, PASEO GENERAL ESCALON  # 3618, SAN SALVADOR</t>
  </si>
  <si>
    <t>0167-A-2004</t>
  </si>
  <si>
    <t>ASOCIACION PRO-MEJORAMIENTO DE LA BARRA DE SANTIAGO, ANTES SOCIEDAD PRO-MEJORAMIENTO DE LA BARRA DE SANTIAGO</t>
  </si>
  <si>
    <t>CANTON BARRA DE SANTIAGO, DE LA JURISDICCION DE JUJUTLA, AHUACHAPAN</t>
  </si>
  <si>
    <t>190-E-93-F</t>
  </si>
  <si>
    <t>FUNDACION SALVADOREÑA DE APOYO INTEGRAL</t>
  </si>
  <si>
    <t>FUSAI</t>
  </si>
  <si>
    <t>CALLE NUEVA #1, CASA #3733,COLONIA ESCALON, SAN SALVADOR</t>
  </si>
  <si>
    <t>09-F-2003</t>
  </si>
  <si>
    <t>FUNDACION INSTITUTO DE COLABORACION Y EDUCACION FAMILIAR</t>
  </si>
  <si>
    <t>FUNDACION ICEF</t>
  </si>
  <si>
    <t>pje. 8 casa 152, colonia san benito,  S.S.</t>
  </si>
  <si>
    <t>26-F-2004</t>
  </si>
  <si>
    <t>FUNDACION PARA EL DESARROLLO INTEGRAL</t>
  </si>
  <si>
    <t>FUNDI</t>
  </si>
  <si>
    <t>9A. AV. SUR #6-3 COLONIA UTILA, SANTA TECLA. N/CASA #137 DE LA 43 AV. SUR, DE LA COL. FLOR BLANCA, S.S.</t>
  </si>
  <si>
    <t>0153-A-2014</t>
  </si>
  <si>
    <t xml:space="preserve">ASOCIACION CIUDADANA MIGUELEÑOS EN ACCION </t>
  </si>
  <si>
    <t>MIACCION</t>
  </si>
  <si>
    <t>10 CALLE ORIENTE, # 8-A, COLONIA RIO GRANDE, SAN MIGUEL</t>
  </si>
  <si>
    <t>72-A-98</t>
  </si>
  <si>
    <t>SOCIEDAD DE COMERCIANTES E INDUSTRIALES SALVADOREÑOS</t>
  </si>
  <si>
    <t>SCIS</t>
  </si>
  <si>
    <t>BARRIO LA VEGA, COL. GALLEGOS, CALLE PPAL. # 67 SAN SALVADOR</t>
  </si>
  <si>
    <t>0058-F-2010</t>
  </si>
  <si>
    <t>FUNDACION UNA SONRISA PARA EL SALVADOR</t>
  </si>
  <si>
    <t>FUNDARISA</t>
  </si>
  <si>
    <t>BOULEVARD DE LOS HEROES, PJE. Y EDIF. SAN CARLOS, #181, LOCAL 1-B, SAN SALVADOR</t>
  </si>
  <si>
    <t>39-F-2002</t>
  </si>
  <si>
    <t>FUNDACION INSTITUTO DE PERMACULTURA DE EL SALVADOR</t>
  </si>
  <si>
    <t>IPES</t>
  </si>
  <si>
    <t>FINCA LA FLORIDA, CANTON EL TRIUNFO , SANTA TECLA, LA LIBERTAD</t>
  </si>
  <si>
    <t>120-A-2001</t>
  </si>
  <si>
    <t>ASOCIACION "MUJERES PARA UN FUTURO MEJOR"</t>
  </si>
  <si>
    <t>COLONIA BOSQUES DEL RIO, CALLE CIRCUMVALACION GRUPO 30 CASA NO.6 SOYAPANGO.</t>
  </si>
  <si>
    <t>0067-A-2008</t>
  </si>
  <si>
    <t>ASOCIACION MEDICA DE METAPAN</t>
  </si>
  <si>
    <t>ASOMET</t>
  </si>
  <si>
    <t>CALLE 15 DE SEPTIEMBRE #3, BARRIO SAN PEDRO, JURISDICCION DE METAPAN, DEPTO. DE SANTA ANA.</t>
  </si>
  <si>
    <t>114-E-91-F</t>
  </si>
  <si>
    <t>FUNDACION POR LA VIDA Y POR LA PAZ, OBISPO MEDARDO ERNESTO GOMEZ</t>
  </si>
  <si>
    <t>FUNDAPAZ</t>
  </si>
  <si>
    <t xml:space="preserve">RESIDENCIAL JARDINES VISTA HERMOSA , AV. BELLA VISTA, CALLE CORTEZ BLANCO #10-B, SAN SALVADOR </t>
  </si>
  <si>
    <t>53-E-90-A</t>
  </si>
  <si>
    <t>ASOCIACION DE PROPIETARIOS DE PLANTAS PROCESADORAS DE LECHE</t>
  </si>
  <si>
    <t>APPLE</t>
  </si>
  <si>
    <t>AV. LAS CAMELIAS NO. 13, COL. SAN FRANCISCO, SAN SALVADOR</t>
  </si>
  <si>
    <t>50-E-93-A</t>
  </si>
  <si>
    <t xml:space="preserve">ASOCIACION MEJORAMIENTO INTEGRAL </t>
  </si>
  <si>
    <t>ASOMEIN</t>
  </si>
  <si>
    <t xml:space="preserve">RESIDENCIUAL LOMAS DE ALTAMIRA, CALLE EL TALAPO, #134-A, SAN SALVADOR </t>
  </si>
  <si>
    <t>0022-F-2012</t>
  </si>
  <si>
    <t>FUNDACION INTEGRAL PARA EL DESARROLLO DE LA NIÑEZ Y DE LA ADOLESCENCIA</t>
  </si>
  <si>
    <t>FIDNA</t>
  </si>
  <si>
    <t>CALLE AL VOLCAN, PJE. No.1, CASA 5 BIS, ZACAMIL, MEJICANOS, DEPTO. SAN SALVADOR</t>
  </si>
  <si>
    <t>161-A-99</t>
  </si>
  <si>
    <t>CAMARA AGROPECUARIA Y AGROINDUSTRIAL DE EL SALVADOR</t>
  </si>
  <si>
    <t>CAMAGRO</t>
  </si>
  <si>
    <t xml:space="preserve">CALLE EL LITIO NO. 19, COL. MAQUILISHUAT, SAN SALVADOR </t>
  </si>
  <si>
    <t>0062-F-2013</t>
  </si>
  <si>
    <t>FUNDACION PARA PACIENTES CON INSUFICIENCIA RENAL DE EL SALVADOR</t>
  </si>
  <si>
    <t>FUNDAPARES</t>
  </si>
  <si>
    <t>RESIDENCIAL SANTA TERESA, 17 AVEN. NTE, CASA # 17, POLIGONO PG-A-3, SANTA TECLA, LA LIBERTAD</t>
  </si>
  <si>
    <t>45-F-2003</t>
  </si>
  <si>
    <t>FUNDACION PARA EL FOMENTO, DESARROLLO, INVESTIGACION E INNOVACION DE LA MICRO, PEQUEÑA Y MEDIANA EMPRESA SALVA</t>
  </si>
  <si>
    <t>FUNDACION INNOVA</t>
  </si>
  <si>
    <t>10A. AV. SUR, #1133, BARRIO SAN JACINTO, S.S.</t>
  </si>
  <si>
    <t>178-E-96-A</t>
  </si>
  <si>
    <t xml:space="preserve">ASOCIACION DE RADIOS Y PROGRAMAS PARTICIPATIVOS DE EL SALVADOR; AHORA  ASOCIACION DE RADIODIFUSION PARTICIPATIVA DE EL SALVADOR </t>
  </si>
  <si>
    <t>ARPAS</t>
  </si>
  <si>
    <t xml:space="preserve"> </t>
  </si>
  <si>
    <t>157-A-97</t>
  </si>
  <si>
    <t>ASOCIACION DE MUJERES ODONTOLOGAS SALVADOREÑAS</t>
  </si>
  <si>
    <t>AMOS</t>
  </si>
  <si>
    <t>AV.OLIMPICA Y 49 AV. SUR,SAN SALVADOR,OFICINA DE LA SOCIEDAD DENTAL DE EL SALVADOR</t>
  </si>
  <si>
    <t>0013-A-2008</t>
  </si>
  <si>
    <t>ASOCIACION ALIANZA DE MUJERES EN CAFE EN EL SALVADOR</t>
  </si>
  <si>
    <t>AMCES</t>
  </si>
  <si>
    <t xml:space="preserve">EDIFICIO PROCAFE AV. MANUEL GALLARDO Y 13 CALLE PTE. NVA. SAN SALVADOR </t>
  </si>
  <si>
    <t>0076-A-2008</t>
  </si>
  <si>
    <t>ASOCIACION DE COMERCIANTES DE PRODUCTOS ARTESANALES, ALIMENTICIOS Y AFINES DE LA CIUDAD DE SANTA TECLA</t>
  </si>
  <si>
    <t>ADECOPAST</t>
  </si>
  <si>
    <t>LOTIFICACION BRISAS DE NUILA # 1 SANTA TECLA, DEPTO. DE LA LIBERTAD</t>
  </si>
  <si>
    <t>104-A-2001</t>
  </si>
  <si>
    <t>ASOCIACION NACIONAL DE PROMOTORES DE SALUD DE EL SALVADOR</t>
  </si>
  <si>
    <t>ANPSES</t>
  </si>
  <si>
    <t>0012-F-2013</t>
  </si>
  <si>
    <t>FUNDACION VERITAS</t>
  </si>
  <si>
    <t>FUVER</t>
  </si>
  <si>
    <t xml:space="preserve">3ra calle pte. no. 3760, entre 71 y 73 av. norte , COLONIA ESCALON, SAN SALVADOR </t>
  </si>
  <si>
    <t>59-A-2003</t>
  </si>
  <si>
    <t>ASOCIACION DE TERESEÑOS</t>
  </si>
  <si>
    <t>ASTERE</t>
  </si>
  <si>
    <t>53 AVENIDA SUR, # 114, EDIFICIO OCASA # 316, , SAN SALVADOR</t>
  </si>
  <si>
    <t>0087-A-2017</t>
  </si>
  <si>
    <t xml:space="preserve">ASOCIACION DE JOVENES CON VISION EMPRENDEDORA PARA EL DESARROLLO RURAL </t>
  </si>
  <si>
    <t xml:space="preserve">AJOVENES </t>
  </si>
  <si>
    <t>CANTON LOS NARANJOS, SECTOR 4, CONTIGUO A MOLINO, COJUTEPEQUE, CUSCATLAN.</t>
  </si>
  <si>
    <t>50-A-2000</t>
  </si>
  <si>
    <t>ASOCIACION DE EX-ALUMNOS Y BACHILLERES DEL COLEGIO EXTERNADO DE SAN JOSE, PROMOCION ORO. AHORA: ASOCIACION DE EX ALUMNOS Y BACHILLERES DEL COLEGIO EXTERNADO DE SAN JOSE</t>
  </si>
  <si>
    <t>EX-EXTERNADO</t>
  </si>
  <si>
    <t>AV. MANUEL GALLARDO #1-6, SANTA TECLA</t>
  </si>
  <si>
    <t>11-PJE-2007</t>
  </si>
  <si>
    <t>AGENCE FRANCE PRESSE</t>
  </si>
  <si>
    <t>AFP</t>
  </si>
  <si>
    <t>AV. TECANA, #622, COL. MIRAMONTE, DE ESTA CIUDAD. N/ CONDOMINIO TORRE ACTIVA, 2O. NIVEL, LOCAL 3, BOULEVARD LOS HEROES, DE ESTA CIUDAD</t>
  </si>
  <si>
    <t>0136-A-2006</t>
  </si>
  <si>
    <t>ASOCIACION CLUB ROTARIO CHAPARRASTIQUE SAN MIGUEL</t>
  </si>
  <si>
    <t>11 AV. NORTE NO. 314, SAN MIGUEL</t>
  </si>
  <si>
    <t>0173-A-2006</t>
  </si>
  <si>
    <t>ASOCIACION DE VECINOS ALDEA LUNA MAYA</t>
  </si>
  <si>
    <t>RESIDENCIAL LUNA MAYA, DE LA CIUDAD DE SANTA ANA. N/ 15 CALLE PTE., EDIF. SANTA FE, LOCAL #25, FRENTE A INPEP DE ESTA CIUDAD</t>
  </si>
  <si>
    <t>109-A-2003</t>
  </si>
  <si>
    <t>ASOCIACION HOGAR PARA NIÑOS MONSEÑOR ROMERO</t>
  </si>
  <si>
    <t>CIUDAD DE OLOCUILTA, DEPARTAMENTO DE LA PAZ</t>
  </si>
  <si>
    <t>0072-A-2012</t>
  </si>
  <si>
    <t>COORPORACION CRISTIANA UN NIÑO PARA CRISTO</t>
  </si>
  <si>
    <t>A CHILD DE EL SALVADOR</t>
  </si>
  <si>
    <t>AVEN. LAS AMAPOLAS Y CALLE LOS BAMBUES #22 "B", COLONIA SAN FRANCISCO, SAN SALVADOR</t>
  </si>
  <si>
    <t>0024-A-2014</t>
  </si>
  <si>
    <t>ASOCIACION INTEGRAL PARA EL DESARROLLO DE LA ZONA OCCIDENTAL</t>
  </si>
  <si>
    <t>ASIOCC</t>
  </si>
  <si>
    <t>4TA. CALLE ORIENTE #10 CANTON CARA SUCIA, SAN FRANCISCO MENENDEZ</t>
  </si>
  <si>
    <t>48-F-97</t>
  </si>
  <si>
    <t>FUNDACION ESCOLAR BRITANICO SALVADOREÑA</t>
  </si>
  <si>
    <t xml:space="preserve">LA LIBERTAD, SANTA TECLA </t>
  </si>
  <si>
    <t>277-E-94-A</t>
  </si>
  <si>
    <t>ASOCIACION SALVADOREÑA DE PSIQUIATRIA</t>
  </si>
  <si>
    <t xml:space="preserve">71 AV. NTE. Y 3RA CALLE PTE. NO. 3698, COL. ESCALON, SAN SALVADOR </t>
  </si>
  <si>
    <t>09-A-2002</t>
  </si>
  <si>
    <t>ASOCIACION PARA EL DESARROLLO INTEGRAL DE LA INFANCIA Y LA  ADOLESCENCIA</t>
  </si>
  <si>
    <t>ASOCIACION DIA</t>
  </si>
  <si>
    <t xml:space="preserve">COLONIA MIRAMONTE, CALLE ORIZABA NO. 237, SAN SALVADOR </t>
  </si>
  <si>
    <t>174-A-2002</t>
  </si>
  <si>
    <t>ASOCIACION PARA EL DESARROLLO SUSTENTABLE DEL GOLFO DE FONSECA</t>
  </si>
  <si>
    <t>ADESGOLFO</t>
  </si>
  <si>
    <t>LA UNION</t>
  </si>
  <si>
    <t>0066-F-2007</t>
  </si>
  <si>
    <t>FUNDACION EDUCATIVA SALVADOREÑA EN LIQUIDACION</t>
  </si>
  <si>
    <t>CIUDAD DE SAN SALVADOR, DEPTO. DE SAN SALVADOR. N 1A. Y 3A. CALLE PTE. #4744, COL. ESCALON</t>
  </si>
  <si>
    <t>0089-A-2008</t>
  </si>
  <si>
    <t>CAMARA ALEMANA SALVADOREÑA DE COMERCIO E INDUSTRIA</t>
  </si>
  <si>
    <t>BOULEVARD LA SULTANA, N°.245, DE LA CIUDAD DE ANTIGUO CUSCATLAN DEPTO DE LA LIBERTAD</t>
  </si>
  <si>
    <t>62-A-98</t>
  </si>
  <si>
    <t>ASOCIACION DE RELIGIOSOS MERCEDARIOS</t>
  </si>
  <si>
    <t>MERCEDARIOS</t>
  </si>
  <si>
    <t>PARROQUIA NUESTRA SEÑORA DE LA PAZ JARDINES DE LA HACIENDA CD. MERLIOT, LA LIBERTAD</t>
  </si>
  <si>
    <t>116-E-95-A</t>
  </si>
  <si>
    <t>ASOCIACION EVANGELICA AGENCIA MISIONERA DEL AIRE</t>
  </si>
  <si>
    <t>AMA</t>
  </si>
  <si>
    <t>10A. CALLE OTE. NO. 11-B, USULUTAN</t>
  </si>
  <si>
    <t>34-F-98</t>
  </si>
  <si>
    <t>FUNDACION DOCTOR GUILLERMO MANUEL UNGO</t>
  </si>
  <si>
    <t>FUNDAUNGO</t>
  </si>
  <si>
    <t>SOCIOLOGICA</t>
  </si>
  <si>
    <t xml:space="preserve">81 AV. NORTE Y 7a. CALLE PONIENTE NO. 509, COL. ESCALON, SAN SALVADOR </t>
  </si>
  <si>
    <t>50-1989</t>
  </si>
  <si>
    <t>CENTRO VASCO DE EL SALVADOR (adecuarse al Art. 97 de la  ley)</t>
  </si>
  <si>
    <t xml:space="preserve">17 AV. NORTE CENTRO COMERCIAL SANTA FE #8, SANTA TECLA </t>
  </si>
  <si>
    <t>32-F-2004</t>
  </si>
  <si>
    <t>FUNDACION SALVADOREÑA DE APOYO PARA LAS VICTIMAS Y AFECTADOS POR LAS PANDILLAS</t>
  </si>
  <si>
    <t>UNA MANO AMIGA...PORQUE ESTAMOS CONTIGO</t>
  </si>
  <si>
    <t>83 AV. NTE. Y 9A. CALLE PONIENTE #510 DE LA COLONIA ESCALON</t>
  </si>
  <si>
    <t>91-A-2000</t>
  </si>
  <si>
    <t>ASOCIACION SALVADOREÑA DE EMPRESARIOS DEL TRANSPORTE DE CARGA</t>
  </si>
  <si>
    <t>ASETCA</t>
  </si>
  <si>
    <t xml:space="preserve">AV. JOSE ZABLAH TOUCHE COL. UTILA NO. 3-4, SANTA TECLA, LA LIBERTAD </t>
  </si>
  <si>
    <t>0048-F-2008</t>
  </si>
  <si>
    <t>FUNDACION PROBESA</t>
  </si>
  <si>
    <t xml:space="preserve">CALLE AL PLAN LA LAGUNA, ANTIGUO CUSCATLAN, LA LIBERTAD </t>
  </si>
  <si>
    <t>0050-F-2012</t>
  </si>
  <si>
    <t>FUNDACION TRANSPARENCIA</t>
  </si>
  <si>
    <t>FUNDATRANSPARENCIA</t>
  </si>
  <si>
    <t>EDIFICIO AVANTE 6TO PISO, LOCAL 06, BOULEVAR ORDEN DE MALTA,  SANTA ELENA</t>
  </si>
  <si>
    <t>0206-A-2013</t>
  </si>
  <si>
    <t>ASOCIACION CULTURAL PARA EL DESARROLLO Y EL RESCATE DE LA MEMORIA HISTORICA</t>
  </si>
  <si>
    <t>CASERIO SAN LUIS, CANTON LA JOYA, MEANGUERA, MORAZAN</t>
  </si>
  <si>
    <t xml:space="preserve">Meanguera                     </t>
  </si>
  <si>
    <t>79-A-99</t>
  </si>
  <si>
    <t>ASOCIACION FE Y ESPERANZA CANTON ALMENDRO ABAJO SONZACATE</t>
  </si>
  <si>
    <t>AFECAAS</t>
  </si>
  <si>
    <t xml:space="preserve">CALLE A SANTA , KM 99.7, COL. MONTE CARLO, SONZACATE, SONSONATE </t>
  </si>
  <si>
    <t>0023-F-2011</t>
  </si>
  <si>
    <t>FUNDACION PARA EL CONOCIMIENTO</t>
  </si>
  <si>
    <t>FUNPAC</t>
  </si>
  <si>
    <t xml:space="preserve">AV. SIERRA NEVADA , PJE.10, CASA NO. 3030, SAN SALVADOR </t>
  </si>
  <si>
    <t>0144-A-2006</t>
  </si>
  <si>
    <t>ASOCIACION ATIQUIZAYENSE PRO MEDIO AMBIENTE, SALUD Y AGRICULTURA</t>
  </si>
  <si>
    <t>AMASA</t>
  </si>
  <si>
    <t>AV. 5 DE NOVIEMBRE, BARRIO EL CALBARIO NO. 1-136 DE MLA CIUDAD ATIQUIZAYA</t>
  </si>
  <si>
    <t xml:space="preserve">Atiquizaya                    </t>
  </si>
  <si>
    <t>0189-A-2004</t>
  </si>
  <si>
    <t>ASOCIACION PARA EL DESARROLLO INTEGRAL INDIGENA DE EL SALVADOR</t>
  </si>
  <si>
    <t>ASDEIS</t>
  </si>
  <si>
    <t>CANTON PUSHTAN, MUNICIPIO DE NAHUIZALCO, DEPARTAMENTO DE SONSONATE</t>
  </si>
  <si>
    <t>0020-F-2005</t>
  </si>
  <si>
    <t>FUNDACION JORGE MAGICO GONZALEZ</t>
  </si>
  <si>
    <t>FUNDAMAGICO</t>
  </si>
  <si>
    <t xml:space="preserve">COLONIA LUZ, 45 AVENIDA SUR, #1033, SAN SALVADOR </t>
  </si>
  <si>
    <t>0003-A-2020</t>
  </si>
  <si>
    <t>ASOCIACION DE TRANSPORTE PARA PERSONAS CON CARGA DE PANCHIMALCO Y ROSARIO DE MORA</t>
  </si>
  <si>
    <t>ATPCPRM</t>
  </si>
  <si>
    <t xml:space="preserve">CANTON EL CEDRO, CASERIO EL CEDRO, PASAJE LA PORTADA CASERIO BASILIO. </t>
  </si>
  <si>
    <t xml:space="preserve">Panchimalco                   </t>
  </si>
  <si>
    <t>29-1981</t>
  </si>
  <si>
    <t>MOVIMIENTO DE RENOVACION CARISMATICA CATOLICA</t>
  </si>
  <si>
    <t xml:space="preserve">17 CALLE PONIENTE NO. 126 SAN SALVADOR </t>
  </si>
  <si>
    <t>119-E-96-A</t>
  </si>
  <si>
    <t>CAMARA SALVADOREÑA DE BIENES RAICES ANTES ASOCIACION SALV. DE CORREDORES PROFE. DE BIENES RAICES</t>
  </si>
  <si>
    <t>LA CAMARA</t>
  </si>
  <si>
    <t>CONDOMINIO LOS HEROES, SEGUNDA PLANTA, LOCAL 2V, BOULEVAR LOS HEROES, SAN SALVADOR</t>
  </si>
  <si>
    <t>0004-A-2006</t>
  </si>
  <si>
    <t>ASOCIACION CONSORCIO DE APICULTORES Y CAFETALEROS DE LA REGION ORIENTAL DE EL SALVADOR</t>
  </si>
  <si>
    <t>APICAFE</t>
  </si>
  <si>
    <t>JUCUAPA, DEPARTAMENTO DE USULUTAN</t>
  </si>
  <si>
    <t xml:space="preserve">Jucuapa                       </t>
  </si>
  <si>
    <t>0114-A-2013</t>
  </si>
  <si>
    <t>ASOCIACION PROMOTORA DE DERECHOS HUMANOS DE EL MOZOTE</t>
  </si>
  <si>
    <t>APDHEM</t>
  </si>
  <si>
    <t>CASERIO EL MOZOTE, CANTON GUACAMAYA, MEANGUERA, MORAZAN</t>
  </si>
  <si>
    <t>0117-A-2005</t>
  </si>
  <si>
    <t>ASOCIACION PARA AYUDA A LOS NECESITADOS, AMOR Y ESPERANZA</t>
  </si>
  <si>
    <t>APANAE</t>
  </si>
  <si>
    <t xml:space="preserve">CIUDAD DE ACAJUTLA, COL. R.A.S.A. #2, CASA #95, ACAJUTLA </t>
  </si>
  <si>
    <t>0162-A-2013</t>
  </si>
  <si>
    <t>CLUB DE LEONES DE MEJICANOS</t>
  </si>
  <si>
    <t>COLONIA MARIA AUXILIADORA, PASAJE LOS ABETOS CASA #1, MEJICANOS</t>
  </si>
  <si>
    <t>114-A-2001</t>
  </si>
  <si>
    <t>ASOCIACION DE PADRES DE FAMILIA DEL COLEGIO SAGRADO CORAZON</t>
  </si>
  <si>
    <t>11 CALLE PTE. # 4354 COLONIA ESCALON, S.S.</t>
  </si>
  <si>
    <t>03-PJE-2002</t>
  </si>
  <si>
    <t>ASOCIACION RESEARCH TRIANGLE INSTITUTE</t>
  </si>
  <si>
    <t>COMERCIANTE</t>
  </si>
  <si>
    <t>83 AVENIDA NORTE, # 138, COLONIA ESCALON, S.S.</t>
  </si>
  <si>
    <t>0220-A-2012</t>
  </si>
  <si>
    <t>ASOCIACION FEBE ELIZABETH VELASQUEZ</t>
  </si>
  <si>
    <t>ASOFEBE</t>
  </si>
  <si>
    <t xml:space="preserve">19 AV. SUR NO. 155, ENTRE CALLE ARCE Y CALLE RUBEN DARIO, SANS ALVADOR </t>
  </si>
  <si>
    <t>0159-A-2009</t>
  </si>
  <si>
    <t>MOVIMIENTO DE MUJERES ORQUIDEAS DEL MAR</t>
  </si>
  <si>
    <t>ORQUIDEAS DEL MAR</t>
  </si>
  <si>
    <t xml:space="preserve">COL. FLOR BALNCA , CALLE SEXTA DECIMA , CASA NO. 1429, SAN SALVADOR </t>
  </si>
  <si>
    <t>48-A-98</t>
  </si>
  <si>
    <t>SOCIEDAD IGNACIO GOMEZ AHORA ASOCIACION DR. IGNACIO GOMEZ</t>
  </si>
  <si>
    <t>AV. ISIDRO MENENDEZ NO.9, METAPAN, SANTA ANA</t>
  </si>
  <si>
    <t>283-E-94-A</t>
  </si>
  <si>
    <t>ASOCIACION DE MEDIANOS Y PEQUEÑOS EMPRESARIOS SALVADOREÑOS</t>
  </si>
  <si>
    <t>AMPES</t>
  </si>
  <si>
    <t>15 AVE. NTE 313 APDO. POSTAL 3280, S.S.</t>
  </si>
  <si>
    <t>163-E-93-C</t>
  </si>
  <si>
    <t>ASOCIACION DE CENTRO DE DESARROLLO INTEGRAL PARA EL SALVADOR</t>
  </si>
  <si>
    <t>CEDIES</t>
  </si>
  <si>
    <t>5TA. AV. NTE. 3-B, FNL. BARRIO BELEN ZONA 8, S.S</t>
  </si>
  <si>
    <t>0039-A-2012</t>
  </si>
  <si>
    <t>ASOCIACION GRUPO DE AMIGOS DEL BEISBOL INFANTO JUVENIL</t>
  </si>
  <si>
    <t>AGABEISI</t>
  </si>
  <si>
    <t>CALLE LAS ROSAS, COL. LA SULTANA, ANTIGUO CUSCATLAN, DEPTO. LA LIBERTAD</t>
  </si>
  <si>
    <t>117-A-2004</t>
  </si>
  <si>
    <t>ASOCIACION SALVADOREÑA DE CARDIOLOGIA</t>
  </si>
  <si>
    <t>ASCAR</t>
  </si>
  <si>
    <t xml:space="preserve">3RA CALLE PTE. Y 99 AV. SUR # 7, LOCAL 10, SAN SALVADOR </t>
  </si>
  <si>
    <t>131-A-2000</t>
  </si>
  <si>
    <t>ASOCIACION FONDO DE CONTRAPARTIDAS PARA EL DESARROLLO LOCAL DE SOYAPANGO</t>
  </si>
  <si>
    <t>FONDESOY</t>
  </si>
  <si>
    <t xml:space="preserve">8A. AV. SUR Y CALLE INTERNACIONAL, # 44 EDIF. EX ALBERT EINSTEIN, CONTIGUO A MERCADO SOYAPANGO </t>
  </si>
  <si>
    <t>49-A-2002</t>
  </si>
  <si>
    <t>ASOCIACION PARA EL DESARROLLO DEL LIDERAZGO</t>
  </si>
  <si>
    <t>CEDELID</t>
  </si>
  <si>
    <t>AVENIDA LAS OLAS SUR #36, RESIDENCIAL VILLA DEL MAR, NUEVO CUSCATLAN</t>
  </si>
  <si>
    <t>0174-A-2009</t>
  </si>
  <si>
    <t>ASOCIACION DE DESARROLLO INTEGRAL COMUNITARIO</t>
  </si>
  <si>
    <t>ASODEICOM 3 DE MAYO</t>
  </si>
  <si>
    <t>CALLE ROOSEVELT PJE. RIVERA PTE., CASA #18 SOYAPANGO</t>
  </si>
  <si>
    <t>0096-A-2013</t>
  </si>
  <si>
    <t>ASOCIACION DE VETERANOS DE GUERRA DE LA FUERZA ARMADA Y EX CUERPOS DE SEGURIDAD PUBLICA DE EL SALVADOR, 1980-1992</t>
  </si>
  <si>
    <t>AVEFACUSEFA 1980-1992</t>
  </si>
  <si>
    <t>AVEN. FRAY FELIPE DE JESUS MORAGA SUR, ENTRE DIECINUEVE Y VEINTIUNA CALLE PONIENTE, CASA # 56-B, SANTA ANA</t>
  </si>
  <si>
    <t>133-A-97</t>
  </si>
  <si>
    <t>SOCIEDAD DE SEÑORAS AMOR Y CARIDAD</t>
  </si>
  <si>
    <t>URB. LA ESPERANZA, FNL. PJE. 4 # 131, EDIFICIO CLINICAS BESTEDA, SAN SALVADOR</t>
  </si>
  <si>
    <t>220-e-93-f</t>
  </si>
  <si>
    <t>ASOCIACION NUEVA VIDA PRO- NIÑEZ Y JUVENTUD; ANTES  FUNDACION NUEVA VIDA PRO-NIÑO DE LA CALLE ASOCIACION NUEVA VIDA PRO- NIÑEZ Y JUVENTUD</t>
  </si>
  <si>
    <t>ASONVIPRONYJ</t>
  </si>
  <si>
    <t>CALLE LAS ANIMAS, #9, BARRIO PALECA, DEL MUNICIPIO DE CIUDAD DELGADO, DEPTO. DE SAN SALVADOR</t>
  </si>
  <si>
    <t>114-A-2000</t>
  </si>
  <si>
    <t>ASOCIACION RURAL DE AGUA POTABLE SISTEMA MULTIPLE EL BALSAMAR</t>
  </si>
  <si>
    <t>ARA</t>
  </si>
  <si>
    <t>KM 31, CARRETERA A SONSONATE, ATEOS, SACACOYO, LA LIBERTAD</t>
  </si>
  <si>
    <t xml:space="preserve">Sacacoyo                      </t>
  </si>
  <si>
    <t>21-A-2004</t>
  </si>
  <si>
    <t>ASOCIACION ESCUELA ZEN KANZEON</t>
  </si>
  <si>
    <t>EZK</t>
  </si>
  <si>
    <t xml:space="preserve">COLONIA, CALLE Y PJE MAQUILISHUAT # 2, SAN SALVADOR </t>
  </si>
  <si>
    <t>0075-A-2006</t>
  </si>
  <si>
    <t>SOCIEDAD HERMANAS BETHANIA, AHORA: ASOCIACION HERMANAS DE BETHANIA</t>
  </si>
  <si>
    <t>4TA. CALLE ORIENTE #34 COLEGIO BETHANIA, SANTA TECLA, DEPTO. LA LIBERTAD. N/ 1RA. CALLE ORIENTE 1-9 AHUACHAPAN</t>
  </si>
  <si>
    <t>21-F-2000</t>
  </si>
  <si>
    <t>FUNDACION PARA EL DESARROLLO DE LA MUJER Y LA SOCIEDAD: ANTES FUNDACION PARA EL DESARROLLO DE LA MUJER Y LA SOCIEDAD NIDIA DIAZ</t>
  </si>
  <si>
    <t>FUNDEMUSA</t>
  </si>
  <si>
    <t>CONDOMINIO 2000-NO.17. BLVAR CENTROAMERICA, COL. BUENOS AIRES, SAN SALVADOR</t>
  </si>
  <si>
    <t>180-A-2002</t>
  </si>
  <si>
    <t>ASOCIACION ADMINISTRADORA DEL SISTEMA DE AGUA PEÑA DE ORO</t>
  </si>
  <si>
    <t>ASASA "PE¥A DE OR</t>
  </si>
  <si>
    <t>6A. AVENIDA, BARRIO EL ANGEL, 3-8, SONSONATE</t>
  </si>
  <si>
    <t>0044-A-2009</t>
  </si>
  <si>
    <t>ASOCIACION INSTITUTO SALVADOREÑO DEL ASFALTO</t>
  </si>
  <si>
    <t>ISA</t>
  </si>
  <si>
    <t>95 AVENIDA NORTE #632 COLONIA ESCALON, SS</t>
  </si>
  <si>
    <t>97-A-99</t>
  </si>
  <si>
    <t>ASOCIACION BANCARIA SALVADOREÑA</t>
  </si>
  <si>
    <t>ABANSA</t>
  </si>
  <si>
    <t>PJE. SENDA FLORIDA  NTE. NO. 140, COL. ESCALON, SAN SALVADOR.</t>
  </si>
  <si>
    <t>0230-A-2012</t>
  </si>
  <si>
    <t>ASOCIACION COMPLEJO URBANO SANTA ROSA</t>
  </si>
  <si>
    <t>CARRETERA PANAMERICANA Y CALLE REAL, SANTA TECLA, DEPTO DE LA LIBERTAD</t>
  </si>
  <si>
    <t>30-F-2004</t>
  </si>
  <si>
    <t>FUNDACION PARA EL DESARROLLO SOSTENIBLE</t>
  </si>
  <si>
    <t>FUNDAPAES</t>
  </si>
  <si>
    <t>5ta. CALLE PONIENTE, 6ta. Y 8va. AVENIDA SUR, SANTA ANA</t>
  </si>
  <si>
    <t>126-A-2004</t>
  </si>
  <si>
    <t>ASOCIACION DE JUECES Y JUEZAS DEL DEPARTAMENTO DE CHALATENANGO; AHORA ASOCIACION DE JUECES Y JUEZAS DE CHALATENANGO Y EL SALVADOR</t>
  </si>
  <si>
    <t>AJUCHAL</t>
  </si>
  <si>
    <t xml:space="preserve">CENTRO JUDICIAL INTEGRADO DE DERECHO PRIVADO Y SOCIAL, SOBRE DIAGONAL UNIVERSITARIA Y 17 AVENIDA NORTE, SAN SALVADOR </t>
  </si>
  <si>
    <t>ASOCIACION DE DESARROLLO HUMANO INTEGRAL DE PERSONAS  ADULTAS MAYORES SUCHITOTO;  ANTES PATRONATO PRO-SERVICIO DE SALUD Y MEJORAMIENTO COMUNAL DE SUCHITOTO</t>
  </si>
  <si>
    <t>ADIAMSUCHI</t>
  </si>
  <si>
    <t xml:space="preserve">4TA CALLE PONIENTE Y 2DA AV. NORTE, BARRIO SAN JOSE , SUCHITOTO, CUSCATLAN </t>
  </si>
  <si>
    <t>26-1959</t>
  </si>
  <si>
    <t>SOCIEDAD DE EX-ALUMNOS EGRESADOS DEL LICEO SALVADOREÑOS EN EL AÑO DE MIL NOVECIENTOS CUARENTA Y</t>
  </si>
  <si>
    <t>E.X.E.L.S.A</t>
  </si>
  <si>
    <t>0025-F-2006</t>
  </si>
  <si>
    <t>FUNDACION PARA LA EQUIDAD INTEGRAL Y PROMOCION DE ENTIDADES DE LA ECONOMIA SOCIAL Y DE DESARROLLO LOCAL</t>
  </si>
  <si>
    <t>FUNDACION EQUIDAD</t>
  </si>
  <si>
    <t>CIUDAD DE SAN SALVADOR. N/ 5TA. AV. NTE. Y 17 CALLE PTE. LOCAL #5, CENTRO COMERCIAL LAS ROSAS, SAN SALVADOR</t>
  </si>
  <si>
    <t>0030-F-2009</t>
  </si>
  <si>
    <t>FUNDACION DE EX-ALUMNOS DE TEXAS A&amp;M UNIVERSITY DE EL SALVADOR</t>
  </si>
  <si>
    <t>FUNDACION AGGIE DE EL SALVADOR</t>
  </si>
  <si>
    <t>3A. CALLE PTE., #4440, entre 86 Y 87 AV. NORTE , COL. ESCALON, SAN SALVADOR</t>
  </si>
  <si>
    <t>43-1967</t>
  </si>
  <si>
    <t>SOCIEDAD DE SEÑORAS DE LA CARIDAD DE SAN VICENTE DE PAUL DE SAN JUAN OPICO</t>
  </si>
  <si>
    <t xml:space="preserve">FINAL CALLE PANIAGUA, BARRIO EL CALVARIO , SAN JUAN OPICO, LA LIBERTAD </t>
  </si>
  <si>
    <t>204-E-95-F</t>
  </si>
  <si>
    <t>FUNDACION PARA LA FORMACION Y CAPACITACION CAMPESINA</t>
  </si>
  <si>
    <t>FUNDACAMPO</t>
  </si>
  <si>
    <t>6TA Y 10 CALLE PTE. PJE. MORENO, # 211,SAN SALVADOR</t>
  </si>
  <si>
    <t>0120-A-2012</t>
  </si>
  <si>
    <t>ASOCIACION COLECTIVO ALEJANDRIA EL SALVADOR</t>
  </si>
  <si>
    <t>COLECTIVO ALEJANDRIA</t>
  </si>
  <si>
    <t xml:space="preserve">16 AV. NORTE NO. 2 ENTRE 25 Y 27 CALLE ORIENTE , URBANIZACION RODEZNO, SAN SALVADOR </t>
  </si>
  <si>
    <t>93-A-97</t>
  </si>
  <si>
    <t>ASOCIACION DE LAS PEQUEÑAS APOSTOLES DE LA REDENCION</t>
  </si>
  <si>
    <t>39 CALLE PTE. ENTRE 24 Y 26 AV. SUR, URBANIZACION BUENOS AIRES, SANTA ANA</t>
  </si>
  <si>
    <t>0165-A-2004</t>
  </si>
  <si>
    <t>ASOCIACION HOGAR RENACER</t>
  </si>
  <si>
    <t>PARQUE RESIDENCIAL EL FARO KM. 8 1/2,  PLANES DE RENDEROS, SAN SALVADOR</t>
  </si>
  <si>
    <t>62-A-2003</t>
  </si>
  <si>
    <t xml:space="preserve">FRATERNIDAD INTERNACIONAL DE HOMBRES DE NEGOCIOS DEL EVANGELIO COMPLETO ANTES; FRATERNIDAD  DE HOMBRES DE NEGOCIO DEL EVANGELIO COMPLETO  </t>
  </si>
  <si>
    <t>FIHNEC</t>
  </si>
  <si>
    <t>CALLE GABRIELA MISTRAL, # 578, SAN SALVADOR</t>
  </si>
  <si>
    <t>155-A-2000</t>
  </si>
  <si>
    <t>ASOCIACION EL MOVIMIENTO GNOSTICO REVOLUCIONARIO UNIVERSAL DE EL SALVADOR</t>
  </si>
  <si>
    <t>Otros</t>
  </si>
  <si>
    <t>7 calle ote. ENTRE 3RA AV. SUR Y CALLEJON LOS GATOS, CASA B, CHALCHUAPA, SANTA ANA</t>
  </si>
  <si>
    <t>0055-F-2010</t>
  </si>
  <si>
    <t>FUNDACION POR LA CULTURA Y DESARROLLO HUMANO AMALIA CHOPIN</t>
  </si>
  <si>
    <t>FUNDACULTURA AMALIA CHOPI</t>
  </si>
  <si>
    <t>PJE. A, CASA #14, COL. ANA GUERRA DE JESUS, JURISDICCION Y DEPTO. DE SAN VICENTE. N/ 4TA. CALLE OTE., #3 BIS, 2DO. NIVEL, CONTIGUO A FARMACIA EL BUEN PASTOR, SAN VICENTE</t>
  </si>
  <si>
    <t>87-A-98</t>
  </si>
  <si>
    <t>ASOCIACION SANEAMIENTO BASICO, EDUCACION SANITARIA Y ENERGIAS ALTERNATIVAS</t>
  </si>
  <si>
    <t>SABES</t>
  </si>
  <si>
    <t xml:space="preserve">39  AV. NORTE NO. 934 URBANIZACION UNIVERSITARIA, SAN SALVADOR </t>
  </si>
  <si>
    <t>56-A-98</t>
  </si>
  <si>
    <t xml:space="preserve">INSTITUTO SALVADOREÑO DE CONTADORES PUBLICOS </t>
  </si>
  <si>
    <t>ISCP</t>
  </si>
  <si>
    <t xml:space="preserve">51 AV. NORTE NO. 2636 Y ALAMENDA ROOSVETL, COL. FLOR BLANCA , SAN SALVADOR </t>
  </si>
  <si>
    <t>0039-F-2012</t>
  </si>
  <si>
    <t>FUNDACION PARA EL DESARROLLO INTEGRAL DE LOS TRABAJADORES DE LA INDUSTRIA DEL PLASTICO</t>
  </si>
  <si>
    <t>FUNDEPLAST</t>
  </si>
  <si>
    <t xml:space="preserve">BOULEVARD VENEZUELA Y 49 AV. SUR # 2731, SAN SALVADOR </t>
  </si>
  <si>
    <t>44-A-98</t>
  </si>
  <si>
    <t>CENTRO DE APOYO DE LACTANCIA MATERNA</t>
  </si>
  <si>
    <t>CALMA</t>
  </si>
  <si>
    <t>67 av. sur pje. a block b casa no. 3. col. roma, SAN SALVADOR</t>
  </si>
  <si>
    <t>54-F-2002</t>
  </si>
  <si>
    <t>FUNDACION NUEVOS HORIZONTES PARA LOS POBRES</t>
  </si>
  <si>
    <t xml:space="preserve">KM 7 1/2 CARRETERA TRONCAL DEL NORTE, FINAL PASAJE JUAREZ, CIUDAD DELGADO, SAN SALVADOR </t>
  </si>
  <si>
    <t>0009-F-2009</t>
  </si>
  <si>
    <t>FUNDACION RUTILIO GRANDE GARCIA</t>
  </si>
  <si>
    <t>FRGG</t>
  </si>
  <si>
    <t>4TA AVE. NORTE MONSEÑOR ROMERP BARRIO EL CALVARIO #30, SANTIAGO DE MARIA, USULUTAN</t>
  </si>
  <si>
    <t>196-A-2003</t>
  </si>
  <si>
    <t>ASOCIACION SANTA RAFAELA MARIA</t>
  </si>
  <si>
    <t>STA. RAFAELA</t>
  </si>
  <si>
    <t>COLONIA MEDICA, BOULEBAR HECTOR SILVA ROMERO NO. 121-125, SAN SALVADOR</t>
  </si>
  <si>
    <t xml:space="preserve">Santiago Texacuangos          </t>
  </si>
  <si>
    <t>0204-A-2010</t>
  </si>
  <si>
    <t>ASOCIACION DE MUJERES UNIDAS PARA EL DESARROLLO DE EL SALVADOR</t>
  </si>
  <si>
    <t>MUDES</t>
  </si>
  <si>
    <t>2DA. CALLE OTE. #1-5, LOURDES, MUNICIPIO DE COLON, DEPTO. DE LA LIBERTAD</t>
  </si>
  <si>
    <t>0110-A-2007</t>
  </si>
  <si>
    <t>FEDERACION SALVADOREÑA DE FUTBOL</t>
  </si>
  <si>
    <t>FESFUT</t>
  </si>
  <si>
    <t>AV. JOSE MATIAS DELGADO, COL. ESCALON, FRENTE A CENTRO ESPAÑOL, EN SAN SALVADOR</t>
  </si>
  <si>
    <t>0063-F-2006</t>
  </si>
  <si>
    <t>FUNDACION CAOBA</t>
  </si>
  <si>
    <t>BOULEVARD EL HIPODROMO #103, COL. SAN BENITO, SAN SALVADOR.</t>
  </si>
  <si>
    <t>0188-A-2012</t>
  </si>
  <si>
    <t>ASOCIACION INSTITUTO DE ESTUDIOS JURIDICOS DE EL SALVADOR</t>
  </si>
  <si>
    <t>IEJES</t>
  </si>
  <si>
    <t>29 AVEN. NORTE, # 1166, COLONIA BUENOS AIRES, SAN SALVADOR</t>
  </si>
  <si>
    <t>ASOCIACION DE ABOGADOS DE SONSONATE</t>
  </si>
  <si>
    <t>SONSONATE</t>
  </si>
  <si>
    <t>0177-A-2008</t>
  </si>
  <si>
    <t>ASOCIACION MOVIMIENTO DE ENCUENTROS CONYUGALES DE LA UNION, DIOCESIS DE SAN MIGUEL</t>
  </si>
  <si>
    <t>MECLU</t>
  </si>
  <si>
    <t>4TA. CALLE NORTE Y 7A. AV. SUR, 2-2, BARRIO EL CENTRO, LA UNION</t>
  </si>
  <si>
    <t>04-PJE-2005</t>
  </si>
  <si>
    <t>FEDERACION LUTERANA MUNDIAL</t>
  </si>
  <si>
    <t>FLM</t>
  </si>
  <si>
    <t>PASAJE SAN CARLOS, #123, BOULEVARD LOS HEROES, SAN SALVADOR, EL SALVADOR</t>
  </si>
  <si>
    <t>0155-A-2010</t>
  </si>
  <si>
    <t>CAMARA DE ASOCIACIONES DEL SECTOR FINANCIERO DE EL SALVADOR</t>
  </si>
  <si>
    <t>CAMARA FINANCIERA</t>
  </si>
  <si>
    <t>PASAJE SENDA FLORIDA NORTE, # 140, COLONIA ESCALON, SAN SALVADOR</t>
  </si>
  <si>
    <t>84-A-97</t>
  </si>
  <si>
    <t>CORPORACION ANUNCIATA, ahora: ASOCIACION ANUNCIATA</t>
  </si>
  <si>
    <t>ANUNCIATA</t>
  </si>
  <si>
    <t>4A. CALLE ORIENTE 4-4 SANTA TECLA, LA LIBERTAD</t>
  </si>
  <si>
    <t>25-PJE-97</t>
  </si>
  <si>
    <t>FUNDACION CONSTRUYENDO UN NUEVO EL SALVADOR HOY</t>
  </si>
  <si>
    <t>SHARE</t>
  </si>
  <si>
    <t>COL. JARDINES DE MIRAMONTE, CALLE SISIMILES # 48, SAN SALVADOR</t>
  </si>
  <si>
    <t>05-PJE-2007</t>
  </si>
  <si>
    <t>ASSOCIACIO CATALANA D`ENGINYERIA SENSE FRONTERES</t>
  </si>
  <si>
    <t xml:space="preserve">AV. DOS, CALLE DOS CASA 7-A-, RESIDENCIAL SAN LUIS  II , SANS ALVADOR  </t>
  </si>
  <si>
    <t>0002-F-2005</t>
  </si>
  <si>
    <t>FUNDACION PARA EL DESARROLLO COMUNAL Y MUNICIPAL</t>
  </si>
  <si>
    <t>FUDECOM</t>
  </si>
  <si>
    <t>JARDINES DE LA HACIENDA, AV. LA QUEBRADA, POLIGONA A-3,  CIUDAD MERLIOT, ANTIGUO CUSCATLAN, LA LIBERTAD</t>
  </si>
  <si>
    <t>0137-A-2012</t>
  </si>
  <si>
    <t>SOCIEDAD PROTECTORA DE ANCIANOS NUESTRA SEÑORA DE LOS POBRES; ahora ASOCIACION PROTECTORA DE ANCIANOS NUESTRA SEÑORA DE LOS POBRES DE ZACATECOLUCA</t>
  </si>
  <si>
    <t>TERCERA CALLE ORIENTE # 13 Y AVEN. NARSISO MONTERREY DE ZACATECOLUCA</t>
  </si>
  <si>
    <t>0075-A-2011</t>
  </si>
  <si>
    <t>ASOCIACION LA ESCALON</t>
  </si>
  <si>
    <t>PLAZA HOTEL Y SUITES, 87 AV. NORTE Y 11 CALLE PTE. 1RA PLANTA, COLONIA ESCALON, SAN SALVADOR</t>
  </si>
  <si>
    <t>58-A-2001</t>
  </si>
  <si>
    <t>ASOCIACION NACIONAL DE VIGILANTES PRIVADOS DE MERCADOS Y COMERCIOS</t>
  </si>
  <si>
    <t>AMVIPMEC</t>
  </si>
  <si>
    <t xml:space="preserve">3RA AV. NORTE , EDIFICIO JEREZ, 2DA PLANTA, LOCAL 5-B, SAN SALVADOR </t>
  </si>
  <si>
    <t>0232-A-2009</t>
  </si>
  <si>
    <t>ASOCIACION SALVADOREÑA PARA EL DESARROLLO INTEGRAL DE LA NIÑEZ</t>
  </si>
  <si>
    <t>ASDEIN</t>
  </si>
  <si>
    <t>RESIDENCIAL VIA DEL MAR, AV. LAS OLAS SUR #5 NUEVO CUSCATLAN, LA LIBERTAD</t>
  </si>
  <si>
    <t>23-F-2003</t>
  </si>
  <si>
    <t>FUNDACION CUATRO PATAS</t>
  </si>
  <si>
    <t>URBANIZACION JARDINES MORAZAN, CALZADA MORAZAN, # 6, FINAL CALLE CENTROAMERICA, COL. CENTROAMERICA, S.S.</t>
  </si>
  <si>
    <t>0067-A-2013</t>
  </si>
  <si>
    <t>ASOCIACION DE VETERANOS DE GUERRA DE SAN MIGUEL</t>
  </si>
  <si>
    <t>ADEVEGUESAM</t>
  </si>
  <si>
    <t xml:space="preserve">FINAL SEPTIMA AVENIDA SUR, CASA #1105 COLONIA SANTA JULIA, SAN MIGUEL </t>
  </si>
  <si>
    <t>0002-A-2010</t>
  </si>
  <si>
    <t>ASOCIACION SALVADOREÑA DE VETERANOS Y VETERANAS DE GUERRA, FARABUNDO MARTI</t>
  </si>
  <si>
    <t>ASALVEG</t>
  </si>
  <si>
    <t xml:space="preserve">27 CALLE PTE. No. 533, COLONIA LAYCO, SAN SALVADOR </t>
  </si>
  <si>
    <t>04-PJE-2008</t>
  </si>
  <si>
    <t>STICHTING INTERKERKELIJKE ORGANISATIE VOOR ONTWIKKELINGSSAMENWERKING,ICCO</t>
  </si>
  <si>
    <t>ICCO EL SALVADOR</t>
  </si>
  <si>
    <t>9A. CALLE PTE. #3807, COL. ESCALON, SAN SALVADOR</t>
  </si>
  <si>
    <t>0025-F-2011</t>
  </si>
  <si>
    <t>FUNDACION LATIDOS DE ESPERANZA DE EL SALVADOR</t>
  </si>
  <si>
    <t>LATIDOS DE ESPERANZA</t>
  </si>
  <si>
    <t>BOULEVARD TUTUNICHAPA, INSTITUTOO DE OJOS #326, LOCAL 5, EN ESTA CIUDAD</t>
  </si>
  <si>
    <t>43-F-97</t>
  </si>
  <si>
    <t>FUNDACION CENTRO DE FORMACION DE LA FE</t>
  </si>
  <si>
    <t>CFF</t>
  </si>
  <si>
    <t>103 AV. NORTE COLONIA ESCALON #244</t>
  </si>
  <si>
    <t>0029-A-2009</t>
  </si>
  <si>
    <t>ASOCIACION SALVADOREÑA DE SEÑORAS DE INGENIEROS CIVILES</t>
  </si>
  <si>
    <t>ASSIC</t>
  </si>
  <si>
    <t>CALLE JUCUARAN, #37, BOSQUES DE SANTA ELENA I, ANTIGUO CUSCATLAN, DEPTO. DE LA LIBERTAD</t>
  </si>
  <si>
    <t>LN-491</t>
  </si>
  <si>
    <t>CLUB DE LEONES 50 NUEVA SAN SALVADOR</t>
  </si>
  <si>
    <t xml:space="preserve">SANTA TECLA. LA LIBERTAD </t>
  </si>
  <si>
    <t>0198-A-2004</t>
  </si>
  <si>
    <t>ASOCIACION DE MICRO Y PEQUEÑOS EMPRESARIOS DE EL SALVADOR</t>
  </si>
  <si>
    <t>AMYPES</t>
  </si>
  <si>
    <t xml:space="preserve">RESIDENCIAL mETROPLIS NUMERO CINCO POLG. "A" , MEJICANOS , SAN SALVADOR </t>
  </si>
  <si>
    <t>0157-A-2009</t>
  </si>
  <si>
    <t>ASOCIACION PASOS SAMARITANOS</t>
  </si>
  <si>
    <t>PASOS</t>
  </si>
  <si>
    <t xml:space="preserve">COLONIA 26 ENERO CALLE GUATEMALA #24, MEJICANOS,SAN SALVADOR </t>
  </si>
  <si>
    <t>0028-A-2005</t>
  </si>
  <si>
    <t>ASOCIACION PRO LABIO Y PALADAR HENDIDO DE EL SALVADOR</t>
  </si>
  <si>
    <t>ALPHESAL</t>
  </si>
  <si>
    <t>SAN SALVADOR. N/ AV. Y RESIDENCIAL MARACAIBO #26, COLONIA MIRAMONTE, S.S.</t>
  </si>
  <si>
    <t>15-PJE-2001</t>
  </si>
  <si>
    <t>WINROCK INTERNATIONAL</t>
  </si>
  <si>
    <t>COLONIA UNIVERSITARIA NORTE, CALLE ALIRIO CORNEJO, PASAJE DREYFUS # 4-A MEJICANOS, S.S.</t>
  </si>
  <si>
    <t>59-A-98</t>
  </si>
  <si>
    <t>ASOCIACION INTERSECTORIAL PARA EL DESARROLLO ECONOMICO Y EL PROGRESO SOCIAL</t>
  </si>
  <si>
    <t>CIDEP</t>
  </si>
  <si>
    <t xml:space="preserve">23 CALLE PTE. , PJE. 3 NO. 131, COL. LAYCO , SAN SALVADOR </t>
  </si>
  <si>
    <t>179-A-97</t>
  </si>
  <si>
    <t>ASOCIACION DE COMERCIANTES DE PUPUSAS DE ARROZ EL MANGUITO DE OLOCUILTA</t>
  </si>
  <si>
    <t>ACPAMOL</t>
  </si>
  <si>
    <t xml:space="preserve">PUPUSODROMO EL MANGUITO, OLOCUITA, LA PAZ </t>
  </si>
  <si>
    <t>0129-A-2005</t>
  </si>
  <si>
    <t>ASOCIACION COORDINADORA LATINOAMERICANA Y DEL CARIBE DE PEQUEÑOS PRODUCTORES EN EL COMERCIO JUSTO</t>
  </si>
  <si>
    <t>CLAC</t>
  </si>
  <si>
    <t>URBANIZACION JARDINES DE MERLIOT, CALLE AYAGUALO, Y AVENIDA EL BOQUERON, POLG. M CASA 1-A. CD MERLIOT, SANTA TECLA LA LIBERTAD</t>
  </si>
  <si>
    <t>0039-A-2009</t>
  </si>
  <si>
    <t>ASOCIACION DE EXCOMBATIENTES POR LA DEMOCRACIA DE EL SALVADOR</t>
  </si>
  <si>
    <t>EXCOMBATIENTES POR LA DEM</t>
  </si>
  <si>
    <t>19 calle pte. y 3ra. av. norte # 238, planta baja, SAN SALVADOR</t>
  </si>
  <si>
    <t>47-E-91-I</t>
  </si>
  <si>
    <t>ASOCIACION INSTITUTO DE INVESTIGACION, CAPACITACION Y DESARROLLO DE LA MUJER</t>
  </si>
  <si>
    <t>IMU</t>
  </si>
  <si>
    <t>27 AV. NORTE # 1141, SAN SALVADOR</t>
  </si>
  <si>
    <t>05-PJE-2013</t>
  </si>
  <si>
    <t>UCP WHEELS FOR HUMANITY</t>
  </si>
  <si>
    <t>N/</t>
  </si>
  <si>
    <t>CALLE ALEGRIA, EDIFICIO INTERALIA, SEGUNDO NIVEL, BLVD SANTA ELENA, ANTIGUO CUSCATLAN, LA LIBERTAD</t>
  </si>
  <si>
    <t>147-A-97</t>
  </si>
  <si>
    <t>ASOCIACION PRO ESCUELA CRISTIANA PARA SORDOS</t>
  </si>
  <si>
    <t xml:space="preserve">BOULEVARD UNIVERSITARIO Y 35 AV. NORTE # 2018, SAN SALVADOR </t>
  </si>
  <si>
    <t>0023-F-2013</t>
  </si>
  <si>
    <t>FUNDACION DE PERSONAS CON CAPACIDADES ESPECIALES DE ORIENTE</t>
  </si>
  <si>
    <t>FPCEO</t>
  </si>
  <si>
    <t>FINAL 27 CALLE ORIENTE, URBANIZACION SUCASA, NUMERO 19, SAN SALVADOR.</t>
  </si>
  <si>
    <t>0011-A-2009</t>
  </si>
  <si>
    <t>ASOCIACION SALVADOREÑA PARA EL ESTUDIO, TRATAMIENTO DEL DOLOR Y CUIDADO PALIATIVOS</t>
  </si>
  <si>
    <t>ASEDP</t>
  </si>
  <si>
    <t>CONDADO SANTA ROSA 2, CALLE LOS ALMENDROS, SENDA EL TEMPISQUE, #63, SANTA TECLA, LA LIBERTAD</t>
  </si>
  <si>
    <t xml:space="preserve">La Libertad                   </t>
  </si>
  <si>
    <t>47-A-97</t>
  </si>
  <si>
    <t>ASOCIACION ENTIDAD NATURAL LATINOAMERICANA DE COOPERACION ESTRATEGICA</t>
  </si>
  <si>
    <t>ENLACE</t>
  </si>
  <si>
    <t xml:space="preserve">AV. OLIMPICAPJE. NO. 1nO. 3571, COL. ESCALON SAN SALVADOR </t>
  </si>
  <si>
    <t>0044-A-2008</t>
  </si>
  <si>
    <t>ASOCIACION DE PROFESIONALES Y TECNICOS DE LA UNIVERSIDAD DE EL SALVADOR</t>
  </si>
  <si>
    <t>APTUES</t>
  </si>
  <si>
    <t>SAN SALVADOR. N/ 19 CALLE PTE. #315, EDIF. MM, LOCAL 4, CENTRO DE GOBIERNO, S.S.</t>
  </si>
  <si>
    <t>0222-A-2009</t>
  </si>
  <si>
    <t>ASOCIACION INSTITUTO SALVADOREÑO DE EDUCACION COOPERATIVA Y AGRICULTURA ORGANICA;  ANTES ASOCIACION INSTITUTO SALVADOREÑO DE EDUCACION Y ASESORIA COOPERATIVA;</t>
  </si>
  <si>
    <t>ISEAC</t>
  </si>
  <si>
    <t>CIUDAD DE SAN SALVADOR. N/ CALLE SANTA LUCIA, #91, URB. TOLUCA SUR PTE. SAN SALVADOR</t>
  </si>
  <si>
    <t>38-PJE-97</t>
  </si>
  <si>
    <t>TECHNOSERVE, INC.</t>
  </si>
  <si>
    <t xml:space="preserve">BOULEVAR SANTA ELENA , EDIF. INTERALIA, 2DA PLANTA </t>
  </si>
  <si>
    <t>230-E-93-A</t>
  </si>
  <si>
    <t>ASOCIACION SALVADOREÑA PRO-AYUDA DE PERSONAS CON RETARDO MENTAL</t>
  </si>
  <si>
    <t>ASPAPREM</t>
  </si>
  <si>
    <t>CALZADA EL ZENZONTLE, BLOCK 2, LOTE #7, URBANIZACION LOMAS DE ALTAMIRA, SAN SALVADOR</t>
  </si>
  <si>
    <t>0083-A-2008</t>
  </si>
  <si>
    <t>ASOCIACION MANOS SIN FRONTERAS EL SALVADOR</t>
  </si>
  <si>
    <t>MSF EL SALVADOR</t>
  </si>
  <si>
    <t>PLAZA KALPATARU, URBANIZACION MAQUILISHUAT, CALLE LA MASCOTA, # 928, SAN SALVADOR</t>
  </si>
  <si>
    <t>0063-F-2007</t>
  </si>
  <si>
    <t>FUNDACION ADOC</t>
  </si>
  <si>
    <t>CALLE Y COL. MONTECARLO, #800, SOYAPANGO</t>
  </si>
  <si>
    <t>0034-F-2014</t>
  </si>
  <si>
    <t>FUNDACION DESARROLLO Y TRABAJO</t>
  </si>
  <si>
    <t>REPARTO LOS HEROES, CALLE SOLDADO GABRIEL ROSALES, # 8-A, SAN SALVADOR</t>
  </si>
  <si>
    <t>0039-F-2013</t>
  </si>
  <si>
    <t>FUNDACION COMERCIAL EXPORTADORA</t>
  </si>
  <si>
    <t>FUNDACION COEX</t>
  </si>
  <si>
    <t xml:space="preserve">CALLE LAS PALMAS # 235, COLONIA SAN BENITO, SAN SALVADOR </t>
  </si>
  <si>
    <t>0054-A-2010</t>
  </si>
  <si>
    <t>ASOCIACION DE GUIAS TURISTICOS DE EL SALVADOR</t>
  </si>
  <si>
    <t>GUIASTURS</t>
  </si>
  <si>
    <t>25 CALLE PTE. #1332, COL. LAYCO, SAN SALVADOR</t>
  </si>
  <si>
    <t>35-A-2002</t>
  </si>
  <si>
    <t>INSTITUTO PARA EL DESARROLLO INTEGRAL COMUNITARIO, PROTECCION Y RECUPERACION AMBIENTAL</t>
  </si>
  <si>
    <t>IDICPRA</t>
  </si>
  <si>
    <t>3A AVENIDA SUR, ENTRE 21 Y 23 CALLE OTE. BARRIO SAN MIGUELITO</t>
  </si>
  <si>
    <t>220-E-94-A</t>
  </si>
  <si>
    <t>ASOCIACION COORDINADORA PARA EL DESARROLLO INTEGRAL EL IMPOSIBLE</t>
  </si>
  <si>
    <t>ACODI</t>
  </si>
  <si>
    <t>BARRIO EL CENTRO,AV.SAN JUAN TACUBA,AHUACHAPAN</t>
  </si>
  <si>
    <t>0048-A-2008</t>
  </si>
  <si>
    <t>ASOCIACION ROMPIENDO BARRERAS</t>
  </si>
  <si>
    <t>ARB</t>
  </si>
  <si>
    <t>JOYA DE CEREN, JURISDICCION DE SAN JUAN OPICO, DEPTO. DE LA LIBERTAD. N/ CALLE D, CASA #22, COL. JOYA DE CEREN DE LA MISMA JURISDICCION</t>
  </si>
  <si>
    <t>0008-F-2005</t>
  </si>
  <si>
    <t>FUNDACION BENEFICA PRO EL SALVADOR</t>
  </si>
  <si>
    <t>PROSAL</t>
  </si>
  <si>
    <t xml:space="preserve">15 CALLE PTE., #4470, COLONIA ESCALON, SAN SALVADOR </t>
  </si>
  <si>
    <t>010-E-95-A</t>
  </si>
  <si>
    <t>FUNDACION DE VECINOS DEL ARRECIFE DE LOS COBANOS</t>
  </si>
  <si>
    <t>ARRECIFE</t>
  </si>
  <si>
    <t>SAN SALVADOR. N/ PJE. SENDA FLORIDA NTE. #124, COL. ESCALON, SAN SALVADOR</t>
  </si>
  <si>
    <t>116-A-2003</t>
  </si>
  <si>
    <t>ASOCIACION NACIONAL DE EL SALVADOR DE LA ORDEN DE MALTA</t>
  </si>
  <si>
    <t>ANESOM</t>
  </si>
  <si>
    <t>BOULEVARD ORDEN DE MALTA #3, URB. SANTA ELENA, ANTIGUO CUSCATLAN, DEPARTAMENTO DE LA LIBERTAD</t>
  </si>
  <si>
    <t>0090-A-2008</t>
  </si>
  <si>
    <t>ASOCIACION CENTRO DE ESTUDIOS Y APOYO LABORAL</t>
  </si>
  <si>
    <t>CEAL</t>
  </si>
  <si>
    <t>CALLE LOS ELISEOS, #31, RESIDENCIAL TEHUACAN SUR, SAN SALVADOR</t>
  </si>
  <si>
    <t>0073-A-2013</t>
  </si>
  <si>
    <t>ASOCIACION PARA EL DESARROLLO SOCIAL Y HUMANITARIO DE LAS PERSONAS EN CONDICIONES VULNERABLES</t>
  </si>
  <si>
    <t>APERVULNES</t>
  </si>
  <si>
    <t>COLONIA MIRAMONTE, PASAJE UNO, AVENIDA AUGUSTA, CASA # 7 D, SAN SALVADOR</t>
  </si>
  <si>
    <t>LN-305</t>
  </si>
  <si>
    <t>ESCUELA DE MUSICA</t>
  </si>
  <si>
    <t>CIUDAD DE QUEZALTEPEQUE,DEPARTAMENTO DE LA LIBERTAD</t>
  </si>
  <si>
    <t>0127-A-2012</t>
  </si>
  <si>
    <t>ASOCIACION RED JUVENIL GOLFO DE FONSECA</t>
  </si>
  <si>
    <t>LA RED JUVENIL</t>
  </si>
  <si>
    <t>5TA AVENIDA SUR, ENTRE 2DA, CALLE ORIENTE Y CALLE GENERAL MENENDEZ # 1-2 BIS BARRIO EL CENTRO</t>
  </si>
  <si>
    <t>6-A-97</t>
  </si>
  <si>
    <t>ASOCIACION DE MEDICINA INTERNA DE EL SALVADOR</t>
  </si>
  <si>
    <t>3o CALLE PONIENTE #4813 COL. ESCALON. S.S</t>
  </si>
  <si>
    <t>32-F-99</t>
  </si>
  <si>
    <t>FUNDACION LATINOAMERICA-JAPON DE INVESTIGACIONES ECOLOGICAS</t>
  </si>
  <si>
    <t>FLAJIE</t>
  </si>
  <si>
    <t>AVENIDA INDEPENDENCIA NORTE COLONIA IVU # 50 SANTA ANA A</t>
  </si>
  <si>
    <t>29-F-2002</t>
  </si>
  <si>
    <t>FUNDACION PRO-SER</t>
  </si>
  <si>
    <t xml:space="preserve">95 AVENIDA NORTE # 627, COLONIA ESCALON, SAN SALVADOR </t>
  </si>
  <si>
    <t>20-1982</t>
  </si>
  <si>
    <t>CAMARA OFICIAL ESPAÑOLA DE COMERCIO  E INDUSTRIA DE EL SALVADOR</t>
  </si>
  <si>
    <t xml:space="preserve">BLVD DEL HIPODROMO NO. 111 EDIF, GRAN PLAZA LOCAL 503, 5 PISO , COL. SAN BENITO SAN SALVADOR </t>
  </si>
  <si>
    <t>77-E-93-A</t>
  </si>
  <si>
    <t>ASOCIACION DE PROPIETARIOS DE CABO DEL SOL</t>
  </si>
  <si>
    <t>FINAL DEL BLVRD. TUTUNICHAPA 3A. PLANTA DEL EDIFVILLATORO-BERRIERE,S.S</t>
  </si>
  <si>
    <t>6-APJE-2000</t>
  </si>
  <si>
    <t>CONCILIO INTERNACIONAL UNA CITA CON DIOS INC.</t>
  </si>
  <si>
    <t>BLVD. LOS HEROES Y CALLE SISIMILES EDIF. METRO PLAZA LOCAL #318 TERCERA PLANTA S.S.</t>
  </si>
  <si>
    <t>253-E-96-A</t>
  </si>
  <si>
    <t>ASOCIACION DEL PROYECTO MULTIPLE DE AGUA LAS ANIMAS</t>
  </si>
  <si>
    <t>CANTON LAS ANIMAS, COL. LAS BARRERAS JURISDICCION DE SAN LORENZO, SAN VICENTE</t>
  </si>
  <si>
    <t xml:space="preserve">San Lorenzo                   </t>
  </si>
  <si>
    <t>0147-A-2017</t>
  </si>
  <si>
    <t>ASOCIACION DE DESARROLLO AVICOLA GRANJA</t>
  </si>
  <si>
    <t>ADAVI</t>
  </si>
  <si>
    <t xml:space="preserve">LA SOLEDAD CASERIO GUAJOYO </t>
  </si>
  <si>
    <t>0004-F-2007</t>
  </si>
  <si>
    <t>FUNDACION ACTUA</t>
  </si>
  <si>
    <t>SAN SALVADOR. N/ COL. Y AV. STA. VICTORIA #46, BOULEVARD DE LOS HEROES, SAN SALVADOR</t>
  </si>
  <si>
    <t>0221-A-2013</t>
  </si>
  <si>
    <t>ASOCIACION DE PROFESIONALES CRISTIANOS DE IGLESIA ELIM</t>
  </si>
  <si>
    <t>ASPRIEL</t>
  </si>
  <si>
    <t>COLONIA SAN RAFAEL, CALLE EL REFUGIO SUR, BLOCK C, # 20, SOYAPANGO, SAN SALVADOR</t>
  </si>
  <si>
    <t>0146-A-2012</t>
  </si>
  <si>
    <t>ASOCIACION MILAGROS DE AMOR</t>
  </si>
  <si>
    <t>BARRIO SAN JACINTO, COLONIA AMERICA, AVENIDA CUBA, # 1773</t>
  </si>
  <si>
    <t>128-A-98</t>
  </si>
  <si>
    <t>ASOCIACION DE DESARROLLO COMUNITARIO DE EL CUCO</t>
  </si>
  <si>
    <t>ASDECOCU</t>
  </si>
  <si>
    <t xml:space="preserve">COLONIA LAS FLORES EL CUCO CHIRIAGUA, SAN MIGUEL </t>
  </si>
  <si>
    <t xml:space="preserve">Chirilagua                    </t>
  </si>
  <si>
    <t>104-A-2000</t>
  </si>
  <si>
    <t>ASOCIACION SALVADOREÑA PARA LA SALUD INTEGRAL</t>
  </si>
  <si>
    <t>CLINICAS MEDICAS PONIENTE, 25 AV. NORTE Y PASAJE SAN ERNESTO, SAN SALVADOR</t>
  </si>
  <si>
    <t>ASOCIACION PROTECTORA DE CREDITOS DE EL SALVADOR</t>
  </si>
  <si>
    <t>A.P.C.E.S.</t>
  </si>
  <si>
    <t xml:space="preserve">URBANIZACION JARDINES DE LA LIBERTAD CALLE OPICO POLIGONO P CASA #14 CIUDAD MERLIOT, SANTA TECLA, LA LIBERTAD </t>
  </si>
  <si>
    <t>0063-A-2005</t>
  </si>
  <si>
    <t>ASOCIACION DIAKONYA, ASOCIACION DE SERVICIO</t>
  </si>
  <si>
    <t>DAS</t>
  </si>
  <si>
    <t>RESTAURACION</t>
  </si>
  <si>
    <t>4TA AV. NORTE # 1-4 SANTA TECLA, LA LIBERTAD</t>
  </si>
  <si>
    <t>0040-F-2008</t>
  </si>
  <si>
    <t>FUNDACION SEMILLA DE AMOR</t>
  </si>
  <si>
    <t>FUNDASEAMOR</t>
  </si>
  <si>
    <t>RESIDENCIAL BETHANIA, PJE. #1, CASA #16-A, SANTA TECLA, DEPTO. LA LIBERTAD</t>
  </si>
  <si>
    <t>11-PJE-2001</t>
  </si>
  <si>
    <t>CENTRO CANADIENSE DE ESTUDIO Y DE COOPERACION INTERNACIONAL</t>
  </si>
  <si>
    <t>CECI</t>
  </si>
  <si>
    <t>EDIFICIO VALENCIA, 4TA, NIVEL CALLE LLAMA DE BOSQUE  PJE. # 19 URB. MADRESELVA, STA ELENA, ANTIGUO CUSCATLAN</t>
  </si>
  <si>
    <t>16-F-99</t>
  </si>
  <si>
    <t>FUNDACION PARA EL AUTODESARROLLO DE LA MICRO Y PEQUEÑA EMPRESA</t>
  </si>
  <si>
    <t>FADEMYPE</t>
  </si>
  <si>
    <t>55 AV. NORTE NO. 174-4 DE ESTA CIUDAD</t>
  </si>
  <si>
    <t>ASOCIACION TERESIANO CARMELITANA</t>
  </si>
  <si>
    <t>ASTECA</t>
  </si>
  <si>
    <t>CALLE LORENA, No. 215,  COLONIA ROMA, SAN SALVADOR</t>
  </si>
  <si>
    <t>160-E-91-A</t>
  </si>
  <si>
    <t>ASOCIACION DE DISTRIBUIDORES DE PRODUCTOS FARMACEUTICOS</t>
  </si>
  <si>
    <t>DIPROFA</t>
  </si>
  <si>
    <t>CALLE CIRCUNVALACION Y AVE. LA REVOLUCION, CENTRO PROF. PRESIDENTE, 1A. PLANTA, LOCAL # 7-C, SAN SALVADOR</t>
  </si>
  <si>
    <t>0164-A-2013</t>
  </si>
  <si>
    <t>CLUB ROTARIO SAN SALVADOR NOROESTE</t>
  </si>
  <si>
    <t>CLUB ROTARIO S.S NOROESTE</t>
  </si>
  <si>
    <t>CENTRO COMERCIAL FERIA ROSA, LOCAL C104, CARRETERA A SANTA TECLA, COLONIA SAN BENITO, SAN SALVADOR</t>
  </si>
  <si>
    <t>0171-A-2009</t>
  </si>
  <si>
    <t>BURO DE CONVENCIONES DE LA CIUDAD DE SAN SALVADOR, AHORA: ASOCIACION BURO DE CONVENCIONES DE EL SALVADOR</t>
  </si>
  <si>
    <t xml:space="preserve">ALAMEDA MANUEL ENRIQUE ARAUJO, EDIF. CARBONELL # 1 LOCAL 2, COLONIA ROMA, SAN SALVADOR </t>
  </si>
  <si>
    <t>0016-F-2006</t>
  </si>
  <si>
    <t>FUNDACION PARA EL DESARROLLO LOCAL</t>
  </si>
  <si>
    <t>FUDEL</t>
  </si>
  <si>
    <t>SAN SALVADOR. N/ URB. LA GLORIA, POLIGONO "D" 4, PJE. 4 D, #29, MEJICANOS, SAN SALVADOR</t>
  </si>
  <si>
    <t>66-A-2003</t>
  </si>
  <si>
    <t>ASOCIACION CULTURAL DE SAN MIGUEL ARCANGEL DE LAS RELIGIOSAS BETHLEMITAS DE EL SALVADOR</t>
  </si>
  <si>
    <t>10 CALLE PTE. FINAL 2A. AV. NORTE, AHGUCHAPAN</t>
  </si>
  <si>
    <t>13-A-2000</t>
  </si>
  <si>
    <t>ASOCIACION DE PRODUCTORES Y PROCESADORES DE HENEQUEN DE EL SALVADOR</t>
  </si>
  <si>
    <t>HENSALVA</t>
  </si>
  <si>
    <t xml:space="preserve">KM. 165, CARRETERA A SAN FRANCISCO  GOTERA, CASERIO LOS LOPEZ, CATON EL TRIUNFO, MORAZAN </t>
  </si>
  <si>
    <t xml:space="preserve">San Francisco Gotera          </t>
  </si>
  <si>
    <t>0012-F-2006</t>
  </si>
  <si>
    <t>FUNDACION SENDAS</t>
  </si>
  <si>
    <t>FUNDASENDAS</t>
  </si>
  <si>
    <t>RESIDENCIAL CASA VERDE I, #16, CALLE TOPACIO, SANTA TELCA, LA LIBERTAD</t>
  </si>
  <si>
    <t>0199-A-2012</t>
  </si>
  <si>
    <t>ASOCIACION DE PROPIETARIOS DEL CONDOMINIO MEDICENTRO LA ESPERANZA</t>
  </si>
  <si>
    <t>ASOPROMEDI</t>
  </si>
  <si>
    <t>MODULO F, LOCAL 210, DEL CONDOMINIO MEDICENTRO LA ESPERANZA , UBICADO ENTRE LA 25 AVEN. NORTE Y 23 CALLE PONIENTE , SAN SALVADOR</t>
  </si>
  <si>
    <t>43-A-2004</t>
  </si>
  <si>
    <t>ASOCIACION CLINICA  MEDICA POPULAR LA DIVINA MISERICORDIA</t>
  </si>
  <si>
    <t>CPLDM</t>
  </si>
  <si>
    <t>FINAL CALLE GERARDO BARRIOS ORIENTE BARRIO LAS FLORES APARTAMENTO AGUIRRE, DEPARTAMENTO DE AHUACHAPAN</t>
  </si>
  <si>
    <t>76-F-91</t>
  </si>
  <si>
    <t>CORPORACION DE MUNICIPALIDADES DE LA REPUBLICA DE EL SALVADOR</t>
  </si>
  <si>
    <t>COMURES</t>
  </si>
  <si>
    <t>49. AV. # 725, CALLE ESTADIO 2, CASA #33, COL. FLOR BLANCA</t>
  </si>
  <si>
    <t>0038-A-2007</t>
  </si>
  <si>
    <t>ASOCIACION SALVADOREÑA PARA LA PREVENCION DEL CANCER</t>
  </si>
  <si>
    <t>ASAPRECAN</t>
  </si>
  <si>
    <t>79. AV. NORTE Y 15 CALLE PTE. NO. 823, COL. ESCALON, SAN SALVADOR</t>
  </si>
  <si>
    <t>12-A-2003</t>
  </si>
  <si>
    <t>ASOCIACION PRO-NIÑO QUEMADO DE EL SALVADOR</t>
  </si>
  <si>
    <t xml:space="preserve">APROQUEMES DE EL SALVADOR </t>
  </si>
  <si>
    <t xml:space="preserve">OFICINAS PALERMO, BOULEVARD DE LOS PROCESES, ATRAS DE LA GASOLINERA PUMA PALERMO, SAN SALVADOR </t>
  </si>
  <si>
    <t>148-A-2000</t>
  </si>
  <si>
    <t>ASOCIACION ADMINISTRADORA DE AGUAS LA POZA AZUL</t>
  </si>
  <si>
    <t>ASADAPA</t>
  </si>
  <si>
    <t>CANTON SAN PEDRO LA PALMA, JURISDICCION DE TAPAHUACA, DEPARTAMENTO DE LA PAZ</t>
  </si>
  <si>
    <t xml:space="preserve">Tapalhuaca                    </t>
  </si>
  <si>
    <t>90-A-2002</t>
  </si>
  <si>
    <t>ASOCIACION MEDICA CRISTIANA SALVADOREÑA</t>
  </si>
  <si>
    <t>AVENIDA BUGANVILIAS Y CALLE LAS CASTAÑOS #17 COL. SAN FRANCISCO, S.S</t>
  </si>
  <si>
    <t>25-A-2000</t>
  </si>
  <si>
    <t>ASOCIACION MINISTERIOS CRISTIANOS HOMBRES DE ORACION</t>
  </si>
  <si>
    <t>REPARTO MORAZAN #1, CALLE EL SALVADOR, CASA #195 SOYAPANGO, S.S</t>
  </si>
  <si>
    <t>0110-A-2013</t>
  </si>
  <si>
    <t>ASOCIACION PASAQUINA FUTBOL CLUB</t>
  </si>
  <si>
    <t>PASAQUINA F.C</t>
  </si>
  <si>
    <t xml:space="preserve">3RA CALLE PTE, BARRIO EL CENTRO , PASAQUINA, LA UNION </t>
  </si>
  <si>
    <t xml:space="preserve">Pasaquina                     </t>
  </si>
  <si>
    <t>0047-A-2007</t>
  </si>
  <si>
    <t>ASOCIACION DEL PROYECTO MULTIPLE DEL AGUA POTABLE DE IZALCO</t>
  </si>
  <si>
    <t>APROMUPIZALCO</t>
  </si>
  <si>
    <t xml:space="preserve">FINAL 10 CALLE PTE. # 142 COL. LAS PALMERAS, IZALCO, SONSONATE </t>
  </si>
  <si>
    <t>96-A-2002</t>
  </si>
  <si>
    <t>ASOCIACION DE ABOGADOS DE NUEVA SAN SALVADOR</t>
  </si>
  <si>
    <t>AANSS</t>
  </si>
  <si>
    <t xml:space="preserve">AV. MASFERRER NORTE Y 3RA CALLE PTE. NO. 5221-A, COLONIA ESCALON </t>
  </si>
  <si>
    <t>0050-A-2008</t>
  </si>
  <si>
    <t>ASOCIACION INTEGRAL DE DESARROLLO HUMANO DE EL SALVADOR</t>
  </si>
  <si>
    <t>AIDHES</t>
  </si>
  <si>
    <t>COLONIA CIUDAD SATELITE, PASAJE SAGITARIO, NUMERO 5 -M, SAN SALVADOR</t>
  </si>
  <si>
    <t>0048-F-2010</t>
  </si>
  <si>
    <t>FUNDACION SOLIDARIDAD Y PROGRESO</t>
  </si>
  <si>
    <t>FUNDASOLPRO</t>
  </si>
  <si>
    <t>AV. IRAZU, # 144, COLONIA COSTA RICA, SAN SALVADOR</t>
  </si>
  <si>
    <t>79-A-2001</t>
  </si>
  <si>
    <t>ASOCIACION DE TRASPLANTADOS RENALES DE EL SALVADOR</t>
  </si>
  <si>
    <t>ATRES</t>
  </si>
  <si>
    <t>COLONIA MEDICA, EDIFICIO LAS AMERICAS, LOCAL 302 B, S.S</t>
  </si>
  <si>
    <t>0037-F-2009</t>
  </si>
  <si>
    <t>FUNDACION LUIS ALONSO NAVARRETE SOTO</t>
  </si>
  <si>
    <t>LANS</t>
  </si>
  <si>
    <t>RESIDENCIAL SAN CARLOS, AV. ARCADIA #14, DE ESTA CIUDAD</t>
  </si>
  <si>
    <t>0081-A-2008</t>
  </si>
  <si>
    <t>ASOCIACION ADMINISTRADORA DE AGUAS VIVAS, CANTON LOMA DEL MUERTO, SONSONATE</t>
  </si>
  <si>
    <t>AGUAS VIVAS LOMA DEL MUERTO</t>
  </si>
  <si>
    <t>CANTON LOMA DEL MUERTO JURISDICCION Y DEPARTAMENTO DE SONSONAT N/ COLONIA ALTOS DEL RIO PASAJE "A" CASA #23</t>
  </si>
  <si>
    <t>0103-A-2012</t>
  </si>
  <si>
    <t>ASOCIACION DEL ADULTO MAYOR DEL MUNICIPIO DE APOPA</t>
  </si>
  <si>
    <t>AAMMA</t>
  </si>
  <si>
    <t>COLONIA LOS ANGELES, PSJ Y CASA #9, APOPA</t>
  </si>
  <si>
    <t>178-E-95-A</t>
  </si>
  <si>
    <t>AUTO CLUB DE EL SALVADOR; AHORA CLUB DE EL SALVADOR</t>
  </si>
  <si>
    <t>COND.METRO ESPAÑA EDIF.B NO.3-A, 3ER. PISO AV. ESPAÑA 13 CALLE OTE. SAN SALVADOR</t>
  </si>
  <si>
    <t>146-A-98</t>
  </si>
  <si>
    <t>CONFRATERNIDAD CARCELARIA DE EL SALVADOR</t>
  </si>
  <si>
    <t>CCES</t>
  </si>
  <si>
    <t xml:space="preserve">AV. LAS PLAMAS NO. 205, COLONIA SAN BENITO, SAN SALVADOR </t>
  </si>
  <si>
    <t>0087-A-2009</t>
  </si>
  <si>
    <t>ASOCIACION DE ENTRENADORES DE TENIS DE EL SALVADOR</t>
  </si>
  <si>
    <t>AETES</t>
  </si>
  <si>
    <t>SAN SALVADOR, DEPTO. DE SAN SALVADOR, OFICINAS TEMPORALMENTE EN COL. ROMA, PJE. 2 #121, SAN SALVADOR</t>
  </si>
  <si>
    <t>0168-A-2013</t>
  </si>
  <si>
    <t>SOCIEDAD DE EMPLEADOS DEL INSTITUTO DE VIVIENDA URBANA, AHORA: ASOCIACION DE EX EMPLEADOS DEL EX INSTITUTO DE VIVIENDA URBANA</t>
  </si>
  <si>
    <t>ASEDIVU</t>
  </si>
  <si>
    <t>7MA AVEN. NORTE, # 44, RESIDENCIAL SAN CARLOS, SAN SALVADOR</t>
  </si>
  <si>
    <t>0176-A-2006</t>
  </si>
  <si>
    <t>ASOCIACION HPH EL SALVADOR</t>
  </si>
  <si>
    <t>COL. GRAL. ARCE, CALLE JORGE A. DOMINGUEZ, CASA # H-4, SAN SALVADOR</t>
  </si>
  <si>
    <t>0036-A-2008</t>
  </si>
  <si>
    <t>ASOCIACION PARA EL DESARROLLO DE CHINAMECA</t>
  </si>
  <si>
    <t>ASDECHI</t>
  </si>
  <si>
    <t>CIUDAD DE CHINAMECA, DEPTO. DE SAN MIGUEL. N/ CONDOMINIO AUSTRALIA NTE., EDIF. "C", 2DO. NIVEL #2 DE LA CALLE AL VOLCAN, MEJICANOS</t>
  </si>
  <si>
    <t>0027-F-2017</t>
  </si>
  <si>
    <t>FUNDACION DE DESARROLLO INTEGRAL GUAZAPA</t>
  </si>
  <si>
    <t>FUNDAGUAZAPA</t>
  </si>
  <si>
    <t xml:space="preserve">TERCERA AV. SUR  # 138, GUAZAPA, SAN SALVADOR </t>
  </si>
  <si>
    <t>34-PJE-97</t>
  </si>
  <si>
    <t>SAVE THE CHILDREN FEDERATION INCORPORATED   C/P DESARROLLO JUVENIL COMUNITARIO (D.J.C.)</t>
  </si>
  <si>
    <t>35 AV. SUR # 626 COL. FLOR BLANCA, SAN SALVADOR</t>
  </si>
  <si>
    <t>22-1989</t>
  </si>
  <si>
    <t>ASOCIACION DE TRANSPORTISTAS EN MICROBUSES DE CIUDAD DELGADO</t>
  </si>
  <si>
    <t>ATMICID</t>
  </si>
  <si>
    <t>EDIFICIO COMERCIAL SAN FRANCISCO,SEGUNDA PLANTA,LOCAL #4,ENTRE 9.CALLE ORIENTE Y 2.AVE.NORTE.S.S</t>
  </si>
  <si>
    <t>0073-A-2012</t>
  </si>
  <si>
    <t>ASOCIACION DE EX ALUMNOS DEL LICEO FRANCES ANTOINE ET CONSUELO DE SAINT EXUPERY</t>
  </si>
  <si>
    <t>AELF</t>
  </si>
  <si>
    <t>CENTRO COMERCIAL FERIA ROSA LOCAL 102-B , SAN SALVADOR</t>
  </si>
  <si>
    <t>0225-A-2013</t>
  </si>
  <si>
    <t>ASOCIACION DE PROMOTORES DE VENTA SALVADOREÑOS</t>
  </si>
  <si>
    <t>ASOPROVENSAL</t>
  </si>
  <si>
    <t>CARRETERA PANAMERICANA Y 1° AVEN. NTE, ILOPANGO, CONTIGUO A COLEGIO SIGLO XXI, ESQUINA OPUESTA A SUPER SELECTOS, ILOPANGO, SAN SALVADOR</t>
  </si>
  <si>
    <t>0101-A-2011</t>
  </si>
  <si>
    <t>ASOCIACION DE DEPORTISTAS DE AMERICA</t>
  </si>
  <si>
    <t>ADA</t>
  </si>
  <si>
    <t>2DA. AV. NTE., PJE. CONTRERAS, RESIDENCIAL SAN CARLOS, CASA# 8, COLONIA LA RABIDA, SAN SALVADOR</t>
  </si>
  <si>
    <t>35-A-98</t>
  </si>
  <si>
    <t>ASOCIACION RADIO MARIA</t>
  </si>
  <si>
    <t>RADIO MARIA</t>
  </si>
  <si>
    <t xml:space="preserve">KM. 2 1/2 CARRETERA A LOS PLANES DE RENDEROS , COL. ALFA , SAN SALVADOR </t>
  </si>
  <si>
    <t>137-E-91-F</t>
  </si>
  <si>
    <t>FUNDACION JOSE ASENSIO MENENDEZ</t>
  </si>
  <si>
    <t xml:space="preserve">13 CALLE PTE. COSTADO NORTE DEL INDES, EDIF. ATENEO, SAN SALVADOR  </t>
  </si>
  <si>
    <t>134-E-96-A</t>
  </si>
  <si>
    <t>ASOCIACION NACIONAL DE PENSIONADOS DEL INSTITUTO SALVADOREÑO DEL SEGURO SOCIAL</t>
  </si>
  <si>
    <t>ANPISSS</t>
  </si>
  <si>
    <t>EMPLEADOS ESTATALES</t>
  </si>
  <si>
    <t xml:space="preserve">11 CALLE OTE. Y 8A. AV. NORTE # 707-A, SAN SALVADOR </t>
  </si>
  <si>
    <t>0052-F-2012</t>
  </si>
  <si>
    <t>FUNDACION DE VETERANOS LISIADOS Y DISCAPACITADOS A CONSECUENCIA DEL CONFLICTO ARMADO</t>
  </si>
  <si>
    <t>FUNVELIDICA</t>
  </si>
  <si>
    <t xml:space="preserve">CALLE DANIEL HERNANDEZ PTE #6-6 AL COSTADO NORTE DE LA DESPENSA DON JUAN HOLANDA, SANTA TECLA </t>
  </si>
  <si>
    <t>54-A-2001</t>
  </si>
  <si>
    <t>COMITE NACIONAL DE SALUD MENTAL</t>
  </si>
  <si>
    <t>CNSM</t>
  </si>
  <si>
    <t>23 CALLE PTE. # 1137, COLONIA LAYCO, SAN SALVADOR</t>
  </si>
  <si>
    <t>0067-F-2011</t>
  </si>
  <si>
    <t>FUNDACION DE ARTISTAS LOS NONUALCOS</t>
  </si>
  <si>
    <t>FUNAL</t>
  </si>
  <si>
    <t>BARRIO EL CENTRO, AV. DARIO DE SAN PEDRO MASAHUAT, DEPTO DE LA PAZ</t>
  </si>
  <si>
    <t xml:space="preserve">San Pedro Masahuat            </t>
  </si>
  <si>
    <t>183-A-2002</t>
  </si>
  <si>
    <t>ASOCIACION DEPORTIVA FUTURA II</t>
  </si>
  <si>
    <t>ADEFUT II</t>
  </si>
  <si>
    <t>CUSCATANCINGO, DEPTO DE SAN SALVADOR</t>
  </si>
  <si>
    <t>0168-A-2009</t>
  </si>
  <si>
    <t>ASOCIACION SALVADOREÑA DE DERECHOS HUMANOS ENTRE AMIGOS</t>
  </si>
  <si>
    <t>ASOCIACION ENTRE AMIGOS</t>
  </si>
  <si>
    <t xml:space="preserve">17 CALLE PTE. #142, ENTRE 1A. AV. NTE. Y AV. ESPAÑA, BARRIO SAN MIGUELITO, SAN SALVADOR </t>
  </si>
  <si>
    <t>14-PJE-97</t>
  </si>
  <si>
    <t>FUNDACION PANAMERICANA PARA EL DESARROLLO,INC.</t>
  </si>
  <si>
    <t>CENTRO COMERCIAL MERLIOT II,SEGUNDA PLANTA,LOCAL# 7, CIUDAD MERLIOT.</t>
  </si>
  <si>
    <t>0107-A-2009</t>
  </si>
  <si>
    <t>ASOCIACION NACIONAL DE CEMENTERIOS, FUNERARIAS Y CREMATORIOS</t>
  </si>
  <si>
    <t xml:space="preserve">15 CALLE PTE #4450 COL. ESCALON, SAN SALVADOR </t>
  </si>
  <si>
    <t>09-E-95-C</t>
  </si>
  <si>
    <t>CLUB DEPORTIVO EL ROBLE</t>
  </si>
  <si>
    <t>CALLE BERNARDO PERDOMO, NUMERO TRES, ILOBASCO, CABAÑAS</t>
  </si>
  <si>
    <t>0137-A-2013</t>
  </si>
  <si>
    <t>ASOCIACION NACIONAL DE VETERANOS Y BASES DE APOYO HEROES DE CUTUMAY CAMONES</t>
  </si>
  <si>
    <t>HEROES DE CUTUMAY CAMONES</t>
  </si>
  <si>
    <t>OCTAVA AVENIDA NORTE, PSJ # 2, CASA # 12, RES. LOS CIPRES SANTA TECLA</t>
  </si>
  <si>
    <t>0035-F-2006</t>
  </si>
  <si>
    <t>FUNDACION AGUILA</t>
  </si>
  <si>
    <t xml:space="preserve">11 AV. NORTE # 314, BARRIO SAN FELIPE , SAN MIGUEL </t>
  </si>
  <si>
    <t>90-A-2004</t>
  </si>
  <si>
    <t>ASOCIACION DE PROPIETARIOS DE RESIDENCIAL BOSQUES DE SANTA ELENA SUR</t>
  </si>
  <si>
    <t>APRESUR</t>
  </si>
  <si>
    <t>BOSQUES DE SANTA ELENA SUR. N/ COL. SAN FRANCISCO, CALLE LOS ABETOS, #3, SAN SALVADOR</t>
  </si>
  <si>
    <t>0193-A-2013</t>
  </si>
  <si>
    <t>ASOCIACION RAFAEL GARIBAY GUTIERREZ; ANTES SOCIEDAD DE EMPLEADOS Y ARTESANOS RAFAEL GARIBAY GUTIERRES</t>
  </si>
  <si>
    <t>SEGUNDA CALLE PONIENTE # 13, SENSUNTEPEQUE, CABAÑAS</t>
  </si>
  <si>
    <t>0073-F-2011</t>
  </si>
  <si>
    <t>FUNDACION BUDISTA TZU CHI EN EL SALVADOR</t>
  </si>
  <si>
    <t>FUNDACION TZU CHI</t>
  </si>
  <si>
    <t>CALLE EL PEDREGAL # 16, URBANIZACION JARDINES DE LA HACIENDA POLG. A UNO, ANTIGUO CUSCATLAN, DEPTO DE LA LIBERTAD</t>
  </si>
  <si>
    <t>0017-F-2011</t>
  </si>
  <si>
    <t>FUNDACION ROQUE DALTON</t>
  </si>
  <si>
    <t xml:space="preserve">COLONIA LAS MERCEDES , AV. PALERMO, CASA 20, SAN SALVADOR </t>
  </si>
  <si>
    <t>0155-A-2011</t>
  </si>
  <si>
    <t>ASOCIACION VISION PRODUCTIVA Y POSITIVA DE EL SALVADOR</t>
  </si>
  <si>
    <t>ASOCIACION VISION PROPOSI</t>
  </si>
  <si>
    <t>COL. ALTAVISTA, PJE. 3 NTE., POLIGONO D, #30, ILOPANGO, SAN SALVADOR</t>
  </si>
  <si>
    <t>0011-F-2012</t>
  </si>
  <si>
    <t>FUNDACION CATOLICA MENSAJEROS Y PEREGRINOS CON JESUS</t>
  </si>
  <si>
    <t>FUNDACION MPJ</t>
  </si>
  <si>
    <t xml:space="preserve">URB. FLORIDA PASAJE LAS PALMERAS , EDIF. G+H # 131 LOCAL #4, , BOULEVAR LOS HEROES, SAN SALVADOR, FRENTE A SOPON TIPICO </t>
  </si>
  <si>
    <t>120-E-91-C</t>
  </si>
  <si>
    <t>ASOCIACION CENTRO DE PROTECCION PARA DESASTRES</t>
  </si>
  <si>
    <t>CEPRODE</t>
  </si>
  <si>
    <t>CONDOMINIO AUSTRALIA NORTE, EDIF. "C", 2DO. NIVEL, #2, DE LA CALLE AL VOLCAN, MEJICANOS</t>
  </si>
  <si>
    <t>117-A-2002</t>
  </si>
  <si>
    <t>ASOCIACION DE OBREROS DE EL SALVADOR FEDERADA</t>
  </si>
  <si>
    <t>FEDEREDA</t>
  </si>
  <si>
    <t>11 CALLE ORIENTE, CASA # 180, S.S.</t>
  </si>
  <si>
    <t>41-A-2003</t>
  </si>
  <si>
    <t>ASOCIACION PANAMERICANA DE MERCADEO SOCIAL, AHORA ASOCIACION DE PROYECTOS DE SALUD INTEGRAL</t>
  </si>
  <si>
    <t>PASMO ahora APROSI</t>
  </si>
  <si>
    <t xml:space="preserve">79 AV. SUR, CALLE JUAN JOSE, # 250, COL. ESCALON. SAN SALVADOR </t>
  </si>
  <si>
    <t>61-A-2002</t>
  </si>
  <si>
    <t>ASOCIACION DE PRODUCTORES AGROINDUSTRIALES ORGANICOS DE EL SALVADOR</t>
  </si>
  <si>
    <t>APRAINORES</t>
  </si>
  <si>
    <t>CANTON SAN CARLOS LEMPA, MUNICIPIO DE TECOLUCA, DEPTTO.DE SAN VICENTE.</t>
  </si>
  <si>
    <t>105-E-91-F</t>
  </si>
  <si>
    <t>FUNDACION PARA EL DESARROLLO Y FOMENTO DE LA MICRO,PEQUEÑA Y MEDIANA EMPRESA SALVADOREÑA</t>
  </si>
  <si>
    <t>FUDEPES</t>
  </si>
  <si>
    <t>AV. RIO AMAZONA P. 15 Y CALLE DEL EGEO NO. 1, JARDINES DE GUADALUPE, ANTIGUO CUSCATLAN, LA LIBERTAD</t>
  </si>
  <si>
    <t>137-A-99</t>
  </si>
  <si>
    <t>ASOCIACION MISIONEROS COMBONIANOS DEL CORAZON DE JESUS DE EL SALVADOR</t>
  </si>
  <si>
    <t xml:space="preserve">km. 9 1/2 CARRETEREA A ANTIGUO ZACATECOLUCA, MUNICIPIO DE SANTO TOMAS, SAN SALVADOR </t>
  </si>
  <si>
    <t>0139-A-2010</t>
  </si>
  <si>
    <t>ASOCIACION CIRCULO DEMOCRATICO</t>
  </si>
  <si>
    <t>CIRCULO</t>
  </si>
  <si>
    <t>1a. AVENIDA NORTE N° 5, BARRIO EL CALVARIO, SAN VICENTE</t>
  </si>
  <si>
    <t>0003-F-2009</t>
  </si>
  <si>
    <t>FUNDACION ACCESARTE</t>
  </si>
  <si>
    <t>71 AV.NTE. Y 3RA. CALLE PTE. #3698, COL. ESCALON, S.S.</t>
  </si>
  <si>
    <t>0051-F-2014</t>
  </si>
  <si>
    <t>FUNDACION MINISTERIO VISION FAMILIAR</t>
  </si>
  <si>
    <t>MINISTERIO VISION FAMILIA</t>
  </si>
  <si>
    <t>COLONIA SAN MATEO- CALLE LIMA- CASA # F-18- SAN SALVADOR</t>
  </si>
  <si>
    <t>0065-A-2007</t>
  </si>
  <si>
    <t>ASOCIACION BENEFICA EL BUEN SAMARITANO DE EL SALVADOR</t>
  </si>
  <si>
    <t>ABBSES</t>
  </si>
  <si>
    <t>AV. LA SULTANA, CENTRO DE OFICINAS COLONIAL, LOCAL #203, ANTIGUO CUSCATLAN, DEPTO. DE LA LIBERTAD</t>
  </si>
  <si>
    <t>64-A-2003</t>
  </si>
  <si>
    <t>ASOCIACION ALIANZA PRO-EVANGELIZACION DEL NIÑO</t>
  </si>
  <si>
    <t>APEN</t>
  </si>
  <si>
    <t xml:space="preserve">OFICINA CALLE PTE. NO. 1038 BIS, COLONIA LAYCO, SAN SALVADOR </t>
  </si>
  <si>
    <t>0070-A-2009</t>
  </si>
  <si>
    <t>ASOCIACION DIAZ ARGUETA VALLE</t>
  </si>
  <si>
    <t>asociacion educativa diarva</t>
  </si>
  <si>
    <t>4A. AV. SUR, #11, CALLE EL TAMARINDO, BARRIO SANTA CRUZ, DE LA CIUDAD DE METAPAN, DEPTO. DE SANTA ANA. N/ AV. LAS CAMELIAS, CALLE LOS BAMBUES, P-L, #2, COL. SAN FCO., CIUDAD DE SAN SALVADOR</t>
  </si>
  <si>
    <t>0042-A-2011</t>
  </si>
  <si>
    <t>ASOCIACION SALVADOREÑA DE INDUSTRIALES</t>
  </si>
  <si>
    <t>ASI</t>
  </si>
  <si>
    <t>CALLES ROMA Y LEVERPOOL, COL. ROMA, EDIF. ASI, SAN SALVADOR</t>
  </si>
  <si>
    <t>212-E-93-A</t>
  </si>
  <si>
    <t>ASOCIACION COORDINACION DE COMUNIDADES PARA EL DESARROLLO DEL CACAHUATIQUE</t>
  </si>
  <si>
    <t>CODECA</t>
  </si>
  <si>
    <t>Urbanizacion La Joya, casa # 8</t>
  </si>
  <si>
    <t xml:space="preserve">San Carlos                    </t>
  </si>
  <si>
    <t>0030-A-2005</t>
  </si>
  <si>
    <t>ASOCIACION DE MEDICOS DE SOYAPANGO</t>
  </si>
  <si>
    <t>ASOMEDS</t>
  </si>
  <si>
    <t>2a CALLE ORIENTE LOCALES SAN ANTONIO #26 LOCAL 5 SOYAPANGO.</t>
  </si>
  <si>
    <t>0049-F-2017</t>
  </si>
  <si>
    <t xml:space="preserve">FUNDACION DEJAME SOLO NUNCA </t>
  </si>
  <si>
    <t xml:space="preserve">DESTINO </t>
  </si>
  <si>
    <t xml:space="preserve">PASEO GENERAL ESCALON Y 101 AVENIDA NORTE C.C CAMPESTRE #5 COLONIA. ESCALON, SAN SALVADOR </t>
  </si>
  <si>
    <t>LN-280</t>
  </si>
  <si>
    <t>CRUZ ROJA SALVADOREÑA</t>
  </si>
  <si>
    <t>0200-A-2011</t>
  </si>
  <si>
    <t>ASOCIACION SIERVAS DE LA MISERICORDIA DE DIOS, KAROL WOJTYLA</t>
  </si>
  <si>
    <t>SIMIDIOS</t>
  </si>
  <si>
    <t>PASAJE Y RESIDENCIAL SAN CARLOS, CASA #, 8, SAN SALVADOR</t>
  </si>
  <si>
    <t>0058-F-2005</t>
  </si>
  <si>
    <t>FUNDACION SILENCIO</t>
  </si>
  <si>
    <t>FUNDASIL</t>
  </si>
  <si>
    <t>AV. UNION PASAJE E REGALADO # 52, SAN RAMON, MEJICANOS</t>
  </si>
  <si>
    <t>36-A-99</t>
  </si>
  <si>
    <t>ASOCIACION PEDIATRICA DE OCCIDENTE</t>
  </si>
  <si>
    <t>CALLE LIBERTAD ORIENTE Y 3RA. CALLE ORIENTE, SANTA ANA, SALA DE PEDIATRIA HOSPITAL SN JUAN DE D.</t>
  </si>
  <si>
    <t>96-A-97</t>
  </si>
  <si>
    <t>ASOCIACION COMPAÑIA DE LAS HIJAS DE LA CARIDAD DE SAN VICENTE DE PAUL; ANTES COMPAÑIA DE LAS HIJAS DE LA CARID</t>
  </si>
  <si>
    <t>CASA SAN VICENTE DE PAUL 6TA. CALLE PTE. N.2-5  SANTA TECLA, LA LIBERTAD</t>
  </si>
  <si>
    <t>100-A-99</t>
  </si>
  <si>
    <t>ASOCIACION CENTRO MONSEÑOR ROMERO</t>
  </si>
  <si>
    <t>CMR</t>
  </si>
  <si>
    <t>CAMPUS DE LA UNIVERSIDAD CENTROAMERICANA JOSE   SIMEON CAÑAS, AUTOPISTA LOS PROCERES, SAN SALV.</t>
  </si>
  <si>
    <t>10-F-99</t>
  </si>
  <si>
    <t>FUNDACION NEHEMIAS, ALBERGUE PARA NIÑOS(AS) Y ADOLESCENTES DESAMPARADOS</t>
  </si>
  <si>
    <t>FUNDANEHM</t>
  </si>
  <si>
    <t xml:space="preserve">COMUNIDAD AMAYITO, SECTOR 3 SEPTIMA ETAPA KM 73, CARRETERA A METAPAN, SANTA ANA </t>
  </si>
  <si>
    <t>31-1978</t>
  </si>
  <si>
    <t>INSTITUTO SALVADOREÑO DE DERECHO TRIBUTARIO</t>
  </si>
  <si>
    <t>QUINTA AVE. NTE. Y 15 C. PTE. # 800, S.S.</t>
  </si>
  <si>
    <t>123-E-92-A</t>
  </si>
  <si>
    <t xml:space="preserve">ASOCIACION SALVADOREÑA DE MEDIOS DE PUBLICIDAD EXTERIOR </t>
  </si>
  <si>
    <t>ASMEPEX</t>
  </si>
  <si>
    <t xml:space="preserve">AV. LA CAPILLA # 353, COLONIA SAN BENITO, SAN SALVADOR </t>
  </si>
  <si>
    <t>0068-F-2012</t>
  </si>
  <si>
    <t>FUNDACION PARA EL DESARROLLO INTEGRAL DE LA FAMILIA</t>
  </si>
  <si>
    <t>FUNDIFAM</t>
  </si>
  <si>
    <t xml:space="preserve">SEDE 12 CALLE PTE. #2121 COLONIA FLOR BLANCA, SAN SALVADOR </t>
  </si>
  <si>
    <t>6-APJE-2001</t>
  </si>
  <si>
    <t>ASOCIACION MEDICUS MUNDI SUR; ANTES ASOCIACION "MEDICUS MUNDI  EN ANDALUCIA"</t>
  </si>
  <si>
    <t xml:space="preserve">COLONIA SAN JOSE AV. A N. 247, SAN SALVADOR </t>
  </si>
  <si>
    <t>ASOCIACION DE LIMITADOS FISICOS DE EL SALVADOR</t>
  </si>
  <si>
    <t>ALFES</t>
  </si>
  <si>
    <t>CALLE GERARDO BARRIOS # 941, entre la 15 y 17 av sur edif. # 941, SAN SALVADOR</t>
  </si>
  <si>
    <t>0094-A-2008</t>
  </si>
  <si>
    <t>CAMARA DE FABRICANTES DISTRIBUIDORES Y COMERCIALIZADORES DE PRODUCTOS COSMETICOS Y AFINES DE EL SALVADOR</t>
  </si>
  <si>
    <t>CAMARA COSMETICA SALVADOREÑA</t>
  </si>
  <si>
    <t>SAN SALVADOR. N/ 79 AV. NTE. Y CALLE PTE. #4109, SAN SALVADOR</t>
  </si>
  <si>
    <t>19-F-2000</t>
  </si>
  <si>
    <t>FUNDACION NUEVOS HORIZONTES</t>
  </si>
  <si>
    <t>OFICINAS PALERMO BOULEVARD LOS PROCERES, ATRAS DE GASOLINERA ESSO.</t>
  </si>
  <si>
    <t>30-1990-T2</t>
  </si>
  <si>
    <t>CONSEJO NACIONAL DE LA PEQUEÑA EMPRESA DE EL SALVADOR</t>
  </si>
  <si>
    <t>CONAPES</t>
  </si>
  <si>
    <t>CONDOMINIO RESIDENCIAL SATELITE,EDIFICIO "F",APARTAMENTO 2-6,CIUDAD DE SAN SALVADOR</t>
  </si>
  <si>
    <t>0139-A-2011</t>
  </si>
  <si>
    <t>ASOCIACION CLUB COATEPEQUE</t>
  </si>
  <si>
    <t>ACOA</t>
  </si>
  <si>
    <t xml:space="preserve">CONDOMINIO CLUB COATEPEQUE, PLANES DE LA LAGUNA COATEPEQUE, SANTA ANA </t>
  </si>
  <si>
    <t>0028-F-2014</t>
  </si>
  <si>
    <t>FUNDACION LEONES TAE KWON DO</t>
  </si>
  <si>
    <t>LEONES TKD</t>
  </si>
  <si>
    <t>PASEO GENERAL ESCALON, CENTRO COMERCIAL BEETHOVEN, LOCAL TRECE, SEGUNDO NIVEL, SAN SALVADOR</t>
  </si>
  <si>
    <t>0125-A-2005</t>
  </si>
  <si>
    <t>ASOCIACION DE DESARROLLO EDUCATIVO, SOCIAL E INFRAESTRUCTURA MICRO REGION LA LIBERTAD</t>
  </si>
  <si>
    <t>ADESIMRLLI</t>
  </si>
  <si>
    <t>COLONIA RIO ABAJO CALLE # 5 LOTE 12 Y 17, SAN JOSE LOS SITIOS ,TALNIQUE, DEPTO. DE LA LIBERTAD.</t>
  </si>
  <si>
    <t xml:space="preserve">Talnique                      </t>
  </si>
  <si>
    <t>79-1970</t>
  </si>
  <si>
    <t>FEDERACION NACIONAL DE LA PEQUEÑA EMPRESA DE EL SALVADOR</t>
  </si>
  <si>
    <t>FENAPES</t>
  </si>
  <si>
    <t>0155-A-2008</t>
  </si>
  <si>
    <t>ASOCIACION COMITE EVANGELICO SALVADOREÑO DE AYUDA Y DESARROLLO</t>
  </si>
  <si>
    <t>CESAD</t>
  </si>
  <si>
    <t>45 AV. SUR # 417 COL. FLOR BLANCA S.S.</t>
  </si>
  <si>
    <t>139-E-95-A</t>
  </si>
  <si>
    <t>ASOCIACION SALVADOREÑA DE REPRESENTANTES DE LINEAS AEREAS</t>
  </si>
  <si>
    <t>ASLA</t>
  </si>
  <si>
    <t>Pasaje no.1, casa no.8, colonia Avila, San Salvador</t>
  </si>
  <si>
    <t>180-A-98</t>
  </si>
  <si>
    <t>ASOCIACION SALVADOREÑA DE EDUCACION ALTERNATIVA BAMBU</t>
  </si>
  <si>
    <t>ASEA-BAMBU</t>
  </si>
  <si>
    <t>PJE. LOS CLAVELES, POLG NO. 7 COLONIA JARDINES DEL REY, SANTA TECLA, LA LIBERTAD</t>
  </si>
  <si>
    <t>0086-A-2009</t>
  </si>
  <si>
    <t>ASOCIACION AGENCIA PARA LA COMPETITIVIDAD Y EL DESARROLLO</t>
  </si>
  <si>
    <t>ACD</t>
  </si>
  <si>
    <t>COL. GRAL. ESCALON, 9A. CALLE PTE. #4328, SAN SALVADOR</t>
  </si>
  <si>
    <t>45-F-97</t>
  </si>
  <si>
    <t>ASOCIACION FUNDACION  PARA LA COOPERACION Y EL DESARROLLO COMUNAL DE EL SALVADOR; ANTES  FUNDACION PARA LA COOPERACION Y EL DESARROLLO COMUNAL DE EL SALVADOR</t>
  </si>
  <si>
    <t>CORDES</t>
  </si>
  <si>
    <t>27.AV.NTE. # 1221, URB. BUENOS AIRES, SAN SALVADOR</t>
  </si>
  <si>
    <t>0143-A-2009</t>
  </si>
  <si>
    <t>ASOCIACION IGINO GIORDANI</t>
  </si>
  <si>
    <t>COL. TOLUCA SUR PTE., PJE. 2 SENDA VEHICULAR CASA #3 DE LA CIUDAD DE SAN SALVADOR</t>
  </si>
  <si>
    <t>0240-A-2013</t>
  </si>
  <si>
    <t>CORPORACION LA VOZ EVANGELICA DE AMERICA</t>
  </si>
  <si>
    <t>RADIO VEA</t>
  </si>
  <si>
    <t xml:space="preserve">CALLE 5 DE NOVIEMBRE Y FINAL 6A. AV, NORTE, FRENTE AL BANCO AGRICOLA DE FAMILIA, SAN SALVADOR </t>
  </si>
  <si>
    <t>0018-F-2012</t>
  </si>
  <si>
    <t xml:space="preserve">ASOCIACION PADRE VITO GUARATO; ANTES FUNDACION PRO-OBRAS HUMANITARIAS DEL BEATO HERMANO PEDRO EN EL SALVADOR </t>
  </si>
  <si>
    <t>13 CALLE PTE. NUMERO 4023, COLONIA ESCALON, SAN SALVADOR</t>
  </si>
  <si>
    <t>120-A-98</t>
  </si>
  <si>
    <t>INSTITUCION GUADALUPANA</t>
  </si>
  <si>
    <t>25 AV. NORTE, NO. 1047, SAN SALVADOR</t>
  </si>
  <si>
    <t>0150-A-2012</t>
  </si>
  <si>
    <t>ASOCIACION SAN JULIANENSE DE TURISMO</t>
  </si>
  <si>
    <t>ASAJTUR</t>
  </si>
  <si>
    <t xml:space="preserve">SEGUNDA CALLE PONIENTE Y FINAL BARRIO EL CALVARIO, SONSONATE </t>
  </si>
  <si>
    <t>0196-A-2009</t>
  </si>
  <si>
    <t>ASOCIACION "LA LLAMA DEL ESPIRITU SANTO" DE LA VILLA DE SAN CRISTOBAL, DEPARTAMENTO DE CUSCATLAN</t>
  </si>
  <si>
    <t>ACOBICRIS</t>
  </si>
  <si>
    <t>BARRIO EL CENTRO, SAN CRISTOBAL, DEPTO. DE CUSCATLAN. N/ 4A. AV. NTE. Y CALLE JUAN FCO. LOPEZ, EDIF. PEÑA CENTER, 2DO. NIVEL, LOCAL 1B, FRENTE A BIGGEST, CIUDAD DE COJUTEPEQUE, DEPTO. DE CUSCATLAN</t>
  </si>
  <si>
    <t xml:space="preserve">San Cristobal                 </t>
  </si>
  <si>
    <t>0208-A-2009</t>
  </si>
  <si>
    <t>ASOCIACION DE VETERANOS, PRODUCTORES Y CONSERVADORES DEL MEDIO AMBIENTE</t>
  </si>
  <si>
    <t>AVEPROCONMED</t>
  </si>
  <si>
    <t>VILLA DE SONZACATE, DEPTO. DE SONSONATE</t>
  </si>
  <si>
    <t>75-A-95</t>
  </si>
  <si>
    <t>ASOCIACION DE FRAILES FRANCISCANOS O.F.M. DE CENTROAMERICA Y PANAMA</t>
  </si>
  <si>
    <t>ASO.FRA.OFM</t>
  </si>
  <si>
    <t>COND. FLOR BLANCA NO. 17-A, SAN SALVADOR</t>
  </si>
  <si>
    <t>0057-A-2014</t>
  </si>
  <si>
    <t>ASOCIACION DE VETERANOS MILITARES DE MORAZAN</t>
  </si>
  <si>
    <t>AVEMMO</t>
  </si>
  <si>
    <t>CANTON EL TRIUNFO, SAN FRANCISCO GOTERA, DEPARTAMENTO DE MORAZAN</t>
  </si>
  <si>
    <t>173-A-2003</t>
  </si>
  <si>
    <t>ASOCIACION DE DESARROLLO DE MADRES SOLTERAS Y VIUDAS JEFAS DE HOGAR DE EL SALVADOR</t>
  </si>
  <si>
    <t>ASDEMASYV</t>
  </si>
  <si>
    <t xml:space="preserve">CALLE ALBERTO BERGANZA NO. 411, RPTO LOS HEROES , SAN SALVADOR </t>
  </si>
  <si>
    <t>0124-A-2015</t>
  </si>
  <si>
    <t>ASOCIACION SALVADOREÑA DE CARDIOLOGIA DE ORIENTE</t>
  </si>
  <si>
    <t>ASCOR</t>
  </si>
  <si>
    <t>SAN MIGUEL,</t>
  </si>
  <si>
    <t>LN-412</t>
  </si>
  <si>
    <t>CLUB DEPORTIVO BERLINES</t>
  </si>
  <si>
    <t>CIUDAD DE BERLIN,DEPARTAMENTO DE BERLIN, USULUTAN, BARRIO SAN JOSE</t>
  </si>
  <si>
    <t>0067-F-2010</t>
  </si>
  <si>
    <t>FUNDACION IRIS DE CENTROAMERICA</t>
  </si>
  <si>
    <t xml:space="preserve">81 AV. NORTE NO. 321, ENTRE 3A. CALLE PTE. Y PJE. ISMANIA , COLONIA ESCALON , SAN SALVADOR </t>
  </si>
  <si>
    <t>148-A-97</t>
  </si>
  <si>
    <t>ASOCIACION PALABRA DE VIDA DE EL SALVADOR</t>
  </si>
  <si>
    <t xml:space="preserve">CALLE GUANTANAMO NUMERO 107. RESIDENCIAL. YUMURI, COLONIA MIRAMONTE, SAN SALVADOR </t>
  </si>
  <si>
    <t>003-A-93</t>
  </si>
  <si>
    <t>ASOCIACION DE SOCORRISTAS VOLUNTARIOS AGUILAS DE EL SALVADOR</t>
  </si>
  <si>
    <t>CALLE 5 DE NOVIEMBRE,NO.1004,PSAJE "A",COLONIA  GUATEMALA ,S.S.</t>
  </si>
  <si>
    <t>0078-A-2014</t>
  </si>
  <si>
    <t>ASOCIACION CORAZONES SOLIDARIOS DE EL SALVADOR</t>
  </si>
  <si>
    <t>PASEO EL ARROYO, # 7, URBANIZACION LA MONTAÑA II, SANTA TECLA, LA LIBERTAD</t>
  </si>
  <si>
    <t>73-A-2000</t>
  </si>
  <si>
    <t>ASOCIACION COMITE AMBIENTAL EMPRESARIAL SAN ANDRES</t>
  </si>
  <si>
    <t>CAESA</t>
  </si>
  <si>
    <t>EDIFICIO SUNSET PLAZA NOVEL 2 LOCAL 23 ENTRE CALLE LA MASCOTA Y AV. JURUSALEM</t>
  </si>
  <si>
    <t>0191-A-2013</t>
  </si>
  <si>
    <t>ASOCIACION DE MUJERES IXCHEL POR LA TRANSFORMACION SOCIAL Y CULTURAL</t>
  </si>
  <si>
    <t>IXCHEL</t>
  </si>
  <si>
    <t>6TA, CALLE ORIENTE 223 EDIFICIO JULIA  DE DUKE LOCAL 314, SAN SALVADOR</t>
  </si>
  <si>
    <t>29-A-97</t>
  </si>
  <si>
    <t>ASOCIACION PARA LA SALUD Y EL SERVICIO SOCIAL INTERCOMUNAL EN EL SALVADOR</t>
  </si>
  <si>
    <t>APSIES</t>
  </si>
  <si>
    <t>BARRIO EL CENTRO, AVENIDA ROOSVELT, # 10, LOLOTIQUE, DEPTO DE SAN MIGUEL</t>
  </si>
  <si>
    <t xml:space="preserve">Lolotique                     </t>
  </si>
  <si>
    <t>0226-A-2010</t>
  </si>
  <si>
    <t>ASOCIACION DE CONSULTORES DE EL SALVADOR</t>
  </si>
  <si>
    <t>ACODES</t>
  </si>
  <si>
    <t xml:space="preserve">29 AV. SUR # 638, COL. FLOR BLANCA , SAN SALVADOR </t>
  </si>
  <si>
    <t>17-1965</t>
  </si>
  <si>
    <t>ASOCIACION NACIONAL DE ARBITROS DE FUTBOL</t>
  </si>
  <si>
    <t>ANAF</t>
  </si>
  <si>
    <t>0086-A-2012</t>
  </si>
  <si>
    <t>ASOCIACION SALVADOREÑA DE ENERGIAS RENOVABLES</t>
  </si>
  <si>
    <t>ASER</t>
  </si>
  <si>
    <t xml:space="preserve">CALLE LOS CASTAÑOS, Y AV LAS CAMELIAS NUMRO 17 COL SAN FRANCISCO SAN SALVADOR </t>
  </si>
  <si>
    <t>22-1982</t>
  </si>
  <si>
    <t>CONSEJO NACIONAL DE EMPRESARIOS SALVADOREÑOS</t>
  </si>
  <si>
    <t>CONAES</t>
  </si>
  <si>
    <t xml:space="preserve">CALLE LOS SISIMILES  Y AVE. AUGUSTA NO.1, COLONIA MIRAMONTE, SAN SALVADOR </t>
  </si>
  <si>
    <t>187-A-2003</t>
  </si>
  <si>
    <t>ASOCIACION DE INSTRUMENTISTAS, SISTEMAS Y AUTOMATIZACION</t>
  </si>
  <si>
    <t>ISA EL SALVADOR</t>
  </si>
  <si>
    <t>CALLE TALNIQUE Y AV. TACACHICO POLIGONO "N" #23, CIUDADMERLIOT, DEPTO. DE LA LIBERTAD</t>
  </si>
  <si>
    <t>0049-F-2014</t>
  </si>
  <si>
    <t>FUNDACION SALVADOREÑA DE HEMOFILIA</t>
  </si>
  <si>
    <t>FUNSALHE</t>
  </si>
  <si>
    <t>CONDOMINIO NOBLES DE AMERICA- EDIFICIO B- APARTAMENTO # 10- SAN SALVADOR</t>
  </si>
  <si>
    <t>0022-A-2012</t>
  </si>
  <si>
    <t>ASOCIACION COMITE DE RESCATE DE CUENCAS DE LA LIBERTAD CORCULL</t>
  </si>
  <si>
    <t>CORCULL</t>
  </si>
  <si>
    <t>BARRIO LA CRUZ AVENIDA MONSEÑOR ROMERO No 31, ZARAGOZA, LA LIBERTAD</t>
  </si>
  <si>
    <t>07-PJE-2010</t>
  </si>
  <si>
    <t>ASOCIACION PAZ CON DIGNIDAD</t>
  </si>
  <si>
    <t xml:space="preserve">67 AV. NORTE NO. 120, COL. ESCALON, SAN SALVADOR </t>
  </si>
  <si>
    <t>095-E-94-C</t>
  </si>
  <si>
    <t>CORPORACION DE SEÑORITAS OBLATAS DEL CORAZON DE JESUS ANTES CORPORACION DE SEÑORITAS DEL SAGRADO CORAZON</t>
  </si>
  <si>
    <t>COND. MONTE MARIA, EDIF. C 3RA. PLANTA APTO. 1  CALLE PTE. # 2904, SAN SALVADOR</t>
  </si>
  <si>
    <t>257-E-96-C</t>
  </si>
  <si>
    <t>COLEGIO MEDICO DE EL SALVADOR</t>
  </si>
  <si>
    <t>FINAL PASAJE #10 COL. MIRAMONTE S.S.</t>
  </si>
  <si>
    <t>0166-A-2013</t>
  </si>
  <si>
    <t>ASOCIACION UNION SALVADOREÑA DE TAEKWON-DO</t>
  </si>
  <si>
    <t>UNSALT</t>
  </si>
  <si>
    <t>11 AVENIDA Y 3RA CALLE PONIENTE, EDIFICIO SALAZAR 2, NUMERO 210 , SAN SALVADOR</t>
  </si>
  <si>
    <t>265-E-94-E</t>
  </si>
  <si>
    <t>HOGAR DE ANCIANOS LLANOS MAGAÑA: AHORA  ASOCIACION HOGAR DE ANCIANOS LLANOS MAGAÑA</t>
  </si>
  <si>
    <t>FINAL AV. MORAZAN , CARRETERA A GUATEMALA , POR EL ARCO DURAN, AHUCHAPAN</t>
  </si>
  <si>
    <t>0001-A-2006</t>
  </si>
  <si>
    <t>ASOCIACION DE DISCAPACITADOS DE GUERRA DE EL SALVADOR</t>
  </si>
  <si>
    <t>ADG</t>
  </si>
  <si>
    <t>URB. NVA.  METROPILIS, CALLE  COMANDANTE DIMAS RODRIGUEZ, NO. 9-F, SAN SALVADOR</t>
  </si>
  <si>
    <t>127-A-98</t>
  </si>
  <si>
    <t>ASOCIACION ALDEAS INFANTILES SANTA TECLA S.O.S</t>
  </si>
  <si>
    <t>EDIF. 237, 4 PISO, BLVRD. EL HIPODROMO, COL. SN BENITO, APARTADO POSTAL NO. 1825, SN SALVADOR</t>
  </si>
  <si>
    <t>0005-A-2013</t>
  </si>
  <si>
    <t>ASOCIACION CULTURAL DEL SANTISIMO REDENTOR</t>
  </si>
  <si>
    <t>17 AVENIDA SUR, 6TA CALLE PONIENTE, # 415, SAN SALVADOR</t>
  </si>
  <si>
    <t>0186-A-2006</t>
  </si>
  <si>
    <t>ASOCIACION EQUIPO NAHUAL POR LA JUVENTUD</t>
  </si>
  <si>
    <t>EQUIPO NAHUAL</t>
  </si>
  <si>
    <t xml:space="preserve">COLONIA MIRAMONTE, CALLE TALAMANCA, CASA # 25, SAN SALVADOR </t>
  </si>
  <si>
    <t>0105-A-2008</t>
  </si>
  <si>
    <t>ASOCIACION ATLETICA NEGRO NARANJA</t>
  </si>
  <si>
    <t>ASOCIACION NEGRO NARANJA</t>
  </si>
  <si>
    <t>SAN SALVADOR. N/ COL. MIRAMONTE, CALLE LOS SISIMILES, PJE. LOS CEDROS #114 DE ESTA CIUDAD</t>
  </si>
  <si>
    <t>069-E-95-A</t>
  </si>
  <si>
    <t>ASOCIACION SALVADOREÑA DE AGENCIAS DE PUBLICIDAD</t>
  </si>
  <si>
    <t>ASAP</t>
  </si>
  <si>
    <t xml:space="preserve">FNL AV. LA REVOLUCION , CENTRO PROFESIONAL PRESIDENTE, NO. 33A, SAN BENITO SAN SALVADOR </t>
  </si>
  <si>
    <t>0021-A-2014</t>
  </si>
  <si>
    <t>ASOCIACION HERMANITAS DEL EVANGELIO DEL PADRE DE  FOUCAULD</t>
  </si>
  <si>
    <t>HERMANITAS DEL PADRE DE FOUCAULD</t>
  </si>
  <si>
    <t xml:space="preserve">AVENIDA CENTRAL NORTE,  3RA CALLE OTE. NUEVO CUSCATLAN , LA LIBERTAD </t>
  </si>
  <si>
    <t>3-F-99</t>
  </si>
  <si>
    <t>FUNDACION DEL AZUCAR</t>
  </si>
  <si>
    <t>FUNDAZUCAR</t>
  </si>
  <si>
    <t xml:space="preserve">103 AV. NORTE Y CALLE ARTURO AMBROGI, NO. 145, COL. ESCALON </t>
  </si>
  <si>
    <t>120-E-93-A</t>
  </si>
  <si>
    <t xml:space="preserve">ASOCIACION PARA LA AUTODETERMINACION Y EL DESARROLLO DE MUJERES SALVADOREÑAS, AHORA: ASOCIACION PARA LA AUTODETERMINACION DE MUJERES SALVADOREÑAS </t>
  </si>
  <si>
    <t>AMS/ ASMUJERES</t>
  </si>
  <si>
    <t xml:space="preserve">URBANIZACION SAN ERNESTO , PASAJE SAN CARLOS NO. 152, SAN SALVADOR </t>
  </si>
  <si>
    <t>35-F-2002</t>
  </si>
  <si>
    <t>FUNDACION PARA LA EDUCACION SALVADOREÑA</t>
  </si>
  <si>
    <t>FESAL</t>
  </si>
  <si>
    <t>CALLE EL MIRADOR # 5499, COLONIA ESCALON, S.S.</t>
  </si>
  <si>
    <t>117-A-99</t>
  </si>
  <si>
    <t>ASOCIACION APASTEPECANA DE SERVICIO COLECTIVO</t>
  </si>
  <si>
    <t>ASERCO</t>
  </si>
  <si>
    <t xml:space="preserve">AV. 25 DE JULIO CASA NO. 16, BARRIO EL CENTRO , APASTEPEQUE, SAN VICENTE </t>
  </si>
  <si>
    <t xml:space="preserve">Apastepeque                   </t>
  </si>
  <si>
    <t>0006-F-2005</t>
  </si>
  <si>
    <t>FUNDACION SALVADOREÑA DE TRABAJO Y DESARROLLO</t>
  </si>
  <si>
    <t>FUNTRADESA</t>
  </si>
  <si>
    <t xml:space="preserve">COLONIA CENTROAMERICA, CALLE LOS PINARES # 17 SAN SALVADOR </t>
  </si>
  <si>
    <t>01-PJE-2013</t>
  </si>
  <si>
    <t>FUNDACION GRUPO TERRA</t>
  </si>
  <si>
    <t xml:space="preserve">13 CALLE PTE. #4338, ENTRE 83 AV. NTE. Y PJE  SAGRADO CORAZON, COLONIA ESCALON, SAN SALVADOR </t>
  </si>
  <si>
    <t>HONDURAS</t>
  </si>
  <si>
    <t>0125-A-2006</t>
  </si>
  <si>
    <t>ASOCIACION DE PESCADORES DEL EMBALSE DEL CERRON GRANDE</t>
  </si>
  <si>
    <t>ASPESGRA</t>
  </si>
  <si>
    <t>KM. 58 1/2 , CANTON SANTA BARBARA, EL PARAISO, CHALALTENANGO</t>
  </si>
  <si>
    <t xml:space="preserve">El Paraíso                    </t>
  </si>
  <si>
    <t>0060-F-2006</t>
  </si>
  <si>
    <t>FUNDACION TERAMED</t>
  </si>
  <si>
    <t>TERAMED</t>
  </si>
  <si>
    <t>ANTIGUO CUSCATLAN, DEPTO. LA LIBERTAD. N/ URB. BUENOS AIRES #1, AV. SAN CARLOS #110, SAN SALVADOR</t>
  </si>
  <si>
    <t>31-F-2003</t>
  </si>
  <si>
    <t>FUNDACION AGUA BENDICION DE DIOS</t>
  </si>
  <si>
    <t>FUNDABED</t>
  </si>
  <si>
    <t>BARRIO EL CENTRO, CONTIGUO A LA ALCALDIA DE LOLOTIQUE, SAN MIGUEL</t>
  </si>
  <si>
    <t>123-A-97</t>
  </si>
  <si>
    <t>ASOCIACION DE SEÑORAS DE MEDICOS PRO-BENEFICENCIA: ANTES SOCIEDAD DE SEÑORAS DE MEDICOS PRO-BENEFICENCIA</t>
  </si>
  <si>
    <t>CIUDAD DELGADO</t>
  </si>
  <si>
    <t>30-A-2004</t>
  </si>
  <si>
    <t>ASOCIACION CIVIL DE SERVICIOS MULTIPARTICIPATIVOS DE EL SALVADOR</t>
  </si>
  <si>
    <t>ALAMEDA ROOSEVELT Y 65 AV. SUR, CENTRO FINANCIERO GIGANTE, TORRE E NIVEL 1, SAN SALVADOR</t>
  </si>
  <si>
    <t>144-A-99</t>
  </si>
  <si>
    <t xml:space="preserve">ASOCIACION GENERAL DE EMPLEADOS PUBLICOS Y MUNICIPALES DE EL SALVADOR </t>
  </si>
  <si>
    <t>AGEPYM</t>
  </si>
  <si>
    <t>27 CALLE OTE. NO.110 BARRIO SAN MIGUELITO, SAN SALVADOR</t>
  </si>
  <si>
    <t>141-A-2003</t>
  </si>
  <si>
    <t>ASOCIACION ARBOLES Y AGUA PARA EL PUEBLO</t>
  </si>
  <si>
    <t>AAP</t>
  </si>
  <si>
    <t xml:space="preserve">COLONIA JARDINES DE LA HACIENDA PJE. 1 SUR BLOCK E CASA NO. 39, ANTIGUO CUSCATLAN, LA LIBERTAD </t>
  </si>
  <si>
    <t>182-A-2002</t>
  </si>
  <si>
    <t>ASOCIACION DE ABOGADOS DEMOCRATICOS DE EL SALVADOR</t>
  </si>
  <si>
    <t>ADESAL</t>
  </si>
  <si>
    <t xml:space="preserve">19 CALLE PTE. NO. 220, ENTRE 1 Y 3 AV. NORTE, SAN SALVADOR </t>
  </si>
  <si>
    <t>0182-A-2013</t>
  </si>
  <si>
    <t>ASOCIACION DE LESBIANAS DE EL SALVADOR HEIDY LAVINIA</t>
  </si>
  <si>
    <t>ALES-LAVINIA</t>
  </si>
  <si>
    <t>COLONIA CALIFORNIA NUMERO DOS, PASAJE C, # 47, SOYAPANGO, BULEVAR DEL EJERCITO KILOMETRO SIETE Y MEDIO, SOYAPANGO, SAN SALVADOR</t>
  </si>
  <si>
    <t>0091-A-2007</t>
  </si>
  <si>
    <t>ASOCIACION DE PACIENTES CON LEUCEMIA MELOIDICA CRONICA</t>
  </si>
  <si>
    <t>ASOCIACION AMOR A LA VIDA</t>
  </si>
  <si>
    <t>RESIDENCIAL LOS ELISEOS, CALLE VIVEROS, CASA #13, AUTOPISTA SUR, SAN SALVADOR</t>
  </si>
  <si>
    <t>151-E-93-A</t>
  </si>
  <si>
    <t>ASOCIACION ECOLOGICA DE CHALATENANGO</t>
  </si>
  <si>
    <t>ASECHA</t>
  </si>
  <si>
    <t>CALLE PRINCIPAL, COL. VERACRUZ, # 1 CANTON UPATORO, CHALATENANGO</t>
  </si>
  <si>
    <t>06-PJE-2009</t>
  </si>
  <si>
    <t>WHOLE CHILD INTERNATIONAL</t>
  </si>
  <si>
    <t xml:space="preserve">CALLE LA MASCOTA # 533, COL. SAN BENITO, SAN SALVADOR </t>
  </si>
  <si>
    <t>0013-A-2005</t>
  </si>
  <si>
    <t>CLUB DEPORTIVO DRAGON</t>
  </si>
  <si>
    <t>CD DRAGON</t>
  </si>
  <si>
    <t xml:space="preserve">15.AV. SUR NO. 7, RESD. CIUDAD JARDIN, SAN MIGUEL </t>
  </si>
  <si>
    <t>0021-F-2008</t>
  </si>
  <si>
    <t>FUNDACION EDUCATIVA PARA EL DESARROLLO INTEGRAL</t>
  </si>
  <si>
    <t>FUNDACION EDUCATIVA COLDMIR</t>
  </si>
  <si>
    <t>CANTON  LAS MORITAS, JURISDICCION DE COLON, DEPTO. DE LA LIBERTAD. N/ 14 AV. NTE. 2-5, SANTA TECLA, DEPTO. DE LA LIBERTAD</t>
  </si>
  <si>
    <t>103-E-92-F</t>
  </si>
  <si>
    <t>FUNDACION SEGUNDO MONTES</t>
  </si>
  <si>
    <t>CARRETERA A PERKIN KM. 192 1/2, CASERIO SAN LUIS , MEANGUERA MORAZAN</t>
  </si>
  <si>
    <t>21-A-98</t>
  </si>
  <si>
    <t>CENTRO ESPAÑOL, ASOCIACION DE BENEFICENCIA EN EL SALVADOR</t>
  </si>
  <si>
    <t>CENTRO ESPAÑOL</t>
  </si>
  <si>
    <t>PASEO GENERAL ESCALON Y 83 AVENIDA NORTE, SAN SALVADOR, EL SALVADOR</t>
  </si>
  <si>
    <t>93-A-2002</t>
  </si>
  <si>
    <t>ASOCIACION DE LA ORDEN ROSACRUZ DE LOS ESSENIOS; ANTES SOCIEDAD DE LA ORDEN ROSACRUZ DE LOS ESSENIOS</t>
  </si>
  <si>
    <t>ASORESS</t>
  </si>
  <si>
    <t>CALLE LAS PALMAS, # 17, CANTON APANCINO, SAN MARTIN</t>
  </si>
  <si>
    <t>0112-A-2010</t>
  </si>
  <si>
    <t>ASOCIACION SEMBRANDO VALORES</t>
  </si>
  <si>
    <t>SEMVA</t>
  </si>
  <si>
    <t>39 AVENIDA NORTE Y BOULEVARD UNIVERSITARIOS # 889, COLONIA SAN JOSE, SAN SALVADOR.</t>
  </si>
  <si>
    <t>28-E-96-A</t>
  </si>
  <si>
    <t>ASOCIACION BIOLOGAS PARA LA EDUCACION AMBIENTAL Y EL DESARROLLO SUSTENTABLE</t>
  </si>
  <si>
    <t>BIOLOGAS</t>
  </si>
  <si>
    <t>33 AV. NTE. RESIDENCIAL Y PJE. DECAPOLIS # 15, SAN SALVADOR</t>
  </si>
  <si>
    <t>17-A-2000</t>
  </si>
  <si>
    <t>ASOCIACION SALVADOREÑA DE EXTENSIONISTAS EMPRESARIALES EGRESADOS DEL INSTITUTO CENTROAMERICANO DE ADMINISTRACION DE EMPRESAS</t>
  </si>
  <si>
    <t>ASEI</t>
  </si>
  <si>
    <t xml:space="preserve">COL. MEDICA, DIAGONAL DR. ARTURO # 431, SAN SALVADOR </t>
  </si>
  <si>
    <t>14-1977</t>
  </si>
  <si>
    <t>ASOCIACION DE PROPIETARIOS DE TALLERES INDEPENDIENTES AUTOMOTRICES DEL DEPARTAMENTO DE STA.ANA</t>
  </si>
  <si>
    <t>APTIASA</t>
  </si>
  <si>
    <t xml:space="preserve">20 AVENIDA NORTE 6 Y 8 CALLE ORIENTE CENTRO, SANTA ANA </t>
  </si>
  <si>
    <t>24-1957</t>
  </si>
  <si>
    <t>CORPORACION DE NUESTRA SEÑORA DE CARIDAD DEL BUEN PASTOR DE ANGERS</t>
  </si>
  <si>
    <t>151-A-97</t>
  </si>
  <si>
    <t>ASOCIACION DE LISIADOS DE GUERRA DE EL SALVADOR HEROES DE NOVIEMBRE DEL OCHENTA Y NUEVE</t>
  </si>
  <si>
    <t>ALGES</t>
  </si>
  <si>
    <t>URB. BUENOS AIRES 4, AVENIDA ALVARADO  CASA #8 SAN SALVADOR</t>
  </si>
  <si>
    <t>223-E-96-F</t>
  </si>
  <si>
    <t>ASOCIACION SISTEMA DE ASESORIA Y CAPACITACION PARA EL DESARROLLO LOCAL</t>
  </si>
  <si>
    <t>SACDEL</t>
  </si>
  <si>
    <t>PARQUE RESIDENCIAL ALTAMIRA, EDIF. F-3, SEGUNDA PLANTA, # 3 SAN SALVADOR.</t>
  </si>
  <si>
    <t>0031-A-2014</t>
  </si>
  <si>
    <t>ASOCIACION AMANDO CON MISERICORDIA</t>
  </si>
  <si>
    <t>ACOME</t>
  </si>
  <si>
    <t>CUMBRES DE LA ESMERALDA, AVENIDA TESCATLIPOCA, CASA # 41, ANTIGUO CUSCATLAN, LA LIBERTAD</t>
  </si>
  <si>
    <t>0207-A-2010</t>
  </si>
  <si>
    <t>LIGA NACIONAL CONTRA EL CANCER DE EL SALVADOR; Ahora LIGA CONTRA EL CANCER DE EL SALVADOR</t>
  </si>
  <si>
    <t xml:space="preserve">1A. CALLE PTE. Y 33 AV. NTE. SAN SALVADOR </t>
  </si>
  <si>
    <t>170-E-94-F</t>
  </si>
  <si>
    <t>FUNDACION PRO-FACULTAD DE CIENCIAS DE LA SALUD DOCTOR LUIS EDMUNDO VASQUEZ</t>
  </si>
  <si>
    <t>FUNDALEV</t>
  </si>
  <si>
    <t>CARRETERA SANTA TECLA , KM 8 1/2 CIUDAD MERLIOT, CAMPUS I, DEFICIO II, PRIMER NIVEL, DECANATO DE LA FACSALEV</t>
  </si>
  <si>
    <t>0068-F-2009</t>
  </si>
  <si>
    <t>FUNDACION SALVADOREÑA PARA LA INMUNOINFECTOLOGIA Y MEDICINA TROPICAL</t>
  </si>
  <si>
    <t>FUSIMET</t>
  </si>
  <si>
    <t>CIUDAD DE SAN SALVADOR. N/ COL. BUENOS AIRES 2, AV. 4 DE MAYO #146, SAN SALVADOR</t>
  </si>
  <si>
    <t>122-A-97</t>
  </si>
  <si>
    <t>ASOCIACION DE SEÑORAS DE LA CARIDAD DE SAN VICENTE DE PAUL DE SAN MIGUEL</t>
  </si>
  <si>
    <t xml:space="preserve">3a. calle poniente # 501, BARRIO LA MERCED, SAN MIGUEL </t>
  </si>
  <si>
    <t>07-PJE-2011</t>
  </si>
  <si>
    <t>FUNDACION CRISTOSAL</t>
  </si>
  <si>
    <t>AV. SIERRA NEVADA, #914 "B", COL. MIRAMONTE, SAN SALVADOR</t>
  </si>
  <si>
    <t>0135-A-2006</t>
  </si>
  <si>
    <t>ACADEMIA DE HISTORIA MILITAR DE EL SALVADOR</t>
  </si>
  <si>
    <t>MUSEO DE HISTORIA MILITAR, CUARTEL EL ZAPOTE, BARRIO SAN JACINTO SAN SALVADOR</t>
  </si>
  <si>
    <t>89-A-97</t>
  </si>
  <si>
    <t>ASOCIACION PARA LA PROMOCION DE LOS DERECHOS HUMANOS DE LA NIÑEZ EN EL SALVADOR</t>
  </si>
  <si>
    <t>APRODEHNI</t>
  </si>
  <si>
    <t xml:space="preserve">COLONIA MIRMONTE CALLE SISIMILES , PJE. CHAPARRASTIQUE, NO. 15 SANS ALVADOR </t>
  </si>
  <si>
    <t>0193-A-2012</t>
  </si>
  <si>
    <t>ASOCIACION CONDOMINIO ATRIUM PLAZA</t>
  </si>
  <si>
    <t>ASOCIACION ATRIUM PLAZA</t>
  </si>
  <si>
    <t>BOULEVARD SANTA ELENA, EDIFICIO ATRIUM PLAZA, ANTIGUO CUSCATLAN, DEPTO DE LA LIBERTAD</t>
  </si>
  <si>
    <t>0010-F-2007</t>
  </si>
  <si>
    <t>FUNDACION AMBIENTALISTA PARA EL DESARROLLO SOSTENIBLE CENTROAMERICANO</t>
  </si>
  <si>
    <t>FUNADESCA</t>
  </si>
  <si>
    <t>SAN SALVADOR, DEPTO. DE SAN SALVADOR</t>
  </si>
  <si>
    <t>0183-A-2006</t>
  </si>
  <si>
    <t>ASOCIACION PARQUE RESIDENCIAL ATAMI</t>
  </si>
  <si>
    <t>PARATAMI</t>
  </si>
  <si>
    <t xml:space="preserve">CALLE LAS CASTAÑOS NO. 73 PARQUE RESIDENCIAL, ATAMI, TAMANIQUE, DEPTO. DE LA LIBERTAD. </t>
  </si>
  <si>
    <t>01-A-2003</t>
  </si>
  <si>
    <t>ASOCIACION CONGREGACION DE LA MISION PAULINOS; AHORA  ASOCIACION PADRES PAULINOS  DE EL SALVADOR</t>
  </si>
  <si>
    <t>PADRES PAULINOS</t>
  </si>
  <si>
    <t xml:space="preserve">13 CALLE PONIENTE  Y AV. B CONDOMINION EL CAMEN 2DA PLANTA LOCAL NUMERO 24 CENTRO DE GOBIERNO </t>
  </si>
  <si>
    <t>ASOCIACION COMITE PRO MEJORAMIENTO DEL EMPLEADO POSTAL</t>
  </si>
  <si>
    <t>0031-F-2010</t>
  </si>
  <si>
    <t>FUNDACION ESERSKI</t>
  </si>
  <si>
    <t xml:space="preserve">ALAMEDA MANUELM ENRIQUE ARAUJO, EDIF. 2,4, Y 6 SAN SALVADOR </t>
  </si>
  <si>
    <t>0140-A-2005</t>
  </si>
  <si>
    <t>ASOCIACION PARA EL DESARROLLO DE LA SALUD COMUNITARIA AHUACHAPANECA</t>
  </si>
  <si>
    <t>ADESCA</t>
  </si>
  <si>
    <t>2DA AV. NORTE # 2-8 BARRIO EL CALVARIO, AHUACHAPAN, AHUACHAPAN</t>
  </si>
  <si>
    <t>132-E-95-A</t>
  </si>
  <si>
    <t>ASOCIACION DE PROPIETARIOS DE RESIDENCIAL SALINITAS</t>
  </si>
  <si>
    <t>APRESA</t>
  </si>
  <si>
    <t xml:space="preserve">CANTON PUNTA REMEDIOS, ACAJUTLA, SONSONATE </t>
  </si>
  <si>
    <t>0021-A-2013</t>
  </si>
  <si>
    <t>ASOCIACION MANOS UNIDAS EL SALVADOR</t>
  </si>
  <si>
    <t>AMUSAL</t>
  </si>
  <si>
    <t>OCHENTA Y TRES AVENIDA NORTE, ENTRE NOVENTA Y ONCEAVA CALLE PONIENTE, COLONIA ESCALON, SAN SALVADOR</t>
  </si>
  <si>
    <t>0118-A-2013</t>
  </si>
  <si>
    <t>ASOCIACION DE CHILENOS Y AMIGOS DE CHILE EN EL SALVADOR</t>
  </si>
  <si>
    <t>ACHISAL</t>
  </si>
  <si>
    <t xml:space="preserve">CALLE ORIZABA # 2 COL. MIRAMONTE, SAN SALVADOR </t>
  </si>
  <si>
    <t>177-A-99</t>
  </si>
  <si>
    <t>ASOCIACION NACIONAL DE GESTORES DE ENCOMIENDAS Y CULTURA</t>
  </si>
  <si>
    <t>ANGEC</t>
  </si>
  <si>
    <t xml:space="preserve">BARRIO SAN FRANCISCO 12 CALLE PTE. Y PJE. GUEVARA, SAN MIGUEL, SAN MIGUEL </t>
  </si>
  <si>
    <t>107-A-99</t>
  </si>
  <si>
    <t>ASOCIACION ECLESIAL DE SERVICIO FAMILIA NUEVA</t>
  </si>
  <si>
    <t>INSTITUTO EMILIANI, CONTIGUO AL AUDITORIUM, CARRETERA A SANTA TECLA, SAN SALVADOR</t>
  </si>
  <si>
    <t>167-A-99</t>
  </si>
  <si>
    <t>ASOCIACION CONGREGACION DE NOTRE DAME</t>
  </si>
  <si>
    <t xml:space="preserve">COL. BRISAS DE CANDELARIA 2 AV. CASA  # 14, SANS ALVADOR  </t>
  </si>
  <si>
    <t>0032-A-2012</t>
  </si>
  <si>
    <t>ASOCIACION SALVADOREÑA DE PRODUCTORES DE CALZADO Y AFINES</t>
  </si>
  <si>
    <t>ASPCA</t>
  </si>
  <si>
    <t>LOTIFICACION EL ROSARIO, CALLE A LA CHINA, No.6, SANTA ANA</t>
  </si>
  <si>
    <t>121-A-2001</t>
  </si>
  <si>
    <t>ASOCIACION CLUB ROTARIO SAN SALVADOR MAQUILISHUAT</t>
  </si>
  <si>
    <t>51 AV. NORTE # 168, COL. FLOR BLANCA SAN SALVADOR</t>
  </si>
  <si>
    <t>84-E-93-A</t>
  </si>
  <si>
    <t>ASOCIACION COMITE DE SOLIDARIDAD PARA EL DESARROLLO DE LAS COMUNIDADES DE SAN MIGUEL</t>
  </si>
  <si>
    <t>COSDECSAM</t>
  </si>
  <si>
    <t>15 CALLE PTE. CASA NO. 6 , SAN MIGUEL SAN MIGUEL</t>
  </si>
  <si>
    <t>18-PJE-97</t>
  </si>
  <si>
    <t>ASOCIACION DE VETERINARIOS SIN FRONTERAS</t>
  </si>
  <si>
    <t>0041-F-2006</t>
  </si>
  <si>
    <t>FUNDACION TELECORPORACION SALVADOREÑA</t>
  </si>
  <si>
    <t>FUNDACION TCS</t>
  </si>
  <si>
    <t xml:space="preserve"> ALAMEDA MANUEL ENRIQUE ARAUJO,  KM. 5 1/2 EDIFICIO CANALES, 2,4,6 SAN SALVADOR</t>
  </si>
  <si>
    <t>0048-A-2011</t>
  </si>
  <si>
    <t>ASOCIACION DE CONDOMINOS CENTRO COMERCIAL PLAZA SAN BENITO</t>
  </si>
  <si>
    <t>ACOPLASAB</t>
  </si>
  <si>
    <t>CALLE LA REFORMA, #114 CENTROCOMERCIAL SAN BENITO LOCAL DE ADMINISTRACION COLONIA SAN BENITO, SAN SALVADOR</t>
  </si>
  <si>
    <t>31-PJE-97</t>
  </si>
  <si>
    <t>ASOCIACION PARA LA COOPERACION TECNICA, AHORA: TRIAS VZW</t>
  </si>
  <si>
    <t>N/ 21 AV. NTE. Y 25 CALLE PONIENTE #1205, COLONIA LAYCO, S.S.</t>
  </si>
  <si>
    <t>0022-A-2010</t>
  </si>
  <si>
    <t>ASOCIACION PARA LA FORMACION Y PROMOCION CULTURAL Y SOCIAL DE EL SALVADOR</t>
  </si>
  <si>
    <t>AFOPROCSES</t>
  </si>
  <si>
    <t>14 CALLE PTE. ENTRE 43 Y 45 AV. SUR, , 2009  SAN SALVADOR</t>
  </si>
  <si>
    <t>148-E-96-F</t>
  </si>
  <si>
    <t>FUNDACION CIRCULO SOLIDARIO DE EL SALVADOR</t>
  </si>
  <si>
    <t>CS</t>
  </si>
  <si>
    <t>CENTRO DE FORMACION MONSEÑOR OSCAR ARNULFO ROMERO, AMATE 1, COMUNIDAD SAN ROQUE, MEJICANOS</t>
  </si>
  <si>
    <t>152-A-99</t>
  </si>
  <si>
    <t>ATENEO DE EL SALVADOR</t>
  </si>
  <si>
    <t>13. CALLE PTE., CENTRO DE GOBIERNO, COSTADO NTE.DEL INDES, SAN SALVADOR</t>
  </si>
  <si>
    <t>0171-A-2004</t>
  </si>
  <si>
    <t>ASOCIACION DE ANGELES GUARDIANES PRO-RESCATE DE LA JUVENTUD SALVADOREÑA</t>
  </si>
  <si>
    <t>AGPROJSAL</t>
  </si>
  <si>
    <t>N/ URBANIZACION Y CALLE GERARDO BARRIOS #9, BLOCK "A", S.S.</t>
  </si>
  <si>
    <t>18-F-97</t>
  </si>
  <si>
    <t>FUNDACION BENJAMIN BLOOM</t>
  </si>
  <si>
    <t>FBB</t>
  </si>
  <si>
    <t>7A. CALLE PTE. ENTRE 87 Y 89 AV. NORTE RESIDENCIAL FOUNTAINBLUE, BLOCK 1-D, SAN SALVADOR</t>
  </si>
  <si>
    <t>151-A-2002</t>
  </si>
  <si>
    <t>ASOCIACION MIES</t>
  </si>
  <si>
    <t xml:space="preserve">1RA CALLE PTE. Y 63 AV. NORTE, EDIFICIO A&amp;M, LOCAL C-19, SAN SALVADOR </t>
  </si>
  <si>
    <t>95-A-98</t>
  </si>
  <si>
    <t>ASOCIACION COMUNAL LA ESPERANZA DE SAN SEBASTIAN</t>
  </si>
  <si>
    <t>CLINICA DE LA DRA.ZOILA ANGELICA MENDOZA MACALL,BOULEVARD TUTUNICHAPA N.326, SAN SALVADOR</t>
  </si>
  <si>
    <t>0111-A-2013</t>
  </si>
  <si>
    <t>ASOCIACION GRAN LOGIA SIMBOLICA SALVADOREÑA</t>
  </si>
  <si>
    <t>GRAN LOGIA SALVADOREÑA</t>
  </si>
  <si>
    <t>NOVENA AVENIDA SUR, # 24-A, COLONIA UTILA, SANTA TECLA</t>
  </si>
  <si>
    <t>0074-F-2011</t>
  </si>
  <si>
    <t>FUNDACION HEROES</t>
  </si>
  <si>
    <t>CALLE CHILTIUPAN, # 312, CENTRO COMERCIAL PLAZA MERLIOT, SANTA TECLA. LA LIBERTAD</t>
  </si>
  <si>
    <t>21-F-2003</t>
  </si>
  <si>
    <t>FUNDACION CONSORCIO EDUCATIVO ANAHUAC</t>
  </si>
  <si>
    <t>FUNDACION CEA</t>
  </si>
  <si>
    <t>CARRETERA A SANTA TECLA, CONTIGUO A CASA PRESIDENCIAL, SAN SALVADOR</t>
  </si>
  <si>
    <t>0107-A-2012</t>
  </si>
  <si>
    <t>ASOCIACION DE LOTIFICADORES DE EL SALVADOR</t>
  </si>
  <si>
    <t>ALIES</t>
  </si>
  <si>
    <t xml:space="preserve">19 CALLE PTE. NO. 444 EDF. SCHMIDT-SANDOCAL LOCAL 7-A, CENTRO DE GOBIERNO, SAN SALVADOR </t>
  </si>
  <si>
    <t>51-E-92-A</t>
  </si>
  <si>
    <t>ASOCIACION DE TRABAJADORES DE TABACALERA DE EL SALVADOR S.A. DE C.V.</t>
  </si>
  <si>
    <t>ATABAC</t>
  </si>
  <si>
    <t>69 AV. NTE. # 213, COL. ESCALON, SAN SALVADOR</t>
  </si>
  <si>
    <t>0054-A-2014</t>
  </si>
  <si>
    <t>ASOCIACION PEDIATRICA DE ORIENTE</t>
  </si>
  <si>
    <t>DEPARTAMENTO DE PEDIATRIA HOSPITAL NACIONAL, SAN JUAN DE DIOS, SAN MIGUEL</t>
  </si>
  <si>
    <t>0005-A-2008</t>
  </si>
  <si>
    <t>ASOCIACION SIMIENTE</t>
  </si>
  <si>
    <t>ASIMIENTE</t>
  </si>
  <si>
    <t>6TA. CALLE PTE. Y 6TA. AVE. SUR CONDOMINIO SAN MARTIN, APARTAMENTO 3-B, 2DA PLANTA, SANTA TECLA , LA LIBERTAD</t>
  </si>
  <si>
    <t>83-A-99</t>
  </si>
  <si>
    <t>ASOCIACION KERYGMA</t>
  </si>
  <si>
    <t>KERYGMA</t>
  </si>
  <si>
    <t xml:space="preserve">9a AVENIDA NORTE #318-24, FRENTE A LA CAMARA DE COMERCIO DE LA CIUDAD DE SAN SALVADOR </t>
  </si>
  <si>
    <t>30-F-2001</t>
  </si>
  <si>
    <t>FUNDACION AMBIENTAL PARA LA CONSERVACION Y RESCATE ECOLOGICO SALVADOREÑO</t>
  </si>
  <si>
    <t>FACRES</t>
  </si>
  <si>
    <t>RESIDENCIAL EL CALVARIO, CASA # 24, 2DO. PASAJE, USULUTAN</t>
  </si>
  <si>
    <t>0156-A-2012</t>
  </si>
  <si>
    <t>ASOCIACION RED DE COMUNIDADES EL SALVADOR-NORTE AMERICA</t>
  </si>
  <si>
    <t>ESNA</t>
  </si>
  <si>
    <t>CALLE SAN NICOLAS, RESIDENCIAL ARCOS DE LA CIMA, CASA # 12 C"</t>
  </si>
  <si>
    <t>39-F-2004</t>
  </si>
  <si>
    <t>FUNDACION ANCALMO INTERNACIONAL</t>
  </si>
  <si>
    <t>FUNDACION ANCALMO</t>
  </si>
  <si>
    <t>CALLE LAS PALMAS, #223, COLONIA SAN BENITO, SAN SALVADOR</t>
  </si>
  <si>
    <t>0039-F-2016</t>
  </si>
  <si>
    <t xml:space="preserve">FUNDACION ESPERANZA DE VIDA EDEN </t>
  </si>
  <si>
    <t>FUNDEVIDA EDEN</t>
  </si>
  <si>
    <t>COLONIA ESCALON, 11 CALLE PTE # 4130, SAN SALVADOR</t>
  </si>
  <si>
    <t>0057-A-2009</t>
  </si>
  <si>
    <t>ASOCIACION PARA EL DESARROLLO SOSTENIBLE DE EL SALVADOR POPOL NA</t>
  </si>
  <si>
    <t>ASOCIACION POPOL NA</t>
  </si>
  <si>
    <t xml:space="preserve"> EDIF. ALDUVI, #113, APARTAMENTO 3-1 SOBRE LA 21 AV. SUR, ENTRE CALLE ARCE,  SAN SALVADOR</t>
  </si>
  <si>
    <t>80-A-2003</t>
  </si>
  <si>
    <t>ASOCIACION JARDIN BOTANICO LA LAGUNA; ANTES ASOCIACION COMUNITARIA ZONA INDUSTRIAL LALUNA</t>
  </si>
  <si>
    <t>jardin botanico</t>
  </si>
  <si>
    <t>Urbanizacion industrial plan de la laguna, Antiguo cuscatlan</t>
  </si>
  <si>
    <t>0197-A-2013</t>
  </si>
  <si>
    <t>CLUB DEPORTIVO JUVENTUD INDEPENDIENTE</t>
  </si>
  <si>
    <t>C.D JUVENTUD INDEPENDIENT</t>
  </si>
  <si>
    <t>AVENIDA BENJAMIN LOPEZ, BARRIO EL CENTRO, SAN JUAN OPICO, LA LIBERTAD</t>
  </si>
  <si>
    <t>15-1950</t>
  </si>
  <si>
    <t>CLUB DEPORTIVO ATLETICO MARTE</t>
  </si>
  <si>
    <t xml:space="preserve">57 AVENIDA NORTE #455, SAN SALVADOR </t>
  </si>
  <si>
    <t>67-A-2002</t>
  </si>
  <si>
    <t>ASOCIACION DE COPROPIETARIOS DEL CONDOMINIO MEDICO</t>
  </si>
  <si>
    <t>COL.MEDICA 1RA DIAGONAL DR. ARTURO ROMERO Y BOULEVARD TUTUNICHAPA EDIF. CONDOMINIO MEDICAO #328, S.S.</t>
  </si>
  <si>
    <t>0020-A-2013</t>
  </si>
  <si>
    <t>ASOCIACION JUVENIL DE AMBIENTALISTAS</t>
  </si>
  <si>
    <t>ASJA</t>
  </si>
  <si>
    <t>CANTON SAN LUIS MARJONA, COL. SAN JOSE II, LOTE # 99, CUSCATANCINGO</t>
  </si>
  <si>
    <t>113-A-2002</t>
  </si>
  <si>
    <t>ASOCIACION SALVADOREÑA DE INDUSTRIAS DE AGUA ENVASADA</t>
  </si>
  <si>
    <t>ASIAGUA</t>
  </si>
  <si>
    <t>COL. SAN BENITO, AVENIDA LA CAPILLA #355, SAN SALVADOR</t>
  </si>
  <si>
    <t>0189-A-2013</t>
  </si>
  <si>
    <t>ASOCIACION JOVENES EN RED EL SALVADOR</t>
  </si>
  <si>
    <t>JERES</t>
  </si>
  <si>
    <t>20 CALLE PONIENTE, # 36 A, COLONIA SAN RAFAEL, SONSONATE</t>
  </si>
  <si>
    <t>249-E-94-A</t>
  </si>
  <si>
    <t>ASOCIACION SALVADOREÑA DE INGENIEROS Y ARQUITECTOS</t>
  </si>
  <si>
    <t>ASIA</t>
  </si>
  <si>
    <t xml:space="preserve">75 AV. NORTE # 632, COL. ESCALON , SAN SALVADOR </t>
  </si>
  <si>
    <t>92-E-93-A</t>
  </si>
  <si>
    <t>ASOCIACION DE EMPRESARIOS DE AUTOBUSES SALVADOREÑOS</t>
  </si>
  <si>
    <t>AEAS</t>
  </si>
  <si>
    <t>27 CALLE PONIENTE, # 1132 COLONIA LAYCO, SAN SALVADOR</t>
  </si>
  <si>
    <t>0066-F-2013</t>
  </si>
  <si>
    <t>FUNDACION VISION DEMOCRATICA</t>
  </si>
  <si>
    <t>FUNDAVISION</t>
  </si>
  <si>
    <t>URBANIZACION MADRE SELVA 3, CALLE LLAMA DEL BOSQUE PONIENTE, EDIFICIO AVANPE, OFICINA 602, ANTIGUO CUSCATLAN,</t>
  </si>
  <si>
    <t>0233-A-2013</t>
  </si>
  <si>
    <t>ASOCIACION LATINOAMERICANA DE LA MICRO PEQUEÑA Y MEDIANA EMPRESA DE EL SALVADOR</t>
  </si>
  <si>
    <t>ALAMPYMES</t>
  </si>
  <si>
    <t xml:space="preserve">6TA. CALLE ORIENTE  Y AV. SAN MARTIN NO. 1-2SANTA TECLA, LA LIBERTAD </t>
  </si>
  <si>
    <t>0035-F-2010</t>
  </si>
  <si>
    <t>FUNDACION AZTECA EL SALVADOR</t>
  </si>
  <si>
    <t>FUNDACION AZTECA</t>
  </si>
  <si>
    <t xml:space="preserve">AV. olimpica, colonia escalon # 3742 ENTRE 71 Y 73 AV. SUR SAN SALVADOR </t>
  </si>
  <si>
    <t>66-A-2001</t>
  </si>
  <si>
    <t>ASOCIACION SALVADOREÑA DE ENDOCRINOLOGIA, DIABETES Y NUTRICION</t>
  </si>
  <si>
    <t>ASEDYN</t>
  </si>
  <si>
    <t xml:space="preserve">9a. CALLE PTE., ENTRE 75 Y 77 AV. NORTE, COLONIA ESCALON, SAN SALVADOR </t>
  </si>
  <si>
    <t>23-1984</t>
  </si>
  <si>
    <t>COMITE NACIONAL DE OLIMPIADAS ESPECIALES DE EL SALVADOR</t>
  </si>
  <si>
    <t xml:space="preserve">ALAMEDA JUAN PABLO  II, PALACIOS DE LOS DEPORTES INDES, SAN SALVADOR </t>
  </si>
  <si>
    <t>162-E-91</t>
  </si>
  <si>
    <t>FUNDACION HOLCIM; ANTES FUNDACION CESSA</t>
  </si>
  <si>
    <t>FUNDAHOLCIM; ANTES FUNDACESSA</t>
  </si>
  <si>
    <t xml:space="preserve">AV. EL ESPINO Y CALLE HOLCIM, URB. MADRESELVA, ANTIGUO CUSCATLAN, LA LIBERTAD </t>
  </si>
  <si>
    <t>0071-F-2015</t>
  </si>
  <si>
    <t>FUNDACION CAMINOS DE DESARROLLO Y SOLIDARIDAD PRO-NIÑEZ Y JUVENTUD</t>
  </si>
  <si>
    <t xml:space="preserve">FUNDACION CADYS </t>
  </si>
  <si>
    <t>URBANIZACION LA FORTUNA, AVEN. SANTA TERESA, # 1-D, SAN SALVADOR</t>
  </si>
  <si>
    <t>4-A-99</t>
  </si>
  <si>
    <t>COMITE OMEP DE EL SALVADOR</t>
  </si>
  <si>
    <t>OMEP</t>
  </si>
  <si>
    <t>7A CALLE PTE. #4849 COLONIA ESCALON, SAN SALVADOR</t>
  </si>
  <si>
    <t>0163-A-2011</t>
  </si>
  <si>
    <t>ASOCIACION RESIDENCIAL LOS SUEÑOS</t>
  </si>
  <si>
    <t>CARRETERA AL PUERTO DE LA LIBERTAD, KM. 12 1/2, CANTON AYAGUALO, JURISDICCION DE NUEVO CUSCATLAN, DEPTO. DE LA LIBERTAD</t>
  </si>
  <si>
    <t>39-F-2003</t>
  </si>
  <si>
    <t>FUNDACION DE DESARROLLO Y PROGRESO SOCIAL</t>
  </si>
  <si>
    <t>FUNDEPROS</t>
  </si>
  <si>
    <t>BA. EL CENTRO, FTE. EX RASTRO MUNICIPAL SAN RAFAEL CENDRSO, DPTO. DE CUSCATLAN</t>
  </si>
  <si>
    <t xml:space="preserve">San Rafael Cedros             </t>
  </si>
  <si>
    <t>0093-F-2013</t>
  </si>
  <si>
    <t>FUNDACION RENACER</t>
  </si>
  <si>
    <t>FUNDARENACER</t>
  </si>
  <si>
    <t xml:space="preserve">71 AV. SUR PASEO GENERAL ESCALON # 3739, SAN SALVADOR </t>
  </si>
  <si>
    <t>192-A-97</t>
  </si>
  <si>
    <t>ASOCIACION PROMOCION Y EDUCACION PARA LA SALUD</t>
  </si>
  <si>
    <t>PROMESA</t>
  </si>
  <si>
    <t xml:space="preserve">AV. A , CASA  NO. 247 COLONIA SAN JOSE,  SAN SALVADOR </t>
  </si>
  <si>
    <t>0097-A-2010</t>
  </si>
  <si>
    <t>ASOCIACION DE ABOGADOS Y NOTARIOS SOLIDARIOS DE EL SALVADOR</t>
  </si>
  <si>
    <t>ANSES</t>
  </si>
  <si>
    <t>17 CALLE OTE. CASA #217, COL. SANTA EUGENIA, BARRIO SAN MIGUELITO, SAN SALVADOR. N/ AV. DR. DIMAS FUNES HARTMAN, CASA #96, COL. MEDICA, COSTADO NTE. DEL CENTRO JUDICIAL ISIDRO MENENDEZ, SAN SALVADOR</t>
  </si>
  <si>
    <t>0027-A-2012</t>
  </si>
  <si>
    <t>ASOCIACION DE GUARDAVIDAS PROFESIONALES DE EL SALVADOR</t>
  </si>
  <si>
    <t>AGUAPES</t>
  </si>
  <si>
    <t>2DA. CALLE PTE. URB. LA PAZ II, No.5, PTE., LA LIBERTAD</t>
  </si>
  <si>
    <t>16-A-2004</t>
  </si>
  <si>
    <t>CORPORACION DE SEÑORITAS OBLATAS DEL CORAZON DE JESUS</t>
  </si>
  <si>
    <t xml:space="preserve">11 calle pte. y 83 av. nte. #4354, COLONIA ESCALON , SAN SALVADOR </t>
  </si>
  <si>
    <t>91-A-2003</t>
  </si>
  <si>
    <t>ASOCIACION PROTECTORA DE CIEGOS</t>
  </si>
  <si>
    <t>43 AVENIDA SUR, Y 8A. CALLE PONIENTE , # 2244, COLONIA FLOR BLANCA, SAN SALVADOR</t>
  </si>
  <si>
    <t>0058-A-2009</t>
  </si>
  <si>
    <t>ASOCIACION IMPACTO Y VIDA</t>
  </si>
  <si>
    <t>IMPACTO Y VIDA</t>
  </si>
  <si>
    <t>CIUDAD DE SAN SALVADOR. N/ AV. LA REFORMA #232, CENTRO COMERCIAL LOS MANANTIALES, LOCAL #4, COL. SAN BENITO</t>
  </si>
  <si>
    <t>275-E-93-C</t>
  </si>
  <si>
    <t>CAMARA DE INDUSTRIA Y COMERCIO ITALO SALVADOREÑA</t>
  </si>
  <si>
    <t>AUTOPISTA SUR CONTIGUO A HOTEL SIESTA, S.S.</t>
  </si>
  <si>
    <t>09-A-2004</t>
  </si>
  <si>
    <t>ASOCIACION JUNTA ADMINISTRADORA DE AGUA LOS HUATALES</t>
  </si>
  <si>
    <t>ASOJUADAHUA</t>
  </si>
  <si>
    <t>CACERIO LOS CERRITOS, CANTON LOS HUATALES, AHUACHAPAN, DEPTO. DE AHUACHAPAN.</t>
  </si>
  <si>
    <t>02-PJE-2007</t>
  </si>
  <si>
    <t>APY- SOLIDARIDAD EN ACCION, AHORA: FUNDACION PARA LA COOPERACION APY-SOLIDARIDAD EN ACCION</t>
  </si>
  <si>
    <t>75 AV. NTE. PJE. TIO CONRRA, CASA 6, COL. LOMAS DE LA ESCALON, SAN SALVADOR</t>
  </si>
  <si>
    <t>15-A-2003</t>
  </si>
  <si>
    <t>ASOCIACION DE INGENIEROS AGRONOMOS DE EL SALVADOR</t>
  </si>
  <si>
    <t>SIADES</t>
  </si>
  <si>
    <t xml:space="preserve">PROLONGACION ALAMEDA JUAN PABLO II, CALL Y CANTON EL CARMEN, EDIFICIO FESIARA , SAN SALVADOR </t>
  </si>
  <si>
    <t>0089-F-2013</t>
  </si>
  <si>
    <t>FUNDACION RAUL BARRIENTOS</t>
  </si>
  <si>
    <t>FUNDA RAUL BARRIENTOS</t>
  </si>
  <si>
    <t>SEXTA CALLE ORIENTE # 6, BARRIO LAS ANIMAS, CHALCHUAPA</t>
  </si>
  <si>
    <t>0016-F-2014</t>
  </si>
  <si>
    <t>FUNDACION ACTUAR ES VIVIR</t>
  </si>
  <si>
    <t>CENTRO DE ESTILO DE VIDA LA GRAN VIA, EDIFICIO BANCO PROMERICA S.A, ANTIGUO CUSCATLAN, LA LIBERTAD</t>
  </si>
  <si>
    <t>179-E-94-F</t>
  </si>
  <si>
    <t>ASOCIACION AGENCIA DE DESARROLLO ECONOMICO LOCAL DE CHALATENANGO; antes FUNDACION AGENCIA DE DESARROLLO ECONOMICO LOCAL DE CHALATENANGO</t>
  </si>
  <si>
    <t>ADEL</t>
  </si>
  <si>
    <t>CALLE PLACIDO PEÑA, ENTRE 5A. Y 7A. AV. NTE., BARRIO LAS FLORES, DE LA CIUDAD Y DEPTO. DE CHALATENANGO. N/ EDIF. SKYLIGHT CENTER, LOCALES 112 Y 113, BOULEVARD DE HIPODROMO, COL. SAN BENITO, DE ESTA CIUDAD</t>
  </si>
  <si>
    <t>0175-A-2004</t>
  </si>
  <si>
    <t>ASOCIACION TIEMPOS NUEVOS TEATRO</t>
  </si>
  <si>
    <t>CALLE PPAL. BARRIO EL CENTRO, SAN ANTONIO LOS RANCHOS, CHALATENANGO</t>
  </si>
  <si>
    <t>0139-A-2009</t>
  </si>
  <si>
    <t>ASOCIACION DE SISTEMAS AUTONOMOS DE AGUA POTABLE Y SANEAMIENTO</t>
  </si>
  <si>
    <t>ASAPS</t>
  </si>
  <si>
    <t>CALLE MONSEÑOR ROMERO #31, BARRIO LA CRUZ, ZARAGOZA, DEPTO. LA LIBERTAD. N/ 25 AV. NTE. EDIF. #816, 2DA. PLANTA, LOCAL 1, CIUDAD DE SAN SALVADOR</t>
  </si>
  <si>
    <t>0226-A-2012</t>
  </si>
  <si>
    <t>ASOCIACION CENTRO DE DESARROLLO INTEGRAL DE MORAZAN</t>
  </si>
  <si>
    <t>ACEDIM</t>
  </si>
  <si>
    <t xml:space="preserve">AV. PALERMO NO.14, COL. LAS MERCEDES, SAN SALVADOR </t>
  </si>
  <si>
    <t>41-A-98</t>
  </si>
  <si>
    <t>ASOCIACION DE PADRES PADRINOS AMIGOS Y PACIENTES DEL CENTRO DE REHABILITACION INTEGRAL DE OCCIDENTE</t>
  </si>
  <si>
    <t>APPAPCRIO</t>
  </si>
  <si>
    <t>17 AV. SUR, ENTRE 3A. Y 5A. CALLE OTE. S.S.</t>
  </si>
  <si>
    <t>0125-A-2012</t>
  </si>
  <si>
    <t>ASOCIACION VOCES VITALES EL SALVADOR</t>
  </si>
  <si>
    <t>COLONIA ROMA PASAJE CARBONELL NUMERO CINCO-A</t>
  </si>
  <si>
    <t>0042-F-2008</t>
  </si>
  <si>
    <t>FUNDACION IDEAS Y ACCIONES PARA LA PAZ QUETZALCOATL</t>
  </si>
  <si>
    <t>FUNDACION QUETZALCOATL</t>
  </si>
  <si>
    <t>MUNICIPIO DE MEJICANOS, DPETO. SAN SALVADOR. N/ URB. LA GLORIA, PJE- 4C, POLIGONO C5, CASA #41, MEJICANOS, S.S.</t>
  </si>
  <si>
    <t>181-A-99</t>
  </si>
  <si>
    <t>ASOCIACION CLUB TELECOMUNICACIONES DE EL SALVADOR: ANTES CLUB  DE EMPLEADOS Y EX EMPLEADOS DE TELECOMUNICACIONES</t>
  </si>
  <si>
    <t>ACTES</t>
  </si>
  <si>
    <t>CALLE SAN CARLOS Y PASAJE ROCIO URB. AIDA CASA #2 S.S</t>
  </si>
  <si>
    <t>0033-A-2012</t>
  </si>
  <si>
    <t>ASOCIACION DE DESARROLLO Y COOPERACION AGRICOLA</t>
  </si>
  <si>
    <t>14 CALLE PTE. Y AV. ZACAMIL, CASA 1, BLOCK B, RESIDENCIAL SUNCUAN, AHUACHAPAN</t>
  </si>
  <si>
    <t>61-A-99</t>
  </si>
  <si>
    <t>ASOCIACION SALVADOREÑA DE DISTRIBUIDORES DE PRODUCTOS DE PETROLEO</t>
  </si>
  <si>
    <t>ASDPP</t>
  </si>
  <si>
    <t>AV. DR. EMILIO ALVAREZ PASAJE DR. GUILLERMO RODRIGUEZ PASAJE #57, S.S</t>
  </si>
  <si>
    <t>49-F-2002</t>
  </si>
  <si>
    <t>FUNDACION BOSQUES Y AGUA</t>
  </si>
  <si>
    <t>FUNDABOSA</t>
  </si>
  <si>
    <t>EDIF.MARKAY,LOCAL # 3,PJE. # 1, / 63 Y 65 AV.SUR, COL. ESCALON, SAN SALVADOR</t>
  </si>
  <si>
    <t>62-A-97</t>
  </si>
  <si>
    <t>ASOCIACION DE CAPACITACION E INVESTIGACION PARA LA SALUD MENTAL</t>
  </si>
  <si>
    <t>ACISAM</t>
  </si>
  <si>
    <t xml:space="preserve">RESIDENCIAL MONTEBELLO AV. MONTES URALES, NO. 10 F. MEJICANOS, SAN SALVADOR </t>
  </si>
  <si>
    <t>118-A-99</t>
  </si>
  <si>
    <t>ASOCIACION PROTECTORA DE LOS RECURSOS HIDRICOS DE EL SALVADOR</t>
  </si>
  <si>
    <t>URB.MED. BLVRD.TUTUNICHAPA Y DIAG. DR. ARTURO ROMERO, ED. COND MEDICO 328, 7A. PLANTA, LOCAL 71.</t>
  </si>
  <si>
    <t>0022-F-2007</t>
  </si>
  <si>
    <t>FUNDACION DE DESARROLLO SOCIAL</t>
  </si>
  <si>
    <t>FUNDESO</t>
  </si>
  <si>
    <t>CALLE AL PLAN DE LA LAGUNA, ANTIGUO CUSCSTLAN, LA LIBERTAD</t>
  </si>
  <si>
    <t>0223-A-2012</t>
  </si>
  <si>
    <t>ASOCIACION PARA LA FORMACION DE MEDIADORAS Y MEDIADORES PARA LA CONVIVENCIA EN EL SALVADOR</t>
  </si>
  <si>
    <t>FORME CONVIVENCIA</t>
  </si>
  <si>
    <t>RESIDENCIAL SAN JACINTO OTE, PJE 1, BLOCK 4 # 4, SAN SALVADOR.</t>
  </si>
  <si>
    <t>08-A-2001</t>
  </si>
  <si>
    <t>FEDERACION SALVADOREÑA DE ASOCIACIONES DE INGENIEROS, ARQUITECTOS Y RAMAS A FINES</t>
  </si>
  <si>
    <t>FESIARA</t>
  </si>
  <si>
    <t>FINAL PROLONGACION ALAMEDA JUAN PABLO II, CALLE EL CARMEN, 850 MTS. AL PONIENTE DE LA 75 AV. NTE. COL. ESCALON</t>
  </si>
  <si>
    <t>62-A-2001</t>
  </si>
  <si>
    <t>ASOCIACION CULTURAL NUESTRA SEÑORA DE FATIMA</t>
  </si>
  <si>
    <t>ASOFAT</t>
  </si>
  <si>
    <t>LOMAS DE SAN FRANCISCO CALLE 2 CASA #33, ANTIGUA CUSCATLAN</t>
  </si>
  <si>
    <t>86-A-2002</t>
  </si>
  <si>
    <t>ASOCIACION DE EXFUMADORES SALVADOREÑOS</t>
  </si>
  <si>
    <t>EXFUSAL</t>
  </si>
  <si>
    <t>COLONIA BUENOS AIRES, # 1, CALLE SAN CARLOS, # 110, S.S</t>
  </si>
  <si>
    <t>0036-F-2007</t>
  </si>
  <si>
    <t>FUNDACION NICOLAS SALUME E HIJOS</t>
  </si>
  <si>
    <t>FUNSAL</t>
  </si>
  <si>
    <t>KM. 10 1/2, CARRETERA AL PUERTO DE LA LIBERTAD, SANTA TECLA, DEPTO. DE LA LIBERTAD</t>
  </si>
  <si>
    <t>20-A-2003</t>
  </si>
  <si>
    <t>ASOCIACION DE PADRES Y MADRES DE FAMILIA DE LA ESCUELA SAN ALFONSO</t>
  </si>
  <si>
    <t>ASPAMESA</t>
  </si>
  <si>
    <t>COL.YANIRA DE MEJICANOS APTDO.POSTAL # 25-38 SAN SALVADOR</t>
  </si>
  <si>
    <t>0032-F-2014</t>
  </si>
  <si>
    <t>FUNDACION ESPERANZA PARA LAS FAMILIAS</t>
  </si>
  <si>
    <t>FUNDACION FUNEF</t>
  </si>
  <si>
    <t>25 CALLE PONIENTE #1220 COLONIA LAYCO</t>
  </si>
  <si>
    <t>0093-A-2011</t>
  </si>
  <si>
    <t>SOCIEDAD DE BENEFICENCIA SUIZA</t>
  </si>
  <si>
    <t>SBS</t>
  </si>
  <si>
    <t>AV. EL BOQUERON #4-B, URB. SANTA ELENA, ANTIGUO CUSCATLAN, DEPTO. DE LA LIBERTAD</t>
  </si>
  <si>
    <t>0044-A-2005</t>
  </si>
  <si>
    <t>ASOCIACION CLUB SALVADOREÑO DE SKEET</t>
  </si>
  <si>
    <t xml:space="preserve">CALLE Y URBANIZACION EL MAQUILISHUAT N. 157, SAN SALVADOR </t>
  </si>
  <si>
    <t>17-PJE-2009</t>
  </si>
  <si>
    <t>FUNDACION E.L.I.C., ESCUELAS LIBRES DE INVESTIGACION CIENTIFICA PARA NIÑOS</t>
  </si>
  <si>
    <t>ELIC</t>
  </si>
  <si>
    <t>JURISDICCION DE SAN JUAN OPICO, DEPTO. DE LA LIBERTAD, URB. JOYA DE CEREN</t>
  </si>
  <si>
    <t>280-E-94-F</t>
  </si>
  <si>
    <t>FUNDACION COMPAÑIA DE JESUS</t>
  </si>
  <si>
    <t>FCJ</t>
  </si>
  <si>
    <t>AV. RIO LEMPA NO. 9N, COL. JARDINES DE GUADALUPE, ANTIGUO CUSCATLAN</t>
  </si>
  <si>
    <t>0049-A-2007</t>
  </si>
  <si>
    <t>ASOCIACION RED SALUD</t>
  </si>
  <si>
    <t>RED SALUD</t>
  </si>
  <si>
    <t>PJE. CARBONEL, CASA NO.2, BLOCK A COLONIA ROMA, SAN SALVADOR</t>
  </si>
  <si>
    <t>17-1981</t>
  </si>
  <si>
    <t>CLUB KIWANIS DE SAN SALVADOR</t>
  </si>
  <si>
    <t>ALAMEDA ROOSEVELT Y 35 AV. SUR #1909, COL. FLOR BLANCA, SAN SALVADOR</t>
  </si>
  <si>
    <t>14-F-99</t>
  </si>
  <si>
    <t>FUNDACION PRO-DESARROLLO ECONOMICO Y ECO-TURISMO DEL CERRO DE GUAZAPA</t>
  </si>
  <si>
    <t>FUNDECEG</t>
  </si>
  <si>
    <t>FNL. CALLE 5 DE NOVIEMBRE # 46, GUAZAPA, SAN SALVADOR</t>
  </si>
  <si>
    <t>31-1983</t>
  </si>
  <si>
    <t>FUNDACION MOLSA</t>
  </si>
  <si>
    <t>0108-A-2005</t>
  </si>
  <si>
    <t>ASOCIACION DE AUDITORES INDEPENDIENTES DE EL SALVADOR</t>
  </si>
  <si>
    <t>AIDES</t>
  </si>
  <si>
    <t>3a cpte 3836 ENTRE 69 Y 71 COLONIA ESCALON, SAN SALVADOR</t>
  </si>
  <si>
    <t>0040-F-2011</t>
  </si>
  <si>
    <t>FUNDACION EDUCATIVA PRO MEJORAMIENTO INSTITUTO TECNICO SAN JOSE</t>
  </si>
  <si>
    <t xml:space="preserve">KM 88 METALIO, ACAJUTLA, SONSONATE </t>
  </si>
  <si>
    <t>0043-A-2010</t>
  </si>
  <si>
    <t>ASOCIACION DE NEONATOLOGIA DE EL SALVADOR</t>
  </si>
  <si>
    <t>ASONES</t>
  </si>
  <si>
    <t>CONDOMINIOS LOS HEROES NTE. Y BOULEVARD LOS HEROES, 2DA. PLANTA, LOCAL 2-15</t>
  </si>
  <si>
    <t>105-E-92-A</t>
  </si>
  <si>
    <t>INSTITUTO DE ESTUDIOS DE LA MUJER "NORMA VIRGINIA GUIROLA DE HERRERA"</t>
  </si>
  <si>
    <t>CEMUJER</t>
  </si>
  <si>
    <t>COLONIA MEDICA, BOULEVAR DR.HECTOR SILVA ROMERO, CASA #144 ,CASA MORADA DE LA MUJER, FRENTE A UNIVERSIDAD PEDAGOGICA</t>
  </si>
  <si>
    <t>186-A-2003</t>
  </si>
  <si>
    <t>CLUB DE LEONES CUARENTA DE SAN SALVADOR</t>
  </si>
  <si>
    <t>CLUB DE LEONES</t>
  </si>
  <si>
    <t>RESIDENCIAL BRISAS DE LAS MERCEDES, CALLE EUCALIPTO, # 7, ZARAGOZA, LA LIBERTAD</t>
  </si>
  <si>
    <t>0053-A-2009</t>
  </si>
  <si>
    <t>ASOCIACION DE CONCESIONARIOS DE AEROPUERTOS Y PUERTOS MARITIMOS DE EL SALVADOR</t>
  </si>
  <si>
    <t>CONCESIONARIOS</t>
  </si>
  <si>
    <t>AEROPUERTO INTERNACIONAL DE EL SALVADOR, LOCAL 2-65, AREA RESTRINGIDA DE PASAJEROS, SAN LUIS TALPA</t>
  </si>
  <si>
    <t xml:space="preserve">San Luis Talpa                </t>
  </si>
  <si>
    <t>23-A-99</t>
  </si>
  <si>
    <t>ASOCIACION SALVADOREÑA DE LA INDUSTRIA DEL PLASTICO</t>
  </si>
  <si>
    <t>ASIPLASTIC</t>
  </si>
  <si>
    <t xml:space="preserve">CALLE ROMA Y LIVERPOOL, COL. ROMA EDIF. ASI, SAN SALVADOR </t>
  </si>
  <si>
    <t>0203-A-2009</t>
  </si>
  <si>
    <t>ASOCIACION COMENCEMOS</t>
  </si>
  <si>
    <t>CASERIO LAS CRUCES, CANTON ACEITUNO, JURISDICCION DE YOLOAIQUIN, DEPTO. DE MORAZAN</t>
  </si>
  <si>
    <t xml:space="preserve">Yoloaquín                     </t>
  </si>
  <si>
    <t>176-A-2002</t>
  </si>
  <si>
    <t>INSTITUTO DE ANTROPOLOGIA SAMAEL Y LITELANTES DE EL SALVADOR</t>
  </si>
  <si>
    <t>IAS</t>
  </si>
  <si>
    <t xml:space="preserve">COLONIA EL REFUGIO, PASAJE 2 DE ABRIL #153, SAN SALVADOR </t>
  </si>
  <si>
    <t>15-A-2004</t>
  </si>
  <si>
    <t>ASOCIACION NUEVO CABAÑAS</t>
  </si>
  <si>
    <t>ANC</t>
  </si>
  <si>
    <t xml:space="preserve">LOMAS DE SAN FRANCISCO , CALLE EL MEDITERRANEO, POLG. J NO. 1-1, ANTIGUO CUSCATLAN, LA LIBERTAD </t>
  </si>
  <si>
    <t>07-PJE-2009</t>
  </si>
  <si>
    <t>ASOCIACION ASAMBLEA DE COOPERACION POR LA PAZ</t>
  </si>
  <si>
    <t>CALLE A SAN ANTONIO ABAD, RESIDENCIAL PORTICO SAN ANTONIO, SENDA 2, CASA 14-C, SAN SALVADOR</t>
  </si>
  <si>
    <t>0184-A-2013</t>
  </si>
  <si>
    <t>ASOCIACION DE PRODUCTORES DE SEMILLA CERTIFICADA</t>
  </si>
  <si>
    <t>PROSECE</t>
  </si>
  <si>
    <t>SANTA TECLA, LA LIBERTAD (SIN DIRECCION)</t>
  </si>
  <si>
    <t>17-F-99</t>
  </si>
  <si>
    <t>FUNDACION PROMOTORA DE LA COMPETITIVIDAD DE LA MICRO Y PEQUEÑA EMPRESA</t>
  </si>
  <si>
    <t>CENTROMYPE</t>
  </si>
  <si>
    <t xml:space="preserve">63 AVENIDA SUR Y FINAL PASAJE SANTA MONICA, # 12A COLONIA ESCALON, SAN SALVADOR </t>
  </si>
  <si>
    <t>50-A-2004</t>
  </si>
  <si>
    <t>ASOCIACION DEPORTIVA Y RECREATIVA LOURDENSE</t>
  </si>
  <si>
    <t>ADEREL</t>
  </si>
  <si>
    <t>COLON, LA LIBERTAD. N/TRECE CALLE PONIENTE, CONDOMINIO EL CARMEN, LOCAL 23, S.S.</t>
  </si>
  <si>
    <t>39-1971</t>
  </si>
  <si>
    <t>ASOCIACION CRISTIANOS CONGREGADOS EN EL NOMBRE DEL SEÑOR JESUCRISTO</t>
  </si>
  <si>
    <t xml:space="preserve">COLONIA SCANDIA, CALLE COPENHAGUE # 41 AYUTUXTEPEQUE, SAN S ALVADOR </t>
  </si>
  <si>
    <t>0222-A-2010</t>
  </si>
  <si>
    <t>ASOCIACION DE VETERANOS ROQUE DALTON</t>
  </si>
  <si>
    <t>AVERD</t>
  </si>
  <si>
    <t>COLONIA SAN RAMOS Y AVENIDA SAN RAMON CASA 20, MEJICANOS, SAN SALVADOR</t>
  </si>
  <si>
    <t>292-E-96-F</t>
  </si>
  <si>
    <t>FUNDACION FEED THE CHILDREN AYUDA ALIMENTARIA A LOS NIÑOS</t>
  </si>
  <si>
    <t>AVENIDA LOS ESPLIEGOS # 650, COL, LAS MERCEDES  S.S.</t>
  </si>
  <si>
    <t>0157-A-2012</t>
  </si>
  <si>
    <t>ASOCIACION UNION DE COMUNIDADES RURALES DE EL SALVADOR</t>
  </si>
  <si>
    <t>UCRES</t>
  </si>
  <si>
    <t>AVENIDA EL PAISNAL, CASA # DOCE B, BARRIO GUADALUPE, AGUILARES, DEPTO DE SAN SALVADOR</t>
  </si>
  <si>
    <t>0001-A-2007</t>
  </si>
  <si>
    <t>ASOCIACION DE FOMENTO Y ACCESO AL CONOCIMIENTO</t>
  </si>
  <si>
    <t>CALLE COL. COLIMA #22, COL. MIRAMONTE, SAN SALVADOR</t>
  </si>
  <si>
    <t>103-A-97</t>
  </si>
  <si>
    <t>ASOCIACION SALVADOREÑA DE MEDICINA CRITICA Y CUIDADOS INTENSIVOS</t>
  </si>
  <si>
    <t>ASALMECCI</t>
  </si>
  <si>
    <t>PJE. SENDA FLORIDA # 124, COL. ESCALON, SAN SALVSDOR</t>
  </si>
  <si>
    <t>0165-A-2006</t>
  </si>
  <si>
    <t>ASOCIACION PHOENIX</t>
  </si>
  <si>
    <t>12 CALLE PTE. ENTRE 4TA Y 6TA AV. NORTE NO.36 SANTA ANA</t>
  </si>
  <si>
    <t>0215-A-2013</t>
  </si>
  <si>
    <t>ASOCIACION DE SEÑORAS DE LA CARIDAD SAN VICENTE DE PAUL DE SONSONATE; ANTES SOCIEDAD DE SEÑORAS DE LA CARIDAD DE SONSONATE,</t>
  </si>
  <si>
    <t>QUINTA CALLE PONIENTE, # 4-10, BARRIO EL PILAR, SONSONATE</t>
  </si>
  <si>
    <t>144-A-2002</t>
  </si>
  <si>
    <t>COLEGIO DE ARQUITECTOS DE EL SALVADOR</t>
  </si>
  <si>
    <t>CADES</t>
  </si>
  <si>
    <t>FINAL PROLONGACION ALAMEDA JUAN PABLO II, CALLE Y COLONIA ESCALON NORTE EDIFICIO FESIARA , SAN SALVADOR</t>
  </si>
  <si>
    <t>0013-F-2018</t>
  </si>
  <si>
    <t xml:space="preserve">FUNDACION ARCA DE NOE </t>
  </si>
  <si>
    <t>FUNDAADN</t>
  </si>
  <si>
    <t>COLONIA GUADALUPE #13 CANTON LAS MORAS, COLON LA LIBERTAD</t>
  </si>
  <si>
    <t>0089-F-2018</t>
  </si>
  <si>
    <t xml:space="preserve">FUNDACION ALTAS CAPACIDADES EL SALVADOR </t>
  </si>
  <si>
    <t xml:space="preserve">AC TALENTOS </t>
  </si>
  <si>
    <t xml:space="preserve">COLONIA LAYCO, 23 CALLE PONIENTE, PJE LAS AMERICAS #122 SAN SALVADOR </t>
  </si>
  <si>
    <t>0142-A-2008</t>
  </si>
  <si>
    <t>ASOCIACION DE LABORATORIOS FARMACEUTICOS DE EL SALVADOR</t>
  </si>
  <si>
    <t>ALFA</t>
  </si>
  <si>
    <t>79 AV NORTE Y13 C. PTE # 4109 COL. ESCALON</t>
  </si>
  <si>
    <t>75-A-2002</t>
  </si>
  <si>
    <t>ASOCIACION LA ESPERANZA</t>
  </si>
  <si>
    <t>CANTON TIERRA BLANCA, MUNICIPIO DE JIQUILISCO, DEPTO. DE USULUTAN.</t>
  </si>
  <si>
    <t>030-E-94-F</t>
  </si>
  <si>
    <t>FUNDACION DE LA FRATERNIDAD MISIONERA DE ONUVA</t>
  </si>
  <si>
    <t>ONUVA</t>
  </si>
  <si>
    <t>CALLE BOQUERON/ BOULEVARD DEL HIPODROMO Y 7A.AVE.NTE.NUEVA SAN SALVADOR, LA LIBERTAD</t>
  </si>
  <si>
    <t>76-A-98</t>
  </si>
  <si>
    <t>CLUB ROTARIO DE SAN SALVADOR</t>
  </si>
  <si>
    <t xml:space="preserve">AV. LAS CAMELIAS # 13 COLONIA SAN FRANCISCO SAN SALVADOR </t>
  </si>
  <si>
    <t>154-A-97</t>
  </si>
  <si>
    <t>ASOCIACION MOVIMIENTO DE ENCUENTROS CONYUGALES DIOCESIS DE SAN MIGUEL</t>
  </si>
  <si>
    <t>MECSAM</t>
  </si>
  <si>
    <t>EDIF. G + H , APTO. 4, URB. FLORIDA BOULEVARD, LOS HEROES, SAN SALVADOR</t>
  </si>
  <si>
    <t>0181-A-2006</t>
  </si>
  <si>
    <t>ASOCIACION MIGUELEÑA PARA EL DESARROLLO DE LA  EDUCACION, LA SALUD, LA CULTURA Y EL MEDIO AMBIENTE DE LA ZONA ORIENTAL DE EL SALVADOR</t>
  </si>
  <si>
    <t>AMDEZO</t>
  </si>
  <si>
    <t>20 CALLE Y 10A. AV. NTE., COL. LA ESPERANZA LOCAL 17, SAN MIGUEL</t>
  </si>
  <si>
    <t>44-F-2002</t>
  </si>
  <si>
    <t>FUNDACION DE VECINOS DE LA ZONA DE LOS TRES VOLCANES</t>
  </si>
  <si>
    <t>COLONIA GUADALUPE Y DECIMO SEGUNDA AVENIDA NORTE, SOYAPANGO, S.S.</t>
  </si>
  <si>
    <t>115-E-95-F</t>
  </si>
  <si>
    <t>FUNDACION EUGENIA DE SIMAN</t>
  </si>
  <si>
    <t>0189-A-2012</t>
  </si>
  <si>
    <t>ASOCIACION DE JUBILADOS PENSIONADOS Y BENEFICIARIOS DE EL SALVADOR</t>
  </si>
  <si>
    <t>AJUPEBES</t>
  </si>
  <si>
    <t xml:space="preserve">CALLE A SAN ANTONIO ABAD  Y FNL 25 AV. NTE SAN SALVADOR </t>
  </si>
  <si>
    <t>0145-A-2011</t>
  </si>
  <si>
    <t>ASOCIACION DE DISTRIBUIDORES DE EL SALVADOR</t>
  </si>
  <si>
    <t xml:space="preserve">AV.DR. MANUEL ENRIQUE ARAUJO NO.LC-5, EDIF PLAZA SUIZA, 3RA PLANTA , COL. SAN BENITO SAN SALVADOR </t>
  </si>
  <si>
    <t>0049-A-2014</t>
  </si>
  <si>
    <t>ASOCIACION MESA POR EL DESARROLLO HUMANO DE CHALATENANGO</t>
  </si>
  <si>
    <t>MESA</t>
  </si>
  <si>
    <t>BARRIO SAN ANTONIO, CLINICA ASISTENCIAL CHALATECA, FRENTE A LA IGLESIA CATOLICA SAN ANTONIO, CHALATENANGO</t>
  </si>
  <si>
    <t>CORPORACION DE SANTO DOMINGO</t>
  </si>
  <si>
    <t>0160-A-2010</t>
  </si>
  <si>
    <t>ASOCIACION PRO PERICOS DE EL SALVADOR</t>
  </si>
  <si>
    <t>PRO-PERICOS</t>
  </si>
  <si>
    <t>CALLE BOGOTA #50, COL. SAN MATEO, SAN SALVADOR</t>
  </si>
  <si>
    <t>0057-A-2010</t>
  </si>
  <si>
    <t>ASOCIACION NACIONAL DE CIEGOS SALVADOREÑOS</t>
  </si>
  <si>
    <t>ANCIESAL</t>
  </si>
  <si>
    <t>1ø AV. NTE. # 920, ENTRE 15 Y 17 CALLE PTE. BARRIO SAN MIGEULITO SAN SALVADOR</t>
  </si>
  <si>
    <t>107-A-98</t>
  </si>
  <si>
    <t>ASOCIACION INTERNACIONAL DE ESTUDIANTES EN CIENCIAS ECONOMICAS Y COMERCIALES CAPITULO EL SALVADOR</t>
  </si>
  <si>
    <t>AIESEC</t>
  </si>
  <si>
    <t>0033-A-2013</t>
  </si>
  <si>
    <t>ASOCIACION FUERZA CRISTIANA DE EL SALVADOR</t>
  </si>
  <si>
    <t>FACES</t>
  </si>
  <si>
    <t>COLONIA AMERICA, PSJ SAN LUIS #18, FINAL 10 AVEN. SUR, BARRIO SAN JACINTO,SAN SALVADOR</t>
  </si>
  <si>
    <t>193-A-97</t>
  </si>
  <si>
    <t>CIRCULO DE ABOGADOS SALVADOREÑOS</t>
  </si>
  <si>
    <t>CAS</t>
  </si>
  <si>
    <t xml:space="preserve">AV. RAUL COTRERAS # 22 COJUTEPEQUE, CUSCATLAN </t>
  </si>
  <si>
    <t>0091-A-2013</t>
  </si>
  <si>
    <t>ASOCIACION AGAPE DE EL SALVADOR</t>
  </si>
  <si>
    <t>AGAPE</t>
  </si>
  <si>
    <t>KM 63, CARRETERA DE SAN SALVADOR A SONSONATE</t>
  </si>
  <si>
    <t>54-A-2004</t>
  </si>
  <si>
    <t>ASOCIACION CENTRO DE INTERCAMBIO Y SOLIDARIDAD</t>
  </si>
  <si>
    <t>CIS</t>
  </si>
  <si>
    <t xml:space="preserve">COLONIA LA LIBERTA, AV. BOLIVAR, NO. 103, SNA SALADOR </t>
  </si>
  <si>
    <t>LN-881</t>
  </si>
  <si>
    <t>SOCIEDAD DE INSPECTORES DE SANEAMIENTO DE EL SALVADOR</t>
  </si>
  <si>
    <t>48-A-2000</t>
  </si>
  <si>
    <t>ASOCIACION MUSEO DE ARTE DE EL SALVADOR; ANTES ASOCIACION MUSEO DE ARTE MODERNO DE EL SALVADOR</t>
  </si>
  <si>
    <t>MARTE</t>
  </si>
  <si>
    <t xml:space="preserve">FINAL AVENIDA LA REVOLUCION, COLONIA SAN BENITO, SAN SALVADOR </t>
  </si>
  <si>
    <t>0045-A-2005</t>
  </si>
  <si>
    <t>ASOCIACION SALVADOREÑA DE SOCIEDADES CORREDORAS DE SEGUROS</t>
  </si>
  <si>
    <t>ASSACORDES</t>
  </si>
  <si>
    <t>FINAL CALLE NUEVA # 1, PASAJE 1, CASA # 1, COLONIA ESCALON, SAN SALVADOR</t>
  </si>
  <si>
    <t>0056-F-2005</t>
  </si>
  <si>
    <t>FUNDACION CRISTO TE AMA</t>
  </si>
  <si>
    <t>PASEO GENERAL ESCALON, EDIFI. PENTHOUSE ESCALON, PH-DOS, #1333, COL. ESCALON, SAN SALVADOR.</t>
  </si>
  <si>
    <t>41-APXE-97</t>
  </si>
  <si>
    <t>ASOCIACION CRISTIANOS POR LA PAZ EN EL SALVADOR</t>
  </si>
  <si>
    <t>CRISPAZ</t>
  </si>
  <si>
    <t>CALLE GABRIELA MISTRAL Y AVENIDA EL PRADO, CASA NO. 304, SAN SALVADOR</t>
  </si>
  <si>
    <t>67-A-2003</t>
  </si>
  <si>
    <t>ASOCIACION ADMINISTRADORA DE ACUEDUCTO SANTA ROSA</t>
  </si>
  <si>
    <t>AAA.SANTA ROSA</t>
  </si>
  <si>
    <t>CANTON SANTA ROSA, MUNICIPIO DE CIUDAD ARCE, DEPTO. LA LIBERTAD</t>
  </si>
  <si>
    <t>48-E-91-A</t>
  </si>
  <si>
    <t>ASOCIACION SALVADOREÑA DE AGENCIAS DE CARGA Y TRANSITARIOS; ANTES   ASOCIACION SALVADOREÑA DE AGENCIAS DE CARGA Y DE SERVICIOS CONEXOS DE EXPORTACION</t>
  </si>
  <si>
    <t>KM 9 1/2 AUTOPISTA A COMALAPA, CENTRO COMERCIAL SANTORINI, LOCAL A-1, SAN MARCOS, SAN SALVADOR</t>
  </si>
  <si>
    <t xml:space="preserve">San Marcos                    </t>
  </si>
  <si>
    <t>0054-A-2005</t>
  </si>
  <si>
    <t>ASOCIACION ANTONIO PLANCARTE Y LABASTIDA</t>
  </si>
  <si>
    <t>CALLE SANTA ROSA, #10, CUSCATANCINGO, DEPARTAMENTO DE SAN SALVADOR.</t>
  </si>
  <si>
    <t>MÉXICO</t>
  </si>
  <si>
    <t>0107-A-2013</t>
  </si>
  <si>
    <t>ASOCIACION DE DESARROLLO HUMANO Y COMUNITARIO DE EL SALVADOR</t>
  </si>
  <si>
    <t>ADHUSAL</t>
  </si>
  <si>
    <t xml:space="preserve">CARRETERA TRONCAL DEL NORTE KM. 5 1/2 Y FNL. AV. PALECA, COL. SAN VICENTE NO. 18 A </t>
  </si>
  <si>
    <t>58-A-97</t>
  </si>
  <si>
    <t>UNION DE DIRIGENTES DE EMPRESAS SALVADOREÑAS</t>
  </si>
  <si>
    <t>UDES</t>
  </si>
  <si>
    <t xml:space="preserve">RESIDENCIAL ESCALON NORTE CALLE ESCORIAL No. 31-B, SAN SALVADOR </t>
  </si>
  <si>
    <t>0065-F-2004</t>
  </si>
  <si>
    <t>FUNDACION AMOR A LA HUMANIDAD</t>
  </si>
  <si>
    <t>N/ CALLE FRANCISCO CAMPOS #166, COLONIA ESCALON, S.S.</t>
  </si>
  <si>
    <t>0055-F-2008</t>
  </si>
  <si>
    <t>FUNDACION SAN NICOLAS</t>
  </si>
  <si>
    <t>FUNDASANI</t>
  </si>
  <si>
    <t>139-E-96-A</t>
  </si>
  <si>
    <t>ASOCIACION DE EMPLEADOS DE LA CAMARA DE COMERCIO E INDUSTRIA DE EL SALVADOR; ANTES   ASOCIACION SOLIDARISTA DE EMPLEADOS DE LA CAMARA DE COMERCIO E INDUSTRIA DE EL SALVADOR</t>
  </si>
  <si>
    <t>ASECAMARA</t>
  </si>
  <si>
    <t>9A. AV. NTE. Y 5TA. CALLE PTE.SAN SALVADOR</t>
  </si>
  <si>
    <t>0134-A-2010</t>
  </si>
  <si>
    <t>CONGREGACION DE MISIONEROS HIJOS DEL INMACULADO CORAZON DE MARIA, (MISIONEROS CLARETIANOS)</t>
  </si>
  <si>
    <t>MISIONEROS CLARETIANOS</t>
  </si>
  <si>
    <t>AVENIDA LOS LAURELES, CASA #32-B, COLONIA LA SULTANA, ANTIGUO CUSCATLAN, LA LIBERTAD</t>
  </si>
  <si>
    <t>0102-A-2006</t>
  </si>
  <si>
    <t>ASOCIACION DE SEGURIDAD CIUDADANA DE PANCHIMALCO</t>
  </si>
  <si>
    <t>BOULEVARD EL CALVARIO, CALLE AL DIVISADERO, #3, PANCHIMALCO, DEPTO. DE SAN SALVADOR</t>
  </si>
  <si>
    <t>133-A-2000</t>
  </si>
  <si>
    <t>ASOCIACION MUSEO DE LA CIUDAD</t>
  </si>
  <si>
    <t>SENDA 17, BLOCK 3-H, # 11, URBANIZACION LA SABANA, S.S.</t>
  </si>
  <si>
    <t>0183-A-2010</t>
  </si>
  <si>
    <t>ASOCIACION SALVADOREÑA DE PROFESIONALES EN ECOTECNOLOGIA Y SALUD AMBIENTAL</t>
  </si>
  <si>
    <t>ASPES</t>
  </si>
  <si>
    <t>RESIDENCIAL EL MANZANO, PJE. #1, #12, SOBRE CALLE MOTOCROSS DE ESTA CIUDAD</t>
  </si>
  <si>
    <t>0024-A-2009</t>
  </si>
  <si>
    <t>HERMANDAD DE JESUS NAZARENO; AHORA: ASOCIACION HERMANDAD DE JESUS NAZARENO DE LA CIUDAD DE SONSONATE</t>
  </si>
  <si>
    <t>URBANIZACION LOMAS DE SAN ANTONIO , ETAPA EL MIRADOR, , SAN ANTONIO DEL MONTE, SONSONATE</t>
  </si>
  <si>
    <t>CLUB DEPORTIVO ASPIRANTE</t>
  </si>
  <si>
    <t>CIUDAD DE JUCUAPA, DEPARTAMENTO DE USULUTAN</t>
  </si>
  <si>
    <t>0010-A-2005</t>
  </si>
  <si>
    <t>CAMARA SALVADOREÑA DE TURISMO</t>
  </si>
  <si>
    <t>CASATUR</t>
  </si>
  <si>
    <t>13 calle Poniente N° 4007, entre 77 y 79 avenida Norte, Colonia Escalón</t>
  </si>
  <si>
    <t>116-E-92-A</t>
  </si>
  <si>
    <t>ASOCIACION SALVADOREÑA DE INTERMEDIARIOS BURSATILES;antes  ASOCIACION DE CASAS DE CORREDORES DE BOLSA DE EL SALVADOR</t>
  </si>
  <si>
    <t>ASIB</t>
  </si>
  <si>
    <t>CENTRO DE OFICINAS EL COLONIAL, COLONIA Y AVENIDA LA SULTANA N°201, ANTIGUO CUSCATAN, LA LIBERTAD.</t>
  </si>
  <si>
    <t>19-A-2001</t>
  </si>
  <si>
    <t>ASOCIACION MENSAJEROS DE LA PAZ</t>
  </si>
  <si>
    <t>COLONIA SAN FRANCISCO, AVENDIA LAS BUGAMBILIAS # 152, SAN SALVADOR</t>
  </si>
  <si>
    <t>0068-A-2005</t>
  </si>
  <si>
    <t>ASOCIACION GAIA EL SALVADOR</t>
  </si>
  <si>
    <t>GAIA</t>
  </si>
  <si>
    <t xml:space="preserve">COLONIA CENTROAMERICA, AV. LOS LAGOS # 209, SAN SALVADOR </t>
  </si>
  <si>
    <t>48-A-99</t>
  </si>
  <si>
    <t>SOCIEDAD UNION DE PELUQUEROS DE EL SALVADOR HOY ASOCIACION UNION DE PELUQUEROS DE EL SALVADOR</t>
  </si>
  <si>
    <t>A. MONSEÑOR OSCAR ARNULFO ROMERO  NO.170 Y 9A. CALLE ORIENTE NO.168  , SAN SALVADOR SALON SOCIAL TERCER NIVEL DEL EDIFICIO N. 170</t>
  </si>
  <si>
    <t>0056-A-2005</t>
  </si>
  <si>
    <t xml:space="preserve">SOCIEDAD DE ARTESANOS EL PORVENIR ;AHORA  ASOCIACION DE ARTESANOS EL PORVENIR DE SANTA TECLA </t>
  </si>
  <si>
    <t>SAEP</t>
  </si>
  <si>
    <t xml:space="preserve">SEGUNDA AVENIDA SUR #2-5 SANTA TECLA, LA LIBERTAD </t>
  </si>
  <si>
    <t>0130-A-2009</t>
  </si>
  <si>
    <t>ASOCIACION DE COMERCIANTES Y ARTESANOS DEL PARQUE DE LA FAMILIA</t>
  </si>
  <si>
    <t>ACAPF</t>
  </si>
  <si>
    <t>JURISDICCION DE PANCHIMALCO, DEPTO. DE SAN SALVADOR. N/ ADMINISTRACION DEL PARQUE DE LA FAMILIA</t>
  </si>
  <si>
    <t>0072-F-1992</t>
  </si>
  <si>
    <t>FUNDACION RAFAEL MEZA AYAU</t>
  </si>
  <si>
    <t>87 AV. NORTE Y CALLE EL MIRADOR , EDIFICIO TORRE FUTURA NIVEL 20, COLONIA ESCALON, S.S.</t>
  </si>
  <si>
    <t>ASOCIACION SALVADOREÑA DE RADIODIFUSORES</t>
  </si>
  <si>
    <t>ASDER</t>
  </si>
  <si>
    <t xml:space="preserve">EDIFICIO WORLD TRADE CENTER TORRE 1, 2DO NIVEL . 89 AV. NTE.Y CALLE EL MIRADOR, COL. ESCALON, SAN SALVADOR  </t>
  </si>
  <si>
    <t>111-A-97</t>
  </si>
  <si>
    <t>ASOCIACION CLUB ROTARIO SAN MIGUEL CIUDAD JARDIN</t>
  </si>
  <si>
    <t>AVENIDA B Y PJE.EL ROSAL,FARMACIA REYGOM,S.S.</t>
  </si>
  <si>
    <t>0180-A-2012</t>
  </si>
  <si>
    <t>ASOCIACION SALVADOREÑA PARA EL DESARROLLO JUVENIL ACCION Y VIDA</t>
  </si>
  <si>
    <t>ACCION Y VIDA</t>
  </si>
  <si>
    <t xml:space="preserve">COLONIA JARDINES DE GUADALUPE , PJE. 1 ANTIGUO CUSCATLAN </t>
  </si>
  <si>
    <t>0052-F-2010</t>
  </si>
  <si>
    <t>FUNDACION PATRIA UNIDA FUNDACION PARA LA CONCIENCIA CIUDADANA</t>
  </si>
  <si>
    <t>FUNDACION PATRIA UNIDA</t>
  </si>
  <si>
    <t>COLONIA ESCALON , ENTRE 81 Y 83 AVE. SUR CALLE CUSCATLAN, # 133, SAN SALVADOR. N/ BOULEVARD EL HIPODROMO, PJE  11, # 73, COLONIA SAN BENITO, SAN SALVADOR</t>
  </si>
  <si>
    <t>0056-A-2008</t>
  </si>
  <si>
    <t>ASOCIACION NACIONAL PARA LA PROTECCION DE LOS DERECHOS DE LOS CONSUMIDORES DE EL SALVADOR</t>
  </si>
  <si>
    <t>APCES</t>
  </si>
  <si>
    <t>10AV. NORTE, ENTRE 37 Y 39 CALLE ORIENTE, COL. EL ENCANTO #33 POR COL. MONPEGON</t>
  </si>
  <si>
    <t>140-A-2003</t>
  </si>
  <si>
    <t>ASOCIACION DE PROFESIONALES CON RESPONSABILIDADES QUIMICO-FARMACEUTICAS DE EL SALVADOR</t>
  </si>
  <si>
    <t>ASPRORESAL</t>
  </si>
  <si>
    <t>COL. Y CALLE LA MASCOTA RESIDENCIAL GALICIA NO. 18 SAN SALVADOR</t>
  </si>
  <si>
    <t>0066-A-2011</t>
  </si>
  <si>
    <t>ASOCIACION SALVADOREÑA PARA LA INTEGRACION Y EL DESARROLLO HUMANO</t>
  </si>
  <si>
    <t>12 AV. NTE. PJE. PALOMO #704, CASA #704, COL. LA RABIDA, SAN SALVADOR</t>
  </si>
  <si>
    <t>0116-A-2014</t>
  </si>
  <si>
    <t>ASOCIACION  FUERZA EVANGELICA DE EL SALVADOR</t>
  </si>
  <si>
    <t>AFEDES</t>
  </si>
  <si>
    <t>CALLE QUETZALCOATL- # 44- CUMBRES DE CUSCATLAN, NO.1 - ANTIGUO CUSCATLAN- LA LIBERTAD</t>
  </si>
  <si>
    <t>133-A-2001</t>
  </si>
  <si>
    <t>ASOCIACION MOVIMIENTO ECLESIAL APOSTOLES DE LA PALABRA</t>
  </si>
  <si>
    <t xml:space="preserve">COL. SANTA CARLOTA AV. LOS NARCISOS , CASA NO. 7, BARRIO SAN JACINTO </t>
  </si>
  <si>
    <t>161-A-97</t>
  </si>
  <si>
    <t>ASOCIACION CENTRO CULTURAL SALVADOREÑO. AHORA: ASOCIACION CENTRO CULTURAL SALVADOREÑO AMERICANO</t>
  </si>
  <si>
    <t>CCSA</t>
  </si>
  <si>
    <t>CALLE Y AVE. SISIMILES, DE ESTA CIUDAD, COSTADO NORTE METRO CENTRO S.S.</t>
  </si>
  <si>
    <t>66-A-2000</t>
  </si>
  <si>
    <t>ASOCIACION DE COMUNIDADES CAMPESINAS ANGEL MARIA</t>
  </si>
  <si>
    <t>ACCAM</t>
  </si>
  <si>
    <t>URBANIZACION NUVA METROPILIS, POLG. D CASA NBO. 9A, MEJICANOS, SAN SALVADOR</t>
  </si>
  <si>
    <t>0198-A-2006</t>
  </si>
  <si>
    <t>ASOCIACION DE ORTODONCISTAS DE EL SALVADOR</t>
  </si>
  <si>
    <t>ASODES</t>
  </si>
  <si>
    <t>79 AV. NTE., #4050, COL. ESCALON, SAN SALVADOR</t>
  </si>
  <si>
    <t>0172-A-2013</t>
  </si>
  <si>
    <t>ASOCIACION DE CONCIENTIZACION PARA LA RECUPERACION ESPIRITUAL Y ECONOMICA DEL HOMBRE; AHORA ASOCIACION DE CONCIENTIZACION PARA LA RECUPERACION ESPIRITUAL Y ECONOMICA DEL SER HUMANO</t>
  </si>
  <si>
    <t>CREDHO</t>
  </si>
  <si>
    <t>47 AVEN. SUR Y 12 CALLE PONIENTE, COL. FLOR BLANCA, CASA # 705, SAN SALVADOR</t>
  </si>
  <si>
    <t>0061-A-2009</t>
  </si>
  <si>
    <t>ASOCIACION PSICOPEDAGOGICA PROYECTO LIBRE EL IZOTE</t>
  </si>
  <si>
    <t>APPLEI</t>
  </si>
  <si>
    <t>CALLE PRINCIPAL DE COMUNIDAD IBERIA, CASA COMUNAL CALLE PRINCIPAL, SAN SALVADOR</t>
  </si>
  <si>
    <t>0113-A-2011</t>
  </si>
  <si>
    <t>ASOCIACION SALVADOREÑA DE ATENCION Y ASISTENCIA INTEGRAL A LAS COMUNIDADES VULNERABLES Y EXCLUIDAS DE EL SALVADOR</t>
  </si>
  <si>
    <t>ASACVE</t>
  </si>
  <si>
    <t xml:space="preserve">RESIDENCIAL Y PJE DECAPOLIS # 3, SAN SALVADOR </t>
  </si>
  <si>
    <t>123-A-2003</t>
  </si>
  <si>
    <t>ASOCIACION DE VETERANOS MILITARES DE EL SALVADOR GENERAL MANUEL JOSE ARCE</t>
  </si>
  <si>
    <t>ASVEM</t>
  </si>
  <si>
    <t xml:space="preserve">ALEMEDA FRANKLIN DELANO ROOSEVELT Y AVENIDA BADEN POWELL, # 134, COLONIA FLOR BLANCA, SAN SALVADOR </t>
  </si>
  <si>
    <t>0120-A-2009</t>
  </si>
  <si>
    <t>ASOCIACION PARA EL DESARROLLO DEL TRANSPORTE DE INTERES SOCIAL EN SAN MARTIN</t>
  </si>
  <si>
    <t>APADETISAM</t>
  </si>
  <si>
    <t>MUNICIPIO DE SAN MARTIN, DEPTO. DE SAN SALVADOR</t>
  </si>
  <si>
    <t>263-E-96-A</t>
  </si>
  <si>
    <t>ASOCIACION SALVADOREÑA DE ARTESANOS DEL MERCADO NACIONAL DE ARTESANIAS</t>
  </si>
  <si>
    <t>ASAMNA</t>
  </si>
  <si>
    <t>MERCADO NACIONAL DE ARTESANIAS, CARRETERA PANAMERICANA, DE QUE DE SANTA TECLA CONDUCE A SAN SALVADOR, FRENTE A PARQUE DE LA PELOTA "SATURDINO BENGOA" CONTIGUA A MINISTERIO DE OBRAS PUBLICAS, SAN SALVADOR</t>
  </si>
  <si>
    <t>236-E-93-A</t>
  </si>
  <si>
    <t>ASOCIACION DE TRANSPORTISTAS INDEPENDIENTES DE  AUTOBUSES DE OCCIDENTE</t>
  </si>
  <si>
    <t>ATIAO</t>
  </si>
  <si>
    <t>8A.AV.SUR, NO.50, SANTA ANA</t>
  </si>
  <si>
    <t>0109-A-2011</t>
  </si>
  <si>
    <t>ASOCIACION CIUDADANA POR LA DESPENALIZACION DEL ABORTO TERAPEUTICO, ETICO Y EUGENESICO</t>
  </si>
  <si>
    <t>ASOCIACION CIUDADANA</t>
  </si>
  <si>
    <t>CALLE GABRIELA MISTRAL, COLONIA BUENOS AIRES, N° 224, SAN SALVADOR, DEPTO. DE SAN SALVADOR</t>
  </si>
  <si>
    <t>53-A-2000</t>
  </si>
  <si>
    <t>ASOCIACION INSTITUCION SALESIANA</t>
  </si>
  <si>
    <t>OFICINA 216 COND. CUSCATLAN 4A. CALLE PONIENTE Y 25 AV.SUR SAN SALVADOR</t>
  </si>
  <si>
    <t>64-A-2001</t>
  </si>
  <si>
    <t>ASOCIACION GREMIAL DE EMPRESAS DE TRANSPORTE EXPRESO</t>
  </si>
  <si>
    <t>GENTE</t>
  </si>
  <si>
    <t xml:space="preserve">CALLE Y COLONIA LA MASCOTA NO. 521-A, SAN SALVADOR </t>
  </si>
  <si>
    <t>0099-A-2005</t>
  </si>
  <si>
    <t>ASOCIACION PARKINSON DE EL SALVADOR</t>
  </si>
  <si>
    <t>APAES</t>
  </si>
  <si>
    <t>LOMAS DE SAN FRANCISCO, CALLE  L-2, #15-E, ANTIGUO CUSCATLAN, LA LIBERTAD</t>
  </si>
  <si>
    <t>ASOCIACION DE EX EMPLEADOS DE TELECOMUNICACIONES</t>
  </si>
  <si>
    <t>AEXETEL</t>
  </si>
  <si>
    <t xml:space="preserve">AV. LOS GIRASOLES , NO. 121, COLONIA MIRAMONTE PONIENTE NO. 2, SAN SALVADOR </t>
  </si>
  <si>
    <t>0110-A-2006</t>
  </si>
  <si>
    <t>ASOCIACION PARA EL DESARROLLO INTEGRAL COMUNITARIO</t>
  </si>
  <si>
    <t>ADIC</t>
  </si>
  <si>
    <t>AV. COATEPEQUE Y CALLE GRAL. TRBANINO, LOTE #2, ALTOS DEL CERRO, JURISDICCION DE SOYAPANGO, SAN SALVADOR</t>
  </si>
  <si>
    <t>0219-A-2010</t>
  </si>
  <si>
    <t>FEDERACION DE COLEGIOS PRIVADOS CATOLICOS DE EL SALVADOR; AHORA: ASOCIACION FEDERACION DE ENTIDADES DE EDUCACION CATOLICA DE EL SALVADOR</t>
  </si>
  <si>
    <t>FEDEC</t>
  </si>
  <si>
    <t>PJE. CANTIZANO, COL. DELICIAS DEL NTE. #3, DEL MUNICIPIO DE MEJICANOS, SAN SALVADOR</t>
  </si>
  <si>
    <t>0044-A-2014</t>
  </si>
  <si>
    <t>ASOCIACION INSTITUTO DE INVESTIGACIONES TROPICALES DE EL SALVADOR</t>
  </si>
  <si>
    <t>ITRES</t>
  </si>
  <si>
    <t>BOULEVARD DEL HIPODROMO, #431, COLONIA SAN BENITO, MUNICIPIO DE SAN SALVADOR</t>
  </si>
  <si>
    <t>294-E-96-F</t>
  </si>
  <si>
    <t>FUNDACION SALVADOREÑA PARA EL DESARROLLO Y LEGALIZACIONES DE LAS COMUNIDADES</t>
  </si>
  <si>
    <t>FUNDALEGAL</t>
  </si>
  <si>
    <t>1A.CALLE PONIENTE Y 63 AVE.NORTE EDIFICIO"A Y M"LOCAL A-22, COLONIA ESCALON</t>
  </si>
  <si>
    <t>ASOCIACION DE MEDIOS PUBLICITARIOS SALVADOREÑOS</t>
  </si>
  <si>
    <t>AMPS</t>
  </si>
  <si>
    <t xml:space="preserve">85 AV. SUR Y CALLE , JUAN JOSE CAÑAS, EDIF. AZUCENA 457, LOCALES 21,22,23,Y 24 , COL. ESCALON , SAN SALVADOR  </t>
  </si>
  <si>
    <t>16-A-98</t>
  </si>
  <si>
    <t>ASOCIACION SALVADOREÑA PROMOTORA DE LA SALUD</t>
  </si>
  <si>
    <t>ASPS</t>
  </si>
  <si>
    <t xml:space="preserve">URBANIZACION BUENOS AIRES 4, AV. ALVARADO #112, SAN SALVADOR </t>
  </si>
  <si>
    <t>0038-A-2013</t>
  </si>
  <si>
    <t>ASOCIACION DEPORTES SIN FRONTERAS DE EL SALVADOR</t>
  </si>
  <si>
    <t>DEPORTES SIN FRONTERAS</t>
  </si>
  <si>
    <t>RESIDENCIAL ALTOS DE SANTA MONICA, PJE 4, NUMERO 44E, SANTA TECLA, LA LIBERTAD</t>
  </si>
  <si>
    <t>51-F-2002</t>
  </si>
  <si>
    <t>FUNDACION PARA EL DESARROLLO INTEGRAL GENESIS</t>
  </si>
  <si>
    <t>FUNDACION EDUCATIVA GENESIS</t>
  </si>
  <si>
    <t>RESIDENCIAL LOS ELISEOS, CALLE VIVEROS, CASA # 13, AUTOPISTA SUR, S.S.</t>
  </si>
  <si>
    <t>29-1976</t>
  </si>
  <si>
    <t>IGLESIA LA VID VERDADERA</t>
  </si>
  <si>
    <t>0164-A-2012</t>
  </si>
  <si>
    <t>ASOCIACION SALVADOREÑA DE PROFESIONALES EN COMPUTACION</t>
  </si>
  <si>
    <t>ASPROC</t>
  </si>
  <si>
    <t>FINAL. PROLONGACION, ALAMEDA JUAN PABLO II,  ESCALON NORTE , EDIF. FESIARA; 850 MTS AL PTE. DE 75 AV. NORTE</t>
  </si>
  <si>
    <t>0034-F-2011</t>
  </si>
  <si>
    <t>FUNDACION PARA EL DESARROLLO HUMANO SOSTENIBLE DE EL SALVADOR</t>
  </si>
  <si>
    <t>FUDEHS</t>
  </si>
  <si>
    <t>CONDOMINIO RESIDENCIAL SAN LUIS, BLOCK E, PJE. 6 #24, SAN SALVADOR</t>
  </si>
  <si>
    <t>27-F-2001</t>
  </si>
  <si>
    <t>FUNDACION JUNTA CONSTRUCTORA Y CONSERVADORA DEL TEMPLO SAN MIGUEL ARCANGEL</t>
  </si>
  <si>
    <t>SOBRE LA 3A. AV. NORTE Y 23 CALLE PTE. SAN SALVADOR</t>
  </si>
  <si>
    <t>0158-A-2007</t>
  </si>
  <si>
    <t>ASOCIACION ALIANZA PARA EL DESARROLLO DE LA MICROEMPRESA DE EL SALVADOR</t>
  </si>
  <si>
    <t>ALPIMED</t>
  </si>
  <si>
    <t>41 AV. NTE. #221, COL. FLOR BLANCA, SAN SALVADOR. N/ DIAGONAL DR. ARTURO ROMERO #444, LOCAL 9, COL. MEDICA, SAN SALVADOR</t>
  </si>
  <si>
    <t>19-1980</t>
  </si>
  <si>
    <t>SOCIEDAD DE LA ORDEN ROSACRUZ DE LOS ESSENIOS</t>
  </si>
  <si>
    <t>108-A-2004</t>
  </si>
  <si>
    <t>ASOCIACION SALUD SIN LIMITES SECCION EL SALVADOR</t>
  </si>
  <si>
    <t>SSL-ELS</t>
  </si>
  <si>
    <t>RESIDENCIAL SANTA ELENA II, CALLE CONCHAGUA PONIENTE, PASAJE 1, CASA 14-A, ANTIGUO CUSCATLAN</t>
  </si>
  <si>
    <t>44-E-86-F</t>
  </si>
  <si>
    <t>FUNDACION CRISTIANA PARA EL DESARROLLO</t>
  </si>
  <si>
    <t>FUCRIDES</t>
  </si>
  <si>
    <t>1RA. CALLE PTE- NO. 2904, COND. MONTE MARIA, EDIF.C, 2DA PLANTA NO. 4, SAN SALVADOR</t>
  </si>
  <si>
    <t>0121-A-2014</t>
  </si>
  <si>
    <t>ASOCIACION JUVENIL PARA EL DESARROLLO</t>
  </si>
  <si>
    <t>FINAL 5TA. PONIENTE, BARRIO AGUACAYA, SAN JOSE, GUAYABAL</t>
  </si>
  <si>
    <t xml:space="preserve">San José Guayabal             </t>
  </si>
  <si>
    <t>0029-A-2010</t>
  </si>
  <si>
    <t>ASOCIACION COORDINADORA PARA EL DESARROLLO COMUNAL</t>
  </si>
  <si>
    <t>CCM</t>
  </si>
  <si>
    <t>MUNICIPIO DE MEJICANOS, DEPTO. DE SAN SALVADOR. N/ 19 CALLE PTE. Y 1A. AV. NTE. EDIF. VIENA LOCAL 12, CENTRO DE GOBIERNO, SAN SALVADOR</t>
  </si>
  <si>
    <t>0054-F-2008</t>
  </si>
  <si>
    <t>FUNDACION VIROLEÑA MISCELANEA DE EL SALVADOR</t>
  </si>
  <si>
    <t>FUNDAVIMIES</t>
  </si>
  <si>
    <t>5TA. AV. NTE. #14-B, BARRIO SANTA LUCIA, ZACATECOLUCA, DEPTO. DE LA PAZ. N/ 8A. CALLE PTE. #10-B, BARRIO EL CENTRO, ZACATECOLUCA, DEPTO. DE LA PAZ</t>
  </si>
  <si>
    <t>36-F-2003</t>
  </si>
  <si>
    <t>FUNDACION MATERNAL JOSE Y MARIA</t>
  </si>
  <si>
    <t>FUJOMA</t>
  </si>
  <si>
    <t xml:space="preserve">CALLE Y COLONIA LA MASCOTA NO. 320, SAN SALVADOR </t>
  </si>
  <si>
    <t>0007-F-2018</t>
  </si>
  <si>
    <t>FUNDACION MIGUEL ANGEL RAMIREZ</t>
  </si>
  <si>
    <t xml:space="preserve">CALLE LLAMA DEL BOSQUE URB. MADRE SELVA III, EDIF. AVANTE LOCAL 313, ANTIGUO CUSCATLAN, SAN SALVADOR </t>
  </si>
  <si>
    <t>0063-F-2018</t>
  </si>
  <si>
    <t>FUNDACION PIPIL EL SALVADOR, NUESTRAS RAICES</t>
  </si>
  <si>
    <t>FUNDACION PIPIL</t>
  </si>
  <si>
    <t xml:space="preserve">COLONIA MILITAR, CALLE BENJAMIN OROZCO #408, SAN SALVADOR </t>
  </si>
  <si>
    <t>5-E-92-F</t>
  </si>
  <si>
    <t>FUNDACION BALLET DE EL SALVADOR</t>
  </si>
  <si>
    <t xml:space="preserve">59 AVENIDA NORTE #331, COLONIA ESCALON SAN SALVADOR </t>
  </si>
  <si>
    <t>0161-A-2010</t>
  </si>
  <si>
    <t>ASOCIACION DE CIRUGIA ENDOSCOPICA DE EL SALVADOR</t>
  </si>
  <si>
    <t>ACEDES</t>
  </si>
  <si>
    <t>CENTRO COMERCIAL VILLA ESPAÑOLAS, LOCAL C-6, COL. ESCALON, SAN SALVADOR</t>
  </si>
  <si>
    <t>0040-A-2010</t>
  </si>
  <si>
    <t>ASOCIACION DE PRODUCTORES AGROPECUARIOS Y DESARROLLO LOCAL</t>
  </si>
  <si>
    <t>ASPADEL</t>
  </si>
  <si>
    <t>CANTON LOS MAGUEYES, CALLE A LA GEOTERMICA, UNA CUADRA ANTES DEL CENTRO ESCOLAR, EN LA CIUDAD Y DEPTO. DE AHUACHAPAN. N/ 1A. AV. NTE. Y 19 CALLE PTE. EDIF. NIZA LOCAL 207, SAN SALVADOR</t>
  </si>
  <si>
    <t>5-A-99</t>
  </si>
  <si>
    <t>CLUB SALVADOREÑO</t>
  </si>
  <si>
    <t>BOULEVARD Y CONDOMINIO LOS HEROES, 13° PISO, SAN SALVADOR</t>
  </si>
  <si>
    <t>1987-90</t>
  </si>
  <si>
    <t>MOVIMIENTO AUTOCTONO INDIGENA SALVADOREÑO</t>
  </si>
  <si>
    <t>MAIS</t>
  </si>
  <si>
    <t xml:space="preserve">COMUNIDAD INDIGENA EL MAIS CALLE TONACATEPEQUE PSJE M #79 </t>
  </si>
  <si>
    <t xml:space="preserve">Tonacatepeque                 </t>
  </si>
  <si>
    <t>42-E-93-C</t>
  </si>
  <si>
    <t>ASOCIACION COMUNIDAD CATOLICA CRISTO JOVEN ANTES ASOCIACION CORPORACION COMUNIDAD CATOLICA CRISTO JOVEN</t>
  </si>
  <si>
    <t>CCCJ</t>
  </si>
  <si>
    <t>COL. VISTA HERMOSA, CALLE LAS ACACIAS # 128 DE LA CIUDAD Y DEPTO. DE SAN SALVADOR. N/ RESIDENCIAL VILLAS DE CUSCATLAN, SENDA CENTROLT #24, ANTIGUO CUSCATLAN, DEPTO. DE LA LIBERTAD</t>
  </si>
  <si>
    <t>134-E-91-F</t>
  </si>
  <si>
    <t>FUNDACION ZOOLOGICA DE EL SALVADOR</t>
  </si>
  <si>
    <t>FUNZEL</t>
  </si>
  <si>
    <t>COLONIA ROMA, PJE A, # 13 "C", SAN SALVADOR</t>
  </si>
  <si>
    <t>0001-A-2014</t>
  </si>
  <si>
    <t>ASOCIACION CINCAHUITE PARA EL DESARROLLO INTEGRAL DE LAS COMUNIDADES DEL SECTOR PUERTO PARADA-BAHIA DE JIQUILISCO</t>
  </si>
  <si>
    <t>ASOCIACION CINCAHUITE</t>
  </si>
  <si>
    <t xml:space="preserve">CASERIO PUERTO EL SOL, CANTON SALINAS, PUERTO PARADA USULUTAN, USULUTAN </t>
  </si>
  <si>
    <t>13-F-98</t>
  </si>
  <si>
    <t>FUNDACION LUZ Y ESPERANZA</t>
  </si>
  <si>
    <t>FUNLES</t>
  </si>
  <si>
    <t xml:space="preserve">COLONIA ESCALON PASAJE 2 BLOCK  C #14, ILOPANGO, SAN SALVADOR </t>
  </si>
  <si>
    <t>30-A-2000</t>
  </si>
  <si>
    <t>ASOCIACION FUNDACION PARA EL DESARROLLO AGROPECUARIO SALVADOREÑO</t>
  </si>
  <si>
    <t>FUNDEAGROS</t>
  </si>
  <si>
    <t xml:space="preserve">RESIDENCIAL EL ROCIO, CALLE LAS OSCURANAS #1 TOLUCA SUR PONIENTE, SAN SALVADOR </t>
  </si>
  <si>
    <t>0152-A-2004</t>
  </si>
  <si>
    <t>INSTITUTO CANZION</t>
  </si>
  <si>
    <t>COLONIA TOLUCA, NO. 3044, COLONIA MIRAMONTE, SAN SLAVADOR</t>
  </si>
  <si>
    <t>LN-808</t>
  </si>
  <si>
    <t>COMITE PRO REFORMATORIO DE MENORES DE EL SALVADOR</t>
  </si>
  <si>
    <t>30-A-2001</t>
  </si>
  <si>
    <t>ASOCIACION PATRONATO PRO HERMANO NECESITADO</t>
  </si>
  <si>
    <t xml:space="preserve">6TA CALLE ORIENTE NO. 623, BARRIO SAN ESTEBAN, SAN SALVADOR  </t>
  </si>
  <si>
    <t>97-A-2001</t>
  </si>
  <si>
    <t>CLUB ROTARIO DE SAN MIGUEL</t>
  </si>
  <si>
    <t>BARRIO LA MERCED, SOBRE LA TERCERA AVENIDA SUR, # 408, SAN MIGUEL</t>
  </si>
  <si>
    <t>42-F-2003</t>
  </si>
  <si>
    <t>FUNDACION CENTRO DE ESTUDIOS Y DESARROLLO INTEGRAL</t>
  </si>
  <si>
    <t>FUCEDI</t>
  </si>
  <si>
    <t xml:space="preserve">COLONIA FLOR BLANCA, CALLE EL PROGRESO No 112, SAN SALVADOR </t>
  </si>
  <si>
    <t>0154-A-2008</t>
  </si>
  <si>
    <t>ASOCIACION PARA EL DESARROLLO ECONOMICO Y SOCIAL DE LAS MUNICIPALIDADES EN EL SALVADOR</t>
  </si>
  <si>
    <t>APDEMES</t>
  </si>
  <si>
    <t>RESIDENCIAL VILLA DE SAN LUIS, CALLE #2, BLOCK 9, CASA 29-A, SAN SALVADOR</t>
  </si>
  <si>
    <t>0095-A-2005</t>
  </si>
  <si>
    <t>ASOCIACION NACIONAL DE EDUCADORES BASES MAGISTERIALES SALVADOREÑAS</t>
  </si>
  <si>
    <t>BMS</t>
  </si>
  <si>
    <t xml:space="preserve">23 CALLE PONIENTE , PJE. 3, CASA 1216, COLONIA LAYCO, SAN SALVADOR </t>
  </si>
  <si>
    <t>0157-A-2013</t>
  </si>
  <si>
    <t>ASOCIACION RED VIVA DE EL SALVADOR</t>
  </si>
  <si>
    <t>RED VIVA</t>
  </si>
  <si>
    <t xml:space="preserve">RESD. LOS ELISEOS CALLE LOS VIVEROS, PJE NO.4, CASA G-9, SANS ALVADOR </t>
  </si>
  <si>
    <t>53-A-2001</t>
  </si>
  <si>
    <t>ASOCIACION "COMUNIDAD CATOLICA NACIDOS EN EL ESPIRITU SANTO"</t>
  </si>
  <si>
    <t>COL. QUEZALTEPEQUE, PASAJE 1, CASA # 187, SANTA TECLA, LA LIBERTAD</t>
  </si>
  <si>
    <t>37-1987</t>
  </si>
  <si>
    <t>CLUB DEPORTIVO COJUTEPEQUE</t>
  </si>
  <si>
    <t>ESTADIO ALONSO ALEGRIA, CALLE AL ESTADIO FRANCO, COJUTEPEQUE</t>
  </si>
  <si>
    <t>15-PJE-2009</t>
  </si>
  <si>
    <t>EDUCACION SIN FRONTERAS</t>
  </si>
  <si>
    <t>ESF-ESPAÑA</t>
  </si>
  <si>
    <t>CALLE COLIMA #827, COL. MIRAMONTE, SAN SALVADOR</t>
  </si>
  <si>
    <t>LN-132</t>
  </si>
  <si>
    <t>ASOCIACION NACIONAL DE TRABAJADORES DEL MINISTERIO DE SALUD PUBLICA Y ASISTENCIA SOCIAL</t>
  </si>
  <si>
    <t>ANTMPAS</t>
  </si>
  <si>
    <t>161-A-2002</t>
  </si>
  <si>
    <t>ASOCIACION COMPAÑEROS DE LAS AMERICAS DE EL SALVADOR</t>
  </si>
  <si>
    <t>BOULEVARD VENEZUELA Y ANTIGUA CALLE DEL FERROCARRIL # 2534, S.S.</t>
  </si>
  <si>
    <t>0122-A-2014</t>
  </si>
  <si>
    <t>ASOCIACION JUVENIL PARA EL DESARROLLO DE MORAZAN</t>
  </si>
  <si>
    <t>AJUDEM</t>
  </si>
  <si>
    <t>JOCOATIQUE- MORAZAN (SIN DIRECCION)</t>
  </si>
  <si>
    <t xml:space="preserve">Jocoatique                    </t>
  </si>
  <si>
    <t>0008-A-2011</t>
  </si>
  <si>
    <t>ASOCIACION SALVADOREÑA DE PERSONAS CIEGAS Y DISCAPACIDADES MULTIPLES PARA LA SUPERACION INTEGRAL</t>
  </si>
  <si>
    <t>ASPCDIMSI</t>
  </si>
  <si>
    <t xml:space="preserve">9A. CALLE ORIENTE# 113, ENTRE 2DA AV.  NORTE POR AV. ESPAÑA, SAN SALVADOR </t>
  </si>
  <si>
    <t>0146-A-2005</t>
  </si>
  <si>
    <t>ASOCIACION PROYECTO JESUS</t>
  </si>
  <si>
    <t>JP</t>
  </si>
  <si>
    <t>AV. BARCELONA NORTE #461, COL. MIRALVALLE, SAN SALVADOR</t>
  </si>
  <si>
    <t>0073-F-2004</t>
  </si>
  <si>
    <t>FUNDACION PARA LA INVESTIGACION DE LOS  MERCADOS DE CAPITALES Y DIFUSION DE LA CULTURA BURSATIL Y FINANCIERA</t>
  </si>
  <si>
    <t>FUNDACION BURSATIL</t>
  </si>
  <si>
    <t>BOULEVAR MERLIOT, AV. LAS CARRETAS, URB JARDINES DE LA HACIENDA, ANTIGUO CUSCATLAN, LA LIBERTAD</t>
  </si>
  <si>
    <t>25-F-2001</t>
  </si>
  <si>
    <t>FUNDACION CENTRO INTEGRAL DE DESARROLLO COMUNITARIO EL SALVADOR</t>
  </si>
  <si>
    <t>CIDECO EL SALVADOR</t>
  </si>
  <si>
    <t>CALLE LORENA Y BOULEVARD VENEZUELA # 3408, COLONIA ROMA</t>
  </si>
  <si>
    <t>0002-A-2012</t>
  </si>
  <si>
    <t>ASOCIACION SALVADOREÑA DE LIDERES COMUNALES PARA UNA VIDA DIGNA</t>
  </si>
  <si>
    <t>ACOSDELCO VIDA DIGNA</t>
  </si>
  <si>
    <t>RESIDENCIAL LA GLORA, CALLE PRINCIPAL, PJE. 1-A POLG. A-2 CASA NO.1, MEJICANOS, SAN SALVADOR</t>
  </si>
  <si>
    <t>26-A-2002</t>
  </si>
  <si>
    <t>CLUB DE RADIO AFICIONADOS DE EL SALVADOR</t>
  </si>
  <si>
    <t>CRAS</t>
  </si>
  <si>
    <t xml:space="preserve">CALLE # 1,  # 5 URBANIZACION LOMAS DE SAN FRANCISCO, SAN SALVADOR </t>
  </si>
  <si>
    <t>0179-A-2009</t>
  </si>
  <si>
    <t>ASOCIACION CULTURAL PARA LAS ARTES ESCENICAS</t>
  </si>
  <si>
    <t>ESCENICA</t>
  </si>
  <si>
    <t>RESIDENCIAL YUMURI, AV. BERNAL N° 568, SAN SALVADOR EL SALVADOR</t>
  </si>
  <si>
    <t>03-F-2001</t>
  </si>
  <si>
    <t>FUNDACION DEL CAMINO</t>
  </si>
  <si>
    <t>FUNDELCA</t>
  </si>
  <si>
    <t>COL.BOSQUES DE SANTA TERESA, 17 AV. NTE.POLG.O "K", NUEVA SAN SALVADOR, LA LIBERTAD</t>
  </si>
  <si>
    <t>0005-F-2009</t>
  </si>
  <si>
    <t>FUNDACION DE AYUDA SOLIDARIA SALVADOREÑA</t>
  </si>
  <si>
    <t>FUNASS</t>
  </si>
  <si>
    <t>COL. EL CARMEN #2, CASA #1, POLIGONO B-1, SAN MARCOS, SAN SALVADOR</t>
  </si>
  <si>
    <t>0188-A-2010</t>
  </si>
  <si>
    <t>ASOCIACION PSORIASIS NUEVA VIDA EL SALVADOR</t>
  </si>
  <si>
    <t>PSONUVES</t>
  </si>
  <si>
    <t xml:space="preserve">RESIDENCIAL SANTA TERESA, 17 AV. NORTE # 15, LOCAL 4, CD. MERLIOT , SANTA TECLA </t>
  </si>
  <si>
    <t>0147-A-2009</t>
  </si>
  <si>
    <t>CORPORACION DE SANTO DOMINGO, AHORA: ASOCIACION CORPORACION DE SANTO DOMINGO DE LA ORDEN DE LOS FRAILES PREDICADORES</t>
  </si>
  <si>
    <t>CORPORACION DE SANTO DOMI</t>
  </si>
  <si>
    <t>4TA. CALLE OTE. #23, DE SAN SALVADOR</t>
  </si>
  <si>
    <t>31-A-2003</t>
  </si>
  <si>
    <t>ASOCIACION HERMANAS APOSTOLICAS DE CRISTO CRUCIFICADO</t>
  </si>
  <si>
    <t>BARRIO LAS MERCEDES, PARROQUIA SAN JUAN BAUTISTA, NAHUIZALCO.</t>
  </si>
  <si>
    <t>05-PJE-2009</t>
  </si>
  <si>
    <t>NATIONAL DEMOCRATIC INSTITUTE FOR INTERNATIONAL AFFAIRS</t>
  </si>
  <si>
    <t>CALLE LAS PALMAS, #110, COL. SAN BENITO, SAN SALVADOR</t>
  </si>
  <si>
    <t>0094-A-2005</t>
  </si>
  <si>
    <t>ASOCIACION DE PROFESIONALES DE TRABAJO SOCIAL DEL ORGANO JUDICIAL DE EL SALVADOR</t>
  </si>
  <si>
    <t>APTSOJES</t>
  </si>
  <si>
    <t>FINAL 25 CALLE ORIENTE, PJE. SAO PAULO #23, COL. CAMPOS VILLAVECENCIA, SAN SALVADOR</t>
  </si>
  <si>
    <t>25-A-2002</t>
  </si>
  <si>
    <t>COMITE AMBIENTAL DEL DEPARTAMENTO DE MORAZAN</t>
  </si>
  <si>
    <t>CADEM</t>
  </si>
  <si>
    <t>BARRIO LA SOLEDAD , #34 , SAN FRANCISCO GOTERA , DPTO  MORAZAN</t>
  </si>
  <si>
    <t>51-A-2004</t>
  </si>
  <si>
    <t>ASOCIACION TECLEÑOS DE CORAZON</t>
  </si>
  <si>
    <t>TECLEÑOS DE CORAZON</t>
  </si>
  <si>
    <t>RESIDENCIAL UTILA, 11 AV. SUR No.4-10, DE LA CIUDAD DE SANTA TECLA</t>
  </si>
  <si>
    <t>87-A-97</t>
  </si>
  <si>
    <t>ASOCIACION CRISTIANA  DE EDUCACION Y DESARROLLO, ALFALIT ; ANTES  ASOCIACION BENEFICA Y CULTURAL ALFALIT</t>
  </si>
  <si>
    <t xml:space="preserve">BOULEVARD UNIVERSITARIO, # 2034. COL. EL ROBLE  SAN SALVADOR </t>
  </si>
  <si>
    <t>0184-A-2010</t>
  </si>
  <si>
    <t>ASOCIACION NACIONAL DE EDUCADORES SALVADOREÑOS "ANDES 21 DE JUNIO"</t>
  </si>
  <si>
    <t>ANDES</t>
  </si>
  <si>
    <t>4ø CALLE OTE. # 620, SAN SALVADOR</t>
  </si>
  <si>
    <t>0002-F-2008</t>
  </si>
  <si>
    <t>FUNDACION PARA EL DESARROLLO INTEGRAL DE LA SALUD</t>
  </si>
  <si>
    <t>FUDSAL</t>
  </si>
  <si>
    <t xml:space="preserve">CALLE PERU, #108, BARRIO CANDELARIA, SAN SALVADOR </t>
  </si>
  <si>
    <t>19-A-2000</t>
  </si>
  <si>
    <t>ASOCIACION DE RESTAURANTES DE EL SALVADOR</t>
  </si>
  <si>
    <t>ARES</t>
  </si>
  <si>
    <t xml:space="preserve">39 AV SUR, N°131, COL FLOR BLANCA  SAN SALVADOR </t>
  </si>
  <si>
    <t>0043-F-2012</t>
  </si>
  <si>
    <t>FUNDACION FUNDAARBOL</t>
  </si>
  <si>
    <t xml:space="preserve">EDIFICIO MORENO LOCAL 19-A POR EL REDOLDEL DON RUA, BARRIO SAN MIGUELITO, SAN SALVADOR </t>
  </si>
  <si>
    <t>0026-F-2010</t>
  </si>
  <si>
    <t>FUNDACION HOSPITAL DE DIAGNOSTICO</t>
  </si>
  <si>
    <t xml:space="preserve">PASEO GENERAL ESCALON  Y 9A. AV. NORTE, COLONIA ESCALON </t>
  </si>
  <si>
    <t>124-A-98</t>
  </si>
  <si>
    <t>ASOCIACION CULTURAL NUEVA ACROPOLIS DE EL SALVADOR</t>
  </si>
  <si>
    <t>ACNA</t>
  </si>
  <si>
    <t xml:space="preserve">CALLE  LA FLORESTA # 21 , COLONIA SAN MATERO, SAN SALVADOR </t>
  </si>
  <si>
    <t>0142-A-2010</t>
  </si>
  <si>
    <t>ASOCIACION DE REGISTRADORES Y ABOGADOS DEL CENTRO NACIONAL DE REGISTROS</t>
  </si>
  <si>
    <t>ASODRA.CNR</t>
  </si>
  <si>
    <t>1a CALLE PONIENTE Y 45 AVENIDA NORTE, # 2310, SAN SALVADOR, N/ AVENIDA OLIMPICA, CONDOMINIO VILLA OLIMPICA, EDIFICIO "B", 1 PLANTA, LOCAL 2, SAN SALVADOR</t>
  </si>
  <si>
    <t>39-A-2003</t>
  </si>
  <si>
    <t>ASOCIACION DE CAMPESINOS PARA EL DESARROLLO HUMANO</t>
  </si>
  <si>
    <t>CDH</t>
  </si>
  <si>
    <t>BARRIO EL CENTRO, FERRETERIA GOMEZ 3 NIVEL, MORAZAN, CACAOPERA</t>
  </si>
  <si>
    <t xml:space="preserve">Cacaopera                     </t>
  </si>
  <si>
    <t>267-E-96-A</t>
  </si>
  <si>
    <t>ASOCIACION SALVADOREÑA DE HOTELES</t>
  </si>
  <si>
    <t xml:space="preserve">PASAJE 1 COLONIA AVILA #8 , SAN SALVADOR, SAN SALVADOR </t>
  </si>
  <si>
    <t>139-A-2001</t>
  </si>
  <si>
    <t>ASOCIACION FORO DE JUECES DEMOCRATICOS E INDEPENDIENTES</t>
  </si>
  <si>
    <t>J.D.I.</t>
  </si>
  <si>
    <t>JUZGADO QUINTO DE INSTRUCCION, CENTRO JUDICIAL ISIDRO MENENDEZ</t>
  </si>
  <si>
    <t>0060-A-2005</t>
  </si>
  <si>
    <t>CLUB DEPORTIVO LOS ANDES; AHORA  ASOCIACION CLUB DEPORTIVO LOS ANDES</t>
  </si>
  <si>
    <t>C.D. LOS ANDES</t>
  </si>
  <si>
    <t>BARRIO CONCEPCION AL COSTADO NORTE DE LA CANCHA MUNICIPAL DE FUTBOL, SAN JORGE, DEPARTAMENTO DE SAN MIGUEL. N/ CALLE CUSCATLAN #10 BARRIO SANTA ROSA, SAN JORGE, SAN MIGUEL</t>
  </si>
  <si>
    <t xml:space="preserve">San Jorge                     </t>
  </si>
  <si>
    <t>17-A-2003</t>
  </si>
  <si>
    <t>ASOCIACION RESCATANDO LOS VALORES DE LA MUJER SALVADOREÑA</t>
  </si>
  <si>
    <t>RESVAMUSAL</t>
  </si>
  <si>
    <t>PASAJE BOLIVAR, # 447-B, BARRIO SAN JACINTO, S.S.</t>
  </si>
  <si>
    <t>0064-F-2013</t>
  </si>
  <si>
    <t>FUNDACION LATINOAMERICANA PARA LA EDUCACION INTEGRAL DE LA PERSONA HUMANA</t>
  </si>
  <si>
    <t>FUNDALATINO</t>
  </si>
  <si>
    <t>SEPTIMA CALLE PONIENTE, # 407, BARRIO LA MERCED, SAN MIGUEL</t>
  </si>
  <si>
    <t>0099-A-2006</t>
  </si>
  <si>
    <t>ASOCIACION DE SEGURIDAD CIUDADANA DE SANTIAGO TEXACUANGOS</t>
  </si>
  <si>
    <t>COLONIA PENSILVANIA AVENIDA SAN JOSE, NUMERO VEINTIDOS - B SANTIAGO TEXACUANGO</t>
  </si>
  <si>
    <t>117-A-2000</t>
  </si>
  <si>
    <t>ASOCIACION NOVICASAL</t>
  </si>
  <si>
    <t>1A. 3A. CALLE PTE Y 79 AV NTE, COL. ESCALON</t>
  </si>
  <si>
    <t>156-A-2003</t>
  </si>
  <si>
    <t>CLUB DEPORTIVO SANTANECO</t>
  </si>
  <si>
    <t>CDS</t>
  </si>
  <si>
    <t xml:space="preserve">KM. 61-62, CARRETERA PANAMERICANA , SANTA ANA </t>
  </si>
  <si>
    <t>01-F-2004</t>
  </si>
  <si>
    <t>FUNDACION DE OBRAS ASISTENCIALES DE LA RENOVACION CARISMATICA CATOLICA CORAZON DE MARIA DE EL SALVADOR</t>
  </si>
  <si>
    <t>CARISMA</t>
  </si>
  <si>
    <t>FINAL CALLE PADRES AGUILAR Y 79 AV. SUR COL. ESCALON, SAN SALVADOR</t>
  </si>
  <si>
    <t>0130-A-2012</t>
  </si>
  <si>
    <t>ASOCIACION FRATERNAL LA VERDAD ES PARA TODOS</t>
  </si>
  <si>
    <t>ASFRALVET</t>
  </si>
  <si>
    <t>3ra CALLE PONIENTE #574, BARRIO BELEN</t>
  </si>
  <si>
    <t>0008-E-2017</t>
  </si>
  <si>
    <t xml:space="preserve">ASOCIACION MEDICOS SIN FRONTERAS ESPAÑA </t>
  </si>
  <si>
    <t xml:space="preserve">12 CALLE PONIENTE, NUMERO 1651, COLONIA FLOR BLANCA, SAN SALVADOR </t>
  </si>
  <si>
    <t>0022-A-2008</t>
  </si>
  <si>
    <t>ASOCIACION INSTITUTO ECUMENICO DIACONAL "ESTEBAN"</t>
  </si>
  <si>
    <t>ASOCIACION IED</t>
  </si>
  <si>
    <t>CALLE CONSTELACION #1, ESQUINA CON CALLE ACUARIO, COL. SATELITE, SAN SALVADOR.</t>
  </si>
  <si>
    <t>30-F-98</t>
  </si>
  <si>
    <t>FUNDACION PROGRAMA SALVADOREÑO DE INVESTIGACION SOBRE DESARROLLO Y MEDIO AMBIENTE</t>
  </si>
  <si>
    <t>PRISMA</t>
  </si>
  <si>
    <t>PASAJE SAGRADO CORAZON # 821, ENTRE 85 Y 83 AV. NORTE , COL. ESCALON, SAN SALVADOR</t>
  </si>
  <si>
    <t>0040-F-2007</t>
  </si>
  <si>
    <t>FUNDACION DOMENECH</t>
  </si>
  <si>
    <t xml:space="preserve">FNL. CALLE LA MASCOTA Y AV. JERUSALEN, EDIF. SUNSET PLAZA, NO.18, SAN SALVADOR </t>
  </si>
  <si>
    <t>4-E-97-I</t>
  </si>
  <si>
    <t xml:space="preserve"> ASOCIACION ORDEN DE LOS HERMANOS MENORES CONVENTUALES; AHORA ASOCIACION ORDEN DE LOS HERMANOS MENORES CONVENTUALES, EL SALVADOR C.A</t>
  </si>
  <si>
    <t>OHM CONV; AHORA ASOC.OHM CONV</t>
  </si>
  <si>
    <t xml:space="preserve">27 CALLE PTE. # 1338, COLONIA LAYCO, SAN SALVADOR </t>
  </si>
  <si>
    <t>0075-F-2013</t>
  </si>
  <si>
    <t>FUNDACION ALTERNATIVAS</t>
  </si>
  <si>
    <t>REPARTO METROPOLITANO, PASAJE SAN PEDRO, NUMERO 13-E, SAN SALVADOR</t>
  </si>
  <si>
    <t>0054-F-2009</t>
  </si>
  <si>
    <t>FUNDACION SIRAMA</t>
  </si>
  <si>
    <t xml:space="preserve">AV. LA CAPILLA NO. 539, COLONIA SAN BENITO, SAN SALVADOR </t>
  </si>
  <si>
    <t>22-F-2002</t>
  </si>
  <si>
    <t>FUNDACION "TRIBU RAICES DE CUZCATLAN"</t>
  </si>
  <si>
    <t>FUNTRAC</t>
  </si>
  <si>
    <t>cantopn aguacayo, suchitoto, CUSCATLAN</t>
  </si>
  <si>
    <t>83-A-2002</t>
  </si>
  <si>
    <t>ASOCIACION DE PADRES Y MADRES DE FAMILIA DEL COLEGIO EXTERNADO DE SAN JOSE</t>
  </si>
  <si>
    <t xml:space="preserve">33 AVENIDA NORTE, FINAL PASAJE SAN JOSE, RESIDENCIAL DECAPOLIS, SAN SALVADOR </t>
  </si>
  <si>
    <t>0192-A-2006</t>
  </si>
  <si>
    <t>ASOCIACION DE PROPIETARIOS DEL CONDOMINIO MEDICO, AHORA: ASOCIACION DE COPROPIETARIOS DEL CONDOMINIO MEDICO</t>
  </si>
  <si>
    <t>CONDOMINIO MEDICO, BOULEVARD TUTUNICHAPA, # 328, COL. MEDICA, CIUDAD</t>
  </si>
  <si>
    <t>0042-A-2005</t>
  </si>
  <si>
    <t>ASOCIACION DE EX ALUMNOS DE LA ESCUELA AMERICANA</t>
  </si>
  <si>
    <t>EXAM</t>
  </si>
  <si>
    <t>FINAL CALLE #3, COL. LA MASCOTA, SAN SALVADOR. N/ SEPTIMA CALLE PONIENTE #3934, COL. ESCALON DE ESTA CIUDAD</t>
  </si>
  <si>
    <t>24-1959</t>
  </si>
  <si>
    <t>ASOCIACION DE AVICULTORES DE EL SALVADOR</t>
  </si>
  <si>
    <t>0119-A-2015</t>
  </si>
  <si>
    <t>ASOCIACION DE GRADUADOS DE INCAE DE EL SALVADOR</t>
  </si>
  <si>
    <t>AGI EL SALVADOR</t>
  </si>
  <si>
    <t>3 RA CALLE PONIENTE, # 5134, COL. ESCALON, SAN SALVADOR</t>
  </si>
  <si>
    <t>0125-A-2013</t>
  </si>
  <si>
    <t>ASOCIACION CAMINO DEL REY</t>
  </si>
  <si>
    <t>ACADER</t>
  </si>
  <si>
    <t>PRIMERA AVENIDA SUR, # 604 BIS, BARRIO LA MERCED, SAN MIGUEL</t>
  </si>
  <si>
    <t>0015-A-2011</t>
  </si>
  <si>
    <t xml:space="preserve">COLEGIO DE PROFESIONALES EN CIENCIAS ECONOMICAS DE EL SALVADOR </t>
  </si>
  <si>
    <t>COLPROCE</t>
  </si>
  <si>
    <t>AV. ALBERT EINSTEIN, BLOCK "C"# 19, LOMAS DE SAN FRANCISCO, SAN SALVADOR, CONTIGUO A TORRE CITI BANK</t>
  </si>
  <si>
    <t>0056-A-2012</t>
  </si>
  <si>
    <t>ASOCIACION COORDINADORA SALVADOREÑA DE PEQUEÑOS PRODUCTORES ORGANIZADOS</t>
  </si>
  <si>
    <t>CESPPO</t>
  </si>
  <si>
    <t>AVENIDA EL BOQUERON Y CALLE AYAGUALO NO. 1 CIUDAD MERLIOT, SANTA TECLA, LA LIBERTAD</t>
  </si>
  <si>
    <t>70-A-2003</t>
  </si>
  <si>
    <t>ASOCIACION SALVADOREÑA DE ORQUIDEOLOGIA</t>
  </si>
  <si>
    <t xml:space="preserve">SAN BENITO, SAN SALVADOR </t>
  </si>
  <si>
    <t>ASOCIACION DE ABOGADOS DE AHUACHAPAN DOCTOR JOSE ANTONIO GUILLEN CHACON</t>
  </si>
  <si>
    <t>ABOGA</t>
  </si>
  <si>
    <t>AHUCHAPAN. AHUACHAPAN</t>
  </si>
  <si>
    <t>105-E-96-A</t>
  </si>
  <si>
    <t>ASOCIACION PROMOTORA DEL MEDIO AMBIENTE</t>
  </si>
  <si>
    <t>PROMA</t>
  </si>
  <si>
    <t xml:space="preserve">AV. ESPAÑA EDIF. BARCELONA 3RA PLANTRA LOCAL # 7, SAN SALVAODR </t>
  </si>
  <si>
    <t>66-A-99</t>
  </si>
  <si>
    <t>ASOCIACION SOLIDARISTA DE TRABAJADORES DE BIMBO DE EL SALVADOR</t>
  </si>
  <si>
    <t>ASTRABES</t>
  </si>
  <si>
    <t>RESD. BERNAL CASA 18, CALLE SIERRA MADRE Y FINALSENDA BERNAL, ZONA 9, SAN SALVADOR</t>
  </si>
  <si>
    <t>66-E-96-F</t>
  </si>
  <si>
    <t>FUNDACION NACIONAL DE ARQUEOLOGIA DE EL SALVADOR</t>
  </si>
  <si>
    <t>FUNDAR</t>
  </si>
  <si>
    <t>13 AVENIDA NORTE, #1214, COLONIA MEDICA, SAN SALVADOR</t>
  </si>
  <si>
    <t>0183-A-2011</t>
  </si>
  <si>
    <t>ASOCIACION MOVIMIENTO UNIVERSITARIO CRISTIANO DE EL SALVADOR</t>
  </si>
  <si>
    <t>MUC</t>
  </si>
  <si>
    <t>17 CALLE PONIENTE Y QUINTA AV. NORTE, # 258, CENTRO DE GOBIERNO, SAN SALVADOR</t>
  </si>
  <si>
    <t>0076-A-2011</t>
  </si>
  <si>
    <t>ASOCIACION DE NUTRICIONISTAS Y DIETISTAS DE EL SALVADOR</t>
  </si>
  <si>
    <t>ASONDES</t>
  </si>
  <si>
    <t xml:space="preserve">COLONIA MEDICA EDIFICIO DIAGONAL, TERCERA PLANTA LOCAL #301, SAN SALVADOR </t>
  </si>
  <si>
    <t>0006-A-2017</t>
  </si>
  <si>
    <t>ASOCIACION DE VETERANOS DE USULUTAN</t>
  </si>
  <si>
    <t>ASOVEUS</t>
  </si>
  <si>
    <t xml:space="preserve">7. CALLE PONIENTE CASA No. 24 B. EL CALVARIO </t>
  </si>
  <si>
    <t>0038-F-2012</t>
  </si>
  <si>
    <t>FUNDACION JUAN SAMAYOA</t>
  </si>
  <si>
    <t>JUAN SAMAYOA</t>
  </si>
  <si>
    <t xml:space="preserve">AVENIDA BENJAMIN ESTRADA VALIENTE, B. SAN PEDRO, METAPAN, SANTA ANA </t>
  </si>
  <si>
    <t>0152-A-2006</t>
  </si>
  <si>
    <t>ASOCIACION NUESTRA SEÑORA DEL ROSARIO</t>
  </si>
  <si>
    <t>CALLE LIBERTAD, AVEN. EL ROSARIO, ATRAS DE LA PLAZA MERLIOT, SANTA TECLA, LA LIBERTAD</t>
  </si>
  <si>
    <t>0076-F-2006</t>
  </si>
  <si>
    <t>FUNDACION PARA EL DESARROLLO EDUCATIVO MORAZAN EN ACCION</t>
  </si>
  <si>
    <t>FUNDEMAC</t>
  </si>
  <si>
    <t xml:space="preserve">4TA CALLE OTE., NO. 19.B, LA CRUZ, SAN FRANCISCO GOTERA , MORAZAN </t>
  </si>
  <si>
    <t>0004-F-2008</t>
  </si>
  <si>
    <t>FUNDACION PARA LA EDUCACION, SALUD Y EVANGELIZACION</t>
  </si>
  <si>
    <t>FUPESE</t>
  </si>
  <si>
    <t>AV. EL COCAL #15-14, SAN JACINTO, CIUDAD</t>
  </si>
  <si>
    <t>90-A-2001</t>
  </si>
  <si>
    <t>ASOCIACION ADMINISTRADORA DEL SISTEMA DE AGUA POTABLE ROSARIO DEL SUR</t>
  </si>
  <si>
    <t>ASADAP ROSARIO DE</t>
  </si>
  <si>
    <t>CALLE PPAL, BARRIO EL CALVARIO, calle ppal. y av. alejandro mora , ROSARIO DE MORA, SAN SALVADOR</t>
  </si>
  <si>
    <t>124-A-2002</t>
  </si>
  <si>
    <t>ASOCIACION DE QUIROPRACTICOS Y MASAJISTAS DE EL SALVADOR</t>
  </si>
  <si>
    <t>AQUIMAES</t>
  </si>
  <si>
    <t>URBANIZACION JARDINES DE GUADALUPE, AVENIDA RIO AMAZONAS, # 4, ANTIGUO CUSCATLAN</t>
  </si>
  <si>
    <t>41-F-2004</t>
  </si>
  <si>
    <t>FUNDACION NUEVA VIDA</t>
  </si>
  <si>
    <t>PRIMERA CALLE ORIENTE, CALLE A LA ESTACION CONTIGUO A POLIDEPORTIVO #7, BARRIO SANTA LUCIA, COJUTEPEQUE.</t>
  </si>
  <si>
    <t>115-A-98</t>
  </si>
  <si>
    <t>ASOCIACION OBRA DE MARIA MOVIMIENTO DE LOS FOCOLARES SECCION FEMENINA</t>
  </si>
  <si>
    <t xml:space="preserve">COLONIA BUENOS AIRES 1, AV. SAN CARLOSNO. 126  SAN SALVADOR </t>
  </si>
  <si>
    <t>0017-F-2005</t>
  </si>
  <si>
    <t>FUNDACION POMA</t>
  </si>
  <si>
    <t>N/ EDIF. GRUPO ROBLE SOBRE EL BOULEVAR TUTUNICHAPA, COSTADO NTE., DE METROCENTRO, EN ESTA CIUDAD</t>
  </si>
  <si>
    <t>208-E-94-A</t>
  </si>
  <si>
    <t>ASOCIACION CENTRO DE CAPACITACION Y PROMOCION DE LA DEMOCRACIA</t>
  </si>
  <si>
    <t>CECADE</t>
  </si>
  <si>
    <t xml:space="preserve">CALLE EL ALGODON No 1, REPARTO LISBOA, SAN SALVADOR </t>
  </si>
  <si>
    <t>0063-A-2014</t>
  </si>
  <si>
    <t>ASOCIACION JUVENIL DE TEJUTEPEQUE</t>
  </si>
  <si>
    <t>ASJUVENT</t>
  </si>
  <si>
    <t>TEJUTEPEQUE, CABAÑAS, SIN DIRECCION</t>
  </si>
  <si>
    <t>0126-A-2014</t>
  </si>
  <si>
    <t>ASOCIACION INSTITUTO SCHAFIK JORGE HANDAL</t>
  </si>
  <si>
    <t>INSTITUTO SCHAFIK</t>
  </si>
  <si>
    <t>49 AVEN. SUR DE LA COLONIA HARRISON- PSJ- 2 CASA # 16- SAN SALVADOR</t>
  </si>
  <si>
    <t>0052-F-2011</t>
  </si>
  <si>
    <t>FUNDACION MANOS UNIDAS PARA LOS POBRES</t>
  </si>
  <si>
    <t>MANOS UNIDAS PARA LOS POB</t>
  </si>
  <si>
    <t>CENTRO DE OFICINAS COLONIAL, BOULEVARD LA SULTANA Y CALLE EL MEDITERRANEO, URB. LA SULTANA, LOCAL 116, ANTIGUO CUSCATLAN, LA LIBERTAD</t>
  </si>
  <si>
    <t>11-PJE-2003</t>
  </si>
  <si>
    <t>FUNDACION PARA EL DESARROLLO LOCAL Y EL FORTALECIMIENTOMUNICIPAL E INSTITUCIONAL DE CENTRO AMERICA Y EL CARIBE</t>
  </si>
  <si>
    <t>DEMUCA</t>
  </si>
  <si>
    <t>AV. LA REFORMA</t>
  </si>
  <si>
    <t>051-E-95-F</t>
  </si>
  <si>
    <t>FUNDACION CENTRO DE CAPACITACION INTEGRAL SALVADOREÑO</t>
  </si>
  <si>
    <t>CECAIS</t>
  </si>
  <si>
    <t xml:space="preserve">COLONIA MONTECRISTO, CALLE SAN JOSE BLOCK B N° 13 ILOPANGO SAN SALVADOR, </t>
  </si>
  <si>
    <t>121-A-97</t>
  </si>
  <si>
    <t>ASOCIACION PRO-SOLDADO SALVADOREÑO,ANTES COMITE PRO-SOLDADO SALVADOREÑO</t>
  </si>
  <si>
    <t>6A. Y 10 AV. CALLE PTE. # 1725, COL. FLOR BLANCA, FRENTE A TIN MARIN, SAN SALVADOR</t>
  </si>
  <si>
    <t>17-A-2004</t>
  </si>
  <si>
    <t>ASOCIACION DE BUDISMO KARMA YONTEN LING DE EL SALVADOR; AHORA, ASOCIACION DE BUDISMO TIBETANO KAGYU CAMINO DEL DIAMANTE DE EL SALVADOR</t>
  </si>
  <si>
    <t>KYL</t>
  </si>
  <si>
    <t>CONDOMINIO M.D, 4 PISO, # 401, DIAGONAL DR. LUIS EDMUNDO VASQUEZ, # 224, COLONIA MEDICA, SAN SALVADOR</t>
  </si>
  <si>
    <t>0105-A-2012</t>
  </si>
  <si>
    <t>ASOCIACION MEJICANOS</t>
  </si>
  <si>
    <t>AM</t>
  </si>
  <si>
    <t>TERCERA CALLE PONIENTE, EDIFICIO MARTINEZ # 6, NIVEL #3RO, MEJICANOS</t>
  </si>
  <si>
    <t>56-A-2003</t>
  </si>
  <si>
    <t>ASOCIACION GENESISS, ANTES FUNDACION GENESISS</t>
  </si>
  <si>
    <t xml:space="preserve">69 AV. NORTE Y 3A. CALLE PONIENTE, COLONIA ESCALON, SAN SALVADOR </t>
  </si>
  <si>
    <t>0068-F-2008</t>
  </si>
  <si>
    <t>FUNDACION PARA LA EDUCACION SOCIAL ECONOMICO Y CULTURAL</t>
  </si>
  <si>
    <t>FUPEC</t>
  </si>
  <si>
    <t xml:space="preserve">PASEO GENERAL ESCALON # 3635, SAN SALVADOR </t>
  </si>
  <si>
    <t>0047-A-2008</t>
  </si>
  <si>
    <t>ASOCIACION "CENTRO DE AMOR Y RESTAURACION"</t>
  </si>
  <si>
    <t>CARES</t>
  </si>
  <si>
    <t>ZARAGOZA N/ 19 CALLE PTE. #149, PLANTA BAJA, EDIF. DECOSISTEMAS, ENTRE 1A. AV. NTE. Y AV. ESPAÑA</t>
  </si>
  <si>
    <t>0195-A-2018</t>
  </si>
  <si>
    <t>ASOCIACION DEPARTAMENTAL DE FUTBOL AFICIONADO DE SANTA ANA</t>
  </si>
  <si>
    <t xml:space="preserve">ADFA SANTA ANA </t>
  </si>
  <si>
    <t xml:space="preserve">TERCER NIVEL, UBICADA EN LA AV JOSE MATIAS DELGADO ENTRE LA SETENTA Y NUEVE Y OCHENTA Y CINCO AV NORTE , COL ESCALON. </t>
  </si>
  <si>
    <t>13-F-2002</t>
  </si>
  <si>
    <t>FUNDACION PARA LA RECUPERACION ECONOMICA Y SOCIAL DE AREAS RURALES DE EL SALVADOR</t>
  </si>
  <si>
    <t>FRESARES</t>
  </si>
  <si>
    <t>11 CALLE ORIENTE, # 166, S.S.</t>
  </si>
  <si>
    <t>10-PJE-2006</t>
  </si>
  <si>
    <t>INSTITUTO PARA EL DESARROLLO LOCAL DE CENTROAMERICA</t>
  </si>
  <si>
    <t>IDELCA</t>
  </si>
  <si>
    <t>CALLE ARTURO AMBROGI #435, TRES AV. NTE., COL. ESCALON, SAN SALVADOR. N/ 1A. CALLE PTE, #2904, CONDOMINIO MONTE MARIA, EDIF. A, 3A. PLANTA, LOCAL #2 DE ESTA CIUDAD</t>
  </si>
  <si>
    <t>52-A-98</t>
  </si>
  <si>
    <t>ASOCIACION COMUNAL DE MUJERES DE MORAZAN</t>
  </si>
  <si>
    <t>ACMM</t>
  </si>
  <si>
    <t xml:space="preserve">BARRIO LA PAZ, AVENIDA LOS RAMIREZ, CONTIGUO AL MESEO DE LA REVOLUCION, PERQUIN, MORAZAN </t>
  </si>
  <si>
    <t>0114-A-2012</t>
  </si>
  <si>
    <t>ASOCIACION CIVIL ALIMENTOS SOLIDARIOS</t>
  </si>
  <si>
    <t>ALIMENTOS SOLIDARIOS</t>
  </si>
  <si>
    <t>CALLE LA MASCOTA, # 533, COLONIA SAN BENITO, SAN SALVADOR</t>
  </si>
  <si>
    <t>164-E-92</t>
  </si>
  <si>
    <t>ASOCIACION PROMOTORA DE LA ORGANIZACION DE DISCAPACITADOS DE EL SALVADOR</t>
  </si>
  <si>
    <t>PODES</t>
  </si>
  <si>
    <t xml:space="preserve">COLONIA MIRANDA, CALLE LA GRANJITA NO. 8, SAN ANTONIO ABAD, SAN SALVADOR </t>
  </si>
  <si>
    <t>18-1966</t>
  </si>
  <si>
    <t>CLUB SOCIAL DEPORTIVO VENDAVAL</t>
  </si>
  <si>
    <t>ACSD VENDAVAL</t>
  </si>
  <si>
    <t>APOPA CALLE CARLOS GARCIA SEDE PRINCIPAL, S.S</t>
  </si>
  <si>
    <t>171-A-99</t>
  </si>
  <si>
    <t>ASOCIACION EL TRAPICHE</t>
  </si>
  <si>
    <t>COL. ALTAMIRA  CALLE SIMON AYALA PJE. LOS BARRILLO, BLOCK F # 4    CUYULTITAN DEPTO. LA PAZ</t>
  </si>
  <si>
    <t xml:space="preserve">Cuyoltitán                    </t>
  </si>
  <si>
    <t>0101-A-2005</t>
  </si>
  <si>
    <t>ASOCIACION VISION EL SALVADOR</t>
  </si>
  <si>
    <t>VISION EL SALVADOR</t>
  </si>
  <si>
    <t>LOCAL 1-3-5, 1ER NIVEL, CONDOMINIO VILLAVICENCIO, PASEO GENERAL ESCALON, SAN SALVADOR</t>
  </si>
  <si>
    <t>0162-A-2005</t>
  </si>
  <si>
    <t>ASOCIACION DE PASTORES EVANGELICOS DE QUEZALTEPEQUE</t>
  </si>
  <si>
    <t>APEQ</t>
  </si>
  <si>
    <t>QUEZALTEPEQUE, LA LIBERTAD. N/ COL. MEDICA, EDIF. CONDOMINIO MEDICO, LOCAL 63, SOBRE BULEVAR TUTUNICHAPA, CIUDAD</t>
  </si>
  <si>
    <t>0006-A-2012</t>
  </si>
  <si>
    <t>ASOCIACION CAMARA SALVADOREÑA DE PEQUEÑOS Y MEDIANOS PRODUCTORES AGROPECUARIOS</t>
  </si>
  <si>
    <t>CAMPO</t>
  </si>
  <si>
    <t xml:space="preserve">COLONIA FLOR BLANCA 45 AVENIDA SUR Y 14 CALLE PONIENTE CASA 2330 BIS SAN SALVADOR </t>
  </si>
  <si>
    <t>0050-A-2013</t>
  </si>
  <si>
    <t>ASOCIACION ALDEAS INFANTILES SAN ANTONIO</t>
  </si>
  <si>
    <t>AVE. PADRE AQUILES GUGOLE, COLONIA Y DE OCTUBRE</t>
  </si>
  <si>
    <t>0132-A-2011</t>
  </si>
  <si>
    <t>ASOCIACION DE VECINOS LAS VERANERAS</t>
  </si>
  <si>
    <t>ASOVERAS</t>
  </si>
  <si>
    <t>CIUDAD DE SAN SALVADOR, PJE. LAS MARGARITAS NUMERO 133, LOMAS VERDES, COLONIA ESCALON, SAN SALVADOR</t>
  </si>
  <si>
    <t>0126-A-2012</t>
  </si>
  <si>
    <t>ASOCIACION SALVADOREÑA DE MUJERES TRANSGENERO, TRANSEXUALES Y TRAVESTIS</t>
  </si>
  <si>
    <t>ASTRANS</t>
  </si>
  <si>
    <t>CALLE SAN ANTONIO ABAD, LOCAL SEIS, URBANIZACION BUENOS AIRES CENTRO, CENTRO COMERCIAL UNIVERSITARIO, EDIFICIO 1417, SAN SALVADOR</t>
  </si>
  <si>
    <t>0069-F-2013</t>
  </si>
  <si>
    <t>FUNDACION BELLAS ARTES</t>
  </si>
  <si>
    <t>CALLE JOSE MARIANO MENDEZ ORIENTE, ENTRE AVENIDA INDEPENDENCIA SUR Y TERCERA AVENIDA SUR, # 3, SANTA ANA</t>
  </si>
  <si>
    <t>250-E-93-A</t>
  </si>
  <si>
    <t>ASOCIACION CENTRO DE ESTUDIOS INTERNACIONALES DE EL SALVADOR</t>
  </si>
  <si>
    <t>CEIES</t>
  </si>
  <si>
    <t>COLONIA EL BOSQUE,CALLE 112,SAN SALVADOR</t>
  </si>
  <si>
    <t>129-A-2004</t>
  </si>
  <si>
    <t>ASOCIACION DE FUTBOL NEJAPENSE</t>
  </si>
  <si>
    <t>ASOFUNE</t>
  </si>
  <si>
    <t>FINAL DE AV. ISAAC ESQUIVEL #59, NEJAPA, AV. ELISEO MIJANGO Y 3A. CALLE PTE., FRENTE AL PARQUE NORBERTO MORAN</t>
  </si>
  <si>
    <t xml:space="preserve">Nejapa                        </t>
  </si>
  <si>
    <t>0024-F-2010</t>
  </si>
  <si>
    <t>FUNDACION ENRIQUE GARCIA PRIETO ORELLANA</t>
  </si>
  <si>
    <t>FUNDAQUIQUE</t>
  </si>
  <si>
    <t>77 AV. NTE. #100, COL. ESCALON, SAN SALVADOR</t>
  </si>
  <si>
    <t>0199-A-2011</t>
  </si>
  <si>
    <t>ASOCIACION DE PROTECCION DEL MEDIO AMBIENTE Y SEGURIDAD ALIMENTARIA</t>
  </si>
  <si>
    <t>APROMASA</t>
  </si>
  <si>
    <t xml:space="preserve">BO. SANTA LUCIA 1A CALLE ORIENTE, CASA #32 A COJUTEPEQUE, CUSCATLAN </t>
  </si>
  <si>
    <t>18-F-2002</t>
  </si>
  <si>
    <t>FUNDACION SAN ANDRES</t>
  </si>
  <si>
    <t>FUSANDRES</t>
  </si>
  <si>
    <t>7A. CALLE PTE. # 4927 COL. ESCALON</t>
  </si>
  <si>
    <t>0016-A-2014</t>
  </si>
  <si>
    <t>ASOCIACION CASA DEL NIÑO UN OASIS DE ESPERANZA</t>
  </si>
  <si>
    <t>ASOCIACION CASA DEL NIÑO</t>
  </si>
  <si>
    <t>PLAYA SAN DIEGO, 5 TA CALLE PONIENTE, PUERTO DE LA LIBERTAD</t>
  </si>
  <si>
    <t>04-PJE-2009</t>
  </si>
  <si>
    <t>BASIC HEALTH INTERNATIONAL, INC</t>
  </si>
  <si>
    <t>AV. LOS ESPLIEGOS, CASA #5, COL. LAS MERCEDES, SAN SALVADOR. N/ AV. LOS ESPLIEGOS Y CALLE LOS EUCALIPTOS CASA #10, COL. LAS MERCEDES, SAN SALVADOR</t>
  </si>
  <si>
    <t>141-E-94-C</t>
  </si>
  <si>
    <t>CLUB SALVADOREÑO DE AVICION CIVIL Y DE RESERVA</t>
  </si>
  <si>
    <t>EDIF. DEL AEROPUERTO INTERNACIONAL DE ILOPANGO, SAN SALVADOR</t>
  </si>
  <si>
    <t>0041-F-2011</t>
  </si>
  <si>
    <t>FUNDACION PARA EL DESARROLLO DE EL SALVADOR</t>
  </si>
  <si>
    <t>FUNDESER</t>
  </si>
  <si>
    <t>21 AVENIDA NORTE, No 1315, COLONIA LAYCO, SAN SALVADOR</t>
  </si>
  <si>
    <t>0085-A-2013</t>
  </si>
  <si>
    <t>ASOCIACION DE OBREROS LA UNION</t>
  </si>
  <si>
    <t>ASOU</t>
  </si>
  <si>
    <t>AV. DELGADO # 6, QUEZALTEPEQUE, LA LIBERTAD</t>
  </si>
  <si>
    <t>6-A-99</t>
  </si>
  <si>
    <t>ASOCIACION DE EJECUTIVOS PROFESIONALES Y EMPRESARIOS DE EL SALVADOR,ANTES SOCIEDAD DE EMPLEADOS PROFESIONALES Y EMPRESARIOS DE EL SALVADOR</t>
  </si>
  <si>
    <t>ASEPES</t>
  </si>
  <si>
    <t>LOMAS DE SAN PEDRO CALLE EL MANZANO N.1 NOR-PTE.MIRALVALLE</t>
  </si>
  <si>
    <t>0053-A-2012</t>
  </si>
  <si>
    <t>ASOCIACION PRO AGUA CANTONES UNIDOS NANCINTEPEQUE, CONCEPCION, CONACASTE</t>
  </si>
  <si>
    <t>APCUNCC</t>
  </si>
  <si>
    <t>COLONIA SANTA JULIA CANTON CONACASTE, DEL MUNICIPIO DE COATEPEQUE, DEPTO DE SANTA ANA</t>
  </si>
  <si>
    <t>0177-A-2019</t>
  </si>
  <si>
    <t>ASOCIACION NACIONAL DE DESARROLLO DE MUJERES CAMPESINAS</t>
  </si>
  <si>
    <t>ANDEMUCA</t>
  </si>
  <si>
    <t>canton conacaste</t>
  </si>
  <si>
    <t>0035-F-2013</t>
  </si>
  <si>
    <t>FUNDACION CREERE</t>
  </si>
  <si>
    <t>AVENIDA LOS ANDES, CALLE ATITLAN # 2907, SAN SALVADOR</t>
  </si>
  <si>
    <t>0024-F-2011</t>
  </si>
  <si>
    <t>FUNDACION EDUCARE</t>
  </si>
  <si>
    <t>FUNDA E</t>
  </si>
  <si>
    <t>TERCERA CALLE PONIENTE, PASAJE LOS PINOS, #111 , ENTRE SETENTA Y TRES Y SETENTA YCINCO AVENIDA NORTE,  COLONIA ESCALON SAN SALVADOR</t>
  </si>
  <si>
    <t>92-E-91-A</t>
  </si>
  <si>
    <t>ASOCIACION SALVADOREÑA DE ASTRONOMIA</t>
  </si>
  <si>
    <t>ASTRO</t>
  </si>
  <si>
    <t>ASTRONOMIA</t>
  </si>
  <si>
    <t>MUSEO DE CIENCIAS STEPHEN HAWKING, AVE. LA REFORMA #179COL. SAN BENITO, SS.</t>
  </si>
  <si>
    <t>0029-A-2008</t>
  </si>
  <si>
    <t>ASOCIACION DE AGENCIAS DE VIAJE AUTORIZADAS DE EL SALVADOR</t>
  </si>
  <si>
    <t>AVA</t>
  </si>
  <si>
    <t>67 AVENIDA  SUR, PASAJE 2 #25, COLONIA ESCALON</t>
  </si>
  <si>
    <t>0027-F-2012</t>
  </si>
  <si>
    <t>FUNDACION INSTITUTO DEFICIT DE ATENCION E HIPERACTIVIDAD</t>
  </si>
  <si>
    <t>INSTITUTO DEFICIT DE ATEN</t>
  </si>
  <si>
    <t>79 AVEN. NORTE, ENTRE SEPTIMA Y QUINTA CALLE PONIENTE, BLOCK 71, COLONIA ESCALON, # CUATROCIENTOS VEINTIDOS BIS</t>
  </si>
  <si>
    <t>7-A-99</t>
  </si>
  <si>
    <t>PATRONATO PRO RESCONSTRUCCION - RESTAURACION DE LA IGLESIA PARROQUIAL SAN MIGUEL ARCANGEL</t>
  </si>
  <si>
    <t>BARRIO EL CENTRO , ILOBASCO, DEPARTAMENTO DE CABAÑAS</t>
  </si>
  <si>
    <t>ASOCIACION DE LAS HIJAS DEL DIVINO SALVADOR</t>
  </si>
  <si>
    <t>S.H.D.S.</t>
  </si>
  <si>
    <t>VILLA DE SANTO DOMINGO,DEPARTAMENTO DE SAN VICENTE</t>
  </si>
  <si>
    <t>11-F-2003</t>
  </si>
  <si>
    <t>FUNDACION DE SERVICIO AL SER</t>
  </si>
  <si>
    <t>FUNDASER</t>
  </si>
  <si>
    <t xml:space="preserve">14 AV. SUR, ENTRE12 Y 14 CALLE PTE., #112, SANTA ANA. </t>
  </si>
  <si>
    <t>24-1986</t>
  </si>
  <si>
    <t>ASOCIACION DE EMPLEADOS DE LA CORTE DE CUENTAS DE LA REPUBLICA</t>
  </si>
  <si>
    <t>ADECC</t>
  </si>
  <si>
    <t>13 CALLE PTE. Y 1A. AV. NORTE, CENTRO DE GOBIERNO</t>
  </si>
  <si>
    <t>012-E-94-A</t>
  </si>
  <si>
    <t>ASOCIACION UNION DE MUJERES ABOGADAS SALVADOREÑAS</t>
  </si>
  <si>
    <t>UDEMAS</t>
  </si>
  <si>
    <t>COND.EL CARMEN, 13A. CALLE PTE. Y AV.B, LOCAL # 26, CENTRO DE GOBIERNO, SAN SALVADOR</t>
  </si>
  <si>
    <t>0117-A-2008</t>
  </si>
  <si>
    <t>ASOCIACION DE CONDOMINOS DEL CENTRO COMERCIAL LOMA LINDA</t>
  </si>
  <si>
    <t>ACECOLL</t>
  </si>
  <si>
    <t>CENTRO COMERCIAL LOMA LINDA, SOBRE ALAMEDA MANUEL ENRIQUE ARAUJO Y CALLE LOMA LINDA, COL. SAN BENITO, SAN SALVADOR</t>
  </si>
  <si>
    <t>0021-A-2007</t>
  </si>
  <si>
    <t>ASOCIACION MOVIMIENTO GNOSTICO CRISTIANO UNIVERSAL DE SAN MIGUEL; ANTES ASOCIACION MOVIMIENTO GNOSTICO CRISTIANO DE SAN MIGUEL</t>
  </si>
  <si>
    <t xml:space="preserve">7a. AV. NORTE NO. 610, SAN FRANCSICO SAN MIGUEL </t>
  </si>
  <si>
    <t>0168-A-2008</t>
  </si>
  <si>
    <t>ASOCIACION RALLYEMAN DE EL SALVADOR</t>
  </si>
  <si>
    <t>RALLYEMAN</t>
  </si>
  <si>
    <t>SAN SALVADOR. N/ AV. VICTOR MANUEL MEJIA LARA #5-H, COL. CAMPESTRE DE ESTA CIUDAD</t>
  </si>
  <si>
    <t>0074-A-2010</t>
  </si>
  <si>
    <t>ASOCIACION SALVADOREÑA DE AMISTAD CON EL PUEBLO DE CHINA</t>
  </si>
  <si>
    <t>ASACHI</t>
  </si>
  <si>
    <t>CIUDAD DE QUEZALTEPEQUE, DEPTO. DE LA LIBERTAD. N/ CENTRO COMERCIAL FERIA ROSA, CALLE PALERMO Y CARRETERA PANAMERICANA, LOCAL 301-G</t>
  </si>
  <si>
    <t>0102-A-2013</t>
  </si>
  <si>
    <t>ASOCIACION DE TRANSPORTISTAS DE CARGA DE EL SALVADOR</t>
  </si>
  <si>
    <t>ATCASAL</t>
  </si>
  <si>
    <t>COLONIA LA ROSA 1, CALLE LAS MARGARITAS, NUMERO 17, SAN SALVADOR</t>
  </si>
  <si>
    <t>0073-F-2006</t>
  </si>
  <si>
    <t>FUNDACION DEI VERBUM</t>
  </si>
  <si>
    <t xml:space="preserve"> 61 AV. NORTE  Y ALAMEDA ROOSEVELT NO, 190, COLONIA ESCALON, SAN SALVADOR</t>
  </si>
  <si>
    <t>005-E-96-A</t>
  </si>
  <si>
    <t>ASOCIACION DE TRABAJADORES MUNICIPALES</t>
  </si>
  <si>
    <t>ATRAM</t>
  </si>
  <si>
    <t>12 AV.NTE. Y 19 CALLE OTE. BARRIO LA ESPERANZA, SAN SALVADOR</t>
  </si>
  <si>
    <t>0127-A-2006</t>
  </si>
  <si>
    <t>ASOCIACION CONDOMINIO QUINIENTOS QUINCE</t>
  </si>
  <si>
    <t>ASOCIACION 515</t>
  </si>
  <si>
    <t>AV. LA CAPILLA #515, COL. SAN BENITO, SAN SALVADOR</t>
  </si>
  <si>
    <t>0096-A-2005</t>
  </si>
  <si>
    <t>ASOCIACION TALLERES DEPORTIVOS SALVADOREÑOS</t>
  </si>
  <si>
    <t>TADESA</t>
  </si>
  <si>
    <t>COL. PENSILVANIA, CALLE PRINCIPAL #22-B, SANTIAGO TEXACUANGOS</t>
  </si>
  <si>
    <t>51-F-2001</t>
  </si>
  <si>
    <t>FUNDACION SALVADOREÑA PRO-EDUCACION Y CULTURA</t>
  </si>
  <si>
    <t>FUNSAPEC</t>
  </si>
  <si>
    <t xml:space="preserve">13 CALLE ORIETE Y PASAJE SAGRERA, EDIF. CENTRO COMERCIAL METRO ESPAÑA, LOCAL NO. 203 2DO NIVEL , SAN SALVADOR </t>
  </si>
  <si>
    <t>20-1987</t>
  </si>
  <si>
    <t>ASOCIACION FUTURO BALSAMO DE AYUDA MUTUA</t>
  </si>
  <si>
    <t>CARRETERA A LO PLANES DE RENDEROS KM. 2 1/2 PJE. ILUHUAPA, COL CRUZ ROJA MODELO # 1</t>
  </si>
  <si>
    <t>0217-A-2013</t>
  </si>
  <si>
    <t>ASOCIACION COMUNAL DE ACUEDUCTO DE AGUA POTABLE LA ESPERANZA</t>
  </si>
  <si>
    <t>ASENTAMIENTO ATEHUECIAS DEL CANTON PALO PIQUE, AHUACHAPAN</t>
  </si>
  <si>
    <t>0009-A-2014</t>
  </si>
  <si>
    <t>ASOCIACION CENSURA CERO</t>
  </si>
  <si>
    <t>C.C</t>
  </si>
  <si>
    <t xml:space="preserve">83 Y85 AV. NORTE , PJE DORDELLI, NO. 4418, COLONIA ESCALON, SAN SALVADOR </t>
  </si>
  <si>
    <t>0052-F-2015</t>
  </si>
  <si>
    <t>FUNDACION SALVADOREÑA PARA LA ADAPTABILIDAD AL CAMBIO CLIMATICO</t>
  </si>
  <si>
    <t>FUSACC</t>
  </si>
  <si>
    <t>CALLE SISIMILES Y AVENIDA JACARANDAS, # 166, MIRAMONTE, SAN SALVADOR</t>
  </si>
  <si>
    <t>0054-F-2015</t>
  </si>
  <si>
    <t>FUNDACION PLAN EL SALVADOR</t>
  </si>
  <si>
    <t>BOULEVARD DEL HIPODROMO, #671, COLONIA SAN BENITO, SAN SALVADOR</t>
  </si>
  <si>
    <t>0154-A-2015</t>
  </si>
  <si>
    <t>ASOCIACION MULTIPLE DISTRIBUIDORA DEL AGUA SAN ANDRES</t>
  </si>
  <si>
    <t>AMDASA</t>
  </si>
  <si>
    <t>CANTON SAN ANDRES, KILOMETRO TREINTA Y CUATRO Y MEDIO CARRETERA A SANTA ANA, CIUDAD ARCE, LA LIBERTAD</t>
  </si>
  <si>
    <t>0143-A-2021</t>
  </si>
  <si>
    <t>ASOCIACION NACIONAL RESCATANDO AL VETERANO 80-92</t>
  </si>
  <si>
    <t>ANRV80-92</t>
  </si>
  <si>
    <t xml:space="preserve">CALLE LAS AMARGURAS  EDIFICIO DUQUE LOCAL 304 </t>
  </si>
  <si>
    <t>0160-A-2015</t>
  </si>
  <si>
    <t>ASOCIACION CENTRO REGIONAL PARA LA GESTION DEL CONOCIMIENTO Y EL DESARROLLO SOCIAL</t>
  </si>
  <si>
    <t>CREDES</t>
  </si>
  <si>
    <t>RESIDENCIAL CIUDAD CORINTO, SENDA 13  OTE, POLG. A-12, # 41, MEJICANOS, SAN SALVADOR</t>
  </si>
  <si>
    <t>0062-F-2015</t>
  </si>
  <si>
    <t>FUNDACION PRO DESARROLLO Y SOLIDARIDAD</t>
  </si>
  <si>
    <t>FUNPRODES</t>
  </si>
  <si>
    <t>COLONIA SAN FRANCISCO, CALLE EUCALIPTO, AVENIDA LAS DALIAS, # 622, SAN SALVADOR</t>
  </si>
  <si>
    <t>0176-A-2015</t>
  </si>
  <si>
    <t>ASOCIACION ADMINISTRADORA DE ACUEDUCTO Y SERVICIOS MULTIPLES EL CANELO</t>
  </si>
  <si>
    <t>ASEMCA</t>
  </si>
  <si>
    <t>COLONIA SAN FRANCISCO, CANTON EL CANELO, NAHUIZALCO, SONSONATE</t>
  </si>
  <si>
    <t>0196-A-2015</t>
  </si>
  <si>
    <t>ASOCIACION MOVIMIENTO DEFENSORES DE LA FE CRISTIANA DE EL SALVADOR</t>
  </si>
  <si>
    <t>MDFC-ES</t>
  </si>
  <si>
    <t>RESIDENCIAL SANTA ALEGRIA, CALLE SANTA ALEGRIA, CASA # 6, CIUDAD DELGADO</t>
  </si>
  <si>
    <t>0171-A-2015</t>
  </si>
  <si>
    <t xml:space="preserve">ASOCIACION ECOSISTEMAS Y TERRITORIOS SUSTENTABLES </t>
  </si>
  <si>
    <t>ECOTERRAS</t>
  </si>
  <si>
    <t>FINAL 2 DA CALLE PONIENTE, CASA # 21, BARRIO EL CALVARIO, CABAÑAS</t>
  </si>
  <si>
    <t>0172-A-2015</t>
  </si>
  <si>
    <t>ASOCIACION DE ASESORIA TECNICA PARA ORGANIZACIONES DE DESARROLLO</t>
  </si>
  <si>
    <t>ASOCIACION A + P</t>
  </si>
  <si>
    <t>FINAL CALLE ARTURO AMBROGI, COL. JARDINES DE ESCALON 3 # 1, SAN SALVADOR</t>
  </si>
  <si>
    <t>0173-A-2015</t>
  </si>
  <si>
    <t>ASOCIACION PROMOTORA DE LA MEJORA CONTINUA</t>
  </si>
  <si>
    <t>KAIZEN</t>
  </si>
  <si>
    <t>RESIDENCIAL BUENA VISTA 1, PASAJE 1, POLIGONO H, # 7, SANTA TECLA, LA LIBERTAD</t>
  </si>
  <si>
    <t>0064-F-2015</t>
  </si>
  <si>
    <t>FUNDACION SALVADOREÑA EL BUEN SAMARITANO</t>
  </si>
  <si>
    <t>FUSBSA</t>
  </si>
  <si>
    <t>SAN JOSE VILLANUEVA, LA LIBERTAD</t>
  </si>
  <si>
    <t>0018-F-2016</t>
  </si>
  <si>
    <t>FUNDACION TACUZCALCO</t>
  </si>
  <si>
    <t>FUNTA</t>
  </si>
  <si>
    <t>FINAL DE PRIMERA CALLE OTE, 4 TA AVEN. BARRIO SANTIAGO</t>
  </si>
  <si>
    <t xml:space="preserve">Nahuilingo                    </t>
  </si>
  <si>
    <t>0076-A-2016</t>
  </si>
  <si>
    <t xml:space="preserve">ASOCIACION UNA VIDA MEJOR </t>
  </si>
  <si>
    <t>VIDA MEJOR</t>
  </si>
  <si>
    <t>2da. AVE. NORTE  Y  27 CALLE ORIENTE, NUMERO 1503, BARRIO SAN MIGUELITO</t>
  </si>
  <si>
    <t>0069-F-2015</t>
  </si>
  <si>
    <t>FUNDACION DE PROYECCION SOCIAL Y APOYO A VETERANOS Y RESERVAS MILITARES</t>
  </si>
  <si>
    <t>FUNDAMIL</t>
  </si>
  <si>
    <t xml:space="preserve">10 AV. NORTE POLIG. E-1 # 8 RESD. LOS CIPRECES SANTA TECLA , LA LIBERTAD </t>
  </si>
  <si>
    <t>0008-F-2016</t>
  </si>
  <si>
    <t>FUNDACION PARA EL DESARROLLO HUMANO INTEGRAL SALVADOREÑO</t>
  </si>
  <si>
    <t>FUNDADHIS</t>
  </si>
  <si>
    <t>CONDOMINIO METRO ESPAÑA, EDIFICIO F, LOCAL 1 C, 13 CALLE PONIENTE Y AVEN. ESPAÑA, SAN SALVADOR</t>
  </si>
  <si>
    <t>0169-A-2015</t>
  </si>
  <si>
    <t>ASOCIACION PARA EL DESARROLLO DEL SISTEMA DE AGUA POTABLE BENDICION DE DIOS, DEL CANTON LAS FLORES DE LA CIUDAD DE JAYAQUE, DEPARTAMENTO DE LA LIBERTAD</t>
  </si>
  <si>
    <t>ADSAP BENDICION DE DIOS</t>
  </si>
  <si>
    <t>CANTON LAS FLORES, JAYAQUE, LA LIBERTAD</t>
  </si>
  <si>
    <t>0037-A-2017</t>
  </si>
  <si>
    <t xml:space="preserve">ASOCIACION NACIONAL DE VETERANOS DE LA EXGUERRILLA SALVADOREÑA </t>
  </si>
  <si>
    <t>ANVEGSAL</t>
  </si>
  <si>
    <t>CIUDAD DE QUEZALTEPEQUE, DEPARTAMENTO DE LA LIBERTAD</t>
  </si>
  <si>
    <t>0020-A-2016</t>
  </si>
  <si>
    <t>ASOCIACION RED VISION JUVENIL</t>
  </si>
  <si>
    <t>RVJ</t>
  </si>
  <si>
    <t xml:space="preserve">COLONIA SANTA MARIA , PASAJE 1 # 45, SAN SALVADOR </t>
  </si>
  <si>
    <t>0072-A-2016</t>
  </si>
  <si>
    <t>ASOCIACION AZUL ORIGINARIO</t>
  </si>
  <si>
    <t>AZO</t>
  </si>
  <si>
    <t>COLONIA LIBERTAD, AVENIDA JOSE MARIA DELGADO, PASAJE CHILE, # 5, SAN SALVADOR</t>
  </si>
  <si>
    <t>0182-A-2015</t>
  </si>
  <si>
    <t>ASOCIACION RED UNIENDO MANOS DE EL SALVADOR, MUNICIPIO DE SAN SALVADOR, DEPARTAMENTO DE SAN SALVADOR</t>
  </si>
  <si>
    <t>ARUMES</t>
  </si>
  <si>
    <t>COLONIA LAS ROSAS DOS, CALLE PRINCIPAL, # 14 BIS, S.S</t>
  </si>
  <si>
    <t>0175-A-2017</t>
  </si>
  <si>
    <t xml:space="preserve">ASOCIACION DE FISICA Y GEOFISICA DE EL SALVADOR </t>
  </si>
  <si>
    <t>AFISGES</t>
  </si>
  <si>
    <t>COLONIA Y PASAJE LOS JOBOS, NUMERO 20 A CALLE AL VOLCAN, MEJICANOS, SAN SALVADOR</t>
  </si>
  <si>
    <t>0045-F-2016</t>
  </si>
  <si>
    <t>FUNDACION EMPRESARIAL SALVADOREÑA AMERICANA</t>
  </si>
  <si>
    <t>FUNEMSA</t>
  </si>
  <si>
    <t>0079-F-2015</t>
  </si>
  <si>
    <t>FUNDACION AYO INTERNACIONAL</t>
  </si>
  <si>
    <t>CALLEJON ORIENTE DE IGLESIA EL CARMEN, # 13, SANTA ANA</t>
  </si>
  <si>
    <t>0194-A-2015</t>
  </si>
  <si>
    <t>ASOCIACION DE VECINOS Y VECINAS DE LOS PLANES DE RENDEROS</t>
  </si>
  <si>
    <t>AVEPLAR</t>
  </si>
  <si>
    <t>CANTON LOS PLANES DE RENDEROS, PANCHIMALCO</t>
  </si>
  <si>
    <t>0189-A-2015</t>
  </si>
  <si>
    <t>ASOCIACION CONGREGACION DE LAS HERMANITAS DE LOS ANCIANOS DESAMPARADOS</t>
  </si>
  <si>
    <t>ACHAD</t>
  </si>
  <si>
    <t>CALLE SAN ANTONIO ABAD, COLONIA LISBOA, # 254, SAN SALVADOR</t>
  </si>
  <si>
    <t>0008-E-2015</t>
  </si>
  <si>
    <t>ASOCIACION DE AYUDA MEDICA  AL CENTRO AMERICA</t>
  </si>
  <si>
    <t>AMCA</t>
  </si>
  <si>
    <t>CIUDAD SATELITE, CALLE JUPITER, POLG. J, CASA # 35, SAN SALVADOR</t>
  </si>
  <si>
    <t>0205-A-2016</t>
  </si>
  <si>
    <t>ASOCIACION CORAZON ESTHER</t>
  </si>
  <si>
    <t>ACE</t>
  </si>
  <si>
    <t xml:space="preserve">FINAL CALLE GERARDO BARRIOS CASA 15 E </t>
  </si>
  <si>
    <t>0192-A-2015</t>
  </si>
  <si>
    <t>ASOCIACION SALVADOREÑA DE ASEGURAMIENTO, RIESGO Y CONTROL DE LAS TECNOLOGIAS DE LA INFORMACION</t>
  </si>
  <si>
    <t>ASARCOTI</t>
  </si>
  <si>
    <t>PRIMERA CALLE PONIENTE, # 2904, CONDOMINIO MONTE MARIA, EDIFICIO C, CUARTA PLANTA, LOCAL # 6, SAN SALVADOR</t>
  </si>
  <si>
    <t>0009-E-2015</t>
  </si>
  <si>
    <t>FUNDACION STICHTING SEEN ART</t>
  </si>
  <si>
    <t>STICHTING SEEN ART FOUNDATION</t>
  </si>
  <si>
    <t>CENTRO COMERCIAL FERIA ROSA, EDICIFIO , LOCAL 101, CALLE MANUEL ENRIQUE ARAUJO, SAN SALVADOR</t>
  </si>
  <si>
    <t>0039-A-2016</t>
  </si>
  <si>
    <t>ASOCIACION DE DESARROLLO COMUNAL CANTON PLANES DE SAN SEBASTIAN</t>
  </si>
  <si>
    <t>ADESCOSS</t>
  </si>
  <si>
    <t>CANTON PLANES DE SAN SEBASTIAN, NUEVA GUADALUPE, SAN MIGUEL</t>
  </si>
  <si>
    <t>0185-A-2006</t>
  </si>
  <si>
    <t>ASOCIACION DE BECARIOS DE PROGRAMAS EDUCATIVOS DE LOS ESTADOS UNIDOS DE AMERICA</t>
  </si>
  <si>
    <t>ASOCIACION DE BECARIOS DE LOS ESTADOS UNIDOS</t>
  </si>
  <si>
    <t xml:space="preserve">RESIDENCIAL PILARICA, AV. EL ROSAL NO. C-3, SAN SALVADOR </t>
  </si>
  <si>
    <t>71-1970</t>
  </si>
  <si>
    <t>ASOCIACION DE SEÑORAS DE ARQUITECTOS DE EL SALVADOR</t>
  </si>
  <si>
    <t xml:space="preserve">CENTRO COMERCIAL ESCALON III, LOCAL NO. 2-3, 75 AV. NORTE COLO. ESCALON, SAN SALVADOR </t>
  </si>
  <si>
    <t>0005-A-2005</t>
  </si>
  <si>
    <t>ASOCIACION CONFRATERNIDAD GNOSTICA DE EL SALVADOR</t>
  </si>
  <si>
    <t>ACNELSA</t>
  </si>
  <si>
    <t>COLONIA COSTA RICA  AV. IRAZU  CASA NO. 322 SAN SALVADOR</t>
  </si>
  <si>
    <t>167-A-2002</t>
  </si>
  <si>
    <t>ASOCIACION DE BIOETICA DE EL SALVADOR</t>
  </si>
  <si>
    <t>ABIOE</t>
  </si>
  <si>
    <t xml:space="preserve">95 AVENIDA NORTE 19 C. PTE. #4906, COLONIA ESCALON, SAN SALVADOR </t>
  </si>
  <si>
    <t>LN-458</t>
  </si>
  <si>
    <t>CLUB DEPORTIVO ONCE LOBOS</t>
  </si>
  <si>
    <t>JURISDICCION DE CHALCHUAPA,DEPARTAMENTO DE SANTA ANA</t>
  </si>
  <si>
    <t>156-A-99</t>
  </si>
  <si>
    <t>ASOCIACION SALVADOREÑA DE OFTALMOLOGIA; ANTES SOCIEDAD SALVADOREÑA DE OFTALMOLOGIA</t>
  </si>
  <si>
    <t>CENTRO COMERCIAL VILLAS ESPAÑOLAS, LOCAL D-23, COLONIA ESCALON</t>
  </si>
  <si>
    <t>24-F-97</t>
  </si>
  <si>
    <t>FUNDACION PROMOTORA DE COOPERATIVAS</t>
  </si>
  <si>
    <t>FUNPROCOOP</t>
  </si>
  <si>
    <t xml:space="preserve">12 CALLE PTE. NO. 2422, COL. FLOR BLANCA, SAN SALVADOR </t>
  </si>
  <si>
    <t>0078-F-2012</t>
  </si>
  <si>
    <t>FUNDACION NATURALEZA EL SALVADOR</t>
  </si>
  <si>
    <t>FUNDACION NATURALEZA</t>
  </si>
  <si>
    <t xml:space="preserve">CALLE FRANCISCO CAMPOS NO. 166, COL. ESCALON </t>
  </si>
  <si>
    <t>0031-A-2007</t>
  </si>
  <si>
    <t>ASOCIACION AMBIENTALISTA GOTAS VERDES</t>
  </si>
  <si>
    <t>AGOVE</t>
  </si>
  <si>
    <t>RESIDENCIAL CASA LINDA, CALLE CERRO VERDE, #33, SANTA ELENA, ANTIGUO CUSCATLAN, LA LIBERTAD</t>
  </si>
  <si>
    <t>51-F-97</t>
  </si>
  <si>
    <t>FUNDACION NACIONAL PARA LA PREVENCION, EDUCACION Y ACOMPAÑAMIENTO DE LA PERSONA VIH/SIDA; ANTES FUNDACION NACIONAL PARA LA PREVENCION , EDUCACION Y CONTROL DEL PACIENTE VIH/SIDA</t>
  </si>
  <si>
    <t>FUNDASIDA</t>
  </si>
  <si>
    <t xml:space="preserve">3RA. CALLE PTE. # 931 ENTRE 15/17 AV. NORTE, DISTRITO CENTRO HISTORICO DE SAN SALVADOR </t>
  </si>
  <si>
    <t>0003-A-2013</t>
  </si>
  <si>
    <t>ASOCIACION DE COOPERACION PARA EL DESARROLLO ECONOMICO SOCIAL Y AMBIENTAL</t>
  </si>
  <si>
    <t>ACDESA</t>
  </si>
  <si>
    <t>SENDA LONDRES Y CALLE REAL # 183, RESIDENCIAL EUROPA, SANTA TECLA LA LIBERTAD</t>
  </si>
  <si>
    <t>268-E-96-A</t>
  </si>
  <si>
    <t>ASOCIACION DE PEQUEÑOS PRODUCTORES DE CAFE DE EL SALVADOR</t>
  </si>
  <si>
    <t>APECAFE</t>
  </si>
  <si>
    <t xml:space="preserve">9a. CALLE PTE. POL.E2, #28, URB. LOS CIPRECES. SANTA TECLA LA LIBERTAD </t>
  </si>
  <si>
    <t>0020-A-2011</t>
  </si>
  <si>
    <t>ASOCIACION DE MUJERES CIEGAS DE EL SALVADOR</t>
  </si>
  <si>
    <t>AMUCES</t>
  </si>
  <si>
    <t>1A. AV. NTE. Y 21 CALLE PTE. #1120, BARRIO SAN MIGUELITO, SAN SALVADOR</t>
  </si>
  <si>
    <t>49-1982</t>
  </si>
  <si>
    <t>UNIVERSIDAD MODULAR ABIERTA</t>
  </si>
  <si>
    <t>31-F-98</t>
  </si>
  <si>
    <t>FUNDACION USULUTAN II</t>
  </si>
  <si>
    <t>FUNDAUSULUTAN II</t>
  </si>
  <si>
    <t>SEGUNDA AVENIDA NORTE #34, USULUTAN, DEPARTAMENTO DE USULUTAN</t>
  </si>
  <si>
    <t>0144-A-2005</t>
  </si>
  <si>
    <t>INSTITUTO IBEROAMERICANO DE DERECHO CONSTITUCIONAL - SECCION EL SALVADOR</t>
  </si>
  <si>
    <t>PASAJE SENDA FLORIDA NORTE #124, COL. ESCALON, SAN SALVADOR</t>
  </si>
  <si>
    <t>0016-A-2013</t>
  </si>
  <si>
    <t>ASOCIACION CAMPAMENTOS INTERNACIONALES DE VERANO EL SALVADOR</t>
  </si>
  <si>
    <t>CISV EL SALVADOR</t>
  </si>
  <si>
    <t>3RA CALLE PONIENTE, # 4440, COLONIA ESCALON, ENTRE 87 Y 85 AVENIDA NORTE, SAN SALVADOR</t>
  </si>
  <si>
    <t>0153-A-2005</t>
  </si>
  <si>
    <t>ASOCIACION SALVADOREÑA OPORTUNIDADES PARA TODOS</t>
  </si>
  <si>
    <t>ASOPT</t>
  </si>
  <si>
    <t>OCTAVA CALLE PTE. Y 43 AV. SUR, # 2309 COL. FLOR BLANCA, SAN SALVADOR</t>
  </si>
  <si>
    <t>0133-A-2006</t>
  </si>
  <si>
    <t>ASOCIACION DE ATLETAS CONTRA EL SIDA DE EL SALVADOR</t>
  </si>
  <si>
    <t>ATLECSES</t>
  </si>
  <si>
    <t>REPARTO SANTA LUCIA, CALLE PRINCIPAL ZONA 4, CASA #3, MEJICANOS. N/ 15 CALLE PTE. CASA #203, CENTRO DE GOBIERNO, S.S.</t>
  </si>
  <si>
    <t>0039-A-2008</t>
  </si>
  <si>
    <t>ASOCIACION PARA EL MANEJO INTEGRAL DE LA CUENCA DEL RIO TOROLA</t>
  </si>
  <si>
    <t>AMICUERT</t>
  </si>
  <si>
    <t xml:space="preserve">CARRETERA A PERQUIN KM. 192 1/2 , CASERIO SAN LUIS , MEANGUERA, MORAZAN </t>
  </si>
  <si>
    <t>SOCIEDAD DE SEÑORAS DE LA CARIDAD DE SAN VICENTEDE PAUL DE SENSUNTEPEQUE</t>
  </si>
  <si>
    <t>CIUDAD DE SENSUNTEPEQUE,DEPARTAMENTO DE CABAÑAS</t>
  </si>
  <si>
    <t>4-PJE-98</t>
  </si>
  <si>
    <t>FUNDACION SERAPHIM,INC EN INGLES SE DENOMINA SERAPHIM FUNDATION, INC,</t>
  </si>
  <si>
    <t>COL. FLOR BLANCA CALLE EL PROGRESO NI. 2121 SAN SALVADOR</t>
  </si>
  <si>
    <t>0059-A-2006</t>
  </si>
  <si>
    <t>ALIANZA EVANGELICA DE EL SALVADOR</t>
  </si>
  <si>
    <t>ALAMEDA JUAN PABLO II Y 33 AV. NORTE CONTIGUA A METRO CONDOMINIOS FRENTE A HOSPITAL MEDICO QUIRURGICO DEL SEGURO SOCIAL</t>
  </si>
  <si>
    <t>245-E-94-A</t>
  </si>
  <si>
    <t>ASOCIACION DE SEÑORAS DE ABOGADOS DE SAN SALVADOR;ANTES ASOCIACION DE SEÑORAS DE ABOGADOS</t>
  </si>
  <si>
    <t>15 CALLE PTE. EDIF. CENTRO DE GOBIERNO LOCAL. 24, SAN SALVADOR</t>
  </si>
  <si>
    <t>0152-A-2012</t>
  </si>
  <si>
    <t>ASOCIACION DE CAMARONEROS DE EL SALVADOR</t>
  </si>
  <si>
    <t>ACAMES</t>
  </si>
  <si>
    <t xml:space="preserve">COL. ANABELLA CALLE PPAL. # 15, ZACATECOLUCA, LA PAZ </t>
  </si>
  <si>
    <t>0004-A-2009</t>
  </si>
  <si>
    <t>ASOCIACION DE ABOGADOS EMPLEADOS DEL ORGANO JUDICIAL DE EL SALVADOR</t>
  </si>
  <si>
    <t>ABOJES</t>
  </si>
  <si>
    <t xml:space="preserve">RESIDENCIAL DECAPOLIS, PJE. SAN JOSE CASA # 8, SAN SALVADOR </t>
  </si>
  <si>
    <t>0031-F-2009</t>
  </si>
  <si>
    <t>FUNDACION WILFREDO SALGADO</t>
  </si>
  <si>
    <t>FUNDACION SALGADO</t>
  </si>
  <si>
    <t xml:space="preserve">6A. CALLE PTE. #403, BARRIO SAN FELIPE, DE LA CIUDAD DE SAN MIGUEL. </t>
  </si>
  <si>
    <t>194-A-2003</t>
  </si>
  <si>
    <t>ASOCIACION CONDOMINIO 525, AVENIDA LA CAPILLA</t>
  </si>
  <si>
    <t>ASOC. CONDOM. 525</t>
  </si>
  <si>
    <t>AVENIDA LA CAPILLA NUMERO 525, COLONIA SAN BENITO, SAN SALVADOR</t>
  </si>
  <si>
    <t>76-A-99</t>
  </si>
  <si>
    <t>ASOCIACION SALVADOREÑA DE PERIODONCIA</t>
  </si>
  <si>
    <t>7A. CALLE PTE. #4626 EN LA COL. ESCALON, SAN SALVADOR</t>
  </si>
  <si>
    <t>LN-873</t>
  </si>
  <si>
    <t>SALVADOR COUNTRY CLUB</t>
  </si>
  <si>
    <t>38-F-98</t>
  </si>
  <si>
    <t>FUNDACION PRO DESARROLLO SOSTENIBLE DE SONSONATE</t>
  </si>
  <si>
    <t>FUNDAPROSONSONATE</t>
  </si>
  <si>
    <t>5TA. AV.NTE.  Y 19 CALLE PTE. EFIFICIO FERTICA, CENTRO DE GOBIERNO, SAN SALVADOR</t>
  </si>
  <si>
    <t>49-A-97</t>
  </si>
  <si>
    <t>CENTRO CULTURAL ROSACRUZ DE LA ANTIGUA Y MISTICA ORDEN ROSACRUZ SAN SALVADOR; ANTES LOGIA DE LA ANTIGUA Y MIST</t>
  </si>
  <si>
    <t>AMORC</t>
  </si>
  <si>
    <t xml:space="preserve">71. AV. SUR NO. 324 COL. ESCALON, SAN SALVADOR </t>
  </si>
  <si>
    <t>44-F-2004</t>
  </si>
  <si>
    <t>FUNDACION ASESORES PARA EL DESARROLLO</t>
  </si>
  <si>
    <t>FEDECACES</t>
  </si>
  <si>
    <t>25 AV. NORTE Y 25 CALLE PTE. N- 1301 SAN SALVADOR</t>
  </si>
  <si>
    <t>157-A-2002</t>
  </si>
  <si>
    <t>ASOCIACION DE VECINOS DE LA URBANIZACION CUMBRES DE CUSCATLAN</t>
  </si>
  <si>
    <t>ASVEUR</t>
  </si>
  <si>
    <t xml:space="preserve">CALLE XOCHIQUETZAL Y FINAL AV. LEMPA , URBANIZACION CUMBRES DE CUSCATLAN, ANTIGUO CUSCATLAN </t>
  </si>
  <si>
    <t>0171-A-2008</t>
  </si>
  <si>
    <t>ASOCIACION EO EL SALVADOR</t>
  </si>
  <si>
    <t>SAN SALVADOR. N/ CALLE LA MASCOTA #533, COL. SAN BENITO DE ESTA CIUDAD</t>
  </si>
  <si>
    <t>0049-A-2006</t>
  </si>
  <si>
    <t>ASOCIACION NACIONAL DE PERSONAS POSITIVAS VIDA NUEVA</t>
  </si>
  <si>
    <t>ANP+VN</t>
  </si>
  <si>
    <t>URB. SAN ERNESTO, PJE. SAN CARLOS, #128, SOBRE BOULEVARD LOS HEROES, SAN SALVDOR. N/ RES. LOS ELISEOS, PJE. 2, # A-26, SAN SALVADOR</t>
  </si>
  <si>
    <t>34-1977</t>
  </si>
  <si>
    <t>LIGA PANAMERICANA DE EL SALVADOR</t>
  </si>
  <si>
    <t>0047-A-2011</t>
  </si>
  <si>
    <t>CAMARA DE COMERCIO CHINA SALVADOREÑA</t>
  </si>
  <si>
    <t>CCCS</t>
  </si>
  <si>
    <t>9A. CALLE PTE. #4335, COL. ESCALON, DE LA CIUDAD DE SAN SALVADOR, DEPTO. DE SAN SALVADOR</t>
  </si>
  <si>
    <t>148-E-91-A</t>
  </si>
  <si>
    <t>ASOCIACION DAMAS SALESIANAS</t>
  </si>
  <si>
    <t>A.D.S</t>
  </si>
  <si>
    <t xml:space="preserve">5TA. AV. NORTE NO. 1256,BARRIO SAN MIGUELITO, SAN SALVADOR </t>
  </si>
  <si>
    <t>0001-A-2010</t>
  </si>
  <si>
    <t>ASOCIACION DE PADRES, MADRES Y FAMILIARES DE HIJOS/HIJAS CON DISCAPACIDAD DE EL SALVADOR "LOS ANGELITOS"</t>
  </si>
  <si>
    <t>AV. ALVARADO CASA #8, URB. BUENOS AIRES 4, MUNICIPIO DE SAN SALVADOR, DEPTO. DE SAN SALVADOR</t>
  </si>
  <si>
    <t>0007-F-2017</t>
  </si>
  <si>
    <t xml:space="preserve">FUNDACION BIOMEDICA PARA LA INVESTIGACION </t>
  </si>
  <si>
    <t>FUNBIO</t>
  </si>
  <si>
    <t xml:space="preserve">EDIFICIO EL PEDREGAL APTO. 14-B, ANTIGUO CUSCATLAN LA LIBERTAD </t>
  </si>
  <si>
    <t>14-1950</t>
  </si>
  <si>
    <t>CASINO DE JUAYUA,ANTES SOCIEDAD CASINO DE JUAYUA</t>
  </si>
  <si>
    <t>CIUDAD DE JUAYUA, DEPARTAMENTO DE SONSONATE</t>
  </si>
  <si>
    <t>16-F-2004</t>
  </si>
  <si>
    <t>FUNDACION SALVADOREÑA PARA LA ATENCION INTEGRAL DE LA MUJER</t>
  </si>
  <si>
    <t>SANTA TECLA, LA LIBERTAD. N/CALLE PRINCIPAL #34 COLONIAPEÑA BLANCA, SANTA TECLA, LA LIBERTAD</t>
  </si>
  <si>
    <t>59-A-99</t>
  </si>
  <si>
    <t>ASOCIACION SALVADOREÑA DE TRABAJADORES MUNICIPALES</t>
  </si>
  <si>
    <t>ASTRAM</t>
  </si>
  <si>
    <t>19 C. PTE. NO. 234, CENTRO DE GOBIERNO, S.S</t>
  </si>
  <si>
    <t>21-1960</t>
  </si>
  <si>
    <t xml:space="preserve">ASOCIACION DE EX JEFES, EX OFICIALES,EX EMPLEADOS Y EX AGENTES DE LA EX POLICIA NACIONAL, PRO- ESCUELA PROTECTORA DE MENORES , CNEL FRANCISCO LINARES; ANTES SOCIEDAD DE JEFES,OFICIALES,EMPLEADOS Y AGENTES DE LA POLICIA NACIONAL PRO-ESCUELA PROTECTORA DE MENORES, CNEL FRANCISCO LINARES </t>
  </si>
  <si>
    <t xml:space="preserve">PROTECTORA </t>
  </si>
  <si>
    <t xml:space="preserve">COLONIA TCAL, NORTE KM 14 APOPA, SALVADOR </t>
  </si>
  <si>
    <t>0038-A-2011</t>
  </si>
  <si>
    <t>CAMARA DE PRODUCTORES Y COMERCIANTES AGROPECUARIOS DE EL SALVADOR</t>
  </si>
  <si>
    <t>PROAGRO DE EL SALVADOR</t>
  </si>
  <si>
    <t>RESIDENCIAL ALTAVISTA, POLG. 10 CONDOMINIOS 4 EDIF. D APARTAMENTOS 12-B TONACATEPEQUE</t>
  </si>
  <si>
    <t>55-A-97</t>
  </si>
  <si>
    <t>ASOCIACION DE PROFESIONALES PARA EL DESARROLLO ECONOMICO Y SOCIAL DE EL SALVADOR</t>
  </si>
  <si>
    <t>PRODES</t>
  </si>
  <si>
    <t>AVENIDA IRINEO CHACON # 1218, PORTAL SAN JACINTOLOCAL 2-8, BARRIO SAN JACINTO, SAN SALVADOR</t>
  </si>
  <si>
    <t>144-E-93-U</t>
  </si>
  <si>
    <t>UNIVERSIDAD MONSEÑOR OSCAR ARNULFO ROMERO</t>
  </si>
  <si>
    <t>DENOMINACIO</t>
  </si>
  <si>
    <t>BOULEVARD UNIVERSITARIO Y AV. C # 214, COL. EL  ROBLE</t>
  </si>
  <si>
    <t>149-A-2001</t>
  </si>
  <si>
    <t>ASOCIACION DE GINECOLOGIA Y OBSTETRICIA DE ORIENTE</t>
  </si>
  <si>
    <t>AGOO</t>
  </si>
  <si>
    <t>UBICADA EN CENTRO MEDICO DE ORIENTE, LOCAL # 13, AVENIDA ROOSEVELT SUR, # 204, SAN MIGUEL</t>
  </si>
  <si>
    <t>0054-A-2007</t>
  </si>
  <si>
    <t>ASOCIACION INSTITUTO DE AUDITORES INTERNOS DE EL SALVADOR ; ANTES ASOCIACION INSTITUTO DE AUDITORIA INTERNA DE EL SALVADOR</t>
  </si>
  <si>
    <t>IAI EL SALVADOR O IAI SV</t>
  </si>
  <si>
    <t xml:space="preserve">73 AV. NORTE # 336, CONDOMINIO ISTMANIA, LOCAL NO. 13, COL. ESCALON, SAN SALVADOR </t>
  </si>
  <si>
    <t>43-1990-T2</t>
  </si>
  <si>
    <t>FONDO DE PROTECCION DE LOS FUNCIONARIOS Y EMPLEADOS DE LA FINANCIERA NACIONAL DE LA VIVIENDA</t>
  </si>
  <si>
    <t>49A.AVE.SUR #820,SAN SALVADOR</t>
  </si>
  <si>
    <t>37-A-99</t>
  </si>
  <si>
    <t>ASOCIACION AMIGOS DE PALMIRA</t>
  </si>
  <si>
    <t>ASAMIPAL</t>
  </si>
  <si>
    <t>AV. MARSELLA #54, URB, PALMIRA, KM. 12 1/2 CARRETERA AL PUERTO , SANTA TECLA LA LIBERTAD</t>
  </si>
  <si>
    <t>052-E-94-F</t>
  </si>
  <si>
    <t>FUNDACION EDUCATIVA PARA LAS ARTES DE SAN ESTEBAN CATARINA</t>
  </si>
  <si>
    <t>FUNDEARTES</t>
  </si>
  <si>
    <t>FINAL PROLONGACION CALLE DOMINGO SANTOS, BARRIO EL CALVARIO, SAN ESTEBAN CATARINA, DEPARTAMENTO DE SAN VICENTE. N/ BOULEVARD UNIVERSITARIO, AV. "A", #202, COL. SAN JOSE, SAN SALVADOR</t>
  </si>
  <si>
    <t xml:space="preserve">San Esteban Catarina          </t>
  </si>
  <si>
    <t>16-1983</t>
  </si>
  <si>
    <t>ASOCIACION GUARDERIA INFANTIL SANTA TERESITA</t>
  </si>
  <si>
    <t xml:space="preserve">AV. SANTA ANA , BARRIO EL CENTRO , COJUTEPEQUE, DEPARTEMNTO CUSCATLAN </t>
  </si>
  <si>
    <t>0095-A-2008</t>
  </si>
  <si>
    <t>ASOCIACION SALVADOREÑA PARA EL DESARROLLO INTEGRAL</t>
  </si>
  <si>
    <t>ASALDI</t>
  </si>
  <si>
    <t xml:space="preserve">COLONIA MEDICA, CALLE GUADALUPE Y PJE. SAN ERNESTO NO. 1314,  SANS ALVADOR </t>
  </si>
  <si>
    <t>15-A-98</t>
  </si>
  <si>
    <t>ASOCIACION SALVADOREÑA DE OFICIALES BANCARIOS</t>
  </si>
  <si>
    <t>ASOB</t>
  </si>
  <si>
    <t>19 CALLE PONIENTE # 220, ENTRE 1 ° Y 3° AVEN. NORTE, COLONIA GUADALUPE, SAN SALVADOR</t>
  </si>
  <si>
    <t>9-A-97</t>
  </si>
  <si>
    <t>ASOCIACION DE TRABAJADORES DE BEMISAL,S.A.DE C.V</t>
  </si>
  <si>
    <t>ATBEMISAL</t>
  </si>
  <si>
    <t>AV. LOS ANDES N. J-13 LOCAL 2 COL. MIRAMONTE,S.S</t>
  </si>
  <si>
    <t>ASOCIACION JARDIN BOTANICO LA LAGUNA; ANTES ASOCIACION COMUNITARIA ZONA INDUSTRIAL LAGUNA</t>
  </si>
  <si>
    <t>ANTIGUO CUSCATLAN, DEPARTAMENTO DE LA LIBERTAD</t>
  </si>
  <si>
    <t>271-E-94-C</t>
  </si>
  <si>
    <t>CIRCULO MILITAR</t>
  </si>
  <si>
    <t xml:space="preserve">KM. 5 1/2 «, CARRETERA A SANTA TECLA  Y AVENIDA LAS MERCEDES </t>
  </si>
  <si>
    <t>0086-A-2011</t>
  </si>
  <si>
    <t>ASOCIACION DE TERAPEUTAS DE MEDICINA NATURAL DE EL SALVADOR</t>
  </si>
  <si>
    <t>ATEMANES</t>
  </si>
  <si>
    <t>2DA. AV. SUR, COSTAPO PTE. DE CASA COMUNAL, CASA #6, CIUDAD BARRIOS, DEPTO. DE SAN MIGUEL</t>
  </si>
  <si>
    <t xml:space="preserve">Ciudad Barrios                </t>
  </si>
  <si>
    <t>0103-A-2005</t>
  </si>
  <si>
    <t>ASOCIACION CENTRO DE FORMACION INTEGRAL INFANTIL Y FAMILIAR: LA COSECHA</t>
  </si>
  <si>
    <t>CEDEINFA</t>
  </si>
  <si>
    <t xml:space="preserve">SEXTA AVENIDA NORTE, #24, CALLE ANTIGUA A TONACATEPEQUE, SOYAPANGO </t>
  </si>
  <si>
    <t>69-A-98</t>
  </si>
  <si>
    <t>ASOCIACION MOVIMIENTO DE MUJERES MELIDA ANAYA MONTES</t>
  </si>
  <si>
    <t>MAM</t>
  </si>
  <si>
    <t xml:space="preserve">23 CALLE PTE. , CALLE Y AV. LAS VICTORIAS, NO. 123, URBANIZACION PLALOMO , SAN SALVADOR </t>
  </si>
  <si>
    <t>0047-A-2010</t>
  </si>
  <si>
    <t>ASOCIACION DE COLEGIOS PRIVADOS DE EL SALVADOR</t>
  </si>
  <si>
    <t>ACPES</t>
  </si>
  <si>
    <t xml:space="preserve">CARRETERA TRONCAL DEL NORTE , KM. 24, BARRIO EL CALBARIO, CONTIGUO A RADIO GUAZAPA, GUAZAPA, SAN SALVADOR </t>
  </si>
  <si>
    <t>CLUB DEPORTIVO TOPILTZIN</t>
  </si>
  <si>
    <t>CALLE CATORCE DE DICIEMBRE, BARRIO LAS FLORES, JIQUILISCO</t>
  </si>
  <si>
    <t>0067-F-2017</t>
  </si>
  <si>
    <t xml:space="preserve">FUNDACION PARA LA SALUD COMUNITARIA INTEGRAL </t>
  </si>
  <si>
    <t>FUSACI</t>
  </si>
  <si>
    <t>COLONIA MEDICA, DIAGONAL DR. ARTURO ROMERO #431, SAN SALVADOR</t>
  </si>
  <si>
    <t>0036-A-2018</t>
  </si>
  <si>
    <t xml:space="preserve">ASOCIACION DE TECNICOS ELECTRICISTAS E INDUSTRIALES DE EL SALVADOR </t>
  </si>
  <si>
    <t>ASTECSAL</t>
  </si>
  <si>
    <t xml:space="preserve">COLONIA SAN JOSE, CALLE ALVAREZ #9 SAN MIGUEL </t>
  </si>
  <si>
    <t>0034-A-2011</t>
  </si>
  <si>
    <t>ASOCIACION DE MUJERES TECLEÑAS</t>
  </si>
  <si>
    <t>AMT</t>
  </si>
  <si>
    <t>3RA AV. NORTE Y 3RA CALLE ORIENTE, CENTRO COMERCIAL BELEN LOCAL 9, SANTA TECLA</t>
  </si>
  <si>
    <t>20-F-98</t>
  </si>
  <si>
    <t>FUNDACION PARA LA EDUCACION PROGRESO Y DESARROLLO DEL OBRERO SALVADOREÑO</t>
  </si>
  <si>
    <t>FUNEPRODES</t>
  </si>
  <si>
    <t xml:space="preserve">23 CALLE PTE. NO. 209, BARRIO SAN MIGUELITO, SAN SALVADOR </t>
  </si>
  <si>
    <t>35-F-2000</t>
  </si>
  <si>
    <t>FUNDACION AMIGOS DE LA EDUCACION</t>
  </si>
  <si>
    <t>FUNDAEDUCA</t>
  </si>
  <si>
    <t>PRIMERA CALLE PTE. Y 63 AV. NORTE, EDIFICIO COMERCIAL A&amp;M, LOCAL C-16, TERCER NIVEL, COLONIA ESCALON.</t>
  </si>
  <si>
    <t>91-A-99</t>
  </si>
  <si>
    <t>ASOCIACION FAMILIAS EN PROGRESO,ANTES BIENESTAR FAMILIAR</t>
  </si>
  <si>
    <t>CALLE JOSE METI #15 COL. ESCALON, SAN SALVADOR</t>
  </si>
  <si>
    <t>0062-A-2014</t>
  </si>
  <si>
    <t>ASOCIACION SALVADOREÑA PARA EL DESARROLLO INTEGRAL DE LA JUVENTUD</t>
  </si>
  <si>
    <t>ASAES</t>
  </si>
  <si>
    <t>5TA . CALLE PTE. NO. 2-13, CENTRO HISTORICO DE SANTA TECLA , LA LIBERTAD</t>
  </si>
  <si>
    <t>92-A-97</t>
  </si>
  <si>
    <t>ASOCIACION ALIANZA FRANCESA DE SAN SALVADOR</t>
  </si>
  <si>
    <t>COL. Y CALLE LA MAZCOTA # 547 PJE. 2,  SAN SALVADOR</t>
  </si>
  <si>
    <t>0156-A-2005</t>
  </si>
  <si>
    <t>ASOCIACION SALVADOREÑA DE CIRUJANOS COLORECTALES</t>
  </si>
  <si>
    <t>ASCC</t>
  </si>
  <si>
    <t>4TA.AV. SUR Y 23 Y 25 CALLE PTE. SANTA ANA</t>
  </si>
  <si>
    <t>0081-A-2009</t>
  </si>
  <si>
    <t>ASOCIACION SANTA TECLA FUTBOL CLUB</t>
  </si>
  <si>
    <t>SANTA TECLA F.C.</t>
  </si>
  <si>
    <t>ESTADIO DE LAS DELICIAS, SANTA TECLA. LA LIBERTAD</t>
  </si>
  <si>
    <t>10-PJE-2007</t>
  </si>
  <si>
    <t>INTERNATIONAL PARTNERS IN MISSION</t>
  </si>
  <si>
    <t>2A CALLE PTE. Y AV. SUR #2, ZARAGOZA, DEPTO. LA LIBERTAD. N/ 29 CALLE PTE. Y 11 AV. NTE. COL. LAYCO, S.S.</t>
  </si>
  <si>
    <t>0061-F-2018</t>
  </si>
  <si>
    <t xml:space="preserve">FUNDACION CATALINA Y SEGUNDO MONTES </t>
  </si>
  <si>
    <t>FCSM</t>
  </si>
  <si>
    <t xml:space="preserve">MORAZAN, CIUDAD DE VILLA MEANGUERA </t>
  </si>
  <si>
    <t>61-E-94-F</t>
  </si>
  <si>
    <t>ASOCIACION FUNDACION ANTIDROGAS DE EL SALVADOR; ANTES  FUNDACION ANTIDROGAS DE EL SALVADOR</t>
  </si>
  <si>
    <t>FUNDASALVA</t>
  </si>
  <si>
    <t xml:space="preserve">COL. UTILA , AV. DR. JOSE ZABLAH-TOUCHE, NO. 4-6, SANTA TECLA LA LIBERTAD </t>
  </si>
  <si>
    <t>0010-F-2008</t>
  </si>
  <si>
    <t>FUNDACION "FONDO PRO HABITAT"</t>
  </si>
  <si>
    <t>PRO HABITAT</t>
  </si>
  <si>
    <t>CALLE NUEVA #1, CASA #3733, DE LA COLONIA ESCALON, EN ESTA CIUDAD.</t>
  </si>
  <si>
    <t>CORPORACION DE MADRES OBLATAS AL DIVINO AMOR</t>
  </si>
  <si>
    <t>0060-F-2008</t>
  </si>
  <si>
    <t>FUNDACION EDIFICANDO VIDAS, EL SALVADOR</t>
  </si>
  <si>
    <t>EDIFICANDO VIDAS</t>
  </si>
  <si>
    <t>AV. BERNAL, PJE. QUINTANILLA, APARTAMENTOS BERNAL, #6, COL. MIRAMONTE</t>
  </si>
  <si>
    <t>143-A-99</t>
  </si>
  <si>
    <t>ASOCIACION NACIONAL DE ENFERMERAS DE EL SALVADOR; ANTES ASOCIACION NACIONAL DE ENFERMERAS SALVADOREÑAS</t>
  </si>
  <si>
    <t>ANES</t>
  </si>
  <si>
    <t>CALLE A HUIZUCAR NO.157, REPATO LOS HEROES,ENTRE CALLESGABRIEL ROSALES Y MATIAS ALVARADO, S.S.</t>
  </si>
  <si>
    <t xml:space="preserve">BOULEVARD Y CONDOMINIO LOS HEROES, 13 PISO , SAN SALVADOR </t>
  </si>
  <si>
    <t>0029-F-2008</t>
  </si>
  <si>
    <t>FUNDACION INSTITUTO SALVADOREÑO DE DIABETES</t>
  </si>
  <si>
    <t>ISALDI</t>
  </si>
  <si>
    <t>BOULEVARD DEL HIPODROMO, PJE. 11, #73, COL. SAN BENITO, SAN SALVADOR</t>
  </si>
  <si>
    <t>0157-A-2011</t>
  </si>
  <si>
    <t>ASOCIACION FRATERNIDAD CRISTIANA INTERCONTINENTAL</t>
  </si>
  <si>
    <t>0220-A-2013</t>
  </si>
  <si>
    <t>ASOCIACION MANANTIALES DE SAN MARCOS</t>
  </si>
  <si>
    <t>AMSAM</t>
  </si>
  <si>
    <t>CANTON SAN MARCOS JIBOA, SAN LUIS TALPA, LA PAZ</t>
  </si>
  <si>
    <t>0154-A-2005</t>
  </si>
  <si>
    <t>ASOCIACION DE EMPRESARIOS DE PICK UP DE LA RUTA CINCO, TERMINAL DEL SUR MERCADO CENTRAL</t>
  </si>
  <si>
    <t>ASTERSURMEC</t>
  </si>
  <si>
    <t>25 AV. SUR, PJE. SANTA ELENA, COL. SANTA CRISTINA #911, SAN SALVADOR</t>
  </si>
  <si>
    <t>0128-A-2007</t>
  </si>
  <si>
    <t>ASOCIACION MOVIMIENTO GNOSTICO CRISTIANO UNIVERSAL DE EL SALVADOR, NUEVO ORDEN</t>
  </si>
  <si>
    <t>CIUDAD DE SAN SALVADOR. DEPTO. DE SAN SALVADOR. N/ CALLE LA CEIBA Y 3A. CALLE PTE. #5010, COL. ESCALON, CIUDAD</t>
  </si>
  <si>
    <t>122-A-2000</t>
  </si>
  <si>
    <t>ASOCIACION DE MEDICOS ANESTESIOLOGOS DE EL SALVADOR</t>
  </si>
  <si>
    <t>AMAES</t>
  </si>
  <si>
    <t>FNL.PJE.10, COL. MIRAMONTE, SAN SALVADOR</t>
  </si>
  <si>
    <t>85-A-2002</t>
  </si>
  <si>
    <t>ASOCIACION ECOLOGICA BOSQUE NEBULOSO LA MONTAÑA</t>
  </si>
  <si>
    <t>ECOMONTAÑA</t>
  </si>
  <si>
    <t xml:space="preserve">CALLE EL ALGODON # 24 URBANIZACION LISBOA, SAN SALVADOR </t>
  </si>
  <si>
    <t>0013-A-2014</t>
  </si>
  <si>
    <t>RED DE CONTADORES DE EL SALVADOR</t>
  </si>
  <si>
    <t>REDCOES</t>
  </si>
  <si>
    <t xml:space="preserve">51 AV. NORTE NO. 132, SAN SALVADOR </t>
  </si>
  <si>
    <t>170-A-2001</t>
  </si>
  <si>
    <t>ASOCIACION DERMATOLOGICA DE EL SALVADOR</t>
  </si>
  <si>
    <t xml:space="preserve">COLEGIO MEDICO EL SALVADOR, FNAL PJE 10 , COLONIA MIRAMONTE, SANS ALVADOR </t>
  </si>
  <si>
    <t>164-A-2000</t>
  </si>
  <si>
    <t>ASOCIACION AMIGOS DE SANTA TERESITA DEL NIÑO JESUS</t>
  </si>
  <si>
    <t>AV. FRAY FELIPE DE JESUS MORAGA Y 2A. CALLE PTE. # 3-B COLONIA SANTA LUCIA, DEPTO. DE SANTA ANA</t>
  </si>
  <si>
    <t>0032-A-2011</t>
  </si>
  <si>
    <t>ASOCIACION APOSTOLICA POR LA VIDA Y LA PAZ</t>
  </si>
  <si>
    <t>ASAVIPAZ</t>
  </si>
  <si>
    <t xml:space="preserve">URB. SAN ERNESTO , PJE. SAN CARLOS #128, SAN SALVADOR, </t>
  </si>
  <si>
    <t>0079-A-2008</t>
  </si>
  <si>
    <t>ASOCIACION DE SUPERMERCADOS DE CENTROAMERICA Y PANAMA</t>
  </si>
  <si>
    <t>ASOCIACION SUCAP</t>
  </si>
  <si>
    <t>59 AV. SUR, ENTRE AV. OLIMPICA Y CALLE EL PROGRESO #2934, SAN SALVADOR. N/ PJE. SENDA FLORIDA NTE. #124, COL. ESCALON, SAN SALVADOR</t>
  </si>
  <si>
    <t>72-A-2000</t>
  </si>
  <si>
    <t>ASOCIACION PARA EL DESARROLLO ECONOMICO Y SOCIAL DE EL SALVADOR, CENTRO AMERICA</t>
  </si>
  <si>
    <t>ADESES</t>
  </si>
  <si>
    <t>11 av. sur Y 12 CALLE ORIENTE NUMERO 1, SANTA TECLA , LA LIBERTAD</t>
  </si>
  <si>
    <t>0001-A-2011</t>
  </si>
  <si>
    <t>ASOCIACION CENTRO SALVADOREÑO DE TEOTERAPIA INTEGRAL, AHORA: CENTRO DE TEOTERAPIA INTEGRAL</t>
  </si>
  <si>
    <t>CENSALTI/CENTI</t>
  </si>
  <si>
    <t xml:space="preserve">CALLE CORTEZ BLANCO PJE. N LOCAL. L-4 FRENTE A PRICESMART SANTA ELENA, ANTIGUO CUSCATLAN, LA LIBERTAD </t>
  </si>
  <si>
    <t>117-A-97</t>
  </si>
  <si>
    <t>ASOCIACION AMIGOS PARA LATINOAMERICA,ANTES ASOCIACION COSECHANDO EN CASTELLANO</t>
  </si>
  <si>
    <t>AMILAT</t>
  </si>
  <si>
    <t xml:space="preserve">CALLE LOS ABETOS Y PJE NO. 5, CASA NO. 1, COL. SAN FRANCISCO, SAN SALVADOR </t>
  </si>
  <si>
    <t>16-A-2002</t>
  </si>
  <si>
    <t>CLUB DE LEONES 40, SAN SALVADOR</t>
  </si>
  <si>
    <t>PASEO GENERAL ESCALON, # 4123, Y 79, AVENIDA NORTE, BLOCK, # 72, COLONIA ESCALON, S.S.</t>
  </si>
  <si>
    <t>26-1956</t>
  </si>
  <si>
    <t>ASOCIACION LOGIA TEOSOFICA TEOTL DE EL SALVADOR;  ANTES SOCIEDAD TEOSOFICA,LOGIA TEOTL DE EL SALVADOR</t>
  </si>
  <si>
    <t xml:space="preserve">LOGIA TEOTL </t>
  </si>
  <si>
    <t>AV. PRINCIPAL NO. 7 AYUTUXTEPEQUE, SNA SLVADOR</t>
  </si>
  <si>
    <t>12-PJE-2007</t>
  </si>
  <si>
    <t>FUNDACION CRISTIANA EVANGELICA NO DENOMINACIONAL AGUAS DE REPOSO</t>
  </si>
  <si>
    <t>FUCENDAR</t>
  </si>
  <si>
    <t xml:space="preserve">15 AV. SUR ENTRE 13 Y 15 CALLE ORIENTE . #47 SANTA ANA </t>
  </si>
  <si>
    <t>0038-F-2007</t>
  </si>
  <si>
    <t>FUNDACION VIRGEN DEL ROSARIO</t>
  </si>
  <si>
    <t>FUNDAROSARIO</t>
  </si>
  <si>
    <t>COL. LAS MERCEDES, AV. LAS GARDENIAS, #157, DEPTO. DE SAN SALVADOR. N/ CALLE JOSE MARTI #15, COL. ESCALON, DE ESTA CIUDAD</t>
  </si>
  <si>
    <t>0041-A-2014</t>
  </si>
  <si>
    <t>CAMARA SALVADOREÑA DE ASOCIACIONES DE INTERMEDIARIOS DE SEGUROS</t>
  </si>
  <si>
    <t>CASISE</t>
  </si>
  <si>
    <t xml:space="preserve">AVENIDA DR. EMILIO ALVARES #303-A COLONIA MEDICA SAN SALVADOR </t>
  </si>
  <si>
    <t>0093-A-2013</t>
  </si>
  <si>
    <t xml:space="preserve">ASOCIACION DE LA COMUNIDAD BRITANICA EN EL SALVADOR EN LIQUIDACION </t>
  </si>
  <si>
    <t>ADECOBRITES</t>
  </si>
  <si>
    <t>THE HONORARY CONSULATE, 17 CALLE PONIENTE # 320, CENTRO DE GOBIERNO, SAN SALVADOR</t>
  </si>
  <si>
    <t>96-E-93-F</t>
  </si>
  <si>
    <t>FUNDACION SALVADOREÑA DE DESARROLLO Y VIVIENDA MINIMA</t>
  </si>
  <si>
    <t>FUNDASAL</t>
  </si>
  <si>
    <t xml:space="preserve">REPARTO SANTA ALEGRIA , CALLE L-B NO. 7 CD DELGADO, SAN SALVADOR </t>
  </si>
  <si>
    <t>88-A-2004</t>
  </si>
  <si>
    <t>CLUB DEPORTIVO FAS</t>
  </si>
  <si>
    <t>C.D. FAS</t>
  </si>
  <si>
    <t xml:space="preserve"> AV. FRAY FELIPE DE JESUS MORAGA SUR Y AV. SANTA CALIFORNIA SUR, ENTRE 39 Y 43 CALLE PTE, SANTA ANA </t>
  </si>
  <si>
    <t>12-A-2000</t>
  </si>
  <si>
    <t>MINISTERIO CATOLICO VOLUNTARIADO MERCEDARIO PARA LA EVANGELIZACION DE CENTROS PENALES</t>
  </si>
  <si>
    <t>VOLUNTARIAD</t>
  </si>
  <si>
    <t>19 AVENIDA NORTE RESIDENCIAL SANTA TERESA, POLIGONO M, CASA #65, CIUDAD MERLIOT, SANTA TECLA, LA LIBERTAD</t>
  </si>
  <si>
    <t>0023-A-2011</t>
  </si>
  <si>
    <t>ASOCIACION CONCILIO DE PASTORES EVANGELICOS DE EL SALVADOR</t>
  </si>
  <si>
    <t>ACONPES</t>
  </si>
  <si>
    <t>1A. CALLE OTE. 1-1, ESQUINA OPUESTA AL BANCO AGRICOLA, SANTA TECLA, DEPTO. LA LIBERTAD</t>
  </si>
  <si>
    <t>0027-F-2013</t>
  </si>
  <si>
    <t>FUNDACION PLENUS ESTRATEGIAS PARA LA INCLUSION SOCIAL Y EL DESARROLLO</t>
  </si>
  <si>
    <t>PLENUS</t>
  </si>
  <si>
    <t>CALLE EL MIRADOR Y 81 AVEN. NORTE, # 331, SAN SALVADOR</t>
  </si>
  <si>
    <t>08-PJE-2009</t>
  </si>
  <si>
    <t>FUNDACION DE AYUDA CONTRA LA DROGADICCION</t>
  </si>
  <si>
    <t>FAD</t>
  </si>
  <si>
    <t>167-A-97</t>
  </si>
  <si>
    <t>ASOCIACION DE SEÑORAS DE LA CARIDAD SAN VICENTE DE PAUL</t>
  </si>
  <si>
    <t>2DA. AV. SUR NO.4, AHUACHAPAN</t>
  </si>
  <si>
    <t>54-A-99</t>
  </si>
  <si>
    <t>UNION NACIONAL DE AGENCIAS PRIVADAS DE SEGURIDAD</t>
  </si>
  <si>
    <t>UNAPS</t>
  </si>
  <si>
    <t>BOULEVARD EL HIPODROMO Y AV. LA CAPILLA # 711-B COLONIA SAN BENITO, SAN SALVADOR</t>
  </si>
  <si>
    <t>28-F-93</t>
  </si>
  <si>
    <t>FUNDACION SALVADOREÑA DE LA TERCERA EDAD</t>
  </si>
  <si>
    <t>FUSATE</t>
  </si>
  <si>
    <t xml:space="preserve">37 AV. AV. SUR N. 531, COL. FLOR BLANCA, SAN SALVADOR </t>
  </si>
  <si>
    <t>274-E-93-A</t>
  </si>
  <si>
    <t>ASOCIACION DE EMPRESARIOS DEL TRANSPORTE EN MICROBUSES DE SANTA TECLA</t>
  </si>
  <si>
    <t>AETMST</t>
  </si>
  <si>
    <t xml:space="preserve">URBANIZACION ALTOS DE SAN JOSE, CALLE SAN JOSE Y 12 AV. NTE, POLG G-1, NO. 1, SANTA TECLA </t>
  </si>
  <si>
    <t>123-E-90-A</t>
  </si>
  <si>
    <t>ASOCIACION MERCEDARIA DEL SANTISIMO SACRAMENTO</t>
  </si>
  <si>
    <t>CALLE SIERRA MADRE, # 8-A, RESIDENCIAL MONTEBELLO MEJICANOS, SAN SALVADOR</t>
  </si>
  <si>
    <t>0029-F-2010</t>
  </si>
  <si>
    <t>FUNDACION FUTBOL POR SIEMPRE</t>
  </si>
  <si>
    <t xml:space="preserve">25 AV. SUR , UNIVERSIDAD PEDAGOGICA , SAN SALVADOR </t>
  </si>
  <si>
    <t>0058-A-2013</t>
  </si>
  <si>
    <t>ASOCIACION DEPORTIVA CENTRO URBANO ATLACATL VICTOR ANTONIO MACHON</t>
  </si>
  <si>
    <t>ADECUAM</t>
  </si>
  <si>
    <t>COMPLEJO DEPORTIVO CENTRO URBANO ATLACATL SAN SALVADOR</t>
  </si>
  <si>
    <t>0042-A-2009</t>
  </si>
  <si>
    <t>HOSPICIO DE BELEN, AHORA: ASOCIACION BELEN</t>
  </si>
  <si>
    <t>3RA AV. NORTE # 3-1 SANTA TECLA. LA LIBERTAD</t>
  </si>
  <si>
    <t>0107-A-2011</t>
  </si>
  <si>
    <t>ASOCIACION CAMARA SALVADOREÑA DE TECNOLOGIAS DE LA INFORMACION Y LA COMUNICACION</t>
  </si>
  <si>
    <t>CASATIC</t>
  </si>
  <si>
    <t xml:space="preserve">CASA 8-B, BÑOCK 161, CALLE FRANCISCO GAVIDIA, COLONIA ESCALON , SAN SALVADOR </t>
  </si>
  <si>
    <t>LN-1156</t>
  </si>
  <si>
    <t>SOCIEDAD UNION DE OBREROS DE SANTA ANA</t>
  </si>
  <si>
    <t>0033-F-2007</t>
  </si>
  <si>
    <t>FUNDACION CLINICA ASESORIA LEGAL</t>
  </si>
  <si>
    <t>FUNCAL</t>
  </si>
  <si>
    <t>1a. CALLE #3, 1a PLANTA ZARAGOZA, LA LIBERTAD</t>
  </si>
  <si>
    <t>0167-A-2008</t>
  </si>
  <si>
    <t>ASOCIACION SALVADOREÑA DE REUMATOLOGIA</t>
  </si>
  <si>
    <t>ASR</t>
  </si>
  <si>
    <t>EDIF. WORLD TRADE CENTER, TORRE I, LOCAL 102, COL. ESCALON DE ESTA CIUDAD</t>
  </si>
  <si>
    <t>0042-A-2012</t>
  </si>
  <si>
    <t>ASOCIACION FORTALEZA Y REPRESENTACION MILITAR DE EL SALVADOR</t>
  </si>
  <si>
    <t>FYRMES</t>
  </si>
  <si>
    <t>COL. SAN MATEO, CALLE BOGOTA No. 50, SAN SALVADOR</t>
  </si>
  <si>
    <t>51-A-2002</t>
  </si>
  <si>
    <t>ASOCIACION MEDICA DE OCCIDENTE; ANTES SOCIEDAD MEDICA DE OCCIDENTE</t>
  </si>
  <si>
    <t>AMO</t>
  </si>
  <si>
    <t xml:space="preserve">13 AV. SUR Y 11 CALLE ORIENTE  N. 56 SANTA ANA </t>
  </si>
  <si>
    <t>0151-A-2005</t>
  </si>
  <si>
    <t>ASOCIACION DE PROPIETARIOS DE PICK UP DEL MUNICIPIO DE LA UNION, DEPARTAMENTO DE LA UNION</t>
  </si>
  <si>
    <t>LA UNION. N/ FINAL 6TA. CALLE ORIENTE, FINAL PJE. CONTIGUO AL CAMPO IMBER, LA UNION</t>
  </si>
  <si>
    <t>0048-F-2013</t>
  </si>
  <si>
    <t>FUNDACION SALVADOREÑA PARA LA SORDOCEGUERA Y DISCAPACIDAD MULTIPLE</t>
  </si>
  <si>
    <t>FUSSDIM</t>
  </si>
  <si>
    <t xml:space="preserve">PROLONGACION ALAMEDA JUAN PABLO II ENTRE BOULEVARD CONTITUCION Y 75 AV. NORTE, SAN SALVADOR  </t>
  </si>
  <si>
    <t>40-A-2002</t>
  </si>
  <si>
    <t>ASOCIACION CENTRO DE ESTUDIOS JURIDICOS</t>
  </si>
  <si>
    <t>FINAL 67 Y AVENIDA SUR, PASAJE A, CASA B-4, COLONIA ROMA, S.S.</t>
  </si>
  <si>
    <t>03-PJE-2006</t>
  </si>
  <si>
    <t>ASOCIACION AMIGOS DE LA TIERRA ESPAÑA</t>
  </si>
  <si>
    <t>EDIF. PIPIL, LOCAL 25, AUTOPISTA NTE. Y 21 CALLE PTE. #1207, COL. LAYCO, SAN SALVADOR, EL SALVADOR</t>
  </si>
  <si>
    <t>83-A-2003</t>
  </si>
  <si>
    <t>ASOCIACION NACIONAL DE REGIDORAS, SINDICAS Y ALCALDESAS SALVADOREÑAS</t>
  </si>
  <si>
    <t>ANDRYSAS</t>
  </si>
  <si>
    <t xml:space="preserve">CALLE GABRIELA MISTRAL No 224, COLONIA BUENOS AIRES, SAN SALVADOR </t>
  </si>
  <si>
    <t>0102-A-2012</t>
  </si>
  <si>
    <t>ASOCIACION DE PROFESIONALES EN CONTADURIA PUBLICA DE ORIENTE</t>
  </si>
  <si>
    <t>ASPECPO</t>
  </si>
  <si>
    <t>7° AVENIDA SUR, COLONIA SANTA JULIA # 1103, SAN MIGUEL</t>
  </si>
  <si>
    <t>260-E-93-F</t>
  </si>
  <si>
    <t>ASOCIACION AMIGOS DEL LAGO DE ILOPANGO; ANTES FUNDACION AMIGOS DEL LAGO DE ILOPANGO</t>
  </si>
  <si>
    <t xml:space="preserve">CALLE LOS ABETOS # 1234, COL. SAN FRANCISCO , SAN SALVADOR </t>
  </si>
  <si>
    <t>89-E-96-F</t>
  </si>
  <si>
    <t>FUNDACION DE ACCION ECONOMICA Y SOCIAL INGENIERO ENRIQUE ALVAREZ CORDOVA;  ANTES  FUNDACION DE ACCION ECONOMICA Y SOCIAL</t>
  </si>
  <si>
    <t>FUDAES</t>
  </si>
  <si>
    <t>COL. SANTA ELENA CALLE PRINCIPAL #37, SAN ROQUE, MEJICANOS, SAN SALVADOR</t>
  </si>
  <si>
    <t>22-A-99</t>
  </si>
  <si>
    <t>ASOCIACION DE DESARROLLO INTEGRAL DE EL SALVADOR</t>
  </si>
  <si>
    <t>ADIES</t>
  </si>
  <si>
    <t>COND.BALAM QUITZE, LOCAL 16, 2DA PLANTA, PASEO  GENERAL ESCALON.S.S.</t>
  </si>
  <si>
    <t>0155-A-2012</t>
  </si>
  <si>
    <t xml:space="preserve"> SOCIEDAD DE LAS HERMANITAS DE LOS POBRES DE SAN PEDRO CLAVER AHORA: ASOCIACION HERMANITAS DE LOS POBRES DE SAN PEDRO CLAVER</t>
  </si>
  <si>
    <t>2da, AVEN. NORTE, # 1-2, BARRIO EL CENTRO, SONSONATE</t>
  </si>
  <si>
    <t>165-A-2002</t>
  </si>
  <si>
    <t>ASOCIACION ECOLOGICA VISTA  AL VALLE: AHORA: ASOCIACION ECOLOGICA VISTALVALLE</t>
  </si>
  <si>
    <t>ECOVALLE</t>
  </si>
  <si>
    <t>FINAL AV. EL ESPINO URBANIZACION MADRE SELVA , ENTRADA A FINCA LA LABRANZA , ANTIGUO CUSCATLAN, LA LIBERTAD</t>
  </si>
  <si>
    <t>0119-A-2006</t>
  </si>
  <si>
    <t>ASOCIACION DE GASTROENTEROLOGIA Y ENDOSCOPIA DIGESTIVA DE EL SALVADOR</t>
  </si>
  <si>
    <t>AGEDES</t>
  </si>
  <si>
    <t>COLEGIO MEDICO DE EL SALVADOR, COL. MIRAMONTE, AV. CHAPARRASTIQUE, FINAL PJE. 10 DE LA CIUDAD DE SAN SALVADOR. N/ PASEO GRAL. ESCALON, PLAZA VILLA VICENCIO, 2DO. NIVEL, LOCAL 230, S.S</t>
  </si>
  <si>
    <t>45-1976</t>
  </si>
  <si>
    <t>SOCIEDAD DE SEÑORAS DE LA CARIDAD DE SAN VICENTE DE PAUL DE LA CIUDAD DE CHALCHUAPA</t>
  </si>
  <si>
    <t>0014-A-2013</t>
  </si>
  <si>
    <t>ASOCIACION SALVADOREÑA DE PROFESIONALES EN ADMINISTRACION DE EMPRESAS</t>
  </si>
  <si>
    <t>ASPAE</t>
  </si>
  <si>
    <t>CIUDAD SATELITE, COL. CONTITUCION POLG. K NO. 5, SAN SALVADOR</t>
  </si>
  <si>
    <t>0075-A-2009</t>
  </si>
  <si>
    <t>ASOCIACION DE MUJERES MEDICOS SALVADOREÑAS, AHORA: ASOCIACION DE MEDICAS SALVADOREÑAS</t>
  </si>
  <si>
    <t>COLEGIO MEDICO DE EL SALVADOR, COL. MIRAMONTE, FINAL PJE. 10,  SAN SALVADOR</t>
  </si>
  <si>
    <t>0065-A-2010</t>
  </si>
  <si>
    <t>ASOCIACION PADUA, PARA EL DESARROLLO Y AYUDA SOCIAL, SAN ANTONIO PAJONAL</t>
  </si>
  <si>
    <t>ASPAD</t>
  </si>
  <si>
    <t>BARRIO EL CENTRO, CALLE EL CALVARIO, AV. LAS VEGAS, EN LA VILLA DE SAN ANTONIO PAJONAL, DEPTO. DE SANTA ANA</t>
  </si>
  <si>
    <t>0064-A-2012</t>
  </si>
  <si>
    <t>ASOCIACION AL RESCATE DE LAS AVES SALVADOREÑAS</t>
  </si>
  <si>
    <t>ALAS</t>
  </si>
  <si>
    <t>RESIDENCIAL SAN LUIS AV, IZALCO BLOCK 2, CASA NO. 17 SAN SALVADOR</t>
  </si>
  <si>
    <t>0041-A-2013</t>
  </si>
  <si>
    <t>ASOCIACION SALVADOREÑA DE CATADORES DE CAFE</t>
  </si>
  <si>
    <t>ASCAFE</t>
  </si>
  <si>
    <t>CENTRO FINANCIERO SISA, EDIFICIO 4, LOCAL 8, SANTA TECLA, LA LIBERTAD</t>
  </si>
  <si>
    <t>21-F-98</t>
  </si>
  <si>
    <t>FUNDACION PARA EL DESARROLLO COMUNAL Y SOCIAL HACIA EL NUEVO MILENIO</t>
  </si>
  <si>
    <t>URB. CLINICAS MEDICAS BLV. HECTOR SILVA ROMERO  #128, SAN SALVADOR</t>
  </si>
  <si>
    <t>128-A-2003</t>
  </si>
  <si>
    <t>ASOCIACION DE ARTE DRAMATICO</t>
  </si>
  <si>
    <t>AAD</t>
  </si>
  <si>
    <t>CIUDAD SATELITE, CALLE JUPITER #32F, S.S.</t>
  </si>
  <si>
    <t>18-PJE-2009</t>
  </si>
  <si>
    <t>MOVIMIENTO AFRICA `70</t>
  </si>
  <si>
    <t>AV. LA MONTAÑA Y AV. EL BOQUERON, CASA 41, CUMBRES DEL ESCALON, SAN SALVADOR</t>
  </si>
  <si>
    <t>0029-F-2011</t>
  </si>
  <si>
    <t>FUNDACION "EVITA SAGASTUME DE SANCHEZ"</t>
  </si>
  <si>
    <t>FUNDAEVITA</t>
  </si>
  <si>
    <t>CALLE SAN SALVADOR #329, COL. CENTROAMERICA, SAN SALVADOR</t>
  </si>
  <si>
    <t>98-A-2000</t>
  </si>
  <si>
    <t>ASOCIACION EL HOGAR PARA EL ALCOHOLICO</t>
  </si>
  <si>
    <t>PASAJE # 1, CASA # 116, COL. SANTA EUGENIA BA.  SAN MIGUELITO, SAN SALVADOR</t>
  </si>
  <si>
    <t>ASOCIACION CAPITULO DE LA ANTIGUA Y MISTICA ORDEN DE LA ROSACRUZ DE SAN MIGUEL</t>
  </si>
  <si>
    <t>SAN MIGUEL</t>
  </si>
  <si>
    <t>15-PJE-97</t>
  </si>
  <si>
    <t>PLAN INTERNACIONAL INC; ANTES PLAN DE PADRINOS INTERNACIONALES, INC.</t>
  </si>
  <si>
    <t>PJE. ITSMANIA # 316 COL. ESCALON, SAN SALVADOR</t>
  </si>
  <si>
    <t>234-E-94-A</t>
  </si>
  <si>
    <t>ASOCIACION DE CIEGOS DE EL SALVADOR</t>
  </si>
  <si>
    <t>ASCES</t>
  </si>
  <si>
    <t xml:space="preserve">17 CALLE OTE. # 112, BARRIO SAN MIGUELITO , SAN SALVADOR </t>
  </si>
  <si>
    <t>79-A-97</t>
  </si>
  <si>
    <t>ASOCIACION DE PROYECTOS COMUNALES DE EL SALVADOR</t>
  </si>
  <si>
    <t>PROCOMES</t>
  </si>
  <si>
    <t>CALLE JUPITER, BLOCK J, #35, COL. SATELITE, SAN SALVADOR</t>
  </si>
  <si>
    <t>045-E-95-F</t>
  </si>
  <si>
    <t>FUNDACION COMUNIDAD INDIGENA DE LOS IZALCOS</t>
  </si>
  <si>
    <t xml:space="preserve">BARRIO SAN SEBASTIAN , 4TA AV. SUR # 4 CIUDAD  DE IZALCO, SONSONATE </t>
  </si>
  <si>
    <t>26-A-2000</t>
  </si>
  <si>
    <t>ASOCIACION CANOFILA SALVADOREÑA</t>
  </si>
  <si>
    <t>ACANSAL</t>
  </si>
  <si>
    <t xml:space="preserve">83 AV. SUR PJE. A #17-18 COLONIA ESCALON, SAN SALVADOR </t>
  </si>
  <si>
    <t>0136-A-2008</t>
  </si>
  <si>
    <t>ASOCIACION MESOAMERICANA SALVADOREÑA PARA LA CONSTRUCCION DE PAZ</t>
  </si>
  <si>
    <t>AMESCOPAZ</t>
  </si>
  <si>
    <t>CALLE SANTA ROSA , CALLE EL GRINGO #138-A, CUSCATANCINGO</t>
  </si>
  <si>
    <t>0015-F-2006</t>
  </si>
  <si>
    <t>FUNDACION OZONO</t>
  </si>
  <si>
    <t>FUNDAOZONO</t>
  </si>
  <si>
    <t>ILOBASCO. N/ 19 CALLE PTE., LOCAL 238, DE SAN SALVADOR</t>
  </si>
  <si>
    <t>194-A-97</t>
  </si>
  <si>
    <t>ASOCIACION DE EXALUMNAS GUADALUPANAS</t>
  </si>
  <si>
    <t xml:space="preserve">27 AV. NORTE, SAN SALVADOR </t>
  </si>
  <si>
    <t>0045-A-2018</t>
  </si>
  <si>
    <t>ASOCIACION CORBATA AZUL</t>
  </si>
  <si>
    <t xml:space="preserve">CAP </t>
  </si>
  <si>
    <t xml:space="preserve">PASAJE LAS MARGARITAS, COLONIA JARDIN #7A SAN SALVADOR </t>
  </si>
  <si>
    <t>0208-A-2010</t>
  </si>
  <si>
    <t>ASOCIACION ADOLESCENTE JUVENIL AMIGOS DE APOPA</t>
  </si>
  <si>
    <t>AJA</t>
  </si>
  <si>
    <t xml:space="preserve">URBANIZACION MADRE TIERRA 1, AV. PRINCIPAL. BLOCK D CASA # 8-D, APOPA SAN SALVADOR </t>
  </si>
  <si>
    <t>48-1978</t>
  </si>
  <si>
    <t>FUNDACION CARITAS DE EL SALVADOR</t>
  </si>
  <si>
    <t>CARITAS</t>
  </si>
  <si>
    <t>AV. OLIMPICA PJE. 3 NO. 130, COL. ESCALON, SAN SALVADOR</t>
  </si>
  <si>
    <t>48-A-2002</t>
  </si>
  <si>
    <t>ASOCIACION PARA EL DESARROLLO Y PROVISION HABITACIONAL</t>
  </si>
  <si>
    <t>ADEPROH</t>
  </si>
  <si>
    <t>6A.  AVENIDA SUR, POLG. C  #8  COLONIA PROVIDENCIA , SAN MARTIN , SAN SALVADOR.</t>
  </si>
  <si>
    <t>0065-F-2011</t>
  </si>
  <si>
    <t>FUNDACION RENAL DE EL SALVADOR</t>
  </si>
  <si>
    <t>FUNDACION RENAL</t>
  </si>
  <si>
    <t>AV. LOS ESPLIEGOS Y CALLE LOS EUCALIPTOS, # 10, COLONIA LAS MERCEDES, SAN SALVADOR</t>
  </si>
  <si>
    <t>0077-A-2005</t>
  </si>
  <si>
    <t>ASOCIACION DEPORTIVA INTIPUCA</t>
  </si>
  <si>
    <t>LA CIUDAD DE INTIPUCA, DEPTO. DE LA UNION. N/ 17 CALLE PTE. #419, LOCAL 5, CENTRO DE GOB. SAN SALVADOR</t>
  </si>
  <si>
    <t xml:space="preserve">Intipucá                      </t>
  </si>
  <si>
    <t>160-E-95-A</t>
  </si>
  <si>
    <t xml:space="preserve">ASOCIACION CULTURAL PAZ Y BIEN </t>
  </si>
  <si>
    <t>ACPYB</t>
  </si>
  <si>
    <t>CALLE LOS MENJIVAR, VILLA DE SAN FRANCISCO LEMPA , CHALALTENANGO</t>
  </si>
  <si>
    <t>0194-A-2010</t>
  </si>
  <si>
    <t>ASOCIACION DE INGENIEROS ELECTRICISTAS DE LA ZONA ORIENTAL</t>
  </si>
  <si>
    <t>ASIEZO</t>
  </si>
  <si>
    <t>CIUDAD Y DEPTO. DE SAN MIGUEL. N/ AVENIDA JOSE SIMEON CAÑAS # 407, BARRIO EL CALVARIO, FRENTE AL MINISTERIO DE TRABAJO, SAN MIGUEL</t>
  </si>
  <si>
    <t>10-A-98</t>
  </si>
  <si>
    <t>ASOCIACION DE DESARROLLO INTEGRAL DEL SECTOR AGROPECUARIO</t>
  </si>
  <si>
    <t>ADISA</t>
  </si>
  <si>
    <t>CALLE DANIEL HERNANDEZ, CONDOMINIO ATLATIC LOCAL. 24-A, SANTA TECLA. LA LIBERTAD</t>
  </si>
  <si>
    <t>25-F-98</t>
  </si>
  <si>
    <t>FUNDACION DUEÑAS HERRERA</t>
  </si>
  <si>
    <t>AV. BERNAL PJE, QUINTANILLA # 210, CONDOMINIO QH3ER. NIVEL LOCAL # 9, COLONIA MIRAMONTE, S.S.</t>
  </si>
  <si>
    <t>63-A-2003</t>
  </si>
  <si>
    <t>ASOCIACION SALVADOREÑA DE EMPLEADOS PUBLICOS PENSIONADOS POR EL INPEP</t>
  </si>
  <si>
    <t>ASEPI</t>
  </si>
  <si>
    <t>INSTITUTO NACIONAL DE PENSIONES DE EMPLEADOS PUBLICOS  CENTRO DE GOBIERNO, COSTADO NORTE DEL INDES</t>
  </si>
  <si>
    <t>0111-A-2014</t>
  </si>
  <si>
    <t>ASOCIACION ECOLOGICA DE PERMACULTORES Y PERMACULTORAS DEL MUNICIPIO DE SUCHITOTO DEPARTAMENTO DE CUSCATLAN</t>
  </si>
  <si>
    <t>AEPS</t>
  </si>
  <si>
    <t>BARRIO SANTA LUCIA- CASA # 134- SUCHITOTO- CUSCATLAN</t>
  </si>
  <si>
    <t>134-A-2000</t>
  </si>
  <si>
    <t>ASOCIACION DE TRABAJADORES Y TRABAJADORAS SOCIALES DE EL SALVADOR</t>
  </si>
  <si>
    <t>ATSES</t>
  </si>
  <si>
    <t>AUTOPISTA NORTE # 1045, FRENTE AL CAFE DON PEDRO, SS</t>
  </si>
  <si>
    <t>38-S-97</t>
  </si>
  <si>
    <t>ASOCIACION DE SEÑORAS DE LA CARIDAD DE SAN VICENTE DE PAUL DE SAN SALVADOR; ANTES SOCIEDAD DE SEÑORAS DE LA CARIDAD DE SAN VICENTE DE PAUL DE SAN SALVADOR</t>
  </si>
  <si>
    <t>COL. Y BLVD, LA SULTANA ENTRE CALLE MEDITERRANEO Y BLVD LOS PROCERES, ANTG. CUSCATLAN</t>
  </si>
  <si>
    <t>0115-A-2009</t>
  </si>
  <si>
    <t>ASOCIACION PARA EL DESARROLLO INTEGRAL DE LAS COMUNIDADES DE LA ZONA OCCIDENTAL DE EL SALVADOR</t>
  </si>
  <si>
    <t>ADICOS</t>
  </si>
  <si>
    <t>SAN FRANCISCO MENENDEZ, DEPTO. DE AHUACHAPAN. N/ 21 AV. SUR, #113, 3A. PLANTA, LOCAL 3-1, EDIF. ALDUVI, SAN SALVADOR</t>
  </si>
  <si>
    <t>0196-A-2004</t>
  </si>
  <si>
    <t>ASOCIACION DE TRANSPORTE LIVIANO DEL CANTON AGUA ESCONDIDA DE SAN JUAN OPICO</t>
  </si>
  <si>
    <t>ATLAE</t>
  </si>
  <si>
    <t>CANTON AGUA ESCONDIDA, CASERIO LAS FLORES, JURISDICCION DE SAN JUAN OPICO</t>
  </si>
  <si>
    <t>0155-A-2004</t>
  </si>
  <si>
    <t>ASOCIACION PRO-ROPERO DEL HOSPITAL BENJAMIN BLOOM</t>
  </si>
  <si>
    <t xml:space="preserve">CALLE Y EDIFICIO LA LOMA, APARTAMENTO NO. 81 , COL. ESCALON , SAN SALVADOR </t>
  </si>
  <si>
    <t>0034-F-2012</t>
  </si>
  <si>
    <t>FUNDACION SANTA CLARA</t>
  </si>
  <si>
    <t>FSC Y FUNDACLARA</t>
  </si>
  <si>
    <t>SEGUNDA AVEN. SUR, N°18, ANTIGUO CUSCATLAN</t>
  </si>
  <si>
    <t>0018-A-2008</t>
  </si>
  <si>
    <t>ASOCIACION COORDINADORA NACIONAL DE MEDIO AMBIENTE</t>
  </si>
  <si>
    <t>CNMA</t>
  </si>
  <si>
    <t>FINAL 7A. AV. NTE., EDIF. 2-C, LOCAL C 4, CENTRO DE GOBIERNO, SAN SALVADOR.</t>
  </si>
  <si>
    <t>62-A-2002</t>
  </si>
  <si>
    <t>ASOCIACION PARA EL DESARROLLO DE LA EDUCACION, SALUD, MEDIO AMBIENTE E INFRAESTRUCTURA DE EL SALVADOR</t>
  </si>
  <si>
    <t>ALDESAI</t>
  </si>
  <si>
    <t>PJE. B # 130, COL. LA JOYA, ZONA 6, SAN SALVADOR</t>
  </si>
  <si>
    <t>0212-A-2009</t>
  </si>
  <si>
    <t>ASOCIACION JEAN DONOVAN</t>
  </si>
  <si>
    <t>JD</t>
  </si>
  <si>
    <t>PASAJE TIHUAPA # 100 Y CALLE OLOMEGA, CIUDAD CREDISA, SOYAPANGO, SAN SALVADOR</t>
  </si>
  <si>
    <t>0180-A-2009</t>
  </si>
  <si>
    <t>ASOCIACION CONCERTACION DEMOCRATICA NACIONAL</t>
  </si>
  <si>
    <t>LA CONCERTACION</t>
  </si>
  <si>
    <t>9A. CALLE PTE. #5024, COL. ESCALON, DE ESTA CIUDAD. N/ URB. SAN ERNESTO, CONDOMINIO SAN CARLOS, FINAL PJE. SAN CARLOS Y 33 AV. NTE. FRENTE A ESCUELA DE MANEJO APROSSI, NIVEL B-3, SAN SALVADOR</t>
  </si>
  <si>
    <t>0154-A-2010</t>
  </si>
  <si>
    <t>ASOCIACION DE VECINOS DE LA COLONIA MALAGA</t>
  </si>
  <si>
    <t>ASOVECMALAGA</t>
  </si>
  <si>
    <t>COLONIA MALAGA, SAN SALVADOR. N/  EDIFICIO "J", APARTAMENTO 41, COLONIA MALAGA, SAN SALVADOR</t>
  </si>
  <si>
    <t>70-F-97</t>
  </si>
  <si>
    <t>FUNDACION DE DESARROLLO COMUNAL DEL DEPARTAMENTO DE CABAÑAS</t>
  </si>
  <si>
    <t>FUDECA</t>
  </si>
  <si>
    <t>SENSUNTEPEQUE, DEPARTAMENTO DE CABAÑAS</t>
  </si>
  <si>
    <t>0214-A-2009</t>
  </si>
  <si>
    <t>ASOCIACION SALVADOREÑA DE IMPORTADORES Y COMERCIALIZADORES DE GAS LICUADO DE PETROLEO</t>
  </si>
  <si>
    <t>ASOGAS</t>
  </si>
  <si>
    <t>CIUDAD Y DEPTO. DE SAN SALVADOR</t>
  </si>
  <si>
    <t>120-E-94-A</t>
  </si>
  <si>
    <t>ASOCIACION DE CLUBES DE LEONES DE EL SALVADOR</t>
  </si>
  <si>
    <t xml:space="preserve">CALLE DR. FEDERICO PENADO # 11, USULUTAN </t>
  </si>
  <si>
    <t>0076-F-2013</t>
  </si>
  <si>
    <t>FUNDACION ARISTOS</t>
  </si>
  <si>
    <t>FUNDA ARISTOS</t>
  </si>
  <si>
    <t>APROBADO</t>
  </si>
  <si>
    <t>EDIFICIO AVANTE OFICINA 2-12, CALLE LLAMA DEL BOSQUE, URBANIZACION MADRE SELVA III, ANTIGUO CUSCATLAN, LA LIBERTAD</t>
  </si>
  <si>
    <t>67-F-97</t>
  </si>
  <si>
    <t>FUNDACION BRAHMA KUMARIS</t>
  </si>
  <si>
    <t>URBANIZACION PADILLA CUELLAR, BOULEVARD UNIVERSITARIO · 1912, SAN SALVADOR</t>
  </si>
  <si>
    <t>0075-F-2012</t>
  </si>
  <si>
    <t>FUNDACION J. BORJA</t>
  </si>
  <si>
    <t>EDIFICIO DIARIO EL MUNDO, 15 CALLE PONIENTE Y 7 MA AVEN. NTE, # 521, CENTRO DE GOBIERNO, SAN SALVADOR</t>
  </si>
  <si>
    <t>0059-F-2007</t>
  </si>
  <si>
    <t>FUNDACION CRISALIDA INTERNACIONAL</t>
  </si>
  <si>
    <t>CRISALIDA</t>
  </si>
  <si>
    <t xml:space="preserve">COLONIA SAN FRANCISCO CALLE LOS BAMBUES, NO.18 SAN SALVADOR </t>
  </si>
  <si>
    <t>0007-A-2008</t>
  </si>
  <si>
    <t>ASOCIACION ALIANZA EMPRESARIAL PARA EL COMERCIO SEGURO - BASC EL SALVADOR</t>
  </si>
  <si>
    <t>BASC EL SALVADOR</t>
  </si>
  <si>
    <t xml:space="preserve">EDIFICIO CAMARA DE COMERCIO E INDUSTRIA DE EL SALVADOR, 9A. AV. NTE Y 5° CALLE PTE. # 333, SAN SALVADOR </t>
  </si>
  <si>
    <t>0182-A-2009</t>
  </si>
  <si>
    <t>ASOCIACION DE CONSEJOS DE PUEBLOS ORIGINARIOS DE CUZCATAN</t>
  </si>
  <si>
    <t>ACOPOC</t>
  </si>
  <si>
    <t>CANTON SAN RAFAEL CASERIO LA CEIBA DEL MUNICIPIO DE SANTA CATARINA MASAHUAT, DEPTO. DE SONSONATE</t>
  </si>
  <si>
    <t>0158-A-2012</t>
  </si>
  <si>
    <t>ASOCIACION HOGAR DE PARALISIS CEREBRAL ROBERTO CALLEJAS MONTALVO; ANTES ASOCIACION PRO-HOGAR PERMANENTE DE PARALISIS CEREBRAL</t>
  </si>
  <si>
    <t>HOPAC</t>
  </si>
  <si>
    <t>FNL. CALLE LOS VIVEROS, COLONIA NICARAGUA, SAN SALVADOR</t>
  </si>
  <si>
    <t>157-A-98</t>
  </si>
  <si>
    <t>ASOCIACION DE ENTRENADORES DE FUTBOL DE EL SALVADOR</t>
  </si>
  <si>
    <t>ESTADIO NACIONAL JORGE EL MAGICO GONZALEZ 45 AV. SUR COL. FLOR BLANCA SAN SALVADOR</t>
  </si>
  <si>
    <t>0140-A-2007</t>
  </si>
  <si>
    <t>ASOCIACION BMW MOTOCLUB DE EL SALVADOR</t>
  </si>
  <si>
    <t>BMW MOTOCLUB</t>
  </si>
  <si>
    <t xml:space="preserve">COLONIA LOMAS VERDES , 3RA CALLE PTE, Y PJE. LOS CLAVELES # 112, SAN SALVADOR </t>
  </si>
  <si>
    <t>16-E-92-A</t>
  </si>
  <si>
    <t>ASOCIACION FRATERNIDAD MILITAR DE EL SALVADOR</t>
  </si>
  <si>
    <t>FRAMIDES</t>
  </si>
  <si>
    <t xml:space="preserve">6a 10a CALLE PONIENTE, #1725, COLONIA FLOR BLANCA, SAN SALVADOR </t>
  </si>
  <si>
    <t>0163-A-2016</t>
  </si>
  <si>
    <t>ASOCIACION RED CENTROAMERICANA DE PERSONAS CON VIH</t>
  </si>
  <si>
    <t>REDCA+</t>
  </si>
  <si>
    <t>BULEVAR CANCILLERIA, DISTRITO EL ESPINO, CIUDAD MERLIOT, ANTIGUO CUSCATLAN, LA LIBERTAD</t>
  </si>
  <si>
    <t>0018-F-2017</t>
  </si>
  <si>
    <t>FUNDACION BELLAMARI</t>
  </si>
  <si>
    <t>FUNDA BELLAMARI</t>
  </si>
  <si>
    <t>BOULEVARD COSTA DEL SOL, RANCHO BELLA MARI, KILOMETRO 62 1/2, COSTA DEL SOL, SAN LUIS  LA HERRADURA, LA PAZ</t>
  </si>
  <si>
    <t xml:space="preserve">San Luis La Herradura         </t>
  </si>
  <si>
    <t>0045-A-2017</t>
  </si>
  <si>
    <t>ASOCIACION NACIONAL DE VETERANAS Y VETERANOS DE GUERRA POR CAUSA DEL CONFLICTO INTERNO ARMADO EN EL SALVADOR POR MIEMBROS DEL FRENTE FARABUNDO MARTI PARA LA LIBERACION NACIONAL Y FUERZA ARMADA DE EL SALVADOR</t>
  </si>
  <si>
    <t>ANVECIAES</t>
  </si>
  <si>
    <t>17 CALLE PONIENTE LOCAL # 135. CONTIGUO A CLINICAS CANDRAY</t>
  </si>
  <si>
    <t>202-E-93-S</t>
  </si>
  <si>
    <t>ASOCIACION MEDICA DE ORIENTE</t>
  </si>
  <si>
    <t>COLONIA SAN FRANCISCO, AVENIDA MADRE TIERRA No 28, SAN MIGUEL</t>
  </si>
  <si>
    <t>0072-A-2008</t>
  </si>
  <si>
    <t>ASOCIACION PARA EL DESARROLLO Y VIVIENDA EN EL SALVADOR</t>
  </si>
  <si>
    <t>ASDEVISAL</t>
  </si>
  <si>
    <t>CIUDAD DE SAN SALVADOR. N/ CALLE PADRES AGUILAR, #420, COL. ESCALON, SAN SALVADOR,</t>
  </si>
  <si>
    <t>0016-F-2011</t>
  </si>
  <si>
    <t>FUNDACION MERELEC</t>
  </si>
  <si>
    <t>FUNDALEC</t>
  </si>
  <si>
    <t>21 AV. NTE. Y AUTOPISTA NTE., EDIF. CONDOMINIO TEQUENDAMA, LOCAL #7-2, COL. LAYCO, SAN SALVADOR</t>
  </si>
  <si>
    <t>1-A-2000</t>
  </si>
  <si>
    <t>ASOCIACION PATRONATO DE DESARROLLO INTEGRAL LIDIA COGGIOLA COMUNIDAD EL ZAITE MUNICIPIO DE ZARAGOZA, DEPARTAMENTO DE LA LIBERTAD</t>
  </si>
  <si>
    <t>PATRONATO LIDIA COGIOLA</t>
  </si>
  <si>
    <t>BOULEVARD DOCTOR HECTOR SILVA PJE. DR. MARIO ROMERO ALBERGUE EDIF. 144 LOCAL 1-B COL. MEDICA. SS</t>
  </si>
  <si>
    <t>217-E-96-A</t>
  </si>
  <si>
    <t>ASOCIACION DE PASTORES EVANGELICOS UNIONENSES</t>
  </si>
  <si>
    <t>APEU</t>
  </si>
  <si>
    <t>BARRIO HONDURAS, FINAL CALLE SAN CARLOS,LA UNION</t>
  </si>
  <si>
    <t>93-A-2001</t>
  </si>
  <si>
    <t>COMUNIDAD CATOLICA NUEVA ALIANZA</t>
  </si>
  <si>
    <t xml:space="preserve">CALLE NUIEVA #1, PASAJE 5, #3834, COLONIA ESCALON, SAN SALVADOR </t>
  </si>
  <si>
    <t>156-A-2001</t>
  </si>
  <si>
    <t>ASOCIACION DE VENDEDORAS DEL MERCADO DE POPOTLAN</t>
  </si>
  <si>
    <t>ASVEMPO</t>
  </si>
  <si>
    <t>PINARES DE SAN LUIS, SENDA "B", CASA # 37, S.S.</t>
  </si>
  <si>
    <t>164-A-99</t>
  </si>
  <si>
    <t>ASOCIACION DE COMERCIANTES DEL CENTRO COMERCIAL AUTOPISTA SUR</t>
  </si>
  <si>
    <t>COMER.DE AUT.SUR</t>
  </si>
  <si>
    <t xml:space="preserve"> AUTOPISTA SUR, CALLE A HUIZUCAR Y CALLE ACCESO AL ESTADIO CUSCATLAN, SAN SALVADOR </t>
  </si>
  <si>
    <t>0021-F-2007</t>
  </si>
  <si>
    <t>FUNDACION DONA TU CORAZON</t>
  </si>
  <si>
    <t>DONA TU  CORA</t>
  </si>
  <si>
    <t>AVENIDA LAS CARMELIAS Y CALLE LOS CASTAÑOS POLIGONO 9 #17, COLONIA SAN FRANCISCO, EDIF. POINT. S.S</t>
  </si>
  <si>
    <t>0064-F-2005</t>
  </si>
  <si>
    <t>FUNDACION SALVADOREÑA PARA LA INVERSION SOCIAL Y DESARROLLO AGRICOLA</t>
  </si>
  <si>
    <t>FUNDISSA</t>
  </si>
  <si>
    <t>SAN SALVADOR. N/ AV. SIERRA NEVADA #914 "B", COL. MIRAMONTE, SAN SALVADOR</t>
  </si>
  <si>
    <t>0231-A-2009</t>
  </si>
  <si>
    <t>ASOCIACION DE ABOGADOS DE LA LIBERTAD</t>
  </si>
  <si>
    <t>ABODEL</t>
  </si>
  <si>
    <t xml:space="preserve">13. AV. NORTE POLIGONO 23 CASA # 24, COL. SANTA MONICA , SANTA TECLA , LA LIBERTAD </t>
  </si>
  <si>
    <t>60-A-98</t>
  </si>
  <si>
    <t>ASOCIACION NACIONAL DE EMPLEADOS JUDICIALES SALVADOREÑOS</t>
  </si>
  <si>
    <t>ANEJUS</t>
  </si>
  <si>
    <t>BOULEVAR TUTUNICHAPA, MODULOS TEMPORALES , MODULO  # 15,  FRENTE CJIM, SAN SALVADOR</t>
  </si>
  <si>
    <t>0142-A-2013</t>
  </si>
  <si>
    <t>ASOCIACION PROYECTO ESPERANZA</t>
  </si>
  <si>
    <t>79 AV. NORTE, No. 76 COLONIA ESCALON SAAN SALVADOR</t>
  </si>
  <si>
    <t>0002-A-2013</t>
  </si>
  <si>
    <t>ASOCIACION CUSCATLECA EN ACCION</t>
  </si>
  <si>
    <t>ACA</t>
  </si>
  <si>
    <t>CANTON SAN JOSE EL RODEO, ZONA II, SAN PEDRO PERULAPAN, CUSCATLAN</t>
  </si>
  <si>
    <t>73-A-2002</t>
  </si>
  <si>
    <t>ASOCIACION DE SCOUTS DE EL SALVADOR</t>
  </si>
  <si>
    <t>AV. BADEN POWELL Y CALLE SCOUTS DE EL SALVADOR, CASA #281, SAN SALVADOR.</t>
  </si>
  <si>
    <t>08-PJE-2010</t>
  </si>
  <si>
    <t>VISIONSPRING INC.</t>
  </si>
  <si>
    <t>CALLE LIBERTAD OTE., ENTRE 7A. Y 9A. AV. NTE. #9, SANTA ANA, DEPTO. DE SANTA ANA. N/ EDIF. WORLD TRADE CENTER, TORRE I, 3ER. NIVEL, LOCAL 305, COL. ESCALON, SAN SALVADOR</t>
  </si>
  <si>
    <t>0070-A-2011</t>
  </si>
  <si>
    <t>ASOCIACION RELIGIOSA CONGREGACION APOSTOLICAS DEL CORAZON DE JESUS</t>
  </si>
  <si>
    <t>COL. SAN LUIS PORTALES 2, CALLE PPAL. CASA #1, , SECTOR H-A1, SAN SALVADOR</t>
  </si>
  <si>
    <t>ASOCIACION CAFETALERA DE EL SALVADOR</t>
  </si>
  <si>
    <t>67 AVE. NTE. # 116, COLONIA ESCALON, SAN SALVADOR</t>
  </si>
  <si>
    <t>127-A-97</t>
  </si>
  <si>
    <t>ASOCIACION DE EXCOMBATIENTES Y VICTIMAS DE GUERRA DE ELSALVADOR</t>
  </si>
  <si>
    <t>AEGES</t>
  </si>
  <si>
    <t>5TA. CALLE PTE. # 316 ATRAS DE MAQUINSAL, S.S.</t>
  </si>
  <si>
    <t>105-E-94-F</t>
  </si>
  <si>
    <t>FUNDACION CRISTIANA PARA LA SALUD Y LA NATURALEZA AHORA: ASOCIACION CRISTIANA PARA LA SALUD Y LA NATURALEZA</t>
  </si>
  <si>
    <t>FUCRISAN</t>
  </si>
  <si>
    <t>CARRETERA INTERNACIONAL KM 112, METAPAN</t>
  </si>
  <si>
    <t>28-A-97</t>
  </si>
  <si>
    <t>ASOCIACION SALVADOREÑA DE PROMOCION CAPACITACION Y DESARROLLO</t>
  </si>
  <si>
    <t>PROCADES</t>
  </si>
  <si>
    <t xml:space="preserve">PASAJE STHALL NO. 156-B, COL. ESCALON,S AN SALVADOR </t>
  </si>
  <si>
    <t>0156-A-2011</t>
  </si>
  <si>
    <t>ASOCIACION FRATERNIDAD APOSTOLICA DE ORACION</t>
  </si>
  <si>
    <t>FRAO</t>
  </si>
  <si>
    <t>URBANIZACION TOLUCA 2, PASAJE A NO. 114 ZONA 9, SAN SALVADOR</t>
  </si>
  <si>
    <t>0132-A-2008</t>
  </si>
  <si>
    <t>ASOCIACION MUJERES TRANSFORMANDO</t>
  </si>
  <si>
    <t xml:space="preserve">BARRIO LAS MERCEDES , CALLE ALBERTO MASFERRER, NO. 163, SANTO TOMAS, SAN SALVADOR </t>
  </si>
  <si>
    <t>16-1987</t>
  </si>
  <si>
    <t>ASOCIACION DE EX-ALUMNOS MARISTAS</t>
  </si>
  <si>
    <t>ADEMAR</t>
  </si>
  <si>
    <t>ALAMEDA JUAN OABLO II Y 39 AV. NORTE, SAN SALVADOR</t>
  </si>
  <si>
    <t>82-A-2001</t>
  </si>
  <si>
    <t>ASOCIACION DE COMITES DE GESTION Y BIENESTAR RURAL DE LA REGION ORIENTAL SAN MIGUEL</t>
  </si>
  <si>
    <t>ACOGEBRUSM</t>
  </si>
  <si>
    <t>OFICINA DE LA REGION ORIENTAL DE SAN MIGUEL DEL INSTITUTO SALVADOREÑO DE TRANSFORMACION AGRARIA</t>
  </si>
  <si>
    <t>0020-F-2011</t>
  </si>
  <si>
    <t>FUNDACION METAFORA</t>
  </si>
  <si>
    <t>METAFORA</t>
  </si>
  <si>
    <t>RESIDENCIAL AZTLAN, AV. MILUA, CASA #3, SAN SALVADOR</t>
  </si>
  <si>
    <t>20-E-92-F</t>
  </si>
  <si>
    <t>FUNDACION PARA EL DESARROLLO SOCIOECONOMICO Y RESTAURACION AMBIENTAL</t>
  </si>
  <si>
    <t>FUNDESYRAM</t>
  </si>
  <si>
    <t>RESIDENCIAL LOS ELISEOS, CALLE LOS VIVEROS, PJE. #4, CASA G-9, SAN SALVADOR</t>
  </si>
  <si>
    <t>0039-A-2014</t>
  </si>
  <si>
    <t>ASOCIACION GENERAL DE EMPLEADOS DEL MINISTERIO DE SALUD</t>
  </si>
  <si>
    <t>AGESALUD</t>
  </si>
  <si>
    <t>CARRETERA PANAMERICANA, KM 33, B° EL CALVARIO, COJUTEPEQUE, CUSCATLAN</t>
  </si>
  <si>
    <t>127-A-2004</t>
  </si>
  <si>
    <t>ASOCIACION DE BENEFICIARIOS DE AGUA POTABLE COMUNIDAD CANTON TILAPA NUEVO OASIS</t>
  </si>
  <si>
    <t>ABAPCT</t>
  </si>
  <si>
    <t xml:space="preserve">CANTON TILAPA L HUIZUCAR, LA LIBERTAD </t>
  </si>
  <si>
    <t>0119-A-2005</t>
  </si>
  <si>
    <t>ASOCIACION DE PSICOLOGOS JURIDICOS DE EL SALVADOR</t>
  </si>
  <si>
    <t>APSIJES</t>
  </si>
  <si>
    <t>15 CALLE PONIENTE #400, EDIF. URRUTIA ABREGO #1, SAN SALVADOR</t>
  </si>
  <si>
    <t>0115-A-2007</t>
  </si>
  <si>
    <t>ASOCIACION CRISTO PARA LA CIUDAD INTERNACIONAL EL SALVADOR</t>
  </si>
  <si>
    <t>CPCI EL SALVADOR</t>
  </si>
  <si>
    <t xml:space="preserve">4TA. AV. SUR, NO. 33, BARRIO EL CENTRO, SOYAPANGO, SAN SALVADOR </t>
  </si>
  <si>
    <t>66-A-2002</t>
  </si>
  <si>
    <t>CENTRO DE ESTUDIOS POLITICOS "DR. JOSE ANTONIO RODRIGUEZ PORTH"</t>
  </si>
  <si>
    <t>RADISSON PLAZA HOTEL EL SALVADOR, 89 AVENIDA NORTE Y 11 CALLE PONIENTE, SUITE # 252, COLONIA ESCALON, S.S.</t>
  </si>
  <si>
    <t>102-A-99</t>
  </si>
  <si>
    <t>ASOCIACION DE CRISTIANOS ADVENTISTAS</t>
  </si>
  <si>
    <t>URB. FLORIDA PJE. LAS PALMERAS # 131 LOCAL # 4  PRIMERA PLANTA EDIF. GH. BOULEVARD LOS HEROES SS</t>
  </si>
  <si>
    <t>0124-A-2008</t>
  </si>
  <si>
    <t>ASOCIACION POKOMAMES POR EL MEDIO AMBIENTE</t>
  </si>
  <si>
    <t>APOKAM</t>
  </si>
  <si>
    <t>CIUDAD DE ATIQUIZAYA, 6A. CALLE OTE., #2-48, DPTO. DE AHUACHAPAN. N/ 5A. AV. NTE. ENTRE 4A. Y 6A. CALLE OTE. #6, CHALCHUAPA</t>
  </si>
  <si>
    <t>0070-F-2013</t>
  </si>
  <si>
    <t>FUNDACION SALVADOREÑA PRO DESARROLLO HUMANO</t>
  </si>
  <si>
    <t>FUSALDE</t>
  </si>
  <si>
    <t>BARRIO SAN FELIPE,  6TA CALLE PTE. N. 410 SAN MIGUEL</t>
  </si>
  <si>
    <t>47-A-2001</t>
  </si>
  <si>
    <t>ASOCIACION A-BRAZO</t>
  </si>
  <si>
    <t>4A. AVENIDA N0RTE Y 9A. CALLE PONIENTE # 5-A, RESIDENCIAL VILLAS DE SUIZA, NUEVA SAN SALVADOR, LA LIBERTAD.</t>
  </si>
  <si>
    <t>38-E-92-A</t>
  </si>
  <si>
    <t>ASOCIACION DE TRABAJADORES DE SERVICIOS PROFESIONALES DE OCCIDENTE, S.A. DE C.V.</t>
  </si>
  <si>
    <t>ATSPRO</t>
  </si>
  <si>
    <t>FINAL CALLE LIBERTAD PTE., PARQUE INDUSTRIAL SANTA LUCIA, FABRICA IMACASA, SANTA ANA</t>
  </si>
  <si>
    <t>33-A-2000</t>
  </si>
  <si>
    <t>ASOCIACION CENTRO CHINO</t>
  </si>
  <si>
    <t>CENTRO CHIN</t>
  </si>
  <si>
    <t>BLVD. LOS HEROES, PJE. LOS ANGELES #118 S.S.</t>
  </si>
  <si>
    <t>95-A-99</t>
  </si>
  <si>
    <t>ASOCIACION DE JUBILADOS DEL BANCO CENTRAL DE RESERVA DE EL SALVADOR Y DE LA SUPERINTENDENCIA DEL SISTEMA FINANCIERO</t>
  </si>
  <si>
    <t>AJUBACEN</t>
  </si>
  <si>
    <t>COL. LAYCO, PJE. A, #10 DE SAN SALVADOR</t>
  </si>
  <si>
    <t>0096-F-2021</t>
  </si>
  <si>
    <t>FUNDACION DUARTE SALAZAR</t>
  </si>
  <si>
    <t>FUNDACION DS</t>
  </si>
  <si>
    <t>COLONIA MURICIO CALLE PRINCIPAL BLOCK C CASA 4</t>
  </si>
  <si>
    <t>168-A-97</t>
  </si>
  <si>
    <t>ASOCIACION DEL HOGAR DE ANCIANOS NARCISA CASTILLO</t>
  </si>
  <si>
    <t>2DA AV. SUR Y CALLE J MARIANO MENDZ, SANTA ANA</t>
  </si>
  <si>
    <t>124-A-2000</t>
  </si>
  <si>
    <t>ASOCIACION APOSTOLADO SAN FRANCISCO DE ASIS DE LA REPUBLICA DE EL SALVADOR</t>
  </si>
  <si>
    <t>COLONIA TATOPA PTE., POLIGONO E, PASAJE 2, # 136, SONSONATE.</t>
  </si>
  <si>
    <t>0043-A-2013</t>
  </si>
  <si>
    <t>ASOCIACION SALVADOREÑA DE INFECTOLOGIA</t>
  </si>
  <si>
    <t>A.S.A.I.</t>
  </si>
  <si>
    <t>EDIFICIO DIAGONAL, PRIMERA PLANTA, LOCAL # 105, CALLE LUIS EDMUNDO VASQUEZ, SAN SALVADOR</t>
  </si>
  <si>
    <t>04-PJE-2013</t>
  </si>
  <si>
    <t>TERRE DES HOMMES SCHWEIZ</t>
  </si>
  <si>
    <t>URBANIZACION JARDINEZ DE SATELITE NORTE, PASAJE CONSTRURBE, # 6, SAN SALVADOR</t>
  </si>
  <si>
    <t>0025-F-2014</t>
  </si>
  <si>
    <t>FUNDACION DOCTOR RODOLFO ROSALES RIVAS</t>
  </si>
  <si>
    <t>FUNDACION RRR</t>
  </si>
  <si>
    <t>COLONIA LA MASCOTA Y CALLE LA MASCOTA # 230, SAN SALVADOR</t>
  </si>
  <si>
    <t>13-A-2003</t>
  </si>
  <si>
    <t>ASOCIACION MINISTERIO HIJOS DEL REY</t>
  </si>
  <si>
    <t>CD.CREDISA AV.GUIJA # 258, SOYAPANGO, SAN SALVADOR</t>
  </si>
  <si>
    <t>0138-A-2010</t>
  </si>
  <si>
    <t>ASOCIACION DE PRODUCTORES DE CAÑA. REGION PARACENTRAL</t>
  </si>
  <si>
    <t>APROCARPA</t>
  </si>
  <si>
    <t>INGENIO CENTRAL AZUCARERO JIBOA, S.A, SAN VICENTE</t>
  </si>
  <si>
    <t>0059-F-2006</t>
  </si>
  <si>
    <t>FUNDACION UNO</t>
  </si>
  <si>
    <t>FUNDAUNO</t>
  </si>
  <si>
    <t xml:space="preserve">AV. LA CAPILLA NO. 700, COL. SAN BENITO SAN SALVADOR </t>
  </si>
  <si>
    <t>14-1959</t>
  </si>
  <si>
    <t>CLUB SOCIAL DEPORTIVO "ATLETICO BALBOA"</t>
  </si>
  <si>
    <t xml:space="preserve">LA UNION, DEPTO DE LA UNION. </t>
  </si>
  <si>
    <t>32-A-99</t>
  </si>
  <si>
    <t>CONGREGACION RELIGIOSA SEGLAR CATOLICA PEREGRINOS DE EMAUS</t>
  </si>
  <si>
    <t>PEREGRINOS DE EMAUS</t>
  </si>
  <si>
    <t>CHILTIUPAN, LA LIBERTAD</t>
  </si>
  <si>
    <t xml:space="preserve">Chiltiupán                    </t>
  </si>
  <si>
    <t>26-F-2003</t>
  </si>
  <si>
    <t>FUNDACION SAN VICENTE PRODUCTIVO</t>
  </si>
  <si>
    <t>FUNDACION SVP</t>
  </si>
  <si>
    <t xml:space="preserve">4ta CALLE PONIENTE #9 Bo SAN FRANCISCO SAN VICENTE </t>
  </si>
  <si>
    <t>0058-A-2012</t>
  </si>
  <si>
    <t>ASOCIACION ALBA MEDICA DE EL SALVADOR</t>
  </si>
  <si>
    <t>ALBAMEDICA</t>
  </si>
  <si>
    <t>COLONIA LAS ROSAS 2, AVEN. LAS MAGNOLIAS # 25, SAN SALVADOR</t>
  </si>
  <si>
    <t>100-A-2001</t>
  </si>
  <si>
    <t>ASOCIACION SALVADOREÑA DE NUTRICION PARA LA VIDA</t>
  </si>
  <si>
    <t>ASN-VITA</t>
  </si>
  <si>
    <t xml:space="preserve">LOTIFICACION SAN ANTONIO, 1RA CALLE PPAL., POLG A LOTE #10, SONSONATE </t>
  </si>
  <si>
    <t>21-E-91-A</t>
  </si>
  <si>
    <t>ASOCIACION SALVADOREÑA DEL PASTOR ALEMAN</t>
  </si>
  <si>
    <t>ASPA</t>
  </si>
  <si>
    <t xml:space="preserve">3RA CALLE PTE. NO. 5357, COLONIA ESCALON, SAN SALVADOR </t>
  </si>
  <si>
    <t>0122-A-2008</t>
  </si>
  <si>
    <t>ASOCIACION DE PRODUCTORES DE CAÑA DE AZUCAR DE EL SALVADOR</t>
  </si>
  <si>
    <t>ASPROCAÑA</t>
  </si>
  <si>
    <t xml:space="preserve">CALLE TALNIQUE NO.6-22 COL. JARDINES DE LA LIBERTAD, CD MERLIOR SANTA TECLA </t>
  </si>
  <si>
    <t>0037-A-2006</t>
  </si>
  <si>
    <t>SOCIEDAD DE SEÑORAS DE LA CARIDAD DE ILOBASCO; AHORA: ASOCIACION DE SEÑORAS DE LA CARIDAD DE SAN VICENTE DE PAUL DE ILOBASCO</t>
  </si>
  <si>
    <t>5a. CALLE OTE. NO. 3 BARRIO SAN MIGUEL, ILOBASCO</t>
  </si>
  <si>
    <t>85-A-97</t>
  </si>
  <si>
    <t>ASOCIACION DE DESARROLLO SAN MARCELINO</t>
  </si>
  <si>
    <t>ADESCOESMA</t>
  </si>
  <si>
    <t>CANTON SAN MARCELINO, SAN PEDRO MASAHUAT, DEPARTAMENTO DE LA PAZ</t>
  </si>
  <si>
    <t>ASOCIACION DEL CENTRO DE CAPACITACION PARA ARBITROS DE FUTBOL</t>
  </si>
  <si>
    <t xml:space="preserve">13 CALE ORIENTE Y PJE SAGRERA ENTRE AV. ESPEÑA Y 2DA AV. NORTE, CENTRO COMERCIAL METRO ESPAÑA LOCALES 213,214, SAN SALVADOR </t>
  </si>
  <si>
    <t>257-E-94-A</t>
  </si>
  <si>
    <t>ASOCIACION DE JUECES DE PAZ DE EL SALVADOR</t>
  </si>
  <si>
    <t>AJUPES</t>
  </si>
  <si>
    <t>RESIDENCIAL ALTURAS DE HOLANDA, POLIGONO A, CASA #2, SAN SALVADOR. N/ 4TA. CALLE OTE. Y 1A. AV. NTE., JUZGADO PRIMERO DE PAZ DE SANTA ANA</t>
  </si>
  <si>
    <t>0184-A-2004</t>
  </si>
  <si>
    <t>ASOCIACION DE EMPRESARIOS Y VECINOS DE LA ZONA INDUSTRIAL LA LAGUNA</t>
  </si>
  <si>
    <t>ASEVILLA</t>
  </si>
  <si>
    <t>POLIGINO C PASAJE, PRIVADO "A" ENTRE CALLE CIRCUNVALACION Y PASAJE B PLAN DE LA LAGUNA, ANTIGUO CUSCATLAN, LA LIBERTAD</t>
  </si>
  <si>
    <t>LN-769</t>
  </si>
  <si>
    <t xml:space="preserve">FUNDACION PARA LA EDUCACION INTEGRAL SALVADOREÑA </t>
  </si>
  <si>
    <t>FEDISAL</t>
  </si>
  <si>
    <t>AVENIDA LA REVOLUCIOIN NUMERO 178 COLONIA SAN BENITO</t>
  </si>
  <si>
    <t>85-1970</t>
  </si>
  <si>
    <t>ASOCIACION DE PADRES DE FAMILIA  DEL COLEGIO SAGRADO CORAZON</t>
  </si>
  <si>
    <t>0237-A-2013</t>
  </si>
  <si>
    <t xml:space="preserve"> ASOCIACION DE TRABAJADORES DE LIVSMART AMERICAS S.A.DE C.V; ANTES ASOCIACION DE TRABAJADORES DE BON APPETIT,S.A.DE C.V.</t>
  </si>
  <si>
    <t>ATBASA ; AHORA  ATLASA</t>
  </si>
  <si>
    <t xml:space="preserve">KM. 28  CARRETERA A SONSONATE, LOURDES COLON, LA LIBERTAD  </t>
  </si>
  <si>
    <t>0034-A-2018</t>
  </si>
  <si>
    <t xml:space="preserve">ASOCIACION COMITE DEPORTIVO DE SALVADOREÑOS EN EL EXTERIOR </t>
  </si>
  <si>
    <t>CODSE</t>
  </si>
  <si>
    <t xml:space="preserve">COLONIA BELLO SAN JUAN, AVENIDA CADIZ, POL. 15 #10, SAN SALVADOR </t>
  </si>
  <si>
    <t>32-A-2003</t>
  </si>
  <si>
    <t>ASOCIACION CULTURAL NUEVO MILENIO</t>
  </si>
  <si>
    <t>10 AVENIDA NORTE Y 31 CALLE ORIENTE, # 603, COLONIA LA RABIDA, S.S.</t>
  </si>
  <si>
    <t>42-A-97</t>
  </si>
  <si>
    <t>ASOCIACION FUNDACION PARA EL DESARROLLO DE LAS CIENCIAS SOCIALES</t>
  </si>
  <si>
    <t>FUDECSO</t>
  </si>
  <si>
    <t>9A. CALLE PTE. NO. 3087, COLONIA ESCALON, SAN SALVADOR</t>
  </si>
  <si>
    <t>80-A-2001</t>
  </si>
  <si>
    <t>ASOCIACION CRISTO DE LA CALLE</t>
  </si>
  <si>
    <t>ACDC</t>
  </si>
  <si>
    <t>CALLE TRES DE MAYO, # 144, COLONIA TRES DE MAYO, S.S.</t>
  </si>
  <si>
    <t>02-PJE-2004</t>
  </si>
  <si>
    <t>INTRAHEALTH INTERNATIONAL, INC.</t>
  </si>
  <si>
    <t>CALLE LA CEIBA #272, COLONIA ESCALON, S.S.</t>
  </si>
  <si>
    <t>0026-F-2006</t>
  </si>
  <si>
    <t>FUNDACION PARA EL DESARROLLO DE LA MUJER SALVADOREÑA</t>
  </si>
  <si>
    <t>FUDEM</t>
  </si>
  <si>
    <t>12 CALLE PTE. Y 43 AV. SUR # 605, COLONIA FLOR BLANCA,SAN SALVADOR</t>
  </si>
  <si>
    <t>0064-F-2010</t>
  </si>
  <si>
    <t>FUNDACION PARA EL DESARROLLO INTEGRAL INCLUYENTE Y SOSTENIBLE SALVADOREÑA</t>
  </si>
  <si>
    <t>FUDISSAL</t>
  </si>
  <si>
    <t>RESIDENCIAL BOSQUES DE LA PAZ, CALLE 7 ORIENTE #10 ILOPANGO</t>
  </si>
  <si>
    <t>01-PJE-2009</t>
  </si>
  <si>
    <t>ASOCIACION DE COOPERACION RURAL EN AFRICA Y AMERICA LATINA</t>
  </si>
  <si>
    <t>ACRA</t>
  </si>
  <si>
    <t>URB. UNIVERSITARIA SUR, AV. LOS CEDROS, #1019, SAN SALVADOR</t>
  </si>
  <si>
    <t>32-1974</t>
  </si>
  <si>
    <t>COMITE PRO-MEJORAMIENTO DEL CANTON EL CIPRES</t>
  </si>
  <si>
    <t>KM. 9 1/2 CARRETERA  ANTIGUA A ZACATECOLUCA, CONTIGUA A LA ACADEMIA DE CORTE Y CONFECCION, COL. MORAN SANTO TOMAS</t>
  </si>
  <si>
    <t>118-A-2001</t>
  </si>
  <si>
    <t>ASOCIACION PARA EL DESARROLLO EMPRESARIAL DE PRODUCTORES Y COMERCIALIZADORES CENTROAMERICANOS</t>
  </si>
  <si>
    <t>ADEPROCCA</t>
  </si>
  <si>
    <t>CANTON VADO ANCHO KM. 25 CARRETERA TRONCAL DEL NORTE, SAN SALVADOR</t>
  </si>
  <si>
    <t>124-A-2001</t>
  </si>
  <si>
    <t>ASOCIACION DE AGUA COMUNAL CANTON LAS ARADAS SANTA ANA</t>
  </si>
  <si>
    <t>ACLA</t>
  </si>
  <si>
    <t xml:space="preserve">OFICINA 3A AVENIDA SUR Y5TA CALLE ORIENTE SANTA ANA </t>
  </si>
  <si>
    <t>0021-A-2005</t>
  </si>
  <si>
    <t>ASOCIACION SALVADOREÑA DE FAMILIARES Y AMIGOS DE PERSONAS QUE PADECEN ESQUIZOFRENIA Y OTROS DESORDENES MENTALES</t>
  </si>
  <si>
    <t>ASFAE</t>
  </si>
  <si>
    <t xml:space="preserve">CALLE ARCE , EDIF. DEL HOSPITAL POLICLINICO ARCE, ENTRE 21 Y 25 AV. NORTE SAN SALVADOR </t>
  </si>
  <si>
    <t>LN-168</t>
  </si>
  <si>
    <t>ASOCIACION DE DESARROLLO COMUNAL REPARTO IVU LOS 44</t>
  </si>
  <si>
    <t>247-E-93-A</t>
  </si>
  <si>
    <t>ASOCIACION DE MAGISTRADOS Y JUECES DE EL SALVADOR</t>
  </si>
  <si>
    <t>AMJUES</t>
  </si>
  <si>
    <t xml:space="preserve">CENTRO INTEGRADO DE JUSTICIA PENAL D ISIDRO MENENDEZ BOULEVARD TUTUNICHAPA, EDIF, "B", SAN SALVADOR </t>
  </si>
  <si>
    <t>129-A-2003</t>
  </si>
  <si>
    <t>ASOCIACION SALVADOREñA DE ORTOPEDIA Y TRAUMATOLOGIA</t>
  </si>
  <si>
    <t>ASOT</t>
  </si>
  <si>
    <t>CALLE CIRCUNVALACION # 175, COLONIA ESCALON.</t>
  </si>
  <si>
    <t>0029-A-2014</t>
  </si>
  <si>
    <t>ASOCIACION PROGRAMAS AMBIENTALES SOSTENIBLES DE EL SALVADOR</t>
  </si>
  <si>
    <t>PROAMSES</t>
  </si>
  <si>
    <t>SENDA CAMELIAS SUR # 31, RESIDENCIAL PRIMAVERA, SANTA TECLA, LA LIBERTAD</t>
  </si>
  <si>
    <t>135-A-2002</t>
  </si>
  <si>
    <t>ASOCIACION ATLACATL VIVO POSITIVO</t>
  </si>
  <si>
    <t>ASAVP</t>
  </si>
  <si>
    <t xml:space="preserve">AV. LAS MAGNOLIAS.PJE, LAS ROSAS II , # 24, SAN SALVADOR </t>
  </si>
  <si>
    <t>20-F-99</t>
  </si>
  <si>
    <t>FUNDACION DE CAPACITACION Y ASESORIA EN MICROFINANZAS</t>
  </si>
  <si>
    <t>FUNDAMICRO</t>
  </si>
  <si>
    <t xml:space="preserve">1ra calle pte. no. 3836, COL. ESCALON, SAN SALVADOR </t>
  </si>
  <si>
    <t>104-E-92-F</t>
  </si>
  <si>
    <t>FEDERACION INTERAMERICANA DE ASOCIACIONES DE SECRETARIAS (FIAS)</t>
  </si>
  <si>
    <t>FIAS</t>
  </si>
  <si>
    <t>COL.MIRAMONTE, AV. MARACAIBO 30-12, SAN SALVADOR</t>
  </si>
  <si>
    <t>09-F-2001</t>
  </si>
  <si>
    <t>FUNDACION "LOS AYUDANTES DE LOS NIÑOS EN ORFANDAD"</t>
  </si>
  <si>
    <t>ORPHAN HELPERS</t>
  </si>
  <si>
    <t>N/ CALLE LA MASCOTA #533, COL. SAN BENITO, SAN SALVADOR</t>
  </si>
  <si>
    <t>147-A-2002</t>
  </si>
  <si>
    <t>ASOCIACION DE REPRESENTANTES DE EMPRESAS NAVIERAS Y/O PORTUARIAS</t>
  </si>
  <si>
    <t>ARENEP</t>
  </si>
  <si>
    <t xml:space="preserve">CALLE LA CEIBA # 256, COLONIA ESCALON, SAN SALVADOR </t>
  </si>
  <si>
    <t>0108-A-2012</t>
  </si>
  <si>
    <t>ASOCIACION SALVADOREÑA DE ARBITROS PROFESIONALES DE FUTBOL</t>
  </si>
  <si>
    <t>ASAPROF</t>
  </si>
  <si>
    <t>AVEN. JOSE MATIAS DELGADO, FRENTE A CENTRO ESPAÑOL, COL. ESCALON, SAN SALVADOR</t>
  </si>
  <si>
    <t>115-A-99</t>
  </si>
  <si>
    <t>ASOCIACION DE HOGARES CREA DE EL SALVADOR</t>
  </si>
  <si>
    <t>CREA</t>
  </si>
  <si>
    <t>79 AV. SUR Y FINAL CALLE PADRES AGUILAR CONTIGUO IGLESIA CORAZON DE MARIA, COL. ESCALON</t>
  </si>
  <si>
    <t>24-F-2004</t>
  </si>
  <si>
    <t>FUNDACION INOCENCIA</t>
  </si>
  <si>
    <t xml:space="preserve">HOSPITAL DE NIÑOS BENJAMIN BLOOM, EDIFICIO ANEXO, BOULEVARD DE LOS HEROES , SAN SALVADOR </t>
  </si>
  <si>
    <t>0080-A-2011</t>
  </si>
  <si>
    <t>ASOCIACION DE EMPRESARIOS Y COMERCIANTES DE CHALATENANGO</t>
  </si>
  <si>
    <t>ADEMCHAL</t>
  </si>
  <si>
    <t>FINAL BARRIO EL CHILE, 6A. CALLE PTE. DE LA CUIDAD DE CHALATENANGO</t>
  </si>
  <si>
    <t>0069-F-2012</t>
  </si>
  <si>
    <t>FUNDACION JUVENTUD FUTURISTA SALVADOREÑA</t>
  </si>
  <si>
    <t>JUVENFUSAL</t>
  </si>
  <si>
    <t>TRECE CALLE ORIENTE, # 168, ZONA UNO, SAN SALVADOR</t>
  </si>
  <si>
    <t>89-A-2003</t>
  </si>
  <si>
    <t>ASOCIACION DE PROPIETARIOS DE VILLAS DEL PACIFICO</t>
  </si>
  <si>
    <t>SEGUNDA AVENIDA SUR, # 3-9, SANTA TECLA, DEPARTAMENTO DE LA LIBERTAD</t>
  </si>
  <si>
    <t>0108-A-2014</t>
  </si>
  <si>
    <t>ASOCIACION GEOGRAFICA DE EL SALVADOR</t>
  </si>
  <si>
    <t>ASOGES</t>
  </si>
  <si>
    <t>PRIMERA CALLE PONIENTE Y 43 AVENIDA NORTE # 2310 (CNR)</t>
  </si>
  <si>
    <t>94-A-97</t>
  </si>
  <si>
    <t>ASOCIACION COLONIA CHINA, ANTES SOCIEDAD COLONIA CHINA</t>
  </si>
  <si>
    <t>APTO.NO.27 CONDOMINIO NOBLES DE AMERICA,ALAMEDA JUAN PABLO II,SAN SALVADOR</t>
  </si>
  <si>
    <t>10-F-2001</t>
  </si>
  <si>
    <t>FUNDACION AMIGOS DE NUEVO MUNDO</t>
  </si>
  <si>
    <t>FUNDAMUNDO</t>
  </si>
  <si>
    <t xml:space="preserve">7A. CALLE PTE. # 4326, COLONIA ESCALON, SAN SALVADOR </t>
  </si>
  <si>
    <t>144-A-2000</t>
  </si>
  <si>
    <t>ASOCIACION ADMINISTRADORA DE ACUEDUCTO "LOS ENVIADOS DE DIOS"</t>
  </si>
  <si>
    <t>AAA.ENVIDIOS</t>
  </si>
  <si>
    <t>2 CUADRAS AL PTE. DEL HOTEL EL PARADOR SECTOR UN RANCHO Y UN LUCERO, CANTON LLANO LA LAGUNA. AHUCHAPAN</t>
  </si>
  <si>
    <t>0149-A-2006</t>
  </si>
  <si>
    <t>ASOCIACION COMITE CONTRA EL SIDA, CABAÑAS, EL SALVADOR</t>
  </si>
  <si>
    <t>COCOSI</t>
  </si>
  <si>
    <t>CANTON EL ZAPOTE, JURISDICCION DE VICTORIA, DEPTO. DE CABAÑAS. N/ 15 CALLE PTE., CASA #203, CENTRO DE GOBIERNO S.S. CONTIGUO A PARLACEN</t>
  </si>
  <si>
    <t xml:space="preserve">Villa Victoria                </t>
  </si>
  <si>
    <t>175-A-97</t>
  </si>
  <si>
    <t>ASOCIACION UNIDAD ECOLOGICA SALVADOREÑA</t>
  </si>
  <si>
    <t>UNES</t>
  </si>
  <si>
    <t>COL. MIRAMONTE, SAN SALVADOR, CALLE COLIMA # 22 SAN SALVADOR</t>
  </si>
  <si>
    <t>19-F-2004</t>
  </si>
  <si>
    <t>FUNDACION PARA EL DESARROLLO INTEGRAL HUMANO</t>
  </si>
  <si>
    <t>FUNDACION PROSPER</t>
  </si>
  <si>
    <t>AVENIDA LAS CARMELITAS Y CALLE LOS BAMBUES #7, COLONIA SAN FRANCISCO, S.S</t>
  </si>
  <si>
    <t>23-1989</t>
  </si>
  <si>
    <t>ASOCIACION DEL TRANSPORTE EN MICROBUSES INDEPENDIENTES DE CUSCATANCINGO</t>
  </si>
  <si>
    <t>EDIFICIO COMERCIAL SAN FRANCISCO,SEGUNDA PLANTA,LOCAL #4,ENTRE 9 CALLE ORIENTE Y 2.AVE.NORTE.S.S</t>
  </si>
  <si>
    <t>24-F-2003</t>
  </si>
  <si>
    <t>FUNDACION AMIGOS DEL REAL MADRID EN EL SALVADOR</t>
  </si>
  <si>
    <t>FUNDAMADRID</t>
  </si>
  <si>
    <t xml:space="preserve">AV. MASFERRER NORTE , CALLE EL MIRADOR , EDIF. PUBLIMERCA NO.162-B, COLONIA ESCALON, SAN SALVADOR </t>
  </si>
  <si>
    <t>059-E-94-A</t>
  </si>
  <si>
    <t>ASOCIACION PRO-INFANCIA METAPANECA</t>
  </si>
  <si>
    <t>APIM</t>
  </si>
  <si>
    <t>CARRETERA INTERNACIONAL KM. 112 1/2 , EDIF. DEL CENTRO DE DESARROLLO INFANTIL METAPANECO, MANOS UNIDAS, METAPAN, SANTA ANA.</t>
  </si>
  <si>
    <t>0077-A-2011</t>
  </si>
  <si>
    <t>ASOCIACION DE EX-ALUMNOS MARISTAS DEL INSTITUTO CATOLICO DE ORIENTE</t>
  </si>
  <si>
    <t>ADEMAR SAN MIGUEL</t>
  </si>
  <si>
    <t xml:space="preserve">FNAL. 21 AV. SUR , CIUDAD JARDIN SAN MIGUEL </t>
  </si>
  <si>
    <t>125-A-98</t>
  </si>
  <si>
    <t>ASOCIACION SALVADOREÑA PARA LA FORMACION Y CAPACITACION INTEGRAL SOSTENIBLE</t>
  </si>
  <si>
    <t>ASAFOCAIS</t>
  </si>
  <si>
    <t>COLONIA UNIVERSITARIA NORTE CALLE INGENIERO ALIRIO CORNEJO #8-A POL. A, MEJICANOS</t>
  </si>
  <si>
    <t>35-F-98</t>
  </si>
  <si>
    <t>ASOCIACION DE DESARROLLO ECONOMICO LOCAL DE MORAZAN; ANTES FUNDACION AGENCIA DE DESARROLLO ECONOMICO LOCAL DE MORAZAN</t>
  </si>
  <si>
    <t>ADEL MORAZAN</t>
  </si>
  <si>
    <t>KM. 165, CARRETERA A SAN FRANCISCO GOTERA, CANTON EL TRIUNFO, SAN FRANCISCO GOTERA, MORAZAN</t>
  </si>
  <si>
    <t>12-E-91-E-</t>
  </si>
  <si>
    <t>ASOCIACION DE MISIONERAS DE LA CARIDAD DE LA ORDEN DE MADRE TERESA DE CALCUTA</t>
  </si>
  <si>
    <t>URBANIZACION SAN MARCOS, FINAL PASAJE #9, SAN MARCOS,DEPARTAMENTO DE SAN SALVADOR.</t>
  </si>
  <si>
    <t>4-F-98</t>
  </si>
  <si>
    <t>FUNDACION PARA LA SALUD NATURAL DE LA NIÑEZ Y LA MUJER MAURA, ITA, DOROTHY, JEAN</t>
  </si>
  <si>
    <t>FUSANMIDJ</t>
  </si>
  <si>
    <t>EDIF.TENNYSON, LOCAL NO.1 URB.LA FLORIDA AV. LASPALMERAS NO. 143, SAN SALVADOR</t>
  </si>
  <si>
    <t>0015-F-2010</t>
  </si>
  <si>
    <t>FUNDACION LOUCEL</t>
  </si>
  <si>
    <t>CALLE CUMBRES DE CUSCATLAN, CASA #3, ANTIGUO CUSCATLAN, LA LIBERTAD</t>
  </si>
  <si>
    <t>0027-F-2011</t>
  </si>
  <si>
    <t>FUNDACION JULIA DIAZ</t>
  </si>
  <si>
    <t>MUSEO FORMA, SITUADO EN PJE. SENDA FLORIDA SUR Y ALAMEDA MANUEL ENRIQUE ARAUJO, SAN SALVADOR</t>
  </si>
  <si>
    <t>22-A-2000</t>
  </si>
  <si>
    <t>ASOCIACION PARA EL DESARROLLO, LEGALIZACION Y BIENESTAR DE LAS COMUNIDADES DE SAN SALVADOR</t>
  </si>
  <si>
    <t>CALLE 5 DE NOVIEMBRE CASA # 8, Z-6, SAN SALVADOR</t>
  </si>
  <si>
    <t>84-A-2001</t>
  </si>
  <si>
    <t>ASOCIACION CONSEJO NACIONAL DE RECTORES DE EL SALVADOR</t>
  </si>
  <si>
    <t>CONARES</t>
  </si>
  <si>
    <t>SAN SALVADOR. N/ CALLE EL PROGRESO Y AV. BERNAL, #234, COL. MIRAMONTE, JURISDICCION DE SAN SALVADOR</t>
  </si>
  <si>
    <t>04-PJE-2003</t>
  </si>
  <si>
    <t>ASOCIACION POR LA PAZ Y EL DESARROLLO</t>
  </si>
  <si>
    <t xml:space="preserve">REPARTO MIRALVALLE , AVENIDA BARCELONA, CALLE ESTOCOLMO #350, SAN SALVADOR </t>
  </si>
  <si>
    <t>0074-F-2012</t>
  </si>
  <si>
    <t>FUNDACION PRO DESARROLLO Y CRECIMIENTO HUMANO</t>
  </si>
  <si>
    <t>FUNDAPRO</t>
  </si>
  <si>
    <t>FINCA DE ASTURIAS, POLG. G, # 2-G, SANTA TECLA, LA LIBERTAD</t>
  </si>
  <si>
    <t>0092-A-2007</t>
  </si>
  <si>
    <t>ASOCIACION CRISTIANA DE DESARROLLO INTEGRAL PARA LA FAMILIA</t>
  </si>
  <si>
    <t>ASCRIDIFAM</t>
  </si>
  <si>
    <t>CIUDAD DE SANTA ANA, DEPTO. DE SANTA ANA</t>
  </si>
  <si>
    <t>0009-A-2007</t>
  </si>
  <si>
    <t>ASOCIACION SALVADOREÑA DE TECNICOS EN SANEAMIENTO AMBIENTAL</t>
  </si>
  <si>
    <t>ASTSA</t>
  </si>
  <si>
    <t>4A. CALLE PTE. Y 8A. AV.  SUR SANTA TELCA. LA LIBERTAD</t>
  </si>
  <si>
    <t>05-PJE-2005</t>
  </si>
  <si>
    <t>STICHTING DE WAAL FOUNDATION</t>
  </si>
  <si>
    <t>FDW</t>
  </si>
  <si>
    <t>COL. JARDINES DE GUADALUPE, CALLE DEL PACIFICO #32, ANTIGUO CUSCATLAN, EL SALVADOR</t>
  </si>
  <si>
    <t>0186-A-2009</t>
  </si>
  <si>
    <t>ASOCIACION COMITE DE FAMILIARES DE MIGRANTES FALLECIDOS Y DESAPARECIDOS DE EL SALVADOR</t>
  </si>
  <si>
    <t>COFAMIDE</t>
  </si>
  <si>
    <t xml:space="preserve">FINAL 4A. CALLE PTE. Y 25 AV. SUR, EDIF. CUSCATLAN 3RA. PLANTA, LOCAL # 302, SAN SALVADOR </t>
  </si>
  <si>
    <t>0060-A-2013</t>
  </si>
  <si>
    <t>ASOCIACION DE RELIGIOSAS CARMELITAS TERCIARIAS DESCALZAS DE SANTA TERESA DE JESUS PROVINCIA DE EL SALVADOR CENTROAMERICA; AHORA  ASOCIACION DE RELIGIOSAS CARMELITAS MISIONERAS DE SANTA TERESA</t>
  </si>
  <si>
    <t>FINAL ONCE AVEN. SUR Y 14 CALLE ORIENTE 1-8 COLONIA UTILA, SANTA TECLA, LA LIBERTAD</t>
  </si>
  <si>
    <t>0142-A-2011</t>
  </si>
  <si>
    <t>ASOCIACION DE PROFESIONALES EN ADMINISTRACION DE EMPRESAS DE ORIENTE</t>
  </si>
  <si>
    <t>ASPADEO</t>
  </si>
  <si>
    <t>CALLE ANDROMEDA, BLOCK D-1, CASA #10, CIUDAD SATELITE, CIUDAD Y DEPTO. DE SAN MIGUEL</t>
  </si>
  <si>
    <t>19-F-2003</t>
  </si>
  <si>
    <t>FUNDACION MAS QUE UN JUEGO</t>
  </si>
  <si>
    <t>F+Q' UN JUEGO</t>
  </si>
  <si>
    <t xml:space="preserve">3RA. AV. NORTE # B-3 JARDINES DEL REY SANTA TECLA , LA LIBERTAD </t>
  </si>
  <si>
    <t>55-1990</t>
  </si>
  <si>
    <t>ASOCIACION NIÑOS CRISTIANOS DEL MUNDO DE EL SALVADOR</t>
  </si>
  <si>
    <t>10 calle ote. y 13 av. sur casa # 33 col. utila santa tecla</t>
  </si>
  <si>
    <t>105-A-97</t>
  </si>
  <si>
    <t>ASOCIACION CIENCIA DE LA ESPIRITUALIDAD FILIAL EL SALVADOR</t>
  </si>
  <si>
    <t>C.E.</t>
  </si>
  <si>
    <t>2DA. AV.NTE. NO.122 LOCAL NO. 234, EDIF. DEL BANCO SALVADOREÑO, SAN SALVADOR</t>
  </si>
  <si>
    <t>48-E-93-S</t>
  </si>
  <si>
    <t>ASOCIACION DE INGENIEROS AGRONOMOS DE ORIENTE</t>
  </si>
  <si>
    <t>SIAGRO</t>
  </si>
  <si>
    <t>LOCAL DE LA 8A.CLLE PTE. NO. 503, SAN MIGUEL</t>
  </si>
  <si>
    <t>05-PJE-2008</t>
  </si>
  <si>
    <t>PERKIN EDUCATIONAL OPPORTUNITIES FUNDATION,INC</t>
  </si>
  <si>
    <t>CENTRO INTEGRAL, CASERIO LA TEJERA, CANTON CASA BLANCA, PERQUIN, DPTO. DE MORAZAN.</t>
  </si>
  <si>
    <t>134-E-93-A</t>
  </si>
  <si>
    <t>ASOCIACION PATRONATO PARA EL DESARROLLO DE LAS COMUNIDADES DE MORAZAN Y SAN MIGUEL</t>
  </si>
  <si>
    <t>PADECOMSM</t>
  </si>
  <si>
    <t>BARRIO EL CENTRO, PERQUIN, DEPTO. DE MORAZAN</t>
  </si>
  <si>
    <t>0012-A-2011</t>
  </si>
  <si>
    <t>ASOCIACION DE JOVENES LIDERES SOLIDARIOS Y VOLUNTARIOS DE EL SALVADOR</t>
  </si>
  <si>
    <t>LIDERES</t>
  </si>
  <si>
    <t>UNIVERSIDAD FCO. GAVIDIA, UBICADA EN LA ALAMEDA ROOSEVELT Y 57 AV. SUR, COL. FLOR BLANCA, SAN SALVADOR</t>
  </si>
  <si>
    <t>0034-F-2008</t>
  </si>
  <si>
    <t>FUNDACION JESUCRISTO EL SALVADOR</t>
  </si>
  <si>
    <t>FUNJESALVA</t>
  </si>
  <si>
    <t xml:space="preserve">5TA CALLE OTE ENTRE 9A. Y 11 AV. SUR  # 25-A, SANTA ANA </t>
  </si>
  <si>
    <t>12-F-2000</t>
  </si>
  <si>
    <t>FUNDACION CONTRA LA INSUFICIENCIA RENAL CRONICA</t>
  </si>
  <si>
    <t>FUNCIR</t>
  </si>
  <si>
    <t>FINAL BOULEVARD LOS HEROES 5O. PISO HOSPITAL DE NIÑOS BENJAMIN BLOOM, S.S.</t>
  </si>
  <si>
    <t>115-E-91-F</t>
  </si>
  <si>
    <t>FUNDACION PRO-EDUCACION ESPECIAL; AHORA FUNDACION PRO-EDUCACION DE EL SALVADOR</t>
  </si>
  <si>
    <t>FUNPRES</t>
  </si>
  <si>
    <t>CONDOMINIO FEREIA ROSA EDIF. B LOCAL NO. 121 ALAMEDA DR. MANUEL ENRIQUE ARAUJO, SAN SALVADOR</t>
  </si>
  <si>
    <t>07-PJE-2006</t>
  </si>
  <si>
    <t>CONVOY OF HOPE</t>
  </si>
  <si>
    <t>PARQUE RESIDENCIAL ALTAMIRA, E-11, SAN SALVADOR, EL SALVADOR. N/ CALLE PADRES AGUILAR, #192, COL. ESCALON, S.S.</t>
  </si>
  <si>
    <t>20-A-2001</t>
  </si>
  <si>
    <t>ASOCIACION INSTITUTO DE INGENIEROS EN ELECTRICIDAD Y ELECTRONICA SECCION EL SALVADOR</t>
  </si>
  <si>
    <t>IEEE</t>
  </si>
  <si>
    <t xml:space="preserve">CONDOMINIO TOPRRE ACTIVA 2DO NIVEL LOCAL 8 BLVAR LOS HEROES , SAN SALVADOR </t>
  </si>
  <si>
    <t>0003-A-2008</t>
  </si>
  <si>
    <t>ASOCIACION DE CONSUMIDORES Y CONSUMIDORAS DE APOPA</t>
  </si>
  <si>
    <t>MUNICIPIO DE APOPA, DEPTO. DE SAN SALVADOR</t>
  </si>
  <si>
    <t>169-A-2001</t>
  </si>
  <si>
    <t>ASOCIACION MANOS AMIGAS</t>
  </si>
  <si>
    <t>MANOS AMIGAS</t>
  </si>
  <si>
    <t xml:space="preserve">CALLE Y COLONIA LAS MERCEDES, AVE LAS GARDENIAS CASA #1, SAN SALVADOR </t>
  </si>
  <si>
    <t>25-A-2004</t>
  </si>
  <si>
    <t>RED AVANZADA DE INVESTIGACION, CIENCIA Y EDUCACION SALVADOREÑA</t>
  </si>
  <si>
    <t>RAICES</t>
  </si>
  <si>
    <t>ANTIGUO CUSCATLAN. N/DIRECCION DE INFORMATICA, UNIVERSIDAD JOSE SIMEON CAÑAS, BOULEVARD LOS PROCERES, ANT. CUS</t>
  </si>
  <si>
    <t>14-PJE-2003</t>
  </si>
  <si>
    <t>CORPORACION LUX ET VITA, INC</t>
  </si>
  <si>
    <t>CARRETERA A SANTA TECLA CONTIGUO A CASA PRESIDENCIAL, SAN SALVADOR</t>
  </si>
  <si>
    <t>0014-A-2011</t>
  </si>
  <si>
    <t>ASOCIACION SALVADOREÑA DE PROFESIONALES DE LA UNIVERSIDAD DE EL SALVADOR</t>
  </si>
  <si>
    <t>ASPAUES</t>
  </si>
  <si>
    <t>OFICINA DE ASISTENCIA JURIDICA GRATUITA DEL DEPTO. DE CIENCIAS JURIDICAS, DE LA FACULTAD MULTIDISCIPLINARIA DE OCCIDENTE DE LA UES, UBICADA EN  FINAL AV. FRAY FELIPE DE JESUS MORAGA SUR, SANTA ANA</t>
  </si>
  <si>
    <t>159-E-95-F</t>
  </si>
  <si>
    <t>FUNDACION CONSEJO EMPRESARIAL SALVADOREÑO PARA EL DESARROLLO SOSTENIBLE</t>
  </si>
  <si>
    <t>CEDES</t>
  </si>
  <si>
    <t>RESIDENCIAL TUSCANIA, KM 16 1/2 DE CARRETERA A PUERTO DE LA LIBERTAD , ZARAGOZA</t>
  </si>
  <si>
    <t>178-A-2002</t>
  </si>
  <si>
    <t>CASINO VICENTINO</t>
  </si>
  <si>
    <t xml:space="preserve">CALLE 1A. DE JULIO , BARRIO EL CENTRO SAN VICENTE </t>
  </si>
  <si>
    <t>22-1968</t>
  </si>
  <si>
    <t>INSTITUCION CARMELITANA</t>
  </si>
  <si>
    <t>PRADOS DE VENECIA II ETAPA, ANDEN G, GRUPO 60 #32</t>
  </si>
  <si>
    <t>239-E-95-A</t>
  </si>
  <si>
    <t>ASOCIACION SALVADOREÑA DE GUARDAVIDAS</t>
  </si>
  <si>
    <t>TURICENTRO LOS CHORROS, VILLA COLON, CARRETERA A SANTA ANA, CALLE PRINCIPAL</t>
  </si>
  <si>
    <t>0149-A-2007</t>
  </si>
  <si>
    <t>ASOCIACION DE VECINOS DE LA COLONIA UTILA</t>
  </si>
  <si>
    <t>AVECU</t>
  </si>
  <si>
    <t>RESIDENCIAL UTILA, 11 AV. SUR #11, SANTA TECLA, DEPTO. DE LA LIBERTAD. N/ 81 AV. NTE #327, COL. ESCALON</t>
  </si>
  <si>
    <t>18-F-98</t>
  </si>
  <si>
    <t>FUNDACION EXTERNADO DE SAN JOSE</t>
  </si>
  <si>
    <t>FUNDAEXTERNADO</t>
  </si>
  <si>
    <t>33 AV. NORTE Y PASAJE SAN ERNESTO, SAN SALVADOR</t>
  </si>
  <si>
    <t>0022-A-2013</t>
  </si>
  <si>
    <t>ASOCIACION DE DESARROLLO INTEGRAL DEL CANTON LOS HOYOS, CASERIO NUEVO PORVENIR</t>
  </si>
  <si>
    <t>ADINP</t>
  </si>
  <si>
    <t>CASERIO NUEVO PORVENIR, CANTON LOS HOYOS, ILOBASCO, CABAÑAS</t>
  </si>
  <si>
    <t>0047-A-2013</t>
  </si>
  <si>
    <t>ASOCIACION SALVADOREÑA PARA EL DESARROLLO SOCIAL INTEGRAL COMUNITARIO</t>
  </si>
  <si>
    <t>ASDESIC</t>
  </si>
  <si>
    <t>CALLE PRICIPAL DE LA COLONIA ZACAMI, FRENTE AL ISSS, MEJICANOS</t>
  </si>
  <si>
    <t>216-E-93-A</t>
  </si>
  <si>
    <t>ASOCIACION DE VIGILANTES DIURNOS Y NOCTURNOS DE SONSONATE</t>
  </si>
  <si>
    <t>AVIDINOS</t>
  </si>
  <si>
    <t xml:space="preserve">COL. AIDA , CALLE AL RIO EL PLAYON, PJE. A LOTE SIN NUMERO , SONSONATE </t>
  </si>
  <si>
    <t>163-A-98</t>
  </si>
  <si>
    <t>ASOCIACION DE MIEMBROS RETIRADOS DE LA POLICIA NACIONAL DE EL SALVADOR</t>
  </si>
  <si>
    <t>AMIRPON</t>
  </si>
  <si>
    <t>COLONIA EL REFUGIO , AUTOPISTA NORTE NO. 770. SAN SALVADOR</t>
  </si>
  <si>
    <t>146-A-2003</t>
  </si>
  <si>
    <t>ASOCIACION PARA EL DESARROLLO INTEGRAL COMUNITARIO SALVADOREÑO</t>
  </si>
  <si>
    <t>ADICS</t>
  </si>
  <si>
    <t xml:space="preserve">RESIDENCIAL VILLA DE SUIZA CALLE BERNAL POLG. F NO.8, SANTA TECLA LA LIBERTAD </t>
  </si>
  <si>
    <t>230-E-95-A</t>
  </si>
  <si>
    <t>CENTRO DE AYUDA INFANTIL MINISTERIO JEHOVA JIREH</t>
  </si>
  <si>
    <t>CENAIMJ</t>
  </si>
  <si>
    <t>REPARTO LOS SANTOS 1, PJE. SAN JOAQUIN, NO. 409 SOYAPANGO</t>
  </si>
  <si>
    <t>166-A-2001</t>
  </si>
  <si>
    <t>ASOCIACION CLUB DEPORTIVO LUIS ANGEL FIRPO</t>
  </si>
  <si>
    <t>C.D.L.A.FIRPO</t>
  </si>
  <si>
    <t>AVENIDA VICTOR MANUEL MEJIA LARA, # 5-H, COLONIA CAMPESTRE</t>
  </si>
  <si>
    <t>0028-F-2011</t>
  </si>
  <si>
    <t>FUNDACION SUS HIJOS</t>
  </si>
  <si>
    <t>SUS HIJOS</t>
  </si>
  <si>
    <t xml:space="preserve">COLONIA DOLRES , CALLE EL TANQUE, NUMERO 214, SAN SALVADOR </t>
  </si>
  <si>
    <t>25-A-2003</t>
  </si>
  <si>
    <t>ASOCIACION INICIATIVA SOCIAL PARA LA DEMOCRACIA</t>
  </si>
  <si>
    <t>ISD</t>
  </si>
  <si>
    <t>URB. SATELITE, PJE VENUS, # 23 "U", SAN SALVADOR</t>
  </si>
  <si>
    <t>0068-F-2018</t>
  </si>
  <si>
    <t>FUNDACION ISKALIA PARA EL DESARROLLO SOSTENIBLE DE EL SALVADOR</t>
  </si>
  <si>
    <t>FUNDAISKALIA</t>
  </si>
  <si>
    <t>AV LOS BAMBUES PASJ. NERIO 218-C COL. MIRALVALLE SAN SALVADOR</t>
  </si>
  <si>
    <t>82-A-98</t>
  </si>
  <si>
    <t>CLUB DEPORTIVO MUNICIPAL LIMEÑO</t>
  </si>
  <si>
    <t xml:space="preserve">BARRIO EL CONVENTO , CIUDAD DE SANTA ROSA DE LIMA, LA UNION  </t>
  </si>
  <si>
    <t xml:space="preserve">Santa Rosa de Lima            </t>
  </si>
  <si>
    <t>0192-A-2013</t>
  </si>
  <si>
    <t>ASOCIACION CAMPESINA PARA EL DESARROLLO COMUNITARIO DE EL SALVADOR</t>
  </si>
  <si>
    <t>ACADECES</t>
  </si>
  <si>
    <t>COLONIA SATELITE PASAJE VENUS #19 SAN SALVADOR</t>
  </si>
  <si>
    <t xml:space="preserve">ASOCIACION CLUB TELECOMUNICACIONES DE EL SALVADOR; ANTES CLUB DE EMPLEADOS Y EXPLEADOS DE TELECOMUNICACIONES DE EL SALVADOR </t>
  </si>
  <si>
    <t xml:space="preserve">CALLE SAN CARLOS Y PASAJE ROCIO, URBANIZACION  AIDA , CASA NO.2 SANS ALVADOR </t>
  </si>
  <si>
    <t>34-1971</t>
  </si>
  <si>
    <t>ASOCIACION DE MUJERES DE NEGOCIOS Y PROFESIONALES DE ELSALVADOR</t>
  </si>
  <si>
    <t>0096-A-2012</t>
  </si>
  <si>
    <t>ASOCIACION CONDOMINIO RESIDENCIAL SAN REMO</t>
  </si>
  <si>
    <t>ASOCIACION SAN REMO</t>
  </si>
  <si>
    <t>AVENIDA LAS ACACIAS Y PASAJE NUMERO DOS, COLONIA SAN BENITO</t>
  </si>
  <si>
    <t>10-A-2004</t>
  </si>
  <si>
    <t>ASOCIACION DE DESARROLLO DEL AGUA DE OCCIDENTE</t>
  </si>
  <si>
    <t>ADEAGUA</t>
  </si>
  <si>
    <t>PRIMERA CALLE ORIENTE Y TERCERA AV. SUR, #20, BARRIO ELCALVARIO, CANTON CARA SUCIA, AHUACHAPAN.</t>
  </si>
  <si>
    <t>0066-A-2014</t>
  </si>
  <si>
    <t>ASOCIACION SALVADOREÑA PRO ENFERMEDADES NEUROMUSCULARES</t>
  </si>
  <si>
    <t>ASENM</t>
  </si>
  <si>
    <t xml:space="preserve">CIUDAD ORINTYO ´POLG. A-16 , CASA NO. 10 MEJICANOS, SAN SALVADOR </t>
  </si>
  <si>
    <t>0034-A-2013</t>
  </si>
  <si>
    <t>ASOCIACION PRO-MEJORAMIENTO DE LA COMUNIDAD CANTON CUYUAPA ABAJO, CASERIO EL TAMARINDO</t>
  </si>
  <si>
    <t>APRORINDO</t>
  </si>
  <si>
    <t>CANTON GUAYAPA ABAJOP, CASERIO EL TAMARINDO, SAN ANTONIO DEL MONTE, SONSONATE</t>
  </si>
  <si>
    <t>0022-A-2014</t>
  </si>
  <si>
    <t>ASOCIACION DE MUJERES POR LA DIGNIDAD DEL TRABAJO</t>
  </si>
  <si>
    <t>AMSDI</t>
  </si>
  <si>
    <t>CENTRO URBANO SAN BARTOLO, PJE LOS PINOS, BLOCK "G", # 13, ILOPANGO,SAN SALVADOR</t>
  </si>
  <si>
    <t>0010-F-2010</t>
  </si>
  <si>
    <t>FUNDACION PUENTES DE ESPERANZA</t>
  </si>
  <si>
    <t>FPE</t>
  </si>
  <si>
    <t>CENTRO URB. LOURDES, EDIF. B, APTO. 42, SAN SALVADOR. N/ AV. DR. EMILIO ALVAREZ #301, LOCAL #3, COL. MEDICA, SAN SALVADOR</t>
  </si>
  <si>
    <t>60-1989</t>
  </si>
  <si>
    <t>FUNDACION PARA LA NUTRICION SALVADOREÑA</t>
  </si>
  <si>
    <t>FUPANSAL</t>
  </si>
  <si>
    <t>11.CALLE PONIENTE #138,DE LA CIUDAD DE SAN SALVADOR</t>
  </si>
  <si>
    <t>0096-A-2014</t>
  </si>
  <si>
    <t>ASOCIACION DE EMPRESARIOS SALVADOREÑOS DEL TRANSPORTE DE PASAJEROS</t>
  </si>
  <si>
    <t>AESTP</t>
  </si>
  <si>
    <t xml:space="preserve">43 AV. SUR NO. 311 BIS, COL. FLOR BLANCA, SAN SALVADOR </t>
  </si>
  <si>
    <t>0015-F-2013</t>
  </si>
  <si>
    <t>FUNDACION EL PROYECTO DE DIOS</t>
  </si>
  <si>
    <t>FEPDD</t>
  </si>
  <si>
    <t xml:space="preserve">CALLE TEXICAL CASA NO. 19, BARRIO SAN SEBASTIAN, CIUDAD DELGADO </t>
  </si>
  <si>
    <t>0037-A-2005</t>
  </si>
  <si>
    <t>ASOCIACION COMUNITARIA UNIDA POR EL AGUA Y LA  AGRICULTURA</t>
  </si>
  <si>
    <t>ACUA</t>
  </si>
  <si>
    <t>BARRIO LA CRUZ, AV. MONSEÑOR , OSCAR ARNULFO ROMERO # 31, ZARAGOZA, LA LIBERTAD</t>
  </si>
  <si>
    <t>0056-A-2009</t>
  </si>
  <si>
    <t>ASOCIACION CONEXION AL DESARROLLO DE EL SALVADOR</t>
  </si>
  <si>
    <t xml:space="preserve">CALLE LA REFORMA # 249, COL. SAN BENITO, SAN SALVADOR </t>
  </si>
  <si>
    <t>156-A-2000</t>
  </si>
  <si>
    <t>ASOCIACION ADMINISTRADORA DE ACUEDUCTO AGUA SALUDABLE DE GUAYAPA</t>
  </si>
  <si>
    <t>A.A.A.ASALDEGUAY</t>
  </si>
  <si>
    <t>COLONIA NUEVA GUAYAPA, CANTON GUAYAPA, VILLA JUJUTLA, DEPTO. AHUACHAPAN</t>
  </si>
  <si>
    <t>0216-A-2013</t>
  </si>
  <si>
    <t>ASOCIACION DE TECNICOS AZUCAREROS DE EL SALVADOR</t>
  </si>
  <si>
    <t>ATASAL</t>
  </si>
  <si>
    <t>89 AVENIDA NORTE, EDIFICIO LA PAZ 123, CASA # 7, COLONIA ESCALON, SAN SALVADOR</t>
  </si>
  <si>
    <t>156-E-96-F</t>
  </si>
  <si>
    <t>FUNDACION SISTEMAS EMPRESARIALES DE MESOAMERICA</t>
  </si>
  <si>
    <t>SEM</t>
  </si>
  <si>
    <t>SAN SALVADOR. N/ 67 AV. SUR, PJE. 2, #26, COL. ESCALON, SAN SALVADOR</t>
  </si>
  <si>
    <t>34-F-2002</t>
  </si>
  <si>
    <t>FUNDACION PARA LA INNOVACION TECNOLOGICA AGROPECUARIA</t>
  </si>
  <si>
    <t>FIAGRO</t>
  </si>
  <si>
    <t>BULEVAR Y URBANIZACION SANTA ELENA, EDIF. FUSADES, PRIMER NIVEL, ANTIGUO CUSCATLAN</t>
  </si>
  <si>
    <t>29-A-2003</t>
  </si>
  <si>
    <t>ASOCIACION DE MUJERES UNIVERSITARIAS DE EL SALVADOR</t>
  </si>
  <si>
    <t>AMUS</t>
  </si>
  <si>
    <t>CALLE ANTIGUA CALLE FERROCARRIL # 12, COL. LA SULTANA, ANTIGUO CUSCATLAN, DEPTO. DE LA LIBERTAD</t>
  </si>
  <si>
    <t>18-A-99</t>
  </si>
  <si>
    <t>ASOCIACION CENTRO CULTURAL ROSACRUZ DE LA ANTIGUA Y MISTICA ORDEN ROSACRUZ SONSONATE</t>
  </si>
  <si>
    <t xml:space="preserve">URBANIZACION ASTURIAS, POLG 2 CASA NO.23, SONSONATE, APDO. POSTAL NO. 105. </t>
  </si>
  <si>
    <t>0240-A-2009</t>
  </si>
  <si>
    <t>ASOCIACION PARA EL DESARROLLO HUMANO INTEGRAL Y SOSTENIBLE</t>
  </si>
  <si>
    <t>ADHIS</t>
  </si>
  <si>
    <t>COMUNIDAD CIDECO, DEL CANTON SAN FCO. EL PORFIADO, JURISDICCION DE SANTIAGO NONUALCO, DEPTO. DE LA PAZ</t>
  </si>
  <si>
    <t>135-A-99</t>
  </si>
  <si>
    <t>ASOCIACION DEL PROYECTO DE AGUA POTABLE EL TORTUGUERO II</t>
  </si>
  <si>
    <t>APAETOR</t>
  </si>
  <si>
    <t xml:space="preserve">2DA. AV. SUR Y PRA CALLE OTE. ATIQUIZAYA, AHUACHAPAN </t>
  </si>
  <si>
    <t>0048-A-2014</t>
  </si>
  <si>
    <t>ASOCIACION DE COSMETOLOGIA Y ESTETICA DE EL SALVADOR</t>
  </si>
  <si>
    <t>ASCESA</t>
  </si>
  <si>
    <t>ACADEMIA BELLEZZA, ALAMEDA ROOSEVELT, # 2801, SAN SALVADOR</t>
  </si>
  <si>
    <t>225-E-95-F</t>
  </si>
  <si>
    <t>FUNDACION CONTRA LA FIBROSIS QUISTICA DEL HOSPITAL NACIONAL DE NIÑOS BENJAMIN BLOOM</t>
  </si>
  <si>
    <t>FINAL 25.AVE.NORTE Y BOULEVAR LOS HEROES,SAN SALVADOR</t>
  </si>
  <si>
    <t>0014-A-2006</t>
  </si>
  <si>
    <t>ASOCIACION DE PROVEEDORES AGRICOLAS</t>
  </si>
  <si>
    <t>APA</t>
  </si>
  <si>
    <t xml:space="preserve">COLONIA CUMBRES DE CUSCATLAN , CALLE XOCHIQUETZAL. NO. 80, ANTIGUO CUSCATLAN, LA LIBERTAD </t>
  </si>
  <si>
    <t>0148-A-2013</t>
  </si>
  <si>
    <t>ASOCIACION DE DESARROLLO DEL DEPARTAMENTO DE CHALATENANGO</t>
  </si>
  <si>
    <t>ADDCHA</t>
  </si>
  <si>
    <t>UPATORO, CASERIO EL CHUPTAL MUNICIPIO Y DEPARTAMENTO DE CHALATENANGO</t>
  </si>
  <si>
    <t>03-PJE-2012</t>
  </si>
  <si>
    <t>ASOCIACION YOUNG LIFE</t>
  </si>
  <si>
    <t>CALLE Y COLONIA MADRE SELVA 7A, ANTIGUO CUSCATLAN, DEPTO DE LA LIBERTAD</t>
  </si>
  <si>
    <t>0035-F-2012</t>
  </si>
  <si>
    <t>FUNDACION MANOS PARA TI</t>
  </si>
  <si>
    <t>COLONIA ESCALON, PJE DOS, ENTRE SESENTA Y SIETE, AVEN. SUR Y ALAMEDA MANUEL ENRIQUE ARAUJO</t>
  </si>
  <si>
    <t>03-PJE-2003</t>
  </si>
  <si>
    <t>CORPORATION LOS OLIVOS, LTD.</t>
  </si>
  <si>
    <t>COLONIA LA LIBERTAD, AVENIDA MORAZAN, PASAJE MORELOS, #11, S.S.</t>
  </si>
  <si>
    <t>64-E-96-A</t>
  </si>
  <si>
    <t>ASOCIACION DE DESARROLLO INTEGRAL CON PRODUCTOS NATURALES</t>
  </si>
  <si>
    <t>ADIPRON</t>
  </si>
  <si>
    <t xml:space="preserve">PABELLON 2 LOCAL 204, FRENTE AL PORTON 14, MERCADO DE SOYAPANGO </t>
  </si>
  <si>
    <t>77-A-98</t>
  </si>
  <si>
    <t>ASOCIACION DE COMUNIDADES DE DESARROLLO SONSONATECAS</t>
  </si>
  <si>
    <t>ACODESO</t>
  </si>
  <si>
    <t>COLONIA BUENOS AIRES NO.1, BLOCK 2, LOTE 12     CARRETERA A NAHUIZALCO, SONSONATE</t>
  </si>
  <si>
    <t xml:space="preserve">CLUB DEPORTIVO FUERTE SAN FRANCISCO: ANTES CLUB DEPORTIVO "AMERICA"  </t>
  </si>
  <si>
    <t>2DA AV. NORTE NO. 3 , BARRIO EL CALVARIO , SAN FRANCISCO GOTERA, DEPARTAMENTO DE MORAZAN</t>
  </si>
  <si>
    <t>0043-A-2005</t>
  </si>
  <si>
    <t>ASOCIACION SALVADOREÑA DE TIRO PRACTICO</t>
  </si>
  <si>
    <t>ASTP</t>
  </si>
  <si>
    <t>CONDOMINIO TORREMOLINOS LOCAL 14, 79 AV. NTE. Y 3A. CALLE PONIENTE, COLONIA ESCALON, DE ESTA CIUDAD</t>
  </si>
  <si>
    <t>0079-A-2005</t>
  </si>
  <si>
    <t>ASOCIACION RED NACIONAL DE PASTORES Y LIDERES PARA EL DESARROLLO DE EL SALVADOR "TORRE FUERTE"</t>
  </si>
  <si>
    <t>RNP</t>
  </si>
  <si>
    <t xml:space="preserve">14 C. PTE Y 43. AVENIDA SUR #4 A SAN SALVADOR </t>
  </si>
  <si>
    <t>20-A-2000</t>
  </si>
  <si>
    <t>ASOCIACION DE COMERCIANTES DEL CENTRO COMERCIAL SOYAPANGO</t>
  </si>
  <si>
    <t>FINAL 4A. AV. SUR , LOCAL 19 AL 24 CENTRO COMERCIAL SOYAPANGO,S.S.</t>
  </si>
  <si>
    <t>169-A-2000</t>
  </si>
  <si>
    <t>ASOCIACION RADIO TAXIS ZACAMIL</t>
  </si>
  <si>
    <t>ARTZA</t>
  </si>
  <si>
    <t xml:space="preserve">CALLE LA ERMITA, URBANIZACION ZACAMIL </t>
  </si>
  <si>
    <t>199-E-96-F</t>
  </si>
  <si>
    <t>FUNDACION FRECH</t>
  </si>
  <si>
    <t xml:space="preserve">CALLE CIRCUNVALACION, POLIGONO A LOTE #3, ZONA INDUSTRIAL, PLAN DE LA LAGUNA, ANTIGUO CUSCATLAN, LA LIBERTAD </t>
  </si>
  <si>
    <t>0047-F-2014</t>
  </si>
  <si>
    <t>FUNDACION SALVADOREÑA PARA LA PROMOCION DE VALORES</t>
  </si>
  <si>
    <t>FUNDAPROMOVAL</t>
  </si>
  <si>
    <t>PASAJE A ORIENTE- POLIGONO DOS- CASA 31, - COLONIA LAS JACARANDAS- APOPA- SAN SALVADOR</t>
  </si>
  <si>
    <t>0081-A-2007</t>
  </si>
  <si>
    <t>ASOCIACION NACIONAL PARA EL DESARROLLO COMUNAL, CINQUERA, CABAÑAS</t>
  </si>
  <si>
    <t>ANADESCOCIN</t>
  </si>
  <si>
    <t>CINQUERA, DEPTO. DE CABAÑAS</t>
  </si>
  <si>
    <t xml:space="preserve">Cinquera                      </t>
  </si>
  <si>
    <t>12-PJE-2010</t>
  </si>
  <si>
    <t>ASOCIACION EDUCAID ONLUS</t>
  </si>
  <si>
    <t>EDIFICIO A4 NIVEL 1, PLAN MAESTRO , CENTRO DE GOBIERNO, ALAMEDA JUAN PABLO II Y CALLE GUADALUPE , SAN SALVADOR.</t>
  </si>
  <si>
    <t>112-A-2004</t>
  </si>
  <si>
    <t>ASOCIACION CLUB DEPORTIVO ONCE MUNICIPAL</t>
  </si>
  <si>
    <t>C.D. ONCE MUNICIP</t>
  </si>
  <si>
    <t>RESIDENCIAL TERCERA CALLE ORIENTE #3-9, AHUACHAPAN</t>
  </si>
  <si>
    <t>0132-A-2012</t>
  </si>
  <si>
    <t>ASOCIACION SONSONATE FUTBOL CLUB</t>
  </si>
  <si>
    <t>SONSONATE F.C</t>
  </si>
  <si>
    <t>EN ESQUINA ENTRE DECIMA AVENIDA NORTE Y QUINTA CALLE ORIENTE, BARRIO EL ANGEL</t>
  </si>
  <si>
    <t>0106-A-2007</t>
  </si>
  <si>
    <t>PATRONATO NACIONAL ANTITUBERCULOSO</t>
  </si>
  <si>
    <t xml:space="preserve">CALLE CIRCUNVALACION # 188, EDIFICIO CALLVEN, LOCAL 10, 2DA PLANTA, COLONIA ESCALON, SAN SALVADOR </t>
  </si>
  <si>
    <t>138-A-97</t>
  </si>
  <si>
    <t>ASOCIACION CENTRO DE REORIENTACION FAMILIAR Y COMUNITARIA</t>
  </si>
  <si>
    <t>CREFAC</t>
  </si>
  <si>
    <t>FINAL CALLE MONSERRAT , CALLE 15 DE SEPTIEMBRE #27, BARRIO SANTA ANITA, No 27, SAN SALVADOR</t>
  </si>
  <si>
    <t>0113-A-2008</t>
  </si>
  <si>
    <t>ASOCIACION SALVADOREÑA PARA EL DESARROLLO AGROECOLOGICO Y SOCIAL</t>
  </si>
  <si>
    <t>RESIDENCIAL SAN JOSE, VISTA BELLA 2, CALLE PRINCIPAL, POLIGONO 8, #2, MUNICIPIO DE APOPA, DEPTO. DE SAN SALVADOR. N/ BOULEVARD TUTUNICHAPA, AV. DR. EMILIO ALVAREZ, EDIF. LAS AMERICAS, #204-A, SAN SALVADOR</t>
  </si>
  <si>
    <t>191-A-2003</t>
  </si>
  <si>
    <t>ASOCIACION RENOVACION CARISMATICA CATOLICA CARMELITANA "ARCCA" DE LA PARROQUIA EL CARMEN, COLONIA ROMA</t>
  </si>
  <si>
    <t>ARCCA</t>
  </si>
  <si>
    <t>PARROQUIA EL CARMEN DE LA COLONIA ROMA, S.S.</t>
  </si>
  <si>
    <t>0053-F-2017</t>
  </si>
  <si>
    <t xml:space="preserve">FUNDACION MARIA ALFARO </t>
  </si>
  <si>
    <t xml:space="preserve"> FUNDAMARIA</t>
  </si>
  <si>
    <t>AV. MASFERRER Y AV. BOQUERON PASJAE LOS PINOS #2, SAN SALVADOR</t>
  </si>
  <si>
    <t>018-E-96-A</t>
  </si>
  <si>
    <t>ASOCIACION DE VIGILANTES DE MERCADOS MUNICIPALES,CENTROS COMERCIALES, AGROINDUSTRIALES Y FINANCIEROS</t>
  </si>
  <si>
    <t>AVIMCES</t>
  </si>
  <si>
    <t>AV. 29 DE AGOSTO Y BLVD. VENEZUELA, CENTRO COMERCIAL PLAZA BARRIOS, LOCAL # 65, 2ø PLANTA, SAN SALVADOR</t>
  </si>
  <si>
    <t>41-A-2001</t>
  </si>
  <si>
    <t>ASOCIACION CASA DE ORACION NUESTRA SEÑORA DEL ROSARIO</t>
  </si>
  <si>
    <t>LA CASA DE ORACIO</t>
  </si>
  <si>
    <t>CALLE LA LIBERTAD, AV. EL ROSARIO #3 COLONIA JARDINES DE MERLIOT, SANTA TECLA, LA LIBERTAD.</t>
  </si>
  <si>
    <t>LN-139</t>
  </si>
  <si>
    <t>ASOCIACION SALVADOREÑA DE CIENTIFICOS SOCIALES</t>
  </si>
  <si>
    <t>0131-A-2006</t>
  </si>
  <si>
    <t>ASOCIACION TERCERA PALABRA</t>
  </si>
  <si>
    <t>3a. PALABRA</t>
  </si>
  <si>
    <t>79 AV. NTE. Y 7A. CALLE PTE. #4051, COL. ESCALON, CIUDAD</t>
  </si>
  <si>
    <t>157-E-95-F</t>
  </si>
  <si>
    <t>ASOCIACION FRATERNIDAD DE JESUCRISTO</t>
  </si>
  <si>
    <t>COLONIA GENERAL MANUEL JOSE ARCE AV ARTILLERIA #50 SAN SALVADOR</t>
  </si>
  <si>
    <t>LN-455</t>
  </si>
  <si>
    <t>CLUB DEPORTIVO HURACAN</t>
  </si>
  <si>
    <t>JURISDICCION DE ATIQUIZAYA</t>
  </si>
  <si>
    <t>0066-A-2013</t>
  </si>
  <si>
    <t>ASOCIACION ECOLOGICA DE AGRICULTORES Y AGRICULTORAS INDIGENAS KAKAWIRA</t>
  </si>
  <si>
    <t>ASEINKA</t>
  </si>
  <si>
    <t>CASERIO EL CLARIN, CANTON  OCOTILLO, MUCNICIPIO CACAOPERA, MORAZAN</t>
  </si>
  <si>
    <t>02-PJE-2011</t>
  </si>
  <si>
    <t>FUNDACION UNIVERSITARIA IBEROAMERICANA</t>
  </si>
  <si>
    <t>79 AV. SUR, CONDOMINIO TORRES DEL BOSQUE #3AN, COL. LA MASCOTA, SAN SALVADOR</t>
  </si>
  <si>
    <t>0024-A-2013</t>
  </si>
  <si>
    <t>ASOCIACION DEL PATRONATO ASILO JESUS NAZARENO</t>
  </si>
  <si>
    <t>APASENA</t>
  </si>
  <si>
    <t>URBANIZACION SANTA MONICA LOTE #9,</t>
  </si>
  <si>
    <t>0178-A-2006</t>
  </si>
  <si>
    <t>ASOCIACION CIRCULO DE CREATIVOS EL SALVADOR</t>
  </si>
  <si>
    <t>CIUDAD DE SAN SALVADOR, DEPTO. DE SAN SALVADOR. N/ 7A. CALLE PTE. BIS Y CALLE JOSE MARTI, #5569, CONDOMINIO LAS GARDENIAS, APTO. 32, COL. ESCALON, EN ESTA CIUDAD</t>
  </si>
  <si>
    <t>15-F-2004</t>
  </si>
  <si>
    <t>FUNDACION BECAS DE EL SALVADOR</t>
  </si>
  <si>
    <t>FUNDABECAS</t>
  </si>
  <si>
    <t>ANTIGUO CUSCATLAN, DEPARTAMENTO DE LA LIBERTAD. N/PASEOGENERAL ESCALON Y 85 AV. NTE. #4360, COL. ESCALON</t>
  </si>
  <si>
    <t>0183-A-2012</t>
  </si>
  <si>
    <t>ASOCIACION PARA EL DESARROLLO DE LOS ECOSISTEMAS HIDRICOS Y MANEJO RESPONSABLE DE LOS RECURSOS NATURALES</t>
  </si>
  <si>
    <t>ECOHMAR</t>
  </si>
  <si>
    <t>0060-A-2014</t>
  </si>
  <si>
    <t>ASOCIACION JUVENIL REACCION VERDE</t>
  </si>
  <si>
    <t>REVE</t>
  </si>
  <si>
    <t>IZALCO, SONSONATE, SIN DIRECCION</t>
  </si>
  <si>
    <t>61-F-97</t>
  </si>
  <si>
    <t>FUNDACION DE ESTUDIOS PARA LA APLICACION DEL DERECHO</t>
  </si>
  <si>
    <t>FESPAD</t>
  </si>
  <si>
    <t>25.CALLE PONIENTE # 1332, COL. LAYCO SAN SALVADOR</t>
  </si>
  <si>
    <t>0152-A-2013</t>
  </si>
  <si>
    <t>ASOCIACION COLECTIVO DE JOVENES VOLUNTARIOS DE EL SALVADOR</t>
  </si>
  <si>
    <t>COLECTIVO JES</t>
  </si>
  <si>
    <t xml:space="preserve">39 AVENIDA NORTE PASAJE 2 CASA #108, COLONIA SAN JOSE, S.S </t>
  </si>
  <si>
    <t>0092-A-2014</t>
  </si>
  <si>
    <t>ASOCIACION MISIONES MONSEÑOR OSCAR ARNULFO ROMERO</t>
  </si>
  <si>
    <t>AMOAR</t>
  </si>
  <si>
    <t>BARRIO EL MOLINO- PASAJE SAN FRANCISCO MEARDI # 6- CASA #27- USULUTAN</t>
  </si>
  <si>
    <t>0076-A-2013</t>
  </si>
  <si>
    <t>ASOCIACION VOTA JOVEN EL SALVADOR</t>
  </si>
  <si>
    <t>VOTAJOVEN</t>
  </si>
  <si>
    <t>CUARTA AVENIDA SUR Y SEXTA CALLE ORIENTE, SAN JUAN OPICO, LA LIBERTAD</t>
  </si>
  <si>
    <t>0052-F-2006</t>
  </si>
  <si>
    <t>FUNDACION INNOVACIONES EDUCATIVAS CENTROAMERICANAS</t>
  </si>
  <si>
    <t>FIECA</t>
  </si>
  <si>
    <t>km. 21 CARRETERA AL PUERTO DE LA LIBERTAD, PLAZA TURISTICA ZARAGOPOLIS, EDIF. FIECA, ZARAGOZA, LA LIBERTAD</t>
  </si>
  <si>
    <t>63-A-2002</t>
  </si>
  <si>
    <t>SOCIEDAD NATUROPATICA SALVADOREÑA</t>
  </si>
  <si>
    <t>SONASA</t>
  </si>
  <si>
    <t xml:space="preserve">35 AVENIDA NORTE, CALLE LAS ROSAS NO. 20, REPARTO SANTA FE , SAN SALVADOR </t>
  </si>
  <si>
    <t>0167-A-2009</t>
  </si>
  <si>
    <t>ASOCIACION MOVIMIENTO UNIVERSITARIO Y PROFESIONAL PARA CRISTO DE EL SALVADOR</t>
  </si>
  <si>
    <t>MUPCES</t>
  </si>
  <si>
    <t xml:space="preserve">COND. Y RES. AUSTRALIA NTE. EDIF. A  APTO. #32, MEJICANOS, SAN SALVADOR </t>
  </si>
  <si>
    <t>67-A-98</t>
  </si>
  <si>
    <t>ASOCIACION SALVADOREÑA DE ALERGIA,ASMA E INMUNOLOGIA CLINICA</t>
  </si>
  <si>
    <t>ASAAIC</t>
  </si>
  <si>
    <t>4TA.CALLE PTE.#2430,COL.FLOR BLANCA,SAN SAL VADOR</t>
  </si>
  <si>
    <t>0007-F-2008</t>
  </si>
  <si>
    <t>FUNDACION OVEJITAS DEL REY</t>
  </si>
  <si>
    <t>OVEJITAS</t>
  </si>
  <si>
    <t>SANTA ANA. N/ 14 AV. SUR ENTRE 27 Y 29 CALLE PTE. #105</t>
  </si>
  <si>
    <t>0065-A-2012</t>
  </si>
  <si>
    <t>MOVIMIENTO GNOSTICO CRISTIANO SALVADOREÑO</t>
  </si>
  <si>
    <t>MGCS</t>
  </si>
  <si>
    <t>FINAL CALLE MODELO NO. 560 ESQUINA OPUESTA AL ZOOLOGICA, SAN SALVADOR</t>
  </si>
  <si>
    <t>17-F-97</t>
  </si>
  <si>
    <t>FUNDACION MAX FREUND</t>
  </si>
  <si>
    <t xml:space="preserve">PROLONGACION AUTOPISTA NORTE Y PASAJE FREUND No. 3 COLONIA MONPEGON, SAN SALVADOR </t>
  </si>
  <si>
    <t>22-A-98</t>
  </si>
  <si>
    <t>ASOCIACION SOCIEDAD SEÑORAS DE LA CARIDAD SAN VICENTE DE PAUL DE LA CIUDAD DE COJUTEPEQUE; ANTES SOCIEDAD DE SEÑORAS DE LA CARIDAD DE SAN VICENTE DE PAUL DE LA CIUDAD DE COJUTEPEQUE</t>
  </si>
  <si>
    <t>TERCERA AVENIDA NORTE Y PRIMERA CALLE PONIENTE BARRIO EL CENTRO, CUSCATLAN, COJUTEPEQUE</t>
  </si>
  <si>
    <t>183-E-92-C</t>
  </si>
  <si>
    <t>CENTRO ESPAÑOL, SOCIEDAD DE BENEFICENCIA; ahora CENTRO ESPAÑOL, ASOCIACION DE BENEFICENCIA</t>
  </si>
  <si>
    <t>LOCAL # 22, EDIFICIO DEMSA, PASAJE  LAS PALMERASURBANIZACION LA FLORIDA, SAN SALVADOR.</t>
  </si>
  <si>
    <t>0019-F-2009</t>
  </si>
  <si>
    <t>FUNDACION PARA EL DESARROLLO DE LA CULTURA INDIGENA "LOS PASOS DEL JAGUAR"</t>
  </si>
  <si>
    <t>LPJ</t>
  </si>
  <si>
    <t>4A. AV. SUR ENTRE 17 Y 19 CALLE PTE. #6, SANTA ANA</t>
  </si>
  <si>
    <t>168-E-90-A</t>
  </si>
  <si>
    <t>ASOCIACION SALVADOREÑA DE FORMACION Y AUTODESARROLLO PARA REPATRIADOS Y EXTREMA POBREZA</t>
  </si>
  <si>
    <t>ASFAREP</t>
  </si>
  <si>
    <t>COL. VISTA HERMOSA, CALLE LAS ACACIAS, # 141, SS</t>
  </si>
  <si>
    <t>36-E-93-F</t>
  </si>
  <si>
    <t>ASOCIACION CENTRO PARA LA DEFENSA DEL CONSUMIDOR</t>
  </si>
  <si>
    <t>CDC</t>
  </si>
  <si>
    <t xml:space="preserve">BULEVAR LOS HEROES .URBANIZACION LA FLORIDA , PJE LA PLAMERAS NO. 152, SAN SALVADOR </t>
  </si>
  <si>
    <t>145-A-2004</t>
  </si>
  <si>
    <t>ASOCIACION SALVADOREÑA CON SENTIDO HUMANO, PARA LA PREVENCION, REHABILITACION Y REINSERCION DE LA SOCIEDAD A..</t>
  </si>
  <si>
    <t>ASSENH</t>
  </si>
  <si>
    <t>COLON, LA LIBERTAD</t>
  </si>
  <si>
    <t>156-A-97</t>
  </si>
  <si>
    <t>CAMARA SALVADOREÑA DEL LIBRO</t>
  </si>
  <si>
    <t>CAMSALIBRO</t>
  </si>
  <si>
    <t>47 AVE. NTE. Y 1ø CALLE PTE.  EDIFICIO  FORTY SEVEN, COLONIA FLOR BLANCA, SAN SALVADOR</t>
  </si>
  <si>
    <t>166-A-99</t>
  </si>
  <si>
    <t>PATRONATO OBRA MERCEDARIA</t>
  </si>
  <si>
    <t>EDIF. OBRA MERCEDARIA, CALLE L-7, 24B, JARDINES DE CUSCATLAN, CD MERLIOR, ANTIGUO CUSCATLAN, LA LIBERTAD</t>
  </si>
  <si>
    <t>0069-F-2009</t>
  </si>
  <si>
    <t>FUNDACION DE AYUDA COMUNITARIA</t>
  </si>
  <si>
    <t>FUNDACOM</t>
  </si>
  <si>
    <t xml:space="preserve">C.C. DON CHICO, LOCAL 8, CALLE RUBEN DARIO Y CALLE ARCE Y ENTRE 11 Y 13 . AV. SUR, SAN SALVADOR </t>
  </si>
  <si>
    <t>0151-A-2012</t>
  </si>
  <si>
    <t>ASOCIACION JOVENES CONTRA LA VIOLENCIA DE EL SALVADOR</t>
  </si>
  <si>
    <t>ASJCVES</t>
  </si>
  <si>
    <t xml:space="preserve">COLONIA LOS ANGELES PASAJE 9 CASA 9 CASA #59, SAN MARTIN, S.S </t>
  </si>
  <si>
    <t>0172-A-2005</t>
  </si>
  <si>
    <t>ASOCIACION ALDEAS INFANTILES SOS DE EL SALVADOR</t>
  </si>
  <si>
    <t>SOS</t>
  </si>
  <si>
    <t xml:space="preserve">21 CALLE PTE. N. 1523, SAN SALVADOR </t>
  </si>
  <si>
    <t>67-1988</t>
  </si>
  <si>
    <t>PATRONATO DEL HOGAR ADALBERTO GUIROLA</t>
  </si>
  <si>
    <t>NUEVA SAN SALVADOR, LA LIBERTAD</t>
  </si>
  <si>
    <t>177-A-2003</t>
  </si>
  <si>
    <t>ASOCIACION PUNTOS CORAZON</t>
  </si>
  <si>
    <t>PUNTOS CORAZON</t>
  </si>
  <si>
    <t xml:space="preserve">COMUNIDAD DON BOSCO PJE.2 "A" BLOCK D NO. 29, SAN SALVADOR  </t>
  </si>
  <si>
    <t>0126-A-2011</t>
  </si>
  <si>
    <t>ASOCIACION PARA LA INTEGRACION Y DESARROLLO SOCIAL VISION EL SALVADOR</t>
  </si>
  <si>
    <t>IDS VISION</t>
  </si>
  <si>
    <t>COL. SAN BENITO, CENTRO COMERCIAL FERIA ROSA, LOCAL 305 H, SAN SALVADOR</t>
  </si>
  <si>
    <t>0003-F-2006</t>
  </si>
  <si>
    <t>FUNDACION CENTRO NACIONAL DE PRODUCCION MAS LIMPIA</t>
  </si>
  <si>
    <t>CNPML</t>
  </si>
  <si>
    <t xml:space="preserve">AV. LA CAPILLA #355 COL. SAN BENITO, SAN SALVADOR </t>
  </si>
  <si>
    <t>92-A-2000</t>
  </si>
  <si>
    <t>ASOCIACION DE GINECOLOGIA Y OBSTETRICIA DE EL SALVADOR;ANTES SOCIEDAD DE GINECOLOGIA Y OBSTETRICIA DE EL SALVADOR</t>
  </si>
  <si>
    <t>ASOGOES</t>
  </si>
  <si>
    <t>COLONIA MEDICA, CENTRO GINECOLOGICO, QUINTA PLANTA, SANSALVADOR</t>
  </si>
  <si>
    <t>24-1987</t>
  </si>
  <si>
    <t>ASOCIACION DE PERIODISTAS DE EL SALVADOR</t>
  </si>
  <si>
    <t>APES</t>
  </si>
  <si>
    <t>PASEO GENERAL ESCALON #4130 S.S</t>
  </si>
  <si>
    <t>0012-F-2005</t>
  </si>
  <si>
    <t>FUNDACION MONTESION NUEVO AMANECER</t>
  </si>
  <si>
    <t>FUNSIONA</t>
  </si>
  <si>
    <t>COL. ESCALON, PJE. LIBERTAD Y AV. REPUBLICA FEDERAL DE ALEMANIA, #113, DE ESTA CIUDAD</t>
  </si>
  <si>
    <t>0153-A-2004</t>
  </si>
  <si>
    <t>ASOCIACION SALVADOREÑA DE PORCINOCULTORES, AHORA: ASOCIACION SALVADOREÑA DE PORCICULTORES</t>
  </si>
  <si>
    <t>ASPORC</t>
  </si>
  <si>
    <t xml:space="preserve">CENTRO DE OFICINAS LOCAL # 211, COL. LA SULTANA, ANTGUO CUSCATLAN, LA LIBERTAD </t>
  </si>
  <si>
    <t>0158-A-2013</t>
  </si>
  <si>
    <t>ASOCIACION ORDEN CARMELITA DE LA ANTIGUA OBSERVANCIA</t>
  </si>
  <si>
    <t>RELIGIOSOS CARMELITAS</t>
  </si>
  <si>
    <t xml:space="preserve">CENTRO XIBERTA, CARRETERA DE ORO, KM. 14 1/2, CANTON LA CABAÑA, CD DELGADO, SAN SALVADOR </t>
  </si>
  <si>
    <t>55-A-2000</t>
  </si>
  <si>
    <t>ASOCIACION BENEFICA DE DAMAS ITALIANAS</t>
  </si>
  <si>
    <t>AUTOPISTA LOS PROCERES #161 ANTIGUO CUSCATLAN, LA LIBERTAD</t>
  </si>
  <si>
    <t>015-E-94-F</t>
  </si>
  <si>
    <t>FUNDACION SALVADOREÑA DE FOMENTO EDUCATIVO</t>
  </si>
  <si>
    <t>FUSAFE</t>
  </si>
  <si>
    <t xml:space="preserve">81.V. NORTE Y PJE. ISTMANIA, CONDOMINIO TORREMOLINOS, LOCAL 6, COLONIA ESCALON, SAN SALVADOR </t>
  </si>
  <si>
    <t>0071-F-2007</t>
  </si>
  <si>
    <t>FUNDACION SALVADOREÑA PARA EL DESARROLLO INTEGRAL DE LAS SOLUCIONES HABITACIONALES DE LAS COMUNIDADES</t>
  </si>
  <si>
    <t>FUNDASADE</t>
  </si>
  <si>
    <t>CALLE PERU #108, BARRIO CANDELARIA, CIUDAD</t>
  </si>
  <si>
    <t>75-A-99</t>
  </si>
  <si>
    <t>ASOCIACION EDUCACIONAL SALESIANA DE LAS HIJAS DE MARIA AUXILIADORA;ANTES INSTITUTO SALESIANA DE LAS HIJAS DE MARIA AUXILIADORA</t>
  </si>
  <si>
    <t>23 CALLE ORIENTE ENTRE AVENIDA ESPAÑA Y SEGUNDA AVENIDA NORTE, SAN SALVADOR.</t>
  </si>
  <si>
    <t>0160-A-2009</t>
  </si>
  <si>
    <t>ASOCIACION COMUNIDAD INTERNACIONAL DE MUJERES CON VIH-SIDA CAPITULO EL SALVADOR</t>
  </si>
  <si>
    <t>ICW CAPITULO EL SALVADOR</t>
  </si>
  <si>
    <t xml:space="preserve">URBANIZACION SANTA ADELA PASAJE 3 CASA 15, SAN SALVADOR </t>
  </si>
  <si>
    <t>LN-457</t>
  </si>
  <si>
    <t>ASOCIACION CLUB DEPORTIVO LIBERAL; ANTES CLUB DEPORTIVO LIBERAL</t>
  </si>
  <si>
    <t>QUELAPA, DEPARTAMENTO DE SAN MIGUEL</t>
  </si>
  <si>
    <t xml:space="preserve">Quelepa                       </t>
  </si>
  <si>
    <t>0203-A-2010</t>
  </si>
  <si>
    <t>ASOCIACION DE PROFESIONALES EN FISIOTERAPIA Y TERAPIA OCUPACIONAL DE ORIENTE</t>
  </si>
  <si>
    <t>APROFITEO</t>
  </si>
  <si>
    <t>9A. CALLE PTE. #105, BARRIO EL CALVARIO, SAN MIGUEL</t>
  </si>
  <si>
    <t>81-E-96-F</t>
  </si>
  <si>
    <t>FUNDACION AMBIENTALISTA DE SANTA ANA</t>
  </si>
  <si>
    <t>FUNDASAN</t>
  </si>
  <si>
    <t>km. 67 1/2 carretera a metapan, SANTA ANA</t>
  </si>
  <si>
    <t>92-A-2001</t>
  </si>
  <si>
    <t xml:space="preserve"> ASOCIACION CULTURAL QUEZALTECA; ANTES  CENTRO CULTURAL QUEZALTECO</t>
  </si>
  <si>
    <t>ACQ</t>
  </si>
  <si>
    <t>AV. DELGADO #14 DEL MUNICIPIO DE QUEZALTEPEQUE, LA LIBERTAD</t>
  </si>
  <si>
    <t>0097-A-2013</t>
  </si>
  <si>
    <t>ASOCIACION COORDINADORA NACIONAL DE VETERANOS REVOLUCIONARIOS SALVADOREÑOS DEL HISTORICO FMLN</t>
  </si>
  <si>
    <t>CONAVERS</t>
  </si>
  <si>
    <t>AVENIDA ESPAÑA, Y 17 CALLE PONIENTE, CONDOMINIOS CENTRALES OFICINA "C", PRIMERA PLANTA, SAN SALVADOR</t>
  </si>
  <si>
    <t>127-A-2002</t>
  </si>
  <si>
    <t>CLUB ROTARIO DE SAN SALVADOR SUR</t>
  </si>
  <si>
    <t xml:space="preserve">PROLONGACION ALAMEDA JUAN PABLO SEGUNDO, #317, SAN SALVADOR </t>
  </si>
  <si>
    <t>0015-F-2008</t>
  </si>
  <si>
    <t>FUNDACION ALIANZA PARA EL DESARROLLO</t>
  </si>
  <si>
    <t>FUNDACION AD</t>
  </si>
  <si>
    <t>NUEVAS INSTALACIONES CENTRO COMERCIAL FERIA ROSA, LOCAL 103-B, SAN SAN SALVADOR. DIRECCION ANTERIOR N/ 77 AV. NTE. Y PJE. LOS PINOS #112, COL. ESCALON, SAN SALVADOR</t>
  </si>
  <si>
    <t>101-A-2001</t>
  </si>
  <si>
    <t>ASOCIACION BENEFICA FEMENINA ARABE DE EL SALVADOR</t>
  </si>
  <si>
    <t>COLONIA ESCALON, CALLE EL MIRADOR Y 99 AV. NORTE, SAN SALVADOR</t>
  </si>
  <si>
    <t>0128-A-2011</t>
  </si>
  <si>
    <t>ASOCIACION CATOLICA CARISMATICA "SAN JOSE OBRERO"</t>
  </si>
  <si>
    <t>ASOCIACION "ACACSAJA"</t>
  </si>
  <si>
    <t>REPARTO VALLE NUEVO 2, AV. PPAL. BLOCK K, #19, ILOPANGO, DEPTO. DE SAN SALVADOR</t>
  </si>
  <si>
    <t>0016-A-2010</t>
  </si>
  <si>
    <t>ASOCIACION SALVADOREÑA DE QUIMICOS</t>
  </si>
  <si>
    <t>ASALQUI</t>
  </si>
  <si>
    <t>UNIVERSIDAD DE EL SALVADOR, ESCUELA DE QUIMICOS, SAN SALVADOR</t>
  </si>
  <si>
    <t>0001-A-2009</t>
  </si>
  <si>
    <t>ASOCIACION PLAZA ORLEANS ASOCIADOS</t>
  </si>
  <si>
    <t>ORLEANS ASOCIADOS</t>
  </si>
  <si>
    <t>CALLE ARCE, Y 19 AV. SUR. CONDOMINIO PLAZA ORLEANS, LOCAL A-6, SAN SALVADOR, DEPTO. DE SAN SALVADOR</t>
  </si>
  <si>
    <t>0102-A-2014</t>
  </si>
  <si>
    <t>ASOCIACION MADRE DE LOS HUERFANOS  ANTES; ASOCIACION OBLATAS MADRE DE LOS HUERFANOS U OBLATAS MATER ORPHANORUM</t>
  </si>
  <si>
    <t>FINAL AVEN. SANTA ANA- CALIFORNIA SUR- COLONIA EL PALMAR- DEPTO DE SANTA ANA</t>
  </si>
  <si>
    <t>38-F-97</t>
  </si>
  <si>
    <t>FUNDACION CENTRO SALVADOREÑO DE TECNOLOGIA APROPIADA</t>
  </si>
  <si>
    <t>CESTA</t>
  </si>
  <si>
    <t>KM. 4 1/2 CARRETERA A SAN MARCOS # 392, SAN SALVADOR</t>
  </si>
  <si>
    <t>180-A-97</t>
  </si>
  <si>
    <t>ASOCIACION DE CIUDADANOS IMPULSADORES DEL DESARROLLO SOCIAL</t>
  </si>
  <si>
    <t>ACIDES</t>
  </si>
  <si>
    <t xml:space="preserve">SEGUNDA CALLE ORIENTE #24 MEJICANOS, SAN SALVADOR </t>
  </si>
  <si>
    <t>16-1988</t>
  </si>
  <si>
    <t>ASOCIACION INDEPENDIENTE SALVADOREÑA DE CIEGOS PROGRESISTAS</t>
  </si>
  <si>
    <t>NA</t>
  </si>
  <si>
    <t>3o AV NORTE # 1416 BARRIO SAN MIGUELITO SAN SALVADOR</t>
  </si>
  <si>
    <t>101-E-96-F</t>
  </si>
  <si>
    <t>FUNDACION DE CAPACITACION Y DESARROLLO SOCIAL Y ECONOMICO</t>
  </si>
  <si>
    <t>FUCADES</t>
  </si>
  <si>
    <t xml:space="preserve">CALLE ATENAS Y SENDA 2, POLIGONO B, No 28, RESIDENCIAL ALTOS DE MIRALVALLE PONIENTE, SAN SALVADOR </t>
  </si>
  <si>
    <t>0044-F-2014</t>
  </si>
  <si>
    <t>FUNDACION SOL DE PENIEL</t>
  </si>
  <si>
    <t>79 AVENIDA SURY CALLE CUSCATLAN- # 127- COLONIA ESCALON- SAN SALVADOR</t>
  </si>
  <si>
    <t>37-A-2001</t>
  </si>
  <si>
    <t>ASOCIACION "AGENCIA ADVENTISTA PARA EL DESARROLLO Y RECURSOS ASISTENCIALES DE EL SALVADOR"</t>
  </si>
  <si>
    <t>ADRA, EL SALVADOR</t>
  </si>
  <si>
    <t xml:space="preserve">BOULEVAR MARIA CRISTINA CASA NO. 128, SAN SALVADOR </t>
  </si>
  <si>
    <t>0033-A-2006</t>
  </si>
  <si>
    <t>ASOCIACION SALVADOREÑA DE PRODUCTORES DE SEGUROS ANTES:ASOCIACION SALVADOREÑA DE AGENTES DE SEGUROS</t>
  </si>
  <si>
    <t>ASPROS</t>
  </si>
  <si>
    <t>CIUDAD DE SAN SALVADOR,DEPARTAMENTO DE SAN SALVADOR. N/ AV. OLIMPICA Y 57 AV. SUR #2, EDIF. PEREZ PORTILLO, 2DO. NIVEL, CONTIGUO A AGENCIA DE VIAJES MAYA, SAN SALVADOR</t>
  </si>
  <si>
    <t>LN-17</t>
  </si>
  <si>
    <t>ASOCIACION DE ENFERMERAS DE EL SALVADOR</t>
  </si>
  <si>
    <t xml:space="preserve">REPTO. LOS HEROES, No 57 COLONIA A HUIZUCAR SAN SALVADOR </t>
  </si>
  <si>
    <t>206-E-96-A</t>
  </si>
  <si>
    <t>ASOCIACION CONSEJO DEPARTAMENTAL DE ALCALDES DE USULUTAN</t>
  </si>
  <si>
    <t>ACDAU</t>
  </si>
  <si>
    <t>FINAL AVENIDA NAPOLEON HERSONCALITO, CENTRO DE GOBIERNO, USULUTAN</t>
  </si>
  <si>
    <t>0041-A-2016</t>
  </si>
  <si>
    <t>ASOCIACION NACIONAL DE VETERANOS DE GUERRA DEL FMLN VOLCAN GUAZAPA</t>
  </si>
  <si>
    <t>ASOVEGUA</t>
  </si>
  <si>
    <t>BARRIO EL CALVARIO, AVEN. RAFAEL PALACIOS, # 45, SUCHITOTO, CUSCATLAN</t>
  </si>
  <si>
    <t>0032-A-2007</t>
  </si>
  <si>
    <t>ASOCIACION SALVADOREÑA DE CIRUGIA BUCAL Y MAXILOFACIAL</t>
  </si>
  <si>
    <t>ASCBM</t>
  </si>
  <si>
    <t>CIUDAD DE SAN SALVADOR, SAN SALVADOR</t>
  </si>
  <si>
    <t>01-PJE-2012</t>
  </si>
  <si>
    <t>FUNDACION MAGNA FRATERNITAS UNIVERSALIS "DOCTOR SERGE RAYNAUD DE LA FERRIERE</t>
  </si>
  <si>
    <t>KM. 25 Y MEDIO CARRET. A SANTA SANTA RESIDENCIAL BOSQUE DE LOS LOURDES POLG. 18 CASA 2 JURIDISCCION DE JUAN OPICO, LA LIBERTAD</t>
  </si>
  <si>
    <t>PERÚ</t>
  </si>
  <si>
    <t>46-A-99</t>
  </si>
  <si>
    <t>ASOCIACION DE PADRES DE FAMILIA DEL LICEO SALVADOREÑO</t>
  </si>
  <si>
    <t xml:space="preserve">COL. FLOR BLANCA 1A. CALLE PONIENTE Y 35 AV. NORTE SAN SALVADOR </t>
  </si>
  <si>
    <t>0027-A-2008</t>
  </si>
  <si>
    <t>ASOCIACION INTEGRAL PARA EL DESARROLLO SOCIAL EN EDUCACION, SALUD Y MEDIO AMBIENTE</t>
  </si>
  <si>
    <t>AIDESMA</t>
  </si>
  <si>
    <t>27 CPTE ENTRE 6 Y 8 AVENIDA SUR NO. 29 SANTA ANA</t>
  </si>
  <si>
    <t>10-PJE-2008</t>
  </si>
  <si>
    <t>ESCUELA AGRICOLA PANAMERICANA, INC</t>
  </si>
  <si>
    <t>EDIF. CALLVE,. LOCAL #11, CALLE CIRCUNVALACION #188, COL. ESCALON, SAN SALVADOR. N/ EDIF. WORLD TRADE CENTER, TORRE I, 3ER. NIVEL, LOCAL #305, COL. ESCALON, S.S.</t>
  </si>
  <si>
    <t>163-A-2000</t>
  </si>
  <si>
    <t>ASOCIACION DE COMERCIANTES DEL CENTRO COMERCIAL PUERTA DE ORIENTE</t>
  </si>
  <si>
    <t>CARRETERA LITORAL, KM. 112, FRENTE A TERMINAL DE BUSES SALIDA A SAN MIGUEL, USULUTAN</t>
  </si>
  <si>
    <t>106-A-99</t>
  </si>
  <si>
    <t>ASOCIACION SALVADOREÑA DE QUIMICOS FARMACEUTICOS HOSPITALARIOS</t>
  </si>
  <si>
    <t>ASQUIFARH</t>
  </si>
  <si>
    <t>EDIFICIO MORENO # 3-D FRENTE A REDONDEL DON RUA,SAN SALVADOR.</t>
  </si>
  <si>
    <t>0055-F-2004</t>
  </si>
  <si>
    <t>FUNDACION JOSE NAPOLEON DUARTE</t>
  </si>
  <si>
    <t>FUNDACION DUARTE</t>
  </si>
  <si>
    <t>17 AV. NTE. #116, DE ESTA CIUDAD</t>
  </si>
  <si>
    <t>21-PJE-2009</t>
  </si>
  <si>
    <t>ASOCIACION INTERNATIONAL PARTNERS, CASSIE STERN MEMORIAL INC. (SOCIOS INTERNACIONALES, EN CONMEMORACION A CASSIE STERN)</t>
  </si>
  <si>
    <t>IP</t>
  </si>
  <si>
    <t>79 AV. SUR Y CALLE LA MASCOTA, EDIF. TORRES DEL BOSQUE, APTO. #7-C, SAN SALVADOR</t>
  </si>
  <si>
    <t>0018-A-2010</t>
  </si>
  <si>
    <t>ASOCIACION SALVADOREÑA DE PERSONAL POLICIAL CON DISCAPACIDAD DE LA POLICIA NACIONAL CIVIL</t>
  </si>
  <si>
    <t>ASPOLDIS-PNC</t>
  </si>
  <si>
    <t xml:space="preserve">URB. JOSE SIMON CAÑAS, EDIF. 1A-B, COLONIA ZACAMIL, MEJICANOS </t>
  </si>
  <si>
    <t>0068-F-2007</t>
  </si>
  <si>
    <t>FUNDACION PRO-BASKET QUIQUE SAMOUR</t>
  </si>
  <si>
    <t>FUNDACION PRO-BASKET</t>
  </si>
  <si>
    <t>FINAL CALLE SOLDADO DESCONOCIDO, #37, COL. GENERAL ARCE, DE ESTA CIUDAD. N/ 4TA. PLANTA, PASEO GRAL. ESCALON #3700, COL. ESCALON DE ESTA CIUDAD</t>
  </si>
  <si>
    <t>0198-A-2013</t>
  </si>
  <si>
    <t>ASOCIACION DE VETERANOS Y VETERANAS DE GUERRA "HEROES Y MARTIRES DE CACAOPERA"</t>
  </si>
  <si>
    <t>AVEGHMAC</t>
  </si>
  <si>
    <t>CANTON AGUA BLANCA, COMUNIDAD LA HACIENDA, MUNICIPIO DE CACAOPERA, MORAZAN</t>
  </si>
  <si>
    <t>27-1942</t>
  </si>
  <si>
    <t>CENTRO SOCIAL ATLACATL, AHORA: ASOCIACION CENTRO SOCIAL ATLACATL</t>
  </si>
  <si>
    <t xml:space="preserve">BARRIO EL CENTRO SOBRE LA 1RA. CALLE OTE. Y AV. SIMON BOLIVAR NTE. BERLIN, USULUTAN </t>
  </si>
  <si>
    <t>0051-A-2009</t>
  </si>
  <si>
    <t>ASOCIACION DE MUJERES INTEGRALES POR EL DESARROLLO DE SU FAMILIA</t>
  </si>
  <si>
    <t>A MUJER INTEGRAL</t>
  </si>
  <si>
    <t xml:space="preserve">6 CALLE PONIENTE, CASA #1 SANTA TECLA LOCAL N2 </t>
  </si>
  <si>
    <t>0218-A-2013</t>
  </si>
  <si>
    <t xml:space="preserve">ASOCIACION DE MUJERES CRISTIANAS AGLOW; AHORA ASOCIACION CRISTIANA RADIANTES EN ESPIRITU </t>
  </si>
  <si>
    <t xml:space="preserve">ASOCIACION RADIANTES EN ESPIRITU  </t>
  </si>
  <si>
    <t>CALLE LA LIBERTAD, AV. EL ROSARIO K-26, JARDINES DE MERLIOT, SANTA TECLA, LA LIBERTAD</t>
  </si>
  <si>
    <t>33-F-2000</t>
  </si>
  <si>
    <t>FUNDACION EMPRESARIAL PARA LA ACCION SOCIAL</t>
  </si>
  <si>
    <t>FUNDEMAS</t>
  </si>
  <si>
    <t>EDIF. FEPADE, CALLE EL PEDREGAL 2DO NIVEL Y ACCESO A ESCUELA MILITAR, ANTIGUO CUSCATLAN, LA LIBERTAD</t>
  </si>
  <si>
    <t>29-A-99</t>
  </si>
  <si>
    <t>ASOCIACION DE TRABAJADORES DE AVICOLA SALVADOREÑA S.A. DE C.V. Y FILIALES</t>
  </si>
  <si>
    <t>ASTAS</t>
  </si>
  <si>
    <t>KM 7 1/2 BOULEVARD DEL EJERCITO NACIONAL, SOYAPANGO, SAN SALVADOR</t>
  </si>
  <si>
    <t>0165-A-2008</t>
  </si>
  <si>
    <t>ASOCIACION SISTEMA RURAL DE AGUA POTABLE "ROSA DE LIMON"</t>
  </si>
  <si>
    <t>SISTEMA ROSA DE LIMON</t>
  </si>
  <si>
    <t>CANTON LOS LLANITOS, JURISDICCION DE ILOBASCO, DEPTO. DE CABAÑAS. N/ FINAL CALLE ENRIQUE HOYOS #47, (FAMILIA GUERRA), BARRIO LOS DESAMPARADOS, ILOBASCO</t>
  </si>
  <si>
    <t>158-A-91</t>
  </si>
  <si>
    <t>ASOCIACION DE PROMOTORES COMUNALES SALVADOREÑOS</t>
  </si>
  <si>
    <t>APROCSAL</t>
  </si>
  <si>
    <t>AVE.SAN JOSE # 322, COLONIA EL REFUJIO,  SAN SALVADOR</t>
  </si>
  <si>
    <t>106-A-2002</t>
  </si>
  <si>
    <t>ASOCIACION MOVIMIENTO DE ENCUENTROS CONYUGALES DE ZACATECOLUCA</t>
  </si>
  <si>
    <t>MECZ</t>
  </si>
  <si>
    <t>3A. CALLE PONIENTE, BARRIO ANALCO # 10, ZACATECOLUCA</t>
  </si>
  <si>
    <t>19-1976</t>
  </si>
  <si>
    <t>CLUB DEPORTIVO PLATENSE</t>
  </si>
  <si>
    <t>CIUDAD DE ZACATECOLUCA,DEPARTAMENTO DE LA PAZ</t>
  </si>
  <si>
    <t>0201-A-2009</t>
  </si>
  <si>
    <t>ASOCIACION CENTRO DE REHABILITACION ESCAPA POR TU VIDA</t>
  </si>
  <si>
    <t>ACER-ESXTV</t>
  </si>
  <si>
    <t xml:space="preserve">FINAL PAJE 3 , COLONIA GIRON AGUILARE, SAN SALVADOR </t>
  </si>
  <si>
    <t>02-PJE-2008</t>
  </si>
  <si>
    <t>FUNDACION PAZ Y SOLIDARIDAD DE EUSKADI</t>
  </si>
  <si>
    <t>AV. BERNAL, PJE. CONSTRURBE, URB. SATELITE NTE. CASA #6, SAN SALVADOR</t>
  </si>
  <si>
    <t>0216-A-2010</t>
  </si>
  <si>
    <t>ASOCIACION INSTITUTO SALVADOREÑO SIEMPRE</t>
  </si>
  <si>
    <t>AINSASI</t>
  </si>
  <si>
    <t>URB. LA ESPERANZA, POLIGONO 1 CONDOMINIO PLAZA MONTERREY, LOCAL 306</t>
  </si>
  <si>
    <t>0003-F-2007</t>
  </si>
  <si>
    <t>FUNDACION AMIGOS DE ORIENTE</t>
  </si>
  <si>
    <t>FUNDAMORES</t>
  </si>
  <si>
    <t>URB. SAN JOSE, CASA #39, CALLE LAS VIOLETAS, SAN MIGUEL. N/ AV. LA CAPILLA 711, CONDOMINIO GERONA-LA CAPILLA 1-3, COL. SN BENITO, S.S</t>
  </si>
  <si>
    <t>24-A-2001</t>
  </si>
  <si>
    <t>ASOCIACION DE PARLAMENTARIAS Y EX- PARLAMENTARIAS SALVADOREÑAS</t>
  </si>
  <si>
    <t>ASPARLEXSAL</t>
  </si>
  <si>
    <t>ASAMBLEA LEGISLATIVA, PRIMERA PLANTA, EDIFICIO ADAMINISTRATIVO</t>
  </si>
  <si>
    <t>298-E-96-C</t>
  </si>
  <si>
    <t>CAMARA SALVADOREÑA DE LA PESCA Y ACUICULTURA</t>
  </si>
  <si>
    <t>CAMPAC</t>
  </si>
  <si>
    <t xml:space="preserve">FINAL CALLE LA MASCOTA Y AV, JERUSALEM EDIF. SUNSET, PLAZA LOCAL NO. 28, SAN SALVADOR </t>
  </si>
  <si>
    <t>0064-F-2007</t>
  </si>
  <si>
    <t>FUNDACION SANTA TERESA</t>
  </si>
  <si>
    <t>FUNDATERE</t>
  </si>
  <si>
    <t>CANTON SANTA TERESA, JURISDICCION DE SANTIAGO NONUALCO, DEPTO. DE LA PAZ</t>
  </si>
  <si>
    <t>0016-F-2008</t>
  </si>
  <si>
    <t>FUNDACION TECLEÑA PRO MEDIO AMBIENTE</t>
  </si>
  <si>
    <t>FUTECMA</t>
  </si>
  <si>
    <t>CENTRO COMERCIAL PORTAL PLAZA NO. 35,  SANTA TECLA, LA LIBERTAD</t>
  </si>
  <si>
    <t>264-E-94-F</t>
  </si>
  <si>
    <t>FUNDACION SURIANO SIU</t>
  </si>
  <si>
    <t>BOULEVARD LOS PROCERES, EDIFICIO GALVANIZA , NIVEL 3 SAN SALVADOR</t>
  </si>
  <si>
    <t>36-1977</t>
  </si>
  <si>
    <t>MISION IGLESIA BAUTISTA PUNTA  ALTA DE GUARJILA DEPARTAMENTO DE CHALATENANGO</t>
  </si>
  <si>
    <t>CIUDAD DE CHALATENANGO, CHALATENANGO</t>
  </si>
  <si>
    <t>183-A-2003</t>
  </si>
  <si>
    <t>ASOCIACION HERENCIA NATURAL</t>
  </si>
  <si>
    <t>HOTEL ARBOL DE FUEGO UBICADO EN LA AV. ANTIGUO CUSCATLAN #11-C, COLONIA LA SULTANA, ANTIGUO CUSCATLAN, LA LIBE</t>
  </si>
  <si>
    <t>224-1965</t>
  </si>
  <si>
    <t>FUNDACION SIMAN</t>
  </si>
  <si>
    <t xml:space="preserve">PASEO GENERAL ESCALON #3700 COLONIA ESCALON, SAN SALVADOR </t>
  </si>
  <si>
    <t>02-PJE-2013</t>
  </si>
  <si>
    <t>INTERNATIONAL RESEARCH &amp; EXCHANGES BOARD, INC</t>
  </si>
  <si>
    <t>UNIVERSIDAD CENTROAMERICANA "JOSE SIMON CAÑAS" UCA EDIF. FRANCISCO ANDRES ESCOBAR, ANTIGUO CUSCATLAN</t>
  </si>
  <si>
    <t>173-A-2002</t>
  </si>
  <si>
    <t>ASOCIACION DE PENSIONADOS POR INPEP DE SONSONATE</t>
  </si>
  <si>
    <t>APIS</t>
  </si>
  <si>
    <t>CIUDAD DE SONSONATE</t>
  </si>
  <si>
    <t>34-E-92-A</t>
  </si>
  <si>
    <t>ASOCIACION DE MUJERES JUECES DE EL SALVADOR</t>
  </si>
  <si>
    <t>AMJES</t>
  </si>
  <si>
    <t>83 AV. NTE. SUR N. 403, COL. ESCALON, SAN SALVADOR</t>
  </si>
  <si>
    <t>30-E-96-A</t>
  </si>
  <si>
    <t>ASOCIACION AZUCARERA DE EL SALVADOR</t>
  </si>
  <si>
    <t>103 AV. NTE. Y CALLE ARTURO AMBROGI NO.145 COL ESCALON SAN SALVADOR</t>
  </si>
  <si>
    <t>77-E-94-A</t>
  </si>
  <si>
    <t>ASOCIACION PATRONATO PRO RESTAURACION CULTURAL DE LA CIUDAD DE SUCHITOTO</t>
  </si>
  <si>
    <t>4A. CALLE PTE. NO. 2-B BARRIO SAN JOSE , SUCHITOTO, CUSCATLAN</t>
  </si>
  <si>
    <t>173-A-99</t>
  </si>
  <si>
    <t>ASOCIACION CONSEJO NACIONAL DE LA PUBLICIDAD</t>
  </si>
  <si>
    <t>CNP</t>
  </si>
  <si>
    <t xml:space="preserve">AV. LAS CAPILLA, # 355, COL. SAN BENITO, SAN SALVADOR </t>
  </si>
  <si>
    <t>0124-A-2005</t>
  </si>
  <si>
    <t>ASOCIACION DE CULTURA Y APOSTOLADO DE LOS MISIONEROS JOSEFINOS</t>
  </si>
  <si>
    <t>CALLE SAN ANTONIO ABAD, #2140, COL. CENTRO AMERICA, SAN SALVADOR</t>
  </si>
  <si>
    <t>0100-A-2013</t>
  </si>
  <si>
    <t>ASOCIACION AMBIENTAL LA MARAÑA</t>
  </si>
  <si>
    <t>AALAM</t>
  </si>
  <si>
    <t>CANTON SANTA ROSA, CASERIO LA MARAÑA, JURISDICCION DE SENSUNTEPEQUE, DEPTO DE CABAÑAS</t>
  </si>
  <si>
    <t>33-F-2001</t>
  </si>
  <si>
    <t>FUNDACION SUEÑOS</t>
  </si>
  <si>
    <t xml:space="preserve">RESIDENCIA BELLA SANTA ANA , POLG. K CASA NO. 9, SANTA  ANA </t>
  </si>
  <si>
    <t>10-PJE-97</t>
  </si>
  <si>
    <t>CATHOLIC RELIEF SERVICES, UNITED STATES CATHOLIC CONFERENCE INCORPORATED; AHORA: CATHOLIC RELIEF SERVICES, UNITED STATES CONFERENCE OF CATHOLIC BISHOPS</t>
  </si>
  <si>
    <t>CRS</t>
  </si>
  <si>
    <t>73. AV. SUR # 221, COLONIA ESCALON, SAN SALVADOR</t>
  </si>
  <si>
    <t>0097-A-2014</t>
  </si>
  <si>
    <t>ASOCIACION SALVADOREÑA DE ARBITROS DE VOLEIBOL</t>
  </si>
  <si>
    <t>ASAV</t>
  </si>
  <si>
    <t>SEXTA Y DECIMA CALLE PONIENTE- FEDERACION SALVADOREÑA DE VOLEIBOL- GIMNACIO NACIONAL JOSE ADOLFO PINEDA- COLONIA FLOR BLANCA- SAN SALVADOR</t>
  </si>
  <si>
    <t>122-A-98</t>
  </si>
  <si>
    <t>CAMARA SALVADOREÑA DE ARTESANOS</t>
  </si>
  <si>
    <t>CASART</t>
  </si>
  <si>
    <t>45 AVENIDA SUR Y 14 CALLE PONIENTE, # 632 COLONIA FLOR BLANCA</t>
  </si>
  <si>
    <t>25-E-93-F</t>
  </si>
  <si>
    <t>FUNDACION NACIONAL PARA EL DESARROLLO</t>
  </si>
  <si>
    <t>FUNDE</t>
  </si>
  <si>
    <t>CALLE ARTURO AMBROGI NO. 411 Y 105, AV. NORTE, COLONIA ESCALON, SAN SALVADOR</t>
  </si>
  <si>
    <t>0084-A-2013</t>
  </si>
  <si>
    <t>ASOCIACION ACCION JOVEN SALVADOREÑA</t>
  </si>
  <si>
    <t>AJ</t>
  </si>
  <si>
    <t xml:space="preserve">AV.ALFREDO ESPINO CALLE A #8 COLONIA CAMPESTRE, SAN SALVADOR </t>
  </si>
  <si>
    <t>151-A-98</t>
  </si>
  <si>
    <t>CLUB DEPORTIVO AGUILA</t>
  </si>
  <si>
    <t xml:space="preserve">CARRTERA A EL CUCO CANTON EL JUTE KM. 142 1/2, SAN MIGUEL </t>
  </si>
  <si>
    <t>0070-A-2013</t>
  </si>
  <si>
    <t>ASOCIACION DE PASTORES CRISTIANOS EVANGELICOS DE EL SALVADOR</t>
  </si>
  <si>
    <t>APCESALVA</t>
  </si>
  <si>
    <t>RESIDENCIAL ALTAVISTA, POLG. 31, CASA # 17, SAN MARTIN, SAN SALVADOR</t>
  </si>
  <si>
    <t>44-F-97</t>
  </si>
  <si>
    <t>FUNDACION CENTRO DE FORMACION HUMANA</t>
  </si>
  <si>
    <t>CENTRO COMERCIAL LAS GALERIAS, # 224, PASEO GENERAL ESCALON, SAN SALVADOR</t>
  </si>
  <si>
    <t>0005-F-2014</t>
  </si>
  <si>
    <t>FUNDACION SALVADOREÑA DE FORMACION Y DESARROLLO</t>
  </si>
  <si>
    <t>FUSAFORD</t>
  </si>
  <si>
    <t>AVENIDA ESPAÑA, CONDOMINIOS METROESPAÑA, EDIFICIO I, LOCAL 3 A, SAN SALVADOR</t>
  </si>
  <si>
    <t>0194-A-2013</t>
  </si>
  <si>
    <t>ASOCIACION COLECTIVO MUSICAL GAMA</t>
  </si>
  <si>
    <t>GAMA</t>
  </si>
  <si>
    <t>MEJICANOS, SAN SALVADOR (SIN DIRECCION)</t>
  </si>
  <si>
    <t>0034-F-2013</t>
  </si>
  <si>
    <t>FUNDACION CENTRO DE CAPACITACION DE EL SALVADOR</t>
  </si>
  <si>
    <t>FUCAES</t>
  </si>
  <si>
    <t>COLONIA ACOLHUATAN, REPARTO 12 DE OCTUBRE, PASAJE SANTA MARIA, POLIGINO 2, # 8, CIUDAD DELAGADO, SAN SALVADOR</t>
  </si>
  <si>
    <t>0021-A-2012</t>
  </si>
  <si>
    <t>ASOCIACION MISIONERAS DEL SAGRADO CORAZON DE JESUS, (HILTRUP)</t>
  </si>
  <si>
    <t>MSC de H</t>
  </si>
  <si>
    <t>CALLE PPAL. A MARIONA, ENTRADA EL LAUREL, COL. NIÑO DE ATOCHA, CASA No.8, CIUDAD DELGADO</t>
  </si>
  <si>
    <t>0113-A-2012</t>
  </si>
  <si>
    <t xml:space="preserve">ASOCIACION DE SEÑORAS DE LA CARIDAD DE SANTA TECLA ; ANTES  SOCIEDAD DE SEÑORAS DE LA CARIDAD DE NUEVA SAN SALVADOR </t>
  </si>
  <si>
    <t xml:space="preserve">6ta CALLE PONIENTE # 2-5 SANTA TECLA, LA LIBERTAD </t>
  </si>
  <si>
    <t>0146-A-2013</t>
  </si>
  <si>
    <t>ASOCIACION SALVADOREÑA DE OPTOMETRAS OPTICOS Y ASESORES VISUALES</t>
  </si>
  <si>
    <t>ASOOAV</t>
  </si>
  <si>
    <t>19 CALLE ORIENTE #418 SAN SALVADOR</t>
  </si>
  <si>
    <t>0119-A-2008</t>
  </si>
  <si>
    <t>ASOCIACION DE GRUPOS Y ORQUESTAS SALVADOREÑAS</t>
  </si>
  <si>
    <t>AGOSAR</t>
  </si>
  <si>
    <t xml:space="preserve">RESIDENCIAL LA ESPERANZA CALLE SAN ANTONIO ABAD #22 SAN SALVADOR </t>
  </si>
  <si>
    <t>133-E-94-F</t>
  </si>
  <si>
    <t>FUNDACION DIVINA PROVIDENCIA</t>
  </si>
  <si>
    <t>FUNDIPRO</t>
  </si>
  <si>
    <t>EDIFICIO CASA BLANCA 1-1,AVENIDA LAS CAMELIAS,COLONIA SAN FRANCISCO, SAN SALVADOR.</t>
  </si>
  <si>
    <t>65-F-97</t>
  </si>
  <si>
    <t>FUNDACION PADRE ARRUPE DE EL SALVADOR</t>
  </si>
  <si>
    <t>FUPAES</t>
  </si>
  <si>
    <t>CALLE PADRE SALAZAR -SIMPSON, COMPLEJO PADRE ARRUPE, SOYAPANGO, SAN SALVADOR</t>
  </si>
  <si>
    <t>89-A-99</t>
  </si>
  <si>
    <t>ASOCIACION DE DISCAPACITADOS DE EL SALVADOR</t>
  </si>
  <si>
    <t>ADISAL</t>
  </si>
  <si>
    <t>COL. SANCHEZ, CALLE DORMITORIOS NO.111,S.S.</t>
  </si>
  <si>
    <t>50-F-2002</t>
  </si>
  <si>
    <t>FUNDACION ALBITA DE RODRIGUEZ</t>
  </si>
  <si>
    <t>FUNDADER</t>
  </si>
  <si>
    <t>PRIMERA AVENIDA SUR, # 604, SAN MIGUEL P/N 6A. AVENIDA SUR Y 1A. CALLE ORIENTE # 313</t>
  </si>
  <si>
    <t>02-PJE-2014</t>
  </si>
  <si>
    <t>ASOCIACION SOLIDARIDAD INTERNACIONAL - ANDALUCIA</t>
  </si>
  <si>
    <t>COLONIA MIRAMONTE, CALLE COLIMA 827, SAN SALVADOR</t>
  </si>
  <si>
    <t>16-PJE-97</t>
  </si>
  <si>
    <t>ASOCIACION EN IDIOMA FRANCES OXFAM-SOLIDARITE,EN HOLANDES OXFAM-SOLIDARITEIT Y EN CASTELLANO OXFAM-SOLIDARIDAD</t>
  </si>
  <si>
    <t xml:space="preserve">CALLE AL MIRADOR NO. 5729, COL. ESCALON </t>
  </si>
  <si>
    <t>158-E-94-A</t>
  </si>
  <si>
    <t>ASOCIACION DE EMPLEADOS DE CAJAS Y BOLSAS S.A.</t>
  </si>
  <si>
    <t>ASECYB</t>
  </si>
  <si>
    <t>KM. 7 1/2 DEL BOULEVARD DEL EJERCITO NACIONAL, SOYAPANGO</t>
  </si>
  <si>
    <t>0180-A-2010</t>
  </si>
  <si>
    <t>ASOCIACION DE PROYECTOS DE DESARROLLO COMUNAL</t>
  </si>
  <si>
    <t>CASERIO EL COPINO, CANTON OJO DE AGUA, HUIZUCAR, LA LIBERTAD, 1/2 CUADRA ANTES DE LA HERMITA CATOLICA</t>
  </si>
  <si>
    <t>050-E-95-A</t>
  </si>
  <si>
    <t>ASOCIACION EQUIPO MAIZ</t>
  </si>
  <si>
    <t>29 AV.NTE. NO. 1117, SAN SALVADOR, COLONIA BUENOS AIRES</t>
  </si>
  <si>
    <t>0102-A-2008</t>
  </si>
  <si>
    <t>ASOCIACION COMUNIDAD CATOLICA RESUCITADOS EN CRISTO</t>
  </si>
  <si>
    <t>RESUCITADOS EN CRISTO</t>
  </si>
  <si>
    <t>COLONIA QUEZALTEPEC, AVENIDA 1, CASA No 43, SANTA TECLA</t>
  </si>
  <si>
    <t>0111-A-2011</t>
  </si>
  <si>
    <t>ASOCIACION COMUNITARIA DE MUJERES PARA EL DESARROLLO DE VICTORIA</t>
  </si>
  <si>
    <t>ASCMUDES</t>
  </si>
  <si>
    <t>CABAÑAS</t>
  </si>
  <si>
    <t>24-F-2002</t>
  </si>
  <si>
    <t>FUNDACION HUELLAS</t>
  </si>
  <si>
    <t>HUELLAS</t>
  </si>
  <si>
    <t>COLONIA MANUEL JOSE ARCE , CALLE MAYOR DOMINGUEZ, POL. G CASA # 9, S.S.</t>
  </si>
  <si>
    <t>150-A-2003</t>
  </si>
  <si>
    <t>ASOCIACION NACIONAL PARA EL DESARROLLO EDUCATIVO, SALUD E INFRAESTRUCTURA DEL SECTOR CAMPESINO</t>
  </si>
  <si>
    <t>ANDESIC</t>
  </si>
  <si>
    <t>OFICINA DE LA REGION CENTRAL DEL INSTITUTO SALVADOREÑO DE TRANSFORMACION AGRARIA, SAN SALVADOR</t>
  </si>
  <si>
    <t>0045-A-2007</t>
  </si>
  <si>
    <t>ASOCIACION DE HEMOFILICOS DE EL SALVADOR</t>
  </si>
  <si>
    <t>ASOCIACION DE HEMOFILICOS</t>
  </si>
  <si>
    <t>25 CALLE PTE. #1444, COL. LAYCO, SAN SALVADOR. N/ FINAL DE LA 7A. AV. NTE. #1147, 2A. PLANTA, LOCAL #3, SAN SALVADOR, ATRAS DE CRUZ ROJA</t>
  </si>
  <si>
    <t>131-A-2002</t>
  </si>
  <si>
    <t>ASOCIACION PRO-ARTE DE EL SALVADOR</t>
  </si>
  <si>
    <t>AVENIDA LA PAZ Y PASAJE MADELLIN, COLONIA SAN MATEO, S.S.</t>
  </si>
  <si>
    <t>96-A-2003</t>
  </si>
  <si>
    <t>ASOCIACION SALVADOREÑA HORIZONTE NUEVO 20-03</t>
  </si>
  <si>
    <t>ASHONU 20-03</t>
  </si>
  <si>
    <t xml:space="preserve">EDIFICIO INSTEL LOCAL 6, COLONIA FLOR BLANCA, SAN SALVADOR </t>
  </si>
  <si>
    <t>0034-F-2017</t>
  </si>
  <si>
    <t xml:space="preserve">FUNDACION ILUMINANDO EL FUTURO </t>
  </si>
  <si>
    <t>11 CALLE PONIENTE Y 79 AVENIDA NORTE # 741 COLONIA ESCALON, SAN SALVADOR</t>
  </si>
  <si>
    <t>155-A-97</t>
  </si>
  <si>
    <t>ASOCIACION DE TRABAJADORES DE HOTEL EL SALVADOR</t>
  </si>
  <si>
    <t>ATHESAL</t>
  </si>
  <si>
    <t>89 AV.NORTE Y CALLE EL MIRADOR, COLONIA ESCALON, S.S.</t>
  </si>
  <si>
    <t>40-A-99</t>
  </si>
  <si>
    <t>ASOCIACION DE MISIONEROS DE LA MISERICORDIA DE CRISTO JESUS</t>
  </si>
  <si>
    <t>COLONIA MONTE VERDE CALLE A MOTOCROS N.45 SAN  SALVADOR</t>
  </si>
  <si>
    <t>LN-136</t>
  </si>
  <si>
    <t>ASOCIACION DE REPRESENTANTES DE EQUIPOS DEL CENTRO DEPORTIVO EL CAFETALON</t>
  </si>
  <si>
    <t>CASA COMUNAL DEL CENTRO DEPORTIVO EL CAFETALON, NUEVA SAN SALVADOR, LA LIBERTAD</t>
  </si>
  <si>
    <t>01-F-2000</t>
  </si>
  <si>
    <t>FUNDACION SALVADOREÑA PARA EL DESARROLLO EDUCATIVO</t>
  </si>
  <si>
    <t>FUSAPDE</t>
  </si>
  <si>
    <t>FNAL. AV. INDEPENDENCIA SUR , 37 CALLE OTE, COLLEGIO SANTA MARIA, SANTA ANA</t>
  </si>
  <si>
    <t>57-A-97</t>
  </si>
  <si>
    <t>ASOCIACION DE FOMENTO CULTURAL Y DEPORTIVO</t>
  </si>
  <si>
    <t>79 AV. NTE. Y PJE. ISTMANIA, CONDOMINIO TORREMOLINO LOCAL 6-A COLONIA ESCALON, SAN SALVADOR</t>
  </si>
  <si>
    <t>0083-F-2016</t>
  </si>
  <si>
    <t xml:space="preserve">FUNDACION GABRIEL RIVAT </t>
  </si>
  <si>
    <t xml:space="preserve">N/A </t>
  </si>
  <si>
    <t xml:space="preserve">1o CALLE PONIENTE, ENTRE 35 Y 39 AV. NORTE COLONIA FLOR BLANCA. SAN SALVADOR </t>
  </si>
  <si>
    <t>142-E-90-A</t>
  </si>
  <si>
    <t>ASOCIACION EL VINCULO DE AMOR. AHORA: FUNDACION VINCULO DE AMOR</t>
  </si>
  <si>
    <t>SAN SALVADOR. N/ 15 AV. NTE. #1326, COL. LAYCO, DE ESTA CIUDAD</t>
  </si>
  <si>
    <t>75-A-2004</t>
  </si>
  <si>
    <t>ASOCIACION SALVADOREÑA DE DISTRIBUIDORES DE VEHICULOS</t>
  </si>
  <si>
    <t>ASALVE</t>
  </si>
  <si>
    <t>CENTRO PROFESIONAL PRESIDENTE, CALLE CIRCUNVALACION, EDIF. D, 2A. PLANTA, SAN BENITO, SAN SALVADOR</t>
  </si>
  <si>
    <t>0005-A-2014</t>
  </si>
  <si>
    <t>ASOCIACION PEREGRINO DE COLORES DE SANTA ANA</t>
  </si>
  <si>
    <t>EL PEREGRINO</t>
  </si>
  <si>
    <t>SANTA ANA (SIN DIRECCION)</t>
  </si>
  <si>
    <t>12-A-2002</t>
  </si>
  <si>
    <t>CAMARA DE REPRESENTANTES COMERCIALES DE EL SALVADOR;ANTES ASOCIACION DE REPRESENTANTES DE CASAS EXTRANJERAS</t>
  </si>
  <si>
    <t>CRECES</t>
  </si>
  <si>
    <t xml:space="preserve">1RA CALLE PTE. # 2904,  CONDOMINIO MONTEMARIA EDIF. D1-1, SAN SALVADOR </t>
  </si>
  <si>
    <t>154-A-2002</t>
  </si>
  <si>
    <t>ASOCIACION SVNET</t>
  </si>
  <si>
    <t>SVNET</t>
  </si>
  <si>
    <t>SAN SALVADOR, DEPARTAMENTO DE SAN SALVADOR</t>
  </si>
  <si>
    <t>0101-A-2014</t>
  </si>
  <si>
    <t>ASOCIACION DE AGUA POTABLE DEL CANTON VALLE ALEGRE MONCAGUA SAN MIGUEL</t>
  </si>
  <si>
    <t>APOCAVA</t>
  </si>
  <si>
    <t xml:space="preserve">CANTON VALLE ALEGRE, MONCAGUA SAN MIGUEL </t>
  </si>
  <si>
    <t xml:space="preserve">Moncagua                      </t>
  </si>
  <si>
    <t>175-A-2001</t>
  </si>
  <si>
    <t>ASOCIACION SALVADOREÑA DE AYUDA HUMANITARIA PRO VIDA</t>
  </si>
  <si>
    <t>PRO-VIDA</t>
  </si>
  <si>
    <t>37 AV. NTE. Y CALLE LAS ROSAS, CASA #34, REPARTO SANTA FE, SAN SALVADOR</t>
  </si>
  <si>
    <t>0001-F-2012</t>
  </si>
  <si>
    <t>FUNDACION DESARROLLO RURAL</t>
  </si>
  <si>
    <t>FUNDESAR</t>
  </si>
  <si>
    <t>CALLE CENTRO AMERICA NO. 127, COLO. CENTRO AMERICA, SAN SALVADOR</t>
  </si>
  <si>
    <t>68-E-95-A</t>
  </si>
  <si>
    <t>ASOCIACION EJERCITO DE SALVACION</t>
  </si>
  <si>
    <t>CALLE EL JABALI , POLG B2 CASA 36 . CD MERLIOT</t>
  </si>
  <si>
    <t>0185-A-2013</t>
  </si>
  <si>
    <t>ASOCIACION DE DERECHOS HUMANOS "TUTELA LEGAL DRA. MARIA JULIA HERNANDEZ"</t>
  </si>
  <si>
    <t>TUTELA LEGAL MJH</t>
  </si>
  <si>
    <t xml:space="preserve">URBANIZACION SANTA ADELA , PASAJE 3, CASA 7, CENTRO DE GOBIERNO, FRENTE A DIRECCION GENERAK DE PENALES, ATRAS DE CRUZ ROJA SALVADOREÑA, SAN SALVADOR </t>
  </si>
  <si>
    <t>0161-A-2013</t>
  </si>
  <si>
    <t>ASOCIACION DE PROPIETARIOS Y RESIDENTES DEL CONDOMINIO ALTURAS DE TENERIFE</t>
  </si>
  <si>
    <t>APRORCAT</t>
  </si>
  <si>
    <t>AVENIDA LAS CAMELIAS # 13, COL. SAN FRANCISCO, SAN SALVADOR</t>
  </si>
  <si>
    <t>43-A-2000</t>
  </si>
  <si>
    <t>CONFEDERACION DE RELIGIOSOS DE EL SALVADOR HOY CONFERENCIA DE RELIGIOSOS Y RELIGIOSAS DE EL SALVADOR</t>
  </si>
  <si>
    <t>CONFRES</t>
  </si>
  <si>
    <t>CALLE Y COLONIA CENTROAMERICA NO. 146 SAN SALVADOR</t>
  </si>
  <si>
    <t>41-1967</t>
  </si>
  <si>
    <t>ASOCIACION DE PADRES FRANCISCANOS</t>
  </si>
  <si>
    <t>91-A-98</t>
  </si>
  <si>
    <t>ASOCIACION SALVADOREÑA DE APOYO INTEGRAL</t>
  </si>
  <si>
    <t>ASAI</t>
  </si>
  <si>
    <t>CALLE NUEVA N. 1,CASA NO.3733 DE LA COL. ESCALON SAN SALVADOR</t>
  </si>
  <si>
    <t>0157-A-2007</t>
  </si>
  <si>
    <t>ASOCIACION DE ACUICULTORES DE ATIOCOYO</t>
  </si>
  <si>
    <t>ASACATIOC</t>
  </si>
  <si>
    <t>PLANTEL EL TRES KM. 61.5 DE LA CARRETERA A SAN PLABLO TACACHICO  A SAN ISIDRO LEMPA, ATIOCOYO, LA LIBERTAD</t>
  </si>
  <si>
    <t>76-E-96-F</t>
  </si>
  <si>
    <t>FUNDACION SALVADOREÑA DE DIABETICOS</t>
  </si>
  <si>
    <t>FUNSALDIA</t>
  </si>
  <si>
    <t>CALLE Y COLONIA LA MASCOTA , # 261. SAN SALVADOR</t>
  </si>
  <si>
    <t>0160-A-2012</t>
  </si>
  <si>
    <t>ASOCIACION PARA EL DESARROLLO DE LAS ARTES Y LA CULTURA EN JIQUILISCO</t>
  </si>
  <si>
    <t>ASDACJI</t>
  </si>
  <si>
    <t>canton el tamaran JIQUILISCO, USULUTAN</t>
  </si>
  <si>
    <t>1-F-97</t>
  </si>
  <si>
    <t>FUNDACION PEDRO ARRUPE- SERVICIO JESUITA PARA EL DESARROLLO; AHORA: FUNDACION SERVICIO JESUITA PARA EL DESARROLLO</t>
  </si>
  <si>
    <t>AVENIDA RIO LEMPA 8-N, JARDINES DE GUADALUPE. ANTIGUO CUSCATLAN, LA LIBERTAD</t>
  </si>
  <si>
    <t>0063-F-2009</t>
  </si>
  <si>
    <t>FUNDACION JOSE ALBERTO GARCIA SANTAMARIA</t>
  </si>
  <si>
    <t>JOALGAR</t>
  </si>
  <si>
    <t>RESIDENCIAL BOSQUES DE LA PAZ, CALLE 11 PTE. CASA #15 Y 16, ILOPANGO, SAN SALVADOR</t>
  </si>
  <si>
    <t>08-PJE-2008</t>
  </si>
  <si>
    <t>CENTRO COOPERATIVO SUECO, AHORA WE EFFECT</t>
  </si>
  <si>
    <t>CALLE COLIMA, # 814, COLONIA MIRAMONTE, SAN SALVADOR</t>
  </si>
  <si>
    <t>SUECIA</t>
  </si>
  <si>
    <t>70-A-2001</t>
  </si>
  <si>
    <t>ASOCIACION DE JUBILADOS DE EMPRESAS ELECTRICAS DE EL SALVADOR</t>
  </si>
  <si>
    <t>AJEES</t>
  </si>
  <si>
    <t>12 AVENIDA NORTE # 219, SAN SALVADOR</t>
  </si>
  <si>
    <t>51-A-97</t>
  </si>
  <si>
    <t>CENTRO CULTURAL ROSACRUZ DE LA  ANTIGUA Y MISTICA ORDEN DE ROSACRUZ SAN MIGUEL</t>
  </si>
  <si>
    <t xml:space="preserve">AVENIDA ROOSEVELT SUR, SAN MIGUEL, FRENTE A PLAZA DE TOROS </t>
  </si>
  <si>
    <t>52-A-99</t>
  </si>
  <si>
    <t>ASOCIACION MONTEALEGRE DE EL SALVADOR</t>
  </si>
  <si>
    <t>COMUNIDAD MONTEALEGRE PASAJE 5 PÓLIGONO 6 #5, SAN BARTOLO ILOPANGO</t>
  </si>
  <si>
    <t>20-1942</t>
  </si>
  <si>
    <t>CLUB DEPORTIVO TITAN</t>
  </si>
  <si>
    <t>CALLE LIBERTAD PONIENTE, COLONIA LA VEGA, TEXISTEPEQUE, SANTA ANA</t>
  </si>
  <si>
    <t>21-F-99</t>
  </si>
  <si>
    <t>FUNDACION HERMANO MERCEDES RUIZ</t>
  </si>
  <si>
    <t>FUNDAHMER</t>
  </si>
  <si>
    <t>AV. RIO AMAZONAS NO. 4 COL. JARDINES DE GUDALUPE , ANTIGUO CUSCATLAN , LA LIBERTAD</t>
  </si>
  <si>
    <t>0113-A-2014</t>
  </si>
  <si>
    <t>ASOCIACION VOLUNTARIADO FEMENINO DEL DEPARTAMENTO DE SAN VICENTE</t>
  </si>
  <si>
    <t>VOLUNTARIADO FEMEMINO VIC</t>
  </si>
  <si>
    <t>103 AVENIDAD SUR Y CALLE JOSE CECILIO DEL VALLE- # 5500- SAN SALVADOR.</t>
  </si>
  <si>
    <t>0008-F-2012</t>
  </si>
  <si>
    <t>FUNDACION PARA EL DESARROLLO TERRITORIAL</t>
  </si>
  <si>
    <t>FUNDATER</t>
  </si>
  <si>
    <t>87 AVENIDA NORTE Y 3RA CALLE PTE. NO. 32, COLONIA ESCALON, SAN SALVADOR</t>
  </si>
  <si>
    <t>0166-A-2009</t>
  </si>
  <si>
    <t>ASOCIACION SALVADOREÑA DE PADRES Y AMIGOS DE NIÑOS CON CANCER</t>
  </si>
  <si>
    <t>ASAPAC</t>
  </si>
  <si>
    <t xml:space="preserve">CENTRO COMERCIAL FERIA ROSA NO. 101-13 1ER NIVEL , SAN SALVADOR </t>
  </si>
  <si>
    <t>0022-F-2013</t>
  </si>
  <si>
    <t>FUNDACION REALIDADES EXPERIENCIAS Y DECISIONES</t>
  </si>
  <si>
    <t>FUNDARED</t>
  </si>
  <si>
    <t>COL. LA RABIDA, PASAJE YSI, CASA 342 A, SAN SALVADOR</t>
  </si>
  <si>
    <t>17-PJE-2003</t>
  </si>
  <si>
    <t>PERPETUAL EDUCATION FUND, INC.</t>
  </si>
  <si>
    <t>PEF</t>
  </si>
  <si>
    <t>KM. 10 1/2, CARRETERA PANAMERICANA, CENTRO FINANCIERO SISA, EDIF. 2, LOCAL 2, NUEVA SAN SALVADOR</t>
  </si>
  <si>
    <t>224-E-96-H</t>
  </si>
  <si>
    <t xml:space="preserve"> ASOCIACION HERMANDAD DEL SANTO ENTIERRO DE CRISTO DE LA CIUDAD DE SONSONATE: ANTES HERMANDAD DEL SANTO ENTIERRO DE CRISTO</t>
  </si>
  <si>
    <t xml:space="preserve">7A. CALLE ORIENTE BARRIO EL ANGEL, SONSONATE </t>
  </si>
  <si>
    <t>0087-A-2005</t>
  </si>
  <si>
    <t>ASOCIACION CENTRO DE INVESTIGACION SOBRE INVERSION Y COMERCIO</t>
  </si>
  <si>
    <t>CEICOM</t>
  </si>
  <si>
    <t>RESIDENCIAL ZANZIBAR, PJE. "A"-ORIENTE, #24, SAN SALVADOR</t>
  </si>
  <si>
    <t>159-E-96-I</t>
  </si>
  <si>
    <t>ASOCIACION HOGAR CRISTIANO DE REHABILITACION Y REINSERCION DE ALCOHOLICOS Y DROGADICTOS</t>
  </si>
  <si>
    <t>HOCRAD</t>
  </si>
  <si>
    <t xml:space="preserve">COLONIA LAS CAMPANITAS #13, CALLE MISURI SAN MARCOS. S.S </t>
  </si>
  <si>
    <t>51-A-2000</t>
  </si>
  <si>
    <t>ACADEMIA SALVADOREÑA DE LA HISTORIA</t>
  </si>
  <si>
    <t>CALLE LA MASCOTA, # 525,COL.LA MASCOTA,SAN SALVADOR SALVADOR</t>
  </si>
  <si>
    <t>0091-A-2014</t>
  </si>
  <si>
    <t>ASOCIACION SALVADOREÑA DE INSPECTORES DE SANEAMIENTO AMBIENTAL</t>
  </si>
  <si>
    <t>ASISA/SISES</t>
  </si>
  <si>
    <t>3 ER AVENIDA SUR ENTRE 21 Y 23 C. ORIENTE- BARRIO SAN MIGUELITO- SANTA ANA</t>
  </si>
  <si>
    <t>206-E-95-F</t>
  </si>
  <si>
    <t>FUNDACION CAMPO</t>
  </si>
  <si>
    <t xml:space="preserve">CALLE HERMANOS MARISTAS, PJE. LAS MARGARITAS, CASA #17, COL. CIUDAD JARDIN , SAN MIGUEL </t>
  </si>
  <si>
    <t>01-A-2004</t>
  </si>
  <si>
    <t>ASOCIACION SALVADOREÑA DE DIABETICOS, AHORA: ASOCIACION SALVADOREÑA DE DIABETES</t>
  </si>
  <si>
    <t>ASADI</t>
  </si>
  <si>
    <t>ALAMEDA ROOSEVELT, # 2727,  SAN SALVADOR</t>
  </si>
  <si>
    <t>0028-A-2012</t>
  </si>
  <si>
    <t>ASOCIACION DE MISIONEROS LAICOS MARYKNOLL DE EL SALVADOR</t>
  </si>
  <si>
    <t>MISION LAICOS MARYKNOLL</t>
  </si>
  <si>
    <t xml:space="preserve">AVENIDA PALERMO COLONIA LAS MERCEDES # 14 SAN SALVADOR </t>
  </si>
  <si>
    <t>8-F-99</t>
  </si>
  <si>
    <t>FUNDACION MUSEO DE LA PALABRA Y LA IMAGEN</t>
  </si>
  <si>
    <t>FMPI</t>
  </si>
  <si>
    <t>27 Av. Norte # 1140, Urbanizacion La Esperanza, San Salvador</t>
  </si>
  <si>
    <t>0141-A-2012</t>
  </si>
  <si>
    <t>ASOCIACION PROMOTORA PARA EL DESARROLLO COMUNITARIO</t>
  </si>
  <si>
    <t>PROMDEC</t>
  </si>
  <si>
    <t>COLONIA TOLUCA, CALLE PALMERAL, NO. 141, SAN SALVADOR</t>
  </si>
  <si>
    <t>0074-A-2012</t>
  </si>
  <si>
    <t>ASOCIACION DEL CONDOMINIO ALISIOS 115</t>
  </si>
  <si>
    <t>ASOCIACION ALISIOS 115</t>
  </si>
  <si>
    <t>AVE, LAS MANGOLIAS, #115, COLONIA SAN BENITO, SAN SALVADOR</t>
  </si>
  <si>
    <t>0163-A-2013</t>
  </si>
  <si>
    <t>ASOCIACION SALVADOREÑA DE HIPERTENSION</t>
  </si>
  <si>
    <t>ASH</t>
  </si>
  <si>
    <t>CALLE LA LOMA, # 215, COLONIA ESCALON, SAN SALVADOR</t>
  </si>
  <si>
    <t>0007-F-2010</t>
  </si>
  <si>
    <t>FUNDACION INCLUSION PARA TODOS</t>
  </si>
  <si>
    <t>INCLUSION</t>
  </si>
  <si>
    <t xml:space="preserve">URB. SAN JOSE II, CALLE 12 NO. 32 SOYAPANGO, SAN SALVADOR </t>
  </si>
  <si>
    <t>0189-A-2009</t>
  </si>
  <si>
    <t>ASOCIACION COLECTIVA DE MUJERES PARA EL DESARROLLO LOCAL</t>
  </si>
  <si>
    <t>LA COLECTIVA DE MUJERES</t>
  </si>
  <si>
    <t>CIUDAD DE SAN SALVADOR. N/ FINAL CALLE NVA. #2, PJE. 2, CASA 1-B, COL. ESCALON</t>
  </si>
  <si>
    <t>18-1957</t>
  </si>
  <si>
    <t>ASOCIACION DE EX ALUMNOS DEL EXTERNADO DE SAN JOSE</t>
  </si>
  <si>
    <t>EXEX</t>
  </si>
  <si>
    <t>0136-A-2010</t>
  </si>
  <si>
    <t>ASOCIACION ULTREYA</t>
  </si>
  <si>
    <t>ASUL</t>
  </si>
  <si>
    <t>IGLESIA CORAZON DE MARIA, 79 AVENIDA SUR #200, COLONIA ESCALON. N/ CONDOMINIO LOS HEROES NORTE, LOCAL 2-14, SEGUNDA PLANTA, SOBRE BOULEVARD LOS HEROES, SAN SALVADOR</t>
  </si>
  <si>
    <t>34-F-2003</t>
  </si>
  <si>
    <t>FUNDACION SALVADOREÑA DEL TRANSPORTE</t>
  </si>
  <si>
    <t>FUSATRANS</t>
  </si>
  <si>
    <t>CALLE DELGADO LOCAL NO. 713, CD. DELGADO, SAN SALVADOR</t>
  </si>
  <si>
    <t>0047-F-2013</t>
  </si>
  <si>
    <t>FUNDACION INSTITUTO SALVADOREÑO DEL MIGRANTE</t>
  </si>
  <si>
    <t>INSAMI</t>
  </si>
  <si>
    <t>41 AV. NORTE # 221. COL. FLOR BLANCA , SAN SALVADOR</t>
  </si>
  <si>
    <t>188-A-97</t>
  </si>
  <si>
    <t>ASOCIACION DE AUDITORES GUBERNAMENTALES DE EL SALVADOR</t>
  </si>
  <si>
    <t>AUGES</t>
  </si>
  <si>
    <t>5A. AV. NORTE , CENTRO COMERCIAL GUADALUPE. LOCAL 8, SAN SALVADOR</t>
  </si>
  <si>
    <t>10-A-2000</t>
  </si>
  <si>
    <t>ASOCIACION SALVADOREÑA DE MEDICOS ESPECIALISTAS EN RADIOLOGIA,ULTRASONOGRAFIA E IMAGENES DIAGNOSTICAS</t>
  </si>
  <si>
    <t>COLEGIO MEDICO DE EL SALVADOR, FINAL PJE. 10 OL. MIRAMONTE</t>
  </si>
  <si>
    <t>0015-A-2013</t>
  </si>
  <si>
    <t>ASOCIACION AYUDANDO A TODOS DE CHALATENANGO</t>
  </si>
  <si>
    <t>AYUDANDO A TODOS</t>
  </si>
  <si>
    <t>BARRIO EL CHILE, AVENI. LUCIANO MORALES, # 10, CHALATENANGO</t>
  </si>
  <si>
    <t>15-A-99</t>
  </si>
  <si>
    <t>ASOCIACION SALVADOREÑA DE VENTA DIRECTA</t>
  </si>
  <si>
    <t>BOULEVARD SANTA ELENA Y CALLE CONCHAGUA, COSTADO NORTE A EMBAJADA AMERICANA</t>
  </si>
  <si>
    <t>COMPAÑIA DE LAS HIJAS DE LA CARIDAD DE SAN VICENTE DE PAUL</t>
  </si>
  <si>
    <t>SAN VICENTE, DEPARTAMENTO DE SAN VICENTE</t>
  </si>
  <si>
    <t>55-F-97</t>
  </si>
  <si>
    <t>GRAN FRATERNIDAD UNIVERSAL FUNDACION DR.SERGE RAYNAUD DE LA FERRIERE Y SU VEHICULO LA MISION  DE LA ORDEN DEL ACUARIUS, (SECCION EL SALVADOR)</t>
  </si>
  <si>
    <t>GFU</t>
  </si>
  <si>
    <t>91 AV. NTE.# 618 COL. ESCALON, SAN SALVADOR</t>
  </si>
  <si>
    <t>214-E-94-A</t>
  </si>
  <si>
    <t>AVES</t>
  </si>
  <si>
    <t>CALLE LLAMADEL BOSQUE PONIENTE, Y PJE R, URBANIZACION MADRESELVA. 3RA ETAPA, ANTIGUO CUSCATLAN, LA LIBERTAD</t>
  </si>
  <si>
    <t>45-A-98</t>
  </si>
  <si>
    <t>ASOCIACION DEL PATRIMONIO CULTURAL DE SANTA ANA</t>
  </si>
  <si>
    <t>APACULSA</t>
  </si>
  <si>
    <t>CALLE LIBERTAD ORIENTE Y 1RA AV. SUR NO. 14, FRENTE AL PARTQUE LIBERTAD</t>
  </si>
  <si>
    <t>0099-A-2008</t>
  </si>
  <si>
    <t>ASOCIACION SOLIDARIA PARA IMPULSAR EL DESARROLLO HUMANO</t>
  </si>
  <si>
    <t>ASPIDH</t>
  </si>
  <si>
    <t>19 CALLE PONIENTE, URBANIZACION SANTA ADELA PASAJE 3 CASA #26, SAN SALVADOR</t>
  </si>
  <si>
    <t>117-A-2003</t>
  </si>
  <si>
    <t>ASOCIACION DE TERAPIA RESPIRATORIA DE EL SALVADOR</t>
  </si>
  <si>
    <t xml:space="preserve">AV. LOS LIRIOS # 1026, URBANIZACION UNIVERSITARA, SAN SALVADOR </t>
  </si>
  <si>
    <t>153-A-2000</t>
  </si>
  <si>
    <t>ASOCIACION DE SEÑORAS DE LA CARIDAD DE SAN VICENTE DE PAUL DE ARMENIA</t>
  </si>
  <si>
    <t>CALLE ARTURO ARAUJO #7 ARMENIA SONSONATE</t>
  </si>
  <si>
    <t>0138-A-2008</t>
  </si>
  <si>
    <t>ASOCIACION CONGREGACION DE LAS HERMANAS CARMELITAS MISIONERAS DE SANTA TERESITA DEL NIÑO JESUS</t>
  </si>
  <si>
    <t>CMSTNJ</t>
  </si>
  <si>
    <t>RESIDENCIAL TAZUMAL, PJE. CEDROS, BLOCK C, #8, AYUTUXTEPEQUE. N/ CONDOMINIO TEQUENDAMA, EDIF. 10, LOCAL 3, COL. LAYCO, SAN SALVADOR</t>
  </si>
  <si>
    <t>0152-A-2008</t>
  </si>
  <si>
    <t>ASOCIACION RESCATE SIN FRONTERAS</t>
  </si>
  <si>
    <t>ARSF</t>
  </si>
  <si>
    <t>BARRIO SAN ANTONIO, CALLEJON GUILLEN, COL. CARRANZA, #20, SANTA ANA</t>
  </si>
  <si>
    <t>0221-A-2012</t>
  </si>
  <si>
    <t>ASOCIACION PARA LA EDUCACION Y DESARROLLO DEL ARTE, CULTURA, DEPORTE Y TECNOLOGIA</t>
  </si>
  <si>
    <t>ASOCIACION ASEDACUDET</t>
  </si>
  <si>
    <t>PRIMERA AVENIDA NORTE Y DIECISIETE CALLE PONIENTE # 1013, SAN SALVADOR</t>
  </si>
  <si>
    <t>80A-A-97</t>
  </si>
  <si>
    <t>ASOCIACION VISION MUNDIAL INTERNACIONAL, AHORA: VISION MUNDIAL EL SALVADOR</t>
  </si>
  <si>
    <t>VISION MUNDIAL</t>
  </si>
  <si>
    <t xml:space="preserve">KM. 16-5, CARRETERA AL PUERTO DE LA LIBERTAD, COMPLEJO CORPORTATIVO VIA DEL CORSO, TUSCANIA, ZARAGOZA </t>
  </si>
  <si>
    <t>3-APJE-2001</t>
  </si>
  <si>
    <t>GEOLOGOS DEL MUNDO (WORDLS GEOLOGISTS)</t>
  </si>
  <si>
    <t>10A. CALLE OTE. 34-A, COLONIA RIO GRANDE SAN MIGUEL</t>
  </si>
  <si>
    <t>56-F-97</t>
  </si>
  <si>
    <t>FUNDACION SALVADOREÑA PARA EL DESARROLLO</t>
  </si>
  <si>
    <t>FUNSALDE</t>
  </si>
  <si>
    <t>AV. BERNAL NO.222 COL. MIRAMONTE, SAN SALVADOR</t>
  </si>
  <si>
    <t>168-A-2003</t>
  </si>
  <si>
    <t>ASOCIACION GRUPO DE MONITOREO INDEPENDIENTE DE EL SALVADOR</t>
  </si>
  <si>
    <t>GMIES</t>
  </si>
  <si>
    <t xml:space="preserve">RESIDENCIAL DECAPOLIS, PJE. SAN CARLOS # 5 SANS ALVADOR </t>
  </si>
  <si>
    <t>111-E-92-A</t>
  </si>
  <si>
    <t>ASOCIACION HERMANAS FRANCISCANAS COOPERADORAS PARROQUIALES DE LA ASUNCION</t>
  </si>
  <si>
    <t>1a. AV. NORTE BARRIO SAN MIGUELITO, SONZACATE, SONSONATE</t>
  </si>
  <si>
    <t>175-A-2000</t>
  </si>
  <si>
    <t>ASOCIACION DE EX-INTERNOS (AS) PENITENCIARIOS (AS) DE EL SALVADOR</t>
  </si>
  <si>
    <t>AEIPES</t>
  </si>
  <si>
    <t>25 CALLE PONIENTE # 1332, COLONIA LAYCO, S.S.</t>
  </si>
  <si>
    <t>264-E-93-C</t>
  </si>
  <si>
    <t>FUNDACION DE EDUCACION POPULAR CIAZO, AHORA: ASOCIACION DE EDUCACION POPULAR CIAZO</t>
  </si>
  <si>
    <t>CIAZO</t>
  </si>
  <si>
    <t>Urb. BUENOS AIRES #4, AVENIDA ALVARADO #7 BIS SAN SALVADOR</t>
  </si>
  <si>
    <t>0152-A-2011</t>
  </si>
  <si>
    <t>ASOCIACION DE IMPORTADORES Y COMERCIALIZADORES DE LLANTAS USADAS Y NUEVAS DE EL SALVADOR</t>
  </si>
  <si>
    <t>ASICOMES</t>
  </si>
  <si>
    <t>CALLE 15 DE SEPT. #266, JURISDICCION DE SAN SALVADOR, DEPTO. DE SAN SALVADOR</t>
  </si>
  <si>
    <t>0138-A-2011</t>
  </si>
  <si>
    <t>ASOCIACION HERMANAS DE LA INMACULADA CONCEPCION DE SANTA BEATRIZ DE SILVA</t>
  </si>
  <si>
    <t>AHIC</t>
  </si>
  <si>
    <t>MONASTERIO DE LA INMACULADA, CALLE SAN LUIS LA PLANTA. COL. EL SALAMO, CIUDAD DE SANTA ANA</t>
  </si>
  <si>
    <t>0019-A-2002</t>
  </si>
  <si>
    <t>ASOCIACION RESIDENCIAL LAS PILETAS III</t>
  </si>
  <si>
    <t>LAS PILETAS III</t>
  </si>
  <si>
    <t>NVA. SAN SALVADOR, DEPTO. DE LA LIBERTAD. N/ EDIF. WORLD TRADE CENTER, TORRE I, LOCAL #305, COL. ESCALON</t>
  </si>
  <si>
    <t>0030-F-2014</t>
  </si>
  <si>
    <t>FUNDACION COLEGIO CRISTIANO EL SALVADOR</t>
  </si>
  <si>
    <t>FUNCRESAL</t>
  </si>
  <si>
    <t>AVENIDA LAS BUGAMBILIAS #17 A, COLONIA SAN FRANCISCO,SAN SALVADOR</t>
  </si>
  <si>
    <t>0039-A-2006</t>
  </si>
  <si>
    <t>ASOCIACION DE FAMILIARES ALZHEIMER DE EL SALVADOR, "HOGAR GAMA-3"</t>
  </si>
  <si>
    <t>COL. COSTA RICA, AV. IRAZU, LOCAL DEL CENTRO DE ATENCION DE ANCIANOS SARA ZALDIVAR</t>
  </si>
  <si>
    <t>0059-A-2008</t>
  </si>
  <si>
    <t>ASOCIACION DE COLPOSCOPIA Y PATOLOGIA CERVICAL DE EL SALVADOR</t>
  </si>
  <si>
    <t>ACOPACES</t>
  </si>
  <si>
    <t xml:space="preserve"> MEDICENTRO LA ESPERANZA, MODULO "I", LOCAL 222, SAN SALVADOR</t>
  </si>
  <si>
    <t>69-A-97</t>
  </si>
  <si>
    <t>ASOCIACION CONGREGACION HERMANAS DE NAZARET</t>
  </si>
  <si>
    <t xml:space="preserve">BARRIO EL CALVARIO , SANTO DOMINGO SAN VICENTE </t>
  </si>
  <si>
    <t>0094-A-2014</t>
  </si>
  <si>
    <t>ASOCIACION DE TECNICOS AVICOLAS DE EL SALVADOR</t>
  </si>
  <si>
    <t>ATAES</t>
  </si>
  <si>
    <t xml:space="preserve">CONDOMINIO FLOR BLANCA ENTRE 43 AV. SUR Y CALLE EL PROGRESO, EDIF. D APTO. NO. 1111, SAN SALVADOR </t>
  </si>
  <si>
    <t>0008-F-2009</t>
  </si>
  <si>
    <t>FUNDACION DE VALORACION E INTERES EN LOS DERECHOS Y ASISTENCIA DEL PACIENTE RENAL</t>
  </si>
  <si>
    <t>FUNDACION VIDA</t>
  </si>
  <si>
    <t xml:space="preserve">CENTRO COMERCIAL  METROPOLIS, EDIFICIO B, LOCAL # 3 , CALLE MEJICANOS, SAN SALVADOR  </t>
  </si>
  <si>
    <t>0197-A-2006</t>
  </si>
  <si>
    <t>ASOCIACION DE DESARROLLO TURISTICO DE METAPAN "PATAS BLANCAS"</t>
  </si>
  <si>
    <t>ATM PATAS BLANCAS</t>
  </si>
  <si>
    <t>MUNICIPIO DE METAPAN, DEPTO. DE SANTA ANA. N/ CASA MARCADA CON EL #12 DE LA COL. SAN JOSE, PJE. SAN JOSE, ENTRE 3A. CALLE PTE. Y BOULEVARD CONSTITUCION, COL. ESCALON, S.S.</t>
  </si>
  <si>
    <t>0104-A-2018</t>
  </si>
  <si>
    <t xml:space="preserve">ASOCIACION DE COMUNIDADES NACIONALES CAMPESINAS LENCA </t>
  </si>
  <si>
    <t>CNC</t>
  </si>
  <si>
    <t>COLONIA FLOR BLANCA 45 AVENIDA NORTE Y 14 CALLE PONIENTE, S.S</t>
  </si>
  <si>
    <t>0113-A-2018</t>
  </si>
  <si>
    <t xml:space="preserve">CLUB DEPORTIVO ESPAÑA </t>
  </si>
  <si>
    <t>C.D ESPAÑA</t>
  </si>
  <si>
    <t>1o CALLE PONIENTE, B. EL CENTRO MUNICIPIO DE LA VILLA DE SAN BUENAVENTURA, USULUTAN</t>
  </si>
  <si>
    <t xml:space="preserve">San Buenaventura              </t>
  </si>
  <si>
    <t>34-A-98</t>
  </si>
  <si>
    <t>ASOCIACION MOVIMIENTO SALVADOREÑO DE MUJERES</t>
  </si>
  <si>
    <t>MSM</t>
  </si>
  <si>
    <t xml:space="preserve">CANTON DE NUEVO GUALCHO, MUNICIPIO DE NUVA GRANADA, USULUTAN </t>
  </si>
  <si>
    <t xml:space="preserve">Nueva Granada                 </t>
  </si>
  <si>
    <t>313-E-96-C</t>
  </si>
  <si>
    <t>CLUB CAMPESTRE CUSCATLAN</t>
  </si>
  <si>
    <t>CCC</t>
  </si>
  <si>
    <t>PASEO GENERAL ESCALON, NO, 5423, COLONIA ESCALON,  SAN SALVADOR</t>
  </si>
  <si>
    <t>0051-F-2012</t>
  </si>
  <si>
    <t>FUNDACION AMISTAD DIVINA</t>
  </si>
  <si>
    <t>FUNDAMISTAD</t>
  </si>
  <si>
    <t>2DA CALLE PTE. ENTRE 4TA. CALLE PTE, SANTA TECLA, LA LIBERTAD</t>
  </si>
  <si>
    <t>0122-A-2005</t>
  </si>
  <si>
    <t>ASOCIACION SALVADOREÑA  DE INGENIEROS QUIMICOS;ANTES ASOCIACION SALVADOREÑA DE INGENIEROS QUIMICOS Y QUIMICOS INDUSTRIALES</t>
  </si>
  <si>
    <t>ASINQUI</t>
  </si>
  <si>
    <t>FINAL  PROLONGACION ALAMEDA JUNA PABLO II, CALLE EL CARMEN  EDIF. FESIARA, COLONIA ESCALON NORTE,  SAN SALVADOR</t>
  </si>
  <si>
    <t>197-E-92-A</t>
  </si>
  <si>
    <t>ASOCIACION DE GANADEROS Y AGRICULTORES DE METAPAN</t>
  </si>
  <si>
    <t>AGAM</t>
  </si>
  <si>
    <t>COLISEO  ENRIQUE LEMUS CONTIGUO A COMPLEJO DEPORTIVO Y ESTADIO MUNICIPAL, METAPAN, SANTA ANA</t>
  </si>
  <si>
    <t>0047-A-2009</t>
  </si>
  <si>
    <t>ASOCIACION MOVIMIENTO DE COMUNIDAD Y SOLIDARIDAD HUMANA</t>
  </si>
  <si>
    <t>COMUNA</t>
  </si>
  <si>
    <t>COLONIA BELLA VISTA, CASA #13, POLIGONO #30, LA UNION</t>
  </si>
  <si>
    <t>0072-A-2014</t>
  </si>
  <si>
    <t>ASOCIACION DE EMPRESARIOS TAXISTAS UNIDOS SALVADOREÑOS</t>
  </si>
  <si>
    <t>AETUS</t>
  </si>
  <si>
    <t>CALLE CERRO VERDE # 2908, COLONIA MIRAMONTE, SAN SALVADOR</t>
  </si>
  <si>
    <t>0165-A-2011</t>
  </si>
  <si>
    <t>ASOCIACION SUPREMO CONSEJO GRADO 33 MASONERIA FILOSOFICA</t>
  </si>
  <si>
    <t>SUPREMO CONSEJO</t>
  </si>
  <si>
    <t xml:space="preserve">COLONIA LAYCO, PJE PALOMO # 1041, SAN SALVADOR </t>
  </si>
  <si>
    <t>0128-A-2008</t>
  </si>
  <si>
    <t>ASOCIACION CLUB DE LEONES CHINAMECA</t>
  </si>
  <si>
    <t>LA ASOCIACION</t>
  </si>
  <si>
    <t>CALLE VALENTIN VILLEGA, 9 AVEN. FRANCISCO ARANIVA, BARRIO EL CENTRO, CHINAMECA</t>
  </si>
  <si>
    <t>07-A-2000</t>
  </si>
  <si>
    <t>ASOCIACION DE VENDEDORES ESTACIONARIOS EN PEQUEÑO</t>
  </si>
  <si>
    <t>AVEP</t>
  </si>
  <si>
    <t>ENTRE PRIMERA CALLE Y PASAJE MORAZAN EDIFICIO SALOME CUARTO NIVEL</t>
  </si>
  <si>
    <t>0011-F-2013</t>
  </si>
  <si>
    <t>CORPORACION DE EXPORTADORES DE EL SALVADOR; ANTES ASOCIACION CORPORACION DE EXPORTADORES DE EL SALVADOR</t>
  </si>
  <si>
    <t>COEXPORT</t>
  </si>
  <si>
    <t>AV. LA CAPILLA NO. 254,  COLONIA SAN BENITO, SAN SALVADOR</t>
  </si>
  <si>
    <t>13-PJE-97</t>
  </si>
  <si>
    <t>OXFAM AMERICA, INC.</t>
  </si>
  <si>
    <t>RESIDENCIAL JUAN PABLO SEGUNDO, PASAJE SAN PEDRO# 24. SAN SALVADOR</t>
  </si>
  <si>
    <t>159-A-98</t>
  </si>
  <si>
    <t>ASOCIACION SALVADOREÑA DE OSTOMIZADOS</t>
  </si>
  <si>
    <t>ASALVO</t>
  </si>
  <si>
    <t>PJE. SENDA FLORIDA NO.17, COL. ESCALON, SAN SALVADOR</t>
  </si>
  <si>
    <t>195-A-2003</t>
  </si>
  <si>
    <t>ASOCIACION CINDE PARA EL DESARROLLO INFANTIL Y PROMOCION HUMANA</t>
  </si>
  <si>
    <t>COLONIA PALMIRA, PASAJE EL ROBLE #4 "A", DE LA CIUDAD DE MEJICANOS, SAN SALVADOR</t>
  </si>
  <si>
    <t>98-A-2002</t>
  </si>
  <si>
    <t>CAMARA AMERICANA DE COMERCIO DE EL SALVADOR</t>
  </si>
  <si>
    <t>AMCHAM</t>
  </si>
  <si>
    <t>89 AV. NORTE EDIF WORLD TRADE CENTER , TORRE NO. 11 LOCAL 308, COL ESCALON, SAN SALVADOR</t>
  </si>
  <si>
    <t>50-A-97</t>
  </si>
  <si>
    <t>ASOCIACION HERMANAS DE SANTA CLARA</t>
  </si>
  <si>
    <t>CONDOMINIO FLOR BLANCA, LOCAL,17-A, 2DA. PLANTA,COL. FLOR BLANCA, SAN SALVADOR</t>
  </si>
  <si>
    <t>0081-F-2018</t>
  </si>
  <si>
    <t>FUNDACION SUPERANDO JUNTOS</t>
  </si>
  <si>
    <t>FSJ</t>
  </si>
  <si>
    <t xml:space="preserve">CARRETERA A SAN PABLO TACACHICO, CANTON NATIVIDAD, CASERIO LA FORTUNA, CONTIGUO A ESCULA LA FORTUNA, </t>
  </si>
  <si>
    <t>0027-A-2011</t>
  </si>
  <si>
    <t>ASOCIACION SENSUNAT</t>
  </si>
  <si>
    <t>ASSEN</t>
  </si>
  <si>
    <t>FINAL CALLE EL ANGEL BARRIO EL ANSEN CASA #33 SONSONATE</t>
  </si>
  <si>
    <t>0174-A-2006</t>
  </si>
  <si>
    <t>ASOCIACION CADENA CRISTIANA DE DIFUSION CLUB 700 DE EL SALVADOR</t>
  </si>
  <si>
    <t>CLUB 700</t>
  </si>
  <si>
    <t>AV. BUGAMBILIAS , CALLE LOS CASTAÑOS #17 COL. SAN FRANCISCO, SAN SALVADOR</t>
  </si>
  <si>
    <t>0012-A-2005</t>
  </si>
  <si>
    <t>SOCIEDAD DE SEÑORAS DE ABOGADOS DE OCCIDENTE, AHORA: ASOCIACION DE SEÑORAS DE ABOGADOS DE OCCIDENTE</t>
  </si>
  <si>
    <t>barrio santa lucia 11 calle pte bis # 42</t>
  </si>
  <si>
    <t>20-1975</t>
  </si>
  <si>
    <t>CENTRO RECREATIVO DEL EX PERSONAL DE TROPA DE LA EX POLICIA NACIONAL "CABO SANTIAGO DIAZ RIVAS" EN LIQUIDACION;   ANTES CENTRO RECREATIVO DEL PERSONAL DE TROPA DE LA POLICIA NACIONAL "CABO SANTIAGO DIAZ RIVAS"</t>
  </si>
  <si>
    <t>COLONIA EL REFUGIO # 770, AUTOPISTA NORTE , SAN SALVADOR</t>
  </si>
  <si>
    <t>62-E-94-C</t>
  </si>
  <si>
    <t>ASOCIACION SEMINARIO BAUTISTA LATINOAMERICANO (adecuarse al Art. 97 de la  ley)</t>
  </si>
  <si>
    <t>SEBLA</t>
  </si>
  <si>
    <t>CALLE JOSE MARIO MENDEZ, ENTRE TERCERA Y AV. INDEPENDENCIA SUR, #12, SANTA ANA</t>
  </si>
  <si>
    <t>103-E-95-A</t>
  </si>
  <si>
    <t>ASOCIACION OBRA DE MARIA MOVIMIENTO DE FOCOLARES-SECCION MASCULINA.</t>
  </si>
  <si>
    <t>URB. RESIDENCIAL. SAN LUIS, AVE. 2 BLOCK 10, CASA # 43.</t>
  </si>
  <si>
    <t>0196-A-2013</t>
  </si>
  <si>
    <t>ASOCIACION DE SERVICIO Y MANTENIMIENTO DE AGUA POTABLE CASERIO EL CARRIZAL</t>
  </si>
  <si>
    <t>ASMACC</t>
  </si>
  <si>
    <t>CANTON SAN ANTONIO ARRIBA, CASERIO EL CARRIZAL, JURISDICCION DE SANTIAGO NONUALCO, DEPARTAMENTO DE LA PAZ</t>
  </si>
  <si>
    <t>0218-A-2012</t>
  </si>
  <si>
    <t>ASOCIACION SALVADOREÑA DE EMPRESAS DE SEGUROS</t>
  </si>
  <si>
    <t>CALLE LOS CASTAÑOS, # 120, COLONIA SAN FRANCISCO, SAN SALVADOR</t>
  </si>
  <si>
    <t>74-E-95-A</t>
  </si>
  <si>
    <t>ASOCIACION PP. AGUSTINOS - PARROQUIA DIVINA PROVIDENCIA</t>
  </si>
  <si>
    <t>COLONIA ATLACATL SAN SALVADOR, SOBRE 37 CALLE ORIENTE Y DIAGONAL CIPAPALTE</t>
  </si>
  <si>
    <t>0064-F-2006</t>
  </si>
  <si>
    <t>FUNDACION EMPRESA Y DESARROLLO</t>
  </si>
  <si>
    <t>FUNDACION E &amp; D</t>
  </si>
  <si>
    <t>BOULEVARD ALTAMIRA #13, RESIDENCIAL VILLA GALICIA, SAN SALVADOR</t>
  </si>
  <si>
    <t>001-E-94-A</t>
  </si>
  <si>
    <t>ASOCIACION CENTRO DE NUTRICION Y DESARROLLO INFATIL MONSEÑOR ROMERO</t>
  </si>
  <si>
    <t>CENDIMOR</t>
  </si>
  <si>
    <t>URB. LA ESPERANZA, AV. LAS AMERICAS CENTRO PROFESIONAL SAN FRANCISCO NO.12 LOCAL 5, SAN SALVADOR</t>
  </si>
  <si>
    <t>0125-A-2014</t>
  </si>
  <si>
    <t>ASOCIACION PRO CONSTRUCCION CIUDADANA Y ORDEN NORMATIVO</t>
  </si>
  <si>
    <t>ACCION</t>
  </si>
  <si>
    <t>2° CALLE PTE. ENTRE 6° Y 4° AVEN. NORTE- LOCAL 11-B- SANTA ANA</t>
  </si>
  <si>
    <t>0145-A-2014</t>
  </si>
  <si>
    <t>ASOCIACION DE MUJERES PARA EL DESARROLLO COMUNITARIO DE YAYANTIQUE</t>
  </si>
  <si>
    <t>AMDECY</t>
  </si>
  <si>
    <t xml:space="preserve">BARRIO EL CENTRO DE YAYANTIQUE, LA UNION </t>
  </si>
  <si>
    <t xml:space="preserve">Yayantique                    </t>
  </si>
  <si>
    <t>0002-E-2014</t>
  </si>
  <si>
    <t>VILLAGGIO FOR INTERNATIONAL SOLIDARITY FOUNDATION-ONLUS</t>
  </si>
  <si>
    <t>VIS FOUNDATION ONLUS</t>
  </si>
  <si>
    <t>CENTRO COMERCIAL GALERIAS, 3 ER NIVEL, COL. ESCALON, SAN SALVADOR</t>
  </si>
  <si>
    <t>0159-A-2014</t>
  </si>
  <si>
    <t>ASOCIACION DISCIPULOS MISIONEROS DE JESUS</t>
  </si>
  <si>
    <t>DIMI JESUS</t>
  </si>
  <si>
    <t>TERCERA AVENIDA SUR, # 3-3, SANTA TECLA</t>
  </si>
  <si>
    <t>0073-F-2017</t>
  </si>
  <si>
    <t>FUNDACION PARA CALIFICACION DEL RECURSO HUMANO Y DESARROLLO SOCIAL</t>
  </si>
  <si>
    <t>FUNCAREHDES</t>
  </si>
  <si>
    <t>0154-A-2014</t>
  </si>
  <si>
    <t>ASOCIACION SALVADOREÑA DE PROFESIONALES EN ADMINISTRACION DE EMPRESAS DE OCCIDENTE</t>
  </si>
  <si>
    <t>ASADEO</t>
  </si>
  <si>
    <t>COLONIA JARDINES DEL TECANA, POLG. 29 PJE 10, CASA 31, SANTA ANA</t>
  </si>
  <si>
    <t>0156-A-2014</t>
  </si>
  <si>
    <t>ASOCIACION PRO FUTBOL PLAYA</t>
  </si>
  <si>
    <t>PASAJE SENDA FLORIDA NORTE, # 124, COLONIA ESCALON , SAN SALVADOR</t>
  </si>
  <si>
    <t>001-A-1976</t>
  </si>
  <si>
    <t>ASOCIACION NACIONAL INDIGENA SALVADOREÑA</t>
  </si>
  <si>
    <t>ANIS</t>
  </si>
  <si>
    <t>CALLE OBISPO MARROQUIN, OFICINA ANTIGUA ADUANA FERREA 5-1, SONSONATE</t>
  </si>
  <si>
    <t>0163-A-2014</t>
  </si>
  <si>
    <t>ASOCIACION JUVENIL CUSCATANCINGO CAMBIA</t>
  </si>
  <si>
    <t>CUSCAMBIA</t>
  </si>
  <si>
    <t>CONDOMINIO PEQUEÑO CUSCATLAN, 3A CALLE ORIENTE, FINAL PASAJE CELESTINO, APTO H-1, CUSCATANCINGO, SAN SALVADOR</t>
  </si>
  <si>
    <t>0004-E-2014</t>
  </si>
  <si>
    <t>EMANUEL YOUTH MISSION INC.</t>
  </si>
  <si>
    <t>COMUNIDAD TAURA, CANTON SAN CARLOS LEMPA, JURISDICCION DE TECOLUCA, SAN VICENTE</t>
  </si>
  <si>
    <t>0167-A-2014</t>
  </si>
  <si>
    <t>ASOCIACION DE CACAOPERENSES</t>
  </si>
  <si>
    <t>COLONIA RUBIO, 2 ° CALLE PRINCIPAL, CASA # 25, SAN SALVADOR</t>
  </si>
  <si>
    <t>0005-E-2014</t>
  </si>
  <si>
    <t>STICHTING NETHERLANDS INSTITUTE FOR MULTIPARTY DEMOCRATY</t>
  </si>
  <si>
    <t>NIMD</t>
  </si>
  <si>
    <t>POLITICA</t>
  </si>
  <si>
    <t>95 AV. NORTE NO. 642, COLONIA ESCALON</t>
  </si>
  <si>
    <t>0174-A-2015</t>
  </si>
  <si>
    <t>ASOCIACION DE PACIENTES RENALES DE EL SALVADOR</t>
  </si>
  <si>
    <t>APREDESAL</t>
  </si>
  <si>
    <t xml:space="preserve">URBANIZACION VISTA AL LAGO, PASAJE TRES  #3 POLIGONO C BLOCK 7, CASA No. 31, SAN SALVADOR </t>
  </si>
  <si>
    <t>0046-A-2016</t>
  </si>
  <si>
    <t>ASOCIACION UNIDAD NACIONAL DE ABOGADOS POR LA JUSTICIA Y LA DEMOCRACIA</t>
  </si>
  <si>
    <t>UNAJUD</t>
  </si>
  <si>
    <t>CALLE AVEN. PALMA SORIANO Y CALLE SIBONEY, CASA # 157, COLONIA YUMURY, SAN SALVADOR</t>
  </si>
  <si>
    <t>0142-A-2016</t>
  </si>
  <si>
    <t>ASOCIACION DE MEDICOS PSIQUIATRAS SALVADOREÑOS POR LA SALUD MENTAL</t>
  </si>
  <si>
    <t>APSAM</t>
  </si>
  <si>
    <t>87 AVEN. NORTE, CONDOMINIO FONTAINBLUE, MODULO D, APARTAMENTO 4., COLONIA ESCALON</t>
  </si>
  <si>
    <t>0124-A-2018</t>
  </si>
  <si>
    <t>ASOCIACION MUCHAS MAS</t>
  </si>
  <si>
    <t>MUCHAS MAS</t>
  </si>
  <si>
    <t>0165-A-2014</t>
  </si>
  <si>
    <t>ASOCIACION PARA EL DESARROLLO DE LA ZONA COSTERA DE EL SALVADOR</t>
  </si>
  <si>
    <t>ASOCIACION COSTASAL</t>
  </si>
  <si>
    <t>3RA CALLE PTE. # 5261, COL. ESCALN LOMAS VERDES, SAN S ALVADOR</t>
  </si>
  <si>
    <t>0174-A-2014</t>
  </si>
  <si>
    <t>ASOCIACION JESUITA CENTROAMERICANA</t>
  </si>
  <si>
    <t>ASICAM</t>
  </si>
  <si>
    <t>AVENIDA RIO LEMPA # 9, POL N, JARDINES DE GUADALUPE, ANTIGUO CUSCATLAN, LA LIBERTAD</t>
  </si>
  <si>
    <t>0186-A-2014</t>
  </si>
  <si>
    <t>ASOCIACION PARA EL DESARROLLO DE CIUDAD OBRERA</t>
  </si>
  <si>
    <t>ADCO</t>
  </si>
  <si>
    <t>COLONIA CIUDAD OBRERA 26 DE ENERO, POLG. A , PJE 1 CASA # 4CIUDAD ARCE, LA LIBERTAD</t>
  </si>
  <si>
    <t>0187-A-2014</t>
  </si>
  <si>
    <t>ASOCIACION DE UROLOGIA DE EL SALVADOR</t>
  </si>
  <si>
    <t>AUES</t>
  </si>
  <si>
    <t>COLEGIO MEDICO, FINAL CALLE PONIENTE PASAJE DIEZ, COLONIA MIRAMONTE, SAN SALVADOR</t>
  </si>
  <si>
    <t>0002-A-2015</t>
  </si>
  <si>
    <t>SALVADOR TENNIS CLUB</t>
  </si>
  <si>
    <t>EL CLUB</t>
  </si>
  <si>
    <t>FINAL DIAGONAL UNIVERSITARIA, FRENTE AL INDES, SAN SALVADOR</t>
  </si>
  <si>
    <t>0009-A-2015</t>
  </si>
  <si>
    <t xml:space="preserve">ASOCIACION HOLA EL SALVADOR </t>
  </si>
  <si>
    <t>HESALVA</t>
  </si>
  <si>
    <t>0184-A-2015</t>
  </si>
  <si>
    <t>ASOCIACION DE DESARROLLO Y ATENCION EN SALUD HOLISTICA</t>
  </si>
  <si>
    <t>ASOSALUDH</t>
  </si>
  <si>
    <t>AVENIDA QUIRINO CHAVEZ, # 8 A, CIUDAD DELGADO, SAN SALVADOR</t>
  </si>
  <si>
    <t>0161-A-2014</t>
  </si>
  <si>
    <t>ASOCIACION LOS FUNDADORES</t>
  </si>
  <si>
    <t>NOVENA CALLE PTE. # 149, COL. ESCALON, SAN SALVADOR</t>
  </si>
  <si>
    <t>0162-A-2014</t>
  </si>
  <si>
    <t>ASOCIACION ARMONIA AMBIENTAL CON LA TECNOLOGIA</t>
  </si>
  <si>
    <t>AMBIENTE</t>
  </si>
  <si>
    <t>REPARTO SANTA FE, PASAJE JAZMIN, CASA # 15, SAN SALVADOR</t>
  </si>
  <si>
    <t>0171-A-2014</t>
  </si>
  <si>
    <t>ASOCIACION SALVADOREÑA DE GUIAS TURISTICOS</t>
  </si>
  <si>
    <t>ASAGUITUR</t>
  </si>
  <si>
    <t>65 AVE. NORTE # 152, COLONIA ESCALON,S AN SALVADOR</t>
  </si>
  <si>
    <t>0068-F-2014</t>
  </si>
  <si>
    <t>FUNDACION ACCION CONTRA EL SIDA DE EL SALVADOR</t>
  </si>
  <si>
    <t>0072-F-2014</t>
  </si>
  <si>
    <t xml:space="preserve">FUNDACION PARA LA REIVINDICACION DE DERECHOS </t>
  </si>
  <si>
    <t>REPARTO SANTA  SUR, AVEN. LOS GIRASOLES # 17-A, BARRIO SAN JACINTO, SAN SALVADOR</t>
  </si>
  <si>
    <t>0076-A-2015</t>
  </si>
  <si>
    <t>ASOCIACION DE PROFESIONALES EN CIENCIAS DE LA EDUCACION DE ORIENTE</t>
  </si>
  <si>
    <t>APCEO</t>
  </si>
  <si>
    <t>URBANIZACION LA PAZ, 24 AVENIDA SUR, POLIGONO Q, # 39, SAN MIGUEL</t>
  </si>
  <si>
    <t>0084-F-2018</t>
  </si>
  <si>
    <t>FUNDACION CORAZON CANINO</t>
  </si>
  <si>
    <t>CANTON SANTA ROSA, CASERIO EL CAFETALITO CIUDAD ARCE, LA LIBERTAD</t>
  </si>
  <si>
    <t>0162-A-2018</t>
  </si>
  <si>
    <t>ASOCIACION SERVICIO OPTICO SOCIAL</t>
  </si>
  <si>
    <t>S.O.S</t>
  </si>
  <si>
    <t>URB, ESPERANZA, COND PLAZA MONTERREY, 1°DIAGONAL, LOCAL N°310</t>
  </si>
  <si>
    <t>0173-A-2018</t>
  </si>
  <si>
    <t xml:space="preserve">ASOCIACION DE DESARROLLO Y PROYECCION SOCIAL </t>
  </si>
  <si>
    <t>ADEPCO</t>
  </si>
  <si>
    <t>URB, NVO LOURDES, PONIENTE, POLG 2 #19 SENDA CORTES BLANCO</t>
  </si>
  <si>
    <t>0179-A-2018</t>
  </si>
  <si>
    <t>ASOCIACION DE CIENCIAS Y HUMANIDADES PARA LA PROMOCION DE INVESTIGACIONES</t>
  </si>
  <si>
    <t>ACHPI</t>
  </si>
  <si>
    <t xml:space="preserve">COLONIA, LIBERTAD, PSJ ARGETINA, NUMERO #5 SAN SALVADOR </t>
  </si>
  <si>
    <t>0180-A-2018</t>
  </si>
  <si>
    <t>ASOCIACION MUNICIPAL DE MUJERES JOSEFINAS</t>
  </si>
  <si>
    <t>AMJ</t>
  </si>
  <si>
    <t>SAN JOSE VILLANUEVA</t>
  </si>
  <si>
    <t>0181-A-2018</t>
  </si>
  <si>
    <t>ASOCIAICON AGAPE Y ESPERANZA</t>
  </si>
  <si>
    <t>AAE</t>
  </si>
  <si>
    <t>CARRETERA PANAMERICANA, KILOMETRO VEINTICINCO, CONTIGUO A COLEGIO ADVENTISTA</t>
  </si>
  <si>
    <t>0091-F-2018</t>
  </si>
  <si>
    <t>FUNDACION SALVADOREÑA SUMATE DE EL SALVADOR</t>
  </si>
  <si>
    <t>FUNDASUMES</t>
  </si>
  <si>
    <t>AVENIDA PERALTA COL. DON BOSO CALLE PRINCIPAL NO. 3 S.S.</t>
  </si>
  <si>
    <t>0182-A-2018</t>
  </si>
  <si>
    <t>ASOCIACION INTERSECTORIAL DE MUJERES UNIDAS POR LA LIBERTAD QUE MERECEMOS</t>
  </si>
  <si>
    <t>LILMUJERES</t>
  </si>
  <si>
    <t>COPERATIVA DE VIVIENDA TRECE DE ENERO CANTON EL MAJAHUAL</t>
  </si>
  <si>
    <t>0183-A-2018</t>
  </si>
  <si>
    <t>ASOCIACION FAMILIA MISIONERA</t>
  </si>
  <si>
    <t>FAMI</t>
  </si>
  <si>
    <t>COL. MIRALVALLE, CALLE HAMBURGO #425</t>
  </si>
  <si>
    <t>0085-F-2018</t>
  </si>
  <si>
    <t>FUNDACION HUMANOS CON RECURSOS DIRECCION JOVEN</t>
  </si>
  <si>
    <t>FUNDA DJ</t>
  </si>
  <si>
    <t>AV Y COLONIA, SANTA VICTORIA, NUMERO TREINTA Y OCHO, SAN SALVADOR</t>
  </si>
  <si>
    <t>0163-A-2018</t>
  </si>
  <si>
    <t>ASOCIACION DE PROFESIONALES DE CIENCIAS BIOLOGICAS Y FORMALES</t>
  </si>
  <si>
    <t>ABIOFOR</t>
  </si>
  <si>
    <t xml:space="preserve">COL, SANTA BARBARA, CALLE PRINCIPAL, #9, SAN MIGUEL </t>
  </si>
  <si>
    <t>0164-A-2018</t>
  </si>
  <si>
    <t>ASOCIACION DE PROFECIONALES DE CIENCIAS EXACTAS Y NATURALES</t>
  </si>
  <si>
    <t>ACIEN</t>
  </si>
  <si>
    <t>URB PALO BLANCO SENDA LOS CONACASTES BLOCK P, #27 SAN MIGUEL</t>
  </si>
  <si>
    <t>0088-F-2018</t>
  </si>
  <si>
    <t>FUNDACION CORONEL ERNESTO ANTONIO CLARAMOUNT</t>
  </si>
  <si>
    <t>AV SAN VICTORIA, NUMERO 43 SAN SALVADOR</t>
  </si>
  <si>
    <t>0099-F-2018</t>
  </si>
  <si>
    <t xml:space="preserve">FUNDACION CENTROAMERICANA PARA EL DESARROLLO SOCIO PERSONAL PARADIGMA </t>
  </si>
  <si>
    <t xml:space="preserve">PARADIGMA </t>
  </si>
  <si>
    <t xml:space="preserve">COLO CENTROAMERICANA, AV SAN JOSE, NUMERO 221 SAN SALVADOR </t>
  </si>
  <si>
    <t>0177-A-2018</t>
  </si>
  <si>
    <t xml:space="preserve">ASOCIACION TRANSPARENCIA CONTRALORIA SOCIAL Y DATOS ABIERTOS </t>
  </si>
  <si>
    <t xml:space="preserve">TRACODA </t>
  </si>
  <si>
    <t xml:space="preserve">COL. ESCALON, CASA #13 87 AV NTE, SAN SALVADOR </t>
  </si>
  <si>
    <t>0093-F-2018</t>
  </si>
  <si>
    <t xml:space="preserve">FUNDACION JOVENES MARCANDO LA DIFERENCIA </t>
  </si>
  <si>
    <t>JMD</t>
  </si>
  <si>
    <t xml:space="preserve">CALLE LOS CASTAÑOS , AV. LAS CAMELIAS, # 90, COL. SAN FRANCISCO </t>
  </si>
  <si>
    <t>0196-A-2018</t>
  </si>
  <si>
    <t xml:space="preserve">ASOCIACION DEPARTAMENTAL DE FUTBOL AFICIONADO DE CHALATENANGO </t>
  </si>
  <si>
    <t>ADFA CHALATENANGO</t>
  </si>
  <si>
    <t xml:space="preserve">TERCE NIVEL, AV JOSE MATIAS DELGADO ENTRE LA SETENTA Y NUEVE Y OCHENTA Y CINCO AV NORTE, COL ESCALON. </t>
  </si>
  <si>
    <t>0197-A-2018</t>
  </si>
  <si>
    <t xml:space="preserve">ASOCIACION DEPARTAMENTAL DE FUTBOL AFICIONADO DE LA UNION </t>
  </si>
  <si>
    <t xml:space="preserve">ADFA LA UNION </t>
  </si>
  <si>
    <t xml:space="preserve">TERCER NIVEL, AV JOSE MATIAS DELGADO ENTRE LA SETENTA Y NUEVE Y OCHENTA Y CINCO AV NORTE, COL ESCALON. </t>
  </si>
  <si>
    <t>0198-A-2018</t>
  </si>
  <si>
    <t>ASOCIACION DEPARTAMENTAL DE FUTBOL AFICIONADO DE SAN VICENTE</t>
  </si>
  <si>
    <t>ADFA SAN VICENTE</t>
  </si>
  <si>
    <t xml:space="preserve">TERCER NIVEL AV JOSE MATIAS DELGADO ENTRE LA SETENTA Y NUEVE Y OCHENTA Y CINCO AV NORTE, COL ESCALON. </t>
  </si>
  <si>
    <t>0199-A-2018</t>
  </si>
  <si>
    <t>ASOCIACION DEPARTAMETAL DE FUTBOL AFICIONADO DE LA PAZ</t>
  </si>
  <si>
    <t>ADFA LA PAZ</t>
  </si>
  <si>
    <t xml:space="preserve">TERCER NIVEL, AV JOSE MATIAS ELGADO ENTRE LA SETENTA Y  NUEVE Y OCHENTA Y CINCO AV NORTE, COL ESCALON. </t>
  </si>
  <si>
    <t>0200-A-2018</t>
  </si>
  <si>
    <t xml:space="preserve">ASOCIACION DEPARTAMENTAL DE FUTBOL AFICIONADO DE SONSONATE </t>
  </si>
  <si>
    <t xml:space="preserve">ADFA SONSONATE </t>
  </si>
  <si>
    <t xml:space="preserve">TERCER NIVEL, AV JOSE MATIAS DELGADO, ENTRE LA SETENTA Y NUEVA Y OCHENTA Y CINCO AV NORTE, OL ESCALON. </t>
  </si>
  <si>
    <t>0201-A-2018</t>
  </si>
  <si>
    <t xml:space="preserve">ASOCIACION DEPARTAMENTAL DE FUTBOL AFICIONADO DE SAN MIGUEL </t>
  </si>
  <si>
    <t xml:space="preserve">ADFA SAN MIGUEL </t>
  </si>
  <si>
    <t xml:space="preserve">TERCER NIVEL, UBICADA EN AV JOSE MATIAS DELGADO, ENTRE LA SETENTA Y  NUEVE Y OCHENTA Y CINCO AV NORTE, COL ESCALON. </t>
  </si>
  <si>
    <t>0203-A-2018</t>
  </si>
  <si>
    <t xml:space="preserve">ASOCIACION DE ESTUDIANTES UNIVERSITARIOS DE ORIENTE </t>
  </si>
  <si>
    <t>ASEUO</t>
  </si>
  <si>
    <t xml:space="preserve">RESIDENCIAL, BARCELONA, CALLE CATALUÑA POLIGONO R CASA NUMERO CINCO, SAN MIGUEL </t>
  </si>
  <si>
    <t>0205-A-2018</t>
  </si>
  <si>
    <t xml:space="preserve">ASOCIACION PATITAS DE LA CALLE </t>
  </si>
  <si>
    <t xml:space="preserve">PATITAS DE LA CALLE </t>
  </si>
  <si>
    <t xml:space="preserve">RESI LOS ANGELES, PAS DOS, NUMERO #27 SAN MIGUEL. </t>
  </si>
  <si>
    <t>0095-F-2018</t>
  </si>
  <si>
    <t>FUNDACION INICIATIVA LOCAL SALVADOREÑOS</t>
  </si>
  <si>
    <t xml:space="preserve">FILES </t>
  </si>
  <si>
    <t xml:space="preserve">AV. JOSE ALBERTO ESCAMILLA. COL. ALTAMIRA BLOCK P, #10, CUYULTITAL, LA PAZ </t>
  </si>
  <si>
    <t>0207-A-2018</t>
  </si>
  <si>
    <t xml:space="preserve">ASOCIACION DE IMPORTADORES DE VEHICULOS DE EL SALVADOR </t>
  </si>
  <si>
    <t>AIVES</t>
  </si>
  <si>
    <t>COL. MEDICA AV DR, ISIDRO MENENDEZ #80 K-C</t>
  </si>
  <si>
    <t>0209-A-2018</t>
  </si>
  <si>
    <t xml:space="preserve">ASOCIACION DE PROFESIONALES DE CIENCIAS DE LA SALUD. </t>
  </si>
  <si>
    <t>APROCISAL</t>
  </si>
  <si>
    <t>RESIDENCIAL, COLINAS DE MONSERRAT, CALLE PRINCIPAL, #53</t>
  </si>
  <si>
    <t>0210-A-2018</t>
  </si>
  <si>
    <t xml:space="preserve">ASOCIACION DE DEPORTES DE LA COLONIA SANTA LUCIA, ILOPANGO </t>
  </si>
  <si>
    <t>ADECOSALI</t>
  </si>
  <si>
    <t xml:space="preserve">ILOPANGO SAN SALVADOR </t>
  </si>
  <si>
    <t>0232-A-2019</t>
  </si>
  <si>
    <t>ASOCIACION COMUNAL RURAL DE AGUA POTABLE EL MILAGRO CANTON LA HACHADURA</t>
  </si>
  <si>
    <t>ACRAPOMICH</t>
  </si>
  <si>
    <t>MUNICIPIO DE SAN FRANCISCO MENENDEZ, DEPTO AHUACHAPAN</t>
  </si>
  <si>
    <t>0001-A-2020</t>
  </si>
  <si>
    <t xml:space="preserve">ASOCIACION DEPORTIVA SAN RAFAEL </t>
  </si>
  <si>
    <t>AD SAN RAFAEL</t>
  </si>
  <si>
    <t>CUARTA CALLE PONTE, CASA #3 B SAN JOSE  SAN RAFAEL OBRAJUELO DEPTO LA PAZ</t>
  </si>
  <si>
    <t xml:space="preserve">San Rafael Obrajuelo          </t>
  </si>
  <si>
    <t>0185-A-2018</t>
  </si>
  <si>
    <t>ASOCIACION CIUDADANOS TECLEÑOS TRABAJANDO PARA EL DESARROLLO DE EL SALVADOR</t>
  </si>
  <si>
    <t>CITETDESAL</t>
  </si>
  <si>
    <t>RESIDENCIAL LAS ADENIAS SENDA LIEJA NUMERO 80</t>
  </si>
  <si>
    <t>0096-F-2018</t>
  </si>
  <si>
    <t>FUNDACION MENTES BRILLANTES</t>
  </si>
  <si>
    <t xml:space="preserve">FUNDAMENTES </t>
  </si>
  <si>
    <t xml:space="preserve">CALLE CIRCUNVALACION Y CALLE PADRES AGUILAR, COL. ESCALON # 20, SAN SALVADOR </t>
  </si>
  <si>
    <t>0214-A-2018</t>
  </si>
  <si>
    <t>ASOCIACION CLUB DEPORTIVO MAR Y PLATA</t>
  </si>
  <si>
    <t>C.D MAR Y PLATA</t>
  </si>
  <si>
    <t>1 AV SUR, 1 CALLE PONIENTE, BARRIO EL CENTRO FRENTE A EXTERMINAL DE BUSES</t>
  </si>
  <si>
    <t xml:space="preserve">Puerto El Triunfo             </t>
  </si>
  <si>
    <t>0216-A-2018</t>
  </si>
  <si>
    <t xml:space="preserve">ASOCIACION SALVADOREÑA PARA EL DESARROLLO PROFESIONAL EN GASTRONOMIA Y TURISMO. </t>
  </si>
  <si>
    <t>0011-E-2018</t>
  </si>
  <si>
    <t xml:space="preserve">ASOCIACION GEOFILOSOFICA DE ESTUDIOS ANTROPOLOGICOS Y CULTURALES. </t>
  </si>
  <si>
    <t>AGEAC</t>
  </si>
  <si>
    <t>PASAJ LOS ANGELES, #11 ENTRE BOULEVAR LOS HEROES Y 33 AV NTE</t>
  </si>
  <si>
    <t>0217-A-2018</t>
  </si>
  <si>
    <t>ASOCIACION DE PASTORES EVANGELICOS DE MORAZAN</t>
  </si>
  <si>
    <t>ASPEM</t>
  </si>
  <si>
    <t xml:space="preserve">SAN FRANCISCO GOTERA DEPTO DE MORAZAN. </t>
  </si>
  <si>
    <t>0008-A-2019</t>
  </si>
  <si>
    <t>ASOCIACION ESCUELA MUNICIPAL DE FUTBOL NUEVA CONCEPCION</t>
  </si>
  <si>
    <t>EMFUTNC</t>
  </si>
  <si>
    <t>3A AV SUR, BARRIO EL CENTRO, NUEVA CONCEPCION</t>
  </si>
  <si>
    <t xml:space="preserve">Nueva Concepción              </t>
  </si>
  <si>
    <t>0009-A-2019</t>
  </si>
  <si>
    <t>ASOCIACION RESCATE AL MEDIO AMBIENTE</t>
  </si>
  <si>
    <t>RAMA</t>
  </si>
  <si>
    <t>RES SAN RAFAEL, #11d SANTA TECLA LA LIBERTAD</t>
  </si>
  <si>
    <t>0011-A-2019</t>
  </si>
  <si>
    <t>ASOCIACION MOVIMIENTO LIBERTAD</t>
  </si>
  <si>
    <t>MOVIMIENTO LIBERTDAD</t>
  </si>
  <si>
    <t xml:space="preserve">CONDOMINIO TORRE ACTIVA, PRIMERA PLANTA. LOCAL UNO, BOULEVAR DE LOS HEROES, SAN SALVADOR </t>
  </si>
  <si>
    <t>0187-A-2018</t>
  </si>
  <si>
    <t xml:space="preserve">ASOCIACION DE CLUBES DE LA SEGUNDA DIVISION DE FUTBOL PROFESIONAL </t>
  </si>
  <si>
    <t xml:space="preserve">LA SEGUNDA DIVISION </t>
  </si>
  <si>
    <t xml:space="preserve">AV JOSE MATIAS DELGADO ENTRE LA SETENTA Y NUEVE Y OCHENTA Y CINCO AV NORTE, COLONIA ESCALON. </t>
  </si>
  <si>
    <t>0188-A-2018</t>
  </si>
  <si>
    <t xml:space="preserve">ASOCIACION DEPARTAMENTAL DE FUTBOL AFICIONADO DE SAN SALVADOR </t>
  </si>
  <si>
    <t xml:space="preserve">ADFA SAN SALVADOR </t>
  </si>
  <si>
    <t>AV JOSE MATIAS DELGADO ENTRE LA SETENTA Y NUEVE Y OCHENTA Y CINCO AV NORTE, COL ESCALON</t>
  </si>
  <si>
    <t>0189-A-2018</t>
  </si>
  <si>
    <t xml:space="preserve">ASOCIACION DEPARTAMENTAL DE FUTBOL AFICIONADO DE CUSCATLAN </t>
  </si>
  <si>
    <t xml:space="preserve">ADFA CUSCATLAN </t>
  </si>
  <si>
    <t xml:space="preserve">AV JOSE MATIAS DELGADO ENTRE LA SETENTA Y NUEVEY OCHENTA Y CINCO AV NORTE, COL ESCALON. </t>
  </si>
  <si>
    <t>0190-A-2018</t>
  </si>
  <si>
    <t>ASOCIACION DEPARTAMENTAL DE FUTBOL AFICIONADO DE LA LIBERTAD</t>
  </si>
  <si>
    <t>ADFA LA LIBERTAD</t>
  </si>
  <si>
    <t xml:space="preserve">AV JOSE MATIAS DELGADO, ENTRE LA SETENTA Y  NUEVE Y OCHENTA Y CINCO AV NORTE, COL ESCALON. </t>
  </si>
  <si>
    <t>0191-A-2018</t>
  </si>
  <si>
    <t>ASOCIACION DEPARTAMENTAL DE FUTBOL AFICIONADO DE CABAÑAS</t>
  </si>
  <si>
    <t>ADFA CABAÑAS</t>
  </si>
  <si>
    <t xml:space="preserve">TERCER NIVEL, AV JOSE MATIAS DELGADO ENTRE LA SETENTA Y NUEVE Y OCHENTA Y CINCO AV NORTE COL ESCALON. </t>
  </si>
  <si>
    <t>0192-A-2018</t>
  </si>
  <si>
    <t xml:space="preserve">ASOCIACION DEPARTAMENTAL DE FUTBOL AFICIONADO DE AHUACHAPAN </t>
  </si>
  <si>
    <t xml:space="preserve">ADFA  AHUACHAPAN </t>
  </si>
  <si>
    <t xml:space="preserve">TERCER NIVEL, AV JOSE MATIAS DELGADO ENTRE LA SETENTA Y NUEVE Y OCHENTA Y CINCO AV NORTE , COL ESCALON. </t>
  </si>
  <si>
    <t>0193-A-2018</t>
  </si>
  <si>
    <t xml:space="preserve">ASOCIACION DEPARTAMENTAL DE FUTBOL AFICIONADO DE USULUTAN </t>
  </si>
  <si>
    <t xml:space="preserve">ADFA USULUTAN </t>
  </si>
  <si>
    <t>0204-A-2018</t>
  </si>
  <si>
    <t xml:space="preserve">ASOCIACION EDUCATIVA SUPERIOR DE CONTABILIDAD Y AUDITORIA </t>
  </si>
  <si>
    <t>AESCA</t>
  </si>
  <si>
    <t>BARRIO EL CALVARIO, COL, SAGRADO CORAZON DE JESUS, PJE, EL PINO #8-B MEJICANOS</t>
  </si>
  <si>
    <t>0097-F-2018</t>
  </si>
  <si>
    <t xml:space="preserve">FUNDACION OSCAR RODRIGUEZ MINISTERIOS </t>
  </si>
  <si>
    <t xml:space="preserve">FUNDACION ORM </t>
  </si>
  <si>
    <t xml:space="preserve">47 AV NORTE, COL Y PSJ LAS TERRAZAS N 108, SAN SALVADOR </t>
  </si>
  <si>
    <t>0098-F-2018</t>
  </si>
  <si>
    <t xml:space="preserve">FUNDACION SALUD EDUCACION Y DEPORTE PARA EL DESARROLLO INTEGRAL INFANTO JUVENIL </t>
  </si>
  <si>
    <t>FUNSAEDU Y DEPORTE</t>
  </si>
  <si>
    <t>RESIDEN PINARES DE SANTA MONICA SENDA LOS CIPRESES, CASA NO 21 SANTA TECLA.</t>
  </si>
  <si>
    <t>0100-F-2018</t>
  </si>
  <si>
    <t xml:space="preserve">FUNDACION BERNABE </t>
  </si>
  <si>
    <t xml:space="preserve"> N/A</t>
  </si>
  <si>
    <t xml:space="preserve">SANTA TECLA, LA LIBERTAD. </t>
  </si>
  <si>
    <t>0101-F-2018</t>
  </si>
  <si>
    <t>FUNDACION SALVADOREÑA PIEDRAS VIVAS</t>
  </si>
  <si>
    <t>0215-A-2018</t>
  </si>
  <si>
    <t>ASOCIACION MARIA MADRE DE MISERICORDIA</t>
  </si>
  <si>
    <t>ASOCIACION MISERICORDIA</t>
  </si>
  <si>
    <t>CASA MARIA MADRE DE MISERICORDIA CANTON LA CRUZ ABAJO</t>
  </si>
  <si>
    <t>0104-F-2018</t>
  </si>
  <si>
    <t>FUNDACION MARIA JOSEFA BONILLA</t>
  </si>
  <si>
    <t xml:space="preserve">BOULEVAR WALTER TILO DEININGER, NUMEROS 11 12 13 FRENTE A REDONDEL EL INDIO </t>
  </si>
  <si>
    <t>0005-A-2019</t>
  </si>
  <si>
    <t xml:space="preserve">BARRIO CANDELARIA , 7A. CALLE ORIENTE, CASA # 24 , USULUTAN </t>
  </si>
  <si>
    <t>0005-F-2019</t>
  </si>
  <si>
    <t>FUNDACION QUINIENTOS TRES</t>
  </si>
  <si>
    <t>F-503</t>
  </si>
  <si>
    <t>3 AV SUR, ENTRE 5 Y 7 CALLE PTE LOCAL 10 C</t>
  </si>
  <si>
    <t>0211-A-2018</t>
  </si>
  <si>
    <t xml:space="preserve">ASOCIACION MINISTERIO CRISTIANO INTERNACIONAL PROTECTORES DE LA CREACION - EL SALVADOR </t>
  </si>
  <si>
    <t xml:space="preserve">AMICRI </t>
  </si>
  <si>
    <t xml:space="preserve">CALLE AL BOQUERON, NUMERO 19 CIUDAD MERLIOT </t>
  </si>
  <si>
    <t>0102-F-2018</t>
  </si>
  <si>
    <t xml:space="preserve">FUNDACION MARGOTH Y ROLANDO DUARTE </t>
  </si>
  <si>
    <t>57 AV NORTE, #130 EDIFI SOGESA SAN SALVADOR</t>
  </si>
  <si>
    <t>0003-A-2019</t>
  </si>
  <si>
    <t>ASOCIACION COMUNIDAD BUENA VISTA JEHOVA JIREH</t>
  </si>
  <si>
    <t>JEHOVA JIREH</t>
  </si>
  <si>
    <t>COMUNIDAD LA CUCHILLA. KILOMETRP 7 ANTIGUO CUSCATLAN</t>
  </si>
  <si>
    <t>0012-A-2019</t>
  </si>
  <si>
    <t xml:space="preserve">ASOCIACION DE ABOGADOS JOVENES DE EL SALVADOR </t>
  </si>
  <si>
    <t xml:space="preserve">ABJOES </t>
  </si>
  <si>
    <t xml:space="preserve">COMPLEJO WTC TORRE 1 NIVEL 2 320 CALLE AL MIRADOR, Y 89 AV NORTE, COL ESCALON. </t>
  </si>
  <si>
    <t>0018-A-2019</t>
  </si>
  <si>
    <t xml:space="preserve">ASOCIACION SALVADOREÑA DE PROFESIONALES EN FISICA </t>
  </si>
  <si>
    <t>ASPF.ASAPROF</t>
  </si>
  <si>
    <t>2 PLANTA, EDIFICIO DE FISICA, UES SAN SALVADOR</t>
  </si>
  <si>
    <t>0019-A-2019</t>
  </si>
  <si>
    <t xml:space="preserve">ASOCIACION TE CONECTA </t>
  </si>
  <si>
    <t>RESIDENCIAL SAN RAFAEL, SENDA # D PONIENTE, #37-P SANTA TECLA</t>
  </si>
  <si>
    <t>0006-F-2019</t>
  </si>
  <si>
    <t>FUNDACION EDUCATIVA ESPAÑOLA SALVADOREÑA</t>
  </si>
  <si>
    <t>FUNDESPAÑA</t>
  </si>
  <si>
    <t>KM 25 Y MEDIO, CARRETERA A SANTA  ANA, SAN JUAN OPICO. LA LIBERTAD</t>
  </si>
  <si>
    <t>0007-F-2019</t>
  </si>
  <si>
    <t>FUNDACION CRISTIANA KEMUEL RESCATANDO ALMAS PARA CRISTO</t>
  </si>
  <si>
    <t>FUNDACION KEMUEL</t>
  </si>
  <si>
    <t xml:space="preserve">BARRIO LA CRUZ, PSJ, CESAR AUGUSTO SANDIINO, NUMERO 3 </t>
  </si>
  <si>
    <t>0024-A-2019</t>
  </si>
  <si>
    <t>ASOCIACION GENERAL REPRESENTATIVA  AGROPECUARIA SALVADOREÑA</t>
  </si>
  <si>
    <t>AGRAS</t>
  </si>
  <si>
    <t>CENTRO PROFESIONAL SAN FRANCISCO LOCAL 11 SEGUNDO NIVEL.COLONIA MEDICA SAN SALVADOR</t>
  </si>
  <si>
    <t>0012-F-2019</t>
  </si>
  <si>
    <t>FUNDACION REFUERZOS EDUCATIVOS</t>
  </si>
  <si>
    <t>FUNDACION REFUERZOS</t>
  </si>
  <si>
    <t>DIGONAL CENTRO AMERICA BOULEVAR CENTRO AMERICA COND 200 D LOCAL 23</t>
  </si>
  <si>
    <t>0013-F-2019</t>
  </si>
  <si>
    <t>FUNDACION CLUB DE LECTURA</t>
  </si>
  <si>
    <t>CLUB DE LECTURA</t>
  </si>
  <si>
    <t>COL JARDINES DE LA HACIENDA, PASAJE 19 #157 CIUDAD MERLIOT</t>
  </si>
  <si>
    <t>0014-F-2019</t>
  </si>
  <si>
    <t xml:space="preserve">FUNDACION REAL FAMILIA CLAUS EN EL SALVADOR </t>
  </si>
  <si>
    <t xml:space="preserve">REAL FAMILIACLAUS EN EL SALVADOR </t>
  </si>
  <si>
    <t xml:space="preserve">APOPA, SAN SALVADOR </t>
  </si>
  <si>
    <t>0006-A-2019</t>
  </si>
  <si>
    <t xml:space="preserve">CLUB DEPORTIVO GERARDO BARRIOS </t>
  </si>
  <si>
    <t>C.D GERARDO BARRIOS</t>
  </si>
  <si>
    <t xml:space="preserve">SAN RAFAEL ORIENTE BARRIO LA MERCED </t>
  </si>
  <si>
    <t xml:space="preserve">San Rafael Oriente            </t>
  </si>
  <si>
    <t>0004-F-2019</t>
  </si>
  <si>
    <t>FUNDACION PARA EL DESARROLLO PROGRESA</t>
  </si>
  <si>
    <t>FUNDEPROGRESA</t>
  </si>
  <si>
    <t>75 AV NORTE, Y 9A CALLE PNT, #536 COL ESCALON</t>
  </si>
  <si>
    <t>0025-A-2019</t>
  </si>
  <si>
    <t>ASOCIACION DE EMPRENDEDORES DE CABAÑAS COMPROMETIDOS CON EL MEDIO AMBIENTE, AGUA Y AGRICULTURA.</t>
  </si>
  <si>
    <t>ASECMAG</t>
  </si>
  <si>
    <t>BARRIO LOS REMEDIOS, CASA NUMERO 1 SENSUNTEPEQUE</t>
  </si>
  <si>
    <t>0015-F-2019</t>
  </si>
  <si>
    <t xml:space="preserve">FUNDACION INTEGRAL PARA EL DESARROLLO REGIONAL </t>
  </si>
  <si>
    <t>FINDER</t>
  </si>
  <si>
    <t>CALLE EL MIRADOR, #4420 COL ESCALON, SAN SALVADOR</t>
  </si>
  <si>
    <t>0026-A-2019</t>
  </si>
  <si>
    <t>ASOCIACION DE DESARROLLO ECONOMICO LOCAL SAN MIGUEL</t>
  </si>
  <si>
    <t xml:space="preserve">ADEL SAN MIGUEL </t>
  </si>
  <si>
    <t xml:space="preserve">20 CALLE ORIENTE Y 10 AVENIDA NORTE, COL LA ESPERANZA SAN MIGUEL </t>
  </si>
  <si>
    <t>0016-F-2019</t>
  </si>
  <si>
    <t>FUNDACION CAPACITANDO PARA EMPRENDER TUS SUEÑOS</t>
  </si>
  <si>
    <t>FUNDACETS</t>
  </si>
  <si>
    <t>ALAMEDA JUAN PABLO SEGUNDO, METROCONDOMINIO EDIFICIO A #101 SAN SALVADOR</t>
  </si>
  <si>
    <t>0033-A-2019</t>
  </si>
  <si>
    <t>ASOCIACION RED TUYULU</t>
  </si>
  <si>
    <t>TUYULU</t>
  </si>
  <si>
    <t>COL MIRALVALLE, CALLE ESTOCOLMO, #292. SS</t>
  </si>
  <si>
    <t>0018-F-2019</t>
  </si>
  <si>
    <t>FUNDACION UN NIÑO EL SALVADOR</t>
  </si>
  <si>
    <t>UN NIÑO ES</t>
  </si>
  <si>
    <t xml:space="preserve">2 AV NORTE ENTRE CUARTA Y SEXTA CALLE PONIENTE NUMERO 1-B </t>
  </si>
  <si>
    <t>0035-A-2019</t>
  </si>
  <si>
    <t>ASOCIACION CAMPESINO SOÑADORA</t>
  </si>
  <si>
    <t xml:space="preserve">CANTON LA GRANADILLA, CASERIO DIVINA PROVIDENCIA, LA PALMA CHALATENANGO. </t>
  </si>
  <si>
    <t>0036-A-2019</t>
  </si>
  <si>
    <t>ASOCIACION CASA ABIERTA</t>
  </si>
  <si>
    <t>BARRIO LAS MERCEDES, COLONIA SAN JUAN CASA #2 SANTO TOMAS, SAN SALVADOR</t>
  </si>
  <si>
    <t>0019-F-2019</t>
  </si>
  <si>
    <t>FUNDACION PROCURANDO IDENTIDAD</t>
  </si>
  <si>
    <t>PROIDENTIDAD</t>
  </si>
  <si>
    <t xml:space="preserve">COND LUCILA, LOCAL 4 Y 5 A CALLE GUADALUPE PASAJE SAN ERNESTO COL MEDICA. </t>
  </si>
  <si>
    <t>0001-A-2019</t>
  </si>
  <si>
    <t xml:space="preserve">ASOCIACION MOVIMIENTO DE MUJERES DE SANTO TOMAS </t>
  </si>
  <si>
    <t xml:space="preserve">MOMUJEST </t>
  </si>
  <si>
    <t>CALLE ALBERTO MASFERRER, BARRIO LAS MERCEDES # 117 KM 12 SANTO TOMAS</t>
  </si>
  <si>
    <t>0002-A-2019</t>
  </si>
  <si>
    <t>ASOCIACION CENTRO DE INTEGRACION PARA MIGRANTES TRABAJADORES Y TRABAJADORAS</t>
  </si>
  <si>
    <t>CIMITRA</t>
  </si>
  <si>
    <t xml:space="preserve">COLONIA SAN FRANCSICO, PASAJE L CASA # 4, SOBRE AV. LAS CAMELIA, SAN SALVADOR </t>
  </si>
  <si>
    <t>0002-F-2019</t>
  </si>
  <si>
    <t xml:space="preserve">FUNDACION MANOS UNIDAS EL SALVADOR DOUGLAS TOBAR </t>
  </si>
  <si>
    <t>FUMUES</t>
  </si>
  <si>
    <t>URB SANTA TERESA, 21 AV NORTE OILIG K CASA NO 14 CIUDAD MERLIOT</t>
  </si>
  <si>
    <t>0016-A-2019</t>
  </si>
  <si>
    <t>ASOCIACION PROGRAMA VELASCO</t>
  </si>
  <si>
    <t>PROGRAMA VELASCO O PV</t>
  </si>
  <si>
    <t>89-AV NTE #255, CONDOMINIO MAGNOLIA APTO #5-3 COL ESCALON</t>
  </si>
  <si>
    <t>0032-A-2019</t>
  </si>
  <si>
    <t>ASOCIACION GRUPO TERRITORIAL CHAPARRASTIQUE</t>
  </si>
  <si>
    <t>ASOCIACION GTCHA</t>
  </si>
  <si>
    <t xml:space="preserve">BARRIO LA MERCED, 51 SAN RAFAEL ORIENTE, DEPTO SAN MIGUEL. </t>
  </si>
  <si>
    <t>0041-A-2019</t>
  </si>
  <si>
    <t>ASOCIACION NACIONAL DE PRODUCTORES ECOLOGICOS DE EL SALVADOR</t>
  </si>
  <si>
    <t>ANPECOES</t>
  </si>
  <si>
    <t>RESIDENCIAL LOS ELISEOS, CALLE LOS VIVEROS, PSJ 4, CASA NUMERO G -9 SAN SALVADOR</t>
  </si>
  <si>
    <t>0042-A-2019</t>
  </si>
  <si>
    <t>ASOCIACION RED DE MUJERES EMPRESARIAS DE EL SALVADOR</t>
  </si>
  <si>
    <t>MUJER ES</t>
  </si>
  <si>
    <t xml:space="preserve">CALLE LORENA Y C ROMA #170 </t>
  </si>
  <si>
    <t>0024-F-2019</t>
  </si>
  <si>
    <t>FUNDACION FORMANDO UN ATLETA</t>
  </si>
  <si>
    <t>FFA</t>
  </si>
  <si>
    <t>0025-F-2019</t>
  </si>
  <si>
    <t>FUNDACION DE PROFESIONALES SALVADOREÑOS</t>
  </si>
  <si>
    <t>FUNPROSAL</t>
  </si>
  <si>
    <t>RESIDENCIAL, LAS BRUMAS, CALLE, 32 CASA #1 LOMAS DE SAN FRACISCO</t>
  </si>
  <si>
    <t>0068-A-2019</t>
  </si>
  <si>
    <t>ASOCIACION CAMARA DE FOTOPERIODISTAS, CAMAROGRAFOS Y REPORTEROS  DE EL SALVADOR</t>
  </si>
  <si>
    <t xml:space="preserve">CAFOCARES </t>
  </si>
  <si>
    <t xml:space="preserve">AV, LA CAPILLA #355, COL SAN BENITO. </t>
  </si>
  <si>
    <t>0199-A-2015</t>
  </si>
  <si>
    <t>ASOCIACION PROCURANDO JUSTICIA</t>
  </si>
  <si>
    <t>APJ</t>
  </si>
  <si>
    <t>COLONIA ALTOS DE MIRAMONTES, CASA NUMERO 1, AVENIDA BERNAL, CONTIGUO A RESTAURANTE ZOCALO,SAN SALVADOR</t>
  </si>
  <si>
    <t>0200-A-2015</t>
  </si>
  <si>
    <t>ASOCIACION FILADELFIA</t>
  </si>
  <si>
    <t>ASOCIACION MF</t>
  </si>
  <si>
    <t>RESIDENCIAL SAN ALBERTO, CALLE CIRCUNVALACION, LOMAS DE SAN FRANCISCO, # 16, ANTIGUO CUSCATLAN, LA LIBERTAD</t>
  </si>
  <si>
    <t>0001-E-2016</t>
  </si>
  <si>
    <t>FUNDACION GUANAQUITOS</t>
  </si>
  <si>
    <t>47 AVEN SUR Y CALLE  MONSERRAT, # 1717, SAN SALVADOR</t>
  </si>
  <si>
    <t>0001-F-2016</t>
  </si>
  <si>
    <t>FUNDACION ANCESTRAL MAYA</t>
  </si>
  <si>
    <t>FAM</t>
  </si>
  <si>
    <t>CALLE PRINCIPAL FINAL COMUNIDAD 3 DE MAYO, CANTON CHALTIPA, SANTIAGO TEXACUANGO</t>
  </si>
  <si>
    <t>0010-A-2016</t>
  </si>
  <si>
    <t>ASOCIACION JUVENIL PARA EL BIENESTAR INTEGRAL</t>
  </si>
  <si>
    <t>AJUBI</t>
  </si>
  <si>
    <t>CASERIO LOS MEJIA, CANTON LA CHORRERA, SANTA ROSA DE LIMA</t>
  </si>
  <si>
    <t>0007-A-2017</t>
  </si>
  <si>
    <t>ASOCIACION DE EMPRESARIOS DE CAMIONES DE COMIDA RAPIDA</t>
  </si>
  <si>
    <t>AECCOR</t>
  </si>
  <si>
    <t>43 AVENIDA SUR, COLONIA Y PASAJE FLOR BLANCA N. 320 S.S</t>
  </si>
  <si>
    <t>0011-A-2016</t>
  </si>
  <si>
    <t>ASOCIACION JOVENES EMPRENDEDORES VICENTINOS</t>
  </si>
  <si>
    <t>AJEVI</t>
  </si>
  <si>
    <t>BARRIO CONCEPCION AVEN. VICTORIA # 22, SAN VICENTE</t>
  </si>
  <si>
    <t>0012-A-2016</t>
  </si>
  <si>
    <t>ASOCIACION DE PENSIONADOS DE EL SALVADOR</t>
  </si>
  <si>
    <t>CUARTA AVEN. SUR Y OCTAVA CALLE ORIENTE # 306, SAN SALVADOR</t>
  </si>
  <si>
    <t>0021-A-2016</t>
  </si>
  <si>
    <t>ASOCIACION DEPORTIVA DE CHALATENANGO</t>
  </si>
  <si>
    <t>A.D.CHALATENANGO</t>
  </si>
  <si>
    <t>BARRIO EL CALVARIO , CALLE DOLORES MARTEL, CHALATENANGO</t>
  </si>
  <si>
    <t>0010-F-2016</t>
  </si>
  <si>
    <t>FUNDACION LUNA ROJA</t>
  </si>
  <si>
    <t>CENTRO COMERCIAL AUTOPISTA SUR, LOCAL 1, SAN SALVADOR</t>
  </si>
  <si>
    <t>0006-F-2016</t>
  </si>
  <si>
    <t>FUNDACION POR EL DESARROLLO DE LA CULTURA A TRAVES DE LAS ARTES EN COJUTEPEQUE</t>
  </si>
  <si>
    <t>FUNDARTE COJUTEPEQUE</t>
  </si>
  <si>
    <t>CUARTA CALLE PONIENTE BARRIO SAN NICOLAS, COJUTEPEQUE, CUSCATLAN</t>
  </si>
  <si>
    <t>0030-A-2016</t>
  </si>
  <si>
    <t>ASOCIACION NACIONAL DE VETERANOS Y VETERANAS DE GUERRA DEL FRENTE FARABUNDO MARTÍ PARA LA LIBERACION NACIONAL</t>
  </si>
  <si>
    <t>ANVEGEFMLN</t>
  </si>
  <si>
    <t>NOVENA AVENIDA NORTE # 229, ENTRE PRIMERA Y TERCERA CALLE PONIENTE</t>
  </si>
  <si>
    <t>0031-A-2016</t>
  </si>
  <si>
    <t>ASOCIACION DE VETERANOS DE LA FUERZA ARMADA DE EL SALVADOR</t>
  </si>
  <si>
    <t>AVEFAES</t>
  </si>
  <si>
    <t>URBANIZACION JOSÉ SIMEÓN CAÑAS, PASAJE BUENOS AIRES, CASA # 8, ZACAMIL</t>
  </si>
  <si>
    <t>0014-F-2016</t>
  </si>
  <si>
    <t>FUNDACION EL CARMEN</t>
  </si>
  <si>
    <t>FUNDA EL CARMEN</t>
  </si>
  <si>
    <t>BARRIO EL CENTRO, EL CARMEN, LA UNION</t>
  </si>
  <si>
    <t xml:space="preserve">El Carmen                     </t>
  </si>
  <si>
    <t>0035-A-2016</t>
  </si>
  <si>
    <t>ASOCIACION COMUNITARIA PARA LA PROTECCION AMBIENTAL MARINO COSTERA DE AHUACHAPAN SUR</t>
  </si>
  <si>
    <t>ASOCIACION ISTATEN</t>
  </si>
  <si>
    <t>GARITA PALMERA, SAN FRANCISCO MELENDEZ, AHUACHAPAN</t>
  </si>
  <si>
    <t>0009-F-2016</t>
  </si>
  <si>
    <t>FUNDACION CENTRO NACIONAL PARA CORTES ESTATALES</t>
  </si>
  <si>
    <t>FUNDACION NCSC</t>
  </si>
  <si>
    <t>WTC, SAN SALVADOR, TORRE 2 NIVEL 3 N. 311</t>
  </si>
  <si>
    <t>0014-A-2016</t>
  </si>
  <si>
    <t>ASOCIACION MADRE TERESA DE CALCUTA</t>
  </si>
  <si>
    <t>RES. VILLAS DE PAMPLONA A ZARAGOZA, BK J # 6, QUEZALTEPEQUE, LA LIBERTAD</t>
  </si>
  <si>
    <t>0023-A-2016</t>
  </si>
  <si>
    <t xml:space="preserve">ASOCIACION JUVENIL CANTON LOS AMATES </t>
  </si>
  <si>
    <t>AJUCLAM</t>
  </si>
  <si>
    <t xml:space="preserve">CALLE A COMASAGUA KILOMETRO 10 Y 1/2 CANTON LOS AMATES, LA LIBERTAD  </t>
  </si>
  <si>
    <t xml:space="preserve">Comasagua                     </t>
  </si>
  <si>
    <t>0040-A-2016</t>
  </si>
  <si>
    <t>FRATERNIDAD DE VETERANOS MILITARES DE EL SALVADOR</t>
  </si>
  <si>
    <t>FRAVEMS</t>
  </si>
  <si>
    <t>CALLE ALBERTO MASFERRER ORIENTE, CONTIGUO A LINEA FERREA, BARRIO EL ANGEL, SONSONATE</t>
  </si>
  <si>
    <t>0047-F-2016</t>
  </si>
  <si>
    <t>FUNDACION INTERNACIONAL LEGADO</t>
  </si>
  <si>
    <t>LEGADO</t>
  </si>
  <si>
    <t>COLONIA SANTA MARTA PASAJE 1 POLOGONO 6 #26</t>
  </si>
  <si>
    <t>0083-A-2017</t>
  </si>
  <si>
    <t xml:space="preserve">ASOCIACION SALVADOREÑA DE PACIENTES CON ENFERMEDADES DE DEPOSITO LISOSOMAL </t>
  </si>
  <si>
    <t>ASPEDL</t>
  </si>
  <si>
    <t xml:space="preserve">11 CALLE PONIENTE,#4121, COLONIA ESCALON SAN SALVADOR </t>
  </si>
  <si>
    <t>0017-F-2016</t>
  </si>
  <si>
    <t>FUNDACION TRABAJANDO PARA EL DESARROLLO SOCIAL DE EL SALVADOR</t>
  </si>
  <si>
    <t>FUTRADES</t>
  </si>
  <si>
    <t>URBANIZACION EL ROSAL # 1, BK C, CASA # 11, QUEZALTEPEQUE, L.L.</t>
  </si>
  <si>
    <t>0009-E-2016</t>
  </si>
  <si>
    <t>ASOCIACION EMBAJADA DE ACTIVISTAS POR LA PAZ</t>
  </si>
  <si>
    <t>EMAP</t>
  </si>
  <si>
    <t xml:space="preserve">CARRETERA PANAMERICANA KM 14 1/2 SAN MARTIN </t>
  </si>
  <si>
    <t>0010-A-2017</t>
  </si>
  <si>
    <t xml:space="preserve">ASOCIACION DE DESARROLLADORES INMOBILIARIOS DE EL SALVADOR </t>
  </si>
  <si>
    <t>CENTRO FINANCIERO SISA, EDIFICIO 4 LOCAL 13, SANTA TECLA, LA LIBERTAD</t>
  </si>
  <si>
    <t>0033-A-2016</t>
  </si>
  <si>
    <t>ASOCIACION PRO BIENESTAR Y DESARROLLO DEL CUERPO DE BOMBEROS DE EL SALVADOR</t>
  </si>
  <si>
    <t>APROBOMBEROS</t>
  </si>
  <si>
    <t xml:space="preserve">CALLE FRANCSICO MELENDEZ NUMERO 552 BARRIO SANTA ANITA , SAN SALVADOR </t>
  </si>
  <si>
    <t>0019-F-2016</t>
  </si>
  <si>
    <t>FUNDACION PARA EL DESARROLLO HUMANO MONSEÑOR OSCAR ARNULFO ROMERO</t>
  </si>
  <si>
    <t>FUNDEHMOAR</t>
  </si>
  <si>
    <t>RESIDENCIAL EL PARAISO, PJE 8, SENDA C, APARTAMENTO 1B-RB, SANTA TECLA</t>
  </si>
  <si>
    <t>0058-F-2015</t>
  </si>
  <si>
    <t>FUNDACION LACROUX</t>
  </si>
  <si>
    <t>FUNDACROUX</t>
  </si>
  <si>
    <t>COLONIA SAN MATEO, CALLE CARACAS, AVEN. LA PAZ, # 21, SAN SALVADOR</t>
  </si>
  <si>
    <t>0047-A-2015</t>
  </si>
  <si>
    <t xml:space="preserve">ASOCIACION SALVADOREÑA POR LOS DERECHOS HUMANOS </t>
  </si>
  <si>
    <t>ASDEHU</t>
  </si>
  <si>
    <t xml:space="preserve">RESIDENCIAL SAN LUIS, AVENIDA IZALCO, CALLE # 2, CASA # 36, SAN SALVADOR </t>
  </si>
  <si>
    <t>0048-A-2015</t>
  </si>
  <si>
    <t>ASOCIACION DEAN BRACKLEY</t>
  </si>
  <si>
    <t>ADB</t>
  </si>
  <si>
    <t>49 AVEN. SUR, 24 CALLE PONIENTE, PASAJE SAN LUIS # 105, COLONIA LUZ, SAN SALVADOR</t>
  </si>
  <si>
    <t>0017-F-2015</t>
  </si>
  <si>
    <t xml:space="preserve">FUNDACION SALVADOREÑA DE AYUDA COMUNITARIA Y MUNICIPAL </t>
  </si>
  <si>
    <t>FUNDASALCOM</t>
  </si>
  <si>
    <t>COLONIA CIMA CUATRO, CALLE POCHOTE, POLG. C, # 77 C, SANS ALVADOR</t>
  </si>
  <si>
    <t>0097-A-2015</t>
  </si>
  <si>
    <t>ASOCIACION DE SEÑORAS DE PEDIATRIA DE SAN MIGUEL</t>
  </si>
  <si>
    <t>ASPESAMI</t>
  </si>
  <si>
    <t>CAFETERIA DEL HOSPITAL REGIONAL DE SAN MIGUEL SAN JUAN DE DIOS, FINAL CALLE LOS ALMENDROS, COLONIA CIUDAD JARDIN, SAN MIGUEL</t>
  </si>
  <si>
    <t>0057-A-2015</t>
  </si>
  <si>
    <t>ASOCIACION CULTURAL AZORO</t>
  </si>
  <si>
    <t>CALLE Y URBANIZACION CAMPOS ELISEOS # 7, SOBRE BOULEVARD CONSTITUCION, SAN SALVADOR</t>
  </si>
  <si>
    <t>0059-A-2015</t>
  </si>
  <si>
    <t>ASOCIACION DE JOVENES FEMINISTAS AMEYALLI</t>
  </si>
  <si>
    <t>AMEYALLI</t>
  </si>
  <si>
    <t xml:space="preserve">KILOMETRO 12 CENTRO DE DESARROLLO SOCIAL Y ECONOMICO, SANTO TOMAS. </t>
  </si>
  <si>
    <t>0093-A-2015</t>
  </si>
  <si>
    <t>ASOCIACION DE ARTISTAS DE EL SALVADOR</t>
  </si>
  <si>
    <t>ASART</t>
  </si>
  <si>
    <t>22 CALLE PONIENTE, # 833, BARRIO SANTA ANITA, SAN SALVADOR</t>
  </si>
  <si>
    <t>0077-A-2015</t>
  </si>
  <si>
    <t>ASOCIACION SALVADOREÑA DE PROFESIONALES UNIVERSITARIO DR. DAVID J. GUZMAN</t>
  </si>
  <si>
    <t>APROGUZMAN</t>
  </si>
  <si>
    <t>COLONIA JUCUAPA UNO, DOCE AVEN. NORTE, CASA # 12 AVENIDA, # 109, SAN MIGUEL</t>
  </si>
  <si>
    <t>0035-F-2015</t>
  </si>
  <si>
    <t>FUNDACION SONRISAS Y SUEÑOS DE EL SALVADOR</t>
  </si>
  <si>
    <t>FUNDASONRISAS</t>
  </si>
  <si>
    <t>URBANIZACION LA GLORIA, CASA # 9, POLG. A-10, MEJICANOS, SAN SALVADOR</t>
  </si>
  <si>
    <t>0048-F-2016</t>
  </si>
  <si>
    <t>FUNDACION CENTRO DE DESARROLLO EBENEZER-ROCA DE AYUDA</t>
  </si>
  <si>
    <t>AVEN. 5 DE NOVIEMBRE Y CALLE FRANCISCO MORAZAN, # 1, SUCHITOTO, CUSCATLAN</t>
  </si>
  <si>
    <t>0025-F-2015</t>
  </si>
  <si>
    <t>FUNDACION DE LA COMISION EJECUTIVA PORTUARIA AUTONOMA</t>
  </si>
  <si>
    <t>FUNDACEPA</t>
  </si>
  <si>
    <t>EDIFICIO TORRE ROBLE, CENTRO COMERCIAL METROCENTRO, BOULEVAR DE LOS HEROES, SAN SALVADOR</t>
  </si>
  <si>
    <t>0088-A-2015</t>
  </si>
  <si>
    <t>ASOCIACION SALVADOREÑA PARA LA PROMOCION DEL COMERCIO Y EL INTERCAMBIO CULTURAL CON LA REPUBLICA POPULAR DE CHINA</t>
  </si>
  <si>
    <t>ASAPROCC</t>
  </si>
  <si>
    <t>BOULEVAR CANCILLERIA, CIUDAD MERLIOT, ANTIGUO CUSCATLAN</t>
  </si>
  <si>
    <t>0064-A-2015</t>
  </si>
  <si>
    <t>ASOCIACION COLEGIO DE INGENIERIA BIOMEDICA DE EL SALVADOR</t>
  </si>
  <si>
    <t>ACIBES</t>
  </si>
  <si>
    <t xml:space="preserve">37 CALLE ORIENTE . PJE LAS PALMAS, COL. ATLACATL, SAN SALVADOR </t>
  </si>
  <si>
    <t>0023-F-2015</t>
  </si>
  <si>
    <t>FUNDACION JUVENIL DE ARTE Y CULTURA CASA DE LOS SUEÑOS</t>
  </si>
  <si>
    <t>FUNDARCULT</t>
  </si>
  <si>
    <t>5 AVEN. SUR, BARRIO SAN JUAN DE DIOS, # 25, SAN VICENTE</t>
  </si>
  <si>
    <t>0074-A-2015</t>
  </si>
  <si>
    <t>ASOCIACION CENTRO HISTORICO DE SAN SALVADOR</t>
  </si>
  <si>
    <t>ACEHSA</t>
  </si>
  <si>
    <t>CALLE RUBEN DARIO, # 707, CENTRO HISTORICO, SAN SALVADOR</t>
  </si>
  <si>
    <t>0012-A-2018</t>
  </si>
  <si>
    <t xml:space="preserve">ASOCIACION DE VETERANOS MILITARES DE LA FUERZA ARMADA </t>
  </si>
  <si>
    <t>AVEMFA</t>
  </si>
  <si>
    <t xml:space="preserve">URBANIZACION MONTES DE SAN BARTOLO IV, PASAJE 31 POLIGONO 45, # 40, SOYAPANGO, SAN SALVADOR </t>
  </si>
  <si>
    <t>0100-A-2015</t>
  </si>
  <si>
    <t>ASOCIACION UNIDOS POR LA SALUD</t>
  </si>
  <si>
    <t>ASUSA</t>
  </si>
  <si>
    <t>COLONIA ALTOS DEL BOULEVARD, PASAJE LAS ORQUIDEAS, CASA # 46, SAN SALVADOR</t>
  </si>
  <si>
    <t>0157-A-2015</t>
  </si>
  <si>
    <t>ASOCIACION MOVIMIENTO MULTIDISCIPLINARIO DE PROFESIONALES DE EL SALVADOR</t>
  </si>
  <si>
    <t>MOPRI</t>
  </si>
  <si>
    <t>COLONIA MEDICA, CALLE GUADALUPE, PASAJE ERNESTO, CONDOMINIO LUCILA, PRIMERA PLANTA, LOCAL # 4, SAN SALVADOR</t>
  </si>
  <si>
    <t>0003-E-2015</t>
  </si>
  <si>
    <t>SCHOOLS FOR THE FUTURE</t>
  </si>
  <si>
    <t>BOULEVARD SANTA ELENA Y CALLE ALEGRIA, EDIFICIO INTERADA, 2DO NOVEL, ANTIGUO CUSCATLAN, LA LIBERTAD</t>
  </si>
  <si>
    <t>0078-A-2015</t>
  </si>
  <si>
    <t>ASOCIACION UNA MIRADA DE AMOR</t>
  </si>
  <si>
    <t>UMAM</t>
  </si>
  <si>
    <t xml:space="preserve">COLONIA VISTA HERMOSA , SAN ANTONIO PAJONAL, SANTA ANA </t>
  </si>
  <si>
    <t>0079-A-2015</t>
  </si>
  <si>
    <t>ASOCIACION JUVENIL NUEVO SOL</t>
  </si>
  <si>
    <t>AJUN</t>
  </si>
  <si>
    <t>RESIDENCIAL SAN FRANCISCO, AVENIDA LOS ANGELES, # 10, SAN MIGUEL</t>
  </si>
  <si>
    <t>0081-A-2015</t>
  </si>
  <si>
    <t>ASOCIACION JUVENIL DE SAN CARLOS</t>
  </si>
  <si>
    <t>AJUSAC</t>
  </si>
  <si>
    <t>CASRIO EL FOCO, CANTON VALLE NUEVA, SAN CARLOS, MORAZAN</t>
  </si>
  <si>
    <t>0044-A-2017</t>
  </si>
  <si>
    <t>ASOCIACION SALVADOREÑA DE PROFESIONALES EN TECNOLOGIA MEDICA</t>
  </si>
  <si>
    <t>ASPROTECMED</t>
  </si>
  <si>
    <t>9a. CALLE PTE. # 105, SAN MIGUEL.</t>
  </si>
  <si>
    <t>0090-A-2015</t>
  </si>
  <si>
    <t xml:space="preserve">ASOCIACION ECOLOGICA PARA LA PROTECCION Y ACCION DEL MEDIOAMBIENTE TIERRA VERDE. </t>
  </si>
  <si>
    <t>AEPROTERRA</t>
  </si>
  <si>
    <t>CALLE ARTURO AMBROGI, # 7-A, COLONIA ESCALON, SAN SALVADOR</t>
  </si>
  <si>
    <t>0095-A-2015</t>
  </si>
  <si>
    <t>ASOCIACION SALVADOREÑA DE PROFESIONALES EN BIOLOGIA</t>
  </si>
  <si>
    <t>ASPROBIOS</t>
  </si>
  <si>
    <t>BARRIO SAN FRANCISCO, CATORCE CALLE PONIENTE, # 109, SAN MIGUEL</t>
  </si>
  <si>
    <t>0096-A-2015</t>
  </si>
  <si>
    <t>ASOCIACION SALVADOREÑA DE PROFESIONALES MEDICOS</t>
  </si>
  <si>
    <t>ASPROMED</t>
  </si>
  <si>
    <t>COLONIA URBESA, PASAJE B,  POLG D, # 20, SAN MIGUEL</t>
  </si>
  <si>
    <t>0103-A-2015</t>
  </si>
  <si>
    <t xml:space="preserve">ASOCIACION DE INSTITUCIONES OPERADORAS DE CENTROS DE DESARROLLO DE LA MICRO Y PEQUEÑA EMPRESA </t>
  </si>
  <si>
    <t>ASOCIACION CDMYPE</t>
  </si>
  <si>
    <t>AVENIDA OLIMPICA , UNIVERSIDAD FRANCISCO GAVIDIA EDF. "D" OFICINAS DE GERMINA, SAN SALVADOR</t>
  </si>
  <si>
    <t>0104-A-2015</t>
  </si>
  <si>
    <t>ASOCIACION COLECTIVO LESBICO-GAY-BISEXUAL-TRANSEXUAL-INTERSEXUAL ESTRELLAS DEL GOLFO</t>
  </si>
  <si>
    <t>ESTRELLAS DEL GOLFO</t>
  </si>
  <si>
    <t>CUARTA CALLE ORIENTE, # 13, BARRIO CONCEPCION, LA UNION</t>
  </si>
  <si>
    <t>0066-A-2016</t>
  </si>
  <si>
    <t>ASOCIACION FORMADORA DE MUSICOS DE ATACO</t>
  </si>
  <si>
    <t>AFOMUATACO</t>
  </si>
  <si>
    <t>BARIO EL CALVARIO, CONCEPCION DE ATACO, AHUACHAPAN</t>
  </si>
  <si>
    <t xml:space="preserve">Concepción de Ataco           </t>
  </si>
  <si>
    <t>0067-F-2015</t>
  </si>
  <si>
    <t>FUNDACION EN PRO DE LAS PERSONAS LARINGECTOMIZADAS DE EL SALVADOR</t>
  </si>
  <si>
    <t>FUNDAHABLA</t>
  </si>
  <si>
    <t>COLONIA GENERAL MANUEL JOSE ARCE, CALLE DOUGLAS BLADIMIR VARELA, EDIFICIO CIA, SAN SALVADOR</t>
  </si>
  <si>
    <t>0180-A-2017</t>
  </si>
  <si>
    <t xml:space="preserve">ASOCIACION CRISTIANA DE LAS BUENAS NUEVAS </t>
  </si>
  <si>
    <t>ACBN</t>
  </si>
  <si>
    <t xml:space="preserve">AV, BUNGAMBILIAS, CALLE LOS CATAÑOS, CASA 17 , COL. SAN FRANCISCO , SANS ALVADOR </t>
  </si>
  <si>
    <t>0074-F-2015</t>
  </si>
  <si>
    <t>FUNDACION FUNDASONRISAS</t>
  </si>
  <si>
    <t>REPARTO ESCALON NORTE, CALLE BELGICA, # 19-B, SAN SALVADOR</t>
  </si>
  <si>
    <t>0045-A-2016</t>
  </si>
  <si>
    <t>ASOCIACION PROMOTORA DEL DESARROLLO COMUNITARIO</t>
  </si>
  <si>
    <t>CEBES PERQUIN</t>
  </si>
  <si>
    <t>BARRIO EL CENTRO, CASA CEBES, PERQUIN, MORAZAN</t>
  </si>
  <si>
    <t>0050-A-2016</t>
  </si>
  <si>
    <t>ASOCIACION PIEDRA DE DIAMANTE</t>
  </si>
  <si>
    <t>APDD</t>
  </si>
  <si>
    <t>CANTON LA PUERTA, TACUBA, AHUACHAPAN</t>
  </si>
  <si>
    <t xml:space="preserve">Tacuba                        </t>
  </si>
  <si>
    <t>0089-A-2016</t>
  </si>
  <si>
    <t>SOCIEDAD PORVENIR DE OBREROS DE USULUTAN, AHORA: ASOCIACION PORVENIR DE OBREROS DE USULUTAN</t>
  </si>
  <si>
    <t>ASOPROB USULUTAN</t>
  </si>
  <si>
    <t>2DA CALLE PTE. NORTE , BARRIO LA MERCED USULUTAN</t>
  </si>
  <si>
    <t>0023-F-2016</t>
  </si>
  <si>
    <t>FUNDACION PARA LA EDUCACION EXPERIENCIAL PABLO TESAK</t>
  </si>
  <si>
    <t>CANTON CABAÑAS, CIUDAD DELGADO, SAN SALVADOR</t>
  </si>
  <si>
    <t>0160-A-2018</t>
  </si>
  <si>
    <t xml:space="preserve">ASOCIACION DE BERLINESES POR SIEMPRE </t>
  </si>
  <si>
    <t>ABPS</t>
  </si>
  <si>
    <t>URBA Y AV LOMA LINDA, BLOCK B CASA N° 6 SAN SALVADOR</t>
  </si>
  <si>
    <t>0055-A-2016</t>
  </si>
  <si>
    <t>ASOCIACION SALVADOREÑA DE MUJERES LAS GARDENIAS</t>
  </si>
  <si>
    <t>ASMG</t>
  </si>
  <si>
    <t>COLONIA GETSEMANI, CASA # 22, AHUACHAPAN</t>
  </si>
  <si>
    <t>0027-F-2016</t>
  </si>
  <si>
    <t>FUNDACIÓN AVERY</t>
  </si>
  <si>
    <t>FUNDAVE</t>
  </si>
  <si>
    <t>RESIDENCIAL METROPOLIS NORTE, SENDA 3 PONIENTE, CASA # 23</t>
  </si>
  <si>
    <t>0057-A-2016</t>
  </si>
  <si>
    <t>ASOCIACION ASISTE</t>
  </si>
  <si>
    <t>ASISTE</t>
  </si>
  <si>
    <t>URBANIZACION JARDINES DE VISTA HERMOSA, CALLE CORTEZ BLANCO, # 19</t>
  </si>
  <si>
    <t>0088-A-2018</t>
  </si>
  <si>
    <t xml:space="preserve">ASOCIACION MOVIMIENTO LAICAL CRISTIANO DE REFLEXION NACIONAL </t>
  </si>
  <si>
    <t>MLC</t>
  </si>
  <si>
    <t>CIUDAD DE APOPA, SAN SALVADOR, COLONIA ERMITA II, PASAJE 4, CASA #11 BLOCK D</t>
  </si>
  <si>
    <t>0068-F-2016</t>
  </si>
  <si>
    <t>FUNDACION TRABAJEMOS POR EL SALVADOR</t>
  </si>
  <si>
    <t>SOYAPANGO, SAN SALVADOR</t>
  </si>
  <si>
    <t>0168-A-2017</t>
  </si>
  <si>
    <t xml:space="preserve">ASOCIACION AUTISMO LUZ AZUL DE EL SALVADOR </t>
  </si>
  <si>
    <t>ALA</t>
  </si>
  <si>
    <t xml:space="preserve">RESIDENCIAL VILLAS DE PAMPLONA, AVENIDA CORDOVA, BLOCK M, CASA #18, QUEZALTEPEQUE, LA LIBERTAD </t>
  </si>
  <si>
    <t>0051-A-2016</t>
  </si>
  <si>
    <t>ASOCIACION SALVADOREÑA DE SAMBO Y DISCIPLINAS AFINES</t>
  </si>
  <si>
    <t>ASAMBO</t>
  </si>
  <si>
    <t>RESIDENCIAL JARDINES DE ZACAMIL, 20 AVENIDA NORTE, EDIFICIO 6, APTO 14, SAN SALVADOR</t>
  </si>
  <si>
    <t>0091-A-2016</t>
  </si>
  <si>
    <t>ASOCIACION CRECER Y CREER EN EL SALVADOR</t>
  </si>
  <si>
    <t>ASOCCES</t>
  </si>
  <si>
    <t>AVEN. DR. EMILIO ALVAREZ, PJE. GUILERMO PACAS, # 34, LOCAL 5, CENTRO PROFESIONAL LA ESPERANZA, SAN SALVADOR</t>
  </si>
  <si>
    <t>0060-A-2016</t>
  </si>
  <si>
    <t>ASOCIACION PARA LA VERDAD Y MEMORIA HISTORICA DE VICTIMAS DE GRAVES VIOLACIONES A LOS DERECHOS HUMANOS</t>
  </si>
  <si>
    <t>ASMEMORIA</t>
  </si>
  <si>
    <t>CALLE GABRIELA MISTRAL, COLONIA CENTROAMERICA, NÚMERO 614</t>
  </si>
  <si>
    <t>0035-A-2018</t>
  </si>
  <si>
    <t>ASOCIACION DE MOVIMIENTO CIUDADANO LIBERTAD</t>
  </si>
  <si>
    <t>ASOCIACION LIBERTAD</t>
  </si>
  <si>
    <t xml:space="preserve">CALLE LOMALINDA, CENTRO COMERCIAL LOMALINDA, LOCAL 2-C, COLONIA SAN BENITO, SAN SALVADOR </t>
  </si>
  <si>
    <t>0028-F-2016</t>
  </si>
  <si>
    <t>FUNDACION MOVIMIENTO PACIFISTA LUCERO DE ORO DE EL SALVADOR</t>
  </si>
  <si>
    <t>FMOPLES</t>
  </si>
  <si>
    <t>URBANIZACION SAN LORENZO PJE. 5 BLOCK ''E'' CASA #22 SANTA  ANA.</t>
  </si>
  <si>
    <t>0083-A-2019</t>
  </si>
  <si>
    <t>ASOCIACION DE AMISTAD EL SALVADOR - CUBA</t>
  </si>
  <si>
    <t>ASACUBA</t>
  </si>
  <si>
    <t>0075-A-2016</t>
  </si>
  <si>
    <t>ASOCIACION NACIONAL DE EMPRESARIOS DE TRANSPORTE; ANTES  ASOCIACION DE TRANSPORTISTAS UNIDOS SALVADOREÑOS</t>
  </si>
  <si>
    <t>ANET</t>
  </si>
  <si>
    <t xml:space="preserve">43 AV. SUR NUMERON 311, BIS COLONIA FLOR BLANCA , SAN SALVADOR </t>
  </si>
  <si>
    <t>0080-A-2016</t>
  </si>
  <si>
    <t>ASOCIACION ACCION CIUDADANA</t>
  </si>
  <si>
    <t>79 AVEN. NORTE, # 402, COLONIA ESCALON, SAN SALVADOR</t>
  </si>
  <si>
    <t>0099-A-2016</t>
  </si>
  <si>
    <t xml:space="preserve">ASOCIACION EQUIPO DE INVESTIGACIONES LABORALES </t>
  </si>
  <si>
    <t>EIL</t>
  </si>
  <si>
    <t>COLONIA MIRAMONTE, AVEN. MARACAIBO, # 3001 BIS, SAN SALVADOR</t>
  </si>
  <si>
    <t>0079-A-2016</t>
  </si>
  <si>
    <t>ASOCIACION DE PROPIETARIOS DE RESIDENCIAL VILLA CONSTITUCION</t>
  </si>
  <si>
    <t>RESIDENCIAL VILLA CONSTITUCION, KM 23 1/2, CARRETERA A QUEZALTEPEQUE, NEJAPA, S.S</t>
  </si>
  <si>
    <t>0033-F-2016</t>
  </si>
  <si>
    <t>FUNDACION ADOPTEMOS UNA GENERACION</t>
  </si>
  <si>
    <t>ADOPTAME</t>
  </si>
  <si>
    <t>COLONIA ACOLHUATAN, FINAL PASAJE PREFA, # 20, CIUDAD DELGADO, SAN SALVADOR</t>
  </si>
  <si>
    <t>0102-A-2016</t>
  </si>
  <si>
    <t>ASOCIACION SALVAREÑA PARA EL DESARROLLO INTEGRAL DE MUJERES JOVENES</t>
  </si>
  <si>
    <t>ASDIMU</t>
  </si>
  <si>
    <t>BARRIO SAN JACINTO, AVEN. BARCELONA, # 1224, SAN SALVADOR</t>
  </si>
  <si>
    <t>0102-A-2015</t>
  </si>
  <si>
    <t>ASOCIACION UNIFICANDO LA FAMILIA SALVADOREÑA</t>
  </si>
  <si>
    <t>UNFASAL</t>
  </si>
  <si>
    <t>RESIDENCIAL EL LEON, PASAJE LAS TERRAZAS # 9., SOBRE LA DECIMA  AVE. NTE, CONTIGUO A COMERCIAL EL LEON, SAN SALVADOR</t>
  </si>
  <si>
    <t>0032-F-2015</t>
  </si>
  <si>
    <t>FUNDACION FONDO DE ALIMENTOS PARA TODOS</t>
  </si>
  <si>
    <t>FOALIMENTO</t>
  </si>
  <si>
    <t>13 CALLE PONIENTE Y 77 AVEN. NORTE # 4007, COLONIA ESCALON SAN SALVADOR</t>
  </si>
  <si>
    <t>0061-F-2019</t>
  </si>
  <si>
    <t>FUNDACION PIONEROS DE ROCHDALE</t>
  </si>
  <si>
    <t>CALLE GABRIELA MISTRAL Y 29 AV, NORTE, #1001</t>
  </si>
  <si>
    <t>0132-A-2019</t>
  </si>
  <si>
    <t>ASOCIACION POR UN CORAZON ALEGRE</t>
  </si>
  <si>
    <t>ACOAL</t>
  </si>
  <si>
    <t>RES, BOSQUES DE SANTORINI, CALLE PRINCIPAL NO, 12-A KM 4.5 C A LOS PLANES DE RENDEROS.</t>
  </si>
  <si>
    <t>0168-A-2019</t>
  </si>
  <si>
    <t>ASOCIACION DE DANZA ESTELA MENA</t>
  </si>
  <si>
    <t>ADEM</t>
  </si>
  <si>
    <t>ANTIGUO CUSCATLAN, LA LIBERTAD</t>
  </si>
  <si>
    <t>0093-F-2019</t>
  </si>
  <si>
    <t>FUNDACION MUJERES PRO-TRANSPARENCIA</t>
  </si>
  <si>
    <t>MUJERES PRO TRANSPARENCIA</t>
  </si>
  <si>
    <t>RES ESCALONIA CASA #A 75 AV SAN SALVADOR</t>
  </si>
  <si>
    <t>0189-A-2019</t>
  </si>
  <si>
    <t>ASOCIACION PROYECTO NUEVA VIDA</t>
  </si>
  <si>
    <t>PRONUVI</t>
  </si>
  <si>
    <t>COL, SAN JOSE, PSJ#1 CASA #3 AHUACHAPAN</t>
  </si>
  <si>
    <t>0178-A-2019</t>
  </si>
  <si>
    <t>ASOCIACION CENTRO PARA EL ESTUDIO DEL AJEDREZ EL ARTE Y LA CIENCIA</t>
  </si>
  <si>
    <t>ACEAC</t>
  </si>
  <si>
    <t xml:space="preserve">AVENIDA, IZALCO BLOCK #2, RESIDENCIAL SAN LUIS. </t>
  </si>
  <si>
    <t>0002-E-2019</t>
  </si>
  <si>
    <t>EVERGLADES COLLEGE, INC</t>
  </si>
  <si>
    <t>conocido como KEISER UNIVERSITY</t>
  </si>
  <si>
    <t xml:space="preserve">CALLE ALEGRIA, EDIFICO INTERALIA 2 NIVEL ANTIGUO CUSCATLAN. </t>
  </si>
  <si>
    <t>0099-F-2019</t>
  </si>
  <si>
    <t>FUNDACION CORAZON ALEMAN</t>
  </si>
  <si>
    <t>FUNCORAL</t>
  </si>
  <si>
    <t>71 AVENIDA NTE Y 3 CALLE PONIENTE # 3698 COLONIA ESCALON</t>
  </si>
  <si>
    <t>0055-F-2019</t>
  </si>
  <si>
    <t>FUNDACION PRO LA EDUCACION INCLUSIVA DE EL SALVADOR</t>
  </si>
  <si>
    <t>FUNPROES</t>
  </si>
  <si>
    <t>AV BERNAL,EDIFICIO PROFESA LOCAL N°1 SAN SALVADOR</t>
  </si>
  <si>
    <t>0134-A-2019</t>
  </si>
  <si>
    <t>ASOCIACION DE EX - COMBATIENTES DEL FRENTE FARABUNDO MARTI PARA LA LIBERACION NACIONAL PADRE ERNESTO  BARRERA MOTTO</t>
  </si>
  <si>
    <t>ASOEXCOM</t>
  </si>
  <si>
    <t>SAN SALVADOR, SAN SALVADOR</t>
  </si>
  <si>
    <t>0151-A-2019</t>
  </si>
  <si>
    <t>ASOCIACION NACIONAL DE VETERANOS EX COMBATIENTES Y VICTIMAS DEL CONFLICTO ARMADO SALVADOREÑO</t>
  </si>
  <si>
    <t>ANAVEVICAS</t>
  </si>
  <si>
    <t>0152-A-2019</t>
  </si>
  <si>
    <t>ASOCIACION GENERADORA DE OPORTUNIDADES DE EL SALVADOR</t>
  </si>
  <si>
    <t>URBANIZACION TIERRA NUESTRA, PASAJE 5, BLOCK 11, CASA # 7</t>
  </si>
  <si>
    <t>0143-A-2019</t>
  </si>
  <si>
    <t>ASOCIACION ROSARIO DE MORA ASOCIANDO JUVENTUDES</t>
  </si>
  <si>
    <t>JUVENTUDRdeM</t>
  </si>
  <si>
    <t>BARRIO EL CENTRO, ROSARIO DE MORA, FRENTE A LA IGLESIA CATOLICA</t>
  </si>
  <si>
    <t xml:space="preserve">Rosario de Mora               </t>
  </si>
  <si>
    <t>0158-A-2019</t>
  </si>
  <si>
    <t>ASOCIACION PRO OBRAS PARROQUIALES Y OBRAS DE LA URBANIZACION BOSQUEZ DE LA PAZ</t>
  </si>
  <si>
    <t>APROBRAS BOSQUES DE LA PAZ</t>
  </si>
  <si>
    <t>CALLE 15 ORT Y AV LOS CIPRESES URB BOSQUEZ DE LA PAZ, ILOPANGO, S.S</t>
  </si>
  <si>
    <t>0082-F-2019</t>
  </si>
  <si>
    <t>FUNDACION IRENE SENDLER</t>
  </si>
  <si>
    <t>COL, SANTA GERTRUDIS, CALLE NAPOLEON MARTINEZ #206 MEJICANOS</t>
  </si>
  <si>
    <t>0165-A-2019</t>
  </si>
  <si>
    <t>ASOCIACION DEPORTIVA JUAYUA</t>
  </si>
  <si>
    <t>AD JUAYUA</t>
  </si>
  <si>
    <t>BARRIO EL CARMEN, 2 CALLE PNTE, #1-4</t>
  </si>
  <si>
    <t>0094-F-2019</t>
  </si>
  <si>
    <t>FUNDACION PARQUE CUSCATLAN</t>
  </si>
  <si>
    <t>FUNDAPARC</t>
  </si>
  <si>
    <t xml:space="preserve">BOULEVARD CONSTITUCION, NO 169 COLONIA ESCALON. </t>
  </si>
  <si>
    <t>0176-A-2019</t>
  </si>
  <si>
    <t>ASOCIACION ESPACIOS DIVERSOS</t>
  </si>
  <si>
    <t>ESPACIOS DIVERSOS</t>
  </si>
  <si>
    <t>16 AV NORTE, #2 COLONIA MAGAÑA SAN SALVADOR</t>
  </si>
  <si>
    <t>0137-A-2019</t>
  </si>
  <si>
    <t>ASOCIACION PARA LA DEFENSA DE LOS DERECHOS DE LAS Y LOS DOCENTES DE EL SALVADOR</t>
  </si>
  <si>
    <t>ASODDES</t>
  </si>
  <si>
    <t xml:space="preserve">COL, QUEZALTEPEC, PSJ 3 N 26, </t>
  </si>
  <si>
    <t>0139-A-2019</t>
  </si>
  <si>
    <t>ASOCIACION DE COMANDOS VETERANOS DE LA FUERZA ARMADA DE EL SALVADOR</t>
  </si>
  <si>
    <t>acvfaes</t>
  </si>
  <si>
    <t>edificio duque, apto 204 sobre calle las oscuranas, san salvador</t>
  </si>
  <si>
    <t>0146-A-2019</t>
  </si>
  <si>
    <t>ASOCIACION DEPORTIVA SALVADOREÑO</t>
  </si>
  <si>
    <t>C.D SALVADOREÑO</t>
  </si>
  <si>
    <t>BARRIO UEVO, 10 CAKLLE PNTE #1 ARMENIA</t>
  </si>
  <si>
    <t>0154-A-2019</t>
  </si>
  <si>
    <t>ASOCIACION CLUB DEPORTIVO SAN FELIPE</t>
  </si>
  <si>
    <t>C.D SAN FELIPE</t>
  </si>
  <si>
    <t xml:space="preserve">CANTON SAN FELIPE MUNICIPIO DE PASQUINA. </t>
  </si>
  <si>
    <t>0087-F-2019</t>
  </si>
  <si>
    <t>FUNDACION HUMANOS POR HUMANOS</t>
  </si>
  <si>
    <t>FUNDACION HXH</t>
  </si>
  <si>
    <t xml:space="preserve">EDIFICIO COMERCIAL, AV DEL ESPINO, N 77 SANTA ELENA ANTIGUO CUSCATLAN. </t>
  </si>
  <si>
    <t>0184-A-2019</t>
  </si>
  <si>
    <t>ASOCIACION IDEAS ECOLOGICAS DE EL SALVADOR</t>
  </si>
  <si>
    <t>ECO-IDEAS</t>
  </si>
  <si>
    <t>COLONIA JARDINES DEL VOLCAN, PASAJE 23 NORTE#4 SANTA TECLA</t>
  </si>
  <si>
    <t>0188-A-2019</t>
  </si>
  <si>
    <t xml:space="preserve">ASOCIACION COMUNIDAD YIREH APOYANDO A LA NIÑEZ CYAN </t>
  </si>
  <si>
    <t>CYAN</t>
  </si>
  <si>
    <t>COLONIA JANDINES DE SAN MARCOS CALLE 2 CASA # 7</t>
  </si>
  <si>
    <t>0190-A-2019</t>
  </si>
  <si>
    <t>ASOCIACION NACIONAL DE TRANSPORTE PUBLICO DE PERSONAS EN VEHICULOS ALTERNATIVOS</t>
  </si>
  <si>
    <t>ASONTRAL</t>
  </si>
  <si>
    <t>71 AV NORTE Y 3 CALLE PONIENTE 3698 COLONIA ESCALON</t>
  </si>
  <si>
    <t>0192-A-2019</t>
  </si>
  <si>
    <t>ASOCIACION MARIA OLIMPIA ESCOBAR</t>
  </si>
  <si>
    <t>ASOCIACION MAO ESCOBAR</t>
  </si>
  <si>
    <t xml:space="preserve">AVENIDA LOS ESPLIEGOS, PASAJE # 23, COLONIA SAN FRANCISCO, SAN SALVADOR. </t>
  </si>
  <si>
    <t>0147-A-2019</t>
  </si>
  <si>
    <t>ASOCIACION SALVADOREÑA DE DERECHO DE LAS NUEVAS TECNOLOGIAS</t>
  </si>
  <si>
    <t>ASADETICS</t>
  </si>
  <si>
    <t>EDIFICIO AVANTE, LOCAL 3-01 SANTA ELENA</t>
  </si>
  <si>
    <t>0156-A-2019</t>
  </si>
  <si>
    <t>ASOCIACION CENTROAMERICANA Y EL CARIBE DE FARMACEUTICOS HOSPITALARIOS</t>
  </si>
  <si>
    <t>ASCCAFH</t>
  </si>
  <si>
    <t>13 AV. NTE PJS 31  COLONIA SANTA ROSA COLONIA LAYCO SAN SALVADOR</t>
  </si>
  <si>
    <t>0073-F-2019</t>
  </si>
  <si>
    <t>FUNDACION TE ECHO UNA MANO</t>
  </si>
  <si>
    <t>COLONIA ESCALON 5° CALLE PTE Y 85 AV. NTE BLOCK # 73 SAN SALVADOR</t>
  </si>
  <si>
    <t>0160-A-2019</t>
  </si>
  <si>
    <t>ASOCIACION INSTITUTO DE DERECHO Y TECNOLOGIAS DE LA INFORMACION DE EL SALVADOR</t>
  </si>
  <si>
    <t>COL, SAN BENITO, AV LAS PALMAS,#187 SAN SALVADOR</t>
  </si>
  <si>
    <t>0161-A-2019</t>
  </si>
  <si>
    <t>ASOCIACION DE PROFESIONALES EN RADIOLOGIA E IMAGENES DIAGNOSTICAS DE EL SALVADOR</t>
  </si>
  <si>
    <t>APRIDES</t>
  </si>
  <si>
    <t>PROLONGACION CALLE ARCE Y 45 AV NORTE, EDIFICIO CAGUACHE. ESQUINA OPUESTA AL COENA.</t>
  </si>
  <si>
    <t>0179-A-2019</t>
  </si>
  <si>
    <t>ASOCIACION ISKALI DE EL SALVADOR</t>
  </si>
  <si>
    <t>ASOCIACION ISKALI</t>
  </si>
  <si>
    <t xml:space="preserve">AVENIDA ESCARCHA # 9  COLONIA TOLUCA SUR PONIENTE </t>
  </si>
  <si>
    <t>0199-A-2019</t>
  </si>
  <si>
    <t xml:space="preserve">ASOCIACION SALVADOREÑA PARA LA AUDITORIA Y CONTROL DE SISTEMAS Y SEGURIDAD DE LA INFORMACION </t>
  </si>
  <si>
    <t>ASACSI</t>
  </si>
  <si>
    <t>33 AV NORTE, PSJ ECAPOLIS, RESIDENCIAL DECAPELIS #26 -B SAN SALVADOR</t>
  </si>
  <si>
    <t>0100-F-2019</t>
  </si>
  <si>
    <t>FUNDACION SOLORZANO FIGUEROA</t>
  </si>
  <si>
    <t>SOLFI</t>
  </si>
  <si>
    <t>CALLE CONCHAGUA PONIENTE RECIDENCIAL SANTA ELENA 2 CASA # 2-A  ANTIGUO CUSCATLAN</t>
  </si>
  <si>
    <t>0195-A-2015</t>
  </si>
  <si>
    <t>ASOCIACION DEL HOGAR DEL ADULTO MAYOR MONSEÑOR CONSTANTINO BARRERA</t>
  </si>
  <si>
    <t>ASOHAMT</t>
  </si>
  <si>
    <t>CALLE DELFINA ESCALANTE, SALIDA AL CEMENTERIO , BARRIO EL CENTRO, TEJUTEPEQUE, CABAÑAS</t>
  </si>
  <si>
    <t>0197-A-2015</t>
  </si>
  <si>
    <t>ASOCIACION NUEVA ESCUELA</t>
  </si>
  <si>
    <t>AVEN. LA CAPILLA, EDIFICIO NOLJER, # 3-390, COLONIA SAN BENITO, SAN SALVADOR</t>
  </si>
  <si>
    <t>0011-F-2016</t>
  </si>
  <si>
    <t>FUNDACION PRO DESARROLLO DE LAS COMUNIDADES DE ARCATAO Y NUEVA TRINIDAD "MARTIRES DEL SUMPUL</t>
  </si>
  <si>
    <t>BARRIO SAN ESTEBAN, CONTIGUO AL CENTRO ESCOLARLEANDRO MARIA GUARDADO.</t>
  </si>
  <si>
    <t xml:space="preserve">Arcatao                       </t>
  </si>
  <si>
    <t>0121-A-2016</t>
  </si>
  <si>
    <t>ASOCIACION MINISTERIO MARCOS 2 LATINOAMERICA</t>
  </si>
  <si>
    <t>MM2LA O MM2</t>
  </si>
  <si>
    <t>CIUDAD SATELITE, PJE ACUARIUS, BLOCK N, # 46, SAN SALVADOR</t>
  </si>
  <si>
    <t>0044-F-2016</t>
  </si>
  <si>
    <t>FUNDACION PARA LA PROMOCION DE LA EDUCACION, LA MIGRACION LEGAL Y EL TRABAJO DIGNO</t>
  </si>
  <si>
    <t>FUNDACION PROEMIGRANT</t>
  </si>
  <si>
    <t>COLONIA LAS COLINAS, CALLE Y PJE TRES, BLOCK G, QUINCE B, MEJICANOS, DEPARTAMENTO DE SAN SALVADOR</t>
  </si>
  <si>
    <t>0088-A-2016</t>
  </si>
  <si>
    <t>ASOCIACION DE LA HERMANDAD GNOSTICA DE EL SALVADOR</t>
  </si>
  <si>
    <t>LA HERMANDAD GNOSTICA</t>
  </si>
  <si>
    <t>SOBRE CALLE GENERAL RAMON FLORES, ENTRE 3RA Y 5TA AVEN. NORTE, CHALCHUAPA, SANTA ANA</t>
  </si>
  <si>
    <t>0174-A-2017</t>
  </si>
  <si>
    <t xml:space="preserve">ASOCIACION DE PERIODISTAS DEPORTIVOS DE EL SALVADOR </t>
  </si>
  <si>
    <t>APDES</t>
  </si>
  <si>
    <t xml:space="preserve">EDIFICIO GRAN PLAZA 111, LOCAL 302, SAN SALVADOR </t>
  </si>
  <si>
    <t>0103-A-2016</t>
  </si>
  <si>
    <t>ASOCIACION SALVADOREÑA DE JOVENES DEPORTISTAS CRISTIANOS</t>
  </si>
  <si>
    <t>ASJDC</t>
  </si>
  <si>
    <t>COLONIA SAN JOSE OBRERO, PASAJE SAN FRANCISCO, NUMERO CUATRO, SAN BARTOLO, ILOPANGO, SAN SALVADOR</t>
  </si>
  <si>
    <t>0050-F-2017</t>
  </si>
  <si>
    <t xml:space="preserve">FUNDACION PARA EL DESARROLLO DE LA CIUDAD DE SAN SALVADOR </t>
  </si>
  <si>
    <t xml:space="preserve">AVENIDA LAS AMAPOLAS #18, COLONIA SAN FRANCISCO, SAN SALVADOR </t>
  </si>
  <si>
    <t>0199-A-2016</t>
  </si>
  <si>
    <t>ASOCIACION PARA DESARROLLO DE LA JUVENTUD DE CUSCATLAN</t>
  </si>
  <si>
    <t>ADEJUCUS</t>
  </si>
  <si>
    <t xml:space="preserve">BARRIO DE SAN JOSE, AVENIDA RAUL CONTRERAS, # 23 </t>
  </si>
  <si>
    <t>0012-A-2017</t>
  </si>
  <si>
    <t xml:space="preserve">ASOCIACION DE ABOGADOS, NOTARIOS Y ABOGADOS DOCENTES UNIVERSITARIOS DE EL SALVADOR </t>
  </si>
  <si>
    <t>ASOCIACION DE ABOGADOS, NOTARIOS Y ABOGADOS DOCENTES UNIVERSITARIOS, ES</t>
  </si>
  <si>
    <t>43 AVENIDA SUR COLONIA FLOR BLANCA No 32 S.S</t>
  </si>
  <si>
    <t>0021-A-2017</t>
  </si>
  <si>
    <t xml:space="preserve">ASOCIACION DE IMPORTADORES DE VEHICULOS Y REPUESTOS EL SALVADOR </t>
  </si>
  <si>
    <t>ASIVERSA</t>
  </si>
  <si>
    <t xml:space="preserve">KILOMETRO 13 1/2 CARRETERA ANTIGUA A QUEZALTEPEQUE, APOPA, SAN SALVADOR </t>
  </si>
  <si>
    <t>0012-F-2017</t>
  </si>
  <si>
    <t>FUNDACION DE LIDERAZGO INTEGRAL DE EL SALVADOR</t>
  </si>
  <si>
    <t>FUNDA LIDERES</t>
  </si>
  <si>
    <t xml:space="preserve">COLONIA CAMPESTRE AVENIDA MANSFERRER SUR Y PASAJE # 2 CASA 6-A, SAN SALVADOR </t>
  </si>
  <si>
    <t>0015-F-2017</t>
  </si>
  <si>
    <t>FUNDACION TEPETL</t>
  </si>
  <si>
    <t>TERCERA CALLE PTE. # 4813, COL. ESCALON, SAN SALVADOR</t>
  </si>
  <si>
    <t>0023-A-2017</t>
  </si>
  <si>
    <t>ASOCIACION CAMARA DE INTEGRACION Y COMERCIO SALVADOREÑO -VENEZOLANA</t>
  </si>
  <si>
    <t>CASAVE</t>
  </si>
  <si>
    <t>SAN SALVADOR,  SAN SALVADOR</t>
  </si>
  <si>
    <t>0024-A-2017</t>
  </si>
  <si>
    <t>ASOCIACION EN DEFENSA DE LOS PENSIONADOS DE LA FUERZA ARMADA</t>
  </si>
  <si>
    <t>CAUSA JUSTA</t>
  </si>
  <si>
    <t>9a. CALLE PTE. # 136 SAN SALVADOR</t>
  </si>
  <si>
    <t>0018-A-2017</t>
  </si>
  <si>
    <t xml:space="preserve">ASOCIACION SOMOS TUTAL DE EL SALVADOR </t>
  </si>
  <si>
    <t xml:space="preserve">SOMOS TUTAL </t>
  </si>
  <si>
    <t>BARRIO SAN JACINTO , COLONIA CISNEROS BK F, N.1, SAN SALVADOR</t>
  </si>
  <si>
    <t>0008-F-2017</t>
  </si>
  <si>
    <t xml:space="preserve">FUNDACION JUVENIL REINVENCION EL SALVADOR </t>
  </si>
  <si>
    <t>REINVENCIONES</t>
  </si>
  <si>
    <t xml:space="preserve">ALDEA DE MERCEDEZ, PASAJE 1 BLOK B, No 9 NEJAPA, SAN SALVADOR </t>
  </si>
  <si>
    <t>0019-A-2017</t>
  </si>
  <si>
    <t xml:space="preserve">ASOCIACION MASCULINIDADES PARA LA PAZ Y LA IGUALDAD DE GENERO EN EL SALVADOR </t>
  </si>
  <si>
    <t>MASPAZ</t>
  </si>
  <si>
    <t xml:space="preserve">SAN SALVADOR </t>
  </si>
  <si>
    <t>0068-F-2017</t>
  </si>
  <si>
    <t xml:space="preserve">FUNDACION DE INTEGRACION SOCIAL Y CULTURAL DE SAN MIGUEL  </t>
  </si>
  <si>
    <t xml:space="preserve">FUNDAIS </t>
  </si>
  <si>
    <t>AVENIDA FERNANDO DE ARAGON, POLIGONO C-7 CIUDAD DE SAN MIGUEL</t>
  </si>
  <si>
    <t>0002-E-2017</t>
  </si>
  <si>
    <t xml:space="preserve">ASOCIACION UNIVERSIDAD PARA LA COOPERACION INTERNACIONAL </t>
  </si>
  <si>
    <t>UCI</t>
  </si>
  <si>
    <t xml:space="preserve">5 a. CALLE PONIENTE CENTRO 15 Y 17 AVENIDA NORTE, SAN SALVADOR </t>
  </si>
  <si>
    <t>0022-A-2017</t>
  </si>
  <si>
    <t>ASOCIACION MINISTERIO ESTER</t>
  </si>
  <si>
    <t>AME</t>
  </si>
  <si>
    <t xml:space="preserve">CALLE EL MIRADOR # 135 ENTRE 83 AV NORTE SAN SALVADOR </t>
  </si>
  <si>
    <t>0011-F-2017</t>
  </si>
  <si>
    <t>FUNDACION DORCAS</t>
  </si>
  <si>
    <t>FUNDOR</t>
  </si>
  <si>
    <t>URBANIZACION EL BOTONCILLAL CALLE LOS DURASNOS BLOCK 3 # 2 LOURDES</t>
  </si>
  <si>
    <t>0059-A-2017</t>
  </si>
  <si>
    <t xml:space="preserve">ASOCIACION DE AYUDA SOCIAL Y COMUNITARIA MORALITAS </t>
  </si>
  <si>
    <t>ADASYCOM</t>
  </si>
  <si>
    <t>EL CANTON CERCOS DE PIEDRA, JURISDICCION DE SAN ALEJO, LA UNION.</t>
  </si>
  <si>
    <t xml:space="preserve">San Alejo                     </t>
  </si>
  <si>
    <t>0016-F-2017</t>
  </si>
  <si>
    <t xml:space="preserve">FUNDACION ANGELES DE EXITO </t>
  </si>
  <si>
    <t>BARRIO EL CENTRO, CALLE GERARDO BARRIOS #22, CIUDAD ARCE, DEPARTAMENTO DE LA LIBERTAD</t>
  </si>
  <si>
    <t>0062-A-2016</t>
  </si>
  <si>
    <t>PROCAÑA</t>
  </si>
  <si>
    <t>CENTRO COMERCIAL ATRIUM PLAZA LOCAL #8 PRIMER NIVEL BULEVAR SANTA ELENA, ANTIGUO CUSCATLAN, L.L</t>
  </si>
  <si>
    <t>0063-A-2016</t>
  </si>
  <si>
    <t>ASOCIACION SALVADOREÑA DE PIE DIABETICO</t>
  </si>
  <si>
    <t>ASAPIED</t>
  </si>
  <si>
    <t>9  AVENIDA SUR URBANIZACION SAN JOSE #38, SAN MIGUEL</t>
  </si>
  <si>
    <t>0093-A-2016</t>
  </si>
  <si>
    <t>ASOCIACION EL CASTAÑO</t>
  </si>
  <si>
    <t>ACAST</t>
  </si>
  <si>
    <t>GUAYMANGO, AHUACHAPAN</t>
  </si>
  <si>
    <t xml:space="preserve">Guaymango                     </t>
  </si>
  <si>
    <t>0094-A-2016</t>
  </si>
  <si>
    <t>ASOCIACION INTEGRAL DE REDES JUVENILES RURALES DE EL SALVADOR</t>
  </si>
  <si>
    <t>AREJURES</t>
  </si>
  <si>
    <t>COLONIA SAN JOAQUIN PONIENTE, FINAL AVEN. A, # 224-C, SAN SALVADOR, SAN SALVADOR</t>
  </si>
  <si>
    <t>0098-A-2016</t>
  </si>
  <si>
    <t>ASOCIACION GS1 EL SALVADOR</t>
  </si>
  <si>
    <t>GS1 EL SALVADOR</t>
  </si>
  <si>
    <t>9A AVEN. NORTE Y 5TA CALLE PONIENTE # 333, SAN SALVADOR</t>
  </si>
  <si>
    <t>0106-A-2016</t>
  </si>
  <si>
    <t>ASOCIACION SALVADOREÑA DE MEDICINA DEL TRABAJO Y SALUD OCUPACIONAL</t>
  </si>
  <si>
    <t>ASAMETSO</t>
  </si>
  <si>
    <t>URBANIZACION FLORIDA, PJE LAS PALMAS Y LOS PINOS # 1, SAN SALVADOR</t>
  </si>
  <si>
    <t>0101-F-2019</t>
  </si>
  <si>
    <t xml:space="preserve">FUNDACION DE PROFESIONALES DE EL SALVADOR PARA EL DESARROLLO Y ACCIONAR COMUNITARIO </t>
  </si>
  <si>
    <t>FUPRESAC</t>
  </si>
  <si>
    <t>AV. CENTRAL, PASJ CANTIZANO #7 MEJICANOS</t>
  </si>
  <si>
    <t>0194-A-2019</t>
  </si>
  <si>
    <t>ASOCIACION DEPORTIVA INTERNACIONAL SAN SALVADOR</t>
  </si>
  <si>
    <t>AD INTER SAN SALVADOR</t>
  </si>
  <si>
    <t xml:space="preserve">CALLE LA REFORMA, N°183,COLONIA SAN BENITO, SAN SALVADOR. </t>
  </si>
  <si>
    <t>0195-A-2019</t>
  </si>
  <si>
    <t>ASOCIACION MINISTERIO CUERVO</t>
  </si>
  <si>
    <t>MINISTERIO CUERVO</t>
  </si>
  <si>
    <t>CONDADO SANTA ROSA,ETAPA 1, CALLE EL AMATE,# 5</t>
  </si>
  <si>
    <t>0121-F-2019</t>
  </si>
  <si>
    <t>FUNDACION RENAL JOSE JARQUIN</t>
  </si>
  <si>
    <t xml:space="preserve">COLONIA LAS ROSAS 1 PASAJE LAS MARGARITAS # 16 B </t>
  </si>
  <si>
    <t>0231-A-2019</t>
  </si>
  <si>
    <t>ASOCIACION DE REENCUENTRO AMIGOS DEL SIGLO VEINTE DE EL SALVADOR</t>
  </si>
  <si>
    <t>ARASVE</t>
  </si>
  <si>
    <t>RESIDENCIAL PARAISO DE LA ESCALON, PASAJE TAZUMAL CASA CONOCIDA COMO LA QUINTA FARRAR</t>
  </si>
  <si>
    <t>0224-A-2019</t>
  </si>
  <si>
    <t>ASOCIACION DE PROMOTORES DE DERECHOS HUMANOS</t>
  </si>
  <si>
    <t>APDH</t>
  </si>
  <si>
    <t>4 CALLE ORIENTE  BARRIO SAN FRANCISCO #43</t>
  </si>
  <si>
    <t>0015-A-2020</t>
  </si>
  <si>
    <t>ASOCIACION JUVENIL RECONSTRUCCION A TRAVES DEL AEROSOL ORIENTADO AL MURALISMO SALVADOREÑO</t>
  </si>
  <si>
    <t>CROMO</t>
  </si>
  <si>
    <t xml:space="preserve">PASAJE 6 #132 SAN BENITO </t>
  </si>
  <si>
    <t>0006-F-2020</t>
  </si>
  <si>
    <t>FUNDACION MANEJO INTEGRAL DE DESECHOS SOLIDOS</t>
  </si>
  <si>
    <t>FUNDAMIDES</t>
  </si>
  <si>
    <t xml:space="preserve">CALLE MIRADOR COLONIA ESCALON </t>
  </si>
  <si>
    <t>0229-A-2019</t>
  </si>
  <si>
    <t>ASOCIACION DE ESCUELAS COMUTARIAS DE TAEKWON-DO EL SALVADOR</t>
  </si>
  <si>
    <t>ESCOTESA</t>
  </si>
  <si>
    <t xml:space="preserve">COLONIA SAN LUIS PORTALES, #8 PSAJE 1 BARRIO LOURDEZ  ZONA  6 </t>
  </si>
  <si>
    <t>0120-F-2019</t>
  </si>
  <si>
    <t>FUNDACION VIDA, FE Y PROGRESO</t>
  </si>
  <si>
    <t>VFP</t>
  </si>
  <si>
    <t>CALLE COLONIA, LA MASCOTA, N°316 A SS</t>
  </si>
  <si>
    <t>0073-A-2016</t>
  </si>
  <si>
    <t>ASOCIACION JUVENTUD UNIDA DE LOURDES COLON</t>
  </si>
  <si>
    <t>JUNO</t>
  </si>
  <si>
    <t>FINAL 4a. AV. NORTE CALLE A COLONIA SAN JOSE # 2 , LOURDES, COLON, LA LIBERTAD</t>
  </si>
  <si>
    <t>0074-A-2016</t>
  </si>
  <si>
    <t>ASOCIACION CENTRO DE ESTUDIOS DE LA DIVERSIDAD SEXUAL Y GENERICA-AMATE EL SALVADOR</t>
  </si>
  <si>
    <t>AMATE EL SALVADOR</t>
  </si>
  <si>
    <t>COLONIA FLOR BLANCA, 12 CALLE PONIENTE, # 2413, SAN SALVADOR</t>
  </si>
  <si>
    <t>0032-F-2016</t>
  </si>
  <si>
    <t>FUNDACION VALORES Y ARTE</t>
  </si>
  <si>
    <t>VALORARTE</t>
  </si>
  <si>
    <t>CALLE Y COLONIA ROMA # 189, SAN SALVADOR</t>
  </si>
  <si>
    <t>0078-A-2016</t>
  </si>
  <si>
    <t>ASOCIACION DE VOLUNTARIADO HUMANITARIO DE EL SALVADOR</t>
  </si>
  <si>
    <t>AVH-ES</t>
  </si>
  <si>
    <t xml:space="preserve">COLONIA SAN MATEO AVENIDA LA FLORESTA #21, SAN SALVADOR </t>
  </si>
  <si>
    <t>0034-F-2016</t>
  </si>
  <si>
    <t>FUNDACION DE EMPRENDEDORES CREATIVOS LOCALES EL MERCADITO</t>
  </si>
  <si>
    <t>0081-A-2016</t>
  </si>
  <si>
    <t>ASOCIACION DE PASTORES EN LA COLONIA MIRAMAR</t>
  </si>
  <si>
    <t>APM</t>
  </si>
  <si>
    <t>COLONIA MIRAMAR, ETAPA # 2, POLG. 25, LOTE # 3, SAN JUAN NONUALCO, LA PAZ</t>
  </si>
  <si>
    <t xml:space="preserve">San Juan Nonualco             </t>
  </si>
  <si>
    <t>0017-A-2017</t>
  </si>
  <si>
    <t>ASOCIACION JUVENIL GATO ENCERRADO MEDIA</t>
  </si>
  <si>
    <t>AGEMEDIA</t>
  </si>
  <si>
    <t xml:space="preserve">COLONIA SATELITE PASAJE CONSTELACION, CASA No 1, SAN SALVADOR </t>
  </si>
  <si>
    <t>0025-A-2017</t>
  </si>
  <si>
    <t>COMPAÑEROS HUMANITARIOS REGIONALES DEFENSORES DE DERECHOS HUMANOS LAURA ACOSTA</t>
  </si>
  <si>
    <t>COHURIDELA</t>
  </si>
  <si>
    <t>RESIDENCIAL QUINTAS DE GRATAMIRA, PASAJE D, LOTE 7 CANTON LAS DELICIAS, SAN JUAN OPICO, LA LIBERTAD</t>
  </si>
  <si>
    <t>0064-F-2018</t>
  </si>
  <si>
    <t>FUNDACION GRANDES ABRAZOS</t>
  </si>
  <si>
    <t xml:space="preserve">FUNDABRAZO </t>
  </si>
  <si>
    <t>SANTA ANA, AVENIDA INDEPENDENCIA SUR # 37</t>
  </si>
  <si>
    <t>0029-A-2017</t>
  </si>
  <si>
    <t xml:space="preserve">ASOCIACION DE DESARROLLO TEHUACAN </t>
  </si>
  <si>
    <t>AVENIDA DOCTOR FRANCISCO MIRANDA, BARRIO EL CALVARIO,TECOLUCA, SAN VICENTE</t>
  </si>
  <si>
    <t>0030-A-2017</t>
  </si>
  <si>
    <t xml:space="preserve">ASOCIACION DE PROFESIONALES EN CIENCIAS JURIDICAS DE ORIENTE </t>
  </si>
  <si>
    <t>APROCIJO</t>
  </si>
  <si>
    <t>SEPTIMA AVENIDA SUR. BARRIO LA MERCEDES # 506, SAN MIGUEL, SAN MIGUEL</t>
  </si>
  <si>
    <t>0009-F-2020</t>
  </si>
  <si>
    <t>FUNDACION NUEVA GENERACION DE EL SALVADOR</t>
  </si>
  <si>
    <t>FUNGESA</t>
  </si>
  <si>
    <t>AVENIDA LAS BRISAS # 16 A, CUMBRES DE LA ESCALON</t>
  </si>
  <si>
    <t>0010-F-2020</t>
  </si>
  <si>
    <t>FUNDACION DE ESTUDIOS SOBRE MIGRACION MEDIO AMBIENTE Y JUSTICIA</t>
  </si>
  <si>
    <t>MIAMBIENTE-SV</t>
  </si>
  <si>
    <t>COLONIA PARAISO DEL ESCALON, SENDA MAQUILISHUAT NORTE NUMERO 5-E SAN SALVADOR</t>
  </si>
  <si>
    <t>0002-E-2020</t>
  </si>
  <si>
    <t>ASOCIACION TERRA NUOVA CENTRO PER LA SOLIDARIETA E LA COOPERAZIONE TRA I POPOLI - ONLUS</t>
  </si>
  <si>
    <t xml:space="preserve">TERRA NUVOA ONLUS </t>
  </si>
  <si>
    <t>AV ALVARDO NO 187 URB BUENOS AIRES 4 MUNICPIO DE SAN SALVADOR</t>
  </si>
  <si>
    <t>0001-F-2020</t>
  </si>
  <si>
    <t>FUNDACION LLAMADOS A SERVIR</t>
  </si>
  <si>
    <t>FUNDASERVI</t>
  </si>
  <si>
    <t>AVENIDA CENTRAL SUR #47 BARRIO LA UNION</t>
  </si>
  <si>
    <t xml:space="preserve">Turín                         </t>
  </si>
  <si>
    <t>0005-F-2020</t>
  </si>
  <si>
    <t>FUNDACION SOLUCIONES DIGITALES PARA EL DESARROLLO SOSTENIBLE</t>
  </si>
  <si>
    <t>FUSODIDES</t>
  </si>
  <si>
    <t xml:space="preserve">EDIFICIO INSIGNE, AV. LAS MAGNOLIAS, NIVEL 14, OFICINA 14-06, COLONIA SAN BENITO, SAN SALVADOR </t>
  </si>
  <si>
    <t>0014-A-2020</t>
  </si>
  <si>
    <t>ASOCIACION DE CARICATURISTAS E ILUSTRADORES DE EL SALVADOR</t>
  </si>
  <si>
    <t>AVENIDA LOS GIRASOLES #173 COLONIA MIRAMONTE</t>
  </si>
  <si>
    <t>0013-F-2020</t>
  </si>
  <si>
    <t xml:space="preserve">FUNDACION WAMBA </t>
  </si>
  <si>
    <t>FUNDA WAMBA</t>
  </si>
  <si>
    <t xml:space="preserve">COL STA MONICA POL #25 CASA 29 11 AV NORTE SANTA MONICA </t>
  </si>
  <si>
    <t>0030-A-2020</t>
  </si>
  <si>
    <t>ASOCIACION DE PROFESIONALES DE BELLEZA DE EL SALVADOR</t>
  </si>
  <si>
    <t>APROBES</t>
  </si>
  <si>
    <t>URB. LOMA LINDA, CALLE LOS ABETOS, NUMRO 2-A SAN SALVADOR</t>
  </si>
  <si>
    <t>0031-A-2020</t>
  </si>
  <si>
    <t>ASOCIACIÓN PARROQUIA SANTA ELENA</t>
  </si>
  <si>
    <t>APASE</t>
  </si>
  <si>
    <t>BOULEVAR ORDEN DE MALTA, No. 3, URBANIZACIÓN SANTA ELENA</t>
  </si>
  <si>
    <t>0013-A-2020</t>
  </si>
  <si>
    <t>ASOCIACION CULTURAL CABEZAS DE JAGUAR</t>
  </si>
  <si>
    <t>CABEZAS DE JAGUAR</t>
  </si>
  <si>
    <t>3 CALLE PONIENTE, PASAJE LOS PINOS #111, COLONIA ESCALON</t>
  </si>
  <si>
    <t>0021-A-2020</t>
  </si>
  <si>
    <t>ASOCIACION DE PROPIETARIOS RESIDENCIAL JACARANDAS UNO</t>
  </si>
  <si>
    <t>ASPROJA</t>
  </si>
  <si>
    <t>COMPLEJO RESIDENCIAL LOS ARBOLEDAS RESIDENCIAL JACARANDAS UNO</t>
  </si>
  <si>
    <t>0026-F-2020</t>
  </si>
  <si>
    <t xml:space="preserve">FUNDACION MELHER </t>
  </si>
  <si>
    <t>FUNDAMELHER</t>
  </si>
  <si>
    <t>NIVEL 3 OFICINA #3-01 CONDOMINIO EDIFICIO INSIGNE EL SALVADOR S.A</t>
  </si>
  <si>
    <t>0022-A-2020</t>
  </si>
  <si>
    <t xml:space="preserve">ASOCIACION HOGAR PARA LA MUJER ALCOHOLICA Y DROGADICTA </t>
  </si>
  <si>
    <t xml:space="preserve">METAMORFOSIS </t>
  </si>
  <si>
    <t xml:space="preserve">27 CALLE PONIENTE # 533 COL. LAYCO </t>
  </si>
  <si>
    <t>0041-A-2020</t>
  </si>
  <si>
    <t xml:space="preserve">ASOCIACION FERGO PARA EL DESARROLLO INTEGRAL DE EL SALVADOR </t>
  </si>
  <si>
    <t>FERGO</t>
  </si>
  <si>
    <t xml:space="preserve">EDIFICIO LOS HEROES, CUARA PLANTA, LOCAL CUATRO G, BOULEVARD LOS HEROES, SAN SALVADOR. </t>
  </si>
  <si>
    <t>0029-F-2020</t>
  </si>
  <si>
    <t xml:space="preserve">FUNDACION SOLIDARIDAD EN ACCION EL SALVADOR </t>
  </si>
  <si>
    <t xml:space="preserve">SOLIDARITON </t>
  </si>
  <si>
    <t xml:space="preserve">PROLONGACION JUAN PABLO II CENTRO COMERCIAL SAN JORGE, LOCAL 2-6 SAN SALVADOR </t>
  </si>
  <si>
    <t>0030-F-2020</t>
  </si>
  <si>
    <t>FUNDACION SALVADOREÑA PARA LAS MUJERES CON CANCER</t>
  </si>
  <si>
    <t>FUNDAMUSA</t>
  </si>
  <si>
    <t xml:space="preserve">HOSPITAL CENTRO GINECOLOGICO, LOCAL 319, PASAJE MARTHA URBINA Y DIAGONAL DR, LUIS EDMUNDO VASQUEZ , COLONIA MEDICA , SAN SALVDOR </t>
  </si>
  <si>
    <t>0031-F-2020</t>
  </si>
  <si>
    <t>FUNDACION SOLIDARIDAD A NIÑEZ Y ADOLESCENCIA</t>
  </si>
  <si>
    <t>SOÑADO</t>
  </si>
  <si>
    <t>URBANIZACION LA HEROICA CASA NUMERO 5 PASAJE EL PARAISO</t>
  </si>
  <si>
    <t>0026-A-2020</t>
  </si>
  <si>
    <t xml:space="preserve">ASOCIACION DE PRODUCTORES AGROPECUARIOS DE CULTIVOS ORGANICOS </t>
  </si>
  <si>
    <t>A.P.A.C.O.</t>
  </si>
  <si>
    <t>CALLE LAS OCURANAS EDIFICIO DUKE APARTAMENTO 304</t>
  </si>
  <si>
    <t>0043-A-2020</t>
  </si>
  <si>
    <t>ASOCIACION ALIANZA AGROPECUARIA SALVADOREÑA</t>
  </si>
  <si>
    <t>AAS</t>
  </si>
  <si>
    <t>59 AVENIDA NORTE Y PRIMERA CALLE PONIENTE N° 226</t>
  </si>
  <si>
    <t>0044-A-2020</t>
  </si>
  <si>
    <t>ASOCIACION DE SOCIOLOGOS HUMANISTAS DE EL SALVADOR</t>
  </si>
  <si>
    <t>ASHES</t>
  </si>
  <si>
    <t>COLONIA SAN PABLO, AVEWNIDA MINERVA, POLIGONO 15, CASA NUMERO 24</t>
  </si>
  <si>
    <t>0046-A-2020</t>
  </si>
  <si>
    <t xml:space="preserve">ASOCIACION JUVENIL DESARROLLANDO EL FUTURO </t>
  </si>
  <si>
    <t>AJUDEF</t>
  </si>
  <si>
    <t xml:space="preserve">CANTON, JOYA DE CEREN, CALLE A, CASA NUMERO 22, SAN JUAN OPICO, LA LIBERTAD. </t>
  </si>
  <si>
    <t>0048-A-2020</t>
  </si>
  <si>
    <t xml:space="preserve">ASOCIACION RED DE JOVENES PARA EL DESARROLLO TERRITORIAL Y REPARACION DEL TEJIDO SOCIAL EN EL SALVADOR </t>
  </si>
  <si>
    <t>REDETTES</t>
  </si>
  <si>
    <t xml:space="preserve">COLONIA BUENA VISTA, PASAJE 1 NUMERO 24 GUAZAPA </t>
  </si>
  <si>
    <t>0049-A-2020</t>
  </si>
  <si>
    <t>ASOCIACION JUVENIL UNIDOS POR EL FUTURO DE EL SALVADOR</t>
  </si>
  <si>
    <t>AJUPORSV</t>
  </si>
  <si>
    <t>TRONCAL DEL NORTE, KM 9 SAN JOSE CORTEZ CASERIO FLOR BLANCA PASJ LOS VASQUEZ</t>
  </si>
  <si>
    <t>0003-E-2016</t>
  </si>
  <si>
    <t>ASOCIACION BRUCKE LE PONT</t>
  </si>
  <si>
    <t>KAB</t>
  </si>
  <si>
    <t>COLONIA SATELITE, PJE VENUS, # 19, SAN SALVADOR</t>
  </si>
  <si>
    <t>0110-A-2016</t>
  </si>
  <si>
    <t>ASOCIACION DE DESARROLLO DE COMUNIDADES IZALQUEÑAS</t>
  </si>
  <si>
    <t>ADECI</t>
  </si>
  <si>
    <t>REPARTO LOS ANGELES, KM 55, CANTON CEIBA EL CHARCO, IZALCO, SONSONATE</t>
  </si>
  <si>
    <t>0112-A-2016</t>
  </si>
  <si>
    <t>ASOCIACION DE PRODUCTORES Y EXPORTADORES SALVADOREÑOS</t>
  </si>
  <si>
    <t>PROEXSAL</t>
  </si>
  <si>
    <t>COLONIA AVILA, PJE DOS, # 111-A, SAN SALVADOR</t>
  </si>
  <si>
    <t>0004-E-2016</t>
  </si>
  <si>
    <t>INTERNEWS NETWORK</t>
  </si>
  <si>
    <t>URBANIZACION CUMBRES DE MADRE SELVA II, PJE.14 PTE. CASA #14, SANTA ELENA,</t>
  </si>
  <si>
    <t>0113-A-2016</t>
  </si>
  <si>
    <t>ASOCIACION CONSEJO DE CONSTRUCCION SOSTENIBLE DE EL SALVADOR</t>
  </si>
  <si>
    <t>CCSES O ESGBC</t>
  </si>
  <si>
    <t>KM 11 1/2 CARRETERA PANAMERICANA A ORIENTE, ILOPANGO, SAN SALVADOR</t>
  </si>
  <si>
    <t>0116-A-2016</t>
  </si>
  <si>
    <t>ASOCIACION ACADEMIA DE FUTBOL MILAGRO DE LA PAZ</t>
  </si>
  <si>
    <t>AMDEPAZ</t>
  </si>
  <si>
    <t>CALLE FE Y ALEGRIA, AVENIDA CISNEROS, CASA # 1, COLONIA MILAGRO DE LA PAZ, SAN MIGUEL, SAN MIGUEL</t>
  </si>
  <si>
    <t>0117-A-2016</t>
  </si>
  <si>
    <t>ASOCIACION CLUB DEPORTIVO SAN PABLO MUNICIPAL</t>
  </si>
  <si>
    <t xml:space="preserve">C.D. SAN PABLO </t>
  </si>
  <si>
    <t>AV. VILANOVA, EDIFICIO, ALCALDIA SAN PABLO TACACHICO, LA LIBERTAD</t>
  </si>
  <si>
    <t>0118-A-2016</t>
  </si>
  <si>
    <t>ASOCIACION ORIENTAL CONTRA EL CANCER</t>
  </si>
  <si>
    <t>AOC</t>
  </si>
  <si>
    <t>23 AVEN. SUR, # 1302, COLONIA CIUDAD JARDIN, SAN MIGUEL</t>
  </si>
  <si>
    <t>0120-A-2016</t>
  </si>
  <si>
    <t>ASOCIACION FRANCISCANOS MISIONEROS DE JESUS</t>
  </si>
  <si>
    <t>4 CALLE PONIENTE 2-4 SANTA TECLA</t>
  </si>
  <si>
    <t>0005-E-2016</t>
  </si>
  <si>
    <t>SPARKASSENSTIFTUNG FUR INTERNATIONALE KOOPERATION E.V. / FUNDAION DE LAS CAJAS DE AHORRO PARA LA COOPERACION INTERNACIONAL</t>
  </si>
  <si>
    <t>COOPERATIVA</t>
  </si>
  <si>
    <t>CENTRO COMERCIAL VILLAS ESPAÑOLAS, LOCAL A-12, PASEO GENERAL ESCALON</t>
  </si>
  <si>
    <t>0134-A-2016</t>
  </si>
  <si>
    <t>ASOCIACION DE GINECOLOGOS Y OBSTETRAS DE SANTA ANA</t>
  </si>
  <si>
    <t>AGOSA</t>
  </si>
  <si>
    <t xml:space="preserve">11 CALLE OTE Y 19 AVENIDA SUR, CLINICA NAZARETH, SANTA ANA </t>
  </si>
  <si>
    <t>0179-A-2016</t>
  </si>
  <si>
    <t xml:space="preserve">ASOCIACION ALABADO SEA DIOS </t>
  </si>
  <si>
    <t xml:space="preserve">LAUS DEO </t>
  </si>
  <si>
    <t>0069-F-2018</t>
  </si>
  <si>
    <t>FUNDACION SALVADOREÑA DE DIABETES</t>
  </si>
  <si>
    <t>FUNDIABETES</t>
  </si>
  <si>
    <t>MEDICENTRO LA ESPERANZA, EDIFICIO A, LOCAL 212, 25 AVENIDA NORTE, SAN SALVADOR</t>
  </si>
  <si>
    <t>0025-F-2020</t>
  </si>
  <si>
    <t xml:space="preserve">FUNDACION UN MEJOR EL SALVADOR ; ANTES FUNDACION ARMANDO BUKELE KATTAN </t>
  </si>
  <si>
    <t xml:space="preserve">CALLE CORTEZ BLANCO, CONTIGUO A ACADEMIA EUROPEA , COLONIA SANTA ELENA, ANTIGUO CUSCATLAN. </t>
  </si>
  <si>
    <t>0042-A-2020</t>
  </si>
  <si>
    <t xml:space="preserve">INSTITUTO TRIBUTARIO DE AUDITORES Y CONTADORES SALVADOREÑOS </t>
  </si>
  <si>
    <t>ITAC</t>
  </si>
  <si>
    <t>0052-A-2020</t>
  </si>
  <si>
    <t>CLUB DEPORTIVO CAPITALINOS DE CORAZON</t>
  </si>
  <si>
    <t xml:space="preserve">URB ESCALON NORTE, PASAJE SUIZA, CASA NUMERO C SAN SALVADOR. </t>
  </si>
  <si>
    <t>0036-F-2020</t>
  </si>
  <si>
    <t xml:space="preserve">FUNDACION TODO CORAZON </t>
  </si>
  <si>
    <t>TC</t>
  </si>
  <si>
    <t xml:space="preserve">COLONIA DON BOSCO, PASAJE DON BOSCO, CASA #10 SANTA TECLA </t>
  </si>
  <si>
    <t>0056-A-2020</t>
  </si>
  <si>
    <t>ASOCIACION JUVENIL DE PROGRESO</t>
  </si>
  <si>
    <t>ASJUPRO</t>
  </si>
  <si>
    <t>COMUNIDAD EL PROGRESO 3 CASA # 29</t>
  </si>
  <si>
    <t>0058-A-2020</t>
  </si>
  <si>
    <t>ASOCIACION SALVADOREÑA ESPERANZA DE CAMBIO</t>
  </si>
  <si>
    <t xml:space="preserve">CARRETERA ANTIGUA A ZACATECOLUCA KM 21 1/2 LOCA L 7 Y 8 </t>
  </si>
  <si>
    <t>0035-F-2020</t>
  </si>
  <si>
    <t>FUNDACION GRATITUD</t>
  </si>
  <si>
    <t>FUNDAGRAT</t>
  </si>
  <si>
    <t xml:space="preserve">RESIDENCIAL, LOS CEDROS II CASA #3  COLON, LA LIBERTAD. </t>
  </si>
  <si>
    <t>0059-A-2020</t>
  </si>
  <si>
    <t xml:space="preserve">ASOCIACION MESA DE UNIFICACION DEL BIEN COMUN DE VETERANOS DEL CONFLICTO ARMADO DE EL SALVADOR. </t>
  </si>
  <si>
    <t>AMUVCAS</t>
  </si>
  <si>
    <t xml:space="preserve">QUINTA CALLE PONIENTE, BIS, ENTRE QUINCE Y DIECISIETE AVENIDA NORTE, SAN SALVADOR </t>
  </si>
  <si>
    <t>0072-A-2020</t>
  </si>
  <si>
    <t>ASOCIACION DE GESTORAS Y GESTORES CULTURALES DE EL SALVADOR</t>
  </si>
  <si>
    <t>PROCULTURAS</t>
  </si>
  <si>
    <t xml:space="preserve">PRIMERA CALLE PONIENTE, #2904 CONDOMINIO MONTE MARIA EDIFICIO D APARTAMENTO 1-3 SAN SALVADOR </t>
  </si>
  <si>
    <t>0073-A-2020</t>
  </si>
  <si>
    <t xml:space="preserve">ASOCIACION SALVADOREÑA DE EXPERTOS EN CAFE </t>
  </si>
  <si>
    <t xml:space="preserve">ASECAFE </t>
  </si>
  <si>
    <t xml:space="preserve">SENDA DUBLIN, NUMERO DOSCIENTOS CUARENTA Y DOS, RESIDENCIAL EUROPA, MUNICPIO DE SANTA TECLA, DEPTO LA LIBERTAD </t>
  </si>
  <si>
    <t>0041-F-2020</t>
  </si>
  <si>
    <t xml:space="preserve">FUNDACION EMPODERANDO A LA NIÑEZ </t>
  </si>
  <si>
    <t xml:space="preserve">FUNDAEMPO </t>
  </si>
  <si>
    <t xml:space="preserve">79 AV NORTE, CALLE EL MIRADOR, NUMERO 717 COLONIA ESCALON. </t>
  </si>
  <si>
    <t>0074-A-2020</t>
  </si>
  <si>
    <t>ASOCIACION SALVADOREÑA PARA EL DESARROLLO SOCIAL DE LOS PROFESIONALES EN CIENCIAS JURIDICAS</t>
  </si>
  <si>
    <t>ADECIJU</t>
  </si>
  <si>
    <t xml:space="preserve">COLONIA kURY CALLE PRINCIPAL CASA 37 </t>
  </si>
  <si>
    <t>0044-F-2020</t>
  </si>
  <si>
    <t xml:space="preserve">FUNDACION MARIA ELBA MORALES DE VALLE </t>
  </si>
  <si>
    <t xml:space="preserve">MARIA ELBA </t>
  </si>
  <si>
    <t>COLONIA SAN ANTONIO, FINAL, CALLE ASTURIAS CASA NUMERO 4-B</t>
  </si>
  <si>
    <t>0061-A-2020</t>
  </si>
  <si>
    <t>ASOCIACION DE LOURDES COLON DE FAMILIARES DE VICTIMAS MASACRADAS DE EL MOZOTE</t>
  </si>
  <si>
    <t>ASOCIACION ALFADEVIMMO</t>
  </si>
  <si>
    <t>COLONIA JARDINES DE COLON, POL 33-B # 1 CANTO EL CAPULIN</t>
  </si>
  <si>
    <t>0037-F-2020</t>
  </si>
  <si>
    <t>FUNDACION CURARTE: CURARSE UNO MISMO CURAR A OTROS</t>
  </si>
  <si>
    <t>FUNDACION CURARTE</t>
  </si>
  <si>
    <t xml:space="preserve">COLONIA SAN JUAN PJE MADRID # 115 </t>
  </si>
  <si>
    <t>0062-A-2020</t>
  </si>
  <si>
    <t>ASOCIACION PROBIENESTAR COMUNITARIO E INFANTIL INTERNACIONAL</t>
  </si>
  <si>
    <t>APCEI ONG INT</t>
  </si>
  <si>
    <t>13 CALLE PONIENTE CONDOMIINIO #146 LOCAL 1</t>
  </si>
  <si>
    <t>0068-A-2020</t>
  </si>
  <si>
    <t>ASOCIACION JOVENES CONSTRUCTORES DE PAZ Y DEMOCRACIA</t>
  </si>
  <si>
    <t>JOVECOPD</t>
  </si>
  <si>
    <t>URBANIZACION  JOSE SIMEON CAÑAS, EDIF. 51 APARTAMENTO # 37 COLONIA ZACAMIL MEJICANO</t>
  </si>
  <si>
    <t>0077-A-2020</t>
  </si>
  <si>
    <t>ASOCIACION DE DIRECTORES DE ESCUELAS BILINGUES INTERNACIONALES</t>
  </si>
  <si>
    <t>BIA</t>
  </si>
  <si>
    <t>CALLE LA MASCOTA, COLONIA LA MASCOTA FINAL CALLE LA MASCOTA Y CALLE 3</t>
  </si>
  <si>
    <t>0051-F-2020</t>
  </si>
  <si>
    <t>FUNDACION CIUDADANA POR UN CONSUMO RESPONSABLE</t>
  </si>
  <si>
    <t>FCCR</t>
  </si>
  <si>
    <t xml:space="preserve">CONDOMINIO BOULEVAR TUTUNICHAPA, LOCAL 13 </t>
  </si>
  <si>
    <t>0053-F-2020</t>
  </si>
  <si>
    <t>FUNDACION ROMPIENDO BARRERAS SIN LIMITES PARA LA HUMANIDAD</t>
  </si>
  <si>
    <t>FUNROBHUM</t>
  </si>
  <si>
    <t xml:space="preserve">CALLE 15 DE SEPTIEMBRE#2 </t>
  </si>
  <si>
    <t>0085-A-2020</t>
  </si>
  <si>
    <t>ASOCIACION CUERPO DE OFICIALES GENERALES EN SITUACION DE RETIRO DE EL SALVADOR</t>
  </si>
  <si>
    <t>CUMBRES DE CUSCATLAN AVENIDA CUOATEPEQUE #14</t>
  </si>
  <si>
    <t>0055-F-2020</t>
  </si>
  <si>
    <t>FUNDACION HUELLAS DE ESPERANZA INTERNACIONAL</t>
  </si>
  <si>
    <t>FUNDA H E INTERNACIONAL</t>
  </si>
  <si>
    <t>0086-A-2020</t>
  </si>
  <si>
    <t xml:space="preserve">ASOCIACION RED DE MUJERES DEL TRIFINIO HOSAGUA-EL SALVADOR </t>
  </si>
  <si>
    <t>RMT -HOSAGUA</t>
  </si>
  <si>
    <t xml:space="preserve">CANTON EL GRAMAL, KILOMETRO OCHENTA Y UNO, Y MEDIO DE LA CIUDAD DE LA PLAMA, DEPARTAMENTO DE CHALATENANGO. </t>
  </si>
  <si>
    <t>0087-A-2020</t>
  </si>
  <si>
    <t>ASOCIACION DE MIGUEROS Y HARINEROS DE EL SALVADOR</t>
  </si>
  <si>
    <t>AMHISAL</t>
  </si>
  <si>
    <t>AVENIDA MASFERRER PASAJE SAN CARLOS # 5239 COLONIA  ESCALON</t>
  </si>
  <si>
    <t>0088-A-2020</t>
  </si>
  <si>
    <t xml:space="preserve">ASOCIACION SALVADOREÑA DE PROFESIONALES EN EDUCACION PARA LA SALUD </t>
  </si>
  <si>
    <t xml:space="preserve">ASPESALUD </t>
  </si>
  <si>
    <t>CALLE DANIEL HERNANDEZ 4-1 SANTA TECLA.</t>
  </si>
  <si>
    <t>0093-A-2020</t>
  </si>
  <si>
    <t xml:space="preserve">ASOCIACION DE VENDEDORES DE EVENTOS ESPECIALES </t>
  </si>
  <si>
    <t>AVEE</t>
  </si>
  <si>
    <t xml:space="preserve">CALLE LOS SISIMILES AVENIDA SIERRA NEVADA </t>
  </si>
  <si>
    <t>0095-A-2020</t>
  </si>
  <si>
    <t>ASOCIACION EDUCATIVA CUSCATLECA PARA EL MUNDO UNIDO</t>
  </si>
  <si>
    <t>ASOCIACION EDUCATIVA CUSCATLECA</t>
  </si>
  <si>
    <t>CALLE CUISNAHUAT CASA 5 JARDINES DE MERLIOT  CIUDAD MERLITO</t>
  </si>
  <si>
    <t>0097-A-2020</t>
  </si>
  <si>
    <t xml:space="preserve">ASOCIACION CUIDARTE EL SALVADOR </t>
  </si>
  <si>
    <t xml:space="preserve">CUIDARTE </t>
  </si>
  <si>
    <t xml:space="preserve">COLONIA LA MILAGROSA POL 6KM3 C TRONCAL DEL NORTE CASA #7 </t>
  </si>
  <si>
    <t>0125-A-2016</t>
  </si>
  <si>
    <t>ASOCIACION YS CULTURA</t>
  </si>
  <si>
    <t>FINAL 5 TA AVEN. NORTE Y COL. UNIVERSITARIA, SAN SALVADOR</t>
  </si>
  <si>
    <t>0055-F-2016</t>
  </si>
  <si>
    <t>FUNDACION MISERICORDIA, AMOR Y SERVICIO</t>
  </si>
  <si>
    <t>AVEN. LAS MEDUSAS # 2, RESIDENCIAL VILLA DEL MAR, NUEVO CUSCATLAN, LA LIBERTAD</t>
  </si>
  <si>
    <t>0060-F-2016</t>
  </si>
  <si>
    <t>FUNDACION REDENTOR</t>
  </si>
  <si>
    <t>FUREN</t>
  </si>
  <si>
    <t>PASEO GENERAL ESCALON, REDONDEL MASFERER, SAN SALVADOR</t>
  </si>
  <si>
    <t>0002-A-2017</t>
  </si>
  <si>
    <t>ASOCIACION SALVADOREÑA DE CRIADORES Y EXPOSITORES DE CABALLOS RAZA IBEROAMERICANA</t>
  </si>
  <si>
    <t xml:space="preserve">ASIBERO </t>
  </si>
  <si>
    <t xml:space="preserve">75 AV NORTE Y TERCERA CALLE PONIENTE #3953, COLONIA ESCALON </t>
  </si>
  <si>
    <t>0003-A-2017</t>
  </si>
  <si>
    <t>CAMARA DE LA INDUSTRIA DEL CALZADO Y AFINES DE EL SALVADOR</t>
  </si>
  <si>
    <t>CALZAES</t>
  </si>
  <si>
    <t xml:space="preserve">SEGUNDA AVENIDA NORTE NUMERO 1428 BARRIO SAN MIGUELITO </t>
  </si>
  <si>
    <t>0178-A-2018</t>
  </si>
  <si>
    <t>ASOCIACION INVESTIGACION Y CREACION DE NUEVAS TECNOLOGIAS</t>
  </si>
  <si>
    <t>IXPA</t>
  </si>
  <si>
    <t xml:space="preserve">COL, MIS RECUERDOS, ATIQUIZAYA, AHUACHAPAN. </t>
  </si>
  <si>
    <t>0010-F-2017</t>
  </si>
  <si>
    <t>FUNDACION DA Y CRECE</t>
  </si>
  <si>
    <t>DACRECE</t>
  </si>
  <si>
    <t xml:space="preserve">CASA #18, CALLE PRINCIPAL, BARRIO EL CENTRO, JURISDICCION DE SAN JUAN TEPEZONTES, LA PAZ </t>
  </si>
  <si>
    <t xml:space="preserve">San Juan Tepezontes           </t>
  </si>
  <si>
    <t>0066-F-2016</t>
  </si>
  <si>
    <t>FUNDACION DE MEDICINA PALIATIVA DE EL SALVADOR</t>
  </si>
  <si>
    <t>PALIAMED</t>
  </si>
  <si>
    <t>PASEO GENERAL ESCALON Y 99 AVEN. NORTE, EDIFICIO VILLAVICENCIO PLAZA, LOCAL 2-32, SAN SALVADOR</t>
  </si>
  <si>
    <t>0067-F-2016</t>
  </si>
  <si>
    <t xml:space="preserve">FUNDACION MUJER VIRTUOSA </t>
  </si>
  <si>
    <t>FUNDAMUVI</t>
  </si>
  <si>
    <t>CONDOMINIOS SAN JOSE DE LA MONTAÑA, APARTAMENTO TRES-C, SAN SALVADOR</t>
  </si>
  <si>
    <t>0036-A-2017</t>
  </si>
  <si>
    <t xml:space="preserve">ASOCIACION BRILLAR CON INGLES EN EL SALVADOR </t>
  </si>
  <si>
    <t xml:space="preserve">URBANIZACION LOURDES ORIENTE, FINAL 7a. CALLE #2814 </t>
  </si>
  <si>
    <t>0003-E-2019</t>
  </si>
  <si>
    <t>AIDS HEALTHCARE FOUNDATION</t>
  </si>
  <si>
    <t>AHF</t>
  </si>
  <si>
    <t xml:space="preserve">EDIFICIO AVANTE, LOCAL 3-13, URB MADRE SELVA III ANTIGUO CUSCATLAN. </t>
  </si>
  <si>
    <t>0198-A-2019</t>
  </si>
  <si>
    <t>ASOCIACION SALVADOREÑA PARA EL DESARROLLO EDUCACION Y PROGRESO</t>
  </si>
  <si>
    <t>ASADEP</t>
  </si>
  <si>
    <t>COLONIA JARDINES DE SANTA FE, ENTRE 35 AV NORTE, PSJ JAZMIN, CASA 1-A</t>
  </si>
  <si>
    <t>0200-A-2019</t>
  </si>
  <si>
    <t>ASOCIACION DE DOCENTES ESCALAFONADOS SIN PLAZA OFICIAL.</t>
  </si>
  <si>
    <t>ADESPO</t>
  </si>
  <si>
    <t>17 CALLE PONIENTE N 135 BARRIO SAN MIGUELITO SAN SALVADOR</t>
  </si>
  <si>
    <t>0104-F-2019</t>
  </si>
  <si>
    <t>FUNDACION ESPACIO DE FORMACION EN LA FE QUE TRASCIENDE AL AMOR</t>
  </si>
  <si>
    <t>EFFETA</t>
  </si>
  <si>
    <t>CALLE LAS ACACIAS,  #165 COLONIA VISTA HERMOSA</t>
  </si>
  <si>
    <t>0202-A-2019</t>
  </si>
  <si>
    <t>ASOCIACION COMITE PROMEJORAMIENTO POR EL CANTON EL CARRIZAL</t>
  </si>
  <si>
    <t>ACOPROMECA</t>
  </si>
  <si>
    <t>CANTON SAN PEDRO CARRIZAL, CASERIO LOS GARCIAS</t>
  </si>
  <si>
    <t xml:space="preserve">El Divisadero                 </t>
  </si>
  <si>
    <t>0203-A-2019</t>
  </si>
  <si>
    <t xml:space="preserve">ASOCIACION CIVIL DE VETERANOS DE LA PROMOCION LIV ROLANDO AUGUSTO FERNANDEZ GUERRA </t>
  </si>
  <si>
    <t>ACIVE-LIV</t>
  </si>
  <si>
    <t>CIUDAD DE SANTA TECLA, DEPTO LA LIBERTAD</t>
  </si>
  <si>
    <t>0206-A-2019</t>
  </si>
  <si>
    <t>ASOCIACION PRO MUJER SALVADOREÑAS</t>
  </si>
  <si>
    <t>ASOCIACION PRO MUJER</t>
  </si>
  <si>
    <t xml:space="preserve">RESIDENCIAL  LOMAS DE SAN FRANCISCO 3° ETAPA  AVENIDA 2 </t>
  </si>
  <si>
    <t>0112-F-2019</t>
  </si>
  <si>
    <t>FUNDACION UNIDOS PARA EL DESARROLLO INTEGRAL</t>
  </si>
  <si>
    <t>FUNDDESA</t>
  </si>
  <si>
    <t xml:space="preserve">LOMAS DE SAN FRANCISCO, CALLE CIRCUNVALACION RESIDENCIAL VICTORIA # 5 </t>
  </si>
  <si>
    <t>0208-A-2019</t>
  </si>
  <si>
    <t>ASOCIACION DE TRANSPORTE ALTERNATIVO LOCAL DE EL SALVADOR</t>
  </si>
  <si>
    <t>ASTRALES</t>
  </si>
  <si>
    <t xml:space="preserve">FINAL BARRIO LAS MERCEDES CALLE PRINCIPAL </t>
  </si>
  <si>
    <t>0110-F-2019</t>
  </si>
  <si>
    <t>FUNDACION ACTUEMOS</t>
  </si>
  <si>
    <t>ACTUEMOS</t>
  </si>
  <si>
    <t>75 AVE NORTE, RECIDENCIAL CLAUDIA, PASAJE LIDIA #14 F COLONIA ESCALON</t>
  </si>
  <si>
    <t>0114-F-2019</t>
  </si>
  <si>
    <t>FUNDACION ESCLEROSIS MULTIPLE EL SALVADOR</t>
  </si>
  <si>
    <t>FE MULTIPLE</t>
  </si>
  <si>
    <t>83 AV SUR  Y CALLE CUSCATLA # 7 EDIF. EPSSA ,COL. ESCALON</t>
  </si>
  <si>
    <t>0115-F-2019</t>
  </si>
  <si>
    <t>FUNDACION CRECIENDO JUNTOS</t>
  </si>
  <si>
    <t xml:space="preserve">RECIDENCIAL VIA DEL MAR,CALLE 16 ORIENTE #16 </t>
  </si>
  <si>
    <t>0117-F-2019</t>
  </si>
  <si>
    <t>FUNDACION PARA EL DESARROLLO COMUNITARIO DE SANTA ANA</t>
  </si>
  <si>
    <t>FUNDECOMSA</t>
  </si>
  <si>
    <t>RESIDENCIAL EL TREBOL 1 PASAJE LOS OLMOS POLIGONO B #15</t>
  </si>
  <si>
    <t>0211-A-2019</t>
  </si>
  <si>
    <t>ASOCIACION DE COMERCIANTES COMPLEMENTARIOS DE SAN SALVADOR</t>
  </si>
  <si>
    <t>ACCSS</t>
  </si>
  <si>
    <t>PABELLON 10 LOCAL  3 SECTOR MARISCOS MERCADO DE MAYOREO LA TIENDONA</t>
  </si>
  <si>
    <t>0002-A-2021</t>
  </si>
  <si>
    <t>ASOCIACION HERMANDAD DE LA CONSAGRADA IMAGEN DEL SEÑOR DE LAS CAIDAS, CORONADA Y CONSAGRADA VIRGEN DE LOS DOLORES Y SANTO ENTIERRO DE ARMENIA</t>
  </si>
  <si>
    <t>ASOCIACION SEÑOR DE LAS CAIDAS DE ARMENIA</t>
  </si>
  <si>
    <t>CALLE ALBERTO MASFERRER Y PRIMERA CALLE ORIENTE, ARMENIA, DEPARTAMENTO DE SONSONATE</t>
  </si>
  <si>
    <t>0003-A-2021</t>
  </si>
  <si>
    <t xml:space="preserve">ASOCIACION HAGGAI EL SALVADOR </t>
  </si>
  <si>
    <t>HAGGAI EL SALVADOR</t>
  </si>
  <si>
    <t xml:space="preserve">DIAGONAL DOCTOR ARTURO ROMERO CASA NUMERO 26 COLONIA MEDICA </t>
  </si>
  <si>
    <t>0004-F-2021</t>
  </si>
  <si>
    <t xml:space="preserve">FUNDACION PARA LA FORMACION INTEGRAL DE MAESTROS </t>
  </si>
  <si>
    <t>FUNDACION NIKMATI</t>
  </si>
  <si>
    <t xml:space="preserve">QUINTAS SANTA ELENA, AVENIDA, EL JILGUERO $6 MUNICIPIO DE NUEVO CUSCATLAN. </t>
  </si>
  <si>
    <t>0005-A-2021</t>
  </si>
  <si>
    <t xml:space="preserve">ASOCIACION DE MOVILIDAD ELECTRICA DE EL SALVADOR </t>
  </si>
  <si>
    <t>ASOMOVES</t>
  </si>
  <si>
    <t xml:space="preserve">BOULEVARD ORDEN DE MALTA, AVENIDA EL BOQUERON, EDIFICIO SKYMON NUMERO CINCO, COLONIA SANTA ELENA. </t>
  </si>
  <si>
    <t>0006-A-2021</t>
  </si>
  <si>
    <t>ASOCIACION PRO PREVENCION Y CONTROL DE LA DIABETES</t>
  </si>
  <si>
    <t xml:space="preserve">9 calle poniente entre 75 y 77 avenida norte casa 3970 colonia escalon </t>
  </si>
  <si>
    <t>0007-A-2021</t>
  </si>
  <si>
    <t>ASOCIACION DE ABOGADOS PROFESIONALES DE EL SALVADOR</t>
  </si>
  <si>
    <t>AAPES</t>
  </si>
  <si>
    <t>COLONIA LOS CONACASTES PJS 10 OTE #30-1</t>
  </si>
  <si>
    <t>0009-F-2021</t>
  </si>
  <si>
    <t>FUNDACION REFUGIO EL SALVADOR</t>
  </si>
  <si>
    <t>primera avenidad sur casa 38 Barrio San Juan de DIOS</t>
  </si>
  <si>
    <t>0058-F-2020</t>
  </si>
  <si>
    <t>FUNDACION PARA LA CREACION, PROMOCION Y FORTALECIMIENTO DE LA MICRO Y PEQUEÑA EMPRESA</t>
  </si>
  <si>
    <t>PROMYPE</t>
  </si>
  <si>
    <t>CALLE SAN ANTONIO ABAD, RESIDENCIAL LA ESPERANZA 22</t>
  </si>
  <si>
    <t>0013-A-2021</t>
  </si>
  <si>
    <t>ASOCIACION CULTURAL ARTISTICA DE SANTA ANA</t>
  </si>
  <si>
    <t>ACASA</t>
  </si>
  <si>
    <t>COLONIA SAN ANTONIO PASAJE UNO POLIGONO DOS CASA NUMERO TRES COATEPEQUE DEPARTAMENTO DE SANTA ANA</t>
  </si>
  <si>
    <t>0015-A-2021</t>
  </si>
  <si>
    <t>ASOCIACION JOVENGO</t>
  </si>
  <si>
    <t>JGO</t>
  </si>
  <si>
    <t>CALLE PRINCIPAL VISTA AL LAGO CASA NUMERO 2 LA PALMA SAN MARTIN SAN SALVADOR</t>
  </si>
  <si>
    <t>0016-A-2021</t>
  </si>
  <si>
    <t>ASOCIACION JOVENES POR EL FUTURO</t>
  </si>
  <si>
    <t>AJF</t>
  </si>
  <si>
    <t>COLONIAL EL MORRAL FINAL CALLE MASFERRER CASA PORTON NEGRO A 100 METROS MOLINO LOS PARRAS LA LIBERTAD</t>
  </si>
  <si>
    <t>0018-A-2021</t>
  </si>
  <si>
    <t>ASOCIACION SALVADOREÑA PARA EL DESARROLLO TERRITORIAL</t>
  </si>
  <si>
    <t>ASDET</t>
  </si>
  <si>
    <t>CALLE EL VOLCAN QUINTA SANTA EDUVIGES NUMERO 4 AYUTUXTEPEQUE, SAN SALVADOR</t>
  </si>
  <si>
    <t>0019-A-2021</t>
  </si>
  <si>
    <t>ASOCIACION JUVENIL PLAN PILOTO</t>
  </si>
  <si>
    <t>CJPS</t>
  </si>
  <si>
    <t>COLONIA PLAN PILOTO PRIMERO DE SEPTIEMBRE PASAJE NUMERO 6 CASA NUMERO TREINTA SAN SALVADOR</t>
  </si>
  <si>
    <t>0001-E-2021</t>
  </si>
  <si>
    <t>NORWEGIAN REFUGEE COUNCIL EN ESPAÑOL FUNDACION CONSEJO NORUEGO PARA REFUGIADOS</t>
  </si>
  <si>
    <t>CDAD DE ZARAGOZA K 16 1/2 CARRETERA AL PUERTO DE LA LIBERTAD</t>
  </si>
  <si>
    <t>0020-A-2021</t>
  </si>
  <si>
    <t>ASOCIACION NACIONAL DE RECOLECTORES Y RECICLADORES DE EL SALVADOR</t>
  </si>
  <si>
    <t>CALLE PRINCESA CHASCA ENTRADA A CIUDAD FUTURA</t>
  </si>
  <si>
    <t>0038-A-2021</t>
  </si>
  <si>
    <t>ASOCIACION PARA LA CONSERVACION Y EL DESARROLLO DE LOS MARES EL ZONTE</t>
  </si>
  <si>
    <t>ACOMAREZ</t>
  </si>
  <si>
    <t>REPARTO MORAZAN 1, PASAJE COSTA RICA, CASA 9', SOYAPANGO</t>
  </si>
  <si>
    <t>0040-A-2021</t>
  </si>
  <si>
    <t xml:space="preserve">ASOCIACION LA CASA DE LOS JOVENES </t>
  </si>
  <si>
    <t xml:space="preserve">LACJO </t>
  </si>
  <si>
    <t xml:space="preserve">COLONIA LAYCO, CASA 1120,31 AV PONIENTE. SAN SALVADOR </t>
  </si>
  <si>
    <t>0043-A-2021</t>
  </si>
  <si>
    <t>ASOCIACION SALVADOREÑA DE MEDICOS CLINICOS</t>
  </si>
  <si>
    <t>ASAMEC</t>
  </si>
  <si>
    <t>COLONIA SAN ANTONIO LAS PALMERAS 5TA CALLE PONIENTE A-11</t>
  </si>
  <si>
    <t>0132-A-2016</t>
  </si>
  <si>
    <t>ASOCIACION MAGISTERIAL INCLUSIVA DE SALVADOREÑOS Y SALVADOREÑAS PRIMERO DE ABRIL</t>
  </si>
  <si>
    <t>AMIES PRIMERO DE ABRIL</t>
  </si>
  <si>
    <t>0024-F-2021</t>
  </si>
  <si>
    <t>FUNDACION EL SECRETO DEL COCO</t>
  </si>
  <si>
    <t>SANTA TECLA, LA LIBERTAD</t>
  </si>
  <si>
    <t>0028-F-2021</t>
  </si>
  <si>
    <t>FUNDACION CISNEROS</t>
  </si>
  <si>
    <t>FUNDACISNEROS</t>
  </si>
  <si>
    <t>KM 53  1/2 CARRETERA TRONCAL DEL NORTE</t>
  </si>
  <si>
    <t xml:space="preserve">Tejutla                       </t>
  </si>
  <si>
    <t>0052-A-2021</t>
  </si>
  <si>
    <t>ASOCIACION JUVENIL TECOLOTES EN PROGRESO</t>
  </si>
  <si>
    <t>ATEPRO</t>
  </si>
  <si>
    <t>COLONIA JARDINES DE SAN MARCOS, PASAJE 4, CASA 10</t>
  </si>
  <si>
    <t>0053-A-2021</t>
  </si>
  <si>
    <t>ASOCIACION JOVENES UNIDOS, SEMBRANDO ESPERANZA</t>
  </si>
  <si>
    <t>JUSE</t>
  </si>
  <si>
    <t>COLONIA 21 DE ABRIL, PASAJE LOS ANGELES, CASA NUMERO 8</t>
  </si>
  <si>
    <t>0059-A-2021</t>
  </si>
  <si>
    <t>ASOCIACION REACCION JUVENIL EL SALVADOR</t>
  </si>
  <si>
    <t>REJUVES</t>
  </si>
  <si>
    <t>COLONIA JARDINES SAN MARCOS, PASAJE 4, CASA 10</t>
  </si>
  <si>
    <t>0064-A-2021</t>
  </si>
  <si>
    <t xml:space="preserve">ASOCIACION SEXTA MAGNITUD </t>
  </si>
  <si>
    <t xml:space="preserve">SEMAG </t>
  </si>
  <si>
    <t>SECTOR PRIMERO DE OCTUBRE, CL PANAMERICANA CASA #48 SOYAPANGO</t>
  </si>
  <si>
    <t>0033-A-2021</t>
  </si>
  <si>
    <t>ASOCIACION DE RECICLAJE DE ECONOMIA CIRCULAR</t>
  </si>
  <si>
    <t>ANJORS</t>
  </si>
  <si>
    <t>COLONIA BUENA VISTA BARRIO SAN JACINTO AV LOS COCOS 2</t>
  </si>
  <si>
    <t>0042-A-2021</t>
  </si>
  <si>
    <t>ASOCIACION CULTURA DE INCLUSION SOCIAL</t>
  </si>
  <si>
    <t>ASOCIS</t>
  </si>
  <si>
    <t>5 AVE SUR 3-9 BARRIO SAN JOSE</t>
  </si>
  <si>
    <t>0070-A-2021</t>
  </si>
  <si>
    <t xml:space="preserve">ASOCIACION CREANDO FUTUROS AHUACHAPAN </t>
  </si>
  <si>
    <t>ACREF</t>
  </si>
  <si>
    <t xml:space="preserve">BARRIO SAN JUAN DE DIOS, COLONIA GERARDO BARRIOS, FINAL PONIENTE CASA, NUMERO DOS, AHUACHAPAN. </t>
  </si>
  <si>
    <t>0076-A-2021</t>
  </si>
  <si>
    <t>ASOCIACION LIDERES EMERGENTES</t>
  </si>
  <si>
    <t>YTL</t>
  </si>
  <si>
    <t>0083-A-2021</t>
  </si>
  <si>
    <t>ASOCIACION DE PROFESIONALES EN CIENCIAS FORENSES DE EL SALVADOR</t>
  </si>
  <si>
    <t>APCIFES</t>
  </si>
  <si>
    <t xml:space="preserve">COLONIA EL ROBLE AVENIDA C CASA 181 </t>
  </si>
  <si>
    <t>0086-A-2021</t>
  </si>
  <si>
    <t xml:space="preserve">ASOCIACION DE MUJERES ABOGADAS NOTARIAS Y JURISTAS DE EL SALVADOR </t>
  </si>
  <si>
    <t xml:space="preserve">URBANIZACION LAS ORQUIDEAS POLIGONO A SENDA UNO NORTE, NUMERO DIECIOCHO, GUION A MUNICIPIO DE APOPA DEPTO DE SAN SALVADOR </t>
  </si>
  <si>
    <t>0091-A-2021</t>
  </si>
  <si>
    <t xml:space="preserve">ASOCIACION MEDICA INTEGRAL </t>
  </si>
  <si>
    <t>AMEDICI</t>
  </si>
  <si>
    <t xml:space="preserve">13 AV SUR, Y CALLE RUBEN DARIO, EDIFICIO AVILA, 739 SAN SALVADOR </t>
  </si>
  <si>
    <t>0108-A-2021</t>
  </si>
  <si>
    <t>ASOCIACION RESTAURANTES UNIDOS DE EL SALVADOR</t>
  </si>
  <si>
    <t xml:space="preserve">REUNIDOS </t>
  </si>
  <si>
    <t xml:space="preserve">RESIDENCIAL BOSQUES DE SANTA ELENA, AV EL BOQUERON, LOTE N 6-A ANTIGUO CUSCATLAN </t>
  </si>
  <si>
    <t>0005-E-2021</t>
  </si>
  <si>
    <t xml:space="preserve">ABIGAIL ASSOCIATION INC </t>
  </si>
  <si>
    <t xml:space="preserve">RESIDENCIAL PUERTA REAL SENDA GRANADA, A88 SANTA TECLA </t>
  </si>
  <si>
    <t>0041-F-2021</t>
  </si>
  <si>
    <t xml:space="preserve">FUNDACION OPERACION MILAGRO </t>
  </si>
  <si>
    <t xml:space="preserve">OPERACION MILAGRO </t>
  </si>
  <si>
    <t xml:space="preserve">COLONIA LA ESPERANZA, POLIGONO K, N 14 TEPECOYO LA LIBERTAD. </t>
  </si>
  <si>
    <t xml:space="preserve">Tepecoyo                      </t>
  </si>
  <si>
    <t>0126-A-2021</t>
  </si>
  <si>
    <t>ASOCIACION DE OPERADORES UNIDOS DE EL SALVADOR</t>
  </si>
  <si>
    <t>ASOUES</t>
  </si>
  <si>
    <t>COLONIA SANTA MARIA A 200 METROS DE LA GOBERNACION POLITICA</t>
  </si>
  <si>
    <t>0127-A-2021</t>
  </si>
  <si>
    <t xml:space="preserve">ASOCIACION EMPRESARIAL PARA LA GESTION INTEGRAL DE ACEITES LUBRICANTES USADOS DE EL SALVADOR </t>
  </si>
  <si>
    <t xml:space="preserve">ALUSAL </t>
  </si>
  <si>
    <t xml:space="preserve">COLONIA BUENOS AIRES, 3 CALLE MAQUILISHUAT, #119 SAN SALVADOR </t>
  </si>
  <si>
    <t>0150-A-2016</t>
  </si>
  <si>
    <t>ASOCIACION RED GLOBAL DE EMPRENDEDORES DE CHALATENANGO</t>
  </si>
  <si>
    <t>REGECH</t>
  </si>
  <si>
    <t>CARRETERA TRONCAL DEL NORTE, BARRIO EL CENTRO, LA PALMA, CHALATENANGO</t>
  </si>
  <si>
    <t>0057-A-2017</t>
  </si>
  <si>
    <t>ASOCIACION DE VETERANOS DE GUERRA DE LA FUERZA ARMADA DE EL SALVADOR</t>
  </si>
  <si>
    <t>ASVEGFAES</t>
  </si>
  <si>
    <t>CAYETANO ISTEPEQUE, SAN VICENTE, CALLE PRINCIPAL CONTIGUO AL CENTRO EDUCATIVO ISTEPEQUE.</t>
  </si>
  <si>
    <t xml:space="preserve">San Cayetano Istepeque        </t>
  </si>
  <si>
    <t>0051-F-2021</t>
  </si>
  <si>
    <t>FUNDACION QUIJANO</t>
  </si>
  <si>
    <t xml:space="preserve">CARRETERADE ORO #14-A ILOPANGO SAN SALVADOR </t>
  </si>
  <si>
    <t>0052-F-2021</t>
  </si>
  <si>
    <t xml:space="preserve">FUNDACION PROMOVIENDO LA PAZ Y EL DESARROLLO LOCAL EN EL SALVADOR </t>
  </si>
  <si>
    <t>FUNDACION PRO PAZ</t>
  </si>
  <si>
    <t xml:space="preserve">CUARTA CALLE ORIENTE, COLONIA UTILA, NUMERO OCHO-TREINTA Y UNO MUNICIPIO DE SANTA TECLA. </t>
  </si>
  <si>
    <t>0132-A-2021</t>
  </si>
  <si>
    <t>ASOCIACION MEDITACION EL SALVADOR</t>
  </si>
  <si>
    <t>93 AVENIDA NORTE CASA 50 RESIDENCIAL CAPISTRANO  COLONIA ESCALON</t>
  </si>
  <si>
    <t>0135-A-2021</t>
  </si>
  <si>
    <t xml:space="preserve">ASOCIACION LEGION HUMANITARIA EL SALVADOR </t>
  </si>
  <si>
    <t>LHES</t>
  </si>
  <si>
    <t xml:space="preserve">VEINTIUNO CALLE PONIENTE Y QUINTA AVENIDA SUR, NUMERO DOCE, DE LA CIUDAD D SANTA ANA. </t>
  </si>
  <si>
    <t>0141-A-2021</t>
  </si>
  <si>
    <t xml:space="preserve">ASOCIACION SALVADOREÑA DE CAPRINOCULTORES Y OVINOCULTORES </t>
  </si>
  <si>
    <t xml:space="preserve">ASOCAPRIO </t>
  </si>
  <si>
    <t xml:space="preserve">BARRIO SAN ANTONIO, 5 AV NORTE, Y 6 CALLE PTE, CASA 9 OZATLAN </t>
  </si>
  <si>
    <t xml:space="preserve">Ozatlán                       </t>
  </si>
  <si>
    <t>44-E-89-F</t>
  </si>
  <si>
    <t>FUNDACION CUSCATLAN</t>
  </si>
  <si>
    <t>0066-F-2021</t>
  </si>
  <si>
    <t>FUNDACION VIJOSA</t>
  </si>
  <si>
    <t xml:space="preserve">CALLE PRIMAVERA CAS A 23 AVENIDA SUR </t>
  </si>
  <si>
    <t>0158-A-2021</t>
  </si>
  <si>
    <t>ASOCIACION CREANDO UNA NUEVA OPORTUNIDAD</t>
  </si>
  <si>
    <t>ACUNO</t>
  </si>
  <si>
    <t xml:space="preserve">CENTRO URBANO JOSE SIMEON CAÑA EDIFICIO 78 APARTAMENTO 38 </t>
  </si>
  <si>
    <t>0138-A-2021</t>
  </si>
  <si>
    <t>ASOCIACION SOLDADOS DE LA PAZ</t>
  </si>
  <si>
    <t>ASOPAZ</t>
  </si>
  <si>
    <t>RESIDENCIAL CUMBRES DE SNATA MARGARITA PASAJE 5 CASA 18 BARRIO SAN JACINTO</t>
  </si>
  <si>
    <t>0067-F-2021</t>
  </si>
  <si>
    <t>FUNDACION MUJER SAN FELIPEÑA</t>
  </si>
  <si>
    <t>FUNDAMUJERSF</t>
  </si>
  <si>
    <t>SAN FELIPE PASAQUINA</t>
  </si>
  <si>
    <t>0102-F-2021</t>
  </si>
  <si>
    <t>FUNDACION ALE VALIENTE</t>
  </si>
  <si>
    <t>AVALIENTE</t>
  </si>
  <si>
    <t>CALLE Y COLONIA LA MASCOTA NUMERO 456 CASA 4</t>
  </si>
  <si>
    <t>0123-F-2021</t>
  </si>
  <si>
    <t>FUNDACION DE PROFESIONALES INNOVADORES DE EL SALVADOR</t>
  </si>
  <si>
    <t>FUNDA PSI</t>
  </si>
  <si>
    <t>67 AV. SUR Y AV. OLIMPICA, PASAJE UNION LOCAL 2, COLONIA ESCALON</t>
  </si>
  <si>
    <t>0078-F-2016</t>
  </si>
  <si>
    <t>FUNDACION TOROGOZ</t>
  </si>
  <si>
    <t>FUNDATOR</t>
  </si>
  <si>
    <t>CARRETERA A SANTA ANA KM 36, ZONA FRANCA AMERICAN PARK, CIUDAD ARCE,LA LIBERTAD</t>
  </si>
  <si>
    <t>0161-A-2016</t>
  </si>
  <si>
    <t xml:space="preserve">ASOCIACION PARA LA GESTION DEL DESARROLLO TERRITORIAL DE LA ZONA NORTE DE CHALATENANGO </t>
  </si>
  <si>
    <t>GAT</t>
  </si>
  <si>
    <t>CANTON EL PINAR, SAN IGNACIO, CHALATENANGO</t>
  </si>
  <si>
    <t>0026-F-2017</t>
  </si>
  <si>
    <t xml:space="preserve">FUNDACION INTERNACIONAL PARA EL DESARROLLO DE LA FAMILIA </t>
  </si>
  <si>
    <t>FIDFA</t>
  </si>
  <si>
    <t>RES. ALTOS DE SANTA MONICA PJE 2, C # 18 SANTA TECLA, LA LIBERTAD</t>
  </si>
  <si>
    <t>0042-A-2022</t>
  </si>
  <si>
    <t>ASOCIACION MI PRIMER BITCOIN</t>
  </si>
  <si>
    <t xml:space="preserve">MI PRIMER BITCOIN </t>
  </si>
  <si>
    <t>CONDOMINIO MIRAMAR SENDA 3 POLIGONO 21 CASA 6</t>
  </si>
  <si>
    <t>1910-A-1940</t>
  </si>
  <si>
    <t>SOCIEDAD DE AMIGOS DE CABAÑAS</t>
  </si>
  <si>
    <t>0137-A-2016</t>
  </si>
  <si>
    <t xml:space="preserve">ASOCIACION SALVADOREÑA DE ABOGADOS EMPLEADOS JUDICIALES DE OTRAS INSTITUCIONES DEL ESTADO Y EN EL EJERCICIO LIBRE DE LA PROFESION </t>
  </si>
  <si>
    <t>ASAJELP</t>
  </si>
  <si>
    <t xml:space="preserve">BOULEVARD Y CONDOMINIO LOS HEROES, NIVEL 8, LOCAL 8C, SANS ALVADOR </t>
  </si>
  <si>
    <t>0063-F-2016</t>
  </si>
  <si>
    <t>FUNDACION LOS BRAZOS DE DIOS</t>
  </si>
  <si>
    <t>LOS BRAZOS DE DIOS</t>
  </si>
  <si>
    <t>5 CALLE PONIENTE Y AVENIDA ROSENDO VASQUEZ, # 5, BARRIO DOLORES, CHINAMECA, SAN MIGUEL</t>
  </si>
  <si>
    <t>0064-F-2016</t>
  </si>
  <si>
    <t>FUNDACION CAMILO MINERO</t>
  </si>
  <si>
    <t>0138-A-2016</t>
  </si>
  <si>
    <t>ASOCIACION COMUNAL SANTA EDUVIGES</t>
  </si>
  <si>
    <t>ACSE</t>
  </si>
  <si>
    <t>COLONIA SANTA EDUVIGES, CALLE EUCALIPTO, PJE #1, #1, SOYAPANGO, S.S</t>
  </si>
  <si>
    <t>0140-A-2016</t>
  </si>
  <si>
    <t>ASOCIACION PROCOSTA</t>
  </si>
  <si>
    <t>RESIDENCIAL PRADOS DE SAN LUIS, POLG. F, # 33, SAN SALVADOR</t>
  </si>
  <si>
    <t>0147-A-2016</t>
  </si>
  <si>
    <t>ASOCIACION DE ALCANCES DEPORTIVOS</t>
  </si>
  <si>
    <t>SOI</t>
  </si>
  <si>
    <t>CALLE L, SIETE, POL J, # 27, JARDINES DE CUSCATLAN, LA LIBERTAD</t>
  </si>
  <si>
    <t>0148-A-2016</t>
  </si>
  <si>
    <t>ASOCIACION CULTURAL IRREAL TEATRO</t>
  </si>
  <si>
    <t>IRREAL TEATRO</t>
  </si>
  <si>
    <t>RESIDENCIAL GRANADA PJE 7 CASA # 14, MEJICANOS, SAN SALVADOR</t>
  </si>
  <si>
    <t>0166-A-2016</t>
  </si>
  <si>
    <t>ASOCIACION TIERRA FERTIL</t>
  </si>
  <si>
    <t>TIERRA FERTIL</t>
  </si>
  <si>
    <t>COLONIA Y PASAJE EL ROSAL # 13, CALLE EL PROGRESO, SAN SALVADOR</t>
  </si>
  <si>
    <t>0074-F-2016</t>
  </si>
  <si>
    <t xml:space="preserve">FUNDACION OLIMPIA LARA </t>
  </si>
  <si>
    <t>FUNDACION OLIMPIA</t>
  </si>
  <si>
    <t>COLONIA SAN FRANCISCO, PJE 1, BLOCK B, CASA # 7, SAN MARTIN, SAN SALVADOR</t>
  </si>
  <si>
    <t>0007-E-2017</t>
  </si>
  <si>
    <t xml:space="preserve">INTERNATIONAL JUSTICE MISSION </t>
  </si>
  <si>
    <t xml:space="preserve">WALD TRADE CENTER TORRE 2 PISO 2 OFICINA REUS, SAN SALVADOR </t>
  </si>
  <si>
    <t>0168-A-2016</t>
  </si>
  <si>
    <t xml:space="preserve">ASOCIACION  AMIGOS POR LA INCLUSION EL SALVADOR </t>
  </si>
  <si>
    <t>AMIGOS POR LA INCLUSION</t>
  </si>
  <si>
    <t xml:space="preserve">CALLE LA MASCOTA No. 533, col. SAN BENITO SAN SALVADOR </t>
  </si>
  <si>
    <t>0048-A-2018</t>
  </si>
  <si>
    <t>ASOCIACION DEPORTIVA EDUCATIVA Y SOLIDARIA FAMILIAR DE EL SALVADOR</t>
  </si>
  <si>
    <t xml:space="preserve">ADESFSAL </t>
  </si>
  <si>
    <t xml:space="preserve">CONDOMINIO LA ESTRELLA, # 414, APARTAMENTO 4, SOBRE LA 27 CALLE PONIENTE, SAN SALVADOR </t>
  </si>
  <si>
    <t>0156-A-2016</t>
  </si>
  <si>
    <t xml:space="preserve">ASOCIACION SALVADOREÑA DE ANIMALES MALTRATADOS Y ABANDONADOS ORGULLO MESTIZO </t>
  </si>
  <si>
    <t>ASAMA</t>
  </si>
  <si>
    <t>URBANIZACION RIO ZARCO, LA CAPELLANIA, CONTIGUO TANQUES DE ANDA</t>
  </si>
  <si>
    <t>0174-A-2016</t>
  </si>
  <si>
    <t xml:space="preserve">ASOCIACION DE DESARROLLO Y ESTUDIO MARITIMO, DE PROTECCION PARA LAS ESPECIES EN PELIGRO DE EXTINCION </t>
  </si>
  <si>
    <t>ADEMARPEX</t>
  </si>
  <si>
    <t xml:space="preserve">COLONIA CUMBRES DE CUSCATLAN, CALLE QUETZALCOAL #37-A </t>
  </si>
  <si>
    <t>0084-F-2016</t>
  </si>
  <si>
    <t>FUNDACION PARA EL DESARROLLO NUEVA FAMILIA</t>
  </si>
  <si>
    <t>BOULEVARD DE LOS HEROES # 13 FRENTE A HOSPITAL BENJAMIN BLOOM, S.S</t>
  </si>
  <si>
    <t>0176-A-2016</t>
  </si>
  <si>
    <t xml:space="preserve">ASOCIACION GENERACION PARA CRISTO </t>
  </si>
  <si>
    <t xml:space="preserve">GENERACION PARA CRISTO </t>
  </si>
  <si>
    <t>URBANIZACION MAJUCLA, PASAJE 14, POLIGONO 28, CASA No 1 Y 2, CUSCATANCINGO</t>
  </si>
  <si>
    <t>0001-A-2018</t>
  </si>
  <si>
    <t xml:space="preserve">ASOCIACION CLUB DEPORTIVO FUERTE SAN ISIDRO LEMPA </t>
  </si>
  <si>
    <t>ASOCIACION C.D FSI</t>
  </si>
  <si>
    <t>CANTON SAN ISIDRO LEMPA, SAN PABLO TACACHICO, LA LIBERTAD</t>
  </si>
  <si>
    <t>0081-F-2016</t>
  </si>
  <si>
    <t xml:space="preserve">FUNDACION CENTRO DE REFUERZO EDUCATIVO ESPECIALIZADO </t>
  </si>
  <si>
    <t>CREE</t>
  </si>
  <si>
    <t>AVENIDA EL COMERCIO, NUMERO 18, GUAZAPA, EN ESTE DEPARTAMENTO</t>
  </si>
  <si>
    <t>0027-A-2017</t>
  </si>
  <si>
    <t>ASOCIACION LEGADO DE GRACIA</t>
  </si>
  <si>
    <t>ALEGRA</t>
  </si>
  <si>
    <t xml:space="preserve">KM 103 CARRETERA HACIA GUATEMALA, LIANO LA LAGUNA, AHUACHAPAN. </t>
  </si>
  <si>
    <t>0181-A-2016</t>
  </si>
  <si>
    <t xml:space="preserve">ASOCIACION COMITE SALVADOREÑO EL PICHE </t>
  </si>
  <si>
    <t xml:space="preserve">COMITE EL PICHE </t>
  </si>
  <si>
    <t xml:space="preserve">CALLE CERRO VERDE ORIENTE PJE NEJAPA, CASA 7 SANTA ELENA </t>
  </si>
  <si>
    <t>0184-A-2016</t>
  </si>
  <si>
    <t>ASOCIACION SALVADOREÑA DE HIPERTENSION ARTERIAL PULMONAR</t>
  </si>
  <si>
    <t>ASHAP</t>
  </si>
  <si>
    <t xml:space="preserve">RESIDENCIAL PILARICA, AVENIDA EL ROSAL No c-3 </t>
  </si>
  <si>
    <t>0185-A-2016</t>
  </si>
  <si>
    <t xml:space="preserve">CAMARA DE COMERCIO BRITANICO SALVADOREÑA </t>
  </si>
  <si>
    <t xml:space="preserve">SAN SALVADOR TORRE FUTURA, N 14 COL ESCALON </t>
  </si>
  <si>
    <t>0188-A-2016</t>
  </si>
  <si>
    <t>ASOCIACION MARINA DEL SOL CLUB</t>
  </si>
  <si>
    <t>ASOMASOL</t>
  </si>
  <si>
    <t xml:space="preserve">BOULEVAR COSTA DEL SOL KM 76 1/2, CANTON EL ZAPOTE, LA PAZ SAN LUIS LA HERRADURA </t>
  </si>
  <si>
    <t>0189-A-2016</t>
  </si>
  <si>
    <t xml:space="preserve">ASOCIACION PRO JOVENES CON VALORES PARA UN NUEVO EL SALVADOR </t>
  </si>
  <si>
    <t>APROJODES</t>
  </si>
  <si>
    <t>RES. COLINAS 2, SENDO LOS ABETOS No 24</t>
  </si>
  <si>
    <t>0011-E-2016</t>
  </si>
  <si>
    <t xml:space="preserve">ISCOS, INTITUTO SINDACALE PER LA COOPERAZIONE ALLO SVILUPPO;  ISCOS, INSTITUTO SINDICAL PARA LA COOPERACION Y EL DESARROLLO </t>
  </si>
  <si>
    <t>ISCOS</t>
  </si>
  <si>
    <t>AVENIDA RAFAEL PALACIOS, PASAJE EL CALVARIO No 7.</t>
  </si>
  <si>
    <t>0088-F-2016</t>
  </si>
  <si>
    <t xml:space="preserve">FUNDACION PARA EL DESARROLLO LOCAL, TERRITORIAL, SOCIAL Y ECONOMICO </t>
  </si>
  <si>
    <t>FUTESA</t>
  </si>
  <si>
    <t>RES. SAN BENITO PASAJE 2 CASA # 8 S.S</t>
  </si>
  <si>
    <t>0008-F-2018</t>
  </si>
  <si>
    <t xml:space="preserve">FUNDACION PARRANDEAR PARA DAR </t>
  </si>
  <si>
    <t>PPD</t>
  </si>
  <si>
    <t xml:space="preserve">9o CALLE PONIENTE BIS CALLE BELLA VISTA # 356, COLONIA ESCALON, SAN SALVADOR </t>
  </si>
  <si>
    <t>0193-A-2016</t>
  </si>
  <si>
    <t>ASOCIACION INTEGRACION DE APOYO Y CONVIVENCIA SOLIDARIA</t>
  </si>
  <si>
    <t>INTEGRACION ACS</t>
  </si>
  <si>
    <t>BARRIO EL CENTRO, CALLE REYES FRENTE A LA ALCALDIA</t>
  </si>
  <si>
    <t>0194-A-2016</t>
  </si>
  <si>
    <t xml:space="preserve">ASOCIACION CARMELITAS DE LA MISERICORDIA </t>
  </si>
  <si>
    <t xml:space="preserve">ASOMI </t>
  </si>
  <si>
    <t>BOULEVARD Y CONDOMINIO LOS HEROES LOCAL # NIVEL7</t>
  </si>
  <si>
    <t>0086-F-2016</t>
  </si>
  <si>
    <t>FUNDACION PARA LA FORMACION Y PROMOCION AL DESARROLLO HUMANO</t>
  </si>
  <si>
    <t>FAPROES</t>
  </si>
  <si>
    <t xml:space="preserve">AVE. JUAN BERTIS PASAJE PREFA #7 </t>
  </si>
  <si>
    <t>0089-F-2016</t>
  </si>
  <si>
    <t>FUNDACION PARA OBRAS DE MISERICORDIA</t>
  </si>
  <si>
    <t>FUNDACION MISERICORDIA</t>
  </si>
  <si>
    <t>6o CALLE PONIENTE N. 34</t>
  </si>
  <si>
    <t>0206-A-2016</t>
  </si>
  <si>
    <t xml:space="preserve">ASOCIACION GRUPO DE ACCION TERRITORIAL DE LA CUENCA DEL LAGO DE ILOPANGO </t>
  </si>
  <si>
    <t xml:space="preserve">GAT CUENCA DEL LAGO DEL ILOPANGO </t>
  </si>
  <si>
    <t>CALLE LOS ABETOS # 1234,COL. SAN FRANCISCO S.S</t>
  </si>
  <si>
    <t>0038-A-2017</t>
  </si>
  <si>
    <t xml:space="preserve">ASOCIACION DE SISTEMAS COMUNITARIOS DE AGUA DEL MUNICIPIO DE SUCHITOTO </t>
  </si>
  <si>
    <t>AGUASUCHI</t>
  </si>
  <si>
    <t xml:space="preserve">SUCHITOTO, CUSCATLAN </t>
  </si>
  <si>
    <t>0203-A-2016</t>
  </si>
  <si>
    <t xml:space="preserve">ASOCIACION DE ACCION SOCIAL INTEGRAL " GENERACION DE EMPRENDEDORES JUVENILES" </t>
  </si>
  <si>
    <t>ASIGEJ</t>
  </si>
  <si>
    <t>COLONIA GHIRINGUELLA, CASA # 13, SONSONATE</t>
  </si>
  <si>
    <t>0091-F-2016</t>
  </si>
  <si>
    <t>FUNDACION PARA LA EDUCACION MEDIO AMBIENTE Y LA SALUD</t>
  </si>
  <si>
    <t>FEMAS</t>
  </si>
  <si>
    <t>SAN FRANCISCO GOTERA, MORAZAN</t>
  </si>
  <si>
    <t>0090-F-2016</t>
  </si>
  <si>
    <t xml:space="preserve">FUNDACION SALVADOREÑA EL TALLER DEL MAESTRO DE EL SALVADOR </t>
  </si>
  <si>
    <t>FUNDATADMES</t>
  </si>
  <si>
    <t>5 AV NORTE CONDOMINIO 5o AV NORTE APARTAMENTO CUARTO A</t>
  </si>
  <si>
    <t>0200-A-2016</t>
  </si>
  <si>
    <t>ASOCIACION JUVENTUD POR MI PAIS</t>
  </si>
  <si>
    <t>RED JUMP SV</t>
  </si>
  <si>
    <t xml:space="preserve">CANTON SACACOYO , LA LIBERTAD </t>
  </si>
  <si>
    <t>0201-A-2016</t>
  </si>
  <si>
    <t>ASOCIACION JUVENIL DE DESARROLLO HUMANO</t>
  </si>
  <si>
    <t>AJUDEH</t>
  </si>
  <si>
    <t xml:space="preserve">BARRIO DE LA CRUZ, CASA DE LA CULTURA </t>
  </si>
  <si>
    <t>0202-A-2016</t>
  </si>
  <si>
    <t>ASOCIACION JUVENIL PARA EL DESARROLLO INTEGRAL AGUAS DEL NORTE</t>
  </si>
  <si>
    <t>ASJUDIANSPAT</t>
  </si>
  <si>
    <t xml:space="preserve">CANTON OBRAJE NUEVO, CASERIO SAN JORGE, SAN PABLO TACACHICO </t>
  </si>
  <si>
    <t>0004-A-2017</t>
  </si>
  <si>
    <t>ASOCIACION OPERACION MOVILIZACION EL SALVADOR</t>
  </si>
  <si>
    <t>OM EL SALVADOR</t>
  </si>
  <si>
    <t xml:space="preserve">AV. MONTEVERDE, RES. ALTOS DE SAN CARLOS, NO. 29 LOMAS DE SAN FRANCISCO </t>
  </si>
  <si>
    <t>0092-F-2016</t>
  </si>
  <si>
    <t>FUNDACION CLARIDAD Y VIDA</t>
  </si>
  <si>
    <t>FUNDACION CLARIVIDA</t>
  </si>
  <si>
    <t>BOULEVARD TUTUNICHAPA, COL. MEDICA, COND MEDICO B, SEGUNDO LOCAL 1 S.S</t>
  </si>
  <si>
    <t>0093-F-2016</t>
  </si>
  <si>
    <t>FUNDACION BIBLIOTECA DE LOS SUEÑOS</t>
  </si>
  <si>
    <t xml:space="preserve">COL. AMERICA, FINAL AV SANTO DOMINGO PASAJE SERVIDUMBRE CASA # 3 C </t>
  </si>
  <si>
    <t>0001-F-2017</t>
  </si>
  <si>
    <t xml:space="preserve">FUNDACION POR UN FUTURO </t>
  </si>
  <si>
    <t xml:space="preserve">X UN FUTURO </t>
  </si>
  <si>
    <t xml:space="preserve">83 AV NORTE #420 ENTRE 4 Y 7 CALLE PONIENTE COLONIA ESCALON SAN SALVADOR </t>
  </si>
  <si>
    <t>0003-F-2017</t>
  </si>
  <si>
    <t>FUNDACION SALVADOREÑA PARA LA EDUCACION INVESTIGACION CIENTIFICA Y DESARROLLO DEMOCRATICO</t>
  </si>
  <si>
    <t>FUNDAID</t>
  </si>
  <si>
    <t>AVENIDA MASFERRER Y TERCERA CALLE PONIENTE, # 5224, LOCAL ESCALON</t>
  </si>
  <si>
    <t>0004-F-2017</t>
  </si>
  <si>
    <t xml:space="preserve">FUNDACION EMPRENDE HOY </t>
  </si>
  <si>
    <t>FUNDAEH</t>
  </si>
  <si>
    <t xml:space="preserve">FINAL 25 AVE. SUR #1329 COL. SAN JUAN BOSCO </t>
  </si>
  <si>
    <t>0008-A-2017</t>
  </si>
  <si>
    <t>ASOCIACION DE AUTORES SALVADOREÑOS</t>
  </si>
  <si>
    <t>ADASA</t>
  </si>
  <si>
    <t xml:space="preserve">CENTRO PROFESIONAL LISBOA, LOCAL 1-B, COLONIA LISBOA </t>
  </si>
  <si>
    <t>0159-A-2018</t>
  </si>
  <si>
    <t xml:space="preserve">ASOCIACION MOLINEROS DE EL SALVADOR </t>
  </si>
  <si>
    <t>MOLDESA</t>
  </si>
  <si>
    <t>37 AV NORTE, #405, BARRIO LOURDES , SAN SALVADOR</t>
  </si>
  <si>
    <t>0006-F-2017</t>
  </si>
  <si>
    <t>FUNDACION SALVADOREÑA DE DOCENTES UNIVERSITARIOS</t>
  </si>
  <si>
    <t>FUSADU</t>
  </si>
  <si>
    <t>BOU. CONSTITUCION CENTRO COMERCIAL ANDROMEDA LOCAL 12 S.S</t>
  </si>
  <si>
    <t>0069-F-2017</t>
  </si>
  <si>
    <t>FUNDACION SALVADOREÑA MISION VIDA</t>
  </si>
  <si>
    <t>MIVIDA</t>
  </si>
  <si>
    <t xml:space="preserve">BLUD. TUTUNICHAPA EDIF. LAS AMERICAS, LOCAL 302 B COLONIA MEDICA SAN SALVADOR </t>
  </si>
  <si>
    <t>0009-F-2017</t>
  </si>
  <si>
    <t>FUNDACION SALVADOREÑA PROGRESA</t>
  </si>
  <si>
    <t>FUSAPRO</t>
  </si>
  <si>
    <t>REPARTO TOLUCA SUR, PONIENTE CALLE SANTA LUCIA #91, COLONIA MIRAMONTE , SAN SALVADOR</t>
  </si>
  <si>
    <t>0014-A-2017</t>
  </si>
  <si>
    <t xml:space="preserve">ASOCIACION JOVENES ORGANIZADOS CANTON EL ESPINO </t>
  </si>
  <si>
    <t>JOES</t>
  </si>
  <si>
    <t>CANTON EL ESPINO, BOULEVARD CANCILLERIA, ANTIGUO CUSCATLAN, LA LIBERTAD</t>
  </si>
  <si>
    <t>0015-A-2017</t>
  </si>
  <si>
    <t xml:space="preserve">ASOCIACION DE ESTUDIANTES DE PSICOLOGIA DE EL SALVADOR </t>
  </si>
  <si>
    <t>PSICOESTUDIANTES</t>
  </si>
  <si>
    <t>RESIDENCIALSANTA MARIA, CALLE LAS MARGARITAS, NUMERO C16 AYUXTUTEPEQUE, S.S</t>
  </si>
  <si>
    <t>0003-E-2017</t>
  </si>
  <si>
    <t>COUNTERPART INTERNATIONAL, INC</t>
  </si>
  <si>
    <t xml:space="preserve">CALLE EL MIRADOR # 4814, EDIF. VITTORIA, COLONIA ESCALON, SAN SALVADOR </t>
  </si>
  <si>
    <t>0021-F-2017</t>
  </si>
  <si>
    <t xml:space="preserve">FUNDACION MUJER ES HOY </t>
  </si>
  <si>
    <t xml:space="preserve">FUNDA HOY </t>
  </si>
  <si>
    <t xml:space="preserve">#52, 5 NIVEL COLONIA ESCALON 3o CALLE OTE. Y 99 AV. NTE CONDO. VISTA DEL SOL, SAN SALVADOR </t>
  </si>
  <si>
    <t>0022-F-2017</t>
  </si>
  <si>
    <t xml:space="preserve">FUNDACION EMPRENDEDORES POR EL MUNDO </t>
  </si>
  <si>
    <t>FEPM</t>
  </si>
  <si>
    <t>URBANIZACION MADRE SELVA EDIFICIO AVANTE. 9-10, ANTIGUO CUSCATLAN, LA LIBERTAD</t>
  </si>
  <si>
    <t>0032-A-2017</t>
  </si>
  <si>
    <t xml:space="preserve">ASOCIACION GNOSTICA DE ANTROPOLOGIA </t>
  </si>
  <si>
    <t>AGA</t>
  </si>
  <si>
    <t xml:space="preserve">33 AV. SUR # 640, COLONIA FLOR BLANCA, SAN SALVADOR </t>
  </si>
  <si>
    <t>0023-F-2017</t>
  </si>
  <si>
    <t xml:space="preserve">FUNDACION SIERRA INTERNACIONAL </t>
  </si>
  <si>
    <t>FUNDASIERRA</t>
  </si>
  <si>
    <t xml:space="preserve">CARRETERA QUE CONDUCE A JUCUAPA A SANTA ELENA, LOT. MONTE VERDE, LOTE # 4 FINAL BARRIO EL CALVARIO, USULUTAN </t>
  </si>
  <si>
    <t>0033-A-2017</t>
  </si>
  <si>
    <t xml:space="preserve">ASOCIACION DE DESARROLLO DE DERECHOHABIENTES DE LA LOTIFICACION PRIMAVERITA </t>
  </si>
  <si>
    <t xml:space="preserve">ADEPRI </t>
  </si>
  <si>
    <t>CARRETERA DE QUEZALTEPEQUE A SAN JUAN OPICO LOTIFICACION PRIMAVERITA, QUEZALTEPEQUE, LA LIBERTAD</t>
  </si>
  <si>
    <t>0034-A-2017</t>
  </si>
  <si>
    <t xml:space="preserve">ASOCIACION DE PASTORES EVANGELICOS DE SOYAPANGO </t>
  </si>
  <si>
    <t>APESOY</t>
  </si>
  <si>
    <t>DIAGONAL VENECIA, URBANIZACION PADRES DE VENECIA, 3o ETAPA GRUPO 96, CASA #4, SOYAPANGO, SAN SALVADOR</t>
  </si>
  <si>
    <t>0025-F-2017</t>
  </si>
  <si>
    <t xml:space="preserve">FUNDACION SALVADOREÑA PROMESAS EN ACCION </t>
  </si>
  <si>
    <t xml:space="preserve">FUNDAPROME </t>
  </si>
  <si>
    <t xml:space="preserve">BULEVAR TUTUNICHAPA, AVENIDA DOCTOR EMILIO ALVAREZ, EDIFICIO LAS AMERICA, LOCAL 201-B, COLONIA MEDICA, SAN SALVADOR </t>
  </si>
  <si>
    <t>0006-E-2017</t>
  </si>
  <si>
    <t xml:space="preserve">FUNDACION SUIZA DE COOPERACION PARA EL DESARROLLO TECNICO </t>
  </si>
  <si>
    <t xml:space="preserve">SWISSCONTACT </t>
  </si>
  <si>
    <t xml:space="preserve">RESIDENCIAL ESCALONIA CALLE ESCALONIA #14 E COL.ESCALON, SAN SALVADOR </t>
  </si>
  <si>
    <t>0030-F-2017</t>
  </si>
  <si>
    <t xml:space="preserve">FUNDACION PARA EL DESARROLLO ECONOMICO Y SOCIAL DE SAN MIGUEL </t>
  </si>
  <si>
    <t xml:space="preserve">FUNDESSAM </t>
  </si>
  <si>
    <t xml:space="preserve">AVENIDA ROOSEVELT SUR, NO. 602, COLONIA CIUDAD JARDIN, SAN MIGUEL </t>
  </si>
  <si>
    <t>0056-A-2017</t>
  </si>
  <si>
    <t>ASOCIACION SALVADOREÑA DE MEDICINA ESTETICA Y LONGEVIDAD</t>
  </si>
  <si>
    <t xml:space="preserve">ASAMEL </t>
  </si>
  <si>
    <t>PRIMERA CALLE PONIENTE Y 63. AVENIDA NORTE, EDIFICIO A &amp; M, LOACLA A19 COLONIA ESCALON, SAN SALVADOR</t>
  </si>
  <si>
    <t>0001-F-2018</t>
  </si>
  <si>
    <t>FUNDACION RENDEROS IRAHETA</t>
  </si>
  <si>
    <t>FUNDAAFRI</t>
  </si>
  <si>
    <t xml:space="preserve">RESIDENCIAL ANDALUCIA, CALLE SANTA MARIADOS, #3, MEJICANOS, SAN SALVADOR </t>
  </si>
  <si>
    <t>0218-A-2018</t>
  </si>
  <si>
    <t>ASOCIACION INSTITUTO ESPECIALIZADO DE EDUCACION SUPERIOR ESI SCHOOL OF MANAGEMENT</t>
  </si>
  <si>
    <t>EL INSTITUTO ESI</t>
  </si>
  <si>
    <t xml:space="preserve">87 AV. NORTE Y CALLE EL MIRADOR, EDIFICIO TORRE QUATTRO NIVEL 6, LOCALES 2 Y 3, COLONIA ESCALON, SAN SALVADOR. </t>
  </si>
  <si>
    <t>0029-F-2017</t>
  </si>
  <si>
    <t>FUNDACION DE FISICOCULTURISMO DE EL SALVADOR</t>
  </si>
  <si>
    <t xml:space="preserve">FUNDAFISICO DE EL SALVADOR </t>
  </si>
  <si>
    <t xml:space="preserve">COLONIA LIBERTAD, AV. MORAZAN, NO. 117, SAN SALVADOR </t>
  </si>
  <si>
    <t>0048-A-2017</t>
  </si>
  <si>
    <t xml:space="preserve">ASOCIACION DE DESARROLLO DE COMUNIDADES VOCES OLVIDADAS QUE CLAMAN </t>
  </si>
  <si>
    <t>ADECOVOCLA</t>
  </si>
  <si>
    <t>COLONIA SANTA EMILIA, POLIGONO 26, CASA #1 PASAJE SAN RAMON, IZALCO, SONSONATE</t>
  </si>
  <si>
    <t>0061-F-2017</t>
  </si>
  <si>
    <t xml:space="preserve">FUNDACION CATARSIS EL SALVADOR </t>
  </si>
  <si>
    <t>FUCATES</t>
  </si>
  <si>
    <t>AVENIDA INGLATERRA No 2-H, SANTA TECLA, LA LIBERTAD.</t>
  </si>
  <si>
    <t>0028-F-2017</t>
  </si>
  <si>
    <t>FUNDACION HOGAR FELINO MISION RESCATE</t>
  </si>
  <si>
    <t>HF</t>
  </si>
  <si>
    <t>RESIDENCIAL BUENA VISTA CALLE LOS ALMENDROS PJE BETA # 16-A LOMA LINDA SAN SALVADOR</t>
  </si>
  <si>
    <t>0040-A-2017</t>
  </si>
  <si>
    <t xml:space="preserve">ASOCIACION DE INNOVADORES DE VETERANOS Y EXCOMBATIENTES DE EL SALVADOR </t>
  </si>
  <si>
    <t>ADIVESA</t>
  </si>
  <si>
    <t>7A CALLE ORIENTE CASA # 2 Bo. LOS REMEDIOS SENSUTEPEQUE, CABAÑAS</t>
  </si>
  <si>
    <t>0041-A-2017</t>
  </si>
  <si>
    <t>ASOCIACION DE CONSTITUCIONALISTAS DE EL SALVADOR</t>
  </si>
  <si>
    <t>ACOESSV</t>
  </si>
  <si>
    <t>0049-A-2017</t>
  </si>
  <si>
    <t>ASOCIACION DE BARES, TURISMO Y RESTAURANTES DE SANTA TECLA</t>
  </si>
  <si>
    <t>ABATURES DE ST</t>
  </si>
  <si>
    <t>PRIMERA CALLE ORIENTE Y 3a. AVENIDA NORTE LANCA 2-1, SANTA TECLA, LA LIBERTAD</t>
  </si>
  <si>
    <t>0042-A-2017</t>
  </si>
  <si>
    <t xml:space="preserve">ASOCIACION DE VETERANOS MILITARES DE SANTA CATARINA MASAHUAT </t>
  </si>
  <si>
    <t>S.C.M.</t>
  </si>
  <si>
    <t xml:space="preserve">COLONIA EL BALSAMO BARRIO EL CALVARIO, SANTA CATARNA MASAHUAT, SONSONATE </t>
  </si>
  <si>
    <t>0004-E-2017</t>
  </si>
  <si>
    <t>OPORTUNIDADES GLOBALES PARA APRENDER Y DESARROLLARSE ( GLOBAL OPPORTUNITIES FOR LEARNING AND DEVELOPMENT)</t>
  </si>
  <si>
    <t>FUNDACION GOLD</t>
  </si>
  <si>
    <t xml:space="preserve">CALLE MONSERRAT # 335, COLONIA MONSERRAT, SAN SALVADOR </t>
  </si>
  <si>
    <t>PANAMÁ</t>
  </si>
  <si>
    <t>0050-A-2017</t>
  </si>
  <si>
    <t>ASOCIACION COMUNIDAD PALESTINA EN EL SALVADOR</t>
  </si>
  <si>
    <t>CPES</t>
  </si>
  <si>
    <t>CIUDAD DE SAN SALVADOR, CLUB ARABE SALVADOREÑO 99 AVENIDA NORTE Y 11 CALLE PONIENTE, CALLE EL MIRADOR, COLONIA ESCALON</t>
  </si>
  <si>
    <t>0053-A-2017</t>
  </si>
  <si>
    <t>ASOCIACION DE LAS PERSONAS ADULTAS MAYORES DE AGUILARES, " PADRE RUTILIO GRANDE"</t>
  </si>
  <si>
    <t>APAMAPRG</t>
  </si>
  <si>
    <t xml:space="preserve">CIUDAD DE AGUILARES, DEPARTAMENTO DE SAN SALVADOR </t>
  </si>
  <si>
    <t>0054-A-2017</t>
  </si>
  <si>
    <t>ASOCIACION DE PERSONAS CON DISCAPACIDAD CREANDO OPORTUNIDADES SOLIDARIAS DE QUEZALTEPEQUE</t>
  </si>
  <si>
    <t>APDCOSQ</t>
  </si>
  <si>
    <t xml:space="preserve">QUEZALTEPEQUE, LA LIBERTAD </t>
  </si>
  <si>
    <t>0082-A-2017</t>
  </si>
  <si>
    <t>ASOCIACION NACIONAL COORDINADORA INTERGREMIAL RAFAEL AGUIÑADA CARRANZA</t>
  </si>
  <si>
    <t>CIRAC</t>
  </si>
  <si>
    <t xml:space="preserve">CALLE 5 DE NOV. Y 10 AVENIDA NTE BLOCK L.A #406, B ESPERANZA SAN SALVADOR </t>
  </si>
  <si>
    <t>0031-F-2017</t>
  </si>
  <si>
    <t>FUNDACION EDUCATIVA SALVADOREÑA BESALEL</t>
  </si>
  <si>
    <t>FESABE</t>
  </si>
  <si>
    <t xml:space="preserve">AVENIDA MANUEL GALLARDO # 2-6, SANTA TECLA, LA LIBERTAD </t>
  </si>
  <si>
    <t>0051-A-2017</t>
  </si>
  <si>
    <t xml:space="preserve">ASOCIACION MI JARDIN DE PELUDOS DE EL SALVADOR </t>
  </si>
  <si>
    <t xml:space="preserve">MI JARDIN DE PELUDOS </t>
  </si>
  <si>
    <t xml:space="preserve">COLONIA LAS MARGARITAS PASAJE 12 ORIENTE POL. F # 280, SOYAPANGO, SAN SALVADOR </t>
  </si>
  <si>
    <t>0032-F-2017</t>
  </si>
  <si>
    <t>FUNDACION CENTRO DE REHABILITACION Y RECREACION EL IZOTE</t>
  </si>
  <si>
    <t>FUNDAIZOTE</t>
  </si>
  <si>
    <t xml:space="preserve">COLONIA SAN ANTONIO FINAL AVENIDA LA REYNA PASAJE 9 CASA # 43, CUSCATANCINGO, SAN SALVADOR </t>
  </si>
  <si>
    <t>0038-F-2017</t>
  </si>
  <si>
    <t xml:space="preserve">FUNDACION MANOS DE ESPERANZA </t>
  </si>
  <si>
    <t>FME</t>
  </si>
  <si>
    <t xml:space="preserve">PASEO GENERAL ESCALON Y CALLE ARTURO AMBROGI, COLONIA ESCALON 85 AV NORTE, SAN SALVADOR </t>
  </si>
  <si>
    <t>0039-F-2017</t>
  </si>
  <si>
    <t xml:space="preserve">FUNDACION CONSCIENTE EL SALVADOR </t>
  </si>
  <si>
    <t>CONSCIENTE</t>
  </si>
  <si>
    <t>BARRIO EL CENTRO, SAN FRANCISCO GOTERA MORAZAN, MORAZAN</t>
  </si>
  <si>
    <t>0065-A-2017</t>
  </si>
  <si>
    <t xml:space="preserve">ASOCIACION SALVADOREÑA AYUDAME A APRENDER </t>
  </si>
  <si>
    <t>A.S.A.A</t>
  </si>
  <si>
    <t>COL. SANTA CARLOTA FINAL CALLE LARA POLIGONO C# 28, SAN SALVADOR</t>
  </si>
  <si>
    <t>0067-A-2017</t>
  </si>
  <si>
    <t>ASOCIACIÓN DE IMPORTADORES SALVADOREÑOS DE REPUESTOS</t>
  </si>
  <si>
    <t>IMPORSALRE</t>
  </si>
  <si>
    <t xml:space="preserve">29 CALLE PONIENTE No. 437; COLONIA LAYCO, SAN SALVADOR </t>
  </si>
  <si>
    <t>0040-F-2017</t>
  </si>
  <si>
    <t>FUNDACION FAMILIA DE NAZARET PARA LA EVANGELIZACION ITINERANTE</t>
  </si>
  <si>
    <t>KM 22 1/2 CARRETERA AL PUERTO LA LIBERTAD, ZARAGOZA</t>
  </si>
  <si>
    <t>0041-F-2017</t>
  </si>
  <si>
    <t>FUNDACION PAZSALUD</t>
  </si>
  <si>
    <t xml:space="preserve">NUMERO 115, PASAJE LOS PINOS, COLONIA ESCALON, SAN SALVADOR </t>
  </si>
  <si>
    <t>0042-F-2017</t>
  </si>
  <si>
    <t>FUNDACION VICTORIA</t>
  </si>
  <si>
    <t>FUNDAVI</t>
  </si>
  <si>
    <t>RESIDENCIAL NUEVO LOURDES PONIENTE, POLIGONO 25, SENDA NIM, # 18</t>
  </si>
  <si>
    <t>0043-F-2017</t>
  </si>
  <si>
    <t>FUNDACION ESPERANZA PARA EL SALVADOR</t>
  </si>
  <si>
    <t>7A. CALLE PTE. #11, BARRIO SANTA LUCIA</t>
  </si>
  <si>
    <t>0073-A-2017</t>
  </si>
  <si>
    <t>ASOCIACION DE EMPRESARIOS DE TRANSPORTE ESPECIAL</t>
  </si>
  <si>
    <t>ASOEMTE</t>
  </si>
  <si>
    <t>1a. AVENIDA NORTE Y 11 CALLE PONIENTE, SAN SALVADOR</t>
  </si>
  <si>
    <t>0047-F-2017</t>
  </si>
  <si>
    <t xml:space="preserve">FUNDACION TU CULTURA Y LA MIA </t>
  </si>
  <si>
    <t>TC+M</t>
  </si>
  <si>
    <t>AV. SALVADOR PLATERO, BARRIO EL CALVARIO, #83, GUADALUPE, SAN VICENTE</t>
  </si>
  <si>
    <t xml:space="preserve">Guadalupe                     </t>
  </si>
  <si>
    <t>0071-A-2017</t>
  </si>
  <si>
    <t>ASOCIACION PARA LA DEFENSA DE LOS DERECHOS HUMANOS DE MIGRANTES Y SUS FAMILIARES</t>
  </si>
  <si>
    <t>ADEHMIF</t>
  </si>
  <si>
    <t>COLONIA COSTA RICA CALLE LIBERIA, CASA # 229, SAN SALVADOR</t>
  </si>
  <si>
    <t>0213-A-2018</t>
  </si>
  <si>
    <t xml:space="preserve">ASOCIACION INTEGRAL PARA EL DESARROLLO SOCIAL </t>
  </si>
  <si>
    <t>ASINDES</t>
  </si>
  <si>
    <t xml:space="preserve">BARRIO EL CALVARIO, CALLE AL CEMENTERIO, #117 MUNICIPIO DE SAN MIGUEL TEPEZONTES DPTO LA PAZ </t>
  </si>
  <si>
    <t xml:space="preserve">San Miguel Tepezontes         </t>
  </si>
  <si>
    <t>0063-A-2017</t>
  </si>
  <si>
    <t>ASOCIACION CULTURAL CHINO SALVADOREÑA</t>
  </si>
  <si>
    <t>ACUCHISA</t>
  </si>
  <si>
    <t>9 a. AV NORTE Y 4a. CALLE ORIENTE # 19 SANTA ANA</t>
  </si>
  <si>
    <t>0074-A-2017</t>
  </si>
  <si>
    <t>ASOCIACION SALVADOREÑA DE SALUD OCUPACIONAL Y MEDICINA EMPRESARIAL</t>
  </si>
  <si>
    <t xml:space="preserve">ASSOME </t>
  </si>
  <si>
    <t xml:space="preserve">MEDICENTRO LA ESPERANZA, MODULO B, No. 113, SAN SALVADOR </t>
  </si>
  <si>
    <t>0045-F-2017</t>
  </si>
  <si>
    <t xml:space="preserve">FUNDACION MANO EXTENDIDA EL SALVADOR </t>
  </si>
  <si>
    <t>URB. BOSQUES DE SANTA ELENA CALLE JUCUARAN PONIENTE POL B 13, ANTIGUO CUSATLAN, LA LIBERTAD</t>
  </si>
  <si>
    <t>0078-A-2017</t>
  </si>
  <si>
    <t xml:space="preserve">ASOCIACION RED NACIONAL DE EMPRENDEDORES RETORNADOS DE EL SALVADOR </t>
  </si>
  <si>
    <t>RENACERES</t>
  </si>
  <si>
    <t xml:space="preserve">41 AVENIDA. NORTE # 221. COLONIA FLOR BLANCA, SAN SALVADOR </t>
  </si>
  <si>
    <t>0079-A-2017</t>
  </si>
  <si>
    <t xml:space="preserve">ASOCIACION CAMINAMOS POR UNA EDUCACION INCLUSIVA EL SALVADOR </t>
  </si>
  <si>
    <t xml:space="preserve">CAMINAMOS </t>
  </si>
  <si>
    <t xml:space="preserve">LOMAS DE ALTAMIRA , CALLE EL TALAPO, 140, SAN SALVADOR </t>
  </si>
  <si>
    <t>0080-A-2017</t>
  </si>
  <si>
    <t xml:space="preserve">ASOCIACION DE AUTISMO ORIENTAL </t>
  </si>
  <si>
    <t xml:space="preserve">ASDAO </t>
  </si>
  <si>
    <t>9o AVENIDA NORTE, # 200, BARRIO SAN FELIPE, SAN MIGUEL</t>
  </si>
  <si>
    <t>0081-A-2017</t>
  </si>
  <si>
    <t xml:space="preserve">ASOCIACION MI BARRIO SAN FELIPE </t>
  </si>
  <si>
    <t xml:space="preserve">MI BARRIO SAN FELIPE </t>
  </si>
  <si>
    <t xml:space="preserve">BARRIO, SAN FELIPE, DE LA CIUDAD DE SAN MIGUEL, CALLE HERMANOS MARISTAS, CASA # 602, BARRIO LA MERCED SAN MIGUEL </t>
  </si>
  <si>
    <t>0008-A-2018</t>
  </si>
  <si>
    <t xml:space="preserve">ASOCIACION DEPORTIVA MARACANA SAN RAFAEL </t>
  </si>
  <si>
    <t xml:space="preserve">A.D MARACANA SAN RAFAEL </t>
  </si>
  <si>
    <t>LA PAZ ,SEGUNDA AVENIDA SUR, BARRIO EL CENTRO SAN RAFAEL OBRAJUEO</t>
  </si>
  <si>
    <t>0075-A-2017</t>
  </si>
  <si>
    <t xml:space="preserve">ASOCIACION DE PERSONAS ADULTAS MAYORES Y PERSONAS CON DISCAPACIDAD, MINISTERIO JESUS DE NAZARET: EL BUEN SAMARITANO </t>
  </si>
  <si>
    <t>MINISTERIO: EL BUEN SAMARITANO</t>
  </si>
  <si>
    <t>CANTON CANGREJERA CALLE A PLAYA LOS PINOS, LOTIFICACION LA LIBERTAD</t>
  </si>
  <si>
    <t>0048-F-2017</t>
  </si>
  <si>
    <t>FUNDACION VETERANOS GENERAL MANUEL JOSE ARCE</t>
  </si>
  <si>
    <t>FUNDA ARCE</t>
  </si>
  <si>
    <t>21 CALLE PTE. #102-B, BARRIO SAN NICOLAS</t>
  </si>
  <si>
    <t>0088-A-2017</t>
  </si>
  <si>
    <t xml:space="preserve">ASOCIACION COORDINADORA INTERSECTORIAL DE LA JUVENTUD DEL OCCIDENTE DE EL SALVADOR </t>
  </si>
  <si>
    <t xml:space="preserve">ACIJOES </t>
  </si>
  <si>
    <t>BARRIO EL CENTRO, TERCERA AVENIDA SUR, EX OFICINAS DE FUNDESYRAM, APANECA, AHUACHAPAN</t>
  </si>
  <si>
    <t>0091-A-2017</t>
  </si>
  <si>
    <t xml:space="preserve">ASOCIACION SALVADOREÑA DE DONANTES ALTRUISTAS DE SANGRE </t>
  </si>
  <si>
    <t xml:space="preserve">ASDAS </t>
  </si>
  <si>
    <t>BARRIO SANTA ANITA 25 AV SUR, CALLE FRANCISCO MENENDEZ, ANTIGUA QUINTA MARIA LUISA, SAN SALVADOR</t>
  </si>
  <si>
    <t>0010-E-2017</t>
  </si>
  <si>
    <t>ASOCIACION DE SOLIDARIDAD KIELKAR</t>
  </si>
  <si>
    <t>CALLE CAMAGUEY No 21 PG. COLONIA YUMURI, SAN SALVADOR.</t>
  </si>
  <si>
    <t>0098-A-2017</t>
  </si>
  <si>
    <t>ASOCIACION DE PRODUCTORES DE JUTIAPA</t>
  </si>
  <si>
    <t>APROJU</t>
  </si>
  <si>
    <t xml:space="preserve">CANTON CERRON GRANDE , MUNICIPIO DE JUTIAPA , DEPARTAMENTO CABAÑAS </t>
  </si>
  <si>
    <t xml:space="preserve">Jutiapa                       </t>
  </si>
  <si>
    <t>0100-A-2017</t>
  </si>
  <si>
    <t>ASOCIACION AGRICULTORES PROGRESISTAS DE CINQUERA</t>
  </si>
  <si>
    <t>APAC</t>
  </si>
  <si>
    <t>BARRIO BELEN. CALLE VIEJA, MUNICIPIO DE CINQUERA, DEPARTAMENTO DE CABAÑAS</t>
  </si>
  <si>
    <t>0084-A-2017</t>
  </si>
  <si>
    <t xml:space="preserve">ASOCIACION CLUB DEPORTIVO CHAGUITE </t>
  </si>
  <si>
    <t>C.D CHAGUITE</t>
  </si>
  <si>
    <t xml:space="preserve">CIUDAD DE LOLOTIGUILLO, MORAZAN </t>
  </si>
  <si>
    <t xml:space="preserve">Lolotiquillo                  </t>
  </si>
  <si>
    <t>0056-F-2017</t>
  </si>
  <si>
    <t>FUNDACION COLABORA</t>
  </si>
  <si>
    <t xml:space="preserve">PASEO GENERAL ESCALON #5454, EDIFICIO SPACE , COLONIA ESCALON, SAN SALVADOR </t>
  </si>
  <si>
    <t>0122-A-2017</t>
  </si>
  <si>
    <t>ASOCIACION DE CHOCOLATEROS</t>
  </si>
  <si>
    <t>achoc</t>
  </si>
  <si>
    <t xml:space="preserve">EN LAS ROSAS NACASPILO, CASERIO SANTA CLARA, MUCICIPIO DE CAROLINA, SAN MIGUEL </t>
  </si>
  <si>
    <t>0124-A-2017</t>
  </si>
  <si>
    <t>ASOCIACION DE ALIMENTOS PACUN</t>
  </si>
  <si>
    <t>ALIPAC</t>
  </si>
  <si>
    <t xml:space="preserve">LA CEIBITA, MUNICIPIO DE CAROLINA, SAN MIGUIEL </t>
  </si>
  <si>
    <t>0125-A-2017</t>
  </si>
  <si>
    <t xml:space="preserve">ASOCIACION DE PRODUCTORES DE CACAO Y MARAÑON DE LA ZONA NORTE </t>
  </si>
  <si>
    <t>APCAMNORTE</t>
  </si>
  <si>
    <t xml:space="preserve">EN LAS ROSA NASCAPILO, CASERIO LA MONTAÑITA, MUNICIPIO DE CAROLINA, SAN MIGUEL </t>
  </si>
  <si>
    <t>0126-A-2017</t>
  </si>
  <si>
    <t>ASOCIACION ABONO ORGANICO EL TRAPICHE</t>
  </si>
  <si>
    <t>ABOTRAPICHE</t>
  </si>
  <si>
    <t>TECOLUCA, SAN VICENTE</t>
  </si>
  <si>
    <t>0128-A-2017</t>
  </si>
  <si>
    <t>ASOCIACION DE COMERCIANTES PRO MEDIO AMBIENTE</t>
  </si>
  <si>
    <t>APROAMBIENTE</t>
  </si>
  <si>
    <t xml:space="preserve">SAN ILDEFONSO, SAN VICENTE </t>
  </si>
  <si>
    <t xml:space="preserve">San Ildefonso                 </t>
  </si>
  <si>
    <t>0129-A-2017</t>
  </si>
  <si>
    <t xml:space="preserve">ASOCIACION DE PRODUCTORES LA SABANA </t>
  </si>
  <si>
    <t xml:space="preserve">APROSABANA </t>
  </si>
  <si>
    <t xml:space="preserve">TECOLUCA , SAN VICENTE  </t>
  </si>
  <si>
    <t>0131-A-2017</t>
  </si>
  <si>
    <t>ASOCIACION DE PRODUCTORES DE CACAO GUARJILA</t>
  </si>
  <si>
    <t xml:space="preserve">ASPROGUARJILA </t>
  </si>
  <si>
    <t xml:space="preserve">EN LA ORILLLA CASERIO EL REFRESQUITO, MUNICIPIO DE CAROLINA, SAN MIGUEL </t>
  </si>
  <si>
    <t>0133-A-2017</t>
  </si>
  <si>
    <t xml:space="preserve">ASOCIACION DE GANADEROS DE SAN LUIS </t>
  </si>
  <si>
    <t>AGASANLUIS</t>
  </si>
  <si>
    <t xml:space="preserve">LA CEIBITA, CASERIO PORTILLO BLANCO, MUNICIPIO CAROLINA, SAN MIGUEL </t>
  </si>
  <si>
    <t>0135-A-2017</t>
  </si>
  <si>
    <t>ASOCIACION LOS FORASTEROS</t>
  </si>
  <si>
    <t>AFORS</t>
  </si>
  <si>
    <t xml:space="preserve">LAS ROSAS NACASPILO, CASERIO LA LOMA, MUNICIPIO CAROLINA , SAN MIGUEL </t>
  </si>
  <si>
    <t>0137-A-2017</t>
  </si>
  <si>
    <t>ASOCIACION PRODUCTORES DE SIHUATEPEQUE</t>
  </si>
  <si>
    <t>APROSIH</t>
  </si>
  <si>
    <t xml:space="preserve">LA ORILLA, MUNICIPIO CAROLINA , SAN MIGUEL </t>
  </si>
  <si>
    <t>0058-F-2017</t>
  </si>
  <si>
    <t>FUNDACION PADRE KENNETH MYERS</t>
  </si>
  <si>
    <t xml:space="preserve">FUNDACION PADRE KEN </t>
  </si>
  <si>
    <t xml:space="preserve">11 AV. SUR # 7-7, COLONIA UTILA, SANTA TECLA, LA LIBERTAD </t>
  </si>
  <si>
    <t>0099-A-2017</t>
  </si>
  <si>
    <t xml:space="preserve">ASOCIACION DE PRODUCTORES ANGEL NICOLAS </t>
  </si>
  <si>
    <t>APANI</t>
  </si>
  <si>
    <t xml:space="preserve">SAN CARLOS , CASERIO TAURA, TECOLUCA, SAN VICENTE </t>
  </si>
  <si>
    <t>0118-A-2017</t>
  </si>
  <si>
    <t>ASOCIACION DE COLECTIVO DE PRODUCTORES DE HORTALIZAS UNION Y DESARROLLO</t>
  </si>
  <si>
    <t>APROHORTALIZAS</t>
  </si>
  <si>
    <t>SAN BENITO, CASERIO EL TAMARINDO, SAN ANTONIO DE LA CRUZ, CHALATENANGO</t>
  </si>
  <si>
    <t xml:space="preserve">San Antonio de la Cruz        </t>
  </si>
  <si>
    <t>0119-A-2017</t>
  </si>
  <si>
    <t>ASOCIACION DE IMPULSADORAS DEL MUNICIPIO DE SAN ILDEFONSO</t>
  </si>
  <si>
    <t>AIMSI</t>
  </si>
  <si>
    <t>BARRIO CONCEPCION</t>
  </si>
  <si>
    <t>0120-A-2017</t>
  </si>
  <si>
    <t>ASOCIACION DE MUJERES DE SAN LUIS</t>
  </si>
  <si>
    <t>ASOMUSAN</t>
  </si>
  <si>
    <t>BARRIO CONCEPCION, SAN ILDEFONSO, SAN VICENTE</t>
  </si>
  <si>
    <t>0121-A-2017</t>
  </si>
  <si>
    <t xml:space="preserve">ASOCIACION UNIDOS POR LA VIDA </t>
  </si>
  <si>
    <t>AUNICOM</t>
  </si>
  <si>
    <t xml:space="preserve">COLONIA SANTA LUCIA, PASAJE S, # 71, ILOPANGO, SAN SALVADOR </t>
  </si>
  <si>
    <t>0123-A-2017</t>
  </si>
  <si>
    <t>ASOCIACION DE PRODUCTORES HORTALICEROS PARA EL DESARROLLO</t>
  </si>
  <si>
    <t>APROH</t>
  </si>
  <si>
    <t xml:space="preserve">SANTA ROSA, CASERIOS LA MARAÑA, SENSUNTEPEQUE, CABAÑAS </t>
  </si>
  <si>
    <t>0127-A-2017</t>
  </si>
  <si>
    <t>ASOCIACION AVICOLAS DE GALLOS</t>
  </si>
  <si>
    <t>ASOVIGA</t>
  </si>
  <si>
    <t>EL REBELDE, CASERIO LOS JOBOS</t>
  </si>
  <si>
    <t>0130-A-2017</t>
  </si>
  <si>
    <t>ASOCIACION EL DIQUE</t>
  </si>
  <si>
    <t>ASODIQUE</t>
  </si>
  <si>
    <t>CASERIO HACIENDA SAN NICOLAS</t>
  </si>
  <si>
    <t>0132-A-2017</t>
  </si>
  <si>
    <t>ASOCIACION DE CULTIVOS Y PESCA EL TRAPICHE</t>
  </si>
  <si>
    <t>ACUPELTRAPICHE</t>
  </si>
  <si>
    <t xml:space="preserve">BARRIO LA CRUZ, CALLE AL COPINOL, ILOBASCO, CABAÑAS </t>
  </si>
  <si>
    <t>0134-A-2017</t>
  </si>
  <si>
    <t>ASOCIACION DE PRODUCTORES DE NOMBRE DE JESUS</t>
  </si>
  <si>
    <t>APROJESUS</t>
  </si>
  <si>
    <t xml:space="preserve">SAN NICOLAS, SENSUNTEPEUQE, CABAÑAS </t>
  </si>
  <si>
    <t>0136-A-2017</t>
  </si>
  <si>
    <t>ASOCIACION CACAO Y MARAÑON LEMPA</t>
  </si>
  <si>
    <t>ACM</t>
  </si>
  <si>
    <t xml:space="preserve">SAN LORENZO, MUNICIPIO DE SAN ILDEFONSO, SAN VICENTE </t>
  </si>
  <si>
    <t>0138-A-2017</t>
  </si>
  <si>
    <t>ASOCIACION AGROPECUARIA DE CINQUERA</t>
  </si>
  <si>
    <t>AGROCI</t>
  </si>
  <si>
    <t xml:space="preserve">SAN JOSE EL TULE, CINQUERA, CABAÑAS </t>
  </si>
  <si>
    <t>0139-A-2017</t>
  </si>
  <si>
    <t xml:space="preserve">ASOCIACION DE AGENTES COMERCIALES </t>
  </si>
  <si>
    <t>AGECOM</t>
  </si>
  <si>
    <t xml:space="preserve">SAN SEBASTIAN, CASERIO CERRON GRANDE , MUNICIPIO DE JUTIAPA, CABAÑAS </t>
  </si>
  <si>
    <t>0140-A-2017</t>
  </si>
  <si>
    <t>ASOCIACION DE AGROPRODUCTORES DE AGUA CALIENTE</t>
  </si>
  <si>
    <t>ASAGROAC</t>
  </si>
  <si>
    <t>CANTON EL CAULOTE, CASERIO AGUA CALIENTE, SUCHITOTO, CUSCATLAN</t>
  </si>
  <si>
    <t>0141-A-2017</t>
  </si>
  <si>
    <t xml:space="preserve">ASOCIACION DE PRODUCTORES DE HORTALIZAS </t>
  </si>
  <si>
    <t>APROHOR</t>
  </si>
  <si>
    <t xml:space="preserve">BARRIO LA LIMA, MUNICIPIO DE CAROLINA, SAN MIGUEL </t>
  </si>
  <si>
    <t>0142-A-2017</t>
  </si>
  <si>
    <t>ASOCIACION DE PRODUCTORES DE GRANOS BASICOS LA SABANA</t>
  </si>
  <si>
    <t>APROGRA</t>
  </si>
  <si>
    <t xml:space="preserve">BARRIO SAN AGUSTIN, MUNICIPIO DE CAROLINA, SAN MIGUEL </t>
  </si>
  <si>
    <t>0143-A-2017</t>
  </si>
  <si>
    <t xml:space="preserve">ASOCIACION DE MUJERES EMPRENDEDORAS DEL CASERIO CERRON GRANDE </t>
  </si>
  <si>
    <t>AMGAP</t>
  </si>
  <si>
    <t xml:space="preserve">SANTA BARBARA, CERRON GRANDE, MUNICIPIO DE JUTIAPA, DEPARTAMENTO DE CABAÑAS </t>
  </si>
  <si>
    <t>0144-A-2017</t>
  </si>
  <si>
    <t xml:space="preserve">ASOCIACION DE GRANJAS DEL NORTE </t>
  </si>
  <si>
    <t>AGRANORTE</t>
  </si>
  <si>
    <t>LA CEIBITA, CASERIO LOS BONETES, MUNICIPIO DE CAROLINA, SAN MUGUEL</t>
  </si>
  <si>
    <t>0145-A-2017</t>
  </si>
  <si>
    <t>ASOCIACION PRODUCTIVA DE ARTESANOS</t>
  </si>
  <si>
    <t>APROA</t>
  </si>
  <si>
    <t xml:space="preserve">LLANO LARGO, CASERIO, CENTRO, MUNICIPIO DE JUTIAPA, CABAÑAS </t>
  </si>
  <si>
    <t>0146-A-2017</t>
  </si>
  <si>
    <t>ASOCIACION PRODUCTORA DE MARAÑON SAN ILDEFONSO</t>
  </si>
  <si>
    <t>APROMIELFONSO</t>
  </si>
  <si>
    <t>COLONIA LAS BRISAS GUACHIPILIN , CASERIO SIHUATEPEQUE</t>
  </si>
  <si>
    <t>0059-F-2017</t>
  </si>
  <si>
    <t>FUNDACION SALVADOREÑA DE EXCOMBATIENTES SOLIDARIOS POR LA PAZ</t>
  </si>
  <si>
    <t>FUNDASOLIPAZ</t>
  </si>
  <si>
    <t xml:space="preserve">COLONIA SAN RAMON Y AVENIDA SAN RAMON, CASA #20 MEJICANOS, SAN SALVADOR </t>
  </si>
  <si>
    <t>0089-A-2017</t>
  </si>
  <si>
    <t>ASOCIACION DE EXCOMBATIENTES DE GUERRA DEL HISTORICO FRENTE FARABUNDO MARTI PARA LA LIBERACION NACIONAL DE EL SALVADOR DEL MUNICIPIO DE MEANGUERA DEPARTAMENTO DE MORAZAN</t>
  </si>
  <si>
    <t>AECOHF</t>
  </si>
  <si>
    <t>MUNICIPIO DE MEANGUERA, MORAZAN</t>
  </si>
  <si>
    <t>0090-A-2017</t>
  </si>
  <si>
    <t xml:space="preserve">ASOCIACION PUBLICADORA UNIVERSAL DE EL SALVADOR </t>
  </si>
  <si>
    <t>APUNSAL</t>
  </si>
  <si>
    <t xml:space="preserve">MONTE CRISTO, CALLE EL CHAGUITE, LOTE N 14, ILOPANGO, SAN SALVADOR </t>
  </si>
  <si>
    <t>0092-A-2017</t>
  </si>
  <si>
    <t>ASOCIACION SANTA ISABEL DEPORTIVO MUNICIPAL</t>
  </si>
  <si>
    <t>SID MUNICIPAL</t>
  </si>
  <si>
    <t xml:space="preserve">AV. GUSTAVO GUERRERO CALLE PPAL. VILLA DE SANTA ISABEL ISHUATAN, DEPARTAMENTO DE SONSONATE </t>
  </si>
  <si>
    <t xml:space="preserve">Santa Isabel Ishuatán         </t>
  </si>
  <si>
    <t>0093-A-2017</t>
  </si>
  <si>
    <t>ASOCIACION CLUB DEPORTIVO SAN RAFAEL CEDROS</t>
  </si>
  <si>
    <t>CD SAN RAFAEL CEDROS</t>
  </si>
  <si>
    <t xml:space="preserve">ESTADIO MUNICIPAL ANASTACIO AQUINO DE SAN RAFAEL CEDROS, CUSCATLAN </t>
  </si>
  <si>
    <t>0009-E-2017</t>
  </si>
  <si>
    <t>POPULATION SERVICES INTERNATIONAL</t>
  </si>
  <si>
    <t>PSI</t>
  </si>
  <si>
    <t xml:space="preserve">79 AV. SUR CALLE CALLE JUAN JOSE CAÑAS NO. 250, COLONIA ESCALON ,SAN SALVADOR </t>
  </si>
  <si>
    <t>0094-A-2017</t>
  </si>
  <si>
    <t>ASOCIACION COMUNAL ADMINISTRADORA DEL SISTEMA DE AGUA POTABLE SANEAMIENTO Y MEDIO AMBIENTE DE CANTON EL VOLCAN</t>
  </si>
  <si>
    <t>ACASAMEV</t>
  </si>
  <si>
    <t xml:space="preserve">CANTON EL VOLCAN, SAN MIGUEL  </t>
  </si>
  <si>
    <t>0095-A-2017</t>
  </si>
  <si>
    <t>ASOCIACION GENERACIONES DE PAZ</t>
  </si>
  <si>
    <t>ASDEPAZ</t>
  </si>
  <si>
    <t>COLONIA MEDICA, AV. DR. EMILIO ALVAREZ CENTRO PROFESIONALES, SAN FRANCISCO, LOCAL # 13, S.S</t>
  </si>
  <si>
    <t>0097-A-2017</t>
  </si>
  <si>
    <t>ASOCIACION DE PRODUCCION DE ABONO ORGANICO AGUA CALIENTE</t>
  </si>
  <si>
    <t>ABOAGUACALIENTE</t>
  </si>
  <si>
    <t>0101-A-2017</t>
  </si>
  <si>
    <t xml:space="preserve">ASOCIACION DE NUEZ SAN LUIS </t>
  </si>
  <si>
    <t>ANUEZSANLUIS</t>
  </si>
  <si>
    <t>CIUDAD DE SAN LUIS  DEL CARMEN, CHALATENANGO</t>
  </si>
  <si>
    <t xml:space="preserve">San Luis del Carmen           </t>
  </si>
  <si>
    <t>0103-A-2017</t>
  </si>
  <si>
    <t>ASOCIACION DE SEMILLA DE MARAÑON SIHUATEPEQUE</t>
  </si>
  <si>
    <t>AMASIHUATEPEQUE</t>
  </si>
  <si>
    <t xml:space="preserve">BARRIO EL CENTRO , MUNICIPIO DE SAN GERARDO, SAN MIGUEL </t>
  </si>
  <si>
    <t xml:space="preserve">San Gerardo                   </t>
  </si>
  <si>
    <t>0105-A-2017</t>
  </si>
  <si>
    <t>ASOCIACION EL CHAPARRAL</t>
  </si>
  <si>
    <t>ASOCHA</t>
  </si>
  <si>
    <t xml:space="preserve">ROSAS NASCASPILO, CASERIO LA LOMA , MUNICIPIO DE CAROLINA , SAN MIGUEL </t>
  </si>
  <si>
    <t>0111-A-2017</t>
  </si>
  <si>
    <t>ASOCIACION AVICOLA DE POTONICO</t>
  </si>
  <si>
    <t>AVICOPOTONICO</t>
  </si>
  <si>
    <t>BARRIO EL ZAPOTE, MUCIPIO DE POTONICO, CHALALTENANGO</t>
  </si>
  <si>
    <t xml:space="preserve">Potonico                      </t>
  </si>
  <si>
    <t>0115-A-2017</t>
  </si>
  <si>
    <t xml:space="preserve">ASOCIACION DE PRODUCTORES DE GRANOS BASICOS LAS LAJAS </t>
  </si>
  <si>
    <t xml:space="preserve">APROLAJAS </t>
  </si>
  <si>
    <t xml:space="preserve">LAS Y CANOAS , CASERIOS LAS LAJAS, MUNICIPIO DE SAN ILDELFONSO, SAN VICENTE  </t>
  </si>
  <si>
    <t>0116-A-2017</t>
  </si>
  <si>
    <t>ASOCIACION DE MUJERES GANADERAS Y AGRICOLAS DE POTONICO</t>
  </si>
  <si>
    <t>AMGAPO</t>
  </si>
  <si>
    <t>BARRIO SANTA TECLA , MUNICIPIO DE POTONICO, CHALATENANGO</t>
  </si>
  <si>
    <t>0117-A-2017</t>
  </si>
  <si>
    <t>ASOCIACION DE PESCA DE LA ZONA NORTE</t>
  </si>
  <si>
    <t>ASOPEZNORTE</t>
  </si>
  <si>
    <t xml:space="preserve">EN LAS ROSAS NASCAPILLO CASERIO SANTA CLARA, CAROLINA SAN MIGUEL </t>
  </si>
  <si>
    <t>0068-A-2018</t>
  </si>
  <si>
    <t>ASOCIACION SALVADOREÑA DE TAEKWON-DO ITF</t>
  </si>
  <si>
    <t>AST. ITF</t>
  </si>
  <si>
    <t xml:space="preserve">URBANIZACION NUEVA METROPOLIS, #17-C, MEJICANOS, SAN SALVADOR </t>
  </si>
  <si>
    <t>0102-A-2017</t>
  </si>
  <si>
    <t>ASOCIACION AGROPECUARIA DE JUTIAPA</t>
  </si>
  <si>
    <t>ASOAJU</t>
  </si>
  <si>
    <t xml:space="preserve">COLONIA ENMANUEL, AVENIDA SAN LUCAS CASA 23. JUTIAPA, CABAÑAS </t>
  </si>
  <si>
    <t>0104-A-2017</t>
  </si>
  <si>
    <t>ASOCIACIÓN DE PRODUCTORES DE CINQUERA</t>
  </si>
  <si>
    <t>APCI</t>
  </si>
  <si>
    <t>CANTÓN PLATANARES CASERÍO ZACAMIL DOS, SUCHITOTO, CUSCATLAN</t>
  </si>
  <si>
    <t>0106-A-2017</t>
  </si>
  <si>
    <t>ASOCIACION DE PRODUCTORES DE LECHE DE LA ZONA NORTE</t>
  </si>
  <si>
    <t>ASOPROLECHENORTE</t>
  </si>
  <si>
    <t>PLATANARES, CASERÍO EL ZACAMIL DOS, SUCHITOTO, CUSCATLAN</t>
  </si>
  <si>
    <t>0107-A-2017</t>
  </si>
  <si>
    <t>ASOCIACION DE AGRICULTORES DE CINQUERA</t>
  </si>
  <si>
    <t>AACI</t>
  </si>
  <si>
    <t>COMUNIDAD ZACAMIL UNO, POLÍGONO NORTE, LOTE DOS, CANTÓN PLATANARES, SUCHITOTO, CUSCATLAN</t>
  </si>
  <si>
    <t>0108-A-2017</t>
  </si>
  <si>
    <t>ASOCIACION DE PRODUCTORES  AGRICOLAS DE ZACAMIL</t>
  </si>
  <si>
    <t>APAZ</t>
  </si>
  <si>
    <t>CANTÓN PLATANARES, SUCHITOTO, CUSCATLAN</t>
  </si>
  <si>
    <t>0109-A-2017</t>
  </si>
  <si>
    <t>ASOCIACION DE PRODUCTORES ALIMENTICIOS</t>
  </si>
  <si>
    <t>APROAL</t>
  </si>
  <si>
    <t>LLANO LARGO, CASERÍO LOS REMEDIOS, JUTIAPA, CABAÑAS</t>
  </si>
  <si>
    <t>0110-A-2017</t>
  </si>
  <si>
    <t>ASOCIACION DE AVICULTORES DEL BAJO LEMPA</t>
  </si>
  <si>
    <t>ASAVILEMPA</t>
  </si>
  <si>
    <t>COLONIA ENMANUEL, AVENIDA SAN LUCAS, CASA 23, JUTIAPA, CABAÑAS</t>
  </si>
  <si>
    <t>0112-A-2017</t>
  </si>
  <si>
    <t>ASOCIACION PRODUCTORES DE CAFE AGUA FRIA</t>
  </si>
  <si>
    <t>ASOPROCAFE</t>
  </si>
  <si>
    <t>CHALATENANGO, DEPARTAMENTO DE CHALATEANGO</t>
  </si>
  <si>
    <t>0113-A-2017</t>
  </si>
  <si>
    <t>ASOCIACION MULTIORGANICOS SAN LUIS</t>
  </si>
  <si>
    <t>AMUSANLUIS</t>
  </si>
  <si>
    <t>SA LUIS DEL CARMEN, CHALATENANGO</t>
  </si>
  <si>
    <t>0114-A-2017</t>
  </si>
  <si>
    <t>ASOCIACIÓN DE CULTIVOS Y PESCA SAN ANTONIO</t>
  </si>
  <si>
    <t>ACULPESA</t>
  </si>
  <si>
    <t>LA CEIBA, MUNICIPIO CAROLINA. MUNICIPIO DE CAROLINA, SAN MIGUEL</t>
  </si>
  <si>
    <t>0148-A-2017</t>
  </si>
  <si>
    <t>ASOCIACION DE AGRICULTORES DEL BAJO LEMPA</t>
  </si>
  <si>
    <t>ASAGRILEMPA</t>
  </si>
  <si>
    <t xml:space="preserve">CALLE PPAL LAS ANONAS, CASERIO SABANA GRANDE, TECOLUCA, SAN VICENTE </t>
  </si>
  <si>
    <t>0149-A-2017</t>
  </si>
  <si>
    <t>ASOCIACION FUERZA</t>
  </si>
  <si>
    <t>ASOFUERZA</t>
  </si>
  <si>
    <t xml:space="preserve">COMUNIDAD MIRAMAR CALLE LITORAL, TECOLUCA, SAN VICENTE </t>
  </si>
  <si>
    <t>0150-A-2017</t>
  </si>
  <si>
    <t>ASOCIACION DE PRODUCTORES DE SAN BARTOLO</t>
  </si>
  <si>
    <t>APROBAR</t>
  </si>
  <si>
    <t xml:space="preserve">SAN CARLOS CASERIO SAN BARTOLO,. TECOLUCA, SAN VICENTE </t>
  </si>
  <si>
    <t>0151-A-2017</t>
  </si>
  <si>
    <t>ASOCIACION DE PRODUCTORES DE LECHE RANCHO GRANDE</t>
  </si>
  <si>
    <t>APLEGA</t>
  </si>
  <si>
    <t xml:space="preserve">SAN CARLOS CASERIO RANCHO GRANDE, TECOLUCA, SAN VICENTE </t>
  </si>
  <si>
    <t>0160-A-2017</t>
  </si>
  <si>
    <t xml:space="preserve">ASOCIACION GREMIAL EMPRESARIAL DE EXPORTADORES E IMPORTADORES DE FRUTAS Y VERDURAS DE EL SALVADOR </t>
  </si>
  <si>
    <t>AGEIFVES</t>
  </si>
  <si>
    <t xml:space="preserve">CALLE JOSE MATIAS DELGADO NO. 29, BARRIO EL PROGRESO , SOYAPANGO, SAN SALVADOR </t>
  </si>
  <si>
    <t>0152-A-2017</t>
  </si>
  <si>
    <t>ASOCIACION DE PRODUCTORES DE HORTALIZAS DE LEMPA</t>
  </si>
  <si>
    <t>ASPROHOL</t>
  </si>
  <si>
    <t xml:space="preserve">SAN CARLOS, CASERIO TAURA, TECOLUCA, SAN VICENTE </t>
  </si>
  <si>
    <t>0153-A-2017</t>
  </si>
  <si>
    <t>ASOCIACION PARA EL FORTALECIMIENTO DEL SECTOR DE HORTALIZAS</t>
  </si>
  <si>
    <t>AFOSEH</t>
  </si>
  <si>
    <t xml:space="preserve">LA SOLEDAD, CESERIO EL ACEITUNO, SAN VICENTE </t>
  </si>
  <si>
    <t>0154-A-2017</t>
  </si>
  <si>
    <t>ASOCIACION DE PRODUCTORES DE ANONAS</t>
  </si>
  <si>
    <t>ASOPAN</t>
  </si>
  <si>
    <t xml:space="preserve">CALLE PRINCIPAL LAS ANONAS, SAN VICENTE </t>
  </si>
  <si>
    <t>0155-A-2017</t>
  </si>
  <si>
    <t>ASOCIACION AGUAS VIVAS</t>
  </si>
  <si>
    <t>ASOAVI</t>
  </si>
  <si>
    <t xml:space="preserve">COMUNIDAD GUAJOYO, SAN NICOLAS LEMPA, TECOLUCA SAN VICENTE </t>
  </si>
  <si>
    <t>0156-A-2017</t>
  </si>
  <si>
    <t>ASOCIACION MIRAMAR PARA EL DESARROLLO</t>
  </si>
  <si>
    <t>ASOMIDE</t>
  </si>
  <si>
    <t xml:space="preserve">LA SOLEDAD, CASERIO EL ACEITUNO, SAN VICENTE </t>
  </si>
  <si>
    <t>0011-E-2017</t>
  </si>
  <si>
    <t>MEDICAL CARE DEVELOPMENT INC</t>
  </si>
  <si>
    <t>MCDI</t>
  </si>
  <si>
    <t xml:space="preserve">LOCAL 302 3NIVEL. EDIFICIO WORLD TRADE CENTER 2 ETAPA 89 AV. NORTE COLONIA ESCALON, SAN SALVADOR </t>
  </si>
  <si>
    <t>0062-F-2017</t>
  </si>
  <si>
    <t xml:space="preserve">FUNDACION GERONTOLOGICA SALVADOREÑA </t>
  </si>
  <si>
    <t xml:space="preserve">FUGESAL </t>
  </si>
  <si>
    <t xml:space="preserve">CONDOMINIO MD LOCAL 604, DIAGONAL LUIS EDMUNDO VASQUEZ, COLONIA MEDICA SAN SALVADOR </t>
  </si>
  <si>
    <t>0159-A-2017</t>
  </si>
  <si>
    <t>ASOCIACION DE VETERANOS MILITARES APULO ILOPANGO 1980-1992</t>
  </si>
  <si>
    <t>AVEMAI 1980-1992</t>
  </si>
  <si>
    <t xml:space="preserve">CANTON DOLORES APULO, ILOPANGO </t>
  </si>
  <si>
    <t>LN-123</t>
  </si>
  <si>
    <t>ASOCIACION DE TRANSPORTISTAS EN MICROBUSES ILOPANGO-SAN BARTOLO</t>
  </si>
  <si>
    <t>ATMISAB</t>
  </si>
  <si>
    <t>AUTOPISTA A SAN MIGUEL, LOTE NO. 6, SAN BARTOLO, ILOPANGO, SAN SALVADOR</t>
  </si>
  <si>
    <t>0137-A-2018</t>
  </si>
  <si>
    <t xml:space="preserve">ASOCIACION SALVADOREÑA PARA LA INVESTIGACION, EDUCACION Y PROMOCION EN SALUD </t>
  </si>
  <si>
    <t>ASIEPROSALUD</t>
  </si>
  <si>
    <t>81 AV SUR Y CALLE PADRES AGUILAR NO 303 SAN SALVADOR</t>
  </si>
  <si>
    <t>0157-A-2017</t>
  </si>
  <si>
    <t xml:space="preserve">ASOCIACION CASA HOGAR DE REHABILITACION PARA ALCOHOLICOS Y DROGADICTOS EL CRISTO SUFRIENTE </t>
  </si>
  <si>
    <t>CASA HOGAR EL CRISTO SUFRIENTE</t>
  </si>
  <si>
    <t xml:space="preserve">7 CALLE PONIENTE BARRIO SAN SEBASTIAN, CASA #5, ILOBASCO, CABAÑAS </t>
  </si>
  <si>
    <t>0163-A-2017</t>
  </si>
  <si>
    <t xml:space="preserve">ASOCIACION DE PARACAIDISTAS SALVADOREÑOS </t>
  </si>
  <si>
    <t>APASAL</t>
  </si>
  <si>
    <t xml:space="preserve">45 AV. SUR Y 12 CALLE PONIENTE #2336. COLONIA FLOR BLANCA, SAN SALVADOR </t>
  </si>
  <si>
    <t>0184-A-2017</t>
  </si>
  <si>
    <t>ASOCIACION DE TRABAJADORES RETIRADOS DE EMPRESAS ELECTRICAS DE EL SALVADOR</t>
  </si>
  <si>
    <t>ATREES</t>
  </si>
  <si>
    <t>4 CALLE OTE. #25 SANTA ANA</t>
  </si>
  <si>
    <t>0044-A-2018</t>
  </si>
  <si>
    <t xml:space="preserve">ASOCIACION DE JOVENES RED DE JOVENES EMPRENDEDORES DE CABAÑAS </t>
  </si>
  <si>
    <t>RECJEC</t>
  </si>
  <si>
    <t xml:space="preserve">CASERIO SAN FRANCISCO ECHEVERRIA, TEJUTEPEQUE, CABAÑAS </t>
  </si>
  <si>
    <t>0005-E-2018</t>
  </si>
  <si>
    <t>AMERICAN FRIENDS SERVICE COMMITTEE</t>
  </si>
  <si>
    <t xml:space="preserve">AFSC </t>
  </si>
  <si>
    <t xml:space="preserve">CALLE SAN ANTONIO ABAD COLONIA PAGINA DEL PRADO #124. S.S </t>
  </si>
  <si>
    <t>0167-A-2017</t>
  </si>
  <si>
    <t xml:space="preserve">ASOCIACION DE LA EMPRESA PRIVADA SALVADOREÑA </t>
  </si>
  <si>
    <t>AESAA</t>
  </si>
  <si>
    <t>105 AVENIDA NORTE, # 110-A COLONIA ESCALON, SAN SALVADOR</t>
  </si>
  <si>
    <t>0013-E-2017</t>
  </si>
  <si>
    <t xml:space="preserve">LITTLE HANDS OF HOPE, INC </t>
  </si>
  <si>
    <t>LHOH</t>
  </si>
  <si>
    <t>AVENIDA SALOMON COCA, BARRIO EL CENTRO MEANGUERA, MORAZAN</t>
  </si>
  <si>
    <t>0018-F-2018</t>
  </si>
  <si>
    <t xml:space="preserve">FUNDACION SOLIDARIDAD Y DESARROLLO </t>
  </si>
  <si>
    <t>FUNDASD</t>
  </si>
  <si>
    <t>0066-F-2017</t>
  </si>
  <si>
    <t>FUNDACION PARA EL DESARROLLO INTEGRAL DE EL CONGO</t>
  </si>
  <si>
    <t xml:space="preserve">FUNDECONGO </t>
  </si>
  <si>
    <t>COLONIA EL ALAMO CALLE PANCHO LARA PASAJE #5 CASA #13, EL CONGO, SANTA ANA</t>
  </si>
  <si>
    <t>0171-A-2017</t>
  </si>
  <si>
    <t xml:space="preserve">ASOCIACION PROYECTATE </t>
  </si>
  <si>
    <t>RESIDENCIAL LAS NUBES, SENDA 1# 43, ANTIGUO CUSCATLAN, LA LIBERTAD</t>
  </si>
  <si>
    <t>0172-A-2017</t>
  </si>
  <si>
    <t xml:space="preserve">ASOCIACION FARABUNDO MARTI VOZ DE HISTORIA VIVA </t>
  </si>
  <si>
    <t>ASOFAMVIV</t>
  </si>
  <si>
    <t>CENTRO DE FORMACION MARTIRES DEL SUMPUL, ARCATAO EN CHALATENANGO</t>
  </si>
  <si>
    <t>0176-A-2017</t>
  </si>
  <si>
    <t xml:space="preserve">ASOCIACION SUMANDO IMPACTOS EL SALVADOR </t>
  </si>
  <si>
    <t xml:space="preserve">SUMANDO IMPACTOS </t>
  </si>
  <si>
    <t xml:space="preserve">JARDINES DE LA SABANA 2, AVENIDA A, #13, POL 1-H CIUDAD MERLIOT </t>
  </si>
  <si>
    <t>0024-A-2018</t>
  </si>
  <si>
    <t xml:space="preserve">ASOCIACION JUVENIL PARA EL DESARROLLO COMUNITARIO, CANTON ESCARBADERO, MUNICIPIO DE ESTANZUELAS DEPARTAMENTO DE USULUTAN </t>
  </si>
  <si>
    <t>AJUDECO</t>
  </si>
  <si>
    <t xml:space="preserve">CANTON ESCARBADERO MUNICIPIO DE ESTANZUELAS, USULUTAN </t>
  </si>
  <si>
    <t xml:space="preserve">Estanzuela                    </t>
  </si>
  <si>
    <t>0070-F-2017</t>
  </si>
  <si>
    <t xml:space="preserve">FUNDACION DANDO AMOR </t>
  </si>
  <si>
    <t>FUNDAMOR</t>
  </si>
  <si>
    <t xml:space="preserve">REPARTO SANTA FE, CALLE LOS LIRIOS, No 15, SAN SALVADOR </t>
  </si>
  <si>
    <t>0050-F-2018</t>
  </si>
  <si>
    <t xml:space="preserve">FUNDACION CANDRAY </t>
  </si>
  <si>
    <t>1RA. AVENIDA NORTE 17 CALLE PRINCIPAL #145, BARRIO SAN MIGUELITO, S.S</t>
  </si>
  <si>
    <t>0186-A-2017</t>
  </si>
  <si>
    <t xml:space="preserve">ASOCIACION UN CORAZON MUCHAS MANOS </t>
  </si>
  <si>
    <t>ASOUCMM</t>
  </si>
  <si>
    <t xml:space="preserve">47 AVENIDA NORTE, METRO 2000 LOCAL A-33, SAN SALVADOR </t>
  </si>
  <si>
    <t>0003-F-2018</t>
  </si>
  <si>
    <t xml:space="preserve">FUNDACION TALENTO JOVEN </t>
  </si>
  <si>
    <t>ANTIGUO CUSCATLAN, KILOMENTRO 8 1/2 CARRETERA A SANTA TECLA, LA LIBERTAD</t>
  </si>
  <si>
    <t>0072-F-2017</t>
  </si>
  <si>
    <t xml:space="preserve">FUNDACION PARA LA ATENCION DE PERSONAS QUE PADECEN INMUNODEFICIENCIAS PRIMARIAS ESCUDO DE AMOR </t>
  </si>
  <si>
    <t xml:space="preserve">FIP ESCUDO DE AMOR O FUNDACION ESCUDO DE AMOR </t>
  </si>
  <si>
    <t>HOSPITAL DE NIÑOS CENTRO PEDIATRICO, LOCAL PEDIATRICO, LOCAL A-2 No. 31, COLONIA MEDICA, SAN SALVADOR</t>
  </si>
  <si>
    <t>0177-A-2017</t>
  </si>
  <si>
    <t xml:space="preserve">ASOCIACION SALVADOREÑA DE OPTOMETRISTAS PROFESIONALES </t>
  </si>
  <si>
    <t xml:space="preserve">ASOP </t>
  </si>
  <si>
    <t xml:space="preserve">BOULEVARD SERGIO VIERA DE MELLO No. 129 LOCAL 2, ZONA ROSA, SAN SALVADOR </t>
  </si>
  <si>
    <t>0178-A-2017</t>
  </si>
  <si>
    <t xml:space="preserve">ASOCIACION DE FUTBOLISTAS PROFESIONALES DE EL SALVADOR </t>
  </si>
  <si>
    <t>ASOFUTPRO</t>
  </si>
  <si>
    <t xml:space="preserve">CALLE AL MIRADOR #4420, COLONIA ESCALON, SAN SALVADOR </t>
  </si>
  <si>
    <t>0181-A-2017</t>
  </si>
  <si>
    <t xml:space="preserve">ASOCIACION CENTRO DE ESTUDIOS APLICADOS EN ECOLOGIA Y SUSTENTABILIDAD AMBIENTAL </t>
  </si>
  <si>
    <t xml:space="preserve">ASOCIACION ECOS EL SALVADOR </t>
  </si>
  <si>
    <t xml:space="preserve">RESIDENCIAL PEÑA BLANCA CALLE PRINCIPAL #98, SANTA TECLA, LA LIBERTAD </t>
  </si>
  <si>
    <t>0074-F-2017</t>
  </si>
  <si>
    <t xml:space="preserve">FUNDACION MISION SALVA UNA VIDA </t>
  </si>
  <si>
    <t xml:space="preserve">SALVA UNA VIDA </t>
  </si>
  <si>
    <t xml:space="preserve">81 Y 83 AVENIDA SUR. CALLE CUSCATLAN, #133 COLONIA ESCALON, SAN SALVADOR </t>
  </si>
  <si>
    <t>0182-A-2017</t>
  </si>
  <si>
    <t xml:space="preserve">ASOCIACION LA BENDICION DE DIOS </t>
  </si>
  <si>
    <t>LA BENDICION DE DIOS</t>
  </si>
  <si>
    <t xml:space="preserve">CANTON EL CARRIZA, NAHUIZALCO, SONSONATE </t>
  </si>
  <si>
    <t>0075-F-2017</t>
  </si>
  <si>
    <t>FUNDACION CREE Y CRECE</t>
  </si>
  <si>
    <t>FUNDACREECE</t>
  </si>
  <si>
    <t xml:space="preserve">COLONIA CIUDAD JARDIN CALLE LAS FLORES #1404, SAN MIGUEL </t>
  </si>
  <si>
    <t>0183-A-2017</t>
  </si>
  <si>
    <t>ASOCIACION DE VETERANOS DEL BATALLON DE INFANTERIA DE REACCION INMEDIATA GENERAL RAMON BELLOSO</t>
  </si>
  <si>
    <t xml:space="preserve">BIRI BELLOSO </t>
  </si>
  <si>
    <t xml:space="preserve">CALLE LA MASCOTA, EDIFICIO #533, COLONIA  SAN BENITO, SAN SALVADOR </t>
  </si>
  <si>
    <t>0011-F-2018</t>
  </si>
  <si>
    <t xml:space="preserve">FUNDACION SALVADOREÑA PARA LA NIÑEZ Y LA ADOLESCENCIA RESILIENTE </t>
  </si>
  <si>
    <t>FUSANAR</t>
  </si>
  <si>
    <t xml:space="preserve">COLONIA MIRAMONTE CALLE COLINA, #852, SAN SALVADOR </t>
  </si>
  <si>
    <t>0002-A-2018</t>
  </si>
  <si>
    <t>ASOCIACION DEPORTIVA SANTA ROSA GUACHIPILIN</t>
  </si>
  <si>
    <t>AD SANTA ROSA</t>
  </si>
  <si>
    <t xml:space="preserve">CALLE MADRID, BARRIO EL CENTRO, SANTA ROSA GUACHIPILIN, SANTA ANA </t>
  </si>
  <si>
    <t xml:space="preserve">Santa Rosa Guachipilín        </t>
  </si>
  <si>
    <t>0003-A-2018</t>
  </si>
  <si>
    <t xml:space="preserve">ASOCIACION CENTRO DE RESILENCIA Y FORMACION POPULAR JUVENIL </t>
  </si>
  <si>
    <t>CREFOPJ</t>
  </si>
  <si>
    <t xml:space="preserve">COMUNIDAD SANTA CECILIA, BLOCK 7 CASA 3, SAN SALVADOR </t>
  </si>
  <si>
    <t>0007-A-2018</t>
  </si>
  <si>
    <t xml:space="preserve">ASOCIACION CLUB DEPORTIVO JUVENTUD CANDELAREÑO </t>
  </si>
  <si>
    <t>C.D JUVENTUD CANDELAREÑO</t>
  </si>
  <si>
    <t xml:space="preserve">AVENIDA JOSE DOMINGO PEÑATE ENTRE TERCERA Y QUINTA CALLE PONIENTE, CANDELARIA DE LA FRONTERA, SANTA ANA </t>
  </si>
  <si>
    <t xml:space="preserve">Candelaria de la Frontera     </t>
  </si>
  <si>
    <t>0009-A-2018</t>
  </si>
  <si>
    <t xml:space="preserve">ASOCIACION DE MUJERES TS LIQUIDAMBAR </t>
  </si>
  <si>
    <t xml:space="preserve">MUJERES LIQUIDAMBAR </t>
  </si>
  <si>
    <t xml:space="preserve">AVENIDA ESPAÑA #1010 BARRIO SAN MIGUELITO, SAN SALVADOR </t>
  </si>
  <si>
    <t>0001-E-2018</t>
  </si>
  <si>
    <t xml:space="preserve">AMERICAN TRESCIENTOS ONE TEAM ENVOY </t>
  </si>
  <si>
    <t>CALLE CIRCULACION RES. PORTALES DE MARIA #DE LA CIUDAD DE ANTIGUO CUSCATLAN, LA LIBERTAD</t>
  </si>
  <si>
    <t>0002-F-2018</t>
  </si>
  <si>
    <t xml:space="preserve">FUNDACION TU SANADOR EL SALVADOR </t>
  </si>
  <si>
    <t>FUNSAES</t>
  </si>
  <si>
    <t xml:space="preserve">BLVD DEL EJERCICIO, KM 9 CASA #6 ILOPANGO, SAN SALVADOR </t>
  </si>
  <si>
    <t>0051-A-2018</t>
  </si>
  <si>
    <t>ASOCIACION DE VETERANOS DE GUERRA DE LA FUERZA ARMADA Y AGRICULTORES DEL PUERTO DE LA LIBERTAD</t>
  </si>
  <si>
    <t>AVGFAYAPL</t>
  </si>
  <si>
    <t>COLONIA CHILAMO NORTE, CALLE PRINCIPAL, CASA # 9, PUERTO DE LA LIBERTAD, LA LIBERTAD</t>
  </si>
  <si>
    <t>0005-A-2018</t>
  </si>
  <si>
    <t xml:space="preserve">ASOCIACION CLUB DEPORTIVO REAL PAJONAL </t>
  </si>
  <si>
    <t xml:space="preserve">C.D REAL PAJONAL </t>
  </si>
  <si>
    <t>CALLE EBBNEZER, COLONIA ESPAÑA, CASA SIN NUMERO, SAN ANTONIO PAJONAL, SANTA ANA</t>
  </si>
  <si>
    <t>0005-F-2018</t>
  </si>
  <si>
    <t xml:space="preserve">FUNDACION PARA EL DESARROLLO HUMANO PROMOCION ECONOMICA Y SOCIAL DE EL SALVADOR </t>
  </si>
  <si>
    <t>FUNDHAPRODES</t>
  </si>
  <si>
    <t xml:space="preserve">RES. SANTA ADELA, PASAJE 3 # 25 LOCAL 25 AC. GOBIERNO, SAN SALVADOR </t>
  </si>
  <si>
    <t>0006-F-2018</t>
  </si>
  <si>
    <t xml:space="preserve">FUNDACION LUZ DE ESPERANZA </t>
  </si>
  <si>
    <t xml:space="preserve">FUNDACION ESPERANZA </t>
  </si>
  <si>
    <t xml:space="preserve">KM 4 Y MEDIO CARRETERA ANTIGUA A ZACATECOLUCA, SAN MARCOS, SAN SALVADOR </t>
  </si>
  <si>
    <t>0015-A-2018</t>
  </si>
  <si>
    <t>ASOCIACION ESCUELA DE FUTBOL DE ARMENIA</t>
  </si>
  <si>
    <t>EFA</t>
  </si>
  <si>
    <t xml:space="preserve">COLONIA SAN FERNANADO, II PÓLIGONO 43, CASA #11, ARMENIA, SONSONATE </t>
  </si>
  <si>
    <t>0016-A-2018</t>
  </si>
  <si>
    <t xml:space="preserve">ASOCIACION JUVENTUD SALVADOREÑA PARA LA UNIDAD NACIONAL </t>
  </si>
  <si>
    <t>JASPLUN</t>
  </si>
  <si>
    <t xml:space="preserve">COLONIA SANTA TERESA, PASAJE 19 B, CASA # 12, SAN MARTIN, SAN SALVADOR </t>
  </si>
  <si>
    <t>0017-A-2018</t>
  </si>
  <si>
    <t xml:space="preserve">ASOCIACION PARA EL DESARROLLO INTEGRAL DE LAS JUVENTUDES DE SAN SALVADOR </t>
  </si>
  <si>
    <t>ADIJUSS</t>
  </si>
  <si>
    <t xml:space="preserve">COMUNIDAD MONSEÑOR, PASAJE PRINICPAL, CASA COMUNAL, CANTON SAN ANTONIO ABAD, SAN SALVADOR </t>
  </si>
  <si>
    <t>0018-A-2018</t>
  </si>
  <si>
    <t xml:space="preserve">ASOCIACION JOVENES SIN FRONTERAS </t>
  </si>
  <si>
    <t>JOVENES</t>
  </si>
  <si>
    <t xml:space="preserve">COLONIA SAN JOSE I, CALLE Y POLIGONO 6, CASA #28, SOYAPANGO, SAN SALVADOR </t>
  </si>
  <si>
    <t>0013-A-2018</t>
  </si>
  <si>
    <t xml:space="preserve">ASOCIACION FRATERNIDAD GNOSTICA OXELOTLAN </t>
  </si>
  <si>
    <t>AFGO</t>
  </si>
  <si>
    <t>QUINTA CALLE ORIENTE #27 CIUDAD USULUTAN</t>
  </si>
  <si>
    <t>0014-A-2018</t>
  </si>
  <si>
    <t>ASOCIACION DE MEDIOS ALTERNATIVOS</t>
  </si>
  <si>
    <t xml:space="preserve">ASOMA </t>
  </si>
  <si>
    <t xml:space="preserve">85 AVENIDA SUR Y CALLE JUAN JOSE CAÑAS, EDIF. AZUCENA, LOCAL #27 COLONIA ESCALON, SAN SALVADOR </t>
  </si>
  <si>
    <t>0003-E-2018</t>
  </si>
  <si>
    <t>WORLD COFFEE RESEARCH</t>
  </si>
  <si>
    <t xml:space="preserve">3 CALLE PONIENTE #440 COLONIA ESCALON, SAN SALVADOR </t>
  </si>
  <si>
    <t>0004-F-2018</t>
  </si>
  <si>
    <t xml:space="preserve">FUNDACION LEVANTATE POR TU NACION </t>
  </si>
  <si>
    <t xml:space="preserve">FUNDALENA </t>
  </si>
  <si>
    <t>RESIDENCIAL GUADALUPE AVENIDA MORALES PASAJE SAN JOAQUIN # 5 D, SOYAPANGO</t>
  </si>
  <si>
    <t>0019-A-2018</t>
  </si>
  <si>
    <t xml:space="preserve">ASOCIACION ALIANZA DE SALVADOREÑOS RETORNADOS </t>
  </si>
  <si>
    <t>ALSARE</t>
  </si>
  <si>
    <t xml:space="preserve">RESIDENCIAL ESMERALDA SENDA ZAFIRO POLIGONO D NO. 7 SAN SALVADOR, MEJICANOS </t>
  </si>
  <si>
    <t>0022-A-2018</t>
  </si>
  <si>
    <t>ASOCIACION CLUB DE LEONES DE ORIENTE</t>
  </si>
  <si>
    <t xml:space="preserve">CLUB DE LEONES DE ORIENTE </t>
  </si>
  <si>
    <t xml:space="preserve">URBANIZACION PALMERAS DE ORIENTE, AVENIDA LEO POL #1, CASA #4, SAN MIGUEL </t>
  </si>
  <si>
    <t>0033-A-2018</t>
  </si>
  <si>
    <t xml:space="preserve">ASOCIACION DEPORTIVA EL PARAISO </t>
  </si>
  <si>
    <t>AD EL PARAISO</t>
  </si>
  <si>
    <t xml:space="preserve">FINAL AVENIDA MORAZAN, CIUDAD EL PARAISO, CHALATENANGO </t>
  </si>
  <si>
    <t>0012-F-2018</t>
  </si>
  <si>
    <t xml:space="preserve">FUNDACION MAMA SARITA </t>
  </si>
  <si>
    <t>FUNDASARITA</t>
  </si>
  <si>
    <t xml:space="preserve">COLONIA CAMPESTRE, CALLE A #11, SAN SALVADOR </t>
  </si>
  <si>
    <t>0025-A-2018</t>
  </si>
  <si>
    <t xml:space="preserve">ASOCIACION ORGANIZACION PARA EL DESARROLLO E INTEGRACION DE LA NIÑEZ Y ADOLESCENCIA SALVADOREÑA </t>
  </si>
  <si>
    <t>ODEISAL</t>
  </si>
  <si>
    <t xml:space="preserve">AVENIDA DOCTOR EMILIO ALVAREZ CONDOMINIO SERVIMEDIC, LOCAL 32 TERCER NIVEL, SAN SALVADOR </t>
  </si>
  <si>
    <t>0010-F-2018</t>
  </si>
  <si>
    <t xml:space="preserve">FUNDACION ARTESANAS DE EL SALVADOR </t>
  </si>
  <si>
    <t>ARTESANAS</t>
  </si>
  <si>
    <t xml:space="preserve">1 AVENIDA SUR, CASA #1 ANTIGUO CUSCATLAN, LA LIBERTAD </t>
  </si>
  <si>
    <t>0092-A-2018</t>
  </si>
  <si>
    <t xml:space="preserve">ASOCIACION MERCY INTERNACIONAL </t>
  </si>
  <si>
    <t xml:space="preserve">MERCY INTERNACIONAL </t>
  </si>
  <si>
    <t xml:space="preserve">RESIDENCIAL NUNUAPA, AVENIDA ESCARCHA #32TOLUCA, SUR PONIENTE, SAN SALVADOR </t>
  </si>
  <si>
    <t>0027-A-2018</t>
  </si>
  <si>
    <t xml:space="preserve">ASOCIACION DE ARTISTAS DEL ORIENTE DE EL SALVADOR </t>
  </si>
  <si>
    <t xml:space="preserve">ASARTES </t>
  </si>
  <si>
    <t xml:space="preserve">COLONIA 4 DE OCTUBRE PASAJE ATLACATH #11, SAN MIGUEL </t>
  </si>
  <si>
    <t>0028-A-2018</t>
  </si>
  <si>
    <t>ASOCIACION DE MEDICOS ESPECIALIZADOS EN MEDICINA ESTETICA Y ANTIENVEJECIMIENTO DE EL SALVADOR PARA MEJORAR LA ESTETICA Y LA SALUD</t>
  </si>
  <si>
    <t>AMEDES</t>
  </si>
  <si>
    <t xml:space="preserve">PASAJE BELLA VISTA #121 ENTRE 9a CALLE PONIENTE Y 9a CALLE PONIENTE BIS COLONIA ESCALON, SAN SALVADOR </t>
  </si>
  <si>
    <t>0029-A-2018</t>
  </si>
  <si>
    <t xml:space="preserve">ASOCIACION CLUB DE NIÑOS Y NIÑAS DE SAN PEDRO NONUALCO </t>
  </si>
  <si>
    <t>CNNSPN</t>
  </si>
  <si>
    <t>2a CALLE ORIENTE AVENIDA MIGUEL FLORES CASA No 2 CONTIGUO A ESCUELA TIMOTEO SAN PEDRO NONUALCO LA PAZ</t>
  </si>
  <si>
    <t xml:space="preserve">San Pedro Nonualco            </t>
  </si>
  <si>
    <t>0030-A-2018</t>
  </si>
  <si>
    <t>ASOCIACION REGULADORA DEL AGUA URBANIZACION LOS NARANJOS APOPA</t>
  </si>
  <si>
    <t>ARAGUNA</t>
  </si>
  <si>
    <t xml:space="preserve">CARRETERA TRONCAL DEL NORTE KM 12 URBANIZACION LOS NARANJOS, APOPA, SAN SALVADOR </t>
  </si>
  <si>
    <t>0031-A-2018</t>
  </si>
  <si>
    <t xml:space="preserve">ASOCIACION LATINOAMERICANA PARA EL DESARROLLO SOCIAL Y ECONOMICO SOSTENIBLE </t>
  </si>
  <si>
    <t>ALDESS</t>
  </si>
  <si>
    <t xml:space="preserve">COLONIA ATLACTL PASAJE CHIMALCA #7, SAN SALVADOR </t>
  </si>
  <si>
    <t>0014-F-2018</t>
  </si>
  <si>
    <t>FUNDACION HUELLITAS DE EL SALVADOR</t>
  </si>
  <si>
    <t xml:space="preserve">FUNDACION HUELLITAS DE EL SALVADOR </t>
  </si>
  <si>
    <t xml:space="preserve">EDIFICIO 427 #35, MEJICANOS DE SAN SALVADOR, COLONIA ZACAMIL </t>
  </si>
  <si>
    <t>0100-A-2019</t>
  </si>
  <si>
    <t>ASOCIACION NACIONAL PARA EL FORTALECIMIENTO DEL DESARROLLO Y PREVENCION DE LA MIGRACION</t>
  </si>
  <si>
    <t>ANFODES</t>
  </si>
  <si>
    <t>CONDOMINIO RESD SAN LUIS, PASAJE CINCO, BLOCK E, APRT NUEVE, SAN SALVADOR</t>
  </si>
  <si>
    <t>0015-F-2018</t>
  </si>
  <si>
    <t xml:space="preserve">FUNDACION MUSEO DE LOS MIGRANTES </t>
  </si>
  <si>
    <t xml:space="preserve">MUMIGRANTES </t>
  </si>
  <si>
    <t xml:space="preserve">COLONIA BELLO SAN JUAN, AV. CADIZ POL. 15 #10, SAN SALVADOR </t>
  </si>
  <si>
    <t>0037-A-2018</t>
  </si>
  <si>
    <t xml:space="preserve">ASOCIACION SALVADOREÑA DE VEHICULOS ANTIGUOS Y DE COLECCION </t>
  </si>
  <si>
    <t>ASAVAC</t>
  </si>
  <si>
    <t xml:space="preserve">7a CALLE PONIENTE Y 81A AVINIDA NORTE #509, COLONIA ESCALON, SAN SALVADOR </t>
  </si>
  <si>
    <t>0019-F-2018</t>
  </si>
  <si>
    <t xml:space="preserve">FUNDACION INSPIRACION PARA EL DESARROLLO PLENO DE PERSONAS CON DISCAPACIDADES </t>
  </si>
  <si>
    <t xml:space="preserve">FUNDACION INSPIRACION </t>
  </si>
  <si>
    <t xml:space="preserve">RES. LA CIMA 1 CALLE PPAL. POLIGONO G. E CASA 20 SAN SALVADOR </t>
  </si>
  <si>
    <t>0052-A-2018</t>
  </si>
  <si>
    <t>ASOCIACION DEPARTAMENTAL DE CUSCATLAN CHANO GUEVARA DE VETERANOS Y VETERANAS DE GUERRA DEL FRENTE FARABUNDO MARTI PARA LA LIBERACION NACIONAL</t>
  </si>
  <si>
    <t>ADCUVG</t>
  </si>
  <si>
    <t>0038-A-2018</t>
  </si>
  <si>
    <t xml:space="preserve">ASOCIACION SOLIDARIDAD SIN FRONTERAS </t>
  </si>
  <si>
    <t>ASSF</t>
  </si>
  <si>
    <t xml:space="preserve">4A AVENIDA NORTE #334, CENTRO COMERCIAL LAS PLAZAS LOCAL 6, 2a PLANTA / 3ra y 5ta C. ORIENTE SAN SALVADOR </t>
  </si>
  <si>
    <t>0039-A-2018</t>
  </si>
  <si>
    <t>ASOCIACION EDUCACION PARA EL DESARROLLO DE EL SALVADOR</t>
  </si>
  <si>
    <t>AEDDES</t>
  </si>
  <si>
    <t xml:space="preserve">URBANIZACION JARDINES DEL VOLCAN EN LOS PLANES PASAJE 5 NORTE #5, SANTA TECLA, LA LIBERTAD </t>
  </si>
  <si>
    <t>0004-E-2018</t>
  </si>
  <si>
    <t>INTERNATIONAL RESCUE COMMITTEE, INC</t>
  </si>
  <si>
    <t xml:space="preserve">RESIDENCIAL ESCALONIA, CALLE ESCALONIA, BLOCK B, #2, SAN SALVADOR </t>
  </si>
  <si>
    <t>0040-A-2018</t>
  </si>
  <si>
    <t xml:space="preserve">ASOCIACION PARA EL DESARROLLO SOCIAL DE EL SALVADOR Y AMERICA LATINA </t>
  </si>
  <si>
    <t xml:space="preserve">ADESESAL </t>
  </si>
  <si>
    <t>CIUDAD VERSAILLES, VILLA MONACO, POLIGONO 34, CASA #798, SAN JUAN OPICO, LA LIBERTAD</t>
  </si>
  <si>
    <t>0041-A-2018</t>
  </si>
  <si>
    <t xml:space="preserve">ASOCIACION JUVENIL PARA EL ARTE Y LA CULTURA </t>
  </si>
  <si>
    <t xml:space="preserve">JUVENARTE </t>
  </si>
  <si>
    <t xml:space="preserve">BARRIO EL CALVARIO Y PASAJE TRINIDAD, SAN FRANCISCO CHINAMECA, LA PAZ </t>
  </si>
  <si>
    <t xml:space="preserve">San Francisco Chinameca       </t>
  </si>
  <si>
    <t>0042-A-2018</t>
  </si>
  <si>
    <t xml:space="preserve">ASOCIACION JUVENIL SANTANECA </t>
  </si>
  <si>
    <t>AJS</t>
  </si>
  <si>
    <t>25 CALLE PONIENTE, 18 Y 20 AVENIDA SUR, #28, SANTA ANA</t>
  </si>
  <si>
    <t>0043-A-2018</t>
  </si>
  <si>
    <t xml:space="preserve">ASOCIACION DE JOVENES RURALES DE CHALATENANGO </t>
  </si>
  <si>
    <t>REDCHA</t>
  </si>
  <si>
    <t>CANTON EL GAVILAN Y CASERIO LOS MANGOS, NUEVA CONCEPCION, CHALATENANGO</t>
  </si>
  <si>
    <t>0016-F-2018</t>
  </si>
  <si>
    <t xml:space="preserve">FUNDACION CRECIENDO EL SALVADOR </t>
  </si>
  <si>
    <t xml:space="preserve">FUNDA CRECES </t>
  </si>
  <si>
    <t xml:space="preserve">COL. SANTA URSULA, #103 SAN SALVADOR, AV. EL RECREO, SAN SALVADOR </t>
  </si>
  <si>
    <t>0017-F-2018</t>
  </si>
  <si>
    <t xml:space="preserve">FUNDACION ANGELA MARIA Y SALVATORE SCORSONELLI  </t>
  </si>
  <si>
    <t>FUNDAMASALVA</t>
  </si>
  <si>
    <t xml:space="preserve">URBANIZACION SAN RAFAEL, SANTA TECLA , LA LIBERTAD </t>
  </si>
  <si>
    <t>0050-A-2018</t>
  </si>
  <si>
    <t xml:space="preserve">ASOCIACION AGROPECUARIA Y AGROINDUSTRIAL DE EL SALVADOR </t>
  </si>
  <si>
    <t>AAES</t>
  </si>
  <si>
    <t>CIUDAD DE TEJUTLA, CHALATENANGO, 4TA CALLE PONIENTE BARRIO EL CENTRO #1</t>
  </si>
  <si>
    <t>0057-A-2018</t>
  </si>
  <si>
    <t>ASOCIACION SALVADOREÑA DE ASESORES INMOBILIARIOS</t>
  </si>
  <si>
    <t>URBANIZACION MADRESELVA, BOULEVARD SUR #6, SANTA ELENA, ANTIGUO CUSCATLAN, LA LIBERTAD</t>
  </si>
  <si>
    <t>0194-A-2018</t>
  </si>
  <si>
    <t xml:space="preserve">ASOCIACION DEPARTAMENTAL DE FUTBOL AFICIONADO DE MORAZAN </t>
  </si>
  <si>
    <t>ADFA MORAZAN</t>
  </si>
  <si>
    <t>0055-A-2018</t>
  </si>
  <si>
    <t>ASOCIACION ARMENIA EN PIE</t>
  </si>
  <si>
    <t>AEP</t>
  </si>
  <si>
    <t xml:space="preserve">BARRIO SAN SEBASTIAL CALLE ALBERTO MASFERRER, CASA NO.9 ARMENIA, SONSONATE </t>
  </si>
  <si>
    <t>0061-A-2018</t>
  </si>
  <si>
    <t xml:space="preserve">ASOCIACION JOCORO FUTBOL CLUB </t>
  </si>
  <si>
    <t>JOCORO F.C</t>
  </si>
  <si>
    <t>BARRIO EL CENTRO, PRIMERA AVENIDA SUR Y SEGUNDA CALLE PONIENTE, # 5, JOCORO, MORAZAN</t>
  </si>
  <si>
    <t xml:space="preserve">Jocoro                        </t>
  </si>
  <si>
    <t>0063-A-2018</t>
  </si>
  <si>
    <t>ASOCIACION DE VETERANOS EXCOMBATIENTES REVOLUCIONARIOS PARA SU DESARROLLO INTEGRAL EN EL SALVADOR</t>
  </si>
  <si>
    <t>AVDIES</t>
  </si>
  <si>
    <t xml:space="preserve">SEXTA AVENIDA SUR Ba. ANALCO, SANTA ELENA, USULUTAN </t>
  </si>
  <si>
    <t>0067-A-2018</t>
  </si>
  <si>
    <t>ASOCIACION COORDINADORA NACIONAL DE VETERANOS Y EX COMBATIENTES DE EL SALVADOR</t>
  </si>
  <si>
    <t>ACONAVESAL</t>
  </si>
  <si>
    <t>AVENIDA PRINCIPAL, NORTE, PASAJE EL PROGRESO #1-11 SACACOYO, LA LIBERTAD</t>
  </si>
  <si>
    <t>0069-A-2018</t>
  </si>
  <si>
    <t xml:space="preserve">ASOCIACION DE CONTADORES PUBLICOS Y AUDITORES  DE EL SALVADOR </t>
  </si>
  <si>
    <t>ACPAES</t>
  </si>
  <si>
    <t>14 CALLE PONIENTE COLONIA  AGUA CALIENTE #98 C SAN VICENTE</t>
  </si>
  <si>
    <t>0071-A-2018</t>
  </si>
  <si>
    <t xml:space="preserve">ASOCIACION INTERCOMUNAL TRIUNFADORES DEL FUTURO </t>
  </si>
  <si>
    <t>ASITF</t>
  </si>
  <si>
    <t>CASERIO TRINICAD DE ROSARIO CANTON SAN ISIDRO LEMPA, LA LIBERTAD/ CANTON SAN ISIDRO CASERIO LAS PAVAS</t>
  </si>
  <si>
    <t>0034-F-2018</t>
  </si>
  <si>
    <t xml:space="preserve">FUNDACION TALAPO </t>
  </si>
  <si>
    <t>COMUNIDAD SAN HILARIO DEL CANTON TIERRA BLANCA, JIQUILISCO, USULUTAN</t>
  </si>
  <si>
    <t>0127-A-2018</t>
  </si>
  <si>
    <t>ASOCIACION RESCATE Y ALERTA VOLUNTARIOS DE EL SALVADOR</t>
  </si>
  <si>
    <t>ARAVES</t>
  </si>
  <si>
    <t xml:space="preserve">CALLE INTERNACIONAL, BARRIO ALDEA SAN ANTONIO, FRENTE A GASOLINERA ALBA. TAPICERIA LA ECONOMICA </t>
  </si>
  <si>
    <t>0056-A-2018</t>
  </si>
  <si>
    <t>ASOCIACION DE ABOGADOS POR LA JUSTICIA SOCIAL Y LA DEMOCRACIA</t>
  </si>
  <si>
    <t>ASAJUDEM</t>
  </si>
  <si>
    <t>RESIDENCIAL SAN FRANCISCO, FINAL 20 CALLE ORIENTE POLIGONO G #10</t>
  </si>
  <si>
    <t>0072-A-2018</t>
  </si>
  <si>
    <t xml:space="preserve">ASOCIACION INTERNACIONAL DE INGENIERIA APLICADA </t>
  </si>
  <si>
    <t>AINGEN</t>
  </si>
  <si>
    <t>CALLE ARTURO AMBROGI, CASA #7-A, COLONIA ESCALON, SAN SALVADOR</t>
  </si>
  <si>
    <t>0073-A-2018</t>
  </si>
  <si>
    <t xml:space="preserve">ASOCIACION MUSICAL MINISTERIO ESPIRITU JOVEN </t>
  </si>
  <si>
    <t>AMMEJ</t>
  </si>
  <si>
    <t>SAN MARTIN, SAN SALVADOR, REPARTO DE LOS ANGELES, PASAJE 9, CASA #71, KILOMETRO 14 1/2, CARRETERA PANAMERICANA</t>
  </si>
  <si>
    <t>0079-A-2018</t>
  </si>
  <si>
    <t xml:space="preserve">ASOCIACION JUVENIL PARA EL DESARROLLO LOCAL </t>
  </si>
  <si>
    <t xml:space="preserve">AJDL </t>
  </si>
  <si>
    <t>CALLE PRINCIPAL, COLONIA DEUSUM, #11, USULUTAN.</t>
  </si>
  <si>
    <t>0080-A-2018</t>
  </si>
  <si>
    <t xml:space="preserve">ASOCIACION ILOBASQUENSE JOVENES EN ACCION </t>
  </si>
  <si>
    <t>ASIJOVEN</t>
  </si>
  <si>
    <t xml:space="preserve">COLONIA SAN CARLOS, CALLE PRINCIPAL, CASA ENTRE PASAJE 2 Y 3, ILOBASCO, CABAÑAS </t>
  </si>
  <si>
    <t>0081-A-2018</t>
  </si>
  <si>
    <t xml:space="preserve">ASOCIACION JUVENIL LOS CHANGOS </t>
  </si>
  <si>
    <t xml:space="preserve">LOS CHANGOS </t>
  </si>
  <si>
    <t xml:space="preserve">FINAL CALLE ALFREDO ESPINO, CENTRO URBANO MONSERRAT NUMERO 2 #900, SAN SALVADOR </t>
  </si>
  <si>
    <t>0082-A-2018</t>
  </si>
  <si>
    <t xml:space="preserve">ASOCIACION JUVENIL TALENTOS URBANOS </t>
  </si>
  <si>
    <t xml:space="preserve">AJUT </t>
  </si>
  <si>
    <t xml:space="preserve">BARRIO SANTA CRUZ, FINAL RAMON FLORES PONIENTES, CASA #3, CHALCHUAPA, SANTA ANA </t>
  </si>
  <si>
    <t>0084-A-2018</t>
  </si>
  <si>
    <t xml:space="preserve">ASOCIACION PARA EL ESTUDIO Y EL DESARROLLO DE LA PREVENCION SOCIAL </t>
  </si>
  <si>
    <t>ASEDEP</t>
  </si>
  <si>
    <t>URBANIZACION JARDINES DE LAS MAGNOLIAS PASAJE 2 CASA 2, AYUTUXTEPEQUE, S.S</t>
  </si>
  <si>
    <t>0060-A-2018</t>
  </si>
  <si>
    <t>ASOCIACION DE MUJERES DE SANTA ANA AMANECER</t>
  </si>
  <si>
    <t>10A AVENIDA SUR. HERMANN GMEINER EX FINCA PROCAVIA CONTIGUO A TALLERES VOCACIONALES DE LA ALCALDIA MUNICIPAL DE SANTA ANA</t>
  </si>
  <si>
    <t>0023-F-2018</t>
  </si>
  <si>
    <t>FUNDACION RESCATE CULTURAL CUZCATLAN TIPICO</t>
  </si>
  <si>
    <t>FUNDACION CUZCATLAN TIPICO</t>
  </si>
  <si>
    <t xml:space="preserve"> CALLE CIRCUNVALACION #175, COLONIA ESCALON</t>
  </si>
  <si>
    <t>0026-F-2018</t>
  </si>
  <si>
    <t>FUNDACION EDOARDO GRANDE</t>
  </si>
  <si>
    <t>FUNDEDO</t>
  </si>
  <si>
    <t>COLONIA SAN FRANCISCO, 20 C. PTE #4, ZACATECOLUCA, LA PAZ</t>
  </si>
  <si>
    <t>0086-F-2018</t>
  </si>
  <si>
    <t xml:space="preserve">FUNDACION SOMOS FAMILIA </t>
  </si>
  <si>
    <t>FUSFA</t>
  </si>
  <si>
    <t xml:space="preserve">COM. CORAZON DE MARIA 2 COLONIA VIERA ALTAMIRARANO # 48, SAN SALVADOR </t>
  </si>
  <si>
    <t>0074-A-2018</t>
  </si>
  <si>
    <t xml:space="preserve">ASOCIACION SALVADOREÑA HUELLAS EN EL AIRE </t>
  </si>
  <si>
    <t>ASHA</t>
  </si>
  <si>
    <t xml:space="preserve">PASAJE #3 CASA #7 LA PALMA DEL DOMICILIO EN SAN MARTIN, SAN SALVADOR </t>
  </si>
  <si>
    <t>0076-A-2018</t>
  </si>
  <si>
    <t xml:space="preserve">ASOCIACION CULTURAL DESPERTAR CRECIENDO </t>
  </si>
  <si>
    <t xml:space="preserve"> BOSQUES DE PRUSIA, PASAJE, BLOCK 19, CASA 69, SOYAPANGO, SAN SALVADOR </t>
  </si>
  <si>
    <t>0077-A-2018</t>
  </si>
  <si>
    <t>ASOCIACION DE JOVENES DEL MUNICIPIO DE COLON</t>
  </si>
  <si>
    <t>ASOJOVECO</t>
  </si>
  <si>
    <t>URBANIZACION NUEVO LOURDES, CALLE PRINCIPAL, DISTRITO 2, COLON LA LIBERTAD</t>
  </si>
  <si>
    <t>0085-A-2018</t>
  </si>
  <si>
    <t>ASOCIACION LA FACTORIA CIUDADANA</t>
  </si>
  <si>
    <t xml:space="preserve">AVENIDA LAS CARMELITAS POLIGONO , CASA #2, COLONIA SAN FRANCISCO, S.S </t>
  </si>
  <si>
    <t>0086-A-2018</t>
  </si>
  <si>
    <t xml:space="preserve">ASOCIACION DE PROFESIONALES EN SALUD MATERNO INFANTIL DE EL SALVADOR </t>
  </si>
  <si>
    <t>APSMIES</t>
  </si>
  <si>
    <t xml:space="preserve">PASAJE LAS ROSAS, REPARTO ROSEDAL CASA #7, SAN SALVADOR </t>
  </si>
  <si>
    <t>0087-A-2018</t>
  </si>
  <si>
    <t>ASOCIACION CENTRO CULTURAL Y DE LAS ARTES MONSEÑOR OSCAR ARNULFO ROMERO</t>
  </si>
  <si>
    <t xml:space="preserve">CLAMOR </t>
  </si>
  <si>
    <t xml:space="preserve">BARRIO EL ROSARIO, MUNICIPIO NUEVA CONCEPCION, CHALATENANGO </t>
  </si>
  <si>
    <t>0089-A-2018</t>
  </si>
  <si>
    <t xml:space="preserve">ASOCIACION PARA LA CONSERVACION, PROTECCION, PRESERVACION Y RECUPERACION DEL MEDIO AMBIENTE Y RECURSOS NATURALES </t>
  </si>
  <si>
    <t>ACOPREMAR</t>
  </si>
  <si>
    <t xml:space="preserve">CALLE PRINCIPAL FERMIN PINEDA, SAN FRANCISCO MENENDEZ, AHUACHAPAN </t>
  </si>
  <si>
    <t>0090-A-2018</t>
  </si>
  <si>
    <t xml:space="preserve">ASOCIACION SINDROME DOWN EL SALVADOR </t>
  </si>
  <si>
    <t xml:space="preserve">DOWN EL SALVADOR </t>
  </si>
  <si>
    <t xml:space="preserve">PASEO GENERAL ESCALON, #4999, COLONIA ESCALON, SAN SALVADOR </t>
  </si>
  <si>
    <t>0008-F-2019</t>
  </si>
  <si>
    <t>FUNDACION HERMANO ADELSO LANDAVERDE ACOSTA</t>
  </si>
  <si>
    <t>FUNDACION LANDAVERDE</t>
  </si>
  <si>
    <t>CALLE QUINCE DE SEPTIEMBRE Y CUARTA AVENIDA SUR, BARRIO SAN PEDRO, METAPAN.</t>
  </si>
  <si>
    <t>0028-F-2018</t>
  </si>
  <si>
    <t xml:space="preserve">FUNDACION PARA EL DESARROLLO INTEGRAL DE SAN ANTONIO ABAD                                    </t>
  </si>
  <si>
    <t>FUDEISAB</t>
  </si>
  <si>
    <t xml:space="preserve">CALLE PRINCIPAL, SAN ANTONIO ABAD, CONTIGUO A TEMPLO PATRONAL, SAN SALVADOR </t>
  </si>
  <si>
    <t>0006-E-2018</t>
  </si>
  <si>
    <t xml:space="preserve">HEALING LOVE MINISTRIES, INC </t>
  </si>
  <si>
    <t>REPARTO LISBOA, CALLE EL ALGODON, #189, SAN ANTONIO ABAD, SAN SALVADOR.</t>
  </si>
  <si>
    <t>0007-E-2018</t>
  </si>
  <si>
    <t>SHELTER THE HOMELESS INTERNATIONAL PROJECTS</t>
  </si>
  <si>
    <t>COLONIA LA COLMENERA LOTE #10 CALLE PLAN DEL PINO, CIUDAD, SAN SALVADOR</t>
  </si>
  <si>
    <t>0078-A-2018</t>
  </si>
  <si>
    <t>ASOCIACION RADIO DE LA AMERICA PROFUNDA</t>
  </si>
  <si>
    <t>OFICINA SITUADA EN 9o AV. SUR Y CALLE RUBEN DARIO, ESQUINA OPUESTA DE PLAZA CENTRO, FRENTE A MIKE  MIKE 2o NIVEL DEL BANCO AZTECA, S.S</t>
  </si>
  <si>
    <t>0091-A-2018</t>
  </si>
  <si>
    <t>ASOCIACION JOVENES DE ACCION, FE Y ESPERANZA</t>
  </si>
  <si>
    <t xml:space="preserve">JABES </t>
  </si>
  <si>
    <t>CONDOMINIO HEROES NORTE, BOULEVARD LOS HEROES, EDIFICIO " E" # 2-22, SAN SALVADOR</t>
  </si>
  <si>
    <t>0036-F-2018</t>
  </si>
  <si>
    <t xml:space="preserve">FUNDACION LENCA </t>
  </si>
  <si>
    <t>FUNDALENCA</t>
  </si>
  <si>
    <t xml:space="preserve">17 CALLE PTE #306, BARRIO SAN NICOLAS, SAN MIGUEL </t>
  </si>
  <si>
    <t>0093-A-2018</t>
  </si>
  <si>
    <t xml:space="preserve">ASOCIACION DEMOCRATICA CON POLITICA PARTICIPATIVA PARA LA INTEGRACION DE LA SOCIEDAD POR EL RESPETO DE LOS DERECHOS HUMANOS EN EL SALVADOR </t>
  </si>
  <si>
    <t>ADPOLITIC</t>
  </si>
  <si>
    <t>0008-E-2018</t>
  </si>
  <si>
    <t xml:space="preserve">ASOCIACION SERES </t>
  </si>
  <si>
    <t xml:space="preserve">MEJICANOS, SAN SALVADOR </t>
  </si>
  <si>
    <t>0094-A-2018</t>
  </si>
  <si>
    <t>ASOCIACION SALVADOREÑA DE ULTRASONOGRAFIA MEDICA</t>
  </si>
  <si>
    <t xml:space="preserve">ASUME </t>
  </si>
  <si>
    <t>SANTA TECLA , LA LIBERTAD</t>
  </si>
  <si>
    <t>0044-F-2018</t>
  </si>
  <si>
    <t xml:space="preserve">FUNDACION VIDA MEJOR EL SALVADOR </t>
  </si>
  <si>
    <t xml:space="preserve">FUNDAVIME </t>
  </si>
  <si>
    <t>3RA AVENIDA NORTE, BARRIO LAS FLORES, CASA #32, SAN JUAN OPICO, LA LIBERTAD</t>
  </si>
  <si>
    <t>0049-F-2018</t>
  </si>
  <si>
    <t xml:space="preserve">FUNDACION ROCA ETERNA </t>
  </si>
  <si>
    <t>RA FUNDATION</t>
  </si>
  <si>
    <t>COLONIA NICARAGUA, CALLE PPAL #234. S.S</t>
  </si>
  <si>
    <t>0040-F-2018</t>
  </si>
  <si>
    <t xml:space="preserve">FUNDACION INICIATIVA SUSTENTABLE </t>
  </si>
  <si>
    <t>FUNDAISUS</t>
  </si>
  <si>
    <t>COLONIA ATLACATL, PASAJE GUAJOYO, CASA #7,SAN SALVADOR</t>
  </si>
  <si>
    <t>0096-A-2018</t>
  </si>
  <si>
    <t xml:space="preserve">ASOCIACION COMUNITARIA DE REPRESENTANTES DE SALVADOREÑOS EN EL EXTERIOR </t>
  </si>
  <si>
    <t>ACORDES</t>
  </si>
  <si>
    <t xml:space="preserve">ANTIGUO BENEFICIO, CALLE PRINCIPAL CANTON LOS LAGARTOS, SAN JULIAN, SONSONATE </t>
  </si>
  <si>
    <t>0046-F-2018</t>
  </si>
  <si>
    <t xml:space="preserve">FUNDACION SAMARITANOS DE LOS POBRES </t>
  </si>
  <si>
    <t>FSDP</t>
  </si>
  <si>
    <t>CANTON EL SNZAI KM 44 1/2 COMTIGUO A IGLESIA MANANTIALES, TAMANIQUE, LA LIBERTAD</t>
  </si>
  <si>
    <t>0047-F-2018</t>
  </si>
  <si>
    <t>FUNDACION AYUDAME A SONREIR</t>
  </si>
  <si>
    <t>101 AVENIDA NORTE NORTE Y CALLE JOSE MARTI, #29, COLONIA ESCALON, S.S</t>
  </si>
  <si>
    <t>0099-A-2018</t>
  </si>
  <si>
    <t>ASOCIACION DE TAEKWON-DO TRADICIONAL DE EL SALVADOR</t>
  </si>
  <si>
    <t>ATTES</t>
  </si>
  <si>
    <t>URBANIZACION LA SANTISIMA TRINIDAD DOS, PASAJE 4 ORIENTE, BLOCK E, POLIGONO 5, #14</t>
  </si>
  <si>
    <t>0102-A-2018</t>
  </si>
  <si>
    <t xml:space="preserve">ASOCIACION BUENOS VECINOS EL SALVADOR </t>
  </si>
  <si>
    <t>COLONIA EL NOPAL CALLE SANTA ELENA, AHUACHAPAN</t>
  </si>
  <si>
    <t>0108-A-2018</t>
  </si>
  <si>
    <t xml:space="preserve">ASOCIACION DE PROFESIONALES EN CIENCIAS ECONOMICAS DE ORIENTE </t>
  </si>
  <si>
    <t>ASPROCEO</t>
  </si>
  <si>
    <t xml:space="preserve">FINAL 7A AVENIDA SUR COLONIA SANTA JULIA, SAN MIGUEL </t>
  </si>
  <si>
    <t>0117-A-2018</t>
  </si>
  <si>
    <t>ASOCIACION ORGANIZACION DE INNOVACION ECOLOGICA SALVADOREÑA</t>
  </si>
  <si>
    <t xml:space="preserve">CALLE ANTIGUA A PANCHIMALCO, COLONIA SAN ANTONIO #4, SAN SALVADOR </t>
  </si>
  <si>
    <t>0186-A-2018</t>
  </si>
  <si>
    <t>ASOCIACION DE CARMELITAS DESCALZAS DULCE NOMBRE DE JESUS</t>
  </si>
  <si>
    <t>ACARDES</t>
  </si>
  <si>
    <t xml:space="preserve">AV LAS CAMELIAS Y CALLE LOS DURAZNOS NO 1 COL SAN FRANCISCO SAN SALVADOR </t>
  </si>
  <si>
    <t>0048-F-2018</t>
  </si>
  <si>
    <t>FUNDACION EL PARAISO DE LOS ABUELOS</t>
  </si>
  <si>
    <t xml:space="preserve">FUNDELPA </t>
  </si>
  <si>
    <t>CARRETERA HACIA APULO, KILOMETRO CATORCE Y MEDIO, COLONIA VISTA HERMOSA, PASAJE LOS MARROQUINES, ILOPANGO, S.S</t>
  </si>
  <si>
    <t>0054-F-2018</t>
  </si>
  <si>
    <t xml:space="preserve">FUNDACION SALVADOREÑA DEL ADULTO MAYOR </t>
  </si>
  <si>
    <t>FUSAM</t>
  </si>
  <si>
    <t xml:space="preserve">COLONIA VISTA HERMOSA, AVENIDA MAQUILISHUAT, #224, S.S </t>
  </si>
  <si>
    <t>0055-F-2018</t>
  </si>
  <si>
    <t>FUNDACION SALVADOREÑA DE CORAZONES DEBILES</t>
  </si>
  <si>
    <t>FUNSACODE</t>
  </si>
  <si>
    <t>COLONIA VISTA HERMOSA, AVENIDA MAQUILISHUAT #224, S.S</t>
  </si>
  <si>
    <t>0056-F-2018</t>
  </si>
  <si>
    <t xml:space="preserve">FUNDACION NIÑO Y NIÑA GENIO DE EL SALVADOR </t>
  </si>
  <si>
    <t>FUNDAGENIO</t>
  </si>
  <si>
    <t>CALLE PRINCIPAL COLONIA SEDAN ORIENTE, CASA #3, BLOCK , SONZACATE, SONSONATE</t>
  </si>
  <si>
    <t>0057-F-2018</t>
  </si>
  <si>
    <t xml:space="preserve">FUNDACION DE LA MUJER SONSONATECA DE EL SALVADOR </t>
  </si>
  <si>
    <t>F.MUJER.S.</t>
  </si>
  <si>
    <t>CALLE PRINCIPAL A NAHULINGO, PASAJE 1, COLONIA EL CASTAÑO, CASA #15, DE LA CIUDAD DE NAHUILINGO, SONSONATE</t>
  </si>
  <si>
    <t>0059-F-2018</t>
  </si>
  <si>
    <t xml:space="preserve">FUNDACION ILUMINA Y LIBERA </t>
  </si>
  <si>
    <t xml:space="preserve">25 AVENIDA NORTE #3, UNIVERSIDAD PEDAGOGICA, SAN SALVADOR </t>
  </si>
  <si>
    <t>0058-F-2018</t>
  </si>
  <si>
    <t>FUNDACION HECHOS VEINTINUEVE</t>
  </si>
  <si>
    <t>FUNDAHECHOS</t>
  </si>
  <si>
    <t xml:space="preserve">CENTRO COMERCIAL FERIA ROSA, LOCAL 302, EDIF. C, SAN SALVADOR </t>
  </si>
  <si>
    <t>0116-A-2018</t>
  </si>
  <si>
    <t>ASOCIACION NACIONAL DE VETERANOS Y VETERANAS DE GUERRA COMANDANTE SCHAFIK HANDAL</t>
  </si>
  <si>
    <t>ANVECSH</t>
  </si>
  <si>
    <t>CALLE 5 DE NOVIEMBRE Y DECIMA AVENIDA NORTE BLOCK L-A #406, BARRIO LA ESPERANZA, S.S</t>
  </si>
  <si>
    <t>0060-F-2018</t>
  </si>
  <si>
    <t>FUNDACION DE DESARROLLO LATINOAMERICANO</t>
  </si>
  <si>
    <t xml:space="preserve">FUNDEL </t>
  </si>
  <si>
    <t>RESD. CIMAS DE LA ESCALON CALLE LA PEDIERA #11-A, COLONIA ESCALON, S.S</t>
  </si>
  <si>
    <t>0119-A-2018</t>
  </si>
  <si>
    <t xml:space="preserve">ASOCIACION COLECTIVO SAN JACINTO DE CINE COMUNITARIO </t>
  </si>
  <si>
    <t>KSJ</t>
  </si>
  <si>
    <t xml:space="preserve">COLONIA 10 DE SEPTIEMBRE, 22 CALLE PONIENTE Y 43 AVENIDA SUR, SAN SALVADOR </t>
  </si>
  <si>
    <t>0101-A-2018</t>
  </si>
  <si>
    <t>ASOCIACION CLUB DEPORTIVO CACAHUATIQUE CIUDAD BARRIOS</t>
  </si>
  <si>
    <t>CLUB DEPORTIVO CACAHUATIQUE</t>
  </si>
  <si>
    <t xml:space="preserve">29 CALLE ORIENTE Y 49 AVENIDA SUR #12, CIUDAD BARRIO, SAN MIGUEL </t>
  </si>
  <si>
    <t>0065-F-2018</t>
  </si>
  <si>
    <t xml:space="preserve">FUNDACION ECOLOGICA SALVADOREÑA SAN FRANCISCO DE ASIS </t>
  </si>
  <si>
    <t xml:space="preserve">F.E.S.S FCO.D.A </t>
  </si>
  <si>
    <t xml:space="preserve">AVENIDA CENTRAL SUR #56, CANTON CARA SUCIA, SAN FRANCISCO MENEDEZ, AHUACHAPAN </t>
  </si>
  <si>
    <t>0118-A-2018</t>
  </si>
  <si>
    <t xml:space="preserve">ASOCIACION YO CAMBIO </t>
  </si>
  <si>
    <t xml:space="preserve">ASOCAMBIO </t>
  </si>
  <si>
    <t xml:space="preserve">SEPTIMA AVENIDA NORTE, FINAL PASAJE TRES, URBANIZACION SANTA ADELA, EDIFICIO PRODISA </t>
  </si>
  <si>
    <t>0070-F-2018</t>
  </si>
  <si>
    <t xml:space="preserve">FUNDACION ALIANZA TECNICA DE DESARROLLO OCUPACIONAL </t>
  </si>
  <si>
    <t>FUNDALTESAR</t>
  </si>
  <si>
    <t>URB. BRISAS DEL MAR, SENDA  ATECOZOL NORTE # 20-D SONSONATE</t>
  </si>
  <si>
    <t>0071-F-2018</t>
  </si>
  <si>
    <t>FUNDACION ECO ECOLOGICO DE EL SALVADOR</t>
  </si>
  <si>
    <t>ECO ECOLOGICO</t>
  </si>
  <si>
    <t>AV. ALAJUELA NO 415, COL. COSTA RICA SAN  SALVADOR</t>
  </si>
  <si>
    <t>0023-F-2021</t>
  </si>
  <si>
    <t xml:space="preserve">FUNDACION SALVADOREÑA UNIDOS POR NUESTRA GENTE </t>
  </si>
  <si>
    <t xml:space="preserve">UNIDOS POR NUESTRA GENTE </t>
  </si>
  <si>
    <t xml:space="preserve">FINAL 2 AV NORTE, NUMERO CUARENTA Y DOS B CHINAMECA SAN MIGUEL </t>
  </si>
  <si>
    <t>0125-A-2018</t>
  </si>
  <si>
    <t>ASOCIACION DE VETERANOS DE GUERRA DE LA FUERZA ARMADA DE CHALATENANGO</t>
  </si>
  <si>
    <t>AVETGFACHA</t>
  </si>
  <si>
    <t>MUNICIPIO DE CHALATENANGO...</t>
  </si>
  <si>
    <t>0126-A-2018</t>
  </si>
  <si>
    <t>ASOCIACION KUNG FU WUSHU EL SALVADOR</t>
  </si>
  <si>
    <t xml:space="preserve">KUNG FU ES </t>
  </si>
  <si>
    <t xml:space="preserve">25 AV. NORTE # 1132 ZONA EX EMBAJADA USA CONTIGUO A SUPER SELECTO, SAN SALVADOR </t>
  </si>
  <si>
    <t>0136-A-2018</t>
  </si>
  <si>
    <t>ASOCIACION SALVADOREÑA DE VINCULOS SOLIDARIOS</t>
  </si>
  <si>
    <t>VINCULOS</t>
  </si>
  <si>
    <t>CALLE ANTIGUA A HUIZUCAR NUMERO 15 COLO. LOMAS DE SAN FRANCISCO SAN SALVADOR</t>
  </si>
  <si>
    <t>0066-F-2018</t>
  </si>
  <si>
    <t>FUNDACION JUVENIL FILIA</t>
  </si>
  <si>
    <t>FUNDAFILIA</t>
  </si>
  <si>
    <t>3 CALLE PONIENTE #2, BARRIO EL CALVARIO</t>
  </si>
  <si>
    <t>0128-A-2018</t>
  </si>
  <si>
    <t>ASOCIACION DE ARQUEOLOGIA DE EL SALVADOR</t>
  </si>
  <si>
    <t>ARQUES</t>
  </si>
  <si>
    <t>99AV NORTE. NO 540 COL. ESCALON SAN SALVADOR</t>
  </si>
  <si>
    <t>0132-A-2018</t>
  </si>
  <si>
    <t>CLUB DEPORTIVO ILOPANECO</t>
  </si>
  <si>
    <t>C.D ILOPANECO</t>
  </si>
  <si>
    <t xml:space="preserve">RESIDENIAL SANTA LUCIA I PASJ 5 POLIGONO I NUMERO 11, ILOPANGO, SAN SALVADOR </t>
  </si>
  <si>
    <t>0133-A-2018</t>
  </si>
  <si>
    <t>ASOCIACION DE OPORTUNIDADES Y HABILIDADES PARA EL ADULTO, NIÑEZ Y ADOLESCENCIA 503</t>
  </si>
  <si>
    <t>OHANA 503</t>
  </si>
  <si>
    <t xml:space="preserve">PASJ. SAGRADO CORAZON # 228 COLON ESCALON, SAN SALVADOR  </t>
  </si>
  <si>
    <t>0076-F-2018</t>
  </si>
  <si>
    <t>FUNDACION UN GOL PARA EL SALVADOR</t>
  </si>
  <si>
    <t>FUNDAGOLELSAL</t>
  </si>
  <si>
    <t xml:space="preserve">URB. MADRE SELVA, CALLE CORTEZ BLANCA PASAJE N </t>
  </si>
  <si>
    <t>0139-A-2018</t>
  </si>
  <si>
    <t>ASOCIACION DE VICTIMAS Y SOBREVIVIENTES DE LA  MASACRE DEL SUMPUL Y DE OTRAS MASACRES DE CHALATENANGO</t>
  </si>
  <si>
    <t>ASOCIACION SUMPUL</t>
  </si>
  <si>
    <t>BARRIO EL CENTRO SAN JOSE LAS FLORES</t>
  </si>
  <si>
    <t xml:space="preserve">San José Las Flores           </t>
  </si>
  <si>
    <t>0141-A-2018</t>
  </si>
  <si>
    <t>ASOCIACION PACIENTES UNIDOS SALVADOREÑOS</t>
  </si>
  <si>
    <t>PAUSA</t>
  </si>
  <si>
    <t>39 AV NORTE SUR Y 6TA 10MA CALLE PONIENTE, RESIDENCIAL CASA MAGNA, PT B1 COLONIA FLOR BLANCA SAN SALVADOR</t>
  </si>
  <si>
    <t>0078-F-2018</t>
  </si>
  <si>
    <t>FUNDACION LA CONSTANCIA</t>
  </si>
  <si>
    <t>AV INDEPENDENCIA #526, SAN SALVADOR</t>
  </si>
  <si>
    <t>0079-F-2018</t>
  </si>
  <si>
    <t>FUNDACION LA ESPERANZA DE UNA MIRADA DE AMOR</t>
  </si>
  <si>
    <t>FEUMA</t>
  </si>
  <si>
    <t>COLONIA BUENA FE, CASA NUMERO TRES CIUDAD DELGADO</t>
  </si>
  <si>
    <t>0151-A-2018</t>
  </si>
  <si>
    <t>ASOCIACION DE PROFESIONALES SALVADOREÑOS EN CIENCIAS EMPRESARIALES</t>
  </si>
  <si>
    <t>ASPROSALCE</t>
  </si>
  <si>
    <t>COL. JARDINES DE SANTA FE ENTRE 35 AV, NORTE PSJE JZMIN CASA 1-A</t>
  </si>
  <si>
    <t>0082-F-2018</t>
  </si>
  <si>
    <t xml:space="preserve">FUNDACION SIBRIAN DE CONTRIBUCION AL DESARROLLO </t>
  </si>
  <si>
    <t>FUNDASIBRIAN</t>
  </si>
  <si>
    <t>KM 3 Y MEDIOCARRETERA A LOS PLANES DE RENDEROS #999 BIS</t>
  </si>
  <si>
    <t>0149-A-2018</t>
  </si>
  <si>
    <t>ASOCIACION DE PROFESIONALES CIENTIFICOS DE EL SALVADOR</t>
  </si>
  <si>
    <t>APROCES</t>
  </si>
  <si>
    <t>COLONIA JUCUAPA NUMERO 1, ALLE KENNEDY, CASA NUMERO 14, DE LA CIUDAD DE SAN MIGUEL.</t>
  </si>
  <si>
    <t>0080-F-2018</t>
  </si>
  <si>
    <t>FUNDACION UNIDOS EN LA ESPERANZA CACAHUATALEJO MORAZAN</t>
  </si>
  <si>
    <t>CAHUAMO</t>
  </si>
  <si>
    <t>SAN FRANCISCO GOTERA</t>
  </si>
  <si>
    <t>0150-A-2018</t>
  </si>
  <si>
    <t>ASOCIACION DE ABOGADOS SIMON BOLIVAR</t>
  </si>
  <si>
    <t>ASIBO</t>
  </si>
  <si>
    <t>URB SAN ROBERTO, 15 CALLE PONIENTE, PASAJE SAN BENEDICTO, CASA NUMERO 17 DE LA CIUDAD DE SAN MIGUEL.</t>
  </si>
  <si>
    <t>0083-F-2018</t>
  </si>
  <si>
    <t xml:space="preserve">FUNDACION VIDAS CON PASION </t>
  </si>
  <si>
    <t>FUNDAVIP</t>
  </si>
  <si>
    <t>URB SIERRA MORENA 2, AVE CERRO VERDE, BLOCK 67, #21</t>
  </si>
  <si>
    <t>0155-A-2018</t>
  </si>
  <si>
    <t>ASOCIACION COLEGIO SALVADOREÑO DE BIOLOGOS</t>
  </si>
  <si>
    <t>COBIES</t>
  </si>
  <si>
    <t>COL. SAN MATEO, AV, PAZ, #10</t>
  </si>
  <si>
    <t>0143-A-2018</t>
  </si>
  <si>
    <t>COMITE DE VICTIMAS CIVILES DEL CONFLICTO ARMADO INTERNO PARA LA REPARACION INTEGRAL Y LA MEMORIA HISTORICA, PADRE COSME SPESSOTTO</t>
  </si>
  <si>
    <t>COREMHIPAS</t>
  </si>
  <si>
    <t>CALLE DR. NICOLAS PEÑA, CASA NUMERO 23, BARRIO CANDELARIA, ZACATECOLUCA</t>
  </si>
  <si>
    <t>0144-A-2018</t>
  </si>
  <si>
    <t>CAMARA DE LOCUTORES PROFESIONALES DE EL SALVADOR</t>
  </si>
  <si>
    <t>CALPES</t>
  </si>
  <si>
    <t xml:space="preserve">SEXTA DECIMA CALLE PON Y 39 AVE SUR, RESIDENCIAL CASA MAGNA, EDIFICIO E-9 COL. FLOR BLANCA </t>
  </si>
  <si>
    <t>0161-A-2018</t>
  </si>
  <si>
    <t xml:space="preserve">ASOCIACION SALVADOREÑA PRO-AYUDA ANIMAL </t>
  </si>
  <si>
    <t>ASPAY</t>
  </si>
  <si>
    <t>LOMAS DE SAN FRANCISCO, TERCERA ETAPA CALLE B AV, 1 POLIGONO F #3-4 SAN SALVADOR</t>
  </si>
  <si>
    <t>0165-A-2018</t>
  </si>
  <si>
    <t>ASOCIACION DE AUDITORES INTERNOS DE ORIENTE</t>
  </si>
  <si>
    <t>AIGOS</t>
  </si>
  <si>
    <t>PASAJE N°2 CASA N°33-34 COL, SAN FRANCISCO SAN MIGUEL</t>
  </si>
  <si>
    <t>0166-A-2018</t>
  </si>
  <si>
    <t>ASOCIACION INTERCOMUNITARIA PARA EL DESARROLLO Y LA GESTION SUSTENTABLE DE LA MICROCUENCA EL AGUACATE</t>
  </si>
  <si>
    <t>ACMA</t>
  </si>
  <si>
    <t>SAN FRANCISCO MENENDEZ, DEPARTA AHUACHAPAN</t>
  </si>
  <si>
    <t>0087-F-2018</t>
  </si>
  <si>
    <t xml:space="preserve">FUNDACION DE AYUDA  A LA MUJER Y A LA PERSONA  ADULTA MAYOR SANTA ANA EL SALVADOR </t>
  </si>
  <si>
    <t>FUNDAMAMSAL</t>
  </si>
  <si>
    <t xml:space="preserve">AV MEXICO, CASA NUMERO 50, COLO, SANTA ISABEL, </t>
  </si>
  <si>
    <t>0169-A-2018</t>
  </si>
  <si>
    <t>ASOCIACION COMITE DE PROYECCION SOCIAL DE SENSUNTEPEQUE, DEPARTAMENTO DE CABAÑAS</t>
  </si>
  <si>
    <t>ACOPROSEN</t>
  </si>
  <si>
    <t>AV LIBERTAD, Y CALLE DR. JESUS VELASCO, N°2 BARRIO SAN ANTONIO</t>
  </si>
  <si>
    <t>0170-A-2018</t>
  </si>
  <si>
    <t>ASOCIACION MILENIAL</t>
  </si>
  <si>
    <t>ASOMILL</t>
  </si>
  <si>
    <t>CARRETERA AL COCO, CALLE PRINCIPAL, COLONIA EL TAMARINDO, LOTE NUMERO 7, CHALCHUAPA</t>
  </si>
  <si>
    <t>0171-A-2018</t>
  </si>
  <si>
    <t xml:space="preserve">ASOCIACION INTEGRAL DE COOPERACION MINISTERIAL </t>
  </si>
  <si>
    <t>ASOCIACION ICM</t>
  </si>
  <si>
    <t>COLONIA SAN CRISTOBAL DOS, BLOCK S NUMERO CINCO SAN SALVADOR</t>
  </si>
  <si>
    <t>0172-A-2018</t>
  </si>
  <si>
    <t>ASOCIACION AMIGOS DE CALIFORNIA</t>
  </si>
  <si>
    <t>ASOCIACION CALIFORNIA</t>
  </si>
  <si>
    <t>KILOMETRO 74 Y MEDIO, CANTON SANTA EMILIA, SON SONATE</t>
  </si>
  <si>
    <t>0092-F-2018</t>
  </si>
  <si>
    <t>FUNDACION DE DEBATE</t>
  </si>
  <si>
    <t>FUDE</t>
  </si>
  <si>
    <t>RESIDENCIAL CUMBRES DE CUSCATLAN CALLE XOCHIQUETZAL</t>
  </si>
  <si>
    <t>0147-A-2018</t>
  </si>
  <si>
    <t>ASOCIACION SALVADOREÑA DE FUTBOL PLAYA</t>
  </si>
  <si>
    <t>CALLE LOMA LINDA #307B, LOCAL DOS, SAN SALVADOR</t>
  </si>
  <si>
    <t>0148-A-2018</t>
  </si>
  <si>
    <t xml:space="preserve">ASOCIACION PARA EL DESARROLLO JUVENIL DE SANTA CLARA </t>
  </si>
  <si>
    <t>ASDEJUVE</t>
  </si>
  <si>
    <t xml:space="preserve">BARRIO SAN ANTONIO, SANTA CLARA, </t>
  </si>
  <si>
    <t xml:space="preserve">Santa Clara                   </t>
  </si>
  <si>
    <t>0156-A-2018</t>
  </si>
  <si>
    <t>ASOCIACION DE MATEMATICOS DE EL SALVADOR</t>
  </si>
  <si>
    <t>AMATES</t>
  </si>
  <si>
    <t>25 AV NORTE, CIUDAD UNIVERSITARIA, ESCUELA DE MATEMATICAS</t>
  </si>
  <si>
    <t>0043-A-2019</t>
  </si>
  <si>
    <t>ASOCIACION SALVADOREÑOS UNIDOS EN EL EXTERIOR</t>
  </si>
  <si>
    <t>SALUNEX</t>
  </si>
  <si>
    <t>5 CALLE PONIENTE PASAJE LOURDES CASA N 83 LA MERCED</t>
  </si>
  <si>
    <t>0044-A-2019</t>
  </si>
  <si>
    <t>ASOCIACION DE COMUNICACION COMUNITARIA Y POPULAR SUMPUL</t>
  </si>
  <si>
    <t>ACOPSUMPUL</t>
  </si>
  <si>
    <t>COL MIRAMONTE, PONIENTE PASAJE EL ROSAL #117 SAN SALVADOR</t>
  </si>
  <si>
    <t>0048-A-2019</t>
  </si>
  <si>
    <t>ASOCIACION VANGUARDIA EL SALVADOR</t>
  </si>
  <si>
    <t>VANGUARDIA SV</t>
  </si>
  <si>
    <t>COLONIA, SANTA RITA, PASAJE 2 CASA #31-B SOYAPANGO</t>
  </si>
  <si>
    <t>0021-F-2019</t>
  </si>
  <si>
    <t>FUNDACION EBEN-EZER</t>
  </si>
  <si>
    <t>FEE</t>
  </si>
  <si>
    <t>COMPLEJO ESCALON LA MONTAÑA, CALLE LA SIERRA #3-II B</t>
  </si>
  <si>
    <t>0026-F-2019</t>
  </si>
  <si>
    <t>FUNDACION CENTRO DE ESTUDIOS PENALES DE EL SALVADOR</t>
  </si>
  <si>
    <t>CEPES</t>
  </si>
  <si>
    <t>RESIDENCIAL ESCALON NORTE, PASAJE KL, SENDA A CASA N 4 SAN SALVADOR</t>
  </si>
  <si>
    <t>0152-A-2018</t>
  </si>
  <si>
    <t>ASOCIACION TRANSFORMACION MIL OCHOCIENTOS VEINTIUNO</t>
  </si>
  <si>
    <t>TRANSFORMACION</t>
  </si>
  <si>
    <t>AV. OLIMPICA #3603 COL. ESCALON</t>
  </si>
  <si>
    <t>0153-A-2018</t>
  </si>
  <si>
    <t xml:space="preserve">ASOCIACION HOMBRES Y MUJERES DE VALOR </t>
  </si>
  <si>
    <t>HYMDV</t>
  </si>
  <si>
    <t>CANTON SAN MARTIN, CASERIO SANTA ELENA, GUAYMANGO, AHUACHAPAN</t>
  </si>
  <si>
    <t>0154-A-2018</t>
  </si>
  <si>
    <t>ASOCIACION DE RESCATE ANIMAL</t>
  </si>
  <si>
    <t>ASRAN</t>
  </si>
  <si>
    <t>SEXTA CALLE Y SEXTA AVE SUR, COL, PROVIDENCIA 3 23-BIS</t>
  </si>
  <si>
    <t>0020-A-2019</t>
  </si>
  <si>
    <t>ASOCIACION SALVADOREÑA DEL JUEGO ANCESTRAL DE PELOTA MESOAMERICANA Y JUEGOS TRADICIONALES</t>
  </si>
  <si>
    <t>ASPEMJUT</t>
  </si>
  <si>
    <t xml:space="preserve">FINAL DE 25 AV NORTE, Y CALLE SAN ANTONIO ABAD CONTIGUO A UNIVERSIDAD DE EL SALVADOR. </t>
  </si>
  <si>
    <t>0021-A-2019</t>
  </si>
  <si>
    <t>ASOCIACION CONSEJO JUVENIL APOPENSE</t>
  </si>
  <si>
    <t>ACONJUA</t>
  </si>
  <si>
    <t>SEGUNDA CALLE PONIENTE, FRENTE A IGLESIA EL CALVARIO, APOPA SAN SALVADOR</t>
  </si>
  <si>
    <t>0023-A-2019</t>
  </si>
  <si>
    <t>ASOCIACION DE COMUNIDADES DE BASE MONSEÑOR OSCAR ARNULFO ROMERO</t>
  </si>
  <si>
    <t>ACOBAMOR</t>
  </si>
  <si>
    <t>CALLE PRINCIPAL CANTON EL LIMON</t>
  </si>
  <si>
    <t>0037-A-2019</t>
  </si>
  <si>
    <t>ASOCIACION DE EMPRENDEDORES Y ARTISTAS EL PRINCIPITO</t>
  </si>
  <si>
    <t>ASEAP</t>
  </si>
  <si>
    <t>URB JARDINES DE LA HACIENDA BLOCK F PASAJE 8 #50</t>
  </si>
  <si>
    <t>0038-A-2019</t>
  </si>
  <si>
    <t>ASOCIACION JUVENIL PACIFICADORES</t>
  </si>
  <si>
    <t>AJP</t>
  </si>
  <si>
    <t>URBANIZACION FLONDA PJE LAS PALMERAS CASA #129</t>
  </si>
  <si>
    <t>0039-A-2019</t>
  </si>
  <si>
    <t>ASOCIACION CLUB DE FUTBOL DEPORTIVO NACIONAL</t>
  </si>
  <si>
    <t>CFDN</t>
  </si>
  <si>
    <t>5AV NORTE, PS PALOMO, COLONIA CASTELNUOVO #4 SAN SALVADOR</t>
  </si>
  <si>
    <t>0020-F-2019</t>
  </si>
  <si>
    <t>FUNDACION RESTAURANDO UNIENDO Y TRANSFORMANDO HOY</t>
  </si>
  <si>
    <t>FUNDACION RUTH</t>
  </si>
  <si>
    <t>URB Y AVE LOMA LINDA, BLOCK B CASA #2 SAN SALVADOR</t>
  </si>
  <si>
    <t>0022-A-2019</t>
  </si>
  <si>
    <t>ASOCIACION DE EMPRENDEDORES DE EL SALVADOR</t>
  </si>
  <si>
    <t>AESAL</t>
  </si>
  <si>
    <t>#138 PSJ JOSE CAMILO CAMPOS 5 CALLE PONIENTE COL, ESCALON S.S</t>
  </si>
  <si>
    <t>0052-A-2019</t>
  </si>
  <si>
    <t>ASOCIACION NEHEMIAS</t>
  </si>
  <si>
    <t>COL ANEMONA, PSJ 2, N 10 SAN ALVADOR</t>
  </si>
  <si>
    <t>0022-F-2019</t>
  </si>
  <si>
    <t>FUNDACION BUCEO INCLUSIVO</t>
  </si>
  <si>
    <t>JARDINES DE MERLIOT, CALLE AYAGUALO POLIGONO M  CASA M7</t>
  </si>
  <si>
    <t>0053-A-2019</t>
  </si>
  <si>
    <t xml:space="preserve">ASOCIACION SAN RAFAEL ARCANGEL </t>
  </si>
  <si>
    <t>ASRA</t>
  </si>
  <si>
    <t>3 CALLE PONIENTE BARRIO EL CALVARIO SAN RAFEL OBRAJUELO</t>
  </si>
  <si>
    <t>0054-A-2019</t>
  </si>
  <si>
    <t>ASOCIACION DEPORTIVA JUVENTUD CARA SUCIA</t>
  </si>
  <si>
    <t xml:space="preserve">AD. JUVENTUD CARA SUCIA </t>
  </si>
  <si>
    <t>PARCEL EL CAMALOTE, POLIGONO D LOCAL # 5B CANTON CARA SUCIA FRANCISCO MENENDEZ AHUACHAPAN</t>
  </si>
  <si>
    <t>0055-A-2019</t>
  </si>
  <si>
    <t>ASOCIACION DE EMPRENDEDORES DEL MERCADO EXCUARTEL</t>
  </si>
  <si>
    <t>ADEMEX</t>
  </si>
  <si>
    <t xml:space="preserve">1RA. CALLLE ORIENTE Y 10 AV. SUR CALLE NO. 4 LOCAL #110, SAN SALVADOR </t>
  </si>
  <si>
    <t>0057-A-2019</t>
  </si>
  <si>
    <t>ASOCIACION COLECTIVO NORMAL</t>
  </si>
  <si>
    <t>CN</t>
  </si>
  <si>
    <t>RES SAN FERNANDO, CONDOMINIO PUERTA DE VERSALLES, APARTAMENTO 301 B</t>
  </si>
  <si>
    <t>0059-A-2019</t>
  </si>
  <si>
    <t>ASOCIACION DE PROFESIONALES POR LA TRANSFORMACION DE EL SALVADOR</t>
  </si>
  <si>
    <t>PROES</t>
  </si>
  <si>
    <t>0029-F-2019</t>
  </si>
  <si>
    <t>FUNDACION LABERINTO</t>
  </si>
  <si>
    <t>FUNDALABERINTO</t>
  </si>
  <si>
    <t>CALLE, ARTURO AMBROGI 3 1169, COL ESCALON</t>
  </si>
  <si>
    <t>0065-A-2019</t>
  </si>
  <si>
    <t>ASOCIACION DE CHEFS DE EL SALVADOR</t>
  </si>
  <si>
    <t>ACESA</t>
  </si>
  <si>
    <t>CONDOMINIOS HEROES NORTE, LOCAL 3-03</t>
  </si>
  <si>
    <t>0030-F-2019</t>
  </si>
  <si>
    <t>FUNDACION PARA LA RECUPERACION, CONSERVACION Y PROTECCION DE LA BIODIVERSIDAD EN EL SALVADOR</t>
  </si>
  <si>
    <t>FURBIES</t>
  </si>
  <si>
    <t>CALLE MOTOCROSS # 44, RES MONTEVERDE, S.S</t>
  </si>
  <si>
    <t>0066-A-2019</t>
  </si>
  <si>
    <t>ASOCIACION CIVICO CULTURAL BIENESTAR COMUNITARIO</t>
  </si>
  <si>
    <t>ACCBC</t>
  </si>
  <si>
    <t xml:space="preserve">TIENDA LA ESQUINA, CANTON SAN JOSE EL NARANJO, DEPTO DE AHUACHAPAN </t>
  </si>
  <si>
    <t>0067-A-2019</t>
  </si>
  <si>
    <t>ASOCIACION SANGRE VERDE</t>
  </si>
  <si>
    <t>ASV</t>
  </si>
  <si>
    <t xml:space="preserve">MUNICIPIO  DE SANTA ANA, DEPTO DE SANTA  ANA. </t>
  </si>
  <si>
    <t>0069-A-2019</t>
  </si>
  <si>
    <t xml:space="preserve">ASOCIACION DE PROPIETARIOS DEL CONDOMINIO INSTITUTO DE OJOS. </t>
  </si>
  <si>
    <t>ASOCIACION INSTITUTO DE OJOS</t>
  </si>
  <si>
    <t>BOULEVAR TUTUNICHAPA, LA ESPERANZA, HOY COLONIA MEDICA, #326</t>
  </si>
  <si>
    <t>0014-A-2019</t>
  </si>
  <si>
    <t xml:space="preserve">ASOCIACION NACIONAL INDIGENA MADRE TIERRA DE EL SALVADOR </t>
  </si>
  <si>
    <t>ANIMATE</t>
  </si>
  <si>
    <t>AV DR EMILIO ALVAREZ Y CALLE DR, MAX BLOCH ARZOBISPADO DE SAN SALVADOR</t>
  </si>
  <si>
    <t>0015-A-2019</t>
  </si>
  <si>
    <t>ASOCIACION CONEXION MISIONERA JUVENIL EL SALVADOR</t>
  </si>
  <si>
    <t>COMIJUV</t>
  </si>
  <si>
    <t>URB ARIZONA, CALLE LOS HISTORIANTES, SENDA AZTECA, POL W, 15 SANTA ANA</t>
  </si>
  <si>
    <t>0003-F-2019</t>
  </si>
  <si>
    <t>FUNDACION TRABAJO JUBILOSO</t>
  </si>
  <si>
    <t>FUNDATJ</t>
  </si>
  <si>
    <t xml:space="preserve">RESIDENCIAL CD CORINTO SENDA 10 ORIENTE, POLG. A-10, CASA NO. 6 MEJICANOS, SAN SALVADOR </t>
  </si>
  <si>
    <t>0017-A-2019</t>
  </si>
  <si>
    <t>ASOCIACION DE PRODUCTORES DE CACAO DE LA ZONA ORIENTAL DE EL SALVADOR</t>
  </si>
  <si>
    <t>ASPROCACAO</t>
  </si>
  <si>
    <t>FINCA SAN JULIAN, SAN BUENAVENTURA, USULUTAN</t>
  </si>
  <si>
    <t>0028-A-2019</t>
  </si>
  <si>
    <t>ASOCIACION CENTRO DE ESTUDIOS DE PAZ Y CONFLICTO</t>
  </si>
  <si>
    <t>CESPAC</t>
  </si>
  <si>
    <t>COL TOLUCA, CALLE PALMERAL #168 SAN SALVADOR</t>
  </si>
  <si>
    <t>0028-F-2019</t>
  </si>
  <si>
    <t>FUNDACION HAGAMOS BIEN EL SALVADOR</t>
  </si>
  <si>
    <t>HBES</t>
  </si>
  <si>
    <t>RES VERANDA, POLIGONO 10. CASA #19 SANTA TECLA</t>
  </si>
  <si>
    <t>0061-A-2019</t>
  </si>
  <si>
    <t xml:space="preserve">ASOCIACION SALVADOREÑA PARA EL LOGRO DE LOS OBJETIVOS DE DESARROLLO SOSTENIBLE. </t>
  </si>
  <si>
    <t>75 AV NTE, ALAMEDA JUAN PABLO II #4 SAN SALVADOR</t>
  </si>
  <si>
    <t>0074-A-2019</t>
  </si>
  <si>
    <t>ASOCIACION CONSORCIO DE BIBLIOTECAS UNIVERSITARIAS DE EL SALVADOR</t>
  </si>
  <si>
    <t>CBUES</t>
  </si>
  <si>
    <t>BIBLIOTECA UNIVERSIDAD JOSE SIMEON CAÑAS, BOULEVAR LOS PROCERES</t>
  </si>
  <si>
    <t>0075-A-2019</t>
  </si>
  <si>
    <t>ASOCIACION SALVADOREÑA DE MERCADOLOGOS</t>
  </si>
  <si>
    <t>ASMERCA</t>
  </si>
  <si>
    <t>17 CALLE PONIENTE, Y AV ESPAÑA CONDM CENTRAL, E LOCAL #6 2 PLANTA, BARRIO SAN MIGUELITO.</t>
  </si>
  <si>
    <t>0076-A-2019</t>
  </si>
  <si>
    <t>ASOCIACION DE PARTERIA INDIGENA Y COMUNITARIA PARA UNA MATERNIDAD FELIZ Y SEGURA</t>
  </si>
  <si>
    <t>ASPARINCO</t>
  </si>
  <si>
    <t>PLANES DE RENDEROS (PROVISIONAL)</t>
  </si>
  <si>
    <t>0035-F-2019</t>
  </si>
  <si>
    <t>FUNDACION MAS QUE FUTBOL PARA EL SALVADOR</t>
  </si>
  <si>
    <t>MASFUTGOL</t>
  </si>
  <si>
    <t>TERCERA AV NORTE, N. 1119 LOCAL 6 EDIFICIO CONTIGUO A PARQUEO DE LA DIRECCION DE CENTROS PENALES. SAN SALVADOR</t>
  </si>
  <si>
    <t>0029-A-2019</t>
  </si>
  <si>
    <t xml:space="preserve">ASOCIACION SALVADOREÑA DE CIRUGIA VASCULAR, ENDOVASCULAR Y AGIOLOGIA </t>
  </si>
  <si>
    <t>ASCIVENA</t>
  </si>
  <si>
    <t>COL, MIRAMONTE, FINAL PASAJE 10 SAN SALVADOR</t>
  </si>
  <si>
    <t>0031-A-2019</t>
  </si>
  <si>
    <t>ASOCIACION CLUB DEPORTIVO REAL SAN ESTEBAN</t>
  </si>
  <si>
    <t>C.D. REAL SAN ESTEBAN</t>
  </si>
  <si>
    <t>CALLE DOMINGO SANTO, 1 AVENIDA ALIRIO NAPOLEON MACIAS, BARRIO EL CALVARIO, SAN ESTEBAN CATARINA</t>
  </si>
  <si>
    <t>0045-A-2019</t>
  </si>
  <si>
    <t xml:space="preserve">ASOCIACION DE EGRESADOS DEL DIPLOMADO EN LIDERAZGO SINDICAL DE EL SALVADOR </t>
  </si>
  <si>
    <t>AEDILSI</t>
  </si>
  <si>
    <t>17 CALLE PONIENTE N 22 COL GUADALUPE SAN SALVADOR</t>
  </si>
  <si>
    <t>0046-A-2019</t>
  </si>
  <si>
    <t>ASOCIACION SALVADOREÑA DE ESCUELAS DE AVIACION</t>
  </si>
  <si>
    <t>ASEA</t>
  </si>
  <si>
    <t>AEROPUERTO INTERNACIONAL DE ILOPANGO</t>
  </si>
  <si>
    <t>0049-A-2019</t>
  </si>
  <si>
    <t>ASOCIACION LULA MENA</t>
  </si>
  <si>
    <t>ASOCLM</t>
  </si>
  <si>
    <t>CALLE LA MASCOTA #929, SAN SALVADOR</t>
  </si>
  <si>
    <t>0063-A-2019</t>
  </si>
  <si>
    <t>ASOCIACION PARA EL DESARROLLO HUMANO DE LOLOTIQUE</t>
  </si>
  <si>
    <t>ADHUL</t>
  </si>
  <si>
    <t>CANTON EL PALON</t>
  </si>
  <si>
    <t>0064-A-2019</t>
  </si>
  <si>
    <t>ASOCIACION SALVADOREÑA DE MAESTROS CON ENFERMEDADES INCAPACITANTES Y TERMINALES</t>
  </si>
  <si>
    <t>ASMEIT</t>
  </si>
  <si>
    <t xml:space="preserve">13 CALLE PONIENTE, EDIFICIO, ATENEO DE EL SALVADORLOCAL N 2 COSTADO NORTE DEL INDES. </t>
  </si>
  <si>
    <t>0084-A-2019</t>
  </si>
  <si>
    <t>ASOCIACION INTERCOMUNAL PARA EL DESARROLLO LA ESPUELETA CANTON ATEOS, MUNICIPIO DE SACACOYO DEPARTAMENTO DE LA LIBERTDAD</t>
  </si>
  <si>
    <t>ASINDELE</t>
  </si>
  <si>
    <t xml:space="preserve">DESVIO EL TIGRE, LINEA FERREA, CASA N 3 CANTON ATEOS, MUNICIPIO DE SACACOYO, DEPTO, LA LIBERTDAD. </t>
  </si>
  <si>
    <t>0085-A-2019</t>
  </si>
  <si>
    <t>ASOCIACION SALVADOREÑA PARA EL DESARROLLO INTEGRAL COMUNITARIO</t>
  </si>
  <si>
    <t>ASDICOM</t>
  </si>
  <si>
    <t>6 CALLE PONIENTE, Y AV FRANCISCO DUEÑAS, SAN JOSE VILLANUEVA</t>
  </si>
  <si>
    <t>0086-A-2019</t>
  </si>
  <si>
    <t>ASOCIACION SALVADOREÑA DE TECNOLOGIA FINANCIERA</t>
  </si>
  <si>
    <t>ASAFINTECH</t>
  </si>
  <si>
    <t>CALLE LA REFORMA #209, COL, SAN BENITO SAN SALVADOR</t>
  </si>
  <si>
    <t>0095-A-2019</t>
  </si>
  <si>
    <t xml:space="preserve">ASOCIACION VOLUNTARIOS POR EL SALVADOR. </t>
  </si>
  <si>
    <t>VES</t>
  </si>
  <si>
    <t>3 AV NORTE, #1, 116, SAN SALVADOR</t>
  </si>
  <si>
    <t>0096-A-2019</t>
  </si>
  <si>
    <t xml:space="preserve">ASOCIACION RELOJEROS Y VENTAS VARIAS TECLEÑOS </t>
  </si>
  <si>
    <t>ASORVT</t>
  </si>
  <si>
    <t>SANTA TECLA</t>
  </si>
  <si>
    <t>0032-F-2019</t>
  </si>
  <si>
    <t>FUNDACION HENRIQUEZ</t>
  </si>
  <si>
    <t>9 CALLE PONIENTE BIS, PASAJE BELLAVISTA #356 COLONIA ESCALON</t>
  </si>
  <si>
    <t>0091-A-2019</t>
  </si>
  <si>
    <t>ASOCIACION DE GUIAS Y TURISMO DE EL SALVADOR</t>
  </si>
  <si>
    <t>G Y T</t>
  </si>
  <si>
    <t>COL, CUCUMACAYAN, PSJ. ENRIQUETA N°123 SAN SALVADOR</t>
  </si>
  <si>
    <t>0092-A-2019</t>
  </si>
  <si>
    <t xml:space="preserve">ASOCIACION INMACULADA AUXILIADORA PRO EDUCACION </t>
  </si>
  <si>
    <t xml:space="preserve">AINAE </t>
  </si>
  <si>
    <t xml:space="preserve">TERCERA AVENIDA SUR, NUMERO 3-2, SANTA TECLA, LA LIBERTAD. </t>
  </si>
  <si>
    <t>0094-A-2019</t>
  </si>
  <si>
    <t>ASOCIACION RADIAL MIGUELEÑA</t>
  </si>
  <si>
    <t>ARM</t>
  </si>
  <si>
    <t>COL, CHAPARRASTIQUE CALLE JIOTIQUE #25 SAN MIGUEL</t>
  </si>
  <si>
    <t>0106-A-2019</t>
  </si>
  <si>
    <t>ASOCIACION PARA EL DESARROLLO SOCIAL Y PRODUCTIVO</t>
  </si>
  <si>
    <t>ASODESPRO</t>
  </si>
  <si>
    <t xml:space="preserve">COL JOSE MATIAS DELGADO N 27 </t>
  </si>
  <si>
    <t>0108-A-2019</t>
  </si>
  <si>
    <t>ASOCIACION COMUNITARIA DE AGUA POTABLE DE LA COMUNIDAD MARIA AUXILIADORA</t>
  </si>
  <si>
    <t>AGUAMAR</t>
  </si>
  <si>
    <t xml:space="preserve">CANTON EL MAJAHUAL  MUNICIPIO DE LA LIBERTAD. </t>
  </si>
  <si>
    <t>0110-A-2019</t>
  </si>
  <si>
    <t>ASOCIACION RED JUVENIL MUNDO VIDA DE LA RESERVA DE BIOSFERA APANECA ILAMATEPEC</t>
  </si>
  <si>
    <t>AREJUVI</t>
  </si>
  <si>
    <t>BARRIO EL CALVARIO Y 3 AV NORTE #3 APANECA</t>
  </si>
  <si>
    <t>0111-A-2019</t>
  </si>
  <si>
    <t>ASOCIACION OLIMPO ESTUDIOS EL SALVADOR</t>
  </si>
  <si>
    <t>OES</t>
  </si>
  <si>
    <t xml:space="preserve">BARRIO EL CENTRO, PRIMERA AVENIDA NORTE, GUAZAPA </t>
  </si>
  <si>
    <t>0112-A-2019</t>
  </si>
  <si>
    <t>ASOCIACION DE FOTOGRAFOS DE SONSONATE</t>
  </si>
  <si>
    <t>AFOTS</t>
  </si>
  <si>
    <t>20 AV NORTE, MESON SAN FELIPE, SONSONATE</t>
  </si>
  <si>
    <t>0047-F-2019</t>
  </si>
  <si>
    <t>FUNDACION JERUSALEM</t>
  </si>
  <si>
    <t>1 CALLE PONIENTE, Y 49 AV NORTE, NUMERO 2530 COL FLOR BLANCA</t>
  </si>
  <si>
    <t>0048-F-2019</t>
  </si>
  <si>
    <t>FUNDACION QUINTANILLA AMAYA</t>
  </si>
  <si>
    <t>FQA</t>
  </si>
  <si>
    <t>PASAJE JOSEFINA, 114, BARRIO LOURDES</t>
  </si>
  <si>
    <t>0001-E-2019</t>
  </si>
  <si>
    <t>AMERICAN REFUGEE COMMITTEE</t>
  </si>
  <si>
    <t>AV, TONATIUH, PASAJE R CASA NUMERO 8URB CUMBRES DE CUSCATLAN , ANTIGUO CUSCATLA.</t>
  </si>
  <si>
    <t>0088-A-2019</t>
  </si>
  <si>
    <t>ASOCIACION SEMINARIO DE EXPOSITORES BIBLICOS DE EL SALVADOR</t>
  </si>
  <si>
    <t>ASOCIACION SEBES</t>
  </si>
  <si>
    <t>COL, FLOR BLANCA, CALLE EL PROGRESO, #2121, SAN SALVADOR</t>
  </si>
  <si>
    <t>0070-A-2019</t>
  </si>
  <si>
    <t>ASOCIACION COMPARTIR ES VIVIR</t>
  </si>
  <si>
    <t>COMVIVIR</t>
  </si>
  <si>
    <t xml:space="preserve">ENTRE 2 AV NORTE, Y 7 CALLE ORIENTE BARRIO DOLORES </t>
  </si>
  <si>
    <t>0034-F-2019</t>
  </si>
  <si>
    <t>RAMIREZ TORRES</t>
  </si>
  <si>
    <t>FUNDACION RAMTORR</t>
  </si>
  <si>
    <t>800 METROS AL SUR, DEL DESVIO DE SANTA MARIA, C. A TURICENTRO LA LAGUNA. OFICINA TVU</t>
  </si>
  <si>
    <t>0080-A-2019</t>
  </si>
  <si>
    <t xml:space="preserve">ASOCIACION DE CAPELLANES CAMINO DEL REY </t>
  </si>
  <si>
    <t>ACAMINODELREY</t>
  </si>
  <si>
    <t xml:space="preserve">1 AV SUR,# 604 BIS SAN MIGUEL. </t>
  </si>
  <si>
    <t>0081-A-2019</t>
  </si>
  <si>
    <t>ASOCIACION SALVADOREÑA DE ESTUDIOS DE CONFUCIO Y MENCIO</t>
  </si>
  <si>
    <t>ASECOM</t>
  </si>
  <si>
    <t xml:space="preserve">SAN SALVADOR. </t>
  </si>
  <si>
    <t>0043-F-2019</t>
  </si>
  <si>
    <t>FUNDACION PARA EL DESARROLLO DE COMUNIDADES RURALES Y URBANAS DE EL SALVADOR</t>
  </si>
  <si>
    <t>FUNDACIÓN SOLIDARIDAD</t>
  </si>
  <si>
    <t xml:space="preserve">AV, LOS CROTOS #4 RESI LAS CASCADAS </t>
  </si>
  <si>
    <t>0006-A-2020</t>
  </si>
  <si>
    <t>ASOCIACION SALVADOREÑA DE PROFESIONALES EN EDUCACION PARA LA SALUD</t>
  </si>
  <si>
    <t>67 AVENIDA SUR # 13 B COLONIA ROMA</t>
  </si>
  <si>
    <t>0051-F-2019</t>
  </si>
  <si>
    <t>FUNDACION PARA EL DESARROLLO DE CENTROAMERICA</t>
  </si>
  <si>
    <t>FUDECEN</t>
  </si>
  <si>
    <t>COL. MIRAMONTE, CALLE CERRO VERDE, 2931</t>
  </si>
  <si>
    <t>0052-F-2019</t>
  </si>
  <si>
    <t>FUNDACION PADRE JOSE MARIA GONDRA</t>
  </si>
  <si>
    <t>FUNDACION GONDRA o FUNDAGONDRA</t>
  </si>
  <si>
    <t>ANTIGUO CUSCATLAN.</t>
  </si>
  <si>
    <t>0118-A-2019</t>
  </si>
  <si>
    <t>LA CAMARA DE COMERCIO DE COREA DEL SUR EL SALVADOR</t>
  </si>
  <si>
    <t>89 AV NORTE, CONDOMINIO MAGNOLIA, APTO, 5-2 COL ESCALON</t>
  </si>
  <si>
    <t>0120-A-2019</t>
  </si>
  <si>
    <t>ASOCIACION SALVADOREÑA  DE IMPORTADORES AGROPECUARIOS</t>
  </si>
  <si>
    <t>ASIAGRO</t>
  </si>
  <si>
    <t xml:space="preserve">CENTRO DE NOGOCIOS EXPERTHA, UBICADA EN LA 81 Y 83 NAV, SUR, CALLE CUSCATLAN, #133 COL ESCALON. </t>
  </si>
  <si>
    <t>0121-A-2019</t>
  </si>
  <si>
    <t>ASOCIACION COMUNITARIA DE AGUA POTABLE EL AMATAL</t>
  </si>
  <si>
    <t>AMATAL</t>
  </si>
  <si>
    <t>PLAYA EL AMATAL, CANTON SAN DIEGO</t>
  </si>
  <si>
    <t>0054-F-2019</t>
  </si>
  <si>
    <t>FUNDACION PROTECCION DEL MEDIO AMBIENTE</t>
  </si>
  <si>
    <t>FUNDACION PROMA</t>
  </si>
  <si>
    <t>ALAMEDA ROOSEVELT 57 AVENIDA NORTE, NUMERO 3006. LOCAL SAN SALVADOR</t>
  </si>
  <si>
    <t>0122-A-2019</t>
  </si>
  <si>
    <t>ASOCIACION DE VETERANOS DE LA EX POLICIA DE HACIENDA</t>
  </si>
  <si>
    <t>ASOVEPH</t>
  </si>
  <si>
    <t xml:space="preserve">URB, TOSCANA DOS CALLE CCASA N 16 </t>
  </si>
  <si>
    <t>0038-F-2019</t>
  </si>
  <si>
    <t>FUNDACION MELITA CUADRA APARICIO</t>
  </si>
  <si>
    <t xml:space="preserve">CANTON ARENALES CHINAMECA SAN MIGUEL. </t>
  </si>
  <si>
    <t>0041-F-2019</t>
  </si>
  <si>
    <t>FUNDACION EMANUEL</t>
  </si>
  <si>
    <t>FUNEM</t>
  </si>
  <si>
    <t>CIUDAD DE PANCHIMALCO</t>
  </si>
  <si>
    <t>0098-A-2019</t>
  </si>
  <si>
    <t>ASOCIACION DE MUJERES VETERANAS DE LA GUERRA CIVIL DE EL SALVADOR</t>
  </si>
  <si>
    <t>MUJERES VETERANAS</t>
  </si>
  <si>
    <t xml:space="preserve">COL, EL MILAGRO, FINAL AV, EL SOCORRO, SAN MARCOS, SANS ALVADOR </t>
  </si>
  <si>
    <t>0099-A-2019</t>
  </si>
  <si>
    <t>ASOCIACION RED DE JUVENTUDES SALVADOREÑAS EN EL EXTERIOR</t>
  </si>
  <si>
    <t>REJUES</t>
  </si>
  <si>
    <t>COL, MIRAMONTE, AV SIERRA NEVADA #703, SAN SALVADOR</t>
  </si>
  <si>
    <t>0053-F-2019</t>
  </si>
  <si>
    <t>FUNDACION AZUL PARA PERSONAS CON AUTISMO DE EL SALVADOR</t>
  </si>
  <si>
    <t>FAPPAES</t>
  </si>
  <si>
    <t>RES. LA MERCED, SEGUNDA CALLE ORIENTE 4 SAN SALVADOR</t>
  </si>
  <si>
    <t>0125-A-2019</t>
  </si>
  <si>
    <t>ASOCIACION PRO VOLEIBOL</t>
  </si>
  <si>
    <t>ASPROVOLEI</t>
  </si>
  <si>
    <t xml:space="preserve">REPARTO SANTA CLARA, #34, CUSCATANCINGO SAN SALVADOR. </t>
  </si>
  <si>
    <t>0058-F-2019</t>
  </si>
  <si>
    <t>FUNDACION ESTAR VIVIR Y CREER EN EL SALVADOR</t>
  </si>
  <si>
    <t>FEVICREES</t>
  </si>
  <si>
    <t>AV, BERNAL. 343-B COL, MIRAMONTE</t>
  </si>
  <si>
    <t>0126-A-2019</t>
  </si>
  <si>
    <t>ASOCIACION DE PROPIETARIOS DEL CONDOMINIO CENTRO ROOSEVELT</t>
  </si>
  <si>
    <t>ASPROO</t>
  </si>
  <si>
    <t>BANCARIAS</t>
  </si>
  <si>
    <t>55 AV SUR, ENTRE ALAMEDA ROOSEVELT Y AV OLIMPICA, SAN SALVADOR</t>
  </si>
  <si>
    <t>0127-A-2019</t>
  </si>
  <si>
    <t xml:space="preserve">ASOCIACION INICIATIVA PARA EL DESARROLLO DE LOS JOVENES </t>
  </si>
  <si>
    <t>ID JOVEN</t>
  </si>
  <si>
    <t>CALLE SAN PEDRO NONUALCO, CANTON SANTA TERESA, MUNICIPIO DE SANTIAGO NONUALCO.</t>
  </si>
  <si>
    <t>0059-F-2019</t>
  </si>
  <si>
    <t>FUNDACION CONTINUA</t>
  </si>
  <si>
    <t>CONTINUA</t>
  </si>
  <si>
    <t>FINAL 49 AV SUR, CONDOMINIO BRISAS DE SAN FRANCISCO, APTO D2-3 SAN SALVADOR</t>
  </si>
  <si>
    <t>0060-F-2019</t>
  </si>
  <si>
    <t>FUNDACION DE PROFESIONALES INTEGRALES PARA EL DESARROLLO SOSTENIBLE DE EL SALVADOR</t>
  </si>
  <si>
    <t>FUNPROINSAL</t>
  </si>
  <si>
    <t>COLONIA LAYCO, PASAJE PAOLOMO, NUMERO 1041, SAN SALVADOR</t>
  </si>
  <si>
    <t>0131-A-2019</t>
  </si>
  <si>
    <t>ASOCIACION PROMEJORAMIENTO DE LA COMUNIDAD ISTAGAPAN GUAYMANGO</t>
  </si>
  <si>
    <t>APROISTAG</t>
  </si>
  <si>
    <t>CANTON ISTAGAPAN CASERIO EL CENTRO, DOS CUADRAS AL NORTE, DEL CENTRO ESCOLAR GUAYMANGO, AHUACHAPAN</t>
  </si>
  <si>
    <t>0090-A-2019</t>
  </si>
  <si>
    <t xml:space="preserve">ASOACION DE VETERANOS DE GUERRA Y EXCOMBATIENTES EL ROBLE. </t>
  </si>
  <si>
    <t>AVGUEER</t>
  </si>
  <si>
    <t>CANTON GUISCOYOLATE, COLONIA CONCEPCION, IZALCO..</t>
  </si>
  <si>
    <t>0102-A-2019</t>
  </si>
  <si>
    <t>ASOCIACION PARA EL FORTALECIMIENTO DE LOS CONSEJOS COMUNITARIOS INDIGENAS EL OJUSHTE</t>
  </si>
  <si>
    <t>ASOCIACION EL OJUSHTE</t>
  </si>
  <si>
    <t>SEGUNDA CALLE ORIENTE AV CUSCATLAN, Y SEGUNDA AV SUR, EL CENTRO TACUBA</t>
  </si>
  <si>
    <t>0104-A-2019</t>
  </si>
  <si>
    <t>ASOCIACION EDUCACION, TRABAJO Y GENERO</t>
  </si>
  <si>
    <t>ETG</t>
  </si>
  <si>
    <t>EDIFICIO DELCA, BOULEVAR LOS PROCERE, CALLE PARALELA, N°21 SAN SALVADOR</t>
  </si>
  <si>
    <t>0135-A-2019</t>
  </si>
  <si>
    <t xml:space="preserve">ASOCIACION SALVADOREÑA DE LOS EX MIEMBROS DEL DEPARTAMENTO DE INVESTIGACIONES DE LA POLICIA NACIONAL </t>
  </si>
  <si>
    <t>ASEMDIPN</t>
  </si>
  <si>
    <t>0064-F-2019</t>
  </si>
  <si>
    <t>FUNDACION CREE EN TI JUNTOS CUMPLIENDO SUEÑOS</t>
  </si>
  <si>
    <t>FUNDACENT</t>
  </si>
  <si>
    <t xml:space="preserve">6 AV NORTE, Y 6 CALLE PONIENTE, #11 B, ESQUINA BARRIO SAN JUAN </t>
  </si>
  <si>
    <t>0065-F-2019</t>
  </si>
  <si>
    <t>FUNDACION MANOS FRATERNAS PARA LA ATENCION INTEGRAL DE LA FAMILIA SALVADOREÑA</t>
  </si>
  <si>
    <t>FUNDAMAFRA</t>
  </si>
  <si>
    <t>7 CALLE PONIENTE #3-14 SANTA TECLA</t>
  </si>
  <si>
    <t>0066-F-2019</t>
  </si>
  <si>
    <t>FUNDACION MARCA</t>
  </si>
  <si>
    <t>FUNDAMARCA</t>
  </si>
  <si>
    <t xml:space="preserve">RESIDENCIAL LA ESCALON 3 CALLE PONIENTE N 34 ENTRE 87 Y 89 AV NORTE. </t>
  </si>
  <si>
    <t>0067-F-2019</t>
  </si>
  <si>
    <t>FUNDACION MISIONEROS POR AMOR</t>
  </si>
  <si>
    <t>FINAL 67 AV SUR, PASAJE N 2 CASA 2 COLINIA ESCALON, SAN SALVADOR</t>
  </si>
  <si>
    <t>0141-A-2019</t>
  </si>
  <si>
    <t>ASOCIACION PARA EL DESARROLLO DEL ARTE Y LA COMEDIA</t>
  </si>
  <si>
    <t xml:space="preserve">ARCO SV </t>
  </si>
  <si>
    <t>RESIDENCIAL MONTEFRESCO, PASAJE ZARAGOZA CASA NUMERO 59, MUNICIPIO DE SAN SALVADOR</t>
  </si>
  <si>
    <t>0068-F-2019</t>
  </si>
  <si>
    <t>FUNDACION UN ARBOL Y YO</t>
  </si>
  <si>
    <t>DIRECCION COLONIA SANTA GERTRUDIS, POLIGONO F NUMERO S SAN MIGUEL</t>
  </si>
  <si>
    <t>0086-F-2019</t>
  </si>
  <si>
    <t>FUNDACION LUZ DE ESPERANZA JOSUE UNO NUEVE</t>
  </si>
  <si>
    <t>FUNDALUZ</t>
  </si>
  <si>
    <t>COL LA ESPERANZA, #2, CIUDAD DE ZACATECOLUCA, DEPTO LA PAZ</t>
  </si>
  <si>
    <t>0063-F-2019</t>
  </si>
  <si>
    <t>FUNDACION MANANTIALES CRISTIANOS INICIO TRAMITE CON EL NOMBRE DE FUNDACIÓN CRISTIANA SALVADOREÑA EN HACORE</t>
  </si>
  <si>
    <t>FUMCRIS</t>
  </si>
  <si>
    <t>PROLG, FINAL CALLE ARCE Y 47 AV NORTE, 1-C COLINIA BLANCA SAN SALVADOR</t>
  </si>
  <si>
    <t>0138-A-2019</t>
  </si>
  <si>
    <t>ASOCIACION JUVENIL LA GRAN FAMILIA SV</t>
  </si>
  <si>
    <t>AJLGFSV</t>
  </si>
  <si>
    <t>BARRIO SAN MARTIN, CALLE ASEPRO, CONTIGUO A SPORT MAGIC, CARA SUCIA</t>
  </si>
  <si>
    <t>0069-F-2019</t>
  </si>
  <si>
    <t>FUNDACION NUTRICION Y DESARROLLO SOSTENIBLE</t>
  </si>
  <si>
    <t>HUIZUCAR</t>
  </si>
  <si>
    <t>0080-F-2019</t>
  </si>
  <si>
    <t>FUNDACION TRINIDAD</t>
  </si>
  <si>
    <t>AVENIDAD BERNAL # 211 PLAZA ALCALA</t>
  </si>
  <si>
    <t>0162-A-2019</t>
  </si>
  <si>
    <t>ASOCIACION SALVADOREÑA DE ESCUELAS ESPIRITAS</t>
  </si>
  <si>
    <t>ASEES</t>
  </si>
  <si>
    <t>BARRIO BELEN 39CALLEPTE. N 581 SAN SALVADOR</t>
  </si>
  <si>
    <t>0083-F-2019</t>
  </si>
  <si>
    <t>FUNDACION BUSITO EMPRENDEDOR</t>
  </si>
  <si>
    <t>FUBEM</t>
  </si>
  <si>
    <t>RESIDENCIAL BOSQUES DE SANTA ELENA, AV EL BOQUERON, LOTE NO 6-A</t>
  </si>
  <si>
    <t>0084-F-2019</t>
  </si>
  <si>
    <t>FUNDACION PARA EL DESARROLLO E INNOVACION JUVENIL</t>
  </si>
  <si>
    <t>FUNDANOVA</t>
  </si>
  <si>
    <t>RESIDENCIAL VILLA OLIMPICA SENDA 1 CALLE 13 MEJICANOS</t>
  </si>
  <si>
    <t>0163-A-2019</t>
  </si>
  <si>
    <t xml:space="preserve">ASOCIACION TRANSFORMANDO REALIDADES </t>
  </si>
  <si>
    <t>ATRARE</t>
  </si>
  <si>
    <t xml:space="preserve">CALLE JUPITER  # 23-B, COLONIA SATELITE , SAN SALVADOR </t>
  </si>
  <si>
    <t>0164-A-2019</t>
  </si>
  <si>
    <t>ASOCIACION IMPACTO GLOBAL SAN SALVADOR</t>
  </si>
  <si>
    <t>CALLE EL MIRADOR Y 9 CALLE PONIENTE BIS #5353 COL, ESCALON SAN SALVADOR</t>
  </si>
  <si>
    <t>0085-F-2019</t>
  </si>
  <si>
    <t>FUNDACION PAZ AL MUNDO</t>
  </si>
  <si>
    <t>PEACE2WORLD</t>
  </si>
  <si>
    <t>COLONIA ESCALON , 71 AV NORTE, 346, SAN SALVADOR</t>
  </si>
  <si>
    <t>0038-A-2020</t>
  </si>
  <si>
    <t xml:space="preserve">ASOCIACION FINCAS NUEVA ESPERANZA </t>
  </si>
  <si>
    <t>FINCAS NUEVA ESPERANZA</t>
  </si>
  <si>
    <t xml:space="preserve">COL LAS ARBOLEDAS, PJE, N 5, NO 23, SOYAPANGO. </t>
  </si>
  <si>
    <t>0117-A-2019</t>
  </si>
  <si>
    <t>ASOCIACION DE DESARROLLO TURISTICO DE LA COSTA ORIENTAL DE EL SALVADOR</t>
  </si>
  <si>
    <t>ADETCO</t>
  </si>
  <si>
    <t>CHIRILAGUA SAN MIGUEL</t>
  </si>
  <si>
    <t>0056-F-2019</t>
  </si>
  <si>
    <t>FUNDACION ALFA DE EL SALVADOR</t>
  </si>
  <si>
    <t>FAES</t>
  </si>
  <si>
    <t xml:space="preserve">7 CALLE ORIENTE URBANIZACION EL ROSAL 3 ETAPA CASA #11 QUEZALTEPEQUE. </t>
  </si>
  <si>
    <t>0074-F-2019</t>
  </si>
  <si>
    <t>FUNDACION CORONEL ERNESTO ANTONIO CLARAMOUNT ROZEVILLE</t>
  </si>
  <si>
    <t>CORONEL CLARAMOUNT O NETO CLARAMOUNT</t>
  </si>
  <si>
    <t>VEINTITRES CALLE PONIENTE AV LAS VICTORIAS NUMERO CIENTO TREINTA Y DOS. SAN SALVADOR</t>
  </si>
  <si>
    <t>0075-F-2019</t>
  </si>
  <si>
    <t xml:space="preserve">FUNDACION SOYAPANGO </t>
  </si>
  <si>
    <t>SOYA</t>
  </si>
  <si>
    <t>SOYAPANGO</t>
  </si>
  <si>
    <t>0076-F-2019</t>
  </si>
  <si>
    <t>FUNDACION CIENTO OCHENTA</t>
  </si>
  <si>
    <t>RESIDENCIAL OLIMPICA 57 AV SUR Y PASAJE OLIMPIA N 8-A S.S</t>
  </si>
  <si>
    <t>0166-A-2019</t>
  </si>
  <si>
    <t>ASOCIACION UNION CENTROAMERICANA DE ARTE CULINARIO Y TURISMO</t>
  </si>
  <si>
    <t>UNICEART</t>
  </si>
  <si>
    <t>PASEO GENERAL ESCALON #5272 SAN SALVADOR</t>
  </si>
  <si>
    <t>0088-F-2019</t>
  </si>
  <si>
    <t>FUNDACION PARA LA EDUCACION CAMBIO CLIMATICO Y LA SALUD</t>
  </si>
  <si>
    <t>FECCSA</t>
  </si>
  <si>
    <t xml:space="preserve">BARRIO EL PORTILLO BLANCO. </t>
  </si>
  <si>
    <t xml:space="preserve">Delicias de Concepción        </t>
  </si>
  <si>
    <t>0089-F-2019</t>
  </si>
  <si>
    <t>FUNDACION DIVINA MISERICORDIA MARIA AUXILIADORA PRO TRASPLANTE DE MEDULA OSEA</t>
  </si>
  <si>
    <t>FUNDAMISERICORDIA TMO</t>
  </si>
  <si>
    <t>CALLE BERLIN, CASA NUMERO 127, BOULEVARD LOS HEROES, SAN SALVADOR</t>
  </si>
  <si>
    <t>0092-F-2019</t>
  </si>
  <si>
    <t xml:space="preserve">FUNDACION DE DESARROLLO EMPRESARIAL Y SOCIAL </t>
  </si>
  <si>
    <t>FUDEEMSO</t>
  </si>
  <si>
    <t>SAN JUAN BOSCO POLIGONO B  CALLE A LA CHINA, SANTA ANA</t>
  </si>
  <si>
    <t>0170-A-2019</t>
  </si>
  <si>
    <t>ASOCIACION DE AGRICULTORES DE LIMON PERSICO, FRUTAS Y OTROS DEL VALLE DE SAN ANDRES, EL SALVADOR</t>
  </si>
  <si>
    <t xml:space="preserve">ASOCIACION DE AGRICULTORES DEL VALLE DE SAN ANDRES </t>
  </si>
  <si>
    <t>SAN JUAN OPICO,DPTO DE LA LIBERTAD</t>
  </si>
  <si>
    <t>0106-F-2019</t>
  </si>
  <si>
    <t>FUNDACION TOLDENSE</t>
  </si>
  <si>
    <t>FUNDATOLDENSE</t>
  </si>
  <si>
    <t>REPARTO SIHUATEHUACAN PASAJE TAZUMAL FINAL 17 AVENIDA NORTE # 17</t>
  </si>
  <si>
    <t>0108-F-2019</t>
  </si>
  <si>
    <t xml:space="preserve">FUNDACION VAMOS POR MAS </t>
  </si>
  <si>
    <t>VAMOS POR MAS</t>
  </si>
  <si>
    <t>AVENIDA MASFERRER CUMBRES DE LA ESCALON #12 SAN SALVADOR</t>
  </si>
  <si>
    <t>0209-A-2019</t>
  </si>
  <si>
    <t>ASOCIACION TRABAJANDO POR LOS POBRES</t>
  </si>
  <si>
    <t xml:space="preserve">BARRIO EL CALBARIO, SAN AGUSTIN USULUTAN. </t>
  </si>
  <si>
    <t xml:space="preserve">San Agustín                   </t>
  </si>
  <si>
    <t>0116-F-2019</t>
  </si>
  <si>
    <t>FUNDACION SALUD INTEGRAL</t>
  </si>
  <si>
    <t>FUNDASI</t>
  </si>
  <si>
    <t>COLONIA MIRAMONTE, CALLE TOLUCA, N 3057 SAN SALVADOR</t>
  </si>
  <si>
    <t>0212-A-2019</t>
  </si>
  <si>
    <t xml:space="preserve">ASOCIACION JUVENIL IBERIA </t>
  </si>
  <si>
    <t>AJI</t>
  </si>
  <si>
    <t xml:space="preserve">COMUNIDAD IBERIA, FINAL CALLE RENOVACION SECCION C1 SAN SALVADOR. </t>
  </si>
  <si>
    <t>0213-A-2019</t>
  </si>
  <si>
    <t>ASOCIACION JUVENIL COMUNITARIA</t>
  </si>
  <si>
    <t>AJC</t>
  </si>
  <si>
    <t>COLONIA DON BOSCO PASAJE DON BOSCO, BLOCK H CASA NUMERO #5, SAN SALVADOR</t>
  </si>
  <si>
    <t>0218-A-2019</t>
  </si>
  <si>
    <t>ASOCIACION PROTECTORA DE AVES DE EL SALVADOR</t>
  </si>
  <si>
    <t>APROAVES</t>
  </si>
  <si>
    <t>RESIDENCIAL SANTA TERESA POLIGONO L-UNO, CALLE CHILTIUPAN # 37</t>
  </si>
  <si>
    <t>0220-A-2019</t>
  </si>
  <si>
    <t>ASOCIACION RED INTERNACIONAL  DE PERSONAS ADULTAS MAYORES</t>
  </si>
  <si>
    <t>RIOPAM</t>
  </si>
  <si>
    <t>FINAL 23 CALLE PONIENTE, BOULEVARD DE LOS HERORES CENTRO PROFESIONAL LOS HEROES, SEGUNDO NIVEL#17</t>
  </si>
  <si>
    <t>0222-A-2019</t>
  </si>
  <si>
    <t>ASOCIACION NUMISMATICA DE EL SALVADOR</t>
  </si>
  <si>
    <t>ANEL</t>
  </si>
  <si>
    <t>COL, SAN RAFAEL POL 28 CASA #2 AGUILARES</t>
  </si>
  <si>
    <t>0223-A-2019</t>
  </si>
  <si>
    <t>ASOCIACION MUJERES AMBIENTALISTAS DE EL SALVADOR</t>
  </si>
  <si>
    <t>85 AV NORTE COLONIA ESCALON  # 643</t>
  </si>
  <si>
    <t>0227-A-2019</t>
  </si>
  <si>
    <t xml:space="preserve">ASOCIACION VIVIR EN ESPERANZA </t>
  </si>
  <si>
    <t>VIDA</t>
  </si>
  <si>
    <t>CENTRO PROFESIONAL LOS HEROES, Y VEINTITRES CALLE PONIENTE LOCAL N 6 SAN SALVADOR</t>
  </si>
  <si>
    <t>0228-A-2019</t>
  </si>
  <si>
    <t>ASOCIACION SALVADOREÑA DE ONCOLOGIA</t>
  </si>
  <si>
    <t>ASONCO</t>
  </si>
  <si>
    <t>12 CALLE PONIENTE # 2517 COLONIA FLOR BLANCA</t>
  </si>
  <si>
    <t>0033-A-2020</t>
  </si>
  <si>
    <t xml:space="preserve">ASOCIACION DE PASTORES EVANGELICOS DE EL SALVADOR PARA EL DESARROLLO INTEGRAL </t>
  </si>
  <si>
    <t xml:space="preserve">ASPAEDI </t>
  </si>
  <si>
    <t xml:space="preserve">REPARTO MORAZAN 1 AVENIDA GUATEMALA #4 SOYAPANGO </t>
  </si>
  <si>
    <t>0005-A-2020</t>
  </si>
  <si>
    <t>ASOCIACION COMITE SALVADOREÑO DEL CONSEJO INTERNACIONAL DE MUSEOS</t>
  </si>
  <si>
    <t>ICOM EL SALVADOR</t>
  </si>
  <si>
    <t>AUTOPISTA NORTE Y VEINTIUNO AVENIDA NORTE #1207 LOCAL 27</t>
  </si>
  <si>
    <t>0022-F-2021</t>
  </si>
  <si>
    <t>FUNDACION PRO VETERANOS DE LA FUERZA  ARMADA DE EL SALVADOR</t>
  </si>
  <si>
    <t>FPVES</t>
  </si>
  <si>
    <t>CALLE LIBERTAD Y AV JAYAQUE POL H 17-A</t>
  </si>
  <si>
    <t>0004-F-2020</t>
  </si>
  <si>
    <t>FUNDACION MANOS PARA LA HUMANIDAD</t>
  </si>
  <si>
    <t>COLONIA QUEZALTEPEQUE, PASAJE 1 CASA #128</t>
  </si>
  <si>
    <t>0009-A-2020</t>
  </si>
  <si>
    <t>ASOCIACION PARA EL DESARROLLO DEL TURISMO EN EL DEPARTAMENTO DE LA LIBERTAD</t>
  </si>
  <si>
    <t>APEDTULL</t>
  </si>
  <si>
    <t>KILOMETRO 28 CARRETERA AL PUERTO  LA POSADA 2</t>
  </si>
  <si>
    <t>0032-F-2020</t>
  </si>
  <si>
    <t>FUNDACION SALVADOREÑA DE APOYO A LA JUVENTUD</t>
  </si>
  <si>
    <t>FUNDAJUVENT</t>
  </si>
  <si>
    <t>COLONIA SANTA RITA CALLE ANTIGUA A MARIONA CASA #5</t>
  </si>
  <si>
    <t>0071-A-2020</t>
  </si>
  <si>
    <t xml:space="preserve">ASOCIACION DE ARTESANOS DEL MIRADOR PLANES DE RENDEROS PEÑA CULTURAL </t>
  </si>
  <si>
    <t>ADAMIPLARPEC</t>
  </si>
  <si>
    <t xml:space="preserve">CALLE PRINCIPAL, HACIA PANCHIMALCO, SOBRE PLANES DE RENDEROS ENFRENTE DEL MIRADOR, LOCAL NUMERO 1 SAN MARCOS. SAN SALVADOR </t>
  </si>
  <si>
    <t>0078-A-2020</t>
  </si>
  <si>
    <t xml:space="preserve">ASOCIACION GLORIA REYES </t>
  </si>
  <si>
    <t>AGR</t>
  </si>
  <si>
    <t xml:space="preserve">PRIMERA CALLE PONIENTE PASAJE EL CARMEN, NU7MERO 3-3 NSANTA TECLA, LA LIBERTAD </t>
  </si>
  <si>
    <t>0049-F-2020</t>
  </si>
  <si>
    <t>FUNDACION LABORATORIO DE SOLUCIONES COLABORATIVAS DE POLITICAS PUBLICAS</t>
  </si>
  <si>
    <t>LAB-CO</t>
  </si>
  <si>
    <t>NOVENA CALLE PONIENTE BIS Y PPASJE BELLA VISTA, NUMERO 356, COLONIA ESCALON</t>
  </si>
  <si>
    <t>0084-A-2020</t>
  </si>
  <si>
    <t>ASOCIACION DE BIENESTAR DE LAS FAMILIAS UNIDAS</t>
  </si>
  <si>
    <t>ASBIFUN</t>
  </si>
  <si>
    <t>TERCERA AVENIDA NORTE, QUINIENTOS VEINTE EDIFICIO JEREZ LOCAL 5-B SEGUNDA PLANTA SAN SALVADOR</t>
  </si>
  <si>
    <t>0057-F-2020</t>
  </si>
  <si>
    <t xml:space="preserve">FUNDACION PARA MUSICOS Y CANTANTES </t>
  </si>
  <si>
    <t>FUNDAMUSYCA</t>
  </si>
  <si>
    <t>RESIDENCIAL LOMAS DE VERSALLES CALLE 1 # 7</t>
  </si>
  <si>
    <t>0030-F-2021</t>
  </si>
  <si>
    <t xml:space="preserve">FUNDACION MI LUGAR SEGURO EL SALVADOR </t>
  </si>
  <si>
    <t xml:space="preserve">CALLE PRINCIPAL A LA CARBONERA, 133 ZARAGOZA. </t>
  </si>
  <si>
    <t>0073-A-2021</t>
  </si>
  <si>
    <t>ASOCIACION  GREMIAL DE ESCRITORES DE LITERATURA INFANTIL Y JUVENIL SALVADOREÑA</t>
  </si>
  <si>
    <t>89 AVENIDA NORTE Y 1ERA CALLE PONIENTE COLONIA ESCALON</t>
  </si>
  <si>
    <t>0084-A-2021</t>
  </si>
  <si>
    <t>ASOCIACION DE INVESTIGADORES AMBIENTALES DE EL SALVADOR</t>
  </si>
  <si>
    <t>AIAES</t>
  </si>
  <si>
    <t>RESIDENCIAL ALTURAS DE HOLANDA AVENIDA LAS VICTORIAS  POLIGONO Q NUMERO 16</t>
  </si>
  <si>
    <t>0088-A-2021</t>
  </si>
  <si>
    <t xml:space="preserve">ASOCIACION WITZAPAN MEMORIA HISTORICA DE SANTO DOMINGO DE GUZMAN </t>
  </si>
  <si>
    <t xml:space="preserve">ASOCIACION WITZAPAN </t>
  </si>
  <si>
    <t xml:space="preserve">SANTO DOMINGO DE GUZAMAN, DEPTO DE SOSONATE. </t>
  </si>
  <si>
    <t xml:space="preserve">Santo Domingo de Guzmán       </t>
  </si>
  <si>
    <t>0093-A-2021</t>
  </si>
  <si>
    <t xml:space="preserve">ASOCIACION PARA EL DESARROLLO INTEGRAL CIUDADANO </t>
  </si>
  <si>
    <t>ADICI</t>
  </si>
  <si>
    <t xml:space="preserve">41 CALLE PNTE  Y PASAJE COLOMBIA, #336 COL, VAIRO, MEJICANOS </t>
  </si>
  <si>
    <t>0095-A-2021</t>
  </si>
  <si>
    <t>ASOCIACION INSTITUTO AEROESPACIAL DE EL SALVADOR</t>
  </si>
  <si>
    <t>IAES/ESAI</t>
  </si>
  <si>
    <t>AERONAUTICO</t>
  </si>
  <si>
    <t>RESIDENCIAL MARSELLA ETA AVENIDA NORTE CASA 28</t>
  </si>
  <si>
    <t>0162-A-2021</t>
  </si>
  <si>
    <t>ASOCIACION CENTRO DE INVESTIGACIONES, ESTUDIOS SOCIALES Y ECONOMICOS DE CENTRO AMERICA</t>
  </si>
  <si>
    <t>CIESCA</t>
  </si>
  <si>
    <t>COLONIA MEDICA EDIFICIO VILLAFRANCA SEGUNDO NIVEL # 5</t>
  </si>
  <si>
    <t>0064-F-2021</t>
  </si>
  <si>
    <t xml:space="preserve">FUNDACION AMOR ES ACCION INTERNACIONAL </t>
  </si>
  <si>
    <t>AMOR ES ACCION</t>
  </si>
  <si>
    <t>COLONIA LA SULTANA Y CALLE LAS ROSAS CASA 9</t>
  </si>
  <si>
    <t>0072-F-2021</t>
  </si>
  <si>
    <t>FUNDACION DA Y RECIBE</t>
  </si>
  <si>
    <t>FUNDARE</t>
  </si>
  <si>
    <t>SOLONIA MILITAR PASJAE 1-A CASA 522</t>
  </si>
  <si>
    <t>0103-F-2021</t>
  </si>
  <si>
    <t>FUNDACION ARMANDO BUKELE KATTAN</t>
  </si>
  <si>
    <t>FABK</t>
  </si>
  <si>
    <t>CALLE CORTEZ BLANCO</t>
  </si>
  <si>
    <t>0094-A-2022</t>
  </si>
  <si>
    <t>ASOCIACION DE MUJERES JUJUTLECAS</t>
  </si>
  <si>
    <t>MUNICIPIO DE JUJUTLA</t>
  </si>
  <si>
    <t>LN-1127</t>
  </si>
  <si>
    <t>SOCIEDAD DE ARTESANOS UNION OBRERA+DE SANTIAGO DE MARIA</t>
  </si>
  <si>
    <t xml:space="preserve">JURISDICCION DE SANTIAGO DE MARIA, USULUTAN </t>
  </si>
  <si>
    <t>114-A-97</t>
  </si>
  <si>
    <t>ASOCIACION CLUB DE TIRO DE SAN MIGUEL</t>
  </si>
  <si>
    <t>27 CALLE PONIENTE NO.1330,SAN SALVADOR</t>
  </si>
  <si>
    <t>30-A-98</t>
  </si>
  <si>
    <t>ASOCIACION DE DISEÑO DIGITAL</t>
  </si>
  <si>
    <t>ADD</t>
  </si>
  <si>
    <t>PASAJE Y RESIDENCIAL LA REFORMA, NUMERO #6      COLONIA, SAN BENITO</t>
  </si>
  <si>
    <t>0198-A-2010</t>
  </si>
  <si>
    <t>ASOCIACION SALVADOREÑA PROSALUD PARA LA ORGANIZACION Y DESARROLLO SOCIAL DE LAS COMUNIDADES MARGINADAS</t>
  </si>
  <si>
    <t>ASAPROSODE</t>
  </si>
  <si>
    <t>CIUDAD DE SAN SALVADOR, COL. CAMPESTRE CALLE CIRCUNVALACION, AV. JUAN RAMON MOLINA #20, SAN SALVADOR</t>
  </si>
  <si>
    <t>0031-A-2008</t>
  </si>
  <si>
    <t>ASOCIACION VETERANOS HEROES DE GUERRA DEL SESENTA Y NUEVE - GENERAL FIDEL SANCHEZ HERNANDEZ</t>
  </si>
  <si>
    <t>HEROES DEL 69</t>
  </si>
  <si>
    <t>CIUDAD DE SONSONATE, DEPTO. DE SONSONATE. N/ 3A. AV. NTE. #180, COL. SAN GENARO, SONSONATE</t>
  </si>
  <si>
    <t>0053-A-2007</t>
  </si>
  <si>
    <t>ASOCIACION SALVADOREÑA BELEN</t>
  </si>
  <si>
    <t>AS BELEN</t>
  </si>
  <si>
    <t>67 AV. SUR NO. 300 LOCAL 8 SAN SALVADOR</t>
  </si>
  <si>
    <t>78-A-2001</t>
  </si>
  <si>
    <t>ASOCIACION SALVADOREÑA DE LIMPIABOTAS MUNICIPALES</t>
  </si>
  <si>
    <t>ASALMU</t>
  </si>
  <si>
    <t>3A. CALLE ORIENTE, 226, EDIFICIO KURI, TERCERA PLANTA, S.S.</t>
  </si>
  <si>
    <t>0068-A-2011</t>
  </si>
  <si>
    <t>ASOCIACION DE TRABAJADORES AGRICOLAS EL BALSAMAR</t>
  </si>
  <si>
    <t>ATAB</t>
  </si>
  <si>
    <t>LA LIBERTAD</t>
  </si>
  <si>
    <t>162-A-99</t>
  </si>
  <si>
    <t>ASOCIACION RESPUESTA ECOLOGICA</t>
  </si>
  <si>
    <t>COL. EL MOLINO POLIG. N, CASA 15, SN. MIGUEL, DEPTO. SAN MIGUEL</t>
  </si>
  <si>
    <t>62-A-99</t>
  </si>
  <si>
    <t>CAMARA DE LA INDUSTRIA MINERA DE EL SALVADOR</t>
  </si>
  <si>
    <t>CAMISAL</t>
  </si>
  <si>
    <t>MINERIA</t>
  </si>
  <si>
    <t>83.AVENIDA NORTE,5A.Y 7A,CALLE PONIENTE,NO.4248,COLONIAESCALON,SAN SALVADOR</t>
  </si>
  <si>
    <t>187-E-96-A</t>
  </si>
  <si>
    <t>ASOCIACION DE EMPLEADOS DE MCCORMICK DE CENTRO AMERICA</t>
  </si>
  <si>
    <t>FNL. AV. LAS PALMERAS Y CALLE PPAL. ANTG. CUSCATLAN</t>
  </si>
  <si>
    <t>189-F-97</t>
  </si>
  <si>
    <t>FUNDACION CLUB DE AMIGOS ESPECIALES A DISTANCIA DE EL SALVADOR</t>
  </si>
  <si>
    <t>FUNCAEDES</t>
  </si>
  <si>
    <t>COL. PALMIRA POLG. D # 8 FINAL 9A. CALLE PTE. MEJICANOS, SAN SALVADOR</t>
  </si>
  <si>
    <t>0210-A-2010</t>
  </si>
  <si>
    <t>SOCIEDAD AMERICANA DE EL SALVADOR</t>
  </si>
  <si>
    <t>CALLE Y COL. MAQUILISHUAT, CONDOMINIO VILLA ROSETLO A-9, SAN SALVADOR</t>
  </si>
  <si>
    <t>164-A-97</t>
  </si>
  <si>
    <t>ASOCIACION CORPORACION FORESTAL DE EL SALVADOR</t>
  </si>
  <si>
    <t>CORFORES</t>
  </si>
  <si>
    <t>CALLE EL GUACAMAYO # 87,LOMAS DE ALTAMIRA.SAN SALVADOR</t>
  </si>
  <si>
    <t>0225-A-2012</t>
  </si>
  <si>
    <t>SOCIEDAD DE SEÑORAS DE LA CARIDAD DE SONSONATE AHORA: ASOCIACION DE SEÑORAS DE LA CARIDAD DE SONSONATE</t>
  </si>
  <si>
    <t>QUINTA CALLE PONIENTE, # 4-10, SONSONATE</t>
  </si>
  <si>
    <t>98-A-98</t>
  </si>
  <si>
    <t>ASOCIACION GREMIAL DE PROPIETARIOS DE KIOSKOS DE SAN SALVADOR</t>
  </si>
  <si>
    <t>EDIFICIO SALOME, PJE.MONTALVO Y 1A. CALLE PONIENTE, SANSALVADOR.</t>
  </si>
  <si>
    <t>150-A-2001</t>
  </si>
  <si>
    <t>ASOCIACION DE DESARROLLO RURAL Y GESTION AMBIENTAL TERRANOVA</t>
  </si>
  <si>
    <t>TERRA NOVA</t>
  </si>
  <si>
    <t>REPARTO GUADALUPE NORTE, CALLE XOCHIMILCO # 26-B, SOYAPANGO</t>
  </si>
  <si>
    <t>179-A-2003</t>
  </si>
  <si>
    <t>ASOCIACION TELECOM FUTBOL CLUB</t>
  </si>
  <si>
    <t>TELECOM F.C.</t>
  </si>
  <si>
    <t>REPARTO SANTA MARTA #2, BLOCK 6, CASA #12, FINAL CALLE LARA, BARRIO SAN JACINTO, S.S.</t>
  </si>
  <si>
    <t>0046-F-2006</t>
  </si>
  <si>
    <t>FUNDACION NUEVAS GENERACIONES</t>
  </si>
  <si>
    <t>NNGG</t>
  </si>
  <si>
    <t>CIUDAD DE SAN SALVADOR. N/ 67 AV. SUR, #221, COL. ESCALON, SAN SALVADOR</t>
  </si>
  <si>
    <t>0074-F-2006</t>
  </si>
  <si>
    <t>FUNDACION PARA EL RESCATE DEL AREA NATURAL PROTEGIDA Y SU BIODIVERSIDAD EL JOCOTAL</t>
  </si>
  <si>
    <t>FUNDAJOCOTAL</t>
  </si>
  <si>
    <t>CANTON EL BORBOLLON, EL TRANSITO, SAN MIGUEL.</t>
  </si>
  <si>
    <t>0063-F-2012</t>
  </si>
  <si>
    <t>FUNDACION PRO-DERECHOS HUMANOS Y DESARROLLO DE EL SALVADOR</t>
  </si>
  <si>
    <t>FUNPRODESA</t>
  </si>
  <si>
    <t>AVENIDA ESPAÑA # 409, SAN SALVADOR</t>
  </si>
  <si>
    <t>0046-A-2011</t>
  </si>
  <si>
    <t>ASOCIACION PARA EL DESARROLLO DEL CANTON COQUIAMA ,CUISNAHUAT</t>
  </si>
  <si>
    <t>ADES COQUIAMA,CUISNAHUAT</t>
  </si>
  <si>
    <t>CASERIO SAN PEDRO ARRIBA,  CANTON COQUIAMA JURISDICCION DE CUISNAHUAT,DEPARTAMANTO DE SONSONATE</t>
  </si>
  <si>
    <t xml:space="preserve">Cuisnahuat                    </t>
  </si>
  <si>
    <t>7-A-98</t>
  </si>
  <si>
    <t>ASOCIACION SALVADOREÑA DE CONSULTORIA Y DESARROLLO SOCIAL</t>
  </si>
  <si>
    <t>ASACDES</t>
  </si>
  <si>
    <t>APTO.VILLA OLIMPICA, EDIF. "B", NO.10, AV. OLIMPICA, SAN SALVADOR</t>
  </si>
  <si>
    <t>0044-F-2013</t>
  </si>
  <si>
    <t>FUNDACION CONTACTO SUIZO EL SALVADOR</t>
  </si>
  <si>
    <t>CALLE ATENAS, # 11-E, COLONIA MIRALVALLE, SAN SALVADOR</t>
  </si>
  <si>
    <t>61-A-97</t>
  </si>
  <si>
    <t>ASOCIACION DE DESARROLLO Y PROMOCION HUMANA INTEGRAL LAESPERANZA</t>
  </si>
  <si>
    <t>56-A-2002</t>
  </si>
  <si>
    <t>ASOCIACION SALVADOREÑA PARA ATENCION A NIÑOS DROGADICTOS Y ANCIANOS ABANDONADOS EL DIVINO SALVADOR</t>
  </si>
  <si>
    <t>URBANIZACION LA CIMA 1, CALLE 5 BLOCK "G", # 2, S.S.</t>
  </si>
  <si>
    <t>ASOCIACION DE LOS TESTIGOS DE JEHOVA</t>
  </si>
  <si>
    <t>URB. LOMAS DE ALTAMIRA, AVE. REPUBLICA DE ECUADOR # 33,SAN SALVADOR</t>
  </si>
  <si>
    <t>0077-A-2008</t>
  </si>
  <si>
    <t>ASOCIACION DEL CONDOMINIO TORRES CIENTO CINCO CAMPESTRE</t>
  </si>
  <si>
    <t>103 AV. SUR, ENTRE CALLE JOSE CECILO DEL VALLE Y CALLE MAXIMO JEREZ, COL. ESCALON, SAN SALVADOR. N/ 67 AV. SUR #255-C, COL. ROMA, S.S.</t>
  </si>
  <si>
    <t>0089-A-2006</t>
  </si>
  <si>
    <t>ASOCIACION DE ESTUDIOS UNIVERSALES DE EL SALVADOR</t>
  </si>
  <si>
    <t>ADEUSA</t>
  </si>
  <si>
    <t>RESIDENCIAL MONTE SION #2, 4TA. AV. POLIGONO B-4, #39, JURISDICCION DE SANTA TECLA, DEPTO. LA LIBERTAD</t>
  </si>
  <si>
    <t>0026-F-2009</t>
  </si>
  <si>
    <t>FUNDACION DE APOYO AL MEDIO AMBIENTE Y SALUD</t>
  </si>
  <si>
    <t>FUDA-MAS</t>
  </si>
  <si>
    <t>0071-F-2006</t>
  </si>
  <si>
    <t>FUNDACION RESTAURANDO VIDAS</t>
  </si>
  <si>
    <t>BLVD. ALTAMIRA PJE. 3 F-14, RES. LOS ELISEOS, SAN SALVADOR</t>
  </si>
  <si>
    <t>06-F-2002</t>
  </si>
  <si>
    <t>FUNDACION POETAS DE EL SALVADOR</t>
  </si>
  <si>
    <t>FUNPOSAL</t>
  </si>
  <si>
    <t>LOCAL # 2 PONIENTE B, DEL CENTRO COMERCIAL EL ROSAL, 2A CALLE EL PROGRESO, S.S.</t>
  </si>
  <si>
    <t>212-E-94-A</t>
  </si>
  <si>
    <t>ASOCIACION DE INDUSTRIALES METALMECANICOS Y METALURGICOS DE EL SALVADOR</t>
  </si>
  <si>
    <t>ASIMETAL</t>
  </si>
  <si>
    <t>12 AV. SUR #132</t>
  </si>
  <si>
    <t>0193-A-2009</t>
  </si>
  <si>
    <t>ASOCIACION DE ABOGADOS POR LA JUSTICIA Y EL DERECHO</t>
  </si>
  <si>
    <t>AJUD</t>
  </si>
  <si>
    <t>4TA AV, SUR NO. 4-8, BARRIO SAN ANTONIO AHUACHAPAN</t>
  </si>
  <si>
    <t>0235-A-2012</t>
  </si>
  <si>
    <t>ASOCIACION DE MUJERES MADRES MAESTRAS DE EL SALVADOR</t>
  </si>
  <si>
    <t>MAMA</t>
  </si>
  <si>
    <t>COLONIA MALAGA BARRIO SANTA ANITA EDIFICIO D, APARTAMENTO #42, SAN SALVADOR.</t>
  </si>
  <si>
    <t>0178-A-2014</t>
  </si>
  <si>
    <t>ASOCIACION RED NACIONAL DE ADOLECENTES Y JOVENES POSITIVOS DE EL SALVADOR</t>
  </si>
  <si>
    <t>JUVENTUD+UDSV</t>
  </si>
  <si>
    <t>0004-A-2015</t>
  </si>
  <si>
    <t>ASOCIACION PARA LA GESTION AMBIENTAL Y DE RIESGOS DE DESASTRES DE LA MICROCUENCA DEL RIO LAS CAÑAS</t>
  </si>
  <si>
    <t>89 AVEN. NORTE, SENDA A, # 12, COLO. ESCALON, SAN SALVADOR</t>
  </si>
  <si>
    <t>0005-A-2015</t>
  </si>
  <si>
    <t>ASOCIACION DE EMPRESARIOS POR EL SALVADOR</t>
  </si>
  <si>
    <t>ASEPORS</t>
  </si>
  <si>
    <t>19 AVEN. NORTE Y PASAJE GLORITA, # 412, COL. MILITAR, SAN JACINTO, SAN SALVADOR</t>
  </si>
  <si>
    <t>0004-F-2015</t>
  </si>
  <si>
    <t>FUNDACION JESUS ES LUZ</t>
  </si>
  <si>
    <t xml:space="preserve">JESUS ES LUZ </t>
  </si>
  <si>
    <t>CONDOMINIO SANTA ROSA, SENDA CORTEZ BLANCO, CASA 3 32 B, SANTA TECLA, LA LIBERTAD</t>
  </si>
  <si>
    <t>0071-A-2015</t>
  </si>
  <si>
    <t>ASOCIACION EDUCACION INCLUSIVA</t>
  </si>
  <si>
    <t>AEIN</t>
  </si>
  <si>
    <t>ONCE CALLE PONIENTE ENTRE SEXTA Y OCTAVA AVEN. SUR # 18, SANTA ANA</t>
  </si>
  <si>
    <t>0148-A-2015</t>
  </si>
  <si>
    <t>ASOCIACION DE JOVENES SENSUNTEPECANOS</t>
  </si>
  <si>
    <t>ASOCIACION JOVENESEN</t>
  </si>
  <si>
    <t>PRIMERA AVENIDA SUR Y DECIMA CALLE PONIENTE, # 47, COLONIA BUENOS AIRES, BARRIO EL CALVARIO, SENSUNTEPEQUE, CABAÑAS</t>
  </si>
  <si>
    <t>0179-A-2014</t>
  </si>
  <si>
    <t xml:space="preserve">ASOCIACION DE COSMETOLOGAS Y ESTILISTAS SALVADOREÑAS </t>
  </si>
  <si>
    <t>ACOES</t>
  </si>
  <si>
    <t>SEPTIMA AVEN. NORTE, ENTRE TERCERA Y QUINTA CALLE PONIENTE, # 234, LOCAL # 3, SAN SALVADOR</t>
  </si>
  <si>
    <t>0180-A-2014</t>
  </si>
  <si>
    <t>ASOCIACION AVANCE ATLETAS DE EL SALVADOR</t>
  </si>
  <si>
    <t>TERCERA CALLE PONIENTE, BARRIO LA TRINIDAD, NAHUIZALCO, SONSONATE</t>
  </si>
  <si>
    <t>0183-A-2014</t>
  </si>
  <si>
    <t>ASOCIACION RED DE HOGARES INFANTILES Y JUVENILES DE EL SALVADOR</t>
  </si>
  <si>
    <t>RED DE HOGARES</t>
  </si>
  <si>
    <t>COL. LAICO, 15 AVEN. NTE # 1420, CONFERENCIA EPISCOPAL DE EL SALVADOR, SAN SALVADOR</t>
  </si>
  <si>
    <t>0184-A-2014</t>
  </si>
  <si>
    <t xml:space="preserve">ASOCIACION DEPORTIVA AMIGOS DE CRISTO </t>
  </si>
  <si>
    <t>AMIGOS DE CRISTO</t>
  </si>
  <si>
    <t>RESIDENCIAL LA GLORIA, PJE 7 C, POLG. 8 C, # 45, MEJICANOS, SAN SALVADOR</t>
  </si>
  <si>
    <t>0185-A-2014</t>
  </si>
  <si>
    <t>ASOCIACION DE CARIDAD CATOLICA DIVINO NIÑO JESUS</t>
  </si>
  <si>
    <t>ASCADINI</t>
  </si>
  <si>
    <t>FINAL CALLE OTE. POLG. 24 # 3, URBANIZACION SANTA MONICA, SANTA TECLA, LA LIBERTAD</t>
  </si>
  <si>
    <t>0014-A-2015</t>
  </si>
  <si>
    <t>ASOCIACION DEPORTIVA SALVADOREÑA DE CROSSFIT</t>
  </si>
  <si>
    <t>ADESCROSS</t>
  </si>
  <si>
    <t>COLONIA 17 DE MAYO, CALLE SAN ANTONIO ABAD, # 1917, SAN SALVADOR</t>
  </si>
  <si>
    <t>0008-F-2015</t>
  </si>
  <si>
    <t>FUNDACION HOGAR DE MASCOTAS DESAMPARADAS, EL SALVADOR</t>
  </si>
  <si>
    <t>27 CALLE PONIENTE, # 211, SAN MIGUELITO, SAN SALVADOR</t>
  </si>
  <si>
    <t>0010-E-2016</t>
  </si>
  <si>
    <t xml:space="preserve"> ASSOCIATION TERRE DES JEUNES FRANCE-LE  SALVADOR; EN ESPAÑOL ASOCIACION TIERRA DE JOVENES FRANCIA-EL SALVADOR; </t>
  </si>
  <si>
    <t xml:space="preserve">TIERRA DE JOVENES </t>
  </si>
  <si>
    <t xml:space="preserve">COLONIA VAYRON, PASAJE ITALIA CASA # 177 SAN SALVADOR </t>
  </si>
  <si>
    <t>0015-A-2015</t>
  </si>
  <si>
    <t>ASOCIACIACION PRO RESCATE DE LOS VALORES CULTURALES EN EL DEPARTAMENTO DE LA PAZ</t>
  </si>
  <si>
    <t>APROVAC LA PAZ</t>
  </si>
  <si>
    <t>ZACATECOLUCA, LA PAZ</t>
  </si>
  <si>
    <t>0013-F-2015</t>
  </si>
  <si>
    <t>FUNDACION PARA LA PROTECCION INTEGRAL DEL ADULTO MAYOR ISAAC RABIN</t>
  </si>
  <si>
    <t>CARRETERA AL LAGO DE ILOPANGO, KM, 12 1/2, ILOPANGO, SAN SALVADOR</t>
  </si>
  <si>
    <t>0012-F-2015</t>
  </si>
  <si>
    <t xml:space="preserve">FUNDACION UNA GENERACION DE BIENESTAR </t>
  </si>
  <si>
    <t>FUNDEUGB</t>
  </si>
  <si>
    <t xml:space="preserve">AV.Las Magnolias,calle las Flores, Col. Escolan,200 metros al sur de DIDEA </t>
  </si>
  <si>
    <t>0035-A-2015</t>
  </si>
  <si>
    <t xml:space="preserve">ASOCIACION SALVADOREÑA DE CRIADORES DE CABALLOS DE RAZA IBEROAMERICANA </t>
  </si>
  <si>
    <t>IBEROSAL</t>
  </si>
  <si>
    <t>CUMBRES DE CUSCATLAN, AVEN. NAHUIZALCO, # 35, ANTIGUO CUSCATLAN, SAN SALVADOR</t>
  </si>
  <si>
    <t>0036-A-2015</t>
  </si>
  <si>
    <t>ASOCIACION DE AGRICULTORES Y GANADEROS DE SAN PABLO TACACHICO</t>
  </si>
  <si>
    <t>AGRICULTORES Y GANADEROS TACACHICO</t>
  </si>
  <si>
    <t>2 DA CALLE OTE # 9, BARRIO LA CRUZ , SAN PABLO TACACHICO, LA LIBERTAD</t>
  </si>
  <si>
    <t>0137-A-2015</t>
  </si>
  <si>
    <t>ASOCIACION DE GERONTOLOGIA DE EL SALVADOR</t>
  </si>
  <si>
    <t>AGESALVA</t>
  </si>
  <si>
    <t>CALLE LOS ABETOS # 26, COLONIA SAN FRANCISCO, SAN SALVADOR</t>
  </si>
  <si>
    <t>0029-A-2015</t>
  </si>
  <si>
    <t>ASOCIACION GATO PARA LAS ARTES Y LA CULTURA</t>
  </si>
  <si>
    <t>GATO</t>
  </si>
  <si>
    <t>33 Y 35 CALLE PTE. , 6TA AV. , URBANIZACION LA LIBERTAD, SANTA ANA</t>
  </si>
  <si>
    <t>0033-A-2015</t>
  </si>
  <si>
    <t>ASOCIACION SALVADOREÑA DE SERVICIOS DE SALUD</t>
  </si>
  <si>
    <t>ASERSAL</t>
  </si>
  <si>
    <t>25 AVEN. NORTE, CALLE PONIENTE, # M 111, SAN SALVADOR</t>
  </si>
  <si>
    <t>0040-A-2015</t>
  </si>
  <si>
    <t>ASOCIACION JUVENIL QUEZALTECA</t>
  </si>
  <si>
    <t>AJUQUE</t>
  </si>
  <si>
    <t>BARRIO EL GUAYABAL, TERCERA AVENIDA SUR, # 55-B, QUEZALTEPEQUE, LA LIBERTAD</t>
  </si>
  <si>
    <t>0041-A-2015</t>
  </si>
  <si>
    <t>ASOCIACION JUVENIL PIONEROS EL SALVADOR</t>
  </si>
  <si>
    <t>COLONIA SIERRA MORENA, PASAJE 1 PONIENTE, # 37, SOYAPANGO, SAN SALVADOR</t>
  </si>
  <si>
    <t>0050-A-2015</t>
  </si>
  <si>
    <t>ASOCIACION DE PAPELEROS DE EL SALVADOR</t>
  </si>
  <si>
    <t>ASPAES</t>
  </si>
  <si>
    <t>PASAJE BUSTAMENTE, # 115, COLONIA LA RABIDA, SAN SALVADOR</t>
  </si>
  <si>
    <t>0070-A-2015</t>
  </si>
  <si>
    <t>ASOCIACION CIUDADANAS Y CIUDADANOS POR LA TRANSFORMACION SOCIAL</t>
  </si>
  <si>
    <t>CIVITAS</t>
  </si>
  <si>
    <t>PASAJE 7, BLOCK Q, CASA # 23, ANTIGUO CUSCATLA, LA LIBERTAD</t>
  </si>
  <si>
    <t>0116-A-2015</t>
  </si>
  <si>
    <t>ASOCIACION SALVADOREÑA DE PESCA PALANGRERA</t>
  </si>
  <si>
    <t>SALVAPESCA</t>
  </si>
  <si>
    <t>COLONIA SATELITE CALLE JUPITER # 19-B, SAN SALVADOR</t>
  </si>
  <si>
    <t>0175-A-2009</t>
  </si>
  <si>
    <t>ASOCIACION SALVADOREÑA PARA EL DESARROLLO Y LA SEGURIDAD ALIMENTARIA Y NUTRICIONAL DE EL SALVADOR</t>
  </si>
  <si>
    <t>ADESAN</t>
  </si>
  <si>
    <t>89 AV. NTE. #541, DE LA COL. ESCALON, SAN SALVADOR. N/ AV. REINALDO CORTEZ #202, DE LA COL. CENTROAMERICA, SAN SALVADOR</t>
  </si>
  <si>
    <t>0108-A-2011</t>
  </si>
  <si>
    <t>CLUB DEPORTIVO LA ASUNCION</t>
  </si>
  <si>
    <t>C.D. ASUNCION</t>
  </si>
  <si>
    <t>CIUDAD DE ANAMOROS, DEPTO. DE LA UNION</t>
  </si>
  <si>
    <t xml:space="preserve">Anamorós                      </t>
  </si>
  <si>
    <t>02-F-2002</t>
  </si>
  <si>
    <t>FUNDACION EVANGELICA BETEL</t>
  </si>
  <si>
    <t>FEB</t>
  </si>
  <si>
    <t>AVENIDA EL BAMBU # 8, COLONIA LOS ALMENDROS, SAN FRANCISCO GOTERA, DEPTO. DE MORAZAN</t>
  </si>
  <si>
    <t>06-A-2004</t>
  </si>
  <si>
    <t>ASOCIACION SOLIDARIDAD HUMANITARIA</t>
  </si>
  <si>
    <t>AV. PADRE SEGUNDO MONTES Y CALLE SAN SALVADOR, COLONIA QUEZALTEPEC, SANTA TECLA, LA LIBERTAD</t>
  </si>
  <si>
    <t>04-A-2001</t>
  </si>
  <si>
    <t>ASOCIACION SALVADOREÑA DE PROFESIONALES EN VALUACION</t>
  </si>
  <si>
    <t>ASAPROVAL</t>
  </si>
  <si>
    <t>33 AV. SUR Y 12 CALLE PTE. # 1808, COLONIA FLOR BLANCA SAN SALVADOR</t>
  </si>
  <si>
    <t>0003-A-2006</t>
  </si>
  <si>
    <t>ASOCIACION ESCUELA DE FUTBOL, CENTRO URBANO ACAJUTLA</t>
  </si>
  <si>
    <t>CUA</t>
  </si>
  <si>
    <t>ACAJUTLA, DEPTO. DE SONSONATE. N/  COL. RASA #2, CALLE #1 CASA #10, DE LA CIUDAD DE ACAJUTLA, SONSONATE</t>
  </si>
  <si>
    <t>0006-F-2014</t>
  </si>
  <si>
    <t>FUNDACION UNIDOS PARA EL DESARROLLO DE LOS MUNICIPIOS DEL NORTE DE SAN SALVADOR</t>
  </si>
  <si>
    <t>FUDENSAL</t>
  </si>
  <si>
    <t>COL. VISTA HERMOSA, PJE 3, CASA # 14, GUAZAPA, SAN SALVADOR.</t>
  </si>
  <si>
    <t>56-E-93-F</t>
  </si>
  <si>
    <t>FUNDACION PARA EL DESARROLLO DE ATACO</t>
  </si>
  <si>
    <t>FUNDATACO</t>
  </si>
  <si>
    <t>VILLA DE CONCEPCION DE ATACO,DEPARTAMENTO DE AHUACHAPAN</t>
  </si>
  <si>
    <t>0113-A-2007</t>
  </si>
  <si>
    <t>ASOCIACION DE DESARROLLO TURISTICO DE ILOBASCO</t>
  </si>
  <si>
    <t>CIUDAD DE ILOBASCO, DEPTO. DE CABAÑAS. N/ 99 AV. NTE. #2, COL. ESCALON, DE ESTA CIUDAD</t>
  </si>
  <si>
    <t>0124-A-2007</t>
  </si>
  <si>
    <t>ASOCIACION DE DESARROLLO TURISTICO DE CONCHAGUA</t>
  </si>
  <si>
    <t>CIUDAD DE CONCHAGUA, DEPTO. DE LA UNION. N/  99 AV. NTE. #2, COL. ESCALON, DE ESTA CIUDAD</t>
  </si>
  <si>
    <t>0193-A-2011</t>
  </si>
  <si>
    <t>ASOCIACION LIBANESA-SALVADOREÑA</t>
  </si>
  <si>
    <t>ALIBSAL</t>
  </si>
  <si>
    <t>CALLE ANTIGUA A SAN ANTONIO ABAD, PJE CAROLINA, #20, SAN SALVADOR</t>
  </si>
  <si>
    <t>76-A-2003</t>
  </si>
  <si>
    <t>ASOCIACION VALORES PARA VIVIR</t>
  </si>
  <si>
    <t>COLONIA MIRAMONTE, AVENIDA MARACAIBO, # 606 SAN SALVADO</t>
  </si>
  <si>
    <t>0041-A-2009</t>
  </si>
  <si>
    <t>ASOCIACION SALVADOREÑA DE ASISTENCIA SOCIAL Y DESARROLLO HUMANO INTEGRAL</t>
  </si>
  <si>
    <t>ASASDHI</t>
  </si>
  <si>
    <t>CIUDAD DE SAN SALVADOR. N/ AV. CUBA Y CALLE MARCONI #812, BARRIO SAN JACINTO, SAN SALVADOR</t>
  </si>
  <si>
    <t>0185-A-2010</t>
  </si>
  <si>
    <t>ASOCIACION DE ZAPATEROS ARTESANALES DE EL SALVADOR</t>
  </si>
  <si>
    <t>AZAES</t>
  </si>
  <si>
    <t>ALAMEDA JUAN PABLO II, #716, SAN SALVADOR. N/ ALAMEDA JUAN PABLO II Y CALLE CONCEPCION #297, SAN SALVADOR</t>
  </si>
  <si>
    <t>150-A-2000</t>
  </si>
  <si>
    <t>ASOCIACION LIRICA SALVADOREÑA</t>
  </si>
  <si>
    <t>ALISA</t>
  </si>
  <si>
    <t>COLONIA LOMA LINDA, CALLE LAS LOMAS, CASA # 3, S. S.</t>
  </si>
  <si>
    <t>39-A-2000</t>
  </si>
  <si>
    <t>ASOCIACION PARA LA PROMOCION Y DESARROLLO DE LASCOMUNIDADES</t>
  </si>
  <si>
    <t>APRODECO</t>
  </si>
  <si>
    <t>CONDOMINIOS ALTOS DEL PASEO, EDIFICIO D # 42    PASEO GENERAL ESCALON S.S.</t>
  </si>
  <si>
    <t>006-E-95-A</t>
  </si>
  <si>
    <t>ASOCIACION DE SERVIDORES DE TRANSPORTE DEL MERCADO CENTRAL</t>
  </si>
  <si>
    <t>ASETRAMEC</t>
  </si>
  <si>
    <t>LOCAL NO.7 DEL EDIF. CENTRAL SEPTIMA AV.SUR,#142</t>
  </si>
  <si>
    <t>0068-A-2009</t>
  </si>
  <si>
    <t>ASOCIACION DE VOLEIBOL DE PLAYA DE EL SALVADOR</t>
  </si>
  <si>
    <t>AVPES</t>
  </si>
  <si>
    <t xml:space="preserve"> COL. PROVIDENCIA SENDA BILBAO, CASA #114-B, SAN SALVADOR </t>
  </si>
  <si>
    <t>0059-A-2012</t>
  </si>
  <si>
    <t>ASOCIACION PRO-DEFENSA DEL AGUA DE ZARAGOZA</t>
  </si>
  <si>
    <t>APRODAZA</t>
  </si>
  <si>
    <t>79 AVEN. SUR#138, APARTAMENTO UNO, COLONIA ESCALON, SAN SALVADOR</t>
  </si>
  <si>
    <t>5-1990-T2</t>
  </si>
  <si>
    <t>13A.AVE.SUR,#1,HOSPITAL SAN JUAN DE DIOS,CIUDAD DE SANTA ANA</t>
  </si>
  <si>
    <t>0106-A-2013</t>
  </si>
  <si>
    <t>ASOCIACION AFAN</t>
  </si>
  <si>
    <t>AFAN</t>
  </si>
  <si>
    <t>CALLE EL MIRADOR Y AVEN. REPUBLICA FEDERAL DE ALEMANIA # 185, COL. ESCALON, SAN SALVADOR</t>
  </si>
  <si>
    <t>0229-A-2009</t>
  </si>
  <si>
    <t>ASOCIACION DE DESARROLLO DEL PROLETARIADO SALVADOREÑO</t>
  </si>
  <si>
    <t>ADEPROSAL</t>
  </si>
  <si>
    <t>FNAL. PJE.- 15 DE SEPTIEMBRE CALLE A NAHUILINGO, SONSONATE</t>
  </si>
  <si>
    <t>0044-A-2011</t>
  </si>
  <si>
    <t>ASOCIACION PRO RESTAURACION Y CONSTRUCCION DE LA IGLESIA DE SANTIAGO APOSTOL DEL MUNICIPIO DE APASTEPEQUE</t>
  </si>
  <si>
    <t>PRORERISA</t>
  </si>
  <si>
    <t>AV. 25 DE JULIO, BARRIO EL CENTRO, FRENTE AL PARQUE CENTRAL, MUNICIPIO DE APASTEPEQUE, DEPTO. DE SAN VICENTE</t>
  </si>
  <si>
    <t>0031-F-2006</t>
  </si>
  <si>
    <t>FUNDACION CRISTO REY PARA EL DESARROLLO HUMANO</t>
  </si>
  <si>
    <t>FUNCRISDES</t>
  </si>
  <si>
    <t>PARROQUIA CRISTO REY COL. EL AMATE, CANTO EL LIMON, ANTIGUA CALLE A TONACATEPEQUE, 100 MTRS. DE LA ESCUELA 14 DE DIC. 1948, SOYAPANGO, SAN SALVADOR. N/ 25 CALLE PTE. #1332, COL. LAYCO, S.S.</t>
  </si>
  <si>
    <t>116-A-2001</t>
  </si>
  <si>
    <t>ASOCIACION DE PROFESIONALES AUXILIARES DE LA FUNCION PUBLICA ADUANERA DE EL SALVADOR</t>
  </si>
  <si>
    <t>AFPA</t>
  </si>
  <si>
    <t>BOULEVARD CONSTITUCION, # 716, SAN SALVADOR</t>
  </si>
  <si>
    <t>0067-A-2010</t>
  </si>
  <si>
    <t>ASOCIACION DE TRABAJADORES Y PRODUCTORES PARA EL DESARROLLO DE LOLOTIQUE</t>
  </si>
  <si>
    <t>ASTRAPRODEL</t>
  </si>
  <si>
    <t>BARRIO SAN ANTONIO, 10 MTS. AL NTE. DE LA IGLESIA CATOLICA, LOLOTIQUE, DEPTO. DE SAN MIGUEL. N/ 1A. AV. NTE. Y 19 CALLE PTE. EDIF. NIZA, LOCAL 207, SAN SALVADOR</t>
  </si>
  <si>
    <t>0067-F-2012</t>
  </si>
  <si>
    <t>FUNDACION LATINOAMERICANA PARA EL DESARROLLO HUMANO Y ECONOMICO</t>
  </si>
  <si>
    <t>FLADEHC</t>
  </si>
  <si>
    <t>DIAGONAL VICTOR MANUEL POSADA, COL. MEDICA, # 1321, SAN SALVADOR</t>
  </si>
  <si>
    <t>22-A-2003</t>
  </si>
  <si>
    <t>ASOCIACION LIQUIDAMBAR</t>
  </si>
  <si>
    <t>LIQUIDAMBAR</t>
  </si>
  <si>
    <t>27 CALLE PONIENTE, # 1314, COLONIA LAYCO, S.S.</t>
  </si>
  <si>
    <t>0140-A-2008</t>
  </si>
  <si>
    <t>ASOCIACION SALVADOREÑA DE DESEMPLEADOS POR LA SUBSISTENCIA</t>
  </si>
  <si>
    <t>ASDESUB</t>
  </si>
  <si>
    <t>CALLE A MONSERRAT, CASA #1238, COL. SAN JUAN BOSCO, SAN SALVADOR</t>
  </si>
  <si>
    <t>0123-A-2012</t>
  </si>
  <si>
    <t>MINISTERIO DE RESTAURACION INTERDENOMINACIONAL OASIS DE ESPERANZA</t>
  </si>
  <si>
    <t>OASIS</t>
  </si>
  <si>
    <t>3RA CALLE ORIENTE, CASA # 8, BARRIO EL CENTRO, AGUILARES</t>
  </si>
  <si>
    <t>0012-A-2008</t>
  </si>
  <si>
    <t>ASOCIACION DE DESARROLLO TURISTICO DE PASAQUINA</t>
  </si>
  <si>
    <t>CIUDAD DE PASAQUINA, DEPTO. DE LA UNION. N/ 99 AV. NTE. #2, COL. ESCALON, DE ESTA CIUDAD</t>
  </si>
  <si>
    <t>LN-94</t>
  </si>
  <si>
    <t>ASOCIACION DE OPTOMETRISTAS PROFESIONALES DE EL SALVADOR</t>
  </si>
  <si>
    <t>0025-A-2012</t>
  </si>
  <si>
    <t>CAMARA DE COMERCIO BRASILEÑA DE EL SALVADOR</t>
  </si>
  <si>
    <t>AV. LOS ANDES No.2952, COL. MIRAMONTE, SAN SALVADOR</t>
  </si>
  <si>
    <t>174-A-2000</t>
  </si>
  <si>
    <t>ASOCIACION PARA EL DESARROLLO DE LAS MUJERES DE CABAÑAS</t>
  </si>
  <si>
    <t>ADMC</t>
  </si>
  <si>
    <t>0151-A-2013</t>
  </si>
  <si>
    <t>ASOCIACION PAZ EN EL SALVADOR</t>
  </si>
  <si>
    <t>PEES</t>
  </si>
  <si>
    <t>HACIENDA PASA TIEMPO NORTE, SENDA A-1, CALLE A LOURDES COLON, LOURDES COLON LA LIBERTAD</t>
  </si>
  <si>
    <t>0011-A-2007</t>
  </si>
  <si>
    <t>ASOCIACION TERCER MUNDO PARA EL DESARROLLO DE EL SALVADOR</t>
  </si>
  <si>
    <t>ATMES</t>
  </si>
  <si>
    <t>KM. 13 1/2, CARRETERA PANAMERICANA #11, SAN MARTIN</t>
  </si>
  <si>
    <t>144-A-98</t>
  </si>
  <si>
    <t>ASOCIACION MORALISTA EL SALVADOR ESTADOS UNIDOS</t>
  </si>
  <si>
    <t>AMORES USA</t>
  </si>
  <si>
    <t>CALLE JUCUARAN  PTE.#.2 BOSQUES DE SANTA ELENA</t>
  </si>
  <si>
    <t>58-A-99</t>
  </si>
  <si>
    <t>PATRONATO PRO RESTAURACION Y CONSERVACION DEL TEMPLO PARROQUIAL EL CARMEN DE LA CDAD DE NVA.S.S, AHORA: PATRONATO AMIGOS DE LA IGLESIA EL CARMEN DE SANTA TECLA</t>
  </si>
  <si>
    <t>PROCAR, AHORA: PAMICAR</t>
  </si>
  <si>
    <t>AV. MANUEL GALLARDO, # 2-1, SANTA TECLA, LA LIBERTAD</t>
  </si>
  <si>
    <t>0183-A-2004</t>
  </si>
  <si>
    <t>SOCIEDAD DE OBREROS J.FRANCISCO LOPEZ, AHORA: ASOCIACION DE OBREROS COJUTEPECANOS J. FRANCISCO LOPEZ</t>
  </si>
  <si>
    <t>ASOC</t>
  </si>
  <si>
    <t>COJUTEPEQUE, DEPTO. DE CUSCATLAN</t>
  </si>
  <si>
    <t>0004-A-2012</t>
  </si>
  <si>
    <t>ASOCIACION DE MUJERES TRABAJADORAS DEL INSTITUTO SALVADOREÑO DEL SEGURO SOCIAL</t>
  </si>
  <si>
    <t>AMTRISSS</t>
  </si>
  <si>
    <t>COL. JARDINES DEL VOLCAN PJE. 2 ORIENTE POLG. D-2 CASA NO.18 CIUDAD MERLIOT</t>
  </si>
  <si>
    <t>0063-A-2009</t>
  </si>
  <si>
    <t>ASOCIACION PARA LA EDUCACION INTEGRAL EN: DESASTRES, SALUD Y MEDIO AMBIENTE</t>
  </si>
  <si>
    <t>REPARTO METROPOLITANO, CALLE SAN LUIS POLIGONO B, #18, SAN SALVADOR</t>
  </si>
  <si>
    <t>35-F-2004</t>
  </si>
  <si>
    <t>FUNDACION PARA LA INVERSION SOCIAL Y DESARROLLO COMUNITARIO DE EL SALVADOR</t>
  </si>
  <si>
    <t>FIDES</t>
  </si>
  <si>
    <t>CALLE GABRIELA MISTRAL Y 29 AV. NTE., #1006, SAN SALVADOR</t>
  </si>
  <si>
    <t>0043-F-2006</t>
  </si>
  <si>
    <t>FUNDACION DE PROMOCION Y CAPACITACION SOCIAL ESDRAS</t>
  </si>
  <si>
    <t>FUNDACION ESDRAS</t>
  </si>
  <si>
    <t>COL. ESCALON NTE., CALLE SIUZA, #10 "A", SAN SALVADOR</t>
  </si>
  <si>
    <t>40-1959</t>
  </si>
  <si>
    <t>CLUB DE LEONES DE SANTA ANA</t>
  </si>
  <si>
    <t>0058-A-2007</t>
  </si>
  <si>
    <t>ASOCIACION EL SISIMICO</t>
  </si>
  <si>
    <t>8A. CALLE ORIENTE NO.5, SAN VICENTE</t>
  </si>
  <si>
    <t>165-A-97</t>
  </si>
  <si>
    <t>ASOCIACION DE TRANSPORTISTAS EN MICROBUSES DE LA RUTA VEINTICINCO DE EL ZAPOTE</t>
  </si>
  <si>
    <t>ASTRANZA</t>
  </si>
  <si>
    <t>C. EL ZAPOTE ZONA BAJA, COL. VISTA HERMOSA, PJE.COLORADO # 4, CIUDAD MEJICANOS</t>
  </si>
  <si>
    <t>0148-A-2010</t>
  </si>
  <si>
    <t>ASOCIACION SALVADOREÑA DE PROFESORES DE INGLES</t>
  </si>
  <si>
    <t>ASALPI</t>
  </si>
  <si>
    <t>ANTIGUO CUSCATLAN , KILOMETRO 8.5, CARRETERA A SANTA TECLA</t>
  </si>
  <si>
    <t>04-PJE-2007</t>
  </si>
  <si>
    <t>ALIANZA DE SOLIDARIDAD EXTREMEÑA</t>
  </si>
  <si>
    <t>ASE</t>
  </si>
  <si>
    <t>SENDA MONTE ALTO, BLOCK D, #18, URB. MONTECIELO, SAN SALVADOR</t>
  </si>
  <si>
    <t>72-E-96-F</t>
  </si>
  <si>
    <t>FUNDACION IGNACIO ELLACURIA</t>
  </si>
  <si>
    <t>FIE</t>
  </si>
  <si>
    <t>CATON SAN BARTOLO, JURISDICCION DEL MUNICIPIO DEGUATAJIAGUA, DEPARTAMENTO DE MORAZAN</t>
  </si>
  <si>
    <t>0051-F-2008</t>
  </si>
  <si>
    <t>FUNDACION LICEISTA HERMANO LEON</t>
  </si>
  <si>
    <t>FUNDALEON</t>
  </si>
  <si>
    <t>COL. EL ROBLE, PJE. 2, CASA #116-A, SAN SALVADOR</t>
  </si>
  <si>
    <t>169-A-98</t>
  </si>
  <si>
    <t>ASOCIACION SALVADOREÑA PARA EL DESARROLLO SOCIAL SALINAS DE AYACACHAPA</t>
  </si>
  <si>
    <t>ASAPADSA</t>
  </si>
  <si>
    <t>6A.AVENIDA NORTE,3-A C,BARRIO EL ANGEL,SONSONATE</t>
  </si>
  <si>
    <t>27-E-96-F</t>
  </si>
  <si>
    <t>FUNDACION PARA EL DESARROLLO DE ESTANZUELAS</t>
  </si>
  <si>
    <t>FUNDESTAN</t>
  </si>
  <si>
    <t>CALLE SIBONEY # 28, COLONIA MIRAMONTE, SAN SALVADOR</t>
  </si>
  <si>
    <t>0085-A-2007</t>
  </si>
  <si>
    <t>ASOCIACION DE POBLADORES DEL DEPARTAMENTO DE LA PAZ</t>
  </si>
  <si>
    <t>ASPODEPAZ</t>
  </si>
  <si>
    <t>4A. CALLE PTE., ENTRE 1A. Y 3A. AV. SUR, BARRIO SAN JOSE, MUNICIPIO DE SAN RAFAEL OBRAJUELO, DEPTO. DE LA PAZ. N/ REPARTO SANTA ALEGRIA, CALLE L-B #7, CIUDAD DELGADO, SAN SALVADOR</t>
  </si>
  <si>
    <t>0003-F-2014</t>
  </si>
  <si>
    <t>FUNDACION PARA EL DESARROLLO DE NUEVAS EXPERIENCIAS TECNOLOGICAS</t>
  </si>
  <si>
    <t>FUNDACION NEXT</t>
  </si>
  <si>
    <t>MONTES DE SAN BARTOLO CUATRO, POLG. 1, CASA # 6, SOYAPANGO</t>
  </si>
  <si>
    <t>0096-A-2010</t>
  </si>
  <si>
    <t>ASOCIACION MOVIMIENTO DE PROFESIONALES, TECNICOS E INTELECTUALES DE EL SALVADOR</t>
  </si>
  <si>
    <t>MPTIES</t>
  </si>
  <si>
    <t>1A. AV. NTE. Y 13 CALLE PTE. #146, LOCAL 6, ESQUINA OPUESTA A LA CORTE DE CTAS. DE LA REPUBLICA, SAN SALVADOR</t>
  </si>
  <si>
    <t>LN-1023</t>
  </si>
  <si>
    <t>SOCIEDAD PORVENIR DE OBREROS DE USULUTAN</t>
  </si>
  <si>
    <t>JURISDICCION DE USULUTAN, DEPARTAMENTO USULUTAN</t>
  </si>
  <si>
    <t>0004-F-2012</t>
  </si>
  <si>
    <t>FUNDACION JUDITH GUEVARA DE FLORES</t>
  </si>
  <si>
    <t>FUNDAJUDITH</t>
  </si>
  <si>
    <t>COLONIA LA COLMENERA, CALLE ANTIGUA A SAN SEBASTIAN, CASA #1, CIUDAD DELGADO, SAN SALVADOR.</t>
  </si>
  <si>
    <t>0117-A-2014</t>
  </si>
  <si>
    <t>ASOCIACION SALVADOREÑA PARA EL ESTUDIO Y PROMOCION DEL DESARROLLO INTEGRAL</t>
  </si>
  <si>
    <t>ASEDI</t>
  </si>
  <si>
    <t>RESIDENCIAL ITALIA- 37 CALLE OTE. # 4- SAN SALVADOR</t>
  </si>
  <si>
    <t>33-PJE-97</t>
  </si>
  <si>
    <t>CENTRO REGIONALE D'INTERVENTO PER LA COOPERAZIONE</t>
  </si>
  <si>
    <t>CRIC</t>
  </si>
  <si>
    <t>7-APJE-99</t>
  </si>
  <si>
    <t>FUNDACION ARAGON SCHILDE " EL SALVADOR "</t>
  </si>
  <si>
    <t>SASEL</t>
  </si>
  <si>
    <t>11 CALLE PTE. # 209, EDIFICIO "DON MANUEL" 3A.  PLANTA S.S.</t>
  </si>
  <si>
    <t>0080-A-2012</t>
  </si>
  <si>
    <t>ASOCIACION BENDICION SIN LIMITES</t>
  </si>
  <si>
    <t>BENDICION SIN LIMITES</t>
  </si>
  <si>
    <t>LOCAL CLINICA DENTAL HACIENDA SONRISAS, UBICADO EN EL PARQUEO DEL INSTITUTO BETHEL DE LAS ASAMBLEAS DE DIOS, CALLE A SAN ANTONIO ABAD Y CALLE EL ALGODON, SAN SALVADOR</t>
  </si>
  <si>
    <t>220-E-96-A</t>
  </si>
  <si>
    <t>ASOCIACION AMBIENTALISTA DE EL SALVADOR TOROGOZ</t>
  </si>
  <si>
    <t>COLONIA CUCUMACAYAN, PASAJE ENRIQUETA, # 119,SANSALVADOR</t>
  </si>
  <si>
    <t>0029-F-2006</t>
  </si>
  <si>
    <t>FUNDACION PROGRESO Y DESARROLLO INTEGRAL</t>
  </si>
  <si>
    <t>FUPRODI</t>
  </si>
  <si>
    <t>CONDOMINIO METRO ESPAÑA, AV. ESPAÑA, LOCAL ANEXO 802, SAN SALVADOR</t>
  </si>
  <si>
    <t>0209-A-2010</t>
  </si>
  <si>
    <t>ASOCIACION NUESTROS ANGELES DE EL SALVADOR</t>
  </si>
  <si>
    <t>ANGES</t>
  </si>
  <si>
    <t>COL. MIRAMONTE PTE. 2, CALLE EL PROGRESO #213, SAN SALVADOR</t>
  </si>
  <si>
    <t>LN-111</t>
  </si>
  <si>
    <t>ASOCIACION SALVADOREÑA DE CONTROLADORES DE TRANSITO AEREO</t>
  </si>
  <si>
    <t>ASACTA</t>
  </si>
  <si>
    <t>AEROPUERTO INTERNACIONAL DE EL SAVADOR</t>
  </si>
  <si>
    <t>060-E-94-A</t>
  </si>
  <si>
    <t>ASOCIACION FAMILIAR LA COLMENA</t>
  </si>
  <si>
    <t>69 AV.SUR Y PASEO GRAL.ESCALON NO.3563, S.S.</t>
  </si>
  <si>
    <t>91-A-2002</t>
  </si>
  <si>
    <t>ASOCIACION INSTITUTO DE FORMACION CIVICA SOCIAL DEMOCRATA</t>
  </si>
  <si>
    <t># 17, EDIFICIO OLIMPIC PLAZA, 73 AVENIDA SUR Y AVENIDA OLIMPICA, COLONIA ESCALON, S.S.</t>
  </si>
  <si>
    <t>140-A-2002</t>
  </si>
  <si>
    <t>ASOCIACION PARA EL MEJORAMIENTO ECONOMICO Y SOCIAL DE COMUNIDADES</t>
  </si>
  <si>
    <t>AMESCO</t>
  </si>
  <si>
    <t>CALZADA GUARDABARRANCO, # 15-B, URBANIZACION LOMAS DE ALTAMIRA S.S.</t>
  </si>
  <si>
    <t>0103-A-2011</t>
  </si>
  <si>
    <t>ASOCIACION SALVADOREÑA DE PROFESIONALES EN SEGURIDAD Y SALUD OCUPACIONAL</t>
  </si>
  <si>
    <t>ASAPSSO</t>
  </si>
  <si>
    <t>CALLE CHAPARRASTIQUE, #11, URB. INDUSTRIAL SANTA ELENA, ANTIGUO CUSCATLAN, LA LIBERTAD</t>
  </si>
  <si>
    <t>04-PJE-2014</t>
  </si>
  <si>
    <t>NUCHIM FOUNDATION CORP</t>
  </si>
  <si>
    <t>81 AVEN. NORTE- # 523- COLONIA ESCALON- SAN SALVADOR</t>
  </si>
  <si>
    <t>0033-A-2014</t>
  </si>
  <si>
    <t>ASOCIACION PARA LA SALUD UN NUEVO AMANECER, EL PILON, CONCHAGUA, LA UNION</t>
  </si>
  <si>
    <t>APS NUEVO AMANECER</t>
  </si>
  <si>
    <t>EL PILON, CONCHAGUA, LA UNION</t>
  </si>
  <si>
    <t>0119-A-2011</t>
  </si>
  <si>
    <t>ASOCIACION ECO EXPERIENCIAS EL SALVADOR</t>
  </si>
  <si>
    <t>ECO EXPERIENCIAS EL SALVADOR</t>
  </si>
  <si>
    <t>CENTRO COMERCIAL FERIA ROSA, PRIMERA PLANTA, LOCAL 118-B CARRETERA A SANTA TECLA, SAN SALVADOR</t>
  </si>
  <si>
    <t>0019-F-2010</t>
  </si>
  <si>
    <t>FUNDACION EMETH</t>
  </si>
  <si>
    <t>3A. AV. SUR, #67, BARRIO SAN JUAN DE DIOS DE LA CIUDAD Y DEPTO. DE SAN VICENTE. N/ 1A. CALLE PTE. #2904, CONDOMINIO MONTE MARIA, EDIF. A, 3ER. NIVEL, APTO. 5, DE ESTA CIUDAD</t>
  </si>
  <si>
    <t>125-A-2000</t>
  </si>
  <si>
    <t>ASOCIACION BELGICA-EL SALVADOR</t>
  </si>
  <si>
    <t>ASBELSAL</t>
  </si>
  <si>
    <t>55 AV. SUR, Y AV. OLIMPICA # 2008, SAN SALVADOR</t>
  </si>
  <si>
    <t>5-F-99</t>
  </si>
  <si>
    <t>FUNDACION CAPITAN MAYOR DON HUMBERTO P. VILLALTA Y DOÑA ZOILA BONILLA  ARAUJO DE P. VILLALTA</t>
  </si>
  <si>
    <t>ZH O HZ</t>
  </si>
  <si>
    <t>1A. AV. A NO. 9, URB. JARDINES DE MIRAMONTE S.S.</t>
  </si>
  <si>
    <t>LN-1092</t>
  </si>
  <si>
    <t xml:space="preserve">ASOCIACION DE OBREROS LA UNION </t>
  </si>
  <si>
    <t>0028-F-2008</t>
  </si>
  <si>
    <t>FUNDACION VISION PARA TODOS</t>
  </si>
  <si>
    <t>BOULEVARD TUTUNICHAPA #120, COL. MEDICA, CIUDAD</t>
  </si>
  <si>
    <t>68-A-2001</t>
  </si>
  <si>
    <t>ASOCIACION "REGIMIENTO DE ARTILLERIA SANTA BARBARA"</t>
  </si>
  <si>
    <t>CALLE NEVA # 2, PASAJE UNO, # 4-B, COLONIA ESCALON S.S.</t>
  </si>
  <si>
    <t>0083-A-2010</t>
  </si>
  <si>
    <t>ASOCIACION RED PARA LAS MIGRACIONES-EL SALVADOR</t>
  </si>
  <si>
    <t>REDMIGRES</t>
  </si>
  <si>
    <t>CALLE Y COL. CENTROAMERICA #146, SAN SALVADOR</t>
  </si>
  <si>
    <t>0220-A-2009</t>
  </si>
  <si>
    <t>ASOCIACION FAMILIAR SALVADOREÑA</t>
  </si>
  <si>
    <t>A.FA.SAL</t>
  </si>
  <si>
    <t>BARRIO EL CARMEN, AV. GUSTAVO ARAUJO, CONTIGUO AL KINDER NACIONAL DE LA CIUDAD DE OLOCUILTA. N/ COL. MEDICA AV. DR. EMILIO ALVAREZ EDIF. CENTRO PROFESIONAL SAN FCO., 2DA. PLANTA LOCAL 13, SAN SALVADOR</t>
  </si>
  <si>
    <t>134-A-2003</t>
  </si>
  <si>
    <t>ASOCIACION EL BUEN CORAZON  DE LITELANTES</t>
  </si>
  <si>
    <t>ABC.LITELANTE</t>
  </si>
  <si>
    <t>COL. EL REFUGIO PJE. 2 DE ABRIL # 153, SAN SALVADOR</t>
  </si>
  <si>
    <t>134-A-98</t>
  </si>
  <si>
    <t>ASOCIACION HOGAR ALIVIO DEL SUFRIMIENTO HERMANO PEDRO DE BETANCOUR</t>
  </si>
  <si>
    <t>APECOUR</t>
  </si>
  <si>
    <t>26-A-98</t>
  </si>
  <si>
    <t>ASOCIACION CENTROAMERICANA PARA LA VIVIENDA CAPITULO ELSALVADOR</t>
  </si>
  <si>
    <t>ACENVI</t>
  </si>
  <si>
    <t>3-PJE-97</t>
  </si>
  <si>
    <t>ASOCIACION AYUDA EN ACCION (INSCRIPCION CANCELADA)</t>
  </si>
  <si>
    <t>39. AV. SUR. NO. 541, COL. FLOR BLANCA, SAN SALVADOR</t>
  </si>
  <si>
    <t>0040-F-2005</t>
  </si>
  <si>
    <t>FUNDACION MARES</t>
  </si>
  <si>
    <t>33 CALLE PTE. Y 99 AV. NTE, #5020, COL. ESCALON, SAN SALVADOR</t>
  </si>
  <si>
    <t>173-A-98</t>
  </si>
  <si>
    <t>ASOCIACION DE TAXISTAS MIGUELEÑOS</t>
  </si>
  <si>
    <t>ASTAMI</t>
  </si>
  <si>
    <t>CALLE CONCEPCION # 628, SAN SALVADOR</t>
  </si>
  <si>
    <t>1946-14</t>
  </si>
  <si>
    <t>UNION NACIONAL CUSCATLECA</t>
  </si>
  <si>
    <t>158-A-2001</t>
  </si>
  <si>
    <t>ASOCIACION AMIGOS DE LA CULTURA Y EL DESARROLLO LOCAL</t>
  </si>
  <si>
    <t>ACUDEL</t>
  </si>
  <si>
    <t>CALLE PRINCIPAL, BARRIO CANDELARIA, SANTA MARIA OSTUMA,DEPTO. DE LA PAZ.</t>
  </si>
  <si>
    <t>0124-A-2006</t>
  </si>
  <si>
    <t>ASOCIACION MOVIMIENTO FAMILIAR CON FE EN EL SALVADOR</t>
  </si>
  <si>
    <t>13 AV. SUR Y CALLE RUBEN DARIO, EDIF. PARAVIDA, 4TA. PLANTA, SAN SALVADOR</t>
  </si>
  <si>
    <t>14-PJE-2010</t>
  </si>
  <si>
    <t>BOMBEROS EN ACCION</t>
  </si>
  <si>
    <t>CALLE FCO. MENENDEZ 552, BARRIO SANTA ANITA, SAN SALVADOR</t>
  </si>
  <si>
    <t>0074-A-2006</t>
  </si>
  <si>
    <t>ASOCIACION DE HOTELES Y RESTAURANTES DE LA ZONA NORTE DE CHALATENANGO</t>
  </si>
  <si>
    <t>ASOHORES</t>
  </si>
  <si>
    <t>CHALATENANGO. N/ RESIDENCIAL LA GLORIA PJE. D-5 #47, MEJICANOS</t>
  </si>
  <si>
    <t>30-E-97</t>
  </si>
  <si>
    <t>FUNDACION DE DESARROLLO COMUNAL DEL DEPARTAMENTO DE LA LIBERTAD</t>
  </si>
  <si>
    <t>FUNDECOLL</t>
  </si>
  <si>
    <t>0033-F-2010</t>
  </si>
  <si>
    <t>FUNDACION NO TE RINDAS</t>
  </si>
  <si>
    <t>17 AV. NTE. #1638, COL. LAYCO, SAN SALVADOR. N/ RESIDENCIAL LOS ELISEOS, CALLE VIVEROS, #13, AUTOPISTA SUR, SAN SALVADOR</t>
  </si>
  <si>
    <t>0119-A-2010</t>
  </si>
  <si>
    <t>ASOCIACION SALVADOREÑA DE PATOLOGIA</t>
  </si>
  <si>
    <t>ASP</t>
  </si>
  <si>
    <t>N/ LOCAL 1, 2DA. PLANTA DEL EDIF. MOSSI PORTILLO, 19 CALLE PTE. #325, DE ESTA CIUDAD</t>
  </si>
  <si>
    <t>0228-A-2012</t>
  </si>
  <si>
    <t>ASOCIACION DE DESARROLLO INTERSECTORIAL COMUNITARIA FEBRERO_2712</t>
  </si>
  <si>
    <t>ADISCOMFE_2712</t>
  </si>
  <si>
    <t>CANTON LOS PAJALES, JURISDICCION DE SANTA TECLA, LA LIBERTAD.</t>
  </si>
  <si>
    <t>0069-F-2011</t>
  </si>
  <si>
    <t>FUNDACION RIO LIMPIO</t>
  </si>
  <si>
    <t>RIO LIMPIO</t>
  </si>
  <si>
    <t>9 CALLE PONIENTE, # 4238, COL. ESCALON, MUNICIPIO DE SAN SALVADOR, DEPTO DE SAN SALVADOR</t>
  </si>
  <si>
    <t>18-F-99</t>
  </si>
  <si>
    <t>FUNDACION DE DESARROLLO COMUNITARIO DE EL SALVADOR</t>
  </si>
  <si>
    <t>FUNDECO</t>
  </si>
  <si>
    <t xml:space="preserve">83 AV. NORTE  NO. 612, COL. ESCALON , SAN SALVADOR </t>
  </si>
  <si>
    <t>0064-A-2005</t>
  </si>
  <si>
    <t>ASOCIACION DE VIGILANTES DE MERCADOS MUNICIPALES Y ZONA URBANA</t>
  </si>
  <si>
    <t>AVIMEMZU</t>
  </si>
  <si>
    <t>0194-A-2012</t>
  </si>
  <si>
    <t>ASOCIACION FAMILIAS PARA CRISTO</t>
  </si>
  <si>
    <t>ASOFAM</t>
  </si>
  <si>
    <t>REPARTO GUADALUPE, CALLE XOCHIMILCO, BLOCK "G", CASA #12, SOYAPANGO</t>
  </si>
  <si>
    <t>3-F-98</t>
  </si>
  <si>
    <t>FUNDACION DOCTOR MANUEL GALLARDO</t>
  </si>
  <si>
    <t>F.GALLARDO</t>
  </si>
  <si>
    <t>AV. MANUEL GALLARDO NO. 1-6, SANTA TECLA, LA LIBERTAD</t>
  </si>
  <si>
    <t>39-F-2001</t>
  </si>
  <si>
    <t>FUNDACION ESPERANZA</t>
  </si>
  <si>
    <t>FUNDAESPERANZA</t>
  </si>
  <si>
    <t>79, Av. sur no.200 oficina iglesia corazon de Maria, colonia Escalon , SAN SALVADOR</t>
  </si>
  <si>
    <t>0070-F-2012</t>
  </si>
  <si>
    <t>FUNDACION SAMARITANOS Y AMIGOS DE JUAYUA</t>
  </si>
  <si>
    <t>FUNDAJUAYUA</t>
  </si>
  <si>
    <t>SEXTA CALLE PONIENTE, PASAJE DE LEON, BARRIO EL CENTRO, JURISDICCION DE JUAYUA, DEPTO DE SONSONATE</t>
  </si>
  <si>
    <t>0013-A-2009</t>
  </si>
  <si>
    <t>ASOCIACION CADENA DE LA MIEL DE ABEJAS DE LOS APICULTORES DE OCCIDENTE</t>
  </si>
  <si>
    <t>CADENA DE LA MIEL</t>
  </si>
  <si>
    <t>SAN SALVADOR. CACERIO ARENERA JURISDICCION DE SAN JUAN OPICO. N/ COL.. ROMA, EN LA 67 AV. SUR Y PJE. 2 CASA 121, SAN SALVADOR</t>
  </si>
  <si>
    <t>63-E-96-A</t>
  </si>
  <si>
    <t>ASOCIACION CAFE ITZALCO DE EL SALVADOR-ITZALCO COFFE ASSOCIATION OF EL SALVADOR</t>
  </si>
  <si>
    <t>75 AVE. NTE Y 7A. C. PTE. # 3876, COL. ESCALON, S.S.</t>
  </si>
  <si>
    <t>0138-A-2013</t>
  </si>
  <si>
    <t>ASOCIACION INTERCOMUNAL LA PUERTA, CULTURA Y PRODUCTIVIDAD MAS RECREACION DE EL MUNICIPIO DE APOPA</t>
  </si>
  <si>
    <t>AIPCPRA</t>
  </si>
  <si>
    <t>KILOMETRO 17, CARRETERA ANTIGUA A QUEZALTEPEQUE, APOPA, SAN SALVADOR</t>
  </si>
  <si>
    <t>26-A-2003</t>
  </si>
  <si>
    <t>ASOCIACION "VILLA LOS ANGELES"</t>
  </si>
  <si>
    <t>VILLAS LOS ANGELES, CONTIGUO A MAPULAPA, SAN VICENTE</t>
  </si>
  <si>
    <t>0207-A-2004</t>
  </si>
  <si>
    <t>ASOCIACION DE MEDICOS Y OTROS PROFESIONALES</t>
  </si>
  <si>
    <t>ASOMEDYO</t>
  </si>
  <si>
    <t xml:space="preserve">URB. NVA ,METROPOLIS #2 , CALLE ACROPOLIS , EDICF C,  NO.11, MEJICANOS, SAN SALVADOR </t>
  </si>
  <si>
    <t>166-A-97</t>
  </si>
  <si>
    <t>ASOCIACION CRISTIANA FEMENINA DE EL SALVADOR</t>
  </si>
  <si>
    <t>ACFES</t>
  </si>
  <si>
    <t>URB.SAN ERNESTO PJE.SAN CARLOS NO.128,SAN SALVADOR</t>
  </si>
  <si>
    <t>0056-A-2007</t>
  </si>
  <si>
    <t>ASOCIACION DE ABOGADOS DEL DEPARTAMENTO DE SONSONATE</t>
  </si>
  <si>
    <t>ABODES</t>
  </si>
  <si>
    <t>4TA. AV. NTE. #15-5, COL. 14 DE DICIEMBRE, SONSONATE. N/ 1A. AV. NTE. Y 19 CALLE PTE., BARRIO SAN MIGUELITO, RESIDENCIAL VIENA #3</t>
  </si>
  <si>
    <t>161-A-2000</t>
  </si>
  <si>
    <t>ASOCIACION SALVADOREÑA DE ESCUELAS DE MANEJO</t>
  </si>
  <si>
    <t>COLONIA LA RABIDA, 37 CALLE OTE. CASA # 2, S.S.</t>
  </si>
  <si>
    <t>17-F-98</t>
  </si>
  <si>
    <t>FUNDACION MOVIMIENTO ECOLOGICO DE PROYECCION SOCIAL DE ATIQUIZAYA</t>
  </si>
  <si>
    <t>FUNDAMOJEPSA</t>
  </si>
  <si>
    <t>ATIQUIZAYA, DEPARTAMENTO DE AHUACHAPAN</t>
  </si>
  <si>
    <t>0049-A-2009</t>
  </si>
  <si>
    <t>CLUB ROTARIO SIRAMA SAN MIGUEL</t>
  </si>
  <si>
    <t>11 AV.NORTE # 414, BARRIO SAN FELIPE, SAN MIGUEL</t>
  </si>
  <si>
    <t>0072-F-2009</t>
  </si>
  <si>
    <t>FUNDACION PARA EL DESARROLLO ECONOMICO INTEGRAL DE CENTROAMERICA</t>
  </si>
  <si>
    <t>FUNDEINCA</t>
  </si>
  <si>
    <t>FINAL 79 AV. SUR Y FINAL DEL PJE. B, #13-A, COL. ESCALON, MUNICIPIO Y DEPTO. DE SAN SALVADOR</t>
  </si>
  <si>
    <t>87-E-91-A</t>
  </si>
  <si>
    <t>SE CAMBIO EL NOMBRE DE SOCIEDAD DE OBREROS LA JUVENTUD POR EL DE ASOCIACION DE OBREROS A JUVENTUD</t>
  </si>
  <si>
    <t>2A.AVE.NORTE # 1-6, CIUDAD DE AHUACHAPAN</t>
  </si>
  <si>
    <t>129-A-98</t>
  </si>
  <si>
    <t>ASOCIACION DE ADULTOS MAYORES DE SESENTA AÑOS</t>
  </si>
  <si>
    <t>ASAM 60</t>
  </si>
  <si>
    <t>COLONIA SANTA LUCIA ILOPANGO</t>
  </si>
  <si>
    <t>16-1972</t>
  </si>
  <si>
    <t>IGLESIA DE CRISTO</t>
  </si>
  <si>
    <t>IDC</t>
  </si>
  <si>
    <t>COLONIA LA CEIBITA LOTE N,3, 5TA AV, SUR, IZALCO, DPTO. SONSONATE</t>
  </si>
  <si>
    <t>0152-A-2009</t>
  </si>
  <si>
    <t>ASOCIACION TAI CHI DE EL SALVADOR</t>
  </si>
  <si>
    <t>TAICHI SAL</t>
  </si>
  <si>
    <t>CALLE TRAPICHE, POL. G #71, CALLE MERLIOT. N/ PJE. CARBONEL #32, COL. ROMA, S.S.</t>
  </si>
  <si>
    <t>0101-A-2006</t>
  </si>
  <si>
    <t>ASOCIACION DE SEGURIDAD CIUDADANA DE MEJICANOS</t>
  </si>
  <si>
    <t>FINAL 9A. CALLE PTE., BLOCK G, #3, COL. PALMIRA, MEJICANOS</t>
  </si>
  <si>
    <t>15-1982</t>
  </si>
  <si>
    <t>ASOCIACION DE PROPIETARIOS DEL CONDOMINIO M.D.</t>
  </si>
  <si>
    <t>0059-F-2013</t>
  </si>
  <si>
    <t>FUNDACION SOCORRO JURIDICO PARA EL DESARROLLO REGIONAL</t>
  </si>
  <si>
    <t>SJDR</t>
  </si>
  <si>
    <t>COL.LISBOA,PASAJE 1, CASA #69  CALLE A SAN ANTONIO ABAD, san sa</t>
  </si>
  <si>
    <t>0213-A-2013</t>
  </si>
  <si>
    <t>ASOCIACION MESA NACIONAL DE PANIFICADORES ARTESANALES DE EL SALVADOR</t>
  </si>
  <si>
    <t>MENAPAES</t>
  </si>
  <si>
    <t>CALLE TEXICAL, PASAJE ESMERALDA, NUMERO DOS, BARRIO SAN SEBASTIAN, MUNICIPIO DE CIUDAD DELGADO, SAN SALVADOR</t>
  </si>
  <si>
    <t>0210-A-2004</t>
  </si>
  <si>
    <t>ASOCIACION DE ASISTENCIA PASTORAL DE LA MUJER</t>
  </si>
  <si>
    <t>ASISTENCIA DE LA MUJER</t>
  </si>
  <si>
    <t>PARROQUIA CRISTO REY, CANTON EL LIMON, CALLE A TONACATEPEQUE, SOYAPANGO</t>
  </si>
  <si>
    <t>0058-F-2014</t>
  </si>
  <si>
    <t>FUNDACION LIBROS POR ARMAS DE EL SALVADOR</t>
  </si>
  <si>
    <t>FUNDALIBROS</t>
  </si>
  <si>
    <t>COL. SULTANA 3, CALLE MEDITERRANEO #4, ANTIGUO CUSCATLAN</t>
  </si>
  <si>
    <t>37-F-2004</t>
  </si>
  <si>
    <t>FUNDACION PARA EL DESARROLLO DE LAS CUENCAS HIDROGRAFICAS Y LOS RECURSOS HIDRICOS</t>
  </si>
  <si>
    <t>FUNDECUHRHI</t>
  </si>
  <si>
    <t>SAN SALVADOR. N/CALLE ACONCAGUA #13U, COLONIA MIRAMONTESAN SALVADOR, EL SALVADOR</t>
  </si>
  <si>
    <t>0176-A-2009</t>
  </si>
  <si>
    <t>ASOCIACION MINISTERIO EDUCATIVO DE PROFESIONALES CRISTIANOS</t>
  </si>
  <si>
    <t>MEPROC</t>
  </si>
  <si>
    <t>CIUDAD DE SANTA ANA. N/ 7A. AV. NTE. PJE. 3, CONDOMINIO SANTA ADELA #7 "A", DE ESTA CIUDAD</t>
  </si>
  <si>
    <t>0029-F-2005</t>
  </si>
  <si>
    <t>FUNDACION PRO MEJORAMIENTO DE EL SALVADOR</t>
  </si>
  <si>
    <t>AV. BERNAL Y PROLONGACION JUAN PABLO II, CONDOMINIO SAN ANTONIO APTO. A-7,</t>
  </si>
  <si>
    <t>26-F-2001</t>
  </si>
  <si>
    <t>FUNDACION PARA EL BIENESTAR SALVADOREÑO</t>
  </si>
  <si>
    <t>FUNDABISA</t>
  </si>
  <si>
    <t>43 AV. SUR Y CALLE EL PROGRESO, RESIDENCIAL FLOR BLANCA EDIFICIO "C", # 313, S.S.</t>
  </si>
  <si>
    <t>0054-F-2004</t>
  </si>
  <si>
    <t>FUNDACION ASESORIA E INVESTIGACION INTERDISCIPLINARIA PARA EL DESARROLLO LOCAL Y LA CONSERVACION</t>
  </si>
  <si>
    <t>ASINDEC</t>
  </si>
  <si>
    <t>N/CONDOMINIO PLAZA SAN ANGEL, LOCAL 211, SEGUNDA PLANTA, 5A. CALLE PTE. Y 7A. AV. NTE. CIUDAD</t>
  </si>
  <si>
    <t>0150-A-2008</t>
  </si>
  <si>
    <t>ASOCIACION DEL CONDOMINIO 370 AVENIDA LA CAPILLA</t>
  </si>
  <si>
    <t>ASOCIACION CONDOMINIO 370</t>
  </si>
  <si>
    <t>AV. LA CAPILLA Y PJE. #1, #370, COL. SAN BENITO, SAN SALVADOR. N/ 77 AV. SUR, #255-C, COL. ROMA, SAN SALVADOR</t>
  </si>
  <si>
    <t>89-A-99-2</t>
  </si>
  <si>
    <t>ASOCIACION DE BIENESTAR SOCIAL SAN ANTONIO LAS VEGAS</t>
  </si>
  <si>
    <t>ABSSAV</t>
  </si>
  <si>
    <t>COL. SAN ANTONIO LAS VEGA, CALLE PPAL. #6 CARRET. TRONCAL DEL NORTE, KM 9 1/2, FTE. EX REFINERIA AZUCAR.</t>
  </si>
  <si>
    <t>4-E-93-F</t>
  </si>
  <si>
    <t>FUNDACION MONSEÑOR ROMERO</t>
  </si>
  <si>
    <t>JARDINES DE GUADALUPE AV. RIO LEMPA # 9, SAN SALVADOR</t>
  </si>
  <si>
    <t>0150-A-2014</t>
  </si>
  <si>
    <t>ASOCIACION SALVADOREÑA DE ARBITROS Y ANOTADORES DE SOFTBOL</t>
  </si>
  <si>
    <t>ASASOFT</t>
  </si>
  <si>
    <t>FEDERACION SALVADOREÑA DE SOFTBOL</t>
  </si>
  <si>
    <t>0211-A-2010</t>
  </si>
  <si>
    <t>ASOCIACION DE DESARROLLADORES Y PROMOTORES TURISTICOS COSTERO MARINOS</t>
  </si>
  <si>
    <t>PROMAR</t>
  </si>
  <si>
    <t>SAN SALVADOR 7° CALLE PONIENTE BIS NUMERO 531</t>
  </si>
  <si>
    <t>174-A-2003</t>
  </si>
  <si>
    <t>ASOCIACION COMUNAL DE AGUA Y SANEAMIENTO AMBIENTAL</t>
  </si>
  <si>
    <t>CANTON PRIMAVERA, CASERIO LOS GUIROLA, DEPTO. DE SANTA ANA.</t>
  </si>
  <si>
    <t>0128-A-2009</t>
  </si>
  <si>
    <t>ASOCIACION DE COMERCIANTES DEL DISTRITO DOS</t>
  </si>
  <si>
    <t>AV. LOS ANDES #8, COL. MIRAMONTE. N/ AV. ESPAÑA, EDIF. 610, LOCAL 7, SAN SALVADOR</t>
  </si>
  <si>
    <t>0080-A-2010</t>
  </si>
  <si>
    <t>ORGANIZACION MUNDIAL DE EMPRESARIOS</t>
  </si>
  <si>
    <t>OME</t>
  </si>
  <si>
    <t>CIUDAD Y DEPTO. DE SAN SALVADOR. N/ CALLE A MARIONA, RESIDENCIAL EL RETIRO, PJE. 19 DE NOV. #107, AYUTUXTEPEQUE, SAN SALVADOR</t>
  </si>
  <si>
    <t>44-1986</t>
  </si>
  <si>
    <t>LIGA FEMENINA SALVADOREÑA</t>
  </si>
  <si>
    <t>0192-A-2009</t>
  </si>
  <si>
    <t>ASOCIACION SALVADOREÑA EL MADERAL</t>
  </si>
  <si>
    <t>CASERIO VISTA HERMOSA, CANTON SALINAS DE AYACACHAPA, JURISDICCION DE SONSONATE</t>
  </si>
  <si>
    <t>0082-A-2009</t>
  </si>
  <si>
    <t>ASOCIACION INSTITUTO DE CULTURA POLITICA</t>
  </si>
  <si>
    <t>ICP</t>
  </si>
  <si>
    <t>CALLE A SAN ANTONIO ABAD Y AV. BERNAL #3-B, DE ESTA CIUDAD. N/ FINAL AV. JOSE MATIAS DELGADO NTE. ENTRE 12 Y 14 CALLE PTE. #6, SANTA ANA</t>
  </si>
  <si>
    <t>0092-A-2013</t>
  </si>
  <si>
    <t>ASOCIACION INTEGRAL PARA LA CONSERVACION Y DESARROLLO DE LOS RIOS ANGUE Y OSTUA</t>
  </si>
  <si>
    <t>ASICDERAO</t>
  </si>
  <si>
    <t>AVENIDA IGNACIO GOMEZ Y SEGUNDA CALLE PONIENTE, METAPAN, SANTA ANA.</t>
  </si>
  <si>
    <t>0178-A-2013</t>
  </si>
  <si>
    <t>ASOCIACION DE COMERCIANTES Y VENDEDORES DE OLOCUILTA</t>
  </si>
  <si>
    <t>ACOVO</t>
  </si>
  <si>
    <t>BARRIO EL CENTRO, OLOCUILTA, LA PAZ</t>
  </si>
  <si>
    <t>96-A-2001</t>
  </si>
  <si>
    <t>ASOCIACION CATOLICA SAN JACINTO DE POLONIA</t>
  </si>
  <si>
    <t>ACSJP</t>
  </si>
  <si>
    <t>CASA # 1, CALLE LOS NEPENTHES, REPARTO SANTA CLARA SUR,BARRIO SAN JACINTO</t>
  </si>
  <si>
    <t>181-A-2003</t>
  </si>
  <si>
    <t>ASOCIACION SALVADOREÑA DE EMPRESARIOS DE RADIOCOMUNICACION</t>
  </si>
  <si>
    <t>23 AV. SUR Y 14 CALLE PONIENTE, LOCAL #4, S.S.</t>
  </si>
  <si>
    <t>0210-A-2013</t>
  </si>
  <si>
    <t>ASOCIACION INTEGRAL DE LIDERES Y EX ALCALDES DEL DEPARTAMENTO DE CHALATENANGO</t>
  </si>
  <si>
    <t>AILEDCH</t>
  </si>
  <si>
    <t>TEJUTLA, CHALATENANGO</t>
  </si>
  <si>
    <t>0111-A-2005</t>
  </si>
  <si>
    <t>ASOCIACION DE TRANSPORTISTAS DE ORIENTE</t>
  </si>
  <si>
    <t>ASTRAO</t>
  </si>
  <si>
    <t>FINAL CALLE LOS ALMENDROS Y 23 AV. SUR, LOCAL #2, COL. CIUDAD JARDIN, SAN MIGUEL. N/ 6TA. CALLE ORIENTE Y 8A. AV. NTE., #505, BARRIO LA CRUZ, SAN MIGUEL</t>
  </si>
  <si>
    <t>158-A-98</t>
  </si>
  <si>
    <t>ASOCIACION VIVIENDO POR FE</t>
  </si>
  <si>
    <t>23 CALLE PTE. NO.209 BARRIO SAN MIGUELITO SAN SALVADOR</t>
  </si>
  <si>
    <t>0088-A-2009</t>
  </si>
  <si>
    <t>ASOCIACION REGIONAL DE PROYECTOS DE DESARROLLO SOSTENIBLE</t>
  </si>
  <si>
    <t>AREPRODES</t>
  </si>
  <si>
    <t>RESIDENCIAL CIMA II, CALLE PRINCIPAL Y PJE. 5 OTE., POLIGONO "S", CASA #1, SAN SALVADOR. N/ RESIDENCIAL CASA LINDA, CALLE PRINCIPAL, POLIGONO H, CASA #14, SANTA ELENA, MUNICIPIO DE ANTIGUO CUSCATLAN, LA LIBERTAD</t>
  </si>
  <si>
    <t>0104-A-2012</t>
  </si>
  <si>
    <t>ASOCIACION RED EMPRESARIAL DE GRUPOS ASOCIATIVOS</t>
  </si>
  <si>
    <t>AREDGA</t>
  </si>
  <si>
    <t>COL. LAYCO ENTRE 25 CALLE PTE Y 21 AV. NORTE # 1205, SAN SALVADOR</t>
  </si>
  <si>
    <t>53-A-2002</t>
  </si>
  <si>
    <t>ASOCIACION DE OBREROS DEL PARQUE LIBERTAD</t>
  </si>
  <si>
    <t>AOPL</t>
  </si>
  <si>
    <t>4A. CALLE ORIENTE Y 4A. AVENIDA SUR, CENTRO COMERCIAL LIBERTAD # 2, LOCAL DE EX-ADMINISTRACION, SAN SALVADOR</t>
  </si>
  <si>
    <t>0152-A-2014</t>
  </si>
  <si>
    <t>ASOCIACION DE VARONES DEL DULCE NOMBRE DE JESUS DE LA CIUDAD DE AHUACHAPAN</t>
  </si>
  <si>
    <t>ADVDJ</t>
  </si>
  <si>
    <t>PARROQUIA DE NUESTRA SEÑORA DE LA ASUNCION, AHUCHAPAN</t>
  </si>
  <si>
    <t>0048-A-2007</t>
  </si>
  <si>
    <t>ASOCIACION INSTITUTO MISIONERO DE SAN PABLO</t>
  </si>
  <si>
    <t>INSTITUTO MISIONERO DE SAN PABLO</t>
  </si>
  <si>
    <t>CALLE FRANCISCO CAMPOS # 166, COLONIA ESCALON, SAN SALVADOR</t>
  </si>
  <si>
    <t>0100-A-2008</t>
  </si>
  <si>
    <t>ASOCIACION AURORA</t>
  </si>
  <si>
    <t>AURORA</t>
  </si>
  <si>
    <t>BOULEVARD LOS HEROES, AV. LAS PALEMRAS #5 DE ESTA CIUDAD</t>
  </si>
  <si>
    <t>0081-A-2013</t>
  </si>
  <si>
    <t>ASOCIACION ALIANZA PARA LA EDUCACION Y DESARROLLO</t>
  </si>
  <si>
    <t>AFEAD</t>
  </si>
  <si>
    <t>CONDOMINIO HEROES NORTE 2° PLANTA 2-3 BLVR. DE LOS HEROES, SAN SALVADOR</t>
  </si>
  <si>
    <t>05-PJE-2011</t>
  </si>
  <si>
    <t>CORPORACION CICATELLI ASSOCIATS INC.</t>
  </si>
  <si>
    <t>3A. CALLE PTE. ENTRE LA 75 Y 77 AV. NTE. #3957, COL. ESCALON, DEPTO. DE SAN SALVADOR</t>
  </si>
  <si>
    <t>16-F-2003</t>
  </si>
  <si>
    <t>FUNDACION PROGRESO</t>
  </si>
  <si>
    <t>FUNDA PROGRESO</t>
  </si>
  <si>
    <t>8TA. CALLE OTE. # 505, SAN MIGUEL</t>
  </si>
  <si>
    <t>08-F-2002</t>
  </si>
  <si>
    <t>FUNDACION ROBERTO ARMIJO</t>
  </si>
  <si>
    <t>FUNDARMIJO</t>
  </si>
  <si>
    <t>PRIMERA CALLE PONIENTE Y 63 AVENIDA NORTE, EDIFICIO "LA ONTAÑA",LOCAL # 17, COL. ESCALON, S.S.</t>
  </si>
  <si>
    <t>0167-A-2011</t>
  </si>
  <si>
    <t>ASOCIACION DE VETERANOS REVOLUCIONARIOS POR SUS REINVINDICACIONES DIGNIFICANTES APOLINARIO SERRANO</t>
  </si>
  <si>
    <t>AVRDAS POLIN</t>
  </si>
  <si>
    <t>CIUDAD Y DEPTO. DE CHALATENANGO</t>
  </si>
  <si>
    <t>0175-A-2011</t>
  </si>
  <si>
    <t>ASOCIACION UNIFICACION PARA EL DESARROLLO DE NAHUATERIQUE Y LA ZONA NORTE DE MORAZAN</t>
  </si>
  <si>
    <t>UDENM</t>
  </si>
  <si>
    <t>CIUDAD DE PERQUIN, DEPTO DE MORAZAN P/N CENTRO CIVICO CORONEL ARTURO ARMANDO MOLINA, CANTON RANCHO QUEMADO, MUNICIPIO DE PERKIN</t>
  </si>
  <si>
    <t>195-F-97</t>
  </si>
  <si>
    <t>ASOCIACION AGRONATURA</t>
  </si>
  <si>
    <t>05-F-2002</t>
  </si>
  <si>
    <t>FUNDACION DE LISIADOS Y DISCAPACITADOS PARA EL DESARROLLO INTEGRAL</t>
  </si>
  <si>
    <t>FUNDELIDDI</t>
  </si>
  <si>
    <t>COLONIA VISTA HERMOSA, CALLE LOS PINOS # 204-B, S.S.</t>
  </si>
  <si>
    <t>0024-F-2005</t>
  </si>
  <si>
    <t>FUNDACION PARA EL DESARROLLO HUMANO DEL REINO DE LOS IZALCO</t>
  </si>
  <si>
    <t>2DA. AV. NTE., #30, DE LA CIUDAD DE IZALCO, DEPARTAMENTO DE SONSONATE</t>
  </si>
  <si>
    <t>0112-A-2013</t>
  </si>
  <si>
    <t>ASOCIACION AGROAMBIENTAL PARA EL DESARROLLO INTEGRAL COMUNITARIO</t>
  </si>
  <si>
    <t>AGRODIC</t>
  </si>
  <si>
    <t>0162-A-2012</t>
  </si>
  <si>
    <t>ASOCIACION JUVENIL QUETZALCOATL</t>
  </si>
  <si>
    <t>QUETZALCOATL</t>
  </si>
  <si>
    <t>MUNICIPIO DE NUEVA GRANADA, DEPTO DE USULUTAN</t>
  </si>
  <si>
    <t>204-E-92-A</t>
  </si>
  <si>
    <t>ASOCIACION CENTRO SALVADOREÑO DE EFICIENCIA DE ENERGIA</t>
  </si>
  <si>
    <t>CSEE</t>
  </si>
  <si>
    <t>CALLE COMASAGUA,# 22,COLONIA JARDINES DE LA LIBERTAD,CIUDAD MERLIOT,SANTA TECLA.LA LIBERTAD</t>
  </si>
  <si>
    <t>0007-F-2007</t>
  </si>
  <si>
    <t>FUNDACION MYA</t>
  </si>
  <si>
    <t>AV. SIERRA NEVADA, #822, COL. MIRAMONTE, SAN SALVADOR. N/ 7A. AV. NTE., EDIF. 2-C, LOCAL 12, CENTRO DE GOBIERNO</t>
  </si>
  <si>
    <t>0111-A-2009</t>
  </si>
  <si>
    <t>ASOCIACION DE FAMILIAS SIN VIVIENDA DE EL SALVADOR</t>
  </si>
  <si>
    <t>0207-A-2013</t>
  </si>
  <si>
    <t>ASOCIACION TECLEÑA DE PERSONAS ADULTAS MAYORES</t>
  </si>
  <si>
    <t>ATPAM</t>
  </si>
  <si>
    <t>SEPTIMA AVENIDA NORTE, INSTALACIONES DEL CAFETALON, CASA COMUNAL, SANTA TECLA, LA LIBERTAD</t>
  </si>
  <si>
    <t>47-A-2003</t>
  </si>
  <si>
    <t>ASOCIACION DE AGRICULTORES</t>
  </si>
  <si>
    <t>AGRITSA</t>
  </si>
  <si>
    <t>DISTRITO ITALIA, DEL MUNICIPIO DE TONACATEPEQUE, DEPTO.DE SAN SALVADOR</t>
  </si>
  <si>
    <t>198-E-96-A</t>
  </si>
  <si>
    <t>ASOCIACION INSTITUTO CENTROAMERICANO DE LA SALUD</t>
  </si>
  <si>
    <t>ICAS</t>
  </si>
  <si>
    <t>APARTADO 229, SAN SALVADOR</t>
  </si>
  <si>
    <t>0005-F-2007</t>
  </si>
  <si>
    <t>FUNDACION PARA EL DESARROLLO CENTROAMERICANO</t>
  </si>
  <si>
    <t>FUNDECA</t>
  </si>
  <si>
    <t>CIUDAD DE SAN SALVADOR. N/ 39 CALLE ORIENTE, COL. EL HOGAR, CALLE 3, CASA #73</t>
  </si>
  <si>
    <t>01-PJE-2011</t>
  </si>
  <si>
    <t>OBSERVATORI DE LA SALUT VISUAL</t>
  </si>
  <si>
    <t>CALLE EL ESCORIAL #31-B COL. ESCALON, SAN SALVADOR</t>
  </si>
  <si>
    <t>18-1990-T2</t>
  </si>
  <si>
    <t>ASOCIACION DE MUJERES CAMPESINAS SALVADOREÑAS</t>
  </si>
  <si>
    <t>CIUDAD DE AHUACHAPAN,DEPARTAMENTO DE AHUACHAPAN</t>
  </si>
  <si>
    <t>104-E-93-C</t>
  </si>
  <si>
    <t>ASOCIACION DE EX-EMPLEADOS DEL CLUB SOCIAL DEL CIRCUITO DE TEATROS NACIONALES, ANTES CLUB SOCIAL DE EMPL.....</t>
  </si>
  <si>
    <t>BOULEVAR TUTUNICHAPA, PASAJE LIEVANO  # 102. SANSALVADOR.</t>
  </si>
  <si>
    <t>0083-A-2009</t>
  </si>
  <si>
    <t>ASOCIACION SALVADOREÑA EN DEFENSA DE LA NIÑEZ "PRIMERO LAS NIÑAS Y NIÑOS"</t>
  </si>
  <si>
    <t>MUNICIPIO Y DEPTO. DE SAN SALVADOR. N/ 57 AV. NTE. #443, 2DO. NIVEL, LOCAL 1, COL. MIRAMONTE</t>
  </si>
  <si>
    <t>0010-A-2014</t>
  </si>
  <si>
    <t>ASOCIACION CASA DE LA JUVENTUD SAN AGUSTIN</t>
  </si>
  <si>
    <t>CDJSA</t>
  </si>
  <si>
    <t>SAN AGUSTIN, USULUTAN (SIN DIRECCION)</t>
  </si>
  <si>
    <t>91-A-2001</t>
  </si>
  <si>
    <t>ASOCIACION DE BUDISMO TIBETANO DEL CAMINO DEL DIAMANTE DEL LINAJE KARMA KAGYU</t>
  </si>
  <si>
    <t>ABUTICADLIK</t>
  </si>
  <si>
    <t>CIUDAD DE SAN SALVADOR. N/ 3A. CALLE PTE. PJE. LOS PINOS #111, COL. ESCALON</t>
  </si>
  <si>
    <t>156-A-2002</t>
  </si>
  <si>
    <t>ASOCIACION PROGRAMA DE DESARROLLO DE AREAS ELIM</t>
  </si>
  <si>
    <t>APRODAE</t>
  </si>
  <si>
    <t>1A. CALLE PONIENTE Y 5A. AVENIDA SUR, BARRIO SAN AGUSTIN, SAN JOSE GUAYABAL, DEPTO. DE CUSCATLAN.</t>
  </si>
  <si>
    <t>0035-A-2012</t>
  </si>
  <si>
    <t>ASOCIACION DE EX-GUARDIAS NACIONALES DE EL SALVADOR, CORONEL ALFONSO MARTIN GARRIDO</t>
  </si>
  <si>
    <t>AGUNES</t>
  </si>
  <si>
    <t>FINAL 7A. AV. NTE. BARIO SANTA CRUZ, IZALCO, SONSONATE</t>
  </si>
  <si>
    <t>166-A-2002</t>
  </si>
  <si>
    <t>ASOCIACION DE VIVERISTAS DE EL SALVADOR</t>
  </si>
  <si>
    <t>AVIVERSAL</t>
  </si>
  <si>
    <t>AVENIDA MANUEL GALLARDO Y FINAL PRIMERA AVENIDA NORTE, S.S.</t>
  </si>
  <si>
    <t>0037-F-2008</t>
  </si>
  <si>
    <t>FUNDACION RENOVACION Y CONSERVACION DE BOSQUES</t>
  </si>
  <si>
    <t>FUNDABOSQUE</t>
  </si>
  <si>
    <t>SAN SALVADOR. N/ RESIDENCIAL PARAISO DE LA ESCALON, SENDA EL SAUCE NTE. #3-C</t>
  </si>
  <si>
    <t>0120-A-2006</t>
  </si>
  <si>
    <t>ASOCIACION DE MOTOTAXIS DE EL SALVADOR</t>
  </si>
  <si>
    <t>REPARTO LOS HEROES, CALLE GABRIEL ROSALES CASA #97, SAN SALVADOR, DEPTO. DE SAN SALVADOR</t>
  </si>
  <si>
    <t>0030-A-2008</t>
  </si>
  <si>
    <t>ASOCIACION SOLIDARIDAD Y DESARROLLO DE APANECA</t>
  </si>
  <si>
    <t>ASSODA</t>
  </si>
  <si>
    <t>COL. FALDAS DEL CERRITO, PJE. EL CIPRES, POLIGONO D, #3, APANECA, DEPTO. DE AHUACHAPAN. N/ 1A. CALLE OTE. 1-9, AHUACHAPAN</t>
  </si>
  <si>
    <t>10-A-2002</t>
  </si>
  <si>
    <t>ASOC. DE PEQUEÑOS Y MEDIANOS EMPRESARIOS PARA EL FOMENTO Y EL DESARROLLO DE LA INDUSTRIA GRAFICA Y SIMILARES</t>
  </si>
  <si>
    <t>APYMEFODIGS</t>
  </si>
  <si>
    <t xml:space="preserve">2A. AV. NORTE Y 9 CALLE ORIENTE , EDUFICIO SAN ALFONSO, 2DA PLANTA SAN SALVADOR </t>
  </si>
  <si>
    <t>0012-F-2011</t>
  </si>
  <si>
    <t>FUNDACION PARA EL DESARROLLO Y LA SOLIDARIDAD "CASTULO ANTONIO"</t>
  </si>
  <si>
    <t>FUDESCA</t>
  </si>
  <si>
    <t>URBANIZACION NUEVO LOURDES BLOCK  82 SENDA 12 #1 COLON, LA LIBERTAD</t>
  </si>
  <si>
    <t>0065-A-2008</t>
  </si>
  <si>
    <t>ASOCIACION CENTRO MARIANO CULTURAL RECREATIVO; antes CENTRO MARIANO CULTURAL RECREATIVO</t>
  </si>
  <si>
    <t xml:space="preserve">PARROQUIA MONTE TABOR , FINAL NORTE AVENIDA EL BOQUERON, CD MERLIOT. SANTA TECLA </t>
  </si>
  <si>
    <t>57-A-2001</t>
  </si>
  <si>
    <t>ASOCIACION DE COMITES DE GESTION Y BIENESTAR RURAL DE LA REGION OCCIDENTAL</t>
  </si>
  <si>
    <t>ACOGEBRO</t>
  </si>
  <si>
    <t>OFICINA DE LA REGION CENTRAL DEL INSTITUTO SALVADOREÑO DE TRANSFORMACION AGRARIA.</t>
  </si>
  <si>
    <t>58-A-2003</t>
  </si>
  <si>
    <t>ASOCIACION DE CIENCIAS FORENSES DE EL SALVADOR</t>
  </si>
  <si>
    <t>COND. CENTRO DE GOB. 13 CALLE PTE. Y 17 AV. NORTE, LOCAL 14, 1A. PLANTA, CONT. A DIARIO EL MUNDO, S.S.</t>
  </si>
  <si>
    <t>0027-A-2006</t>
  </si>
  <si>
    <t>ASOCIACION DE DISEÑADORES DE EL SALVADOR</t>
  </si>
  <si>
    <t>SAN SALVADOR.</t>
  </si>
  <si>
    <t>184-A-97</t>
  </si>
  <si>
    <t>CENTRO PARA EL LIDERAZGO DE LA ARTES</t>
  </si>
  <si>
    <t>CELARTE</t>
  </si>
  <si>
    <t>25 CALLE PTE. # 1332,  S.S</t>
  </si>
  <si>
    <t>49-1978</t>
  </si>
  <si>
    <t>IGLESIA UNION DE SAN SALVADOR</t>
  </si>
  <si>
    <t>0014-A-2009</t>
  </si>
  <si>
    <t>ASOCIACION SALVADOREÑA DE DESARROLLO INTEGRAL COMUNITARIO</t>
  </si>
  <si>
    <t>ASDIC</t>
  </si>
  <si>
    <t>CONDOMINIO SANTORINI II, PJE. 2, APTO. 3-A, KM. 9 1/2, CARRETERA A COMALAPA, SAN MARCOS, SAN SALVADOR</t>
  </si>
  <si>
    <t>138-A-2004</t>
  </si>
  <si>
    <t>ASOCIACON SALVADOREÑA DE ARTE CULINARIO</t>
  </si>
  <si>
    <t>RESIDENCIAL PINARES DE SUIZA POLIGONO 25 CASA #7, SANTATECLA, LA LIBERTAD</t>
  </si>
  <si>
    <t>07-F-2001</t>
  </si>
  <si>
    <t>FUNDACION AMIGO</t>
  </si>
  <si>
    <t>FA</t>
  </si>
  <si>
    <t>PASAJE MONTOYA, # 1016, BARRIO LOURDES, SAN SALVADOR</t>
  </si>
  <si>
    <t>97-A-97</t>
  </si>
  <si>
    <t>ASOCIACION DE EMPLEADOS DE LA PROCURADURIA PARA LA DEFENSA DE LOS DERECHOS HUMANOS</t>
  </si>
  <si>
    <t>ASEPRODEH</t>
  </si>
  <si>
    <t>5TA. CALLE OTE. ENTRE 8A. Y 10 NTE. APTO. 21, CONDOMINIO CENTENARIO, SAN SALVADOR.</t>
  </si>
  <si>
    <t>137-A-97</t>
  </si>
  <si>
    <t xml:space="preserve">ASOCIACION DE PEQUEÑOS Y MEDIANOS EMPRESARIOS IMPORTADORES DE TEXTILES,RETAZOS,ROPA EN GENERAL, ZAPATOS Y DE CUALQUIER OTRO BIEN MUEBLE NUEVO O USUADO </t>
  </si>
  <si>
    <t>APEMITREBIN</t>
  </si>
  <si>
    <t>5TA. AV.NTE.Y FNL. PJE.MOLTALVO, SAN SALVADOR</t>
  </si>
  <si>
    <t>0196-A-2011</t>
  </si>
  <si>
    <t>ASOCIACION DE VETERANOS DE GUERRA DEL FRENTE OCCIDENTAL FELICIANO AMA</t>
  </si>
  <si>
    <t>AVEGUEFOFA</t>
  </si>
  <si>
    <t>COLONIA RIO ZARCO III ETAPA, PSJ CUSCATLAN, CASA # 43, SANTA ANA</t>
  </si>
  <si>
    <t>0089-A-2005</t>
  </si>
  <si>
    <t>ASOCIACION PARA EL DESARROLLO EMPRESARIAL E INTEGRAL DEL RECURSO HUMANO</t>
  </si>
  <si>
    <t>ADEIRH</t>
  </si>
  <si>
    <t>4TA. CALLE PONIENTE #407, LOCAL 7/1, CLIMESAN, 2DO. NIVEL, MUNICIPIO DE SAN MIGUEL, DEPTO. DE SAN MIGUEL</t>
  </si>
  <si>
    <t>0207-A-2009</t>
  </si>
  <si>
    <t>ASOCIACION DE FORMACION Y CULTURAL NUESTRA AMERICA</t>
  </si>
  <si>
    <t>CEFOCUNA</t>
  </si>
  <si>
    <t>29 AV. NTE. #1147 ENTRE CALLE GABRIELA MISTRAL Y 21 CALLE PTE. DE LA CIUDAD DE SAN SALVADOR, DEPTO. DE SAN SALVADOR</t>
  </si>
  <si>
    <t>20-A-99</t>
  </si>
  <si>
    <t>ASOCIACION DE EMPRESARIOS DE MICROBUSES DE LA RUTA 138 DE LA VILLA DE SAN LUIS</t>
  </si>
  <si>
    <t>VILLA DE SAN LUIS,DEPARTAMENTO DE LA PAZ</t>
  </si>
  <si>
    <t>148-A-99</t>
  </si>
  <si>
    <t>FUNDACION AUXILIO A NIÑOS CON HAMBRE</t>
  </si>
  <si>
    <t>FANCH</t>
  </si>
  <si>
    <t>JARDINES DE LA HACIENDA BLOCK "D" #366, ANTIGUO CUSCATLAN CIUDAD MERLIOT</t>
  </si>
  <si>
    <t>0104-A-2006</t>
  </si>
  <si>
    <t>CAMARA CANADIENSE DE COMERCIO DE EL SALVADOR</t>
  </si>
  <si>
    <t>PJE. SENDA FLORIDA NTE., #124, COL. ESCALON, SAN SALVADOR</t>
  </si>
  <si>
    <t>0123-A-2009</t>
  </si>
  <si>
    <t>ASOCIACION UNION DE CAMARAS, ASOCIACIONES, REDES, CADENAS PRODUCTIVAS, GRUPOS ASOCIATIVOS DE MICRO, PEQUEÑAS Y MEDIANAS EMPRESAS DE EL SALVADOR</t>
  </si>
  <si>
    <t>UNION-MIPYMES</t>
  </si>
  <si>
    <t xml:space="preserve">1a. CALLE PTE. Y 71 AV. NTE, NO. 204, COLONIA ESCALON, SAN SALVADOR </t>
  </si>
  <si>
    <t>104-E-95-F</t>
  </si>
  <si>
    <t>FUNDACION PRO-DESARROLLO COMUNAL</t>
  </si>
  <si>
    <t>FUNDAPRODEC</t>
  </si>
  <si>
    <t>4.CALLE PONIENTE ENTRE 43 Y 45 AVE.SUR, PASAJE PRIVADO, # 119, COLONIA FLOR BLANCA</t>
  </si>
  <si>
    <t>89-A-98</t>
  </si>
  <si>
    <t>INSTITUTO DE CAPACITACION  PARA LA DEMOCRACIA CENTROAMERICANA EN EL SIGLO XXI</t>
  </si>
  <si>
    <t>INCADECA</t>
  </si>
  <si>
    <t>CARRET. ANTIGUA A SANTO TOMAS , KM. 8 1/2, LOTIFICACION EL TERRERO, CASA # 21, SANTO TOMAS , SAN SALVADOR</t>
  </si>
  <si>
    <t>07-PJE-2012</t>
  </si>
  <si>
    <t>CONCILIO MUNDIAL CRISTO REFUGIO ETERNO INC</t>
  </si>
  <si>
    <t>COLONIA CONCEPCION HUISCOYOLATE, CASA # 1, POLG. 10, IZALCO, SONSONATE</t>
  </si>
  <si>
    <t>0133-A-2009</t>
  </si>
  <si>
    <t>ASOCIACION DE DESARROLLO INTEGRAL DE PRODUCTORES AGRICOLAS DEL DEPARTAMENTO DE SONSONATE</t>
  </si>
  <si>
    <t>ADEIPAS</t>
  </si>
  <si>
    <t>5A. CALLE OTE., COL. BELEN #14, JURISDICCION DE SONSONATAE, DEPTO. DE SONSONATE</t>
  </si>
  <si>
    <t>24-F-2001</t>
  </si>
  <si>
    <t>FUNDACION CLINICA PARROQUIAL DE JUCUARAN</t>
  </si>
  <si>
    <t>FUCLIMOR</t>
  </si>
  <si>
    <t>OFICINAS DE CASTANEDA GUTIERREZ Y ASOCIADOS, COL. SAN BENITO, BOULEVARD DEL HIPODROMO, EDIF. 237, 3A. PLANTA</t>
  </si>
  <si>
    <t>136-E-94-A</t>
  </si>
  <si>
    <t>ASOCIACION NACIONAL DE PROMOTORES DE SALUD INTEGRAL</t>
  </si>
  <si>
    <t>ANPSI</t>
  </si>
  <si>
    <t>FINAL DE LA 27 CALLE PTE. 1425, COL. LAYCO, S.S.</t>
  </si>
  <si>
    <t>15-1956</t>
  </si>
  <si>
    <t>ASOCIACION DE TRABAJADORES SOCIALES DE EL SALVADOR</t>
  </si>
  <si>
    <t>42-A-2001</t>
  </si>
  <si>
    <t>ASOCIACION ALBERGUE CRISTIANO DEL ANCIANO DESAMPARADO</t>
  </si>
  <si>
    <t>ALCAD</t>
  </si>
  <si>
    <t>CIUDAD MERLIOT, COL. JARDINES DE LA HACIENDA, PASAJE 13 # 41 BLOK "D"</t>
  </si>
  <si>
    <t>170-A-97</t>
  </si>
  <si>
    <t>ASOCIACION SALVADOREÑA PARA INVESTIGACIONES BIOLOGICAS</t>
  </si>
  <si>
    <t>SIMBIOSIS</t>
  </si>
  <si>
    <t>AVENIDA JUAN MORA NUMERO 432, DE LA COL. COSTA RICA, SAN SALVADOR</t>
  </si>
  <si>
    <t>0050-A-2009</t>
  </si>
  <si>
    <t>ASOCIACION SALVADOREÑA DE REENCAUCHADORES CERTIFICADOS</t>
  </si>
  <si>
    <t>ASARC</t>
  </si>
  <si>
    <t>CIUDAD DE SAN SALVADOR. N/ BOULEVARD DEL HIPODROMO #237, LOCAL 202, COL. SAN BENITO, SAN SALVADOR</t>
  </si>
  <si>
    <t>CLUB 20-30 DE SAN SALVADOR</t>
  </si>
  <si>
    <t xml:space="preserve">89 AV. NORTE SENDA A # 12, COL ESCALON, SAN SALVADOR </t>
  </si>
  <si>
    <t>45-F-2002</t>
  </si>
  <si>
    <t>FUNDACION MINISTERIOS NUEVA FAMILIA</t>
  </si>
  <si>
    <t>FUNDAMINUEVA</t>
  </si>
  <si>
    <t>AVENIDA SANTA TERESA Y 13 CALLE ORIENTE, POLIGONO A-5, # 5, NUEVA SAN SALVADOR, DEPTO. DE LA LIBERTAD</t>
  </si>
  <si>
    <t>0023-A-2008</t>
  </si>
  <si>
    <t>ASOCIACION SALVADOREÑA DE GRADUADOS DE LA PONTIFICIA UNIVERSIDAD CATOLICA DE CHILE</t>
  </si>
  <si>
    <t>ASOCIACION DE GRADUADOS P</t>
  </si>
  <si>
    <t>CIUDAD DE SAN SALVADOR, DEPTO. DE SAN SALVADOR. N/ COL. LAS MERCEDES, AV. LOS ESPLIEGOS Y CALLES LOS EUCALIPTOS #10, SAN SALVADOR</t>
  </si>
  <si>
    <t>0041-F-2008</t>
  </si>
  <si>
    <t>FUNDACION "FRANCISCO GAVIDIA PARA EL DESARROLLO DE LA TECNOLOGIA EDUCATIVA"</t>
  </si>
  <si>
    <t>FUNSATEC</t>
  </si>
  <si>
    <t>ALAMEDA ROOSEVELT, #3031, DE ESTA CIUDAD</t>
  </si>
  <si>
    <t>0068-F-2011</t>
  </si>
  <si>
    <t>FUNDACION HOGAR DEL ADULTO MAYOR LA DIVINA MISERICORDIA</t>
  </si>
  <si>
    <t>CALLE EL PITO 11, POLG. 5, CASERIO EL PITO, LOTIF. CIMA DE SALVAFLOR, CANTON CASITAS, SANTO TOMAS, SAN SALVADOR</t>
  </si>
  <si>
    <t>0151-A-2007</t>
  </si>
  <si>
    <t>ASOCIACION DE DESARROLLO TURISTICO DE AHUACHAPAN</t>
  </si>
  <si>
    <t>CIUDAD DE AHUACHAPAN, DEPTO. DE AHUACHAPAN. N/ 99 AV. NTE. #2, COL. ESCALON</t>
  </si>
  <si>
    <t>165-A-2003</t>
  </si>
  <si>
    <t>ASOCIACION FRATERNIDAD CRISTIANA DE PERSONAS ENFERMAS CRONICAS Y CON DISCAPACIDAD DE EL SALVADOR</t>
  </si>
  <si>
    <t>FCPECD</t>
  </si>
  <si>
    <t>COL. LA SULTANA II, PJE. PTE.3, BLOCK "P", #2, ANTIGUO CUSCATLAN, LA LIBERTAD</t>
  </si>
  <si>
    <t>0067-F-2009</t>
  </si>
  <si>
    <t>FUNDACION JOHN Y MARY GRIFFIN</t>
  </si>
  <si>
    <t>FUNDACION GRIFFIN</t>
  </si>
  <si>
    <t>COL. MIRAMONTE Y 57 AV. NTE. CASA #417, DE ESTA CIUDAD. N/ CENTRO COMERCIAL FERIA ROSA, LOCAL B-111, SOBRE LA AV. MANUEL ENRIQUE ARAUJO</t>
  </si>
  <si>
    <t>0145-A-2006</t>
  </si>
  <si>
    <t>ASOCIACION DE FUNERARIAS SALVADOREÑAS</t>
  </si>
  <si>
    <t>AFUSAL</t>
  </si>
  <si>
    <t>COLONIA LAYCO, 31  CALLE PTE., PJE. 1, CASA NO. 416, BARRIO SAN MIGUELITO, SAN SALVADOR</t>
  </si>
  <si>
    <t>0169-A-2005</t>
  </si>
  <si>
    <t>ASOCIACION COMUNIDAD EVANGELICA DEL NOMBRE DE JESUS DEL BARRIO CANDELARIA</t>
  </si>
  <si>
    <t>CEDEJUS DEL BARRIO CANDEL</t>
  </si>
  <si>
    <t>CALLE FRANCISCO MENENDEZ #221, BARRIO CANDELARIA, SAN SALVADOR</t>
  </si>
  <si>
    <t>263-E-95-A</t>
  </si>
  <si>
    <t>ASOCIACION DE TRABAJADORES DE AMANCO EL SALVADOR; AHORA: ASOCIACION DE TRABAJADORES DEL GRUPO AMANCO EN EL SALVADOR</t>
  </si>
  <si>
    <t>ASEMANCO</t>
  </si>
  <si>
    <t>SAN SALVADOR. N/ BOULEVARD LOS HEROES, URB. FLORIDA, PJE. PALMERAS, EDIF. DEMSA, L-34, SAN SALVADOR</t>
  </si>
  <si>
    <t>94-A-2001</t>
  </si>
  <si>
    <t>ASOCIACION DE COMITES DE GESTION Y BIENESTAR RURAL DE LA REGION PARACENTRAL</t>
  </si>
  <si>
    <t>ACOGEBRUT</t>
  </si>
  <si>
    <t>OFICINA DE LA REGION PARACENTRAL DEL INSTITUTO SALVADOREÑO DE TRANSFORMACION AGRARIA</t>
  </si>
  <si>
    <t>140-A-2004</t>
  </si>
  <si>
    <t>ASOCIACION DIVINO PROGRESO</t>
  </si>
  <si>
    <t>ADIPRO</t>
  </si>
  <si>
    <t>CALLE SAN LUIS LA PLANTA, CANTON NATIVIDAD, SANTA ANA</t>
  </si>
  <si>
    <t>79-F-97</t>
  </si>
  <si>
    <t>FUNDACION PARA EL DESARROLLO COMUNAL DEL DEPARTAMENTO DE SAN VICENTE</t>
  </si>
  <si>
    <t>FUNDESVI</t>
  </si>
  <si>
    <t>6TA. CALLE PTE. # 20, SAN VICENTE</t>
  </si>
  <si>
    <t>195-E-96-A</t>
  </si>
  <si>
    <t>ASOCIACION DE MUJERES INDEPENDIENTES DE EL SALVADOR</t>
  </si>
  <si>
    <t>ASMIES</t>
  </si>
  <si>
    <t>COLONIA MANZANO, PASAJE ESPINOLA #224-A-, BARRIOSAN JACINTO. SAN SALVADOR</t>
  </si>
  <si>
    <t>34-A-97</t>
  </si>
  <si>
    <t>ASOCIACION HOGAR ESCUELA LA MISERICORDIA</t>
  </si>
  <si>
    <t>EDIF.PANAMERICANO 2DA PLANTA,LOCAL 204, 25 AV.  NORTE Y 27 CALLE PTE. SAN SALVADOR</t>
  </si>
  <si>
    <t>23-F-2001</t>
  </si>
  <si>
    <t>FUNDACION MISIONEROS LAICOS GUADALUPANOS</t>
  </si>
  <si>
    <t>CALONIA VISTA HERMOSA, AV. LOS CAFETOS, SAN SALVADOR</t>
  </si>
  <si>
    <t>0002-A-2014</t>
  </si>
  <si>
    <t>ASOCIACION PARA EL DESARROLLO DE EMPRENDEDORES DE LAS COMUNIDADES DEL SUR DE USULUTAN</t>
  </si>
  <si>
    <t>ASDECSU</t>
  </si>
  <si>
    <t>CASA # 35, AVEN. GREGORIO MELARA, BARRIO EL CALVARIO, USULUTAN</t>
  </si>
  <si>
    <t>0112-A-2012</t>
  </si>
  <si>
    <t>ASOCIACION PROYECTO PAIS</t>
  </si>
  <si>
    <t>TERCERA CALLE PONIENTE, ENTRE LA SETENTA Y CINCO Y SETENTA Y SIETE AV. NORTE, # 3957, COLONIA ESCALON</t>
  </si>
  <si>
    <t>0094-A-2012</t>
  </si>
  <si>
    <t>ASOCIACION COORDINADORA DE LA MICRORREGION LA MONTAÑONA</t>
  </si>
  <si>
    <t>ACMON</t>
  </si>
  <si>
    <t>CASERIO EL CAMALOTE</t>
  </si>
  <si>
    <t xml:space="preserve">El Carrizal                   </t>
  </si>
  <si>
    <t>0043-F-2014</t>
  </si>
  <si>
    <t>FUNDACION NIÑOS Y NIÑAS DEL REINO</t>
  </si>
  <si>
    <t>FINAL 19 AV. NORTE,CASA #5, SANTA ANA</t>
  </si>
  <si>
    <t>0202-A-2013</t>
  </si>
  <si>
    <t>ASOCIACION PARA EL DESARROLLO INTEGRAL DE LAS MUJERES DE GUALOCOCTI</t>
  </si>
  <si>
    <t>ADIMGU</t>
  </si>
  <si>
    <t>GUALOCOCTI, MORAZAN (SIN DIRECCION)</t>
  </si>
  <si>
    <t xml:space="preserve">Gualococti                    </t>
  </si>
  <si>
    <t>0175-A-2010</t>
  </si>
  <si>
    <t>ASOCIACION DE AGRICULTORES SALVADOREÑOS DE GUADALUPE, SAN VICENTE</t>
  </si>
  <si>
    <t>AAA DE GUADALUPE</t>
  </si>
  <si>
    <t>GUADALUPE, DEPTO. DE SAN VICENTE</t>
  </si>
  <si>
    <t>143-A-2002</t>
  </si>
  <si>
    <t>ASOCIACION PRO-HABILITACION INFANTIL</t>
  </si>
  <si>
    <t>AVENIDA OLIMPICA, # 3727, COLONIA ESCALON, S.S.</t>
  </si>
  <si>
    <t>0180-A-2013</t>
  </si>
  <si>
    <t>ASOCIACION DERECHOS, DEMOCRACIA Y PAZ</t>
  </si>
  <si>
    <t>DEMYPAZ</t>
  </si>
  <si>
    <t>CENTRO URBANO JOSE SIMEON CAÑAS, EDIFICIO 438, APARTAMENTO 34, MEJICANOS, SAN SALVADOR</t>
  </si>
  <si>
    <t>0100-A-2010</t>
  </si>
  <si>
    <t>ASOCIACION DE EX-ALUMNOS MARISTAS DEL COLEGIO CHAMPAGNAT-SANTA TECLA</t>
  </si>
  <si>
    <t>ADEMAR-CHAMPAGNAT</t>
  </si>
  <si>
    <t>SANTA TECLA, DEPTO. LA LIBERTAD. N/ 15 AV. NTE. #1326, COL. LAYCO, DE ESTA CIUDAD</t>
  </si>
  <si>
    <t>11-F-2002</t>
  </si>
  <si>
    <t>FUNDACION PARA LA EDUCACION DEL TURISMO</t>
  </si>
  <si>
    <t>FUNDETUR</t>
  </si>
  <si>
    <t>89 AVENIDA NORTE Y FINAL 15 CALLE PONIENTE, RESIDENCIAL ALTURAS DE LA ESCALON, # 8-A, COL. ESCALON, S.S.</t>
  </si>
  <si>
    <t>07-A-2002</t>
  </si>
  <si>
    <t>ASOCIACION DE EX-ALUMNOS DEL INSTITUTO TECNOLOGICO CENTROAMERICANO, ITCA.</t>
  </si>
  <si>
    <t>ASEITCA</t>
  </si>
  <si>
    <t>KILOMETRO 11 1/2, CARRETERA NUEVA SAN SALVADOR, DEPTO. DE LA LIBERTAD</t>
  </si>
  <si>
    <t>0090-A-2009</t>
  </si>
  <si>
    <t>ASOCIACION DE PROMOCION Y DESARROLLO CULTURAL</t>
  </si>
  <si>
    <t>APRODEC</t>
  </si>
  <si>
    <t>SAN SALVADOR. N/ 5A. CALLE PTE. #32B, MEJICANOS</t>
  </si>
  <si>
    <t>19-1961</t>
  </si>
  <si>
    <t>CLUB DE LEONES-CUARENTA DE SAN SALVADOR</t>
  </si>
  <si>
    <t>0017-F-2009</t>
  </si>
  <si>
    <t>FUNDACION SOLIDARIA PARA LA SALUD VISUAL SALVADOREÑA</t>
  </si>
  <si>
    <t>FUSSVIS</t>
  </si>
  <si>
    <t>CIUDAD Y DEPTO. DE SAN SALVADOR. N/ PASEO Y CONDOMINIO MIRALVALLE, LOCAL #12B, SAN SALVADOR</t>
  </si>
  <si>
    <t>0042-F-2014</t>
  </si>
  <si>
    <t>FUNDACION PARAISO</t>
  </si>
  <si>
    <t>COLONIA LAS BRISAS PASAJE 4, CASA # 4, EL PARAISO, CHALATENANGO</t>
  </si>
  <si>
    <t>0148-A-2008</t>
  </si>
  <si>
    <t>ASOCIACION DE DESARROLLO EMPRESARIAL BALBOA</t>
  </si>
  <si>
    <t>ADEBAL</t>
  </si>
  <si>
    <t>PARQUE BALBOA, CALLE PRINCIPAL, LOCAL 2 Y 3, PANCHIMALCO, DEPTO. DE SAN SALVADOR</t>
  </si>
  <si>
    <t>0001-A-2008</t>
  </si>
  <si>
    <t>ASOCIACION SALVADOREÑA DE PADRES Y AMIGOS DE EXCEPCIONALES DOWN</t>
  </si>
  <si>
    <t>ASAPAED</t>
  </si>
  <si>
    <t xml:space="preserve">AV. FRANCISCO GAVIDIA NO. 173, ENTRE 1A. CALLE PTE. Y ALAMAEDA ROOSEVELT, SAN SALVADOR </t>
  </si>
  <si>
    <t>56-A-2004</t>
  </si>
  <si>
    <t>ASOCIACION SALVADOREÑA "ESCUADRON AEREO VIRGEN DE LORETO"</t>
  </si>
  <si>
    <t>ESAVIL</t>
  </si>
  <si>
    <t>ILOPANGO. N/JEFATURA DEL ESTADO MAYOR GRAL. DE LA FUERZA AEREA KM. 9 1/2, BOULEVARD DEL EJERCITO NACIONAL</t>
  </si>
  <si>
    <t>151-A-2000</t>
  </si>
  <si>
    <t>ASOCIACION DE PADRES Y FAMILIARES DE BECARIOS SALVADOREÑOS EN EL EXTRANJERO</t>
  </si>
  <si>
    <t>APABE</t>
  </si>
  <si>
    <t>CENTRO COMERCIAL METROPOLIS, LOCAL 2-A, CALLE ANTIGUA  ZACAMIL, MEJICANOS.</t>
  </si>
  <si>
    <t>74-A-98</t>
  </si>
  <si>
    <t>ASOCIACION DE TRANSPORTISTAS EN MICROBUSES UNIDOS INDEPENDIENTES</t>
  </si>
  <si>
    <t>ATMUI</t>
  </si>
  <si>
    <t>PROLONGACION 75 AV. NORTE COL. SANTA LEONOR APTO12 COL. MIRALVALLE.</t>
  </si>
  <si>
    <t>0073-F-2013</t>
  </si>
  <si>
    <t>FUNDACION GRACIA Y VIDA</t>
  </si>
  <si>
    <t>FINAL CALLE NUEVA NUMERO DOS, SENDA SILVIA, CASA NUMERO CINCO, COLONIA ESCALON, SAN SALVADOR</t>
  </si>
  <si>
    <t>165-A-2000</t>
  </si>
  <si>
    <t>ASOCIACION SALVADOREÑA DE LA CIENCIA DEL SUELO</t>
  </si>
  <si>
    <t>ASCS</t>
  </si>
  <si>
    <t>AV. OLIMPICA # 3838, COLONIA ESCALON,SAN SALVADOR</t>
  </si>
  <si>
    <t>31-A-99</t>
  </si>
  <si>
    <t>ASOCIACION DE PRODUCTORES DE CAÑA DE SANTA ANA Y AHUACHAPAN</t>
  </si>
  <si>
    <t>CAÑASA</t>
  </si>
  <si>
    <t>8A.AV.SUR Y 3RA.CALLE PTE.N.23 CHALCHUAPA  SANTA ANA</t>
  </si>
  <si>
    <t>LN-109</t>
  </si>
  <si>
    <t>ASOCIACION SALVADOREÑA DE PROFESIONALES EN MERCADEO</t>
  </si>
  <si>
    <t>ASPM</t>
  </si>
  <si>
    <t>0168-A-2012</t>
  </si>
  <si>
    <t>ASOCIACION DE EMPRESARIOS Y PROFESIONALES PARA EL DESARROLLO ECONOMICO Y SOCIAL DE METAPAN</t>
  </si>
  <si>
    <t>ASDEM</t>
  </si>
  <si>
    <t>OCTAVA AVENIDA SUR, ENTRE 2° CALLE ORIENTE Y CALLE EL TAMARINDO, BARRIO SANTA CRUZ, METAPAN</t>
  </si>
  <si>
    <t>0019-F-2005</t>
  </si>
  <si>
    <t>FUNDACION ORGANIZACION PARA EL DESARROLLO Y DIVERSIFICACION ECONOMICA EN LAS COMUNIDADES</t>
  </si>
  <si>
    <t>ODDEC</t>
  </si>
  <si>
    <t>SAN SALVADOR. N/ PASEO GRAL. ESCALON Y 85 AV. NTE. #4360, COL. ESCALON</t>
  </si>
  <si>
    <t>0009-A-2009</t>
  </si>
  <si>
    <t>ASOCIACION COMITE DE VIGILANCIA AMBIENTAL DE LAS COMUNIDADES ORGANIZADAS DE LA ZONA SUR DEL DISTRITO CINCO DE SAN SALVADOR</t>
  </si>
  <si>
    <t>ASOCIACION COVIANCO</t>
  </si>
  <si>
    <t>N/ 15 CALLE OTE. #124, ENTRE AV. MONSEÑOR OSCAR A. ROMERO, DE ESTA CIUDAD</t>
  </si>
  <si>
    <t>89-A-2001</t>
  </si>
  <si>
    <t>ASOCIACION TECNICA DE CAFICULTORES DE SANTA ANA</t>
  </si>
  <si>
    <t>ASTECAFE</t>
  </si>
  <si>
    <t>COLNIA SAN BENITO, BVLD. EL HIPODROMO, ZONA ROSA, EDIFICIO SKYLIGHT CENTRER, 2DA. PLANTA</t>
  </si>
  <si>
    <t>44-1976</t>
  </si>
  <si>
    <t>EDF. 3A. SUBESTACION DE BOMBEROS, 25 AV. NTE. Y ALAMEDAJUAN PABLO II</t>
  </si>
  <si>
    <t>46-F-2001</t>
  </si>
  <si>
    <t>FUNDACION SALVADOREÑA PARA EL DESARROLLO COMUNITARIO</t>
  </si>
  <si>
    <t>FUNDESCO</t>
  </si>
  <si>
    <t>CALLE CUSCATLAN, # 222, COLONIA ESCALON, S.S.</t>
  </si>
  <si>
    <t>0149-A-2009</t>
  </si>
  <si>
    <t>ASOCIACION DE ADULTOS MAYORES DE SONSONATE COCOTEROS ETERNOS</t>
  </si>
  <si>
    <t>AAMSCE</t>
  </si>
  <si>
    <t>CARRETERA A ACAJUTLA, KM. 66 1/2, CONTIGUO A METRO CENTRO SONSONATE</t>
  </si>
  <si>
    <t>003-A-96</t>
  </si>
  <si>
    <t>ASOCIACION SALVADOREÑA DE AGROFORESTACION Y CONSTRUCCION RURAL</t>
  </si>
  <si>
    <t>3A.CALLE ORIENTE,NO.3-7,NUEVA SAN SALVADOR,LA LIBERTAD</t>
  </si>
  <si>
    <t>0131-A-2009</t>
  </si>
  <si>
    <t>ASOCIACION SALVADOREÑA DE AYUDA Y DESARROLLO HUMANO INTEGRAL</t>
  </si>
  <si>
    <t>ASAYDHI</t>
  </si>
  <si>
    <t>CIUDAD DE SAN SALVADOR</t>
  </si>
  <si>
    <t>110-A-98</t>
  </si>
  <si>
    <t>ASOCIACION DE EMPRESARIOS TRANSPORTISTAS USULUTECOS</t>
  </si>
  <si>
    <t>AETU</t>
  </si>
  <si>
    <t>1A. AVENIDA NORTE # 3 USULUTAN, DEPARTAMENTO DE USULUTAN</t>
  </si>
  <si>
    <t>0008-A-2008</t>
  </si>
  <si>
    <t>ASOCIACION PARA LA SUB CUENCA DEL RIO AGUA CALIENTE EN LOS DEPARTAMENTOS DE AHUACHAPAN, SANTA ANA Y SONSONATE</t>
  </si>
  <si>
    <t>ASCRAC</t>
  </si>
  <si>
    <t>CIUDAD DE AHUACHAPAN. N/ EDIF. DE CENTA AHUACHAPAN</t>
  </si>
  <si>
    <t>LN-630</t>
  </si>
  <si>
    <t>MISION EVANGELICA SANTUARIO PROFETICO PENIEL</t>
  </si>
  <si>
    <t>76-F-96</t>
  </si>
  <si>
    <t>FUNDACION RECUPERACION DEL ECOSISTEMA DE EL SALVADOR MONSEÑOR MARCO RENE REVELO CONTRERAS</t>
  </si>
  <si>
    <t>FREES</t>
  </si>
  <si>
    <t>1RA. CALLE PTE. NO.32, SANTA ANA</t>
  </si>
  <si>
    <t>0017-A-2008</t>
  </si>
  <si>
    <t>SALVADORAN AMERICAN MEDICAL SOCIETY CAPITULO EL SALVADOR</t>
  </si>
  <si>
    <t>SAMS EL SALVADOR</t>
  </si>
  <si>
    <t>BOULEVARD Y CONDOMINIO LOS HEROES, 6TO. PISO, LOCAL F, SAN SALVADOR. N/ 65 AV. NTE. CENTRO COMERCIAL ESCALON II, LOCAL 1-6, SAN SALVADOR</t>
  </si>
  <si>
    <t>0151-A-2004</t>
  </si>
  <si>
    <t>ASOCIACION VILLA TZU CHI CHANMICO</t>
  </si>
  <si>
    <t>AVTCC</t>
  </si>
  <si>
    <t>SEGUNDA CALLE ORIENTE, COLONIA VILLA TZU CHI, CASA COMUNAL</t>
  </si>
  <si>
    <t>0035-A-2006</t>
  </si>
  <si>
    <t>ASOCIACION PARA EL DESARROLLO INTEGRAL DEL BAJO LEMPA</t>
  </si>
  <si>
    <t>ADIBAL</t>
  </si>
  <si>
    <t>CANTON ZAMORANO, JIQUILISCO, DEPTO. DE USULUTAN. N/ 17 CALLE PTE. #419, EDIF. BONILLA, 2DA. PLANTA, LOCAL 6, CENTRO DE GOBIERNO, SAN SALVADOR</t>
  </si>
  <si>
    <t>0012-A-2007</t>
  </si>
  <si>
    <t>ASOCIACION PRO DESARROLLO LOCAL</t>
  </si>
  <si>
    <t>PRODESA</t>
  </si>
  <si>
    <t>BOULEVARD DEL HIPODROMO, #645, COL. SAN BENITO, DE ESTA CIUDAD</t>
  </si>
  <si>
    <t>192-E-93-A</t>
  </si>
  <si>
    <t>ASOCIACION SOLIDARISTA DE TRABAJADORES DE PUBLICIDAD COMERCIAL, S.A. DE C.V.</t>
  </si>
  <si>
    <t>ASTPUCOSA</t>
  </si>
  <si>
    <t>BLVRD. DEL HIPODROMO # 442, COL. SAN BENITO, SANSALVADOR</t>
  </si>
  <si>
    <t>0149-A-2014</t>
  </si>
  <si>
    <t>ASOCIACION PEÑA MADRIDISTA EL SALVADOR</t>
  </si>
  <si>
    <t>PM SV</t>
  </si>
  <si>
    <t xml:space="preserve">1A. CALLE PTE. NO. 4633 ENTRE 89 Y 91 AV. NORTE COLONIA ESCALON, SAN SALVADOR </t>
  </si>
  <si>
    <t>0004-A-2007</t>
  </si>
  <si>
    <t>ASOCIACION DE DESARROLLO INTEGRAL DEL VALLE LA ESPERANZA, LA BENDICION</t>
  </si>
  <si>
    <t>ADEBENDI</t>
  </si>
  <si>
    <t>CIUDAD DE LOLOTIQUE, DEPTO. DE SAN MIGUEL</t>
  </si>
  <si>
    <t>0016-A-2009</t>
  </si>
  <si>
    <t>ASOCIACION SALVADOREÑA DE DISTRIBUIDORES DE COMBUSTIBLES DE PUMA EL SALVADOR</t>
  </si>
  <si>
    <t>ASDECPES</t>
  </si>
  <si>
    <t>CIUDAD Y DEPTO. DE SAN SALVADOR. N/ 79 AV. NTE. #731 DE LA COL. ESCALON, SAN SALVADOR</t>
  </si>
  <si>
    <t>0037-F-2013</t>
  </si>
  <si>
    <t>FUNDACION EL BUEN SAMARITANO</t>
  </si>
  <si>
    <t>FUNDABUSA</t>
  </si>
  <si>
    <t>COLONIA SANTA FE, POLG. "F", CASA # 21, CIUDAD DE SAN MARTIN</t>
  </si>
  <si>
    <t>0146-A-2009</t>
  </si>
  <si>
    <t>ASOCIACION CENTRO PARA EL DESARROLLO SOCIAL SAN LORENZO, SAN VICENTE</t>
  </si>
  <si>
    <t>ACEDESS</t>
  </si>
  <si>
    <t>CANTON SANTA LUCIA, JURISDICCION DE SAN LORENZO, DEPTO. DE SAN VICENTE. N/ URB. BUENOS AIRES I, AV. SAN CARLOS #112</t>
  </si>
  <si>
    <t>0189-A-2011</t>
  </si>
  <si>
    <t>ASOCIACION REY DAVID</t>
  </si>
  <si>
    <t>ARD</t>
  </si>
  <si>
    <t>CALLE EL MIRADOR, # 5000-8, COLONIA ESCALON, SAN SALVADOR</t>
  </si>
  <si>
    <t>68-A-2004</t>
  </si>
  <si>
    <t>ASOCIACION SALVADOREÑA PRO-DESARROLLO ECONOMICO-SOCIAL Y AMBIENTAL</t>
  </si>
  <si>
    <t>PRODESAM</t>
  </si>
  <si>
    <t>FINAL CALLE JOSE MARIANO MENDEZ RESIDENCIAL ALTOS DE SANTA LUCIA, POLIGONO "A", CASA #13 DE LA CIUDAD DE STA.A</t>
  </si>
  <si>
    <t>0205-A-2009</t>
  </si>
  <si>
    <t>ASOCIACION GENERAL DE EMPLEADOS Y EMPLEADAS DE LA POLICIA NACIONAL CIVIL</t>
  </si>
  <si>
    <t>AGE-PNC</t>
  </si>
  <si>
    <t>CIUDAD DE SAN SALVADOR. N/ PLANTEL EL CORO 2DO. NIVEL, EDIF. A, DEPTO. DE IMPRESOS, DIVISION DE LOGISTICA PNC</t>
  </si>
  <si>
    <t>40-F-2000</t>
  </si>
  <si>
    <t>FUNDACION PARA LA EDUCACION COOPERATIVA</t>
  </si>
  <si>
    <t>FUNE-COOP</t>
  </si>
  <si>
    <t>3A. CALLE PTE. # 3952, COLONIA ESCALON, SAN SALVADOR</t>
  </si>
  <si>
    <t>166-E-95-C</t>
  </si>
  <si>
    <t>CAMARA SALVADOREÑA MEXICANA DE COMERCIO</t>
  </si>
  <si>
    <t>CASALMEX</t>
  </si>
  <si>
    <t>67 AV.SUR PJE.A NO.11-C,COL.ROMA SAN SALVADOR</t>
  </si>
  <si>
    <t>33-F-2003</t>
  </si>
  <si>
    <t>FUNDACION SEÑOR DE LA MISERICORDIA</t>
  </si>
  <si>
    <t>FUNDAMISER</t>
  </si>
  <si>
    <t>PJE.ACUARIO, CASA NO.24-J, CD. SATELITE, SAN SALVADOR</t>
  </si>
  <si>
    <t>0129-A-2008</t>
  </si>
  <si>
    <t>ASOCIACION DEFENSORA DE LOS CONSUMIDORES DE TEXACUANGOS</t>
  </si>
  <si>
    <t>ADC-TEX</t>
  </si>
  <si>
    <t>CALLE PANORAMICA #58 BARRIO SAN JOSE 50 METROS AL ORIENTE, MERCADO MUNICIPAL</t>
  </si>
  <si>
    <t>117-A-98</t>
  </si>
  <si>
    <t>CENTRO DE INVESTIGACION PARA LA GESTION DE DESECHOS Y MEDIO AMBIENTE</t>
  </si>
  <si>
    <t>CIGED</t>
  </si>
  <si>
    <t>43 AV.SUR COL.FLOR BLANCA N.626,SAN SALVADOR</t>
  </si>
  <si>
    <t>126-A-2002</t>
  </si>
  <si>
    <t>ASOCIACION DE AÑILEROS DE EL SALVADOR</t>
  </si>
  <si>
    <t>AZULES</t>
  </si>
  <si>
    <t>45 AVENIDA SUR, # 512, COLONIA FLOR BLANCA, S.S.</t>
  </si>
  <si>
    <t>0043-F-2015</t>
  </si>
  <si>
    <t>FUNDACION SAN LUCAS PARA EL DESARROLLO INTEGRAL</t>
  </si>
  <si>
    <t>FSDI</t>
  </si>
  <si>
    <t>RESIDENCIAL SAN LUIS,AVENIDA IZALCON, BLOCK ONCE, # 26, SAN SALVADOR</t>
  </si>
  <si>
    <t>0105-A-2007</t>
  </si>
  <si>
    <t>ASOCIACION DE MOTOTAXIS Y OTROS MEDIOS DE TRANSPORTE DE EL SALVADOR</t>
  </si>
  <si>
    <t>CIUDD DE SAN SALVADOR, DEPTO. DE SAN SALVADOR. N/ 5A. AV. NTE., #1136, EDIF. MORENO LOCAL 10-C, DE LA CIUDAD DE SAN SALVADOR</t>
  </si>
  <si>
    <t>234-E-96-A</t>
  </si>
  <si>
    <t>ASOCIACION H.P.H. EL SALVADOR</t>
  </si>
  <si>
    <t>CALLE MEDITERRANEO NO. 39 COL. JARDINES DE GUADALUPE, ANT. CUSCATLAN</t>
  </si>
  <si>
    <t>18-PJE-2001</t>
  </si>
  <si>
    <t>ASOCIACION COMITATO INTERNAZIONALE PER LO SVILUPPO DEI POPOLI</t>
  </si>
  <si>
    <t>CISP</t>
  </si>
  <si>
    <t>RESIDENCIAL Y PJE. DECAPOLIS BLOCK "B" #16, S.S.</t>
  </si>
  <si>
    <t>0074-A-2014</t>
  </si>
  <si>
    <t>ASOCIACION DE VECINOS DEL CONDOMINIO TERRACOTA</t>
  </si>
  <si>
    <t>ASVECO TERRACOTA</t>
  </si>
  <si>
    <t>FINALL CALLE EL MIRADOR, PJE PRIVADO LA CAÑADA, CONDOMINIO TERRACOTA, COLONIA ESCALON</t>
  </si>
  <si>
    <t>0060-F-2004</t>
  </si>
  <si>
    <t>FUNDACION PRO-BENEFICENCIA SALVADOREÑA</t>
  </si>
  <si>
    <t>FUPROBESA</t>
  </si>
  <si>
    <t>CALLE LOS LIRIOS #19-B,COLONIA LA SULTANA,ANTIGUO CUSCATLAN,DEPARTAMENTO DE LA LIBERTAD</t>
  </si>
  <si>
    <t>23-1968</t>
  </si>
  <si>
    <t>CLUB SOCIAL INDEPENDIENTE</t>
  </si>
  <si>
    <t>CIUDAD DE SAN VICENTE, DEPARTAMENTO DE SAN VICENTE</t>
  </si>
  <si>
    <t>0038-F-2014</t>
  </si>
  <si>
    <t>FUNDACION REHABILITA UN AMIGO</t>
  </si>
  <si>
    <t>RAES</t>
  </si>
  <si>
    <t>25 AVEN. NORTE, # 915, SAN SALVADOR</t>
  </si>
  <si>
    <t>61-A-2001</t>
  </si>
  <si>
    <t>MOVIMIENTO INDEPENDIENTE PRO REFORMA ELECTORAL</t>
  </si>
  <si>
    <t>MIRE</t>
  </si>
  <si>
    <t>0061-F-2014</t>
  </si>
  <si>
    <t>FUNDACION SEMBRANDO UN LEGADO</t>
  </si>
  <si>
    <t>FUNDASEL</t>
  </si>
  <si>
    <t>RESIDENCIAL JARDINES DE MIRAMONTE, PROLONGACION CALLE SISIMILES, # 64, SAN SALVADOR</t>
  </si>
  <si>
    <t>0024-A-2010</t>
  </si>
  <si>
    <t>ASOCIACION BRIGADAS MEDICAS-MULTIDISCIPLINARIAS "AMIGOS POR EL CAMBIO" DE EL SALVADOR</t>
  </si>
  <si>
    <t>BRIGADAS MEDICAS POR EL C</t>
  </si>
  <si>
    <t>COL. CENTRO AMERICA, CALLE MANAGUA, CASA #10, SAN SALVADOR. N/ BOULEVAR TUTUNICHAPA, PJE. LIEVANO, #5, CUADRA Y MEDIA AL OTE. DEL CENTRO JUDICIAL ISIDRO MENENDEZ DE SAN SALVADOR</t>
  </si>
  <si>
    <t>0040-A-2014</t>
  </si>
  <si>
    <t>ASOCIACION ADMINISTRADORA DEL ACUEDUCTO CLAUDITA</t>
  </si>
  <si>
    <t>CANTON LA PUERTA, 1° ZONA, ARMENIA, SONSONATE</t>
  </si>
  <si>
    <t>101-A-2002</t>
  </si>
  <si>
    <t>ASOCIACION HERMANAS OBLATAS DE LA DIVINA PROVIDENCIA</t>
  </si>
  <si>
    <t>CANTON JUAN MESA, SAN PABLO TACACHICO, DEPTO. LA LIBERTAD P/N. 15 AV. NORTE, ENTRE 23 Y 25 C. PTE. # 1313 LAYC</t>
  </si>
  <si>
    <t>223-E-94-A</t>
  </si>
  <si>
    <t>ASOCIACION ESCUELA DE FUTBOL DE SAN MARTIN</t>
  </si>
  <si>
    <t>AVENIDA MORAZAN, LOCAL #4 NUMERO 19, SAN MARTIN</t>
  </si>
  <si>
    <t>138-A-98</t>
  </si>
  <si>
    <t>ASOCIACION DE COMERCIANTES ESTACIONARIOS DEL PARQUE INFANTIL</t>
  </si>
  <si>
    <t>ACOESPI</t>
  </si>
  <si>
    <t>SAN BARTOLO #1, CASA NO. 25, CANTON SAN BARTOLO,ILOPANGO</t>
  </si>
  <si>
    <t>0139-A-2008</t>
  </si>
  <si>
    <t>ASOCIACION HERMANDAD DEL SANTO ENTIERRO DE CRISTO DE IZALCO</t>
  </si>
  <si>
    <t>HSE</t>
  </si>
  <si>
    <t>CIUDAD DE IZALCO, DEPTO. DE SONSONATE. N/ BARRIO SANTA LUCIA 3A. AV. NTE. CASA #23, IZALCO, SONSONATE</t>
  </si>
  <si>
    <t>162-A-97</t>
  </si>
  <si>
    <t>ASOCIACION DE DISTRIBUIDORES AGROPECUARIOS DE EL SALVADOR</t>
  </si>
  <si>
    <t>ADAES</t>
  </si>
  <si>
    <t>URBANIZACION COMERCIAL CENTRAL, SENDA CENTRAL NO. 17 SOBRE 12 CALLE PTE. A 50 METROS AL SUR MERCADO CENTRAL, SAN SALVADOR</t>
  </si>
  <si>
    <t>0173-A-2011</t>
  </si>
  <si>
    <t>ASOCIACION COMISION CAMPESINA INCLUSIVA DE NAHUATERIQUE</t>
  </si>
  <si>
    <t>COCAIDEN</t>
  </si>
  <si>
    <t>PERQUIN, DEPTO DE MORAZAN CENTRO CIVICO CORONEL ARTURO ARMANDO MOLINA, CANTON RANCHO QUEMADO, MUNICIPIO DE PERKIN</t>
  </si>
  <si>
    <t>23-F-99</t>
  </si>
  <si>
    <t>FUNDACION PRO DESARROLLO HUMANO, ENERGETICO Y AMBIENTAL</t>
  </si>
  <si>
    <t>FUPRODEH</t>
  </si>
  <si>
    <t>ALTOS DE SAN FRANCISCO, PJE.1 NO. 112, SAN SALVADOR</t>
  </si>
  <si>
    <t>0077-F-2012</t>
  </si>
  <si>
    <t>FUNDACION PARA LA PREVENCION INSERCION  Y EL DESARROLLO INTEGRAL EN LA LIBERTAD ASISTIDA</t>
  </si>
  <si>
    <t>FUPIDI</t>
  </si>
  <si>
    <t>CALLE 5 DE NOVIEMBRE # 1019, COL. 5 DE NOVIEMBRE, SAN SALVADOR</t>
  </si>
  <si>
    <t>0151-A-2008</t>
  </si>
  <si>
    <t>ASOCIACION UNIVERSITARIA</t>
  </si>
  <si>
    <t>FINAL 73 AV. SUR, CALLE NUEVA 2, CASA #1, COL. ESCALON, SAN SALVADOR</t>
  </si>
  <si>
    <t>0063-F-2010</t>
  </si>
  <si>
    <t>FUNDACION DE EDUCACION PARA LA PAZ DE EL SALVADOR</t>
  </si>
  <si>
    <t>FEPAZ</t>
  </si>
  <si>
    <t>COL. ATLACATL, PJE. 1, CASA #11, DE LA CIUDAD DE SAN SALVADOR. N/ 1A. CALLE PTE. ENTRE 47 Y 49 AV. NTE. LOCAL 1, COL. FLOR BLANCA, CIUDAD DE SAN SALVADOR</t>
  </si>
  <si>
    <t>0155-A-2009</t>
  </si>
  <si>
    <t>ASOCIACION MINISTERIO MISERICORDIA</t>
  </si>
  <si>
    <t xml:space="preserve">RESIDENCIAL MADERAL, AV. # 3 CASA NO.5, URB. LOMAS DE SAN FRANCISCO III, SANS ALVADOR </t>
  </si>
  <si>
    <t>0061-A-2008</t>
  </si>
  <si>
    <t>ASOCIACION SALVADOREÑA RED DE AGUA LA ESPERANZA</t>
  </si>
  <si>
    <t>ASRAE</t>
  </si>
  <si>
    <t>CIUDAD DE JUCUAPA, DEPTO. DE USULUTAN. N/ CONDOMINIO AUSTRALIA NTE. EDIF. C, 2DO. NIVEL, #2, DE LA CALLE AL VOLCAN, MEJICANOS</t>
  </si>
  <si>
    <t>167-A-98</t>
  </si>
  <si>
    <t>ASOCIACION PRO-AUTONOMIA DESARROLLO Y ECOLOGIA DE LOS PLANES DE RENDEROS</t>
  </si>
  <si>
    <t>ASPADEPAR</t>
  </si>
  <si>
    <t>KM.10 1/2 CALLE A PANCHIMALCO CASA N.5 PLANES DE RENDEROS</t>
  </si>
  <si>
    <t>19-F-2001</t>
  </si>
  <si>
    <t>FUNDACION EDIFICANDO SOBRE LA ROCA</t>
  </si>
  <si>
    <t>FUNDEROCA</t>
  </si>
  <si>
    <t>AV. ESPAÑA NO. 610 LOCAL 3 UNA CUADRA AL NORTE DE  ALAMENDA JUAN PABLO II SAN SALVADOR</t>
  </si>
  <si>
    <t>31-A-2000</t>
  </si>
  <si>
    <t>PATRONATO PRO-PATRIMONIO CULTURAL DE EL SALVADOR</t>
  </si>
  <si>
    <t>PJE. SENDA FLORIDA SUR Y CALLE A SANTA TECLA, ATRAS DE CONFIA S.S. LA LIBERTAD</t>
  </si>
  <si>
    <t>0005-A-2010</t>
  </si>
  <si>
    <t>ASOCIACION DEL INSTITUTO DE INVESTIGACION, INTERVENCION Y CONSULTORIA DEL DESARROLLO PSICOSOCIAL</t>
  </si>
  <si>
    <t>INCODEP</t>
  </si>
  <si>
    <t>RESIDENCIAL QUINTA DE LAS MERCEDES, CALLE LA CORUÑA, BLOCK H, CASA #14, SAN JUAN OPICO, DEPTO. LA LIBERTAD. N/ COL. MIRAMONTE, PJE. 1 AV. AUGUSTA CASA #7-D, SAN SALVADOR</t>
  </si>
  <si>
    <t>0033-F-2005</t>
  </si>
  <si>
    <t>FUNDACION SALVADOREÑA EN APOYO A LA POLICIA NACIONAL CIVIL</t>
  </si>
  <si>
    <t>FUNSAL P.N.C.</t>
  </si>
  <si>
    <t>SAN SALVADOR. N/  FINAL CALLE LA MASCOTA Y AV. JERUSALEN, EDIF. SUNSET PLAZA, PRIMER NIVEL, LOCAL 18, SAN SALVADOR</t>
  </si>
  <si>
    <t>172-A-2001</t>
  </si>
  <si>
    <t>ASOCIACION SALVADOREÑA DE INDUSTRIAS CONVERTIDORAS DE AZUCAR; AHORA: ASOCIACION SALVADOREÑA DE INDUSTRIAS CONVERTIDORAS DE ALIMENTOS</t>
  </si>
  <si>
    <t>ASICA</t>
  </si>
  <si>
    <t>1A. CALLE PTE. Y 33 AV. NTE., #1803, COL. FLOR BLANCA, SAN SALVADOR</t>
  </si>
  <si>
    <t>02-F-2001</t>
  </si>
  <si>
    <t>FUNDACION CARLOS Y MARINA CASTAÑEDA</t>
  </si>
  <si>
    <t>FCMC</t>
  </si>
  <si>
    <t>85 AV. SUR Y CALLES PADRES AGUILAR, COLONIA ESCALON</t>
  </si>
  <si>
    <t>194-E-93-A</t>
  </si>
  <si>
    <t>ASOCIACION PRO INDIGENTES Y HOGAR ESCUELA DE NIÑOS HUERFANOS DE EL SALVADOR, AHORA: ASOCIACION ENLACE TBN EL SALVADOR</t>
  </si>
  <si>
    <t>ENLACE EL SALVADOR</t>
  </si>
  <si>
    <t>SAN JUAN OPICO, DEPTO. DE LA LIBERTAD</t>
  </si>
  <si>
    <t>32-A-2002</t>
  </si>
  <si>
    <t>ASOCIACION DE EXALUMNOS SEGLARES DEL SEMINARIO CENTRAL SAN JOSE DE LA MONTAÑA</t>
  </si>
  <si>
    <t>ADEXSAJOM</t>
  </si>
  <si>
    <t>RESIDENCIAL MONTEVERDE, CALLE MOTOCROSS, NO. 38  S.S.</t>
  </si>
  <si>
    <t>2-APJE-2001</t>
  </si>
  <si>
    <t>FUNDACION INFANTIL RONALD MCDONALD DE CENTROAMERICA</t>
  </si>
  <si>
    <t>83 AV. NTE. # 138, COL. ESCALON, SAN SALVADOR</t>
  </si>
  <si>
    <t>0021-A-2010</t>
  </si>
  <si>
    <t>ASOCIACION DE COMERCIANTES Y PESCADORES ARTESANALES</t>
  </si>
  <si>
    <t>ACPA</t>
  </si>
  <si>
    <t>LOCAL 233, EDIF. #9, MERCADO DE MAYOREO LA TIENDONA, 24 AV. NTE. BARRIO CONCEPCION, DE ESTA CIUDAD. N/ AV. OLIMPICA, CONDOMINIO VILLA OLIMPICA, EDIF. B-4, DE ESTA CIUDAD</t>
  </si>
  <si>
    <t>95-A-2002</t>
  </si>
  <si>
    <t>ASOCIACION CAMPESINA AMBIENTAL DE EL SALVADOR</t>
  </si>
  <si>
    <t>ACAMAES</t>
  </si>
  <si>
    <t>BARRIO SAN JOSE, FRENTE A LUZ DE ZOTO MAYOR, PUERTO DE LA LIBERTAD</t>
  </si>
  <si>
    <t>77-A-2001</t>
  </si>
  <si>
    <t>ASOCIACION DE DESARROLLO LOCAL DE AYUTUXTEPEQUE</t>
  </si>
  <si>
    <t>ADELAY</t>
  </si>
  <si>
    <t xml:space="preserve">29 AV. NORTE Y 5TA. CALLE CALLE PTE. COL. BONANZA #38 L.4, AYUXTUXTEPEQUE, SAN SALVADOR </t>
  </si>
  <si>
    <t>LN-635</t>
  </si>
  <si>
    <t>MISION CRISTIANA EVANGELICA DE LA PROFECIA LA GLORIA DE JEHOVA</t>
  </si>
  <si>
    <t>JURISDICCION DE MEJICANOS,DEPARTAMENTO DE SAN SALVADOR</t>
  </si>
  <si>
    <t>09-PJE-2002</t>
  </si>
  <si>
    <t>AID TO ARTISANS, INC.</t>
  </si>
  <si>
    <t>FINAL 67 AVENIDA SUR, PASAJE "A", # 11-C, COLONIA ROMA SAN SALVADOR</t>
  </si>
  <si>
    <t>0238-A-2009</t>
  </si>
  <si>
    <t>ASOCIACION DE VECINOS EL CORTIJO</t>
  </si>
  <si>
    <t>EL CORTIJO</t>
  </si>
  <si>
    <t>N/ 7A AV. NTE. Y 3A. CALLE PTE. #3698, EDIF. LEXINCORP, COL. ESCALON, SAN SALVADOR</t>
  </si>
  <si>
    <t>52-A-2001</t>
  </si>
  <si>
    <t>ASOCIACION AMURT (EL SALVADOR)</t>
  </si>
  <si>
    <t>CALLE EL PROGRESO, CENTRO COMERCIAL EL ROSAL, LOCAL PONIENTE, SAN SALVADOR</t>
  </si>
  <si>
    <t>24-1989</t>
  </si>
  <si>
    <t>ASOCIACION DE TRANSPORTISTAS EN MICROBUSES INDEPENDIENTES DE SAN JOSE LAS FLORES</t>
  </si>
  <si>
    <t>ATMISAF</t>
  </si>
  <si>
    <t>CIUDAD DE TONACATEPEQUE, DEPARTAMENTO DE SAN SALVADOR.</t>
  </si>
  <si>
    <t>10-A-2003</t>
  </si>
  <si>
    <t>COLONIA EL ROBLE, PASAJE 2, CASA # 116-A, S.S.</t>
  </si>
  <si>
    <t>0005-F-2010</t>
  </si>
  <si>
    <t>FUNDACION NUEVA PROMESA EN ACCION</t>
  </si>
  <si>
    <t>CALLE AL VOLCAN, COL. Y PJE. EL MILAGRO #3, MEJICANOS. N/ 87 AV. NTE. PJE. 2-B, URB. PEDRERA 1, #12</t>
  </si>
  <si>
    <t>03-PJE-2013</t>
  </si>
  <si>
    <t>U.S. COMMITTE FOR REFUGEES AND IMMIGRANTS INC</t>
  </si>
  <si>
    <t>CALLE EL MIRADOR , EDIFICIO VITTORIA, NO. 4814, 5 NIVEL COL. ESCALON, SAN SALVADOR</t>
  </si>
  <si>
    <t>0048-A-2013</t>
  </si>
  <si>
    <t>ASOCIACION POR EL RESPETO DE LOS DERECHOS DE LA MUJER SALVADOREÑA</t>
  </si>
  <si>
    <t>ARDEMUSA</t>
  </si>
  <si>
    <t>FINAL DECIMA AVEN. SUR, FINCA PROCAVIA, CONTIGUO A TALLERES VOCACIONALES DE LA ALCALDIA MUNICIPAL DE SANTA ANA</t>
  </si>
  <si>
    <t>17-F-2004</t>
  </si>
  <si>
    <t>FUNDACION SALVADOREÑA PARA EL CUIDADO DE LA SALUD EN EL HOGAR</t>
  </si>
  <si>
    <t>HECAF</t>
  </si>
  <si>
    <t>CONDOMINIO HEROES NORTE, TERCERA PLANTA, LOCAL 3-14, BOULEVARD DE LOS HEROES, FRENTE ENTRADA ANEXO DEL HBB</t>
  </si>
  <si>
    <t>59-A-2004</t>
  </si>
  <si>
    <t>ASOCIACION SANTANECA DE VIGILANTES INDEPENDIENTES NOCTURNOS</t>
  </si>
  <si>
    <t>ASVI</t>
  </si>
  <si>
    <t>11 CALLE ORIENTE ENTRE AV. INDEPENDENCIA Y 3A. AV. SUR #4 DE LA CIUDAD DE SANTA ANA</t>
  </si>
  <si>
    <t>282-E-94-F</t>
  </si>
  <si>
    <t>FUNDACION PARA EL DESARROLLO DE LA COSTA DEL SOL</t>
  </si>
  <si>
    <t>FUNDESOL</t>
  </si>
  <si>
    <t>CIUDAD Y DEPTO. DE SAN SALVADOR. N/ ALAMEDA ROOSEVELT, #2218, DE ESTA CIUDAD</t>
  </si>
  <si>
    <t>0059-F-2009</t>
  </si>
  <si>
    <t>FUNDACION EL SALVADOR AVANZA</t>
  </si>
  <si>
    <t>FUNDAVANZA</t>
  </si>
  <si>
    <t>15 CALLE PTE. EDIF. SANTA FE #24,CENTRO DE GOBIERNO, SAN SALVADOR</t>
  </si>
  <si>
    <t>0125-A-2007</t>
  </si>
  <si>
    <t>ASOCIACION AMIGOS 60-70 "JULIO CESAR MORENO CANJURA"</t>
  </si>
  <si>
    <t>ASOCIACION 60-70</t>
  </si>
  <si>
    <t>CIUDAD DE APOPA, DEPTO. DE SAN SALVADOR. N/ COL. EL MIRADOR, CALLE PRINCIPAL, #66, DE LA CIUDAD DE SAN MARCOS, S.S.</t>
  </si>
  <si>
    <t>1-A-98</t>
  </si>
  <si>
    <t>ASOCIACION DE PROFESIONALES PARA EL MEDIO AMBIENTE-MANANTIAL"</t>
  </si>
  <si>
    <t>ASPROMA</t>
  </si>
  <si>
    <t>COL.DINA, PASAJE 6, CASA NO.333, SAN SALVADOR</t>
  </si>
  <si>
    <t>0228-A-2009</t>
  </si>
  <si>
    <t>ASOCIACION CULTURAL ISLAMICA SHIITA FATIMA  AZ-ZAHRA</t>
  </si>
  <si>
    <t>N/ COL. Y CALLE CENTROAMERICA #122 DE ESTA CIUDAD</t>
  </si>
  <si>
    <t>0035-F-2008</t>
  </si>
  <si>
    <t>FUNDACION LIDERA</t>
  </si>
  <si>
    <t>LIDERA</t>
  </si>
  <si>
    <t>SAN SALVADOR. N/ EDIF. WORLD TRADE CENTER, TORRE I, LOCAL 305, COL. ESCALON, DE ESTA CIUDAD</t>
  </si>
  <si>
    <t>0078-A-2007</t>
  </si>
  <si>
    <t>ASOCIACION DE DESARROLLO ECOLOGICO, ECONOMICO DE EL SALVADOR</t>
  </si>
  <si>
    <t>ADECOSAL</t>
  </si>
  <si>
    <t>RESIDENCIAL LAS GARDENIAS, SENDA C#28, ENTRE 75 AV. NTE. Y CALLE MANO DE LEON, COL. ESCALON, SAN SALVADOR</t>
  </si>
  <si>
    <t>0199-A-2009</t>
  </si>
  <si>
    <t>ASOCIACION DEL MOVIMIENTO AGROPECUARIO SALVADOREÑO</t>
  </si>
  <si>
    <t>MAS</t>
  </si>
  <si>
    <t>1A. AV. NTE. Y 11 CALLE PTE. #626, LOCAL 13 EDIF. BUKELE, BARRIO CENTRO DE GOBIERNO</t>
  </si>
  <si>
    <t>0175-A-2006</t>
  </si>
  <si>
    <t>ASOCIACION DE ANTIGUOS ALUMNOS Y ALUMNAS DE DON BOSCO DE EL SALVADOR</t>
  </si>
  <si>
    <t>AAADBES</t>
  </si>
  <si>
    <t>CIUDAD DE SOYAPANGO, SAN SALVADOR</t>
  </si>
  <si>
    <t>0070-F-2009</t>
  </si>
  <si>
    <t>FUNDACION PARA LA PROTECCION Y RECUPERACION DE LOS ECOSISTEMAS</t>
  </si>
  <si>
    <t>FUNDACION PROECOS</t>
  </si>
  <si>
    <t>URB. MADRE SELVA, PJE. 13 PTE. #10, ANTIGUO CUSCATLAN, DEPTO. DE LA LIBERTAD</t>
  </si>
  <si>
    <t>19-1967</t>
  </si>
  <si>
    <t>ASOCIACION OBLATAS MADRE DE LOS HUERFANOS U OBLATAS MATER ORPHANORUM; AHORA ASOCIACION MADRE DE LOS HUERFANOS</t>
  </si>
  <si>
    <t xml:space="preserve">FINAL AV. SANTA ANA CALIFORNIA  SUR, COL. EL PALMAR, FINCA PROCAVIA, SANTA ANA </t>
  </si>
  <si>
    <t>0140-A-2009</t>
  </si>
  <si>
    <t>ASOCIACION NACIONAL DE AGENTES DE SEGURIDAD Y TRABAJADORES DEL SECTOR FORMAL E INFORMAL</t>
  </si>
  <si>
    <t>ANASTRASFI</t>
  </si>
  <si>
    <t>AV. CUBA, 907, BARRIO SAN JACINTO, SAN SALVADOR</t>
  </si>
  <si>
    <t>87-A-2004</t>
  </si>
  <si>
    <t>ASOCIACION DE EXALUMNAS Y EXALUMNOS DEL COLEGIO DEL SAGRADO CORAZON, ANTES: EXALUMNAS DEL COLEGIO DEL SAGRADO</t>
  </si>
  <si>
    <t>N/ 43 AV. NTE. Y 1A. CALLE PTE. #240, COLONIA FLOR BLANCA SAN SALVADOR</t>
  </si>
  <si>
    <t>0054-F-2007</t>
  </si>
  <si>
    <t>FUNDACION "QUINO CASO"</t>
  </si>
  <si>
    <t>FUNQUIC</t>
  </si>
  <si>
    <t>CALLE EMILIA MERCHER #4-B, QUEZALTEPEQUE, DEPTO. DE LA LIBERTAD</t>
  </si>
  <si>
    <t>0076-A-2005</t>
  </si>
  <si>
    <t>ASOCIACION DE AGRICULTORES, BENEFICIADORES Y COMERCIALIZADORES DE ARROZ DE EL SALVADOR</t>
  </si>
  <si>
    <t>AGRIBECO</t>
  </si>
  <si>
    <t>SAN SALVADOR. N/ CONDOMINIO METRO ESPAÑA, AV. ESPAÑA ENTRE 13 Y 15 CALLE ORIENTE, EDIF. "K", LOCAL 3-B, SAN SALVADOR</t>
  </si>
  <si>
    <t>0087-A-2012</t>
  </si>
  <si>
    <t>ASOCIACION DE EX ALUMNAS Y EX ALUMNOS DEL COLEGIO NUESTRA SEÑORA DEL ROSARIO DE FATIMA DE SANTA TECLA</t>
  </si>
  <si>
    <t>CUARTA CALLE ORIENTE # 4-4, SANTA TECLA</t>
  </si>
  <si>
    <t>28-A-99</t>
  </si>
  <si>
    <t>ASOCIACION INSTITUTO GNOSTICO DE ANTROPOLOGIA DE EL SALVADOR</t>
  </si>
  <si>
    <t>IGA</t>
  </si>
  <si>
    <t>FINAL CALLE MODELO, NO. 570, SNA SALVADOR, P/N URB.LA ESPERANZA, BVAR.TUNICHAPA Y AV.DR.EMILIO ALVAREZ, EDIF.LAS AMERACAS,3RA.P.LOCAL 301-B,S.S</t>
  </si>
  <si>
    <t>24-F-98</t>
  </si>
  <si>
    <t>FUNDACION FONDO DEL SECTOR CONSTRUCCION PARA LA RECUPERACION DEL MEDIO AMBIENTE</t>
  </si>
  <si>
    <t>CONSTRU-AMBIENTE</t>
  </si>
  <si>
    <t>PASEO GRAL. ESCALON, #4314, DE ESTA CIUDAD Y DEPTO. N/ 3A. CALLE PTE. #404O, ENTRE 85 Y 87 AV. NTE. DE ESTA CIUDAD</t>
  </si>
  <si>
    <t>0002-A-2009</t>
  </si>
  <si>
    <t>CLUB 20-30 DE SAN SALVADOR, AHORA: ASOCIACION CLUB ACTIVO VEINTE-TREINTE DE SAN SALVADOR</t>
  </si>
  <si>
    <t>AV. ESPAÑA, CONDOMINIOS CENTRALES #1011, LOCAL "F", SAN MIGUELITO, SAN SALVADOR</t>
  </si>
  <si>
    <t>30-1972</t>
  </si>
  <si>
    <t>ASOCIACION PRO-BECARIOS DEL BACHILLERATO AGROPECUARIO DE USULUTAN</t>
  </si>
  <si>
    <t>USULUTAN, DEPARTAMENTO DE USULUTAN</t>
  </si>
  <si>
    <t>48-F-2001</t>
  </si>
  <si>
    <t>FUNDACION PARA LA RECREACION, EDUCACION, DEPORTE Y SALUD</t>
  </si>
  <si>
    <t>FUREDES</t>
  </si>
  <si>
    <t>COLONIA LOMA LINDA, CALLE LOS ALMENDROS, CASA # 8, S.S.</t>
  </si>
  <si>
    <t>0186-A-2013</t>
  </si>
  <si>
    <t>ASOCIACION SALVADOREÑA DE AGRICULTORES DE ARROZ, PRODUCTORES DE HARINA DE ARROZ E IMPORTADORES DE MIGA DE ARROZ</t>
  </si>
  <si>
    <t>ASAPRHIMA</t>
  </si>
  <si>
    <t>CALLE JUAN MORA, # 16, COL. COSTA RICA, SAN SALVADOR</t>
  </si>
  <si>
    <t>132-A-2002</t>
  </si>
  <si>
    <t>ASOCIACION PARA EL DESARROLLO DE COMUNIDADES "LA PERSEVERANCIA"</t>
  </si>
  <si>
    <t>ADECOP</t>
  </si>
  <si>
    <t>6A. AVENIDA SUR, RESIDENCIAL ASTURIAS, CASA # 2, SONSONATE</t>
  </si>
  <si>
    <t>136-E-92-A</t>
  </si>
  <si>
    <t>ASOCIACION DE EMPLEADOS DE EMPRESAS ADOC S.A.</t>
  </si>
  <si>
    <t xml:space="preserve">FINAL CALLE Y  COLONIA MONTECARMELO, #800, SOYAPANGO , SAN SALVADOR </t>
  </si>
  <si>
    <t>0077-A-2009</t>
  </si>
  <si>
    <t>ASOCIACION SALVADOREÑA PARA EL DESARROLLO VIAL</t>
  </si>
  <si>
    <t>ASDEVIAL</t>
  </si>
  <si>
    <t>0045-A-2009</t>
  </si>
  <si>
    <t>ASOCIACION MINISTERIOS VIDAS CRUCIFICADAS "GALATAS 2:20"</t>
  </si>
  <si>
    <t>MVC</t>
  </si>
  <si>
    <t>URB. NUEVA METROPOLIS, CALLE ACROPOLIS PTE. POLIGONO "l", #8, CIUDAD DE MEJICANOS, SAN SALVADOR</t>
  </si>
  <si>
    <t>11-A-2001</t>
  </si>
  <si>
    <t>ASOCIACION DE PROPIETARIOS GRUAS DE EL SALVADOR</t>
  </si>
  <si>
    <t>APROGRUAS</t>
  </si>
  <si>
    <t>COL. SAN FRANCISCO, AV. MANUEL ALVARADO, # 18, CIUDAD DELGADO, SAN SALVADOR</t>
  </si>
  <si>
    <t>0080-A-2009</t>
  </si>
  <si>
    <t>ASOCIACION DE DESARROLLO TURISTICO DEL NORTE DE MORAZAN</t>
  </si>
  <si>
    <t>ADETUR-NM</t>
  </si>
  <si>
    <t>PERQUIN, DEPTO. DE MORAZAN. N/ AV. LOS ESPLIEGOS Y CALLE LOS EUCALIPTOS #10, COL. LAS MERCEDES, SAN SALVADOR</t>
  </si>
  <si>
    <t>0027-F-2009</t>
  </si>
  <si>
    <t>FUNDACION SUPER ESTUDIANTES</t>
  </si>
  <si>
    <t>SE</t>
  </si>
  <si>
    <t>COL. JARDINES DE LA CIMA, PJE. LOS LIRIOS, POLIGONO P, #19P, SAN SALVADOR</t>
  </si>
  <si>
    <t>0145-A-2008</t>
  </si>
  <si>
    <t>ASOCIACION DE CUENCA PARA LA REGION HIDROGRAFICA CARA SUCIA-SAN PEDRO BELEN</t>
  </si>
  <si>
    <t>ACURHCASSPEB</t>
  </si>
  <si>
    <t>MUNICIPIO DE SAN FRANCISCO MENENDEZ DEPTO. DE AHUACHAPAN N/ OFICINAS DE CENTRA CARA SUCIA</t>
  </si>
  <si>
    <t>174-E-95-95</t>
  </si>
  <si>
    <t>CENTRO DE REFUGIO Y REHABILITACION LA SAMARITANA</t>
  </si>
  <si>
    <t>EDIF COMERCIAL MORAZAN, 4TA, PLANTA,LOCAL NO.401CALLE DELGADO Y 2DA.AV. NTE. SAN SALVADOR</t>
  </si>
  <si>
    <t>0160-A-2013</t>
  </si>
  <si>
    <t>ASOCIACION DE VECINOS PROPIETARIOS DE INMUEBLES DE RESIDENCIAL LA FLORIDA, NUEVO CUSCATLAN</t>
  </si>
  <si>
    <t>SENDA OSTEEN, CASA 1-A, POLG. 15, RESIDENCIAL LA FLORIDA, NUEVO CUSCATLAN, LA LIBERTAD</t>
  </si>
  <si>
    <t>150-A-97</t>
  </si>
  <si>
    <t>ASOCIACION AMIGOS DEL VOLCAN DE SAN SALVADOR</t>
  </si>
  <si>
    <t>CALLE CIRCUNVALACION # 128, COL. SAN BENITO, SANSALVADOR</t>
  </si>
  <si>
    <t>23-E-96-A</t>
  </si>
  <si>
    <t>ASOCIACION SALVADOREÑA DE OPTICOS OPTOMETRISTAS IDONEOS INDEPENDIENTES Y CONEXOS</t>
  </si>
  <si>
    <t>ASALVAOPTIC</t>
  </si>
  <si>
    <t>EDIF. COLON LOCAL 16, 2A. AV. SUR #202 S.S.</t>
  </si>
  <si>
    <t>0116-A-2007</t>
  </si>
  <si>
    <t>ASOCIACION DE DESARROLLO TURISTICO DE SANTA ROSA DE LIMA</t>
  </si>
  <si>
    <t>CIUDAD DE SANTA ROSA DE LIMA, DEPTO. DE LA UNION. N/ 99 AV. NTE. #2, COL. ESCALON, DE ESTA CIUDAD</t>
  </si>
  <si>
    <t>0014-F-2013</t>
  </si>
  <si>
    <t>FUNDACION LOS PAMPANOS</t>
  </si>
  <si>
    <t>FUNDAPAMPANOS</t>
  </si>
  <si>
    <t>CANTON LA GUACAMAYA, KILOMETRO 75 1/2, RUTA DE LAS FLORES, NAHUIZALCO, DEPTO DE SONSONATE.</t>
  </si>
  <si>
    <t>43-E-90-F</t>
  </si>
  <si>
    <t>FUNDACION PROGRAMA DE NUTRICION Y SOYA (adecuarse al Art. 97 de la  ley)</t>
  </si>
  <si>
    <t>PNS</t>
  </si>
  <si>
    <t>33.CALLE PONIENTE # 316</t>
  </si>
  <si>
    <t>0137-A-2010</t>
  </si>
  <si>
    <t>ASOCIACION JARIS</t>
  </si>
  <si>
    <t>N/T</t>
  </si>
  <si>
    <t>CALLE EL PROGRESO, PASAJE EL ROSEDAL, CASA # 10, COLONIA FLOR BLANCA SAN SALVADOR</t>
  </si>
  <si>
    <t>14-A-2002</t>
  </si>
  <si>
    <t>ASOCIACION DE DESARROLLO LOCAL "MILAGRO DE DIOS"</t>
  </si>
  <si>
    <t>ASDELOC</t>
  </si>
  <si>
    <t>CACERIO EL CUSUQUITO, DEL CANTON EL CARRIZAL, MUNICIPIO DE ROSARIO DE MORA, SAN SALVADOR</t>
  </si>
  <si>
    <t>202-E-94-A</t>
  </si>
  <si>
    <t>ASOCIACION CONSULTORA PARA EL DESARROLLO INTEGRAL COMUNITARIO</t>
  </si>
  <si>
    <t>ACODEICO</t>
  </si>
  <si>
    <t>COL.COSTA RICA AV.CARTAGO NO.463 S.S.</t>
  </si>
  <si>
    <t>173-A-2000</t>
  </si>
  <si>
    <t>ASOCIACION DE DESARROLLO QUEZALTECO "SAN JOSE"</t>
  </si>
  <si>
    <t>ADEQUESJO</t>
  </si>
  <si>
    <t>CASA # 3, TERCERA CALLE ORIENTE, QUEZALTEPEQUE, DEPTO  DE LA LIBERTAD</t>
  </si>
  <si>
    <t>0219-A-2013</t>
  </si>
  <si>
    <t>ASOCIACION DE ESTILISTAS SALVADOREÑA</t>
  </si>
  <si>
    <t>ASESAL</t>
  </si>
  <si>
    <t>QUINTA CALLE PONIENTE, CALLE DON RUA, COMPLEJO DON RUA, SAN SALVADOR.</t>
  </si>
  <si>
    <t>029-E-95-A</t>
  </si>
  <si>
    <t>ASOCIACION DE MICROBUSES URBANOS DEL REFUGIO Y CHALCHUAPA  RUTA 60</t>
  </si>
  <si>
    <t>AMURCH</t>
  </si>
  <si>
    <t>EDIF. COMERCIAL SAN FRANCISCO, SEGUNDA PLANTA,LOCAL # 4, ENTRE NOVENA CALLE OTE. Y 2A. AVE. NTE.</t>
  </si>
  <si>
    <t>0058-A-2008</t>
  </si>
  <si>
    <t>ASOCIACION ESPERANZA PARA EL DESARROLLO</t>
  </si>
  <si>
    <t>ESDE</t>
  </si>
  <si>
    <t>31 CALLE OTE. #704, COL. LA RABIDA, SAN SALVADOR</t>
  </si>
  <si>
    <t>LN-103</t>
  </si>
  <si>
    <t>ASOCIACION DE PORCICULTORES DE EL SALVADOR</t>
  </si>
  <si>
    <t>0073-F-2008</t>
  </si>
  <si>
    <t>FUNDACION PARA EL DESARROLLO PERSONAL Y EMOCIONAL</t>
  </si>
  <si>
    <t>FUNDPE</t>
  </si>
  <si>
    <t>RESIDENCIAL FINCA DE ASTURIAS, POLIGONO F, #5, SANTA TECLA, DEPTO. LA LIBERTAD</t>
  </si>
  <si>
    <t>127-A-2003</t>
  </si>
  <si>
    <t>ASOCIACION DE OFICIALES SUPERIORES, SUBALTERNOS, TROPA Y ADMINISTRATIVOS LISIADOS DE GUERRA DE LA FAES</t>
  </si>
  <si>
    <t>AOSSTALGFAES</t>
  </si>
  <si>
    <t>URBANIZACION SAN ANTONIO LAS PALMERAS, PJE 23, CASA # 192 BLOCK "S", SANTA TECLA</t>
  </si>
  <si>
    <t>71-A-2001</t>
  </si>
  <si>
    <t>ASOCIACION PARA EL DESARROLLO INTEGRAL DE CHALATENANGO</t>
  </si>
  <si>
    <t>ADICH</t>
  </si>
  <si>
    <t>BARRIO EL ROSARIO CALLE REGULO PASTOR, # 1120, NUEVA CONCEPCION</t>
  </si>
  <si>
    <t>0017-F-2008</t>
  </si>
  <si>
    <t>FUNDACION SALVADOREÑA DE MUJERES XOCHITL</t>
  </si>
  <si>
    <t>FUSAMUX</t>
  </si>
  <si>
    <t>9A CALLE ORIENTE N° 920, BARRIO CONCEPCION, MUNICIPIO DE SAN SALVADOR.</t>
  </si>
  <si>
    <t>46-1970</t>
  </si>
  <si>
    <t>SOCIEDAD DE SEÑORAS DE LA CARIDAD DE SAN VICENTE DE PAUL</t>
  </si>
  <si>
    <t>COATEPEQUE, DEPARTAMENTO DE SANTA ANA</t>
  </si>
  <si>
    <t>0145-A-2009</t>
  </si>
  <si>
    <t>ASOCIACION DE MEDICOS ACUPUNTURISTAS DE EL SALVADOR</t>
  </si>
  <si>
    <t>AMAEL</t>
  </si>
  <si>
    <t>AV. MARACAIBO, 3001, COL. MIRAMONTE, SAN SALVADOR</t>
  </si>
  <si>
    <t>0076-A-2012</t>
  </si>
  <si>
    <t>ASOCIACION DE DESARROLLO DE LAS MUJERES DE ATIQUIZAYA</t>
  </si>
  <si>
    <t>ADESMA</t>
  </si>
  <si>
    <t>AVE. CENTRAL, 5 DE NOVIEMBRE SUR, BARRIO EL CALVARIO A LA PAR DE LA CRUZ ROJA, ATIQUIZAYA</t>
  </si>
  <si>
    <t>0023-F-2012</t>
  </si>
  <si>
    <t>FUNDACION MUJER LEGAL</t>
  </si>
  <si>
    <t>MUJER LEGAL</t>
  </si>
  <si>
    <t>RESIDENCIAL ALTURAS DE HOLANDA, CALLE PPAL. MADRID, POLIG. O CASA No. 20, SAN SALVADOR</t>
  </si>
  <si>
    <t>15-F-2001</t>
  </si>
  <si>
    <t>FUNDACION CHELONA</t>
  </si>
  <si>
    <t>12 CALLE PONIENTE # 2636, COLONIA FLOR BLANCA, S.S.</t>
  </si>
  <si>
    <t>0235-A-2013</t>
  </si>
  <si>
    <t>ASOCIACION HOMBRE Y TIERRA DE DIOS</t>
  </si>
  <si>
    <t>HOYTIDEDI</t>
  </si>
  <si>
    <t>CIUDAD GEDEONES, AVENIDA GERARDO BARRIOS, #40, SANTA ANA</t>
  </si>
  <si>
    <t>0038-A-2005</t>
  </si>
  <si>
    <t>ASOCIACION AMIGOS DE SAN ISIDRO CABAÑAS</t>
  </si>
  <si>
    <t>PJE. EL MANGUITO, BARRIO EL CENTRO, SAN ISIDRO CABAÑAS</t>
  </si>
  <si>
    <t>0140-A-2010</t>
  </si>
  <si>
    <t>ASOCIACION DE MUJERES FLOR DE PIEDRA</t>
  </si>
  <si>
    <t>FLOR DE PIEDRA</t>
  </si>
  <si>
    <t>9a CALLE ORIENTE # 920, SAN SALVADOR. N/ RESIDENCIAL LOS ELISEOS, PASAJE 2, #A-29, SAN SALVADOR</t>
  </si>
  <si>
    <t>0213-A-2010</t>
  </si>
  <si>
    <t>ASOCIACION CAMARA SALVADOREÑA DE CREACION Y APOYO A LA MICRO Y PEQUEÑA EMPRESA</t>
  </si>
  <si>
    <t>ACASMIPE</t>
  </si>
  <si>
    <t>CONDOMINIO CENTRO ESPAÑA LOCAL 53 A AVENIDA ESPAÑA Y 13 CALLE OTE. SAN SALVADOR</t>
  </si>
  <si>
    <t>0089-A-2013</t>
  </si>
  <si>
    <t>ASOCIACION DE EMPLEADOS DE CENTRAL DULCERA</t>
  </si>
  <si>
    <t>ASDECENSUL</t>
  </si>
  <si>
    <t>CALLE CIRCUNVALACION N° 21-A , ZONA INDUSTRIAL LA LAGUNA, ANTIGUO CUSCATLAN</t>
  </si>
  <si>
    <t>0199-A-2013</t>
  </si>
  <si>
    <t>ASOCIACION DE VETERANOS DE JOATECA RENACER EN LA HISTORIA CON ACCION Y TRABAJO</t>
  </si>
  <si>
    <t>ACCION Y TRABAJO</t>
  </si>
  <si>
    <t>JOATECA, MORAZAN (SIN DIRECCION)</t>
  </si>
  <si>
    <t xml:space="preserve">Joateca                       </t>
  </si>
  <si>
    <t>0225-A-2009</t>
  </si>
  <si>
    <t>ASOCIACION PRODUCTIVA DE PESCADORES ARTESANALES INDEPENDIENTES DE SAN LUIS LA HERRADURA</t>
  </si>
  <si>
    <t>ASPAISLHE</t>
  </si>
  <si>
    <t>VILLA DE SAN LUIS LA HERRADURA, DEPTO. DE LA PAZ</t>
  </si>
  <si>
    <t>0173-A-2010</t>
  </si>
  <si>
    <t>ASOCIACION RED INDEPENDIENTE DE APOYO A LA LEY DE PROTECCION INTEGRAL DE LA NIÑEZ Y ADOLESCENCIA</t>
  </si>
  <si>
    <t>RIAL</t>
  </si>
  <si>
    <t>BOULEVARD TUTUNICHAPA, CONDOMINIO MEDICO LOCAL #75, COL. MEDICA SAN SALVADOR</t>
  </si>
  <si>
    <t>0141-A-2013</t>
  </si>
  <si>
    <t>ASOCIACION DE RECOLECTORES DE PRODUCTOS NO TOXICOS PARA PROTEGER EL MEDIO AMBIENTE DE EL SALVADOR</t>
  </si>
  <si>
    <t>ARSA</t>
  </si>
  <si>
    <t>KILOMETRO 36, CARRETERA A LA CIUDAD DE QUEZALTEPEQUE, # 14, CHANMICO, SAN JUAN OPICO, DEPTO DE LA LIBERTAD</t>
  </si>
  <si>
    <t>11-PJE-97</t>
  </si>
  <si>
    <t>DIAKONIA</t>
  </si>
  <si>
    <t>CALLE LOS SISIMILES NO. 2948, COL. MIRAMONTE, SAN SALVADOR</t>
  </si>
  <si>
    <t>0117-A-2007</t>
  </si>
  <si>
    <t>ASOCIACION DE DESARROLLO TURISTICO DE EL CARMEN</t>
  </si>
  <si>
    <t>CIUDAD DE EL CARMEN, DEPTO. DE LA UNION. N/ 99 AV. NTE. #2, COL. ESCALON, DE ESTA CIUDAD</t>
  </si>
  <si>
    <t>93-A-2003</t>
  </si>
  <si>
    <t>ASOCIACION CONSTRUYENDO UN FUTURO MEJOR</t>
  </si>
  <si>
    <t>COFUM</t>
  </si>
  <si>
    <t>RESIDENCIAL JARDINES DE SAN FRANCISCO, AVENIDA 1, CASA # 1, URBANIZACION LOMAS DE SAN FRANCISCO, 3A. ETAPA, S.</t>
  </si>
  <si>
    <t>0160-A-2006</t>
  </si>
  <si>
    <t>ASOCIACION DE PARTICIPACION SOCIAL PARA EL DESARROLLO DE LA SALUD EN EL MUNICIPIO DE PERQUIN</t>
  </si>
  <si>
    <t>APSSPER</t>
  </si>
  <si>
    <t>BARRIO EL CENTRO PERQUIN, DEPTO. DE MORAZAN.</t>
  </si>
  <si>
    <t>03-PJE-2004</t>
  </si>
  <si>
    <t>FUNDACION PRIVADA "CIUTAT DE VILADECANS"</t>
  </si>
  <si>
    <t>N/COLONIA CUMBRES DE LA ESCALON, CALLE EL BOQUERON, #T-1, SAN SALVADOR.</t>
  </si>
  <si>
    <t>0220-A-2010</t>
  </si>
  <si>
    <t>ASOCIACION INSTITUTO DE FORMACION POLITICA PARA EL LIDERAZGO DEMOCRATICO</t>
  </si>
  <si>
    <t>ILID</t>
  </si>
  <si>
    <t>COLLE SISIMILES, COL. MIRAMONTE, #3-R.A, SAN SALVADOR</t>
  </si>
  <si>
    <t>134-E-95-A</t>
  </si>
  <si>
    <t>ASOCIACION ECOLOGICA SALVADOREÑA</t>
  </si>
  <si>
    <t>ECOSAL</t>
  </si>
  <si>
    <t>BOULEVARD EL HIPODROMO, NO. 579, COL. SAN BENITOSAN SALVADOR</t>
  </si>
  <si>
    <t>0071-A-2011</t>
  </si>
  <si>
    <t>ASOCIACION UNA PUERTA DE ESPERANZA</t>
  </si>
  <si>
    <t>PUERTA ES</t>
  </si>
  <si>
    <t>CALLE LA REFORMA #232 CENTRO COMERCIAL EL MANANTIAL LOCAL #11, COLONIA SAN BENITO, SAN SALVADOR</t>
  </si>
  <si>
    <t>150-A-2002</t>
  </si>
  <si>
    <t>ASOC.COMITES PRO MEJORAMIENTO DEL SERVICIO DE AGUA POTABLE DE LAS COMUNIDADES PRIMAVERA, IMPELENCIA, SAN RAF..</t>
  </si>
  <si>
    <t>COMITE SECTOR TRE</t>
  </si>
  <si>
    <t>CANTON LA BERMUDA SUCHITOTO, DEPTO DE CUSCATLAN</t>
  </si>
  <si>
    <t>0211-A-2009</t>
  </si>
  <si>
    <t>ASOCIACION ALIANZA REGIONAL PARA EL FORTALECIMIENTO SOSTENIBLE</t>
  </si>
  <si>
    <t>ARFOS</t>
  </si>
  <si>
    <t>URB. YUMURI, AV. MAYARI #225, SAN SALVADOR</t>
  </si>
  <si>
    <t>0056-A-2010</t>
  </si>
  <si>
    <t>ASOCIACION DE EX ALUMNOS Y AMIGOS DEL INSTITUTO SAN ANDRES</t>
  </si>
  <si>
    <t>ASEAISA</t>
  </si>
  <si>
    <t>KM. 34 CARRETERA A SANTA ANA, CANTON SAN ANDRES, CIUDAD ARCE, LA LIBERTAD, LOCAL INSTITUTO SAN ANDRES</t>
  </si>
  <si>
    <t>204-E-93-F</t>
  </si>
  <si>
    <t>FUNDACION PARA EL DESARROLLO DE LA CIENCIA Y LA TECNOLOGIA</t>
  </si>
  <si>
    <t>FUDECIT-ITAMA</t>
  </si>
  <si>
    <t>URBANIZACION MONTEVERDE, CALLE A MOTOCROSS NO.39, S.S.</t>
  </si>
  <si>
    <t>0013-A-2010</t>
  </si>
  <si>
    <t>ASOCIACION DE DESARROLLO AGRICOLA SOSTENIBLE GUADALUPE</t>
  </si>
  <si>
    <t>ADASG</t>
  </si>
  <si>
    <t>CANTON NANCINTEPEQUE, CASERIO EL PACUN, CALLE AL COBANO, DE LA CIUDAD DE SANTA ANA. N/ 5A. AV. SUR 2-2, BARRIO LAS FLORES DE LA CIUDAD DE AHUACHAPAN</t>
  </si>
  <si>
    <t>0223-A-2009</t>
  </si>
  <si>
    <t>ASOCIACION DE PRODUCTORES Y COMUNIDADES INTEGRADAS DEL DEPARTAMENTO DE SAN VICENTE</t>
  </si>
  <si>
    <t>APROCINDESA</t>
  </si>
  <si>
    <t>SAN VICENTE</t>
  </si>
  <si>
    <t>0041-A-2007</t>
  </si>
  <si>
    <t>ASOCIACION VIDA INTEGRAL PARA EL DESARROLLO</t>
  </si>
  <si>
    <t>ASOVID</t>
  </si>
  <si>
    <t>SAN SALVADOR. N/ BOULEVARD TUTUNICHAPA, EDIF. PRO DE PRO, 3ER NIVEL, CONTIGUO AL CENTRO JUDICIAL ISIDRO MENENDEZ, CIUDAD</t>
  </si>
  <si>
    <t>0012-F-2007</t>
  </si>
  <si>
    <t>FUNDACION PARA LA MARCHA SALVADOREÑA</t>
  </si>
  <si>
    <t>FUNDAMARCHA</t>
  </si>
  <si>
    <t>RESIDENCIAL GUADALUPE, POLIGONO "C", #8, JURISDICCION DE ANTIGUO CUSCATLAN, DEPTO. DE LA LIBERTAD</t>
  </si>
  <si>
    <t>63-A-97</t>
  </si>
  <si>
    <t>ASOCIACION GREMIO DE EDITORES DE EL SALVADOR</t>
  </si>
  <si>
    <t>GREDIT</t>
  </si>
  <si>
    <t>LOCAL DEL COLEGIO EXTERNADO SAN JOSE,25.AVE,NTE SAN SALVADOR</t>
  </si>
  <si>
    <t>0006-F-2008</t>
  </si>
  <si>
    <t>FUNDACION PARA EL DESARROLLO LOCAL PIEDRA DE APOYO</t>
  </si>
  <si>
    <t>FUNDACION PIEDRA DE APOYO</t>
  </si>
  <si>
    <t>AV. LOS LAGOS, #18, COL. CENTRO AMERICA, SAN SALVADOR</t>
  </si>
  <si>
    <t>LN-317</t>
  </si>
  <si>
    <t>CIRCULO DEMOCRATICO</t>
  </si>
  <si>
    <t>CIUDAD DE SAN VICENTE,DEPARTAMENTO DE SAN VICENTE</t>
  </si>
  <si>
    <t>0219-A-2009</t>
  </si>
  <si>
    <t>ASOCIACION DE DESARROLLO INTEGRAL DE LOS PUEBLOS</t>
  </si>
  <si>
    <t>ADIPU</t>
  </si>
  <si>
    <t>CALLE A LA ESCUELA, CASA #8, CASERIO PUENTE ARCE, MUNICIPIO DE SAN FRANCISCO MENENDEZ, DEPTO. DE AHUACHAPAN</t>
  </si>
  <si>
    <t>25-A-2001</t>
  </si>
  <si>
    <t>ASOCIACION MARIA MADRE DE LOS JOVENES</t>
  </si>
  <si>
    <t>79 AV. NTE. Y Y 3RA CALLE PTE. CONDOMINIO TORREMOLINOS,APRTAMENTOS # 10, COL. ESCALON, S.S.</t>
  </si>
  <si>
    <t>0071-A-2010</t>
  </si>
  <si>
    <t>ASOCIACION "MUNDO JOVEN"</t>
  </si>
  <si>
    <t>COL. QUEZALTEPEC, PJE. 4, CASA #46, SANTA TECLA</t>
  </si>
  <si>
    <t>27-F-97</t>
  </si>
  <si>
    <t>FUNDACION PARA EL DESARROLLO JURIDICO EMPRESARIAL Y SOCIAL</t>
  </si>
  <si>
    <t>3A. AV. SUR ENTRE 5A. Y 7A. CALLE OTE. # 14     SANTA ANA.</t>
  </si>
  <si>
    <t>110-A-99</t>
  </si>
  <si>
    <t>ASOCIACION DE HABITANTES DEL EDIFICIO CUARENTA DE LA COLONIA ZACAMIL</t>
  </si>
  <si>
    <t>AHECZA</t>
  </si>
  <si>
    <t>PRIMERA AVENIDA NORTE NO. 4, SOYAPANGO</t>
  </si>
  <si>
    <t>0031-F-2008</t>
  </si>
  <si>
    <t>FUNDACION "CIUDADES DE REFUGIO"</t>
  </si>
  <si>
    <t>FUNDACIRE</t>
  </si>
  <si>
    <t>COL. MEDICA, AV. MAX BLOCH, EDIF. CLINICAS MEDICAS "SAN JOSE", LOCAL 2-A, SAN SALVADOR</t>
  </si>
  <si>
    <t>LN-93</t>
  </si>
  <si>
    <t>ASOCIACION DE SEÑORAS DE PROFESIONALES EN CIENCIAS ECONOMICAS</t>
  </si>
  <si>
    <t>ASPECE</t>
  </si>
  <si>
    <t>0189-A-2006</t>
  </si>
  <si>
    <t>ASOCIACION FEDERACION DE PEQUEÑOS HOTELES DE CENTROAMERICA</t>
  </si>
  <si>
    <t>SAN SALVADOR. N/ COL. SAN MATEO, EDIF. SAN MATEO, APTO. 205 A, SOBRE AV. LA FLORESTA, SAN SALVADOR</t>
  </si>
  <si>
    <t>4-1990-T2</t>
  </si>
  <si>
    <t>ASOCIACION PARA LA RECUPERACION DE LA CULTURA AUTOCTONA DE EL SALVADOR</t>
  </si>
  <si>
    <t>ARCAS</t>
  </si>
  <si>
    <t>CANTON SAN RAMON ZONA ABAJO,JURISDICCION DE SAN ANTONIODEL MONTE,DEPARTAMENTO DE SONSONATE</t>
  </si>
  <si>
    <t>0197-A-2009</t>
  </si>
  <si>
    <t>ASOCIACION SALVADOREÑA DE TENISTAS SENIOR</t>
  </si>
  <si>
    <t>AS TENIS</t>
  </si>
  <si>
    <t>COL. ROMA, PJE. 2 #121, SAN SALVADOR</t>
  </si>
  <si>
    <t>0163-A-2004</t>
  </si>
  <si>
    <t>ASOCIACION PATRONATO DEL HOGAR DEL NIÑO</t>
  </si>
  <si>
    <t>CALLE RAMON BELLOSO Y AV. CUBA #1311, EN EL BARRIO SAN JACINTO</t>
  </si>
  <si>
    <t>0172-A-2006</t>
  </si>
  <si>
    <t>ASOCIACION DE MUJERES POR EL DESARROLLO</t>
  </si>
  <si>
    <t>AMD</t>
  </si>
  <si>
    <t>REPARTO SAN BARTOLO, POLIGONO 5, PJE. 3 #114, MUNICIPIO DE ILOPANGO, DEPTO. DE SAN SALVADOR. N/ 25 AV. NTE., #816, 2DA. PLANTA, LOCAL 1, DE ESTA CIUDAD</t>
  </si>
  <si>
    <t>0109-A-2008</t>
  </si>
  <si>
    <t>ASOCIACION DE PROFESIONALES SALVADOREÑOS AL SERVICIO DE LA EDUCACION EN SALUD</t>
  </si>
  <si>
    <t>PROSERES</t>
  </si>
  <si>
    <t>99 AV. NTE. Y PASEO GENERAL I. ESCALON, EDIF. VILLAVICENCIO PLAZA 3ER. NIVEL, CENTRO DE CLINICAS, SAN SALVADOR. N/ RESIDENCIAL SATELITE, AV. CONSTITUCION, EDIF. A, 2A. PLANTA, APTO. A2-20, SAN SALVADOR</t>
  </si>
  <si>
    <t>254-E-96-A</t>
  </si>
  <si>
    <t>ASOCIACION DE EMPRESARIOS DE AUTOBUSES DE APOPA RUTA 38-B</t>
  </si>
  <si>
    <t>ASEMAR</t>
  </si>
  <si>
    <t>AVENIDA QUIRINO CHAVEZ #53-A,APOPA, SAN SALVADOR</t>
  </si>
  <si>
    <t>0038-A-2006</t>
  </si>
  <si>
    <t>ASOCIACION RED DE RESERVAS NATURALES PRIVADAS DE EL SALVADOR</t>
  </si>
  <si>
    <t>RENAPES</t>
  </si>
  <si>
    <t>SAN SALVADOR. N/ VILLA VICENCIO PLAZA, LOCAL 2-32, PASEO GRAL. ESCALON Y 93 AV. NTE. SAN SALVADOR</t>
  </si>
  <si>
    <t>0159-A-2013</t>
  </si>
  <si>
    <t>ASOCIACION ESPACIO DE MUJERES LESBIANAS SALVADOREÑAS POR LA DIVERSIDAD</t>
  </si>
  <si>
    <t>ESMULES</t>
  </si>
  <si>
    <t>CONDOMINIO COMERCIAL LAS ALQUERIAS PONIENTE, ENTRE 81 AVEN. NORTE Y TERCERA CALLE PONIENTE, LOCAL 206, SEGUNDO NIVEL , COL. ESCALON</t>
  </si>
  <si>
    <t>130-A-2001</t>
  </si>
  <si>
    <t>ASOCIACION AGROPECUARIA Y CAÑERA DE EL SALVADOR</t>
  </si>
  <si>
    <t>AGROCA¥A</t>
  </si>
  <si>
    <t>HACIENDA ODISEA, SOBRE KILOMETRO 110 CARRETERA EL LITORAL, USULUTAN</t>
  </si>
  <si>
    <t>0079-F-2013</t>
  </si>
  <si>
    <t>FUNDACION ECOLOGICA PARA EL RECICLADO DE HULE Y LLANTAS DE DESECHO</t>
  </si>
  <si>
    <t>FUNDALLANTES</t>
  </si>
  <si>
    <t>RESIDENCIAL VILLA OLIMPICA 2, PROLONGACION CALLE SAN LUCAS # 6-A, SAN SALVADOR</t>
  </si>
  <si>
    <t>157-A-2000</t>
  </si>
  <si>
    <t>ASOCIACION SALVADOREÑA DE TECNICOS Y EMPRESARIOS DE MECANICA FINA Y ELECTRONICA</t>
  </si>
  <si>
    <t>ASTENFE</t>
  </si>
  <si>
    <t>SEGUNDA AV. NORTE, # 731, SAN SALVADOR</t>
  </si>
  <si>
    <t>0035-A-2010</t>
  </si>
  <si>
    <t>ASOCIACION DE DESARROLLO INTEGRAL COMUNITARIO TRES DE MAYO</t>
  </si>
  <si>
    <t>ASODEICOM TRES DE MAYO</t>
  </si>
  <si>
    <t>1A. AV. NTE. , COL. LA FLORESTA, PJE. 3 CASA #11 B, SOYAPANGO</t>
  </si>
  <si>
    <t>0062-F-2006</t>
  </si>
  <si>
    <t>FUNDACION AMIGOS DE EL SALVADOR</t>
  </si>
  <si>
    <t>FUNDAMIGOS</t>
  </si>
  <si>
    <t>14 CALLE PTE., ENTRE 43 Y 45 VA. SUR, CASA #2309, COL. FLOR BLANCA, SAN SALVADOR</t>
  </si>
  <si>
    <t>17-A-99</t>
  </si>
  <si>
    <t>ASOCIACION SALVADOREÑA DE OPTOMETRISTAS</t>
  </si>
  <si>
    <t>EDIF. CENTRO PROFESIONAL SAN FRANCISCO, S.S.</t>
  </si>
  <si>
    <t>138-A-2001</t>
  </si>
  <si>
    <t>ASOCIACION PRO FAMILIA DE ADULTOS MAYORES</t>
  </si>
  <si>
    <t>APROFAM</t>
  </si>
  <si>
    <t>PASAJE "K", BLOCK "E", # 47, COLONIA EL CARMEN, SAN ANTONIO DEL MONTE, SONSONATE</t>
  </si>
  <si>
    <t>13-A-97</t>
  </si>
  <si>
    <t>ASOCIACION DEPARTAMENTAL PARA EL DESARROLLO INTEGRAL COMUNITARIO DE LA PAZ</t>
  </si>
  <si>
    <t>CALLE DR. TOMAS MOLINA # 18, ZACATECOLUCA</t>
  </si>
  <si>
    <t>0020-F-2009</t>
  </si>
  <si>
    <t>FUNDACION MEDICOS PARA UN PAIS SALUDABLE</t>
  </si>
  <si>
    <t>CIUDAD DE SAN SALVADOR. N/ 77 AV. NTE. Y PJE. LOS PINOS #112, COL. ESCALON, SAN SALVADOR</t>
  </si>
  <si>
    <t>0036-F-2009</t>
  </si>
  <si>
    <t>FUNDACION PROYECTOS INTERNACIONALES ABRIGANDO A LOS SIN HOGAR</t>
  </si>
  <si>
    <t>SHIP</t>
  </si>
  <si>
    <t>COL. LOMAS DE SAN FRANCISCO, CALLE 3, SENDA A #5, SAN SALVADOR. N/ RESIDENCIAL LOS ELISEOS, PJE. 3 PTE. #35 C</t>
  </si>
  <si>
    <t>0123-A-2011</t>
  </si>
  <si>
    <t>ASOCIACION DE VETERANOS DEL CONFLICTO ARMADO DE LA FUERZA ARMADA  Y EXCUERPOS DE SEGURIDAD PUBLICA 1980-1992</t>
  </si>
  <si>
    <t>AVETFACUSEP, 1980-1992</t>
  </si>
  <si>
    <t>REPARTO EL RETIRO, CALLE A MARIONA, CASA N° 18, MEJICANOS, DPTO. DE SAN SANSALVADOR</t>
  </si>
  <si>
    <t>0015-A-2014</t>
  </si>
  <si>
    <t>ASOCIACION PRO DESARROLLO EDUCATIVO, SOCIAL Y ECONOMICO</t>
  </si>
  <si>
    <t>APDESE</t>
  </si>
  <si>
    <t>URBANIZACION SAN ERNESTO, PASAJE SAN CARLOS, # 149, "A", SAN SALVADOR</t>
  </si>
  <si>
    <t>268-E-94-A</t>
  </si>
  <si>
    <t>ASOCIACION SALVADOREÑA CENTRAL DE ESTUDIOS COOPERATIVOS</t>
  </si>
  <si>
    <t>ACENEC</t>
  </si>
  <si>
    <t>EDIF. NISA 1A. AVE NTE. Y 19 C. PTE, LOCAL 213, S.S</t>
  </si>
  <si>
    <t>0160-A-2007</t>
  </si>
  <si>
    <t>ASOCIACION DE CONSUMIDORES DE SANTA ELENA</t>
  </si>
  <si>
    <t>SANTA ELENA, DEPTO. DE USULUTAN. N/ 25 AV. NTE., EDIF. 1320, PJE. SAN ERNESTO, LOCAL #2, SAN SALVADOR</t>
  </si>
  <si>
    <t>6-PJE-97</t>
  </si>
  <si>
    <t>ASOCIACION COOPERACION INTERNACIONAL SUR-SUR</t>
  </si>
  <si>
    <t>CISS</t>
  </si>
  <si>
    <t>COL.MIRAMONTE PTE.AV.B PJE.EL ROSAL # 16,SAN SALVADOR</t>
  </si>
  <si>
    <t>29-1959</t>
  </si>
  <si>
    <t>ASOCIACION DE EX-ALUMNAS DEL COLEGIO SAGRADO CORAZON</t>
  </si>
  <si>
    <t>0056-F-2011</t>
  </si>
  <si>
    <t>FUNDACION PARA LA EDUCACION, EL DESARROLLO Y EL PROGRESO</t>
  </si>
  <si>
    <t>FUNEDE</t>
  </si>
  <si>
    <t>3RA CALLE PTE. ENTRE 2DA Y 4TA. AV. SUR CASA NO.7 SANTA ANA.</t>
  </si>
  <si>
    <t>0122-A-2006</t>
  </si>
  <si>
    <t>ASOCIACION DE COMERCIANTES DEL PARQUE DE LA FAMILIA</t>
  </si>
  <si>
    <t>ACOPAFAM</t>
  </si>
  <si>
    <t>LOCAL #8, DEL COMPLEJO DE CAFETERIAS DEL PARQUE DE LA FAMILIA, CANTON PLANES DE RENDEROS DE ESTA CIUDAD Y DEPTO.. N/ COL. MEDICA, CALLE DR. ROBERTO MASFERRER, #11319, 2DO. NIVEL, SAN SALVADOR</t>
  </si>
  <si>
    <t>25-1990-T2</t>
  </si>
  <si>
    <t>ASOCIACION PRO-EDUCACION DE SANTA ANA</t>
  </si>
  <si>
    <t>APROESA</t>
  </si>
  <si>
    <t>131-A-2003</t>
  </si>
  <si>
    <t>ASOCIACION MUSEO DE CIUDAD DELGADO</t>
  </si>
  <si>
    <t>AMUSEOCD</t>
  </si>
  <si>
    <t xml:space="preserve">6a. AV. NORTE # 233, BARRIO SAN JOSE, SAN SALVADOR </t>
  </si>
  <si>
    <t>0149-A-2013</t>
  </si>
  <si>
    <t>ASOCIACION DE PUESTOS DE BOLSA DE PRODUCTOS Y SERVICIOS DE EL SALVADOR</t>
  </si>
  <si>
    <t>APB</t>
  </si>
  <si>
    <t>87 AVENIDA NORTE, PRIMERA CALLE PONIENTE, # 4509, COLONIA ESCALON, SAN SALVADOR</t>
  </si>
  <si>
    <t>19-F-98</t>
  </si>
  <si>
    <t>FUNDACION CIUDADANIA Y DEMOCRACIA</t>
  </si>
  <si>
    <t>FUCIDE</t>
  </si>
  <si>
    <t>EFID. GRAN PLAZA, LOCAL # 401, 4TA. PLANTA,BLVRDDEL HIPODROMO Y AV. LAS MAGNOLIAS,COL.SAN BENITO</t>
  </si>
  <si>
    <t>0143-A-2014</t>
  </si>
  <si>
    <t>ASOCIACION DE MESA NACIONAL PARA EL DESARROLLO ARTESANAL DE EL SALVADOR</t>
  </si>
  <si>
    <t>AMDAS</t>
  </si>
  <si>
    <t>CONDOMINIO CUSCATLAN, APTO 205, SEGUNDO NIVEL, SOBRE CUARTA CALLE PTE, ENTRE 23 Y 25 AVEN. SUR, SAN SALVADOR</t>
  </si>
  <si>
    <t>0040-A-2008</t>
  </si>
  <si>
    <t>ASOCIACION HOGAR DE ANCIANOS "SAN MARTIN DE PORRES"</t>
  </si>
  <si>
    <t>AHASA</t>
  </si>
  <si>
    <t>CANTON CARA SUCIA DE LA JURISDICCION DE SAN FRANCISCO MENENDEZ, DEPTO. DE AHUACHAPAN. N/ FINAL AV. MORAZAN Y CARRETERA A GUATEMALA, CONTIGUO AL ARCO DURAN DE AHUACHAPAN</t>
  </si>
  <si>
    <t>0085-A-2006</t>
  </si>
  <si>
    <t>ASOCIACION SALVADOREÑA PARA LA SALUD Y LA EDUCACION INTEGRAL DE LA FAMILIA</t>
  </si>
  <si>
    <t>ASSEDIF</t>
  </si>
  <si>
    <t>6TA. CALLE ORIENTE, #31, USULUTAN</t>
  </si>
  <si>
    <t>130-A-2000</t>
  </si>
  <si>
    <t>ASOCIACION PROBIDAD</t>
  </si>
  <si>
    <t>25 CALLE PONIENTE # 1332, SAN SALVADOR</t>
  </si>
  <si>
    <t>26-1966</t>
  </si>
  <si>
    <t>ASOCIACION SALVADOREÑA DE JUDO</t>
  </si>
  <si>
    <t>0114-A-2011</t>
  </si>
  <si>
    <t>ASOCIACION PARA LA REHABILITACION DE ANIMALES EL SANTUARIO</t>
  </si>
  <si>
    <t>ARESS</t>
  </si>
  <si>
    <t>CARRETERA AL BOQUERON, KM. 21.5 CANTON EL PROGRESO, LA LIBERTAD</t>
  </si>
  <si>
    <t>20-F-2004</t>
  </si>
  <si>
    <t>FUNDACION JOVENES POR LA DEMOCRACIA</t>
  </si>
  <si>
    <t>JPD</t>
  </si>
  <si>
    <t>COLONIA SAN MATEO, PASAJE MEDELLIN #"F" 38, SAN SALVADOR</t>
  </si>
  <si>
    <t>0079-A-2012</t>
  </si>
  <si>
    <t>ASOCIACION HIDRICA SANTA ISABEL</t>
  </si>
  <si>
    <t>AHISI</t>
  </si>
  <si>
    <t>RESIDENCIAL SANTA ISABEL EL PEDREGAL AL PONIENTE DE LA CARRETERA A LA HERRADURA, ROSARIO DE LA PAZ.</t>
  </si>
  <si>
    <t>33-F-2004</t>
  </si>
  <si>
    <t>FUNDACION "ARMIN MATTLI"</t>
  </si>
  <si>
    <t>N/CALLE ZACAMIL AV. DE ACCESO CENTRO URBANO JOSE SIMEONCAÑAS MUNICIPIO DE MEJICANOS, DEPTO. DE SAN SALVADOR</t>
  </si>
  <si>
    <t>0025-F-2010</t>
  </si>
  <si>
    <t>FUNDACION MEGA JOVENES</t>
  </si>
  <si>
    <t>BOULEVARD CONSTITUCION, COL. MIRANDA, PJE. EL ROSAL #16, SAN SALVADOR</t>
  </si>
  <si>
    <t>27-F-2004</t>
  </si>
  <si>
    <t>FUNDACION ALMA</t>
  </si>
  <si>
    <t>ALMA</t>
  </si>
  <si>
    <t>CALLE EL MIRADOR, EDIF. WORLD TRADE CENTER, TORRE 1, 2DO. NIVEL, #201-A, COL. ESCALON, SAN SALVADOR. N/ CONDOMINIO BALAM QUITZE, 2DO. PLANTA, LOCAL #28, PASEO GRAL. ESCALON, SAN SALVADOR</t>
  </si>
  <si>
    <t>0032-A-2009</t>
  </si>
  <si>
    <t>ASOCIACION DE HOMBRES Y MUJERES EN INSERCION SOCIAL DE EL SALVADOR</t>
  </si>
  <si>
    <t>HOMIES</t>
  </si>
  <si>
    <t>CONDOMINIO RESIDENCIAL VILLAS DE NORMANDIA, EDIF. A, APTO. 5-A, ENTRE 47 AV. NTE. Y 1A. CALLE PTE., SAN SALVADOR. N/ CENTRO COMERCIAL METRO GANGAS, LOCAL #24, SAN SALVADOR</t>
  </si>
  <si>
    <t>46-A-2001</t>
  </si>
  <si>
    <t>ASOCIACION PRO-VIVIENDA Y DESARROLLO POPULAR</t>
  </si>
  <si>
    <t>AVIDEP</t>
  </si>
  <si>
    <t>COLONIA MEDICA, DIAGONAL DR. ARTURO ROMERO, # 434, S.S.</t>
  </si>
  <si>
    <t>0167-A-2007</t>
  </si>
  <si>
    <t>ASOCIACION MINISTERIO CRISTIANO DE REHABILITACION "GEDEON"</t>
  </si>
  <si>
    <t>MCDRG</t>
  </si>
  <si>
    <t>CANTON ASHAPUCO, COL. ZACAMIL, CALLE PRINCIPAL, DEPTO. DE AHUACHAPAN</t>
  </si>
  <si>
    <t>15-F-98</t>
  </si>
  <si>
    <t>FUNDACION SCOUT DE EL SALVADOR</t>
  </si>
  <si>
    <t>39. AV. NTE. # 281, SAN SALVADOR</t>
  </si>
  <si>
    <t>40-A-2001</t>
  </si>
  <si>
    <t>ASOCIACION ESPERANZA PARA NIÑOS</t>
  </si>
  <si>
    <t>EPN</t>
  </si>
  <si>
    <t>9A. CALLE PONIENTE BIS # 4915, ENTRE 95 Y 97 AVENIDA NORTE, COLONIA ESCALON S.S.</t>
  </si>
  <si>
    <t>0075-A-2010</t>
  </si>
  <si>
    <t>ASOCIACION COMITE AMBIENTAL DE CABAÑAS EN DEFENSA DEL AGUA Y LA CULTURA</t>
  </si>
  <si>
    <t>CAC</t>
  </si>
  <si>
    <t>ILOBASCO, DEPTO. DE CABAÑAS. N/ 17 CALLE PTE. #210, CONDOMINIO G.Z.G. LOCAL 1, CENTRO DE GOBIERNO, SAN SALVADOR</t>
  </si>
  <si>
    <t>22-F-99</t>
  </si>
  <si>
    <t>FUNDACION HOGARES PROVIDENCIA</t>
  </si>
  <si>
    <t>75 AV. NORTE # 812, COL. ESCALON, SAN SALVADOR</t>
  </si>
  <si>
    <t>0067-A-2012</t>
  </si>
  <si>
    <t>ASOCIACION DE VETERANOS DE GUERRA MILITARES DE SANTA ANA</t>
  </si>
  <si>
    <t>AVGUEMISA</t>
  </si>
  <si>
    <t>15 CALLE PTE ENTRE 16Y 18 AVE.  SUR, ESQUINA OPUESTA A GASOLINERA COLON</t>
  </si>
  <si>
    <t>0182-A-2004</t>
  </si>
  <si>
    <t>ASOCIACION PRO VIDA INDEPENDIENTE DE PERSONAS CON DISCAPACIDAD DE EL SALVADOR</t>
  </si>
  <si>
    <t>APROVIPDES</t>
  </si>
  <si>
    <t>S.S., N/CALLE A SAN ANTONIO ABAD, RESIDENCIAL GALIAS DE SAN ANTONIO SENDA 3 CASA #37, S.S.</t>
  </si>
  <si>
    <t>0020-A-2005</t>
  </si>
  <si>
    <t>ASOCIACION MADRES SOLTERAS EN VICTORIA</t>
  </si>
  <si>
    <t>COL. 10 DE SEPT., 41 AV. SUR #16, CALLE PONIENTE #1021</t>
  </si>
  <si>
    <t>0112-A-2011</t>
  </si>
  <si>
    <t>ASOCIACION BIENESTAR PARA TODOS</t>
  </si>
  <si>
    <t>ABIT</t>
  </si>
  <si>
    <t>COLONIA BUENOS AIRES, CALLE PRINCIPAL, CASA N° 11, CANTON LOURDES, JURISDICCION DE COLON, DPTO. DE LA LIBERTAD</t>
  </si>
  <si>
    <t>0184-A-2012</t>
  </si>
  <si>
    <t>ASOCIACION DE SALINEROS DE EL SALVADOR</t>
  </si>
  <si>
    <t>ASALES</t>
  </si>
  <si>
    <t>SALINAS EL ACEITUNO, PUERTO PARADA</t>
  </si>
  <si>
    <t>0004-F-2006</t>
  </si>
  <si>
    <t>FUNDACION PARA LA PAZ UNIVERSAL</t>
  </si>
  <si>
    <t>FPU</t>
  </si>
  <si>
    <t>9NA. CALLE ORIENTE Y 3RA. AV. NTE., #2-7, SANTA TECLA, LA LIBERTAD</t>
  </si>
  <si>
    <t>0069-A-2008</t>
  </si>
  <si>
    <t>ASOCIACION DE COMUNIDADES INTEGRADAS DEL MUNICIPIO DE SANTO TOMAS</t>
  </si>
  <si>
    <t>ACIMST</t>
  </si>
  <si>
    <t>MUNICIPIO DE SANTO TOMAS DEPARTAMENTO DE SAN SALVADOR . N/ CALLE LARA NUMERO 119 LOCAL 3 BARRIO CANDELARIA, SAN SALVADOR,</t>
  </si>
  <si>
    <t>0156-A-2009</t>
  </si>
  <si>
    <t>CAMARA NACIONAL GANADERA DE EL SALVADOR</t>
  </si>
  <si>
    <t>CANAGA</t>
  </si>
  <si>
    <t>COL. SAN FRANCISCO, CALLE LOS DURAZNOS #125, SAN SALVADOR</t>
  </si>
  <si>
    <t>0098-A-2010</t>
  </si>
  <si>
    <t>ASOCIACION MUNICIPAL DE MERCADOS DE EL SALVADOR</t>
  </si>
  <si>
    <t>AMMES</t>
  </si>
  <si>
    <t>CIUDAD DE SAN SALVADOR. N/ AV. JACARANDA, CALLE SISIMILES, #173, COL. MIRAMONTE PTE., SAN SALVADOR</t>
  </si>
  <si>
    <t>0031-A-2013</t>
  </si>
  <si>
    <t>ASOCIACION SALVAME</t>
  </si>
  <si>
    <t>SAVEME</t>
  </si>
  <si>
    <t>AVENIDA MASFERRER SUR, URBANIZACION MAQUILISHUAT, # 1006, SAN SALVADOR</t>
  </si>
  <si>
    <t>108-E-93-A</t>
  </si>
  <si>
    <t>ASOCIACION DE MICROBUSEROS DE AHUACHAPAN</t>
  </si>
  <si>
    <t>AV. DURAN, #3-8, AHUACHAPAN</t>
  </si>
  <si>
    <t>0019-A-2011</t>
  </si>
  <si>
    <t>ASOCIACION DE EXPLORADORES DE EL SALVADOR</t>
  </si>
  <si>
    <t>AEES</t>
  </si>
  <si>
    <t>CALLE LORENA #160, COL. ROMA, SAN SALVADOR</t>
  </si>
  <si>
    <t>0002-F-2009</t>
  </si>
  <si>
    <t>FUNDACION SAVE</t>
  </si>
  <si>
    <t>CALLE Y COL. ROMA #23 DE LA CIUDAD DE SAN SALVADOR.</t>
  </si>
  <si>
    <t>0085-A-2005</t>
  </si>
  <si>
    <t>ASOCIACION DE COMERCIALIZADORES INDEPENDIENTES DE ENERGIA ELECTRICA DE EL SALVADOR</t>
  </si>
  <si>
    <t>ACI EL SALVADOR</t>
  </si>
  <si>
    <t>RES. BOSQUES DE SANTA ELENA II AVENIDA MIRAMUNDO CALLE TACUBA #27 ANTIGUO CUSCATLAN LA LIBERTAD</t>
  </si>
  <si>
    <t>0075-F-2006</t>
  </si>
  <si>
    <t>FUNDACION PARA LA INVESTIGACION EN CIENCIA Y TECNOLOGIA</t>
  </si>
  <si>
    <t>FUCITEC</t>
  </si>
  <si>
    <t>CIUDAD DE SAN SALVADOR. N/ 17 AV. SUR Y CALLE ARCE, EDIF. JOSE MARTI #106, SAN SALVADOR</t>
  </si>
  <si>
    <t>42-1975</t>
  </si>
  <si>
    <t>BURO DE CONVENCIONES Y VISITANTES DE LA CIUDAD DE SAN SALVADOR</t>
  </si>
  <si>
    <t>49-A-2003</t>
  </si>
  <si>
    <t>ASOCIACION PRENATAL EL SALVADOR</t>
  </si>
  <si>
    <t>N/ CALLE DEL PACIFICO #32, COL. JARDINES DE GUADALUPE, ANTIGUO CUSCATLAN, LA LIBERTAD</t>
  </si>
  <si>
    <t>97-A-2003</t>
  </si>
  <si>
    <t>ASOCIACION SALVADOREÑA DE PROFESIONALES GRADUADOS EN BRASIL</t>
  </si>
  <si>
    <t>APROBRAS</t>
  </si>
  <si>
    <t>ANTIGUA CALLE A HUIZUCAR, RESIDENCIAL LOMA LINDA PONIENTE, # 6-C, SAN SALVADOR</t>
  </si>
  <si>
    <t>176-A-2000</t>
  </si>
  <si>
    <t>ASOCIACION PRO RESCATE Y PROTECCION DE MICROCUENCAS</t>
  </si>
  <si>
    <t>APROMIC</t>
  </si>
  <si>
    <t>COLONIA ESPERANZA, BLOCK "A", CASA # 17, MUNICIPIO DE  METAPAN, DEPTO. DE SANTA ANA</t>
  </si>
  <si>
    <t>1-APJE-2001</t>
  </si>
  <si>
    <t>CORPORACION LANDMINE SURVIVORS NETWORK</t>
  </si>
  <si>
    <t>LSN/EL SALVADOR</t>
  </si>
  <si>
    <t>SAN SALVADOR. N/ CALLE COLIMA, #16, COL. MIRAMONTE, SAN SALVADOR</t>
  </si>
  <si>
    <t>0058-F-2007</t>
  </si>
  <si>
    <t>FUNDACION PARA EL DESARROLLO DE LA INDUSTRIA CULTURAL Y DE LA MODA DE CENTRO AMERICA Y EL CARIBE</t>
  </si>
  <si>
    <t>FUNDACION CENTROAMERICA M</t>
  </si>
  <si>
    <t>CALLE BOGOTA, #14, COL. SAN MATEO, SAN SALVADOR</t>
  </si>
  <si>
    <t>01-PJE-2014</t>
  </si>
  <si>
    <t>MISSION TO EL SALVADOR</t>
  </si>
  <si>
    <t>25 AVEN. NORTE Y PASAJE SAN ERNESTO, # 1322, SAN SALVADOR</t>
  </si>
  <si>
    <t>0079-A-2009</t>
  </si>
  <si>
    <t>ASOCIACION PARA LA GESTION Y EL DESARROLLO DE OBRAS DE INFRAESTRUCTURA PARA LOS MUNICIPIOS MAS VULNERABLES DE EL SALVADOR</t>
  </si>
  <si>
    <t>AGDOIMVES</t>
  </si>
  <si>
    <t>SAN SALVADOR. N/ CONDOMINIO SATELITE #1A-6</t>
  </si>
  <si>
    <t>0018-F-2009</t>
  </si>
  <si>
    <t>FUNDACION COMPARTA</t>
  </si>
  <si>
    <t>COL. CUMBRES DE LA ESCALON, AV. CHANMICO, #3, SAN SALVADOR</t>
  </si>
  <si>
    <t>0001-F-2013</t>
  </si>
  <si>
    <t>FUNDACION ARCILLA</t>
  </si>
  <si>
    <t>ARCILLA</t>
  </si>
  <si>
    <t>SEXTA AVEN. NORTE, ENTRE TERCERA Y PRIMERA CALLE PONIENTE, # 2-3, SANTA TECLA, LA LIBERTAD</t>
  </si>
  <si>
    <t>0100-A-2012</t>
  </si>
  <si>
    <t>ASOCIACION SALVADOREÑA DE DESARROLLO INTEGRAL HUMANO Y LOCAL</t>
  </si>
  <si>
    <t>ASDIHL</t>
  </si>
  <si>
    <t>COLONIA SANTA CLARA SUR, PJE LAS AZUCENAS #24, SAN JACINTO</t>
  </si>
  <si>
    <t>0060-F-2007</t>
  </si>
  <si>
    <t>FUNDACION UNIVERSIDAD PANAMERICANA</t>
  </si>
  <si>
    <t>FUNDAUPAN</t>
  </si>
  <si>
    <t>CIUDAD DE SAN SALVADOR. N/ CALLE EL PROGRESO #234, COL. MIRAMONTE PONIENTE, DE ESTA CIUDAD</t>
  </si>
  <si>
    <t>0023-A-2009</t>
  </si>
  <si>
    <t>ASOCIACION APORTES FLO (LIQUIDACION)</t>
  </si>
  <si>
    <t>APORTES</t>
  </si>
  <si>
    <t>13 CALLE PONIENTE, # 4106, COL. ESCALON, SAN SALVADOR</t>
  </si>
  <si>
    <t>0095-A-2012</t>
  </si>
  <si>
    <t>ASOCIACION SALVADOREÑA DERECHO Y DESARROLLO</t>
  </si>
  <si>
    <t>ADESA</t>
  </si>
  <si>
    <t>RESIDENCIAL CIMA DE LA ESCALON, CALLE REPUBLICA FEDERAL DE ALEMANIA, # 7-A, SAN SLAVADOR</t>
  </si>
  <si>
    <t>0047-F-2004</t>
  </si>
  <si>
    <t>FUNDACION ARTES PLASTICAS</t>
  </si>
  <si>
    <t>FUARTES</t>
  </si>
  <si>
    <t>COLONIA Y PASAJE LAYCO #1247, DE ESTA CIUDAD</t>
  </si>
  <si>
    <t>138-A-2000</t>
  </si>
  <si>
    <t>ASOCIACION CRECE POR LA RECUPERACION Y TRATAMIENTO INTEGRAL</t>
  </si>
  <si>
    <t>CRECE</t>
  </si>
  <si>
    <t>AV. LAS CARMELIAS R-1, COL. SAN FRANCISCO, SAN SALVADOR</t>
  </si>
  <si>
    <t>0054-A-2008</t>
  </si>
  <si>
    <t>ASOCIACION DE PERIODISTAS Y ESCRITORES DE OCCIDENTE</t>
  </si>
  <si>
    <t>APEO</t>
  </si>
  <si>
    <t>4A. CALLE PTE. #8, EN LA CIUDAD DE SANTA ANA. N/ 9A. CALLE OTE. ENTRE 15 Y 17 AV. SUR #39, CIUDAD DE SANTA ANA</t>
  </si>
  <si>
    <t>182-A-97</t>
  </si>
  <si>
    <t>ASOCIACION DEPORTIVA ZACAMIL</t>
  </si>
  <si>
    <t>ASODEPZA</t>
  </si>
  <si>
    <t>CALLE ARCE Y 21 AV.NTE.COND.PLAZA REAL LOCAL LS-17, SAN SALVADOR</t>
  </si>
  <si>
    <t>11-PJE-2004</t>
  </si>
  <si>
    <t>ASOCIACION "VRIJWILLIGERS VOOR HET ONDERWIJS"</t>
  </si>
  <si>
    <t>VOLENS</t>
  </si>
  <si>
    <t>RESIDENCIAL COLINAS DE SAN FCO. CALLE 5, PJE. 5-B, CASA #19, ANTIGUO CUSCATLAN</t>
  </si>
  <si>
    <t>16-1990</t>
  </si>
  <si>
    <t>ASOCIACION DE TRABAJADORES DE BON APPETIT,S.A.DE C.V. (adecuarse al Art. 97 de la  ley)</t>
  </si>
  <si>
    <t>ATBASA</t>
  </si>
  <si>
    <t>2ø.AVE.SUR 3-4,CIUDAD DE NUEVA SAN SALVADOR,DEPARTAMENTO DE LA LIBERTAD</t>
  </si>
  <si>
    <t>3-A-2001</t>
  </si>
  <si>
    <t>ASOCIACION DE GANADEROS Y PRODUCTORES AGROPECUARIOS DE MORAZAN</t>
  </si>
  <si>
    <t>NO TIENE EN EL EXPEDIENTE</t>
  </si>
  <si>
    <t>0129-A-2010</t>
  </si>
  <si>
    <t>ASOCIACION CLUB DEPORTIVO BRASILIA</t>
  </si>
  <si>
    <t>C.D. BRASILIA</t>
  </si>
  <si>
    <t>MUNUCIPIO DE SUCHITOTO, DEPARTAMENTO DE CUSCATLAN. N/ PUESTO # 230, MERCADO BELLOSO, SEGUNDA AVENIDA SUR, SAN SALVADOR</t>
  </si>
  <si>
    <t>179-E-93-A</t>
  </si>
  <si>
    <t>ASOCIACION NACIONAL DE ENTRENADORES DE BASKETBALL  DE EL SALVADOR</t>
  </si>
  <si>
    <t>ANEBES</t>
  </si>
  <si>
    <t>SEXTA DECIMA CALLE PONIENTE, GIMNASIO NACIONAL</t>
  </si>
  <si>
    <t>0185-A-2004</t>
  </si>
  <si>
    <t>ASOCIACION MUJERES ASOCIADAS ARTISTAS SALVADOREÑAS</t>
  </si>
  <si>
    <t>MATIS</t>
  </si>
  <si>
    <t>69 AV. NTE. #149, COLONIA ESCALON</t>
  </si>
  <si>
    <t>0195-A-2011</t>
  </si>
  <si>
    <t>CLUB 20-30 DE SAN SALVADOR AHORA: ASOCIACION CLUB ACTIVO VEINTE-TREINTA DE SAN SALVADOR</t>
  </si>
  <si>
    <t>AV. ESPAÑA, CONDOMINIO CENTRALES, # 1011, LOCAL "F", SAN SALVADOR</t>
  </si>
  <si>
    <t>140-A-2001</t>
  </si>
  <si>
    <t>ASOCIACION COMITE AMBIENTAL DEL DEPARTAMENTO DE SANTA ANA.</t>
  </si>
  <si>
    <t>CASA</t>
  </si>
  <si>
    <t>OFICINA DE LA REGION OCCIDENTAL DEL INSTITUTO SALVADOREÑO DE TRANSFORMACION AGRARIA, EN CALLE BARCELONA # 48</t>
  </si>
  <si>
    <t>0123-A-2008</t>
  </si>
  <si>
    <t>ASOCIACION GEOTERMICA DE EL SALVADOR</t>
  </si>
  <si>
    <t>ESGA</t>
  </si>
  <si>
    <t>KM. 12 1/2 DE LA CARRETERA QUE CONDUCE A LA LIBERTAD, COL. UTILA, DE LA CIUDAD DE SANTA TECLA. N/ CONDOMINIO TORREMOLINOS, APTO. #10, SOBRE LA 79 AV. NTE. Y 3A. CALLE PTE., COL. ESCALON, SAN SALVADOR</t>
  </si>
  <si>
    <t>0150-A-2009</t>
  </si>
  <si>
    <t>ASOCIACION DE EMPLEADOS DE LA PROCURADURIA GENERAL DE LA REPUBLICA</t>
  </si>
  <si>
    <t>ADEPROGRE</t>
  </si>
  <si>
    <t>13 AV. SUR Y 9A. CALLEP PTE., EDIF. EX ANTEL CENTRO DE GOBIERNO, SAN SALVADOR</t>
  </si>
  <si>
    <t>17-F-2000</t>
  </si>
  <si>
    <t>FUNDACION "SANA MI CORAZON", AHORA: ASOCIACION "SANA MI CORAZON"</t>
  </si>
  <si>
    <t>HOTEL RADISSON, TORRE PLAZA 2DO. NIVEL SUITE 270, ENTRE 87 AV. NTE.  Y 15 CALLE PTE., COL. ESCALON, S.S.. N/ CALLE DEL ADRIATICO #15, COL. JARDINES DE GUADALUPE, ANTIGUO CUSCATLAN, DEPTO. LA LIBERTAD</t>
  </si>
  <si>
    <t>52-1990</t>
  </si>
  <si>
    <t>ASOCIACION SALVADOREÑA DE EMPRESARIOS DE MICROBUSES URBANOS RUTA 43</t>
  </si>
  <si>
    <t>ASEMU</t>
  </si>
  <si>
    <t>COL. LOS ALPES, BARRIO SAN SEBASTIAN FINAL CALLE SUIZA,PJE. 2, # 90, CIUDAD DELGADO.</t>
  </si>
  <si>
    <t>008-E-94-A</t>
  </si>
  <si>
    <t>ASOCIACION PARA LA SUPERACION ECONOMICA Y SOCIAL ORGANIZADORA DE LA RECONSTRUCCION DE EL SALVADOR</t>
  </si>
  <si>
    <t>ASESORES</t>
  </si>
  <si>
    <t>COLONIA LAYCO, CALLE SAN CARLOS # 1005, SS.</t>
  </si>
  <si>
    <t>132-A-2001</t>
  </si>
  <si>
    <t>ASOCIACION MINISTERIO ADMINISTRADORES DE DIOS</t>
  </si>
  <si>
    <t>MAS DE DIOS</t>
  </si>
  <si>
    <t>COLONIA LAS PALMAS, CALLE NORMA, # 29-A, ILOPANGO, san salvador</t>
  </si>
  <si>
    <t>46-A-2003</t>
  </si>
  <si>
    <t>ASOCIACION DE ARBITROS DE BALONCESTO FEDERADOS DE EL SALVADOR</t>
  </si>
  <si>
    <t>AABFES</t>
  </si>
  <si>
    <t xml:space="preserve">6A. Y 10 CALLE PTE. COL. FLOR BLANCA, GIMNASIO NACIONAL SAN SALVADOR, SAN SALVADOR </t>
  </si>
  <si>
    <t>0105-A-2013</t>
  </si>
  <si>
    <t>ASOCIACION DE MUJERES Y JOVENES QUE CAMBIAN EL MUNDO</t>
  </si>
  <si>
    <t>AMUJOCAM</t>
  </si>
  <si>
    <t>COLONIA JARDIN DEL VOLCAN, PSJ 2 ORIENTE, POLG D-2, CASA # 18, CIUDAD MERLIOT</t>
  </si>
  <si>
    <t>0118-A-2014</t>
  </si>
  <si>
    <t>ASOCIACION SALVADOREÑA DE CELULAS MADRES</t>
  </si>
  <si>
    <t>ASALCEMA</t>
  </si>
  <si>
    <t>9° CALLE PONIENTE- PASAJE BELLAVISTA # 121- COLONIA ESCALON- SAN SALVADOR</t>
  </si>
  <si>
    <t>0128-A-2014</t>
  </si>
  <si>
    <t>ASOCIACION MEDICA USULUTECA</t>
  </si>
  <si>
    <t>AMU</t>
  </si>
  <si>
    <t>SEXTA CALLE ORIENTE Y SEGUNDA AVENIDA NORTE # 13- BARRIO LA PARROQUIA USULUTAN</t>
  </si>
  <si>
    <t>0057-F-2013</t>
  </si>
  <si>
    <t>FUNDACION COOPERACION AMBIENTAL AGUA Y SANEAMIENTO</t>
  </si>
  <si>
    <t>COPAAS</t>
  </si>
  <si>
    <t>SEGUNDA DIAGONAL Y PASAJE # 5, EDIFICIO DIAGONAL CUARTO PISO, LOCAL # 404, COLONIA MEDICA, SAN SALVADOR</t>
  </si>
  <si>
    <t>0032-A-2010</t>
  </si>
  <si>
    <t>ASOCIACION ACCION JUVENIL SOLIDARIA</t>
  </si>
  <si>
    <t>JDS</t>
  </si>
  <si>
    <t>SAN ESTEBAN CATARINA. N/ RESIDENCIAL SAN LUIS, COL. SAN LUIS, PJE. 1, CALLE 2, CASA #12, SAN SALVADOR</t>
  </si>
  <si>
    <t>0152-A-2016</t>
  </si>
  <si>
    <t>ASOCIACION DEPORTIVA DE VETERANOS FUTBOLISTAS DE APOPA</t>
  </si>
  <si>
    <t>ADVFA</t>
  </si>
  <si>
    <t>CALLE CARLOS GARCIAS, CASA # 3, APOPA</t>
  </si>
  <si>
    <t>LN-293</t>
  </si>
  <si>
    <t>INSTITUCION SALESIANA DE LAS HIJAS DE MARIA AUXILIADORA,ANTES CORPORACION SALESIANA DE LAS HIJAS</t>
  </si>
  <si>
    <t>0090-A-2010</t>
  </si>
  <si>
    <t>ASOCIACION MEDICA PARA UN CORAZON SANO</t>
  </si>
  <si>
    <t>ASMECOR</t>
  </si>
  <si>
    <t>FINAL 23 CALLE PTE. #1520, LOCAL #6, URB. LA ESPERANZA, SAN SALVADOR</t>
  </si>
  <si>
    <t>0084-A-2011</t>
  </si>
  <si>
    <t>ASOCIACION DE VENDEDORES INDEPENDIENTES DE SONSONATE</t>
  </si>
  <si>
    <t>AVISONTE</t>
  </si>
  <si>
    <t>COL. LA PROVIDENCIA, 6A. AV. SUR FINAL #3, LOCAL #1, MUNICIPIO Y DEPTO. DE SONSONATE</t>
  </si>
  <si>
    <t>12-F-2002</t>
  </si>
  <si>
    <t>FUNDACION DE RESCATE Y FORTALECIMIENTO DE VALORES PARA EL DESARROLLO HUMANO</t>
  </si>
  <si>
    <t>FUNDAVALORES</t>
  </si>
  <si>
    <t>COLONIA HACIENDA SAN JOSE, PASAJE 5 # 16, SANTA TECLA</t>
  </si>
  <si>
    <t>036-E-95-A</t>
  </si>
  <si>
    <t>ASOCIACION PRO MEJORAMIENTO DE VECINOS DE CONCEPCION DE ORIENTE RESIDENTES EN SAN SALVADOR</t>
  </si>
  <si>
    <t>RESIDENCIAL SANTA TERESA, AV. SANTA TERESA BLOCKA-3, # 5, NUEVA SAN SALVADOR, LA LIBERTAD</t>
  </si>
  <si>
    <t>0111-A-2007</t>
  </si>
  <si>
    <t>ASOCIACION DE DESARROLLO TURISTICO DE CHALCHUAPA</t>
  </si>
  <si>
    <t>CIUDAD DE CHALCHUAPA, DEPTO. DE SANTA ANA. N/ 99 AV. NTE. #2, COL. ESCALON, DE ESTA CIUDAD</t>
  </si>
  <si>
    <t>0030-A-2013</t>
  </si>
  <si>
    <t>ASOCIACION DE MUJERES EMPRENDEDORAS DEL MUNICIPIO DE LA UNION</t>
  </si>
  <si>
    <t>AMEMLU</t>
  </si>
  <si>
    <t>QUINTA AVEN. SUR, BARRIO CONCEPCION, # 1-2 DIS, MUNICIPIO DE LA UNION, DEPTO DE LA UNION</t>
  </si>
  <si>
    <t>13-F-2004</t>
  </si>
  <si>
    <t>FUNDACION FE Y HUMANISMO</t>
  </si>
  <si>
    <t>21 AV. NORTE, CONDOMINIO PLAZA REAL, LOCAL A-1, SAN SALVADOR</t>
  </si>
  <si>
    <t>01-F-2001</t>
  </si>
  <si>
    <t>FUNDACION PARA EL DESARROLLO TECNOLOGICO</t>
  </si>
  <si>
    <t>ENTRE 81 Y 83 AV. SUR CALLE CUSCATLAN # 133, COL. ESCALON, SAN SALVADOR</t>
  </si>
  <si>
    <t xml:space="preserve">23 AV. SUR NUMERO 1302 BIS, COLONIA CIUDAD JARDIN, SAN MIGUEL </t>
  </si>
  <si>
    <t>0163-A-2009</t>
  </si>
  <si>
    <t>ASOCIACION DE MAYORDOMOS DE LA COFRADIA DE SAN LUCAS EVANGELISTA</t>
  </si>
  <si>
    <t>ASOMALUCAS EVANGELISTA</t>
  </si>
  <si>
    <t>CUISNAHUAT, MUNICIPIO DE SONSONATE. N/ CALLE ALBERTO MASFERRER OTE. #4-10 DEL BARRIO EL ANGEL, DE LA CIUDAD DE SONSONATE</t>
  </si>
  <si>
    <t>0176-A-2011</t>
  </si>
  <si>
    <t>ASOCIACION DE DESARROLLO Y NATURALEZA DE NAHUATERIQUE</t>
  </si>
  <si>
    <t>ADENAN</t>
  </si>
  <si>
    <t>CIUDAD DE PERQUIN, DEPTO DE MORAZAN P/N CENTRO CIVICO CORONEL ARTURO ARMANDO MOLINA, CANTON RANCHO</t>
  </si>
  <si>
    <t>0058-F-2013</t>
  </si>
  <si>
    <t>FUNDACION INSTITUTO CENTROAMERICANO DE INVESTIGACIONES PARA EL DESARROLLO Y EL CAMBIO SOCIAL</t>
  </si>
  <si>
    <t>INCIDE</t>
  </si>
  <si>
    <t>CALLE LOS BAMBUES Y LOS ABEROS # 4, PASAJE 5, COLONIA SAN FRANCISCO, SAN SALVADOR</t>
  </si>
  <si>
    <t>0002-F-2010</t>
  </si>
  <si>
    <t>FUNDACION PARA EL PROGRESO ECONOMICO DE LAS COMUNIDADES</t>
  </si>
  <si>
    <t>FUDCOM</t>
  </si>
  <si>
    <t>2DA. AV. NTE. Y 4A. CALLE PTE. #3 DE ESTA CIUDAD</t>
  </si>
  <si>
    <t>0045-F-2008</t>
  </si>
  <si>
    <t>FUNDACION RED PANGEA EL SALVADOR</t>
  </si>
  <si>
    <t>RED PANGEA</t>
  </si>
  <si>
    <t>CIUDAD DE SAN SALVADOR, DEPTO. DE SAN SALVADOR</t>
  </si>
  <si>
    <t>0030-A-2014</t>
  </si>
  <si>
    <t>ASOCIACION NACIONAL DE JUVENTUD DEL PRESENTE Y EL FUTURO DE EL SALVADOR, JUVENTUD DE VANGUARDIA</t>
  </si>
  <si>
    <t>ANJUPREFUES</t>
  </si>
  <si>
    <t>CUARTA CALLE ORIENTE, # 620, SAN SALVADOR</t>
  </si>
  <si>
    <t>0152-A-2010</t>
  </si>
  <si>
    <t>ASOCIACION DE DESARROLLO TERRITORIAL Y COMUNAL</t>
  </si>
  <si>
    <t>ADETEC</t>
  </si>
  <si>
    <t>FINAL 67 AV. SUR CONDOMINIO Y COLONIA ROMA, APTO. B-12, SAN SALVADOR</t>
  </si>
  <si>
    <t>131-A-98</t>
  </si>
  <si>
    <t>CORPORACION PARA EL DESARROLLO INTEGRAL DE LAS COMUNIDADES DE LAS EX LINEA FERREA DE AHUACHAPAN</t>
  </si>
  <si>
    <t>COEXPE</t>
  </si>
  <si>
    <t xml:space="preserve">COMUNIDAD EL ESFUERZO, CANTON DEL LLANO DOÑA MARIA , AHUCHAPAN </t>
  </si>
  <si>
    <t>0214-A-2013</t>
  </si>
  <si>
    <t>ASOCIACION DE CARRETEROS INDEPENDIENTES DE LA TIENDONA</t>
  </si>
  <si>
    <t>ACIT</t>
  </si>
  <si>
    <t>29 AVENIDA NORTE, ENTRE AVENIDA PERALTA Y CALLE CONCEPCION, MERCADO DE MAYOREO LA TIENDONA SAN SALVADOR</t>
  </si>
  <si>
    <t>0135-A-2012</t>
  </si>
  <si>
    <t>ASOCIACION NACIONAL UN SENDERO DE AMOR PARA EL ADULTO MAYOR</t>
  </si>
  <si>
    <t>ANSAM</t>
  </si>
  <si>
    <t>CANTON CUYUAPA ARRIBA, LOTIFICACION MIRAMAR, MUNICIPIO DE SAN ANTONIO DEL MONTE</t>
  </si>
  <si>
    <t>90-E-93-F</t>
  </si>
  <si>
    <t>FUNDACION PRO VOCACIONES SACERDOTATES Y RELIGIOSAS</t>
  </si>
  <si>
    <t>4A.CALLE PONIENTE Y 25.AVE.SUR,CONDOMINIOS CUSCATLAN OFICINA # 216</t>
  </si>
  <si>
    <t xml:space="preserve">Tenancingo                    </t>
  </si>
  <si>
    <t>0036-A-2012</t>
  </si>
  <si>
    <t>ASOCIACION SALVADOREÑA DE CONSERVACION DEL MEDIO AMBIENTE</t>
  </si>
  <si>
    <t>ASACMA</t>
  </si>
  <si>
    <t>AV. VICTOR MANUEL MEJIA LARA, No. 13-45, COL. CAMPESTRE, DEPTO. DE SAN SALVADOR</t>
  </si>
  <si>
    <t>170-A-99</t>
  </si>
  <si>
    <t>ASOCIACION CASAL CATALA DE EL SALVADOR</t>
  </si>
  <si>
    <t>EDIF. GRAN PLAZA 3ER. NIVEL LOCAL 302 BOULEVARD DEL HIPODROMO COLONIA SAN BENITO. SAN SALVADOR.</t>
  </si>
  <si>
    <t>0065-A-2013</t>
  </si>
  <si>
    <t>ASOCIACION DE ABOGADOS POR LA DEFENSA DE LA JUSTICIA EN EL SALVADOR</t>
  </si>
  <si>
    <t>ASADJES</t>
  </si>
  <si>
    <t>11 CALLE PTE, ENTRE SEGUNDA AVENIDA SUR Y AVEN. INDEPENDENCIA SUR, SANTA ANA</t>
  </si>
  <si>
    <t>0321-E-94-A</t>
  </si>
  <si>
    <t>ASOCIACION CAMINO A LA PAZ</t>
  </si>
  <si>
    <t>CAPAZ</t>
  </si>
  <si>
    <t>CALLE Y AVENIDA LIBERTAD CIENTO 124 COL. LIBERTASAN SALVADOR</t>
  </si>
  <si>
    <t>169-A-2003</t>
  </si>
  <si>
    <t>ASOCIACION GRUPO DE INVESTIGACION JURIDICA Y SOCIAL</t>
  </si>
  <si>
    <t>GRUDICA</t>
  </si>
  <si>
    <t>11 AV. NTE. #314, DE LA CIUDAD DE SAN MIGUEL</t>
  </si>
  <si>
    <t>0174-A-2011</t>
  </si>
  <si>
    <t>ASOCIACION DE CAMPESINOS LENCAS DE NAHUATERIQUE</t>
  </si>
  <si>
    <t>ACLN-CONDRESAFH</t>
  </si>
  <si>
    <t>25-F-99</t>
  </si>
  <si>
    <t>FUNDACION BIENESTAR POLICIAL</t>
  </si>
  <si>
    <t>FBP</t>
  </si>
  <si>
    <t>8A.CALLE OTE.ENTRE 6TA. Y 10 AV. SUR, SAN SALVADOR</t>
  </si>
  <si>
    <t>0132-A-2013</t>
  </si>
  <si>
    <t>ASOCIACION REAL FUTBOL CLUB</t>
  </si>
  <si>
    <t>REAL DESTROYER JUNIOR FC</t>
  </si>
  <si>
    <t>AVENIDA LA CAPILLA, # 414, COLONIA SAN BENITO, ZARAGOZA, LA LIBERTAD</t>
  </si>
  <si>
    <t>0010-A-2009</t>
  </si>
  <si>
    <t>ASOCIACION DE PROFESIONALES DEL DERECHO TORRE FUERTE DE EL SALVADOR</t>
  </si>
  <si>
    <t>APRODETFES</t>
  </si>
  <si>
    <t>41 AV. SUR #513, COL. FLOR BLANCA, SAN SALVADOR. N/ BOULEVARD TUTUNICHAPA, AV. DR. EMILIO ALVAREZ, EDIF. LAS AMERICAS #204 A, DE ESTA CIUDAD</t>
  </si>
  <si>
    <t>0015-F-2012</t>
  </si>
  <si>
    <t>FUNDACION PARA EL DESARROLLO INTEGRAL DE LA MUJER</t>
  </si>
  <si>
    <t>FUNDAMUJER</t>
  </si>
  <si>
    <t>COL. JARDINES DE LA LIBERTAD, CALLE JAYAQUE, POLIGONO H, No.17-A, CIUDAD MERLIOT, SANTA TECLA, LA LIBERTAD</t>
  </si>
  <si>
    <t>0069-A-2012</t>
  </si>
  <si>
    <t>ASOCIACION PRO PERSONAS CON AUTISMO DE OCCIDENTE</t>
  </si>
  <si>
    <t>APPAO</t>
  </si>
  <si>
    <t>BULEVAR DE LOS HEROES, CONSOMINIO LOS HEROES, SEXTA PLANTA, APARTAMENTO H, SAN SALVADOR</t>
  </si>
  <si>
    <t>0098-A-2011</t>
  </si>
  <si>
    <t>ASOCIACION DE DESARROLLO DE TURISMO DEL MUNICIPIO DE SAN MIGUEL</t>
  </si>
  <si>
    <t>ASDETUR</t>
  </si>
  <si>
    <t>OFICINAS DE DIPARVEL CARRETERA PANAMERICANA KILOMETRO 136 1/2 SALIDA A SAN SALVADOR EN LA CIUDAD DE SAN MIGUEL</t>
  </si>
  <si>
    <t>0020-A-2014</t>
  </si>
  <si>
    <t>ASOCIACION FUERZAS JUVENILES OBRAJUELENSES</t>
  </si>
  <si>
    <t>AFJO</t>
  </si>
  <si>
    <t>SIN DIRECCION</t>
  </si>
  <si>
    <t>0053-A-2016</t>
  </si>
  <si>
    <t xml:space="preserve">ASOCIACION PAIS JOVEN EL SALVADOR </t>
  </si>
  <si>
    <t>APJES</t>
  </si>
  <si>
    <t>URBANIZACION LOMAS DE SAN ANTONIO,2 ETAPA POLIGONO 12, PJE # 8 CASA #22, SONSONATE</t>
  </si>
  <si>
    <t>CASINO DE JUCUAPA</t>
  </si>
  <si>
    <t>JUCUAPA,DEPARTAMENTO DE USULUTAN</t>
  </si>
  <si>
    <t>04-F-2004</t>
  </si>
  <si>
    <t>FUNDACION AMA SALVADOREÑO</t>
  </si>
  <si>
    <t>FAMASAL</t>
  </si>
  <si>
    <t>CANTON TRES CEIBAS DE LA JURISDICCION DE ARMENIA, DEPTODE SONSONATE.</t>
  </si>
  <si>
    <t>40-A-98</t>
  </si>
  <si>
    <t>ASOCIACION SALVADOREÑA DE INGENIERIA HOSPITALARIA</t>
  </si>
  <si>
    <t>ASIH</t>
  </si>
  <si>
    <t>3RA.CALLE PTE.Y 13 AV.NORTE N.256,SAN SAL VADOR</t>
  </si>
  <si>
    <t>9-1990-T2</t>
  </si>
  <si>
    <t>ASOCIACION DE EMPRESARIOS DE MICROBUSES DE ANTIGUO CUSCATLAN  RUTA 44</t>
  </si>
  <si>
    <t>ASEMACU</t>
  </si>
  <si>
    <t>RESIDENCIAL LA SULTANA TRES,1A.CALLE ORIENTE,CASA#19,ANTIGUO CUSCATLAN,DEPARTAMENTO DE LA LIBERT</t>
  </si>
  <si>
    <t>0084-F-2013</t>
  </si>
  <si>
    <t>FUNDACION PROYECTO POR LA VIDA</t>
  </si>
  <si>
    <t>PROVIDA</t>
  </si>
  <si>
    <t>CALLE GENERAL MENENDEZ Y 5TA AV. SUR 1-1 BARRIO CENTRO, LA UNION</t>
  </si>
  <si>
    <t>197-A-2003</t>
  </si>
  <si>
    <t>ASOCIACION DE AHUACHAPANECOS RESIDENTES FUERA DEL DEPARTAMENTO</t>
  </si>
  <si>
    <t>ASAHRES</t>
  </si>
  <si>
    <t xml:space="preserve">COLONIA SAN FRANCISCO, CALLE LOS ABETOS PJE. NO.1 CASA #32. SAN SAN SALVADOR </t>
  </si>
  <si>
    <t>145-A-97</t>
  </si>
  <si>
    <t>ASOCIACION SALVADOREÑA DE DESARROLLO CAMPESINO</t>
  </si>
  <si>
    <t>ASDEC</t>
  </si>
  <si>
    <t>39 AV. SUR PJE.9 N.110 COL. MIRAMONTE S.S.</t>
  </si>
  <si>
    <t>026-E-95-A</t>
  </si>
  <si>
    <t>ASOCIACION ECOLOGICA CHINCHONTEPEC</t>
  </si>
  <si>
    <t>RESD. MONTEBELLO, AV. MONTES URALES, NO. 23-C   SAN SALVADOR</t>
  </si>
  <si>
    <t>22-1986</t>
  </si>
  <si>
    <t>ASOCIACION DE MEDICOS DE SONSONATE</t>
  </si>
  <si>
    <t>0141-A-2009</t>
  </si>
  <si>
    <t>ASOCIACION DE DESARROLLO COMUNITARIO OASIS BUENA VISTA - CANTON NARANJITO ABAJO</t>
  </si>
  <si>
    <t>ASOCIACION OASIS-BUENA VI</t>
  </si>
  <si>
    <t>CANTON MATALA, FINCA MATALA, CHILATEQUIZA, JUJUTLA, AHUACHAPAN. N/ AV. LA CAPILLA 412, CONDOMINIO SIENA #44, COL. SAN BENITO, SAN SALVADOR</t>
  </si>
  <si>
    <t>0050-F-2006</t>
  </si>
  <si>
    <t>FUNDACION ANGELA SCORSONILLI</t>
  </si>
  <si>
    <t>142-A-2001</t>
  </si>
  <si>
    <t>ASOCIACION DE IMPORTADORES DE EL SALVADOR</t>
  </si>
  <si>
    <t>ASIES</t>
  </si>
  <si>
    <t>COL. MEDICA EDIFICIO LAS AMERICAS. LOCAL 302 "B" S.S.</t>
  </si>
  <si>
    <t>205-E-95-S</t>
  </si>
  <si>
    <t>ASOCIACION PROGRESISTA SANLUISANA TREINTA DE NOVIEMBRE 1968; ANTES ERA SOCIEDAD Y EL RESTO DEL NOMBRE</t>
  </si>
  <si>
    <t>ASOC. SANLUISANA</t>
  </si>
  <si>
    <t>COL.SAN JOSE, PJE. 2 NO.116, SAN SALVADOR</t>
  </si>
  <si>
    <t>0043-F-2009</t>
  </si>
  <si>
    <t>FUNDACION IBEROAMERICANA PARA EL DESARROLLO</t>
  </si>
  <si>
    <t>FIBED</t>
  </si>
  <si>
    <t>1A. CALLE PTE. ENTRE 89 Y 91 AV. NTE., #46-45, COL. ESCALON</t>
  </si>
  <si>
    <t>13-PJE-2011</t>
  </si>
  <si>
    <t>ASOCIACION POR EL DERECHO A LA SALUD-OSALDE</t>
  </si>
  <si>
    <t>URBANIZACION SAN CARLOS, COLONIA EL REFUGIO, AVN. GENERAL ARTIGAS, #130, SAN SALVADOR</t>
  </si>
  <si>
    <t>16-1965</t>
  </si>
  <si>
    <t>ASOCIACION SALVADOREÑA DE AGENCIAS DE VIAJES/ HOY ASOC.SALVADOREÑA DE AGENCIAS DE VIAJES Y EMPRESAS DE TURISMO</t>
  </si>
  <si>
    <t>73 AV. NTE. EDIF. ISTMANIA, 3 PLANTA. LOCAL NO. 31, COLESCALON, SAN SALVADOR.</t>
  </si>
  <si>
    <t>0039-F-2009</t>
  </si>
  <si>
    <t>FUNDACION MI FUNDACION TUTORES AL RESCATE ORGANIZADO</t>
  </si>
  <si>
    <t>MI FUTURO</t>
  </si>
  <si>
    <t>14 CALLE OTE. SENDA LAS MARGARITAS P-13, RESIDENCIAL LA COLINA, 2DA. ETAPA, CIUDAD DE SANTA TECLA, DEPTO. LA LIBERTAD</t>
  </si>
  <si>
    <t>0078-A-2012</t>
  </si>
  <si>
    <t>PATRONATO PRO-CULTURA DE EL SALVADOR: AHORA ASOCIACION PATRONATO PRO-CULTURA DE EL SALVADOR</t>
  </si>
  <si>
    <t>PATRONATO PRO-CULTURA</t>
  </si>
  <si>
    <t>50-1990</t>
  </si>
  <si>
    <t>ASOCIACION DEL METODO DE OVULACION BILLINGS DE EL SALVADOR</t>
  </si>
  <si>
    <t>AMOBES</t>
  </si>
  <si>
    <t>COLONIA AMERICA,CALLE BENJAMIN OROZCO Y AVE.CUBAIGLESIA SAN ANTONIO DE PADUA,SAN SALVADOR</t>
  </si>
  <si>
    <t>66-A-98</t>
  </si>
  <si>
    <t>ASOCIACION DE TRANSPORTISTAS EN MICROBUSES Y PICK UP DELOS CANTONES SAN ISIDRO Y TRONCONES PANCHIMALCO</t>
  </si>
  <si>
    <t>ATCSIP</t>
  </si>
  <si>
    <t>CALLE ANTIGUO ROSARIO DE MORA, BARRIO EL CENTRO # 7, JURISD. DE PANCHIMALCO.SAN SALVADOR</t>
  </si>
  <si>
    <t>0052-A-2012</t>
  </si>
  <si>
    <t>ASOCIACION LOS CHEROS DE LA SELECTA</t>
  </si>
  <si>
    <t>LOS CHEROS DE LA SELECTA</t>
  </si>
  <si>
    <t>PRIMERA AVENIDA NORTE #2-1 A DIEZ METROS DEL PASEO EL CARMEN, EN EL CENTRO HISTORICO DE SANTA TECLA, DEPTO DE LA LIBERTAD.</t>
  </si>
  <si>
    <t>175-A-2003</t>
  </si>
  <si>
    <t>ASOCIACION DE ASENTAMIENTO DE VIVIENDA Y DESARROLLO SOCIAL "LA DALIA"</t>
  </si>
  <si>
    <t>HOREB</t>
  </si>
  <si>
    <t>CALLE CIUDAD DE LOS NIÑOS, BARRIO SAN JUAN, COMUNIDAD  LA DALIA, SANTA ANA.</t>
  </si>
  <si>
    <t>0178-A-2008</t>
  </si>
  <si>
    <t>ASOCIACION CAMPESINA DEL OCCIDENTE SALVADOREÑO</t>
  </si>
  <si>
    <t>ACOS</t>
  </si>
  <si>
    <t>LOTIFICACION SAN CARLOS, FRENTE A FUNDACION SAGRADA FAMILIA, SANTA ANA</t>
  </si>
  <si>
    <t>0159-A-2008</t>
  </si>
  <si>
    <t>ASOCIACION DE ESPECIALISTAS EN CIENCIAS FORENSES DE EL SALVADOR</t>
  </si>
  <si>
    <t>AECIFES</t>
  </si>
  <si>
    <t>23 CALLE PTE. Y 21 AV. NTE. COL. LAYCO #1155, SAN SALVADOR.</t>
  </si>
  <si>
    <t>0192-A-2010</t>
  </si>
  <si>
    <t>ASOCIACION EL ARCANGEL SAN MIGUEL Y SU GUERRERO</t>
  </si>
  <si>
    <t>ARSAMI</t>
  </si>
  <si>
    <t>COL. 2 DE ABRIL Y CALLE 2 DE ABRIL #119, SAN SALVADOR. N/ PJE. SENDA LIBERTAD, POL. E, #3, JARDINES DE LA LIBERTAD, CIUDAD MERLIOT, SANTA TECLA</t>
  </si>
  <si>
    <t>0047-F-2011</t>
  </si>
  <si>
    <t>FUNDACION MI FUTURO</t>
  </si>
  <si>
    <t>IZALCO, DEPTO. DE SONSONATE</t>
  </si>
  <si>
    <t>13-PJE-2001</t>
  </si>
  <si>
    <t>ASOCIACION DE SALVADOREÑOS DE LOS ANGELES</t>
  </si>
  <si>
    <t>CALLE CONCHAGUA ORIENTE, # 6, COLONIA SANTA ELENA, ANTIGUO CUSCATLAN, LA LIBERTAD</t>
  </si>
  <si>
    <t>0095-A-2006</t>
  </si>
  <si>
    <t>ASOCIACION DE SEGURIDAD CIUDADANA DE SANTA ANA</t>
  </si>
  <si>
    <t>COLONIA SAN LUIS PJE "M" CASA N° 11, SANTA ANA</t>
  </si>
  <si>
    <t>0008-F-2013</t>
  </si>
  <si>
    <t>FUNDACION ALIANZA INTERNACIONAL DE DESARROLLO JUVENIL</t>
  </si>
  <si>
    <t>FUNDACION AIDJ</t>
  </si>
  <si>
    <t>AVEN. BERNAL Y CALLE EL PROGRESO # 233, COLONIA MIRAMONTE</t>
  </si>
  <si>
    <t>0053-A-2011</t>
  </si>
  <si>
    <t>ASOCIACION GLOBAL DE MADRES PARA LA PAZ DE EL SALVADOR</t>
  </si>
  <si>
    <t>ASOCIACION GLOBAL MADRE DIVINA DE EL SALVADOR</t>
  </si>
  <si>
    <t>CONDOMINIO MARACAIBO, AVENIDA MARACAIBO #21 COLONIA MIRAMONTE, DE ESTA CIUDAD</t>
  </si>
  <si>
    <t>0121-A-2008</t>
  </si>
  <si>
    <t>ASOCIACION PROMOTORA DE LA COMERCIALIZACION Y EXPORTACION DEL PRODUCTO DE INDUSTRIA CULTURAL SALVADOREÑA</t>
  </si>
  <si>
    <t>EXPRO-CULTURA</t>
  </si>
  <si>
    <t>AV. OLIMPICA #3727, DE LA COL. ESCALON, DE ESTA CIUDAD. N/ 4TA. PLANTA, PASEO GRAL. ESCALON #3700 DE LA COL. ESCALON DE ESTA CIUDAD</t>
  </si>
  <si>
    <t>0009-F-2008</t>
  </si>
  <si>
    <t>FUNDACION SIFE EL SALVADOR, SIN FINES DE LUCRO</t>
  </si>
  <si>
    <t>SIFE EL SALVADOR</t>
  </si>
  <si>
    <t>9A. CALLE PTE. #4335, ENTRE 83 Y 85 AV. NTE., COL. ESCALON, SAN SALVADOR</t>
  </si>
  <si>
    <t>0082-A-2014</t>
  </si>
  <si>
    <t>ASOCIACION CAMINO</t>
  </si>
  <si>
    <t>CAMINO</t>
  </si>
  <si>
    <t>101 AVENIDA NORTE Y 7° CALLE PTE BIS, COLONIA ESCALON # 561, SAN SALVADOR</t>
  </si>
  <si>
    <t>65-A-2003</t>
  </si>
  <si>
    <t>ASOCIACION DEPORTIVA COMPLEJO ESPAÑA VEINTIDOS DE ABRIL</t>
  </si>
  <si>
    <t>ADCEVA</t>
  </si>
  <si>
    <t>ZOLONIA VEINTIDOS DE ABRIL, JURISDICCION DE SOYAPANGO  S.S.</t>
  </si>
  <si>
    <t>0042-F-2012</t>
  </si>
  <si>
    <t>FUNDACION DE ESTUDIOS ESTRATEGICOS PARA LA DEMOCRACIA</t>
  </si>
  <si>
    <t>CONDOMINIO MIRAMAR, CASA #57, SAN JOSE VILLANUEVA</t>
  </si>
  <si>
    <t>107-A-2001</t>
  </si>
  <si>
    <t>ASOCIACION "ASESORES Y CONSULTORES DE VENTAS DE EL SALVADOR</t>
  </si>
  <si>
    <t>ACOVES</t>
  </si>
  <si>
    <t>CALLE MIGUEL ANGEN GAVIDIA, #41, REPARTO LOS HEROES.S.S</t>
  </si>
  <si>
    <t>0141-A-2005</t>
  </si>
  <si>
    <t>ASOCIACION UNIFICACION DE CIUDADANOS Y AMIGOS MARQUENSES</t>
  </si>
  <si>
    <t>UNIMAR</t>
  </si>
  <si>
    <t>25 DE ABRIL ORIENTE #12, SAN MARCOS. N/ 5TA. AV. NTE. Y 19 CALLE PTE. #325, EDIF. MOSSI-PORTILLO, LOCAL 1 EN NIVEL 2, CENTRO DE GOBIERNO, SAN SALVADOR</t>
  </si>
  <si>
    <t>82-A-2004</t>
  </si>
  <si>
    <t>ASOCIACION DE GANADEROS DE ANAMOROS</t>
  </si>
  <si>
    <t>CIUDAD DE ANAMOROS DEPTO. DE LA UNION, N/BUFETE ROMANO Y ASOCIADOS UB. EN EDIF. GRAN PLAZA LOCAL 202 2A. PLANT</t>
  </si>
  <si>
    <t>0085-A-2011</t>
  </si>
  <si>
    <t>ASOCIACION VIVAZUL DE EL SALVADOR</t>
  </si>
  <si>
    <t>VIVAZUL</t>
  </si>
  <si>
    <t>6A. 10A. CALLE PTE. Y 35 AV. SUR, #1833, COL. FLOR BALNCA, SAN SALVADOR</t>
  </si>
  <si>
    <t>54-E-92-F</t>
  </si>
  <si>
    <t>FUNDACION PARA EL DESARROLLO EMPRESARIAL COMUNITARIO</t>
  </si>
  <si>
    <t>FUDEMCO</t>
  </si>
  <si>
    <t>N/ 37 CALLE ORIENTE #224, SAN SALVADOR</t>
  </si>
  <si>
    <t>88-A-98</t>
  </si>
  <si>
    <t>ASOCIACION PRO ECOLOGIA DE EL SALVADOR</t>
  </si>
  <si>
    <t>APROES</t>
  </si>
  <si>
    <t>EDIF. ZELAYA,BOULEVARD TUTUNICHAPA Y PJE.LIEVANONO.108, SAN SALVADOR</t>
  </si>
  <si>
    <t>0063-A-2006</t>
  </si>
  <si>
    <t>ASOCIACION DE DESARROLLO DE LAS COMUNIDADES DE ARCATAO</t>
  </si>
  <si>
    <t>ADECOAR</t>
  </si>
  <si>
    <t>MUNICIPIO DE ARCATAO, DEPTO. DE CHALATENANGO</t>
  </si>
  <si>
    <t>164-A-98</t>
  </si>
  <si>
    <t>ASOCIACION DEL TRIFINIO PARA EL DESARROLLO SOSTENIBLE</t>
  </si>
  <si>
    <t>ATRIDEST</t>
  </si>
  <si>
    <t xml:space="preserve">CALLE SAN JERONIMO, CONTIGUO COL. CESSA, METAPAN, SANTA ANA </t>
  </si>
  <si>
    <t>0055-A-2005</t>
  </si>
  <si>
    <t>ASOCIACION SALVADOREÑA PROMOTORA DEL DESARROLLO ECONOMICO Y SOCIAL PARTICIPATIVO</t>
  </si>
  <si>
    <t>ASAPRODEP</t>
  </si>
  <si>
    <t>CALLE PALMERAL #141, COL. TOLUCA, SOBRE AV. BERNAL DE ESTA CIUDAD</t>
  </si>
  <si>
    <t>129-A-2000</t>
  </si>
  <si>
    <t>ASOCIACION DE VENDEDORES DE PRODUCTOS FARMACEUTICOS POPULARES</t>
  </si>
  <si>
    <t>ASVAPROFARPO</t>
  </si>
  <si>
    <t>11 AV. Y 6 CALLE, PONIENTE, EDIFICIO DEL CENTRO 3-B, S.S.</t>
  </si>
  <si>
    <t>0158-A-2005</t>
  </si>
  <si>
    <t>ASOCIACION EDUCACION Y TECNOLOGIA SIN FRONTERAS</t>
  </si>
  <si>
    <t>EDUTEC</t>
  </si>
  <si>
    <t>COL. MIRALVALLE BOLVD. CONSTITUCION #3, SAN SALVADOR</t>
  </si>
  <si>
    <t>35-A-2000</t>
  </si>
  <si>
    <t>CAMARA DE COMERCIO DE LA REPUBLICA DE EL SALVADOR Y LA REPUBLICA DE CHINA</t>
  </si>
  <si>
    <t>CASALCHINA</t>
  </si>
  <si>
    <t>FINAL 67 AV. SUR, PASAJE A, # 11-C COLONIA ROMA SAN SALVADOR</t>
  </si>
  <si>
    <t>0052-A-2008</t>
  </si>
  <si>
    <t>ASOCIACION POSADA SANTA CLARA DE ASIS</t>
  </si>
  <si>
    <t>ASOCIACION CLARA</t>
  </si>
  <si>
    <t>CANTON JULUPE, MUNICIPIO DE CHILTIUPAN, DPTO DE LA LIBERTAD. N/ CONDOMINIO AUSTRALIA NORTE, EDIFICIO C, SSEGUNDO NIVEL #2, DE LA CALLE AL VOLCAN, MEXICANOS.</t>
  </si>
  <si>
    <t>117-A-2001</t>
  </si>
  <si>
    <t>ASOCIACION DE DESARROLLO LOCAL DE LA COLONIA SANTA TERESA</t>
  </si>
  <si>
    <t>ASDL</t>
  </si>
  <si>
    <t>COLONIA SANTA TERESA, SARAGOZA LA LIBERTAD P/N 1A. AVE.SUR # 24, SARAGOZA</t>
  </si>
  <si>
    <t>43-E-93-A</t>
  </si>
  <si>
    <t>ASOCIACION DE EX-ALUMNOS MARISTAS DE SAN MIGUEL</t>
  </si>
  <si>
    <t>1RA. AV. ARAUJO NO. 228 COL. SANTA TERESA SAN SALVADOR</t>
  </si>
  <si>
    <t>0059-A-2014</t>
  </si>
  <si>
    <t>ASOCIACION MESA DE JUVENTUD AYUTUXTEPEQUE</t>
  </si>
  <si>
    <t>AMDJA</t>
  </si>
  <si>
    <t>110-A-2002</t>
  </si>
  <si>
    <t>ASOCIACION DE EMPLEADOS Y PROFESIONALES SANTIAGUEÑOS</t>
  </si>
  <si>
    <t>ADEPROS</t>
  </si>
  <si>
    <t>3A. CALLE ORIENTE, # 10, SANTIAGO DE MARIA.</t>
  </si>
  <si>
    <t>0154-A-2009</t>
  </si>
  <si>
    <t>ASOCIACION SANTA LUCIA, CANTON LOS MAGUEYES, AHUACHAPAN</t>
  </si>
  <si>
    <t>CANTON LOS MAGUEYES, JURISDICCION DE AHUACHAPAN, DEPTO. DE AHUACHAPAN. N/ FACULTAD MULTIDISCIPLINARIA DE OCCIDENTE, DE LA UES, UB. EN FINAL AV. FRAY FELIPE DE JESUS MORAGA SUR, SANTA ANA</t>
  </si>
  <si>
    <t>09-PJE-2011</t>
  </si>
  <si>
    <t>FUNDACION INSTITUTO DE ESTUDIOS POLITICOS PARA AMERICA LATINA Y AFRICA</t>
  </si>
  <si>
    <t>IEPALA</t>
  </si>
  <si>
    <t>CALLE SAN JOSE, URB. SAN JOSE, SANTA TECLA</t>
  </si>
  <si>
    <t>0100-A-2005</t>
  </si>
  <si>
    <t>ASOCIACION DE MADRES SOLTERAS ORGANIZADAS DE EL SALVADOR</t>
  </si>
  <si>
    <t>AMASOS</t>
  </si>
  <si>
    <t>AV. BERNAL Y ANTIGUA CALLE A SAN ANTONIO ABAD, EDIF. "E M", LOCAL 3, SEGUNDO NIVEL, SAN SALVADOR</t>
  </si>
  <si>
    <t>0008-A-2009</t>
  </si>
  <si>
    <t>ASOCIACION DE TRANSPORTISTAS DE BUSES PARTICULARES</t>
  </si>
  <si>
    <t>105-A-2000</t>
  </si>
  <si>
    <t>ASOCIACION PARA EL DESARROLLO INTEGRAL</t>
  </si>
  <si>
    <t>ASODI</t>
  </si>
  <si>
    <t>MUNICIPIO DE MEJICANOS DEPTO. DE SAN SALVADOR</t>
  </si>
  <si>
    <t>95-A-2001</t>
  </si>
  <si>
    <t>ASOCIACION DE VENDEDORES ESTACIONARIOS DEL MERCADO CENTRAL</t>
  </si>
  <si>
    <t>AVEMCER</t>
  </si>
  <si>
    <t>7A. AVENIDA SUR, PARQUEO EDIFICIO UNO Y DOS, MERCADO CENTRAL, SAN SALVADOR</t>
  </si>
  <si>
    <t>0240-A-2012</t>
  </si>
  <si>
    <t>ASOCIACION DEPORTIVA CANTON EL TAMARINDO</t>
  </si>
  <si>
    <t>ASOCDEPORT</t>
  </si>
  <si>
    <t>CANTON EL TAMARINDO, PRODUCTOS MARYSOL SA DE C.V.</t>
  </si>
  <si>
    <t>0061-F-2008</t>
  </si>
  <si>
    <t>FUNDACION SALVADOREÑA DE ASESORIAS Y CAPACITACIONES</t>
  </si>
  <si>
    <t>FUNSAC</t>
  </si>
  <si>
    <t>CIUDAD DE SAN MARCOS, DEPTO. DE SAN SALVADOR. N/ KM. 9 1/2, CARRETERA A COMALAPA, CONDOMINIO SANTORINI II, PJE. 2, APTO. 3-A, SAN MARCOS, SAN SALVADOR</t>
  </si>
  <si>
    <t>0158-A-2006</t>
  </si>
  <si>
    <t>ASOCIACION ECOTURISTICA DE MOTOTAXIS AHUACHAPANECOS</t>
  </si>
  <si>
    <t>AEMA</t>
  </si>
  <si>
    <t>CIUDAD DE AHUACHAPAN. N/ 10 CALLE PONIENTE 4-6</t>
  </si>
  <si>
    <t>72-A-97</t>
  </si>
  <si>
    <t>ASOCIACION SALVADOREÑA DE MUJERES PARA EL DESARROLLO SOSTENIBLE</t>
  </si>
  <si>
    <t>ASMUDES</t>
  </si>
  <si>
    <t>39.AV.NTE.,PJE 2 CASA N.108 COL.SAN JOSE SAN SALVADOR</t>
  </si>
  <si>
    <t>0046-F-2016</t>
  </si>
  <si>
    <t>FUNDACION ESPIRITU DE SOBRIEDAD</t>
  </si>
  <si>
    <t>EDS</t>
  </si>
  <si>
    <t>BLVD. CONSTITUCION, # 15 SAN SALVADOR</t>
  </si>
  <si>
    <t>0039-A-2010</t>
  </si>
  <si>
    <t>ASOCIACION DE RESCATE Y AYUDA</t>
  </si>
  <si>
    <t>ARAC</t>
  </si>
  <si>
    <t>CIUDAD Y DEPTO. DE SANTA ANA. N/ AV. CIRCUNVALACION, POLIGONO 5, CASA #4, URB. SANTA ANA NTE. CIUDAD DE SANTA ANA</t>
  </si>
  <si>
    <t>28-A-98</t>
  </si>
  <si>
    <t>ASOCIACION FE Y TRABAJO; ANTES CORPORACION FE Y TRABAJO</t>
  </si>
  <si>
    <t>FE Y TRABAJO</t>
  </si>
  <si>
    <t>CALLE EL BALTICO N.17 COL. JARDINES DE GUADALUPE ANTIGUA CUSCATLAN. L.L.</t>
  </si>
  <si>
    <t>0120-A-2014</t>
  </si>
  <si>
    <t>ASOCIACION EN MEDIO DE ESCENAS</t>
  </si>
  <si>
    <t>EME</t>
  </si>
  <si>
    <t>URBANIZACION FLORIDA- PASAJE LAS PALMERAS- EDIFICIO DEMSA- LOCAL 21- SOBRE EL BOULEVARD DE LOS HEROES- SAN SALVADOR</t>
  </si>
  <si>
    <t>142-A-2000</t>
  </si>
  <si>
    <t>COMITE AMBIENTAL DEL DEPARTAMENTO DE SAN MIGUEL</t>
  </si>
  <si>
    <t>CASAMI</t>
  </si>
  <si>
    <t>GOBERNACION POLITICA DE SAN MIGUEL</t>
  </si>
  <si>
    <t>0096-A-2008</t>
  </si>
  <si>
    <t>ASOCIACION SALVADOREÑA DE TRABAJADORES EMPLEADOS MUNICIPALES UNIDOS</t>
  </si>
  <si>
    <t>ASTEMU</t>
  </si>
  <si>
    <t>CIUDAD DE SAN SALVADOR. N/ BOULEVARD UNIVERSITARIO, #2226, COL. SAN JOSE, SAN SALVADOR</t>
  </si>
  <si>
    <t>0068-A-2006</t>
  </si>
  <si>
    <t>ASOCIACION TORRE FUERTE</t>
  </si>
  <si>
    <t>SAN SALVADOR. N/ BOULEVARD LOS HEROES, EDIF. TORRE ACTIVA, 3ER. NIVEL, LOCAL #8, DE ESTA CIUDAD</t>
  </si>
  <si>
    <t>0112-A-2014</t>
  </si>
  <si>
    <t>ASOCIACION DE COMERCIANTES Y PROFESIONALES DE EL SALVADOR</t>
  </si>
  <si>
    <t>ACOPES</t>
  </si>
  <si>
    <t>RESIDENCIAL SAN LUIS- AVEN. IZALCO- BLOCK Y CASA #14- SAN SALVADOR</t>
  </si>
  <si>
    <t>0011-F-2008</t>
  </si>
  <si>
    <t>FUNDACION NECESITO UN HOGAR</t>
  </si>
  <si>
    <t>FUNEUH</t>
  </si>
  <si>
    <t>CANTON PLANES DE RENDEROS JURISDICCION DE PANCHIMALCO, CONTIGUO AL LICEO CRISTIANO EL SALVADOR</t>
  </si>
  <si>
    <t>0063-A-2007</t>
  </si>
  <si>
    <t>ASOCIACION ALTERNATIVA PARA ARTESANOS Y SUS COMUNIDADES</t>
  </si>
  <si>
    <t>ALTERNATIVA</t>
  </si>
  <si>
    <t>79 AV. NTE., #524, COL. ESCALON. N/ 85 AV. SUR #318, COL. ESCALON</t>
  </si>
  <si>
    <t>0051-F-2007</t>
  </si>
  <si>
    <t>FUNDACION DESPERTARES (LIQUIDACION)</t>
  </si>
  <si>
    <t>17 AVENIDA SUR Y SEGUNDA CALLE ORIENTE, # 48, ENTRE ESCUELA BRITANICA E ITCA,SANTA TECLA, LA LIBERTAD</t>
  </si>
  <si>
    <t>171-A-2001</t>
  </si>
  <si>
    <t>ASOCIACION VIDA Y PROGRESO</t>
  </si>
  <si>
    <t>AVENIDA INGLATERRA, POLIGONO B, CASA # 3, RESIDENCIAL ALPES SUIZOS II, NUEVA SAN SALVADOR</t>
  </si>
  <si>
    <t>0187-A-2006</t>
  </si>
  <si>
    <t>ASOCIACION JUNTA ADMINISTRADORA DE AGUA POTABLE LA JOYITA, LA REFORMA Y LA ESPERANZA</t>
  </si>
  <si>
    <t>ADJORES</t>
  </si>
  <si>
    <t>1A. ZONA, DEL CANTON LA JOYITA, MUNICIPIO DE CIUDAD ARCE, DEPTO. DE LA LIBERTAD.</t>
  </si>
  <si>
    <t>0006-A-2005</t>
  </si>
  <si>
    <t>ASOCIACION DE DESARROLLO SOCIAL LOS PALONES</t>
  </si>
  <si>
    <t>ASOCIACION LOS PALONES</t>
  </si>
  <si>
    <t>CANTON LOS PALONES, JURISDICCION DE PANCHIMALCO, S.S.</t>
  </si>
  <si>
    <t>18-1981</t>
  </si>
  <si>
    <t>CLUB DEPORTIVO ALACRAN</t>
  </si>
  <si>
    <t>0147-A-2011</t>
  </si>
  <si>
    <t>ASOCIACION DE MUJERES CATOLICAS POR EL DERECHO A DECIDIR EL SALVADOR</t>
  </si>
  <si>
    <t>CDD-EL SALVADOR</t>
  </si>
  <si>
    <t>0161-A-2011</t>
  </si>
  <si>
    <t>ASOCIACION DE VETERANOS Y VETERANAS "RAFAEL ARCE ZABLAH"</t>
  </si>
  <si>
    <t>AVRAZ</t>
  </si>
  <si>
    <t>MUNICIPIO DE MEANGUERA DEL DEPARTAMENTO DE MORAZAN.</t>
  </si>
  <si>
    <t>0177-A-2004</t>
  </si>
  <si>
    <t>ASOCIACION DE PROGRESO DE LA COMUNIDAD VISTA HERMOSA</t>
  </si>
  <si>
    <t>APCVH</t>
  </si>
  <si>
    <t>APOPA</t>
  </si>
  <si>
    <t>0072-F-2013</t>
  </si>
  <si>
    <t>FUNDACION MIGUEL Y ALMA</t>
  </si>
  <si>
    <t>MYA</t>
  </si>
  <si>
    <t>AVENIDA SIERRA NEVADA, # 822, COLONIA MIRAMONTE, SAN SALVADOR</t>
  </si>
  <si>
    <t>0022-F-2011</t>
  </si>
  <si>
    <t>FUNDACION GENERACIONES DE EL SALVADOR</t>
  </si>
  <si>
    <t>RESIDENCIAL SANTA TERESA, SOBRE 21 AV. NTE. CASA #25, POLIGONO L-3, DE LA CIUDAD DE SANTA TECLA, DEPTO. DE LA LIBERTAD</t>
  </si>
  <si>
    <t>76-A-2004</t>
  </si>
  <si>
    <t>ASOCIACION INTERCOMUNAL DEL RIO GRANDE DE SAN MIGUEL</t>
  </si>
  <si>
    <t>IRGS</t>
  </si>
  <si>
    <t>CASA #43, AV. FERROCARRIL, BARRIO LA CRUZ, MUNICIPIO ELTRANSITO, DEPTO. DE SAN MIGUEL</t>
  </si>
  <si>
    <t>22-A-2002</t>
  </si>
  <si>
    <t>ASOCIACION DE DIABETICOS DEL INSTITUTO SALVADOREÑO DEL SEGURO SOCIAL DE EL SALVADOR</t>
  </si>
  <si>
    <t>ASODISSS</t>
  </si>
  <si>
    <t>HOSPITAL DE ESPECIALIDADES DEL INSTITUTO SALVADOREÑO DEL SEGURO SOCIAL, COL. FLOR BLANCA, 1A. C. PTE. S.S.</t>
  </si>
  <si>
    <t>23-PJE-97</t>
  </si>
  <si>
    <t>COMITE MUNDIAL DE ASISTENCIA DE LA IGLESIA CRISTIANA REFORMADA</t>
  </si>
  <si>
    <t>CRWRC</t>
  </si>
  <si>
    <t>PJE. URUGUAY # 1, COL  LIBERTAD, SAN SALVADOR</t>
  </si>
  <si>
    <t>0177-A-2005</t>
  </si>
  <si>
    <t>SOCIEDAD UNION DE OBREROS, AHORA: ASOCIACION UNION DE OBREROS</t>
  </si>
  <si>
    <t>SAN MIGUEL. N/ 2DA. CALLE PTE., #604 DE LA CIUDAD DE SAN MIGUEL</t>
  </si>
  <si>
    <t>219-E-93-A</t>
  </si>
  <si>
    <t>ASOCIACION DE LA MUJER PRODUCTIVA EN LA PAZ</t>
  </si>
  <si>
    <t>AMUPAZ</t>
  </si>
  <si>
    <t>EDIF. #18, CENTRO PROFESIONAL CENTRO DE GOBIERNO17 CALLE PTE. S.S.</t>
  </si>
  <si>
    <t>0106-A-2005</t>
  </si>
  <si>
    <t>ASOCIACION GRUPO ASOCIATIVO PARA LA COMPETITIVIDAD DE TECNOLOGIAS DE INFORMACION</t>
  </si>
  <si>
    <t>GAC</t>
  </si>
  <si>
    <t>NOVENA CALLE PONIENTE #28-E, COL. LOS CIPRESES, SANTA TECLA. N/ 25 AV. NTE. Y 23 CALLE PTE., CONDOMINIO MEDICENTRO LA ESPERANZA, EDIF, H LOCAL 117, SAN SALVADOR</t>
  </si>
  <si>
    <t>0059-A-2007</t>
  </si>
  <si>
    <t>ASOCIACION DE SOCORRO INTEGRAL ALFA</t>
  </si>
  <si>
    <t>A.S.I. ALFA</t>
  </si>
  <si>
    <t>FINAL CALLE 3, #2142, COL. EL HOGAR, SAN SALVADOR</t>
  </si>
  <si>
    <t>15-PJE-2003</t>
  </si>
  <si>
    <t>FUNDACION CODESPA</t>
  </si>
  <si>
    <t>CALLE SAN SALVADOR NO. 5 REPARTO METROPOLITANO, SAN SALVADOR</t>
  </si>
  <si>
    <t>0057-F-2009</t>
  </si>
  <si>
    <t>FUNDACION MONTE TZION</t>
  </si>
  <si>
    <t>FUNDATZION</t>
  </si>
  <si>
    <t>RESIDENCIAL BOSQUES DE SUIZA, PJE. BASILEA, CASA #2, SANTA TECLA, DEPTO. LA LIBERTAD. N/ LOCAL #5 DE LOS LOCALES MALIBU, ENTRE CALLE A SAN ANTONIO ABAD Y BOULEVARD LOS HEROES, SAN SALVADOR</t>
  </si>
  <si>
    <t>0030-A-2011</t>
  </si>
  <si>
    <t>ASOCIACION ECOLOGICA DE LOS MUNICIPIOS DE SANTA ANA</t>
  </si>
  <si>
    <t>ASEMUSA</t>
  </si>
  <si>
    <t>AV. INDEPENDENCIA Y CALLE LIBERTAD #1, CIUDAD Y DEPTO. DE SANTA ANA</t>
  </si>
  <si>
    <t>0224-A-2009</t>
  </si>
  <si>
    <t>ASOCIACION DE PRODUCTORES AGROPECUARIOS DE GUAYMANGO DEPARTAMENTO DE AHUACHAPAN</t>
  </si>
  <si>
    <t>APRODAGRO</t>
  </si>
  <si>
    <t>CALLE CENTRAL BARRIO EL CENTRO DE GUAYMANGO, DEPTO. DE AHUACHAPAN</t>
  </si>
  <si>
    <t>0066-F-2009</t>
  </si>
  <si>
    <t>FUNDACION ESPERANZA DE CRECIMIENTO ECONOMICO, SOCIAL Y AMBIENTAL PARA LAS COMUNIDADES DE EL SALVADOR</t>
  </si>
  <si>
    <t>CONDOMINIO RESIDENCIAL SAN LUIS, PJE. 3, APTO. 4, CIUDAD Y DEPTO. DE SAN SALVADOR</t>
  </si>
  <si>
    <t>0171-A-2010</t>
  </si>
  <si>
    <t>ASOCIACION DE TAXISTAS UNIDOS DE EL SALVADOR</t>
  </si>
  <si>
    <t>ATUES</t>
  </si>
  <si>
    <t>N/ FINAL AUTOPISTA NTE. O FINAL 49 AV. NTE. #772, SAN SALVADOR</t>
  </si>
  <si>
    <t>0084-F-2012</t>
  </si>
  <si>
    <t>FUNDACION PARA EL DESARROLLO URBANO Y RURAL DE EL SALVADOR</t>
  </si>
  <si>
    <t>FUNDADUR</t>
  </si>
  <si>
    <t>URBANIZACION TUTUNICHAPA, # 1, PASAJE SAN LORENZO, # 6, SAN SALVADOR</t>
  </si>
  <si>
    <t>0109-A-2009</t>
  </si>
  <si>
    <t>ASOCIACION SALVADOREÑA DE PROFESIONALES PROMOTORES DE LA INTEGRACION CENTROAMERICANA</t>
  </si>
  <si>
    <t>ASPPINCA</t>
  </si>
  <si>
    <t>RESIDENCIAL MIRALVALLE, PJE. MIRALVALLE, PROLONGACION JUAN PABLO II, #2, SAN SALVADOR</t>
  </si>
  <si>
    <t>0114-A-2007</t>
  </si>
  <si>
    <t>ASOCIACION JUVENIL SUPERACION Y CULTURA</t>
  </si>
  <si>
    <t>SYC</t>
  </si>
  <si>
    <t>calle quiñonez de osorio # 54 ex- local del dormitorio publico , san vicente</t>
  </si>
  <si>
    <t>146-A-2001</t>
  </si>
  <si>
    <t>ASOCIACION COMITE AMBIENTAL DE USULUTAN</t>
  </si>
  <si>
    <t>ACAUS</t>
  </si>
  <si>
    <t>GOBERNACION DE USULUTAN</t>
  </si>
  <si>
    <t>0024-A-2008</t>
  </si>
  <si>
    <t>ASOCIACION DE LA RED DE CONTRALORES CIUDADANOS</t>
  </si>
  <si>
    <t>RED DE CONTRALORES</t>
  </si>
  <si>
    <t>CIUDAD DE SAN SALVADOR. N/ URB. SATELITE, PJE. VENUS, CASA #23, SAN SALVADOR</t>
  </si>
  <si>
    <t>96-A-98</t>
  </si>
  <si>
    <t>ASOCIACION SALVADOREÑA DE DISTRIBUIDORES DE EQUIPOS Y PROGRAMAS DE COMPUTO</t>
  </si>
  <si>
    <t>ASDEPC</t>
  </si>
  <si>
    <t>50 AV.NTE.Y 31 CALLE PTE.,EDIF.HERNANDEZ SOSA # 411,2DAPLANTA, SAN SALVADOR</t>
  </si>
  <si>
    <t>0138-A-2006</t>
  </si>
  <si>
    <t>ASOCIACION SALVADOREÑA PARA EL DESARROLLO INTEGRAL DE LAS MUNICIPALIDADES</t>
  </si>
  <si>
    <t>ASDEIM</t>
  </si>
  <si>
    <t>PASEO GENERAL ESCALON , CONDOMINIOS ALTO DEL PASEO, TERCERA PLANTA, # 42, SAN SALVADOR</t>
  </si>
  <si>
    <t>0234-A-2009</t>
  </si>
  <si>
    <t>ASOCIACION DE CRECIMIENTO INTEGRAL HUMANITARIO</t>
  </si>
  <si>
    <t>ASCRIHUM</t>
  </si>
  <si>
    <t>CALLE PPAL. COL. GRACIAS A DIOS DEL CASERIO Y CANTON LA HACHADURA, MUNICIPIO DE SAN FCO. MENENDEZ, DEPTO. DE AHUACHAPAN</t>
  </si>
  <si>
    <t>0102-A-2007</t>
  </si>
  <si>
    <t>ASOCIACION SOLIDARIA SALVADOREÑA PARA EL DESARROLLO SOCIAL</t>
  </si>
  <si>
    <t>ASSADES</t>
  </si>
  <si>
    <t>8A. AV. NTE. 2-6 BARRIO EL ANGEL, SONSONATE, DEPTO. DE SONSONATE.</t>
  </si>
  <si>
    <t>256-E-94-A</t>
  </si>
  <si>
    <t>ASOCIACION DEPORTIVA DE SAN MARCOS</t>
  </si>
  <si>
    <t>ADESAM</t>
  </si>
  <si>
    <t>FNL.PJE.CAÑAS, ATRAS DEL ANTIGUO MERCADO MUNICIPAL DE SAN MARCOS</t>
  </si>
  <si>
    <t>0039-F-2010</t>
  </si>
  <si>
    <t>FUNDACION CONSEJO COORDINADOR DE IGLESIAS DE EL SALVADOR</t>
  </si>
  <si>
    <t>FUNDACCIE</t>
  </si>
  <si>
    <t>COLONIA SANTA FE POLIGONO C CASA # 21, SAN MARTIN, SAN SALVADOR</t>
  </si>
  <si>
    <t>0077-A-2012</t>
  </si>
  <si>
    <t>ASOCIACION DE DESARROLLO JUVENIL DEL MUNICIPIO DE TACUBA</t>
  </si>
  <si>
    <t>ADEJUMUT</t>
  </si>
  <si>
    <t>AVENIDA ESPAÑA, CONTIGUO A LA ALCALDIA MUNICIPAL</t>
  </si>
  <si>
    <t>0138-A-2005</t>
  </si>
  <si>
    <t>ASOCIACION FRATERNIDAD BADEN POWELL DE EL SALVADOR</t>
  </si>
  <si>
    <t>FRATERNIDAD B. P. DE EL SALVADOR</t>
  </si>
  <si>
    <t>14 AV. NTE., PJE. 5 #102, COL. PANAMERICANA, LA RABIDA, SAN SALVADOR</t>
  </si>
  <si>
    <t>41-A-2000</t>
  </si>
  <si>
    <t>ASOCIACION DE PRODUCTORES DE LIMON PERSICO DE EL SALVADOR</t>
  </si>
  <si>
    <t>APLES</t>
  </si>
  <si>
    <t>EDIF. SUNSET PLAZA, 3TERCER NIVEL, LOCAL 32, C. LA MASCOTA Y BLVD. JERUSALEN S.S.</t>
  </si>
  <si>
    <t>130-A-98</t>
  </si>
  <si>
    <t>ASOCIACION SALVADOREÑA DE ESTACIONES TERMINALES</t>
  </si>
  <si>
    <t>ASET</t>
  </si>
  <si>
    <t>BOULEVARD VENEZUELA,COLONIA ROMA</t>
  </si>
  <si>
    <t>133-E-93-A</t>
  </si>
  <si>
    <t>ASOCIACION DEL CENTRO DE FORMACION Y ORIENTACION</t>
  </si>
  <si>
    <t>CEFORO</t>
  </si>
  <si>
    <t>RESD. BERNAL CASA NO.18 CALLE SIERRA MADRE AL FINAL SENDA BERNAL, MONTEBELLO, S.S.</t>
  </si>
  <si>
    <t>20-F-2000</t>
  </si>
  <si>
    <t>FUNDACION MENTORES EMPRESARIALES PARA EL SALVADOR</t>
  </si>
  <si>
    <t>BOULEVARD EL HIPODROMOAVE. LA CAPILLA # 659 A,  COLONIA SAN BENITO SAN SALVADOR</t>
  </si>
  <si>
    <t>13-1983</t>
  </si>
  <si>
    <t>ASOCIACION DE PROPIETARIO DEL CONDOMINIO MEDICO</t>
  </si>
  <si>
    <t>BOULEVARD TUTUNICHAPA, CONDOMINIO MEDICO, SAN SALVADOR</t>
  </si>
  <si>
    <t>0046-A-2008</t>
  </si>
  <si>
    <t>ASOCIACION "MUNDO NATURAL"</t>
  </si>
  <si>
    <t>ASMUN</t>
  </si>
  <si>
    <t>COMUNIDAD SAN JOSE CHANGALLO, MUNICIPIO DE ILLOPANGO, SAN SALVADOR. N/ 1A. CALLE PTE. BIS #946, SAN SALVADOR</t>
  </si>
  <si>
    <t>0049-F-2007</t>
  </si>
  <si>
    <t>FUNDACION DE FORMACION DE LOS TRABAJADORES SALVADOREÑOS</t>
  </si>
  <si>
    <t>FUNTRASAL</t>
  </si>
  <si>
    <t>SAN SALVADOR. N/ 4A. CALLE PTE., #2438 "A", COL. FLOR BLANCA, S.S.</t>
  </si>
  <si>
    <t>20-1962</t>
  </si>
  <si>
    <t>ASOCIACION SALVADOREÑA DE LOS ADVENTISTAS DEL SEPTIMO DIA,"MOVIMIENTO DE REFORMA"</t>
  </si>
  <si>
    <t>015-E-96-A</t>
  </si>
  <si>
    <t>ASOCIACION DE FOMENTO Y CONSERVACION DEL MEDIO AMBIENTE</t>
  </si>
  <si>
    <t>AFOCOMA</t>
  </si>
  <si>
    <t>CALLE A, POLG. L, # 7, URB. DOLORES, MEJICANOS</t>
  </si>
  <si>
    <t>0072-A-2010</t>
  </si>
  <si>
    <t>ASOCIACION COMUNITARIA DE DESARROLLO INTEGRAL</t>
  </si>
  <si>
    <t>ASCODI</t>
  </si>
  <si>
    <t>3A. AV. SUR #3-4 BARRIO VERACRUZ, SONSONATE</t>
  </si>
  <si>
    <t>0041-F-2010</t>
  </si>
  <si>
    <t>FUNDACION PARA EL FORTALECIMIENTO DE LA JUSTICIA EDUCACION Y DEMOCRACIA</t>
  </si>
  <si>
    <t>FUNDAJED</t>
  </si>
  <si>
    <t>1a. CALLE PONIENTE # 1-2, SANTA TECLA, LA LIBERTAD</t>
  </si>
  <si>
    <t>0044-A-2007</t>
  </si>
  <si>
    <t>ASOCIACION NACIONAL DE CAMPESINOS Y OBREROS AGROPECUARIOS</t>
  </si>
  <si>
    <t>ANCOA</t>
  </si>
  <si>
    <t>IGLESIA EL PILAR BARRIO EL PILAR, DEL MUNICIPIO Y DEPTO. DE SONSONATE. N/ 14 AV. NTE. #1925 COL. PANAMERICA DEL MUNICIPIO Y DEPTO. DE SONSONATE</t>
  </si>
  <si>
    <t>154-A-2000</t>
  </si>
  <si>
    <t>ASOCIACION ACTIVO 20-30 SAN VICENTE</t>
  </si>
  <si>
    <t>1A. AV. NORTE # 5, SAN VICENTE</t>
  </si>
  <si>
    <t>187-A-99</t>
  </si>
  <si>
    <t>ASOCIACION GENERAL DE ARCHIVISTAS DE EL SALVADOR</t>
  </si>
  <si>
    <t>AGAES</t>
  </si>
  <si>
    <t>89 calle orte. y 49 av. sur. San Salvador</t>
  </si>
  <si>
    <t>35-A-2001</t>
  </si>
  <si>
    <t>ASOCIACION SALVADOREÑA PARA MUJERES Y NIÑOS</t>
  </si>
  <si>
    <t>ASAMYN</t>
  </si>
  <si>
    <t>43A. AV. SUR, # 520 COLONIA FLOR BLANCA</t>
  </si>
  <si>
    <t>177-E-95-F</t>
  </si>
  <si>
    <t>FUNDACION NRECA EL SALVADOR</t>
  </si>
  <si>
    <t>197-E-96-A</t>
  </si>
  <si>
    <t>ASOCIACION SALVADOREÑA DE IMPORTADORES Y COMERCIANTES DE ROPA USADA</t>
  </si>
  <si>
    <t>ASICRU</t>
  </si>
  <si>
    <t>0039-F-2011</t>
  </si>
  <si>
    <t>FUNDACION OXIGENO EL SALVADOR</t>
  </si>
  <si>
    <t>FUNDACION O2 EL SALVADOR</t>
  </si>
  <si>
    <t>COL. JARDINES DE MIRAMONTE 2 #21, SAN SALVADOR</t>
  </si>
  <si>
    <t>0157-A-2010</t>
  </si>
  <si>
    <t>ASOCIACION DE PRODUCTORES DE CHALATENANGO</t>
  </si>
  <si>
    <t>APROCH</t>
  </si>
  <si>
    <t>COLONIA FATIMA 3, BARRIO SAN ANTONIO, CASA # 4 "C", CHALATENANGO</t>
  </si>
  <si>
    <t>0153-A-2015</t>
  </si>
  <si>
    <t>ASOCIACION DE MUJERES CON ESPERANZA POR LA VIDA</t>
  </si>
  <si>
    <t>AMEV</t>
  </si>
  <si>
    <t>BARRIO EL CENTRO, AVENIDA ROOSVELT , # 10, LOLOTIQUE, SAN MIGUEL</t>
  </si>
  <si>
    <t>0057-F-2015</t>
  </si>
  <si>
    <t xml:space="preserve">FUNDACION TIERRA MIA </t>
  </si>
  <si>
    <t>FTM</t>
  </si>
  <si>
    <t>71 AVEN. NORTE Y TERCERA CALLE PONIENTE, LOCAL # 307-B, COLONIA ESCALON, SAN SALVADOR</t>
  </si>
  <si>
    <t>0178-A-2015</t>
  </si>
  <si>
    <t>ASOCIACION DE PROFESIONALES EN IMAGEN, ESTRATEGIA Y COMUNICACION PUBLICA</t>
  </si>
  <si>
    <t>ECOP</t>
  </si>
  <si>
    <t>CALLE CUSCATLAN # 4312, COLONIA ESCALON, SAN SALVADOR</t>
  </si>
  <si>
    <t>0019-A-2016</t>
  </si>
  <si>
    <t>ASOCIACION DE MUJERES JOVENES  UNIDAS TEJIENDO SUEÑOS PARA EL FUTURO</t>
  </si>
  <si>
    <t>AMUJOVEN</t>
  </si>
  <si>
    <t xml:space="preserve">CLINICA DE ATENCION INTEGRAL PARA LA MUJER, SAN NICOLAS LEMPA, TECOLUCA, SAN VICENTE </t>
  </si>
  <si>
    <t>0170-A-2015</t>
  </si>
  <si>
    <t>ASOCIACION AMIGOS DE RUTILIO GRANDE</t>
  </si>
  <si>
    <t>ASARG</t>
  </si>
  <si>
    <t>PLAZA COMUNAL, LINEA FERREA KIL. 48, A LA ALTURA DE LA COLONIA SAN DAMIAN, ARMENIA SONSONATE</t>
  </si>
  <si>
    <t>0063-F-2015</t>
  </si>
  <si>
    <t>FUNDACION SALVADOREÑA PARA EL DESARROLLO Y FOMENTO URBANO</t>
  </si>
  <si>
    <t>FUSAFUR</t>
  </si>
  <si>
    <t>FINAL CALLE LA MASCOTA Y AVEN. JERUSALEN, EDIFICIO SUNSET PLAZA, LOCAL 17, PRIMERA PLANTA, SAN SALVADOR</t>
  </si>
  <si>
    <t>0059-F-2015</t>
  </si>
  <si>
    <t>FUNDACION EDUCADORES</t>
  </si>
  <si>
    <t>12 CALLE PONIENTE, # 2517, COLONIA FLOR BLANCA, SAN SALVADOR</t>
  </si>
  <si>
    <t>0073-F-2015</t>
  </si>
  <si>
    <t>FUNDACION LUZ Y VIDA</t>
  </si>
  <si>
    <t>SEGUNDA CALLE PONIENTE, # 27, BARRIO EL CALVARIO, APOPA</t>
  </si>
  <si>
    <t>0190-A-2015</t>
  </si>
  <si>
    <t>ASOCIACION PARA EL DESARROLLO AGROINDUSTRIAL DE NEJAPA</t>
  </si>
  <si>
    <t>ASOINEJAPA</t>
  </si>
  <si>
    <t>LOTIFICACION ALDEA DE MERCEDES, PASAJE DOS, BLOCK B, CASA # 2, NEJAPA, SAN SALVADOR</t>
  </si>
  <si>
    <t>0080-F-2015</t>
  </si>
  <si>
    <t>FUNDACION TEPANAUI</t>
  </si>
  <si>
    <t>TEPANAUI</t>
  </si>
  <si>
    <t>COLONIA VISTA HERMOSA, AVIDA LOS ALMENDROS, # 348, SAN SALVADOR</t>
  </si>
  <si>
    <t>0186-A-2011</t>
  </si>
  <si>
    <t>ASOCIACION HURACAN FUTBOL CLUB</t>
  </si>
  <si>
    <t>HURACAN F.C</t>
  </si>
  <si>
    <t>4TA AV. NORTE BARRIO LA PARROQUIA, CONCEPCION BATRES, DEPTO DE USULUTAN</t>
  </si>
  <si>
    <t>0076-A-2010</t>
  </si>
  <si>
    <t>ASOCIACION MISION CRISTIANA JESUCRISTO EL REY</t>
  </si>
  <si>
    <t>COL. SAGRADO CORAZON DE PJE. EL PINO #8-B, MEJICANOS, SAN SALVADOR</t>
  </si>
  <si>
    <t>0035-F-2009</t>
  </si>
  <si>
    <t>FUNDACION AMPARO DEL CAMINANTE NUESTRA SEÑORA DE LAS ROSAS</t>
  </si>
  <si>
    <t>CALLE PADRES AGUILAR, #213, COL. ESCALON, SAN SALVADOR. N/ 23 CALLE PTE., CASA #1046, COL. LAYCO, SAN SALVADOR</t>
  </si>
  <si>
    <t>0065-F-2007</t>
  </si>
  <si>
    <t>FUNDACION DE EDUCACION PARA TODOS</t>
  </si>
  <si>
    <t>FUNDETODOS</t>
  </si>
  <si>
    <t>SAN SALVADOR. N/ PJE. "E", #197, COL. GUATEMALA, SAN SALVADOR</t>
  </si>
  <si>
    <t>LN-492</t>
  </si>
  <si>
    <t>CLUB DEPORTIVO CHALATENANGO</t>
  </si>
  <si>
    <t>JURISDICCION DE CHALATENANGO</t>
  </si>
  <si>
    <t>0118-A-2010</t>
  </si>
  <si>
    <t>ASOCIACION DE VETERANOS HISTORICOS POR LA PAZ DE TENANCINGO</t>
  </si>
  <si>
    <t>AVEHIPAT</t>
  </si>
  <si>
    <t>MUNICIPIO DE TENANCINGO, DEPTO. DE CUSCATLAN. N/ 35 Y 37 CALLE OTE. PJE. CAÑAS, CASA #110, COL. LA RABIDA, SAN SALVADOR</t>
  </si>
  <si>
    <t>29-F-2003</t>
  </si>
  <si>
    <t>FUNDACION NUEVA ESPERANZA</t>
  </si>
  <si>
    <t>RESIDENCIAL SAN LUIS. AV. LINCOLN, BLOCK 4 CASA NO. 8, SAN SALVADOR</t>
  </si>
  <si>
    <t>0090-A-2007</t>
  </si>
  <si>
    <t>ASOCIACION DE MEDICOS FAMILIARES DE EL SALVADOR</t>
  </si>
  <si>
    <t>AMEFAES</t>
  </si>
  <si>
    <t>RESIDENCIAL CIMA 4, PJE. OJUSHTES, CASA #38, SAN SALVADOR. N/ FINAL CALLE NVA. #2, PJE. #2, CASA A-B, COL. ESCALON, DE ESTA CIUDAD</t>
  </si>
  <si>
    <t>92-A-2002</t>
  </si>
  <si>
    <t>ASOCIACION SALVADOREÑA DE OPERADORES LOGISTICOS Y ALMACENADORAS</t>
  </si>
  <si>
    <t>ASOLA</t>
  </si>
  <si>
    <t>57 AV. NORTE N° 130, SAN SALVADOR, EL SALVADOR</t>
  </si>
  <si>
    <t>0191-A-2015</t>
  </si>
  <si>
    <t>FINAL DECIMA AVENIDA SUR EX FINCA PROCAVIA CONTIGUA A TALLERES VOCASIONALES DE LA ALCALDIA DE SANTA ANA</t>
  </si>
  <si>
    <t>123-A-2001</t>
  </si>
  <si>
    <t>ASOCIACION DE MUJERES LA FORTALEZA</t>
  </si>
  <si>
    <t>A.M.F.</t>
  </si>
  <si>
    <t>EL CACERIO LA ARENAS, CANTON OBREJE NUEVO, SAN PABLO TACACHICO, DEPTO DE LA LIBERTAD</t>
  </si>
  <si>
    <t>35-E-96-F</t>
  </si>
  <si>
    <t>FUNDACION FATIMA</t>
  </si>
  <si>
    <t>FF</t>
  </si>
  <si>
    <t>AVENIDA LAS CAMELIAS Y CALLE LOS CASTAÑOS # 92, COLONIA SAN FRANCISCO, SAN SALVADOR</t>
  </si>
  <si>
    <t>45-A-99</t>
  </si>
  <si>
    <t>ASOCIACION PARA EL DESARROLLO INTEGRAL DE TEJUTEPEQUE Y DEMAS MUNICIPIOS DE CABAÑAS</t>
  </si>
  <si>
    <t>ADIT</t>
  </si>
  <si>
    <t>AV. SALOME FRANCIA # 1, BARRIO EL CENTRO, TEJUTEPEQUE</t>
  </si>
  <si>
    <t>18-F-2003</t>
  </si>
  <si>
    <t>FUNDACION CULTURAL ALKIMIA</t>
  </si>
  <si>
    <t>ALKIMIA</t>
  </si>
  <si>
    <t>AVENIDA LOS ANDES, # 2935, COLONIA MIRAMONTE, S.S.</t>
  </si>
  <si>
    <t>0139-A-2013</t>
  </si>
  <si>
    <t>ASOCIACION DE TRANSPORTISTAS EN MICROBUSES RUTA VEINTINUEVE SAN BARTOLO, ILOPANGO</t>
  </si>
  <si>
    <t>KILOMETRO 6 1/2, LOTE NUMERO 6, SAN BARTOLO, ILOPANGO, SAN SALVADOR</t>
  </si>
  <si>
    <t>0124-A-2009</t>
  </si>
  <si>
    <t>ASOCIACION DE MICROEMPRESARIOS DE JUEGOS ELECTRONICOS DE EL SALVADOR</t>
  </si>
  <si>
    <t>AMEJES</t>
  </si>
  <si>
    <t>CALLE DELGADO, CONDOMINIO PLAZA CENTRAL LOCAL 18-A, DE LA CIUDAD DE SAN SALVADOR</t>
  </si>
  <si>
    <t>111-AP-98</t>
  </si>
  <si>
    <t>ASOCIACION PARA EL DESARROLLO EL PALMAR</t>
  </si>
  <si>
    <t>ADEPALMAR</t>
  </si>
  <si>
    <t>66-1970</t>
  </si>
  <si>
    <t>ASOCIACION ALCALA</t>
  </si>
  <si>
    <t>0037-A-2009</t>
  </si>
  <si>
    <t>ASOCIACION SALVADOREÑA PROMOTORA DEL DESARROLLO POR MEDIO DEL DERECHO SOCIAL</t>
  </si>
  <si>
    <t>ASAPRODES</t>
  </si>
  <si>
    <t>METRO CONDOMINIO ESPAÑA, EDIF. J, LOCAL 2-B, AV. ESPAÑA Y 13A. CALLE OTE. DE ESTA CIUDAD</t>
  </si>
  <si>
    <t>0163-A-2010</t>
  </si>
  <si>
    <t>ASOCIACION PARA EL DESARROLLO DE LAS COMUNIDADES UNIDAS DEL MUNICIPIO DE TACUBA</t>
  </si>
  <si>
    <t>ADECOUM</t>
  </si>
  <si>
    <t>BARRIO DEL CENTRO, 2da AVENIDA NORTE, FRENTE A IGLESIA COMUNAL, MUNICIPIO DE TACUBA, DEPARTAMENTO DE AHUACHAPAN</t>
  </si>
  <si>
    <t>0009-F-2014</t>
  </si>
  <si>
    <t>FUNDACION PARA EL DESARROLLO INTEGRAL DE LA PERSONA, LA FAMILIA Y LA EMPRESA EDUCATIVA</t>
  </si>
  <si>
    <t>FUDI</t>
  </si>
  <si>
    <t>77 AVEN. SUR, # 103, COLONIA ESCALON, SAN SALVADOR</t>
  </si>
  <si>
    <t>0008-A-2013</t>
  </si>
  <si>
    <t>ASOCIACION RED CENTROS DE ALCANCE POR MI BARRIO DE EL SALVADOR</t>
  </si>
  <si>
    <t>RED CDA</t>
  </si>
  <si>
    <t>QUINTA CALLE PONIENTE, ENTRE SEXTA Y OCTAVA AVENIDA SUR, #28, BARRIO SAN SEBASTIAN´, SANTA ANA.</t>
  </si>
  <si>
    <t>0143-A-2016</t>
  </si>
  <si>
    <t>ASOCIACION SALVADOREÑA CONTRA EL CANCER KATHERINE ROSAS</t>
  </si>
  <si>
    <t>ASOSACC</t>
  </si>
  <si>
    <t>AVENIDA JUAN BERTIS, # 11, CIUDAD DELGADO.SAN SALVADOR</t>
  </si>
  <si>
    <t>152-A-98</t>
  </si>
  <si>
    <t>ASOCIACION SALVADOREÑA DE SEGURIDAD DE COLONIAS Y COMERCIOS</t>
  </si>
  <si>
    <t>ASSCYC</t>
  </si>
  <si>
    <t>AV.PRINCIPAL CASA #.26,REPARTO LAS CAÑAS,SAN SALVADOR</t>
  </si>
  <si>
    <t>0131-A-2012</t>
  </si>
  <si>
    <t>ASOCIACION DE VENDEDORES DE MERCADOS Y TERMINALES DE EL SALVADOR, APOYANDO AL SECTOR CAMPESINO Y VETERANOS DE GUERRA DE EL SALVADOR</t>
  </si>
  <si>
    <t>ADL</t>
  </si>
  <si>
    <t>BARRIO SAN ANTONIO, CALLEJON SAMARIA CASA # 10, ENTRE CALLE AL VOLCAN Y CHALCHAPA, SANTA ANA</t>
  </si>
  <si>
    <t>0142-A-2006</t>
  </si>
  <si>
    <t>ASOCIACION DE DESARROLLO Y MEJORAMIENTO COMUNAL</t>
  </si>
  <si>
    <t>ADYMECO</t>
  </si>
  <si>
    <t>CACERIO EL MILAGRO DE LA ROCA , CANTON PRIMERA , JURISDICCION DE QUEZALTEPEQUE, LA LIBERTAD</t>
  </si>
  <si>
    <t>110-A-97</t>
  </si>
  <si>
    <t>ASOCIACION GENERAL DE EMPLEADOS DEL MINISTERIO DE HACIENDA</t>
  </si>
  <si>
    <t>AGEMHA</t>
  </si>
  <si>
    <t>COND.3 TORRES, TORRE 3, NIVEL 4, SAN SALVADOR</t>
  </si>
  <si>
    <t>0093-A-2012</t>
  </si>
  <si>
    <t>ASOCIACION COORDINADORA DE LA MICRORREGION ALTO LEMPA</t>
  </si>
  <si>
    <t>ACAL</t>
  </si>
  <si>
    <t>ALTO LEMPA, CANTON LAGUNETA, CANTON LOS APOYOS</t>
  </si>
  <si>
    <t>54-A-2002</t>
  </si>
  <si>
    <t>ASOCIACION SUZUKI DE EL SALVADOR</t>
  </si>
  <si>
    <t>ASUSAL</t>
  </si>
  <si>
    <t>AVENIDA VICTOR MEJIA LARA # 4, COLONIA CAMPESTRE, SAN SALVADOR</t>
  </si>
  <si>
    <t>0187-A-2004</t>
  </si>
  <si>
    <t>ASOCIACION SALVADOREÑA DE TRABAJADORES DEL ORGANO JUDICIAL</t>
  </si>
  <si>
    <t>ASTOJ</t>
  </si>
  <si>
    <t>BOULEVARD TUTUNICHAPA, CENTRO JUDICIAL ISIDRO MENENDEZ, EDIFICIO A-1, TERCERA PLANTA, SAN SALVADOR</t>
  </si>
  <si>
    <t>02-PJE-2006</t>
  </si>
  <si>
    <t>PAN-AMERICAN CATHOLIC HEALTH CARE NETWORK, INC</t>
  </si>
  <si>
    <t>ARZOBISPADO DE SAN SALVADOR, COL. MEDICA, AV. DR. EMILIO ALVAREZ Y AV. DR. MAX BLOCH, #2253, SAN SALVADOR. N/ BOULEVARD DEL HIPODROMO 237, 3ER. PISO, COL. SAN BENITO, S.S.</t>
  </si>
  <si>
    <t>0019-A-2013</t>
  </si>
  <si>
    <t>ASOCIACION EL SALVADOR JOVEN</t>
  </si>
  <si>
    <t>ES JOVEN</t>
  </si>
  <si>
    <t>RESIDENCIAL BUENA VISTA I, PSJ 7, CASA # 2, POLG. M, SANTA TECLA, LA LIBERTAD</t>
  </si>
  <si>
    <t>40-E-93-A</t>
  </si>
  <si>
    <t>ASOCIACION SALVADOREÑA DE EMPRESARIOS IMPORTADORES Y VENDEDORES DE AUTOMOTORES USADOS</t>
  </si>
  <si>
    <t>ASEIVA</t>
  </si>
  <si>
    <t>EDIF. COMERCIAL SAN FCO., 2DA PLANTA, LOCAL NO.4ENTRE NOVENA CALLE OTE. Y 2DA AV. NTE. S.S.</t>
  </si>
  <si>
    <t>0112-A-2009</t>
  </si>
  <si>
    <t>ASOCIACION SALVADOREÑA A FAVOR DE LA PROTECCION A LA INTEGRIDAD DE LA PERSONA</t>
  </si>
  <si>
    <t>ASAFIP</t>
  </si>
  <si>
    <t>CALLE A HUIZUCAR Y PJE. TRIUNFAL #8, REPARTO LOS HEROES, SAN SALVADOR</t>
  </si>
  <si>
    <t>0050-F-2013</t>
  </si>
  <si>
    <t>FUNDACION JOVENES UNIDOS POR LA MUSICA Y LAS ARTES DE EL SALVADOR</t>
  </si>
  <si>
    <t>JUMAES</t>
  </si>
  <si>
    <t>COLONIA MIRAMONTE PONIENTE 2, CALLE EL PROGRESO, # 213, SAN SALVADOR</t>
  </si>
  <si>
    <t>181-A-2002</t>
  </si>
  <si>
    <t>ASOCIACION DE PROFESIONALES AL SERVICIO DE LA SALUD</t>
  </si>
  <si>
    <t>ASPROSS</t>
  </si>
  <si>
    <t>CENTRO DE UROLOGIA, 27 AVENIDA NORTE, # 1331,S.S.</t>
  </si>
  <si>
    <t>86-A-2004</t>
  </si>
  <si>
    <t>ASOCIACION LA PALMA COUNTRY CLUB</t>
  </si>
  <si>
    <t>PALMACO</t>
  </si>
  <si>
    <t>CALLE LAS ROSAS #1-A COLONIA LA SULTANA, ANTIGUO CUSCATLAN DEPTO. LA LIBERTAD</t>
  </si>
  <si>
    <t>0069-A-2009</t>
  </si>
  <si>
    <t>ASOCIACION CONGREGACION DE SIERVAS MISIONERAS DE CRISTO REY</t>
  </si>
  <si>
    <t>ACSMCR</t>
  </si>
  <si>
    <t>CIUDAD DE SANTA TECLA, DEPTO. LA LIBERTAD. N/ CALLE A MOTOCROSS, RESIDENCIAL VILLAS ITALIANAS, CALLE Y PJE. ITALIA #29, SAN SALVADOR</t>
  </si>
  <si>
    <t>98-A-2001</t>
  </si>
  <si>
    <t>ASOCIACION DE TRANSPORTISTAS DE PICK UPS DE SANTA ANA</t>
  </si>
  <si>
    <t>ATRAPSA</t>
  </si>
  <si>
    <t>RESID.LOMAS DE TECANA,CALLE "A", POLIGONO "E", # 8, SANTA ANA</t>
  </si>
  <si>
    <t>0083-A-2006</t>
  </si>
  <si>
    <t>ASOCIACION UN PUENTE PARA EL FUTURO SOSTENIBLE DE EL SALVADOR Y EL MUNDO</t>
  </si>
  <si>
    <t>UPFS</t>
  </si>
  <si>
    <t>FINAL 67 AV. SUR, CONDOMINIO ROMA, EDIF. "B", LOCAL 35, DE ESTA CIUDAD</t>
  </si>
  <si>
    <t>65-A-98</t>
  </si>
  <si>
    <t>ASOCIACION PARA EL DESARROLLO DE LA CULTURA, LA ECONOMIA Y LA INFRAESTRUCTURA DE EL SALVADOR</t>
  </si>
  <si>
    <t>ADECIFES</t>
  </si>
  <si>
    <t>CIVICA</t>
  </si>
  <si>
    <t>BOULEVARD Y CONDOMINIO LOS HEROES, 2DO NIVEL, NO2-Z, SAN SALVADOR</t>
  </si>
  <si>
    <t>0195-A-2012</t>
  </si>
  <si>
    <t>ASOCIACION AMERICANA DE ROBOTICA Y TECNOLOGIA</t>
  </si>
  <si>
    <t>AART</t>
  </si>
  <si>
    <t>65-E-91-A</t>
  </si>
  <si>
    <t>ASOCIACION DE APOYO AL PARLAMENTO CENTROAMERICANO Y PLAN  TRIFINIO</t>
  </si>
  <si>
    <t>ASIAPACTRI</t>
  </si>
  <si>
    <t>AV. BENJAMIN E. VALIENTE, FNL. SUR, METAPAN, SANTA ANA</t>
  </si>
  <si>
    <t>0036-F-2011</t>
  </si>
  <si>
    <t>FUNDACION CRISTIANA EL SALVADOR PARA CRISTO</t>
  </si>
  <si>
    <t>FUNDACION CRISTIANA RASAL</t>
  </si>
  <si>
    <t>18 CALLE PTE. Y 15 AV. SUR, #904, COL. SANTA ANITA, SAN SALVADOR</t>
  </si>
  <si>
    <t>0038-F-2005</t>
  </si>
  <si>
    <t>FUNDACION SALVADOREÑA DE ATENCION INTEGRAL A LA MUJER,   ADOLESCENTE, NIÑEZ Y ADULTO MAYOR</t>
  </si>
  <si>
    <t>FUNDACION MANA</t>
  </si>
  <si>
    <t>REPARTO VALLE NUEVO #1, CALLE PRINCIPAL Y PJE. #2, BLOCK "B", #10, SOYAPANGO</t>
  </si>
  <si>
    <t>0121-A-2012</t>
  </si>
  <si>
    <t>ASOCIACION CENTRO COMUNITARIO DE COOPERACION INTEGRAL</t>
  </si>
  <si>
    <t>ACECCI</t>
  </si>
  <si>
    <t>45 AVEN. SUR, CONDOMINIO FLOR FLANCA, EDIFICIO A, #18 (LOCAL)</t>
  </si>
  <si>
    <t>0177-A-2006</t>
  </si>
  <si>
    <t>ASOCIACION PARA EL DESARROLLO ECONOMICO Y SOCIAL DE CHALATENANGO</t>
  </si>
  <si>
    <t>ADESCHA</t>
  </si>
  <si>
    <t>CIUDAD CHALATENANGO, DEPTO. DE CHALATENANGO. N/ 6A. CALLE PTE., BARRIO EL CHILE, CIUDAD DE CHALATENANGO</t>
  </si>
  <si>
    <t>0136-A-2012</t>
  </si>
  <si>
    <t>ASOCIACION ACADEMIA ARES</t>
  </si>
  <si>
    <t>ACADEMIA ARES</t>
  </si>
  <si>
    <t>COLONIA LAYCOS, PROLONGACION DEL BOULEVARD DE LOS HEROES, EDIFICIO PIPIL, LOCAL # 24</t>
  </si>
  <si>
    <t>0210-A-2009</t>
  </si>
  <si>
    <t>ASOCIACION SALUD SIN FRONTERAS</t>
  </si>
  <si>
    <t>SALUD SIN FRONTERAS</t>
  </si>
  <si>
    <t>43 AV. SUR #626, COL. FLOR BLANCA, SAN SALVADOR</t>
  </si>
  <si>
    <t>143-A-2003</t>
  </si>
  <si>
    <t>CLUB DEPORTIVO VISTA HERMOSA</t>
  </si>
  <si>
    <t>C.D.VISTA HERMOSA</t>
  </si>
  <si>
    <t>COL. MORAZAN, SAN FRANCISCO GOTERA, MORAZAN AL SUR DEL CUERPO DE BOMBEROS</t>
  </si>
  <si>
    <t>0134-A-2013</t>
  </si>
  <si>
    <t>ASOCIACION DE EX-BECARIOS DEL ALBERGUE ESTUDIANTIL</t>
  </si>
  <si>
    <t>AEXBECAE</t>
  </si>
  <si>
    <t>COLONIA LA RABIDA 33a CALLE ORIENTE Y 8a AVENIDA NORTE No. 421 MUNICIPIO DE SAN SALVADOR DEPARTAMENTO SAN SALVADOR</t>
  </si>
  <si>
    <t>LN-880</t>
  </si>
  <si>
    <t>SOCIEDAD PRO-MEJORAMIENTO DE LA BARRA DE SANTIAGO</t>
  </si>
  <si>
    <t>0044-A-2006</t>
  </si>
  <si>
    <t>ASOCIACION FAMILIA Y ESPERANZA</t>
  </si>
  <si>
    <t>FINAL AV. SAN MARTIN #4-7, SANTA TECLA, DEPTO. LA LIBERTAD. N/ 3RA. CALLE PTE., PJE. LOS PINOS #111, COL. ESCALON</t>
  </si>
  <si>
    <t>0160-A-2008</t>
  </si>
  <si>
    <t>ASOCIACION DE DESARROLLO INTEGRAL DE JOVENES SALVADOREÑOS</t>
  </si>
  <si>
    <t>ADIJS</t>
  </si>
  <si>
    <t>CIUDAD DE ANTIGUO CUSCATLAN, DEPTO. DE LA LIBERTAD. N/ IDHUCA, BOULEVARD LOS PROCERES, DE ESTA CIUDAD</t>
  </si>
  <si>
    <t>0003-F-2011</t>
  </si>
  <si>
    <t>FUNDACION SALVADOREÑA ODRES NUEVOS</t>
  </si>
  <si>
    <t>FUNDASODREN</t>
  </si>
  <si>
    <t>COL. SANTA CECILIA, POLIGONO H, #13, SANTA ANA</t>
  </si>
  <si>
    <t>S/N -9</t>
  </si>
  <si>
    <t>ASOCIACION DE DESARROLLO DE MORAZAN</t>
  </si>
  <si>
    <t>ADEMOR</t>
  </si>
  <si>
    <t>COL. MORAZAN, SAN FRANCISCO GOTERA</t>
  </si>
  <si>
    <t>0013-F-2008</t>
  </si>
  <si>
    <t>FUNDACION INSTITUTO TECNOLOGICO ISRAELI</t>
  </si>
  <si>
    <t>COL. ATALAYA, CALLE JERUSALEN, LA HACHADURA, SONSONATE,</t>
  </si>
  <si>
    <t>10-A-99</t>
  </si>
  <si>
    <t>CAMARA DE COMERCIO COLOMBO SALVADOREÑA</t>
  </si>
  <si>
    <t>RESD. Y AV. MARACAIBO, CASA NO.10,COL. MIRAMONTE</t>
  </si>
  <si>
    <t>0200-A-2012</t>
  </si>
  <si>
    <t>ASOCIACION MOVIMIENTO DE MUJERES ABRIENDO PUERTAS PARA EL EJERCICIO DE SUS DERECHOS</t>
  </si>
  <si>
    <t>AMMAR</t>
  </si>
  <si>
    <t>URBANIZACION METROPOLIS 2000, SENDA 2000, CASA # 1, MEJICANOS</t>
  </si>
  <si>
    <t>0032-F-2007</t>
  </si>
  <si>
    <t>FUNDACION COMUNIDADES UNIDAS PARA EL DESARROLLO INTEGRAL DE USULUTAN</t>
  </si>
  <si>
    <t>FUNCUPDIU</t>
  </si>
  <si>
    <t>CANTON EL CERRITO, USULUTAN. N/ 4A. CALLE OTE. #13, USULUTAN</t>
  </si>
  <si>
    <t>0214-A-2012</t>
  </si>
  <si>
    <t>ASOCIACION DE EDUCADORES SAULO DE TARSO</t>
  </si>
  <si>
    <t>ADESAT</t>
  </si>
  <si>
    <t>CALLE VEINTICINCO DE ABRIL PONIENTE, CASA # 5, JURUSDICCION DE SAN MARCOS, SAN SALVADOR</t>
  </si>
  <si>
    <t>0170-A-2009</t>
  </si>
  <si>
    <t>ASOCIACION DE TRANSPORTE DE SAN LAUREANO Y CORTEZ</t>
  </si>
  <si>
    <t>ATSAYCO</t>
  </si>
  <si>
    <t>MUNICIPIO DE CIUDAD DELGADO, DEPTO. DE SAN SALVADOR. N/ CARRETERA TRONCAL DEL NTE. KM. 11, COL. Y PJE. LOS ALMENDROS, CASA #17, POLIGONO L, DE LA MISMA JURISDICCION</t>
  </si>
  <si>
    <t>122-E-94-A</t>
  </si>
  <si>
    <t>ASOCIACION PARA EL DESARROLLO Y LA PAZ</t>
  </si>
  <si>
    <t>PRODEPAZ</t>
  </si>
  <si>
    <t>COL. MIRAMONTE, PJE RECINOS # 639, SAN SALVADOR</t>
  </si>
  <si>
    <t>0060-A-2009</t>
  </si>
  <si>
    <t>ASOCIACION DE EMPLEADOS Y EX EMPLEADOS PUBLICOS DE EL SALVADOR</t>
  </si>
  <si>
    <t>AEEPES</t>
  </si>
  <si>
    <t>SAN SALVADOR. N/ FINAL 65 AV. SUR Y AV. OLIMPICA #649, COL. ESCALON, SAN SALVADOR</t>
  </si>
  <si>
    <t>101-A-2004</t>
  </si>
  <si>
    <t>ASOCIACION SALVADOREÑA DE DERECHO MARITIMO</t>
  </si>
  <si>
    <t>ASADEMAR</t>
  </si>
  <si>
    <t>25 AV. SUR, #1522, FRENTE AL HOSPITAL DE NIÑOS "BENJAMIN BLOOM" DE ESTA CIUDAD</t>
  </si>
  <si>
    <t>0025-F-2009</t>
  </si>
  <si>
    <t>FUNDACION ESTUDIANTES EN LIBRE EMPRESA</t>
  </si>
  <si>
    <t>SIFE</t>
  </si>
  <si>
    <t>9A. CALLE PTE. #4335, ENTRE 83 Y 85 AV. NTE.,COL. ESCALON, SAN SALVADOR</t>
  </si>
  <si>
    <t>57-E-92-A</t>
  </si>
  <si>
    <t>ASOCIACION PARA LA ENSEÑANZA DE OFICIOS VOCACIONALES FE Y ESPERANZA</t>
  </si>
  <si>
    <t>7A. CALLE OTE., FRENTE A AGENCIA TEJADA, BARRIO NUEVO DE METAPAN</t>
  </si>
  <si>
    <t>0033-A-2011</t>
  </si>
  <si>
    <t>ASOCIACION FILATELICA SALVADOREÑA</t>
  </si>
  <si>
    <t>AFISAL</t>
  </si>
  <si>
    <t>MUSEO DE ANTROPOLOGIA DAVID J.  GUZMAN</t>
  </si>
  <si>
    <t>18-F-2004</t>
  </si>
  <si>
    <t>FUNDACION CARECEN INTERNACIONAL - EL SALVADOR</t>
  </si>
  <si>
    <t>SENDA LOS ELISEOS, RESIDENCIAL TEHUACAN SUR, SAN SALVADOR</t>
  </si>
  <si>
    <t>4-APJE-2001</t>
  </si>
  <si>
    <t>ASOCIACION OXFAM GRAN BRETAÑA, ANTES ASOCIACION OXFAM INGLATERRA E IRLANDA</t>
  </si>
  <si>
    <t>OXFAM GB</t>
  </si>
  <si>
    <t>0124-A-2013</t>
  </si>
  <si>
    <t>ASOCIACION DEPORTIVA INFANTO JUVENIL DE PREVENCION SOCIAL</t>
  </si>
  <si>
    <t>PROJUVES</t>
  </si>
  <si>
    <t>EDIFICIO D"CORA, SEGUNDO NIVEL, BOULEVAR ORDEN DE MALTA Y CALLE EL BOQUERON, URBANIZACION SANTA ELENA, ANTIGUO CUSCATLAN, LA LIBERTAD</t>
  </si>
  <si>
    <t>155-E-93-F</t>
  </si>
  <si>
    <t>FUNDACION PRO-MUSEO HAWKING</t>
  </si>
  <si>
    <t>75 Y 79 AVE.SUR,EDIFICIO M.C.L.# 430, LA ROTONDACOLONIA ESCALON</t>
  </si>
  <si>
    <t>0055-A-2008</t>
  </si>
  <si>
    <t>CIUDAD DE SONSONATE, DEPTO. DE SONSONATE. N/ 1A. AV. NTE. #4-3, BARRIO EL PILAR, SONSONATE</t>
  </si>
  <si>
    <t>0050-F-2004</t>
  </si>
  <si>
    <t>FUNDACION DE DESARROLLO MICROREGIONAL DE LOS MUNICIPIOS DE ILOPANGO, SOYAPANGO Y SAN MARTIN</t>
  </si>
  <si>
    <t>FUNDADEMISS</t>
  </si>
  <si>
    <t>1A. CALLE ORIENTE Y AV. 14 DE DICIEMBRE #6 Y 7, ILOPANGO</t>
  </si>
  <si>
    <t>01-F-2002</t>
  </si>
  <si>
    <t>FUNDACION CLIC ARTE Y NUEVAS TECNOLOGIAS</t>
  </si>
  <si>
    <t>FUNDACION CLIC</t>
  </si>
  <si>
    <t xml:space="preserve">FINAL AVENIDA WASHINGTON, PJE PEATONAL X NO.9, CD SATELITE, SAN SALVADOR </t>
  </si>
  <si>
    <t>53-1990-T2</t>
  </si>
  <si>
    <t>HERMANDAD DE JESUS NAZARENO</t>
  </si>
  <si>
    <t>0011-A-2008</t>
  </si>
  <si>
    <t>ASOCIACION DE DESARROLLO TURISTICO REGIONAL DE LA MANCOMUNIDAD DEL GOLFO DE FONSECA</t>
  </si>
  <si>
    <t>CIUDAD DE LA UNION, DEPTO. DE LA UNION. N/ 99 AV. NTE. #2, COL. ESCALON, DE ESTA CIUDAD</t>
  </si>
  <si>
    <t>28-A-2003</t>
  </si>
  <si>
    <t>ASOCIACION SALVADOREÑA DE PROFESIONALES EGRESADOS DEL CENTRO AGRONOMICO TROPICAL DE INVESTIGACION Y ENSEÑANZA</t>
  </si>
  <si>
    <t>ASPECATIE</t>
  </si>
  <si>
    <t>PASEO GENERAL ESCALON Y 85 AVENIDA NORTE # 4360, COL. ESCALON, S.S.</t>
  </si>
  <si>
    <t>0079-A-2011</t>
  </si>
  <si>
    <t>ASOCIACION CIVIL DE EMPLEADOS DE FERRETERIA EPA, S.A. DE C.V.</t>
  </si>
  <si>
    <t>ACEEPA</t>
  </si>
  <si>
    <t>29 CALLE OTE. ENTRE 10 Y 12 AV. NTE. LOCAL 1-2-1, CENTRO COMERCIAL LAS TERRAZAS, SAN SALVADOR</t>
  </si>
  <si>
    <t>0217-A-2012</t>
  </si>
  <si>
    <t>ASOCIACION DE PERMACULTORES Y PERMACUCLTORAS DEL MUNICIPIO DE TOROLA, DEPARTAMENTO DE MORAZAN</t>
  </si>
  <si>
    <t>APET</t>
  </si>
  <si>
    <t>SEGUNDA CALLE ORIENTE # 13-A, BARRIO STA LUCIA, SUCHITOTO, CUSCATLAN</t>
  </si>
  <si>
    <t>0110-A-2010</t>
  </si>
  <si>
    <t>ASOCIACION DE MUSICOS Y ARTISTAS SALVADOREÑOS</t>
  </si>
  <si>
    <t>AMASAL</t>
  </si>
  <si>
    <t>FINAL AV. CUSCATLAN Y AV. LOS DIPLOMATICOS, BARRIO CANDELARIA, SAN SALVADOR</t>
  </si>
  <si>
    <t>155-A-99</t>
  </si>
  <si>
    <t>ASOCIACION DE EMPRESARIOS DE AUTOBUSES RUTA 38-A</t>
  </si>
  <si>
    <t>ASEMPA</t>
  </si>
  <si>
    <t>COL MEDICA EDIF. LAS AMERICAS LOCAL 302-B ENTRE BLVD. TUTUNICHAPA Y AV.EMILIO ALVAREZ. S.S.</t>
  </si>
  <si>
    <t>0136-A-2007</t>
  </si>
  <si>
    <t>ASOCIACION AMERICANA DE AGROQUIMICOS DE EL SALVADOR</t>
  </si>
  <si>
    <t>AESA</t>
  </si>
  <si>
    <t>COLONIA 10 DE SEPTIMEBRE, PASAJE VILLANOVA #1015, SAN SALVADOR</t>
  </si>
  <si>
    <t>142-A-99</t>
  </si>
  <si>
    <t>ASOCIACION DE MEDICOS DEL DEPARTAMENTO DE LA LIBERTAD</t>
  </si>
  <si>
    <t>AMEDELI</t>
  </si>
  <si>
    <t>6A. CALLE PTE.,COND.SAN MARTIN, APARTAMENTO A-9 NVA.SAN SALVADOR</t>
  </si>
  <si>
    <t>0120-A-2005</t>
  </si>
  <si>
    <t>ASOCIACION DE DESARROLLO INTEGRAL DE LA PENINSULA SAN JUAN DEL GOZO E ISLAS DE LA  BAHIA DE JIQUILISCO</t>
  </si>
  <si>
    <t>APB JIQUILISCO</t>
  </si>
  <si>
    <t>CANTON ISLA DE MENDEZ, JIQUILISCO, DEPTO. DE USULUTAN</t>
  </si>
  <si>
    <t>149-A-2000</t>
  </si>
  <si>
    <t>ASOCIACION SALVADOREÑA DE MUJERES EN LAS ARTES</t>
  </si>
  <si>
    <t>AV. ALIMPICA, # 3727, COLONIA ESCALON, SAN SALVADOR</t>
  </si>
  <si>
    <t>38-F-2003</t>
  </si>
  <si>
    <t>FUNDACION BENEFICA EUROAMERICANA PARA LA NIÑEZ Y ADULTOS MAYORES EN RIESGO</t>
  </si>
  <si>
    <t>FUNDACION EUROAM</t>
  </si>
  <si>
    <t>COLONIA SAN BENITO, ANTIGUO BOULEVAR DEL HIPODROMO,#638DEPTO. DE SAN SALVADOR</t>
  </si>
  <si>
    <t>63-A-2004</t>
  </si>
  <si>
    <t>ASOCIACION AMIGOS DEL AMBIENTE SAN MIGUEL</t>
  </si>
  <si>
    <t>FINAL CUARTA AV. NTE. CALLE PRINCIPAL AL ZAMORAN #9, COLONIA BETHANIA SAN MIGUEL</t>
  </si>
  <si>
    <t>13-F-99</t>
  </si>
  <si>
    <t>FUNDACION SISTEMA DE TRAUMA</t>
  </si>
  <si>
    <t>0027-F-2005</t>
  </si>
  <si>
    <t>FUNDACION POPOL VUH</t>
  </si>
  <si>
    <t>FUNDAPOPUL-VUH</t>
  </si>
  <si>
    <t>TERCERA CALLE PONIENTE BARRIO MERCEDES, #22 "B" DEL MUNICIPIO DE SAN MARTIN, DEPARTAMENTO DE SAN SALVADOR</t>
  </si>
  <si>
    <t>0001-F-2009</t>
  </si>
  <si>
    <t>FUNDACION DEFENSORES PRO NIÑEZ INTEGRAL</t>
  </si>
  <si>
    <t>FUNDENI</t>
  </si>
  <si>
    <t>CALLE SISIMILES Y PJE. LOS CEDROS #114, COL. MIRAMONTE DE ESTA CIUDAD</t>
  </si>
  <si>
    <t>10-PJE-2004</t>
  </si>
  <si>
    <t>BROEDERLIJK DELEN</t>
  </si>
  <si>
    <t>B.D.</t>
  </si>
  <si>
    <t>AVENIDA MIRAMUNDO 28-B, RESIDENCIAL MONTEBELLO, ZACAMILSAN SALAVADOR</t>
  </si>
  <si>
    <t>0076-A-2006</t>
  </si>
  <si>
    <t>ASOCIACION DE EMPRESARIOS DE MOTO TAXY DE QUEZALTEPEQUE</t>
  </si>
  <si>
    <t>ASEMOTAQUE</t>
  </si>
  <si>
    <t>CIUDAD DE QUEZALTEPEQUE, DEPTO. DE LA LIBERTAD. N/ 13 CALLE PTE., CONDOMINIO EL CARMEN, LOCAL #23,  2DA, PLANTA, CENTRO DE GOB. S.S.</t>
  </si>
  <si>
    <t>0066-f-2010</t>
  </si>
  <si>
    <t>FUNDACION SEGURIDAD Y DEMOCRACIA PARA EL SALVADOR</t>
  </si>
  <si>
    <t>SEDES</t>
  </si>
  <si>
    <t>BOULEVARD TUTUNICHAPA, CONDOMINIO MEDICO, SEPTIMO NIVEL, LOCAL #75, COL. MEDICA, SAN SALVADOR</t>
  </si>
  <si>
    <t>100-A-2000</t>
  </si>
  <si>
    <t>ASOCIACION DE ELECTRICISTAS DE LA ZONA ORIENTAL</t>
  </si>
  <si>
    <t>ASEZO</t>
  </si>
  <si>
    <t>5A. CALLE ORIENTE, CASA # 4 BIS, SAN MIGUEL</t>
  </si>
  <si>
    <t>0074-A-2008</t>
  </si>
  <si>
    <t>ASOCIACION COORDINADORA DE AGROFORESTERIA COMUNITARIA DE EL SALVADOR</t>
  </si>
  <si>
    <t>ACACES</t>
  </si>
  <si>
    <t>KM. 16 1/2, CANTON LAS LAJAS DEL MUNICIPIO DE IZALCO, DEPTO. DE SONSONATE. N/ AV. FRAY FELIPE DE JESUS MORAGA SUR, ENTRE 19 Y 21 CALLE PTE., #56-B DE ESTA CIUDAD</t>
  </si>
  <si>
    <t>0053-A-2008</t>
  </si>
  <si>
    <t>ASOCIACION AMIGOS DE FAS</t>
  </si>
  <si>
    <t>AMIFAS</t>
  </si>
  <si>
    <t>SAN SALVADOR N/PROLONGACION JUAN PABLO II, EDIFICIO #7 COLONIA ESCALON NORTE, SAN SALVADOR.</t>
  </si>
  <si>
    <t>ASOCIACION SALVADOREÑA DE INVESTIGACION Y PROMOCION ECONOMICA Y SOCIAL</t>
  </si>
  <si>
    <t>ASIPES</t>
  </si>
  <si>
    <t>27 CALLE PTE. ENTRE 21 Y 23 AV.NORTE,# 1233, COL. LAYCO SAN SALVADOR</t>
  </si>
  <si>
    <t>110-A-2001</t>
  </si>
  <si>
    <t>SOCIEDAD DE JEFES Y OFICIALES DE LA GUARDIA NACIONAL A/ASO. DE JEFES,OFIC.,CLASES Y GUARD. DE LA EXGUARDIA NAL</t>
  </si>
  <si>
    <t>ANTES AEXGUN</t>
  </si>
  <si>
    <t>CENTRO PROFESIONAL, EDIFICIO TRECE, SEGUNDO NIVEL, SOBRE 17 CALLE PTE., CENTRO DE GOBIERNO, S.S.</t>
  </si>
  <si>
    <t>34-A-2004</t>
  </si>
  <si>
    <t>JUNTA ADMINISTRADORA DE AGUA POTABLE SISTEMA SAN LORENZO</t>
  </si>
  <si>
    <t>JAPSAL</t>
  </si>
  <si>
    <t>CASERIO SAN FRANCISCO MIRALEMPA, CANTON EL REBELDE DEL MUNICIPIO DE SAN VICENTE</t>
  </si>
  <si>
    <t>153-A-2003</t>
  </si>
  <si>
    <t>ASOCIACION HOGAR NIÑOS EN FAMILIA</t>
  </si>
  <si>
    <t>AV. CARLOS BONILLA, #64, BARRIO EL CALVARIO, ILOBASCO, CABAÑAS</t>
  </si>
  <si>
    <t>152-A-97</t>
  </si>
  <si>
    <t>ASOCIACION HUMANO NUEVO EN ACCION</t>
  </si>
  <si>
    <t>HUMANUEVOH</t>
  </si>
  <si>
    <t>AVENIDA LAS AMERICAS EDIFICIO CENTRO PROFESIONALSAN FRANCISCO, LOCAL 13 URB.ISIDRO MENENDEZ</t>
  </si>
  <si>
    <t>126-A-98</t>
  </si>
  <si>
    <t>ASOCIACION DE CAÑEROS DE EL SALVADOR</t>
  </si>
  <si>
    <t>19.AV.NORTE # 132 COLONIA LAYCO, SAN SALVADOR</t>
  </si>
  <si>
    <t>0038-F-2013</t>
  </si>
  <si>
    <t>FUNDACION FLORECER</t>
  </si>
  <si>
    <t>FLORECER</t>
  </si>
  <si>
    <t>CASA # 34 A, PASAJE SENDA EL VOLCAN 1, PROLONGACION JUAN PABLO SEGUNDO, RESIDENCIAL EL VOLCAN, SAN SALVADOR</t>
  </si>
  <si>
    <t>0199-A-2006</t>
  </si>
  <si>
    <t>ASOCIACION METROPOLI EL SALVADOR</t>
  </si>
  <si>
    <t>METROPOLI</t>
  </si>
  <si>
    <t>SAN SALVADOR. N/ 33 AV. SUR, ENTRE 6A. Y 10A. CALLE ORIENTE, #1729, DE ESTA CIUDAD</t>
  </si>
  <si>
    <t>0031-A-2009</t>
  </si>
  <si>
    <t>ASOCIACION DE PROFESIONALES Y TECNICOS MUNICIPALES</t>
  </si>
  <si>
    <t>APTM</t>
  </si>
  <si>
    <t>COL. SAN RAFAEL 2, BLOCK 7, PJE. 6, #12, CONTIGUO COL. COSTA RICA, SAN SALVADOR</t>
  </si>
  <si>
    <t>0023-F-2007</t>
  </si>
  <si>
    <t>FUNDACION JOYA VENTURA</t>
  </si>
  <si>
    <t>JOVE</t>
  </si>
  <si>
    <t>CALLE LAS FLORES Y AV LAS VIOLETAS COL. VISTA HERMOSA, SAN MIGUEL</t>
  </si>
  <si>
    <t>27-A-99</t>
  </si>
  <si>
    <t>ASOCIACION IDEAL DE OBREROS VICENTINOS</t>
  </si>
  <si>
    <t>AV. CRECENCIO MIRANDA NO. 28, SAN SALVADOR</t>
  </si>
  <si>
    <t>34-A-2003</t>
  </si>
  <si>
    <t>ASOCIACION DE MUJERES RURALES</t>
  </si>
  <si>
    <t>CMC</t>
  </si>
  <si>
    <t>AVENIDA L-E, POLIGONO N, JARDINES DE CUSCATLAN, # 7, CIUDAD MERLIOT</t>
  </si>
  <si>
    <t>0127-A-2005</t>
  </si>
  <si>
    <t>ASOCIACION PARA EL ARTE</t>
  </si>
  <si>
    <t>AP-ARTE</t>
  </si>
  <si>
    <t>COL. SAN RAFAEL, PJE. 1, CALLE LOS TANQUES DE ANDA, CASA #8, SOYAPANGO, SAN SALVADOR</t>
  </si>
  <si>
    <t>0164-A-2006</t>
  </si>
  <si>
    <t>ASOCIACION CLUB DEPORTIVO SONSONATE</t>
  </si>
  <si>
    <t>C.D. SONSONATE</t>
  </si>
  <si>
    <t>0147-A-2008</t>
  </si>
  <si>
    <t>ASOCIACION DE DESARROLLO PRODUCTIVO REGIONAL Y DE MERCADOS PARA LAS MICRO, PEQUEÑAS Y MEDIANAS EMPRESAS</t>
  </si>
  <si>
    <t>ASOCIACION PRYMER</t>
  </si>
  <si>
    <t>URB. VIA DEL MAR, AV. OLAS SUR, CALLE 16 OTE. #1, NUEVO CUSCATLAN, DEPTO. DE LA LIBERTAD</t>
  </si>
  <si>
    <t>21-1985</t>
  </si>
  <si>
    <t>ASOCIACION DE SEÑORAS DE LA CARIDAD DE SAN VICENTE DE PAUL (USULUTAN)</t>
  </si>
  <si>
    <t>CIUDAD DE USULUTAN,DEPARTAMENTO DE USULUTAN</t>
  </si>
  <si>
    <t>120-A-97</t>
  </si>
  <si>
    <t>ASOCIACION COMITE DE DESPEDIDOS Y DESEMPLEADOS DE EL SALVADOR</t>
  </si>
  <si>
    <t>CODYDES</t>
  </si>
  <si>
    <t>PRIMERA AVE.NORTE,# 1005,SAN SALVADOR.</t>
  </si>
  <si>
    <t>63-F-97</t>
  </si>
  <si>
    <t>FUNDACION PRO-INDIGENA MADRE TIERRA</t>
  </si>
  <si>
    <t>FUNPROIN</t>
  </si>
  <si>
    <t>AVENIDA REPUBLICA FEDERAL DE ALEMANIA,CALLE LA PRADERA,CASA#10,C.DE LA ESCALON,C.ESCALON,SAN SAL</t>
  </si>
  <si>
    <t>0014-A-2007</t>
  </si>
  <si>
    <t>ASOCIACION SALVADOREÑA DE POLIGRAFISTAS</t>
  </si>
  <si>
    <t>CIUDAD DE SAN SALVADOR. N/ ALAMEDA ROOSEVELT, CONDOMINIO ROOSEVELT, #2218, 3ER. NIVEL, LOCAL 9-A</t>
  </si>
  <si>
    <t>0071-A-2007</t>
  </si>
  <si>
    <t>ASOCIACION ENOT RUBIO, PARA LA PROMOCION Y EL DESARROLLO DEL CANTON EL PICHE</t>
  </si>
  <si>
    <t>ASOCIACION ENOT RUBIO</t>
  </si>
  <si>
    <t>CANTON EL PICHE, JURISDICCION DE EL CARMEN, DEPTO. DE LA UNION. N/ AV. LA CAPILLA #353 COL. SAN BENITO, S.S.</t>
  </si>
  <si>
    <t>0107-A-2014</t>
  </si>
  <si>
    <t>ASOCIACION DE EMPRESARIOS Y PROFESIONALES DE ZACATECOLUCA</t>
  </si>
  <si>
    <t>AEPROZA</t>
  </si>
  <si>
    <t>ZACATECOLUCA- LA PAZ</t>
  </si>
  <si>
    <t>24-A-99</t>
  </si>
  <si>
    <t>ASOCIACION TALLERES DE ORACION Y VIDA</t>
  </si>
  <si>
    <t>CIUADAD DE SAN SALVADOR,DEPARTAMENTO DE SAN SALVADOR</t>
  </si>
  <si>
    <t>0088-A-2013</t>
  </si>
  <si>
    <t>ASOCIACION ORIENTAL DE EMPRESARIOS SALVADOREÑOS</t>
  </si>
  <si>
    <t>ASORES</t>
  </si>
  <si>
    <t>SEXTA CALLE ORIENTE # 609, BARRIO LA CRUZ, SAN MIGUEL</t>
  </si>
  <si>
    <t>139-A-2003</t>
  </si>
  <si>
    <t>ASOCIACION MOVIMIENTO CIVICO REPUBLICANO</t>
  </si>
  <si>
    <t>MCR</t>
  </si>
  <si>
    <t>ALAMEDA ROOSEVELT Y 51 AV. SUR # 2635, SAN SALVADOR</t>
  </si>
  <si>
    <t>0021-A-2009</t>
  </si>
  <si>
    <t>ASOCIACION SALVADOREÑA PARA EL BIENESTAR SOCIAL, COMUNITARIO Y DESARROLLO INTEGRAL</t>
  </si>
  <si>
    <t>ASBIC</t>
  </si>
  <si>
    <t>CIUDAD DE SAN SALVADOR. N/ JARDINES DE SAN ANTONIO #26, CALLE MOTOCROS, SAN SALVADOR</t>
  </si>
  <si>
    <t>0006-A-2009</t>
  </si>
  <si>
    <t>ASOCIACION UNA LUZ PARA EL DESARROLLO</t>
  </si>
  <si>
    <t>0073-A-2007</t>
  </si>
  <si>
    <t>ASOCIACION NACIONALISTA DE PROFESIONALES EN LA EDUCACION SALVADOREÑA</t>
  </si>
  <si>
    <t>ANPES</t>
  </si>
  <si>
    <t>SAN SALVADOR. N/ DEPTO. JURIDICO DE DIANA, S.A. DE C.V., UBICADO EN 12 AV. SUR #111, COL. GUADALUPE, SOYAPANGO</t>
  </si>
  <si>
    <t>07-A-2001</t>
  </si>
  <si>
    <t>ASOCIACION MEDICA NACIONAL</t>
  </si>
  <si>
    <t>AMN</t>
  </si>
  <si>
    <t>EDIFICIO SCAN, TERCER PISO, LOCAL # 3, COLONIA MEDICA</t>
  </si>
  <si>
    <t>0062-A-2009</t>
  </si>
  <si>
    <t>ASOCIACION PAN, TECHO, SALUD Y REINSERCION</t>
  </si>
  <si>
    <t>PANTESALRE</t>
  </si>
  <si>
    <t>CONDOMINIO NOBLES DE AMERICA, EDIF. "F", APTO. 6, SAN SALVADOR</t>
  </si>
  <si>
    <t>0127-A-2007</t>
  </si>
  <si>
    <t>ASOCIACION LIDERES POR EL CAMBIO</t>
  </si>
  <si>
    <t>LIDERES X POR EL CAMBIO</t>
  </si>
  <si>
    <t>6A. CALLE PTE. #403, BARRIO SAN FELIPE, DE LA CIUDAD DE SAN MIGUEL. N/ 1A. CALLE PTE. #2209, COL. FLOR BLANCA, SAN SALVADOR</t>
  </si>
  <si>
    <t>9-E-91-A</t>
  </si>
  <si>
    <t>ASOCIACION DE PASTORES EVANGELICOS DE SAN MIGUEL</t>
  </si>
  <si>
    <t>APESAM</t>
  </si>
  <si>
    <t>40 AV. SUR NO. 202, SAN MIGUEL</t>
  </si>
  <si>
    <t>0045-F-2007</t>
  </si>
  <si>
    <t>FUNDACION DE ESTUDIOS, CULTURA Y ORIENTACION DE EL SALVADOR</t>
  </si>
  <si>
    <t>FUNDA-ECO</t>
  </si>
  <si>
    <t>1A. AV. SUR, #504 DE LA CIUDAD DE SAN MIGUEL</t>
  </si>
  <si>
    <t>05-A-2000</t>
  </si>
  <si>
    <t>ASOCIACION DEL MINISTERIO MUNDIAL DE FE DE EL SALVADOR, C.A., I.N.C.</t>
  </si>
  <si>
    <t>URB. CAMPO VERDE, POL "D" NO. 24, AYUTUXTEPEQUE S.S.</t>
  </si>
  <si>
    <t>0205-A-2004</t>
  </si>
  <si>
    <t>ASOCIACION NACIONAL INDIGENA SALVADOREÑA DE LA TERCERA EDAD</t>
  </si>
  <si>
    <t>ANISTED</t>
  </si>
  <si>
    <t>IZALCO, SONSONATE. N/ CANTON PIEDRAS PACHAS, CASERIO LOPEZ MUSUN, IZALCO</t>
  </si>
  <si>
    <t>0103-A-2014</t>
  </si>
  <si>
    <t>ASOCIACION PRO DESARROLLO TURISTICO CULTURAL RIO EL MAGUEY</t>
  </si>
  <si>
    <t>APRODTUC</t>
  </si>
  <si>
    <t>CARRETERA INTERNACIONAL KILOMETRO 113- CUADRA Y MEDIA ABAJO DE HOTEL SAN JOSE- METAPAN- SANTA ANA</t>
  </si>
  <si>
    <t>0080-A-2007</t>
  </si>
  <si>
    <t>ASOCIACION SALVADOREÑA FAMILIAS UNIDAS</t>
  </si>
  <si>
    <t>ASAFU</t>
  </si>
  <si>
    <t>MUNICIPIO DE SAN SALVADOR. N/ COL. MEDICA, 1A. DIAGONAL, EDIF. PLAZA MONTERREY, LOCAL 206, S.S.</t>
  </si>
  <si>
    <t>05-PJE-97</t>
  </si>
  <si>
    <t>ASOCIACION PAZ Y TERCER MUNDO, AHORA: FUNDACION PAZ Y TERCER MUNDO / HIRUGARREN MUNDUA TA BAKEA FUNDAZIOA</t>
  </si>
  <si>
    <t>PTM - MUNDUBAT</t>
  </si>
  <si>
    <t>COL. EL ROBLE, PJE. 2, CASA "109, SAN SALVADOR, EL SALVADOR, C.A.</t>
  </si>
  <si>
    <t>71-F-97</t>
  </si>
  <si>
    <t>FUNDACION UNIDOS POR INTIPUCA</t>
  </si>
  <si>
    <t>FUPI</t>
  </si>
  <si>
    <t>VILLA DE INTIPUCA, DEPARTAMENTO DE LA UNION</t>
  </si>
  <si>
    <t>7-F-97</t>
  </si>
  <si>
    <t>FUNDACION PARA EL DESARROLLO COMUNAL DEL DEPARTAMENTO DE AHUACHAPAN</t>
  </si>
  <si>
    <t>FUNDAHUAPAN</t>
  </si>
  <si>
    <t>COLONIA ARCOS DE SAN FRANCISCO,CONTIGUO ARCO DURAN, CASA # 3, AHUACHAPAN.</t>
  </si>
  <si>
    <t>10-PJE-2010</t>
  </si>
  <si>
    <t>RED IBEROAMERICANA DE ENTIDADES DE PERSONAS CON DISCAPACIDAD FISICA</t>
  </si>
  <si>
    <t>URB. Y CALLE CAMPOS ELISEOS, CASA #1-B, BOULEVARD CONSTITUCION, SAN SALVADOR</t>
  </si>
  <si>
    <t>REPÚBLICA DOMINICANA</t>
  </si>
  <si>
    <t>7-1990-T2</t>
  </si>
  <si>
    <t>ASOCIACION DE PAPI FUTBOL TECLEÑO</t>
  </si>
  <si>
    <t>ADEPAFUTT</t>
  </si>
  <si>
    <t>CIUDAD DE NUEVA SAN SALVADOR,DEPARTAMENTO DE LA LIBERTAD</t>
  </si>
  <si>
    <t>177-A-2000</t>
  </si>
  <si>
    <t>ASOCIACION SALVADOREÑA PARA EL PROGRESO FAMILIAR</t>
  </si>
  <si>
    <t>ASPROFA</t>
  </si>
  <si>
    <t>25 CALLE PONIENTE  # 1332, COLONIA LAYCO, S.S.</t>
  </si>
  <si>
    <t>0171-A-2013</t>
  </si>
  <si>
    <t>ASOCIACION RED DE MEJORAMIENTO DE VIDA EN EL SALVADOR</t>
  </si>
  <si>
    <t>RED ES MV</t>
  </si>
  <si>
    <t>KILOMETRO 184, CANTON EL JUTE, CARRETERA HACIA USULUTAN, FRENTE A INGENIO CHAPARRASTIQUE , SAN MIGUEL</t>
  </si>
  <si>
    <t>110-A-2000</t>
  </si>
  <si>
    <t>ASOCIASION MOVIMIENTO EN LA FE Y RESTAURACION DE LA IGLESIA SAN ESTEBAN</t>
  </si>
  <si>
    <t>INTERSECCION DE LA 6A. CALLE OTE. Y 16 AVE. SUR BARRIO SAN ESTEBAN</t>
  </si>
  <si>
    <t>80-A-2000</t>
  </si>
  <si>
    <t>ASOCIACION DE CARPINTEROS DE EL SALVADOR</t>
  </si>
  <si>
    <t>CARPINSAL</t>
  </si>
  <si>
    <t>CALLE GABRIELA MISTRAL, # 209 SAN SALVADOR</t>
  </si>
  <si>
    <t>25-A-97</t>
  </si>
  <si>
    <t>ASOCIACION CONTRAPORTADA</t>
  </si>
  <si>
    <t>25.AVE.NTE.CALLE PTE.,EDIF.PANAMERICANO,2DAPLANTA,DESPACHO 201,SAN SALVADOR</t>
  </si>
  <si>
    <t>0023-A-2010</t>
  </si>
  <si>
    <t>ASOCIACION FORO PARA LA DEFENSA DE LA CONSTITUCION</t>
  </si>
  <si>
    <t>FDC</t>
  </si>
  <si>
    <t>CALLE EL PROGRESO Y PJE. GEDANCE, #140, SAN SALVADOR</t>
  </si>
  <si>
    <t>LN-338</t>
  </si>
  <si>
    <t>PATRONATO PRO SERVICIO DE SALUD Y MEJORAMIENTO COMUNAL DEL HOSPITAL SAN RAFAEL</t>
  </si>
  <si>
    <t xml:space="preserve">FNAL. 2DA CALLE PTE. COL. DON BOSCO , CONTIGUOA A GASOLINERA SHELL LAS DELICIAS SANTA TECLA </t>
  </si>
  <si>
    <t>0068-F-2010</t>
  </si>
  <si>
    <t>FUNDACION MUSEO SCHAFIK HANDAL</t>
  </si>
  <si>
    <t>CALLE SISIMILES #2913, COL. MIRAMONTE, DEPTO. DE SAN SALVADOR</t>
  </si>
  <si>
    <t>0003-F-2010</t>
  </si>
  <si>
    <t>FUNDACION INTEGRAL PARA EL DESARROLLO ECONOMICO Y SOCIAL</t>
  </si>
  <si>
    <t>FINDES</t>
  </si>
  <si>
    <t>PLANTA BAJA DEL EDIF. PLAZA NUEVA, BARRIO EL CONVENTO, SANTA ROSA DE LIMA. N/ CONDOMINIO CENTRAL E, LOCAL 1, 17 CALLE PTE. Y AV. ESPAÑA, SAN SALVADOR</t>
  </si>
  <si>
    <t>05-A-2001</t>
  </si>
  <si>
    <t>ASOCIACION BENEFICA PRO NIÑOS DOWN</t>
  </si>
  <si>
    <t>AVENIDA 1, CASA # 1-E, LOMAS DE SAN FRANCISCO III ETAPA</t>
  </si>
  <si>
    <t>86-A-2001</t>
  </si>
  <si>
    <t>ASOCIACION SALVADOREÑA PROMOTORA DE LISIADOS DE GUERRA</t>
  </si>
  <si>
    <t>ASPLIG</t>
  </si>
  <si>
    <t>COL. SNA ANTONIO LAS VEGAS AV. CALDERON · 20-A CIUDAD DELGADO, SAN SALVADOR</t>
  </si>
  <si>
    <t>0163-A-2008</t>
  </si>
  <si>
    <t>ASOCIACION SOLIDARIA DE ECONOMIA ALTERNATIVA</t>
  </si>
  <si>
    <t>ASEAL</t>
  </si>
  <si>
    <t>SAN SALVADOR. N/ COL. JARDINES DE LA SABANA III, POLIGONO 3-1, SENDA B #32, CIUDAD MERLIOT, SANTA TECLA, LA LIBERTAD</t>
  </si>
  <si>
    <t>38-F-2004</t>
  </si>
  <si>
    <t>FUNDACION PARA EL DESARROLLO INTEGRAL SOCIAL DE EL SALVADOR</t>
  </si>
  <si>
    <t>FUDISES</t>
  </si>
  <si>
    <t>1ra. calle pte. bis NO. 925, SAN SALVADOR</t>
  </si>
  <si>
    <t>0030-F-2007</t>
  </si>
  <si>
    <t>FUNDACION AHORA SEMILLAS DE LUZ Y ESPERANZAS DE EL SALVADOR</t>
  </si>
  <si>
    <t>CALLE PRINCIPAL, FRENTE A PJE. A NO. 575, COL. CENTROAMERICA, SAN SALVADOR</t>
  </si>
  <si>
    <t>118-A-97</t>
  </si>
  <si>
    <t>ASOCIACION DE EMPRESARIOS DE TAXIS SIGLO XXI</t>
  </si>
  <si>
    <t>AETSI SIGLO XXI</t>
  </si>
  <si>
    <t>2DA. AV. NORTE Y 9A. CALLE OTE. EDIF. COMERCIAL SAN FCO. 2DA. PLANTA, SAN SALVADOR</t>
  </si>
  <si>
    <t>0015-F-2005</t>
  </si>
  <si>
    <t>FUNDACION INSTITUTO DE INVESTIGACION Y PROMOCION AMBIENTAL</t>
  </si>
  <si>
    <t>IPA</t>
  </si>
  <si>
    <t>PASAJE BILBAO #17, REPARTO MONTEFRESCO, SAN SALVADOR</t>
  </si>
  <si>
    <t>41-1988</t>
  </si>
  <si>
    <t>FUNDACION OLOF PALME</t>
  </si>
  <si>
    <t>FOP</t>
  </si>
  <si>
    <t>COL. EL ROBLE, CALLE 4 NO. 114, SAN SALVADOR</t>
  </si>
  <si>
    <t>0227-A-2013</t>
  </si>
  <si>
    <t>ASOCIACION SALVADOREÑA PARA UNA FAMILIA SANA</t>
  </si>
  <si>
    <t>APAFAS</t>
  </si>
  <si>
    <t>COLONIA LAS ROSAS 1 CALLE LAS MARGARITAS CASA #15, SAN SALVADOR</t>
  </si>
  <si>
    <t>0099-A-2010</t>
  </si>
  <si>
    <t>ASOCIACION DE PROFESIONALES, TECNICOS, TECNICAS, EXALUMNOS Y EXALUMNAS DE LOS CENTROS EDUCATIVOS DE LOS PAISES SOCIALISTAS</t>
  </si>
  <si>
    <t>APROCEPS</t>
  </si>
  <si>
    <t>SAN SALVADOR. N/ RESIDENCIAL VILLA OLIMPICA 2, SENDA 4, #19-F, MEJICANOS</t>
  </si>
  <si>
    <t>0075-A-2014</t>
  </si>
  <si>
    <t>ASOCIACION JUNTA ADMINISTRADORA DE ACUEDUCTO Y SERVICIOS MULTIPLES RIOS DE AGUA VIVA</t>
  </si>
  <si>
    <t>AJASEMRAVI</t>
  </si>
  <si>
    <t>REPARTO LOS ANGELES TRES BLOCK "B" CANTON LA CEIBA EL CHARCO, IZALCO, SONSONATE</t>
  </si>
  <si>
    <t>0061-F-2010</t>
  </si>
  <si>
    <t>FUNDACION LAS AMERICAS RV</t>
  </si>
  <si>
    <t>FUNDAMER</t>
  </si>
  <si>
    <t>CIUDAD DE SUCHITOTO, DEPTO. DE CUSCATLAN. N/ 35 Y 37 CALLE OTE. PJE. CAÑAS, CASA #110, COL. LA RABIDA SAN SALVADOR</t>
  </si>
  <si>
    <t>170-A-2002</t>
  </si>
  <si>
    <t>ASOCIACION MINISTERIO DE ACCION GLOBAL</t>
  </si>
  <si>
    <t>ACCION GLOBAL</t>
  </si>
  <si>
    <t>FINAL 17 AVE. NTE. POLG. E NO. Z COLONIA LA MONTAÑA , SANTA TECLA</t>
  </si>
  <si>
    <t>10-F-97</t>
  </si>
  <si>
    <t>FUNDACION DE DESARROLLO INTEGRAL LA UNION</t>
  </si>
  <si>
    <t>FUNDILU</t>
  </si>
  <si>
    <t>DIRECCION DE DESARROLLO DE LA COMUNIDAD CENTRO DE GOBIERNO LA UNION</t>
  </si>
  <si>
    <t>0154-A-2011</t>
  </si>
  <si>
    <t>ASOCIACION SALVADOREÑA DE ECOLOGIA ACUATICA Y CIENCIAS AMBIENTALES</t>
  </si>
  <si>
    <t>ACUATICA</t>
  </si>
  <si>
    <t>COLONIA SANTA ROSA, AV. JUAREZ BK.12 CASA 9, CUSCATANCINGO, SAN SALVADOR</t>
  </si>
  <si>
    <t>0176-A-2012</t>
  </si>
  <si>
    <t>ASOCIACION DE PENSIONADOS DEL SISTEMA DE AHORRO PARA PENSIONES</t>
  </si>
  <si>
    <t>APSAP</t>
  </si>
  <si>
    <t>CENTRO PROFESIONAL FERIA ROSA, LOCAL B-10, COLONIA SAN BENITO, SAN SALVADOR</t>
  </si>
  <si>
    <t>0037-F-2014</t>
  </si>
  <si>
    <t>FUNDACION ANGELES POR EL SALVADOR</t>
  </si>
  <si>
    <t>FUNDAPES</t>
  </si>
  <si>
    <t>AVE. BERNAL Y PSJE MONACO # 15, RESIDENCIAL MONTE CARLO, SAN SALVADOR</t>
  </si>
  <si>
    <t>188-A-2003</t>
  </si>
  <si>
    <t>ASOCIACION DE BENEFICIO COMUNITARIO PARA EL SALVADOR</t>
  </si>
  <si>
    <t>ABCOSAL</t>
  </si>
  <si>
    <t>CALLE GERARDO BARRIOS, #1729, SAN SALVADOR</t>
  </si>
  <si>
    <t>0126-A-2008</t>
  </si>
  <si>
    <t>ASOCIACION RED DE HOSTALES RURALES DE EL SALVADOR</t>
  </si>
  <si>
    <t>CIUDAD DE SAN SALVADOR, FINAL BOLUEVARD DE LOS HEROES Y AUTOPISTA NTE. #28, SAN SALVADOR. N/ COL. CENTRO AMERICA, AV. LOS LAGOS #667, SAN SALVADOR</t>
  </si>
  <si>
    <t>18-1961</t>
  </si>
  <si>
    <t>0019-F-2012</t>
  </si>
  <si>
    <t>FUNDACION SOBRE TIERRA</t>
  </si>
  <si>
    <t>FUSOTI</t>
  </si>
  <si>
    <t>CALLE PLANES DE RENDEROS, KM. 9 1/2, PJE. KRIETE, CASA No.1, SAN MARCOS, DEPTO. DE SAN SALVADOR</t>
  </si>
  <si>
    <t>0096-A-2009</t>
  </si>
  <si>
    <t>ASOCIACION INTEGRAL DE DESARROLLO JUVENIL</t>
  </si>
  <si>
    <t>AID J</t>
  </si>
  <si>
    <t>AV. BERNAL Y CALLE EL PROGRESO #233, COL. MIRAMONTE, SAN SALVADOR</t>
  </si>
  <si>
    <t>55-F-2002</t>
  </si>
  <si>
    <t>FUNDACION "JUNTOS POR LA CIUDAD"</t>
  </si>
  <si>
    <t>PASAJE VERDE, # 560, COLONIA ESCALON, S.S.</t>
  </si>
  <si>
    <t>32-F-2003</t>
  </si>
  <si>
    <t>FUNDACION PARA EL DESARROLLO INTEGRAL DE CABAÑAS</t>
  </si>
  <si>
    <t>FUNDADEICA</t>
  </si>
  <si>
    <t>1RA AV. SUR #3 CONTIGUO AL BFA,BARRIO EL CALVARIO, SENSUNTEPEQUE, CABAÑAS</t>
  </si>
  <si>
    <t>47-F-2003</t>
  </si>
  <si>
    <t>FUNDACION CATOLICA JESUS ES SEÑOR</t>
  </si>
  <si>
    <t>FUNDACION JES</t>
  </si>
  <si>
    <t>N/ COL. VISTA HERMOSA, AV. LOS ALMENDROS #422, S.S.</t>
  </si>
  <si>
    <t>165-A-99</t>
  </si>
  <si>
    <t>ASOCIACION SALVADOREÑA PARA EL DESARROLLO Y LA AGRICULTURA INTEGRADA</t>
  </si>
  <si>
    <t>AGRINTE</t>
  </si>
  <si>
    <t>REPTO. LOS ROSALES, C. NO. 1 CASA NO. 3-A, S.S.</t>
  </si>
  <si>
    <t>0181-A-2013</t>
  </si>
  <si>
    <t>ASOCIACION ESCUELA DE FORMACION INTEGRAL COLOMBOSALVADOREÑA, UNION EN CRISTO</t>
  </si>
  <si>
    <t>EFICUC</t>
  </si>
  <si>
    <t>RESIDENCIAL ALTA VISTA, PASAJE NUMERO 41, POLG. 14, CASA # 232, TONACATEPEQUE, SAN SALVADOR</t>
  </si>
  <si>
    <t>0080-F-2013</t>
  </si>
  <si>
    <t>FUNDACION TIGO EL SALVADOR</t>
  </si>
  <si>
    <t>FUNDATIGO</t>
  </si>
  <si>
    <t>COMPLEJO WORLD TRADE CENTER, EDIFICIO TORRE FORTUNA, NIVEL 16, UBICADO SOBRE LA CALLE EL MIRADOR Y LA 87 AVEN. NORTE DE LA COLONIA ESCALON, SAN SALVADOR</t>
  </si>
  <si>
    <t>0079-A-2014</t>
  </si>
  <si>
    <t>ASOCIACION DE EMPLEADOS DE CENTRAL DULCERA S.A DE C.V</t>
  </si>
  <si>
    <t>ASDECENDUL</t>
  </si>
  <si>
    <t>URBANIZACION PLAN DE LA LAGUNA, CALLE CIRCUNVALACION , PLANTA CENTRAL DULCERA, # 2, ANTIGUO CUSCATLAN, LA LIBERTAD</t>
  </si>
  <si>
    <t>23-A-98</t>
  </si>
  <si>
    <t>ASOCIACION DE TRANSPORTISTAS EN MICROBUSES DE AHUACHAPAN</t>
  </si>
  <si>
    <t>ATMA</t>
  </si>
  <si>
    <t>1A. CALLE NO.3 COL. SANTA MARIA, AHUACHAPAN</t>
  </si>
  <si>
    <t>0025-A-2014</t>
  </si>
  <si>
    <t>ASOCIACION DE ABOGADOS DEMOCRATICOS DE CUSCATLAN</t>
  </si>
  <si>
    <t>ADECUS</t>
  </si>
  <si>
    <t xml:space="preserve">CENTRO COMERCIAL FERIA ROSA, EDIFICIO C. 3ER NIVEL LOCAL 302, SAN SALVADOR </t>
  </si>
  <si>
    <t>0021-F-2012</t>
  </si>
  <si>
    <t>FUNDACION KIKA-MONTANA</t>
  </si>
  <si>
    <t>KM. 24 1/2, CARRETERA AL PUERTO DE LA LIBERTAD, ZARAGOZA, DEPTO. DE LA LIBERTAD</t>
  </si>
  <si>
    <t>13-A-2002</t>
  </si>
  <si>
    <t>ASOCIACION SALVADOREÑA DE PACIENTES DE DIALISIS</t>
  </si>
  <si>
    <t>ASPADI</t>
  </si>
  <si>
    <t>CONDOMINIO ROSAL PONIENTE, LOCAL 23, CALLE EL PROGRESO COLONIA ROMA, SAN SALVADOR</t>
  </si>
  <si>
    <t>0029-F-2014</t>
  </si>
  <si>
    <t>FUNDACION CANCER ORIENTAL, UNA NUEVA ESPERANZA DE VIDA</t>
  </si>
  <si>
    <t>FUNDACANCER ORIENTAL</t>
  </si>
  <si>
    <t>COLONIA CIUDAD JARDIN, CALLE LOS ALMENDROS, CASA # 1202, SAN MIGUEL</t>
  </si>
  <si>
    <t>0143-A-2005</t>
  </si>
  <si>
    <t>ASOCIACION DE DESARROLLO INTEGRAL DE SANTA ANA; ANTES  CORPORACION DE DESARROLLO INTEGRAL DE SANTA ANA</t>
  </si>
  <si>
    <t>CODEISA</t>
  </si>
  <si>
    <t>CUARTA CALLE PONIENTE #23, DE LA CIUDAD DE SANTA ANA. N/ CALLE CIRCUNVALACION, EDIF. CALLVEN, LOCAL #8, 2DA. PLANTA, COL. ESCALON, SAN SALVADOR</t>
  </si>
  <si>
    <t>60-A-2004</t>
  </si>
  <si>
    <t>ASOCIACION AMIGOS DEL AÑIL DE EL SALVADOR</t>
  </si>
  <si>
    <t>AMIGOS DEL A¥IL</t>
  </si>
  <si>
    <t>COL. JARDINES DE GUADALUPE CALLE CANTABRICO, # 2-A ANTIGUO CUSCATLAN DEPTO.DE LA LIBERTAD</t>
  </si>
  <si>
    <t>0049-F-2006</t>
  </si>
  <si>
    <t>FUNDACION BELCORP</t>
  </si>
  <si>
    <t>ANTIGUO CUSCATLAN, DEPTO. DE LA LIBERTAD. N/  EDIF. WORLD TRADE CENTER, TORRE I, NIVEL 3, LOCAL 305, COL. ESCALON, SAN SALVADOR</t>
  </si>
  <si>
    <t>0227-A-2009</t>
  </si>
  <si>
    <t>ASOCIACION MINISTERIOS PRECEPTO INTERNACIONAL DE EL SALVADOR</t>
  </si>
  <si>
    <t>MINISTERIOS PRECEPTO</t>
  </si>
  <si>
    <t>COL. CENTROAMERICA CALLE SAN SALVADOR, PJE. 7 #109 DE LA CIUDAD Y DEPTO. DE SAN SALVADOR</t>
  </si>
  <si>
    <t>71-A-98</t>
  </si>
  <si>
    <t>ASOCIACION DE ACADEMICOS DE LA UNIVERSIDAD DE EL SALVADOR</t>
  </si>
  <si>
    <t>COND.EDIF.FEDERAL,LOCAL 12,1A.PLANTA,15 C.PTE.A 150 MTS.AL OTE.DE CORREOS,CENTRO DE GOBIERNO</t>
  </si>
  <si>
    <t>7-APJE-2000</t>
  </si>
  <si>
    <t>FUNDACION ESPAÑOLA PARA LA COOPERACION - SOLIDARIDAD INTERNACIONAL, AHORA: FUNDACION ALIANZA POR LOS DERECHOS, LA IGUALDAD Y LA SOLIDARIDAD INTERNACIONAL</t>
  </si>
  <si>
    <t>0070-F-2011</t>
  </si>
  <si>
    <t>FUNDACION DE PROFESIONALES PARA LA CONSOLIDACION DEL ESTADO SOCIAL DE DERECHO DE EL SALVADOR</t>
  </si>
  <si>
    <t>COLONIA FLOR BLANCA, PASAJE MORENO Y OCTAVA CALLE PONIENTE, #2231, SAN SALVADOR</t>
  </si>
  <si>
    <t>0237-A-2009</t>
  </si>
  <si>
    <t>ASOCIACION SALVADOREÑA DE DESARROLLO ECONOMICO Y SOCIAL</t>
  </si>
  <si>
    <t>ASDES</t>
  </si>
  <si>
    <t>3A. CALLE OTE. BO. SANTIAGO, MUNICIPIO DE APANECA, DEPTO. DE AHUACHAPAN</t>
  </si>
  <si>
    <t>132-A-98</t>
  </si>
  <si>
    <t>ASOCIACION SOLIDARISTA DE EMPLEADOS DE LA EMPRESA SIEMENS S.A.</t>
  </si>
  <si>
    <t>ASOSIEMENS</t>
  </si>
  <si>
    <t>CALLE SIEMENS N. 43 PARQUE INDUSTRIAL SANTA ELENA ANTIGUO CUSCATLAN, L.L.</t>
  </si>
  <si>
    <t>13-PJE-2009</t>
  </si>
  <si>
    <t>ASOCIACION DESARROLLO INTEGRAL COMUNITARIO</t>
  </si>
  <si>
    <t>DEINCO</t>
  </si>
  <si>
    <t>N/ URB. EL TREBOL, BLOCK K-4, 2A. AVENIDA #32, SANTA ANA</t>
  </si>
  <si>
    <t>0012-A-2009</t>
  </si>
  <si>
    <t>FORO DE ESCRITORES DE EL SALVADOR</t>
  </si>
  <si>
    <t>CALZADA MORAZAN #6 DE LA COL. CENTRO AMERICA DE ESTA CIUDAD</t>
  </si>
  <si>
    <t>0158-A-2008</t>
  </si>
  <si>
    <t>ASOCIACION SALVADOREÑA DE CINE Y TELEVISION</t>
  </si>
  <si>
    <t>ASCINE</t>
  </si>
  <si>
    <t>CALLE SAN ANTONIO ABAD, AV. "A", #127, COL. CENTROAMERICANA, SAN SALVADOR. N/ BOULEVARD DEL HIPODROMO, #237, COL. SAN BENITO, 2DO. NIVEL, LOCAL #202, SAN SALVADOR</t>
  </si>
  <si>
    <t>0099-A-2014</t>
  </si>
  <si>
    <t>ASOCIACION ORGANIZACION MUNDIAL DE PRESIDENTES DE EL SALVADOR</t>
  </si>
  <si>
    <t xml:space="preserve">WPO EL SALVADOR </t>
  </si>
  <si>
    <t>CALLE LA MASCOTA- # 533- COLONIA SAN BENITO- SAN SALVADOR</t>
  </si>
  <si>
    <t>0070-A-2006</t>
  </si>
  <si>
    <t>ASOCIACION SALVADOREÑA AMIGOS DEL MUNDO</t>
  </si>
  <si>
    <t>ASAMU</t>
  </si>
  <si>
    <t xml:space="preserve">COLONIA LAYCO 23 CALLE PTE.NUMERO 810, SAN SALVADOR </t>
  </si>
  <si>
    <t>LN-800</t>
  </si>
  <si>
    <t>FUNDACION BURDACH</t>
  </si>
  <si>
    <t>JURISDICCION DE ANTIGUO CUSCATLAN,DEPARTAMENTO DE SANTATECLA</t>
  </si>
  <si>
    <t>86-A-2000</t>
  </si>
  <si>
    <t>ASOCIACION DE AYUDA DEL HOSPITAL LA DIVINA PROVIDENCIA</t>
  </si>
  <si>
    <t>FINAL CALLE TOLUCA Y AV. ROCIO, COL. MIRAMONTE SS.</t>
  </si>
  <si>
    <t>0169-A-2009</t>
  </si>
  <si>
    <t>ASOCIACION PARA EL DESARROLLO MUNICIPAL MONSEÑOR ROMERO DE EL CARMEN</t>
  </si>
  <si>
    <t>ADESMU MONSEÑOR ROMERO</t>
  </si>
  <si>
    <t>EL CARMEN, DEPTO. DE CUSCATLAN. N/ CANTON SANTA LUCIA, CALLE PPAL. CASA SIN NUMERO, DEPTO. DE CUSCATLAN</t>
  </si>
  <si>
    <t>0027-A-2016</t>
  </si>
  <si>
    <t>ASOCIACION JUVENTUDES PALECA</t>
  </si>
  <si>
    <t>BARRIO PALECA, 2DA VCALLE LA RONDA, CASA NO. 12</t>
  </si>
  <si>
    <t>0086-A-2006</t>
  </si>
  <si>
    <t>ASOCIACION SALVADOREÑA DE ENDODONCISTAS</t>
  </si>
  <si>
    <t>ASDE</t>
  </si>
  <si>
    <t>GRUPO DE APOYO ODONTOLOGICO, 7A. CALLE PTE. 4626 ENTRE 89 Y 91 AV. NTE. COL. ESCALON, SAN SALVADOR</t>
  </si>
  <si>
    <t>0006-F-2007</t>
  </si>
  <si>
    <t>FUNDACION DE DESARROLLO INTEGRAL MUNICIPAL</t>
  </si>
  <si>
    <t>FUNDAIM</t>
  </si>
  <si>
    <t>CIUDAD DE SAN SALVADOR, SAN SALVADOR. N/ 4A. CALLE OTE. #761 DE ESTA CIUDAD</t>
  </si>
  <si>
    <t>33-A-99</t>
  </si>
  <si>
    <t>ASOCIACION DE EMPRESARIOS TECLEÑOS</t>
  </si>
  <si>
    <t>53 AV.SUR Y ALAMEDA,EDIF.OCASA N.211, SAN SALVADOR</t>
  </si>
  <si>
    <t>240-E-94-F</t>
  </si>
  <si>
    <t>FUNDACION SALVADOREÑA DE ASUNTOS AGRARIOS</t>
  </si>
  <si>
    <t>FUNSAGROS</t>
  </si>
  <si>
    <t>FINAL ANTIGUA CALLE FERROCARRIL, URB. LOS ANGELES, CASA# 17, SAN SALVADOR</t>
  </si>
  <si>
    <t>0057-A-2008</t>
  </si>
  <si>
    <t>ASOCIACION PARA EL DESARROLLO EMPRESARIAL Y AMBIENTAL DE PUERTO PARADA</t>
  </si>
  <si>
    <t>CODEPA</t>
  </si>
  <si>
    <t>CANTON PUERTO PARADA, MUNICIPIO Y DEPTO. DE USULUTAN</t>
  </si>
  <si>
    <t>38-F-2002</t>
  </si>
  <si>
    <t>FUNDACION PARA EL DESARROLLO DE LAS COMUNIDADES Y MUNICIPALIDADES DE EL SALVADOR</t>
  </si>
  <si>
    <t>FUN.MUNICIPALIA</t>
  </si>
  <si>
    <t>CALLE A MOTOCROS, COLONIA EL MANZANO 3, CALLE PRINCIPAL # 3, SAN SALVADOR</t>
  </si>
  <si>
    <t>125-A-2004</t>
  </si>
  <si>
    <t>ASOCIACION DE EMPRESARIOS DE ESTACION DE SERVICIOS, AHORA: ASOCIACION DE EMPRESARIOS DISTRIBUIDORES EN ESTACIONES DE SERVICIO</t>
  </si>
  <si>
    <t>ADEPETRO</t>
  </si>
  <si>
    <t>N/ TEXACO MIRADOR, UBICADAS EN CALLE EL MIRADOR Y AV. MASFERRER NTE. #718, 2DA. PLANTA, COL. ESCALON, DE ESTA CIUDAD</t>
  </si>
  <si>
    <t>39-E-92-F</t>
  </si>
  <si>
    <t>FUNDACION PERQUINENSE PARA LA RECONSTRUCCION Y EL DESARROLLO ECONOMICO Y SOCIAL DE LOS SECTORES POPULARES DE E</t>
  </si>
  <si>
    <t>FUNDACION PERQUIN</t>
  </si>
  <si>
    <t>8A.AVE.NORTE. # 97 COLONIA GRANILLO, SAN MIGUEL</t>
  </si>
  <si>
    <t>0026-A-2007</t>
  </si>
  <si>
    <t>ASOCIACION SALVADOREÑA DE ARTESANOS ALTRUISTAS</t>
  </si>
  <si>
    <t>ASARA</t>
  </si>
  <si>
    <t>FINAL CALLE EL PROGRESO RESIDENCIAL VILLA CARMELA BLOCK D, CASA #51, JURISDICCION DE MEJICANOS, DEPTO. DE SAN SALVADOR</t>
  </si>
  <si>
    <t>0084-A-2008</t>
  </si>
  <si>
    <t>ASOCIACION DE EX-PATRULLEROS DE EL SALVADOR</t>
  </si>
  <si>
    <t>CIUDAD DE COJUTEPEQUE, COL. ROSALES, CALLE ANA DOLORES ARIAS Y AV. CUSCATLAN, CASA #2, DEPTO. DE CUSCATLAN. N/ 6A. CALLE OTE., #223, EDIF. JULIA L. DE DUKE, 3A. PLANTA, LOCAL 302, DE ESTA CIUDAD</t>
  </si>
  <si>
    <t>12-PJE-2011</t>
  </si>
  <si>
    <t>ASOCIACION DIRITTI E SVILUPPO ONLUS</t>
  </si>
  <si>
    <t>AV. CLAUDIA LARS 1-1, BARRIO EL CENTRO, SONSONATE, EL SALVADOR</t>
  </si>
  <si>
    <t>0206-A-2009</t>
  </si>
  <si>
    <t>ASOCIACION GRUPOS DE FAMILIA AL-ANON EL SALVADOR</t>
  </si>
  <si>
    <t>BOULEVARD CONSTITUCION, COL. MIRALVALLE, CENTRO COMERCIAL ANDROMEDA, LOCAL #8, SAN SALVADOR. N/ 7A. AV. NTE. EDIF. 2-C, LOCAL 12, 2DA. PLANTA, CENTRO DE GOBIERNO, SAN SALVADOR</t>
  </si>
  <si>
    <t>08-A-2003</t>
  </si>
  <si>
    <t>ASOCIACION UNION FRATERNAL EL MILAGRO</t>
  </si>
  <si>
    <t>UFRAMI</t>
  </si>
  <si>
    <t>FINAL CALLE FERROCARRIL, BARRIO SAN ANTONIO, DEPTO. DE LA UNION</t>
  </si>
  <si>
    <t>0107-A-2005</t>
  </si>
  <si>
    <t>ASOCIACION SALVADOREÑA PARA PROMOVER EL DESARROLLO DE LA NIÑEZ</t>
  </si>
  <si>
    <t>ASPRODEN</t>
  </si>
  <si>
    <t>MUNICIPIO DE GUAYMANGO, DEPTO. DE AHUACHAPAN</t>
  </si>
  <si>
    <t>16-F-2000</t>
  </si>
  <si>
    <t>FUNDACION PANAMERICANA PARA EL DESARROLLO INTEGRAL DE LA SOCIEDAD</t>
  </si>
  <si>
    <t>FUNDAMERICA</t>
  </si>
  <si>
    <t>CALLE B, # 323 COL. GUATEMALA SAN SALVADOR</t>
  </si>
  <si>
    <t>0108-A-2008</t>
  </si>
  <si>
    <t>ASOCIACION DEMOCRACIA Y DESARROLLO</t>
  </si>
  <si>
    <t>D&amp;D</t>
  </si>
  <si>
    <t>79 AV. NTE. Y 3A. CALLE PTE. CONDOMINIO TORREMOLINOS, APTO. 5-A, COL. ESCALON, SAN SALVADOR</t>
  </si>
  <si>
    <t>0046-F-2009</t>
  </si>
  <si>
    <t>FUNDACION COMISION DE DERECHOS HUMANOS DE EL SALVADOR</t>
  </si>
  <si>
    <t>CDHES</t>
  </si>
  <si>
    <t>MUNICIPIO DE SAN SALVADOR, DEPTO. DE SAN SALVADOR. N/ COL. MEDICA, AV. DR. EMILIO ALVAREZ, EDIF. VILLAFRANCA #229, LOCAL 2, 1A. PLANTA, SAN SALVADOR</t>
  </si>
  <si>
    <t>83-A-98</t>
  </si>
  <si>
    <t>ASOCIACION CENTRO DE ATENCION PRIMARIO DE SALUD</t>
  </si>
  <si>
    <t>ACAPS</t>
  </si>
  <si>
    <t>PJE.LA ERMITA,CANTON EL LIMON,SOYAPANGO</t>
  </si>
  <si>
    <t>70-A-98</t>
  </si>
  <si>
    <t>ASOCIACION CENTRO DE PAZ</t>
  </si>
  <si>
    <t>CEPAZ</t>
  </si>
  <si>
    <t>25 AV.NTE.Y 27 CALLE PTE.EDIF.PANAMERICANO,2DA PLANTA DESPACHO 201,SAN SALVADOR</t>
  </si>
  <si>
    <t>0043-F-2008</t>
  </si>
  <si>
    <t>FUNDACION LEER EL SALVADOR</t>
  </si>
  <si>
    <t>FUNDACION LEER</t>
  </si>
  <si>
    <t>COL. SANTA ELENA, EDIF. FUSADES, 3ER. NIVEL, ANTIGUO CUSCATLAN, LA LIBERTAD. N/ PJE. 11 #73, COL. SAN BENITO, DE ESTA CIUDAD</t>
  </si>
  <si>
    <t>0227-A-2012</t>
  </si>
  <si>
    <t>ASOCIACION SOCIAL CASA ABIERTA</t>
  </si>
  <si>
    <t>OSCA</t>
  </si>
  <si>
    <t>CASERIO SAN LUIS, CANTON LA JOYA, MUNICIPIO DE MEANGUERA, DEPTO DE MORAZAN</t>
  </si>
  <si>
    <t>0120-A-2010</t>
  </si>
  <si>
    <t>ASOCIACION DEL ADULTO MAYOR DE CIUDAD DELGADO UNIDOS EN LA FE</t>
  </si>
  <si>
    <t>AMDUFE</t>
  </si>
  <si>
    <t>15 CALLE OTE, #124, ENTRE AVE. MONSEÑOR OSCAR ARNULFO ROMERO Y AV. ESPAÑA, SAN SALVADOR</t>
  </si>
  <si>
    <t>174-E-96-A</t>
  </si>
  <si>
    <t>ASOCIACION COMUNIDADES CRISTIANAS CAMPESINAS (adecuarse al Art. 97 de la  ley)</t>
  </si>
  <si>
    <t>0132-A-2010</t>
  </si>
  <si>
    <t>ASOCIACION PROYECTO GOSEN DE EL SALVADOR</t>
  </si>
  <si>
    <t>PROYECTO GOSEN DE EL SALVADOR</t>
  </si>
  <si>
    <t>BLV. LOS HEROES Y 25 CALLE PONIENTE, CONDOMINIO HEROES NORTE, 2DA PLANTA LOCAL 2-04, SAN ALVADOR</t>
  </si>
  <si>
    <t>LN-290</t>
  </si>
  <si>
    <t>COLEGIO DE HUMANISTAS DE EL SALVADOR</t>
  </si>
  <si>
    <t>0092-A-2006</t>
  </si>
  <si>
    <t>TURIN FUTBOL CLUB</t>
  </si>
  <si>
    <t>TURIN F.C.</t>
  </si>
  <si>
    <t>CIUDAD DE TURIN, DEPTO. DE AHUACHAPAN. N/ ALAMEDA MANUEL ENRIQUE ARAUJO, CENTRO COMERCIAL LOMA LINDA LOCALES 7 Y 8 "A", SAN SALVADOR</t>
  </si>
  <si>
    <t>0030-F-2011</t>
  </si>
  <si>
    <t>FUNDACION MIKE BELA</t>
  </si>
  <si>
    <t>CALLE Y COL. ROMA #23 DE LA CIUDAD DE SAN SALVADOR</t>
  </si>
  <si>
    <t>04-A-2002</t>
  </si>
  <si>
    <t>ASOCIACION DEPORTIVA SAN SALVADOR FUTBOL CLUB</t>
  </si>
  <si>
    <t>EDIFICIO S &amp; S, NIVEL # 4, KILOMETRO 4 1/2, CALLE A LOS PLANES DE RENDEROS.</t>
  </si>
  <si>
    <t>108-A-2000</t>
  </si>
  <si>
    <t>ASOCIACION DEFENSA DE LOS NIÑOS Y NIÑAS INTERNACIONAL SECCION EL SALVADOR</t>
  </si>
  <si>
    <t>DNI-ES</t>
  </si>
  <si>
    <t>COL. BUENOS AIRES, CALLE MAQUILISHUAT, CASA NO.1116, SAN SALVADOR</t>
  </si>
  <si>
    <t>0084-A-2012</t>
  </si>
  <si>
    <t>ASOCIACION CONDOMINIO RESIDENCIAL LA CEIBA</t>
  </si>
  <si>
    <t>ASOCIACION LA CEIBA</t>
  </si>
  <si>
    <t>PRIMERA CALLE PONIENTE Y PASAJE FRANCISCO CAMPOS,  NUMERO CUATRO MIL SETECIENTOS TREINTA Y TRES, COL. ESCALON</t>
  </si>
  <si>
    <t>0232-A-2013</t>
  </si>
  <si>
    <t>ASOCIACION DE MASCULINIDADES DE EL SALVADOR</t>
  </si>
  <si>
    <t>ADMAES</t>
  </si>
  <si>
    <t>0130-A-2010</t>
  </si>
  <si>
    <t>ASOCIACION GESTORA DEL DESARROLLO INTEGRAL</t>
  </si>
  <si>
    <t>AGESDI</t>
  </si>
  <si>
    <t>BOULEVARD Y CONDOMINIO LOS HEROES, LOCAL #7-C, COLONIA BUENOS AIRES, SAN SALVADOR</t>
  </si>
  <si>
    <t>0237-A-2012</t>
  </si>
  <si>
    <t>ASOCIACION NACIONAL DE VENDEDORES ESTACIONARIOS DEL SECTOR INFORMAL</t>
  </si>
  <si>
    <t>ANVESI</t>
  </si>
  <si>
    <t>AV. OLIMPICA, CONDOMINIO VIA OLIMPICA, EDIF. A LOCAL #6 2DO NIVEL FRENTE A QUEZADILLA LEYLA, SAN SALVADOR</t>
  </si>
  <si>
    <t>CENTRO SOCIAL DE OBREROS</t>
  </si>
  <si>
    <t>CIUDAD DE SONSONATE, DEPARTAMENTO DE SONSONATE</t>
  </si>
  <si>
    <t>309-E-96-F</t>
  </si>
  <si>
    <t>FUNDACION PARA LA PROTECCION Y DESARROLLO DEL CENTRO DEPORTIVO Y RECREATIVO EL CAFETALON</t>
  </si>
  <si>
    <t>FUNDAPROCAF</t>
  </si>
  <si>
    <t>FINAL DE LA 1A.CALLE ORIENTE,CASA COMUNAL DEL CETRO DEPORTIVO Y RECREATIVO EL CAFETALON,NVA. S.S</t>
  </si>
  <si>
    <t>0216-A-2004</t>
  </si>
  <si>
    <t>ASOCIACION DE RETIRADOS NAVALES</t>
  </si>
  <si>
    <t>ASORENAV</t>
  </si>
  <si>
    <t>BARRIO CONCEPCION, SEPTIMA AV. NTE, #1-7, LA UNION</t>
  </si>
  <si>
    <t>116-A-99</t>
  </si>
  <si>
    <t>ASOCIACION DE DESARROLLO INTEGRAL SOSTENIBLE PARA LA HUMANIDAD Y EL MEDIO AMBIENTE</t>
  </si>
  <si>
    <t>ADIS</t>
  </si>
  <si>
    <t>CALLE "A" CASA #6 COL CAMPESTRE, S.S.</t>
  </si>
  <si>
    <t>04-A-2004</t>
  </si>
  <si>
    <t>ASOCIACION SALVADOREÑA PARA EL DESARROLLO DE LA CALIDAD Y LA PRODUCTIVIDAD</t>
  </si>
  <si>
    <t>INSCAP</t>
  </si>
  <si>
    <t>N/PASAJE SAGRADO CORAZON #2-28, COLONIA ESCALON, S.S.</t>
  </si>
  <si>
    <t>125-A-99</t>
  </si>
  <si>
    <t>ASOCIACION DE DESARROLLO INTEGRAL SOSTENIBLE SOL DE CABAÑAS</t>
  </si>
  <si>
    <t>ADISSCA</t>
  </si>
  <si>
    <t>5 AV. SUR #13-B BARRIO EL CALVARIO SENSUNTEPEQUECABAÑAS</t>
  </si>
  <si>
    <t>0175-A-2012</t>
  </si>
  <si>
    <t>ASOCIACION DE CARDIOLOGIA INTERVENCIONISTA DE EL SALVADOR</t>
  </si>
  <si>
    <t>ACIS</t>
  </si>
  <si>
    <t>CENTRO DE OFICINAS COLONIAL, LOCA 107, CALLE DEL MEDITERRANEO Y BOLEVAR LA SULTANA</t>
  </si>
  <si>
    <t>0026-F-2013</t>
  </si>
  <si>
    <t>FUNDACION ECOS DEL MUNDO DANZA EL SALVADOR</t>
  </si>
  <si>
    <t>FUNDEDANZA</t>
  </si>
  <si>
    <t>AVENIDA LOS ANDES, CASA # 8, COLONIA MONTEBELLO, MEJICANOS</t>
  </si>
  <si>
    <t>05-PJE-2012</t>
  </si>
  <si>
    <t>ASOCIACION DEVELOPMENT AND YOU</t>
  </si>
  <si>
    <t>DAY</t>
  </si>
  <si>
    <t>BOSQUES DE SANTA ELENA 2, # 36-A, ANTIGUO CUSCATLAN, LA LIBERTAD.</t>
  </si>
  <si>
    <t>0012-A-2010</t>
  </si>
  <si>
    <t>ASOCIACION CAMPESINA DE COMUNIDADES AGRICOLAS INTEGRADAS</t>
  </si>
  <si>
    <t>ACCAI</t>
  </si>
  <si>
    <t>AV. DURAN, CASA #1-9 DEL BARRIO SAN JUAN DE DIOS, DE LA CIUDAD DE AHUACHAPAN. N/ 5A. AV. SUR 2-2, BARRIO LAS FLORES EN LA CIUDAD DE AHUACHAPAN</t>
  </si>
  <si>
    <t>0122-A-2010</t>
  </si>
  <si>
    <t>ASOCIACION DE PRODUCTORES AGROPECUARIOS DE LA CUENCA DEL RIO PAZ</t>
  </si>
  <si>
    <t>ASAGROPAZ</t>
  </si>
  <si>
    <t>CANTON RIO FRIO, N/PASAJE "F", # 53, COLONIA LLANOS DEL ESPINO, AHUCHAPAN</t>
  </si>
  <si>
    <t>0070-A-2007</t>
  </si>
  <si>
    <t>ASOCIACION SALVADOREÑA DE ENFERMEDADES REUMATICAS</t>
  </si>
  <si>
    <t>226-E-95-A</t>
  </si>
  <si>
    <t>ASOCIACION UNIONENSE PARA LA DEFENSA DEL MEDIO AMBIENTE</t>
  </si>
  <si>
    <t>ASUMA</t>
  </si>
  <si>
    <t>4TA CALLE PTE. N. 2-9, BARRIO LAS FLORES, LA UNION</t>
  </si>
  <si>
    <t>243-E-94-F</t>
  </si>
  <si>
    <t>FUNDACION AMBIENTALISTA OXELOTLAN</t>
  </si>
  <si>
    <t>FAOX</t>
  </si>
  <si>
    <t>COLONIA MASFERRER, PASAJE "C", # 38,CIUDAD DE USULUTAN, DEPARTAMENTO DE USULUTAN</t>
  </si>
  <si>
    <t>18-F-2001</t>
  </si>
  <si>
    <t xml:space="preserve">FUNDACION APOYATE EN MI </t>
  </si>
  <si>
    <t>FUNDAMI</t>
  </si>
  <si>
    <t>CENTRO PROFECIONAL SAN FRANCISCO, LOCAL # 10, AV, DR. EMILIO ALVAREZ, COLONIA MEDICA, S.S.(OIR NOTIFICACIONES)</t>
  </si>
  <si>
    <t>0041-F-2009</t>
  </si>
  <si>
    <t>FUNDACION DEPORTIVA SALVADOREÑA</t>
  </si>
  <si>
    <t>FUDESA</t>
  </si>
  <si>
    <t>CALLE CERRO VERDE OTE. #8, RESIDENCIAL SANTA ELENA, ANTIGUO CUSCATLAN, DEPTO. LA LIBERTAD</t>
  </si>
  <si>
    <t>0143-A-2007</t>
  </si>
  <si>
    <t>ASOCIACION DE DESARROLLO TURISTICO DE JUAYUA</t>
  </si>
  <si>
    <t>CIUDAD DE JUAYUA, DEPTO. DE SONSONATE. N/ 99 AV. NTE. #2,COL. ESCALON, SAN SALVADOR</t>
  </si>
  <si>
    <t>0208-A-2004</t>
  </si>
  <si>
    <t>ASOCIACION SAMARITANOS DE EL SALVADOR</t>
  </si>
  <si>
    <t>ASAMESAL</t>
  </si>
  <si>
    <t>13 CALLE PONIENTE Y AV. ESPAÑA, CENTRO COMERCIAL METRO ESPAÑA, PJE. SAGRERA, LOCAL 216, SEGUNDO NIVEL, S.S.</t>
  </si>
  <si>
    <t>0037-A-2008</t>
  </si>
  <si>
    <t>ASOCIACION RADIO MONSEÑOR OSCAR ARNULFO ROMERO</t>
  </si>
  <si>
    <t>ARMOAR</t>
  </si>
  <si>
    <t>CIUDAD BARRIOS, DEPTO. DE SAN MIGUEL. N/ CONDOMINIO AUSTRALIA NTE., EDIF. "C", 2DO. NIVEL #2 DE LA CALLE AL VOLCAN, MEJICANOS</t>
  </si>
  <si>
    <t>0116-A-2009</t>
  </si>
  <si>
    <t>ASOCIACION SALVADOREÑA DE ESPECIALISTAS EN SEGURIDAD E HIGIENE OCUPACIONAL</t>
  </si>
  <si>
    <t>SAN SALVADOR. N/ RESIDENCIAL TOLUCA SUR PTE. CALLE LOS BAMBUES #28</t>
  </si>
  <si>
    <t>LN-83</t>
  </si>
  <si>
    <t>ASOCIACION DE MAESTROS JUBILADOS DE EL SALVADOR</t>
  </si>
  <si>
    <t>U-I-97</t>
  </si>
  <si>
    <t>ASOCIACION UNION DE ESPIRITAS SALVADOREÑOS</t>
  </si>
  <si>
    <t>5TA. AVENIDA SUR, AHUACHAPAN</t>
  </si>
  <si>
    <t>44-A-2004</t>
  </si>
  <si>
    <t>ASOCIACION PARA EL DESARROLLO COMUNITARIO DE LOS POBRES DE LA CUENCA DEL LAGO DE ILOPANGO</t>
  </si>
  <si>
    <t>ADECOI</t>
  </si>
  <si>
    <t>FINAL CALLE AMATITAN CANTON DOLORES APULO- ILOPANGO</t>
  </si>
  <si>
    <t>0064-A-2011</t>
  </si>
  <si>
    <t>ASOCIACION DE AGRICULTORES Y FRUTICULTORES  OSTUMEÑOS</t>
  </si>
  <si>
    <t>ASAFRUTO</t>
  </si>
  <si>
    <t>BARRIO LAS DELICIAS SANTA MARIA DE OSTUMA, LA PAZ</t>
  </si>
  <si>
    <t>0065-F-2013</t>
  </si>
  <si>
    <t>FUNDACION PROYECTO RED, REINTEGRACION, EDUCACION Y DESARROLLO</t>
  </si>
  <si>
    <t>FUNDACION PROYECTO RED</t>
  </si>
  <si>
    <t>COLONIA GENERAL MANUEL JOSE ARCE, AVEN. LOS INGENIEROS CASA QUINCE-B, SAN SALVADOR</t>
  </si>
  <si>
    <t>0139-A-2014</t>
  </si>
  <si>
    <t>ASOCIACION DEFENSORIAS DE LA NIÑEZ  ADOLESCENCIA Y JUVENTUD</t>
  </si>
  <si>
    <t>DNAJ</t>
  </si>
  <si>
    <t xml:space="preserve">SAN SALVADOR, DEPARTAMENTO DE SAN SALVADOR </t>
  </si>
  <si>
    <t>0184-A-2006</t>
  </si>
  <si>
    <t>ASOCIACION SALVADOREÑA DE PROMOTORES DE ESPECTACULOS</t>
  </si>
  <si>
    <t>ASPE</t>
  </si>
  <si>
    <t>SAN SALVADOR, DEPTO. DE SAN SALVADOR. N/ FINAL 67 AV. SUR, PJE. A, #15, COL. ROMA, SAN SALVADOR, DEPTO. DE SAN SALVADOR</t>
  </si>
  <si>
    <t>28-A-2001</t>
  </si>
  <si>
    <t>ASOCIACION LIBERAL BARRIOS</t>
  </si>
  <si>
    <t>AV. SIERA NEVADA # 850, COLONIA MIRAMONTE, SAN SALVADOR</t>
  </si>
  <si>
    <t>35-PJE-97</t>
  </si>
  <si>
    <t>ASOCIACION DE TECNICOS PARA LA SOLIDARIDAD Y COOPERACION INTERNACIONAL RE.TE.</t>
  </si>
  <si>
    <t>RE.TE.</t>
  </si>
  <si>
    <t>AV. LOS CEDROS # 1042, COLONIA UNIVERSITARIA NORTE, SAN SALVADOR.</t>
  </si>
  <si>
    <t>0113-A-2013</t>
  </si>
  <si>
    <t>ASOCIACION DE SERVICIOS GENERALES AL-ANON DE EL SALVADOR</t>
  </si>
  <si>
    <t>AL-ANON</t>
  </si>
  <si>
    <t>COLONIA ESCALON, 1° CALLE PONIENTE, # 3885, SAN SALVADOR</t>
  </si>
  <si>
    <t>32-F-97</t>
  </si>
  <si>
    <t>FUNDACION PARA EL DESARROLLO DE LA ZONA ORIENTAL MISIRILI KAIMA</t>
  </si>
  <si>
    <t>8A. AV. NRTE, # 201, BARRIO LA CRUZ, SAN MIGUEL</t>
  </si>
  <si>
    <t>0183-A-2009</t>
  </si>
  <si>
    <t>ASOCIACION SALVADOREÑOS EN APOYO AL INMIGRANTE Y AL DESARROLLO DE SERVICIOS COMUNITARIOS</t>
  </si>
  <si>
    <t>SALVALIDER</t>
  </si>
  <si>
    <t>RESIDENCIAL PINARES DE SUIZA, POLIGONO 18, CASA #11, SANTA TECLA, DEPTO. DE LA LIBERTAD</t>
  </si>
  <si>
    <t>158-A-2003</t>
  </si>
  <si>
    <t>ASOCIACION DE DOCENTES DEL CENTRO NACIONAL DE ARTES</t>
  </si>
  <si>
    <t>A.D.C.</t>
  </si>
  <si>
    <t>COLONIA SAN MATEO CALLE BOGOTA EDIF. CENAR, SAN SALVADO</t>
  </si>
  <si>
    <t>0010-F-2012</t>
  </si>
  <si>
    <t>FUNDACION CANTARES PARA EL SALVADOR</t>
  </si>
  <si>
    <t>FUCASA</t>
  </si>
  <si>
    <t>35 AV. NTE. Y CALLE LAS ORQUIDEAS, REPARTO SANTA FE, CASA No.1-A, DE LA CIUDAD DE SAN SALVADOR, DEPTO. DE SAN SALVADOR</t>
  </si>
  <si>
    <t>73-A-2004</t>
  </si>
  <si>
    <t>ASOCIACION ADMINISTRATIVA COMPLEJO DEPORTIVO "EL LIRIO"</t>
  </si>
  <si>
    <t>AACDEL</t>
  </si>
  <si>
    <t>1A. AV. SUR COLONIA EL LIRIO, EN LA CIUDAD DE QUEZALTEPEQUE DEPARTAMENTO DE LA LIBERTAD</t>
  </si>
  <si>
    <t>103-A-2004</t>
  </si>
  <si>
    <t>ASOCIACION ADMINISTRADORA DEL ACUEDUCTO AGUA SALUDABLE DE JARDINES DE SAN MARCOS</t>
  </si>
  <si>
    <t>ACUEJARDESANM</t>
  </si>
  <si>
    <t>COLONIA JARDINES DE SAN MARCOS, PASAJE 11, OFICINAS DELPOZO DE BOMBEO</t>
  </si>
  <si>
    <t>244-E-96-A</t>
  </si>
  <si>
    <t>ASOCIACION ECOLOGICA DE LA NUEVA ERA DE EL SALVADOR VIDA NUEVA"</t>
  </si>
  <si>
    <t>25 C. PTE. # 2426, ENTRE 47 Y 45 AVENIDA SUR, COL LUZ, SAN SALVADOR.</t>
  </si>
  <si>
    <t>196-A-97</t>
  </si>
  <si>
    <t>ASOCIACION DE TRABAJADORES DE INDUSTRIAS CRISTAL DE CENTROAMERICA</t>
  </si>
  <si>
    <t>ATICCA</t>
  </si>
  <si>
    <t>URB. BUENOS AIRES NO.1 AV. DEL PRADO N.1130     SAN SALVADOR</t>
  </si>
  <si>
    <t>0018-F-2005</t>
  </si>
  <si>
    <t>FUNDACION ALIANZA ESCUELAS DE FUTBOL</t>
  </si>
  <si>
    <t>ALIANZA E.F.</t>
  </si>
  <si>
    <t>SAN SALVADOR. N/ PJE. #3, CASA #110, COL. LISBOA</t>
  </si>
  <si>
    <t>0165-A-2010</t>
  </si>
  <si>
    <t>ASOCIACION CAMINO EN ACCION</t>
  </si>
  <si>
    <t>IL CAMMINO</t>
  </si>
  <si>
    <t>DOCE CALLE PONIENTE Y CUADRAGESIMA SPTIMA AVENIDA SUR # 714-B, COLONIA FLOR BALNCA, SAN SALVADOR</t>
  </si>
  <si>
    <t>0148-A-2009</t>
  </si>
  <si>
    <t>ASOCIACION DE DAMAS PERUANAS Y AMIGAS DEL PERU EN EL SALVADOR</t>
  </si>
  <si>
    <t>AV. MASFERRER NTE. #17-P, CUMBRES DE LA ESCALON, COL. ESCALON, DE ESTA CIUDAD. N/ EDIF. WORLD TRADE CENTER, TORRE I, LOCAL 305, COL. ESCALON, DE ESTA CIUDAD</t>
  </si>
  <si>
    <t>0058-F-2009</t>
  </si>
  <si>
    <t>FUNDACION PARA UN FUTURO SOSTENIBLE</t>
  </si>
  <si>
    <t>FUNDAFUTURO</t>
  </si>
  <si>
    <t>SAN SALVADOR. N/ CENTRO COMERCIAL FERIA ROSA, KM. 6 1/2 CARRETERA A SANTA TECLA, #209-B, SAN SALVADOR</t>
  </si>
  <si>
    <t>0003-A-2010</t>
  </si>
  <si>
    <t>ASOCIACION COORDINADORA NACIONAL PARA EL DESARROLLO INTEGRAL DE LA FAMILIA SALVADOREÑA EDUCANDOME</t>
  </si>
  <si>
    <t>ACONDIFASED</t>
  </si>
  <si>
    <t>25 CALLE PTE. #1444 DE ESTA CIUDAD</t>
  </si>
  <si>
    <t>0176-A-2008</t>
  </si>
  <si>
    <t>ASOCIACION CRISTIANA PARA EL DESARROLLO INTEGRAL DE LA PERSONA HUMANA GUARDIANES DE LA VIDA</t>
  </si>
  <si>
    <t>BLOCK D, CASA #16, URB. SAN LORENZO, DE LA CIUDAD DE SANTA ANA. N/ 3A. AV. SUR, ENTRE 7A. Y 9A. CALLE OTE. #31-B, SANTA ANA</t>
  </si>
  <si>
    <t>244-E-93-F</t>
  </si>
  <si>
    <t>FUNDACION DEMOCRACIA PAZ PROGRESO Y LIBERTAD</t>
  </si>
  <si>
    <t>FUNDEPAL</t>
  </si>
  <si>
    <t>67.AVE.SUR. # 230, CIUDAD SAN SALVADOR</t>
  </si>
  <si>
    <t>9-F-98</t>
  </si>
  <si>
    <t>FUNDACION SALVADOREÑA PARA EL DESARROLLO ORGANIZADO Y RESCATE SOCIAL</t>
  </si>
  <si>
    <t>FUNSDEORS</t>
  </si>
  <si>
    <t>45 AV. SUR NO. 625, COLONIA FLOR BLANCA, SAN SALVADOR</t>
  </si>
  <si>
    <t>258-E-94-C</t>
  </si>
  <si>
    <t>CENTRAL DE TRABAJADORES SALVADOREÑOS</t>
  </si>
  <si>
    <t>CTS</t>
  </si>
  <si>
    <t>CALLE DARIO GONZALEZ NO. 616 BARRIO SAN JACINTO,SAN SALVADOR</t>
  </si>
  <si>
    <t>0130-A-2011</t>
  </si>
  <si>
    <t>ASOCIACION BANCO DE ALIMENTOS EL SALVADOR</t>
  </si>
  <si>
    <t>55 AV. SUR #8, COL. RESIDENCIAL OLIMPICA, SAN SALVADOR</t>
  </si>
  <si>
    <t>0068-F-2006</t>
  </si>
  <si>
    <t>FUNDACION ANGELES SALVADOREÑOS</t>
  </si>
  <si>
    <t>FUNDANSAL</t>
  </si>
  <si>
    <t>CALLE LOS SISIMILES Y PJE. LOS CEDROS #114, SAN SALVADOR</t>
  </si>
  <si>
    <t>0002-F-2007</t>
  </si>
  <si>
    <t>FUNDACION LABORATORIOS LOPEZ</t>
  </si>
  <si>
    <t>BOULEVARD DEL EJERCITO, KM. 5 1/2, SOYAPANGO, SAN SALVADOR. N/ 75 AV. NTE. CENTRO COMERCIAL ESCALON II, LOCAL 1-6, SAN SALVADOR</t>
  </si>
  <si>
    <t>28-F-2003</t>
  </si>
  <si>
    <t>FUNDACION LIBERTAD</t>
  </si>
  <si>
    <t>CALLE EL PROGRESO, PASAJE EL ROSAL Y MIRASOL # 11, S.S.</t>
  </si>
  <si>
    <t>187-A-97</t>
  </si>
  <si>
    <t>ASOCIACION SALVADOREÑA PARA EL DESARROLLO INTEGRAL SOSTENIBLE</t>
  </si>
  <si>
    <t>ASADIS</t>
  </si>
  <si>
    <t>COLONIA JARDINES DE ALTAMIRA EDIF.7 APTO.21 SAN SALVADOR</t>
  </si>
  <si>
    <t>LN-128</t>
  </si>
  <si>
    <t>ASOCIACION DE TRANSPORTISTAS DE MICROBUSES DE AMATEPEC CREDISA</t>
  </si>
  <si>
    <t>CIUDAD DE SOYAPANGO,DEPARTAMENTO DE SAN SALVADOR</t>
  </si>
  <si>
    <t>0029-F-2007</t>
  </si>
  <si>
    <t>FUNDACION PARA EL DESARROLLO Y BIENESTAR SOCIAL</t>
  </si>
  <si>
    <t>FUNDEBIEN</t>
  </si>
  <si>
    <t>LOMAS DE SAN FRANCISCO, AV. TRES, PJE. JARDIN NUMERO ONCE, SAN SALVADOR</t>
  </si>
  <si>
    <t>12-PJE-2008</t>
  </si>
  <si>
    <t>FRATERNIDAD DE LA MADRE DE DIOS O COMUNIDAD DEL ANAV</t>
  </si>
  <si>
    <t>CALLE AL BOQUERON, KM. 12 1/2, COL. LAS MARGARITAS, SANTA TECLA, DEPTO. DE LA LIBERTAD</t>
  </si>
  <si>
    <t>0022-A-2007</t>
  </si>
  <si>
    <t>ASOCIACION DE DESARROLLO SOCIO ECONOMICO DEL DESAFIO DEL NUEVO SIGLO DE LA ZONA NORTE</t>
  </si>
  <si>
    <t>ADESEZN</t>
  </si>
  <si>
    <t>MUNICIPIO DE NUEVA CONCEPCION, DEPTO. DE CHALATENANGO. N/ 6A. CALLE PTE. #1310, BARRIO EL CENTRO DEL MUNICIPIO DE NUEVA CONCEPCION</t>
  </si>
  <si>
    <t>0209-A-2009</t>
  </si>
  <si>
    <t>ASOCIACION ALIANZA DE CONSUMIDORES DE SAN ANTONIO ABAD</t>
  </si>
  <si>
    <t>ADECON</t>
  </si>
  <si>
    <t>BARRIO SAN ANTONIO ABAD, EN ESTA CIUDAD Y DEPTO.  N/25 AV. NTE. BIS, #525, CENTRO DE GOBIERNO, SAN SALVADOR</t>
  </si>
  <si>
    <t>0014-A-2005</t>
  </si>
  <si>
    <t>ASOCIACION DE DESARROLLO COMUNAL AMBIENTAL Y SERVICIOS MULTIPLES DE EL SALVADOR</t>
  </si>
  <si>
    <t>ADCASMUS</t>
  </si>
  <si>
    <t>N/  LOTIFICACION VALLE DORADO, POLIGONO 5, LOTE #14 Y 15, MUNICIPIO DE SACACOYO, DETPO. LA LIBERTAD</t>
  </si>
  <si>
    <t>31-F-2002</t>
  </si>
  <si>
    <t>FUNDACION ETICA VISIONARIA</t>
  </si>
  <si>
    <t>FEV</t>
  </si>
  <si>
    <t>URBANIZACION JARDINES DE MIRAMONTES, SENDA "A", # 109, S.S.</t>
  </si>
  <si>
    <t>0193-A-2004</t>
  </si>
  <si>
    <t>ASOCIACION DEL COMPLEJO HABITACIONAL SAMAYOA</t>
  </si>
  <si>
    <t>ADCHS</t>
  </si>
  <si>
    <t>COLONIA SAMAYOA, CALLE PRINCIPAL CASA #2, SOYAPANGO FRENTE AL CENTRO COMERCIAL LOS ANGELES</t>
  </si>
  <si>
    <t>06-PJE-2006</t>
  </si>
  <si>
    <t>FUNDACION IBEROAMERICANA PARA LA EDUCACION, LA CIENCIA Y LA CULTURA</t>
  </si>
  <si>
    <t>FUNDIBER</t>
  </si>
  <si>
    <t>AV. LAS AMAPOLAS Y CALLE LOS ABETOS #23, COL. SAN FRANCISCO, SAN SALVADOR</t>
  </si>
  <si>
    <t>0174-A-2007</t>
  </si>
  <si>
    <t>ASOCIACION PARA EL DESARROLLO Y COMPETITIVIDAD LOCAL</t>
  </si>
  <si>
    <t>ADECOL</t>
  </si>
  <si>
    <t>1A. CALLE PTE. Y 47 AV. NTE. CONDOMINIOS VILLAS DE NORMANDIA, LOCAL 8-C, COL. FLOR BLANCA EN ESTA CIUDAD</t>
  </si>
  <si>
    <t>0093-A-2005</t>
  </si>
  <si>
    <t>ASOCIACION VECINOS CONDOMINIO RESIDENCIAL JARDIN ALTO</t>
  </si>
  <si>
    <t>AVECORJATO</t>
  </si>
  <si>
    <t>SAN SALVADOR, APTO. 43 DEL CONDOMINIO RESIDENCIAL JARDIN ALTO, CALLE MANO DE LEON, 75 AV. NTE., COL. ESCALON. N/ URB. ISIDRO MENENDEZ PJE. DR. GUILLERMO RODRIGUEZ PACAS #50, SAN SALVADOR</t>
  </si>
  <si>
    <t>018-E-94-F</t>
  </si>
  <si>
    <t>FUNDACION PARA EL DESARROLLO DE JUCUAPA</t>
  </si>
  <si>
    <t>FUNDEJUCUAP</t>
  </si>
  <si>
    <t>EDIFICIO FUSADES, SITUADO EN BOULEVARD SANTA ELENA, URBANIZACION SANTA ELENA,ANTIGUO CUSCATLAN</t>
  </si>
  <si>
    <t>0148-A-2012</t>
  </si>
  <si>
    <t>CAMARA EMPRESARIAL AGROPECUARIA SALVADOREÑA</t>
  </si>
  <si>
    <t>CEMAS</t>
  </si>
  <si>
    <t>72-A-2004</t>
  </si>
  <si>
    <t>ASOCIACION DE DIABETICOS DE SANTA ANA</t>
  </si>
  <si>
    <t>7A. AV. SUR Y 9A. CALLE ORIENTE #5, FRENTE A LA IGLESIAADVENTISTA DE LA CIUDAD DE SANTA ANA DEPTO. DE STA. ANA</t>
  </si>
  <si>
    <t>37-F-2000</t>
  </si>
  <si>
    <t>FUNDACION PARA EL DESARROLLO ECONOMICO Y SOCIAL DE LA VILLA DE LA REINA</t>
  </si>
  <si>
    <t>FUNDEREINA</t>
  </si>
  <si>
    <t>VILLA DE LA REINA DEPARTAMENTO DE CHALATENANGO</t>
  </si>
  <si>
    <t>0140-A-2006</t>
  </si>
  <si>
    <t>ASOCIACION FRATERNIDAD SIN FRONTERAS</t>
  </si>
  <si>
    <t>FSF</t>
  </si>
  <si>
    <t>13 AV. NORTE POLG. 23 CASA NO. 24 COL. SANTA MONICA, LA LIBERTAD</t>
  </si>
  <si>
    <t>53-A-99</t>
  </si>
  <si>
    <t>ASOCIACION DE EMPRESARIOS TRANSPORTISTAS DE MICROBUSES SALVADOREÑOS</t>
  </si>
  <si>
    <t>AETMISAL</t>
  </si>
  <si>
    <t>27A.CALLE PTE.,# 1126 COL.LAYCO,SAN SALVADOR</t>
  </si>
  <si>
    <t>ASOCIACION JUAN DIEGO DE GUADALUPE</t>
  </si>
  <si>
    <t>J.D.D.G.</t>
  </si>
  <si>
    <t>COLONIA SAN ANTONIO 4, BLOCK "I", # 10, SAN MARCOS, SS</t>
  </si>
  <si>
    <t>19-1983</t>
  </si>
  <si>
    <t>ASOCIACION DE MIGUELEÑOS RESIDENTES EN SAN SALVADOR</t>
  </si>
  <si>
    <t>AMIGRESS</t>
  </si>
  <si>
    <t>87 AV. NTE. 143, COL. ESCALON, SAN SALVADOR</t>
  </si>
  <si>
    <t>0030-F-2013</t>
  </si>
  <si>
    <t>COOPERACION AMBIENTAL AGUA Y SANEAMIENTO</t>
  </si>
  <si>
    <t>0024-F-2012</t>
  </si>
  <si>
    <t>COL. SAN MATEO, CALLE LIMA CASA F 18, SAN SALVADOR</t>
  </si>
  <si>
    <t>116-E-93-A</t>
  </si>
  <si>
    <t>ASOCIACION COORDINADORA PARA EL DESARROLLO DE LAS COMUNIDADES DE LA UNION Y SUR DE MORAZAN</t>
  </si>
  <si>
    <t>CODELUM</t>
  </si>
  <si>
    <t>EDIFICIO PANAMERICANO,DESPACHO # 201,25 AV.NTE Y27 CALLE PONIENTE. SAN SALVADOR</t>
  </si>
  <si>
    <t>0072-A-2013</t>
  </si>
  <si>
    <t>ASOCIACION CENTRO INTEGRAL DE SERVICIOS MULTIDISCIPLINARIOS OPERACIONALES EN GESTION DE RIESGOS, DESARROLLO HUMANO Y SUSTENTABILIDAD AMBIENTAL DE EL SALVADOR</t>
  </si>
  <si>
    <t>CISMO</t>
  </si>
  <si>
    <t>COLONIA ESCALON, 81 AVEN. SUR, #  214, SAN SALVADOR</t>
  </si>
  <si>
    <t>155-E-96-F</t>
  </si>
  <si>
    <t>FUNDACION FOLKLORICA EL SALVADOR</t>
  </si>
  <si>
    <t>FOLKLORES</t>
  </si>
  <si>
    <t>111-A-2000</t>
  </si>
  <si>
    <t>ASOCIACION SALVADOREÑA DE BUCEO Y ACTIVIDADES SUB-ACUATICAS</t>
  </si>
  <si>
    <t>ASOC. DE BUCEO</t>
  </si>
  <si>
    <t>ALAMEDA JUAN PABLO II Y 39 AV. NORTE EDIFICIO, RESIDENCIAL NOBLES DE AMERICA, 5, PLANTA, LOCAL # 49, S.S.</t>
  </si>
  <si>
    <t>153-E-91-F</t>
  </si>
  <si>
    <t>FUNDACION PARA EL DESARROLLO DE LAS COMUNIDADES EN LIQUIDACION</t>
  </si>
  <si>
    <t>FUNDECOMUNA</t>
  </si>
  <si>
    <t>N/ 85 AV. NTE., #825, DE LA COLONIA ESCALON, S.S.</t>
  </si>
  <si>
    <t>65-E-92-F</t>
  </si>
  <si>
    <t>FUNDACION ORIENTAL SALVADOREÑA DE RECONSTRUCCION Y DESARROLLO INTEGRAL</t>
  </si>
  <si>
    <t>FOSREDI</t>
  </si>
  <si>
    <t>CIUDAD DE SAN MIGUEL, DEPARTAMENTO SAN MIGUEL</t>
  </si>
  <si>
    <t>0002-A-2006</t>
  </si>
  <si>
    <t>ASOCIACION COMUNITARIA INTEGRAL PARA EL DESARROLLO SOCIAL</t>
  </si>
  <si>
    <t>ACOIDES</t>
  </si>
  <si>
    <t>RESIDENCIAL ALTOS DE SANTA MONICA SENDA #3, POLIGONO "B", CASA #35, SANTA TECLA, LA LIBERTAD</t>
  </si>
  <si>
    <t>0057-A-2012</t>
  </si>
  <si>
    <t>ASOCIACION MORIAH</t>
  </si>
  <si>
    <t>KILOMETRO SIETE Y MEDIO, CARRETERA A LOS PLANES DE RENDEROS, #CIENTO TREINTA Y DOS, PANCHIMALCO, SAN SALVADOR</t>
  </si>
  <si>
    <t>0032-F-2008</t>
  </si>
  <si>
    <t>FUNDACION PARA EL CUMPLIMIENTO DE LA NORMATIVA LABORAL, AMBIENTAL, EL FORTALECIMIENTO DE LAS RELACIONES LABORALES Y EL EMPLEO</t>
  </si>
  <si>
    <t>FUNDACUMPLIMIENTO</t>
  </si>
  <si>
    <t>SAN SALVADOR- N/ CALLE CUSCATLAN #4312, COL. ESCALON, SAN SALVADOR</t>
  </si>
  <si>
    <t>162-A-2000</t>
  </si>
  <si>
    <t>ASOCIACION AHUACHAPANECA DE PROYECTOS COMUNALES SALVADOREÑOS</t>
  </si>
  <si>
    <t>AAPCS</t>
  </si>
  <si>
    <t>PJE. AMATECAMPO POLG.10 CASA NO.4, CIUDAD PACIFICO, AHUACHAPAN</t>
  </si>
  <si>
    <t>22-F-97</t>
  </si>
  <si>
    <t>FUNDACION VIRGEN MARIA DE LA O</t>
  </si>
  <si>
    <t>FUNVIMARO</t>
  </si>
  <si>
    <t>BARRIO EL CENTRO, CASA DE ESQUINA, FRENTE A IGLESIA CATOLICA NUEVA,SAN JUAN TALPA, LA PAZ</t>
  </si>
  <si>
    <t xml:space="preserve">San Juan Talpa                </t>
  </si>
  <si>
    <t>0051-A-2005</t>
  </si>
  <si>
    <t>ASOCIACION AMIGOS DEL MUSEO NACIONAL DE ANTROPOLOGIA "DR. DAVID J. GUZMAN"</t>
  </si>
  <si>
    <t>AV. LA REVOLUCION, COL,. SAN BENITO, FRENTE A FERIA INTERNACIONAL, DE ESTA CIUDAD</t>
  </si>
  <si>
    <t>90-A-98</t>
  </si>
  <si>
    <t>CLUB DE LEONES DE LA CIUDAD DE SANTIAGO NONUALCO</t>
  </si>
  <si>
    <t>CALLE FRANCISCO GAVIDIA BARRIO EL CENTRO SANTIAGO NONUALCO, LA PAZ</t>
  </si>
  <si>
    <t>126-A-2003</t>
  </si>
  <si>
    <t>COLEGIO DE NOTARIOS DE EL SALVADOR</t>
  </si>
  <si>
    <t>COLEGIO DE NOTARI</t>
  </si>
  <si>
    <t>21 AVENIDA NORTE Y CALLE ARCE, CONDOMINIO PLAZA REAL, APARTAMENTO 28-A, SAN SALVADOR</t>
  </si>
  <si>
    <t>0010-A-2010</t>
  </si>
  <si>
    <t>ASOCIACION INTERCOMUNAL PARA EL DESARROLLO DE LOLOTIQUE</t>
  </si>
  <si>
    <t>ASIPDEL</t>
  </si>
  <si>
    <t>0039-A-2007</t>
  </si>
  <si>
    <t>ASOCIACION SALVADOREÑA VIDA Y ESPERANZA</t>
  </si>
  <si>
    <t>ASVE</t>
  </si>
  <si>
    <t>COL. MIRAMONTE, AV. LOS ANDES, #J-14, SAN SALVADOR</t>
  </si>
  <si>
    <t>0060-F-2005</t>
  </si>
  <si>
    <t>FUNDACION SIERVOS DE JESUS</t>
  </si>
  <si>
    <t>PASEO GRAL. ESCALON, EDIF. MASFERRER ESCALON, LOCAL #36, 3ER. NIVEL, COL. ESCALON, SAN SALVADOR</t>
  </si>
  <si>
    <t>109-E-93-A</t>
  </si>
  <si>
    <t>ASOCIACION DE TRANSPORTE ESCOLAR Y TURISMO TECLEÑO</t>
  </si>
  <si>
    <t>ATETT</t>
  </si>
  <si>
    <t>COND. PUERTA COLINA, EDIF. D NO. 15, NUEVA SAN SALVADORLA LIBERTAD</t>
  </si>
  <si>
    <t>09-PJE-2006</t>
  </si>
  <si>
    <t>FUNDACION INSTITUTO SINDICAL DE COOPERACION AL DESARROLLO</t>
  </si>
  <si>
    <t>ISCOD</t>
  </si>
  <si>
    <t>SAN SALVADOR. N/ 47 AV. NTE. #232, COL. FLOR BLANCA, CIUDAD DE SAN SALVADOR, DEPTO. DE SAN SALVADOR</t>
  </si>
  <si>
    <t>0027-A-2010</t>
  </si>
  <si>
    <t>ASOCIACION DE TRANSPORTISTAS SALVADOREÑOS DE LIBRE CONTRATACION</t>
  </si>
  <si>
    <t>ASTRALCO</t>
  </si>
  <si>
    <t>10 AV. SUR Y CALLE BOLIVAR #544, BARRIO SAN JACINTO, SAN SALVADOR</t>
  </si>
  <si>
    <t>0111-A-2008</t>
  </si>
  <si>
    <t>ASOCIACION DE SECRETARIOS JUDICIALES Y OFICIALES MAYORES DE EL SALVADOR</t>
  </si>
  <si>
    <t>ASJOMES</t>
  </si>
  <si>
    <t>MUNICIPIO DE SAN SALVADOR. N/ JUZGADO 1°. DE INSTRUCCION DEL MISMO MUNICIPIO, CENTRO JUDICIAL ISIDRO MENENDEZ, EDIF. A-2, 1A. PLANTA</t>
  </si>
  <si>
    <t>0055-A-2007</t>
  </si>
  <si>
    <t>ASOCIACION CONSTRUYENDO UN EL SALVADOR DIGNO</t>
  </si>
  <si>
    <t>CONSTRUSALDI</t>
  </si>
  <si>
    <t>RESIDENCIA SANTA LUCIA, FNL. 11 CALLE PTE. NUMERO 64, SANTA ANA</t>
  </si>
  <si>
    <t>0198-A-2009</t>
  </si>
  <si>
    <t>ASOCIACION UNIDAD DE DEFENSA DE LOS CONSUMIDORES DE PUERTO EL TRIUNFO</t>
  </si>
  <si>
    <t>CIUDAD DE EL PUERTO EL TRIUNFO, DEPTO. DE USULUTAN. N/ 25 AV. NTE. BIS, #525, CENTRO DE GOBIERNO, SAN SALVADOR</t>
  </si>
  <si>
    <t>0049-F-2008</t>
  </si>
  <si>
    <t>FUNDACION PROGRAMAS SOCIALES, ESTUDIOS Y SERVICIOS DE EL SALVADOR</t>
  </si>
  <si>
    <t>FUPSEL</t>
  </si>
  <si>
    <t>CIUDAD DE SAN SALVADOR, COL. GRAL. ARCE, CALLE INDEPENDENCIA, #28. N/ COL. CENTRO AMERICA, AV. LOS LAGOS, #209, SAN SALVADOR</t>
  </si>
  <si>
    <t>112-A-2002</t>
  </si>
  <si>
    <t>COLEGIO DE CIRUJANOS DENTISTAS DE EL SALVADOR</t>
  </si>
  <si>
    <t>COCIDES</t>
  </si>
  <si>
    <t>AV. RAUL CONTRERAS Y 8A. CALLE PONIENTE, # 1, COJUTEPEQUE, CUSCATLAN</t>
  </si>
  <si>
    <t>0038-F-2008</t>
  </si>
  <si>
    <t>FUNDACION JIREH</t>
  </si>
  <si>
    <t>SANTA ANA. N/ CALLE JOSE MARIANO MENDEZ, PONIENTE #11-B, SANTA ANA</t>
  </si>
  <si>
    <t>290-E-94-F</t>
  </si>
  <si>
    <t>FUNDACION PARA EL DESARROLLO DE LA MICRO Y PEQUEÑA EMPRESA</t>
  </si>
  <si>
    <t>FUDEMIPE</t>
  </si>
  <si>
    <t>COLONIA EL ROBLE, AVENIDA "B",# 127.SAN SALVADOR</t>
  </si>
  <si>
    <t>0009-A-2011</t>
  </si>
  <si>
    <t>ASOCIACION DE GRADUADOS DE LA UNIVERSIDAD SALVADOREÑA ALBERTO MASFERRER</t>
  </si>
  <si>
    <t>AG-USAM</t>
  </si>
  <si>
    <t>19 AV. NTE. ENTRE 3A. CALLE PTE. Y ALAMEDA JUAN PABLO II, CIUDAD Y DEPTO. DE SAN SALVADOR</t>
  </si>
  <si>
    <t>24-A-2000</t>
  </si>
  <si>
    <t>ASOCIACION PARA EL DESARROLLO CAMPESINO COMALAPA</t>
  </si>
  <si>
    <t>ADCCOMALAPA</t>
  </si>
  <si>
    <t>COND. BALAM QUITZE, LOCAL 16, SEGUNDA PLANTA, PA</t>
  </si>
  <si>
    <t>0043-A-2008</t>
  </si>
  <si>
    <t>ASOCIACION LIDERES SOLIDARIOS</t>
  </si>
  <si>
    <t>LIDERES SOLIDARIOS</t>
  </si>
  <si>
    <t>COL. GUADALCANAL CALLE PRINCIPAL, BLOCK A, CASA #16 DE CIUDAD DELGADO. N/ BOULEVARD TUTUNICHAPA EDIF. PRO DE PRO 2A. PLANTA, LOCAL #2, CONTIGUO A CENTRO JUDICIAL ISIDRO MENENDEZ</t>
  </si>
  <si>
    <t>0037-A-2010</t>
  </si>
  <si>
    <t>ASOCIACION SALVADOREÑA PARA LA PROYECCION SOCIAL Y EL DESARROLLO SOSTENIBLE</t>
  </si>
  <si>
    <t>ASPROSDES</t>
  </si>
  <si>
    <t>RESIDENCIAL UNIVERSITARIA , AUTOPISTA NTE. 5-A , SAN SALVADOR</t>
  </si>
  <si>
    <t>LN-310</t>
  </si>
  <si>
    <t>CONSEJO DE DIRECTORES DE INSTITUTOS NACIONALES DIVERSIFICADOS</t>
  </si>
  <si>
    <t>CODINES</t>
  </si>
  <si>
    <t>BLVR VENEZUELA, COL. ROMA SAN SALVADOR</t>
  </si>
  <si>
    <t>101-A-2000</t>
  </si>
  <si>
    <t>ASOCIACION DE TECNICOS ANESTESISTAS DE EL SALVADOR</t>
  </si>
  <si>
    <t>PASAJE ALBERTO # 409, COLONIA MILITAR, SAN SALVADOR</t>
  </si>
  <si>
    <t>14-1981</t>
  </si>
  <si>
    <t>CENTRO CULTURAL SALVADOREÑO</t>
  </si>
  <si>
    <t>0003-A-2005</t>
  </si>
  <si>
    <t>ASOCIACION DEPORTIVA MUNICIPAL</t>
  </si>
  <si>
    <t>A.D. MUNICIPAL</t>
  </si>
  <si>
    <t>JUAYUA, SONSONATE. N/ CALLE SISIMILES Y AV. ANTURIAS, #179, COL. MIRAMONTE PONIENTE II, S.S.</t>
  </si>
  <si>
    <t>LN-311</t>
  </si>
  <si>
    <t>APDO. 515 SAN SALVADOR</t>
  </si>
  <si>
    <t>13-1988</t>
  </si>
  <si>
    <t>ASOCIACION SALVADOREÑA DEL APOSTOLADO UNIVERSAL</t>
  </si>
  <si>
    <t>0012-F-2009</t>
  </si>
  <si>
    <t>FUNDACION NIXAPA</t>
  </si>
  <si>
    <t>FUNDANIXAPA</t>
  </si>
  <si>
    <t>SAN SALVADOR. N/ CONDOMINIO RESIDENCIAL SATELITE, AV. CONSTITUCION, EDIF. A, 2DA. PLANTA, APTO. A-20, SAN SALVADOR</t>
  </si>
  <si>
    <t>0062-F-2009</t>
  </si>
  <si>
    <t>FUNDACION PIES DESCALZOS</t>
  </si>
  <si>
    <t>CIUDAD DE CONCEPCION DE ATACO N/ 7A. CALLE PTE. Y 4A. AV. SUR #4-8, BARRIO SAN ANTONIO, AHUACHAPAN</t>
  </si>
  <si>
    <t>0090-A-2014</t>
  </si>
  <si>
    <t>ASOCIACION PARA EL DESARROLLO EMPRESARIAL DE CABAÑAS</t>
  </si>
  <si>
    <t>ADECA</t>
  </si>
  <si>
    <t>VILLA MARCELA- FINAL CALLE PRINCIPAL- COLONIA EL NAZAREHNO- LOCAL # 12- SENSUNTEPEQUE- CABAÑAS</t>
  </si>
  <si>
    <t>0072-F-2011</t>
  </si>
  <si>
    <t>FUNDACION IZOTE</t>
  </si>
  <si>
    <t>RESIDENCIAL ALTO DE LOMA LINDA, PASAJE MAQUILISHUAT # 26, SAN SALVADOR</t>
  </si>
  <si>
    <t>0087-A-2006</t>
  </si>
  <si>
    <t>ASOCIACION REGIONAL DE TURISMO DE LA ZONA DE OCCIDENTE Y COMPLEJO LOS VOLCANES</t>
  </si>
  <si>
    <t>ART DE OCCIDENTE</t>
  </si>
  <si>
    <t>IZALCO DEPTO. DE SONSONATE. N/ 93 AV. NTE. #24, RESIDENCIAL SAUSALITO, COL. ESCALON</t>
  </si>
  <si>
    <t>32-E-96-A</t>
  </si>
  <si>
    <t>ASOCIACION HOGAR DE REHABILITACION PARA ALCOHOLICOS Y DROGADICTOS GOSEN</t>
  </si>
  <si>
    <t>GOSEN</t>
  </si>
  <si>
    <t>COLONIA PROVIDENCIA, CALLE SEVILLA #734, SAN SALVADOR</t>
  </si>
  <si>
    <t>0061-F-2013</t>
  </si>
  <si>
    <t>FUNDACION MIGUELEÑA PARA EL DESARROLLO SOCIAL</t>
  </si>
  <si>
    <t>FUNDASAL-USA</t>
  </si>
  <si>
    <t>COLONIA CATORCE DE JULIO, CALLE PRINCIPAL, NUMERO VEINTIDOS, SAN MIGUEL</t>
  </si>
  <si>
    <t>23-1983</t>
  </si>
  <si>
    <t>CLUB DE LEONES SOYAPANGO, CIUDAD CREDISA-81</t>
  </si>
  <si>
    <t>FNL. CALLE OLOMEGA # 2, CIUDAD CREDISA, SOYAPANGO</t>
  </si>
  <si>
    <t>210-E-96-A</t>
  </si>
  <si>
    <t>ASOCIACION SOLIDARISTA DE TRABAJADORES DE EMPRESA SALVADOREÑA DE ENERGIA S.A. DE C.V.</t>
  </si>
  <si>
    <t>ASTESE</t>
  </si>
  <si>
    <t>27.AVENIDA NORTE # 1190. SAN SALVADOR</t>
  </si>
  <si>
    <t>53-F-2002</t>
  </si>
  <si>
    <t>FUNDACION PARA EL DESARROLLO JURIDICO, EMPRESARIAL Y SOCIAL</t>
  </si>
  <si>
    <t>FUDEJES</t>
  </si>
  <si>
    <t>RESIDENCIAL BELLA SANTA ANA, POLIGONO "D", # 25, SANTA ANA</t>
  </si>
  <si>
    <t>34-F-2004</t>
  </si>
  <si>
    <t>FUNDACION INFANTIL RONALD MCDONALDS DE EL SALVADOR; AHORA: FUNDACION FIRMES POR LA SALUD</t>
  </si>
  <si>
    <t>FIRMES</t>
  </si>
  <si>
    <t>CALLE LA MASCOTA #533, COL. SAN BENITO, SAN SALVADOR</t>
  </si>
  <si>
    <t>0091-A-2005</t>
  </si>
  <si>
    <t>ASOCIACION DEPORTIVA CULTURAL LINCOLN</t>
  </si>
  <si>
    <t>ASOCIACION LINCOLN</t>
  </si>
  <si>
    <t>NUEVA SAN SALVADOR, DEPTO. LA LIBERTAD. N/ COL. MEDICA, DIAGONAL DOCTOR ARTURO ROMERO, EDIF. OQUELI, #130, LOCAL 3, 2DA. PLANTA, SAN SALVADOR</t>
  </si>
  <si>
    <t>0053-F-2007</t>
  </si>
  <si>
    <t>FUNDACION PROMOTORA DE EDUCACION, AHORA: FUNDACION ESCUELA AMERICANA</t>
  </si>
  <si>
    <t>FUNDESAM</t>
  </si>
  <si>
    <t>CALLE Y COL. LA MASCOTA, FINAL CALLE 3, SAN SALVADOR. N/ PJE. SENDA FLORIDA NTE. #124, COL. ESCALON, SAN SALVADOR</t>
  </si>
  <si>
    <t>0017-A-2016</t>
  </si>
  <si>
    <t>ASOCIACION DE DESARROLLO RED JUVENIL XIRIUALTIQUE</t>
  </si>
  <si>
    <t>REDJUXI</t>
  </si>
  <si>
    <t>AV. GREGORIO MELARA , BARRIO EL CALVARIO, USULUTAN</t>
  </si>
  <si>
    <t>0078-A-2013</t>
  </si>
  <si>
    <t>ASOCIACION DE POSADAS RURALES Y TURISMO DE EL SALVADOR E IBEROAMERICA</t>
  </si>
  <si>
    <t>APRUTESI</t>
  </si>
  <si>
    <t>CONDOMINIO HEROES-NORTE SEGUNDA PLANTA LOCAL 2-13 BOULEVARD DE LOS HEROES, SAN SALVADOR</t>
  </si>
  <si>
    <t>0028-A-2009</t>
  </si>
  <si>
    <t>INSTITUTO DE INVESTIGACIONES CONSTITUCIONALES Y PENALES DE EL SALVADOR</t>
  </si>
  <si>
    <t>INCPES</t>
  </si>
  <si>
    <t>PJE. SAGRERA, LOCAL 113, UNA CUADRA ABAJO DEL MERCADO SAN MIGUELITO, ATRAS DEL CONDOMINIO COMERCIAL METRO ESPAÑA, SAN SALVADOR</t>
  </si>
  <si>
    <t>1-A-99</t>
  </si>
  <si>
    <t>ASOCIACION DE TRABAJADORES PARA EL DESARROLLO INTEGRAL DE LA URBANICULTURA EN EL SALVADOR</t>
  </si>
  <si>
    <t>ATDIVES</t>
  </si>
  <si>
    <t>COL. ESTANZUELA # 1 Y AV. PRINCIPAL CASA N. 26  CASA N. 26, CALLE A LA TOMA, QUEZALTEPEQUE, L.L</t>
  </si>
  <si>
    <t>0093-A-2014</t>
  </si>
  <si>
    <t>ASOCIACION UNIDOS PARA EL PROGRESO DE SAN JULIAN</t>
  </si>
  <si>
    <t>ASUPROSANJ</t>
  </si>
  <si>
    <t>TERCERA CALLE ORIENTE- BARRIO EL CALVARIO SAN JULIAN- SONSONATE</t>
  </si>
  <si>
    <t>265-E-96-C</t>
  </si>
  <si>
    <t>CLUB ROTARIO CIUDAD MERLIOT SANTA TECLA</t>
  </si>
  <si>
    <t>9A. CALLE PTE. Y 91 AV. NORTE, EDIF. 4625, COLONIA ESCALON, SAN S ALVADOR</t>
  </si>
  <si>
    <t>0142-A-2014</t>
  </si>
  <si>
    <t>ASOCIACION CENTROAMERICANA DE PROFESIONALES EN SEGURIDAD ALIMENTARIA Y NUTRICIONAL</t>
  </si>
  <si>
    <t>ACAPROSAN</t>
  </si>
  <si>
    <t>SEXTA CALLE ORIENTE, # 223, EDIFICIO " JULIO L. DE DUQUE" LOCAL 215, SEGUNDA PLANTA, SAN SALVADOR</t>
  </si>
  <si>
    <t>0155-A-2014</t>
  </si>
  <si>
    <t>ASOCIACION DE DESARROLLO JUVENIL DEL NORTE DE MORAZAN</t>
  </si>
  <si>
    <t>ADJUNM</t>
  </si>
  <si>
    <t>BARRIO EL CENTRO, EL ROSARIO, MORAZAN</t>
  </si>
  <si>
    <t>0173-A-2014</t>
  </si>
  <si>
    <t>ASOCIACION FORO JUVENIL  SALVADOREÑO</t>
  </si>
  <si>
    <t>FOJUSAL</t>
  </si>
  <si>
    <t>CIUDAD SATELITE, CALLE JUPITER, # 35 J, MEJICANOS, SAN SALVADOR</t>
  </si>
  <si>
    <t>0182-A-2014</t>
  </si>
  <si>
    <t>ASOCIACION DE DESARROLLO E INCLUSION SOCIAL DE LA NIÑEZ, ADOLECENCIA, JUVENTUD Y MUJERES</t>
  </si>
  <si>
    <t>ASDI</t>
  </si>
  <si>
    <t>CALLE TONACATEPEQUE, LOTIFICACION MAQUILISHUAT, POLG. 6, # 6, SAN MARTIN, SAN SALVADOR</t>
  </si>
  <si>
    <t>0003-F-2016</t>
  </si>
  <si>
    <t>FUNDACION PARA EL DESARROLLO DE LOS ARTESANOS DE LA COSTURA EN EL SALVADOR</t>
  </si>
  <si>
    <t>FUNDACOSES</t>
  </si>
  <si>
    <t>BARRIO EL CALVARIO CALLE EL CALVARIO, # 23 MESON LA TOLUCA, LA LIBERTAD</t>
  </si>
  <si>
    <t>0160-A-2014</t>
  </si>
  <si>
    <t>ASOCIACION JUVENIL DE APASTEPEQUE</t>
  </si>
  <si>
    <t>APASTEPEQUE, SAN VICENTE</t>
  </si>
  <si>
    <t>0164-A-2014</t>
  </si>
  <si>
    <t>ASOCIACION MISIONERA VIRGEN DEL CARMEN</t>
  </si>
  <si>
    <t>AMVC</t>
  </si>
  <si>
    <t>BARRIO LA PARROQUIA, AVEN. PRINCIPAL Y 2 DA CALLE ORIENTE, CASA PARROQUIAL, SAN DIONISIO, USULUTAN</t>
  </si>
  <si>
    <t xml:space="preserve">San Dionisio                  </t>
  </si>
  <si>
    <t>0172-A-2014</t>
  </si>
  <si>
    <t>ASOCIACION JUVENIL JOSE MARELLO</t>
  </si>
  <si>
    <t>AJJOMA</t>
  </si>
  <si>
    <t>URBANIZACION SANTA TERESA, PJE 13, SECTOR B, CASA  # 4, SAN MARTIN, SAN SALVADOR</t>
  </si>
  <si>
    <t>0001-F-2015</t>
  </si>
  <si>
    <t>FUNDACION TLAOLLI PARA LA INVESTIGACION SOCIAL MULTIDISCIPLINARIA</t>
  </si>
  <si>
    <t>FUNDATLAOLLI</t>
  </si>
  <si>
    <t>COLO. JARDINES DE LA HACIENDA, CALLE EL TRAPICHE, # 6, BLOCK "H", CIUDAD MERLIOT, ANTIGUO CUSCATLAN, LA LIBERTAD</t>
  </si>
  <si>
    <t>0112-A-2015</t>
  </si>
  <si>
    <t>ASOCIACION DE SOLIDARIDAD CRISTIANA</t>
  </si>
  <si>
    <t>ASC</t>
  </si>
  <si>
    <t xml:space="preserve">CALLE CARIBE #42 COL.JARDINESDE GUADALUPE  </t>
  </si>
  <si>
    <t>0004-A-2016</t>
  </si>
  <si>
    <t>ASOCIACION JUVENIL PRO-JUVE</t>
  </si>
  <si>
    <t>PRO-JUVE</t>
  </si>
  <si>
    <t>CUARTA AVEN. NORTE, BARRIO ROMA, CIUDAD BARRIOS, SAN MIGUEL</t>
  </si>
  <si>
    <t>0006-A-2016</t>
  </si>
  <si>
    <t>ASOCIACION PARA LA PROTECCION Y DISTRIBUCION DEL RECURSO HIDRICO EL MANANTIAL</t>
  </si>
  <si>
    <t>APRODIR</t>
  </si>
  <si>
    <t>CANTON SAN ANTONIO ARRIBA, SANTIAGO NONUALCO, LA PAZ</t>
  </si>
  <si>
    <t>0009-A-2016</t>
  </si>
  <si>
    <t>ASOCIACION JUVENIL VERAPACENSES JUNTOS PODEMOS LOGRARLO</t>
  </si>
  <si>
    <t>ASJUVE-JPL</t>
  </si>
  <si>
    <t>ALCALDIA MUNICIPAL DE VERAPAZ, BARRIO EL CENTRO, VERAPAZ</t>
  </si>
  <si>
    <t xml:space="preserve">Verapaz                       </t>
  </si>
  <si>
    <t>0024-A-2016</t>
  </si>
  <si>
    <t xml:space="preserve">ASOCIACION DE VETERANOS MILITARES DE LA FUERZA ARMADA DE LA ZONA ORIENTAL TENIENTE CORONEL DOMINGO MONTERROSA BARRIOS  </t>
  </si>
  <si>
    <t>AVEMFAZO</t>
  </si>
  <si>
    <t>0069-F-2016</t>
  </si>
  <si>
    <t>FUNDACION CASA HOGAR NUEVA ESPERANZA</t>
  </si>
  <si>
    <t>CASAHOGAR</t>
  </si>
  <si>
    <t>0008-A-2016</t>
  </si>
  <si>
    <t>ASOCIACION ALTERNATIVA JUVENIL DE EL SALVADOR</t>
  </si>
  <si>
    <t>ALTERNATIVA JUVENIL</t>
  </si>
  <si>
    <t>AVENIDA NORTE, COMUNIDAD SAN JUAN BOSCO, # 21, SAN SALVADOR</t>
  </si>
  <si>
    <t>0025-A-2016</t>
  </si>
  <si>
    <t xml:space="preserve">ASOCIACION DE VETERANOS MILITARES DE AHUACHAPAN </t>
  </si>
  <si>
    <t xml:space="preserve">AVEMA </t>
  </si>
  <si>
    <t xml:space="preserve">10 CALLE PTE, PJE, CARCAMO NO.1 BARRIO EL CALVARIO , AHUCHAPAN </t>
  </si>
  <si>
    <t>0026-A-2016</t>
  </si>
  <si>
    <t>ASOCIACION PARA EL DESARROLLO PLENO DEL ARTE</t>
  </si>
  <si>
    <t>AESPLENI</t>
  </si>
  <si>
    <t xml:space="preserve">COLONIA LOMAS DE SAN FRANCISCO , CALLE CINCO, LOCAL 15-2. ANTIGUA CUSCATLAN </t>
  </si>
  <si>
    <t>0005-A-2016</t>
  </si>
  <si>
    <t>ASOCIACION DE DESARROLLO INTEGRAL VEINTICUATRO DE MARZO</t>
  </si>
  <si>
    <t>ADI-24</t>
  </si>
  <si>
    <t>0029-A-2016</t>
  </si>
  <si>
    <t>ASOCIACION VIVIR EL SALVADOR</t>
  </si>
  <si>
    <t>AVESAL</t>
  </si>
  <si>
    <t>COLONIA SANTA MONICA, 11 CALLE OTE, POLG. 34, # 2, SANTA TECLA, LA LIBERTAD</t>
  </si>
  <si>
    <t>0018-A-2016</t>
  </si>
  <si>
    <t xml:space="preserve">ASOCIACION DE MUJERES JOVENES CONSTRUYENDO CIUDADANIA </t>
  </si>
  <si>
    <t>AMJOMUZA</t>
  </si>
  <si>
    <t xml:space="preserve">CANTON EL PICHICHE, CALLE A SAN JOSE DE LA MONTAÑA, ZACATECOLUCA LA PAZ </t>
  </si>
  <si>
    <t>0015-F-2016</t>
  </si>
  <si>
    <t>FUNDACION VIDA SV</t>
  </si>
  <si>
    <t>VIDA SV</t>
  </si>
  <si>
    <t>COLONIA SAN FRANCISCO, AVEN. LAS AMAPOLAS, # 23-A, STOFFICE CENTER, SAN SALVADOR</t>
  </si>
  <si>
    <t>0022-A-2016</t>
  </si>
  <si>
    <t xml:space="preserve">ASOCIACION JUVENIL SEMBRANDO FUTURO </t>
  </si>
  <si>
    <t>AJSF</t>
  </si>
  <si>
    <t>URBANIZACION ACOVIT, PJE. NO.2 LOCAL NO. 2 SANTA TECLA</t>
  </si>
  <si>
    <t>0032-A-2016</t>
  </si>
  <si>
    <t>ASOCIACION DE PROPIETARIOS Y ARRENDATARIOS DE LOCALES COMERCIALES DE PLAZA INTERMEDICA</t>
  </si>
  <si>
    <t>APALCPI</t>
  </si>
  <si>
    <t>TERCERA CALLE PONIENTE Y 25 AVEN. NTE, # 301, TERCER NIVEL, PLAZA INTERMEDICA, SAN SALVADOR</t>
  </si>
  <si>
    <t>0001-E-2015</t>
  </si>
  <si>
    <t>WORLD LEARNING, INC.</t>
  </si>
  <si>
    <t>EDIFICIO AVANTE LOCAL 9-10, ANTIGUO CUSCATLAN, LA LIBERTAD</t>
  </si>
  <si>
    <t>0042-A-2016</t>
  </si>
  <si>
    <t>ASOCIACION DE VETERANOS MILITARES DE CABAÑAS 1980-1992</t>
  </si>
  <si>
    <t>AVEMCA, 1980-1992</t>
  </si>
  <si>
    <t xml:space="preserve">2DA CALLE PTE. BARRIO SANTA BARBARA, SENSUNTEPEQUE, CABAÑAS </t>
  </si>
  <si>
    <t>0067-A-2015</t>
  </si>
  <si>
    <t>ASOCIACION PROPESCA Y  ACUICULTURA DE EL SALVADOR</t>
  </si>
  <si>
    <t>PRO PESCA</t>
  </si>
  <si>
    <t>ALAMEDA ROOSVELT, # 3022, SAN SALVADOR</t>
  </si>
  <si>
    <t>0068-A-2015</t>
  </si>
  <si>
    <t>ASOCIACION DE DESARROLLO RED JUVENIL SAN PEDRO NONUALCO</t>
  </si>
  <si>
    <t>RJSPN</t>
  </si>
  <si>
    <t>AVENIDA GUATEMALA, # 5, BARRIO EL CENTRO, SAN PEDRO NONUALCO, LA PAZ</t>
  </si>
  <si>
    <t>0047-A-2016</t>
  </si>
  <si>
    <t>ASOCIACION CLUB DE BALONCESTO GIGANTES DE CENTROAMERICA</t>
  </si>
  <si>
    <t xml:space="preserve">CLUB DE BALOCESTO GIGANTE </t>
  </si>
  <si>
    <t>33 AVENIDA NORTE, URBANIZACION UNIVERSITARIA, N°1029,SAN SALVADOR</t>
  </si>
  <si>
    <t>0053-A-2015</t>
  </si>
  <si>
    <t>ASOCIACION GRUPO DE AYUDA AL DESAMPARADO</t>
  </si>
  <si>
    <t>GADES</t>
  </si>
  <si>
    <t>TERCERA CALLE ORIENTE, # 8-B, BARRIO APANECA, CHALCHUAPA, SANTA ANA</t>
  </si>
  <si>
    <t>0058-A-2015</t>
  </si>
  <si>
    <t>ASOCIACION JUVENIL JOVENES POR EL TRIUNFO</t>
  </si>
  <si>
    <t>AJOPET</t>
  </si>
  <si>
    <t>CASA COMUNAL , CANTON LOS LIMONES, EL TRIUNFO, USULUTAN</t>
  </si>
  <si>
    <t xml:space="preserve">El Triunfo                    </t>
  </si>
  <si>
    <t>0087-A-2015</t>
  </si>
  <si>
    <t>ASOCIACION PARA LA SALUD INTEGRAL DE LAS FAMILIAS DE EL SALVADOR</t>
  </si>
  <si>
    <t>ASFES</t>
  </si>
  <si>
    <t>SEXTA CALLE PONIENTE, ENTRE SEXTA Y OCTAVA AVEN. NORTE, # 24, BARRIO SAN JUAN, SANTA ANA</t>
  </si>
  <si>
    <t>0091-A-2015</t>
  </si>
  <si>
    <t>ASOCIACION DE VETERANOS DE GUERRA DE LA EX GUERRILLA DEL DEPARTAMENTO DE LA PAZ</t>
  </si>
  <si>
    <t>AVEGPAZ</t>
  </si>
  <si>
    <t>PASAJE SAN AGUSTIN, CASA # 36, COLONIA LA ESPERANZA # 2, ZACATECOLUCA</t>
  </si>
  <si>
    <t>0065-A-2015</t>
  </si>
  <si>
    <t>ASOCIACION NACIONAL DE MUJERES DE EL SALVADOR</t>
  </si>
  <si>
    <t>ANMUSAL</t>
  </si>
  <si>
    <t>0066-A-2015</t>
  </si>
  <si>
    <t>ASOCIACION MOVIMIENTO REVOLUCIONARIO JUVENIL</t>
  </si>
  <si>
    <t>MRJ</t>
  </si>
  <si>
    <t>BARRIO EL ANGEL, CONTIGUO A LA COFRADIA DE LA VIRGEN, CONCEPCION DE ATACO, AHUACHAPAN</t>
  </si>
  <si>
    <t>0072-A-2015</t>
  </si>
  <si>
    <t>ASOCIACION MANOS DE MADRE</t>
  </si>
  <si>
    <t>RESIDENCIAL GRANADA, PASAJE 4, # 24, SAN RAMON, MEJICANOS, SAN SALVADOR</t>
  </si>
  <si>
    <t>0098-A-2015</t>
  </si>
  <si>
    <t>ASOCIACION DE JOVENES POR EL SALVADOR</t>
  </si>
  <si>
    <t>JOSAL</t>
  </si>
  <si>
    <t>COLONIA SAN PABLO, CALLE LOS LIMONES, POLG. 27, " 16, SAN MIGUEL</t>
  </si>
  <si>
    <t>0099-A-2015</t>
  </si>
  <si>
    <t>ASOCIACION ACCION JUVENIL SALVADOREÑA</t>
  </si>
  <si>
    <t>AJUSAL</t>
  </si>
  <si>
    <t>TERCERA CALLE PONIENTE, # 5, ILOPANGO, SAN SALVADOR</t>
  </si>
  <si>
    <t>0080-A-2015</t>
  </si>
  <si>
    <t>ASOCIACION JUVENIL PARA EL DESARROLLO INTEGRAL DE TOROLA</t>
  </si>
  <si>
    <t>AJUDIT</t>
  </si>
  <si>
    <t>BARRIO EL CENTRO, DR. ERNESTO CHE GUEVARA</t>
  </si>
  <si>
    <t>0082-A-2015</t>
  </si>
  <si>
    <t>ASOCIACION JUVENIL CANTON EL TABLON</t>
  </si>
  <si>
    <t>AJUCET</t>
  </si>
  <si>
    <t>CASERIO EL TABLON, CANTON AGUA ZARCA, CASA # 17, OSICALA, MORAZAN</t>
  </si>
  <si>
    <t xml:space="preserve">Osicala                       </t>
  </si>
  <si>
    <t>0083-A-2015</t>
  </si>
  <si>
    <t>ASOCIACION JUVENIL SALVORAYA SAN SIMON</t>
  </si>
  <si>
    <t>AJUSASI</t>
  </si>
  <si>
    <t>COMUNIDAD SAN SIMON, BARRIO EL VALVARIO, SAN SIMON</t>
  </si>
  <si>
    <t xml:space="preserve">San Simón                     </t>
  </si>
  <si>
    <t>0084-A-2015</t>
  </si>
  <si>
    <t>ASOCIACION JUVENIL RIO DE TRES ESTRELLAS</t>
  </si>
  <si>
    <t>ASOJURES</t>
  </si>
  <si>
    <t>CHIRILAGUA, SAN MIGUEL</t>
  </si>
  <si>
    <t>0085-A-2015</t>
  </si>
  <si>
    <t xml:space="preserve">ASOCIACION ORGANIZACION JOVENES EN ACCION POSITIVA + </t>
  </si>
  <si>
    <t>OJA+</t>
  </si>
  <si>
    <t>CALLE PRINCIPAL, CASERIO URBANO, BARRIO CONCEPCION, JOCOATIQUE, MORAZAN</t>
  </si>
  <si>
    <t>0105-A-2015</t>
  </si>
  <si>
    <t>ASOCIACION ARTISTICA ZENZONTLE</t>
  </si>
  <si>
    <t>ASOART</t>
  </si>
  <si>
    <t>BARRIO EL CALVARIO, PASAJE SANTA RITA, APASTEPEQUE, SAN SALVADOR</t>
  </si>
  <si>
    <t>0075-F-2015</t>
  </si>
  <si>
    <t>FUNDACION PARA EL BIENESTAR PSICOSOCIAL</t>
  </si>
  <si>
    <t>FUNDABIENP</t>
  </si>
  <si>
    <t>CAMPOS VERDES II, POLG. 69, CASA # 67, COLON, DEPARTAMENTO DE LA LIBERTAD</t>
  </si>
  <si>
    <t>0025-F-2016</t>
  </si>
  <si>
    <t>FUNDACION REFLEX</t>
  </si>
  <si>
    <t>FUNDAREFLEX</t>
  </si>
  <si>
    <t>TERCERA CALLE PONIENTE, ENTRE 87 Y 89 AVEN. NORTE, PASAJE SAN RAFAEL, # 9, COLONIA ESCALON, SAN SALVADOR</t>
  </si>
  <si>
    <t>0054-A-2016</t>
  </si>
  <si>
    <t>ASOCIACION CLUB ACTIVO 20-30 DE SAN SALVADOR # 442</t>
  </si>
  <si>
    <t>CALLE CUSCATLAN, # 4312, COLONIA ESCALON</t>
  </si>
  <si>
    <t>0070-A-2016</t>
  </si>
  <si>
    <t>ASOCIACION ALIANZA CRISTIANA DE JOVENES DE EL SALVADOR</t>
  </si>
  <si>
    <t>YMCA EL SALVADOR</t>
  </si>
  <si>
    <t>COLONIA FLOR BLANCA, 47 AVEN. SUR, # 723, SAN SALVADOR</t>
  </si>
  <si>
    <t>0058-A-2016</t>
  </si>
  <si>
    <t>ASOCIACION DE PASTORES DE EL SALVADOR</t>
  </si>
  <si>
    <t>CANTON LOS LAGARTOS, SAN JULIAN, SONSONATE</t>
  </si>
  <si>
    <t>0059-A-2016</t>
  </si>
  <si>
    <t>ASOCIACION DE PROPIETARIOS Y ARRENDATARIOS DE LOCALES DEL CONDOMINIO PLAZA INTERMEDICA</t>
  </si>
  <si>
    <t>CONDOMINIO PLAZA INTERMEDICA, 3 ER NIVEL, # 309, ENTRE 3 ° Y 25 AVEN. SUR, SAN SALVADOR</t>
  </si>
  <si>
    <t>0061-A-2016</t>
  </si>
  <si>
    <t xml:space="preserve">ASOCIACION DE PADRES DE FAMILIA DE LA ESCUELA PANAMERICANA </t>
  </si>
  <si>
    <t>ASOPADRESP</t>
  </si>
  <si>
    <t>CALLE EL CARMEN, FINAL PJE UNION, # 1348, COLONIA ESCALON, SAN SALVADOR</t>
  </si>
  <si>
    <t>0065-A-2016</t>
  </si>
  <si>
    <t xml:space="preserve">ASOCIACION SALVADOREÑA DE PROFESIONALES ESPECIALIZADOS EN ESTIMULACION BILATERAL PARA LA DESENSIBILIZACION Y EL REPROCESAMIENTO DEL TRAUMA </t>
  </si>
  <si>
    <t>EMDR-EL SALVADOR</t>
  </si>
  <si>
    <t>JARDINES DE LA HACIENDA, POLG. A-4, CASA # 1, CIUDAD MERLIOT, LA LIBERTAD</t>
  </si>
  <si>
    <t>0026-F-2016</t>
  </si>
  <si>
    <t>FUNDACION AGENTES DE CAMBIO DE EL SALVADOR</t>
  </si>
  <si>
    <t xml:space="preserve">COLONIA LAS PALMAS CALLE PRINCIPAL PARCELA  N°15,  N° 33 </t>
  </si>
  <si>
    <t>0030-F-2016</t>
  </si>
  <si>
    <t>FUNDACION MASFERRER</t>
  </si>
  <si>
    <t>89 AVENIDA NORTE,NUMERO 573, COLONIA ESCALON, SAN SALVADOR</t>
  </si>
  <si>
    <t>0036-F-2016</t>
  </si>
  <si>
    <t>FUNDACION AYUDANDO FAMILIAS</t>
  </si>
  <si>
    <t>AYUDANDO FAMILIAS</t>
  </si>
  <si>
    <t>RESIDENCIAL JACARANDAS II, SENDA 16, POLG. I, # 179, COLON, LA LIBERTAD</t>
  </si>
  <si>
    <t>0111-A-2016</t>
  </si>
  <si>
    <t>ASOCIACION DE ECOLOGIA HUMANA</t>
  </si>
  <si>
    <t>ASODEH</t>
  </si>
  <si>
    <t xml:space="preserve">COL. COSTA RICA, AVENIDA IRAZU, 103-A SAN SALVADOR, SAN SALVADOR </t>
  </si>
  <si>
    <t>0069-A-2016</t>
  </si>
  <si>
    <t>ASOCIACION PARA LA PROMOCION DE LA SALUD MENTAL</t>
  </si>
  <si>
    <t>APSMENTAL</t>
  </si>
  <si>
    <t>#34,PASAJE 01, BLOCK 08, COLONIA ZEDAN ORIENTE</t>
  </si>
  <si>
    <t>0031-F-2016</t>
  </si>
  <si>
    <t>FUNDACION SALVADOREÑA PARA EL DESARROLLO DE UNA VIDA INTEGRAL</t>
  </si>
  <si>
    <t>FUSADEVI</t>
  </si>
  <si>
    <t>CALLE ARCE Y 21 AVENIDA NORTE, CONDOMINIO PLAZA REAL LOCAL B-24, SAN SALVADOR</t>
  </si>
  <si>
    <t>0101-A-2015</t>
  </si>
  <si>
    <t>ASOCIACION PRO RETIRO DIGNO DE EL SALVADOR</t>
  </si>
  <si>
    <t>ASOCIACION PRO RETIRO DIGNO</t>
  </si>
  <si>
    <t>CIUDAD FUTURA 1, CALLE ICHAMMICHEN, PJE B, # 10, CUSCATANCINGO, S.S</t>
  </si>
  <si>
    <t>0101-A-2016</t>
  </si>
  <si>
    <t>INSTITUTO NACIONAL DE HISTORIA</t>
  </si>
  <si>
    <t>INH</t>
  </si>
  <si>
    <t>COLONIA BUENOS AIRES 29 AVEN. NORTE ENTRE CALLE GABRIELA MISTRAL Y 21 CALLE PONIENTE, SAN SALVADOR</t>
  </si>
  <si>
    <t>0207-A-2016</t>
  </si>
  <si>
    <t>ASOCIACION  PROMEJORAMIENTO PARA LA VIDA HUMANA Y ANIMAL</t>
  </si>
  <si>
    <t>ASOVIHUYANI</t>
  </si>
  <si>
    <t>CALLE LOS ABETOS, # 23, COLONIA SAN FRANCISCO, SAN SALVADOR</t>
  </si>
  <si>
    <t>0092-A-2016</t>
  </si>
  <si>
    <t>ASOCIACION CIVICA GERARDO BARRIOS</t>
  </si>
  <si>
    <t>ACIGEB</t>
  </si>
  <si>
    <t>PROLONGACION AVEN. JUAN PABLO II Y AVEN. BERNAL, # 291, SAN SALVADOR</t>
  </si>
  <si>
    <t>0095-A-2016</t>
  </si>
  <si>
    <t>ASOCIACION RED DEPARTAMENTAL DE JUVENTUD ACCION JOVEN</t>
  </si>
  <si>
    <t>ACCION JOVEN</t>
  </si>
  <si>
    <t>BARRIO LAS FLORES, FRENTE A PLAZA CIVICA, EX CINE MORAZAN, SAN FRANCISCO GOTERA, MORAZAN</t>
  </si>
  <si>
    <t>0041-F-2016</t>
  </si>
  <si>
    <t>FUNDACION LUCIERNAGAS</t>
  </si>
  <si>
    <t>LUCIERNAGAS</t>
  </si>
  <si>
    <t>RES. SAN PEDRO, PJE, W-NORTE, POLG.31-A, #5, MEJICANOS</t>
  </si>
  <si>
    <t>0053-F-2016</t>
  </si>
  <si>
    <t>FUNDACION LOLO</t>
  </si>
  <si>
    <t>CALLE LORENA, # 1103, BOULEVARD VENEZUELA, CALLE EL PROGRESO 3408, COLONIA ROMA, SAN SALVADOR</t>
  </si>
  <si>
    <t>0119-A-2016</t>
  </si>
  <si>
    <t>ASOCIACION COMUNITARIA PARA LA SOLIDARIDAD</t>
  </si>
  <si>
    <t>ACOSOL</t>
  </si>
  <si>
    <t>AHUACHAPAN</t>
  </si>
  <si>
    <t>0122-A-2016</t>
  </si>
  <si>
    <t>ASOCIACION INTERSECTORIAL PARA EL DESARROLLO INTEGRAL DE LA JUVENTUD DE EL SALVADOR</t>
  </si>
  <si>
    <t>ADIJUVES</t>
  </si>
  <si>
    <t>CANTON SAN DIEGO, EL PAISNAL, SAN SALVADOR</t>
  </si>
  <si>
    <t xml:space="preserve">El Paisnal                    </t>
  </si>
  <si>
    <t>0108-A-2016</t>
  </si>
  <si>
    <t>ASOCIACION DE VETERANOS DE LA FUERZA ARMADA DE SAN MIGUEL TEPEZONTES</t>
  </si>
  <si>
    <t>AVETFASMITEP</t>
  </si>
  <si>
    <t>AVEN. JOSE MATIAS DELGADO, BARRIO EL ROSARIO, SAN MIGUEL TEPEZONTES, LA PAZ</t>
  </si>
  <si>
    <t>0131-A-2016</t>
  </si>
  <si>
    <t>CIRCULO DE ABOGADOS NOTARIOS SALVADOREÑOS</t>
  </si>
  <si>
    <t>C.A.NOTARIOS SALVADOREÑOS</t>
  </si>
  <si>
    <t>COLONIA MEDICA, DIAGONAL DR. ARTURO ROMERO, EDIFICIO OQUELI, # 130, LOCAL N # 3, SEGUNDO NIVEL, S.S</t>
  </si>
  <si>
    <t>0133-A-2016</t>
  </si>
  <si>
    <t>ASOCIACION SALVADOREÑA PARA EL DESARROLLO LOCAL</t>
  </si>
  <si>
    <t>ASALDEL</t>
  </si>
  <si>
    <t>CIUDAD DELGADO, SAN SALVADOR</t>
  </si>
  <si>
    <t>0108-A-2007</t>
  </si>
  <si>
    <t>ASOCIACION ESCUELA DE FUTBOL DE SAN BARTOLOME PERULAPIA</t>
  </si>
  <si>
    <t>ESCUELA DE FUTBOL S.B.P</t>
  </si>
  <si>
    <t>3A. AV. NTE. # 26, SAN BARTOLOME PERULAPIA, DEPTO. DE CUSCATLAN</t>
  </si>
  <si>
    <t xml:space="preserve">San Bartolomé Perulapía       </t>
  </si>
  <si>
    <t>0006-E-2016</t>
  </si>
  <si>
    <t>PEACEHEALTH</t>
  </si>
  <si>
    <t># 115, PJE LOS PINOS, COLONIA ESCALON, SAN SALVADOR</t>
  </si>
  <si>
    <t>0135-A-2016</t>
  </si>
  <si>
    <t>ASOCIACION GREMIAL DE TRANSPORTISTAS ESCOLARES LA UNIDAD</t>
  </si>
  <si>
    <t>AGTELU</t>
  </si>
  <si>
    <t>COLONIA SANTA MARTA 2, PJE 4, # 94-A, SAN SALVADOR</t>
  </si>
  <si>
    <t>0136-A-2016</t>
  </si>
  <si>
    <t>ASOCIACION SALVADOREÑA DE LA INDUSTRIA DEL CALZADO</t>
  </si>
  <si>
    <t>AVEN. NUEVA ESPAÑA, URB. BUSTAMANTE, # 1, SAN MIGUELITO, SAN SALVADOR</t>
  </si>
  <si>
    <t>0062-F-2016</t>
  </si>
  <si>
    <t>FUNDACION ALICIA QUINTANILLA</t>
  </si>
  <si>
    <t>ALICIA</t>
  </si>
  <si>
    <t>RESIDENCIAL ALTOS DE SAN LUIS, SENDA YULY MARLENE, CASA # 5, SAN SALVADOR</t>
  </si>
  <si>
    <t>0145-A-2016</t>
  </si>
  <si>
    <t>ASOCIACION RED JUVENTUD EMPRENDEDORA VICENTINA</t>
  </si>
  <si>
    <t>REVI</t>
  </si>
  <si>
    <t>BARRIO CONCEPCION, AVENIDA VICTORIA, CASA # 22, SAN VICENTE</t>
  </si>
  <si>
    <t>0146-A-2016</t>
  </si>
  <si>
    <t>ASOCIACION DE JOVENES EMPRENDEDORES POR EL DESARROLLO COMUNITARIO</t>
  </si>
  <si>
    <t>ADEJEDCO</t>
  </si>
  <si>
    <t>PLAYA EL MAJAHUAL CALLE PRINCIPAL, RANCHO OMAR, LA LIBERTAD</t>
  </si>
  <si>
    <t>0126-A-2016</t>
  </si>
  <si>
    <t>ASOCIACION COLEGIOS DEL MUNDO UNIDO EL SALVADOR</t>
  </si>
  <si>
    <t>UWC EL SALVADOR</t>
  </si>
  <si>
    <t>EDIFICIO CENTRO DE GOBIERNO, LOCAL 22, 15 A. CALLE PONIENTE, SAN SALVADOR</t>
  </si>
  <si>
    <t>0127-A-2016</t>
  </si>
  <si>
    <t>CAMARA DE PRODUCTORES Y EXPORTADORES APICOLAS DE EL SALVADOR</t>
  </si>
  <si>
    <t>CAMARA APICOLA DE EL SALVADOR</t>
  </si>
  <si>
    <t>FINAL SEPTIMA CALLE ORIENTE, CARRETERA A SAN SALVADOR, FRENTE A URBANIZACION EL ROSAL III, QUEZALTEPEQUE, LA LIBERTAD</t>
  </si>
  <si>
    <t>0151-A-2016</t>
  </si>
  <si>
    <t>ASOCIACION DE JOVENES EMPRENDEDORES HERMOSA PROVINCIA</t>
  </si>
  <si>
    <t>ASJOEMPRO</t>
  </si>
  <si>
    <t>COLONIA HERMOSA PROVINCIA, PJE PRINCIPAL, # 57, LOURDES COLON, LA LIBERTAD</t>
  </si>
  <si>
    <t>0124-A-2016</t>
  </si>
  <si>
    <t>ASOCIACION SALVADOREÑA DE RUGBY</t>
  </si>
  <si>
    <t>ASDR</t>
  </si>
  <si>
    <t xml:space="preserve">5510 CALLE DEL MIRADOR, CONDOMINIO VISTAS DEL MIRADOR, NUMERO 22, COLONIA ESCALON, SAN SALVADOR </t>
  </si>
  <si>
    <t>0149-A-2016</t>
  </si>
  <si>
    <t>ASOCIACION GRANERO DE DIOS</t>
  </si>
  <si>
    <t>GRANERO DE DIOS</t>
  </si>
  <si>
    <t>COLONIA JARDINES DE GUADALUPE CALLE MARMARA CASA # 9, ANTIGUO CUSCATLAN</t>
  </si>
  <si>
    <t>0075-F-2016</t>
  </si>
  <si>
    <t>FUNDACION DE EXALUMNOS DEL NUEVO LICEO CENTROAMERICANO</t>
  </si>
  <si>
    <t>FOREVER NLC</t>
  </si>
  <si>
    <t>3ra CALLE ORIENTE Y 4ta AVEN. NORTE, # 231, LOCAL 2, S.S</t>
  </si>
  <si>
    <t>0159-A-2016</t>
  </si>
  <si>
    <t>ASOCIACION JUNTA ADMINISTRADORA DE ACUEDUCTO Y SERVICIOS MULTIPLES EL SUNZA</t>
  </si>
  <si>
    <t>AJASEMES</t>
  </si>
  <si>
    <t>CANTON EL SUNZA, CASERIO LA BOLSA, MUNICIPIO DE IZALCO, DEPARTAMENTO DE SONSONATE</t>
  </si>
  <si>
    <t>0160-A-2016</t>
  </si>
  <si>
    <t>ASOCIACION DE TERAPEUTAS INTEGRALES DE EL SALVADOR</t>
  </si>
  <si>
    <t>ATIES</t>
  </si>
  <si>
    <t>COLONIA MIRALVALLE, CALLE LOS SISIMILES, PJE LOS CEDROS, # 108, SAN SALVADOR</t>
  </si>
  <si>
    <t>0186-A-2016</t>
  </si>
  <si>
    <t xml:space="preserve">ASOCIACION SALVADOREÑA DE VETERANOS MILITARES DE METAPAN </t>
  </si>
  <si>
    <t>VESMIM</t>
  </si>
  <si>
    <t>B. EL CALVARIO METAPAN</t>
  </si>
  <si>
    <t>0007-E-2016</t>
  </si>
  <si>
    <t xml:space="preserve">FOUNDATION FOR INTERNATIONAL MEDICAL RELIEF OF CHILDREN </t>
  </si>
  <si>
    <t>FIMRC</t>
  </si>
  <si>
    <t>CANTON LAS DELICIAS, JURISDICCION DE SAN JUAN OPICO, LA LIBERTAD</t>
  </si>
  <si>
    <t>0071-F-2016</t>
  </si>
  <si>
    <t xml:space="preserve">FUNDACION PARA LA EDUCACION VIRTUAL E INCLUSION SOCIAL </t>
  </si>
  <si>
    <t>FUNDAVIES</t>
  </si>
  <si>
    <t>COLONIA VIA SATELITE, CALLE VERACRUZ, # 21, SAN MIGUEL</t>
  </si>
  <si>
    <t>0155-A-2016</t>
  </si>
  <si>
    <t>ASOCIACION PARA EL DESARROLLO DE TALENTOS SOÑADORES DE EL SALVADOR</t>
  </si>
  <si>
    <t>TASO</t>
  </si>
  <si>
    <t>RESIDENCIAL BOSQUES DE LA PAZ, CALLE 6 ORIENTE, POLG. 14, # 5, ILOPANGO, SAN SALVADOR</t>
  </si>
  <si>
    <t>0076-F-2016</t>
  </si>
  <si>
    <t>FUNDACION MISIONERAS DE NUESTRA SEÑORA DEL PERPETUO SOCORRO</t>
  </si>
  <si>
    <t>FUNDAPERSO</t>
  </si>
  <si>
    <t>VIGESIMA OCTAVA AVEN. NORTE, # 10-11, COLONIA VILLA LILIAN, SAN SALVADOR</t>
  </si>
  <si>
    <t>0170-A-2016</t>
  </si>
  <si>
    <t xml:space="preserve">ASOCIACION CONACASTE PARA EL DESARROLLO ECOLOGICO Y SOCIAL </t>
  </si>
  <si>
    <t xml:space="preserve">ACDES </t>
  </si>
  <si>
    <t>COL PORTICOS DE SAN RAMON PJE 8 ORIENTE No 17</t>
  </si>
  <si>
    <t>0172-A-2016</t>
  </si>
  <si>
    <t xml:space="preserve">ASOCIACION DE PROFESIONALES UNIVERSITARIOS  ANASTASIO AQUINO </t>
  </si>
  <si>
    <t>ASPRANA</t>
  </si>
  <si>
    <t>COLONIA LA PRESITA #1, FINAL AVENIDA RIO GRANDE ACCESO R, CASA #16 SAN MIGUEL</t>
  </si>
  <si>
    <t>0173-A-2016</t>
  </si>
  <si>
    <t xml:space="preserve">ASOCIACION DEMOCRATICA DE PROFESIONALES UNIVERSITARIOS " FELICIANO AMA" </t>
  </si>
  <si>
    <t>APRODAMA</t>
  </si>
  <si>
    <t xml:space="preserve">COLONIA CIUDAD PACIFICA 4, POLIGONO D-31, CASA #9 SAN MIGUEL </t>
  </si>
  <si>
    <t>0167-A-2016</t>
  </si>
  <si>
    <t xml:space="preserve">ASOCIACION DE PROFESIONALES FORESTALES DE EL SALVADOR </t>
  </si>
  <si>
    <t>APROFORES</t>
  </si>
  <si>
    <t>URBANIZACION SIERRA MORENA #2, POLIGONO 64, PASAJE 69, No. 15</t>
  </si>
  <si>
    <t>0178-A-2016</t>
  </si>
  <si>
    <t xml:space="preserve">ASOCIACION DE MUJERES PROFESIONALES DE EL SALVADOR </t>
  </si>
  <si>
    <t>AMPRES</t>
  </si>
  <si>
    <t xml:space="preserve">URB. METROPOLIS 1 POLIGONO 6 #5 MEJICANOS SAN SALVADOR </t>
  </si>
  <si>
    <t>0180-A-2016</t>
  </si>
  <si>
    <t>ASOCIACION NACIONAL DE LAS EMPRESAS DEL SECTOR ELECTRICO</t>
  </si>
  <si>
    <t>AELEC</t>
  </si>
  <si>
    <t xml:space="preserve">RESIDENCIAL Y CALLE  PRIMAVERA, # 11, SANTA TECLA, LA LIBERTAD </t>
  </si>
  <si>
    <t>0182-A-2016</t>
  </si>
  <si>
    <t>ASOCIACION DE PROFESIONALES E INVESTIGADORES UNIVERSITARIOS "IGNACIO MARTIN BARO"</t>
  </si>
  <si>
    <t>ASIBARO</t>
  </si>
  <si>
    <t>COLONIA LA PRESITA #1, FINAL AVENIDA RIO GRANDE, CASA # 57</t>
  </si>
  <si>
    <t>Etiquetas de fila</t>
  </si>
  <si>
    <t>Cuenta de # EXPEDIENTE</t>
  </si>
  <si>
    <t>Total general</t>
  </si>
  <si>
    <t>0121-I-2011</t>
  </si>
  <si>
    <t>IGLESIA EVANGELISTICA MISION CRISTANA EL PODER DE LA PALABRA</t>
  </si>
  <si>
    <t>IEMCEPDLPL</t>
  </si>
  <si>
    <t>IGLESIA</t>
  </si>
  <si>
    <t>RESIDENCIAL ALTAVISTA, CALLE FLOR DEL FUEGO, # 10 BIS, DEL MUNICIPIO DE TONACATEPEQUE, DEPTO. DE SAN SALVADOR</t>
  </si>
  <si>
    <t>0116-I-2019</t>
  </si>
  <si>
    <t>IGLESIA DE DIOS DE LA PROFECIA REMANENTE DE ISRAEL</t>
  </si>
  <si>
    <t>COMUNIDAD EL PEPETO CALLE A SANTO TOMAS, 24 SAN MARCOS SAN SALVADOR</t>
  </si>
  <si>
    <t>87-I-2002</t>
  </si>
  <si>
    <t>COLONIA LUZ, 45 AVENIDA SUR, S.S.</t>
  </si>
  <si>
    <t>0019-I-2017</t>
  </si>
  <si>
    <t xml:space="preserve">IGLESIA DE DIOS PENTECOSTAL NUEVA JERUSALEN </t>
  </si>
  <si>
    <t xml:space="preserve">COLONIA DIVINA PROVIDENCIA UNO, CANTON LAS ISLETAS, DESVIO COSTA DEL SOL </t>
  </si>
  <si>
    <t xml:space="preserve">San Antonio Masahuat          </t>
  </si>
  <si>
    <t>110-E-91-I</t>
  </si>
  <si>
    <t>IGLESIA MISIONERA EVANGELICA MONTE DE SION</t>
  </si>
  <si>
    <t>CALLE PRINCIPAL, CARRETERA # 1, COLONIA SAN FRANCISCO, APOPA</t>
  </si>
  <si>
    <t>231-E-96-I</t>
  </si>
  <si>
    <t>IGLESIA EVANGELICA GRACIA SOBRE GRACIA ;  ANTES IGLESIA EVANGELICA CENTRO INTERNACIONAL DE ALABANZA EL SALVADOR</t>
  </si>
  <si>
    <t xml:space="preserve">COL. GRAL. MANUEL ARCE, CALLE DOUGLAS VLADIMIR VARELAS, AV. CABALLERIA, EDIF. CIA, SAN SALVADOR </t>
  </si>
  <si>
    <t>0018-I-2017</t>
  </si>
  <si>
    <t xml:space="preserve">IGLESIA CRISTIANA EMANUEL DIOS CON NOSOTROS </t>
  </si>
  <si>
    <t>ICE</t>
  </si>
  <si>
    <t>RESIDENCIA SANTA TERESA, 17 AV NTE, CIUDAD MERLIOT</t>
  </si>
  <si>
    <t>215-E-93-I</t>
  </si>
  <si>
    <t>IGLESIA EVANGELICA PROFETICA NUEVA JERUSALEN</t>
  </si>
  <si>
    <t>FINAL 75-77 AV. SUR URB. CORAZON DE MARIA, COLONIA ESCALON, S.S</t>
  </si>
  <si>
    <t>0043-I-2014</t>
  </si>
  <si>
    <t>IGLESIA PENTECOSTAL DE JESUCRISTO MISION INTERNACIONAL</t>
  </si>
  <si>
    <t>IGLESIA PENTECOSTAL</t>
  </si>
  <si>
    <t>LOTIFICACION SANTA ANCELMA, CIUDAD DE EL CONGO, SANTA ANA</t>
  </si>
  <si>
    <t>0144-I-2014</t>
  </si>
  <si>
    <t>IGLESIA RESTAURACION ELIM SENSUNTEPEQUE</t>
  </si>
  <si>
    <t xml:space="preserve">IGLESIA RESTAURACION </t>
  </si>
  <si>
    <t>EN TERCERA CALLE PONIENTE, BARRIO SAN ANTONIO, CALLE A SENSUNTEPEQUE, CABAÑAS</t>
  </si>
  <si>
    <t>0145-I-2014</t>
  </si>
  <si>
    <t>IGLESIA DEL NOMBRE DEL SEÑOR JESUS NUEVA VIDA</t>
  </si>
  <si>
    <t>INSJNV</t>
  </si>
  <si>
    <t>BARRIO EL CENTRO, CALLE AL LAGO, DESVIO A LA JABONERIA, # 40, EL CONGO,S ANTA ANA</t>
  </si>
  <si>
    <t>0001-I-2015</t>
  </si>
  <si>
    <t>IGLESIA TEMPLO DE ALABANZA COMPAÑERISMO CRISTIANO DE EL SALVADOR</t>
  </si>
  <si>
    <t>CANTON MIZATA, KILOMETRO 85, CARRETERA LITORAL, CONTIGUO A CANCHA DE FUTBOL, LA LIBERTAD</t>
  </si>
  <si>
    <t>0002-I-2015</t>
  </si>
  <si>
    <t>IGLESIA PENTECOSTAL REFUGIO DE JEHOVA</t>
  </si>
  <si>
    <t>FINAL CALLE LARA, COLONIA MIRAFLORES PASAJE LAS CARMELITAS, BLOCK GB, # 10, SAN SALVADOR</t>
  </si>
  <si>
    <t>0003-I-2015</t>
  </si>
  <si>
    <t>IGLESIA TABERNACULO BIBLICO JEREMIAS</t>
  </si>
  <si>
    <t>TABERNACULO BIBLICO JEREMIAS</t>
  </si>
  <si>
    <t>COLONIA SANTA EDUVIGES, AVENIDA LOS LIMONES, LOTE # 21 Y 22, SOYAPANGO, SAN SALVADOR</t>
  </si>
  <si>
    <t>0004-I-2015</t>
  </si>
  <si>
    <t xml:space="preserve">IGLESIA CONGREGACION CRISTIANA  AMIGOS DE JESUCRISTO </t>
  </si>
  <si>
    <t>CCAJ</t>
  </si>
  <si>
    <t>KILOMETRO 36 Y MEDIO CARRETERA DEL LITORAL, LA LIBERTAD</t>
  </si>
  <si>
    <t>0005-I-2015</t>
  </si>
  <si>
    <t xml:space="preserve">IGLESIA MISIONERA PENTECOSTES MAHANAIM </t>
  </si>
  <si>
    <t>IGLESIA PENTECOSTES MAHANAIM</t>
  </si>
  <si>
    <t>LOTOFICACION EL PROGRESO, CALLE PRINCIPAL LOTE 3 Y 4, CARA SUCIA, SAN FRANCISCO MENENDEZ, AHUACHAPAN</t>
  </si>
  <si>
    <t>0007-I-2015</t>
  </si>
  <si>
    <t>IGLESIA PROFETICA LA GLORIA DEL ALTISIMO</t>
  </si>
  <si>
    <t>IPROGAL</t>
  </si>
  <si>
    <t>FINCA LA NUEVA ESPERANZA, CANTON LAS GRANADILLAS, SAN JUAN OPICO, LA LIBERTAD</t>
  </si>
  <si>
    <t>0008-I-2015</t>
  </si>
  <si>
    <t xml:space="preserve">IGLESIA CRISTIANA EMANUEL DE LA PROFECIA </t>
  </si>
  <si>
    <t>IGREPRO</t>
  </si>
  <si>
    <t>LOTIFICACION CHANCALA 1, POLG. 48, LOTE 12, MEJICANOS, SAN SALVADOR</t>
  </si>
  <si>
    <t>0009-I-2015</t>
  </si>
  <si>
    <t>IGLESIA EVANGELICA JEHOVA ROCA MIA</t>
  </si>
  <si>
    <t>IGLEJERM</t>
  </si>
  <si>
    <t>CASERIO CAOBA, CANTON MELARA, LA LIBERTAD</t>
  </si>
  <si>
    <t>0010-I-2015</t>
  </si>
  <si>
    <t>IGLESIA CRISTIANA SILOE</t>
  </si>
  <si>
    <t>KILOMETRO 2 1/2 CARRETERA LOS PLANES DE RENDEROS, SAN SALVADOR</t>
  </si>
  <si>
    <t>0011-I-2015</t>
  </si>
  <si>
    <t>IGLESIA EVANGELICA TABERNACULO DE BENDICION DIVINA</t>
  </si>
  <si>
    <t>COLONIA BUENA VISTA, LOTE # 5, MEJICANOS, SAN SALVADOR</t>
  </si>
  <si>
    <t>0064-I-2015</t>
  </si>
  <si>
    <t>IGLESIA TIERRA DESEABLE LA UNION</t>
  </si>
  <si>
    <t>TDLU</t>
  </si>
  <si>
    <t xml:space="preserve">CANTON AMAPOLITA, CALLE PRINCIPAL, LA UNION, </t>
  </si>
  <si>
    <t>0005-I-2016</t>
  </si>
  <si>
    <t>IGLESIA TABERNACULO BIBLICO BAUTISTA ZONA DE BENDICION ; ANTES GLESIA TABERNACULO BIBLICO BAUTISTA EL SEMBRADOR</t>
  </si>
  <si>
    <t xml:space="preserve">TABERNACULO DE ILOPANGO </t>
  </si>
  <si>
    <t>BOULEVARD DEL EJERCITO , KILOMENTRO 9 , FRENTE A FUERZA AEREA , ILOPANGO, SAN SALVADOR</t>
  </si>
  <si>
    <t>0158-I-2016</t>
  </si>
  <si>
    <t>IGLESIA PROFETICA MISIONERA CRISTO VIENE</t>
  </si>
  <si>
    <t>CRISTO VIENE</t>
  </si>
  <si>
    <t>COLONIA BERNAL, POLIGONO B, LOTE NUMERO 7, CANTON SAN SEBASTIAN, SANTA ANA</t>
  </si>
  <si>
    <t xml:space="preserve">San Sebastián Salitrillo      </t>
  </si>
  <si>
    <t>0146-I-2014</t>
  </si>
  <si>
    <t>IGLESIA EN SAN MARTIN</t>
  </si>
  <si>
    <t>ISNMARTIN</t>
  </si>
  <si>
    <t>COLONIA SAN JOAQUIN, # 2 Y 3, CARRETERA HACIA SUCHITOTO, SAN MARTIN, SAN SALVADOR</t>
  </si>
  <si>
    <t>0147-I-2014</t>
  </si>
  <si>
    <t>IGLESIA MINISTERIO INTERNACIONAL LA VID</t>
  </si>
  <si>
    <t>MINISTERIO LA VID</t>
  </si>
  <si>
    <t>3 CALLE OTE, PJE ALFREDO ESPINO, CASA # 45, SONZACATE, SONSONATE</t>
  </si>
  <si>
    <t>0150-I-2014</t>
  </si>
  <si>
    <t>IGLESIA TABERNACULO BAUTISTA COLUMBIA</t>
  </si>
  <si>
    <t>TBC</t>
  </si>
  <si>
    <t>4 TA AVEN. SUR # 18-B, , SOYAPANGO, SAN SALVADOR</t>
  </si>
  <si>
    <t>0151-I-2014</t>
  </si>
  <si>
    <t>IGLESIA INTERNACIONAL SANTIDAD PENTECOSTAL</t>
  </si>
  <si>
    <t>IISP</t>
  </si>
  <si>
    <t>CIUDAD VERSALLES, POLG. DOS, # 21, VILLA BURDEOS, SAN JUAN OPICO, LA LIBERTAD</t>
  </si>
  <si>
    <t>0153-I-2014</t>
  </si>
  <si>
    <t>IGLESIA PROFETICA EL ESTRADO DEL ALTISIMO</t>
  </si>
  <si>
    <t>URBANIZACION MAJUCLA, PASAJE DOS, POLG. 4, # 14, CUSCATANCINGO, SAN SALVADOR</t>
  </si>
  <si>
    <t>0012-I-2015</t>
  </si>
  <si>
    <t>IGLESIA PROFETICA LUCAS OCHO: DIECISIETE</t>
  </si>
  <si>
    <t>AVENIDA JOSE SIMEON CAÑAS, # 34, CUYAGUALO LOURDES COLON, LA LIBERTAD</t>
  </si>
  <si>
    <t>0015-I-2015</t>
  </si>
  <si>
    <t>IGLESIA MISION CRISTIANA GAMALIEL</t>
  </si>
  <si>
    <t xml:space="preserve">GAMALIEL </t>
  </si>
  <si>
    <t>COLONIA EL PROGRESO, CALLE PRINCIPAL, ATIQUIZAYA, AHUACHAPAN</t>
  </si>
  <si>
    <t>0047-I-2015</t>
  </si>
  <si>
    <t>IGLESIA MISION CRISTIANA NAZARETH FUNDAMENTAL</t>
  </si>
  <si>
    <t>MCNF</t>
  </si>
  <si>
    <t>BARRIO SAN ANTONIO AVENIDA CATORCE DE DICIEMBRE PASAJE "A", # 2; EL CONGO, SANTA ANA</t>
  </si>
  <si>
    <t>0019-I-2015</t>
  </si>
  <si>
    <t xml:space="preserve">IGLESIA EVANGELICA FUENTE DE LIBANO </t>
  </si>
  <si>
    <t>IEFL</t>
  </si>
  <si>
    <t>CANTON SALALAGUA, EL CARMEN, LA UNION</t>
  </si>
  <si>
    <t>0020-I-2015</t>
  </si>
  <si>
    <t>IGLESIA EVANGELICA LUZ RESPLANDECIENTE</t>
  </si>
  <si>
    <t>IELR</t>
  </si>
  <si>
    <t>CANTON EL FARITO, CONCHAGUA, LA UNION</t>
  </si>
  <si>
    <t>0025-I-2015</t>
  </si>
  <si>
    <t>IGLESIA MISION CRISTIANA CAMPAMENTO DE SALVACION</t>
  </si>
  <si>
    <t>CARRETERA A TONACATEPEQUE, KILOMETRO SEIS, CANTON LA FUENTE, TONACATEPEQUE, SAN SALVADOR</t>
  </si>
  <si>
    <t>0026-I-2015</t>
  </si>
  <si>
    <t>IGLESIA MISION CRISTIANA CAMPAMENTO DE DIOS</t>
  </si>
  <si>
    <t>COLONIA SANTA CLARA # !, POLIGONO "G" CASA # 23, JURISDICCION DE SANTA CRUZ MICHAPA, CUSCATLAN</t>
  </si>
  <si>
    <t xml:space="preserve">Santa Cruz Michapa            </t>
  </si>
  <si>
    <t>0027-I-2015</t>
  </si>
  <si>
    <t>IGLESIA PROFETICA DE DIOS LOS FRUTOS DEL ALMENDRO</t>
  </si>
  <si>
    <t>IPDLFDA</t>
  </si>
  <si>
    <t>FINAL 45 AVENIDA SUR, PASAJE # 4, 1635, CALLE A MONSERRAT, SAN SALVADOR</t>
  </si>
  <si>
    <t>0028-I-2015</t>
  </si>
  <si>
    <t>IGLESIA CRISTIANA CASA DE DIOS Y PUERTA DEL CIELO</t>
  </si>
  <si>
    <t>COLONIA EL CAMPITO, FINAL CALLE PRINCIPAL # 1, BARRIO SAN JACINTO, SAN SALVADOR</t>
  </si>
  <si>
    <t>0029-I-2015</t>
  </si>
  <si>
    <t>MISION CRISTIANA PENIEL DE SAN MARTIN</t>
  </si>
  <si>
    <t>COLONIA SANTA MARIA, PASAJE # 2, CASA # 3, POLG. D, SAN MARTIN, SAN SALVADOR</t>
  </si>
  <si>
    <t>0031-I-2015</t>
  </si>
  <si>
    <t xml:space="preserve">IGLESIA PROFETICA BALANZA DEL REY </t>
  </si>
  <si>
    <t>COLONIA EL MORRAL, LA LIBERTAD.</t>
  </si>
  <si>
    <t>0032-I-2015</t>
  </si>
  <si>
    <t>IGLESIA MINISTERIO INTEGRAL EVANGELICO DE SANTIDAD EL SALVADOR</t>
  </si>
  <si>
    <t>MIESES</t>
  </si>
  <si>
    <t>PLAZA DE LAS CARRETAS, POLIGONO D, LOTE #3 BARRIO CONCEPCION, JUCUAPA</t>
  </si>
  <si>
    <t>0033-I-2015</t>
  </si>
  <si>
    <t>IGLESIA TABERNACULO BIBLICO BAUTISTA DISTRITO ITALIA</t>
  </si>
  <si>
    <t>IGLESIA TABERNACULO DISTRITO ITALIA</t>
  </si>
  <si>
    <t>COLONIA DOLORES, CALLE LOS TANQUES, # 228, TONACATEPEQUE</t>
  </si>
  <si>
    <t>0035-I-2015</t>
  </si>
  <si>
    <t>IGLESIA PROFETICA  REY DE REYES CRISTO VIVE</t>
  </si>
  <si>
    <t>IGLESIA PROFETICA REY DE REYES CRISTO VIVE</t>
  </si>
  <si>
    <t>JOSE ANTONIO HERNANDEZ CUBIAS</t>
  </si>
  <si>
    <t>0151-I-2015</t>
  </si>
  <si>
    <t>IGLESIA MINISTERIO INTERNACIONAL CRISTIANO DEL CONOCIMIENTO</t>
  </si>
  <si>
    <t>MICRISTO</t>
  </si>
  <si>
    <t>COLONIA FLOR BLANCA, 35 AV. NORTE, # 121</t>
  </si>
  <si>
    <t>0188-I-2016</t>
  </si>
  <si>
    <t>IGLESIA HERMANOS UNIDOS EN CRISTO</t>
  </si>
  <si>
    <t xml:space="preserve">CALLE PRINCIPAL BARRIO EL CARMEN </t>
  </si>
  <si>
    <t>0013-I-2015</t>
  </si>
  <si>
    <t>IGLESIA BIBLICA REY DE ISRAEL MONTES V</t>
  </si>
  <si>
    <t>IGLESIA REY DE ISRAEL MONTES V</t>
  </si>
  <si>
    <t>URBANIZACION MONTES DE SAN BARTOLO "V" AVAENIDA ABALAM, PASAJE 55ORIENTE, POLG. 75, # 3, SOYAPANGO, SAN SALVADOR</t>
  </si>
  <si>
    <t>0023-I-2015</t>
  </si>
  <si>
    <t>COMUNIDAD JUDIA CONSERVADORA ETZ JAYIM DE EL SALVADOR</t>
  </si>
  <si>
    <t>CJCES</t>
  </si>
  <si>
    <t>CALLE SAN ANTONIO ABAD # 3412, SAN SALVADOR</t>
  </si>
  <si>
    <t>0030-I-2015</t>
  </si>
  <si>
    <t xml:space="preserve">IGLESIA DE DIOS DE LA SANA DOCTRINA </t>
  </si>
  <si>
    <t>BARRIO EL CENTRO DE LA CIUDAD DE GUATAJIAGUA, MORAZAN</t>
  </si>
  <si>
    <t xml:space="preserve">Guatajiagua                   </t>
  </si>
  <si>
    <t>0038-I-2015</t>
  </si>
  <si>
    <t xml:space="preserve">IGLESIA CRISTIANA DE RESTAURACION Y ADORACION </t>
  </si>
  <si>
    <t>ICRA</t>
  </si>
  <si>
    <t>FINAL CALLE LARA, CASA DOS, BLOCK 1, REPARTO SANTA MARTA UNO, SAN SALVADOR</t>
  </si>
  <si>
    <t>0042-I-2015</t>
  </si>
  <si>
    <t>IGLESIA EVANGELICA PROFETICA ESTRELLA RESPLANDECIENTE DE LA MAÑANA APOCALIPSIS 22:16</t>
  </si>
  <si>
    <t>CENTRO URBANO SAN BARTOLO # 2, CALLE EL ARENAL # 19, ILOPANGO, SAN SALVADOR</t>
  </si>
  <si>
    <t>0045-I-2015</t>
  </si>
  <si>
    <t>IGLESIA CENTRO DE VIDA ELIM</t>
  </si>
  <si>
    <t>CUARTA CALLE ORIENTE Y SEGUNDA AVENIDA SUR, # 4, ARMENIA, DEPTO DE SONSONATE</t>
  </si>
  <si>
    <t>0104-I-2018</t>
  </si>
  <si>
    <t>IGLESIA TABERNACULO BIBLICO BAUTISTA SAN JOSE SANTA TECLA</t>
  </si>
  <si>
    <t xml:space="preserve">TBB SAN JOSE SANTA TECLA </t>
  </si>
  <si>
    <t xml:space="preserve">CALLE MARIA MAZARELLO Y AVENIDA SAN PATRICIO, POLIGONO B1 CASA 9B, COLONIA HACIENDA SAN JOSE, SANTA TECLA </t>
  </si>
  <si>
    <t>0136-I-2015</t>
  </si>
  <si>
    <t>IGLESIA CRISTIANA PROFETICA BENDICION DE LO ALTO</t>
  </si>
  <si>
    <t>COLONIA SAN RAFAEL, CALLE EL GUAJE, BLOCK D, # 12, EL MATAZANO, SOYAPANGO, SAN SALVADOR</t>
  </si>
  <si>
    <t>0034-I-2015</t>
  </si>
  <si>
    <t>IGLESIA MISION EVANGELICA MANDATO DIVINO</t>
  </si>
  <si>
    <t>IGLESIA EVANGELICA MANDATO DIVINO</t>
  </si>
  <si>
    <t>COLONIA CUZCACHAPA, CALLE AL COCO, CASA # 12., SANTA ANA</t>
  </si>
  <si>
    <t>0039-I-2015</t>
  </si>
  <si>
    <t>IGLESIA MISION PROFETICA NUEVA JERUSALEN</t>
  </si>
  <si>
    <t>IMPNJ</t>
  </si>
  <si>
    <t>CASERIO LAS FLORES, POLG. 7, LOTE # 9, CANTON AGUA ESCONDIDA, SAN JUAN OPICO, LA LIBERTAD</t>
  </si>
  <si>
    <t>0024-I-2018</t>
  </si>
  <si>
    <t xml:space="preserve">IGLESIA BAUTISTA LUZ Y VIDA </t>
  </si>
  <si>
    <t>IBLV</t>
  </si>
  <si>
    <t>AVENIDA NORBERTO MORAN, #40, LOCAL 3, MUNICIPIO NEJAPA, SAN SALVADOR</t>
  </si>
  <si>
    <t>0048-I-2015</t>
  </si>
  <si>
    <t>IGLESIA ASAMBLEA DEL EVANGELIO DEL CUERPO DE CRISTO</t>
  </si>
  <si>
    <t>IAECC</t>
  </si>
  <si>
    <t>TERCERA AVENIDA NORTE, Y DOCE CALLE PONIENTE, # 109, BARRIO SAN FRANCISCO,SAN MIGUEL</t>
  </si>
  <si>
    <t>0049-I-2015</t>
  </si>
  <si>
    <t>IGLESIA PROFETICA SARDIS</t>
  </si>
  <si>
    <t>CANTON EL COPINOL, SAN RAFAEL CEDROS, CUSCATLAN</t>
  </si>
  <si>
    <t>0067-I-2015</t>
  </si>
  <si>
    <t>IGLESIA CRISTIANA JESUS ES EL MESIAS DE ASUCHIO</t>
  </si>
  <si>
    <t>ICJEM-ASUCHIO</t>
  </si>
  <si>
    <t>CANTON SAN SEBASTIAN ASUCHIO, ZARAGOZA, LA LIBERTAD</t>
  </si>
  <si>
    <t>0040-I-2015</t>
  </si>
  <si>
    <t>IGLESIA MISION CRISTIANA SION INTERNACIONAL</t>
  </si>
  <si>
    <t>MC SION</t>
  </si>
  <si>
    <t>29 CALLE PONIENTE Y TERCERA AVEN. NORTE, EDIFICIO MARVEL TERCERA PLANTA, SAN SALVADOR</t>
  </si>
  <si>
    <t>0041-I-2015</t>
  </si>
  <si>
    <t>IGLESIA BIBLICA BAUTISTA REY DE REYES</t>
  </si>
  <si>
    <t>BARRIO EL CENTRO, CALLE RAFAEL OSORIO, CASA # 7, ZACATECOLUCA, LA PAZ</t>
  </si>
  <si>
    <t>0044-I-2015</t>
  </si>
  <si>
    <t>IGLESIA EVANGELISTICA Y PROFETICA HIJOS DEL REY</t>
  </si>
  <si>
    <t>CANTON EL COBANAL COM. VILLA MADRIR SENDA GIBRALTAR N° 75,  PGV COLON</t>
  </si>
  <si>
    <t>0090-I-2018</t>
  </si>
  <si>
    <t xml:space="preserve">IGLESIA EVANGELICA EFESIOS CUATRO ONCE </t>
  </si>
  <si>
    <t xml:space="preserve">IGLESIA EFESIOS CUATRO ONCE </t>
  </si>
  <si>
    <t>CALLE EMILIA MERCHED CASA #20, QUEZALTEPEQUE, LA LIBERTAD</t>
  </si>
  <si>
    <t>0076-I-2017</t>
  </si>
  <si>
    <t xml:space="preserve">IGLESIA BAUTISTA DE SUCHITOTO </t>
  </si>
  <si>
    <t>IBS</t>
  </si>
  <si>
    <t>4o CALLE ORIENTE # 13 BARRIO SANTA LUCIA SUCHITITO CUSCATLAN</t>
  </si>
  <si>
    <t>0092-I-2015</t>
  </si>
  <si>
    <t>IGLESIA LA UNCION FRESCA</t>
  </si>
  <si>
    <t>I.LA U. FRESCA</t>
  </si>
  <si>
    <t>RESIDENCIAL JARDINES DE MONTECARMELO, PASAJE 14, # 32, CUSCATANCINGO, SAN SALVADOR</t>
  </si>
  <si>
    <t>0018-I-2018</t>
  </si>
  <si>
    <t xml:space="preserve">IGLESIA EVANGELICA PROFETICA ESPERANZA Y FE LOS TRES HEBREOS DE EL SALVADOR </t>
  </si>
  <si>
    <t>COLONIA NUEVO TEXIS AL COSTADO PONIENTE A ORILLAS DE LA LINEA FERREA, TEXISTEPEQUE, SANTA ANA</t>
  </si>
  <si>
    <t>0052-I-2015</t>
  </si>
  <si>
    <t>IGLESIA CRISTIANA RESTAURACION EL RHEMA DE DIOS</t>
  </si>
  <si>
    <t>CALLE AL BARRIO LA SIERPE LOTIFICACION LA GRAMITA, LOTE # 22 Y 23, CHALATENANGO</t>
  </si>
  <si>
    <t>0092-I-2009</t>
  </si>
  <si>
    <t>IGLESIA LA DIVINA LUZ</t>
  </si>
  <si>
    <t>FINAL CALLE CISNEROS #402, BARRIO LA VEGA, SAN SALVADOR</t>
  </si>
  <si>
    <t>82-I-2001</t>
  </si>
  <si>
    <t>IGLESIA APOSTOLES Y PROFETAS EMANUEL DIOS CON NOSOTROS</t>
  </si>
  <si>
    <t xml:space="preserve">10A, CALLE PADRE AQUILES, COLONIA SAN CARLOS, SAN MIGUEL  </t>
  </si>
  <si>
    <t>0026-I-2007</t>
  </si>
  <si>
    <t>IGLESIA DE DIOS "TEMPLO BETESDA" SAN JUAN 5:2</t>
  </si>
  <si>
    <t>COL. FLOR AMARILLA, CALLE PRINCIPAL, BLOCK 3 #25-A, EN EL MUNICIPIO DE SANTO TOMAS, DEPTO. DE SAN SALVADOR. N/ 12 CALLE PTE. #2419, COL. FLOR BLANCA, S.S.</t>
  </si>
  <si>
    <t>0074-I-2014</t>
  </si>
  <si>
    <t>IGLESIA BIBLICA BAUTISTA DE AGUILARES</t>
  </si>
  <si>
    <t>IBBA</t>
  </si>
  <si>
    <t>COLONIA SALINAS II, PASAJE MARGARITA, BLOCK K, AGUILARES, SAN SALVADOR</t>
  </si>
  <si>
    <t>33-1990-T3</t>
  </si>
  <si>
    <t>IGLESIA PROFETICA COLINAS DEL JORDAN</t>
  </si>
  <si>
    <t>COLONIA LA ESPERANZA , SECTOR # 1, SANTA ANA</t>
  </si>
  <si>
    <t>0104-I-2011</t>
  </si>
  <si>
    <t>IGLESIA CRISTIANA FUEGO DE YAHVE</t>
  </si>
  <si>
    <t>ICFY</t>
  </si>
  <si>
    <t>5a. CALLE ORIENTE N° 3-2 C, Y CALLE DON BOSCO CIUDAD DE SANTA TECLA</t>
  </si>
  <si>
    <t>0058-I-2012</t>
  </si>
  <si>
    <t>IGLESIA EVANGELICA BONDAD DE JEHOVA</t>
  </si>
  <si>
    <t>IEBJ</t>
  </si>
  <si>
    <t>CASERIO EL TAMARINDO, CANTON LA LOMA, KM. 23, CARRETERA PANAMERICANA, JURISDICCION DE SAN PEDRO PERULAPAN, DEPTO. CUSCATLAN</t>
  </si>
  <si>
    <t>162-E-96-I</t>
  </si>
  <si>
    <t>IGLESIA FRATERNIDAD CRISTIANA DE EL SALVADOR</t>
  </si>
  <si>
    <t>KILOMETRO 59 1/2 DE LA CARRETERA QUE DE SANTA ANA CONDUCE A SAN SALVADOR</t>
  </si>
  <si>
    <t>266-E-93-I</t>
  </si>
  <si>
    <t>IGLESIA EVANGELICA MISIONERA INTERDENOMINACIONAL MONTE SINAI</t>
  </si>
  <si>
    <t>17 AV. SUR Y 25 CALLE PONIENTE, BARRIO EL ANGEL,EN LA CIUDAD DE SANTA ANA</t>
  </si>
  <si>
    <t>0072-I-2016</t>
  </si>
  <si>
    <t>IGLESIA BAUTISTA HEBRON DE AHUACHAPAN</t>
  </si>
  <si>
    <t>IBHA</t>
  </si>
  <si>
    <t xml:space="preserve">SEXTA CALLE PONIENTE Y AVENIDA DURAN, ESQUINA DE LA JURISDICCION DE AHUACHAPAN </t>
  </si>
  <si>
    <t>3-I-98</t>
  </si>
  <si>
    <t>IGLESIA EVANGELICA DE EL SALVADOR MISION CENTROAMERICANA</t>
  </si>
  <si>
    <t>MCA</t>
  </si>
  <si>
    <t>FINAL CALLE 3 # 2142, COLONIA EL HOGAR, SAN SALVADOR</t>
  </si>
  <si>
    <t>0070-I-2010</t>
  </si>
  <si>
    <t>IGLESIA BAUTISTA CALEB</t>
  </si>
  <si>
    <t>COLONIA SAN SEBASTIAN CALLE CENTRAL BLOCK LOTE 2</t>
  </si>
  <si>
    <t>11-I-2003</t>
  </si>
  <si>
    <t>IGLESIA EVANGELICA ASAMBLEA APOSTOLICA, UN SEÑOR UNA FE UN BAUTISMO</t>
  </si>
  <si>
    <t>AV.JOSE SIMEON CAÑAS #1202 Y 27 CALLE PTE. Y AV. LAS MERCEDES PJE. C BLOCK D # 10 SAN RAFAEL CEDROS, CUSCATLAN</t>
  </si>
  <si>
    <t>0106-I-2018</t>
  </si>
  <si>
    <t xml:space="preserve">IGLESIA EVANGELICA UNA FAMILIA </t>
  </si>
  <si>
    <t>IEF</t>
  </si>
  <si>
    <t xml:space="preserve">BARRIO LAS FLORES, AVENIDA EUSTOLIO PEÑA VILLATORO, ANAMOROS, LA UNION </t>
  </si>
  <si>
    <t>0077-I-2009</t>
  </si>
  <si>
    <t>IGLESIA EVANGELICA PENTECOSTAL MONTE SINAI DE COATEPEQUE</t>
  </si>
  <si>
    <t>IPMSC</t>
  </si>
  <si>
    <t>MUNICIPIO DE COATEPEQUE, DEPTO. DE SANTA ANA</t>
  </si>
  <si>
    <t>0127-I-2007</t>
  </si>
  <si>
    <t>IGLESIA AUDITORIO CRISTIANO JESUS ES EL SEÑOR</t>
  </si>
  <si>
    <t>AV. MASFERRER NTE. Y CALLE EL BOQUERON, COL. CUMBRES DE LA ESCALON, DE ESTA CIUDAD</t>
  </si>
  <si>
    <t>11-E-96-I</t>
  </si>
  <si>
    <t>ASAMBLEA DE IGLESIAS CRISTIANAS UNIDAS INCORPORADAS; ANTES  IGLESIA PENTECOSTAL LIBERANDO AL CAUTIVO</t>
  </si>
  <si>
    <t xml:space="preserve">LOTIFICACION LLANO LA MERCEDED, PLANES DE LA LAGUNA , SANTA ANA </t>
  </si>
  <si>
    <t>0156-I-2011</t>
  </si>
  <si>
    <t>MISION EVANGELICA LA GLORIA DE DIOS</t>
  </si>
  <si>
    <t>IGLESIA LA GLORIA DE DIOS</t>
  </si>
  <si>
    <t>QUINTA MIRAFLORES, CANTON LAS FLORES, CONTIGUO A LA COL. BRISAS DEL NTE., MUNICIPIO DE TONACATEPEQUE, DEPTO. DE SAN SALVADOR</t>
  </si>
  <si>
    <t>0016-I-2018</t>
  </si>
  <si>
    <t>IGLESIA MINISTERIO PENTECOSTAL MISIONERO EL SHADDAI</t>
  </si>
  <si>
    <t>IMPMES</t>
  </si>
  <si>
    <t>CASERIO CRUZ VERDE CONTIGUO A INGENIO JIBOA, CARRETERA A SAN VICENTE</t>
  </si>
  <si>
    <t>0184-I-2019</t>
  </si>
  <si>
    <t>IGLESIA CRISTIANA OASIS DE VIDA</t>
  </si>
  <si>
    <t>ICOV</t>
  </si>
  <si>
    <t>CANDELARIA DE LA FRONTERA</t>
  </si>
  <si>
    <t>0071-I-2013</t>
  </si>
  <si>
    <t>IGLESIA COMUNIDAD CRISTIANA ABIERTA A LA PRESENCIA DEL ESPIRITU SANTO</t>
  </si>
  <si>
    <t>CAPES</t>
  </si>
  <si>
    <t>SEGUNDA AVENIDA NORTE Y TERCERA CALLE ORIENTE, JURISDICCION DE TURIN, AHUACHAPAN.</t>
  </si>
  <si>
    <t>LN-695</t>
  </si>
  <si>
    <t>IGLESIA BAUTISTA NUEVA JERUSALEN</t>
  </si>
  <si>
    <t>0091-I-2004</t>
  </si>
  <si>
    <t>IGLESIA EVANGELICA APOSTOLES Y PROFETAS, PUERTA DEL CIELO</t>
  </si>
  <si>
    <t>COL. ALCAINE, CALLE PRINCIPAL Y PASAJE #1, CASA #1, ILOBASCO. N/ 1A. AV. NTE. CASA#4, SOYAPANGO</t>
  </si>
  <si>
    <t>167-E-96-I</t>
  </si>
  <si>
    <t>IGLESIA MISION CRISTIANA MUNDIAL "JESUSCRISTO ES EL SEÑOR"</t>
  </si>
  <si>
    <t>DECIMA AVENIDA SUR,# 1728,COLONIA AMERICA, DE LACIUDAD DE SAN SALVADOR.</t>
  </si>
  <si>
    <t>0143-I-2012</t>
  </si>
  <si>
    <t>IGLESIA BETANIA DISCIPULOS DE JESUS</t>
  </si>
  <si>
    <t>EL CANTON EL ACEITUNO, MUNICIPIO DE YOLOAIQUIN, DEPTO DE MORAZAN</t>
  </si>
  <si>
    <t>0041-I-2008</t>
  </si>
  <si>
    <t>IGLESIA CRISTIANA "UNA ESPERANZA VIVA EL SALVADOR"</t>
  </si>
  <si>
    <t xml:space="preserve">9A. CALLE ORIENTE NO. 635 Y 14 AV. NORTE, ZONA CENTENARIO, SAN SALVADOR </t>
  </si>
  <si>
    <t>35-I-2002</t>
  </si>
  <si>
    <t>IGLESIA EVANGELICA PROFETICA EFESIOS 2:20</t>
  </si>
  <si>
    <t>2A. CALLE, LOTE # 319, ENTRE 3A. Y 4A. AVENIDA NORTE, COLONIA SAN GENARO, SONSONATE.</t>
  </si>
  <si>
    <t>0121-I-2015</t>
  </si>
  <si>
    <t>IGLESIA MINISTERIO EVANGELISTICO PODER Y GLORIA</t>
  </si>
  <si>
    <t>IGLESIA PODER GLORIA</t>
  </si>
  <si>
    <t>COLONIA SITIO DEL NIÑO, PRIMERA CALLE, CASA # 18, SAN JUAN OPICO, LA LIBERTAD</t>
  </si>
  <si>
    <t>28-1976</t>
  </si>
  <si>
    <t>IGLESIA PROFETICA LA CIUDAD DE SION</t>
  </si>
  <si>
    <t>0036-I-2010</t>
  </si>
  <si>
    <t>MINISTERIO CENTRO CRISTIANO VIDA INTERNACIONAL</t>
  </si>
  <si>
    <t>VIDA INTERNACIONAL</t>
  </si>
  <si>
    <t>18 AV. SUR, ENTRE 23 Y 25 CALLE PTE., COL. MUILLER #1, DE LA CIUDAD DE SANTA ANA. N/ 45 AV. NTE. CONDOMINIO CENTRO PROFESIONAL ROOSEVELT, LOCAL #1, DE LA CIUDAD DE SAN SALVADOR</t>
  </si>
  <si>
    <t>0124-I-2016</t>
  </si>
  <si>
    <t>IGLESIA MISION CRISTIANA INTERNACIONAL CIUDAD DE DIOS</t>
  </si>
  <si>
    <t>SITUADO EN COLONIA Y CALLE CENTRO AMERICA , PJE DOS, # 202, SAN SALVADOR</t>
  </si>
  <si>
    <t>0072-I-2008</t>
  </si>
  <si>
    <t>CONCILIO DE IGLESIA EVANGELICA MISIONERA APOSTOLES Y PROFETAS, EFESIOS 2:20</t>
  </si>
  <si>
    <t>CIEMAP</t>
  </si>
  <si>
    <t>CANTON LLANO DE LOS PATOS, JURISDICCION DE CONCHAGUA, DEPTO. DE LA UNION. N/ AV. LA CAPILLA #353, COL. SAN BENITO, SAN SALVADOR</t>
  </si>
  <si>
    <t>24-I-97</t>
  </si>
  <si>
    <t>IGLESIA EVANGELICA LUZ VERDADERA NUEVO AMANECER</t>
  </si>
  <si>
    <t>VILLA DE SAN LUIS TALPA, DEPARTAMENTO DE LA PAZ</t>
  </si>
  <si>
    <t>0103-I-2014</t>
  </si>
  <si>
    <t>MINISTERIO CRISTIANO REY DE GLORIA</t>
  </si>
  <si>
    <t>BOULEVARD SAN BARTOLO- CALLE EL SAUCE- # 21- SEGUNDO NIVEL- FRENTE A FUNERARIA EL REPOSO- ILOPANGO- SAN SALVADOR</t>
  </si>
  <si>
    <t>0008-I-2012</t>
  </si>
  <si>
    <t>IGLESIA PROFETICA LOS ELEGIDOS DE DIOS EFESIOS 2:20</t>
  </si>
  <si>
    <t>IPED</t>
  </si>
  <si>
    <t>PALMITOS # 78-79 JURISDICCION DEL MUNICIPIO DE SAN SALVADOR OPICO DEPTO. DE LA LIBERTAD</t>
  </si>
  <si>
    <t>151-I-99</t>
  </si>
  <si>
    <t>IGLESIA LA VOZ DE LA PIEDRA ANGULAR</t>
  </si>
  <si>
    <t>CARRETERA PANAMERICANA KILOMETRO 13 SAN MARTIN</t>
  </si>
  <si>
    <t>08-I-2004</t>
  </si>
  <si>
    <t>IGLESIA MISION EVANGELICA DE LAS IGLESIAS EL CORDERO DE DIOS EN EL SALVADOR</t>
  </si>
  <si>
    <t>BARRIO SAN SEBASTIAN, FINAL PASAJE BRASILIA, LOTE 30 NUMERO ONCE, CIUDAD DELGADO</t>
  </si>
  <si>
    <t>41-E-93-I</t>
  </si>
  <si>
    <t>IGLESIA PENTECOSTAL LIRIO DE LOS VALLES</t>
  </si>
  <si>
    <t>COL. SALINAS BLOCK M # 9 AGUILARES, SAN SALVADOR</t>
  </si>
  <si>
    <t>22-I-2000</t>
  </si>
  <si>
    <t>IGLESIA MISION EVANGELICA LA GRAN JERUSALEN</t>
  </si>
  <si>
    <t>COLONIA EL ROSARIO, CALLE ANTIGUA A MAPILAPA, LOE No.6, NEJAPA</t>
  </si>
  <si>
    <t>0038-I-2007</t>
  </si>
  <si>
    <t>IGLESIA MISION PROFETICA LA NUEVA JERUSALEN</t>
  </si>
  <si>
    <t>COL. SANTA MONICA, POLIGONO E, PJE. #5, CANTON VERACRUZ, JURISDICCION DE LA CIUDAD ARCE, DEPTO. DE LA LIBERTAD. N/ CANTON EL CONACASTE</t>
  </si>
  <si>
    <t>46-1990-T3</t>
  </si>
  <si>
    <t>IGLESIA CAMPAMENTO DE DIOS</t>
  </si>
  <si>
    <t>CALLE MEXICO,COL.STA. CLARA SUR,BO.SN.JACINTO,NOSAN SALVADOR</t>
  </si>
  <si>
    <t>0034-I-2018</t>
  </si>
  <si>
    <t xml:space="preserve"> IGLESIA EVANGELICA SION MINISTERIOS </t>
  </si>
  <si>
    <t xml:space="preserve">SION MINISTERIOS </t>
  </si>
  <si>
    <t xml:space="preserve">67 AVENIDA SUR #212 COLONIA ESCALON SAN SALVADOR </t>
  </si>
  <si>
    <t>0062-I-2011</t>
  </si>
  <si>
    <t>IGLESIA CASA DE DIOS INTERNACIONAL</t>
  </si>
  <si>
    <t>CDI</t>
  </si>
  <si>
    <t>COL. PLAN DEL PITO, REPARTO 14 DE JULIO CASA #17, FRENTE A LA BOMBA DE ANDA, MEJICANOS, SAN SALVADOR</t>
  </si>
  <si>
    <t>0136-I-2006</t>
  </si>
  <si>
    <t>IGLESIA "HERMANOS EN CRISTO DE EL SALVADOR"</t>
  </si>
  <si>
    <t>IHCES</t>
  </si>
  <si>
    <t>COL. NVO. TEXIS, CANTON SANTO TOMAS, MUNICIPIO DE TEXISTEPEQUE, DEPTO. DE SANTA ANA, CARRETERA A METAPAN</t>
  </si>
  <si>
    <t>0099-I-2004</t>
  </si>
  <si>
    <t>IGLESIA MINISTERIO PROFETICO LA NUEVA JERUSALEN</t>
  </si>
  <si>
    <t>METAPAN</t>
  </si>
  <si>
    <t>0097-I-2008</t>
  </si>
  <si>
    <t>IGLESIA EVANGELICA ADMIRABLE CONSEJERO PRINCIPE DE PAZ</t>
  </si>
  <si>
    <t>IEACPP</t>
  </si>
  <si>
    <t>CANTON DE SAN RAFAEL TASAJERA, EN LA ISLA TASAJERA, JURISDICCION DE SAN LUIS LA HERRADURA, DEPTO. DE LA PAZ</t>
  </si>
  <si>
    <t>0119-I-2009</t>
  </si>
  <si>
    <t>IGLESIA PROFETICA INTERNACIONAL MONTE LOS OLIVOS</t>
  </si>
  <si>
    <t>COL. MONTE BLANCO, PJE. 19, CASA #94, DEL MUNICIPIO DE SOYAPANGO, DEPTO. DE SAN SALVADOR</t>
  </si>
  <si>
    <t>54-I-98</t>
  </si>
  <si>
    <t>IGLESIA PROFETICA DE DIOS LA ROCA DE LOS SIGLOS</t>
  </si>
  <si>
    <t>COLONIA VALLE LAS DELICIAS PASAJE # 2,POLIGONO#8CASA # 14 SAN MARTIN</t>
  </si>
  <si>
    <t>75-I-2001</t>
  </si>
  <si>
    <t>IGLESIA EVANGELICA EL BUEN CAMINO MOVIMIENTO INTERNACIONAL</t>
  </si>
  <si>
    <t>COLONIA CARRILLO, SEGUNDA ETAPA BLOCK I, CALLE 7, CASA # 5, SAN MIGUEL</t>
  </si>
  <si>
    <t>103-I-2003</t>
  </si>
  <si>
    <t>IGLESIA PROFETICA OBRA Y PODER DEL ESPIRITU SANTO EFESIOS 2:20</t>
  </si>
  <si>
    <t>IPODES</t>
  </si>
  <si>
    <t>CANTON LA PALMA, JURISDICCION DE SAN RAFAEL OBRAJUELO, DEPTO. DE LA PAZ</t>
  </si>
  <si>
    <t>58-I-2001</t>
  </si>
  <si>
    <t>IGLESIA MINISTERIO CRISTIANO CASA DEL ALFARERO</t>
  </si>
  <si>
    <t>KILOMETRO 54, CARRETERA AL LITORAL, SAN JUAN NONUALCO, DEPTO. DE LA PAZ</t>
  </si>
  <si>
    <t>33-I-2004</t>
  </si>
  <si>
    <t>IGLESIA EVANGELICA ESPLENDOR PENTECOSTES</t>
  </si>
  <si>
    <t>MEEP</t>
  </si>
  <si>
    <t xml:space="preserve">CALLE PRINCIPAL PASAJE 2 LA CASONA LOTE #7 </t>
  </si>
  <si>
    <t>87-I-2003</t>
  </si>
  <si>
    <t>IGLESIA PROFETICA LA VID VERDADERA EFESIOS 2:20</t>
  </si>
  <si>
    <t>REPARTO SANTA EDUVIGES UNO,LOTES 32 Y 34 POLG. 26, VALLE DEL LIMON , SOYAPANGO</t>
  </si>
  <si>
    <t>0121-I-2014</t>
  </si>
  <si>
    <t>IGLESIA DE RESTAURACION MINISTERIOS CORDERO DE EL SALVADOR</t>
  </si>
  <si>
    <t>IGLESIA DE RESTAURACION</t>
  </si>
  <si>
    <t>CARRETERA TRONCAL DEL NORTE, KILOMETRO NUEVE Y MEDIO, COLONIA SAN ANTONIO LAS VEGAS, PSJ FERROCARRIL, # 4, CIUDAD DELGADO, SAN SALVADOR</t>
  </si>
  <si>
    <t>0040-I-2017</t>
  </si>
  <si>
    <t>IGLESIA DE CRISTO EN SAN BARTOLO</t>
  </si>
  <si>
    <t>ICSB</t>
  </si>
  <si>
    <t xml:space="preserve">LOTIFICACION SAN BARTOLO NORTE, LOTE #4 ILOPANGO, SAN SALVADOR </t>
  </si>
  <si>
    <t>11-1990-T3</t>
  </si>
  <si>
    <t>IGLESIA DE RESTAURACION CRISTIANA SHALOM</t>
  </si>
  <si>
    <t>132-E-93-I</t>
  </si>
  <si>
    <t>MISION EVANGELICA JUDA</t>
  </si>
  <si>
    <t>PRUSIA SOYAPANGO, SAN SALVADOR</t>
  </si>
  <si>
    <t>0087-I-2006</t>
  </si>
  <si>
    <t>IGLESIA CRISTIANA OASIS DE GRACIA EN SANTA ANA</t>
  </si>
  <si>
    <t>CARRETERA BY PASS, FRENTE A COL. SAN ERNESTO, DE LA CIUDAD DE SANTA ANA, DEPTO. DE SANTA ANA</t>
  </si>
  <si>
    <t>0123-I-2014</t>
  </si>
  <si>
    <t xml:space="preserve">IGLESIA IMPERIO DE JESUCRISTO </t>
  </si>
  <si>
    <t>6 TA AVENIDA SUR, Y CALLE DELGADO, # 110, SAN SALVADOR</t>
  </si>
  <si>
    <t>02-I-2004</t>
  </si>
  <si>
    <t>IGLESIA MISION CRISTIANA RIOS DE AGUA VIVA</t>
  </si>
  <si>
    <t>COLONIA GARCIA, CALLE SAN CARLOS, CANTON NATIVIDAD, DE LA CIUDAD Y DEPTO. DE SANTA ANA</t>
  </si>
  <si>
    <t>0095-I-2012</t>
  </si>
  <si>
    <t>IGLESIA MISION EVANGELICA JESUCRISTO PENTECOSTES</t>
  </si>
  <si>
    <t>IMEJP</t>
  </si>
  <si>
    <t>COLONIA SANTA MARGARITA, GRUPO VEINTIOCHO, FRENTE A NUMERO CUATRO, PASAJE "X", CIUDAD DELGADO</t>
  </si>
  <si>
    <t>0100-I-2004</t>
  </si>
  <si>
    <t>IGLESIA MISION PROFETICA JESUCRISTO ROMPE LAS CADENAS</t>
  </si>
  <si>
    <t>BARIO LA COQUERA, ACAJUTLA</t>
  </si>
  <si>
    <t>0143-I-2009</t>
  </si>
  <si>
    <t>IGLESIA EVANGELICA DIOS DE LA PROFECIA JERUSALEN CELESTIAL</t>
  </si>
  <si>
    <t>DIOS DE LA PROFECIA  JERUSALEM</t>
  </si>
  <si>
    <t>COMUINIDAD TRECE DE FEBRERO PASAJE BLOCK 4 #108</t>
  </si>
  <si>
    <t>0001-I-2009</t>
  </si>
  <si>
    <t>IGLESIA MISION EVANGELICA PROFETICA, ALCANZANDO LA GLORIA DE JESUCRISTO</t>
  </si>
  <si>
    <t>KM. 24 CARRETERA PANAMERICANA, COL. 22 DE AGOSTO, EL CAPULIN, LOURDES COLON</t>
  </si>
  <si>
    <t>40-I-97</t>
  </si>
  <si>
    <t>IGLESIA CONCILIO LATINOAMERICANO DE IGLESIAS CRISTIANAS</t>
  </si>
  <si>
    <t>EL CLADIC</t>
  </si>
  <si>
    <t>OFC. # 30 COND. OLIMPIC PALZA 73 AV. SUR Y AV.  OLIMPICA S.S.</t>
  </si>
  <si>
    <t>49-I-2001</t>
  </si>
  <si>
    <t>IGLESIA MISION PROFETICA UNA LUZ EN EL DESIERTO</t>
  </si>
  <si>
    <t>PASAJE # 3, CASA # 34, COLONIA SENSUNAPAN I, SONSONATE</t>
  </si>
  <si>
    <t>0033-I-2014</t>
  </si>
  <si>
    <t>IGLESIA MISION EVANGELICA JERUSALEN LA CELESTIAL HECHOS 1:8</t>
  </si>
  <si>
    <t>MISION EVANGELICA HECHOS</t>
  </si>
  <si>
    <t>COLONIA ATALAYA, # 1, ACAJUTLA, SONSONATE.</t>
  </si>
  <si>
    <t>9-E-92-I</t>
  </si>
  <si>
    <t>IGLESIA MISION CRISTIANA GETSEMANI</t>
  </si>
  <si>
    <t>16AV.NORTE # 1, ZONA"A",COLONIA 15 DE SEPTIEMBRESAN MIGUEL</t>
  </si>
  <si>
    <t>IGLESIA DE DIOS DE LA PROFECIA</t>
  </si>
  <si>
    <t>63-I-2002</t>
  </si>
  <si>
    <t>IGLESIA MINISTERIO EVANGELISTICO EMANUEL</t>
  </si>
  <si>
    <t>1A. CALLE PONIENTE Y 13 AVENIDA NORTE, 153, SEGUNDA PLANTA, LOCAL 1, S.S.</t>
  </si>
  <si>
    <t>12-I-2002</t>
  </si>
  <si>
    <t>IGLESIA CRISTIANA EVANGELICA DE RESTAURACION "PEREGRINOS DEL REY"</t>
  </si>
  <si>
    <t>SANTIAGO NONUALCO, DEPTO. DE LA PAZ P/N REPARTO LOS HEROES, CALLE GABRIEL ROSALES, # 151, S.S.</t>
  </si>
  <si>
    <t>0002-I-2010</t>
  </si>
  <si>
    <t>IGLESIA ASAMBLEA DE JESUS, ALFA Y OMEGA</t>
  </si>
  <si>
    <t>BARRIO EL CALVARIO, MUNICIPIO DE CHIRILAGUA, DEPTO. DE SAN MIGUEL. N/ 25 AV. SUR Y 4A. CALLE PTE. #950, CONDOMINIO CUSCATLAN, DE ESTA CIUDAD</t>
  </si>
  <si>
    <t>55-I-2000</t>
  </si>
  <si>
    <t>IGLESIA DE RESTAURACION CRISTIANA TABERNACULO DE FE</t>
  </si>
  <si>
    <t>AVENIDA PALANCA, # 83, CIUDAD DELGADO.</t>
  </si>
  <si>
    <t>0076-I-2016</t>
  </si>
  <si>
    <t>IGLESIA MISION EVANGELICA BETEL</t>
  </si>
  <si>
    <t>CANTON SAN JERONIMO, CHAPELTIQUE, SAN MIGUEL</t>
  </si>
  <si>
    <t xml:space="preserve">Chapeltique                   </t>
  </si>
  <si>
    <t>50-I-97</t>
  </si>
  <si>
    <t>IGLESIA COMUNION CRISTIANA</t>
  </si>
  <si>
    <t>4ta. AVENIDA SUR #607- BARRIO EL CALVARIO, SAN MIGUEL</t>
  </si>
  <si>
    <t>0101-I-2010</t>
  </si>
  <si>
    <t>IGLESIA BIBLICA BAUTISTA DE CORINTO</t>
  </si>
  <si>
    <t>IBBC</t>
  </si>
  <si>
    <t>COLONIA HIRLEMAN, CALLE SUIZA, BLOCK 19, CASA # 9-A, SAN MIGUEL</t>
  </si>
  <si>
    <t xml:space="preserve">Corinto                       </t>
  </si>
  <si>
    <t>0025-I-2013</t>
  </si>
  <si>
    <t>IGLESIA PRIMITIVA DE DIOS DE EL SALVADOR</t>
  </si>
  <si>
    <t>IGLESIA PRIMITIVA</t>
  </si>
  <si>
    <t>CANTON MONCAGUA, CASERIO LOS MANGOS, CALLE ANTIGUA LOS MANGOS, PJE. LOS MANGOS, SNA PABLO TACACHICO, LA LIBERTAD</t>
  </si>
  <si>
    <t>38-I-2003</t>
  </si>
  <si>
    <t>IGLESIA MISION RESTAURACION FAMILIAR INTERNACIONAL</t>
  </si>
  <si>
    <t>COLONIA MIRAMONTE, CALLE ATLITAN Y AVENIDA LOS ANDES # 2907. SAN SALVADOR</t>
  </si>
  <si>
    <t>65-I-2002</t>
  </si>
  <si>
    <t>IGLESIA MISION CRISTIANA "EL GRAN YO SOY"</t>
  </si>
  <si>
    <t>FINAL 75 AVENIDA NORTE, DOS CUADRAS AL PONIENTE DE LA CALLE AL VOLCAN LOTE # 17, S.S.</t>
  </si>
  <si>
    <t>12-I-2004</t>
  </si>
  <si>
    <t>IGLESIA BAUTISTA NUEVA VIDA</t>
  </si>
  <si>
    <t>CALLE CINCO DE NOVIEMBRE BARRIO SAN JOSE, GUAZAPA, DEPTO DE SAN SALVADOR</t>
  </si>
  <si>
    <t>0093-I-2005</t>
  </si>
  <si>
    <t>IGLESIA BAUTISTA MISION A LAS AMERICAS</t>
  </si>
  <si>
    <t>IBMA</t>
  </si>
  <si>
    <t>CALLE PRINCIPAL #5, COL. SANTA TERESA DE LA CIUDAD DE CHALCHUAPA, SANTA ANA.  N/ AV. SAN CARLOS Y PJE. 8 ORIENTE, #156, COL. LOS MANGO AGUILARES, DEPTO. DE SAN SALVADOR</t>
  </si>
  <si>
    <t>0004-I-2011</t>
  </si>
  <si>
    <t>IGLESIA MISION EVANGELICA APOSTOLICA LIRIO DE LOS VALLES</t>
  </si>
  <si>
    <t>MISION LIRIO DE LOS VALLE</t>
  </si>
  <si>
    <t>BARRIO SAN JOSE, CALLE A MARENCO, CASA #1, DE LA CIUDAD DE JAYAQUE, DEPTO. DE LA LIBERTAD</t>
  </si>
  <si>
    <t>51-I-97</t>
  </si>
  <si>
    <t>IGLESIA PROFETICA DE DIOS AMIGOS DE ISRAEL</t>
  </si>
  <si>
    <t>COLONIA GIRLEMAN, CASA # 1, SAN MIGUEL</t>
  </si>
  <si>
    <t>0177-I-2011</t>
  </si>
  <si>
    <t>IGLESIA EVANGELICA PROFETICA DE DIOS LAS BUENAS NUEVAS</t>
  </si>
  <si>
    <t>IEVOCLADE</t>
  </si>
  <si>
    <t>CALLE ASINO #5, COLONIA LA ESPERANZA MUNICIPIO DE SANTO TOMAS, DPTO DE SAN SALVADOR</t>
  </si>
  <si>
    <t>70-I-2000</t>
  </si>
  <si>
    <t>IGLESIA EVANGELICA DE LA FE DEL SEÑOR JESUS</t>
  </si>
  <si>
    <t>LOTIFICACION EREGUAYQUIN, LOTES 19 Y 20, BLOCK O, POLIGONO T, EREGUAYQUIN, USULUTAN</t>
  </si>
  <si>
    <t xml:space="preserve">Ereguayquín                   </t>
  </si>
  <si>
    <t>66-1989</t>
  </si>
  <si>
    <t>IGLESIA DE JUDA MONTE DE SION</t>
  </si>
  <si>
    <t>CASERIO SANTA ELENA, CANTON CARA SUCIA,JURISDICCION DE SAN FRANCISCO ,MENENDEZ,DPTO.AHUACHAPAN</t>
  </si>
  <si>
    <t>0004-I-2010</t>
  </si>
  <si>
    <t>IGLESIA TABERNACULO BAUTISTA MANANTIAL DE VIDA</t>
  </si>
  <si>
    <t>ITBMV</t>
  </si>
  <si>
    <t>CANTON EL NIÑO,CASERIO NCHAPARRASTIQUE, SAN MIGUEL</t>
  </si>
  <si>
    <t>110-I-99</t>
  </si>
  <si>
    <t>IGLESIA CRISTIANA PROFETICA LA HERMOSA</t>
  </si>
  <si>
    <t>EDIFICIO LAS AMERICAS, LOCAL #302-B, ENTRE BOULEVARD TUTUNICHAPA Y AV. DOCTOR EMILIO ALVAREZ,COL</t>
  </si>
  <si>
    <t>0172-I-2012</t>
  </si>
  <si>
    <t>IGLESIA BIBLICA BAUTISTA LEON DE JUDA SAN MARCOS</t>
  </si>
  <si>
    <t>IBB LEON DE JUDA SAN MARCOS</t>
  </si>
  <si>
    <t>COLONIA NUEVO MONTE CRISTO, AVEN. COLONIAL, # 95 E, SAN MARCOS, SAN SALVADOR</t>
  </si>
  <si>
    <t>0088-I-2015</t>
  </si>
  <si>
    <t>IGLESIA EVANGELICA  APOCALIPSIS 22.13</t>
  </si>
  <si>
    <t>IEA22.13</t>
  </si>
  <si>
    <t>RESIDENCIAL ALTAVISTA, POLG. 53, CALLE D, CASA No 27, SAN MARTIN</t>
  </si>
  <si>
    <t>112-E-92-I</t>
  </si>
  <si>
    <t>IGLESIA ADVENTISTA DEL SEPTIMO DIA MOVIMIENTO DE REFORMA</t>
  </si>
  <si>
    <t>AV. 2 DE ABRIL SUR # 13, CHALCHUAPA, SANTA ANA</t>
  </si>
  <si>
    <t>0095-I-2007</t>
  </si>
  <si>
    <t>MINISTERIO CASA DE BENDICION, FILIPENSES 4:13, AHORA: IGLESIA CRISTIANA CASA DE BENDICION, FILIPENSES 4:13</t>
  </si>
  <si>
    <t>47 AV. NTE. COL. Y PJE. LAS TERRAZAS, #108, SAN SALVADOR</t>
  </si>
  <si>
    <t>0039-I-2009</t>
  </si>
  <si>
    <t>IGLESIA MINISTERIAL DE DIOS EN CRISTO JESUS DEL SEPTIMO DIA</t>
  </si>
  <si>
    <t>IMIDENC</t>
  </si>
  <si>
    <t>LOTIFICACION SAN ANTONIO AV. 2, POLIGONO Q, #25, DE LA CIUDAD Y DEPTO. DE SONSONATE. N/ 2DA. AV. NTE. #3-2, LOCAL #8, COMERCIAL EL EDEN, PLANTA BAJA, CONTIGUO A LIBRERIA COSMOS DE LA CIUDAD DE AHUACHAPAN</t>
  </si>
  <si>
    <t>0107-I-2006</t>
  </si>
  <si>
    <t>IGLESIA ELIM LOURDES</t>
  </si>
  <si>
    <t>CANTON LOURDES, JURISDICCION DE COLON, DEPTO. DE LA LIBERTAD</t>
  </si>
  <si>
    <t>0048-I-2008</t>
  </si>
  <si>
    <t>IGLESIA APOSTOLES Y PROFETAS FUENTE DE PODER</t>
  </si>
  <si>
    <t>COL. BUENA VISTA DE LA CIUDAD DE NUEVA CONCEPCION, DEPTO DE CHALATENANGO N/ AV. CHICUNHUEXO, BARRIO EL ROSARIO , FRENTE ALA AGENCIA DEL BANCO DE FOMENTO AGROPECUARIO , NUEVA CONCEPCION, DEPTO CHALATENANGO</t>
  </si>
  <si>
    <t>53-1990-T3</t>
  </si>
  <si>
    <t>MINISTERIO CRISTIANO CONTRA EL ABUSO DE LAS DROGAS UN LUGAR JUNTO A DIOS</t>
  </si>
  <si>
    <t>ULJAD</t>
  </si>
  <si>
    <t>FINAL C. A SAN ANTONIO ABAD, 75 AV. NTE. 5TA ULJAD, SAN SALVADOR</t>
  </si>
  <si>
    <t>17-1990-T3</t>
  </si>
  <si>
    <t>IGLESIA EVANGELICA APOSTOLES Y PROFETAS CIUDAD DEL EDEN</t>
  </si>
  <si>
    <t>COL.AYUTUXTEPEQUE</t>
  </si>
  <si>
    <t>66-I-2004</t>
  </si>
  <si>
    <t>IGLESIA MISION CRISTIANA EMANUEL</t>
  </si>
  <si>
    <t>MICEM</t>
  </si>
  <si>
    <t>KILOMETRO 24 1/2, CARRETERA A SONSONATE, DEL CANTON LOURDES, JURISDICCION DE COLON, DEPTO. DE LA LIBERTAD</t>
  </si>
  <si>
    <t>0195-I-2011</t>
  </si>
  <si>
    <t>IGLESIA DE DIOS PENTECOSTES PALABRA VIVA</t>
  </si>
  <si>
    <t>IDPV</t>
  </si>
  <si>
    <t>CASERIO EL ALMIDON,  MUNICIPIO DE CHIRILAGUA, DEPTO DE SAN MIGUEL</t>
  </si>
  <si>
    <t>0052-I-2010</t>
  </si>
  <si>
    <t>IGLESIA BAUTISTA TIERRA DE GOSEN</t>
  </si>
  <si>
    <t>IBTG</t>
  </si>
  <si>
    <t>COL. CARRILLO, CANTON EL PAPALON, DEPTO. DE SAN MIGUEL. N/ FINAL CALLE PPAL. COL. SANTA MARIA, #47, SAN MIGUEL</t>
  </si>
  <si>
    <t>95-I-99</t>
  </si>
  <si>
    <t>IGLESIA PENTECOSTAL DE EL SALVADOR, DEL NOMBRE DE JESUS</t>
  </si>
  <si>
    <t>BA.CANDELARIA,CALLE FRANCISCO MENENDEZ,#221 SAN SALVADOR</t>
  </si>
  <si>
    <t>0075-I-2008</t>
  </si>
  <si>
    <t>IGLESIA PROFETICA MISIONERA INTERNACIONAL EL PODER DE YAHWEH; ANTES IGLESIA PROFETICA INTERNACIONAL LA VOZ DE DIOS EN EL MONTE SANTO:</t>
  </si>
  <si>
    <t>IPILVDMS</t>
  </si>
  <si>
    <t xml:space="preserve">CALLE PRINCIPAL AGUA CALIENTE, PJE PACAS, # 54, QUINTA EL CASTILLO, FRENTE A EX FABRICA OLIVER, SOYAPANGO </t>
  </si>
  <si>
    <t>0046-I-2009</t>
  </si>
  <si>
    <t>IGLESIA MUJER SABIA Y HOMBRE DE PODER</t>
  </si>
  <si>
    <t>CUMBRES DE LA ESMERALDA, CALLE TEOTL #26, ANTIGUO CUSCATLAN, DEPTO. LA LIBERTAD</t>
  </si>
  <si>
    <t>0124-I-2014</t>
  </si>
  <si>
    <t>IGLESIA BAUTISTA JESUCRISTO EL BUEN PASTOR</t>
  </si>
  <si>
    <t>IGLESIA EL BUEN PASTOR</t>
  </si>
  <si>
    <t>COLONIA CORAZON DE JESUS. PSJ CASTELLANOS # 8, MEJICANOS, SAN SALVADOR</t>
  </si>
  <si>
    <t>78-I-2001</t>
  </si>
  <si>
    <t>IGLESIA MISIONERA PENTECOSTES ALFA Y OMEGA</t>
  </si>
  <si>
    <t>LOTIFICACION LOS TEJADA, CALLE PRINCIPAL, LOTE # 8, NEJAPA, DEPARTAMENTO DE SAN SALVADOR</t>
  </si>
  <si>
    <t>0007-I-2013</t>
  </si>
  <si>
    <t>MINISTERIO CRISTIANO EVANGELICO PALABRA VIVA</t>
  </si>
  <si>
    <t>CANTON SAN ANDRES, CALLE SAN JOAQUIN, FRENTE A FABRICA EL CORDONCILLO, CIUDAD ARCE, DEPTO DE LA LIBERTAD</t>
  </si>
  <si>
    <t>0128-I-2014</t>
  </si>
  <si>
    <t>IGLESIA CATEDRAL DE VIDA INTERNACIONAL</t>
  </si>
  <si>
    <t>CATEVI</t>
  </si>
  <si>
    <t>RESIDENCIAL BALTIMORE BLOCK A # 8 MEJICANOS</t>
  </si>
  <si>
    <t>LN-712</t>
  </si>
  <si>
    <t>IGLESIA DEL NUEVO TESTAMENTO PENTECOSTAL</t>
  </si>
  <si>
    <t>AV. ROOSEVELT SUR # 708 , SAN  MIGUEL, SAN MIGUEL</t>
  </si>
  <si>
    <t>0070-I-2012</t>
  </si>
  <si>
    <t>MISION CRISTIANA JEHOVA NISI EXODO 17:15</t>
  </si>
  <si>
    <t>COMUNIDAD EL PORVENIR #2 CALLE CONCEPCION PASAJE MERAZO Y SOBRE FUERZA NAVAL</t>
  </si>
  <si>
    <t>LN-674</t>
  </si>
  <si>
    <t>IGLESIA BAUTISTA MISIONERA EBEN-EZER DE SAN SALVADOR</t>
  </si>
  <si>
    <t xml:space="preserve">26 CALLE PONIENTE #2123 COLONIA DINA </t>
  </si>
  <si>
    <t>43-I-2001</t>
  </si>
  <si>
    <t>IGLESIA PRIMERA ORGANIZACION INTERNACIONAL DE IGLESIAS EVANGELICAS APOSTOLES Y PROFETAS</t>
  </si>
  <si>
    <t>CALLE PRINCIPAL DE LA COLONIA LOS OLIVOS DE LA CIUDAD DE SAN MIGUEL</t>
  </si>
  <si>
    <t>20-I-98</t>
  </si>
  <si>
    <t>IGLESIA EVANGELICA APOSTOLICA FUENTE DE SALVACION</t>
  </si>
  <si>
    <t>10.CALLE PONIENTE,8 Y 10 AVE.NORTE CASA # 53,SANSALVADOR</t>
  </si>
  <si>
    <t>0009-I-2010</t>
  </si>
  <si>
    <t>IGLESIA MISION CRISTIANA EVANGELICA PUERTA DEL CIELO DE EL SALVADOR</t>
  </si>
  <si>
    <t>COL. BUENOS AIRES, PJE. ALEGRIA, #10, DE LA CIUDAD Y DEPTO. DE SAN MIGUEL</t>
  </si>
  <si>
    <t>0196-I-2017</t>
  </si>
  <si>
    <t>IGLESIA CRISTIANA EL APOSENTO DEL DIOS ALTISIMO</t>
  </si>
  <si>
    <t xml:space="preserve">EL APOSENTO DEL DIOS ALTISIMO </t>
  </si>
  <si>
    <t xml:space="preserve">FINCA PEREZ CALLE A MARIANO ENTRADA EL LAUREL DE EL ARENALES CIUDAD DELGADO, SAN SALVADOR </t>
  </si>
  <si>
    <t>0087-I-2007</t>
  </si>
  <si>
    <t>IGLESIA CENTRO CRISTIANO DE ADORACION INTERNACIONAL</t>
  </si>
  <si>
    <t>REPARTO GUADALUPE, CALLE MONTERREY 54-F, SOYAPANGO, DEPTO. DE SAN SALVADOR</t>
  </si>
  <si>
    <t>133-I-99</t>
  </si>
  <si>
    <t>IGLESIA CRISTIANA EBEN EZER PENTECOSTES</t>
  </si>
  <si>
    <t>CALLE EL PITO LOTE # 25,BARRIO EL CALVARIO LA HERRADURA, DEPARTAMENTO DE LA PAZ</t>
  </si>
  <si>
    <t>0184-I-2012</t>
  </si>
  <si>
    <t>IGLESIA MINISTERIO INTERNACIONAL MANANTIAL DE VIDA</t>
  </si>
  <si>
    <t>MINISTERIO MANATIAL DE VI</t>
  </si>
  <si>
    <t>NOVENA CALLE ORIENTE Y SEGUNDA AVENIDA NORTE # 170, SAN SALVADOR</t>
  </si>
  <si>
    <t>0064-I-2008</t>
  </si>
  <si>
    <t>IGLESIA CRISTIANA CASA DEL REY</t>
  </si>
  <si>
    <t>ICCDR</t>
  </si>
  <si>
    <t>COLONIA SANA LUCIA CALLE PPAL. , ILOPANGO, SAN SALVADOR.</t>
  </si>
  <si>
    <t>0110-I-2009</t>
  </si>
  <si>
    <t>IGLESIA BAUTISTA DISCIPULOS DE CRISTO</t>
  </si>
  <si>
    <t>IBDC</t>
  </si>
  <si>
    <t>FINAL PJE. LIMON, COL. ANEMONA 2, SAN MARTIN</t>
  </si>
  <si>
    <t>99-E-96-I</t>
  </si>
  <si>
    <t>IGLESIA DE LA PROFECIA CASA DE DIOS Y PUERTA DEL CIELO</t>
  </si>
  <si>
    <t xml:space="preserve">COMUNIDAD BELEN, USULUTAN </t>
  </si>
  <si>
    <t>79-E-91-I</t>
  </si>
  <si>
    <t>IGLESIA DE JESUCRISTO EL VERBO</t>
  </si>
  <si>
    <t>COLONIA MILAGRO DE LA PAZ, F, AV.5 DE ENERO, SAN MIGUEL</t>
  </si>
  <si>
    <t>0097-I-2009</t>
  </si>
  <si>
    <t>IGLESIA PROFETICA DEL DIOS OMNIPOTENTE</t>
  </si>
  <si>
    <t>COL. DIAZ NUILA, CALLE MERCEDITAS CACERES, 5TO. PJE., POLIGONO #8, LOTES 7 Y 8, BARRIO SAN JOSE, CIUDAD DE JUAYUA, DEPOT. DE SONSONATE. N/ RESIDENCIAL LOS ELISEOS, CALLE VIVEROS, #13, AUTOPISTA SUR, SAN SALVADOR</t>
  </si>
  <si>
    <t>64-I-2000</t>
  </si>
  <si>
    <t>IGLESIA CRISTIANA EVANGELICA DEL DIOS UNICO</t>
  </si>
  <si>
    <t>CANTON EL ACHIOTAL, DE LA CIUDAD DE SAN PEDRO MASAHUAT DEPTO. DE LA PAZ</t>
  </si>
  <si>
    <t>0068-I-2011</t>
  </si>
  <si>
    <t>IGLESIA MINISTERIOS ELOHIM</t>
  </si>
  <si>
    <t>IGLESIA ELOHIM</t>
  </si>
  <si>
    <t>BARRIO EL CENTRO, SAN RAFAEL CEDROS, COJUTEPEQUE, DEPTO. DE CABAÑAS</t>
  </si>
  <si>
    <t>131-I-99</t>
  </si>
  <si>
    <t>IGLESIA MISION PROFETICA PUERTA DEL CIELO</t>
  </si>
  <si>
    <t>COMUNIDAD "EL CACAO", JURISDICCION DE SOYAPANGO</t>
  </si>
  <si>
    <t>06-I-2003</t>
  </si>
  <si>
    <t>IGLESIA PALABRA VIVA A LAS NACIONES</t>
  </si>
  <si>
    <t>AVENIDA BERNAL Y CALLE DONALD BANK # 200, S.S.</t>
  </si>
  <si>
    <t>0055-I-2014</t>
  </si>
  <si>
    <t>IGLESIA PROFETICA JESUCRISTO LA UNICA ESPERANZA</t>
  </si>
  <si>
    <t>IPROJESUE</t>
  </si>
  <si>
    <t>COLONIA LA PONDEROSA, CUARTA EPTAPA, LOTE # 52, CALLE ANTIGUA A SANTA ANA, SONZACATE, SONSONATE</t>
  </si>
  <si>
    <t>0085-I-2010</t>
  </si>
  <si>
    <t>IGLESIA CENTRO CRISTIANO INTERNACIONAL</t>
  </si>
  <si>
    <t>C.C.I.</t>
  </si>
  <si>
    <t>1a. AVENIDA SUR, #23, BARRIO EL CALVARIO, NAHUIZALCO, SONSONATE. N/ FINAL CALLE ORIENTE Y AVENIDA OIDOR RAMIREZ DE QUIÑONEZ, # 7-4, FRENTE A TORNICENTRO, BARRIO EL ANGEL, SONSONATE.</t>
  </si>
  <si>
    <t>0013-I-2007</t>
  </si>
  <si>
    <t>JESUS EL MESIAS IGLESIA- HOGAR- ESCUELA</t>
  </si>
  <si>
    <t>CANTON ALEMAN, NAHUILINGO, DEPTO. DE SONSONATE. N/ 12 CALLE PTE. #2413, DE LA COL. FLOR BLANCA</t>
  </si>
  <si>
    <t>73-I-2000</t>
  </si>
  <si>
    <t>IGLESIA ALIANZA CRISTIANA Y MISIONERA DE EL SALVADOR</t>
  </si>
  <si>
    <t>LOTE # 1, CANTON SAN NICOLAS, APOPA, S.S.</t>
  </si>
  <si>
    <t>80-I-2002</t>
  </si>
  <si>
    <t>IGLESIA MISION CRISTIANA BUENAS NUEVAS DE SALVACION</t>
  </si>
  <si>
    <t>AUTOPISTA A SANTA ANA, KMT 48, EL CONGO, DEPARTAMENTO DE SANTA ANA</t>
  </si>
  <si>
    <t>0119-I-2014</t>
  </si>
  <si>
    <t>IGLESIA DE CRISTO DE SONSONATE</t>
  </si>
  <si>
    <t>COLONIA EL CARMEN ORIENTE- PSJ 1- BLOCK E- # 10- SONSONATE</t>
  </si>
  <si>
    <t>0018-I-2009</t>
  </si>
  <si>
    <t>IGLESIA APOSTOLES Y PROFETAS EFESIOS 2:20 ARBOL DE VIDA</t>
  </si>
  <si>
    <t>IAYPE 2:20 A DE V</t>
  </si>
  <si>
    <t>CANTON EL TRIUNFO, KM. 166, JURISDICCION DE SAN FRANCISCO GOTERA, DEPTO. DE MORAZAN. N/ AV. LA CAPILLA #353 COL. SAN BENITO, SAN SALVADOR</t>
  </si>
  <si>
    <t>0068-I-2009</t>
  </si>
  <si>
    <t>MINISTERIO BUENAS NUEVAS DEL SALVADOR</t>
  </si>
  <si>
    <t>CANTON PIEDRA PACHA DEL MUNICIPIO DEL TRANSITO, DEPTO. DE SAN MIGUEL. N/ RESIDENCIAL LOS ALAMOS, AV. MAGISTERIAL BLOCK F, CASA #13, MEJICANOS, SAN SALVADOR</t>
  </si>
  <si>
    <t>20-1972</t>
  </si>
  <si>
    <t>IGLESIA DEL NAZARENO</t>
  </si>
  <si>
    <t>IDN</t>
  </si>
  <si>
    <t>URBANIZACION BUENOS AIRES NO.4 AV, SANTA MONICA CALLE AURORA, SAN SALVADOR</t>
  </si>
  <si>
    <t>0131-I-2008</t>
  </si>
  <si>
    <t>IGLESIA MISION ROCA ETERNA DE LOS SIGLOS</t>
  </si>
  <si>
    <t>IMRES</t>
  </si>
  <si>
    <t>AV. MONSEÑOR OSCAR ARNULFO ROMERO  Y 5TA. CALLE PTE. #408, SAN SALVADOR. N/ URB. CUMBRES DE CUSCATLAN, CALLE QUETZALCOALT #45 ANTIGUO CUSCATLAN</t>
  </si>
  <si>
    <t>0162-I-2018</t>
  </si>
  <si>
    <t>IGLESIA DE DIOS LA SANGRE DEL PACTO ETERNO</t>
  </si>
  <si>
    <t xml:space="preserve">CANTON CANGREJERA, LOTIFICACION HACIENDA NUEVA, L #6 Y 7 </t>
  </si>
  <si>
    <t>LN-676</t>
  </si>
  <si>
    <t>IGLESIA DE DIOS EL PARAISO</t>
  </si>
  <si>
    <t>CIUDAD DE MEJICANOS,DEPARTAMENTO DE SAN SALVADOR</t>
  </si>
  <si>
    <t>LN-684</t>
  </si>
  <si>
    <t>IGLESIA CRISTIANA CASA LA ATARRAYA, MINISTERIO INFANTIL-JUVENIL</t>
  </si>
  <si>
    <t>0066-I-2006</t>
  </si>
  <si>
    <t>MISION DE IGLESIA EVANGELICAS APOSTOLES Y PROFETAS LIBRES LLAMADA FINAL</t>
  </si>
  <si>
    <t>MDIEAYPLLLF</t>
  </si>
  <si>
    <t>COL. SANTA BARBARA I CUADRA ADELANTE DE LA ESCUELA SAN CARLOS, MORAZAN</t>
  </si>
  <si>
    <t>0086-I-2004</t>
  </si>
  <si>
    <t>IGLESIA COMUNIDAD DE PAZ, MINISTERIO INTERNACIONAL</t>
  </si>
  <si>
    <t>COMPAZ</t>
  </si>
  <si>
    <t>COLONIA Y PASAJE LISBOA, CALLE A SAN ANTONIO ABAD # 942</t>
  </si>
  <si>
    <t>0073-I-2008</t>
  </si>
  <si>
    <t>IGLESIA EVANGELICA SANTUARIO PROFETICO PODER DE LO ALTO</t>
  </si>
  <si>
    <t>COL. SANTA LEONOR CALLE PRINCIPAL, CASA #54, SAN MARCOS. N/ COL. ALCAINE 2, CALLE BENITO JUAREZ CASA #23, SAN MARCOS</t>
  </si>
  <si>
    <t>0084-I-2006</t>
  </si>
  <si>
    <t>IGLESIA PROFETICA FUENTE DE LUZ LOS TRES PODERES</t>
  </si>
  <si>
    <t>12 AV. SUR, #2-2, SANTA TECLA, DEPTO. DE LA LIBERTAD</t>
  </si>
  <si>
    <t>66-I-98</t>
  </si>
  <si>
    <t>IGLESIA TEMPLO PIEDRAS VIVAS</t>
  </si>
  <si>
    <t>REPARTO BOLIVAR KM 13 1/2 Y CALLE ANTIGUA  A ZACATECOLUCA, SANTIAGO TEXACUANGOS, SAN SALVADOR</t>
  </si>
  <si>
    <t>0147-I-2011</t>
  </si>
  <si>
    <t>IGLESIA TABERNACULO BIBLICO INTERNACIONAL</t>
  </si>
  <si>
    <t>CARRETERA PANAMERICANA, KM. 100, JURISDICCION DEL CANTON JOCOTILLO, DE LA COMPRENSION TERRIOTORIAL DE LA CIUDAD DE MERCEDES UMAÑA, DEPTO. DE USULUTAN</t>
  </si>
  <si>
    <t xml:space="preserve">Mercedes Umaña                </t>
  </si>
  <si>
    <t>0067-I-2005</t>
  </si>
  <si>
    <t>IGLESIA MINISTERIO DIOS CON NOSOTROS</t>
  </si>
  <si>
    <t>COL. SANTA MARTA, #17, LOURDES COLON, DEPTO. DE LA LIBERTAD</t>
  </si>
  <si>
    <t>16-1984</t>
  </si>
  <si>
    <t>CENTRO BIBLICO BAUTISTA</t>
  </si>
  <si>
    <t>BLVD. LOS HEROES DETRAS DE HOSPITAL BLOOM COSTADO PONIENTE</t>
  </si>
  <si>
    <t>0053-I-2017</t>
  </si>
  <si>
    <t xml:space="preserve">IGLESIA TABERNACULO BIBLICO BAUTISTA REDENCION MEJICANOS </t>
  </si>
  <si>
    <t>ITBBRM</t>
  </si>
  <si>
    <t xml:space="preserve">COLONIA ALFARO PASAJE F # 69, MEJICANOS, SAN SALVADOR </t>
  </si>
  <si>
    <t>04-I-2001</t>
  </si>
  <si>
    <t>IGLESIA MISION EVANGELISTICA DE RESTAURACION ELIM</t>
  </si>
  <si>
    <t>MERE</t>
  </si>
  <si>
    <t>ANTIGUA CARRETERA TRONCAL DEL NORTE KM. 13 1/2 CALLE CANTON SAN NICOLAS NO. 17, APOPA, SAN SALVADOR</t>
  </si>
  <si>
    <t>0032-I-2009</t>
  </si>
  <si>
    <t>IGLESIA ESTRELLA DE LA MAÑANA MISION DE FLORIDA</t>
  </si>
  <si>
    <t>CASERIO LA PAZ, DEL CANTON HUISQUIL, JURISDICCION DE CONCHAGUA, DEPTO. LA UNION. N/ RESIDENCIAL EUCALIPTOS II, AV. SIERRA MADRE, SENDA LAS PALMERAS CASA #B-3, 2 CUADRAS ARRIBA DEL COL. GENESIS, DE ESTA CIUDAD DE SAN SALVADOR</t>
  </si>
  <si>
    <t>0156-I-2015</t>
  </si>
  <si>
    <t xml:space="preserve">MINISTERIOS EMANUEL INTERNACIONAL SAN SALVADOR IGLESIA CRISTIANA </t>
  </si>
  <si>
    <t>MEIS</t>
  </si>
  <si>
    <t>AVEN. ALBERT EINSTEIN, COLONIA SAN FRANCISCO, LOCAL 17, ANTIGUO CUSCATLAN, LA LIBERTAD</t>
  </si>
  <si>
    <t>0007-I-2007</t>
  </si>
  <si>
    <t>IGLESIA PROFETICA "EL LLAMADO DIVINO, HECHOS 2:38"</t>
  </si>
  <si>
    <t>COL. LOS ANGELITOS, BLOCK "F", PJE. OLIMPO, LOTES #7 Y 8, DE LA JURISDICCION DE NEJAPA, DEPTO. DE SAN SALVADOR. N/ 1A. AV. NTE. CASA #4, SOYAPANGO</t>
  </si>
  <si>
    <t>91-I-99</t>
  </si>
  <si>
    <t>IGLESIA PROFETICA JESUCRISTO ES EL CAMINO</t>
  </si>
  <si>
    <t>COLONIA SAN RAFAEL PASAJE SOLIS,LOTE # 3, SOYAPAGO.</t>
  </si>
  <si>
    <t>0071-I-2008</t>
  </si>
  <si>
    <t>MISION PROFETICA CRISTO LA ESPERANZA</t>
  </si>
  <si>
    <t>BARRIO EL CALVARIO, PJE. VISCARRA, CASA #9, CIUDAD DE APOPA, DPTO. SAN SALVADOR. N/ 17 CALLE PTE., 419, EDIF. BONILLA, LOCAL #9, CENTRO DE GOBIERNO, S.S.</t>
  </si>
  <si>
    <t>82-I-2002</t>
  </si>
  <si>
    <t>IGLESIA EVANGELICA AMOR Y ESPERANZA</t>
  </si>
  <si>
    <t>CANTON Y LOTIFICACION EL CEDRAL, LOTE # 48, KILOMETRO  18 1/2 DE LA CARRETERA QUE CONDUCE A APOPA, S.S.</t>
  </si>
  <si>
    <t>IGLESIA EVANGELICA APOSTOLICA DE JESUCRISTO HIJO DE DIOS</t>
  </si>
  <si>
    <t xml:space="preserve">COLONIA LUZ , PJE, PALACIOS # 9 Y 10, SAN SALVADOR </t>
  </si>
  <si>
    <t>0122-I-2014</t>
  </si>
  <si>
    <t>IGLESIA ADVENTISTA DE LA PROMESA EN EL SALVADOR</t>
  </si>
  <si>
    <t>CARRERA A CANDELARIA DE LA FRONTERA, FTE A RES. CIUDAD PARAISO II, SANTA ANA</t>
  </si>
  <si>
    <t>0058-I-2017</t>
  </si>
  <si>
    <t>IGLESIA EL CAMINO LOURDES</t>
  </si>
  <si>
    <t>IELCAL</t>
  </si>
  <si>
    <t>LOTIFICACION LAS BRISAS BLOCK A # 2 LOTES DEL DOS AL CUATRO, LOURDES COLON</t>
  </si>
  <si>
    <t>115-E-96-I</t>
  </si>
  <si>
    <t>IGLESIA DE JESUCRISTO</t>
  </si>
  <si>
    <t>CALLE ALBERTO SANCHEZ # 909, BARRIO SAN JACINTO,SAN SALVADOR</t>
  </si>
  <si>
    <t>89-I-2002</t>
  </si>
  <si>
    <t>IGLESIA MINISTERIO CRISTIANO LO MEJOR DEL TRIGO</t>
  </si>
  <si>
    <t>AVENIDA PALECA, COLONIA SAN RAFAEL, PASAJE # 1, CASA # 14, CIUDAD DELGADO, S.S.</t>
  </si>
  <si>
    <t>66-I-2001</t>
  </si>
  <si>
    <t>IGLESIA APOSTOLES Y PROFETAS MILAGRO DE DIOS (OPOSICION DE JD)</t>
  </si>
  <si>
    <t>BARRIO EL CALVARIO, NUEVA CONCEPCION, CHALATENANGO.</t>
  </si>
  <si>
    <t>LN-711</t>
  </si>
  <si>
    <t>IGLESIA BAUTISTA HOREB</t>
  </si>
  <si>
    <t>94-E-92-I</t>
  </si>
  <si>
    <t>IGLESIA FAMILIAR DE ADORACION ELOHIM</t>
  </si>
  <si>
    <t>ALAMEDA JUAN PABLO SEGUNDO, # 333, TERCER NIVEL,EDIFICIO MADRIZ, SAN SALVADOR</t>
  </si>
  <si>
    <t>0007-I-2011</t>
  </si>
  <si>
    <t>IGLESIA PENTECOSTES LA UNCION DE LO ALTO</t>
  </si>
  <si>
    <t>CANTON EL PORTEZUELO, COL. LOMA LINDA, FINAL CALLE ADELA, SANTA ANA</t>
  </si>
  <si>
    <t>69-I-2004</t>
  </si>
  <si>
    <t>IGLESIA MISION EVANGELISTICA Y PROFETICA PODER DE LO ALTO SANTOS EN LUZ</t>
  </si>
  <si>
    <t>MIEPROSAL</t>
  </si>
  <si>
    <t>COL.LAS MARGARITAS Nø1,POL "E",CASA #77,SANTA ROSA ARRIBA,QUEZALTEPEQUE,DEPTO. DE LA LIBERTAD</t>
  </si>
  <si>
    <t>71-E-93-I</t>
  </si>
  <si>
    <t>IGLESIA EVANGELICA EL DIOS DE ISRAEL</t>
  </si>
  <si>
    <t>CALLE 5 DE NOVIEMBRE Y FINAL 6 AV. NORTE ENTRE AV. MONSEÑOR OSCAR ARNULFO ROMERO Y 8a AV NORTE</t>
  </si>
  <si>
    <t>0113-I-2014</t>
  </si>
  <si>
    <t>IGLESIA MINISTERIOS CRISTIANOS FUEGO DE DIOS</t>
  </si>
  <si>
    <t>CALLE GERARDO BARRIOS Y AVEN. MAXIMILIANO HERNANDEZ ESQUINA- LOCAL # 2- LOURDES COLON - LA LIBERTAD</t>
  </si>
  <si>
    <t>21-1964</t>
  </si>
  <si>
    <t>IGLESIA ASOCIACION BAUTISTA DE EL SALVADOR</t>
  </si>
  <si>
    <t>AVE. SIERRA NEVADA, # 922, COL. MIRAMONTE, SAN SALVADOR</t>
  </si>
  <si>
    <t>35-1983</t>
  </si>
  <si>
    <t>IGLESIA ADVENTISTA DE DIOS DEL SEPTIMO DIA EN REFORMA</t>
  </si>
  <si>
    <t>CASERIO RIO FRIO CANTON PARRAS LEMPA, SAN VICENTE</t>
  </si>
  <si>
    <t>0032-I-2005</t>
  </si>
  <si>
    <t>IGLESIA MISION PROFETICA CAMINO DE SALVACION</t>
  </si>
  <si>
    <t>CIUDAD DE SONSONATE, DEPARTAMENTO DE SONSONATE. N/ AV. CUBA Y CALLE SAN MARTIN #604, BARRIO SAN JACINTO, SAN SALVADOR</t>
  </si>
  <si>
    <t>LN-708</t>
  </si>
  <si>
    <t>IGLESIA PROFETICA EL VERBO DE DIOS</t>
  </si>
  <si>
    <t>IPVD</t>
  </si>
  <si>
    <t>COLONIA  SANTA MARTA, 1RA. CALLE Y 28 AV. NORTE, SONSONATE</t>
  </si>
  <si>
    <t>69-I-2003</t>
  </si>
  <si>
    <t>IGLESIA PROFETICA LOS 3 HEBREOS</t>
  </si>
  <si>
    <t>CALLE RANCHADOR, LOTIFICACION PLANES DEL RANCHADOR, LOTE # 5, SANTA ANA</t>
  </si>
  <si>
    <t>0036-I-2013</t>
  </si>
  <si>
    <t>IGLESIA DE CRISTO INTERNACIONAL AL SONAR LA TROMPETA</t>
  </si>
  <si>
    <t>ALSOTROM</t>
  </si>
  <si>
    <t>4TA CALLE ORIENTE, LOTE # 13, FRENTE A ISSS, GUADALUPE, APOPA, SAN SALVADOR</t>
  </si>
  <si>
    <t>0030-I-2014</t>
  </si>
  <si>
    <t>IGLESIA EVANGELICA APOSTOLES Y PROFETAS ESTRELLA DE ISRAEL</t>
  </si>
  <si>
    <t>IGLESIA EVANGELICA, APOST</t>
  </si>
  <si>
    <t>KILOMETRO QUINCE Y MEDIO DE LA CARRETERA A COMALAPA, CANTON CHALTEPE, JURISDICCION DE SANTO TOMAS, SAN SALVADOR</t>
  </si>
  <si>
    <t>0111-I-2014</t>
  </si>
  <si>
    <t>IGLESIA UNA VOZ QUE CLAMA EN EL DESIERTO</t>
  </si>
  <si>
    <t>UVQCED</t>
  </si>
  <si>
    <t>PASAJE SAN JERONIMO # 2- CASERIO EL CEDRAL- NEJAPA- SAN SALVADOR</t>
  </si>
  <si>
    <t>0145-I-2011</t>
  </si>
  <si>
    <t>IGLESIA CRISTIANA JERUSALEN</t>
  </si>
  <si>
    <t>COL. LA SULTANA, CALLE LAS ROSAS #9, ANTIGUO CUSCATLAN, DEPTO. LA LIBERTAD</t>
  </si>
  <si>
    <t>0049-I-2009</t>
  </si>
  <si>
    <t>IGLESIA PENTECOSTAL JESUS ES VIDA</t>
  </si>
  <si>
    <t>CARRETERA TRONCAL DEL NTE. MEDIA CUADRA ABAJO GASOLINERA ESSO, 2DA. PLANTA #22, APOPA, DEPTO. DE SAN SALVADOR</t>
  </si>
  <si>
    <t>60-I-2000</t>
  </si>
  <si>
    <t>IGLESIA PROFETICA "MONTE SINAI DE LA FE EN JESUS"</t>
  </si>
  <si>
    <t>1A. AV. NORTE, CASA # 4, SOYAPANGO, SAN SALVADOR</t>
  </si>
  <si>
    <t>7-1990-T3</t>
  </si>
  <si>
    <t>IGLESIA EVANGELICA VOZ DE SALVACION</t>
  </si>
  <si>
    <t xml:space="preserve">COL. VILLA ALEGR, AV. LAS ROSAS # 121, EL LIMON SOYAPANGO,  SAN SALVADOR </t>
  </si>
  <si>
    <t>0027-I-2017</t>
  </si>
  <si>
    <t>IGLESIA MISION EVANGELICA REY DE GLORIA, COMASAGUA, LA LIBERTAD</t>
  </si>
  <si>
    <t>IGLESIA REY DE GLORIA COMASAGUA</t>
  </si>
  <si>
    <t>NUEVO ACENTAMIENTO EL ROSARIO, COMASAGUA, LA LIBERTAD BLOCK 14 CASA N. 12</t>
  </si>
  <si>
    <t>0080-I-2012</t>
  </si>
  <si>
    <t>IGLESIA PROFETICA JARDIN DE LA ORACION</t>
  </si>
  <si>
    <t>CANTON AYUTUXTEPEQUE, COL. SAN JOSE, POLG #6, # 7. CHALCHUAPA</t>
  </si>
  <si>
    <t>0118-I-2005</t>
  </si>
  <si>
    <t>IGLESIA MINISTERIO RESTAURADOR SHALON</t>
  </si>
  <si>
    <t>MINISTERIO SHALON</t>
  </si>
  <si>
    <t>CANTON SANTA ROSA, CALLE ANTIGUA NEJAPA, LA NARANJERA, JURISDICCION DE QUEZALTEPEQUE, DEPTO. LA LIBERTAD. N/ FINAL 7MA.AV. NTE. EDIF. 2-C, LOCAL #8, CENTRO DE GOBIERNO, SAN SALVADOR</t>
  </si>
  <si>
    <t>0110-I-2014</t>
  </si>
  <si>
    <t>IGLESIA DE DIOS LA SENDA ANTIGUA</t>
  </si>
  <si>
    <t>LA IGLESIA DE DIOS</t>
  </si>
  <si>
    <t xml:space="preserve">COLONIA SANTA RITA 3 PJE. 6 CASA NO. 66-A-, AYUTUXTEPEQUE, SAN SALVADOR </t>
  </si>
  <si>
    <t>0118-I-2007</t>
  </si>
  <si>
    <t>IGLESIA EVANGELICA PENTECOSTAL LA VID VERDADERA SAN JUAN 15.1</t>
  </si>
  <si>
    <t>CONCHAGUA, DEPTO. DE LA UNION. N/ 27 AV. SUR, CALLE LAS FLORES AL FINAL CIUDAD JARDIN, EN LA IGLESIA PROFETICA DE DIOS AMIGOS DE ISRAEL, AL NTE. DEL HOSP. REGIONAL, SAN MIGUEL</t>
  </si>
  <si>
    <t>0151-I-2016</t>
  </si>
  <si>
    <t>IGLESIA PROFETICA UNCION DEL ESPIRITU SANTO EFESIOS: 220</t>
  </si>
  <si>
    <t>IGLESIA PROFETICA EFESIOS: 220</t>
  </si>
  <si>
    <t>LOTIFICACION EL AMATE, POLG. 7, LOTE # 5 Y 6, SAN JOSE VILLANUEVA, LA LIBERTAD</t>
  </si>
  <si>
    <t>66-I-2000</t>
  </si>
  <si>
    <t xml:space="preserve">IGLESIA MISION CRISTIANA EBEN-EZER </t>
  </si>
  <si>
    <t>CASA COMUNAL, COLONIA IVU, FINAL CALLE ALFREDO ESPINO DE, SAN SALVADOR</t>
  </si>
  <si>
    <t>0019-I-2014</t>
  </si>
  <si>
    <t>IGLESIA PROFETICA CRISTO TE LLAMA, MANANTIALES DE AGUA VIVA</t>
  </si>
  <si>
    <t>IGLESIA MANANTIALES DE AG</t>
  </si>
  <si>
    <t>COLONIA EL CARMEN UNO, PASAJE DAVID, JURISDICCION DE SAN JULIAN, DEPARTAMENTO DE SONSONATE</t>
  </si>
  <si>
    <t>50-E-91-I</t>
  </si>
  <si>
    <t>IGLESIA MISION PROFETICA DE EL SALVADOR</t>
  </si>
  <si>
    <t>0108-I-2014</t>
  </si>
  <si>
    <t>IGLESIA EVANGELICA MISION CRISTIANA EL BUEN PASTOR</t>
  </si>
  <si>
    <t>EL BUEN PASTOR</t>
  </si>
  <si>
    <t>LOTIFICACION MONTEMARIA- LOTE DIECINUEVE- POLG. "G"- CANTON ATEOS- SACACOYO- LA LIBERTAD</t>
  </si>
  <si>
    <t>0122-I-2009</t>
  </si>
  <si>
    <t>IGLESIA PENTECOSTAL JEHOVA PIEDRA DE AYUDA EBEN-EZER</t>
  </si>
  <si>
    <t>IGLESIA EBEN-EZER</t>
  </si>
  <si>
    <t>3A. AV. NTE., CASA #24, BARRIO CONCEPCION, SANTIAGO DE MARIA, USULUTAN</t>
  </si>
  <si>
    <t>ASAMBLEA ESPIRITUAL NACIONAL DE LOS BAHAIS DE EL SALVADOR</t>
  </si>
  <si>
    <t xml:space="preserve">AVENIDA LAS CAMELIAS No. 7 y CALLE LOS BAMBUES, COL. SAN FRANCISCO , SAN SALVADOR </t>
  </si>
  <si>
    <t>0164-I-2015</t>
  </si>
  <si>
    <t>IGLESIA MISION CRISTIANA EVANGELICA MANANTIAL DE VIDA ETERNA</t>
  </si>
  <si>
    <t>MCEMVE</t>
  </si>
  <si>
    <t>COLONIA SAN JUAN BLOCK B, LOTE # 27, CALLE PRINCIPAL, AHUACHAPAN</t>
  </si>
  <si>
    <t>114-I-99</t>
  </si>
  <si>
    <t>IGLESIA ROCA ETERNA DE LOS HERMANOS UNIDOS DE CRISTO</t>
  </si>
  <si>
    <t>CIUDAD DE ILOPANGO, DEPARTAMENTO DE SAN SALVADOR</t>
  </si>
  <si>
    <t>0023-I-2014</t>
  </si>
  <si>
    <t>IGLESIA MINISTERIOS CRISTIANOS LA VIÑA</t>
  </si>
  <si>
    <t>LA VIÑA</t>
  </si>
  <si>
    <t>BARRIO NUEVO, 25 CALLE PONIENTE, CASA # 77, SANTA ANA</t>
  </si>
  <si>
    <t>0045-I-2010</t>
  </si>
  <si>
    <t>IGLESIA BIBLICA BAUTISTA PUEBLO DE ISRAEL</t>
  </si>
  <si>
    <t>IBBPI</t>
  </si>
  <si>
    <t>BOULEVARD DEL EJERCITO, KM. 4 1/2, COL. SANTA MARIA, LOTE #7, SOYAPANGO</t>
  </si>
  <si>
    <t>0168-I-2017</t>
  </si>
  <si>
    <t xml:space="preserve">IGLESIA PROMESA IGLESIA CRISTIANA </t>
  </si>
  <si>
    <t>PIC</t>
  </si>
  <si>
    <t xml:space="preserve">COMUNIDAD LA ESTACION EX LINEA FERREA LOTE #66, ATIQUIZAYA , AHUACHAPAN </t>
  </si>
  <si>
    <t>0063-I-2007</t>
  </si>
  <si>
    <t>IGLESIA MISION CRISTIANA MUROS DE JERICO</t>
  </si>
  <si>
    <t>CANTON LOS HUEZOS , JURISDICCCION DE SAN JUAN TALPA, LA PAZ</t>
  </si>
  <si>
    <t>0011-I-2018</t>
  </si>
  <si>
    <t xml:space="preserve">PRIMERA IGLESIA BAUTISTA MONTE OLIVETH EL AMATON </t>
  </si>
  <si>
    <t>PIBMOA</t>
  </si>
  <si>
    <t xml:space="preserve">CASERIO EL AMANTON, CANTON EL TANQUE, JURISDICCION DE CHALCHUAPA, SANTA ANA </t>
  </si>
  <si>
    <t>0143-I-2010</t>
  </si>
  <si>
    <t>IGLESIA BAUTISTA ALTA VISTA</t>
  </si>
  <si>
    <t>IBA</t>
  </si>
  <si>
    <t>COL. ALTA VISTA, POL. 16, CASA #303, TONACATEPEQUE, DEPTO. DE SAN SALVADOR</t>
  </si>
  <si>
    <t>0024-I-2008</t>
  </si>
  <si>
    <t>IGLESIA MINISTERIO CRISTIANO ELIM</t>
  </si>
  <si>
    <t>4A. CALLE OTE., #32, BARRIO SAN FRANCISCO, JURISDICCION DE SAN VICENTE, DEPTO. DE SAN VICENTE</t>
  </si>
  <si>
    <t>40-I-2002</t>
  </si>
  <si>
    <t>COLONIA LAS MERCEDES Y PASAJE LOS FRESNOS # 1 S.S.</t>
  </si>
  <si>
    <t>0067-I-2017</t>
  </si>
  <si>
    <t>IGLESIA PENTECOSTAL INTERNACIONAL BETSAI</t>
  </si>
  <si>
    <t>IPIB</t>
  </si>
  <si>
    <t>BARRIO CONCEPCION, JURISDICCION DE SAN MIGUEL</t>
  </si>
  <si>
    <t>0120-I-2010</t>
  </si>
  <si>
    <t>IGLESIA EVANGELICA BETANIA</t>
  </si>
  <si>
    <t>CARRETERA PANAMERICANA, KM. 22, CANTON LA LOMA, ENTRADA A LA CALLE LA BOLSA, SAN PEDRO PERULAPAN, DEPTO. DE CUSCATLAN. N/ 1A. AV. NTE. CASA #4, SOYAPANGO</t>
  </si>
  <si>
    <t>0019-I-2007</t>
  </si>
  <si>
    <t>IGLESIA "TEMPLO EVANGELICO LA ROCA DE ISRAEL, MINISTERIO SOMOS EL PUEBLO DE DIOS"</t>
  </si>
  <si>
    <t>COL. EL PORVENIR CALLE LOPEZ Y LOPEZ, #122, AYUTUXTEPEQUE, SAN SALVADOR. N/ 1A. CALLE PTE. Y 63 AV., EDIF. LA MONTAÑA, LOCAL 27, COL. ESCALON, SAN SALVADOR</t>
  </si>
  <si>
    <t>45-I-97</t>
  </si>
  <si>
    <t>IGLESIA PROFETICA LA FUENTE DE JACOB CRISTO VIENE</t>
  </si>
  <si>
    <t>CANTON LOS MAGUEYES,LOS CERRITOS,LOTIFICACION SAN LUIS II, LOTE # 10 AHUACHAPAN</t>
  </si>
  <si>
    <t>152-I-99</t>
  </si>
  <si>
    <t>IGLESIA PROFETICA SENDA DE JUSTICIA</t>
  </si>
  <si>
    <t>CANTON LA JOYITA JURISDICCION DE CIUDAD ARCE, LALIBERTAD.</t>
  </si>
  <si>
    <t>81-I-2003</t>
  </si>
  <si>
    <t>MINISTERIO JESUCRISTO ESPECIALISTA EN LO IMPOSIBLE</t>
  </si>
  <si>
    <t>RESIDENCIAL PALERMO, PJE. 1, CASA # 6-C, SAN SALVADOR</t>
  </si>
  <si>
    <t>145-I-99</t>
  </si>
  <si>
    <t>IGLESIA EVANGELICA APOSTOLES Y PROFETAS LA VOZ DE DIOS</t>
  </si>
  <si>
    <t>CTON. MELARA, LA LIBERTAD, DEPTO. DE LA LIBERTAD</t>
  </si>
  <si>
    <t>46-I-97</t>
  </si>
  <si>
    <t>IGLESIA CONGREGACION DE YAHWEH</t>
  </si>
  <si>
    <t>COL.27 DE SEPTIEMBRE PASAJE "C" #15,ZACATECOLUCADEPARTAMENTO DE LA PAZ</t>
  </si>
  <si>
    <t>170-E-92-M</t>
  </si>
  <si>
    <t>MINISTERIO LAICO DEL EVANGELIO DE JESUCRISTO</t>
  </si>
  <si>
    <t>MILEJ</t>
  </si>
  <si>
    <t>URB. ALEMANIA, 1A. AV. SUR #C-3 SANTA TECLA, LA LIBERTAD</t>
  </si>
  <si>
    <t>0010-I-2014</t>
  </si>
  <si>
    <t>IGLESIA TAO JUDIA DE VERDAD</t>
  </si>
  <si>
    <t>7° CALLE PONIENTE, # 503-C, SAN MIGUEL</t>
  </si>
  <si>
    <t>0187-I-2013</t>
  </si>
  <si>
    <t>IGLESIA PENTECOSTAL UNIDA INTERNACIONAL DE EL SALVADOR</t>
  </si>
  <si>
    <t>IPUIES</t>
  </si>
  <si>
    <t>AVEN. ESPAÑA, FINAL PASAJE BUSTAMANTE, #1104, BARRIO SAN MIGUELITO, SAN SALVADOR</t>
  </si>
  <si>
    <t>0152-I-2009</t>
  </si>
  <si>
    <t>IGLESIA CENTRO CRISTIANO ROCA ETERNA</t>
  </si>
  <si>
    <t>C.C. ROCA ETERNA</t>
  </si>
  <si>
    <t>LOTE #1 DEL BLOCK A, LOTIFICACION EL ROSARIO, SAN PABLO TACACHICO, DEPTO. DE LA LIBERTAD. N/ RESIDENCIAL METROPOLIS NORTE II ETAPA, SENDA 5 OTE. #74-D, MEJICANOS, SAN SALVADOR</t>
  </si>
  <si>
    <t>040-E-94-I</t>
  </si>
  <si>
    <t>IGLESIA DE DIOS DE LA PROFECIA EL SINAI</t>
  </si>
  <si>
    <t xml:space="preserve">COLONIA SAN ANTONIO LAS VEGAS , CALLE TRONCAL DEL NORTE, CD DELGADO , SAN SALVADOR </t>
  </si>
  <si>
    <t>0143-I-2011</t>
  </si>
  <si>
    <t>IGLESIA EVANGELICA LA ESPOSA DEL CORDERO</t>
  </si>
  <si>
    <t>CANTON  EL SAUCE, LOTIFICACION LAS ROSAS, PASAJE "E" CASA # 1, TONACATEPEQUE, DEPARTAMENTO DE SAN SALVADOR</t>
  </si>
  <si>
    <t>0081-I-2004</t>
  </si>
  <si>
    <t>IGLESIA EVANGELICA EL BUEN PASTOR, JESUS ES EL CAMINO</t>
  </si>
  <si>
    <t>IEBPJC</t>
  </si>
  <si>
    <t>BARRIO EL CENTRO DE LA POBLACION DE YOLOAIQUIN, MORAZAN</t>
  </si>
  <si>
    <t>0010-I-2007</t>
  </si>
  <si>
    <t>IGLESIA "BAPTISTA MONTE DE DIOS"</t>
  </si>
  <si>
    <t>39 AV. SUR, POLIGONO "B", LOTES 74 Y 76, RESIDENCIAL SAN FRANCISCO, FRENTE AL BOULEVARD, MUNICIPIO Y DEPTO. DE SAN MIGUEL,</t>
  </si>
  <si>
    <t>0094-I-2006</t>
  </si>
  <si>
    <t>IGLESIA CRISTIANA POR LA GRACIA DE DIOS EN SAN MIGUEL</t>
  </si>
  <si>
    <t>CALLE HERMANOS MARISTAS, PASAJE AZUCENA N°36, COLONIA CIUDAD JARDIN</t>
  </si>
  <si>
    <t>0022-I-2008</t>
  </si>
  <si>
    <t>IGLESIA DE DIOS UNA ESCUELA PARA EL ALMA</t>
  </si>
  <si>
    <t xml:space="preserve">COLONIA SAN ANTONIO NO.2 CALLE PPAL BLOCK A LOTE 16 , GUAZAPA. SAN SALVADR </t>
  </si>
  <si>
    <t>27-E-93-I</t>
  </si>
  <si>
    <t>IGLESIA EVANGELICA EL REMANENTE DE AGUA VIVA</t>
  </si>
  <si>
    <t>COL. SANTA TERISITA N°44, CALLE A COLONIA LA FORTUNA, CONTIGUO A LA COLONIA LAS ORQUIDEAS, APOPA</t>
  </si>
  <si>
    <t>0058-I-2013</t>
  </si>
  <si>
    <t>IGLESIA CRISTIANA FAMILIAR RIO; ANTES IGLESIA CRISTIANA TEOTERAPICA</t>
  </si>
  <si>
    <t xml:space="preserve">RIO </t>
  </si>
  <si>
    <t xml:space="preserve">CALEL CORTEZ BLANCO, PJE. N, LOCAL L4, FRENTE A PRICE SMART, SANTA ELENA, ANTG. CUSCATLAN </t>
  </si>
  <si>
    <t>0093-I-2012</t>
  </si>
  <si>
    <t>IGLESIA SANTUARIO PROFETICO PENIEL DE EL SALVADOR</t>
  </si>
  <si>
    <t xml:space="preserve">CANTON EL LIMON, COLONIA SAN NICOLAS, CALLEPRINCIPAL N° 66, SOYAPANGO, SAN  SALVADOR </t>
  </si>
  <si>
    <t>0010-I-2013</t>
  </si>
  <si>
    <t>IGLESIA EVANGELICA MISION BAUTISTA EL CAMINO</t>
  </si>
  <si>
    <t>EL CAMINO</t>
  </si>
  <si>
    <t>LOTIFICACION LA CEIBA #1, LOTE #70, COLONIA SAN ANTONIO ABAD, CALLE A ZAPOTITAN</t>
  </si>
  <si>
    <t>21-I-2003</t>
  </si>
  <si>
    <t>IGLESIA TABERNACULO BIBLICO BAUTISTA</t>
  </si>
  <si>
    <t>KILOMETRO 11, CARRETERA DE ORO FRENTE A UNICENTRO, ALTAVISTA, ILOPANGO, SAN SALVADOR</t>
  </si>
  <si>
    <t>0043-I-2009</t>
  </si>
  <si>
    <t>IGLESIA DE DIOS INTERNACIONAL MONTE HOREB EL SALVADOR, AHORA: MINISTERIO INTERNACIONAL JESUS ES EL SEÑOR</t>
  </si>
  <si>
    <t>CALLE EL PROGRESO Y 49 AVEN. SUR, # 2602, SAN SALVADOR</t>
  </si>
  <si>
    <t>0095-I-2011</t>
  </si>
  <si>
    <t>MISION CRISTIANA MARANATHA-ELIM</t>
  </si>
  <si>
    <t>7a. CALLE PONIENTE #3874 COLONIA ESCALON SAN SALVADOR</t>
  </si>
  <si>
    <t>0111-I-2006</t>
  </si>
  <si>
    <t>IGLESIA PROFETICA VOZ EN EL DESIERTO</t>
  </si>
  <si>
    <t>CANTON PIEDRAS PACHAS, SOBRE EL CALLEJON QUE DE CALLE CENTRAL CONDUCE AL ZAPOTE, JURISDICCION DE IZALCO, DEPTO. DE SONSONATE. N/ 15 CALLE OTE. PJE. 2 #222, COL. SANTA EUGENIA, BARRIO SAN MIGUELITO</t>
  </si>
  <si>
    <t>0080-I-2010</t>
  </si>
  <si>
    <t>IGLESIA EVANGELICA PENTECOSTES JEHOVA ES MI LUZ</t>
  </si>
  <si>
    <t>JEHOVA ES MI LUZ</t>
  </si>
  <si>
    <t>EXTREMO SUR Y BARRIO EL CALVARIO, INTIPUCA, LA UNION. N/ 17 CALLE PTE. # 419 EDIFICIO BONILLA, LOCAL #2, CENTRO DE GOBIERNO, SAN SALVADOR</t>
  </si>
  <si>
    <t>0114-I-2014</t>
  </si>
  <si>
    <t>MINISTERIO EVANGELICO MANANTIAL INTERNACIONAL INC</t>
  </si>
  <si>
    <t>MEMI</t>
  </si>
  <si>
    <t>PRIMERA CALLE PONIENTE ENTRE SEGUNDA Y CUARTA AVEN. SUR- COLONIA GUADALUPE- METAPAN- SANTA ANA</t>
  </si>
  <si>
    <t>32-I-97</t>
  </si>
  <si>
    <t>IGLESIA MINISTERIO CRISTIANO LA PALABRA VIVA</t>
  </si>
  <si>
    <t>CALLE FRANCISCO MENENDEZ NO. 356, SAN SALVADOR</t>
  </si>
  <si>
    <t>47-I-2002</t>
  </si>
  <si>
    <t>IGLESIA ADVENTISTA DE LA PROMESA</t>
  </si>
  <si>
    <t xml:space="preserve">COL.SANTA MARIA II, LOTE SEIR, POLIGONO SEIS EN EL CANTON PORTEZUELO </t>
  </si>
  <si>
    <t>0073-I-2005</t>
  </si>
  <si>
    <t>IGLESIA CRISTIANA BAUTISTA JERUSALEN</t>
  </si>
  <si>
    <t>SANTO TOMAS, SAN SALVADOR. N/ CALLE FRANCISCO MENENDEZ, SENDA Y CASA #10, RESIDENCIAL SANTA ANITA, BARRIO SANTA ANITA, SAN SALVADOR</t>
  </si>
  <si>
    <t>0137-I-2009</t>
  </si>
  <si>
    <t>IGLESIA PROFETICA UNIDOS POR JESUCRISTO</t>
  </si>
  <si>
    <t>IPUPJ</t>
  </si>
  <si>
    <t>5A. AV. NTE. PJE. DALTON #2, CASA #1-13, LOURDES, COLON, DEPTO. DE LA LIBERTAD. N/ BOULEVARD DE LOS HEROES, CONDOMINIO HEROES NTE. LOCAL 313, FRENTE ANEXO HOSPITAL BLOOM, DE ESTA CIUDAD</t>
  </si>
  <si>
    <t>0042-I-2012</t>
  </si>
  <si>
    <t>IGLESIA CRISTIANA MINISTERIO EVANGELISTICO Y PROFETICO JESUCRISTO ES EL SEÑOR</t>
  </si>
  <si>
    <t>ICMEPJS</t>
  </si>
  <si>
    <t>CAPULINES CANTON EL PUENTE QUINTA EL RECREO JURISDICCION DE SAN MATIAS, LA LIBERTAD</t>
  </si>
  <si>
    <t>0130-I-2005</t>
  </si>
  <si>
    <t>IGLESIA MINISTERIO CRISTIANO CAMINO DE FE</t>
  </si>
  <si>
    <t>M.C. CAMINO DE FE</t>
  </si>
  <si>
    <t>SANTA CATARINA MASAHUAT, BARRIO EL CALVARIO, 1RA. AV. SUR, SONSONATE. N/ COL. LAS DELICIAS PJE. #3, BLOCK "G" #17</t>
  </si>
  <si>
    <t>0091-I-2018</t>
  </si>
  <si>
    <t xml:space="preserve">IGLESIA PROFETICA VIDA NUEVA </t>
  </si>
  <si>
    <t xml:space="preserve">PENINSULA DE SAN JUAN DEL GOZO LOTE #20 JIQUILISCO, USULUTAN </t>
  </si>
  <si>
    <t>16-I-98</t>
  </si>
  <si>
    <t>IGLESIA DE DIOS DEL NUEVO PACTO ISRAELITA; ANTES IGLESIA DE DIOS DEL NUEVO PACTO</t>
  </si>
  <si>
    <t>COL.SANTA ROSA,CALLE PPAL., # 6A, CUSCATANCINGO, SAN SALVADOR</t>
  </si>
  <si>
    <t>0091-I-2008</t>
  </si>
  <si>
    <t>IGLESIA PROFETICA LA VOZ DE JESUCRISTO</t>
  </si>
  <si>
    <t xml:space="preserve">CANTON EL ZAPOTE MEDIO, AYUTUXTEPEQUE, DEPTO. DE SAN SALVADOR. </t>
  </si>
  <si>
    <t>0062-I-2014</t>
  </si>
  <si>
    <t>IGLESIA SUEÑO URBANO</t>
  </si>
  <si>
    <t>SUEÑO URBANO</t>
  </si>
  <si>
    <t>CALLE 2 PONIENTE, CASA # 10, ILOPANGO, SAN SALVADOR</t>
  </si>
  <si>
    <t>156-E-92-I</t>
  </si>
  <si>
    <t>IGLESIA EVANGELICA EL JORDAN</t>
  </si>
  <si>
    <t>FINAL CALLE AL RIO COMAPALAPA, CENTRO SAN LUIS TALPA, LA PAZ</t>
  </si>
  <si>
    <t>52-I-98</t>
  </si>
  <si>
    <t>IGLESIA PROFETICA PALABRA DEL DIOS VIVO</t>
  </si>
  <si>
    <t>2.CALLE PRINCIPAL,LOTE SIN NUMERO,CONTIGUO A POLIGONO#3,COLONIA 10 DE OCTUBRE,SAN MARCOS,SAN SAL</t>
  </si>
  <si>
    <t>0012-I-2014</t>
  </si>
  <si>
    <t>IGLESIA MISION CENTRO BAUTISTA DE ORACION</t>
  </si>
  <si>
    <t>MISION CENTRO BAUTISTA DE</t>
  </si>
  <si>
    <t>CALLE RUBEN DARIO, EDIFICIO ADA, # 432, LOCAL 7, SAN SALVADOR</t>
  </si>
  <si>
    <t>0044-I-2018</t>
  </si>
  <si>
    <t xml:space="preserve">IGLESIA PROFETICA EL RENACIMIENTO DEL PUEBLO DE DIOS </t>
  </si>
  <si>
    <t>IPRPD</t>
  </si>
  <si>
    <t>COLONIA BARCELONA, POLIGONO #24, LOTE #20, SANTA ANA</t>
  </si>
  <si>
    <t>30-1976</t>
  </si>
  <si>
    <t>IGLESIA DIOS DE LA PROFECIA LA SANTA SION, DE LACIUDAD DE SANTA ANA</t>
  </si>
  <si>
    <t>252-E-95-A</t>
  </si>
  <si>
    <t>MISION CRISTIANA JEHOVA DE LOS EJERCITOS</t>
  </si>
  <si>
    <t>LOTIFICACION EL CONACASATE,LOTE 1,2 Y 3 DEL POLIGONO 2, CANTON LAS DISPENSAS</t>
  </si>
  <si>
    <t>13-1980</t>
  </si>
  <si>
    <t>IGLESIA DE DIOS ISRAELITA EN EL SALVADOR</t>
  </si>
  <si>
    <t>COL. CUSCATLAN, PJE. SOLEY REYES NO. 2, CASA NO. 12 CIUDAD DELGADO, SANS ALVADOR</t>
  </si>
  <si>
    <t>0086-I-2010</t>
  </si>
  <si>
    <t>PRIMERA IGLESIA BAUTISTA DE BERLIN</t>
  </si>
  <si>
    <t>PIB</t>
  </si>
  <si>
    <t>2a. AVENIDA SUR, BARRIO EL CENTRO, BERLIN</t>
  </si>
  <si>
    <t>36-I-98</t>
  </si>
  <si>
    <t>IGLESIA CENTRAL DE RESTAURACION LUZ Y VIDA</t>
  </si>
  <si>
    <t>CASERIO SAN CRISTOBAL, FRONTERA SANTA ANA</t>
  </si>
  <si>
    <t>0029-I-2014</t>
  </si>
  <si>
    <t>CENTRO CRISTIANO DE AVIVAMIENTO JESUS REY DEL UNIVERSO DE VILLA LA LAGUNA</t>
  </si>
  <si>
    <t>CENTRO CRISTIANO DE AVIVA</t>
  </si>
  <si>
    <t>BARRIO EL CENTRO LA LAGUNA, SIN NUMERO, CHALATENANGO</t>
  </si>
  <si>
    <t xml:space="preserve">La Laguna                     </t>
  </si>
  <si>
    <t>0147-I-2012</t>
  </si>
  <si>
    <t>IGLESIA PENTECOSTAL CAMINO A LA VIDA ETERNA</t>
  </si>
  <si>
    <t>PVE</t>
  </si>
  <si>
    <t>LOTIFICACION LA GAVIOTA 2, CASA # 13, POLG. 1, CALLE PRINCIPAL, CIUDAD DE JIQUILISCO, DEPTO DE USULUTAN</t>
  </si>
  <si>
    <t>0116-I-2008</t>
  </si>
  <si>
    <t>MINISTERIO EVANGELISTICO JESUA</t>
  </si>
  <si>
    <t>COL. CIUDAD PACIFICA, 2A. ETAPA, POLIGONO 5-A, CASA #88, DE ESTA CIUDAD DE SAN MIGUEL. N/ 6A. AV. SUR Y 1A. CALLE OTE. #313, DE LA CIUDAD DE SAN MIGUEL</t>
  </si>
  <si>
    <t>0187-I-2012</t>
  </si>
  <si>
    <t>IGLESIA MISION EVANGELICA NUEVO PACTO LUCAS 1:37</t>
  </si>
  <si>
    <t>COLONIA SAN ANDRES LA PALMA, PASAJE 17, CASA N° 32, SAM MARTIN</t>
  </si>
  <si>
    <t>206-E-94-I</t>
  </si>
  <si>
    <t>IGLESIA PROFETICA MONTE DE SANTIDAD</t>
  </si>
  <si>
    <t>CANTON TIERRA BLANCA,CANDELARIA DE LAS FRONTERAS, SANTAANA</t>
  </si>
  <si>
    <t>0077-I-2012</t>
  </si>
  <si>
    <t>IGLESIA DE DIOS DE LA PROFECIA LA VOZ DEL ESPIRITU SANTO</t>
  </si>
  <si>
    <t>FINAL CALLE TARRASCON, BLOCK C, #4, URBANIZACION VALLE DEL SOL, APOPA.</t>
  </si>
  <si>
    <t>58-I-2003</t>
  </si>
  <si>
    <t>MISION BAUTISTA INTERNACIONAL DE EL SALVADOR O TABERNACULO BIBLICO BAUTISTA AMIGOS DE ISRAEL CONOCIDA COMO: TABERNACULO BIBLICO BAUTISTA AMIGOS DE ISRAEL</t>
  </si>
  <si>
    <t>T.B.B. AMIGOS DE ISRAEL</t>
  </si>
  <si>
    <t>VILLA BAUTISTA, FINAL 73 AVE. SUR, #401, COLONIA ESCALON, DEL MUNICIPIO DE SAN SALVADOR, DEPTO DE SAN SALVADOR</t>
  </si>
  <si>
    <t>54-I-2003</t>
  </si>
  <si>
    <t>IGLESIA EVANGELICA JESUCRISTO REY DE REYES</t>
  </si>
  <si>
    <t>FINAL AVENIDA IRZU, COLONIA ARAGON, # 1, CASA # 61, S.S</t>
  </si>
  <si>
    <t>0034-I-2008</t>
  </si>
  <si>
    <t>IGLESIA EVANGELICA MINISTERIOS CRISTIANOS UNCION Y FE</t>
  </si>
  <si>
    <t>MCUF</t>
  </si>
  <si>
    <t>FINAL 5A. CALLE PTE. COL. EL PROGRESO DE LA JURISDICCION DE CHALCHUAPA, DEPTO. DE SANTA ANA. N/ CALLE OTE. Y 1A. AV. SUR, EDIF. V-G, 2DA. PLANTA, LOCAL #i DE LA CIUDAD DE SANTA ANA</t>
  </si>
  <si>
    <t>0046-I-2010</t>
  </si>
  <si>
    <t>IGLESIA CRISTIANA MISION PROFETICA TORBELLINO DE JEHOVA</t>
  </si>
  <si>
    <t>TORBELLINO DE JEHOVA</t>
  </si>
  <si>
    <t>COL. CRUZ CALLE PRINCIPAL, ADJUNTO CENTRO ESCOLAR ANITA GUERRERO</t>
  </si>
  <si>
    <t>0055-I-2015</t>
  </si>
  <si>
    <t>IGLESIA MISION CRISTIANA DE LA PROFECIA RHEMA</t>
  </si>
  <si>
    <t>LA MISION</t>
  </si>
  <si>
    <t>CALLE LIBERTAD ORIENTE ENTRE SEPTIMA Y NOVENA AVENIDA NORTE NUMERO 9-1, SANTA ANA</t>
  </si>
  <si>
    <t>47-I-2004</t>
  </si>
  <si>
    <t>IGLESIA CRISTIANA DE ADORACION</t>
  </si>
  <si>
    <t>85 AV. SUR, CALLE JUAN JOSE CAÑAS COLONIA ESCALON</t>
  </si>
  <si>
    <t>0114-I-2005</t>
  </si>
  <si>
    <t>IGLESIA MISION CRISTIANA FUENTE DE VIDA SAN JUAN 4:14</t>
  </si>
  <si>
    <t>COL. SANTA INES, FINAL 10 AV. NTE. SAN MIGUEL</t>
  </si>
  <si>
    <t>90-I-99</t>
  </si>
  <si>
    <t>IGLESIA EVANGELICA APOSTOLES Y PROFETAS DE EL SALVADOR</t>
  </si>
  <si>
    <t>CALLE LAS ORQUIDEAS # 9 REPARTO SANTA FE, SAN SALVADOR. N/ 12 CALLE PTE. #2419, COL. FLOR BLANCA, S.S.</t>
  </si>
  <si>
    <t>0088-I-2007</t>
  </si>
  <si>
    <t>IGLESIA CRISTIANA EVANGELICA "LA VOZ DEL MESIAS"</t>
  </si>
  <si>
    <t>IGLESIA LA VOZ DEL MESIAS</t>
  </si>
  <si>
    <t>ATIQUIZAYA, DEPTO. DE AHUACHAPAN</t>
  </si>
  <si>
    <t>0135-I-2011</t>
  </si>
  <si>
    <t>IGLESIA CENTRO CRISTIANO SION EL SALVADOR</t>
  </si>
  <si>
    <t>CANTON SANTA LUCIA CENTRO, MUNICIPIO DEL CARMEN, DEPTO. DE CUSCATLAN</t>
  </si>
  <si>
    <t>0084-I-2005</t>
  </si>
  <si>
    <t>IGLESIA CRISTIANA PENIEL ZARAGOZA</t>
  </si>
  <si>
    <t>IGLESIA PENIEL</t>
  </si>
  <si>
    <t>COL. MIRAMAR 4° CALLE #272 DE ZARAGOZA, DEPTO. LA LIBERTAD</t>
  </si>
  <si>
    <t>0028-I-2008</t>
  </si>
  <si>
    <t>IGLESIA PROFETICA FE  AMOR Y ESPERANZA</t>
  </si>
  <si>
    <t>CIUDAD DE COLON, DEPTO. DE LA LIBERTAD. N/ CENTRO COMERCIAL NOVOCENTRO, LOCAL 22-B, SANTA TECLA, DEPTO. DE LA LIBERTAD</t>
  </si>
  <si>
    <t>203-E-93-I</t>
  </si>
  <si>
    <t>IGLESIA PENTECOSTAL DIOS ES AMOR</t>
  </si>
  <si>
    <t>AV. ESPAÑA Y 21 CALLE PTE. EX- CINE FAUSTO, BARRIO SAN MIGUELITO, SAN SLAVADOR</t>
  </si>
  <si>
    <t>0088-I-2006</t>
  </si>
  <si>
    <t>IGLESIA APOSTOLICA DE LA FE EN CRISTO JESUS MONTE TABOR</t>
  </si>
  <si>
    <t>IGLESIA APOSTOLICA MONTE TABOR</t>
  </si>
  <si>
    <t>COL. POTRERILLOS, POLIGONO 4, LOTE #8, DE LA CIUDAD DE CHALCHUAPA. N/ CALLE LOS CEDROS, #106, URB. BUENOS AIRES, #1, EN ESTA CIUDAD</t>
  </si>
  <si>
    <t>0063-I-2014</t>
  </si>
  <si>
    <t>IGLESIA PROFETICA ALFA Y OMEGA DE AGUILARES</t>
  </si>
  <si>
    <t>IPAOA</t>
  </si>
  <si>
    <t>COL.LAS VICTORIAS BLOCK 1 LOTE 5, AGUILARES, SAN SALVADOR</t>
  </si>
  <si>
    <t>0018-I-2013</t>
  </si>
  <si>
    <t>IGLESIA BAUTISTA CAMPOS VERDE</t>
  </si>
  <si>
    <t>AVENIDA CAMPOS VERDES, POLG. 51, CASA #5, RESIDENCIAL CAMPOS VERDES I, LOURDES COLON, DEPTO DE LA LIBERTAD</t>
  </si>
  <si>
    <t>0013-I-2014</t>
  </si>
  <si>
    <t>CONGREGACION CRISTIANA DE LOS TESTIGOS DE JEHOVA;ANTES ASOCIACION DE LOS TESTIGOS DE JEHOVA</t>
  </si>
  <si>
    <t xml:space="preserve">401 AV. LAS MERCEDES NO. 16, COLONIA LAS MERCEDES, SAN SALVADOR </t>
  </si>
  <si>
    <t>0135-I-2016</t>
  </si>
  <si>
    <t xml:space="preserve">IGLESIA PROFETICA PUERTA AL CIELO </t>
  </si>
  <si>
    <t>CANTON EL ROSARIO, SECTOR DOS CALLE ANTIGUA, TONACATEPEQUE, SAN SALVADOR</t>
  </si>
  <si>
    <t>0159-I-2017</t>
  </si>
  <si>
    <t xml:space="preserve">IGLESIA MISION EVANGELICA EL ARCA DE JESUS </t>
  </si>
  <si>
    <t xml:space="preserve">CANTON SAN PEDRO LAS FLORES, SAN MATIAS, LALIBERTAD </t>
  </si>
  <si>
    <t xml:space="preserve">San Matías                    </t>
  </si>
  <si>
    <t>0014-I-2012</t>
  </si>
  <si>
    <t>IGLESIA DE RESTAURACION APOSTOLES Y PROFETAS</t>
  </si>
  <si>
    <t>IRAP</t>
  </si>
  <si>
    <t>COL. SANTA INES CALLE EL ZAMORAN POLG. N # 25, SAN MIGUEL</t>
  </si>
  <si>
    <t>0100-I-2014</t>
  </si>
  <si>
    <t>IGLESIA BAUTISTA CASA DE ORACION</t>
  </si>
  <si>
    <t>IBCO</t>
  </si>
  <si>
    <t>CALLE LA RUMBA- # 144 Y CALLE CONCEPCION FRENTE A GASOLINERA TEXACO- LA GARITA- SAN SALVADOR</t>
  </si>
  <si>
    <t>0101-I-2014</t>
  </si>
  <si>
    <t>IGLESIA EVANGELICA PROFETICA MANANTIAL DE VIDA ETERNA</t>
  </si>
  <si>
    <t>IEPMVE</t>
  </si>
  <si>
    <t>RESIDENCIAL BOSQUEZ DE LA PAZ- CALLE 18 OTE- # 4- ILOPANGO- SAN SALVADOR</t>
  </si>
  <si>
    <t>0158-I-2010</t>
  </si>
  <si>
    <t>LA IGLESIA VOZ DE ARCANGEL</t>
  </si>
  <si>
    <t>LIVA</t>
  </si>
  <si>
    <t>CASERIO EL FLOR, CALLE A CINQUERA, CANTON EL ZAPOTE, TEJUTEPEQUE, DEPTO. DE CABAÑAS</t>
  </si>
  <si>
    <t>0093-I-2013</t>
  </si>
  <si>
    <t>IGLESIA EDAD ETERNA</t>
  </si>
  <si>
    <t>LIEE</t>
  </si>
  <si>
    <t>LOTIFICACION JARDINES DE IZALCO, IZALCO, SONSONATE</t>
  </si>
  <si>
    <t>0178-I-2012</t>
  </si>
  <si>
    <t>MINISTERIOS EBEN-EZER</t>
  </si>
  <si>
    <t>LOTIFICACION TRIGUEROS, CALLE FRANCISCO MENENDEZ, LOTE 1, PASAJE, CANTON LOURDES, JURISDICCION DE COLON, LA LIBERTAD</t>
  </si>
  <si>
    <t>0071-I-2005</t>
  </si>
  <si>
    <t>IGLESIA DE DIOS EL BUEN CAMINO</t>
  </si>
  <si>
    <t>COL. CARRILLO, 2DA. ETAPA, BLOCK "I", CALLE #7, CASA #5, DE LA CIUDAD DE SAN MIGUEL. N/ 7A. AV. SUR, URBANIZACION SAN JOSE, CASA #2, SAN MIGUEL</t>
  </si>
  <si>
    <t>0110-I-2016</t>
  </si>
  <si>
    <t>IGLESIA TEMPLO CRISTIANO LA PRESENCIA DE DIOS</t>
  </si>
  <si>
    <t>TCLAPD</t>
  </si>
  <si>
    <t>BARRIO SAN NICOLAS, SEGUNDA CALLE PONIENTE, # 35 A, FRENTE A FARMACIA LA SALUD DEL MUNICIPIO DE COJUTEPEQUE, CUSCATLAN</t>
  </si>
  <si>
    <t>59-I-2001</t>
  </si>
  <si>
    <t>IGLESIA "SOBRE LA ROCA" DE SALVACION</t>
  </si>
  <si>
    <t xml:space="preserve">URBANIZACION NUEVO LOURDES, CALLE PRINCIPAL,BLOCK 62, NUMERO 45 </t>
  </si>
  <si>
    <t>46-1974</t>
  </si>
  <si>
    <t>IGLESIA PROFETICA DEL DIOS VIVO</t>
  </si>
  <si>
    <t>54-I-2000</t>
  </si>
  <si>
    <t>IGLESIA PROFETICA OBRA DEL ESPIRITU SANTO</t>
  </si>
  <si>
    <t>RAFAEL ORAJUELO, CALLE SAN PEDRO MARTIR, CUADRA Y MEDIADEL CAMPO DE FUTBOL, AL NORTE DEPTO. LA PAZ.</t>
  </si>
  <si>
    <t>0117-I-2014</t>
  </si>
  <si>
    <t>IGLESIA MINISTERIO PROFETICO DEL NOMBRE DE JESUS DE EL SALVADOR</t>
  </si>
  <si>
    <t>IMPNJES</t>
  </si>
  <si>
    <t>ZONA MARGINAL FRENTE AL CEMENTERIO GENERAL- CALLE AL CANTON EL GUAYABO- CONTIGUO AL PUENTE- JURISDICCION DE NAHUILINGO</t>
  </si>
  <si>
    <t>0039-I-2014</t>
  </si>
  <si>
    <t>IGLESIA EVANGELICA ROCA DE SALVACION CRISTO TE AMA</t>
  </si>
  <si>
    <t>IERSCA</t>
  </si>
  <si>
    <t>FINAL CALLE BERNARDO PERDOMO, FRENTE A ESCUELA JUAN ROBERTO JUAREZ DE LA CIUDAD DE ILOBASCO, DEPARTAMENTO DE CABAÑAS</t>
  </si>
  <si>
    <t>0063-I-2008</t>
  </si>
  <si>
    <t>IGLESIA FAMILIAR LA CASA DE NUESTRO PADRE</t>
  </si>
  <si>
    <t xml:space="preserve">BOULEVARD ALTAMIRA , RESIDENCIAL VILLA GALICIA # 30 SAN SALVADOR </t>
  </si>
  <si>
    <t>0194-I-2011</t>
  </si>
  <si>
    <t>IGLESIA MINISTERIO CRISTIANO INTERNACIONAL CASA DEL ALFARERO</t>
  </si>
  <si>
    <t>MCICA</t>
  </si>
  <si>
    <t>CALLE MONSERRAT, # 1990, ENTRADA PRINCIPAL A LA COLONIA DINA, SAN ALVADOR</t>
  </si>
  <si>
    <t>IGLESIA DE LA PROFECIA DE APOSTOLES Y PROFETAS LA LUZ DEL SILOE</t>
  </si>
  <si>
    <t>43-I-2002</t>
  </si>
  <si>
    <t>IGLESIA TABERNACULO BIBLICO BAUTISTA JERUSALEM</t>
  </si>
  <si>
    <t xml:space="preserve">KM 2 1/2 HACIENDA SANTA CLARA, SAN LUIS TALPA, LA PAZ </t>
  </si>
  <si>
    <t>0089-I-2008</t>
  </si>
  <si>
    <t>IGLESIA CRISTIANA PROFETICA ELI ELI</t>
  </si>
  <si>
    <t>COL. MONTES DE SAN BARTOLO 4, PJE. 19, CASA #4, POLIGONO 28, MUNICIPIO DE SOYAPANGO, DPTO. DE SAN SALVADOR. N/ 12 CALLE PTE., #2419, COL. FLOR BLANCA, SAN SALVADOR</t>
  </si>
  <si>
    <t>0172-I-2015</t>
  </si>
  <si>
    <t>IGLESIA CRISTIANA UN PASO DE FE</t>
  </si>
  <si>
    <t>ICUPF</t>
  </si>
  <si>
    <t>COMUNIDAD EL PARAISO DOS, CASA # 16 B, SOBRE LINEA FERREA FRENTE A SIERRA MORENA, SOYAPANGO</t>
  </si>
  <si>
    <t>94-I-99</t>
  </si>
  <si>
    <t>NUEVA IGLESIA BAUTISTA PENTECOSTAL; AHORA: IGLESIA CRISTIANA AGAPE INTERNACIONAL</t>
  </si>
  <si>
    <t>AV. BARBERENA, CALLE LARA Y CAMPOS #60, SAN JACINTO, SAN SALVADOR</t>
  </si>
  <si>
    <t>36-1978</t>
  </si>
  <si>
    <t>IGLESIA EVANGELICA MONTE DE SION</t>
  </si>
  <si>
    <t>33-I-2001</t>
  </si>
  <si>
    <t>IGLESIA EVANGELICA DE ORACION Y LIBERACION JESUCRISTO</t>
  </si>
  <si>
    <t>41 AVENIDA SUR, # 1016, COLONIA DIEZ DE SEPTIEMBRE, S.S</t>
  </si>
  <si>
    <t>45-1990-T2</t>
  </si>
  <si>
    <t>IGLESIA EVANGELICA EL VERBO DE DIOS</t>
  </si>
  <si>
    <t>COLONIA LAS PALMAS,PARCELA #11,CASA#11,SAN SALVADOR</t>
  </si>
  <si>
    <t>39-1990-T3</t>
  </si>
  <si>
    <t>IGLESIA EL SANTUARIO PROFETICO LA VOZ DE LA PROFECIA</t>
  </si>
  <si>
    <t>0043-I-2012</t>
  </si>
  <si>
    <t>IGLESIA MINISTERIOS VOZ A LAS NACIONES</t>
  </si>
  <si>
    <t>REPARTO SANTA LUCIA ZONA 4, PJE. 2, CASA 105, MUNICIPIO DE MEJICANOS, DEPTO. DE SAN SALVADOR</t>
  </si>
  <si>
    <t>26-1978</t>
  </si>
  <si>
    <t>IGLESIA DE DIOS UNIVERSAL</t>
  </si>
  <si>
    <t>COLONIA JARDINES DE SAN ANTONIO, LOTE #1, CANTON ENTRE RIOS, LOURDES COLON</t>
  </si>
  <si>
    <t>0181-I-2012</t>
  </si>
  <si>
    <t>IGLESIA MISION PROFETICA CAMINO DE SANTIDAD ISAIAS 35:8</t>
  </si>
  <si>
    <t>IMPCS</t>
  </si>
  <si>
    <t>CANTON CONACASTE, CASERIO EL CASTAÑO, JURISDICCION DE NEJAPA, DEPTO DE SAN SALVADOR</t>
  </si>
  <si>
    <t>0105-I-2014</t>
  </si>
  <si>
    <t>IGLESIA BAUTISTA EL SEMBRADOR</t>
  </si>
  <si>
    <t>IBES</t>
  </si>
  <si>
    <t>FINAL VEINTINUEVE AVENIDA NORTE- # 28 Y 29- COLONIA SCANDIA- AYUTUXTEPEQUE- SAN SALVADOR</t>
  </si>
  <si>
    <t>80-I-2001</t>
  </si>
  <si>
    <t>MINISTERIO CRISTIANO KAYROS; AHORA: IGLESIA CRISTO MIEL EL SALVADOR</t>
  </si>
  <si>
    <t>MIEL EL SALVADOR</t>
  </si>
  <si>
    <t>5A. CALLE ORIENTE N° 4-8, SANTA TECLA, SAN SALVADOR</t>
  </si>
  <si>
    <t>0187-I-2016</t>
  </si>
  <si>
    <t>IGLESIA PROFETICA REMANENTE DE JESUCRISTO ESCOGIDOS POR GRACIA</t>
  </si>
  <si>
    <t>CARRETERA TRONCAL DEL NORTE K 11 COMUNIDAD LOS LLANITOS</t>
  </si>
  <si>
    <t>0098-I-2012</t>
  </si>
  <si>
    <t>IGLESIA EVANGELICA PEDID Y SE OS DARA</t>
  </si>
  <si>
    <t>PRIMER PASAJE # 11, POLIGONO "A", COLONIA EL CASTAÑO, SANTA MARIA USULUTAN</t>
  </si>
  <si>
    <t xml:space="preserve">Santa María                   </t>
  </si>
  <si>
    <t>0012-I-2005</t>
  </si>
  <si>
    <t>IGLESIA DE CRISTO DE SAN VICENTE</t>
  </si>
  <si>
    <t xml:space="preserve">COLONIA NAJARRO, CARRETERA ZACATECOLUCA, KM 80, SAN VICENTE </t>
  </si>
  <si>
    <t>69-I-2002</t>
  </si>
  <si>
    <t>MISION EVANGELICA APOSTOLICA AHORA MISION EVANGELICA APOSENTO ALTO</t>
  </si>
  <si>
    <t>MEAA</t>
  </si>
  <si>
    <t>CALLE TEXINCAL, PASAJE ESMERALDA # 9, BARRIO SAN SEBASTIAN, CIUDAD DELGADO.</t>
  </si>
  <si>
    <t>0075-I-2013</t>
  </si>
  <si>
    <t>IGLESIA MINISTERIO EVANGELICO LA FAMILIA DE DIOS</t>
  </si>
  <si>
    <t>MIEL-FAMILIA DE DIOS</t>
  </si>
  <si>
    <t xml:space="preserve">FINAL AVENIDA 2 DE ABRIL, CASA NUMERO 1, COLONIA LA ESPERANZA, CIUDAD DE AHUACHAPAN </t>
  </si>
  <si>
    <t>0126-I-2008</t>
  </si>
  <si>
    <t>IGLESIA CRISTIANA JUAN 8:32</t>
  </si>
  <si>
    <t>CANTON SANTA LUCIA, JURISDICCION DE SAN LORENZO, DEPTO. DE SAN VICENTE. N/ AV. ESPAÑA Y 13 CALLE OTE. CONDOMINIO METRO ESPAÑA, EDIF. G, LOCAL 2.A, 2DA. PLANTA, DE ESTA CIUDAD</t>
  </si>
  <si>
    <t>0125-I-2011</t>
  </si>
  <si>
    <t>ASAMBLEA ESPIRITUAL DE LOS BAHAIS DE SAN SALVADOR</t>
  </si>
  <si>
    <t xml:space="preserve">AV. LAS CAMELIAS # 7 Y CALLE LOS BAMBUES, COL.. SAN FRANCISCO. SAN SALVADOR </t>
  </si>
  <si>
    <t>0038-I-2009</t>
  </si>
  <si>
    <t>IGLESIA CRISTIANA DE RESTAURACION</t>
  </si>
  <si>
    <t>FINAL 25 CALLE PTE. DE LA CIUDAD DE SANTA ANA</t>
  </si>
  <si>
    <t>0042-I-2010</t>
  </si>
  <si>
    <t>IGLESIA "ASAMBLEAS DE DIOS DE HONDURAS"</t>
  </si>
  <si>
    <t>BARRIO Y CALLE MODELO #440, SAN SALVADOR. N/ 15 CALLE PTE. EDIF. CENTRO DE GOB. LOCAL 15 FRENTE A LAS OFICINAS ADMINISTRATIVAS DE INPEP, SAN SALVADOR</t>
  </si>
  <si>
    <t>41-I-2003</t>
  </si>
  <si>
    <t>IGLESIA INTERNACIONAL DEL EVANGELIO CUADRANGULAR</t>
  </si>
  <si>
    <t>URBANIZACION METROPOLIS NORTE, FINAL SENDA 6, MEJICANOS SAN SALVADOR</t>
  </si>
  <si>
    <t>33-1984</t>
  </si>
  <si>
    <t>IGLESIA EVANGELICA DEL SEÑOR VOZ DE SALVACION</t>
  </si>
  <si>
    <t>CANTON LA HERRADURA, DEPTO DE LA PAZ</t>
  </si>
  <si>
    <t>0039-I-2005</t>
  </si>
  <si>
    <t>UNIDAD DE MINISTERIO EVANGELICO DE EL SALVADOR</t>
  </si>
  <si>
    <t>UMES</t>
  </si>
  <si>
    <t>BARRIO EL CALVARIO, SOBRE LA SEPTIMA CALLE ORIENTE, Y CUARTE AV. SUR, CASA #409, DEPARTAMENTO DE SAN MIGUEL. N/ SETA AV. SUR, Y PRIMERA CALLE ORIENTE #313</t>
  </si>
  <si>
    <t>LN-715</t>
  </si>
  <si>
    <t>IGLESIA EVANGELICA APOSTOLES Y PROFETAS SIMIENTE DE ABRAHAM</t>
  </si>
  <si>
    <t>CIUDAD DE ACAJUTLA,DEPARTAMENTO DE SONSONATE</t>
  </si>
  <si>
    <t>62-I-98</t>
  </si>
  <si>
    <t>IGLESIA KEMUEL LEVANTADOS POR DIOS</t>
  </si>
  <si>
    <t>2 CALLE ORIENTE Y 17 AV. SUR EDIF, CURBE # 48, SANTA TECLA, LA LIBERTAD</t>
  </si>
  <si>
    <t>0076-I-2011</t>
  </si>
  <si>
    <t>MISION CRISTIANA EVANGELICA LA PROMESA DEL ESPIRITU SANTO</t>
  </si>
  <si>
    <t>LA PROMESA DEL ESPIRITU S</t>
  </si>
  <si>
    <t>LOTIFICACION VALDIVIESO, LOTE #17 Y 18 DEL POLIGONO #7, AHUACHAPAN</t>
  </si>
  <si>
    <t>0127-I-2011</t>
  </si>
  <si>
    <t>IGLESIA SINAGOGA BEIT ISRAEL</t>
  </si>
  <si>
    <t>SIBI</t>
  </si>
  <si>
    <t>COLONIA SATELITE, AVENIDA BERNAL, BLOCK "S" N° 11</t>
  </si>
  <si>
    <t>0158-I-2015</t>
  </si>
  <si>
    <t>IGLESIA MISION PROFETICA PODER DE LO ALTO</t>
  </si>
  <si>
    <t>MPPDLA</t>
  </si>
  <si>
    <t>PRIMERA CALLE PONIENTE, # 3-2, CANTON LOURDES, COLON, LA LIBERTAD</t>
  </si>
  <si>
    <t>0032-I-2008</t>
  </si>
  <si>
    <t>IGLESIA APOSTOLES Y PROFETAS EMANUEL</t>
  </si>
  <si>
    <t>BARRIO EL CALVARIO A TRES CUADRAS SOBRE LA CALLE HACIA SAN FRANCISCO  JAVIER, SAN AGUSTIN, DEPTO. DE USULUTAN</t>
  </si>
  <si>
    <t>63-1988</t>
  </si>
  <si>
    <t>MISION CRISTIANA NUEVO PACTO</t>
  </si>
  <si>
    <t xml:space="preserve">ANTIGUA CALLE FERROCARRIL Y 35 AV. SUR #5, COLONIA 3 DE MATO </t>
  </si>
  <si>
    <t>130-E-96-I</t>
  </si>
  <si>
    <t>IGLESIA DE APOSTOLES Y PROFETAS MONTE DE SANTIDAD</t>
  </si>
  <si>
    <t>COLONIA MIRAFLORES,CALLE LAS AMAPOLAS,#37,BARRIOSAN JACINTO</t>
  </si>
  <si>
    <t>0121-I-2005</t>
  </si>
  <si>
    <t>IGLESIA MISION CRISTIANA SHEKINA INTERNACIONAL</t>
  </si>
  <si>
    <t>CALLE 5 DE NOV. 12 AV. NTE. # 502 BARRIO SAN MIGUELITO, SAN SALVADOR</t>
  </si>
  <si>
    <t>0150-I-2017</t>
  </si>
  <si>
    <t>IGLESIA EVANGELICA APOSTOLICA EL COYOLITO EFESIOS 2:20</t>
  </si>
  <si>
    <t>IGLESIA APOSTOLICA EL COYOLITO</t>
  </si>
  <si>
    <t>CARRETERA TRONCAL DEL NORTE, TEJUTLA KILOMETRO 48, COLONIA FE, CHALATENANGO</t>
  </si>
  <si>
    <t>0172-I-2017</t>
  </si>
  <si>
    <t xml:space="preserve">COMUNIDAD JUDIA CONSERVADORA DEREJ TORAH </t>
  </si>
  <si>
    <t xml:space="preserve">PLAZA CONCEPCION LOCAL N 41 CUARTA AVENIDA NORTE N 1-1 CALLE DANIEL HERNANDEZ SANTA TECLA </t>
  </si>
  <si>
    <t>0155-I-2009</t>
  </si>
  <si>
    <t>IGLESIA EVANGELICA "VISION DEL CIELO"</t>
  </si>
  <si>
    <t>2DA. CALLE EL CARMEN Y PJE. 5 DE NOV., SAN ANTONIO ABAD, LOTE SIN NUMERO, DEL MUNICIPIO Y DEPTO. DE SAN SALVADOR. N/ 6A. AV. NTE. LOCAL 15B, SOYAPANGO</t>
  </si>
  <si>
    <t>0094-I-2014</t>
  </si>
  <si>
    <t>IGLESIA PROFETICA UN NUEVO RENACER</t>
  </si>
  <si>
    <t>IPNR</t>
  </si>
  <si>
    <t>CASERIO BOLIVAR- CANTON LAS TUNAS DEL MUNICIPIO DE AGUILARES- SAN SALVADOR</t>
  </si>
  <si>
    <t>0078-I-2005</t>
  </si>
  <si>
    <t>IGLESIA PROFETICA BENDICION DIVINA</t>
  </si>
  <si>
    <t>PRADOS DE PAMPE, CHALCHUAPA DEPTO. DE SANTA ANA</t>
  </si>
  <si>
    <t>56-E-92-I</t>
  </si>
  <si>
    <t>IGLESIA DE RESTAURACION FILADELFIA</t>
  </si>
  <si>
    <t>RESIDENCIAL SAN ANTONIO,PASAJE # 5 NORTE, POLIGONO I, # 17, NUEVA SAN SALVADOR, LA LIBERTAD</t>
  </si>
  <si>
    <t>71-I-2002</t>
  </si>
  <si>
    <t>IGLESIA CRISTIANA RESTAURACION</t>
  </si>
  <si>
    <t>CANTON EL PORVENIR, CASERIO EL PAJARAL, CALLE PRINCIPAL DEL MUNICIPIO DE SAN PEDRO MASAHUAT, LA PAZ</t>
  </si>
  <si>
    <t>29-E-98</t>
  </si>
  <si>
    <t>MINISTERIO CRISTIANO MISIONERO SAMA SILBO APACIBLE</t>
  </si>
  <si>
    <t>SAN SALVADOR, EL SALVADOR</t>
  </si>
  <si>
    <t>47-I-2001</t>
  </si>
  <si>
    <t>IGLESIA MINISTERIO CRISTIANO RIO DE GLORIA.</t>
  </si>
  <si>
    <t>1A. CALLE PONIENTE, BARRIO SAN MIGUELITO P/N COL. JARDINES DE SAN MARCOS, CALLE 3, CASA # 43, SAN MARCOS</t>
  </si>
  <si>
    <t>0082-I-2010</t>
  </si>
  <si>
    <t>IGLESIA MISION CRISTIANA SEGUIDORES DE LA VERDAD</t>
  </si>
  <si>
    <t>SEGUIDORES DE LA VERDAD</t>
  </si>
  <si>
    <t>COLONIA SAN JOSE, SEXTA CALLE PONIENTE # 12, MUNICIPIO DE IZALCO, SONSONATE/N PASAJE MORENO CALLE PONIENTE, #317, COLONIA FLOR BLANCA, SAN SALVADOR.</t>
  </si>
  <si>
    <t>0017-I-2008</t>
  </si>
  <si>
    <t>IGLESIA MISION PROFETICA CRISTIANA FUENTE DE JEHOVA</t>
  </si>
  <si>
    <t>COL. TORRES, CALLE LA LUZ, #82, JURISDICCION DE QUEZALTEPEQUE, DEPTO. DE LA LIBERTAD</t>
  </si>
  <si>
    <t>0145-I-2012</t>
  </si>
  <si>
    <t>IGLESIA PROFETICA ESTANQUE MILAGROSO BETESDA</t>
  </si>
  <si>
    <t>COLONIA LAS CONCHITAS 2, CANTON LOURDES CALLE PRINCIPAL, POLG. 22, # 10, MUNICIPIO DE COLON, DEPTO DE LA LIBERTAD</t>
  </si>
  <si>
    <t>0016-I-2009</t>
  </si>
  <si>
    <t>MISION PROFETICA EL QUE VIVE Y PERMANECE PARA SIEMPRE</t>
  </si>
  <si>
    <t>CIUDAD DE AGUILARES, DEPTO. DE SAN SALVADOR. N/ REPARTO CAÑAS PRIETO PJE. 1 #11, BARRIO EL CENTRO, DE LA CIUDAD DE AGUILARES, DEPTO. DE SAN SALVADOR</t>
  </si>
  <si>
    <t>0127-I-2009</t>
  </si>
  <si>
    <t>IGLESIA MINISTERIO EVANGELICO  MISIONERO EL CAMINO A LA VIDA ETERNA</t>
  </si>
  <si>
    <t>HACIENDA SANTO TOMAS, OLOCUILTA, DEPTO. DE LA PAZ</t>
  </si>
  <si>
    <t>34-1978</t>
  </si>
  <si>
    <t>IGLESIA PUEBLO DE AMOS</t>
  </si>
  <si>
    <t>CALLE DEL VOLCAN #25, COLONIA ZACAMIL, MEJICANOS</t>
  </si>
  <si>
    <t>0078-I-2006</t>
  </si>
  <si>
    <t>IGLESIA MISION CRISTIANA CASA DE DIOS</t>
  </si>
  <si>
    <t>CANTON CERRO COLORADO KM, 44 1/2,CARRETERA A ILOBASCO, SAN RAFAEL CEDROS, DEPTO. DE CUSCATLAN</t>
  </si>
  <si>
    <t>0083-I-2013</t>
  </si>
  <si>
    <t>IGLESIA PROFETICA CASA DE DIOS Y PUERTA DEL CIELO UNIDOS POR EL ESPIRITU SANTO</t>
  </si>
  <si>
    <t>CALLE PRINCIPAL SAN ROQUE, COLONIA MARINA No.2, LOTE #8, MEJICANOS</t>
  </si>
  <si>
    <t>0036-I-2008</t>
  </si>
  <si>
    <t>IGLESIA COMUNIDAD CRISTIANA INTERNACIONAL LA LOMA</t>
  </si>
  <si>
    <t>COMUNIDAD LA LOMA, DEL KM 22 1/2 CARRETERA PANAMERICANA, CANTON LA LOMA, LUGAR CONOCIDO COMO LOS MEJIA, JURISDICCION DE SAN PEDRO PERULAPAN, DEPTO. DE CUSCATLAN. N/ BOULEVARD TUTUNICHAPA, EDIF. PRO DE PRO, LOCAL 3A, 3ER. NIVEL, CONTIGUO A CENTRO JUDI</t>
  </si>
  <si>
    <t>33-1978</t>
  </si>
  <si>
    <t>IGLESIA CRISTIANA PENTECOSTAL DEL MOVIMIENTO MISIONERO MUNDIAL DE EL SALVADOR</t>
  </si>
  <si>
    <t>MMM</t>
  </si>
  <si>
    <t>COL. SN. ANTONIO #3 BLOCK "G" # 12, SAN MARCOS, S.S.</t>
  </si>
  <si>
    <t>0150-I-2013</t>
  </si>
  <si>
    <t>IGLESIA MISION CRISTIANA EL RENACER DE GEDEON</t>
  </si>
  <si>
    <t>MISION CRISTIANA NUEVO RE</t>
  </si>
  <si>
    <t>CARRETERA ANTIGUA A SOYAPANGO, CALLE AGUA CALIENTE, CONTIGUO A COLONIA AGUA CALIENTE, FRENTE A SUB ESTACION DE CAES, EN LA CIUDAD DE SOYAPANGO, DEPARTAMENTO DE SAN SALVADOR</t>
  </si>
  <si>
    <t>0071-I-2012</t>
  </si>
  <si>
    <t>IGLESIA LA SANGRE DE JESUCRISTO</t>
  </si>
  <si>
    <t>LOTIFICACION MIRAFLORES SUR B AVENIDA 20, POLG. 104 ZACATECOLUCA KM. 41 LA PAZ</t>
  </si>
  <si>
    <t>88-I-91</t>
  </si>
  <si>
    <t>IGLESIA MISION PROFETICA CIUDAD DE SION, AHORA: IGLESIA MISION PROFETICA INTERNACIONAL CIUDAD DE SION</t>
  </si>
  <si>
    <t>SEGUNDA AVENIDA SUR, N° 5, BARRIO SAN JOSE, COJUTEPEQUE</t>
  </si>
  <si>
    <t>2-1990-T3</t>
  </si>
  <si>
    <t>IGLESIA EVANGELICA MISION PROFETICA NUEVA SION</t>
  </si>
  <si>
    <t>MEJICANOS,SAN SALVADOR</t>
  </si>
  <si>
    <t>01-E-97-I</t>
  </si>
  <si>
    <t>IGLESIA MITA INC</t>
  </si>
  <si>
    <t>SAN MIGUEL, DEPARTAMENTO DE SAN MIGUEL</t>
  </si>
  <si>
    <t>0055-I-2012</t>
  </si>
  <si>
    <t>IGLESIA MINISTERIO PROFETICO EL REY VIENE</t>
  </si>
  <si>
    <t>EL REY VIENE</t>
  </si>
  <si>
    <t>COL. SAN MIGUEL, CALLE PPAL. PJE. LOS AMATES, LOTE No.49, SAN RAMON, MEJICANOS</t>
  </si>
  <si>
    <t>0009-I-2005</t>
  </si>
  <si>
    <t>IGLESIA MISION BAUTISTA NAZARETH</t>
  </si>
  <si>
    <t>M.B.N.</t>
  </si>
  <si>
    <t>COL. SANTA ANA, PJE. DIVINA PROVIDENCIA 1, CASA #2, SANTIAGO DE MARIA, DEPTO. USULUTAN</t>
  </si>
  <si>
    <t>120-I-99</t>
  </si>
  <si>
    <t>IGLESIA DE DIOS PENTECOSTES AMERICA EN EL SALVADOR</t>
  </si>
  <si>
    <t>3A. AV. SUR ENTRE 7A. Y 9A. C. OTE. # 31-B, STA.ANA</t>
  </si>
  <si>
    <t>0096-I-2004</t>
  </si>
  <si>
    <t>IGLESIA CRISTIANA TIEMPO DE CREER</t>
  </si>
  <si>
    <t>ICTC</t>
  </si>
  <si>
    <t>9A. CALLE ORIENTE ENTRE 11 Y 13 AV. SUR, DE LA CIUDAD DE SANTA ANA</t>
  </si>
  <si>
    <t>0189-I-2017</t>
  </si>
  <si>
    <t>IGLESIA REY DE GLORIA EL BRAZO FUERTE DE JEHOVA</t>
  </si>
  <si>
    <t>BRAZO FUERTE DE JEHOVA</t>
  </si>
  <si>
    <t>COLONIA JARDINES DE DON BOSCO BLOCK O, PASAJE 15 # 12, SAN SALVADOR</t>
  </si>
  <si>
    <t>LN-725</t>
  </si>
  <si>
    <t>IGLESIA APOSTOLICA DEL NOMBRE DE JESUS</t>
  </si>
  <si>
    <t>0048-I-2011</t>
  </si>
  <si>
    <t>IGLESIA MISIONERA FUENTE DE VIDA</t>
  </si>
  <si>
    <t>IGLESIA FUENTE DE VIDA</t>
  </si>
  <si>
    <t>COL. SANTA EMILIA, PJE. LOS LAURELES, LOTE #1, COATEPEQUE, DEPTO. DE SANTA ANA</t>
  </si>
  <si>
    <t>0065-I-2012</t>
  </si>
  <si>
    <t>IGLESIA LA VICTORIA DEL ANGEL</t>
  </si>
  <si>
    <t>ILVDA</t>
  </si>
  <si>
    <t>BARRIO LA ALDEA SAN ANTONIO, SANTA ANA, DEPTO. DE SANTA ANA</t>
  </si>
  <si>
    <t>190-E-96-I</t>
  </si>
  <si>
    <t>IGLESIA DE DIOS MONTE SINAI DE EL SALVADOR</t>
  </si>
  <si>
    <t>CALLE MONTREAL, PJE. EL MORRO, #21, LOTIFICACION MONTREAL, JURISDICCION DE MEJICANOS</t>
  </si>
  <si>
    <t>103-E-96-I</t>
  </si>
  <si>
    <t>PRIMERA IGLESIA BAUTISTA CONSERVADORA GETSEMANI DE SANTA ELENA</t>
  </si>
  <si>
    <t>INTERSECCION DE LA SEPTIMA CALLE PONIENTE Y LA TERCERA AVENIDA NORTE, SANTA ELENA, USULUTAN</t>
  </si>
  <si>
    <t>0091-I-2014</t>
  </si>
  <si>
    <t>IGLESIA CRISTIANA UN LLAMADO DE ALERTA</t>
  </si>
  <si>
    <t>CANTON SAN JOSE CORTEZ- CALLE PRINCIPAL- CIUDAD DELGADO- SAN SALVADOR</t>
  </si>
  <si>
    <t>281-E-94-I</t>
  </si>
  <si>
    <t>IGLESIA CRISTIANA DIOS ES AMOR</t>
  </si>
  <si>
    <t>FINAL CALLE LA MONTREAL, COLONIA BUENOS AIRES #1CASA # 29, CIUDAD DE MEJICANOS</t>
  </si>
  <si>
    <t>0170-I-2011</t>
  </si>
  <si>
    <t>IGLESIA PRIMITIVA DEL NOMBRE DE JESUS</t>
  </si>
  <si>
    <t>VILLA DE CAROLINA, MUNICIPIO DE CAROLINA, DEPTO. DE SAN MIGUEL</t>
  </si>
  <si>
    <t>0078-I-2014</t>
  </si>
  <si>
    <t>IGLESIA MISION EVANGELISTICA Y PROFETICA DIOS DE PACTO</t>
  </si>
  <si>
    <t>IGLESIA PROFETICA DIOS DE</t>
  </si>
  <si>
    <t>COLONIA SANTA EDUVIGES, CALLE PRINCIPAL, PASAJE # 28, POLG. 30, CASA # 4, SOYAPANGO, SAN SALVADOR</t>
  </si>
  <si>
    <t>0083-I-2011</t>
  </si>
  <si>
    <t>IGLESIA BETH SHALOM NATIVIDAD</t>
  </si>
  <si>
    <t>IBSN</t>
  </si>
  <si>
    <t>COL. NATIVIDAD, CANTON VICTORIA, SANTA TECLA, LA LIBERTAD</t>
  </si>
  <si>
    <t>0026-I-2008</t>
  </si>
  <si>
    <t>IGLESIA DE DIOS EN LA REPUBLICA DE EL SALVADOR</t>
  </si>
  <si>
    <t>FINAL 10A. AV. SUR #4-6, SANTA TECLA, DEPTO. DE LA LIBERTAD. N/ 3A. AV.  NTE. Y 19 CALLE PTE. #238, CENTRO DE GOBIERNO, S.S.</t>
  </si>
  <si>
    <t>0132-I-2019</t>
  </si>
  <si>
    <t xml:space="preserve">IGLESIA MISION PROFETICA UNCION DE LO ALTO HECHOS 2 </t>
  </si>
  <si>
    <t>IMPUDLA</t>
  </si>
  <si>
    <t>COLONIA CALDERON MERCEDES UMAÑA, USULUTAN</t>
  </si>
  <si>
    <t>98-I-2003</t>
  </si>
  <si>
    <t>IGLESIA EVANGELICA IGLESIA PENTECOSTAL BETSAIDA</t>
  </si>
  <si>
    <t>CANTON LA TRINIDAD DE LA JURISDICCION, DISTRITO Y DEPTODE SAN MIGUEL.</t>
  </si>
  <si>
    <t>0127-I-2012</t>
  </si>
  <si>
    <t>IGLESIA MISION CRISTIANA FE AMOR Y ESPERANZA</t>
  </si>
  <si>
    <t>KILOMETRO 46 DEL CANTON IZCANALES, JURISDICCION DE SANTO DOMINGO</t>
  </si>
  <si>
    <t>71-I-2001</t>
  </si>
  <si>
    <t>IGLESIA EVANGELICA PROFETICA FUENTE DE LUZ EN MI CAMINO</t>
  </si>
  <si>
    <t>PASEO GENERAL ESCALON, 99 AVENIDA NORTE, PLAZA VILLAVICENCIO, # 1-3 S.S.</t>
  </si>
  <si>
    <t>0125-I-2017</t>
  </si>
  <si>
    <t>IGLESIA EVANGELICA LIBERACION Y PODER DE DIOS</t>
  </si>
  <si>
    <t>LPD</t>
  </si>
  <si>
    <t>CALLE PRINCIPAL. URBA PRIMAVERA, PASAJE 4, CASA # 1 QUEZALTEPEQUE, LA LIBERTAD</t>
  </si>
  <si>
    <t>0123-I-2015</t>
  </si>
  <si>
    <t>IGLESIA EVANGELICA JEHOVA ES MI PAZ MISION INTERNACIONAL</t>
  </si>
  <si>
    <t>IJEMIJEPAZ</t>
  </si>
  <si>
    <t>PRIEMRA CALLE ORIENTE Y 16 AVENIDA NORTE COLONIA LAS MERCEDES, POLG. H, PASAJE 7 Y 11, SONSACATE, SONSONATE</t>
  </si>
  <si>
    <t>0127-I-2015</t>
  </si>
  <si>
    <t>IGLESIA EVANGELICA CRISTO VIVE EN MI</t>
  </si>
  <si>
    <t>IECVM</t>
  </si>
  <si>
    <t>COLONIA MILAGRO DE LA PAZ, ZONA BAJA, CALLE AVALOS, PASAJE SAN LUIS, CASA # 8, SAN MIGUEL</t>
  </si>
  <si>
    <t>0159-I-2015</t>
  </si>
  <si>
    <t>IGLESIA MISION CRISTIANA EVANGELISTICA PALABRA DE VIDA ETERNA</t>
  </si>
  <si>
    <t>MCEPE</t>
  </si>
  <si>
    <t>URBANIZACION CIMAS DE SAN BARTOLO DOS, PASAJES 18 NORTE, GRUPO 27, # 49, TONACATEPEQUE, SAN SALVADOR</t>
  </si>
  <si>
    <t>0061-I-2018</t>
  </si>
  <si>
    <t>IGLESIA ASAMBLEAS DE IGLESIAS EVANGELICAS SAMARIA, DE EL SALVADOR</t>
  </si>
  <si>
    <t>CALLE SAN JUAN OPICO, CANTON SANTA ROSA PRIMERA ZONA</t>
  </si>
  <si>
    <t>0130-I-2015</t>
  </si>
  <si>
    <t>IGLESIA CRISTIANA EVANGELICA HUELLAS POR JESUS</t>
  </si>
  <si>
    <t>HXJ</t>
  </si>
  <si>
    <t>FINAL TERCERA AVENIDA SUR, BARRIO SANTA CRUZ, AHUACHAPAN</t>
  </si>
  <si>
    <t>0137-I-2015</t>
  </si>
  <si>
    <t>IGLESIA TABERNACULO BIBLICO BAUTISTA LA TIERRA DE MI BENDICION</t>
  </si>
  <si>
    <t>LTDMB</t>
  </si>
  <si>
    <t>CALLE AMATEPEC, LOTE #9 SOYAPANGO</t>
  </si>
  <si>
    <t>0138-I-2015</t>
  </si>
  <si>
    <t>IGLESIA PENTECOSTES DE RESTAURACION UNA FUENTE EN EL DESIERTO</t>
  </si>
  <si>
    <t>RESTAURACION UNA FUENTE EN EL DESIERTO</t>
  </si>
  <si>
    <t>CANTON ANALCO, EREGUYQUIN, USULUTAN</t>
  </si>
  <si>
    <t>0135-I-2015</t>
  </si>
  <si>
    <t>IGLESIA CENTRO MISIONERO FRATERNIDAD DE JESUCRISTO</t>
  </si>
  <si>
    <t xml:space="preserve">IGLESIA FRATERNIDAD DE JESUCRISTO </t>
  </si>
  <si>
    <t>COLONIA LA RABIDA, PASAJE YSI, # 2020, SAN SALVADOR</t>
  </si>
  <si>
    <t>0141-I-2015</t>
  </si>
  <si>
    <t>IGLESIA PROFETICA REDENCION EN CRISTO</t>
  </si>
  <si>
    <t>LOTIFICACION EL BOSQUE, POLG. 4, CASA # 6, CANTON SANTA LUCIA, CIUDAD ARCE, LA LIBERTAD</t>
  </si>
  <si>
    <t>0145-I-2015</t>
  </si>
  <si>
    <t>IGLESIA EVANGELICA SANTUARIO LA LOMA</t>
  </si>
  <si>
    <t>CARRETERA PANAMERICANA KILOMETRO 20 1/2, CANTON LA LOMA, BUENOS AIRES, SAN PEDRO PERULAPAN, CUSCATLAN.</t>
  </si>
  <si>
    <t>0146-I-2015</t>
  </si>
  <si>
    <t>IGLESIA EVANGELICA MISION CRISTIANA CANAAN SAN SALVADOR</t>
  </si>
  <si>
    <t>57 AVEN. NORTE Y JUAN PABLO SEGUNDO, ESQUINA OPUESTA AL COLEGIO GARCIA FLAMENCO, SAN SALVADOR</t>
  </si>
  <si>
    <t>0147-I-2015</t>
  </si>
  <si>
    <t>IGLESIA MISION EVANGELICA JEHOVA ES MI GUERRERO</t>
  </si>
  <si>
    <t>MEJEG</t>
  </si>
  <si>
    <t>0148-I-2015</t>
  </si>
  <si>
    <t>IGLESIA PENTECOSTES RIOS DE AGUA VIVA HECHOS 2.1</t>
  </si>
  <si>
    <t>IPRAV</t>
  </si>
  <si>
    <t>BARRIO SAN ANTONIO, PASAJE LA ESPERANZA, CALLE MIRAMONTE, # 17, LA UNION.</t>
  </si>
  <si>
    <t>0149-I-2015</t>
  </si>
  <si>
    <t>IGLESIA ALCANZANDO LO IMPOSIBLE</t>
  </si>
  <si>
    <t>URB. LAS MARGARITAS SEGUNDA ETAPA  PJE 14 ORIENTE #46 "L" SOYAPANGO</t>
  </si>
  <si>
    <t>0064-I-2016</t>
  </si>
  <si>
    <t xml:space="preserve">IGLESIA EVENGELICA MISION PROFETICA NUEVA JERUSALEN APULO </t>
  </si>
  <si>
    <t xml:space="preserve">CALLE AMATITAN, COMUNIDAD LOS ACEITUNOS CANTON DOLORES APULO, JURISDICCION DE ILOPANGO, SAN SALVADOR </t>
  </si>
  <si>
    <t>0121-I-2018</t>
  </si>
  <si>
    <t>IGLESIA CASA DE ORACION PROFECIA YAHSHUA</t>
  </si>
  <si>
    <t>CALLE A LAS BRISS, COLONIA SAN JUAN BUENA VISTA, POLIGONO 4 #9, CANTON LOURDES, COLON, LA LIBERTAD</t>
  </si>
  <si>
    <t>0152-I-2015</t>
  </si>
  <si>
    <t>IGLESIA CRISTIANA REAL INTERNACIONAL</t>
  </si>
  <si>
    <t>ESQUINA BULEVAR SUR Y SEPTIMA AVENIDA SUR, CASA # 17, COLONIA UTILA, SANTA TECLA, LA LIBERTAD</t>
  </si>
  <si>
    <t>0154-I-2015</t>
  </si>
  <si>
    <t>IGLESIA PROFETICA JESUS EL UNICO DIOS</t>
  </si>
  <si>
    <t>IPJEUD</t>
  </si>
  <si>
    <t>BARRIO LA CRUZ, LLANOS LAS COFRADIAS, COLONIA BUENOS AIRES, SAN JUAN OPICO, LA LIBERTAD</t>
  </si>
  <si>
    <t>0155-I-2015</t>
  </si>
  <si>
    <t>IGLESIA JEHOVA ES MI PASTOR</t>
  </si>
  <si>
    <t>MIJESPAS</t>
  </si>
  <si>
    <t>0157-I-2015</t>
  </si>
  <si>
    <t>IGLESIA CRISTIANOS QUE SE CONGREGAN EN EL NOMBRE DEL SEÑOR JESUCRISTO</t>
  </si>
  <si>
    <t>COLONIA SCANDIA CALLE COPENHAGUE, # 41, SAN SALVADOR</t>
  </si>
  <si>
    <t>0010-I-2016</t>
  </si>
  <si>
    <t>IGLESIA MINISTERIO INTERNACIONAL LA GLORIA DE DIOS MANIFESTADA</t>
  </si>
  <si>
    <t>CALLE RAMON BELLOSO, LOTE # 2, COLONIA BUENOS AIRES, BARRIO SAN JACINTO, SAN SALVADOR</t>
  </si>
  <si>
    <t>0153-I-2015</t>
  </si>
  <si>
    <t>IGLESIA MISION CRISTIANA CASA DE ORACION JREMA AVANCE MISIONERO</t>
  </si>
  <si>
    <t>LOTIFICACION RIO BAJO, LOTE # 4, POLG. 18, TALNIQUE, LA LIBERTAD</t>
  </si>
  <si>
    <t>0161-I-2015</t>
  </si>
  <si>
    <t>IGLESIA PENTECOSTAL PALABRA INFALIBLE EL SALVADOR</t>
  </si>
  <si>
    <t>IGLESIA PALABRA INFALIBLE</t>
  </si>
  <si>
    <t>CARRETERA PANAMERICANA KILOMETRO 13.5, FRENTE A QUINTA MEDINA, SAN MARTIN, SAN SALVADOR</t>
  </si>
  <si>
    <t>0023-I-2016</t>
  </si>
  <si>
    <t>IGLESIA MINISTERIO EVANGELISTICO INTERNACIONAL SOPLO DEL ESPIRITU SANTO</t>
  </si>
  <si>
    <t>MEISES</t>
  </si>
  <si>
    <t>COLONIA EL PLANON, SAN JULIAN, SONSONATE</t>
  </si>
  <si>
    <t>0175-I-2015</t>
  </si>
  <si>
    <t>IGLESIA MINISTERIOS EVANGELICOS VIDAS IMPARTIENDO PALABRA</t>
  </si>
  <si>
    <t>VIP</t>
  </si>
  <si>
    <t>CALLE EL COMERCIO, BARRIO SAN MARTIN, TERCERA AVENIDA SUR, CANTON CARA SUCIA, SAN FRANCISCO MENENDEZ</t>
  </si>
  <si>
    <t>0174-I-2015</t>
  </si>
  <si>
    <t>IGLESIA MINISTERIO EVANGELISTICO PROFETICO MIES</t>
  </si>
  <si>
    <t>CANTON SAN SEBASTIAN, CALLE PRINCIPAL, CASA # 224, CIEN METROS AL SUR DE LA CASA COMUNAL, OLOCUILTA, LA PAZ</t>
  </si>
  <si>
    <t>40-I-2001</t>
  </si>
  <si>
    <t>IGLESIA "ALIANZA DE IGLESIAS EVANGELICAS APOSTOLES Y PROFETAS EFESIOS 2:20"</t>
  </si>
  <si>
    <t>CANTON EL TRIUNFO, SAN FRANCISCO GOTERA, DEPTO. DE MORAZAN</t>
  </si>
  <si>
    <t>0087-I-2009</t>
  </si>
  <si>
    <t>IGLESIA PROFETICA LUZ DE ESPERANZA EL OLIVO DE DIOS</t>
  </si>
  <si>
    <t>CANTON CANTA RANA, COL. SAN MAURICIO, POLIGONO 21, CASA #15</t>
  </si>
  <si>
    <t>0110-I-2007</t>
  </si>
  <si>
    <t>IGLESIA "LA PEREGRINA DE APOSTOLES Y PROFETAS"</t>
  </si>
  <si>
    <t>IPAYP</t>
  </si>
  <si>
    <t>BOULEVARD TUTUNICHAPA PASO 2DO. NIVEL, CENTRO DE GOBIERNO, COMUNIDAD EMMANUEL #2, SAN SALVADOR. N/ URB. PADILLA CUELLAR, AV. DON BOSCO, EDIF. LOS PINOS #11, SAN SALVADOR</t>
  </si>
  <si>
    <t>52-1988</t>
  </si>
  <si>
    <t>IGLESIA BAUTISTA EMMANUEL DE SAN SALVADOR</t>
  </si>
  <si>
    <t>IBE</t>
  </si>
  <si>
    <t>CALLE MEXICO Y AV. COBA # 826, BARRIO SAN JACINTO, SAN SALVADOR</t>
  </si>
  <si>
    <t>8-E-92-I</t>
  </si>
  <si>
    <t>IGLESIA CRISTIANA CRISTO A LAS NACIONES</t>
  </si>
  <si>
    <t>URBANIZACION SANTA ADELA, PJE. # 3, CASA # 5,CENTRO DE GOBIERNO. SAN SALVADOR</t>
  </si>
  <si>
    <t>0139-I-2010</t>
  </si>
  <si>
    <t>IGLESIA EVANGELICA "JESUCRISTO EL AMIGO ETERNO"</t>
  </si>
  <si>
    <t>CASERIO EL CARRIZAL, CANTON SAN PEDRO, MUNICIPIO DE EL DIVISADERO, DEPTO. DE MORAZAN. N/ 4TA. AV. SUR, BARRIO EL CALVARIO, CASA #502-1, MEDIA CUADRA AL SUR DEL EX CINE BARRIOS, SAN MIGUEL, DEPTO. DE SAN MIGUEL</t>
  </si>
  <si>
    <t>0112-I-2016</t>
  </si>
  <si>
    <t>IGLESIA MINISTERIO PROFETICO EMANUEL</t>
  </si>
  <si>
    <t>IPE</t>
  </si>
  <si>
    <t>KM 32 1/2 DE LA CARRETERA QUE DE SAN SALVADOR CONDUCE HACIA SANTA ANA, CANTON SANTA LUCIA, CIUDAD ARCE, LA LIBERTAD</t>
  </si>
  <si>
    <t>15-I-2004</t>
  </si>
  <si>
    <t>IGLESIA DE DIOS</t>
  </si>
  <si>
    <t>CALLE Y COLONIA MONSERRAT #249 SAN SALVADOR</t>
  </si>
  <si>
    <t>0115-I-2011</t>
  </si>
  <si>
    <t>IGLESIA DIOS ETERNO</t>
  </si>
  <si>
    <t>IDT</t>
  </si>
  <si>
    <t>10° CALLE ORIENTE Y AVENIDA NORTE BARRIO SAN CARLOS, MUNICIPIO EL TRANSITO, DEPARTAMENTO SAN MIGUEL</t>
  </si>
  <si>
    <t>0162-I-2017</t>
  </si>
  <si>
    <t xml:space="preserve">IGLESIA TABERNACULO BAUTISTA ROSARIO DE MORA </t>
  </si>
  <si>
    <t>TBRM</t>
  </si>
  <si>
    <t xml:space="preserve">AVENIDA ALEJANDRO MORA, BARRIO SANTA LUCIA ROSARIO DE MORA, SAN SALVADOR </t>
  </si>
  <si>
    <t>0165-I-2011</t>
  </si>
  <si>
    <t>IGLESIA MISION INTERNACIONAL CASA DE DAVID</t>
  </si>
  <si>
    <t>IGLESIA CASA DE DAVID</t>
  </si>
  <si>
    <t>12 AV. SUR Y 4TA. CALLE PTE. 2DO. NIVEL, SANTA TECLA</t>
  </si>
  <si>
    <t>0033-I-2012</t>
  </si>
  <si>
    <t>IGLESIA MISION CRISTIANA DE RESTAURACION JEHOVA YIRE</t>
  </si>
  <si>
    <t>IMCRJY</t>
  </si>
  <si>
    <t>COLONIA BARRIO CHINO, COOPERATIVA EL ESPINO, ANTIGUO CUSCATLAN</t>
  </si>
  <si>
    <t>0141-I-2009</t>
  </si>
  <si>
    <t>IGLESIA APOSTOLES Y PROFETAS JEHOVA SOBRE EL MONTE SINAI</t>
  </si>
  <si>
    <t>IAPJMOSI</t>
  </si>
  <si>
    <t>CALLE PPAL. A CANTON EL CEDRO, CASERIO LAS CONCHAS, PJE. AL TALPETATE, JURISDICCION DE PANCHIMALCO, DEPTO. DE SAN SALVADOR. N/ CALLE ARCE #1280, EDIF. ALFARO MONGE, LOCAL 21, 2DA. PLANTA, SAN SALVADOR</t>
  </si>
  <si>
    <t>46-I-98</t>
  </si>
  <si>
    <t>IGLESIA DE DIOS MINISTERIO DE JESUCRISTO</t>
  </si>
  <si>
    <t>PASAJE VEGA # 2-BIS, SAN MIGUEL</t>
  </si>
  <si>
    <t>111-I-96</t>
  </si>
  <si>
    <t>IGLESIA CRISTIANA CANAAN DE EL SALVADOR</t>
  </si>
  <si>
    <t>11 AVE.SUR BARRIO CONCEPCION Y CALLE CIRCUNVALACION,LA UNION.</t>
  </si>
  <si>
    <t>70-E-95-I</t>
  </si>
  <si>
    <t>IGLESIA UNIVERSAL DEL REINO DE DIOS, DE EL SALVADOR EN CENTROAMERICA</t>
  </si>
  <si>
    <t>AV. OLIMPICA, ANTIGUO CINE DELUXE, # 3553, SAN SALVADOR</t>
  </si>
  <si>
    <t>25-I-97</t>
  </si>
  <si>
    <t>IGLESIA ISRAELITA CASA DE DIOS (OPOSICION)</t>
  </si>
  <si>
    <t>COLONIA LOS ALPES, AVENIDA LOS MONTES,PASAJE ATENAS, CASA# 19, CIUDAD DE SAN MARCOS</t>
  </si>
  <si>
    <t>12-I-98</t>
  </si>
  <si>
    <t>IGLESIA CRISTIANA LOS HECHOS</t>
  </si>
  <si>
    <t>FINAL COLONIA LA PROVIDENCIA KM.22 1/2 SAN BARTOLOME PERULAPIA, DEPARTAMENTO DE CUSCATLAN</t>
  </si>
  <si>
    <t>0115-I-2008</t>
  </si>
  <si>
    <t>IGLESIA EVANGELICA AMIGOS DE EL SALVADOR</t>
  </si>
  <si>
    <t>CALLE ROOSEVELT, PTE. #60, COL. LAS FLORES, SOYAPANGO, SAN SALVADOR</t>
  </si>
  <si>
    <t>0135-I-2012</t>
  </si>
  <si>
    <t>IGLESIA BAUTISTA LA GLORIA</t>
  </si>
  <si>
    <t>RESIDENCIAL LA GLORIA POLG. A-5, CASA #12 MEJICANOS</t>
  </si>
  <si>
    <t>0029-I-2006</t>
  </si>
  <si>
    <t>IGLESIA MISION INTERNACIONAL CAMINO DEL REY</t>
  </si>
  <si>
    <t>COL. JARDINES DEL BOULEVARD, PJE. 4, POLIGONO 8, CASA #17, SOYAPANGO, SAN SALVADOR. N/ 12 CALLE PTE. #2413, COL. FLOR BLANCA</t>
  </si>
  <si>
    <t>0133-I-2015</t>
  </si>
  <si>
    <t>IGLESIA MINISTERIO RIO DE VIDA</t>
  </si>
  <si>
    <t>M. RIO DE VIDA</t>
  </si>
  <si>
    <t>BARRIO SAN ANTONIO, COLONIA PRIMERO DE OCTUBRE, CALLE PRINCIPAL, CASA # 11, SANTA ANA</t>
  </si>
  <si>
    <t>0058-I-2010</t>
  </si>
  <si>
    <t>IGLESIA DE CRISTO NUEVA VIDA</t>
  </si>
  <si>
    <t>ICNV</t>
  </si>
  <si>
    <t>CALLE AL MOLINO # 7</t>
  </si>
  <si>
    <t>0089-I-2014</t>
  </si>
  <si>
    <t>IGLESIA MINISTERIO CRISTIANO VIDA ETERNA</t>
  </si>
  <si>
    <t>BARRIO EL CALVARIO- CALLE PRINCIPAL- JUCUAPA- USULUTAN</t>
  </si>
  <si>
    <t>0063-I-2005</t>
  </si>
  <si>
    <t>IGLESIA EVANGELICA PROFETICA AGUAS EN EL DESIERTO</t>
  </si>
  <si>
    <t>COL. LA COQUERA SAN RAMOS, POLIGONO H, LOTE SIN NUMERO, DEL MUNICIPIO DE CONCHAGUA, DEPTO. DE LA UNION. N/ RESIDENCIAL BOSQUES DE LA PAZ, POLIGONO 33-A, CALLE 17 PTE., CASA #14, ILOPANGO, SAN SALVADOR</t>
  </si>
  <si>
    <t>0092-I-2017</t>
  </si>
  <si>
    <t>IGLESIA MISION PROFETICA JEHOVA ES MI ROCA</t>
  </si>
  <si>
    <t>IMPJEMR</t>
  </si>
  <si>
    <t>COLONIA LOS ALPES, AVENIDA SUIZA, POLIGONO # 25, CASA 20, SAN MARCOS, SAN SALVADOR</t>
  </si>
  <si>
    <t>0129-I-2010</t>
  </si>
  <si>
    <t>LA IGLESIA EL MENSAJE FINAL</t>
  </si>
  <si>
    <t>LIEMF</t>
  </si>
  <si>
    <t>CANTON EL SEMILLERO, SAN BUENAVENTURA, DEPTO. DE USULUTAN. N/ CANTON EL MARQUEZADO CASA #2, DE LA CIUDAD DE SANTIAGO DE MARIA, DEPTO. DE USULUTAN</t>
  </si>
  <si>
    <t>0049-I-2016</t>
  </si>
  <si>
    <t>IGLESIA CAMINO VERDAD Y VIDA</t>
  </si>
  <si>
    <t>CAVERVIDA</t>
  </si>
  <si>
    <t>CANTON SANTA BARBARA DEL MUNICIPIO DE GUAZAPA, SAN SALVADOR</t>
  </si>
  <si>
    <t>27-1975</t>
  </si>
  <si>
    <t>IGLESIA DE LA PROFECIA DE APOSTOLES Y PROFETAS EL SILOE</t>
  </si>
  <si>
    <t xml:space="preserve">COLONIA EL REFUGIO, LOTE N° 10, POLIGONO "A" </t>
  </si>
  <si>
    <t>0103-I-2017</t>
  </si>
  <si>
    <t>IGLESIA DE JESUCRISTO EN GRACIA Y APOSTOLADO</t>
  </si>
  <si>
    <t xml:space="preserve">25 AV. NORTE Y 27 CALLE PTE. EDIF. PANAMERICANO, LOCAL 2, SAN  SALVADOR </t>
  </si>
  <si>
    <t>0163-I-2013</t>
  </si>
  <si>
    <t>IGLESIA PROFETICA DE SANIDAD Y LIBERACION JESUS SALVA</t>
  </si>
  <si>
    <t>PASAJE 3, # 16, GRUPO DIEZ, REPARTO BOSQUES DEL RIO, SOYAPANGO, SAN SALVADOR</t>
  </si>
  <si>
    <t>152-E-93-I</t>
  </si>
  <si>
    <t>IGLESIA BAUTISTA VISTA HERMOSA</t>
  </si>
  <si>
    <t>COL. VISATA HERMOSA NTE. NO.9, SOBRE CALLE A MONTSERRAT, SAN SALVADOR</t>
  </si>
  <si>
    <t>0102-I-2014</t>
  </si>
  <si>
    <t>IGLESIA EVANGELISTICA LA NUEVA JERUSALEM APOSTOLES Y PROFETAS</t>
  </si>
  <si>
    <t>IGLESIA LA NUEVA JERUSALE</t>
  </si>
  <si>
    <t>URBANIZACION LA ESPERANZA- POLG. A- CALLE PRINCIPAL- CASA # 17- QUEZALTEPEQUE</t>
  </si>
  <si>
    <t>90-I-2003</t>
  </si>
  <si>
    <t>IGLESIA CRISTIANA MONTE CALVARIO</t>
  </si>
  <si>
    <t>FINAL 6A. AV. SUR, #850, BARRIO LA VEGA, SS.</t>
  </si>
  <si>
    <t>0142-I-2013</t>
  </si>
  <si>
    <t>IGLESIA MISION EVANGELICA EL REFUGIO EN CRISTO JESUS</t>
  </si>
  <si>
    <t>COLONIA SAN MIGUEL, LOTE # 33, COLONIA EL BARRO, DEPARTAMENTO DE AHUACHAPAN</t>
  </si>
  <si>
    <t>0105-I-2008</t>
  </si>
  <si>
    <t>IGLESIA ANGLICANA CONTINUANTE DE EL SALVADOR</t>
  </si>
  <si>
    <t>IACES</t>
  </si>
  <si>
    <t>COL. LAS CRUCITAS, PJE. PEATONAL, POLIGONO 4, CASA #42 DE LA CIUDAD DE QUEZALTEPEQUE, DEPTO. DE LA LIBERTAD. N/ HOTEL IMPERIAL, CALLE CONCEPCION, #659, LOCAL #3, SAN SALVADOR</t>
  </si>
  <si>
    <t>50-E-92-I</t>
  </si>
  <si>
    <t>IGLESIA CRISTIANA EVANGELICA MISION APOSTOLES Y PROFETAS</t>
  </si>
  <si>
    <t>CIUDAD DE SAN MIGUEL, DEPARTAMENTO DE SAN MIGUEL</t>
  </si>
  <si>
    <t>0042-I-2008</t>
  </si>
  <si>
    <t>IGLESIA MISION BAUTISTA LA TRINIDAD</t>
  </si>
  <si>
    <t>RECIDENCIAL SANTISIMA TRINIDAD,CALLE PRINCIPAL, PASAJE #13 BLOCK E PONIENTE , CASA #2, AYUTUXTEPEQUE</t>
  </si>
  <si>
    <t>0091-I-2007</t>
  </si>
  <si>
    <t>IGLESIA EVANGELICA LA GRAN FAMILIA DE DIOS EN TONACATEPEQUE</t>
  </si>
  <si>
    <t>FINAL 1a. CALLE PONIENTE Y 10 AV SUR BARRIO SAN NICOLAS, TONACATEPEQUE</t>
  </si>
  <si>
    <t>50-1988</t>
  </si>
  <si>
    <t>IGLESIA DE DIOS DE LA PROFECIA ROSA DE SARON</t>
  </si>
  <si>
    <t>PLANES DE RENDEROS, FINAL CALLE BALBOA, COLONIA MONTERREY PJE, ROSA DE SARON N°1, SAN SALVADOR</t>
  </si>
  <si>
    <t>0109-I-2014</t>
  </si>
  <si>
    <t>IGLESIA EVENGELICA PENTECOSTAL GETSEMANI INTERNACIONAL</t>
  </si>
  <si>
    <t>POLIGONO 4- CASA # 13- COLONIA USULUTECA- USULUTAN/////AVENIDA GUANDIQUE # 3, USULUTAN</t>
  </si>
  <si>
    <t>0118-I-2014</t>
  </si>
  <si>
    <t>IGLESIA CRISTIANA FAMILIAR</t>
  </si>
  <si>
    <t>IGLESIA FAMILIAR</t>
  </si>
  <si>
    <t>DECIMA CALLE ORIENTE # 416- SAN SALVADOR</t>
  </si>
  <si>
    <t>91-I-2003</t>
  </si>
  <si>
    <t>ASAMBLEAS DE IGLESIAS PENTECOSTALES DE JESUCRISTO; ANTES ASAMBLEAS DE IGLESIAS PENTECOSTALES DE JESUCRISTO JOSUE 1:9</t>
  </si>
  <si>
    <t>CANTON EL SUNZAL, IZALCO</t>
  </si>
  <si>
    <t>0019-I-2013</t>
  </si>
  <si>
    <t>IGLESIA EVANGELICA DE DIOS PROFETICA BELEN DE JUDEA</t>
  </si>
  <si>
    <t>LOTIFICACION SAN RAMON DE LA VILLA DE SAN ANTONIO DEL MONTE, SONSONATE</t>
  </si>
  <si>
    <t>0054-I-2014</t>
  </si>
  <si>
    <t>IGLESIA PROFETICA DE ORACION Y SANIDAD DIVINA ISAIAS 53:5</t>
  </si>
  <si>
    <t>IPROSADI</t>
  </si>
  <si>
    <t>LOTIFICACION LA ESPERANZA, BLOCK G, PSJK, # 28, CANTON LOMA DEL MUERTO, SONSONATE</t>
  </si>
  <si>
    <t>23-1990-T3</t>
  </si>
  <si>
    <t>IGLESIA EVANGELICA PROFETICA CAMINO A SION</t>
  </si>
  <si>
    <t>SAN MARCOS, DEPTO. DE SAN SALVADOR</t>
  </si>
  <si>
    <t>LN-687</t>
  </si>
  <si>
    <t>IGLESIA EVANGELISTICA DEL EVANGELIO COMPLETO DE EL SALVADOR</t>
  </si>
  <si>
    <t>CASERIO EL PEÑON, KM. 3 DE LA ANTIGUA CARRETERA A ZACATECOLUCA, LA PAZ</t>
  </si>
  <si>
    <t>0153-I-2011</t>
  </si>
  <si>
    <t>IGLESIA EVANGELICA APOSTOLICA Y PROFETICA LA PEÑA DE HOREB</t>
  </si>
  <si>
    <t>KILOMETRO 12 DE LA CARRETERA PANAMERICANA, ILOPANGO</t>
  </si>
  <si>
    <t>016-E-94-I</t>
  </si>
  <si>
    <t>IGLESIA EVANGELICA MISIONERA EL CUERPO DE CRISTO</t>
  </si>
  <si>
    <t>0005-I-2013</t>
  </si>
  <si>
    <t>IGLESIA PENTECOSTAL JESUCRISTO ES EL CAMINO</t>
  </si>
  <si>
    <t>COMUNIDAD SANTA TERESA DOS, SAN RAMON GRIFAL, TECOLUCA, DEPTO DE SAN VICENTE</t>
  </si>
  <si>
    <t>59-1988</t>
  </si>
  <si>
    <t>IGLESIA BAUTISTA CHAPARRASTIQUE</t>
  </si>
  <si>
    <t>0116-I-2013</t>
  </si>
  <si>
    <t>IGLESIA MINISTERIO INTERNACIONAL CRISTO REY</t>
  </si>
  <si>
    <t>MICER</t>
  </si>
  <si>
    <t>CANTON SAN BENITO, CASERIO EL REFUGIO, JURISDICCION DE SAN FRANCISCO MENENDEZ</t>
  </si>
  <si>
    <t>0005-I-2008</t>
  </si>
  <si>
    <t>IGLESIA PROFETICA PIEDRA VIVA</t>
  </si>
  <si>
    <t>QUEZALTEPEQUE, DEPTO. DE LA LIBERTAD</t>
  </si>
  <si>
    <t>34-I-98</t>
  </si>
  <si>
    <t>IGLESIA JEHOVA EL DIOS FUERTE</t>
  </si>
  <si>
    <t>URBANIZACION TUTUNICHAPA #1, PASAJE #6, CASA #12SAN SALVADOR</t>
  </si>
  <si>
    <t>56-I-2002</t>
  </si>
  <si>
    <t>IGLESIA MISION CRISTIANA ARIMATEA</t>
  </si>
  <si>
    <t>KILOMETRO 20 1/2, CARRETERA A SNTA TECLA,BARRIO LA BEGA CIUDAD COLON.</t>
  </si>
  <si>
    <t>IGLESIA DE JESUCRISTO DE LOS SANTOS DE LOS ULTIMOS DIAS</t>
  </si>
  <si>
    <t xml:space="preserve">AV. EL ESPINO, ENTRE CALLE EL PEDREGAL Y BLVD. MONSEÑOR ROMERO, ANTIGUO CUSCATLAN, FRENTE A REDOLDEL DABUISON </t>
  </si>
  <si>
    <t>0008-I-2005</t>
  </si>
  <si>
    <t>IGLESIA MINISTERIO CRISTIANO LA GLORIA POSTRERA</t>
  </si>
  <si>
    <t>MCGP</t>
  </si>
  <si>
    <t>1A. AV., SUR #59, BARRIO EL CALVARIO, QUEZALTEPEQUE, DEPTO. DE LA LIBERTAD</t>
  </si>
  <si>
    <t>27-I-2000</t>
  </si>
  <si>
    <t>IGLESIA MISIONERA BAUTISTA EL REDENTOR PLANES DE RENDEROS</t>
  </si>
  <si>
    <t>CALLE PRINCIPAL KILOMETRO 10 PLANES DE RENDEROS</t>
  </si>
  <si>
    <t>CONCILIO LATINOAMERICANO DE LA IGLESIA DE DIOS PENTECOSTAL DE EL SALVADOR</t>
  </si>
  <si>
    <t>39-1982</t>
  </si>
  <si>
    <t>MISION CRISTIANA ELIM</t>
  </si>
  <si>
    <t>ILOPANGO,DEPARTAMENTO DE SAN SALVADOR</t>
  </si>
  <si>
    <t>0096-I-2014</t>
  </si>
  <si>
    <t>IGLESIA MINISTERIO PROFETICO EVANGELISTICO DEL DIOS VIVO</t>
  </si>
  <si>
    <t>MPEDV</t>
  </si>
  <si>
    <t>CALLE PRINCIPAL- BARRIO CONCEPCION- CASA SIN NUMERO- CONCEPCION QUEZALTEPEQUE- CHALATENANGO</t>
  </si>
  <si>
    <t xml:space="preserve">Concepción Quezaltepeque      </t>
  </si>
  <si>
    <t>0039-I-2010</t>
  </si>
  <si>
    <t>IGLESIA TABERNACULO CRISTIANO PROFETICO "HECHOS 1,8"; ANTES IGLESIA TABERNACULO CRISTIANO TESTIGOS DE JESUCRISTO (HECHOS 1,8)</t>
  </si>
  <si>
    <t>TCP ANTES TCTDJ</t>
  </si>
  <si>
    <t>SAN PEDRO MASAHUAT, DEPTO. DE LA PAZ. N/ URB. BUENOS AIRES I, AV. SAN CARLOS #112, SAN SALVADOR</t>
  </si>
  <si>
    <t>0051-I-2013</t>
  </si>
  <si>
    <t>IGLESIA MISION EVANGELICA JEHOVA ES LUZ Y SALVACION</t>
  </si>
  <si>
    <t>MEJLS</t>
  </si>
  <si>
    <t>CALLE A TONACATEPEQUE, LOTE # 4, MEDIA CUADRA ANTES DE LA FABRICA INSA, SOYAPANGO, SAN SALVADOR</t>
  </si>
  <si>
    <t>0097-I-2015</t>
  </si>
  <si>
    <t>IGLESIA EVANGELICA VOZ DEL ESPIRITU SANTO Y PODER</t>
  </si>
  <si>
    <t>CASERIO LA CURRUNCHA, CANTON EL BORBOLLON, JURISDICCION DEL MUNICIPIO DE EL TRANSITO, SAN MIGUEL</t>
  </si>
  <si>
    <t>0097-I-2010</t>
  </si>
  <si>
    <t>IGLESIA SEMBRANDO CON REGOCIJO</t>
  </si>
  <si>
    <t>CANTON CHANCUYO, LOTE # 1, POLIGONO 11 DE LA LOTIFICACION, EL ESPINO, AHUACHAPAN.</t>
  </si>
  <si>
    <t>0122-I-2007</t>
  </si>
  <si>
    <t>IGLESIA CRISTIANA DE AVIVAMIENTO FUENTE DE AMOR</t>
  </si>
  <si>
    <t>4A. AV. NTE. #12, ILOPANGO. N/ COL. SAN LUIS, CALLE PRINCIPAL, #32, ILOPANGO</t>
  </si>
  <si>
    <t>147-I-99</t>
  </si>
  <si>
    <t>IGLESIA PENTECOSTES MISION EVANGELICA DE EL SALVADOR</t>
  </si>
  <si>
    <t>CANTON ISTAGUA, DEL MUNICIPIO DE SAN PEDRO PERULAPAN DEPTO DE CUSCATLAN</t>
  </si>
  <si>
    <t>59-I-2002</t>
  </si>
  <si>
    <t>IGLESIA JEHOVA ES MI BANDERA</t>
  </si>
  <si>
    <t>LOTIFICACION SAN ANDRES JURISDICCION DE SAN MARTIN, S.SP/N LOT. SAN JOAQUIN, PASAJE # 15, CASA # 6, SAN MARTIN</t>
  </si>
  <si>
    <t>0094-I-2013</t>
  </si>
  <si>
    <t>IGLESIA MISIONERA INTERNACIONAL DE LOS ADVENTISTAS DEL SEPTIMO DIA MOVIMIENTO DE REFORMA DE LA REPUBLICA DE EL SALVADOR; ANTES  ASOCIACION SALVADOREÑA DE LOS ADVENTISTAS DEL SEPTIMO DIA, MOVIMIENTO DE REFORMA</t>
  </si>
  <si>
    <t>IMI ASDIMOR EL SALVADOR</t>
  </si>
  <si>
    <t>COLONIA SANTA MARIA 3, CALLE PÓNIENTE No.55, SAN MARCOS</t>
  </si>
  <si>
    <t>0118-I-2009</t>
  </si>
  <si>
    <t>IGLESIA PROFETICA CAMINO AL REINO DE LOS CIELOS</t>
  </si>
  <si>
    <t>LOTIFICACION EL REFUGIO, 2DA. ETAPA, LOTE #8, CANTON LAS FLORES, JURISDICCION DE JAYAQUE, DEPTO. DE LA LIBERTAD</t>
  </si>
  <si>
    <t>39-I-2000</t>
  </si>
  <si>
    <t>CONCILIO DE IGLESIAS DE MISION EVANGELICA DEL ESPIRITU SANTO EN EL SALVADOR, C.A.</t>
  </si>
  <si>
    <t>COLONIA VISTA HERMOSA, CIUDAD DELGADO # 15 S.S.</t>
  </si>
  <si>
    <t>122-E-92</t>
  </si>
  <si>
    <t>IGLESIA MINISTERIO EVANGELISTICO JESUS SALVA</t>
  </si>
  <si>
    <t>PRIMERA AVENIDA SUR, NUMERO VEINTIUNO, BARRIO EL CALVARIO DEL MUNICIPIO DE JAYAQUE</t>
  </si>
  <si>
    <t>0149-I-2016</t>
  </si>
  <si>
    <t>IGLESIA MINISTERIO EVANGELISTICO EL LLAMADO DE DIOS</t>
  </si>
  <si>
    <t>HACIENDA CHANMICO, LOTE # 1993, CANTON CHANMICO, SAN JUAN OPICO, L.L</t>
  </si>
  <si>
    <t>0091-I-2017</t>
  </si>
  <si>
    <t>IGLESIA CRISTIANA INTERNACIONAL LEON DE JUDA</t>
  </si>
  <si>
    <t>SAN PEDRO PERULAPAN CUSCATLAN, CANTON PARAISO, CUSCATLAN</t>
  </si>
  <si>
    <t>0093-I-2014</t>
  </si>
  <si>
    <t>IGLESIA MISION PROFETICA EL SILOE</t>
  </si>
  <si>
    <t>COLONIA ALCAINE DOS- CALLE PRINCIPAL # 36- SAN MARCOS- SAN SALVADOR</t>
  </si>
  <si>
    <t>67-E-96-I</t>
  </si>
  <si>
    <t>IGLESIA DEL DIOS VIVO, COLUMNA Y APOYO DE LA VERDAD LA LUZ DEL MUNDO</t>
  </si>
  <si>
    <t>7a AV. NORTE N° 1722, COLONIA LAYCO , SAN SALVADOR</t>
  </si>
  <si>
    <t>0039-I-2017</t>
  </si>
  <si>
    <t>IGLESIA EVANGELICA APOSTOLICA UNA VOZ DE ESPERANZA</t>
  </si>
  <si>
    <t>IEA "UNA VOZ DE ESPERANZA"</t>
  </si>
  <si>
    <t xml:space="preserve">CANTON RAMIREZ, SAN JOSE GUAYABAL, DEP. CUSCATLAN SAN JOSE GUAYABAL, CUSCATLAN </t>
  </si>
  <si>
    <t>0052-I-2012</t>
  </si>
  <si>
    <t>IGLESIA BAUTISTA JEHOVA JIREH GN. 22:14</t>
  </si>
  <si>
    <t>IBJJGN. 22:14</t>
  </si>
  <si>
    <t>AV. IRINEO CHACON, No.1228, BARRIO SAN JACINTO, SAN SALVADOR</t>
  </si>
  <si>
    <t>125-E-92-I</t>
  </si>
  <si>
    <t>IGLESIA BAUTISTA ZACAMIL</t>
  </si>
  <si>
    <t>CALLE ZACAMIL, PASAJE LAS FLORES,URBANIZACION JOSE SIMEON CAÑAS MEJICANOS</t>
  </si>
  <si>
    <t>0122-I-2006</t>
  </si>
  <si>
    <t>IGLESIA MISION EVANGELICA PENTECOSTES REVELACION DIVINA</t>
  </si>
  <si>
    <t>CASERIO EL ESCONDIDO, CANTON COYOLITO, JIQUILISCO, DEPTO. DE USULUTAN. N/ 7A. CALLE OTE. BIS #13 Y 11 AV. NTE. COL. SANTA MONICA , SANTA TECLA, DEPTO. DE LA LIBERTAD</t>
  </si>
  <si>
    <t>0064-I-2005</t>
  </si>
  <si>
    <t xml:space="preserve">IGLESIA DE CRISTO MAS QUE VENCEDORES </t>
  </si>
  <si>
    <t>BARRIO EL CENTRO, LA REINA, DEPTO. DE CHALATENANGO. N/ 12 CALLE PTE. #2419, DE LA COL. FLOR BLANCA, SAN SALVADOR</t>
  </si>
  <si>
    <t xml:space="preserve">La Reina                      </t>
  </si>
  <si>
    <t>88-I-2002</t>
  </si>
  <si>
    <t>IGLESIA MISION CRISTIANA ELOHIM</t>
  </si>
  <si>
    <t>SEGUNDA AVENIDA NORTE, #325 FRENTE A HOTEL REAL CENTRO</t>
  </si>
  <si>
    <t>IGLESIA ADVENTISTA DEL SEPTIMO DIA</t>
  </si>
  <si>
    <t xml:space="preserve">19A. CALLE PTE. Y 3RA AV. NORTE # 246, SAN SALVADOR </t>
  </si>
  <si>
    <t>0036-I-2009</t>
  </si>
  <si>
    <t>MISION BAUTISTA DE EL SALVADOR</t>
  </si>
  <si>
    <t>MBDES</t>
  </si>
  <si>
    <t>BARRIO SAN MARTIN, FINAL AV. MORAZAN #42, SAN FRANCISCO GOTERA, DEPTO. DE MORAZAN. N/ COL. HIRLEMAN, CALLE SUIZA, BLOCK 19, CASA #9-A, DE LA CIUDAD DE SAN MIGUEL</t>
  </si>
  <si>
    <t>0014-I-2005</t>
  </si>
  <si>
    <t>IGLESIA EVANGELICA DE EL SALVADOR</t>
  </si>
  <si>
    <t>COL. SANCHEZ, CALLE PRINCIPAL Y CALLE EL TIANGUE #402, SAN SALVADOR</t>
  </si>
  <si>
    <t>3-1990-T3</t>
  </si>
  <si>
    <t>IGLESIA APOSTOLICA DIOS ES UNO</t>
  </si>
  <si>
    <t>CANTON NANCINTEPEQUE, SANTA ANA</t>
  </si>
  <si>
    <t>0100-I-2006</t>
  </si>
  <si>
    <t>IGLESIA MISION EVANGELICA EL FIN VIENE</t>
  </si>
  <si>
    <t xml:space="preserve">COL. POPOTALN, CALLE LAS CABAÑITAS, COMUNIDAD ASENCIO  # 1 , BARRIO EL PERDIDO, APOPA SAN SALVADOR </t>
  </si>
  <si>
    <t>0003-I-2009</t>
  </si>
  <si>
    <t>IGLESIA CONFRATERNIDAD CRISTIANA MAS QUE VENCEDORES</t>
  </si>
  <si>
    <t>5A. CALLE PTE. JOSE MATIAS DELGADO, ENTRE AV. MORAGA LADO NTE. BODEGA, DE LA CIUDAD DE SANTA ANA. N/ 14 AV. SUR Y 27 CALLE PTE. #85, DE LA CIUDAD DE SANTA ANA</t>
  </si>
  <si>
    <t>0072-I-2005</t>
  </si>
  <si>
    <t>IGLESIA PROFETICA MANANTIAL DE AGUA VIVA</t>
  </si>
  <si>
    <t>CANTON ZAPOTE ABAJO, LOTIFICACION LUNA, LOTE #13, DEL MUNICIPIO DE AYUTUXTEPEQUE, DEPTO. SAN SALVADOR</t>
  </si>
  <si>
    <t>0164-I-2012</t>
  </si>
  <si>
    <t>IGLESIA DE DIOS BET-EL EL EVANGELIO COMPLETO</t>
  </si>
  <si>
    <t>CASERIO EL SACIO, CANTON PLATANARES, JURISDICCION DE GUAYMANGO</t>
  </si>
  <si>
    <t>30-1981</t>
  </si>
  <si>
    <t>MISION EVANGELICA APOSTOLICA REY DE GLORIA</t>
  </si>
  <si>
    <t>0028-I-2014</t>
  </si>
  <si>
    <t>IGLESIA UNIVERSAL DE JESUCRISTO INTERNACIONAL</t>
  </si>
  <si>
    <t>CALLE PUERTO AVALOS, MEDIA CUADRA AL ORIENTE, EN LA COLONIA EL MANGUITO, JIQUILISCO, USULUTAN</t>
  </si>
  <si>
    <t>275-E-94-I</t>
  </si>
  <si>
    <t>IGLESIA APOSTOLICA DE LA FE EN CRISTO JESUS</t>
  </si>
  <si>
    <t>CENTRO URBANO SAN BARTOLO, CALLE EL SAUCE 9a. ETAPA BLOCK "B" No.99 SAN BARTOLO</t>
  </si>
  <si>
    <t>136-I-99</t>
  </si>
  <si>
    <t>MISION EVANGELISTICA CRISTO TE LLAMA</t>
  </si>
  <si>
    <t xml:space="preserve">CARRETERA DE ORO UN KM AL ORIENTE DE GASOLINERA TEXACO ALTA VISTA, ILOPANGO </t>
  </si>
  <si>
    <t>173-E-96-I</t>
  </si>
  <si>
    <t>IGLESIA DE DIOS PROFETICA CIUDAD DE LA VERDAD</t>
  </si>
  <si>
    <t>CALLE PRINCIPAL DE LA COLONIA MENDEZ,CANTON COMECAYO, DE LA JURISDICCION DE STA.ANA.DPTO.STA.ANA</t>
  </si>
  <si>
    <t>161-E-95-I</t>
  </si>
  <si>
    <t>IGLESIA DEL CUERPO DE CRISTO DE EL SALVADOR</t>
  </si>
  <si>
    <t>COLONIA LOS CEDROS, PASAJE # 3, CASA # 4,DEPARTAMENTO DE SANTA ANA</t>
  </si>
  <si>
    <t>41-1987</t>
  </si>
  <si>
    <t>IGLESIA DE DIOS VIDA ETERNA</t>
  </si>
  <si>
    <t>CIUDAD DE ZACATECOLUCA, DEPARTAMENTO DE LA PAZ</t>
  </si>
  <si>
    <t>162-E-93-I</t>
  </si>
  <si>
    <t>PRIMERA IGLESIA BAUTISTA DE SAN MIGUEL</t>
  </si>
  <si>
    <t>09-I-2001</t>
  </si>
  <si>
    <t>IGLESIA DE APOSTOLES Y PROFETAS EL CORDERO DE DIOS EN EL SALVADOR</t>
  </si>
  <si>
    <t>CALLE PRICIPAL N°118 BIS, CIUDAD DELGADO</t>
  </si>
  <si>
    <t>0105-I-2006</t>
  </si>
  <si>
    <t>IGLESIA MINISTERIO CRISTIANO FAMILIAR</t>
  </si>
  <si>
    <t>MICFA</t>
  </si>
  <si>
    <t>PROLONGACION AV. AUGUSTA QUINTA FLORES CONTIGUO A URB. CAMPOS ELISEOS #2, DE ESTA CIUDAD</t>
  </si>
  <si>
    <t>0065-I-2005</t>
  </si>
  <si>
    <t>MISION CRISTIANA "ESPERANZA Y VIDA"</t>
  </si>
  <si>
    <t>MICEV</t>
  </si>
  <si>
    <t>BARRIO SAN NICOLAS, SOBRE LA QUINTA CALLE PONIENTE Y QUINTA AV. SUR, CASA #21, DEPARTAMENTO DE SAN MIGUEL. N/ COL. MILAGRO DE LA PAZ, AV. 5 DE ENERO, #37</t>
  </si>
  <si>
    <t>06-I-2004</t>
  </si>
  <si>
    <t>IGLESIA MINISTERIO CRISTIANO MISIONERO ERETZ-ISRAEL</t>
  </si>
  <si>
    <t>CRISTIANA ERETZ</t>
  </si>
  <si>
    <t>CUARTA CALLE PONIENTE Y CUARTA AV. SUR #9-B, SUCHITOTO,DEPTO. CUSCATLAN</t>
  </si>
  <si>
    <t>49-I-98</t>
  </si>
  <si>
    <t>IGLESIA CENTRO EVANGELISTICO Y MISIONERO LA VOZ DEL ESPIRITU SANTO</t>
  </si>
  <si>
    <t>BARRIO SAN ANTONIO CALLE SNA LUIS CASA NO. 1 , LA UNION</t>
  </si>
  <si>
    <t>0109-I-2010</t>
  </si>
  <si>
    <t>IGLESIA SUBE ACA</t>
  </si>
  <si>
    <t>LISA</t>
  </si>
  <si>
    <t>LOT. VALLE SAN JUAN, SOBRE LA CALLE QUE CONDUCE A  RUTA MILITAR, HACIA MAYUCAQUIN, SAN MIGUEL. N/ COLONIA SANTA LUISA CASA# 22, SAN MIGUEL</t>
  </si>
  <si>
    <t>LN-732</t>
  </si>
  <si>
    <t>IGLESIA DE DIOS MANANTIALES DE VIDA ETERNA</t>
  </si>
  <si>
    <t>CIUDAD DELGADO,DEPARTAMENTO DE SAN SALVADOR</t>
  </si>
  <si>
    <t>0038-I-2020</t>
  </si>
  <si>
    <t>IGLESIA PROFETICA DE JESUCRISTO PODER DE DIOS LA INSPIRACION DEL ESPIRITU SANTO</t>
  </si>
  <si>
    <t>LOTIFICACION LOS NARANJOS #2 POL D 1</t>
  </si>
  <si>
    <t>0134-I-2010</t>
  </si>
  <si>
    <t>IGLESIA MANANTIAL DE VIDA DEL ESPIRITU SANTO</t>
  </si>
  <si>
    <t>MDEVES</t>
  </si>
  <si>
    <t>COL. ALICIA CALLE A SAN EUGENIO, CASA #14, ARMENIA, DEPTO. DE SONSONATE. N/ FINAL CALLE EL MIRADOR Y AV. MASFERRER NTE. #718, COL. ESCALON, SAN SALVADOR</t>
  </si>
  <si>
    <t>0001-I-2013</t>
  </si>
  <si>
    <t>IGLESIA DE DIOS PENTECOSTAL MOVIMIENTO INTERNACIONAL</t>
  </si>
  <si>
    <t>IGLESIA DE DIOS PENTECOST</t>
  </si>
  <si>
    <t>COLONIA QUITEÑO DOS, PASAJE MOLINA, # 3, ILOPANGO, DEPTO DE SAN SALVADOR</t>
  </si>
  <si>
    <t>109-I-99</t>
  </si>
  <si>
    <t>IGLESIA APOSTOLES Y PROFETAS VOZ EN EL DESIERTO</t>
  </si>
  <si>
    <t>6a. AVENIDA SUR Y 6a CALLE PTE N° 4-6 BO. CANDELARIA</t>
  </si>
  <si>
    <t>227-E-94-I</t>
  </si>
  <si>
    <t>IGLESIA DE DIOS DE LA PROFECIA  ALFA Y OMEGA</t>
  </si>
  <si>
    <t>COLONIA GERARDO BARRIOS, POLIGONO # 18,  LOTE #9DE LA CIUDAD DE SANTA ANA</t>
  </si>
  <si>
    <t>0079-I-2004</t>
  </si>
  <si>
    <t>IGLESIA DE DIOS PROFETICA HAY VIDA EN LA PALABRA</t>
  </si>
  <si>
    <t>IPROVIPA</t>
  </si>
  <si>
    <t>7A. CALLE PTE., #5, DEL BARRIO SAN SEBASTIAN DE LA CIUDAD DE ILOBASCO, CABAÑAS</t>
  </si>
  <si>
    <t>0085-I-2007</t>
  </si>
  <si>
    <t>IGLESIA CRISTIANA EVANGELICA JESUCRISTO CAMINO DE SALVACION</t>
  </si>
  <si>
    <t>COL. EL REGADIO, POLIGONO #3, LOTES #1 Y 2, ATIQUIZAYA, MUNICIPIO DE AHUACHAPAN</t>
  </si>
  <si>
    <t>0001-I-2016</t>
  </si>
  <si>
    <t>PRIMERA IGLESIA EVANGELICA APOSTELES Y PROFETAS PENTECOSTES TEMPLO RIOS DE AGUA VIVA</t>
  </si>
  <si>
    <t>PIEAPPTRAV</t>
  </si>
  <si>
    <t>CANTON EL NIÑO JUNTO A CASERIO LA PRESA JURISDICCION DE SAN MIGUEL</t>
  </si>
  <si>
    <t>0056-I-2008</t>
  </si>
  <si>
    <t>IGLESIA DE DIOS DE LA PROFECIA SIMIENTE FIEL</t>
  </si>
  <si>
    <t>FINAL CALLE JUAN JOSE CAÑAS #110, BARRIO SAN JACINTO, SAN SALVADOR. N/ COL.MEDICA, DIAGONAL ARTURO ROMERO #324 SAN SALVADOR</t>
  </si>
  <si>
    <t>0050-I-2005</t>
  </si>
  <si>
    <t>IGLESIA DE CRISTO MINISTERIOS ELIM "MI-EL"</t>
  </si>
  <si>
    <t>COL. LAS MERCEDES, 30 METROS AL SUR DE LA GASOLINERA TEXACO BERLIN, SALIDA A MERCEDES UMAÑA, BERLIN, DEPARTAMENTO DE USULUTAN</t>
  </si>
  <si>
    <t>107-I-2003</t>
  </si>
  <si>
    <t>IGLESIA DE DIOS PROFETICA LA RESURRECCION</t>
  </si>
  <si>
    <t>JOYAS DE SUCHICUYO, EN SUBURBIOS DEL BARRIO LAS ANIMAS,LOTE #10, BLOCK "E", DE LA PARCELACION VERACRUZ #2,S.AN</t>
  </si>
  <si>
    <t>176-E-93-I</t>
  </si>
  <si>
    <t>MISION EVANGELICA APOSTOLICA; AHORA  MISION EVANGELICA APOSENTO ALTO</t>
  </si>
  <si>
    <t>CALLE TEXICAL, PASAJE ESMERALDA # 9, BARRIO SAN SEBASTIAN, CIUDAD DELGADO, SAN SALVADOR</t>
  </si>
  <si>
    <t>0084-I-2015</t>
  </si>
  <si>
    <t xml:space="preserve">IGLESIA EVANGELICA PROFETICA LA VERDAD DE DIOS </t>
  </si>
  <si>
    <t>COLONIA LA ESPERANZA NORTE CASERIO LOS ALVARADOS DE LA CIUDAD DE POLOROS , LA UNION</t>
  </si>
  <si>
    <t xml:space="preserve">Polorós                       </t>
  </si>
  <si>
    <t>28-E-92-I</t>
  </si>
  <si>
    <t>IGLESIA CONCILIO INTERNACIONAL PENTECOSTES FUENTE DE AGUA VIVA</t>
  </si>
  <si>
    <t>22 AV. SUR #227 BARRIO LOURDES SAN SALVADOR</t>
  </si>
  <si>
    <t>0098-I-2013</t>
  </si>
  <si>
    <t>IGLESIA BAUTISTA EBEN EZER DE ZACATECOLUCA</t>
  </si>
  <si>
    <t>IBEEZ</t>
  </si>
  <si>
    <t>3er. AVENIDA NORTE Y 10a CALLE ORIENTE BARRIO SANTA LUCIA, ZACATECOLUCA</t>
  </si>
  <si>
    <t>0066-I-2012</t>
  </si>
  <si>
    <t>IGLESIA TABERNACULO MONTE SION, MISION EVANGELISTICA EN EL SALVADOR</t>
  </si>
  <si>
    <t>TABERNACULO MONTE SION</t>
  </si>
  <si>
    <t>COLONIA LAS BRISAS, BLOCK "F", NUMERO DIECINUEVE, JURISDICCION DE CANTON LOURDES, MUNICIPIO DE COLON, DEPTO DE LA LIBERTAD</t>
  </si>
  <si>
    <t>141-E-91-I</t>
  </si>
  <si>
    <t>IGLESIA LA VOZ DE DIOS EN SU HOGAR</t>
  </si>
  <si>
    <t>COSTADO SUR DEL PARQUE DEL BARRIO SAN ANTONIO DEPARTAMENTO DE SANTA ANA</t>
  </si>
  <si>
    <t>0095-I-2014</t>
  </si>
  <si>
    <t xml:space="preserve">IGLESIA APOSTOLES Y PROFETAS LIBRES EFESIOS 2:20 </t>
  </si>
  <si>
    <t>CANTON LAS MADERAS- DEL MUNICIPIO DE LA UNION- DEPARTAMENTO DE LA UNION</t>
  </si>
  <si>
    <t>0050-I-2016</t>
  </si>
  <si>
    <t>IGLESIA PROFETICA EL PRIMER AMOR</t>
  </si>
  <si>
    <t>I.P.R.S</t>
  </si>
  <si>
    <t>CIUDAD DE COLON, LA LIBERTAD</t>
  </si>
  <si>
    <t>0144-I-2010</t>
  </si>
  <si>
    <t>IGLESIA BAUTISTA INTERNACIONAL SILOE, EL SALVADOR</t>
  </si>
  <si>
    <t>IBIS</t>
  </si>
  <si>
    <t>FINAL PJE. 6, COL. SANTA LUCIA Y FINAL PJE. CERCEÑA, URB. VENECIA, ILOPANGO, DEPTO. DE SAN SALVADOR.</t>
  </si>
  <si>
    <t>141-I-99</t>
  </si>
  <si>
    <t xml:space="preserve">IGLESIA SALVACION Y LIBERACION DE EL SALVADOR ANTES IGLESIA PENTECOSTAL DE JESUCRISTO DE EL SALVADOR </t>
  </si>
  <si>
    <t>COL. MIRALVALLE, PJE. GINEBRA #19 SAN SALVADOR</t>
  </si>
  <si>
    <t>23-1982</t>
  </si>
  <si>
    <t>IGLESIA EVANGELICA DE JESUCRISTO</t>
  </si>
  <si>
    <t xml:space="preserve">15 y 17 CALLE PONIENTE, PASAJE "A" NUMERO 104 DEL BARRIO SAN NICOLAS, MUNICIPIO DE SAN MIGUEL </t>
  </si>
  <si>
    <t>091-E-95-I</t>
  </si>
  <si>
    <t>IGLESIA EVANGELICA NO REFORMADA  APOSTOLES Y PROFETAS, EL SALVADOR CENTRO AMERICA</t>
  </si>
  <si>
    <t>FINAL 3A.CALLE PONIENTE,CALLE A TETSHICAL,BARRIOLA TRINIDAD,NAHUIZALCO,DEPARTAMENTO DE SONSONATE</t>
  </si>
  <si>
    <t>0129-I-2007</t>
  </si>
  <si>
    <t>IGLESIA ELIM EL GRAN YO SOY</t>
  </si>
  <si>
    <t>LOTIFICACION BELLAMAR, LOTE #1, DEL BLOCK D, BARRIO GUADALUPE, CALLE PRINCIPAL, JURISDICCION DE SAN LUIS LA HERRADURA, DEPTO. DE LA PAZ</t>
  </si>
  <si>
    <t>0077-I-2004</t>
  </si>
  <si>
    <t>IGLESIA CORPORACION APOSTOLICA ROCA ETERNA INTERNACIONAL</t>
  </si>
  <si>
    <t>AV. FLAVIAN MUCCI #4-3, SONSONATE</t>
  </si>
  <si>
    <t>42-I-2001</t>
  </si>
  <si>
    <t>MINISTERIO EVANGELISTICO DE RESTAURACION CRISTO VIENE</t>
  </si>
  <si>
    <t xml:space="preserve">COLONIA SAN SEBASTIAN  CALLE PRINCIPAL, BLOCK C CASA NO.38, APOPA, SAN SALVADOR  </t>
  </si>
  <si>
    <t>0128-I-2009</t>
  </si>
  <si>
    <t>IGLESIA DE DIOS PENTECOSTAL LA VOZ DE CRISTO AL MUNDO</t>
  </si>
  <si>
    <t>1A. AV. SUR, EDIF. 650, LOCAL #1, CONTIGUO A VMT, SAN SALVADOR</t>
  </si>
  <si>
    <t>0048-I-2009</t>
  </si>
  <si>
    <t>IGLESIA BAUTISTA GENERACION XXI</t>
  </si>
  <si>
    <t>IB GENERACION XXI</t>
  </si>
  <si>
    <t>KM. 23 1/2, AUTOPISTA A COMALAPA COL. MONTELIMAR, AV. PRINCIPAL BLOCK C, POLIGONO 3 PJE. 2 #7, DEL MUNICIPIO DE OLOCUILTA, DEPTO. DE LA PAZ</t>
  </si>
  <si>
    <t>0084-I-2017</t>
  </si>
  <si>
    <t xml:space="preserve">IGLESIA OASIS DE GLORIA INTERNACIONAL </t>
  </si>
  <si>
    <t>IOG</t>
  </si>
  <si>
    <t>CASERIO SAN JACINTO, CUJUCUYO, TEXISTEPEQUE, SANTA ANA</t>
  </si>
  <si>
    <t>0029-I-2013</t>
  </si>
  <si>
    <t>IGLESIA PROFETICA REY DE REYES DE EL SALVADOR APOCALIPSIS 19:16</t>
  </si>
  <si>
    <t>LOTIFICACION EL JOBOI, LOTE UNO, CANTON LA LIMA, HUIZUCAR, LA LIBERTAD</t>
  </si>
  <si>
    <t>0049-I-2010</t>
  </si>
  <si>
    <t>IGLESIA EVANGELICA PENTECOSTAL LA PESCA MILAGROSA</t>
  </si>
  <si>
    <t>COL. LAS CAÑAS, FINAL PJE. G, BLOCK A #24, ILOPANGO, DEPTO. DE SAN SALVADOR. N/ 25 AV. SUR Y 4A. CALLE PTE., #950, CONDOMINIO CUSCATLAN, SAN SALVADOR</t>
  </si>
  <si>
    <t>79-I-2002</t>
  </si>
  <si>
    <t>COMUNIDAD CRISTIANA DE FE Y AMOR; ANTES IGLESIA DE   DE JESUCRISTO PLEYADES DEL ORION, DE APOSTOLE</t>
  </si>
  <si>
    <t>29 AV. NTE. NO. 2142, COL. ZACAMIL, MEJICANOS, SAN SALVADOR</t>
  </si>
  <si>
    <t>240-E-96-I</t>
  </si>
  <si>
    <t>IGLESIA TABERNACULO BIBLICO BAUTISTA CRISTO SALVA</t>
  </si>
  <si>
    <t>CALLE FRANCISCO MENENDEZ # 1-8,LOURDES, COLON,LALIBERTAD</t>
  </si>
  <si>
    <t>0058-I-2014</t>
  </si>
  <si>
    <t>IGLESIA MISION DE SANTIDAD CRISTIANA MIEMBROS DE LIBRE VOLUNTAD DE LA CONFERENCIA BAUTISTA DE LA FE PENTECOSTAL</t>
  </si>
  <si>
    <t>COLONIA SAN CAYETANO, PASAJE # 1, FRENTE A COLONIA CIUDADELA, AHUACHAPAN</t>
  </si>
  <si>
    <t>0032-I-2017</t>
  </si>
  <si>
    <t xml:space="preserve">IGLESIA BAUTISTA AGUILAS DE CRISTO </t>
  </si>
  <si>
    <t>I.B.A DE C</t>
  </si>
  <si>
    <t xml:space="preserve">FINAL PRIMERA CALLE PONIENTE CASA # 15 SANTA MARIA, DEPARTAMENTO DE USULUTAN </t>
  </si>
  <si>
    <t>0142-I-2010</t>
  </si>
  <si>
    <t>IGLESIA BET-EL, EL BUEN SAMARITANO</t>
  </si>
  <si>
    <t>BARRIO CONCEPCION, LOTIFICACION CUTUCO DE LA CIUDAD Y DEPTO. DE LA UNION. N/ 1A. CALLE PTE. BARRIO HONDURAS, CONTIGUO A ACACU DE R. L. DE LA CIUDAD DE LA UNION</t>
  </si>
  <si>
    <t>76-I-2002</t>
  </si>
  <si>
    <t>IGLESIA MINISTERIOS CRISTIANOS ROCA ETERNA</t>
  </si>
  <si>
    <t>COLONIA MEDICA, EDIFICIO LAS AMERICAS, LOCAL 302-B, ENTRE BOULEVARD TITUNICHAPA Y AV. DR. EMILIO ALVAREZ, S.S.</t>
  </si>
  <si>
    <t>37-1990-T3</t>
  </si>
  <si>
    <t>IGLESIA BAUTISTA EL CAMINO</t>
  </si>
  <si>
    <t>COLONIA GUADALUPE CALLE ROOSVELT ORIENTE NO. 101, SOYAPANGO, SAN SALVADOR</t>
  </si>
  <si>
    <t>0080-I-2014</t>
  </si>
  <si>
    <t>IGLESIA TABERNACULO BIBLICO BAUTISTA GETSEMANI JEREMIAS 33.3</t>
  </si>
  <si>
    <t>REPARTO SANTA MARTA II- PASAJE CINCO BLOCKC "F" # 152- BARRIO SAN JACINTO- SAN SALVADOR</t>
  </si>
  <si>
    <t>0134-I-2013</t>
  </si>
  <si>
    <t>IGLESIA DE DIOS SOCIEDAD MISIONERA MUNDIAL</t>
  </si>
  <si>
    <t>SOCIEDAD MISIONERA MUNDIA</t>
  </si>
  <si>
    <t>URBANIZACION SANDINO DE LA HACIENDA, PJE 3 SUR PTE, BLOCK F #39, CIUDAD MERLIOT, ANTIGUO CUSCATLAN, LA LIBERTAD</t>
  </si>
  <si>
    <t>07-I-2002</t>
  </si>
  <si>
    <t>IGLESIA EVANGELICA "TEMPLO CRISTIANO JESUS ES EL SEÑOR"</t>
  </si>
  <si>
    <t>RESIDENCIAL LA SANTISIMA TRINIDAD, BLOCK E, PASAJE Y POLIGONO 24, CASA # 1, AYUTUXTEPEQUE, S.S.</t>
  </si>
  <si>
    <t>32-1984</t>
  </si>
  <si>
    <t>IGLESIA DE DIOS ISRAELITA</t>
  </si>
  <si>
    <t xml:space="preserve">CALLE ANTIGUA A MARIONA COLONIA SANTA RIRTA 6TA ETAPA # 10, CIUDAD DELGADO, SAN SALVADOR </t>
  </si>
  <si>
    <t>50-1990-T3</t>
  </si>
  <si>
    <t>LA UNION BIBLICA DE EL SALVADOR</t>
  </si>
  <si>
    <t>URBANIZACION BUENOS AIRES 1 AVE EL PRADO #1140</t>
  </si>
  <si>
    <t>093-E-96-I</t>
  </si>
  <si>
    <t>IGLESIA EVANGELICA METODISTA EN EL SALVADOR</t>
  </si>
  <si>
    <t>AHUACHAPAN, DEPARTAMENTO DE AHUACHAPAN. N/ CIUDAD CREDISA, PJE. SUMPUL Y AV. COATEPEQUE #126, SOYAPANGO, SAN SALVADOR</t>
  </si>
  <si>
    <t>0018-I-2014</t>
  </si>
  <si>
    <t>IGLESIA PROFETICA LLAMA DE FUEGO DEL ESPIRITU SANTO</t>
  </si>
  <si>
    <t>IPLLFES</t>
  </si>
  <si>
    <t>COLONIA FLORIDA DOS, BLOKC TRES, CASA # 2, SEGUNDA ETAPA, JURISDICCION DE AGUILARES, SAN SALVADOR</t>
  </si>
  <si>
    <t>134-I-99</t>
  </si>
  <si>
    <t>IGLESIA CRISTIANA EL BUEN SAMARITANO RECOGIENDO LA COSECHA</t>
  </si>
  <si>
    <t>COL. ESPERANZA, CALLE A ZACAMIL  LOTE # 1 AHUACHAPAN</t>
  </si>
  <si>
    <t>148-A-96</t>
  </si>
  <si>
    <t>CONFERENCIA EVANGELICA DE LAS ASAMBLEAS DE DIOS</t>
  </si>
  <si>
    <t>CALLE A SAN ANTONIO ABAD, COL. LAS ROSAS CONTIGUO A INSTITUTO BIBLICO BETEL, S.S.</t>
  </si>
  <si>
    <t>0072-I-2017</t>
  </si>
  <si>
    <t xml:space="preserve">IGLESIA REFLEXION BIBLICA INTERNACIONAL </t>
  </si>
  <si>
    <t>COMUNIDAD EL CARMEN PORCION B, LOTE # 16 POLIGONO B, OLOCUILTA LA PAZ</t>
  </si>
  <si>
    <t>95-I-2003</t>
  </si>
  <si>
    <t>IGLESIA DE DIOS PROFETICA PARAISO ETERNO</t>
  </si>
  <si>
    <t>LOTIFICACION SANTA TERESITA, COL. GERARDO BARRIOS, PLGO#40, SANTA ANA.</t>
  </si>
  <si>
    <t>0023-I-2011</t>
  </si>
  <si>
    <t>IGLESIA EVANGELISTICA "JESUCRISTO PRONTO VIENE"</t>
  </si>
  <si>
    <t>CARRETERA A SUCHITOTO KM. 20 1/2, COL. SAN JOSE 1, SAN MARTIN, DEPTO. DE SAN SALVADOR</t>
  </si>
  <si>
    <t>150-I-99</t>
  </si>
  <si>
    <t>IGLESIA DE DIOS PROFETICA</t>
  </si>
  <si>
    <t>CALLE A LA ESTACION, COJUTEPEQUE, CUSCATLAN</t>
  </si>
  <si>
    <t>0167-I-2011</t>
  </si>
  <si>
    <t>IGLESIA LEVANTADOS POR DIOS</t>
  </si>
  <si>
    <t>IGLESIA LEVANTADOS POR DI</t>
  </si>
  <si>
    <t>URB. LA CIMA, CALLE ANTIGUA A HUIZUCAR, CASA #4-R, SAN SALVADOR</t>
  </si>
  <si>
    <t>0009-I-2012</t>
  </si>
  <si>
    <t>IGLESIA PENTECOSTAL HISPANA DE LA FE EN JESUCRISTO</t>
  </si>
  <si>
    <t>IPHJ</t>
  </si>
  <si>
    <t>BARRIO SAN JUAN , CALLE PRINCIPAL DE LA COL. VISTA HERMOSA, FNL. 8A, CALLE OTE., LOCAL #2 COJUTEPEQUE</t>
  </si>
  <si>
    <t>4-1990-T3</t>
  </si>
  <si>
    <t>IGLESIA CENTRAL DE JESUCRISTO LA HERMOSA</t>
  </si>
  <si>
    <t>FINAL COLONIA AMERICA # 2250, SAN JACINTO</t>
  </si>
  <si>
    <t>0050-I-2012</t>
  </si>
  <si>
    <t>IGLESIA MINISTERIO PENTECOSTAL LA VOZ DE CRISTO AL MUNDO DE EL SALVADOR</t>
  </si>
  <si>
    <t>COL. CIUDAD PACIFICA, POLIGONO 1-C, BOULEVARD EL PROGRESO, LOTE 53, 3RA. ETAPA, SAN MIGUEL</t>
  </si>
  <si>
    <t>0065-I-2010</t>
  </si>
  <si>
    <t>IGLESIA "TABERNACULO BIBLICO CRISTO VIENE APOCALIPSIS 22:12"</t>
  </si>
  <si>
    <t>FINAL 4TA. AV. NTE. #804, COL. GRANILLO, DE LA CIUDAD DE SAN MIGUEL. N/ 7A. AV. NTE. #101 A</t>
  </si>
  <si>
    <t>0023-I-2008</t>
  </si>
  <si>
    <t>IGLESIA CRISTIANA MISERICORDIA DE DIOS</t>
  </si>
  <si>
    <t>COL. BOSQUES DEL TIGRE, POLIGONO C, LOTES 25, 26 Y 27, SANTIAGO DE MARIA, DEPTO. DE USULUTAN</t>
  </si>
  <si>
    <t>0121-I-2012</t>
  </si>
  <si>
    <t>PRIMERA IGLESIA BAUTISTA DE USULUTAN</t>
  </si>
  <si>
    <t>7MA CALLE ORIENTE Y 4TA AVEN. SUR, USULUTAN</t>
  </si>
  <si>
    <t>112-E-95-I</t>
  </si>
  <si>
    <t>IGLESIA PRESBITERIANA EL SALVADOR-COREA</t>
  </si>
  <si>
    <t>CALLE LOS ABETOS, POLIGONO 4, #4 URBANIZACION SAN FRANCISCO, SAN SALVADOR</t>
  </si>
  <si>
    <t>0173-I-2012</t>
  </si>
  <si>
    <t>IGLESIA TABERNACULO PROFETICO MONTE DE SANTIDAD</t>
  </si>
  <si>
    <t>MPMS</t>
  </si>
  <si>
    <t>COLONIA EL PAPAYAL, LOTE # 1, PASAJE DOS, CANTON AGUA ESCONDIDA, SNA JUAN OPICO, DEPTO DE LA LIBERTAD</t>
  </si>
  <si>
    <t>010-E-97-I</t>
  </si>
  <si>
    <t>PRIMERA IGLESIA BAUTISTA EL CONSOLADOR</t>
  </si>
  <si>
    <t xml:space="preserve">6TA AV. NORTE BARRIO SAN FRANCSICO, EL TRIUNFO USULUTAN </t>
  </si>
  <si>
    <t>129-E-93-I</t>
  </si>
  <si>
    <t>IGLESIA CRISTIANA REHOBOTH</t>
  </si>
  <si>
    <t>COLONIA SAN PABLO, PASAJE # 3, CASA # 20, MEJICANOS, DEPARTAMENTO DE SAN SALVADOR</t>
  </si>
  <si>
    <t>LN-724</t>
  </si>
  <si>
    <t>IGLESIA NUEVA JERUSALEN</t>
  </si>
  <si>
    <t>0033-I-2010</t>
  </si>
  <si>
    <t>IGLESIA LA PIEDRA ANGULAR</t>
  </si>
  <si>
    <t>LAP</t>
  </si>
  <si>
    <t>LOT. EL CHILAMATE, PARADA EL TEMPISQUE, CARRETERA LITORAL KM. 110, OZATLAN, DEPTO. DE USULUTAN</t>
  </si>
  <si>
    <t>0044-I-2019</t>
  </si>
  <si>
    <t xml:space="preserve">IGLESIA ROSA DE SARON DE SAN BARTOLOME PERULAPIA </t>
  </si>
  <si>
    <t>IRSSBP</t>
  </si>
  <si>
    <t>BARRIO CONCEPCION SAN BARTOLOME PERULAPIA</t>
  </si>
  <si>
    <t>0025-I-2006</t>
  </si>
  <si>
    <t>IGLESIA DE AP0STOLES Y PROFETAS EL PODER DE DIOS</t>
  </si>
  <si>
    <t>AV.  CUSCATLAN, EDIF. CUSCATLAN, 2DO. NIVEL, #426, SAN SALVADOR. N/ 1RA. Y 3RA. CALLE PTE., PJE. FRANCISCO CAMPOS, #4744, COL. ESCALON, S.S</t>
  </si>
  <si>
    <t>0010-I-2012</t>
  </si>
  <si>
    <t>IGLESIA COMUNIDAD JUDIA SEFARADI BEIT SHEMAYA BE ABTALION</t>
  </si>
  <si>
    <t>COMUNIDAD JUDIA SEFARADI BEIT SHEMAYA BE ABTALIO</t>
  </si>
  <si>
    <t>5TA AV. NORTE COL. DIVINA PROVIDENCIA, DE LA CIUDAD DE ARMENIA, SONSONATE</t>
  </si>
  <si>
    <t>27-1981</t>
  </si>
  <si>
    <t>IGLESIA EVANGELICA PROFETICA PENIEL</t>
  </si>
  <si>
    <t xml:space="preserve">1A. CALLE PONIENTE COLONIA BONANZA NO. 17, AYUTUXTEPEQUE, SAN SALVADOR </t>
  </si>
  <si>
    <t>36-1983</t>
  </si>
  <si>
    <t>IGLESIA PROFETICA DE JESUCRISTO</t>
  </si>
  <si>
    <t>CALLE EL ZAPOTE LOTE NO. 11, COL. BUENA VISTA NO2, BARRIO SAN JACINTO</t>
  </si>
  <si>
    <t>20-I-97</t>
  </si>
  <si>
    <t>IGLESIA MINISTERIO DE LA PALABRA VIVA NUEVA JERUSALEN</t>
  </si>
  <si>
    <t xml:space="preserve">FINAL 3RA. AV. NORTE BARRIO LA UNION, TURIN, AHUCHAPAN </t>
  </si>
  <si>
    <t>0099-I-2014</t>
  </si>
  <si>
    <t>IGLESIA ROCA MONTE HORED DE LA MISION PROFETICA DE EL SALVADOR</t>
  </si>
  <si>
    <t>COLONIA EL PROGRESO- # 2- BLOCK B- CASA # 9- CHALCHUAPA- SANTA ANA</t>
  </si>
  <si>
    <t>0129-I-2014</t>
  </si>
  <si>
    <t>IGLESIA PEÑA DE HOREB</t>
  </si>
  <si>
    <t>PEÑA DE HOREB</t>
  </si>
  <si>
    <t>VILLA DE EL CARMEN, CUSCATLAN</t>
  </si>
  <si>
    <t>0131-I-2014</t>
  </si>
  <si>
    <t>IGLESIA MINISTERIO PROFETICO JESUCRISTO REY DE REYES</t>
  </si>
  <si>
    <t>caserio hacienda, Pañaalapa, , Canton Potrero Sula, Nueva Concepcion, Chalatenago</t>
  </si>
  <si>
    <t>0135-I-2014</t>
  </si>
  <si>
    <t>IGLESIA CRISTIANA MINISTERIO PENTECOSTES NUEVO PACTO</t>
  </si>
  <si>
    <t>RESIDENCIAL ALTAVISTA, AVENIDA PRINCIPAL, POLIGONO NUMERO 20, CASA No. 98, TONACATEPEQUE, S.S.</t>
  </si>
  <si>
    <t>0141-I-2014</t>
  </si>
  <si>
    <t>IGLESIA CRISTIANA TIMOTEO</t>
  </si>
  <si>
    <t>AVENIDA PALECA # 18, CIUDAD DELGADO, SAN SALVADOR</t>
  </si>
  <si>
    <t>0182-I-2016</t>
  </si>
  <si>
    <t>IGLESIA MINISTERIO PROFETICO</t>
  </si>
  <si>
    <t>IMPRO</t>
  </si>
  <si>
    <t>CALLE QUE CONDUCE A LAS VICTORIAS EL ZAPOTE, UNA CUADRA ADELANTE DE LA IGLESIA NUEVA VISION, CASERIO EL CASTAÑO, CANTON AGUA CALIENTE</t>
  </si>
  <si>
    <t xml:space="preserve">Caluco                        </t>
  </si>
  <si>
    <t>0143-I-2014</t>
  </si>
  <si>
    <t>IGLESIA DE JESUCRISTO EDEN</t>
  </si>
  <si>
    <t>IDJEDEN</t>
  </si>
  <si>
    <t>CANTON HACIENDA TUTULTEPEQUE, NEJAPA, SAN SALVADOR</t>
  </si>
  <si>
    <t>0174-I-2016</t>
  </si>
  <si>
    <t>IGLESIA MINISTERIO DE PODER SHEKINA</t>
  </si>
  <si>
    <t xml:space="preserve">IGLESIA MINISTERIO DE PODER </t>
  </si>
  <si>
    <t xml:space="preserve">CASERIO LAS CONCHAS, CANTON TECOMOPA DE LA JURIDICCION DE METAPAN </t>
  </si>
  <si>
    <t>0075-I-2017</t>
  </si>
  <si>
    <t>IGLESIA EVANGELICA EL REMANENTE SAN ANTONIO SILVA</t>
  </si>
  <si>
    <t>BARRIO EL CENTRO SAN ANTONIO SILVA, SAN MIGUEL</t>
  </si>
  <si>
    <t>0142-I-2014</t>
  </si>
  <si>
    <t>IGLESIA PROFETICA MISION SIN FRONTERAS</t>
  </si>
  <si>
    <t>CALLE PRINCIPAL RIO PANPE, COLONIA QUINTANILLA, LOTE # 1, CHALCHUAPA, SANTA ANA</t>
  </si>
  <si>
    <t>0148-I-2014</t>
  </si>
  <si>
    <t>IGLESIA CONGREGACION CASA DE ISRAEL  KOL TORAH (KEHILA BETH YISRAEL KOL TORAH)</t>
  </si>
  <si>
    <t>CCIKT</t>
  </si>
  <si>
    <t>COLONIA MIRAMONTE, AVENIDA SIERRA NEVADA, CALLE ATITLAN, # 748, SAN SALVADOR</t>
  </si>
  <si>
    <t>0149-I-2014</t>
  </si>
  <si>
    <t>IGLESIA PENTECOSTES APOSTOLES Y PROFETAS EL SEMBRADOR</t>
  </si>
  <si>
    <t>IPAPES</t>
  </si>
  <si>
    <t>CALLE LARA 312, PASAJE SANDOVAL, BARRIO SAN JACINTO, SAN SALVADOR</t>
  </si>
  <si>
    <t>0006-I-2015</t>
  </si>
  <si>
    <t>IGLESIA PROFETICA LA GLORIA DE DIOS</t>
  </si>
  <si>
    <t>CALLE VECINAL, REPARTO EL CARMEN, # 20, SOYAPANGO</t>
  </si>
  <si>
    <t>0016-I-2015</t>
  </si>
  <si>
    <t>IGLESIA EVANGELICA SHEKINA</t>
  </si>
  <si>
    <t>IES</t>
  </si>
  <si>
    <t>27 CALLE ORIENTE Y SEPTIMA AVENIDA SUR, LOTIFICACION SAN MIGUELITO, LOTES # 27 Y 28 BY, PASS, SANTA ANA</t>
  </si>
  <si>
    <t>0017-I-2015</t>
  </si>
  <si>
    <t>IGLESIA MINISTERIO PROFETICO EVANGELISTICO LA PUERTA ESTRECHA</t>
  </si>
  <si>
    <t>MINISTERIO PROFETICO LA PUERTA ESTRECHA</t>
  </si>
  <si>
    <t>COLONIA JARDINES DEL TECANA, POLG. 29, # 3, FRENTE A "Z" GAS, SANTA ANA</t>
  </si>
  <si>
    <t>0099-I-2015</t>
  </si>
  <si>
    <t>IGLESIA MISION EVANGELISTICA Y PROFETICA TRONO DEL CIELO</t>
  </si>
  <si>
    <t>MEPTROCI</t>
  </si>
  <si>
    <t>CASERIO SANTA LUCIA, SEGUNDA ZONA, CIUDAD ARCE, LA LIBERTAD</t>
  </si>
  <si>
    <t>0136-I-2014</t>
  </si>
  <si>
    <t>IGLESIA PROFETICA MISIONERA DE JESUCRISTO ABUNDANCIA DE GRACIA</t>
  </si>
  <si>
    <t>CANTON EL ZACAMIL, NUEVA TRINIDAD, CHALATENANGO</t>
  </si>
  <si>
    <t xml:space="preserve">Nueva Trinidad                </t>
  </si>
  <si>
    <t>0137-I-2014</t>
  </si>
  <si>
    <t>IGLESIA MONTE DE SION CIUDAD FUTURA</t>
  </si>
  <si>
    <t>URBANIZACION CIUDAD FUTURA, FASE DOS, POLG. 71-B, # 9, CUSCATANCINGO, SAN SALVADOR</t>
  </si>
  <si>
    <t>0138-I-2014</t>
  </si>
  <si>
    <t>IGLESIA MINISTERIO PROFETICO JEHOVA LUZ Y VIDA</t>
  </si>
  <si>
    <t>MIPROJELUVI</t>
  </si>
  <si>
    <t>COLONIA VEINTE DE OCTUBRE, LOTE # 10, PASAJE  "F", CANTON LOURDES, COLON, LA LIBERTAD</t>
  </si>
  <si>
    <t>0139-I-2014</t>
  </si>
  <si>
    <t>IGLESIA MINISTERIO CAMBIANDO DESTINO</t>
  </si>
  <si>
    <t>MINISTERIO CAMBIANDO DESTINO</t>
  </si>
  <si>
    <t>TERCERA AVENIDA SUR, ENTRE NOVENA Y ONCE CALLE ORIENTE</t>
  </si>
  <si>
    <t>0018-I-2015</t>
  </si>
  <si>
    <t>IGLESIA CRISTIANA FRESCA UNCION-EL SALVADOR</t>
  </si>
  <si>
    <t>FRESCA UNCION</t>
  </si>
  <si>
    <t>LOTIFICACION SAN LUIS GONZAGA, 32 AVENIDA SUR, POLG. K, # 19, SANTA ANA</t>
  </si>
  <si>
    <t>0100-I-2015</t>
  </si>
  <si>
    <t>IGLESIA CENTRO CRISTIANO ROCA ETERNA DE ADORACION</t>
  </si>
  <si>
    <t>CCREA</t>
  </si>
  <si>
    <t>COLONIA SAN JOSE LAS ARENAS, SAN ´PABLO TACACHICO, LA LIBERTAD</t>
  </si>
  <si>
    <t>0103-I-2015</t>
  </si>
  <si>
    <t>IGLESIA EVANGELICA DE JESUCRISTO INC.</t>
  </si>
  <si>
    <t>IEJINC</t>
  </si>
  <si>
    <t>COLONIA SAN RAFAEL  FINAL 3 RA AVEN. SUR, # 71D, SONSONATES</t>
  </si>
  <si>
    <t>0166-I-2018</t>
  </si>
  <si>
    <t>IGLESIA CRISTIANA MONTE DE ADORACION DIOS ETERNO</t>
  </si>
  <si>
    <t>MADE</t>
  </si>
  <si>
    <t>AV MASFERRER, NORTE Y CALLE LAS GRANADILLAS N°8</t>
  </si>
  <si>
    <t>0167-I-2018</t>
  </si>
  <si>
    <t>IGLESIA CRISTIANA EVANGELICA LABRANZA DE DIOS PRIMERA DE CORINTIOS TRES NUEVE</t>
  </si>
  <si>
    <t>3 AVE NORTE, BARRIO SAN JOSE, CALLE JUVENAL LEIVA N°112 SAN SALVADOR</t>
  </si>
  <si>
    <t>0170-I-2018</t>
  </si>
  <si>
    <t>IGLESIA MISION CRISTIANA MANANTIAL DE VIDA</t>
  </si>
  <si>
    <t>CASERIO EL JUNQUILLO, CANTON LAS QUEBRADAS SAN SIMON, DEPTO DE MORAZAN.</t>
  </si>
  <si>
    <t>0181-I-2018</t>
  </si>
  <si>
    <t>IGLESIA MISION EVANGELICA RENACER EN DIOS</t>
  </si>
  <si>
    <t xml:space="preserve">MIEVAREDIOS </t>
  </si>
  <si>
    <t xml:space="preserve">CALLE PRINCIPAL COLONIA PERALTA,COLONIA FLORIDA, USULUTAN </t>
  </si>
  <si>
    <t>0182-I-2018</t>
  </si>
  <si>
    <t>IGLESIA MISION CRISTIANA REMANENTE DE JUDA</t>
  </si>
  <si>
    <t>I.M.C.R.J</t>
  </si>
  <si>
    <t>CANTON SAN VICENTE, CASERIO GUARUMAL, CADENLARIA DE LA FRONTERA.</t>
  </si>
  <si>
    <t>0185-I-2018</t>
  </si>
  <si>
    <t>MISION PENTECOSTES INTERNACIONAL: JESUS REY DE GALILEA</t>
  </si>
  <si>
    <t>MPIJRG</t>
  </si>
  <si>
    <t>CANTON ANAL ARRIBA, NAHUIZALCO, SONSONATE.</t>
  </si>
  <si>
    <t>0190-I-2018</t>
  </si>
  <si>
    <t xml:space="preserve">IGLESIA PROFETICA UN NUEVO RENACER SANTA BARBARA </t>
  </si>
  <si>
    <t>IGLESIANUEVO RENACER</t>
  </si>
  <si>
    <t>CANTON SANTA BARBARA, EL PARAISO, CHALATENANGO</t>
  </si>
  <si>
    <t>0194-I-2018</t>
  </si>
  <si>
    <t xml:space="preserve">IGLESIA CASA DE DIOS JEHOVA SAMA </t>
  </si>
  <si>
    <t>COL SANTA URSULA CALLE CIRCUNVALACION N#135 ASAN SALVADOR</t>
  </si>
  <si>
    <t>0169-I-2018</t>
  </si>
  <si>
    <t>IGLESIA DE DIOS PROFETICA LA PUERTA ESTA ABIERTA APOCALIPSIS CUATRO UNO</t>
  </si>
  <si>
    <t>COLON, REPARTO EL AMATE N°12 SEGUNDO PASJ, CASA N°16</t>
  </si>
  <si>
    <t>0171-I-2018</t>
  </si>
  <si>
    <t>IGLESIA CENTRO DE ADORACION TALLER DEL MAESTRO MATEO 5, 6 , 7</t>
  </si>
  <si>
    <t xml:space="preserve">BARRIO EL ROSARIO AV, CHINCUNHUEZO, #73 NUEVA CONCEPCION </t>
  </si>
  <si>
    <t>0172-I-2018</t>
  </si>
  <si>
    <t>IGLESIA TABERNACULO BIBLICO BAUTISTA LOMAS DE SAN FRANCISCO</t>
  </si>
  <si>
    <t>ITBBLS</t>
  </si>
  <si>
    <t>CALLE A HUIZUCAR, COLONIA RUBIO LOMAS DE SAN FREANCISCO 2a. AVENIDA # 2101 SAN SALVADOR</t>
  </si>
  <si>
    <t>0176-I-2018</t>
  </si>
  <si>
    <t xml:space="preserve">IGLESIA PROFETICA LUZ Y VIDA </t>
  </si>
  <si>
    <t>IGLESIA LUZ Y VIDA</t>
  </si>
  <si>
    <t xml:space="preserve">COL, SAN JOSE DOS, CALLE PRINCIPAL, PASJ 18 CASA 117, </t>
  </si>
  <si>
    <t>0178-I-2018</t>
  </si>
  <si>
    <t>IGLESIA MISION PROFETICA  JESUCRISTO ES LA SALVACION</t>
  </si>
  <si>
    <t xml:space="preserve">JESUCRISTO ES LA SALVACION </t>
  </si>
  <si>
    <t xml:space="preserve">CANTON CONCEPCION, CALLE PRINCIPAL, CONTIGUO A CANTARERA EL CARMEN, EL CARMEN, CUSCATLAN </t>
  </si>
  <si>
    <t>0179-I-2018</t>
  </si>
  <si>
    <t xml:space="preserve">IGLESIA PROFETICA HIJA DE SION </t>
  </si>
  <si>
    <t>CANTON LAS DISPENSAS, SAN JOSE VILLA NUEVA LA LIBERTDAD</t>
  </si>
  <si>
    <t>0180-I-2018</t>
  </si>
  <si>
    <t>IGLESIA CRISTIANA EL ESPIRITU Y LA PALABRA</t>
  </si>
  <si>
    <t>ICEP</t>
  </si>
  <si>
    <t xml:space="preserve">LOTI, SANTA SOFIA, PJE, JOSUE, POL, A </t>
  </si>
  <si>
    <t>0183-I-2018</t>
  </si>
  <si>
    <t xml:space="preserve">IGLESIA DE CRISTO LA CASA DEL ALFARERO </t>
  </si>
  <si>
    <t xml:space="preserve">MINISTERIOS ICCASADELA </t>
  </si>
  <si>
    <t xml:space="preserve">FINAL 2 AV. NTE Y 7 C OTE PSJ LOS AMIREZ COLON </t>
  </si>
  <si>
    <t>0184-I-2018</t>
  </si>
  <si>
    <t xml:space="preserve">IGLESIA PROFETICA DE ADORACION MILAGROS DE DIOS </t>
  </si>
  <si>
    <t>IPAMID</t>
  </si>
  <si>
    <t>CANTON SAN LUIS JALPONGUITA , LOT LOS LIMONES, PJE #9</t>
  </si>
  <si>
    <t>0188-I-2018</t>
  </si>
  <si>
    <t xml:space="preserve">IGLESIA PROFETICA  APOCALIPSIS 15:3 FUENTE DE FE Y PODER </t>
  </si>
  <si>
    <t xml:space="preserve">COL.MILAGRO DE LA PAZ , ZONA ALTA PJE. SANCHEZ SAN MIGUEL </t>
  </si>
  <si>
    <t>0189-I-2018</t>
  </si>
  <si>
    <t>IGLESIA EVANGELICA RIOS DE AGUA VIVA  SAN JUAN 7:38</t>
  </si>
  <si>
    <t>IGLESIA RIOS DE AGUA VIVA SAN JUAN 7.38</t>
  </si>
  <si>
    <t xml:space="preserve">lot, el rosario </t>
  </si>
  <si>
    <t>0193-I-2018</t>
  </si>
  <si>
    <t>IGLESIA SANTUARIO PROFETICO CASA DE DIOS Y PUERTA DEL CIELO EFESIOS 2:20</t>
  </si>
  <si>
    <t>CARRETERA PANAMERICANA KILOMETRO 13 1/2 FRENTE A LOTIFICACIÓN SANTA MARTA, ILOPANGO, S.S.</t>
  </si>
  <si>
    <t>0195-I-2018</t>
  </si>
  <si>
    <t xml:space="preserve">IGLESIA GUERREROS DE CRISTO MISION INTERNACIONAL </t>
  </si>
  <si>
    <t>IGC</t>
  </si>
  <si>
    <t>COL, ALTOS DEL BENEFICIO, DEL CANTON LAS LAJAS, DEL MUNICIPIO DE IZALCO</t>
  </si>
  <si>
    <t>0001-I-2019</t>
  </si>
  <si>
    <t>IGLESIA MINISTERIO INTERDENOMINACIONAL SILOE DE LA NUEVA JERUSALEN INTERNACIONAL</t>
  </si>
  <si>
    <t xml:space="preserve">NUEVA JERUSALEN INTERNACIONAL </t>
  </si>
  <si>
    <t xml:space="preserve">CUMBRES DE SANTA TECLA, PASAJE 91-B POLIGONO 14 </t>
  </si>
  <si>
    <t>0005-I-2019</t>
  </si>
  <si>
    <t>IGLESIA PROFETICA ALFA Y OMEGA LA GRAN PROMESA</t>
  </si>
  <si>
    <t>ALFA Y OMEGA LA GRAN PROMESA</t>
  </si>
  <si>
    <t>PLAYA EL PIMENTAL, LOTE 10 ZONA B MUNICIPIO DE SAN LUIS TALPA, DEPARTAMENTO DE LA PAZ</t>
  </si>
  <si>
    <t>0009-I-2019</t>
  </si>
  <si>
    <t>IGLESIA PROFETICA HEREDEROS DEL REINO</t>
  </si>
  <si>
    <t>COLONIA EL TRIANGULO</t>
  </si>
  <si>
    <t>0201-I-2018</t>
  </si>
  <si>
    <t xml:space="preserve">IGLESIA FRATERNIDAD CRISTIANA EMANUEL </t>
  </si>
  <si>
    <t xml:space="preserve">COL CENTRO AMERICA, AV CANALES, NUMERO 1 SAN SALVADOR </t>
  </si>
  <si>
    <t>0205-I-2018</t>
  </si>
  <si>
    <t>IGLESIA DE RESTAURACION PALABRA VIVA, EL SALVADOR C.A</t>
  </si>
  <si>
    <t>SEXTA AV SUR, Y SEXTA CALLE ORIENTE NUMERO 324 SAN SALVADOR.</t>
  </si>
  <si>
    <t>0208-I-2018</t>
  </si>
  <si>
    <t xml:space="preserve">IGLESIA EVANGELICA PENTECOSTAL EL RIO DE DIOS. </t>
  </si>
  <si>
    <t>RIO DE DIOS</t>
  </si>
  <si>
    <t>CASERIO CONCHAGUA, CANTON PIEDRAS BLANCAS, CONCHAGUA</t>
  </si>
  <si>
    <t>0209-I-2018</t>
  </si>
  <si>
    <t>IGLESIA CRISTIANA SUBLIME GRACIA</t>
  </si>
  <si>
    <t xml:space="preserve">AV, CATORCE DE DICIEMBRE, PASAJE MONTALVO ILOPANGO. </t>
  </si>
  <si>
    <t>0007-I-2019</t>
  </si>
  <si>
    <t>IGLESIA TABERNACULO BIBLICO BAUTISTA VISTA BELLA</t>
  </si>
  <si>
    <t>TABERNACULO VISTA BELLA</t>
  </si>
  <si>
    <t>CALLE ANTIGUO A HUIZUCAR, COL, VISTA BELLA 2 PSJE, #2 SAN SALVADOR</t>
  </si>
  <si>
    <t>0015-I-2019</t>
  </si>
  <si>
    <t xml:space="preserve">IGLESIA CRISTIANA BIBLICA DE RECONCILIACION </t>
  </si>
  <si>
    <t>ICBR</t>
  </si>
  <si>
    <t>CALLE PRINCIPAL Y COL GUADALUPE, BLOCK A #14 PLAN DEL PITO</t>
  </si>
  <si>
    <t>0199-I-2018</t>
  </si>
  <si>
    <t>IGLESIA PROFETICA JESUCRISTO ES EL CAMINO ARROYO DE QUERIT</t>
  </si>
  <si>
    <t>COL DIVINA PROVIDENCIA, NUMERO 2, DESVIO LAS ISLETAS, ROSARIO DE LA PAZ</t>
  </si>
  <si>
    <t>0200-I-2018</t>
  </si>
  <si>
    <t>IGLESIA MINISTERIO EVANGELISTICO TIEMPOS FINALES</t>
  </si>
  <si>
    <t>M.E.T.F</t>
  </si>
  <si>
    <t xml:space="preserve">CALLE A CATON SAN NICOLAS KM 13 CARRERTERA TRONCAL DEL NORTE </t>
  </si>
  <si>
    <t>0202-I-2018</t>
  </si>
  <si>
    <t xml:space="preserve">IGLESIA EVANGELICA A LA LUZ DE LA PALABRA </t>
  </si>
  <si>
    <t>IELP</t>
  </si>
  <si>
    <t>LOTI, EL RENACER PASAJE LA CANCHA LOTE # 3 CUSCATANCINGO</t>
  </si>
  <si>
    <t>0203-I-2018</t>
  </si>
  <si>
    <t xml:space="preserve">IGLESIA PROFETICA MONTE HERMON EFESIOS DOS VEINTE </t>
  </si>
  <si>
    <t>IPMHEDV</t>
  </si>
  <si>
    <t>CANTON AMAYON, PANCHIMALCO</t>
  </si>
  <si>
    <t>0204-I-2018</t>
  </si>
  <si>
    <t>IGLESIA PROFETICA DIOS PROVEERA LA HERMOSA</t>
  </si>
  <si>
    <t>IPDPH</t>
  </si>
  <si>
    <t>0003-I-2019</t>
  </si>
  <si>
    <t>IGLESIA PROFETICA JEHOVA EL DIOS VERDADERO, JEREMIAS 10:10</t>
  </si>
  <si>
    <t>LA IGLESIA</t>
  </si>
  <si>
    <t>CARRETERA  A SONSONATE COL, SNTA ELENA POL 21 LOTE 9</t>
  </si>
  <si>
    <t>0021-I-2019</t>
  </si>
  <si>
    <t>IGLESIA PROFETICA PUERTAS DE SION</t>
  </si>
  <si>
    <t>IPPS</t>
  </si>
  <si>
    <t>CANTON EL ROSARIO CALLE PRINCIPAL #175 DEPTO CUSCATLAN</t>
  </si>
  <si>
    <t>0022-I-2019</t>
  </si>
  <si>
    <t>IGLESIA BAUTISTA REVELACION DE DIOS</t>
  </si>
  <si>
    <t>IBRD</t>
  </si>
  <si>
    <t>CANTON SAN RAFAEL, ZACATECOLUCA, LA PAZ</t>
  </si>
  <si>
    <t>0028-I-2019</t>
  </si>
  <si>
    <t>IGLESIA SANTUARIO DE FE</t>
  </si>
  <si>
    <t>ISF</t>
  </si>
  <si>
    <t>CASERIO LOS CHICAS, CANTON SAN NICOLAS, KM 16 CARRETERA TRONCAL DEL NORTE, APOPA, SAN SALVADOR</t>
  </si>
  <si>
    <t>0033-I-2019</t>
  </si>
  <si>
    <t>IGLESIA ROCA ETERNA - MINISTERIOS BELEN</t>
  </si>
  <si>
    <t>I.R.E. MINISTERIOS BELEN</t>
  </si>
  <si>
    <t xml:space="preserve">CASERIO SINGÜIL, KM 81 1/2, CARRETERA A CANDELARIA LA FRONTERA, </t>
  </si>
  <si>
    <t xml:space="preserve">El Porvenir                   </t>
  </si>
  <si>
    <t>0035-I-2019</t>
  </si>
  <si>
    <t>IGLESIA FUENTE DE RESTAURACION PARA EL ALMA</t>
  </si>
  <si>
    <t>RESTAURACION PARA EL ALMA</t>
  </si>
  <si>
    <t>URB EL LIMON QUINTA ETAPA PSJ 27 CASA #1B SOYAPANGO</t>
  </si>
  <si>
    <t>0036-I-2019</t>
  </si>
  <si>
    <t>IGLESIA MINISTERIO INTERNACIONAL VIDA PLENA</t>
  </si>
  <si>
    <t>IMIVP</t>
  </si>
  <si>
    <t xml:space="preserve">SEGUNDA AVE SUR, 31 Y 33 CALLE PONT SANTA ANA </t>
  </si>
  <si>
    <t>0037-I-2019</t>
  </si>
  <si>
    <t>IGLESIA MISION CRISTIANA LA CASA DE YESHUA</t>
  </si>
  <si>
    <t>URB VALLE DEL SOL ETAPA 1, CALLE AMATITLAN NUMERO 573 APOPA</t>
  </si>
  <si>
    <t>0038-I-2019</t>
  </si>
  <si>
    <t>IGLESIA CORDERO Y LEON MINISTERIO APOSTOLICO Y PROFETICO</t>
  </si>
  <si>
    <t xml:space="preserve">CORDERO Y LEON </t>
  </si>
  <si>
    <t xml:space="preserve">BOULEVAR CONSTITUCION, Y CALLE PARACUTIN D #1-A 1-C </t>
  </si>
  <si>
    <t>0004-I-2019</t>
  </si>
  <si>
    <t>IGLESIA EN EL TALLER DE JESUS EL CARPINTERO</t>
  </si>
  <si>
    <t>I.E.T.J.C</t>
  </si>
  <si>
    <t xml:space="preserve">CALLE  ANTIGUA A SOYAPANGO, BODEGA 136 -D, SAN SALVADOR </t>
  </si>
  <si>
    <t>0013-I-2019</t>
  </si>
  <si>
    <t>IGLESIA PROFETICA ALFA Y OMEGA FUENTE DE VIDA ETERNA</t>
  </si>
  <si>
    <t>IPAOFE</t>
  </si>
  <si>
    <t>CALLE PRINCIPAL, CANTON PALACIOS, JURISDICCION DE ORATORIO DE CONCEPCION, DEPTO DE CUSCATLAN</t>
  </si>
  <si>
    <t xml:space="preserve">Oratorio de Concepción        </t>
  </si>
  <si>
    <t>0014-I-2019</t>
  </si>
  <si>
    <t xml:space="preserve">IGLESIA PROFETICA LINAJE DE DAVID </t>
  </si>
  <si>
    <t>CANTON LLANO DOÑA MARIA, CALLE A SAN RAYMUNDO AHUACHAPAN</t>
  </si>
  <si>
    <t>0031-I-2019</t>
  </si>
  <si>
    <t>IGLESIA  PROFETICA  ESTANQUE DEL SILOE, SAN JUAN NUEVE SIETE</t>
  </si>
  <si>
    <t>IGLESIA PROFETICA ESTANQUE DEL SILOE</t>
  </si>
  <si>
    <t>COL LAS GRANADINAS, SAN JULIAN SONSONATE</t>
  </si>
  <si>
    <t>0032-I-2019</t>
  </si>
  <si>
    <t>IGLESIA MINISTERIO PROFETICO MARANATHA</t>
  </si>
  <si>
    <t>COL VILLA MARIONA #2 VILLA 9  CASA 1007 CUSCATANCINGO, SAN SALVADOR</t>
  </si>
  <si>
    <t>0034-I-2019</t>
  </si>
  <si>
    <t>IGLESIA DE RESTAURACION VIDA NUEVA</t>
  </si>
  <si>
    <t>PRIMERA AV SUR, NUMERO#15 ARMENIA</t>
  </si>
  <si>
    <t>0041-I-2019</t>
  </si>
  <si>
    <t>IGLESIA LA JERUSALEN CELESTIAL</t>
  </si>
  <si>
    <t>ILJC</t>
  </si>
  <si>
    <t>CANTON ICHANQUESO, CALLE ANTIGUA  A SUCHITOTO</t>
  </si>
  <si>
    <t>0045-I-2019</t>
  </si>
  <si>
    <t>IGLESIA APOSTOLES Y PROFETAS FUEGO DEL ESPIRITU SANTO</t>
  </si>
  <si>
    <t>FINAL CALLE PRUSIA, PSJ NUMERO 1, LOTE CUARENTA Y OCHO, COL SAN NICOLAS SOYAPANGO SAN SALVADOR</t>
  </si>
  <si>
    <t>0046-I-2019</t>
  </si>
  <si>
    <t>IGLESIA BETHEL COPA DE AGUA FRESCA</t>
  </si>
  <si>
    <t>IBCAF</t>
  </si>
  <si>
    <t>CANTON Y CASERIO EL GUAYABO ALLE AL RIO LOTE # 4</t>
  </si>
  <si>
    <t>0047-I-2019</t>
  </si>
  <si>
    <t>IGLESIA EVANGELICA LA VID VERDADERA DE LA CIUDAD DE COATEPEQUE</t>
  </si>
  <si>
    <t>IEVVCC</t>
  </si>
  <si>
    <t>COL, EL CIPRES, LOTE#6 CIUDAD DE COATEPEQUE DEPTO DE SANTA ANA</t>
  </si>
  <si>
    <t>0051-I-2019</t>
  </si>
  <si>
    <t>IGLESIA CRISTIANA LA PALABRA DE DIOS EN AVIVAMIENTO</t>
  </si>
  <si>
    <t>PALABRA DE DIOS EN AVIVAMIENTO</t>
  </si>
  <si>
    <t>CANTON EL COCO CALLE INTERNACIONAL, SALIDA  A CHALCHUAPA</t>
  </si>
  <si>
    <t>0055-I-2019</t>
  </si>
  <si>
    <t>IGLESIA MISION CRISTIANA RESCATANDO ALMAS PARA EL EJERCITO DE JEHOVA</t>
  </si>
  <si>
    <t xml:space="preserve">URB MIRAMONTE, CALLE PRINCIPAL, FRENTE AL CUARTO PASAJE, POLIGONO C, JURISDICCION DE COLON, LA LIBERTAD. </t>
  </si>
  <si>
    <t>0002-I-2016</t>
  </si>
  <si>
    <t>IGLESIA UNA VOZ DE ALARMA</t>
  </si>
  <si>
    <t>IPRUVA</t>
  </si>
  <si>
    <t>PRIMERA CALLE ORIENTE Y FINAL JUAN ABERLE, CASA # 2, FRENTE AL MERCADO # 13, CALLE PONIENTE, EDIFICIO 46, LOCAL DOS, SAN SALVADOR</t>
  </si>
  <si>
    <t>0003-I-2016</t>
  </si>
  <si>
    <t>IGLESIA MINISTERIO EVANGELISTICO REMANENTE DE ISRAEL</t>
  </si>
  <si>
    <t>REMANENTE DE ISRAEL</t>
  </si>
  <si>
    <t>RESIDENCIAL ALTA VISTA, SEGUNDA ETAPA, POLG. OCHO, PJE 37, # 365, TONACATEPEQUE</t>
  </si>
  <si>
    <t>0004-I-2016</t>
  </si>
  <si>
    <t>IGLESIA CRISTIANA PROFETICA LA FUENTE LA ROCA ES CRISTO</t>
  </si>
  <si>
    <t>LA ROCA ES CRISTO</t>
  </si>
  <si>
    <t>COLONIA LAS PALMERAS LOTE SIN #, BARRIO EL CALVARIO, SAN ANTONIO DE LOS RANCHOS, CHALATENANGO</t>
  </si>
  <si>
    <t>0074-I-2016</t>
  </si>
  <si>
    <t xml:space="preserve">IGLESIA MINISTERIO CRISTIANO DE ADORACION </t>
  </si>
  <si>
    <t>M.C.A</t>
  </si>
  <si>
    <t>COLONIA LIBERTAD PASAJE CHILE NUMERO NUEVE SAN SALVADOR</t>
  </si>
  <si>
    <t>0008-I-2016</t>
  </si>
  <si>
    <t>IGLESIA CASA DEL REY JESUS</t>
  </si>
  <si>
    <t>REY JESUS</t>
  </si>
  <si>
    <t>PRIMERA CALLE ORIENTE, CASA # 5, JIQUILISCO, USULUTAN</t>
  </si>
  <si>
    <t>0042-I-2016</t>
  </si>
  <si>
    <t>IGLESIA BAUTISTA CIUDAD REAL</t>
  </si>
  <si>
    <t>IBCR</t>
  </si>
  <si>
    <t>CIUDAD REAL, RESIDENCIAL MADRID, POLG. 33 # 2, SAN SEBASTIAN SALITRILLO, SANTA ANA</t>
  </si>
  <si>
    <t>0012-I-2016</t>
  </si>
  <si>
    <t>IGLESIA MISION INTERNACIONAL PENTECOSTAL NUEVA JERUSALEN</t>
  </si>
  <si>
    <t>MISION PENTECOSTAL NUEVA JERUSALEN</t>
  </si>
  <si>
    <t>CALLE TRONCAL DEL NORTE, KIL. 10 Y MEDIO, # 50, CIUDAD DELGADO, SAN SALVADOR</t>
  </si>
  <si>
    <t>0014-I-2016</t>
  </si>
  <si>
    <t>IGLESIA EVANGELICA RENACER EN CRISTO</t>
  </si>
  <si>
    <t>CANTON SAN RAFAEL, CASERIO LOS LOTES, ZACATECOLUCA, LA PAZ</t>
  </si>
  <si>
    <t>0015-I-2016</t>
  </si>
  <si>
    <t>IGLESIA PENTECOSTES RESTAURADA MANA</t>
  </si>
  <si>
    <t>CANTON EL BARRO, PASAJE CIPRES, POLG. 4 LOTIFICACION EL CIPRES, AHUACHAPAN</t>
  </si>
  <si>
    <t>0022-I-2016</t>
  </si>
  <si>
    <t>IGLESIA DE LA DOCTRINA VIVA DE JESUCRISTO</t>
  </si>
  <si>
    <t>IDVJ</t>
  </si>
  <si>
    <t>CASERIO RIO FRIO, PARRA LEMPA, KM 81 CARRETERA PANAMERICANA.</t>
  </si>
  <si>
    <t>0024-I-2016</t>
  </si>
  <si>
    <t>IGLESIA CRISTIANA EVANGELICA LA BUENA COSECHA</t>
  </si>
  <si>
    <t>IBC</t>
  </si>
  <si>
    <t>LOTIFICACION LOS GEMELOS Y CALLE PRINCIPAL DE LA URBANIZACION NUEVOS HORIZONTES, FRENTE A LA BOMBA DE ANDA, SAN MARTIN, SAN SALVADOR</t>
  </si>
  <si>
    <t>0102-I-2016</t>
  </si>
  <si>
    <t>IGLESIA PROFETICA CAMINO A LA SANTIDAD</t>
  </si>
  <si>
    <t>COOPERATIVA SAN FERNANDO, CANTON ATEOS, JURISDICCION DE SACACOYO, LA LIBERTAD</t>
  </si>
  <si>
    <t>0006-I-2016</t>
  </si>
  <si>
    <t>IGLESIA APOSTOLES Y PROFETAS RIOS DE AGUA VIVA JESUCRISTO ES LA LUZ</t>
  </si>
  <si>
    <t>IAPRAVJ</t>
  </si>
  <si>
    <t>FINAL OCTAVA CALLE PONIENTE, PASAJE VILLALTA, BARRIO SAN SEBASTIAN ANALCO, ZACATECOLUCA, LA PAZ</t>
  </si>
  <si>
    <t>0011-I-2016</t>
  </si>
  <si>
    <t>IGLESIA PROFETICA 120, HECHOS 1.15</t>
  </si>
  <si>
    <t>COLONIA CUESTA BLANCA, CALLE PRINCIPAL, # 19, JURISDICCION NEJAPA, SAN SALVADOR</t>
  </si>
  <si>
    <t>0020-I-2016</t>
  </si>
  <si>
    <t xml:space="preserve">IGLESIA CRISTIANA INTERNACIONAL NUEVO AMANECER DIOS PROVEEDOR </t>
  </si>
  <si>
    <t xml:space="preserve">COL. LAS FLORES DE ANDALUCIA, AV. PALMAS , NO. 11 POLG. D EN EL CUCO, CHIRILAGUA, SAN MIGUEL </t>
  </si>
  <si>
    <t>0021-I-2016</t>
  </si>
  <si>
    <t>IGLESIA TABERNACULO BAUTISTA DE JESUCRISTO</t>
  </si>
  <si>
    <t>FINAL CALLE LIBERTAD PONIENTE, URBANIZACION CONTEXA, PASAJE TRES, BLOCK E, CASA # 6, SANTA ANA</t>
  </si>
  <si>
    <t>0025-I-2016</t>
  </si>
  <si>
    <t>IGLESIA BAUTISTA FUNDAMENTAL LA PALMA</t>
  </si>
  <si>
    <t>IGLESIA BAUTISTA LA PALMA</t>
  </si>
  <si>
    <t>CANTON LA PALMA, CALL PRINCIPAL, FINAL PSJ ESCOBAR, CASA SIN NUMERO, SAN MARTIN, SAN SALVADOR</t>
  </si>
  <si>
    <t>0026-I-2016</t>
  </si>
  <si>
    <t>IGLESIA MANANTIALES DE VIDA ETERNA CANTON POTRERO GRANDE CASERIO LAS GARCITAS MUNICIPIO DE EL PAISNAL DEPARTAMENTO DE SAN SALVADOR</t>
  </si>
  <si>
    <t>IGLESIA MANANTIALES DE VIDA ETERNA</t>
  </si>
  <si>
    <t>CANTON POTRERO GRANDE CASERIO LAS GARCITAS, MUNICIPIO DE EL PAISNAL</t>
  </si>
  <si>
    <t>0150-I-2016</t>
  </si>
  <si>
    <t>IGLESIA CRISTIANA DE EDIFICACION FAMILIAR</t>
  </si>
  <si>
    <t>ICEF</t>
  </si>
  <si>
    <t xml:space="preserve">QUINTA CALLE PONIENTE, # 28, URBANIZACION BONANZA, AYUTUXTEPEQUE </t>
  </si>
  <si>
    <t>0027-I-2016</t>
  </si>
  <si>
    <t>IGLESIA EVANGELICA ROMANOS ONCE CINCO</t>
  </si>
  <si>
    <t>RO: 11.5</t>
  </si>
  <si>
    <t>REPARTO LOS HEROES PASAJE B, BARRIO SAN PEDRO, METAPAN, SANTA ANA</t>
  </si>
  <si>
    <t>0028-I-2016</t>
  </si>
  <si>
    <t>IGLESIA EL DIOS VIVO</t>
  </si>
  <si>
    <t>IDV</t>
  </si>
  <si>
    <t>CASERIO LA LOMA # 12, CANTON CUAPA, SANTO TOMAS, SAN SALVADOR</t>
  </si>
  <si>
    <t>0009-I-2016</t>
  </si>
  <si>
    <t>IGLESIA EVANGELICA APOSTOLES Y PROFETAS SENDERO DE LUZ VIDA Y SALVACION EFESIOS 2.20</t>
  </si>
  <si>
    <t>IEAYPSLE 2.20</t>
  </si>
  <si>
    <t>COLONIA SAN BARTOLO DEL NORTE C, LAS GLADIOLAS., POLG. 2, # 16, ILOPANGO, SAN SALVADOR</t>
  </si>
  <si>
    <t>0178-I-2017</t>
  </si>
  <si>
    <t>IGLESIA UNIDAS DE DIOS NUEVA JERUSALEN</t>
  </si>
  <si>
    <t>IUDNJ</t>
  </si>
  <si>
    <t xml:space="preserve">CANTON SAN ISIDRO, DEL MUNICIPIO DE IZALCO, SONSONATE </t>
  </si>
  <si>
    <t>0185-I-2016</t>
  </si>
  <si>
    <t>IGLESIA PROFETICA LA VOZ DE JEHOVA APOCALIPSIS 3:20</t>
  </si>
  <si>
    <t xml:space="preserve">I.P.V.J </t>
  </si>
  <si>
    <t>QUINTA AVENIDA SUR, CASA # 20, BARRIO SAN JUAN DE DIOS</t>
  </si>
  <si>
    <t>0019-I-2016</t>
  </si>
  <si>
    <t>IGLESIA MISION EVANGELICA DIVINA REVELACION DE DIOS INTERNACIONAL</t>
  </si>
  <si>
    <t xml:space="preserve">CANTON PLANES LA LAGUNA, CASERIO PUNTARENAS, JURISDICCION DE SANTA ANA </t>
  </si>
  <si>
    <t>0029-I-2016</t>
  </si>
  <si>
    <t>IGLESIA DE LA PROFECIA AGUAS CRISTALINAS DEL SILOE</t>
  </si>
  <si>
    <t>AGUAS CRISTALINAS DEL SILOE</t>
  </si>
  <si>
    <t>CALLE A GIRON, COLONIA SANTA LUCIA I, PJE # 4, # 7, QUEZALTEPEQUE, LA LIBERTAD</t>
  </si>
  <si>
    <t>0173-I-2016</t>
  </si>
  <si>
    <t xml:space="preserve">IGLESIA MINISTERIO PROFETICO AGUA DE LA ROCA </t>
  </si>
  <si>
    <t xml:space="preserve">MIPAR </t>
  </si>
  <si>
    <t xml:space="preserve">CACERIO LOS GUZMANES CANTON TULA </t>
  </si>
  <si>
    <t>0016-I-2016</t>
  </si>
  <si>
    <t>IGLESIA EVANGELICA DE LA FE APOSTOLICA DEL NOMBRE DE JESUS</t>
  </si>
  <si>
    <t>PASAJE ELEUTERIA VIUDA DE LOPEZ, COLONIA LOPEZ, EL CONGO</t>
  </si>
  <si>
    <t>0017-I-2016</t>
  </si>
  <si>
    <t>IGLESIA MINISTERIO EN SU HABITACION DE EL SALVADOR</t>
  </si>
  <si>
    <t>IMEHS</t>
  </si>
  <si>
    <t>CANTON METAYO, KILOMETRO 74 Y MEDIO, CARRETERA DEL LITORAL, JICALAPA, LA LIBERTAD</t>
  </si>
  <si>
    <t xml:space="preserve">Jicalapa                      </t>
  </si>
  <si>
    <t>0032-I-2016</t>
  </si>
  <si>
    <t>IGLESIA CRISTIANA PROFETICA JESUS LA ROSA DE SARON</t>
  </si>
  <si>
    <t>IGLESIA PROFETICA ROSA DE SARON</t>
  </si>
  <si>
    <t>OCTAVA AVEN. SUR # 225, LOCALES # 8 Y 9 DEL CENTRO COMERCIAL LIBERTAD, SAN SALVADOR</t>
  </si>
  <si>
    <t>0091-I-2016</t>
  </si>
  <si>
    <t>IGLESIA EVANGELICA FUENTE DE AGUA VIVA MISION SANTUARIO</t>
  </si>
  <si>
    <t>I.E.F.A.V</t>
  </si>
  <si>
    <t>COLONIA BARDALES #5 POL. F JIQUILISCO USULUTAN</t>
  </si>
  <si>
    <t>0040-I-2016</t>
  </si>
  <si>
    <t xml:space="preserve">IGLESIA CRISTIANA LEON DE JUDA APOCALIPSIS 5: 5 </t>
  </si>
  <si>
    <t>ICLEONJUDAPOC, CINCO CINCO</t>
  </si>
  <si>
    <t>URBANIZACION EL TIKAL NORTE, PJE # 31, POLG. F, # 25, APOPA, S.S</t>
  </si>
  <si>
    <t>0030-I-2016</t>
  </si>
  <si>
    <t>IGLESIA BAUTISTA BETEL APOPA</t>
  </si>
  <si>
    <t>COLONIA EL COCAL, PJE B, APOPA, SAN SALVADOR</t>
  </si>
  <si>
    <t>0033-I-2016</t>
  </si>
  <si>
    <t>IGLESIA MISION EVANGELISTICA ESCAPA POR TU VIDA</t>
  </si>
  <si>
    <t>MEEPV</t>
  </si>
  <si>
    <t>COLONIA SAN CARLOS, CALLE LAS BRISAS, CASA # 30, SAN MIGUEL</t>
  </si>
  <si>
    <t>0034-I-2016</t>
  </si>
  <si>
    <t>IGLESIA MISION EVANGELICA TIEMPO FINAL DE RESTAURACION</t>
  </si>
  <si>
    <t>METFR</t>
  </si>
  <si>
    <t>CALLE JOSE SIMEON CAÑAS, BARRIO LA CRUZ, SAN FRANCISCO GOTERA</t>
  </si>
  <si>
    <t>0143-I-2015</t>
  </si>
  <si>
    <t>IGLESIA MINISTERIO CRISTIANO EL PACTO DE DIOS</t>
  </si>
  <si>
    <t>IMCPD</t>
  </si>
  <si>
    <t>PRIMERA CALLE PONIENTE, ENTRE OCTAVA Y DECIMA AVEN. SUR, BARRIO SAN SEBASTIAN, CHALCHUAPA</t>
  </si>
  <si>
    <t>0144-I-2015</t>
  </si>
  <si>
    <t>IGLESIA  PROFETICA PENTECOSTES DIOS ES AMOR</t>
  </si>
  <si>
    <t>IPEDA</t>
  </si>
  <si>
    <t>CANTON LOS LAGARTOS, CASERIO EL OLVIDO, SAN JULIAN, SONSONATE</t>
  </si>
  <si>
    <t>0122-I-2016</t>
  </si>
  <si>
    <t>IGLESIA MISION EVANGELISTICA INTERNACIONAL EBEN EZER HEREDEROS DEL CIELO</t>
  </si>
  <si>
    <t xml:space="preserve">CASERIO PANIAGUA CANTON CHILATA </t>
  </si>
  <si>
    <t>0050-I-2015</t>
  </si>
  <si>
    <t>IGLESIA EVANGELICA DE APOSTOLES Y PROFETAS CRISTO VIENE</t>
  </si>
  <si>
    <t>COLONIA BRISAS DE CANDELARIA, PRIMERA ETAPA, CALLE ANTIGUA HUIZUCAR, SAN SALVADOR</t>
  </si>
  <si>
    <t>0065-I-2015</t>
  </si>
  <si>
    <t>IGLESIA CRISTIANA ELIM DE CANGREJERA</t>
  </si>
  <si>
    <t>ICEC</t>
  </si>
  <si>
    <t>BARRIO EL CENTRO, CALLE PRINCIPAL, SAN LUIS TALPA, LA  PAZ</t>
  </si>
  <si>
    <t>0053-I-2015</t>
  </si>
  <si>
    <t>IGLESIA PENTECOSTES LA SENDA DE VIDA ETERNA</t>
  </si>
  <si>
    <t>COSTA DEL SOL, CANTON LOS BLANCOS, SAN LUIS LA HERRADURA, LA PAZ</t>
  </si>
  <si>
    <t>0058-I-2015</t>
  </si>
  <si>
    <t>IGLESIA PROFETICA ARMADURA DE DIOS EFESIOS 6:13</t>
  </si>
  <si>
    <t>PRESIDENTE</t>
  </si>
  <si>
    <t>LOTIFICACION VALLE DORADO, POLG. A, LOTE 2, ATEOS, SACACOYO, LA LIBERTAD</t>
  </si>
  <si>
    <t>0059-I-2015</t>
  </si>
  <si>
    <t>IGLESIA EVANGELICA CAPILLA CALVARIO EL SALVADOR</t>
  </si>
  <si>
    <t>CAPILLA CALVARIO EL SALVADOR</t>
  </si>
  <si>
    <t>CASERIO EL RANCHON, CANTON EL SUNZAL, TAMANIQUE, LA LIBERTAD</t>
  </si>
  <si>
    <t>0061-I-2015</t>
  </si>
  <si>
    <t xml:space="preserve">MISION CRISTIANA FILADELFIA </t>
  </si>
  <si>
    <t>CALLE CENTRAL POLG. 17, LOTE 2, COLONIA LAS COLINAS, CANTON SAN JUAN BUENA VISTA, SANTA ANAS</t>
  </si>
  <si>
    <t>0087-I-2015</t>
  </si>
  <si>
    <t>IGLESIA EVANGELICA TIEMPO DE SALVACION</t>
  </si>
  <si>
    <t>MINISTERIO TIEMPO DE SALVACION</t>
  </si>
  <si>
    <t>ANAMOROS, LA UNION</t>
  </si>
  <si>
    <t>0054-I-2015</t>
  </si>
  <si>
    <t>IGLESIA EVANGELICA JESUS EL ALFARERO</t>
  </si>
  <si>
    <t>IGLESIA EL ALFARERO</t>
  </si>
  <si>
    <t>CANTON MIRAFLORES, CASERIO LOS RANCHOS, SAN MIGUEL</t>
  </si>
  <si>
    <t>0062-I-2015</t>
  </si>
  <si>
    <t>IGLESIA INTERNACIONAL CRISTIANA VINO NUEVO</t>
  </si>
  <si>
    <t>AVENIDA DOS DE ABRIL, # 7, ANTIGUO LOCAL DEL COLEGIO CRISTIANO, CHALCHUAPA, SANTA ANA</t>
  </si>
  <si>
    <t>0056-I-2015</t>
  </si>
  <si>
    <t>IGLESIA MISION CRISTIANA TEMPLO DE ZION</t>
  </si>
  <si>
    <t>IMTZION</t>
  </si>
  <si>
    <t>CALLE ALGODON, # 11, COLONIA LISBOA, SAN SALVADOR</t>
  </si>
  <si>
    <t>0068-I-2015</t>
  </si>
  <si>
    <t>IGLESIA EVANGELICA RENACER DEL ESPIRITU SANTO 1RA DE PEDRO 1:3</t>
  </si>
  <si>
    <t>IRES</t>
  </si>
  <si>
    <t>URBANIZACION EL ROSAL, # 2, POLG. O, CASA # 10, QUEZALTEPEQUE, LA LIBERTAD</t>
  </si>
  <si>
    <t>0069-I-2015</t>
  </si>
  <si>
    <t>IGLESIA TABERNACULO DE RESTAURACION EN JESUCRISTO</t>
  </si>
  <si>
    <t>TRJ</t>
  </si>
  <si>
    <t>CALLE CONCEPCION EDIFICIO GALAN, # 609, SAN SALVADOR</t>
  </si>
  <si>
    <t>0071-I-2015</t>
  </si>
  <si>
    <t>IGLESIA DE DIOS HECHOS 4:20</t>
  </si>
  <si>
    <t>IDH 4:20</t>
  </si>
  <si>
    <t>COLONIA MILAGRO DE LA PAZ, CALLE GARCIA Y PASAJE GOMEZ, SAN MIGUEL</t>
  </si>
  <si>
    <t>0075-I-2015</t>
  </si>
  <si>
    <t>IGLESIA MISION CRISTIANA ALTAR DE ADORACION</t>
  </si>
  <si>
    <t>IGLESIA ALTAR DE ORACION</t>
  </si>
  <si>
    <t>CALLE LOS MARTIREZ, LOTIFICACION LA CAMPIÑa  LOTE NUMERO 1 Y 2D, CANTON ZAPOTITAN, CIUDAD ARCE, LA LIBERTAD</t>
  </si>
  <si>
    <t>0169-I-2015</t>
  </si>
  <si>
    <t>IGLESIA FORTALEZA DE SION</t>
  </si>
  <si>
    <t>CANTON EL HORMIGUERO, JURIDICCION DE COMACARAN, SAN MIGUEL</t>
  </si>
  <si>
    <t xml:space="preserve">Comacarán                     </t>
  </si>
  <si>
    <t>0170-I-2015</t>
  </si>
  <si>
    <t>IGLESIA EVANGELICA MISION CRISTIANA MANANTIAL DE SALVACION</t>
  </si>
  <si>
    <t>IEMCM</t>
  </si>
  <si>
    <t>COLONIA MAQUILISHUAT, CALLE 4, POLG. 8, # 32, SAN MARTIN, SAN SALVADOR</t>
  </si>
  <si>
    <t>0046-I-2016</t>
  </si>
  <si>
    <t>IGLESIA DE DIOS CRISTIANA MARANATHA</t>
  </si>
  <si>
    <t>IDCM</t>
  </si>
  <si>
    <t>COLONIA LOS MANGOS, PASAJE 7, # 11, SAN PABLO TACACHICO, LA LIBERTAD</t>
  </si>
  <si>
    <t>0060-I-2015</t>
  </si>
  <si>
    <t>IGLESIA EVANGELICA CENTRO DE FE INTERNACIONAL</t>
  </si>
  <si>
    <t>COLONIA SAN LUIS, LOTIFICACION LAS LOMAS, POLG. D, LOTES 2 Y3, TACUBA, AHUCHAPAN.</t>
  </si>
  <si>
    <t>0079-I-2015</t>
  </si>
  <si>
    <t>IGLESIA PENTECOSTES MANA DEL CIELO EL SALVADOR</t>
  </si>
  <si>
    <t>IPMCS</t>
  </si>
  <si>
    <t>PROLONGACION DE LA 5 TA AVENIDA SUR, CALLE LA TRILLA, BARRIO EL CALVARIO, NAUHUIZALCO, SONSONATE</t>
  </si>
  <si>
    <t>0022-I-2017</t>
  </si>
  <si>
    <t xml:space="preserve">IGLESIA EVANGELICA APOSENTO DE RESTAURACION FAMILIAR A LAS NACIONES </t>
  </si>
  <si>
    <t>ARFAN</t>
  </si>
  <si>
    <t>COLONIA SANTA RITA, CALLE PRINCIPAL A MARIONA, LOTE 6</t>
  </si>
  <si>
    <t>0173-I-2015</t>
  </si>
  <si>
    <t xml:space="preserve">IGLESIA PROFETICA JERUSALEN CON CRISTO </t>
  </si>
  <si>
    <t>IPJCC</t>
  </si>
  <si>
    <t>TERCERA AVENIDA NORTE Y CUARTA CALLE PONIENTE LOCAL # 8 Y 9, CONTIGUO A IGLESIA EL CALVARIO, S.S</t>
  </si>
  <si>
    <t>0041-I-2016</t>
  </si>
  <si>
    <t>IGLESIA MINISTERIO DE ORACION VIDA ETERNA</t>
  </si>
  <si>
    <t>IMOVE</t>
  </si>
  <si>
    <t>COMUNIDAD TIERRAS DE ISRAEL, JURISDICCION DE SAN PEDRO MASAHUAT, DEPARTAMENTO DE LA PAZ</t>
  </si>
  <si>
    <t>0084-I-2018</t>
  </si>
  <si>
    <t xml:space="preserve">IGLESIA MINISTERIOS CRISTIANOS LIBERTANDO A LOS CAUTIVOS </t>
  </si>
  <si>
    <t>BARRIO EL CENTRO, LOTIFICACION EL BALSAMO, BERLIN, USULUTAN</t>
  </si>
  <si>
    <t>0120-I-2015</t>
  </si>
  <si>
    <t>IGLESIA EVANGELICA MORADA DE DIOS</t>
  </si>
  <si>
    <t>COLONIA VISTA HERMOSA, AVENIDA LAS DALIAS, # 12, SAN MIGUEL</t>
  </si>
  <si>
    <t>0070-I-2015</t>
  </si>
  <si>
    <t xml:space="preserve">IGLESIA MISION PROFETICA PROCLAMANDO QUE EL FIN VIENE EZEQUIEL 7:2 </t>
  </si>
  <si>
    <t>IMPEFV</t>
  </si>
  <si>
    <t>CANTON SAN ANTONIO ABAD, COL. SANTA MONICA BLOCK C, LOTE 22</t>
  </si>
  <si>
    <t>0073-I-2015</t>
  </si>
  <si>
    <t>IGLESIA MINISTERIOS ODRES NUEVOS INTERNACIONAL</t>
  </si>
  <si>
    <t>CASERIO SAN CAYETANO, CASA # 1, CANTON CUTUMAY CAMONES, SANTA ANA</t>
  </si>
  <si>
    <t>0074-I-2015</t>
  </si>
  <si>
    <t>IGLESIA PROFETICA EL REY TE MANDO A LLAMAR</t>
  </si>
  <si>
    <t>COLONIA LOS LAURELES, FINAL 5TA CALLE # 4, ACAJUTLA, SONSONATE</t>
  </si>
  <si>
    <t>0077-I-2015</t>
  </si>
  <si>
    <t xml:space="preserve">IGLESIA PROFETICA SANIDAD DIVINA </t>
  </si>
  <si>
    <t xml:space="preserve">COLONIA CADIZ VIÑAS, CANTON EL JUNQUILLO POLG, 35, LOTE NUMERO 9, AHUCHAPAN, AHUCHAPAN </t>
  </si>
  <si>
    <t>0110-I-2015</t>
  </si>
  <si>
    <t>IGLESIA CRISTIANA MISION BAUTISTA  ALTA VISTA</t>
  </si>
  <si>
    <t>RESIDENCIAL ALTA VISTA, POLG. 8, PASAJE 34 NORTE, # 80, TONACATEPEQUE, S.S</t>
  </si>
  <si>
    <t>0081-I-2015</t>
  </si>
  <si>
    <t>IGLESIA PROFETICA CRISTO PRONTO VIENE</t>
  </si>
  <si>
    <t>I.P.CRISTO PRONTO VIENE</t>
  </si>
  <si>
    <t>URBANIZACION LA  ALDEA, PJE. DOS CASA # 13, SANTA ANA</t>
  </si>
  <si>
    <t>0082-I-2015</t>
  </si>
  <si>
    <t>IGLESIA MISIONERA RESTAURACION FAMILIAR ELOHIM</t>
  </si>
  <si>
    <t>IMRFE</t>
  </si>
  <si>
    <t>PRIMERA CALLE PTE. # 1, COJUTEPEQUE, COJUTEPEQUE</t>
  </si>
  <si>
    <t>0111-I-2015</t>
  </si>
  <si>
    <t>IGLESIA MISION CRISTIANA TABERNACULO DE SION</t>
  </si>
  <si>
    <t>25 AVEN. SUR Y ANTIGUA CALLE FERRICARRIL #1405, COLONIA CUCUMACAYAN, SAN SALVADOR</t>
  </si>
  <si>
    <t>0080-I-2015</t>
  </si>
  <si>
    <t>IGLESIA CRISTIANA REDIMIDA DE DIOS</t>
  </si>
  <si>
    <t>ICRD</t>
  </si>
  <si>
    <t>PROLONGACION CALLE ARCE, NUMERO 2010, SAN SALVADOR</t>
  </si>
  <si>
    <t>0085-I-2015</t>
  </si>
  <si>
    <t>IGLESIA CRISTIANA MINISTERIO EVANGELISTICO AMOR FERVIENTE</t>
  </si>
  <si>
    <t>ICME</t>
  </si>
  <si>
    <t>JARDINES SELL SUTT, PASAJE 7, # 22, ILOPANGO, SAN SALVADOR</t>
  </si>
  <si>
    <t>0083-I-2015</t>
  </si>
  <si>
    <t xml:space="preserve">IGLESIA MINISTERIO EL BUEN PASTOR </t>
  </si>
  <si>
    <t>MEBP</t>
  </si>
  <si>
    <t xml:space="preserve">CALLE ANTIGUA A  Y TONACATEPEQUE, LOTES NUMERO 6789 BLOCK A-A DEL REPARTO SAN RAMON , SOYAPANGO </t>
  </si>
  <si>
    <t>0125-I-2015</t>
  </si>
  <si>
    <t>IGLESIA CENTRO CRISTIANO DIOS ES AMOR</t>
  </si>
  <si>
    <t>CCDESA</t>
  </si>
  <si>
    <t>COLONIA MIRANDA, CALLE PRINCIPAL LA GRANJITA, PASAJE MONICO CASA # 1, SAN SALVADOR</t>
  </si>
  <si>
    <t>0160-I-2015</t>
  </si>
  <si>
    <t>IGLESIA PROFETICA DE ADORACION HOREB</t>
  </si>
  <si>
    <t>IPDAH</t>
  </si>
  <si>
    <t>FINAL AVEN. TRES DE MAYO, COLONIA PALMIRA, # 55, QUEZALTEPEQUE, LA LIBERTAD</t>
  </si>
  <si>
    <t>0109-I-2018</t>
  </si>
  <si>
    <t xml:space="preserve">IGLESIA MISION PROFETICA CRECIENDO EN CRISTO </t>
  </si>
  <si>
    <t>MIPROCC</t>
  </si>
  <si>
    <t xml:space="preserve">CANTON EL ALMENDRO LOTIFICACION EL TEMPISQUE POLIGONO G LOTE #5, SONZACATE, SONSONATE </t>
  </si>
  <si>
    <t>0036-I-2016</t>
  </si>
  <si>
    <t>IGLESIA CRISTIANA PROYECCION DE ALCANCE INTERNACIONAL PAI FILIAL SAN VICENTE EL SALVADOR C.A</t>
  </si>
  <si>
    <t>RESIDENCIAL VILLAS DEL TEMPISQUE, ETAPA # 2, POLG. P, CASA # 8, SAN VICENTE</t>
  </si>
  <si>
    <t>0037-I-2016</t>
  </si>
  <si>
    <t>IGLESIA PENTECOSTES LIBERTANDO A LOS CAUTIVOS</t>
  </si>
  <si>
    <t>CANTON LLANO EL COYOL, JURISDICCION DE EL TRANSITO, SAN MIGUEL</t>
  </si>
  <si>
    <t>0039-I-2016</t>
  </si>
  <si>
    <t>IGLESIA CENTRO FAMILIAR DE ADORACION MERLIOT TIERRA DE AVIVAMIENTO</t>
  </si>
  <si>
    <t>CENTRO FAMILIAR DE ADORACION MERLIOT. TIERRA DE AVIVAMIENTO</t>
  </si>
  <si>
    <t>COLONIA JARDINES DE LA LIBERTAD, BULEVAR MERLIOT, POLG. C, # 1, SANTA TECLA, L.L</t>
  </si>
  <si>
    <t>0044-I-2016</t>
  </si>
  <si>
    <t>IGLESIA MISION INTERNACIONAL JESUS EL MESIAS</t>
  </si>
  <si>
    <t>MI.YAHSHUA HAMASHIAJ</t>
  </si>
  <si>
    <t>1° AVEN. NORTE, BARRIO EL CENTRO # 403-1, SAN MIGUEL</t>
  </si>
  <si>
    <t>0045-I-2016</t>
  </si>
  <si>
    <t>IGLESIA CRISTIANA NUEVO AMANECER LUZ DE ESPERANZA</t>
  </si>
  <si>
    <t>ICENALE</t>
  </si>
  <si>
    <t>COLONIA EL BOSQUE PASAJE 1 LOTE 1 MUNICIPIO DE CIUDAD ARCE</t>
  </si>
  <si>
    <t>0047-I-2016</t>
  </si>
  <si>
    <t>IGLESIA CRISTIANA JESUS FUENTE DE VIDA</t>
  </si>
  <si>
    <t>ICJ</t>
  </si>
  <si>
    <t>CALLE MORAZAN BARRIO EL CALVARIO, CHALATENANGO</t>
  </si>
  <si>
    <t>0051-I-2016</t>
  </si>
  <si>
    <t>IGLESIA MINISTERIO EVANGELISTICO FARO DE LUZ</t>
  </si>
  <si>
    <t>IMEFAL</t>
  </si>
  <si>
    <t>COLONIA MILAGRO DE LA PAZ, CALLE AVALOS # 178, SAN MIGUEL</t>
  </si>
  <si>
    <t>0021-I-2017</t>
  </si>
  <si>
    <t>IGLESIA FUENTE DE SALVACION ISAIAS 43:11</t>
  </si>
  <si>
    <t>FDS</t>
  </si>
  <si>
    <t xml:space="preserve">CASERIO LAS UVITAS, BARRIO LA SIERPE CHALATENANGO </t>
  </si>
  <si>
    <t>0043-I-2016</t>
  </si>
  <si>
    <t>IGLESIA TABERNACULO BIBLICO BAUTISTA MAHANAIM</t>
  </si>
  <si>
    <t>CALLE A MAPILAPA, CASERIO SANTA ROSA, CASA DE ESQUINA # 1, EN CRUZ CALLE, QUEZALTEPEQUE, L.L</t>
  </si>
  <si>
    <t>0177-I-2018</t>
  </si>
  <si>
    <t>MISION EVANGELICA RESTAURACION FAMILIAR EL TIEMPO DE DIOS</t>
  </si>
  <si>
    <t>MERFTD</t>
  </si>
  <si>
    <t xml:space="preserve">LOTIFICACION EL PROGRESO 2, POLIGONO "A", PRIMERA ETAPA LOTE #8 CATON HUATALES </t>
  </si>
  <si>
    <t>0093-I-2018</t>
  </si>
  <si>
    <t xml:space="preserve">IGLESIA EVANGELICA OBREROS DE CRISTO </t>
  </si>
  <si>
    <t xml:space="preserve">IGLESIA OBREROS DE CRISTO </t>
  </si>
  <si>
    <t xml:space="preserve">COMUNIDAD LAS VICTORIAS CALLE PRINCIPAL #273, SOYAPANGO </t>
  </si>
  <si>
    <t>0052-I-2016</t>
  </si>
  <si>
    <t>IGLESIA EVANGELICA ESCOGIDOS DE DIOS</t>
  </si>
  <si>
    <t>IED</t>
  </si>
  <si>
    <t>CANTON SANTA CLARA, 1 KILOMETRO AL PONIIENTE DE LA GASOLINERA TEXACO, CARRETERA PANAMERICANA</t>
  </si>
  <si>
    <t>0019-I-2018</t>
  </si>
  <si>
    <t xml:space="preserve">IGLESIA MINISTERIOS ADULAM RESTAURACION </t>
  </si>
  <si>
    <t xml:space="preserve">MAR </t>
  </si>
  <si>
    <t xml:space="preserve">COLONIA SAN MARTIN DE PORRES CALLE PRINCIPAL, LOTE #154, APOPA, SAN SALVADOR </t>
  </si>
  <si>
    <t>0055-I-2016</t>
  </si>
  <si>
    <t>IGLESIA MISION CRISTIANA FUEGO EN EL ALTAR</t>
  </si>
  <si>
    <t>MCFA</t>
  </si>
  <si>
    <t>CARRETERA ANTIGUA A ZACATECOLUCA, KM. 35 1/2, POLG. 36, LOTIFICACION MIRAFLORES # 1, LOTE # 6, SAN PEDRO MASAHUAT, LA PAZ</t>
  </si>
  <si>
    <t>0056-I-2016</t>
  </si>
  <si>
    <t>IGLESIA MISION CRISTIANA DE AVIVAMIENTO CRISTO VIENE</t>
  </si>
  <si>
    <t>MCACV</t>
  </si>
  <si>
    <t>REPARTO MONTELIMAR POLIGONO 9, PASAJE 9, BLOCK "B" No.1, OLOCUILTA</t>
  </si>
  <si>
    <t>0058-I-2016</t>
  </si>
  <si>
    <t>IGLESIA DE DIOS PROFETICA ''HE AQUI YO VENGO PRONTO'' APOCALIPSIS 22:12</t>
  </si>
  <si>
    <t>IGLESIA PROFETICA ''HE AQUI YO VENGO PRONTO''</t>
  </si>
  <si>
    <t>COLONIA LA PISTA, CARRETERA EL LITORAL, USULUTAN, SANTA MARIA</t>
  </si>
  <si>
    <t>0060-I-2016</t>
  </si>
  <si>
    <t xml:space="preserve">IGLESIA PROFETICA  APOSENTO ALTO FUENTE DE BENDICION </t>
  </si>
  <si>
    <t xml:space="preserve">IGLESIA PROFETICA FUENTE DE BENDICION </t>
  </si>
  <si>
    <t xml:space="preserve">COLONIA AGUA FRIA, POLIGONO VEINTIDOS, NUMERO UNO, KILOMETRO VEINTIDOS, CARRETERA QUE CONDUCE  A SAN SALVADOR, MUNICIPO DE COLON, LA LIBERTAD </t>
  </si>
  <si>
    <t>0066-I-2016</t>
  </si>
  <si>
    <t>IGLESIA NUEVA VISION EVANGELICA PENTECOSTES INTERNACIONAL</t>
  </si>
  <si>
    <t>COLONIA RAFAEL ESCALON, POLG. 20, PUERTO EL TRIUNFO, USULUTAN</t>
  </si>
  <si>
    <t>0105-I-2018</t>
  </si>
  <si>
    <t xml:space="preserve">IGLESIA MISION INTERNACIONAL ROMPIENDO CADENAS </t>
  </si>
  <si>
    <t>MISION MIROCA</t>
  </si>
  <si>
    <t xml:space="preserve">COLONIA LA GLORIA, CANTON SHAGALLO, ILOPANGO </t>
  </si>
  <si>
    <t>0063-I-2016</t>
  </si>
  <si>
    <t xml:space="preserve">IGLESIA EVANGELICA  APOSTOLES Y PROFETAS MARANATHA CRISTO VIENE  </t>
  </si>
  <si>
    <t>IEAPMCV</t>
  </si>
  <si>
    <t>KILOMETRO OCHO Y MEDIO CARRETERA  PLANES DE RENDEROS  DE LA CIUDAD Y DEPARTAMENTO DE SAN SALVADOR</t>
  </si>
  <si>
    <t>0067-I-2016</t>
  </si>
  <si>
    <t>IGLESIA DE CRISTO PUEBLO ETERNO DE DIOS</t>
  </si>
  <si>
    <t>0088-I-2018</t>
  </si>
  <si>
    <t xml:space="preserve">IGLESIA MISION CRISTIANA EL DIOS DE ISRAEL EN LA CIUDAD DE CHALCHUAPA </t>
  </si>
  <si>
    <t xml:space="preserve">LOTIFICACION SANTA MARGARITA, LOTE #1, POLIGONO F, CHALCHUAPA, SANTA ANA </t>
  </si>
  <si>
    <t>0068-I-2016</t>
  </si>
  <si>
    <t>IGLESIA MISION CRISTIANA 1° DE SAMUEL 22:1-2 CUEVA DE ADULAM</t>
  </si>
  <si>
    <t>IGLESIA CUEVA DE ADULAM</t>
  </si>
  <si>
    <t>RESIDENCIAL SANTA ISABEL EL PEDREGAL, BLOCK CUATRO, PJE D, # 66, EL ROSARIO, LA PAZ</t>
  </si>
  <si>
    <t>0069-I-2016</t>
  </si>
  <si>
    <t>IGLESIA DE DIOS PROFETICA BAJO LA CORAZA DEL ESPIRITU SANTO</t>
  </si>
  <si>
    <t>IGLESIA BAJO CORAZA DEL ESPIRITU SANTO</t>
  </si>
  <si>
    <t>COLONIA RIO ABAJO, POLG. DOS, LOTE # 4, CASERIO LOS SITIOS, TALNIQUE, LA LIBERTAD</t>
  </si>
  <si>
    <t>0070-I-2016</t>
  </si>
  <si>
    <t>IGLESIA PROFETICA EL REY JESUS YA VIENE</t>
  </si>
  <si>
    <t xml:space="preserve">IGLESIA EL REY JESUS YA VIENE </t>
  </si>
  <si>
    <t>URBANIZACION NUEVO LOURDES, SENDA 19, BLOCK14, LOTE 11, COLON, LA LIBERTAD</t>
  </si>
  <si>
    <t>0071-I-2016</t>
  </si>
  <si>
    <t>IGLESIA ANGLICANA CARISMATICA DE EL SALVADOR DIOCESIS DE LA DIVINA MISERICORDIA</t>
  </si>
  <si>
    <t>I.A.C.E.S</t>
  </si>
  <si>
    <t xml:space="preserve">15 CALLE PONIENTE B CASA #201 COLONIA SAN ANTONIO LA PALMERAS, SANTA TECLA, LA LIBERTAD  </t>
  </si>
  <si>
    <t>0047-I-2020</t>
  </si>
  <si>
    <t xml:space="preserve">IGLESIA CRISTO VIVE </t>
  </si>
  <si>
    <t>ICV</t>
  </si>
  <si>
    <t xml:space="preserve">COL. VISTA HERMOSA LOTE #20 POLIGONO #1 </t>
  </si>
  <si>
    <t>0052-I-2020</t>
  </si>
  <si>
    <t>NUEVA IGLESIA CRISTIANA PIEDRAS VIVAS</t>
  </si>
  <si>
    <t>CANTON TECUALUYA</t>
  </si>
  <si>
    <t>0048-I-2016</t>
  </si>
  <si>
    <t>IGLESIA TABERNACULO DE AVIVAMIENTO INTERNACIONAL EGEIRO</t>
  </si>
  <si>
    <t>TAI EGEIRO</t>
  </si>
  <si>
    <t>COLONIA CUSCATLAN, KM 32, CARRETERA EX PANAMERICANA, COJUTEPEQUE, CUSCATLAN</t>
  </si>
  <si>
    <t>0061-I-2016</t>
  </si>
  <si>
    <t>IGLESIA MISION CRISTIANA VOZ DE SALVACION</t>
  </si>
  <si>
    <t>MCVDSI</t>
  </si>
  <si>
    <t>FINAL CALLE PRINCIPAL, ALTOS DEL ESCORIAL, LOTIFICACION HERRERA, LOTE # 7, MEJICANOS</t>
  </si>
  <si>
    <t>0073-I-2016</t>
  </si>
  <si>
    <t xml:space="preserve">IGLESIA CENTRO CRISTIANO DE FE INTERNACIONAL </t>
  </si>
  <si>
    <t>LOTIFICACION SAN JOSE LA VEGA, POLG. 4, LOTE # 3, SAN JOSE VILLANUEVA, LA LIBERTAD</t>
  </si>
  <si>
    <t>0012-I-2018</t>
  </si>
  <si>
    <t xml:space="preserve">CONCILIO DE IGLESIAS PENTECOSTAL UNCION Y PODER DE LO ALTO </t>
  </si>
  <si>
    <t xml:space="preserve">LOTIFICACION EL PALMAR, HUISQUIL, CONCHAGUA, LA UNION </t>
  </si>
  <si>
    <t>0054-I-2016</t>
  </si>
  <si>
    <t xml:space="preserve">IGLESIA DE DIOS LA ELEGIDA POR JESUCRISTO </t>
  </si>
  <si>
    <t>IGLESIA LA ELEGIDA POR JESUCRISTO</t>
  </si>
  <si>
    <t xml:space="preserve">CALLE A MARIONA COL. SAN JOSE N°2 CALLE PRINCIPAL LOTE N°5 SAN LUIS MARIONA CUSCATANCINGO SAN SALVADOR </t>
  </si>
  <si>
    <t>0062-I-2016</t>
  </si>
  <si>
    <t>IGLESIA COMUNIDAD CRISTIANA INTEGRAL CENTI</t>
  </si>
  <si>
    <t>ICC</t>
  </si>
  <si>
    <t>BOULEVAR SANTA ELENA, PLAZA ATRIUM LOCAL 12, ANTIGUO CUSCATLAN, LA LIBERTAD</t>
  </si>
  <si>
    <t>0059-I-2016</t>
  </si>
  <si>
    <t>IGLESIA MISION CRISTIANA HEREDEROS DEL REINO</t>
  </si>
  <si>
    <t>CARRETERA A SUCHITOTO, KM 25, PARCELACION ISTAGUA, SAN PEDRO PERULAPAN, CUSCATLAN</t>
  </si>
  <si>
    <t>0075-I-2016</t>
  </si>
  <si>
    <t>IGLESIA PENTECOSTES CENTRO DE AVIVAMIENTO</t>
  </si>
  <si>
    <t>IPCA</t>
  </si>
  <si>
    <t>COLONIA PALO GRANDE, POLG. P, # 8, AVEN. DELI FLOR DEL CANTON LOURDES, JURISDICCION DE COLON, LA LIBERTAD</t>
  </si>
  <si>
    <t>0083-I-2016</t>
  </si>
  <si>
    <t xml:space="preserve">IGLESIA MISION PROFETICA LAS MANOS DE JEHOVA </t>
  </si>
  <si>
    <t>MANOS DE JEHOVA</t>
  </si>
  <si>
    <t>COLONIA CHINTU, N°1 PASAJE SAN JOSE EL PINO, ACCESO 17, CASA N°1 APOPA</t>
  </si>
  <si>
    <t>0085-I-2016</t>
  </si>
  <si>
    <t>IGLESIA COMUNIDAD CRISTIANA DE LA GRACIA</t>
  </si>
  <si>
    <t>CCG</t>
  </si>
  <si>
    <t>COLONIA CALLE SAN ANTONIO ABAD, RESIDENCIAL MONTEFRESCO, # 19, SAN SALVADOR</t>
  </si>
  <si>
    <t>0057-I-2016</t>
  </si>
  <si>
    <t>IGLESIA EVANGELICA MISION PROFETICA RENACER EN CRISTO</t>
  </si>
  <si>
    <t>IEMPREC</t>
  </si>
  <si>
    <t xml:space="preserve">COLONIA ALVARADO, FINAL CALLE EL ZOPE, </t>
  </si>
  <si>
    <t>0077-I-2016</t>
  </si>
  <si>
    <t>IGLESIA ARBOL VERDE MINISTERIO EVANGELISTICO</t>
  </si>
  <si>
    <t>IAVEME</t>
  </si>
  <si>
    <t>COLONIA ELEN 1, PASAJE LA VERANERA, CASA # 3, ILOBASCO, CABAÑAS</t>
  </si>
  <si>
    <t>0095-I-2016</t>
  </si>
  <si>
    <t>IGLESIA EVANGELICA FUENTE DE LUZ</t>
  </si>
  <si>
    <t>CANTON NAZARETH, CASERIO EL CHUMPE, MUNICIPIO DE HUIZUCAR, LA LIBERTAD</t>
  </si>
  <si>
    <t>0096-I-2016</t>
  </si>
  <si>
    <t>COMUNIDAD CRISTIANA LUMINARES</t>
  </si>
  <si>
    <t>CCL</t>
  </si>
  <si>
    <t>RES. BOSQUES DE SAN FRANCISCO, CALLE CIRCUNSVALACION, # 2, ANTIGUO CUSCATLAN, LA LIBERTAD</t>
  </si>
  <si>
    <t>0107-I-2016</t>
  </si>
  <si>
    <t>IGLESIA MINISTERIO PROFETICO INTERNACIONAL HUELLAS DE JESUS</t>
  </si>
  <si>
    <t>MPI HUELLAS DE JESUS</t>
  </si>
  <si>
    <t>URBANIZACION MONTES DE SAN BARTOLO TRES, PJE 18, POLG. 22, CASA # 23, SOYAPANGO, SAN SALVADOR</t>
  </si>
  <si>
    <t>0088-I-2019</t>
  </si>
  <si>
    <t>MINISTERIO PROFETICO COLUMNA Y BALUARTE DE LA VERDAD</t>
  </si>
  <si>
    <t xml:space="preserve">BARRIO LAS ANIMAS, CARRETERA PANAMERICANA, CALLE A LOTIFICACION VILLAS DE SAN RAFAEL. </t>
  </si>
  <si>
    <t>0090-I-2019</t>
  </si>
  <si>
    <t>IGLESIA PROFETICA ULTIMOS TIEMPOS</t>
  </si>
  <si>
    <t>ULTIMOS TIEMPOS</t>
  </si>
  <si>
    <t>PASAJE P NORTE, POLIGONO 34, CASA #22 REPARTO LAS CAMPANERAS</t>
  </si>
  <si>
    <t>0143-I-2019</t>
  </si>
  <si>
    <t>IGLESIA PENTECOSTAL PUERTA DE SALVACION</t>
  </si>
  <si>
    <t xml:space="preserve">PASAJE LA CEIBA POLIGONO DOS, CASA #20, COLONIA RIO GRANDE, SAN MIGUEL. </t>
  </si>
  <si>
    <t>0144-I-2019</t>
  </si>
  <si>
    <t>IGLESIA TABERNACULO DE ORACION ALFA Y OMEGA</t>
  </si>
  <si>
    <t>ITOAO</t>
  </si>
  <si>
    <t>DESVIO A MONARES, CANTO LLANO LOS PATOS</t>
  </si>
  <si>
    <t>0148-I-2019</t>
  </si>
  <si>
    <t>IGLESIA CRISTIANA INTERNACIONAL GUERREROS DE CRISTO</t>
  </si>
  <si>
    <t>ICIGC</t>
  </si>
  <si>
    <t>COLONIA LUZ 24 CALLE PONIENTE Y 47 AV SUR, #1301 SAN SALVADOR</t>
  </si>
  <si>
    <t>0079-I-2019</t>
  </si>
  <si>
    <t>IGLESIA VIDA PARA CRECER</t>
  </si>
  <si>
    <t>IDEM</t>
  </si>
  <si>
    <t xml:space="preserve">PROLONGACION AVENIDA MASFERRER Y SETENTA Y CINCO AV NORTE, #172 COL, SAN ANTONIO ABAD. </t>
  </si>
  <si>
    <t>0082-I-2019</t>
  </si>
  <si>
    <t>IGLESIA PROFETICA LA UNCION Y EL PODER DE DIOS</t>
  </si>
  <si>
    <t xml:space="preserve">URB LA LOMAS, POLIGONO I PSJE 6 # 148 CIUDAD ARCE LA LIBERTDAD. </t>
  </si>
  <si>
    <t>0094-I-2019</t>
  </si>
  <si>
    <t>IGLESIA CASA DE ORACION DEL DIOS DE ISRAEL SIMIENTE DE ABRAHAM</t>
  </si>
  <si>
    <t>CODI</t>
  </si>
  <si>
    <t xml:space="preserve">COL. MILITAR, FNL. PJE VICTOR MANUEL GUERRA INGLES, CALLE  20, SAN SALVADOR </t>
  </si>
  <si>
    <t>0106-I-2019</t>
  </si>
  <si>
    <t>IGLESIA CASA DE ORACION EL ARBOL DE LA VIDA</t>
  </si>
  <si>
    <t>OCTAVA AVENIDA SUR , ENTRE CUARTA Y SEXTA CALLE ORIENTE, BARRIO SAN SEBASTIAN.</t>
  </si>
  <si>
    <t>0111-I-2019</t>
  </si>
  <si>
    <t>IGLESIA PROFETICA SOL DE JUSTICIA MONTE DE LOS OLIVOS</t>
  </si>
  <si>
    <t>IPSMO</t>
  </si>
  <si>
    <t xml:space="preserve">COL, ALCAINE, FINAL PASAJE AYALA, </t>
  </si>
  <si>
    <t>0112-I-2019</t>
  </si>
  <si>
    <t>CONGREGACION EVANGELICA  APOSTOLICA EFESISOS 2:20 EL BRAZO DE JEHOVA</t>
  </si>
  <si>
    <t>CEA EL BRAZO DE JEHOVA</t>
  </si>
  <si>
    <t xml:space="preserve">COL, CUETA BLANCA 1 CALLE PNTE #28 NEJAPA </t>
  </si>
  <si>
    <t>0113-I-2019</t>
  </si>
  <si>
    <t>IGLESIA APOSTOLES Y PROFETAS EFESIOS 2:20 SENDEROS DE PAZ</t>
  </si>
  <si>
    <t>IGLESPAZ</t>
  </si>
  <si>
    <t>COLONIA ESPERANZA</t>
  </si>
  <si>
    <t>0114-I-2019</t>
  </si>
  <si>
    <t>IGLESIA TABERNACULO BIBLICO BAUTISTA LA GRACIA DE DIOS</t>
  </si>
  <si>
    <t xml:space="preserve">URB, SANTA MONICA 9 CALLE POLIGONO 14 CASA 12 </t>
  </si>
  <si>
    <t>0115-I-2019</t>
  </si>
  <si>
    <t>IGLESIA EVANGELICA MISION FUENTE DE VERDAD</t>
  </si>
  <si>
    <t xml:space="preserve">RELIGIOSA </t>
  </si>
  <si>
    <t>COLONIA VERELA PASAJE C POLIGONOD LOTES N 26 Y 27</t>
  </si>
  <si>
    <t>0117-I-2019</t>
  </si>
  <si>
    <t xml:space="preserve">IGLESIA  APOSTOLES Y PROFETAS EL REY VIENE </t>
  </si>
  <si>
    <t>IPRE</t>
  </si>
  <si>
    <t xml:space="preserve">COM, JULIO ANTONIO CARRILLO AV DIOS AMOR 7 </t>
  </si>
  <si>
    <t>0124-I-2019</t>
  </si>
  <si>
    <t>IGLESIA PROFETICA LA VOZ DEL ALTISIMO</t>
  </si>
  <si>
    <t>IPROVAL</t>
  </si>
  <si>
    <t>COLONIA TREMINIO FRENTE A ESTADIO RAMON FLORES BERRIOS</t>
  </si>
  <si>
    <t>0084-I-2019</t>
  </si>
  <si>
    <t>IGLESIA PROFETICA LUZ EN LAS TINIEBLAS PARA  SALVACION</t>
  </si>
  <si>
    <t>IPROLUSAL</t>
  </si>
  <si>
    <t>COMUNIDAD SAN SEBASTIAN CALLE LINCOLN NUMERO 20 MEJICANOS</t>
  </si>
  <si>
    <t>0141-I-2019</t>
  </si>
  <si>
    <t>IGLESIA BAUSTISTA JEHOVA PROVEERA GENESIS 22.14</t>
  </si>
  <si>
    <t>IBJP</t>
  </si>
  <si>
    <t>CANTON EL CARRIZAL, NAHUIZALCO DEPTO DE SONSONATE</t>
  </si>
  <si>
    <t>0142-I-2019</t>
  </si>
  <si>
    <t>IGLESIA PROFETICA DE JESUCRISTO MANANTIALES EN EL DESIERTO ISAIAS 41:18</t>
  </si>
  <si>
    <t>IGLESIA MANANTIALES EN EL DESIERTO ISAIAS CUARENTA Y UNO</t>
  </si>
  <si>
    <t xml:space="preserve">COLONIA LAS PALMERAS, CALLE EL BALZAMO, PSJ 55 QUEZALTEPEQUE. </t>
  </si>
  <si>
    <t>0150-I-2019</t>
  </si>
  <si>
    <t>IGLESIA MISIONERA PENTECOSTES DIAS POSTREROS</t>
  </si>
  <si>
    <t>IGLESIA DIAS POSTREROS</t>
  </si>
  <si>
    <t xml:space="preserve">CANTON EL COPINOL, CASERIO COCOVERDE LOTE SIN NUMERO, SAN RAFAEL CEDROS CUSCATLAN. </t>
  </si>
  <si>
    <t>0110-I-2019</t>
  </si>
  <si>
    <t>IGLESIA EVANGELICA PROFETICA PALABRA DE SALVACION</t>
  </si>
  <si>
    <t>IEP PALABRA DE SALVACION</t>
  </si>
  <si>
    <t>COL 10 DE OCTUBRE, III ETAPA N #83 SAN MARCOS</t>
  </si>
  <si>
    <t>0118-I-2019</t>
  </si>
  <si>
    <t>IGLESIA CRISTIANA LA UNCION DEL PACTO</t>
  </si>
  <si>
    <t xml:space="preserve">CIUDAD PARAISO, POLIGONO 1 NUMERO 3 JURISDICCION DE SANTA ANA. </t>
  </si>
  <si>
    <t>0125-I-2019</t>
  </si>
  <si>
    <t>IGLESIA DE DIOS PROFETICA RESPLANDOR DEL CIELO</t>
  </si>
  <si>
    <t>COLONIA LOBATO ZONA TUCUMAY CAMONES</t>
  </si>
  <si>
    <t>0126-I-2019</t>
  </si>
  <si>
    <t>IGLESIA CRISTIANA BET-EL TIERRA BLANCA</t>
  </si>
  <si>
    <t>CANTO TIERRA BLANCA,CHIRILAGUA</t>
  </si>
  <si>
    <t>0128-I-2019</t>
  </si>
  <si>
    <t xml:space="preserve">IGLESIA CENTRO MISIONERO DE CRISTO PARA LAS NACIONES </t>
  </si>
  <si>
    <t>FNC</t>
  </si>
  <si>
    <t>CALLE SAN LUIS, SANTA ISABEL CASA NUMERO 2 SANTA ANA</t>
  </si>
  <si>
    <t>0130-I-2019</t>
  </si>
  <si>
    <t>IGLESIA JESUS EL REY</t>
  </si>
  <si>
    <t>COLONIA CENTROAMERICA  AV IZALCO, NUMERO 110 SAN SALVADOR</t>
  </si>
  <si>
    <t>0153-I-2019</t>
  </si>
  <si>
    <t>IGLESIA EL REFUGIO DE DIOS PARA LOS PECADORES SALMO 27:5</t>
  </si>
  <si>
    <t>IGLESIA EL REFUGIO</t>
  </si>
  <si>
    <t>K/ 38 CARRETERA PANAMERICANA, LOTIFICACION  SANTA LUCIA, DEL CANTON SANTA LUCIA</t>
  </si>
  <si>
    <t>0157-I-2019</t>
  </si>
  <si>
    <t>IGLESIA CRISTIANA EVANGELICA ROSA DE SARON FUENTE DE VIDA</t>
  </si>
  <si>
    <t>ICERSFV</t>
  </si>
  <si>
    <t>CASERIO EL SITIO CANTON LAS PIEDRAS</t>
  </si>
  <si>
    <t>0131-I-2019</t>
  </si>
  <si>
    <t>IGLESIA BAUTISTA NAZARET DE ZARAGOZA</t>
  </si>
  <si>
    <t>IBNZ</t>
  </si>
  <si>
    <t>URB PRADOS DE ZARAGOZAPOLIGONO E #11 Y 12</t>
  </si>
  <si>
    <t>0147-I-2019</t>
  </si>
  <si>
    <t>IGLESIA CRISTIANA EVANGELICA CRISTO TORRE FUERTE</t>
  </si>
  <si>
    <t xml:space="preserve">SANTA TECLA </t>
  </si>
  <si>
    <t>0129-I-2019</t>
  </si>
  <si>
    <t>IGLESIA MISION PROFETICA RESURRECCION PARA VIDA ETERNA</t>
  </si>
  <si>
    <t>RESURRECCION PARA VIDA ETERNA</t>
  </si>
  <si>
    <t xml:space="preserve">VALLE LAS DELICIAS POLIGONO 36 PAJ#8 </t>
  </si>
  <si>
    <t>0152-I-2019</t>
  </si>
  <si>
    <t xml:space="preserve">IGLESIA EVANGELISTICA PLANTIO DE JEHOVA </t>
  </si>
  <si>
    <t>I.E.P.D.J</t>
  </si>
  <si>
    <t>CANTON EL PAPALON, MONCAGUA, SAN MIGUEL</t>
  </si>
  <si>
    <t>0155-I-2019</t>
  </si>
  <si>
    <t xml:space="preserve">IGLESIA MISION PROFETICA ESTRELLA DE LA MAÑANA APOCALIPSIS 22:16 </t>
  </si>
  <si>
    <t xml:space="preserve">FINAL CALLE ORIENTE, CALLE EL MOLINO,CONDOMINIOS EL MOLINO,APARTAMENTO B1 </t>
  </si>
  <si>
    <t>0159-I-2019</t>
  </si>
  <si>
    <t>IGLESIA MINISTERIOS EVANGELISTICOS JESUS ES REFUGIO Y SALVACION</t>
  </si>
  <si>
    <t>JRS</t>
  </si>
  <si>
    <t xml:space="preserve">1 KM AL OTE, DESVIO LOS MANGOS, SIRAMA CASERIO LA PAZ, LA UNION. </t>
  </si>
  <si>
    <t>0160-I-2019</t>
  </si>
  <si>
    <t>GLESIA PROFETICA EL LEON DE JUDA</t>
  </si>
  <si>
    <t>EL LEON DE JUDA</t>
  </si>
  <si>
    <t xml:space="preserve">COL, LAS DELICIAS DEL NORTE, AV MONTREAL N 31 MEJICANOS. </t>
  </si>
  <si>
    <t>0156-I-2019</t>
  </si>
  <si>
    <t>IGLESIA DE DIOS GAMALIEL</t>
  </si>
  <si>
    <t>IDG</t>
  </si>
  <si>
    <t>COL, SAN JOSE, CALLE A LA FUENTE, GRUPO#1 CASA 23 SOYAPANGO</t>
  </si>
  <si>
    <t>0162-I-2015</t>
  </si>
  <si>
    <t>IGLESIA COMUNIDAD CRISTIANA REY DE GLORIA SALMOS 24:7</t>
  </si>
  <si>
    <t>47 Y 49 CALLE PONIENTE, PASAJE LUNA, COLONIA SAN FELIPE, # 26, SANTA ANA</t>
  </si>
  <si>
    <t>0163-I-2015</t>
  </si>
  <si>
    <t>IGLESIA CRISTIANA MINISTERIOS DE AVIVAMIENTO JIREH</t>
  </si>
  <si>
    <t>MINSTERIO JIREH</t>
  </si>
  <si>
    <t>COLONIA SAN RAFAEL # 2, BLOCK P, LOTE # 17, AHUACHAPAN</t>
  </si>
  <si>
    <t>0018-I-2016</t>
  </si>
  <si>
    <t>IGLESIA APOSTOLICA UNIVERSAL O IGLESIA EPISCOPAL ANGLICANA LIBRE MUNDIAL O MISIONEROS DE LA DIVINA MISERICORDIA</t>
  </si>
  <si>
    <t>MDM-ICAR</t>
  </si>
  <si>
    <t>COLONIA AMATEPEC, PASAJE 15, CASA 4</t>
  </si>
  <si>
    <t>0165-I-2015</t>
  </si>
  <si>
    <t>IGLESIA PROFETICA Y PENTECOSTAL ORACION Y MILAGROS</t>
  </si>
  <si>
    <t>IPPOM</t>
  </si>
  <si>
    <t>CANTON EL AMATE, COLONIA EL MILAGRO, HACIENDA LOMBARDIA, ZACATECOLUCA, LA PAZ</t>
  </si>
  <si>
    <t>0168-I-2015</t>
  </si>
  <si>
    <t>IGLESIA DE DIOS LUZ A LAS NACIONES DE EL SANTO DE ISRAEL SALMO 89:18</t>
  </si>
  <si>
    <t>BARRIO EL TRANSITO, LOTIFICACION SANTA RITA, CALLE EL PROGRESO, POLG4, LOTES 19 Y 20, EL CONGO</t>
  </si>
  <si>
    <t>0065-I-2017</t>
  </si>
  <si>
    <t>IGLESIA EVANGELICA RETORNANDO A LA TORA</t>
  </si>
  <si>
    <t>IBETORA</t>
  </si>
  <si>
    <t>CANTON TEPEAGUA, CALLE PRINCIPAL, LA LIBERTAD</t>
  </si>
  <si>
    <t>0171-I-2015</t>
  </si>
  <si>
    <t>IGLESIA CRISTIANA SALVACION EN CRISTO JESUS</t>
  </si>
  <si>
    <t>ICSCJ</t>
  </si>
  <si>
    <t>CASERIO CHILAMA DOS, BOULEVARD CONCHALIO, 25 METROS DE LA UNIDAD DE SALUD, LA LIBERTAD</t>
  </si>
  <si>
    <t>0038-I-2016</t>
  </si>
  <si>
    <t>IGLESIA EVANGELICA INTERNACIONAL TODO SE LO DEBEMOS A CRISTO</t>
  </si>
  <si>
    <t>CANTON EL PLATANAR, MONCAGUA, SAN MIGUEL</t>
  </si>
  <si>
    <t>0084-I-2016</t>
  </si>
  <si>
    <t>IGLESIA CRISTIANA PESCADORES DE JESUCRISTO</t>
  </si>
  <si>
    <t>24 AV. SUR CASA #108 Bo. LOURDES, SAN SALVADOR</t>
  </si>
  <si>
    <t>0087-I-2016</t>
  </si>
  <si>
    <t>IGLESIA PROFETICA TECHADO DE JEHOVA</t>
  </si>
  <si>
    <t>BARRIO SAN JOSE, CALLE A LA BOMBA, # 176, SAN MARCOS, S.S</t>
  </si>
  <si>
    <t>0089-I-2016</t>
  </si>
  <si>
    <t>IGLESIA DE LA PROFECIA PACTO DIVINO</t>
  </si>
  <si>
    <t>COLONIA SANTA EDUVIGES, CALLE LA VIOLETA, LOTE # 12, IZALCO, SONSONATE</t>
  </si>
  <si>
    <t>0092-I-2016</t>
  </si>
  <si>
    <t>IGLESIA PROFETICA NUEVA JERUSALEN APOCALIPSIS 21.2</t>
  </si>
  <si>
    <t>SAN LUIS LA HERRADURA, BARRIO GUADALUPE, CASERIO LA BORDA, LA PAZ</t>
  </si>
  <si>
    <t>0098-I-2016</t>
  </si>
  <si>
    <t>IGLESIA ASAMBLEAS DE DIOS RIOS DE AGUA VIVA</t>
  </si>
  <si>
    <t>IADRAV</t>
  </si>
  <si>
    <t>PRIMERA CALLE ORIENTE Y 16 AVEN. NORTE, COLONIA ANGELICA, SONSONATE</t>
  </si>
  <si>
    <t>0099-I-2016</t>
  </si>
  <si>
    <t>IGLESIA DE JESUCRISTO TESTIMONIO DE LA VERDAD</t>
  </si>
  <si>
    <t>SEXTA AVEN. SUR, FINAL 5° CALLE PONIENTE, COLONIA LAS BRISAS, ZACATECOLUCA</t>
  </si>
  <si>
    <t>0105-I-2016</t>
  </si>
  <si>
    <t>IGLESIA MINISTERIOS MANA DE DIOS PARA EL MUNDO</t>
  </si>
  <si>
    <t>MMDM</t>
  </si>
  <si>
    <t>AVEN. MELVIN JONES Y DECIMA CALLE ORIENTE, SANTA TECLA, LA LIBERTAD</t>
  </si>
  <si>
    <t>0106-I-2016</t>
  </si>
  <si>
    <t>IGLESIA PROFETICA CAMINO A LA NUEVA JERUSALEN</t>
  </si>
  <si>
    <t>CALLE LAS FLORES, # 5, POLG. B, COMUNIDAD Y GRIEGA, EL GUARAMUL, CANTON LAS SEISCIENTAS, COLON, LA LIBERTAD</t>
  </si>
  <si>
    <t>0093-I-2016</t>
  </si>
  <si>
    <t>IGLESIA CRISTIANA PROFETICA JEHOVA ES MI SANADOR JER: 33:6</t>
  </si>
  <si>
    <t>IGLESIA PROFETICA JEHOVA ES MI SANADOR</t>
  </si>
  <si>
    <t>BARRIO LA CRUZ, CALLE ANTIGUA PANAMERICANA, CONTIGUO A ESTACION ELECTRICA DEL SUR, SANTO DOMINIGO, SAN VICENTE</t>
  </si>
  <si>
    <t>0094-I-2016</t>
  </si>
  <si>
    <t>IGLESIA INTERNACIONAL LUZ A LAS NACIONES</t>
  </si>
  <si>
    <t>IILN</t>
  </si>
  <si>
    <t>75 AVEN. NORTE, CALLE 15 DE SEPTIEMBRE, PJE SANTA ISABEL, # 8, SAN SALVADOR</t>
  </si>
  <si>
    <t>0108-I-2016</t>
  </si>
  <si>
    <t>IGLESIA PROFETICA INTERNACIONAL MANANTIALES DE LA PEÑA DE HOREB</t>
  </si>
  <si>
    <t>MANANTIALES DE LA PEÑA DE HOREB</t>
  </si>
  <si>
    <t>REPARTO MONTELIMAR, SEGUNDA ETAPA, FINAL SENDA DEL ALCALDE, OLOCUILTA, LA PAZ</t>
  </si>
  <si>
    <t>0011-I-2017</t>
  </si>
  <si>
    <t>IGLESIA "MISION INTERNACIONAL VERDAD DE DIOS"</t>
  </si>
  <si>
    <t>MIVD</t>
  </si>
  <si>
    <t xml:space="preserve">CIUDAD DELGADO, S.S, CALLE REAL LOTE 28 KILOMETRO 8 CALLE PRINCIPAL LOTIFICACION MILAGROSA </t>
  </si>
  <si>
    <t>0012-I-2017</t>
  </si>
  <si>
    <t>IGLESIA CRISTIANA COLUMNA Y BALUARTE DE LA VERDAD</t>
  </si>
  <si>
    <t xml:space="preserve">VILLA DE CAROLINA, SAN MIGUEL </t>
  </si>
  <si>
    <t>0013-I-2017</t>
  </si>
  <si>
    <t>IGLESIA MINISTERIO INTERNACIONAL JEHOVA REINA</t>
  </si>
  <si>
    <t>COL. PERLA ESCONIDA PASAJE PRINCIPAL No.1 KILOMETRO 10 1/2 AUTOPISTA A COMALAPA</t>
  </si>
  <si>
    <t>0111-I-2021</t>
  </si>
  <si>
    <t>IGLESIA DE DIOS EL BUEN PASTOR</t>
  </si>
  <si>
    <t>IDDEBP</t>
  </si>
  <si>
    <t>CASERIO PICACHO, CANTON DERUMBADO DEPARTAMENTO DE LA UNION</t>
  </si>
  <si>
    <t>0020-I-2017</t>
  </si>
  <si>
    <t>IGLESIA MISION CRISTIANA EL SHADAI GENESIS 17:1-2</t>
  </si>
  <si>
    <t>AV. CUBA PASAJE ADOC #2 SOYAPANGO S.S</t>
  </si>
  <si>
    <t>0020-I-2018</t>
  </si>
  <si>
    <t xml:space="preserve">IGLESIA DE CRISTO LA 14 </t>
  </si>
  <si>
    <t xml:space="preserve">IGLESIA LA 14 </t>
  </si>
  <si>
    <t xml:space="preserve">14 CALLE PONIENTE, # 505 BIS, BARRIO EL CALVARIO, SAN MIGUEL </t>
  </si>
  <si>
    <t>0041-I-2017</t>
  </si>
  <si>
    <t>IGLESIA MISION CRISTIANA DEL PRINCIPE DE PAZ DE CIUDAD BARRIOS</t>
  </si>
  <si>
    <t>IMCPP</t>
  </si>
  <si>
    <t xml:space="preserve">3 AV. NORTE COLONIA GERARDO BARRIOS COLONIA MONRROY, CIUDAD BARRIOS, SAN MIGUEL </t>
  </si>
  <si>
    <t>0088-I-2017</t>
  </si>
  <si>
    <t>IGLESIA EVANGELICA SANTUARIO PROFETICO DIOS MANDA SU GRAN PODER</t>
  </si>
  <si>
    <t>IESPDMSGP</t>
  </si>
  <si>
    <t>COLONIA GUADALUPE PASAJE F # 82 SOYAPANGO, SAN SALVADOR</t>
  </si>
  <si>
    <t>0054-I-2017</t>
  </si>
  <si>
    <t>IGLESIA PROFETICA CRISTO ESTA A LAS PUERTAS INTERNACIONAL</t>
  </si>
  <si>
    <t>PASAJE SAN MARCELINO LOCAL1, SAN BARTOLO, ILOPANGO, SAN SALVADOR</t>
  </si>
  <si>
    <t>0043-I-2017</t>
  </si>
  <si>
    <t xml:space="preserve">IGLESIA DE DIOS VIDA NUEVA EN CRISTO </t>
  </si>
  <si>
    <t xml:space="preserve">BARRIO EL TRANSITO, ANTIGUO TIENDA EL AMIGO, COSTADO SUR CANCHA MUNICIPAL, EL CONGO, SANTA ANA </t>
  </si>
  <si>
    <t>0051-I-2017</t>
  </si>
  <si>
    <t>IGLESIA PENTECOSTES APOSTOLES Y PROFETA FILADELFIA</t>
  </si>
  <si>
    <t xml:space="preserve">LOTIFICACION VILLA LILIAN # 6, LOTE NUMERO UNO </t>
  </si>
  <si>
    <t>0052-I-2017</t>
  </si>
  <si>
    <t>IGLESIA EVANGELICA CENTRO INTERNACIONAL DE ALABANZA EL SALVADOR</t>
  </si>
  <si>
    <t>CIA</t>
  </si>
  <si>
    <t>COLONIA GENERAL MANUEL ARCE, CALLE VLADIMIR VARELA , AVE. CABALLERIA, EDIFICIO CIA , LOCAL A8</t>
  </si>
  <si>
    <t>0020-I-2020</t>
  </si>
  <si>
    <t>IGLESIA MISION CRISTIANA EVANGELICA EMANUEL MATEO 1:23</t>
  </si>
  <si>
    <t xml:space="preserve">COLONIA SANTA JULIA,LOTE 34, CANTON CONACASTE </t>
  </si>
  <si>
    <t>0029-I-2017</t>
  </si>
  <si>
    <t xml:space="preserve">IGLESIA EVANGELICA REMANENTE DE LA FE DEL SEÑOR JESUS EL VERBO </t>
  </si>
  <si>
    <t>IGLERESEJEVE</t>
  </si>
  <si>
    <t xml:space="preserve">LOTIFICACION LAS PAOLAS, LOTE NUMERO 18,19 Y 20 POLIGONO DIEZ,EREGUAYQUIN, USULUTAN </t>
  </si>
  <si>
    <t>0035-I-2017</t>
  </si>
  <si>
    <t>IGLESIA MARANATA EL SALVADOR</t>
  </si>
  <si>
    <t>URBANIZACION LAS MORAS, LOTE 7, BLOCK O, POLIGONO C, LOURDES COLON</t>
  </si>
  <si>
    <t>0036-I-2017</t>
  </si>
  <si>
    <t>IGLESIA EVANGELICA LAS BUENAS NUEVAS DEL PRINCIPE DE PAZ</t>
  </si>
  <si>
    <t>IGLESIA EVANGELICA BNPP</t>
  </si>
  <si>
    <t>REPARTO SAN BARTOLO TYCSA BOULEVAR SAN BARTOLO NUMERO 81 DE ILOPANGO, SAN SALVADOR</t>
  </si>
  <si>
    <t>0044-I-2017</t>
  </si>
  <si>
    <t xml:space="preserve">IGLESIA MISIONERA PENTECOSTAL VIDA NUEVA </t>
  </si>
  <si>
    <t>IMPEVIDA</t>
  </si>
  <si>
    <t xml:space="preserve">CANTON AGUA SHUCA, MUNICIPIO DE CUISNAHUAT, DEPARTAMENTO DE SONSONATE, TRES KILOMETROS ANTES DE LLEGAR A EL MUNICIPIO DE CUISNAHUAT </t>
  </si>
  <si>
    <t>0097-I-2017</t>
  </si>
  <si>
    <t>MISION PROFETICA LA VOZ DE LOS SIGLOS</t>
  </si>
  <si>
    <t>MP LA VOZ DE LOS SIGLOS</t>
  </si>
  <si>
    <t>CASERIO EL CORDONCILLO, CANTON CANGREJERA, LA LIBERTAD</t>
  </si>
  <si>
    <t>0045-I-2017</t>
  </si>
  <si>
    <t>MINISTERIO CRISTIANO LA TROMPETA FINAL</t>
  </si>
  <si>
    <t>MICTROFI</t>
  </si>
  <si>
    <t xml:space="preserve">CANTON VALLE NUEVO, JURISDICCION DE SAN CARLOS DEPARTAMENTO DE MORAZAN </t>
  </si>
  <si>
    <t>0046-I-2017</t>
  </si>
  <si>
    <t>IGLESIA EVANGELICA PROFETICA ESPOSA DEL CORDERO JESUS ES MI SALVADOR</t>
  </si>
  <si>
    <t xml:space="preserve">IEPEC. JESUS ES MI SALVADOR </t>
  </si>
  <si>
    <t>COMUNIDAD SAN PABLO, COLONIA ESCALON, TERCERA CALLE PONIENTE CASA # 48, SAN SALVADOR</t>
  </si>
  <si>
    <t>0047-I-2017</t>
  </si>
  <si>
    <t xml:space="preserve">IGLESIA JESUCRISTO VIENE PRONTO </t>
  </si>
  <si>
    <t xml:space="preserve">JV PRONTO </t>
  </si>
  <si>
    <t>RESIDENCIAL ALTA VISTA POLIGONO 38 CASA # 25  SAN MARTIN</t>
  </si>
  <si>
    <t>0049-I-2017</t>
  </si>
  <si>
    <t xml:space="preserve">IGLESIA CRISTIANA MISION INTERNACIONAL " CRISTO LA ROCA" </t>
  </si>
  <si>
    <t>MISION INTERNACIONAL CRISTO LA ROCA</t>
  </si>
  <si>
    <t xml:space="preserve">CALLE PRINCIPAL DEL CANTON EL HABILLAL, SAN MIGUEL. </t>
  </si>
  <si>
    <t>0055-I-2017</t>
  </si>
  <si>
    <t>IGLESIA BAUTISTA VIDA ESPERANZA Y VERDAD</t>
  </si>
  <si>
    <t>IBVEV</t>
  </si>
  <si>
    <t>COLONIA SANTA TERESA, PASAJE SEIS A # 44, SAN MARTIN, SAN SALVADOR</t>
  </si>
  <si>
    <t>0100-I-2016</t>
  </si>
  <si>
    <t>IGLESIA EVANGELICA DE LA FE EN CRISTO JESUS, CRISTO LA ROCA, 1ª. CORINTIOS 10.4</t>
  </si>
  <si>
    <t>BARRIO EL TRANSITO, LOTIFICACION SANTA RITA, LOTE # 2, EL CONGO, SANTA ANA</t>
  </si>
  <si>
    <t>0101-I-2016</t>
  </si>
  <si>
    <t>IGLESIA EVANGELISTICA LA VOZ DEL REY</t>
  </si>
  <si>
    <t>LA VOZ DEL REY</t>
  </si>
  <si>
    <t>CANTON LA JOYA, COLONIA LAS LUPITAS # 1, POLG. 6, LOTE # 14, COATEPEQUE, SANTA ANA</t>
  </si>
  <si>
    <t>0104-I-2016</t>
  </si>
  <si>
    <t>IGLESIA MISION CRISTIANA PALABRA DE RESTAURACION</t>
  </si>
  <si>
    <t>IMCPR</t>
  </si>
  <si>
    <t>BOULEVARD JACINTO CASTELLANOS, CARRETERA A ZACATECOLUCA, CONTIGUO A RADIO FUENTE DE SALVACION, SAN VICENTE</t>
  </si>
  <si>
    <t>0170-I-2019</t>
  </si>
  <si>
    <t>IGLESIA BAUTISTA PALMERAS</t>
  </si>
  <si>
    <t>COLONIA LAS PALMERAS, CALLE TETANIA  AVENIDA SAGITARIO. POL17 CASA # 22</t>
  </si>
  <si>
    <t>0003-I-2020</t>
  </si>
  <si>
    <t>IGLESIA MISION DE DIOS PERSEVERANDO HASTA EL FIN</t>
  </si>
  <si>
    <t>PERSEVERANDO HASTA EL FIN</t>
  </si>
  <si>
    <t>SAN PEDRO MASAHUAT. LOT. MIRAFLORES 45 CANTON EL CARMEN PPAL # 488</t>
  </si>
  <si>
    <t>0012-I-2020</t>
  </si>
  <si>
    <t>IGLESIA PROFETICA EL PODEROSO MANTO DE JESUS</t>
  </si>
  <si>
    <t>EL PODEROSO MANTO DE JESUS</t>
  </si>
  <si>
    <t>COMPLEJO HABITACIONAL SAN JOSE PASAJE 5 # 40</t>
  </si>
  <si>
    <t>0013-I-2020</t>
  </si>
  <si>
    <t>IGLESIA CRISTIANA EVANGELICA SILOE LIBRES PARA CRISTO</t>
  </si>
  <si>
    <t>ICELC</t>
  </si>
  <si>
    <t>CANTON SAN JOSE CERRO GRANDE N #1163</t>
  </si>
  <si>
    <t>0014-I-2020</t>
  </si>
  <si>
    <t>IGLESIA PROFETICA DE JESUCRISTO MANANTIAL DE AGUA VIVA SALMO TREINTA Y SEIS NUEVE</t>
  </si>
  <si>
    <t>IPJM</t>
  </si>
  <si>
    <t>CALLE PRONCIPAL N#5 CANTON EL TRANSITO</t>
  </si>
  <si>
    <t>0181-I-2019</t>
  </si>
  <si>
    <t>IGLESIA MINISTERIO EVANGELISTICO BENDICION DE DIOS</t>
  </si>
  <si>
    <t>HACIENDA EL CARME AGUA FRIA CASA # 2 CANTON HATO NUEVO</t>
  </si>
  <si>
    <t>0182-I-2019</t>
  </si>
  <si>
    <t>IGLESIA DE DIOS SENDAS DE JUSTICIA</t>
  </si>
  <si>
    <t xml:space="preserve">CANTON LAGUNETAS JURISDICCION DE JOCORO </t>
  </si>
  <si>
    <t>0183-I-2019</t>
  </si>
  <si>
    <t>IGLESIA CRISTIANA PROMESA CELESTIAL</t>
  </si>
  <si>
    <t xml:space="preserve">4 CALLE ORIENTE Y 7 AVENIDA SUR #5-4 </t>
  </si>
  <si>
    <t>0180-I-2019</t>
  </si>
  <si>
    <t>IGLESIA CRISTIANA COMUNIDAD EL VERBO DE EL SALVADOR</t>
  </si>
  <si>
    <t>ICEVES</t>
  </si>
  <si>
    <t>URB MONTELIMAR, BLOCK A, POLIGONO 3 PASAJE 3 #13 OLOCUILTA</t>
  </si>
  <si>
    <t>0078-I-2016</t>
  </si>
  <si>
    <t>IGLESIA TABERNACULO BIBLICO BAUTISTA CASA DE DIOS</t>
  </si>
  <si>
    <t>URBANIZACION NUEVO LOURDES PONIENTE, POLG. 22, # 22, LOURDES COLON, LA LIBERTAD</t>
  </si>
  <si>
    <t>0080-I-2016</t>
  </si>
  <si>
    <t>IGLESIA INTERNACIONAL CASA DE DIOS</t>
  </si>
  <si>
    <t>0120-I-2016</t>
  </si>
  <si>
    <t>IGLESIA CENTRO CRISTIANO EL ROI</t>
  </si>
  <si>
    <t>HDA. TUTULTEPEQUE, NEJAPA, SAN SALVADOR, CASERILLO EL CHIRRINAL</t>
  </si>
  <si>
    <t>0086-I-2016</t>
  </si>
  <si>
    <t>IGLESIA MISION EVANGELISTICA BETHEL</t>
  </si>
  <si>
    <t>MEBT</t>
  </si>
  <si>
    <t>COLONIA GUATEMALA UNO, PASAJE URUGUAY, SAN MIGUEL</t>
  </si>
  <si>
    <t>0085-I-2018</t>
  </si>
  <si>
    <t xml:space="preserve">IGLESIA PENTECOSTES CIUDAD DE BETHANIA MISION PROFETICA EN EL SALVADOR </t>
  </si>
  <si>
    <t xml:space="preserve">MISION PENTECOSTES DE BETHANIA </t>
  </si>
  <si>
    <t>LOT. SAN LUIS, CANTON LA LABOR, BLOCK, #1 LOTE #1, JURISDICCION DE JAYAQUE, LA LIBERTAD</t>
  </si>
  <si>
    <t>0057-I-2017</t>
  </si>
  <si>
    <t xml:space="preserve">IGLESIA MISION CRISTIANA EL MILAGRO DE DIOS </t>
  </si>
  <si>
    <t>IMCEMDD</t>
  </si>
  <si>
    <t>COMUNIDAD CRISTO REDENTOR, 2-ONCE, PASEO GRAL. ESCALON, SAN SALVADOR</t>
  </si>
  <si>
    <t>0002-I-2020</t>
  </si>
  <si>
    <t>IGLESIA CRISTIANA SALEM</t>
  </si>
  <si>
    <t>CANTON LOS JOBOS</t>
  </si>
  <si>
    <t>0016-I-2020</t>
  </si>
  <si>
    <t>IGLESIA CASA DE MI GLORIA</t>
  </si>
  <si>
    <t>ICDMG</t>
  </si>
  <si>
    <t>CENTRO COMERCIAL SAN PABLO, BOULEVAR SAN BARTOLO CALLE EL SAUCE LOCAL 24,25,26</t>
  </si>
  <si>
    <t>0017-I-2020</t>
  </si>
  <si>
    <t>IGLESIA NUEVO PACTO RESCATANDO ALMAS PARA CRISTO INTERNACIONAL</t>
  </si>
  <si>
    <t>INPI</t>
  </si>
  <si>
    <t>COMUNIDAD LAS MARGARITAS, PASAJE D, POLIGONO NUMERO CINCO, CANTON EL LIMON, SOYAPANGO</t>
  </si>
  <si>
    <t>0019-I-2020</t>
  </si>
  <si>
    <t>IGLESIA PROFETICA PUEBLO DE DIOS</t>
  </si>
  <si>
    <t>IP PUEBLO DE DIOS</t>
  </si>
  <si>
    <t>CASERIA POSO HONDO, CANTON LA DANTA</t>
  </si>
  <si>
    <t>0024-I-2020</t>
  </si>
  <si>
    <t>IGLESIA PROFETICA EL SONIDO DE LA FINAL TROMPETA</t>
  </si>
  <si>
    <t>IGLESIA EL SONIDO DE LA FINAL TROMPETA</t>
  </si>
  <si>
    <t xml:space="preserve">LOTIFICACION LAS AMERICAS 2 POLIGONO 23 LOTE NUMERO 8 </t>
  </si>
  <si>
    <t>0025-I-2020</t>
  </si>
  <si>
    <t>IGLESIA COMUNIDAD CRISTIANA DEL REINO DE DIOS</t>
  </si>
  <si>
    <t>KM 12 1/2 CARRETERA AL PUERTO DE LA LIBERTDAD A 900 MTS SOBRE CALLE A COMASAGUA SANTA TECLA.</t>
  </si>
  <si>
    <t>0026-I-2020</t>
  </si>
  <si>
    <t>IGLESIA CONGREGACION BAUTISTA EL SALVADOR</t>
  </si>
  <si>
    <t>COBES</t>
  </si>
  <si>
    <t>COL ANTIGUA A TONACATEPEQUE #1</t>
  </si>
  <si>
    <t>0039-I-2020</t>
  </si>
  <si>
    <t>IGLESIA PROFETICA SANIDAD Y LIBERACION LA PEÑA DE HOREB</t>
  </si>
  <si>
    <t>RESIDENCIAL LIBERTAD, PASAJE 17 POLIGONO C # 296</t>
  </si>
  <si>
    <t>0007-I-2020</t>
  </si>
  <si>
    <t>IGLESIA APOSTOLES Y PROFETAS EBEN EZER EFESIOS 2:20 SANTIDAD A JEHOVA</t>
  </si>
  <si>
    <t>IAPEES</t>
  </si>
  <si>
    <t>29 AV NTE, EDIFICIO ASKAR, 147 LOCAL 1-9 SAN SALVADOR</t>
  </si>
  <si>
    <t>0008-I-2020</t>
  </si>
  <si>
    <t>IGLESIA CRISTIANA EL DIOS VENCEDOR</t>
  </si>
  <si>
    <t xml:space="preserve">EL DIOS VENCEDOR </t>
  </si>
  <si>
    <t>CANTON EL CARMEN, KM 24 CALLE ANTIGUA PANAMERICANA SAN PEDRO PERULAPAN</t>
  </si>
  <si>
    <t>0028-I-2020</t>
  </si>
  <si>
    <t xml:space="preserve">IGLESIA DEL DIOS VIVIENTE EL MUNDO DE MAÑANA </t>
  </si>
  <si>
    <t xml:space="preserve">IDV EL MUNDO DE MAÑANA </t>
  </si>
  <si>
    <t xml:space="preserve">RESIDENCIAL PARAISOS DE LA ESCALON CALLE MAQUILISHUAT NORTE, NUMERO 27-D SAN SALVADOR </t>
  </si>
  <si>
    <t>0029-I-2020</t>
  </si>
  <si>
    <t xml:space="preserve">IGLESIA PUERTA DE ESPERANZA </t>
  </si>
  <si>
    <t>89 AV NORTE#802, SAN SALVADOR</t>
  </si>
  <si>
    <t>0040-I-2020</t>
  </si>
  <si>
    <t xml:space="preserve">IGLESIA PROFETICA MENSAJEROS DE CRISTO </t>
  </si>
  <si>
    <t>I.P.M.D.</t>
  </si>
  <si>
    <t>LOTIFICACION SAN MARINO LOTE #15 POLIGONO "Z" DEL CANTON SAN RAFAEL JURISDICCION DE TACUBA</t>
  </si>
  <si>
    <t>0048-I-2020</t>
  </si>
  <si>
    <t>IGLESIA EVANGELICA INTENACIONAL PENTECOSTES GETHSEMANI</t>
  </si>
  <si>
    <t>IEIPG</t>
  </si>
  <si>
    <t>CASERIO LAS POZAS, CANTON LOS ANGELES, MUNICIPIO SAN ANTONIO PAJONAL, DEPTO SANTA ANA</t>
  </si>
  <si>
    <t>0056-I-2020</t>
  </si>
  <si>
    <t>IGLESIA PROFETICA MINISTERIO DE JESUS CENTRAL</t>
  </si>
  <si>
    <t>COLONIA GUADALUPE, PASAJE "N" CASA 16</t>
  </si>
  <si>
    <t>0023-I-2020</t>
  </si>
  <si>
    <t>IGLESIA  AVIVAMIENTO CASA DE ORACION SAN MATEO VEINTIUNO:TRECE</t>
  </si>
  <si>
    <t>IGLESIA AVIVAMIENTO CASA DE ORACION</t>
  </si>
  <si>
    <t>COL. EL PROGRESO # 1 BLOCK C CASA # 16 CALLE ANTIGUA ACAJUTLA</t>
  </si>
  <si>
    <t>0027-I-2020</t>
  </si>
  <si>
    <t>IGLESIA MISION PROFETICA DIOS ES FIEL</t>
  </si>
  <si>
    <t>IMIPRODEF</t>
  </si>
  <si>
    <t>CANTON SISIMITEPEC, CALLE PRINCIPAL CASERIO LOS RIVERA</t>
  </si>
  <si>
    <t>0041-I-2020</t>
  </si>
  <si>
    <t xml:space="preserve">IGLESIA BAUTISTA RIOS DE AGUA VIVA JUAN 7:38 </t>
  </si>
  <si>
    <t>IBRAV</t>
  </si>
  <si>
    <t xml:space="preserve">COLONIA SOLANO BARRIO CONCEPCION </t>
  </si>
  <si>
    <t>0042-I-2020</t>
  </si>
  <si>
    <t xml:space="preserve">IGLESIA MINISTERIO EVANGELISTICO EL PODER DE DIOS </t>
  </si>
  <si>
    <t>IMEPD</t>
  </si>
  <si>
    <t xml:space="preserve">CANTON PALACIOS EN LA CIUDAD DE SAN RAFAEL CEDROS </t>
  </si>
  <si>
    <t>0044-I-2020</t>
  </si>
  <si>
    <t xml:space="preserve">IGLESIA TABERNACULO UTILA II UNIDOS POR CRISTO </t>
  </si>
  <si>
    <t xml:space="preserve">RESIDENCIAL UTILA  #2 15 AVE. SUR CASA # 1 </t>
  </si>
  <si>
    <t>0054-I-2020</t>
  </si>
  <si>
    <t>IGLESIA MINISTERIO PROFETICO JESUCRISTO MI REDENTOR</t>
  </si>
  <si>
    <t>BARRIO GUADALUPE, CASERIO LA BORDA</t>
  </si>
  <si>
    <t>0055-I-2020</t>
  </si>
  <si>
    <t xml:space="preserve">IGLESIA  DE DIOS PENTECOSTAL CAMINO A CANAAN </t>
  </si>
  <si>
    <t>CANTON MINA DE PLOMO, LOTIFICACION EL ROSARIO, POLIGONO CUATRO, LOTES 9, 10 Y 20</t>
  </si>
  <si>
    <t>0021-I-2020</t>
  </si>
  <si>
    <t>IGLESIA APOSTOLES Y PROFETAS EFESIOS 2:20 BENDICION DE DIOS EL ACEITUNO</t>
  </si>
  <si>
    <t>IAYPEA</t>
  </si>
  <si>
    <t>CANTON EL ACEITUNO.</t>
  </si>
  <si>
    <t>0057-I-2020</t>
  </si>
  <si>
    <t>IGLESIA VIÑA LOS OLIVOS</t>
  </si>
  <si>
    <t>LOS OLIVOS</t>
  </si>
  <si>
    <t>COLONIA AVILES CANTON COMECAYOS SANTA ANA</t>
  </si>
  <si>
    <t>0053-I-2020</t>
  </si>
  <si>
    <t>IGLESIA PROFETICA CRISTO LLEGA A TIEMPO PARA SALVACION</t>
  </si>
  <si>
    <t>COLONIA SANTA ANITA, EL MORA, CALLE PRINCIPAL, CASA NUMERO UNO "A"</t>
  </si>
  <si>
    <t>0058-I-2020</t>
  </si>
  <si>
    <t xml:space="preserve">IGLESIA PROFETICA RIO DE GLORIA CENTRAL </t>
  </si>
  <si>
    <t xml:space="preserve">AV LAS PALMERAS, #50 CALLE AGUA CALIENTE CONTIGUO A SOYAPANGO. </t>
  </si>
  <si>
    <t>0060-I-2020</t>
  </si>
  <si>
    <t>IGLESIA PROFETICA DE SANIDAD DIVINA PARA LA SALVACION, MATEO 8:14-17</t>
  </si>
  <si>
    <t>IGLESIA PROFETICA DE SANIDAD DIVINA PARA LA SALVACION.</t>
  </si>
  <si>
    <t>canton sisimitepet, municipio de nahuizalco, depto sonsonate</t>
  </si>
  <si>
    <t>0063-I-2020</t>
  </si>
  <si>
    <t>IGLESIA CRISTIANA TIERRA PROMETIDA INTERNACIONAL CENTRAL</t>
  </si>
  <si>
    <t>TIERRA PROMETIDA</t>
  </si>
  <si>
    <t xml:space="preserve">4 AV NORTE, LOCAL 25 SOYAPANGO. </t>
  </si>
  <si>
    <t>0064-I-2020</t>
  </si>
  <si>
    <t xml:space="preserve">IGLESIA CRISTIANA DE LA FAMILIA DE DIOS </t>
  </si>
  <si>
    <t>LA FAMILIA DE DIOS</t>
  </si>
  <si>
    <t>CASERIO LOS GALDAMEZ, CANTON EL PORTEZUELO, JURISDICCION DE SANTA ANA</t>
  </si>
  <si>
    <t>0037-I-2020</t>
  </si>
  <si>
    <t xml:space="preserve">IGLESIA CRISTIANA AMIGOS PARA CRISTO </t>
  </si>
  <si>
    <t xml:space="preserve">ICACRISTO </t>
  </si>
  <si>
    <t>LOTIFICACION EL ROSAL POL.2 PASAJE 2 # 14.</t>
  </si>
  <si>
    <t>0051-I-2020</t>
  </si>
  <si>
    <t>IGLESIA MISION CRISTIANA RESTAURACION EL SALVADOR</t>
  </si>
  <si>
    <t>IMCRES</t>
  </si>
  <si>
    <t>VILLA SAN CRISTOBAL COLON, COLONIA EL INICIO</t>
  </si>
  <si>
    <t>0111-I-2016</t>
  </si>
  <si>
    <t>IGLESIA MISION CRISTIANA AMOR ESPERANZA Y FE EL LIRIO DE LOS VALLES</t>
  </si>
  <si>
    <t>COLONIA DALMACIA DOS. KM 13 1/2, CALLE PANORAMICA, FRENTE A LOTE # 3, SANTIAGO TEXACUANGOS, SAN SALVADOR</t>
  </si>
  <si>
    <t>0115-I-2016</t>
  </si>
  <si>
    <t>IGLESIA MISION CRISTIANA EL REMANENTE DE JESUCRISTO DE EL SALVADOR</t>
  </si>
  <si>
    <t>COL. MILAGRO DE LA PAZ, CALLE CARDENAS, AV. EL VOLCAN, SAN MIGUEL</t>
  </si>
  <si>
    <t>0121-I-2016</t>
  </si>
  <si>
    <t>IGLESIA EVANGELISTICA PROFETICA EL RENACER</t>
  </si>
  <si>
    <t>IGLESIA EL RENACER</t>
  </si>
  <si>
    <t>URBANIZACION COMUNIDAD FUTURA CASA RENACER PJ. LA CANCHA #3</t>
  </si>
  <si>
    <t>0122-I-2017</t>
  </si>
  <si>
    <t xml:space="preserve">IGLESIA PROFETICA LA FUENTE DEL PODER DE DIOS </t>
  </si>
  <si>
    <t>IPFUPOD</t>
  </si>
  <si>
    <t>CASERIO ROSARIO DE CEREN, COMUNIDAD EL BAMBU LOTE #20, CANTON EL SUNZA, IZALCO SONSONATE</t>
  </si>
  <si>
    <t>0114-I-2016</t>
  </si>
  <si>
    <t>IGLESIA CENTRO INTERNACIONAL CRISTIANO</t>
  </si>
  <si>
    <t>C.I.C</t>
  </si>
  <si>
    <t>EDIFICIO DELCA LOCAL #13, CALLE PARALEA AL NORTE #17, AUTOPISTA LOS PROCERES SAN SALVADOR</t>
  </si>
  <si>
    <t>0123-I-2016</t>
  </si>
  <si>
    <t>IGLESIA PENIEL DEL DIOS ALTISIMO</t>
  </si>
  <si>
    <t>IPDA</t>
  </si>
  <si>
    <t>FINAL SEXTA CALLE ORIENTE Y 16 AVENIDA NORTE</t>
  </si>
  <si>
    <t>0125-I-2016</t>
  </si>
  <si>
    <t>IGLESIA EVANGELISTICA CAMINO A LA VIDA ETERNA</t>
  </si>
  <si>
    <t>URBANIZACION SANTA EDUVIGES, CALLE LOS EUCALIPTOS, # 2, SOYAPANGO, S.S</t>
  </si>
  <si>
    <t>0113-I-2016</t>
  </si>
  <si>
    <t>IGLESIA PROFETICA JESUCRISTO MANANTIAL DE VIDA Y EL RESPLANDOR DE LA GLORIA</t>
  </si>
  <si>
    <t>CARRETERA A CANDELARIA DE LA FRONTERA, KM 80 1/2, MUNICIPIO EL PORVENIR, CANTON SAN CRISTOBAL, COLONIA PORVENIR, SANTA ANA</t>
  </si>
  <si>
    <t>0132-I-2016</t>
  </si>
  <si>
    <t xml:space="preserve">IGLESIA PROFETICA BETHEL PUERTA DEL CIELO </t>
  </si>
  <si>
    <t>IPBPC</t>
  </si>
  <si>
    <t>URBANIZACION MONTES DE SAN BARTOLO CINCO, POL 85, PJE 59, # 19, AVEN. ABALM, SOYAPANGO</t>
  </si>
  <si>
    <t>0179-I-2017</t>
  </si>
  <si>
    <t>IGLESIA PROFETICA VOZ DE GLORIA EFESIOS 2:20</t>
  </si>
  <si>
    <t>IGLESIA PROFETICA EFESIOS 2:20</t>
  </si>
  <si>
    <t xml:space="preserve">LOTIFICACION SANTA EMILIA II, LOTE #12, POLIGONO J, LA CABAÑA, EL PAISNAL, SAN SALVADOR </t>
  </si>
  <si>
    <t>0046-I-2020</t>
  </si>
  <si>
    <t>IGLESIA TABERNACULO DE AVIVAMIENTO GETSEMANI</t>
  </si>
  <si>
    <t>T.A.G</t>
  </si>
  <si>
    <t>CANTON SAN JOSE LA CEIBA</t>
  </si>
  <si>
    <t xml:space="preserve">Candelaria                    </t>
  </si>
  <si>
    <t>0070-I-2020</t>
  </si>
  <si>
    <t xml:space="preserve">IGLESIA EVANGELICA MISION EL SALVADOR </t>
  </si>
  <si>
    <t>IEMES</t>
  </si>
  <si>
    <t>CALLE JOAQUIN RODESNO, Y TERCERA AVENIDA, NUMERO 18 SAN FRANCISCO GOTERA DEPTO DE MORAZAN</t>
  </si>
  <si>
    <t>0074-I-2020</t>
  </si>
  <si>
    <t>IGLESIA CRISTIANA EVANGELICA FILADELFIA</t>
  </si>
  <si>
    <t xml:space="preserve">IGLESIA FILADELFIA </t>
  </si>
  <si>
    <t xml:space="preserve">FINAL CALLE, PRINCIPAL, COLONIA SANTA CRISTINA, SAN MIGUEL. </t>
  </si>
  <si>
    <t>0075-I-2020</t>
  </si>
  <si>
    <t xml:space="preserve">IGLESIA SOY TEMPLO INTERNACIONAL </t>
  </si>
  <si>
    <t>ISTI</t>
  </si>
  <si>
    <t xml:space="preserve">RESIDENCIAL, LOMAS DE VERSALLES, CALLE HUIZUCAR, NUMERO DOCE SAN SALVADOR </t>
  </si>
  <si>
    <t>0081-I-2020</t>
  </si>
  <si>
    <t xml:space="preserve">IGLESIA TABERNACULO BIBLICO BAUSTISTA ISTAGUA </t>
  </si>
  <si>
    <t>TBBI</t>
  </si>
  <si>
    <t xml:space="preserve">KILOMETRO VEINTIOCHO CARRETERA A SUCHITOTO, CANTON ISTAGUA, SECTOR LA TEJERA, MUNICIPIO DE SAN PEDRO PERULAPAN, DEPTO DE CUSCATLAN </t>
  </si>
  <si>
    <t>0082-I-2020</t>
  </si>
  <si>
    <t xml:space="preserve">IGLESIA MISION CRISTIANA OASIS EN EL DESIERTO </t>
  </si>
  <si>
    <t>IMCOED</t>
  </si>
  <si>
    <t xml:space="preserve">CANTON ANIMAS, CASERIO EL CEMENTERIO, NUEVO SAN JOSE GUAYABAL. </t>
  </si>
  <si>
    <t>0083-I-2020</t>
  </si>
  <si>
    <t>IGLESIA MINISTERIO CRISTIANO SIMIENTE DE PAZ</t>
  </si>
  <si>
    <t xml:space="preserve">COLONIA, EL JARDIN, UNA CUADRA ARRIBA DE LA UNIDAD DE SALUD, JURISDICCION DE BERLIN, USULUTAN </t>
  </si>
  <si>
    <t>0084-I-2020</t>
  </si>
  <si>
    <t xml:space="preserve">IGLESIA MISION CRISTIANA PODER Y GLORIA DE JEHOVA </t>
  </si>
  <si>
    <t xml:space="preserve">MCPG JEHOVA </t>
  </si>
  <si>
    <t xml:space="preserve">CANTON LAS HOJAS, JURISDICCION DE LA CIUDAD DE SAN ANTONIO DEL MONTE, DEPTO DE SONSONATE. </t>
  </si>
  <si>
    <t>0085-I-2020</t>
  </si>
  <si>
    <t xml:space="preserve">IGLESIA MINISTERIAL PUERTA DE LA ESPERANZA </t>
  </si>
  <si>
    <t xml:space="preserve">IMEPE </t>
  </si>
  <si>
    <t xml:space="preserve">COLONIA MATEPEC, PASAJE D, CASA NUMERO TRES, MUNICIPIO DE SOYAPANGO, DEPTO DE SAN SALVADOR. </t>
  </si>
  <si>
    <t>0086-I-2020</t>
  </si>
  <si>
    <t>IGLESIA CASA DE ORACION ISAIAS 56:7</t>
  </si>
  <si>
    <t>COIS567</t>
  </si>
  <si>
    <t xml:space="preserve">CALLE BUENOS AIRES, NUMERO DOSCIENTOS CATORCE BARRIO SAN MIGUELITO, SAN SALVADOR </t>
  </si>
  <si>
    <t>0072-I-2020</t>
  </si>
  <si>
    <t xml:space="preserve">IGLESIA CRISTIANA PROFETICA LIRIO DE LOS VALLES EFESIOS 2:20 </t>
  </si>
  <si>
    <t xml:space="preserve">KILOMETRO ONCE Y MEDIO, AUTOPISTA A COMALAPA, COLONIA MARABU SUR, FINAL CALLE EL ALCON NUMERO 253 SAN MARCOS. </t>
  </si>
  <si>
    <t>0077-I-2020</t>
  </si>
  <si>
    <t>IGLESIA MINISTERIO CRISTIANO CONQUISTANDO TERRITORIO CON EL PODER DE DIOS POR LOS MEDIOS DE COMUNICACION</t>
  </si>
  <si>
    <t>MCTCD</t>
  </si>
  <si>
    <t>COLONIA COLON, N 34 MUNICIPIO DE SAN MIGUEL DE LAS MERCEDES DEPARTAMENTO DE CHALATENANGO</t>
  </si>
  <si>
    <t xml:space="preserve">San Miguel de Las Mercedes    </t>
  </si>
  <si>
    <t>0079-I-2020</t>
  </si>
  <si>
    <t xml:space="preserve">IGLESIA REMANENTE DE DIOS DE LINAJE ESCOGIDO </t>
  </si>
  <si>
    <t>IRDLES</t>
  </si>
  <si>
    <t xml:space="preserve">CANTON PORTEZUELO CASERIO GALDAMEZ NUMERO DOS, DE LA CIUDAD DE SANTA ANA </t>
  </si>
  <si>
    <t>0088-I-2020</t>
  </si>
  <si>
    <t xml:space="preserve">IGLESIA DE DIOS VOZ DE LIBERTDAD </t>
  </si>
  <si>
    <t>IDVL</t>
  </si>
  <si>
    <t xml:space="preserve">PUNTA DE JOCOTE, CANTON HUISQUIL, MUNICIPIO DE CONCHAGUA, DEPARTAMENTO DE LA UNION </t>
  </si>
  <si>
    <t>0089-I-2020</t>
  </si>
  <si>
    <t>IGLESIA MISION PROFETICA SANTIDAD A JEHOVA EZEQUIEL 38:23</t>
  </si>
  <si>
    <t>CLL PPAL LOTE 325 CM 1 DIC SECTOR VDA DE ALAS CLLA PPAL LOTE 325 CM 1 DIC</t>
  </si>
  <si>
    <t>0090-I-2020</t>
  </si>
  <si>
    <t>IGLESIA PROFETICA EL LIBRO DE LA VIDA</t>
  </si>
  <si>
    <t>I.P.L.V.</t>
  </si>
  <si>
    <t>SENDA CENTRAL COMERCIAL CENTROL PLAZA BARRIO BLOCK C # 33 COSTADO SUR MERCADO CENTRAL ENTRE 12 CALLE PTE UY BLVD VENEZUELA</t>
  </si>
  <si>
    <t>0092-I-2020</t>
  </si>
  <si>
    <t>IGLESIA BIBLICA ARBOL DE VIDA APOCALIPSIS 2:7</t>
  </si>
  <si>
    <t>IBICARVIDA</t>
  </si>
  <si>
    <t xml:space="preserve">CIMAS DE SAN BARTOLO DOS, PASAJE CUARENTA Y NUEVE, GRUPO SETENTA Y UNO, JURISDICCION DE TONACATEPEQUE. </t>
  </si>
  <si>
    <t>0093-I-2020</t>
  </si>
  <si>
    <t xml:space="preserve">IGLESIA PROFETICA CAMINANDO CON DIOS </t>
  </si>
  <si>
    <t xml:space="preserve">DIRECCION COMUNIDAD MILGARO DE DIOS, KILOMETRO 17 CALLE 2 NO 170 SAN MARTIN. SAN SALVADOR. </t>
  </si>
  <si>
    <t>0096-I-2020</t>
  </si>
  <si>
    <t xml:space="preserve">IGLESIA DE CRISTO DE CONCORDIA </t>
  </si>
  <si>
    <t>IDECCC</t>
  </si>
  <si>
    <t xml:space="preserve">CALLE SANTA ANA, VIA A LOS NARANJOS, KILOMETRO 94, JURISDICCION DE NAHUIZALO, DEPTO SONSONATE </t>
  </si>
  <si>
    <t>0097-I-2020</t>
  </si>
  <si>
    <t>IGLESIA EVANGELICA VIVIENDO LOS ULTIMOS TIEMPOS</t>
  </si>
  <si>
    <t xml:space="preserve"> IEVUT</t>
  </si>
  <si>
    <t xml:space="preserve">CANTON PIEDRA AZUL CENRO FRENTE A LA CANCHA </t>
  </si>
  <si>
    <t>0100-I-2020</t>
  </si>
  <si>
    <t>IGLESIA MISION CRISTIANA MANA DEL CIELO NUEVA JERUSALEM</t>
  </si>
  <si>
    <t xml:space="preserve">LOTIFICACION EL ESPINO CONTIGUO AL CLUB CAMPESTRE EL SILOE BLOCK A LOTE NUMERO 16 CANTON LLANO DE LA LAGUNA </t>
  </si>
  <si>
    <t>0087-I-2020</t>
  </si>
  <si>
    <t xml:space="preserve">IGLESIA TABERNACULO DE ADORACION EN SU PRESENCIA PROFETICA </t>
  </si>
  <si>
    <t xml:space="preserve">CANTON LOURDES, MUNICPIO DE COLON, DEPTO LA LIBERTDAD. </t>
  </si>
  <si>
    <t>0095-I-2020</t>
  </si>
  <si>
    <t>IGLESIA EVANGELICA BEREA</t>
  </si>
  <si>
    <t>IGLESIA BEREA</t>
  </si>
  <si>
    <t>CANTON HUISILTEPEQUE SAN PEDRO PERULAPAN</t>
  </si>
  <si>
    <t>0107-I-2020</t>
  </si>
  <si>
    <t>IGLESIA TABERNACULO CASA DE FE EL SALVADOR</t>
  </si>
  <si>
    <t>TCF EL SALVADOR</t>
  </si>
  <si>
    <t>CALLE PACARAIMA POLIGO U CASA17 COLONIA MIRAMONTE</t>
  </si>
  <si>
    <t>0112-I-2020</t>
  </si>
  <si>
    <t>IGLESIA MISION EVANGELICA LINAJE DEL REY</t>
  </si>
  <si>
    <t>MELDR</t>
  </si>
  <si>
    <t xml:space="preserve">PRIMERA CALLE PONIENTE, CASA NUMERO OCHO, MUNICIPIO DE ILOPANGO, DEPTO DE SAN SALVADOR. </t>
  </si>
  <si>
    <t>0126-I-2016</t>
  </si>
  <si>
    <t>IGLESIA EVANGELICA PROFETICA ARBOL DE VIDA</t>
  </si>
  <si>
    <t>IEPAV</t>
  </si>
  <si>
    <t>CANTON EL ZONTE, CALLE EL REGADILLO, TRES CUADRAS AL NORTE DE LA CALLE EL LITORAL, LA LIBERTAD</t>
  </si>
  <si>
    <t>0133-I-2016</t>
  </si>
  <si>
    <t>IGLESIA MINISTERIO APOSTOLICO Y PROFETICO TABERNACULO DE ADORACION ISAIAS 41:10</t>
  </si>
  <si>
    <t>TABERNACULO PROFETICO ISAIAS 41:10</t>
  </si>
  <si>
    <t>AVENIDA CASTRO MORAN Y 8 VA CALLE ORIENTE DE LA COLONIA POLANCO, # 3, MEJICANOS, SAN SALVADOR</t>
  </si>
  <si>
    <t>0134-I-2016</t>
  </si>
  <si>
    <t xml:space="preserve">IGLESIA PALABRA VIVA EL APOSENTO ALTO </t>
  </si>
  <si>
    <t>CANTON EL CARMEN, CASERIO EL CABRAL, SAN PEDRO MASAHUAT, LA PAZ</t>
  </si>
  <si>
    <t>0136-I-2016</t>
  </si>
  <si>
    <t>IGLESIA EVANGELICA MISION EMANUEL</t>
  </si>
  <si>
    <t>IGLESIA EMANUEL IME</t>
  </si>
  <si>
    <t>CALLE A SAN JOSE PRIMERA ENTRADA A COLONIA LOMA LINDA, SAN FRANCISCO GOTERA, SAN FRANCISCO GOTERA, MORAZON</t>
  </si>
  <si>
    <t>0137-I-2016</t>
  </si>
  <si>
    <t>IGLESIA PROFETICA AMANECIENDO CON CRISTO</t>
  </si>
  <si>
    <t>IPACC</t>
  </si>
  <si>
    <t>COLONIA EL PARAISO, LOTE 212, TURIN, AHUACHAPAN</t>
  </si>
  <si>
    <t>0116-I-2016</t>
  </si>
  <si>
    <t>IGLESIA PROFETICA EL NUEVO REMANENTE</t>
  </si>
  <si>
    <t>CANTON PUENTE CUSCATLAN, ESTANZUELAS, USULUTAN</t>
  </si>
  <si>
    <t>0117-I-2016</t>
  </si>
  <si>
    <t>IGLESIA ROSA DE SARON VOZ EVANGELICA DEL JOCOTILLO</t>
  </si>
  <si>
    <t>IRSVEJ</t>
  </si>
  <si>
    <t xml:space="preserve">CANTON JOCOTILLO KM 98, CARRETERA PANAMERICANA, MERCEDES UMAÑA, </t>
  </si>
  <si>
    <t>0139-I-2016</t>
  </si>
  <si>
    <t>IGLESIA NUEVO GETSEMANI</t>
  </si>
  <si>
    <t>ING</t>
  </si>
  <si>
    <t>SEGUNDA AVEN. SUR, # 10, ANTIGUO CUSCATLAN</t>
  </si>
  <si>
    <t>0140-I-2016</t>
  </si>
  <si>
    <t>TABERNACULO BAUTISTA SAN PEDRO MASAHUAT</t>
  </si>
  <si>
    <t>TB SAN PEDRO MASAHUAT</t>
  </si>
  <si>
    <t>BARRIO EL CALVARIO, CALLE AL CEMENTERIO, SAN PEDRO MASAHUAT, DEPARTAMENTO DE LA PAZ</t>
  </si>
  <si>
    <t>0141-I-2016</t>
  </si>
  <si>
    <t>IGLESIA PROFETICA TEMPLO Y MORADA DEL ESPIRITU SANTO</t>
  </si>
  <si>
    <t>COLONIA AVILES, LOTIFICACION MONTE FRESCO, POLG. D, LOTE # 2, SANTA ANA</t>
  </si>
  <si>
    <t>0142-I-2016</t>
  </si>
  <si>
    <t>IGLESIA CRISTIANA INTERNACIONAL DEL DIOS DE ISRAEL</t>
  </si>
  <si>
    <t>ICRIDIS</t>
  </si>
  <si>
    <t>BARRIO CONCEPCION, AVENIDA QUINCE DE SEPTIEMBRE, # 30, SUCHITOTO</t>
  </si>
  <si>
    <t>0186-I-2018</t>
  </si>
  <si>
    <t>IGLESIA EVANGELICA FUENTE DE SALVACION A LAS NACIONES GENTILES</t>
  </si>
  <si>
    <t>IGLESIA EFUSALNG</t>
  </si>
  <si>
    <t xml:space="preserve">COL, PALMIRA NUMERO UNO, CALLE PRINCIPAL DE LA CIUDAD DE MEJICANOS DEPARTAMENTO DE SAN SALVADOR </t>
  </si>
  <si>
    <t>0161-I-2019</t>
  </si>
  <si>
    <t>IGLESIA EVANGELICA PROFETICA EL CORDERO DE DIOS SAN JUAN 1:29</t>
  </si>
  <si>
    <t>IECORDIS 1:29</t>
  </si>
  <si>
    <t>CANTON, EL SAUCE, CASERIO CORINTO LOTE 48-A</t>
  </si>
  <si>
    <t>0162-I-2019</t>
  </si>
  <si>
    <t>IGLESIA PROFETICA CRISTO ROMPE LAS CADENAS</t>
  </si>
  <si>
    <t>PASAJE COLOMBIA Y 4 CALLE PONIENTE 311 SAN SALVADOR</t>
  </si>
  <si>
    <t>0164-I-2019</t>
  </si>
  <si>
    <t>IGLESIA CENTRO DE BENDICION A LAS NACIONES FE &amp; GRACIA</t>
  </si>
  <si>
    <t>CBN FE &amp; GRACIA</t>
  </si>
  <si>
    <t>1° AVENIDA NORTE #1712 FINAL, BARRIO SAN MIGUELITO, COLONIA LAYCO</t>
  </si>
  <si>
    <t>0166-I-2019</t>
  </si>
  <si>
    <t xml:space="preserve">IGLESIA PROFETICA EL DIOS QUE HACE MILAGROS </t>
  </si>
  <si>
    <t>0167-I-2019</t>
  </si>
  <si>
    <t xml:space="preserve">IGLESIA MINISTERIO UNIDOS UNA LUZ A LAS NACIONES </t>
  </si>
  <si>
    <t>UNA LUZ A LAS NACIONES</t>
  </si>
  <si>
    <t xml:space="preserve">LOTIFICACION, BRISAS DE ORIENTE, CARRETERA RUTA MILITAR, SANTA ROSA DE LIMA. DEPTO LA UNION. </t>
  </si>
  <si>
    <t>0168-I-2019</t>
  </si>
  <si>
    <t>MISION CRISTIANA FUENTE DE VIDA EN EL SALVADOR</t>
  </si>
  <si>
    <t>MCTVS</t>
  </si>
  <si>
    <t>BARRIO LA ESPERANZA  LOT. LA PAZ</t>
  </si>
  <si>
    <t>0176-I-2019</t>
  </si>
  <si>
    <t>IGLESIA BIBLICA LA GRACIA</t>
  </si>
  <si>
    <t>0001-I-2021</t>
  </si>
  <si>
    <t>IGLESIA EVANGELICA CASA DE ORACION PARA TODAS LAS NACIONES</t>
  </si>
  <si>
    <t>CDO</t>
  </si>
  <si>
    <t>COLONIA SAN LUIS #3 CARRETERA  AL AEROPUERTO</t>
  </si>
  <si>
    <t>0002-I-2021</t>
  </si>
  <si>
    <t xml:space="preserve">IGLESIA MISION CRISTIANA KALEV   </t>
  </si>
  <si>
    <t>CANTON MONCAGUA CASERIO MALPANECA PASAJE #3 JURISDICCION DE SAN PABLO TACACHICO. DEPTO LA LIBERTAD</t>
  </si>
  <si>
    <t>0003-I-2021</t>
  </si>
  <si>
    <t xml:space="preserve">IGLESIA LINAJE </t>
  </si>
  <si>
    <t xml:space="preserve">URBANIZACION CIUDAD PACIFICA POLIGONO DOS C SENDA DOS, III ETAPA NUMERO CUARENTA Y SIETE, JURISDICCION DE SAN MIGUEL. </t>
  </si>
  <si>
    <t>0005-I-2021</t>
  </si>
  <si>
    <t xml:space="preserve">IGLESIA TABERNACULO DE ADORACION TIERRA DE PAZ </t>
  </si>
  <si>
    <t xml:space="preserve">CANTON SANTA INES, HACIEWNDA MAYUCAQUIN, MUNICIPIO DE SAN MIGUEL. </t>
  </si>
  <si>
    <t>0006-I-2021</t>
  </si>
  <si>
    <t>IGLESIA MINISTERIO EVANGELICO CRISTO TE AMA MALAQUIAS 4:2</t>
  </si>
  <si>
    <t>MINECTAMA</t>
  </si>
  <si>
    <t xml:space="preserve">COMUNIDAD RUTILIO GRANDE, PORCION NUMERO 1 POLIGONO F, LOTE NUEMRO  2, SAN MARTIN, SAN SALVADOR </t>
  </si>
  <si>
    <t>0009-I-2021</t>
  </si>
  <si>
    <t>IGLESIA MISION CRISTIANA CAMINO DE SANTIDAD</t>
  </si>
  <si>
    <t xml:space="preserve">CALLE JOSE MATIAS DELGADO  # 18 </t>
  </si>
  <si>
    <t>0120-I-2020</t>
  </si>
  <si>
    <t>IGLESIA MISION INTERNACIONAL MONTE DE DIOS</t>
  </si>
  <si>
    <t>MONTE DE DIOS</t>
  </si>
  <si>
    <t xml:space="preserve">RESIDENCIAL DON BOSCO CALLE PTE 13 </t>
  </si>
  <si>
    <t>0122-I-2020</t>
  </si>
  <si>
    <t>IGLESIA CRISTIANA UNA NUEVA HISTORIA</t>
  </si>
  <si>
    <t>NH</t>
  </si>
  <si>
    <t>URBANIZACION METROPOLIS DIAGONAL ARTURO ROMERO POL. F # 1</t>
  </si>
  <si>
    <t>0016-I-2021</t>
  </si>
  <si>
    <t>IGLESIA CRISTIANA Y CASA DE DIOS JOSUE 1:9</t>
  </si>
  <si>
    <t xml:space="preserve">URBANIZACION LAS CONCHAS, CALLE PRINCIPAL, POLIGONO PRINICIPAL SAN JACINTO, CASA #2 SAN SALVADOR </t>
  </si>
  <si>
    <t>0019-I-2021</t>
  </si>
  <si>
    <t xml:space="preserve">IGLESIA DE CRISTO  BET-EL VISION DE FE </t>
  </si>
  <si>
    <t>N/H</t>
  </si>
  <si>
    <t xml:space="preserve">AVENIDA GERARDO BARRIOS, BARRIO EL CALVARIO, ISHUATAN </t>
  </si>
  <si>
    <t>0021-I-2021</t>
  </si>
  <si>
    <t>IGLESIA MISION CRISTIANA PALABRA DE VIDA ETERNA</t>
  </si>
  <si>
    <t>M.C.P.V.E.</t>
  </si>
  <si>
    <t>COLONIA  SAN MIGUEL FINAL CALLE PONIENE CASA 10</t>
  </si>
  <si>
    <t>0127-I-2016</t>
  </si>
  <si>
    <t xml:space="preserve">IGLESIA BAUTISTA WESTSIDE EL SALVADOR O IGLESIA BAUTISTA EL GRAN YO SOY </t>
  </si>
  <si>
    <t>IBWES</t>
  </si>
  <si>
    <t>URBANIZACION NUEVO LOURDES CALLE C, BLOCK 75, # 23, LOURDES COLON, LA LIBERTAD</t>
  </si>
  <si>
    <t>0005-I-2017</t>
  </si>
  <si>
    <t xml:space="preserve">IGLESIA MINISTERIO MISIONERO INTERNACIONAL  EL SEMBRADOR </t>
  </si>
  <si>
    <t xml:space="preserve">CASERIO LOS VENTURA, CANTON EL VOLCAN,  </t>
  </si>
  <si>
    <t>0006-I-2017</t>
  </si>
  <si>
    <t xml:space="preserve">IGLESIA CRISTIANA MISION EVANGELISTICA EL ALFARERO </t>
  </si>
  <si>
    <t xml:space="preserve">CANTON CANTARRANA, COLONIA EL EDEN SECTOR 3 </t>
  </si>
  <si>
    <t>0025-I-2021</t>
  </si>
  <si>
    <t xml:space="preserve">IGLESIA EVANGELICA LA FE APOSTOLICA LA PRIMITIVA </t>
  </si>
  <si>
    <t>LA FAP</t>
  </si>
  <si>
    <t xml:space="preserve">CASERIO EL AMATAL, CANTON EL SACRAMENTO JURISDICCION DE SAN FRANCISCO MENEDEZ, DEPTO DE AHUACHAPAN </t>
  </si>
  <si>
    <t>0026-I-2021</t>
  </si>
  <si>
    <t>IGLESIA MISION PROFETICA ETERNA PROMESA DE DIOS</t>
  </si>
  <si>
    <t>IMPEPD</t>
  </si>
  <si>
    <t>COLONIA SAN ANTONIO LOTE #6 CANTON GALEANO</t>
  </si>
  <si>
    <t>0051-I-2021</t>
  </si>
  <si>
    <t xml:space="preserve">IGLESIA MINISTERIO PENTECOSTAL MANATIALES DE AGUA VIVA </t>
  </si>
  <si>
    <t xml:space="preserve">MP MANANTIALES DE AGUA VIVA </t>
  </si>
  <si>
    <t>CIUDAD DE CONCHAGUA, DEPTO DE LA UNION</t>
  </si>
  <si>
    <t>0037-I-2021</t>
  </si>
  <si>
    <t>IGLESIA MISION CRISTIANA GETSEMANI INTERNACIONAL</t>
  </si>
  <si>
    <t>IMCGI</t>
  </si>
  <si>
    <t xml:space="preserve">SAN MARTIN DE PORRES NUMERO 2 POLIGONO 1 </t>
  </si>
  <si>
    <t>0040-I-2021</t>
  </si>
  <si>
    <t>IGLESIA CRISTIANA ANTORCHA ENCENDIDA DE JESUCRISTO APOSTOLICA INTERNACIONAL</t>
  </si>
  <si>
    <t>JARDINES DE CUSCATLAN , CIUDAD MERLIOT, CALLE L 648, POLIGONO E</t>
  </si>
  <si>
    <t>0042-I-2021</t>
  </si>
  <si>
    <t>IGLESIA EVANGELICA MINISTERIOS THEOS INTERNACIONAL EL SALVADOR</t>
  </si>
  <si>
    <t xml:space="preserve">DECIMA CALLE PONIENTE, ENTRE CCUARTO Y SEXTA AVNIDA NORTE, NUMERO 10 </t>
  </si>
  <si>
    <t>0022-I-2021</t>
  </si>
  <si>
    <t xml:space="preserve">IGLESIA EVANGELICA MISION CRISTIANA ELIM AHUACHAPAN </t>
  </si>
  <si>
    <t>ELIM AHUACHAPAN</t>
  </si>
  <si>
    <t xml:space="preserve">SEXTA  AV SUR, NUMERO CUATRO GUION UNO, DEL BARRIO SAN ANTONIO DE LA CIUDAD DE AHUACHAPAN. </t>
  </si>
  <si>
    <t>0041-I-2021</t>
  </si>
  <si>
    <t xml:space="preserve">IGLESIA PROFETICA JESUCRISTO AGUA DE VIDA </t>
  </si>
  <si>
    <t>IPJAV</t>
  </si>
  <si>
    <t xml:space="preserve">COLONIA BRISAS DE CANDELARIA PRIMERA ETAPA, PASJE NUMERO CUATRO, CASA NUMERO SETENTA Y OCHO,SAN SALVADOR </t>
  </si>
  <si>
    <t>0043-I-2021</t>
  </si>
  <si>
    <t>IGLESIA PROFETICA FILADELFIA</t>
  </si>
  <si>
    <t>IPF</t>
  </si>
  <si>
    <t>LOTIFICACION MONTE MARIA PASAJE N-6 LOTE N-1</t>
  </si>
  <si>
    <t>0048-I-2021</t>
  </si>
  <si>
    <t xml:space="preserve">IGLESIA EVANGELICA PENTECOSTES MONTE LOS OLIVOS HECHOS DOS-CUATRO </t>
  </si>
  <si>
    <t xml:space="preserve">CALLE PRINCIPAL DEL CANTON LAS HOJAS DEL MUNICIPIO DE SAN PEDRO MASAHUAT, DEPTO DE LA PAZ. </t>
  </si>
  <si>
    <t>0052-I-2021</t>
  </si>
  <si>
    <t>IGLESIA SANTUARIO PROFETICO LA MANSION DE JESUS EFESIOS 2:20</t>
  </si>
  <si>
    <t xml:space="preserve">AVENIDA JUAN VICENTE VILLACORTA, BARRIO LOS REMEDIOS </t>
  </si>
  <si>
    <t>0053-I-2021</t>
  </si>
  <si>
    <t xml:space="preserve">IGLESIA MISION CRISTIANA EVANGELICA MONTE GERIZIM EL RETIRO AHUACHAPAN </t>
  </si>
  <si>
    <t xml:space="preserve">MISION CRISTIANA MONTE GERIZIM AHUACHAPAN </t>
  </si>
  <si>
    <t xml:space="preserve">LOTE NUMERO SIETE, DEL POLIGONO A DE LA LOTIFICACION L RETIRO DOS, DEL CANTON LLANO DE LA LAGUNA, AHUACHPAN </t>
  </si>
  <si>
    <t>0054-I-2021</t>
  </si>
  <si>
    <t xml:space="preserve">IGLESIA EVANGELICA PENTECOSTES NACIMIENTO DE LUZ Y VIDA </t>
  </si>
  <si>
    <t>IEPEN LUZ Y VIDA</t>
  </si>
  <si>
    <t xml:space="preserve">FINAL SEPTIMA AVENIDA SUR, COLONIA GUATEMALA DOS, PASAJE GUZMAN, NUMERO DIEZ, SAN MIGUEL </t>
  </si>
  <si>
    <t>0060-I-2021</t>
  </si>
  <si>
    <t>IGLESIA TABERNACULO BAUTISTA METROPOLIS</t>
  </si>
  <si>
    <t xml:space="preserve">TABERNACULO METROPOLIS </t>
  </si>
  <si>
    <t xml:space="preserve">CALLE ANTIGUA ZACAMIL, Y AVENIDA LAS TERMOPILAS, POLIGONO B, NUMERO UNO, RESIDENCIAL NUEVA METROPOLIS, MEJICANOS. SAN SALVADOR </t>
  </si>
  <si>
    <t>0056-I-2021</t>
  </si>
  <si>
    <t>IGLESIA CRISTIANA TIERRA DE BENDICION ADONAY</t>
  </si>
  <si>
    <t>CASERIO EL PROGRESO CANTON EL PROGRESO PASJE 1 21-F TREINTA METOS DESPUES DE LA PUPUSERIAAMANDA</t>
  </si>
  <si>
    <t>0059-I-2021</t>
  </si>
  <si>
    <t>IGLESIA EBEN-EZER PALABRA DE ESPERANZA</t>
  </si>
  <si>
    <t>LOTIFICACION POTRERO GRANDE, POLIGONO VEINTIUNO, LOTE VEINTIUNO Y VEINTIDOS</t>
  </si>
  <si>
    <t>0066-I-2021</t>
  </si>
  <si>
    <t xml:space="preserve">IGLESIA DE CRISTO DE LA COLONIA SANTA CATARINA </t>
  </si>
  <si>
    <t>IDCSC</t>
  </si>
  <si>
    <t xml:space="preserve">COLONIA SANTA CATARINA LOTE 11 POLIGONO E </t>
  </si>
  <si>
    <t>0128-I-2016</t>
  </si>
  <si>
    <t>IGLESIA RAYO DE LUZ MOVIMIENTO INTERNACIONAL</t>
  </si>
  <si>
    <t>IRLMI</t>
  </si>
  <si>
    <t>NUEVA CRUZADILLA DE SAN JUAN, JIQUILISCO, USULUTAN</t>
  </si>
  <si>
    <t>0129-I-2016</t>
  </si>
  <si>
    <t>IGLESIA PROFETICA DIOS EL REY DE TODA LA TIERRA</t>
  </si>
  <si>
    <t>IPDIOS RT.T</t>
  </si>
  <si>
    <t>BARRIO SAN JACINTO, CASERIO LAS LOMITAS, CONCEPCION QUEZALTEPEQUE, CHALATENANGO</t>
  </si>
  <si>
    <t>0130-I-2016</t>
  </si>
  <si>
    <t>IGLESIA JESUCRISTO CANAAN</t>
  </si>
  <si>
    <t>IJC</t>
  </si>
  <si>
    <t>COLONIA SAN ANTONIO, BLOCK NUMERO 8, CASA NUMERO 8</t>
  </si>
  <si>
    <t>0131-I-2016</t>
  </si>
  <si>
    <t>IGLESIA EVANGELICA PROFETICA LA HORA VIENE, SAN JUAN 4:23</t>
  </si>
  <si>
    <t>IEP</t>
  </si>
  <si>
    <t>FINAL COLONIA LAS JACARANDAS, LOTIFICACION EL PORVENIR, LOTE # 3, APOPA, S.S</t>
  </si>
  <si>
    <t>0143-I-2016</t>
  </si>
  <si>
    <t xml:space="preserve">IGLESIA TABERNACULO DE LA UNCION </t>
  </si>
  <si>
    <t>URBANIZACION NUEVO LOURDES PONIENTE, CALLE B, BLOCK 36, # 46, LOURDES COLON, L.L</t>
  </si>
  <si>
    <t>0160-I-2016</t>
  </si>
  <si>
    <t>IGLESIA MINISTERIO PROFETICO LA NUEVA JERUSALEN VOZ DE DIOS EN PROFECIA</t>
  </si>
  <si>
    <t>URBANIZACION LA MASCOTA, FINAL CALLE CUATRO, POLG. 5, # 12, S.S</t>
  </si>
  <si>
    <t>0105-I-2021</t>
  </si>
  <si>
    <t>IGLESIA UNIDAS DE DIOS</t>
  </si>
  <si>
    <t>IUD</t>
  </si>
  <si>
    <t>HACIENDA SAN ISIDRO AVENIDA MARINA CONTRERAS COLONIA  SANTO DOMINGO # 1 ISALCO</t>
  </si>
  <si>
    <t>0106-I-2021</t>
  </si>
  <si>
    <t>FCOV</t>
  </si>
  <si>
    <t xml:space="preserve">KM 70 CARRETERA A SANTA ANA CANDELARIA LA FRONTERA </t>
  </si>
  <si>
    <t>0148-I-2016</t>
  </si>
  <si>
    <t>IGLESIA DE DIOS INTERNACIONAL, MIEMBROS EN EL SALVADOR</t>
  </si>
  <si>
    <t>LA IGLESIA DE DIOS INTERNACIONAL, MIEMBROS EN EL SALVADOR</t>
  </si>
  <si>
    <t>PRIMERA CALLE PONIENTE, # 37, AVENIDA NORTE FINAL, CASA # 2003, COLONIA FLOR BLANCA, SAN SALVADOR</t>
  </si>
  <si>
    <t>0077-I-2019</t>
  </si>
  <si>
    <t>IGLESIA CRISTIANA MINISTERIO PROFETICO CASA DE ORACION LAS JOYAS</t>
  </si>
  <si>
    <t xml:space="preserve">CANTON LA JOYA, IZALCO SONSONATE. </t>
  </si>
  <si>
    <t>0154-I-2016</t>
  </si>
  <si>
    <t>IGLESIA PROFETICA SERVIDORES DEL DIOS VIVIENTE</t>
  </si>
  <si>
    <t>SERVIDORES DEL DIOS VIVIENTE</t>
  </si>
  <si>
    <t>COLONIA EL MIRADOR, USULUTAN</t>
  </si>
  <si>
    <t>0028-I-2017</t>
  </si>
  <si>
    <t xml:space="preserve">IGLESIA LA VIÑA COMUNIDAD CRISTIANA DE GUAYMANGO </t>
  </si>
  <si>
    <t xml:space="preserve">IGLESIA LA VIÑA DE GUAYMANGO </t>
  </si>
  <si>
    <t xml:space="preserve">BARRIO SAN ANDRES CALLE PRINCIPAL, AHUACHAPAN, GUAYMANDO </t>
  </si>
  <si>
    <t>0156-I-2016</t>
  </si>
  <si>
    <t>IGLESIA TABERNACULO PROFETICO DE ADORACION</t>
  </si>
  <si>
    <t>TAPA</t>
  </si>
  <si>
    <t>SEPTIMA CALLE ORIENTE, COLONIA SAN RAMON, PJE # 1, # 22</t>
  </si>
  <si>
    <t>0157-I-2016</t>
  </si>
  <si>
    <t>IGLESIA MISION EVANGELICA HEBREOS 4:12-13</t>
  </si>
  <si>
    <t>FINAL AVEN. CASTRO MORAN, # 62-B, PUNTO DE LA RUTA DOS, MEJICANOS, SAN SALVADOR</t>
  </si>
  <si>
    <t>0176-I-2017</t>
  </si>
  <si>
    <t xml:space="preserve">IGLESIA APOSTOLICA DEL GRAN REY JESUS </t>
  </si>
  <si>
    <t xml:space="preserve">IGLESIA DEL GRAN REY </t>
  </si>
  <si>
    <t>COLONIA LOS ALMENDROS UNO, FINAL 7A AVENIDA SUR, ZACATECOLUCA, LA PAZ</t>
  </si>
  <si>
    <t>0145-I-2016</t>
  </si>
  <si>
    <t>IGLESIA CRISTIANA LA VIÑA DE SOYAPANGO</t>
  </si>
  <si>
    <t>IGLESIA LA VIÑA DE SOYAPANGO</t>
  </si>
  <si>
    <t>RESIDENCIAL SAN ERNESTO, CALLE BRISAS DE CUSCATLAN, DEL POLIGONO "A", # 14, SOYAPANGO, SAN SALVADOR</t>
  </si>
  <si>
    <t>0146-I-2016</t>
  </si>
  <si>
    <t>IGLESIA PROFETICA HERENCIA DE JEHOVA</t>
  </si>
  <si>
    <t>IP HERENCIA DE JEHOVA</t>
  </si>
  <si>
    <t>ILOPANGO,SAN SALVADOR</t>
  </si>
  <si>
    <t>0170-I-2016</t>
  </si>
  <si>
    <t xml:space="preserve">IGLESIA MISION EVANGELICA MUNDIAL EL SALVADOR </t>
  </si>
  <si>
    <t>OCTAVA AVENIDA NORTE Y SEXTA CALLE PTE. CASA #18</t>
  </si>
  <si>
    <t>0033-I-2017</t>
  </si>
  <si>
    <t>IGLESIA MISIONERA RIOS DE AGUA VIVA</t>
  </si>
  <si>
    <t>I.M.R.A.V</t>
  </si>
  <si>
    <t>CANTON  LAS ARADAS CASERIO BORDO DEL LAGO, FINCA EL FARO, SANTA ANA</t>
  </si>
  <si>
    <t>0153-I-2016</t>
  </si>
  <si>
    <t>IGLESIA JESUCRISTO LA ESPERANZA</t>
  </si>
  <si>
    <t>IJE</t>
  </si>
  <si>
    <t>CASERIO EL JABALINCITO, CANTON CHANMICO, SAN JUAN OPICO, LA LIBERTAD</t>
  </si>
  <si>
    <t>0162-I-2016</t>
  </si>
  <si>
    <t xml:space="preserve">IGLESIA MINISTERIOS ESPADA DE PODER MARANATHA INTERNACIONAL </t>
  </si>
  <si>
    <t>IMEP</t>
  </si>
  <si>
    <t>URBANIZACION CUMBRES DE SAN BARTOLO, I ETAPA, LOTE 11, POLG. 35, TONACATEPEQUE</t>
  </si>
  <si>
    <t>0164-I-2016</t>
  </si>
  <si>
    <t xml:space="preserve">IGLESIA MISION EVANGELICA ELOHIM EL SALVADOR </t>
  </si>
  <si>
    <t>MISION EVANGELICA ELOHIM</t>
  </si>
  <si>
    <t xml:space="preserve">TERCERA CALLE ORIENTE Y CUARTA AVENIDA NORTE, #2 DE LA JURISDICCION DE ILOPANGO, S.S </t>
  </si>
  <si>
    <t>0166-I-2016</t>
  </si>
  <si>
    <t xml:space="preserve">IGLESIA TABERNACULO BIBLICO CRISTIANO LEON DE JUDA </t>
  </si>
  <si>
    <t xml:space="preserve">I.T.B.C LEON DE JUDA </t>
  </si>
  <si>
    <t xml:space="preserve">LOCAL DENOMINADO 3-4, CALLE WALTER DEININGER 3-1 SANTA TECLA, LA LIBERTAD </t>
  </si>
  <si>
    <t>0190-I-2017</t>
  </si>
  <si>
    <t xml:space="preserve">IGLESIA PROFETICA RESTAURACION DE APASTEPEQUE </t>
  </si>
  <si>
    <t xml:space="preserve">IGLESIA PROFETICA RESTAURACION </t>
  </si>
  <si>
    <t xml:space="preserve">COLONIA DIVINA PROVIDENCIA BARRIO LOS ANGELES CASA #1, APASTEPEQUE, SAN VICENTE </t>
  </si>
  <si>
    <t>0155-I-2016</t>
  </si>
  <si>
    <t>IGLESIA PROFETICA ARCA DE NOE GENESIS CAPITULO SIETE VERSICULO UNO</t>
  </si>
  <si>
    <t>IPAN</t>
  </si>
  <si>
    <t>BARRIO EL CALVARIO, COLONIA ESCALANTE CALLE PRINCIPAL, # 15. SAN JUAN OPICO, L.L</t>
  </si>
  <si>
    <t>0163-I-2016</t>
  </si>
  <si>
    <t xml:space="preserve">IGLESIA TEMPLO CRISTIANO RIOS DE DIOS </t>
  </si>
  <si>
    <t xml:space="preserve">TEMPLO CRISTIANO RIOS DE DIOS </t>
  </si>
  <si>
    <t xml:space="preserve">CALLE A MARIONA, COL. BUENA VISTA LOTE #1. MEJICANOS </t>
  </si>
  <si>
    <t>0186-I-2016</t>
  </si>
  <si>
    <t xml:space="preserve">IGLESIA PROFETICA NACER DE NUEVO REMANENTE FIEL </t>
  </si>
  <si>
    <t>IGLESIA PROFETICA "NACER DE NUEVO"</t>
  </si>
  <si>
    <t>CASERIO LA GARRA, CANTON EL OJUSTE</t>
  </si>
  <si>
    <t>0167-I-2016</t>
  </si>
  <si>
    <t>IGLESIA DE DIOS PENTECOSTAL ESMIRNA</t>
  </si>
  <si>
    <t>LOTIFICACION SANTA CRISTINA, CANTON COMALAPA III, CALLE 24, POLG. 17, SAN LUIS TALPA</t>
  </si>
  <si>
    <t>0168-I-2016</t>
  </si>
  <si>
    <t>IGLESIA MINISTERIO PROFETICO JESUCRISTO SOBERANO SEÑOR, HECHOS 4:24</t>
  </si>
  <si>
    <t>LOTIFICACION SAN ANTONIO POLIGONO F, LOTE No 2-B</t>
  </si>
  <si>
    <t>0025-I-2018</t>
  </si>
  <si>
    <t>IGLESIA CRISTIANA EL GIBOR DIOS FUERTE</t>
  </si>
  <si>
    <t xml:space="preserve">EL GIBOR </t>
  </si>
  <si>
    <t xml:space="preserve">COLONIA LAS MERCEDES CALLE LOS EUCALIPTOS, #5 SAN SALVADOR </t>
  </si>
  <si>
    <t>0175-I-2016</t>
  </si>
  <si>
    <t xml:space="preserve">IGLESIA APOSTOLICA MANANTIAL DE VIDA CARSON </t>
  </si>
  <si>
    <t>COL. SAN FRANCISCO, PJE EL LIMON LOTE #8</t>
  </si>
  <si>
    <t>0078-I-2017</t>
  </si>
  <si>
    <t xml:space="preserve">IGLESIA TABERNACULO DE RESTAURACION KEMUEL </t>
  </si>
  <si>
    <t xml:space="preserve">RESIDENCIAL SANTA ISABEL, EL PEDEGRAL, PJE # 3POL. D No3 Y 4 ROSARIO DE PAZ. LA PAZ </t>
  </si>
  <si>
    <t>0194-I-2017</t>
  </si>
  <si>
    <t>IGLESIA PROFETICA FUENTE DE AGUA ETERNA EFESIOS 2:20</t>
  </si>
  <si>
    <t>IP FUENTE DE AGUA ETERNA EFESIOS 2:20</t>
  </si>
  <si>
    <t xml:space="preserve">COLONIA DIEZ DE OCTUBRE PRIMERA ETAPA CALLE LA BOMBA #50, SAN SALVADOR, SAN MARCOS </t>
  </si>
  <si>
    <t>0178-I-2016</t>
  </si>
  <si>
    <t xml:space="preserve">IGLESIA CENTRO CRISTIANO EMANUEL </t>
  </si>
  <si>
    <t>C.C.E</t>
  </si>
  <si>
    <t>LOTIFICACION AGRICOLA HACIENDA CHAGUANTIQUE, POLIGONO3 LOTE No4, MUNICIPIO DE pUERTO EL tRIUNFO</t>
  </si>
  <si>
    <t>0026-I-2018</t>
  </si>
  <si>
    <t xml:space="preserve">IGLESIA DE JESUCRISTO NUEVA VIDA LINAJE ESCOGIDO </t>
  </si>
  <si>
    <t xml:space="preserve">IGLESIA NUEVA VIDA </t>
  </si>
  <si>
    <t>COLONIA MIRAMAR TERCERA ETAPA, POLIGONO E CASA #8, SAN JUAN NONUALCO, LA PAZ</t>
  </si>
  <si>
    <t>0165-I-2016</t>
  </si>
  <si>
    <t xml:space="preserve">IGLESIA CRISTIANA LA VID DE ISRAEL </t>
  </si>
  <si>
    <t xml:space="preserve">RESIDENCIAL ALEJANDRIA, CALLE PRINCIPAL, AVENIDA CARTADO, CASA #1 USULUTAN, USULUTAN </t>
  </si>
  <si>
    <t>0171-I-2016</t>
  </si>
  <si>
    <t xml:space="preserve">IGLESIA PROFETICA MATEO 1:21 DE LIBERACION Y SALVACION </t>
  </si>
  <si>
    <t xml:space="preserve">CANTON DOLORES APULO 2C, CORNIZA #9 ILOPANGO </t>
  </si>
  <si>
    <t>0172-I-2016</t>
  </si>
  <si>
    <t xml:space="preserve">IGLESIA CENTRO EVANGELISTICO ELIM SAN PEDRO PERULAPAN </t>
  </si>
  <si>
    <t xml:space="preserve">CANTON LA CRUZ ABAJO, CALLE PRINCIPAL </t>
  </si>
  <si>
    <t>0176-I-2016</t>
  </si>
  <si>
    <t xml:space="preserve">IGLESIA DE CRISTO CASERIO SAN FRANCISCO GUAJOYO </t>
  </si>
  <si>
    <t xml:space="preserve">CASERIO SAN FRANCISCO GUAJOYO, KM 94, CARRETERA A METAPAN, METAPAN SANTA ANA </t>
  </si>
  <si>
    <t>0014-I-2018</t>
  </si>
  <si>
    <t>IGLESIA EVANGELICA APOSTOLES Y PROFETAS PENIEL</t>
  </si>
  <si>
    <t>CANTON LA ESTRECHURA, CHIRILAGUA, SAN MIGUEL</t>
  </si>
  <si>
    <t>0161-I-2017</t>
  </si>
  <si>
    <t xml:space="preserve">IGLESIA EL SHADDAI SOLO JESUCRISTO SALVA </t>
  </si>
  <si>
    <t xml:space="preserve">ISJS </t>
  </si>
  <si>
    <t xml:space="preserve">RESIDENCIAL ALTAVISTA POLIGONO 20 FRENTE A PASAJE D, TONACATEPEQUE, SAN SALVADOR </t>
  </si>
  <si>
    <t>0177-I-2016</t>
  </si>
  <si>
    <t>IGLESIA CRISTIANA PROFETICA  EL PODER DEL EVANGELIO</t>
  </si>
  <si>
    <t>I.P.P.E</t>
  </si>
  <si>
    <t xml:space="preserve">PROLONGACION JUAN PABLO II, EL CARMEN, No. 1201 SAN SALVADOR </t>
  </si>
  <si>
    <t>0104-I-2017</t>
  </si>
  <si>
    <t xml:space="preserve">IGLESIA PROFETICA EVANGELISTICA LA PAZ </t>
  </si>
  <si>
    <t>IPELP</t>
  </si>
  <si>
    <t>7a. CALLE PTE. COLONIA JARDINES DE LOURDES # 28, LOURDES COLON</t>
  </si>
  <si>
    <t>0180-I-2016</t>
  </si>
  <si>
    <t xml:space="preserve">IGLESIA PROFETICA CAMINO VERDAD Y VIDA SAN JUAN 14:6 </t>
  </si>
  <si>
    <t>IPCVV, SAN JUAN 14:6</t>
  </si>
  <si>
    <t xml:space="preserve">CARRETERA A CANDELARIA DE KA FRONTERA, KM 74, LOT PLANES DE RANCHADOR, CALLE L. POL 35 LOT 8 </t>
  </si>
  <si>
    <t>0004-I-2018</t>
  </si>
  <si>
    <t xml:space="preserve">IGLESIA EVANGELICA Y PROFETICA UN NUEVO REMANENTE DE DIOS </t>
  </si>
  <si>
    <t xml:space="preserve">KM 22 CARRETERA A TONACATEPEQUE, CANTON LAS FLORES, TONACATEPEQUE, SAN SALVADOR </t>
  </si>
  <si>
    <t>0179-I-2016</t>
  </si>
  <si>
    <t>IGLESIA DE LA PROFECIA  ARBOL DE VIDA MISION INTERNACIONAL</t>
  </si>
  <si>
    <t>PASAJE SUMPUL PARCELA 28 PRADERAS II</t>
  </si>
  <si>
    <t>0002-I-2017</t>
  </si>
  <si>
    <t>IGLESIA PROFETICA UNA LUZ EN MI CAMINO</t>
  </si>
  <si>
    <t>COL. VISTA HERMOSA</t>
  </si>
  <si>
    <t>0184-I-2016</t>
  </si>
  <si>
    <t>IGLESIA DE JESUS EL CRISTO LA PROMESA</t>
  </si>
  <si>
    <t>CASERIA LAS UVITAS , CALLE A SAN MIGUEL DE MERCEDES, MUNICIPIO DE CHALATENANGO, CHALATENANGO</t>
  </si>
  <si>
    <t>0048-I-2017</t>
  </si>
  <si>
    <t>IGLESIA CRISTIANA EVANGELICA JESUS NOMBRE SIN IGUAL</t>
  </si>
  <si>
    <t>ICEJENSI</t>
  </si>
  <si>
    <t>COLONIA IVU, CALLE ALFREDO ESPINO EDIF. 40 APT 33 3er NIVEL SAN SALAVADOR</t>
  </si>
  <si>
    <t>0050-I-2017</t>
  </si>
  <si>
    <t>IGLESIA MINISTERIO INTERNACIONAL VISION Y PODER</t>
  </si>
  <si>
    <t>MIVP</t>
  </si>
  <si>
    <t>COMUNIDAD LAS VICTORIAS, PASAJE 6 " A", # 112, SOYAPANGO, SAN SALVADOR</t>
  </si>
  <si>
    <t>0182-I-2017</t>
  </si>
  <si>
    <t>IGLESIA DE DIOS EMANUEL</t>
  </si>
  <si>
    <t>IDE</t>
  </si>
  <si>
    <t xml:space="preserve">CANTON PLAN DEL PINO CASERIO LA LOMA CIUDAD DELGADO, SAN SALVADOR </t>
  </si>
  <si>
    <t>0189-I-2016</t>
  </si>
  <si>
    <t>IGLESIA MISION CRISTIANA PENTECOSTAL  LA VOZ DEL CORDERO</t>
  </si>
  <si>
    <t>COLONIA DON BOSCO, CALLE PRINCIPAL CASA # 15</t>
  </si>
  <si>
    <t>0190-I-2016</t>
  </si>
  <si>
    <t>IGLESIA CRISTIANA DIOS ES BUENO EL SALVADOR</t>
  </si>
  <si>
    <t>COLONIA STA URSULA AV. EL RECREO NUMERO 131</t>
  </si>
  <si>
    <t>0191-I-2016</t>
  </si>
  <si>
    <t>IGLESIA JEHOVA RAFA EXODO 15:26</t>
  </si>
  <si>
    <t>IJRE 15:26</t>
  </si>
  <si>
    <t xml:space="preserve">SUBURBIOS DEL BARRIO SAN NICOLAS, CASA # 4 POLIGONO N, DE LA CIUDAD COJUTEPEQUE </t>
  </si>
  <si>
    <t>0073-I-2017</t>
  </si>
  <si>
    <t>IGLESIA BAUTISTA LAS CHARCAS</t>
  </si>
  <si>
    <t>IGLESIA LAS CHARCAS</t>
  </si>
  <si>
    <t xml:space="preserve">SAN BUENAVENTURA, CALLE JUCUAPA, USULUTAN </t>
  </si>
  <si>
    <t>0008-I-2017</t>
  </si>
  <si>
    <t>IGLESIA PENTECOSTAL DEL NOMBRE DE JESUS INTERNACIONAL</t>
  </si>
  <si>
    <t xml:space="preserve">COLONIA LA ISLA, CANTON EL PLATANAR, MONCAGUA SAN MIGUEL  </t>
  </si>
  <si>
    <t>0042-I-2017</t>
  </si>
  <si>
    <t xml:space="preserve">IGLESIA DE EVANGELIZACION MISIONERA JOVENES CRISTIANOS </t>
  </si>
  <si>
    <t>IEMJC</t>
  </si>
  <si>
    <t xml:space="preserve">SAN PEDRO MASAHUAT, DEPARTAMENTO LA PAZ </t>
  </si>
  <si>
    <t>0192-I-2016</t>
  </si>
  <si>
    <t>IGLESIA BAUTISTA AGUILARES</t>
  </si>
  <si>
    <t>COLONIA SALINAS DOS, BLOCK M, LOTE 22</t>
  </si>
  <si>
    <t>0004-I-2017</t>
  </si>
  <si>
    <t>IGLESIA PACTO DE GRACIA EL SALVADOR</t>
  </si>
  <si>
    <t>IPGES</t>
  </si>
  <si>
    <t>AVE. 2 DE ABRIL ENTRE 9 na. Y 11 CALLE ORIENTE BARRIO APANECA.</t>
  </si>
  <si>
    <t>0009-I-2017</t>
  </si>
  <si>
    <t>IGLESIA CONCILIO INTERNACIONAL LUZ Y VIDA</t>
  </si>
  <si>
    <t>ICILV</t>
  </si>
  <si>
    <t>2a AV SUR CALLE PRINCIPAL LOTE 1 BLOCK C, COLONIA LAS MORITAS , COLO, LA LIBERTAD</t>
  </si>
  <si>
    <t>0015-I-2017</t>
  </si>
  <si>
    <t>IGLESIA ELIM DE NUEVA CONCEPCION</t>
  </si>
  <si>
    <t>ENTRADA PRINCIPAL NUEVA CONCEPCION 50 MTS AL ORIENTE DEL PARQUE, BARRIO SAN JOSE, NUEVA CONCEPCION</t>
  </si>
  <si>
    <t>0016-I-2017</t>
  </si>
  <si>
    <t>IGLESIA COMUNIDAD JUDIA SEFARDITA NAER L´SEFARAD</t>
  </si>
  <si>
    <t>COMUNIDAD JUDIA SEFARDITA NAER L´SEFARAD</t>
  </si>
  <si>
    <t>OCTAVA AVENIDA NORTE, N.532, s.s</t>
  </si>
  <si>
    <t>0017-I-2017</t>
  </si>
  <si>
    <t>IGLESIA CRISTIANA EL VERBO DE DIOS EL SALVADOR</t>
  </si>
  <si>
    <t xml:space="preserve">RESIDENCIAL ALTOS DEL BOULEVARD, ONCE CALLE ORIENTE, BLOCK DOS, CASA #21 </t>
  </si>
  <si>
    <t>0023-I-2017</t>
  </si>
  <si>
    <t xml:space="preserve">IGLESIA EVANGELICA EMANUEL DIOS CON NOSOTROS </t>
  </si>
  <si>
    <t>CARRETERA PANAMERICANA KM 23, CANTON SAN JOSE EL ESPINO, SAN PEDRO PERULAPAN, CUSCATLAN</t>
  </si>
  <si>
    <t>0024-I-2017</t>
  </si>
  <si>
    <t>IGLESIA MINISTERIO EVANGELISTICO PODER DE DIOS, ROMANOS 1:16</t>
  </si>
  <si>
    <t xml:space="preserve">CANTON LA CRUZ CALLE AL RIO PLATANAL, SAN PEDRO PERULAPAN, CUSCATLAN </t>
  </si>
  <si>
    <t>0025-I-2017</t>
  </si>
  <si>
    <t>IGLESIA EL NACIMIENTO DE LA IGLESIA PRIMITIVA SEMBRANDO LA SEMILLA PARA LAS NACIONES</t>
  </si>
  <si>
    <t xml:space="preserve">IGLESIA PRIMITIVA PARA LAS NACIONES </t>
  </si>
  <si>
    <t xml:space="preserve">COLONIA SANTA TERESA SEDA 16 CASA 18 POLIGONO 64, SANTA TECLA, LA LIBERTAD </t>
  </si>
  <si>
    <t>0034-I-2017</t>
  </si>
  <si>
    <t xml:space="preserve">IGLESIA CRISTIANA SIERVOS DE CRISTO </t>
  </si>
  <si>
    <t>CASA #26 DEL BARRIO EL CALVARIO DE LA CIUDAD DE TEPECOYO, LA LIBERTAD</t>
  </si>
  <si>
    <t>0056-I-2017</t>
  </si>
  <si>
    <t xml:space="preserve">IGLESIA CENTRO CRISTIANO ELIM </t>
  </si>
  <si>
    <t>CARRETERA PANORAMICA 200 MT, AL SUR DEL PARQUE MEMORIAL LA ETERNIDAD EN COJUTEPEQUE</t>
  </si>
  <si>
    <t>0059-I-2017</t>
  </si>
  <si>
    <t>IGLESIA CENTRO DE ALABANZA Y ADORACION</t>
  </si>
  <si>
    <t>ICAA</t>
  </si>
  <si>
    <t>COLONIA FLOR BLANCA SEXTA DECIMA CALLE PONIENTE, # 1611, SAN SALVADOR.</t>
  </si>
  <si>
    <t>0087-I-2017</t>
  </si>
  <si>
    <t xml:space="preserve">IGLESIA MISION CRISTIANA DE RESTAURACION Y LIBERACION INTERNACIONAL </t>
  </si>
  <si>
    <t>IMCRLI</t>
  </si>
  <si>
    <t xml:space="preserve">RESIDENCIA ALTAVISTA POLIGONO 4 CASA 24, TONACATEPEQUE, SAN SALVADOR </t>
  </si>
  <si>
    <t>0063-I-2017</t>
  </si>
  <si>
    <t>IGLESIA MISION PROFETICA EL POZO DE JACOB</t>
  </si>
  <si>
    <t>MPPJ</t>
  </si>
  <si>
    <t>C SAUCE PG-B UNO #6 SAN FELIPE, ILOPANGO, SAN SALVADOR</t>
  </si>
  <si>
    <t>0064-I-2017</t>
  </si>
  <si>
    <t>IGLESIA ACCION CRISTIANA</t>
  </si>
  <si>
    <t>IAC</t>
  </si>
  <si>
    <t>URBANIZACION SAN MIGUELITO 2 POL. Q # 31, SANTA ANA</t>
  </si>
  <si>
    <t>0060-I-2017</t>
  </si>
  <si>
    <t>IGLESIA SANTA JERUSALEN CRISTO TE LLAMA</t>
  </si>
  <si>
    <t>SAJECTE</t>
  </si>
  <si>
    <t>SAN PEDRO MASAHUAT, LA PAZ, FRENTE A LA  ALCALDIA MUNICIPAL</t>
  </si>
  <si>
    <t>0061-I-2017</t>
  </si>
  <si>
    <t>IGLESIA DE JESUS EL CRISTO, VINO CELESTIAL A LAS NACIONES</t>
  </si>
  <si>
    <t>IGLESIA VINO CELESTIAL A LAS NACIONES</t>
  </si>
  <si>
    <t>COLONIA LAS CONCHAS CASA # 1 X PASAJE 24</t>
  </si>
  <si>
    <t>0062-I-2017</t>
  </si>
  <si>
    <t>IGLESIA DE DIOS PROFETICA FUENTE DE SALVACION VID VERDADERA</t>
  </si>
  <si>
    <t>IPFSVV</t>
  </si>
  <si>
    <t>CANTON EL TALPETATE, COLONIA VALLE NUEVO LA POZA</t>
  </si>
  <si>
    <t>0146-I-2017</t>
  </si>
  <si>
    <t xml:space="preserve">IGLESIA PROFETICA LUZ DE JESUS </t>
  </si>
  <si>
    <t xml:space="preserve">IPLUJE </t>
  </si>
  <si>
    <t xml:space="preserve">COMUNIDAD EL PALMAR, FINAL COLONIA AIDA  # 50, SONSONATE </t>
  </si>
  <si>
    <t>0147-I-2017</t>
  </si>
  <si>
    <t xml:space="preserve">IGLESIA BIBLICA BAUTISTA MARANATHA </t>
  </si>
  <si>
    <t xml:space="preserve">IGLESIA BAUTISTA MARANATHA </t>
  </si>
  <si>
    <t>PROLONGACION SEGUNDA AVENIDA NORTE, POLIGONO 6, # 8 LOTIFICACION VALLE SAN JUAN , SAN MIGUEL</t>
  </si>
  <si>
    <t>0068-I-2017</t>
  </si>
  <si>
    <t xml:space="preserve">IGLESIA MISION PROFETICA MONTE DE SION </t>
  </si>
  <si>
    <t xml:space="preserve">FINAL CUARTA AV. NORTE N806 BIS. LOCAL INTERIOR COLONIA GRANILLO SAN MIGUEL </t>
  </si>
  <si>
    <t>0070-I-2017</t>
  </si>
  <si>
    <t>IGLESIA EVANGELICA DEL FUNDAMENTO DE APOSTOLES Y PROFETAS, EFESIOS 2:20 "PRIMICIAS"</t>
  </si>
  <si>
    <t xml:space="preserve">IGLESIA APOSTOLES Y PROFETAS " PRIMICIAS" </t>
  </si>
  <si>
    <t>REPARTO LAS CIMAS DE SAN BARTOLO N. 1, FINAL DEL PASAJE 1 DEL GRUPO No 67, ILOPANGO SAN SALVADOR</t>
  </si>
  <si>
    <t>0071-I-2017</t>
  </si>
  <si>
    <t xml:space="preserve">IGLESIA CONFEDERACION INTERNACIONAL DE TEOTERAPIA, EL SALVADOR </t>
  </si>
  <si>
    <t xml:space="preserve">CIT, EL SALVADOR </t>
  </si>
  <si>
    <t xml:space="preserve">CALLE CIRCUNVALACION, COLONIA CAMPESTRE, PASAJE TRES, CASA NUMERO QUINCE B, SAN SALVADOR </t>
  </si>
  <si>
    <t>0079-I-2017</t>
  </si>
  <si>
    <t xml:space="preserve">IGLESIA CONGREGACION CASA DE EFRAIM EL SALVADOR, CENTRO AMERICA </t>
  </si>
  <si>
    <t xml:space="preserve">I. CONGREGACION CASA DE EFRAIM </t>
  </si>
  <si>
    <t xml:space="preserve">REPARTO Y BOULEVARD SAN BARTOLO, POLIGONO 2 CASA # 16, MUNICIPIO DE ILOPANGO, SAN SALVADOR </t>
  </si>
  <si>
    <t>0085-I-2017</t>
  </si>
  <si>
    <t xml:space="preserve">IGLESIA DE DIOS PENTECOSTES, MISION EL BUEN SAMARITANO </t>
  </si>
  <si>
    <t xml:space="preserve">IDPMB SAMARITANO </t>
  </si>
  <si>
    <t>CANTON LA TRINIDAD, KILOMETRO 8, CALLE PRINCIPAL QUE CHAPELTIQUE CONDUCE A SESORI, DESVIO A CALLE NUEVA HACIA LA TRINIDAD, CHAPELTIQUE, SAN MIGUEL</t>
  </si>
  <si>
    <t>0133-I-2017</t>
  </si>
  <si>
    <t xml:space="preserve">IGLESIA BRIGADA MISIONERA GLOBAL </t>
  </si>
  <si>
    <t>BMG</t>
  </si>
  <si>
    <t>COLONIA CIUDAD REAL, CALLE ELIZABETH #11 SAN MIGUEL</t>
  </si>
  <si>
    <t>0180-I-2017</t>
  </si>
  <si>
    <t>IGLESIA TABERNACULO BIBLICO BAUTISTA CUPINCO</t>
  </si>
  <si>
    <t>TBBC</t>
  </si>
  <si>
    <t>CASERIO LOS LOTES, KILOMETRO 30 DE LA AUTOPISTA HACIA COMALAPA, CANTON CUPINCO, OLOCUILTA</t>
  </si>
  <si>
    <t>0082-I-2017</t>
  </si>
  <si>
    <t xml:space="preserve">IGLESIA CRISTIANA LIBERANDO AL PUEBLO DE DIOS </t>
  </si>
  <si>
    <t>CANTON AYAGUALO, LOTIFICACION MONTE VERDE II, LOTE # 2 Y 3, MUNICICIPIO DE SANTA TECLA, LA LIBERTAD</t>
  </si>
  <si>
    <t>0090-I-2017</t>
  </si>
  <si>
    <t xml:space="preserve">IGLESIA PROFETICA GRANDES Y MARAVILLOSAS SON TUS OBRAS, APOCALIPSIS QUINCE TRES </t>
  </si>
  <si>
    <t>IPGMO</t>
  </si>
  <si>
    <t xml:space="preserve">CALLE A HUIZUCAR, COLONIA LAS BRISAS DE CALENDARIA LOTE N 1, SAN SALVADOR </t>
  </si>
  <si>
    <t>0080-I-2017</t>
  </si>
  <si>
    <t xml:space="preserve">IGLESIA CRISTIANA DE JESUCRISTO ELIM EN EL SALVADOR, MINISTERIOS DE RESTAURACION </t>
  </si>
  <si>
    <t>CIUDAD ALEGRIA, LOTIFICACION CARTAGENA LOTE # 1, POLIGONO N, PORCION B. USULUTAN.</t>
  </si>
  <si>
    <t xml:space="preserve">Alegría                       </t>
  </si>
  <si>
    <t>0081-I-2017</t>
  </si>
  <si>
    <t>IGLESIA DE LA PROFECIA  PRONTO SONARA LA FINAL TROMPETA</t>
  </si>
  <si>
    <t xml:space="preserve">CANTON AYUTA CASERIO AYUTICA KM 77 CARRETERA A CANDELARIA DE LA FRONTERA, SANTA ANA </t>
  </si>
  <si>
    <t>0083-I-2017</t>
  </si>
  <si>
    <t xml:space="preserve">IGLESIA MISION PROFETICA LA GLORIA ES TUYA SEÑOR </t>
  </si>
  <si>
    <t xml:space="preserve">IGLESIA LA GLORIA ES TUYA SEÑOR </t>
  </si>
  <si>
    <t xml:space="preserve">COLONIA BOSUQES LAS MERCEDES PJE. LAS URRACAS # 3 QUEZALTEPEQUE, LA LIBERTAD </t>
  </si>
  <si>
    <t>0086-I-2017</t>
  </si>
  <si>
    <t xml:space="preserve">IGLESIA MISION CRISTIANA UNA FUENTE DE SALVACION CABAÑAS </t>
  </si>
  <si>
    <t xml:space="preserve">MISION CRISTIANA UNA FUENTE DE SALVACION </t>
  </si>
  <si>
    <t>SENSUTEPEQUE, CABAÑAS EN LA QUINTA AVENIDA NORTE CALLE SUAREZ # 61 B</t>
  </si>
  <si>
    <t>0140-I-2017</t>
  </si>
  <si>
    <t xml:space="preserve">IGLESIA PROFETICA LA ZARZA ARDIENDO </t>
  </si>
  <si>
    <t xml:space="preserve">COMUNIDAD RUTILIO GRANDE SECTOR B PASAJE 6 LOTE 9, SAN MARTIN, SAN SALVADOR </t>
  </si>
  <si>
    <t>0115-I-2017</t>
  </si>
  <si>
    <t>IGLESIA CRISTIANA NUEVOS TIEMPOS</t>
  </si>
  <si>
    <t>INT</t>
  </si>
  <si>
    <t>LOTIFICACION PRIMAVERA, LOTE #2, JURISDICCION DE EL TRANSITO, DEPTO. DE SAN MIGUEL</t>
  </si>
  <si>
    <t>0117-I-2017</t>
  </si>
  <si>
    <t>IGLESIA PROFETICA FUENTE ETERNA DE PUERTO EL TRIUNFO, USULUTAN</t>
  </si>
  <si>
    <t>I.D.F.E.</t>
  </si>
  <si>
    <t>CONTIGUO A LA PANADERIA LA GRANJA MARINA Y FINAL CALLE EL VATICANO, PUERTO EL TRIUNFO.</t>
  </si>
  <si>
    <t>0095-I-2017</t>
  </si>
  <si>
    <t>IGLESIA PROFETICA EBEN-EZER 1 SAMUEL 7:12</t>
  </si>
  <si>
    <t xml:space="preserve">CASERIO EL CORTEZ CANTON PLAN DE PINO CIUDAD DELGADO, SAN SALVADOR </t>
  </si>
  <si>
    <t>0100-I-2017</t>
  </si>
  <si>
    <t>IGLESIA MISION CRISTIANA UNCION Y PALABRA</t>
  </si>
  <si>
    <t>MICRISUP</t>
  </si>
  <si>
    <t>LOTIFICACION LAS DALIAS POLIGONO H, LOTES 1,2 Y , CARRETERA A ILOBASCO, CABAÑAS</t>
  </si>
  <si>
    <t>0105-I-2017</t>
  </si>
  <si>
    <t>IGLESIA MINISTERIO ESPIRITU Y VERDAD UN LUGAR DE ADORACION</t>
  </si>
  <si>
    <t>ICEV</t>
  </si>
  <si>
    <t>2DA.AV. SUR #4, BARRIO SAN JOSE JAYAQUE, LA LIBERTAD</t>
  </si>
  <si>
    <t>0125-I-2018</t>
  </si>
  <si>
    <t xml:space="preserve">IGLESIA DEL CAMINO </t>
  </si>
  <si>
    <t>17 AVENIDA NORTE POLIGONO K #27, BOSQUES DE SANTA TERESA, CIUDAD MERLIOT, LA LIBERTAD</t>
  </si>
  <si>
    <t>0096-I-2017</t>
  </si>
  <si>
    <t xml:space="preserve">IGLESIA PROFETICA ESPIRITU DE DIOS </t>
  </si>
  <si>
    <t>IPROESD</t>
  </si>
  <si>
    <t>CANTON SAN PEDRO MARTIR, CALLE PRINCIPAL CIEN METROS AL NORTE DE ESTADIO MUNICIPAL, SAN RAFAEL OBRAJUELO, LAPAZ</t>
  </si>
  <si>
    <t>0099-I-2017</t>
  </si>
  <si>
    <t>IGLESIA EVANGELICA "CIUDAD SANTA DE DIOS INTERNACIONAL"</t>
  </si>
  <si>
    <t>PASAJE HERMITA, EX RECIBERO DE CAFE CALLE ANTIGUA TONACATEPEQUE, MEDIA CUADRA AL NORTE DE ESCUELA 14 DE DICIEMBRE, SOYAPANGO, S.S</t>
  </si>
  <si>
    <t>0110-I-2017</t>
  </si>
  <si>
    <t>IGLESIA PROFETICA EL REMANENTE DE JEHOVA JIREH GENESIS 22,14</t>
  </si>
  <si>
    <t xml:space="preserve">IP EL REMANENTE DE JEHOVA JIREH GENESIS 22,14 </t>
  </si>
  <si>
    <t xml:space="preserve">32 AVENIDA NORTE FINAL CALLE SAN MARCELO CASA # 9 BARRIO LOURDES, SAN SALVADOR </t>
  </si>
  <si>
    <t>0111-I-2017</t>
  </si>
  <si>
    <t xml:space="preserve">IGLESIA CASA DEL ALFARERO PENTECOSTES </t>
  </si>
  <si>
    <t>ICALPENT</t>
  </si>
  <si>
    <t>CASERIO EL AMATE, DEL CARMEN SAN MIGUEL, DE LA JURISDICCION DE LA CIUDAD DE TEXISTEPEQUE SANTA ANA</t>
  </si>
  <si>
    <t>0132-I-2017</t>
  </si>
  <si>
    <t xml:space="preserve">IGLESIA CONFERENCIA EVANGELICA INTERNACIONAL </t>
  </si>
  <si>
    <t>CEI</t>
  </si>
  <si>
    <t xml:space="preserve">COLONIA VISTA HERMOSA, AVENIDA LAS DALIAS, CASA #14 SAN MIGUEL </t>
  </si>
  <si>
    <t>0102-I-2017</t>
  </si>
  <si>
    <t>IGLESIA EVANGELICA LA HERMOSA HECHOS 3:2</t>
  </si>
  <si>
    <t xml:space="preserve">LOTIFICACION EL CASTILLO # 2, POLIG. 51, LOTE # 3, APOPA. SAN SALVADOR </t>
  </si>
  <si>
    <t>0113-I-2017</t>
  </si>
  <si>
    <t xml:space="preserve">IGLESIA LUZ Y VIDA LA ESPERANZA DE HOY </t>
  </si>
  <si>
    <t>ILVEH</t>
  </si>
  <si>
    <t xml:space="preserve">PRIMERA AV. SUR , COLONIA JOSE SIMEON CAÑAS, ZACATECOLUCA, LA LAZ </t>
  </si>
  <si>
    <t>0136-I-2017</t>
  </si>
  <si>
    <t xml:space="preserve">IGLESIA TABERNACULO BAUTISTA EL REDENTOR </t>
  </si>
  <si>
    <t xml:space="preserve">TABERNACULO EL REDENTOR </t>
  </si>
  <si>
    <t xml:space="preserve">COLONIA SANTA MARIA CALLE PRINCIPAL No 20, SAN MIGUEL </t>
  </si>
  <si>
    <t>0112-I-2017</t>
  </si>
  <si>
    <t xml:space="preserve">IGLESIA CRISTIANA BIBLICA LA NIÑA DE SUS OJOS </t>
  </si>
  <si>
    <t>ICB</t>
  </si>
  <si>
    <t xml:space="preserve">BO. LA CRUZ FINAL CALLE LOS AMATES, EL CONGO, SANTA ANA </t>
  </si>
  <si>
    <t>0107-I-2017</t>
  </si>
  <si>
    <t xml:space="preserve">IGLESIA PROFETICA LA VOZ DE JEHOVA A LAS NACIONES </t>
  </si>
  <si>
    <t xml:space="preserve">IGLESIA LA VOZ DE JEHOVA A LAS NACIONES </t>
  </si>
  <si>
    <t xml:space="preserve">CALLE PRINCIPAL, COLONIA SAN JOSE #1 LOTE #38, SOYAPANGO, SAN SALVADOR </t>
  </si>
  <si>
    <t>0108-I-2017</t>
  </si>
  <si>
    <t>IGLESIA EVANGELICA VISION DEL PROFETA ISAIAS 11:10</t>
  </si>
  <si>
    <t>LOTIFICACION TEMPISQUE 6, LOTE No 23, SALCOATITAN</t>
  </si>
  <si>
    <t xml:space="preserve">Salcoatitán                   </t>
  </si>
  <si>
    <t>0119-I-2017</t>
  </si>
  <si>
    <t xml:space="preserve">IGLESIA DIOS Y PROFECIA INSPIRACION DIVINA </t>
  </si>
  <si>
    <t>IDPID</t>
  </si>
  <si>
    <t>COLONIA LA BENDICION CANTON CRUZ GRANDE IZALCO, SONSONATE</t>
  </si>
  <si>
    <t>0120-I-2017</t>
  </si>
  <si>
    <t>IGLESIA MINISTERIO EVANGELISTICO HEBREOS 8-2</t>
  </si>
  <si>
    <t>IMEHBREOS 8-2</t>
  </si>
  <si>
    <t>COLONIA GIRALT PJE 1, #11 SAN MIGUEL, SAN MIGUEL</t>
  </si>
  <si>
    <t>0118-I-2017</t>
  </si>
  <si>
    <t>IGLESIA PROFETICA BUENAS NUEVAS DE SALVACION ROMANOS 10:15</t>
  </si>
  <si>
    <t xml:space="preserve">IGLESIA PROFETICA BUENAS NUEVAS DE SALVACION </t>
  </si>
  <si>
    <t>PARCELACION LA BENDICICION 2, LOTES 2 Y 3 POL 16,CANTON MINAS DE PLOMO SAN JUAN OPICO, LA LIBERTAD</t>
  </si>
  <si>
    <t>0121-I-2017</t>
  </si>
  <si>
    <t xml:space="preserve"> IGLESIA MISION EVANGELICA DIOS Y SUS ESCOGIDOS</t>
  </si>
  <si>
    <t>E.D</t>
  </si>
  <si>
    <t>LOTIFICACION ASUNCION #1, POLIG #2, LOTE #7, HACIENDA ZAPOTITAN, JURISDICCION DEL MUNICIPIO DE CIUDAD ARCE, LA LIBERTAD</t>
  </si>
  <si>
    <t>0035-I-2018</t>
  </si>
  <si>
    <t xml:space="preserve">IGLESIA PROFETICA MARAVILLAS DE JEHOVA </t>
  </si>
  <si>
    <t xml:space="preserve">IPMJ </t>
  </si>
  <si>
    <t xml:space="preserve">COLONIA EL PROGRESO COLONIA MILAGRO DE LA PAZ PASAJE SANTA MARIA #5, SAN MIGUEL </t>
  </si>
  <si>
    <t>0123-I-2017</t>
  </si>
  <si>
    <t xml:space="preserve">IGLESIA EVANGELICA LAS BUENAS NUEVAS DE JESUCRISTO </t>
  </si>
  <si>
    <t xml:space="preserve">COMUNIDAD OLIVOS ORIENTE, LA PALMA, SAN MARTIN, SAN SALVADOR </t>
  </si>
  <si>
    <t>0124-I-2017</t>
  </si>
  <si>
    <t xml:space="preserve">IGLESIA EVANGELISTICA PENTECOSTAL PARA LAS NACIONES </t>
  </si>
  <si>
    <t xml:space="preserve">COLONIA SAN LUIS PJ. NUMERO 3 LOTE #22 SAN MARTIN, SAN SALVADOR </t>
  </si>
  <si>
    <t>0127-I-2017</t>
  </si>
  <si>
    <t>IGLESIA DEL EVANGELIO DE JESUCRISTO</t>
  </si>
  <si>
    <t>KM. 15 1/2, CALLE PRINCIPAL A RADIO VEA, # 15</t>
  </si>
  <si>
    <t>0197-I-2017</t>
  </si>
  <si>
    <t xml:space="preserve">IGLESIA TABERNACULO BIBLICO BAUTISTA TEJUTEPEQUE PENIEL </t>
  </si>
  <si>
    <t>TBBTP</t>
  </si>
  <si>
    <t xml:space="preserve">2 AVENIDA SUR CALLE PRINCIPAL, No 16 JURISDICCION DE TEJUTEPEQUE, CABAÑAS </t>
  </si>
  <si>
    <t>0135-I-2017</t>
  </si>
  <si>
    <t>IGLESIA PROFETICA MANANTIALES DE AGUAS VIVAS CENTRAL JEREMIAS 17:13</t>
  </si>
  <si>
    <t>IPMAVICEJ</t>
  </si>
  <si>
    <t xml:space="preserve">CASERIO RICO, CALLE A COLONIA SAN ANDRES, SIN NUMERO, APOPA, SAN SALVADOR </t>
  </si>
  <si>
    <t>0126-I-2017</t>
  </si>
  <si>
    <t>IGLESIA EVANGELICA MISION PRINCIPE DE PAZ INTERNACIONAL SANTA  ANA EL SALVADOR</t>
  </si>
  <si>
    <t>MPP INTERNACIONAL</t>
  </si>
  <si>
    <t xml:space="preserve">AVE. INDEPENDENCIA Y PRIMERA CALLE PONIENTE,  EDIFICIO GARCIA ROSSI,, SANTA ANA </t>
  </si>
  <si>
    <t>0128-I-2017</t>
  </si>
  <si>
    <t xml:space="preserve">PRIMERA IGLESIA BAUTISTA DE DIOS CANTON LA MAGDALENA </t>
  </si>
  <si>
    <t>CANTON LA MAGDALENA, CALLE EL COCO, CANTON MONTE OSCURO,CHALCHUAPA, SANTA ANA</t>
  </si>
  <si>
    <t>0144-I-2017</t>
  </si>
  <si>
    <t>IGLESIA CRISTIANA PROFETICA GETSEMANI</t>
  </si>
  <si>
    <t>ICPG</t>
  </si>
  <si>
    <t>COLONIA LAS MARIAS UNO, KILOMETRO 72 1/2 A CARRETERA A DE LA FRONTERA, LOTE # 14, CANTON RANCHADOR, SANTA ANA</t>
  </si>
  <si>
    <t>0183-I-2017</t>
  </si>
  <si>
    <t xml:space="preserve">IGLESIA MINISTERIO PROFETICO ROCA DE PODER DEUTERONOMIO TREINTA Y DOS CUATRO </t>
  </si>
  <si>
    <t xml:space="preserve">BOULEVARD VENEZUELA No 304, CIUDAD DE SAN SALVADOR </t>
  </si>
  <si>
    <t>0129-I-2017</t>
  </si>
  <si>
    <t>IGLESIA PROFETICA DE JESUCRISTO LA HERMOSA</t>
  </si>
  <si>
    <t xml:space="preserve">JESUCRISTO LA HERMOSA </t>
  </si>
  <si>
    <t xml:space="preserve">COLONIA SAN JOSE LA CUMBRITAS, PASAJE EL MOLINO, JURISDICCION DE TEPECOYO, LA LIBERTAD </t>
  </si>
  <si>
    <t xml:space="preserve">Teotepeque                    </t>
  </si>
  <si>
    <t>0141-I-2017</t>
  </si>
  <si>
    <t>IGLESIA MANANTIAL DE LA VIDA</t>
  </si>
  <si>
    <t xml:space="preserve">MAVID </t>
  </si>
  <si>
    <t xml:space="preserve">CARRETERA TRONCAL DEL NORTE, KILOMETRO 5 Y MEDIO, CALLE A LA PLANTA, URBANIZACION HABITAT CONFIEN, PASAJE 47, CASA # 54 CIUDAD DELGADO, S.S </t>
  </si>
  <si>
    <t>0130-I-2017</t>
  </si>
  <si>
    <t xml:space="preserve">IGLESIA MISION CRISTIANA FE MUEVE MONTAÑAS </t>
  </si>
  <si>
    <t>IMCFMM</t>
  </si>
  <si>
    <t xml:space="preserve">COLONIA 1o DE OCTUBRE CALLE PRINICIPAL CASA No 1, CONTIGUO BODEGA DE BOCADELI, SANTA ANA </t>
  </si>
  <si>
    <t>0131-I-2017</t>
  </si>
  <si>
    <t xml:space="preserve">IGLESIA MISION INTERNACIONAL LA GRACIA DE DIOS EL SALVADOR </t>
  </si>
  <si>
    <t>MILGRA</t>
  </si>
  <si>
    <t xml:space="preserve">RESIDENCIAL EL TREBOL, PUNTA NORTE, POLIGONO L9, SANTA ANA </t>
  </si>
  <si>
    <t>0029-I-2018</t>
  </si>
  <si>
    <t xml:space="preserve">IGLESIA BAUTISTA OASIS DE FE </t>
  </si>
  <si>
    <t xml:space="preserve">IBOF </t>
  </si>
  <si>
    <t xml:space="preserve">CALLE EL ROBLE #8 SAN ANTONIO ABAD, SAN SALVADOR </t>
  </si>
  <si>
    <t>0143-I-2017</t>
  </si>
  <si>
    <t xml:space="preserve">IGLESIA DE LA PROFECIA OBRA DEL ESPIRITU SANTO DE EL SALVADOR </t>
  </si>
  <si>
    <t>IPOESSV</t>
  </si>
  <si>
    <t>CANTON TONALA, SONSONATE</t>
  </si>
  <si>
    <t>0137-I-2017</t>
  </si>
  <si>
    <t>IGLESIA PROFETICA JEREMIAS 33:3</t>
  </si>
  <si>
    <t xml:space="preserve">IGLESIA PROFETICA JEREMIAS 33:3 </t>
  </si>
  <si>
    <t>COLONIA PUNTA DIAMANTE, USULUTAN, PASAJE 2 CASA #2</t>
  </si>
  <si>
    <t>0138-I-2017</t>
  </si>
  <si>
    <t xml:space="preserve">IGLESIA PROFETICA FUENTE DE VIDA EL BUEN SAMARITANO </t>
  </si>
  <si>
    <t>EL MORA COLONIA SANTA ANITA CALLE PRINCIPAL, LOTE 9 SANTA ANA</t>
  </si>
  <si>
    <t>0142-I-2017</t>
  </si>
  <si>
    <t>IGLESIA PENTECOSTES LA ESPOSA DEL CORDERO APOCALIPSIS 22:17</t>
  </si>
  <si>
    <t>CANTON LLANO LOS PATOS, DE LA JURISDICCION DE CONCHAGUA, LA UNION</t>
  </si>
  <si>
    <t>0130-I-2018</t>
  </si>
  <si>
    <t>IGLESIA CIELOS ABIERTOS HOSSANA DE EL SALVADOR</t>
  </si>
  <si>
    <t>CANTON CANGREJERA LA LIBERTAD DEPARTAMENTO DE LA LIBERTAD .</t>
  </si>
  <si>
    <t>0145-I-2017</t>
  </si>
  <si>
    <t>IGLESIA MINISTERIO INTERNACIONAL SILOE PENTECOSTES SALMOS 1,33</t>
  </si>
  <si>
    <t xml:space="preserve">URBANIZACION ABLAM PASAJE TAZUMAL POLIGONO E # 2, SOYAPANGO, SAN SALVADOR </t>
  </si>
  <si>
    <t>0148-I-2017</t>
  </si>
  <si>
    <t xml:space="preserve">IGLESIA DE DIOS JEHOVA JIREH </t>
  </si>
  <si>
    <t>COLONIA SAN ANTONIO 2, CALLE PRINCIPAL, BLOCK "B" #11 GUAZAPA</t>
  </si>
  <si>
    <t>0149-I-2017</t>
  </si>
  <si>
    <t>IGLESIA CRISTIANA PROMESA DE DIOS INTERNACIONAL</t>
  </si>
  <si>
    <t>COLONIA ZACAMIL EDIFICIO 593 APARTAMENTO # 11</t>
  </si>
  <si>
    <t>0151-I-2017</t>
  </si>
  <si>
    <t xml:space="preserve">IGLESIA CENTRO CRISTIANO DE ADORACION </t>
  </si>
  <si>
    <t>CCA</t>
  </si>
  <si>
    <t xml:space="preserve">URBANIZACION JARDINES DEL BOULEVARD, POLIGONO 231 PASAJE # 15, SOYAPANGO, SAN SALVADOR </t>
  </si>
  <si>
    <t>0152-I-2017</t>
  </si>
  <si>
    <t xml:space="preserve">IGLESIA EVANGELICA REMANENTE FIEL </t>
  </si>
  <si>
    <t>IERF</t>
  </si>
  <si>
    <t>CANTON PRIMAVERA COLONIA SANTA CLAUDIA, SANTA ANA</t>
  </si>
  <si>
    <t>0157-I-2017</t>
  </si>
  <si>
    <t xml:space="preserve">IGLESIA EVANGELICA DEL DIOS DE ABRAHAM </t>
  </si>
  <si>
    <t>IGEVDABRAHAM</t>
  </si>
  <si>
    <t>LOTIFICACION LOMA LINDA, LOTE 11 BLOCK 19 ZARAGOZA, LA LIBERTAD</t>
  </si>
  <si>
    <t>0160-I-2017</t>
  </si>
  <si>
    <t>IGLESIA DE CRISTO DE JUCUAPA</t>
  </si>
  <si>
    <t xml:space="preserve">LOTIFICACION EL ESPINDOLA, JURISDICCION DE JUCUAPA, USULUTAN </t>
  </si>
  <si>
    <t>0153-I-2017</t>
  </si>
  <si>
    <t>IGLESIA MINISTERIO PROFETICO INTERNACIONAL ADONAI</t>
  </si>
  <si>
    <t xml:space="preserve">CALLE PRINCIPAL CASA SIN NUMERO COLONIA SORTO, CIUDAD BARRIOS, SAN MIGUEL </t>
  </si>
  <si>
    <t>0154-I-2017</t>
  </si>
  <si>
    <t xml:space="preserve">IGLESIA UNA LUZ EN MI CAMINO PARA SALVACION </t>
  </si>
  <si>
    <t>LOTE No 16 POLIGONO A LOTIFICACION SAN ANTONIO, SAN JUAN OPICO, LA LIBERTAD</t>
  </si>
  <si>
    <t>0155-I-2017</t>
  </si>
  <si>
    <t>IGLESIA TABERNACULO BIBLICO BAUTISTA EL SHADDAI</t>
  </si>
  <si>
    <t>TBB EL SHADDAI</t>
  </si>
  <si>
    <t xml:space="preserve">COLONIA SAN JOAQUIN PJE 8, CASA #1, POL I CALLE A SUCHITOTO, SAN MARTIN, SAN SALVADOR </t>
  </si>
  <si>
    <t>0165-I-2017</t>
  </si>
  <si>
    <t xml:space="preserve">IGLESIA TEMPLO BAUTISTA EL FARO </t>
  </si>
  <si>
    <t xml:space="preserve">ITBEF </t>
  </si>
  <si>
    <t>CALLE DANIEL HERNANDEZ #7-3 SANTA TECLA, LALIBERTAD</t>
  </si>
  <si>
    <t>0028-I-2018</t>
  </si>
  <si>
    <t>IGLESIA PROFETICA SIMIENTE DE PODER</t>
  </si>
  <si>
    <t>COATEPEQUE, SANTA ANA</t>
  </si>
  <si>
    <t>0158-I-2017</t>
  </si>
  <si>
    <t xml:space="preserve">IGLESIA EVANGELICA ADORADORES DE DIOS </t>
  </si>
  <si>
    <t>CAMPOS VERDES 2, AVE. CAFETAL # 1-2, POLIGONO 96, LOURDES, JURISDICCION COLON, LA LIBERTAD</t>
  </si>
  <si>
    <t>0163-I-2017</t>
  </si>
  <si>
    <t xml:space="preserve">IGLESIA CRISTIANA HOSANNA DIOS ES AMOR </t>
  </si>
  <si>
    <t>IGDEA</t>
  </si>
  <si>
    <t xml:space="preserve">CASERIO RIO FRIO, CANTON PARRAS LEMPA MUNICIPIO SAN VICENTE. </t>
  </si>
  <si>
    <t>0164-I-2017</t>
  </si>
  <si>
    <t xml:space="preserve">IGLESIA EVANGELICA PALABRA DE PODER Y SALVACION EN COLONIA MONTE HOREB CIUDAD DE SAN MIGUEL </t>
  </si>
  <si>
    <t xml:space="preserve">COLONIA MONTE HOREB, MUNICIPIO DE SAN MIGUEL </t>
  </si>
  <si>
    <t>0167-I-2017</t>
  </si>
  <si>
    <t>IGLESIA EVANGELICA DE APOSTOLES Y PROFETAS JESUS ES EL SEÑOR JUAN 5:39</t>
  </si>
  <si>
    <t xml:space="preserve">CASERIO LAS VEGAS, CANTON CAMOTEPEQUE, NEJAPA, SAN SALVADOR </t>
  </si>
  <si>
    <t>0006-I-2018</t>
  </si>
  <si>
    <t xml:space="preserve">IGLESIA MISION CRISTIANA NEHEMIAS 1:9 TO THE RESCUE </t>
  </si>
  <si>
    <t>MC NEHEMIAS 1:9 TO THE RESCUE</t>
  </si>
  <si>
    <t xml:space="preserve">CALLE 1 #142 POL. P. COLONIA BUENOS AIRES, CHANMICO, SAN JUAN OPICO, LA LIBERTAD </t>
  </si>
  <si>
    <t>0170-I-2017</t>
  </si>
  <si>
    <t xml:space="preserve">IGLESIA PROFETICA FUENTE DE VIDA ETERNA LUZ Y VERDAD </t>
  </si>
  <si>
    <t>IGLESIA PROFETICA FUENTE DE VIDA ETERNA</t>
  </si>
  <si>
    <t>COLONIA 10 DE OCTUBRE  CALLE PRINCIPAL 1o ETAPA CONTIGUO AL TUNEL SAN MARCOS, S.S</t>
  </si>
  <si>
    <t>0171-I-2017</t>
  </si>
  <si>
    <t xml:space="preserve">IGLESIA SANTUARIO PROFETICO JEREMIAS TREINTA Y TRES: SEIS </t>
  </si>
  <si>
    <t xml:space="preserve">JARDINES DEL PEPETO 3 PASAJE 2 PONIENTE #46, SOYAPANGO SAN SALVADOR </t>
  </si>
  <si>
    <t>0062-I-2018</t>
  </si>
  <si>
    <t xml:space="preserve">IGLESIA EVANGELICA MAS QUE VENCEDORES </t>
  </si>
  <si>
    <t xml:space="preserve">IGLESIA MAS QUE VENCEDORES </t>
  </si>
  <si>
    <t xml:space="preserve">CANTON EL PORVENIR , LOTIFICACION EL PARAISO, LOTE NUMERO 2, SANTO TOMAS , SALVADOR </t>
  </si>
  <si>
    <t>0059-I-2018</t>
  </si>
  <si>
    <t xml:space="preserve">IGLESIA PROFETICA PODER DE LO ALTO PROMESA DE DIOS </t>
  </si>
  <si>
    <t xml:space="preserve">IGLESIA PODER DE LO ALTO </t>
  </si>
  <si>
    <t xml:space="preserve">LOT. JARDINES DEL PAISNAL, CANTON SAN DIEGO, JURISDICCION DE EL PAISNAL, SAN SALVADOR </t>
  </si>
  <si>
    <t>0173-I-2017</t>
  </si>
  <si>
    <t>IGLESIA MISION CRISTIANA TSIDKENU</t>
  </si>
  <si>
    <t>MISION CRISTIANA TSIDKENU</t>
  </si>
  <si>
    <t>AVENIDA MONSEÑOR ROMERO 4-PG 13, ZARAGOZA, LA LIBERTAD</t>
  </si>
  <si>
    <t>0177-I-2017</t>
  </si>
  <si>
    <t xml:space="preserve">IGLESIA PROFETICA LA VOZ DE DIOS </t>
  </si>
  <si>
    <t xml:space="preserve">IPLVD </t>
  </si>
  <si>
    <t xml:space="preserve">URBANIZACION SIMAS DE SAN BARTOLO, 2, CUARTA ETAPA, PASAJE 16 GRUPO 16 #24, TONACATEPEQUE, SAN SALVADOR </t>
  </si>
  <si>
    <t>0181-I-2017</t>
  </si>
  <si>
    <t xml:space="preserve">IGLESIA EVANGELICA SANTIDAD A JEHOVA EXODO VEINTIOCHO TREINTA Y SEIS </t>
  </si>
  <si>
    <t>IESJ</t>
  </si>
  <si>
    <t>LOTIFICACION BOLAINEZ DE LA CIUDAD DE GUATAJIAGUA, DEPARTAMENTO DE MORAZAN</t>
  </si>
  <si>
    <t>0174-I-2017</t>
  </si>
  <si>
    <t xml:space="preserve">IGLESIA PROFETICA NUEVA JERUSALEN DE JUAYUA JUAN TRES DIECISEIS </t>
  </si>
  <si>
    <t>IPNJJ</t>
  </si>
  <si>
    <t>COLONIA DIEZ DE OCTUBRE, TERCERA ETAPA, PASAJE PRINCIPAL, LOTE OCHENTA Y CINCO, SAN MARCOS</t>
  </si>
  <si>
    <t>0185-I-2017</t>
  </si>
  <si>
    <t xml:space="preserve">IGLESIA MINISTERIO PROFETICO FUENTE DEL CIELO </t>
  </si>
  <si>
    <t>MPFC</t>
  </si>
  <si>
    <t xml:space="preserve">COLONIA MARIA AUXILIADORA PASAJE 5 AVENIDA NORTE, 27 CALLE PONIENTE #10, SAN SALVADOR </t>
  </si>
  <si>
    <t>0187-I-2017</t>
  </si>
  <si>
    <t xml:space="preserve">IGLESIA MINISTERIO APOSTOLICO DEL SEÑOR JESUS </t>
  </si>
  <si>
    <t xml:space="preserve">MINISTERIO APOSTOLICO </t>
  </si>
  <si>
    <t xml:space="preserve">COLONIA ROSICLER CARRETERA A METAPAN, POLIGONO 17, LOTES N 15 Y 16 DE SANTA ANA </t>
  </si>
  <si>
    <t>0188-I-2017</t>
  </si>
  <si>
    <t>IGLESIA DE CRISTO DE USULUTAN</t>
  </si>
  <si>
    <t>LOTE #1 POLIGONO P DE LA LOTIFICACION PUEBLO NUEVO, CANTON MEJICAPA, EN LOS SUBURBIOS Y HACIA EL SUR DE LA CIUDAD DE SANTA MARIA, USULUTAN</t>
  </si>
  <si>
    <t>0192-I-2017</t>
  </si>
  <si>
    <t xml:space="preserve">IGLESIA MISION EVANGELICA LA VOZ QUE CLAMA EN EL DESIERTO </t>
  </si>
  <si>
    <t>LAVOCED</t>
  </si>
  <si>
    <t xml:space="preserve">CANTON SANTA CLARA, SAN RAFAEL ORIENTE, SAN MIGUEL </t>
  </si>
  <si>
    <t>0193-I-2017</t>
  </si>
  <si>
    <t xml:space="preserve">IGLESIA DE CRISTO VILLAS DE CASA BLANCA </t>
  </si>
  <si>
    <t>VILLAS DE CASA BLANCA, POLIGONO "A" CALLE AL TRAPINCHE #5 CHALCHUAPA</t>
  </si>
  <si>
    <t>0195-I-2017</t>
  </si>
  <si>
    <t xml:space="preserve">IGLESIA MINISTERIO DE LA PREDICACION DE LA PALABRA DE DIOS </t>
  </si>
  <si>
    <t>LOTIFICACION BOSQUES DE LAS MERCEDES, CALLE A LA ARENERA, N° 27, POLG. "N", QUEZALTEPEUQE</t>
  </si>
  <si>
    <t>0001-I-2018</t>
  </si>
  <si>
    <t xml:space="preserve">IGLESIA MINISTERIO INTERNACIONAL PUERTA DEL CIELO </t>
  </si>
  <si>
    <t>IMIPC</t>
  </si>
  <si>
    <t xml:space="preserve">CALLE GERARDO BARRIO, EL CALVARIO, MUNICIPIO DE MERCEDES UMAÑA, USULUTAN </t>
  </si>
  <si>
    <t>0003-I-2018</t>
  </si>
  <si>
    <t>IGLESIA EVANGELICA LA GRAN COMISION PENTECOSTES</t>
  </si>
  <si>
    <t>IEGCP</t>
  </si>
  <si>
    <t xml:space="preserve">CANTON SANTA ANITA, MUNICIPIO DE MERCEDES UMAÑA, USULUTAN </t>
  </si>
  <si>
    <t>0007-I-2018</t>
  </si>
  <si>
    <t>IGLESIA PROFETICA POZO DEL PACTO GENESIS 21:31:32</t>
  </si>
  <si>
    <t>BARRIO GUALUPE CASERIO LA BORDA SAN LUIS LA HERRADURA, LA PAZ</t>
  </si>
  <si>
    <t>0008-I-2018</t>
  </si>
  <si>
    <t xml:space="preserve">IGLESIA PROFETICA PENTECOSTES JESUCRISTO VIVE </t>
  </si>
  <si>
    <t>COLONIA EL CARMEN 3ER ETAPA 2DA. PASAJE #9 LLANO DE LA LAGUNA AHUACHAPAN</t>
  </si>
  <si>
    <t>0009-I-2018</t>
  </si>
  <si>
    <t>IGLESIA MINISTERIO PROFETICO SALVACION DE JESUCRISTO</t>
  </si>
  <si>
    <t>FINCA LOS NARANJOS, CANTON VICTORIA,DE LA CIUDAD DE SANTA TECLA, DEPARTAMENTO DE LA LIBERTAD.</t>
  </si>
  <si>
    <t>0010-I-2018</t>
  </si>
  <si>
    <t xml:space="preserve">IGLESIA CRISTIANA MISION PROFETICA APOCALIPSIS VEINTIUNO MONTE DE DIOS  </t>
  </si>
  <si>
    <t>MISION PROFETICA APOCALIPSIS VEINTIUNO</t>
  </si>
  <si>
    <t>CASERIO LOS ANGELES, CANTON LOS LAGARTOS, SAN JULIAN, SONSONATE</t>
  </si>
  <si>
    <t>0015-I-2018</t>
  </si>
  <si>
    <t>IGLESIA EVANGELICA TABERNACULO DE AVIVAMIENTO EL BUEN SAMARITANO DE LAS ASAMBLEAS DE DIOS</t>
  </si>
  <si>
    <t>TABSAD</t>
  </si>
  <si>
    <t xml:space="preserve">CALLE PRINCIPAL, CASERIO PLAN DE LAS MESAS II, CANTON UPARO CHALATENANGO </t>
  </si>
  <si>
    <t>0017-I-2018</t>
  </si>
  <si>
    <t>IGLESIA MISION EVANGELICA PROFETICA MI SOCORRO VIENE DE JEHOVA SALMO 121:2</t>
  </si>
  <si>
    <t>MEPMSVJ SALMO 121:2</t>
  </si>
  <si>
    <t xml:space="preserve">COLONIA EL CARMEN, PASAJE VIKI CASA NUMERO 5 CIUDAD SONZOCATE, SONSONATE </t>
  </si>
  <si>
    <t>0027-I-2018</t>
  </si>
  <si>
    <t xml:space="preserve">IGLESIA EVANGELICA PUERTA DEL CIELO MISION INTERNACIONAL </t>
  </si>
  <si>
    <t xml:space="preserve">IGLESIA PUERTA DEL CIELO M.I </t>
  </si>
  <si>
    <t>CALLE EL ALGODON #3 SAN SALVADOR, COLONIA LISBOA SAN ANTONIO ABAD.</t>
  </si>
  <si>
    <t>0031-I-2018</t>
  </si>
  <si>
    <t xml:space="preserve">IGLESIA MISION CRISTIANA VISION CELESTIAL </t>
  </si>
  <si>
    <t xml:space="preserve">VISION CELESTIAL </t>
  </si>
  <si>
    <t xml:space="preserve">CANTON LAS TRANCAS DEL MUNICIPIO DE OZATLAN, USULUTAN </t>
  </si>
  <si>
    <t>0032-I-2018</t>
  </si>
  <si>
    <t xml:space="preserve">IGLESIA EVANGELICA PACTOS DE DIOS JOSUE 1:5 </t>
  </si>
  <si>
    <t xml:space="preserve">IGLESIA PACTOS DE DIOS </t>
  </si>
  <si>
    <t xml:space="preserve">AVENIDA JUAN BERTIS #141, CIUDAD DELGADO, SAN SALVADOR </t>
  </si>
  <si>
    <t>0081-I-2018</t>
  </si>
  <si>
    <t>IGLESIA BAUTISTA DE NOMBRE DE JESUS</t>
  </si>
  <si>
    <t>IBANDEJ</t>
  </si>
  <si>
    <t>CANTON LOS ESCALANTES JURISDICCION DE NOMBRE DE JESUS, CHALATENANGO</t>
  </si>
  <si>
    <t xml:space="preserve">Nombre de Jesús               </t>
  </si>
  <si>
    <t>0021-I-2018</t>
  </si>
  <si>
    <t xml:space="preserve">IGLESIA DE DIOS PENTECOSTES CASA DEL ALFARERO </t>
  </si>
  <si>
    <t xml:space="preserve">COMUNIDAD CEL II, CALLE DIAGONAL EL ARENAL, SAN BARTOLO, ILOPANGO </t>
  </si>
  <si>
    <t>0022-I-2018</t>
  </si>
  <si>
    <t xml:space="preserve">IGLESIA MISION CRISTO VIENE </t>
  </si>
  <si>
    <t>IMCV</t>
  </si>
  <si>
    <t xml:space="preserve">BARRIO EL CENTRO, SEMSEMBRA MORAZAN CALLE SEIS DE ENERO, SEMSEMBRA, MORAZAN </t>
  </si>
  <si>
    <t xml:space="preserve">Sesembra                      </t>
  </si>
  <si>
    <t>0030-I-2018</t>
  </si>
  <si>
    <t xml:space="preserve">IGLESIA MINISTERIO EVANGELICO MISIONERO VOZ DE SALVACION </t>
  </si>
  <si>
    <t xml:space="preserve">IGLESIA VOZ DE SALVACION </t>
  </si>
  <si>
    <t xml:space="preserve">COLONIA SITIO DEL NIÑO, PASAJE VASQUEZ RECINOS, SEGUNDA CALLE CASA #6 DE SAN JUAN OPICO, LA LIBERTAD </t>
  </si>
  <si>
    <t>0038-I-2018</t>
  </si>
  <si>
    <t xml:space="preserve">IGLESIA MISION CRISTIANA VISION DE LO ALTO </t>
  </si>
  <si>
    <t xml:space="preserve">IMICRIVA </t>
  </si>
  <si>
    <t xml:space="preserve">COLONIA VALLE VERDE TRES, AL COSTADO NORTE DEL PARQUE CENTRAL CASA #1, APOPA, SAN SALVADOR </t>
  </si>
  <si>
    <t>0039-I-2018</t>
  </si>
  <si>
    <t xml:space="preserve">IGLESIA MINISTERIO EVANGELISTICO JESUS PALABRA REVELADA GALATAS UNO DOCE </t>
  </si>
  <si>
    <t xml:space="preserve">BOULEVARD VENEZUELA #304, CUIDAD DE SAN SALVADOR </t>
  </si>
  <si>
    <t>0041-I-2018</t>
  </si>
  <si>
    <t>IGLESIA PENTECOSTAL LA PUERTA ESTRECHA ESCAPA POR TU VIDA</t>
  </si>
  <si>
    <t>EL PAPALON, CASERIO LA GALLINA, CIUDAD DE SAN MIGUEL</t>
  </si>
  <si>
    <t>0042-I-2018</t>
  </si>
  <si>
    <t>IGLESIA CRISTIANA EVANGELICA NUEVO ISRAEL</t>
  </si>
  <si>
    <t>NUEVO ISRAEL</t>
  </si>
  <si>
    <t xml:space="preserve">RESIDENCIAL ALTAVISTA, POL. 6 ORIENTE, AV. "A", CASA 1, TONACATEPEQUE, SAN SALVADOR </t>
  </si>
  <si>
    <t>0057-I-2018</t>
  </si>
  <si>
    <t xml:space="preserve">IGLESIA PROFETICA JESUCRISTO CASA DE BENDICIONES </t>
  </si>
  <si>
    <t>IPJCB</t>
  </si>
  <si>
    <t xml:space="preserve">CANGREGERA, DESVIO EL CARVO, LA LIBERTAD </t>
  </si>
  <si>
    <t>0058-I-2018</t>
  </si>
  <si>
    <t xml:space="preserve">IGLESIAS TABERNACULO BIBLICO BAUTISTA JERUSALEN SHEL ZAHAV </t>
  </si>
  <si>
    <t>SZ</t>
  </si>
  <si>
    <t xml:space="preserve">URBANIZACION LOS CONACASTES, PASAJE 2 ORIENTE # 30 B 1 SOYAPANGO, SAN SALVADOR </t>
  </si>
  <si>
    <t>0033-I-2018</t>
  </si>
  <si>
    <t xml:space="preserve">IGLESIA CRISTIANA LOS DOS OLIVOS ARBOL DE VIDA </t>
  </si>
  <si>
    <t>ICAV</t>
  </si>
  <si>
    <t xml:space="preserve">CALLE A SOYAPANGO BARRIO CISNEROS, #136 SAN SALVADOR </t>
  </si>
  <si>
    <t>0043-I-2018</t>
  </si>
  <si>
    <t>IGLESIA CRISTIANA VIVIENDO BAJO LA UNCION DEL ESPIRITU SANTO HECHOS 1:8</t>
  </si>
  <si>
    <t>VIVIENDO HECHOS 1:8</t>
  </si>
  <si>
    <t xml:space="preserve">URBANIZACION MIRAFLORES 11 PASAJE A #37, SAN SALVADOR </t>
  </si>
  <si>
    <t>0052-I-2018</t>
  </si>
  <si>
    <t xml:space="preserve">IGLESIA MISION EVANGELICA NUEVO PACTO PENTECOSTES </t>
  </si>
  <si>
    <t>IMEVEN</t>
  </si>
  <si>
    <t xml:space="preserve">COLONIA LAS PALMAS DOS, POLIGONO 28 LOTES 13 Y 14, AGUILARES, SAN SALVADOR </t>
  </si>
  <si>
    <t>0053-I-2018</t>
  </si>
  <si>
    <t>IGLESIA MISION PROFETICA NUEVO RENACER DE EL SALVADOR</t>
  </si>
  <si>
    <t>MPNRES</t>
  </si>
  <si>
    <t xml:space="preserve">COLONIA PRIMAVERA,Bo SAN JOSE BERLIN USULUTAN </t>
  </si>
  <si>
    <t>0054-I-2018</t>
  </si>
  <si>
    <t>IGLESIA PROFETICA LEON DE JUDA</t>
  </si>
  <si>
    <t>IPLJ</t>
  </si>
  <si>
    <t xml:space="preserve">BARRIO EL CENTRO, AVENIDA JOSE MELIDA, CALLE EL CENTRO, CASA #10, PACHIMALCO, SAN SALVADOR </t>
  </si>
  <si>
    <t>0056-I-2018</t>
  </si>
  <si>
    <t>IGLESIA EVANGELICA PENTECOSTES MINISTERIOS ALFA Y OMEGA APOCALIPSIS 1:8</t>
  </si>
  <si>
    <t>IEPMAYOA</t>
  </si>
  <si>
    <t xml:space="preserve">20 AVENIDA NORTE Y 1 CALLE BTE. #202, SAN SALVADOR </t>
  </si>
  <si>
    <t>0045-I-2018</t>
  </si>
  <si>
    <t>IGLESIA UNIDA AL SERVICIO DE CRISTO</t>
  </si>
  <si>
    <t xml:space="preserve">IUS DE C </t>
  </si>
  <si>
    <t>COLONIA PIRAMIDAL PJE 1, LOTE No 6, SANTA ANA</t>
  </si>
  <si>
    <t>0046-I-2018</t>
  </si>
  <si>
    <t xml:space="preserve">IGLESIA MISION CRISTIANA SEMBRADORES INTERNACIONAL </t>
  </si>
  <si>
    <t xml:space="preserve">COLONIA SANTA ISABEL, PASAJE 2, CASA #11, CALLE ANTIGUA A TONACATEPEQUE, SOYAPANGO </t>
  </si>
  <si>
    <t>0047-I-2018</t>
  </si>
  <si>
    <t xml:space="preserve">IGLESIA APOSTOLICA DE LA FE EN CRISTO JESUS FILADELFIA </t>
  </si>
  <si>
    <t>IADLFECJF</t>
  </si>
  <si>
    <t>COL. SAN MIGUEL MONCADA, EL CANTON EL EDEN, SONSONATE</t>
  </si>
  <si>
    <t>0048-I-2018</t>
  </si>
  <si>
    <t xml:space="preserve">IGLESIA DE DIOS SHALEM </t>
  </si>
  <si>
    <t>IDESH</t>
  </si>
  <si>
    <t>3er AVENIDA NORTE B SAN JOSE, GUAZAPA, SAN SALVADOR</t>
  </si>
  <si>
    <t>0049-I-2018</t>
  </si>
  <si>
    <t>IGLESIA PENTECOSTES JESUS ES LA FUENTE DE VIDA</t>
  </si>
  <si>
    <t>IPJFV</t>
  </si>
  <si>
    <t>LOTIFICACION RIVERA DE SAN LUIS POL. K #14, SAN LUIS TALPA, LA PAZ</t>
  </si>
  <si>
    <t>0050-I-2018</t>
  </si>
  <si>
    <t xml:space="preserve">IGLESIA PROFETICA PROMESA DE DIOS EL SILOE </t>
  </si>
  <si>
    <t>IPPDS</t>
  </si>
  <si>
    <t>LOTIFICACION SAN PEDRO, CANTON SAN ANTONIO ABAD, CASERIO LOS INDIOS, CIUDAD ARCE CASA #6 POLG 5</t>
  </si>
  <si>
    <t>0064-I-2018</t>
  </si>
  <si>
    <t>IGLESIA CRISTIANA TIERRA DE PROMESA Y BENDICION</t>
  </si>
  <si>
    <t>PRIMERA CALLE ORIENTE, NO. 21 -A , 2DA PLANTA BARRIO EL CENTRO, COJUTEPQUE , CUSCATLAN</t>
  </si>
  <si>
    <t>165-I-1990</t>
  </si>
  <si>
    <t xml:space="preserve">IGLESIA DE DIOS DE LA PROFECIA PUERTA DEL CIELO </t>
  </si>
  <si>
    <t>9a. CALLE ORIENTE # 18, BARRIO DOLORES, IZALCO, SONSONATE</t>
  </si>
  <si>
    <t>0068-I-2018</t>
  </si>
  <si>
    <t>IGLESIA CRISTIANA ANUNCIADORA DE SION ISAÍAS 40:9</t>
  </si>
  <si>
    <t>Cantón Santa Cruz Porrillo, Lotificación la Ilusión, pasaje número tres, Polígono Z número trece.</t>
  </si>
  <si>
    <t>0069-I-2018</t>
  </si>
  <si>
    <t xml:space="preserve">IGLESIA CRISTIANA YAHWEN EL GRAN YO SOY DE EL SALVADOR </t>
  </si>
  <si>
    <t xml:space="preserve">IGLESIA EL GRAN YO SOY </t>
  </si>
  <si>
    <t>CATORCE CALLE PONIENTE Y SEXTA AVENIDA NORTE, CASA DE ESQUINA, SANTA ANA</t>
  </si>
  <si>
    <t>0070-I-2018</t>
  </si>
  <si>
    <t xml:space="preserve">IGLESIA EVANGELICA LA FAMILIA DE CRISTO HERMANOS DE ISRAEL </t>
  </si>
  <si>
    <t>IEFCHI</t>
  </si>
  <si>
    <t>CANTON LOMA DE LA GLORIA EN EL LUGAR LLAMADO LAS PITAS AHUACHAPAN</t>
  </si>
  <si>
    <t>0060-I-2018</t>
  </si>
  <si>
    <t>IGLESIA COMUNIDAD CRISTIANA INTERNANCIONAL DE TEOTERAPIA INTEGRAL</t>
  </si>
  <si>
    <t>IGLESIA CITI</t>
  </si>
  <si>
    <t xml:space="preserve">HOTEL TERREZA, SALON JASMIN, UBICADO EN 85 AVENIDA SUR Y CALLE PADRES AGUILAR, COLONIA ESCALON, SAN SALVADOR </t>
  </si>
  <si>
    <t>0071-I-2018</t>
  </si>
  <si>
    <t xml:space="preserve">IGLESIA MISION EVANGELICA TRANSFORMANDO VIDAS </t>
  </si>
  <si>
    <t xml:space="preserve">CASERIO EL RANCHON CALLE ANTIGUA A MARIONA PASAJE PRINCIPAL #2 MUNICIPIO APOPA, SAN SALVADOR </t>
  </si>
  <si>
    <t>0073-I-2018</t>
  </si>
  <si>
    <t>IGLESIA PROFETICA AGUA DE LA ROCA</t>
  </si>
  <si>
    <t>CANTON PLANES DE LA LAGUNA, CASERIO SAN JUAN LAS MINAS, SANTA ANA</t>
  </si>
  <si>
    <t>0074-I-2018</t>
  </si>
  <si>
    <t>IGLESIA EVANGELICA MISION CRISTIANA ELIM SANTIAGO DE MARIA</t>
  </si>
  <si>
    <t>MCESM</t>
  </si>
  <si>
    <t xml:space="preserve">COLONIA MONTEBELLO UNO CALLE PRINCIPAL POLIGONO 4 LOTE #1, USULUTAN, SNATIAGO DE MARIA </t>
  </si>
  <si>
    <t>0077-I-2018</t>
  </si>
  <si>
    <t>IGLESIA MISION PROFETICA GUERREROS DE CRISTO LA GARITA EL SALVADOR</t>
  </si>
  <si>
    <t xml:space="preserve">MISION PROFETICA LA GARITA </t>
  </si>
  <si>
    <t xml:space="preserve">URBANIZACION 5 DE NOVIEMBRE COLONIA ISLA 2 BLK A CASA  25 CIUDAD DELGADO, SAN SALVADOR </t>
  </si>
  <si>
    <t>0083-I-2018</t>
  </si>
  <si>
    <t>IGLESIA APOSTOLICA DE LA FE EN JESUS, EL CRISTO COLUMNA Y BALUARTE DE LA VERDAD</t>
  </si>
  <si>
    <t>IAFEJEC</t>
  </si>
  <si>
    <t>CANTON LA DANTA A 150 MTS. DE ESCUELA, AHUACHAPAN</t>
  </si>
  <si>
    <t>0002-I-2019</t>
  </si>
  <si>
    <t xml:space="preserve">IGLESIA MISION CRISTIANA FUENTES DE ELIM INTERNACIONAL </t>
  </si>
  <si>
    <t>IMCFEI</t>
  </si>
  <si>
    <t>SUBURBIOS DEL BARRIO LOS DESAMPARADOS, ILOBASCO CABAÑAS</t>
  </si>
  <si>
    <t>0066-I-2018</t>
  </si>
  <si>
    <t>IGLESIA CRISTIANA PEÑA DE HOREB INTERNACIONAL</t>
  </si>
  <si>
    <t xml:space="preserve">CANTON HATO NUEVO, CARRETERA A SANTA ROSA DE LIMA  </t>
  </si>
  <si>
    <t>0067-I-2018</t>
  </si>
  <si>
    <t>IGLESIA CRISTIANA JESUS ES EL CAMINO</t>
  </si>
  <si>
    <t>ICJEC</t>
  </si>
  <si>
    <t>CALLE PRINCIPAL, CASERIO LOS PONCES, CANTON SAN LAUREANO</t>
  </si>
  <si>
    <t>0086-I-2018</t>
  </si>
  <si>
    <t>IGLESIA CRISTIANA LA PLENITUD DE DIOS, EFESIOS 3:19</t>
  </si>
  <si>
    <t>CANTON SITIO GRANDE, JURISDICCION DE SAN JUAN OPICO DEPARTAMENTO LA LIBERTAD</t>
  </si>
  <si>
    <t>0087-I-2018</t>
  </si>
  <si>
    <t>IGLESIA TABERNACULO DE REUNION PROFETICO PUERTA AL CIELO</t>
  </si>
  <si>
    <t xml:space="preserve">6 CALLE ORIENTE, #225, EX-CIRCULO MILITAR CALLE PRINCIPAL </t>
  </si>
  <si>
    <t>0092-I-2018</t>
  </si>
  <si>
    <t xml:space="preserve">IGLESIA EVANGELICA DE LA FE DEL FIEL Y VERDADERO SEÑOR JESUS </t>
  </si>
  <si>
    <t xml:space="preserve">COLONIA SAN CARLOS, SEXTO PASAJE SANTA MARIA, USULUTAN </t>
  </si>
  <si>
    <t>0075-I-2018</t>
  </si>
  <si>
    <t xml:space="preserve">IGLESIA PROFETICA CIUDAD DE JEHOVA SION </t>
  </si>
  <si>
    <t xml:space="preserve">IGLESIA PROFETICA </t>
  </si>
  <si>
    <t>LOTIFICACION 4 5 SAN ALFREDO CANTON JOYA GRANDE APOPA SAN SALVADOR</t>
  </si>
  <si>
    <t>0080-I-2018</t>
  </si>
  <si>
    <t xml:space="preserve">IGLESIA PENTECOSTAL DE JEHOVA </t>
  </si>
  <si>
    <t>KM 23 CARRETERA PANAMERICANA EL ESPINO SAN PEDRO PERULAPAN, CUSCATLAN</t>
  </si>
  <si>
    <t>0094-I-2018</t>
  </si>
  <si>
    <t xml:space="preserve">IGLESIA EVANGELICA YESHUA HAMASHIAJ </t>
  </si>
  <si>
    <t xml:space="preserve">IGLESIA YESHUA </t>
  </si>
  <si>
    <t>3a CALLE PONIENTE Y 4a AV. NORTE #2-8, SANTA TECLA, LA LIBERTAD</t>
  </si>
  <si>
    <t>0095-I-2018</t>
  </si>
  <si>
    <t>IGLESIA DE DIOS OID CIELOS Y ESCUCHA TU TIERRA</t>
  </si>
  <si>
    <t>OCYETUT</t>
  </si>
  <si>
    <t xml:space="preserve">CANTON SANTA BARBARA, COLONIA SANTA EUGENIA, POLIGONO M, LOTE #1, CIUDAD DE USULUTAN </t>
  </si>
  <si>
    <t>0096-I-2018</t>
  </si>
  <si>
    <t>IGLESIA CASA DE DIOS PUERTA DEL CIELO PODER DE LO ALTO</t>
  </si>
  <si>
    <t>CADIPPAL</t>
  </si>
  <si>
    <t xml:space="preserve">REPARTO MORAZAN UNO, CALLE EL SALVADOR, CASA 195, SOYAPANGO, S.S </t>
  </si>
  <si>
    <t>0078-I-2018</t>
  </si>
  <si>
    <t xml:space="preserve">IGLESIA DE DIOS DE LA BIBLIA LA SULAMITA </t>
  </si>
  <si>
    <t xml:space="preserve">FINAL CALLE GERARDO BARRIOS COLONIA EL TEPEYAE PASAJE MARDOQUEO, CORDOVA, LA LIBERTAD, CIUDAD DELGADO </t>
  </si>
  <si>
    <t>0089-I-2018</t>
  </si>
  <si>
    <t xml:space="preserve">IGLESIA CRISTIANA TEMPLO DE ALABANZA EL TIHUILOTAL </t>
  </si>
  <si>
    <t xml:space="preserve">TEMPLO DE ALABANZA EL TIHUILOTAL </t>
  </si>
  <si>
    <t xml:space="preserve">CANTON EL TIHUILOTAL, LA UNION </t>
  </si>
  <si>
    <t>0099-I-2018</t>
  </si>
  <si>
    <t xml:space="preserve">IGLESIA TABERNACULO BIBLICO SHALOM JN 15:7 </t>
  </si>
  <si>
    <t>23 AVENIDA NORTE Y TERCERA CALLE PONIENTE, SAN SALVADOR</t>
  </si>
  <si>
    <t>0082-I-2018</t>
  </si>
  <si>
    <t xml:space="preserve">IGLESIA MISION EVANGELICA PUERTA DE SALVACION, APOSTOLES Y PROFETAS </t>
  </si>
  <si>
    <t>CANTON EL TABLON, JURISDICCION DE PASAQUINA, DISTRITO DE SANTA ROSA DE LIMA, LA UNION</t>
  </si>
  <si>
    <t>0097-I-2018</t>
  </si>
  <si>
    <t xml:space="preserve">IGLESIA PROFETICA RESPLANDOR DEL FIRMAMENTO MANANTIAL DE VIDA </t>
  </si>
  <si>
    <t xml:space="preserve"> IPREFIMAVI</t>
  </si>
  <si>
    <t xml:space="preserve">CALLE ROOSEVELT ORINTE CASA #13-2 LOTE 6, EL CONGO, SANTA ANA </t>
  </si>
  <si>
    <t>0098-I-2018</t>
  </si>
  <si>
    <t>IGLESIA TABERNACULO PROFETICO YAHWEH ETERNO, RESCATANDO A SU PUEBLO SAN JUAN 3:15</t>
  </si>
  <si>
    <t xml:space="preserve">TABERNACULO YAHWEH ETERNO </t>
  </si>
  <si>
    <t xml:space="preserve">CASERIO HIERBA BUENA, CANTON LAS GRANADILLAS, SAN FERNANDO, CHALATENANGO </t>
  </si>
  <si>
    <t xml:space="preserve">San Fernando                  </t>
  </si>
  <si>
    <t>0100-I-2018</t>
  </si>
  <si>
    <t xml:space="preserve">IGLESIA PROFETICA UNCION DE LO ALTO </t>
  </si>
  <si>
    <t xml:space="preserve">UNCION DE LO ALTO </t>
  </si>
  <si>
    <t xml:space="preserve">CARRETERA DE LO ALTO, COLONIA LOMAS DE SAN BARTOLO, FINAL PASAJE ARBOLEDA, LOTE #1, ILOPANGO </t>
  </si>
  <si>
    <t>0101-I-2018</t>
  </si>
  <si>
    <t xml:space="preserve">IGLESIA NACION DE LIBERTADORES MINISTERIO INTERNACIONAL </t>
  </si>
  <si>
    <t xml:space="preserve">URBANIZACION PADILLA CUELLAR AVENIDA DON BOSCO PASAJE LOS PINOS #33. S.S </t>
  </si>
  <si>
    <t>0102-I-2018</t>
  </si>
  <si>
    <t>IGLESIA REFORMADA MAHANAIM</t>
  </si>
  <si>
    <t>I.R.M</t>
  </si>
  <si>
    <t xml:space="preserve">BARRIO ANALCO, SEGUNDA CALLE PONIENTE, #17, FRENTE AL CAMPANARIO, ZACATECOLUCA, LA PAZ </t>
  </si>
  <si>
    <t>0104-I-2020</t>
  </si>
  <si>
    <t>IGLESIA DE DIOS DE LA PROFECIA EL SILOE EBEN EZER</t>
  </si>
  <si>
    <t>IDPSE</t>
  </si>
  <si>
    <t xml:space="preserve">CANTON GUADALUPE, CASERIO II AMATE, APOPA  DEPTO DE SAN SALVADOR </t>
  </si>
  <si>
    <t>0103-I-2018</t>
  </si>
  <si>
    <t xml:space="preserve">IGLESIA TEMPLO EVANGELICO CONGREGACION EN EL DESIERTO </t>
  </si>
  <si>
    <t>ITECD</t>
  </si>
  <si>
    <t>SOLORZANO, CALLE PRINCIPAL, SALIDA A SAN AGUSTIN, DE BERLIN, USULUTAN</t>
  </si>
  <si>
    <t>0108-I-2018</t>
  </si>
  <si>
    <t>IGLESIA CRISTIANA VUELVE A CASA ILOBASCO</t>
  </si>
  <si>
    <t>IGLESIA VUELVE A CASA</t>
  </si>
  <si>
    <t xml:space="preserve">QUINTA CALLE PONIENTE, #29, BARRIO SAN SEBASTIAN, ILOBASCO, CABAÑAS </t>
  </si>
  <si>
    <t>0110-I-2018</t>
  </si>
  <si>
    <t xml:space="preserve">IGLESIA ELIM UN LUGAR DE DESCANSO </t>
  </si>
  <si>
    <t>ELIM</t>
  </si>
  <si>
    <t xml:space="preserve">BARRIO EL CENTRO FRENTE ENTRADA ALAMEDA, TAPALHUACA, LA PAZ </t>
  </si>
  <si>
    <t>0107-I-2018</t>
  </si>
  <si>
    <t xml:space="preserve">IGLESIA HAMBRIENTO EL SALVADOR </t>
  </si>
  <si>
    <t>HAMBRIENTO</t>
  </si>
  <si>
    <t>0112-I-2018</t>
  </si>
  <si>
    <t xml:space="preserve">IGLESIA CRISTIANA PROFETICA LA CASA DEL ALFARERO </t>
  </si>
  <si>
    <t>IPCAFA</t>
  </si>
  <si>
    <t xml:space="preserve">RES. ALTAVISTA 2 ETAPA POLI. 7 #130 PM, TONACATEPEQUE, SAN SALVADOR  </t>
  </si>
  <si>
    <t>0114-I-2018</t>
  </si>
  <si>
    <t xml:space="preserve">IGLESIA MINISTERIOS PRESENCIA DEL CORDERO DE DIOS </t>
  </si>
  <si>
    <t xml:space="preserve">KILOMETRO DIEZ Y MEDIO SOBRE LA TRONCAL DEL NORTE, LOCAL #3 FRENTE A LA ENTRADA DE LA COLONIA AURORA, CIUDAD DELGADO </t>
  </si>
  <si>
    <t>0118-I-2018</t>
  </si>
  <si>
    <t>IGLESIA MINISTERIO PROFETICO MI REY DE PAZ</t>
  </si>
  <si>
    <t xml:space="preserve">COLONIA VALLE DEL SOL, PASAJE #8, BLOCK D, #48, DE LA CUIDAD DE APOPA, S.S </t>
  </si>
  <si>
    <t>0120-I-2018</t>
  </si>
  <si>
    <t xml:space="preserve">IGLESIA DEL EVANGELIO CUADRANGULAR NUEVO AMANECER DE EL SALVADOR </t>
  </si>
  <si>
    <t xml:space="preserve">IGLESIA CUADRANGULAR </t>
  </si>
  <si>
    <t>URBANIZACION SAN ALVARO, POLIGONO A, CASA #31, CARRETERA BY-PASS. SANTA ANA</t>
  </si>
  <si>
    <t>0135-I-2019</t>
  </si>
  <si>
    <t>IGLESIA BAUTISTA VIVOS POR LA FE EL SALITRERO</t>
  </si>
  <si>
    <t>CANTON EL SALITRERO, MUNICIPIO DE ATIQUIZAYA DEPTO AHUACHAPAN</t>
  </si>
  <si>
    <t>0124-I-2018</t>
  </si>
  <si>
    <t>IGLESIA CRISTIANA REY DE PAZ</t>
  </si>
  <si>
    <t>FINAL 12 AV. NORTE, CASA #3 COLONIA TROPICANA</t>
  </si>
  <si>
    <t>0115-I-2018</t>
  </si>
  <si>
    <t>IGLESIA EVANGELICA JESUCRISTO ES LA PIEDRA ANGULAR EFESIOS 2:20 - 21,22</t>
  </si>
  <si>
    <t>JIPA</t>
  </si>
  <si>
    <t>CARRETERA PANAMERICANA KILOMETRO 20 CANTON BUENOS AIRES, CASERILLO CENTRAL SAN PEDRO PERULAPAN, CUSCATLAN</t>
  </si>
  <si>
    <t>0117-I-2018</t>
  </si>
  <si>
    <t xml:space="preserve">IGLESIA PROFETICA MANANTIAL DE AGUA VIVA EN EL DESIERTO </t>
  </si>
  <si>
    <t>IPMAVD</t>
  </si>
  <si>
    <t>COLONIA EL ROBLE I SALIDA A CANTON VALLE NUEVO DE VILLA EL PARAISO, CHALATENANGO</t>
  </si>
  <si>
    <t>0126-I-2018</t>
  </si>
  <si>
    <t>TABERNACULO DE AVIVAMIENTO PENTECOSTES</t>
  </si>
  <si>
    <t>CARRETERA TRONCAL DEL NORTE KILOMETRO TRECE Y MEDIO ENTRADA BARRIO EL NIÑO PERDIDO. CALLE LEONRADO AZCUNAGA NUMERO DIECISEIS  A  APOPA</t>
  </si>
  <si>
    <t>0127-I-2018</t>
  </si>
  <si>
    <t xml:space="preserve">IGLESIA EVANGELICA PROFETICA DE LIBERACION Y SANIDAD BET- EL ILOPANGO </t>
  </si>
  <si>
    <t>IGLESIA DE LIBERACION Y SANIDAD ILOPANGO</t>
  </si>
  <si>
    <t xml:space="preserve">ADESCO FLORES SECTOR DOS KM 114 Y MEDIO CARRETERA PANAMERICANA CASA 42 ILOPANGO </t>
  </si>
  <si>
    <t>0128-I-2018</t>
  </si>
  <si>
    <t>IGLESIA CRISTIANA REFUGIO DE DAVID</t>
  </si>
  <si>
    <t>REFUGIO DE DAVID</t>
  </si>
  <si>
    <t>CANTON HACIENDA ZAPOTITAN CANTON LOS INDIOS,CALL A ZAPOTITAN, LOTE 4 FRENTE A CENTRO ESCOLAR IGNACION ELLACURIA</t>
  </si>
  <si>
    <t>0123-I-2018</t>
  </si>
  <si>
    <t xml:space="preserve">MISION EVANGELICA PENTECOSTES BAUTISTA DE EL SALVADOR </t>
  </si>
  <si>
    <t xml:space="preserve">FRENTE A COLONIA BOSQUES DEL RIO, LOTIFICACION SAN JOSE #2, LOTE #26, CALLE AL ARENAL, SOYAPANGO, S.S </t>
  </si>
  <si>
    <t>0132-I-2018</t>
  </si>
  <si>
    <t>IGLESIA CRISTIANA EL NOMBRE DE JESUS ES PODER</t>
  </si>
  <si>
    <t>IGLESIA EL NOMBRE DE JESUS</t>
  </si>
  <si>
    <t>REPARTO LA CAMPANERA SOYAPANGO, SAN SALVADOR</t>
  </si>
  <si>
    <t>0129-I-2018</t>
  </si>
  <si>
    <t>IGLESIA CRISTIANA  ALDEA DE BETANIA DE EL SALVADOR MATEO 21:17</t>
  </si>
  <si>
    <t>COMUNIDAD LAS PALMAS PARCELA 5 CASA 16 FINAL CALLE LOS CONACASTES</t>
  </si>
  <si>
    <t>0134-I-2018</t>
  </si>
  <si>
    <t>IGLESIA REFORMADA ECUMENICA DE EL SALVADOR</t>
  </si>
  <si>
    <t>IREES</t>
  </si>
  <si>
    <t>BLOCK 0-37BIS #14 COLONIA ZACAMIL, SAN SALVADOR</t>
  </si>
  <si>
    <t>0137-I-2018</t>
  </si>
  <si>
    <t>IGLESIA ROCA ETERNA EL SALVADOR IRE</t>
  </si>
  <si>
    <t>IRE EL SALVADOR</t>
  </si>
  <si>
    <t>CENTRO URBANO MONSERRAT DOS, PASAJE LOS NARANJOS, NUMERO UATRO, DE LA CIUDAD Y DEPARTAMENTO DE SAN SALVADOR</t>
  </si>
  <si>
    <t>0138-I-2018</t>
  </si>
  <si>
    <t>IGLESIA DE CRISTO EN COLONIA MIRAMONTE</t>
  </si>
  <si>
    <t>ICM</t>
  </si>
  <si>
    <t>COLONIA MIRAMONTE. AV. SIERRA NEVADA #811</t>
  </si>
  <si>
    <t>0139-I-2018</t>
  </si>
  <si>
    <t>IGLESIA EVANGELICA LA NUEVA VIDA SEGUNDA CORINTIOS 5:17</t>
  </si>
  <si>
    <t>IELNV</t>
  </si>
  <si>
    <t>CANTON PIEDRA DE MOLER, NAHULINGO. SONSONATE</t>
  </si>
  <si>
    <t>0175-I-2018</t>
  </si>
  <si>
    <t>IGLESIA EVANGELICA APOSTOLES Y PROFETAS EFESIOS 2:20 FUENTE DEL LIBANO</t>
  </si>
  <si>
    <t>IGLEAP</t>
  </si>
  <si>
    <t>CANTON EL TRIUNFO, SAN FRANCISCO GOTERA</t>
  </si>
  <si>
    <t>0142-I-2018</t>
  </si>
  <si>
    <t>IGLESIA MISION PROFETICA EL JARDIN DE DIOS EFESIOS 2.20</t>
  </si>
  <si>
    <t>SEGUNDA CALLE ORIENTE, CINCO AV NORTE, LOTE NUMERO DIESIOCHO, BARRIO SAN JOSE, LOTIF SAN JOSE</t>
  </si>
  <si>
    <t>0135-I-2018</t>
  </si>
  <si>
    <t>IGLESIA EVANGELICA PENTECOTES EL NUEVO NACIMIENTO</t>
  </si>
  <si>
    <t>27AV. NTE#1163 COL. MIRALVALLE , SAN SALVADOR</t>
  </si>
  <si>
    <t>0140-I-2018</t>
  </si>
  <si>
    <t xml:space="preserve">IGLESIA CRISTIANA PENTECOSTAL EL NUEVO MANDAMIENTO INCORPORACION UNIDA DE SAN VICENTE DEPARTAMENTO DE SAN VICENTE </t>
  </si>
  <si>
    <t>IPNM</t>
  </si>
  <si>
    <t xml:space="preserve">1 AV SUR, Y DOCE CALLE PONIENTE, CASA NUMERO 69 BARRIO SAN FRANCISCO </t>
  </si>
  <si>
    <t>0144-I-2018</t>
  </si>
  <si>
    <t>IGLESIA GRACIA Y MISERICORDIA</t>
  </si>
  <si>
    <t xml:space="preserve">RESI. PALERMO AV PRINCIPAL, CASA NUMERO 6D </t>
  </si>
  <si>
    <t>0146-I-2018</t>
  </si>
  <si>
    <t>IGLESIA MISION FUENTE DE SALVACION ISAIAS 12.3</t>
  </si>
  <si>
    <t>CASERIO CAULOTE, EL TINTERAL, COATEPEQUE</t>
  </si>
  <si>
    <t>0148-I-2018</t>
  </si>
  <si>
    <t>IGLESIA MSION SALEM INTERNACIONAL</t>
  </si>
  <si>
    <t>MISAIN</t>
  </si>
  <si>
    <t xml:space="preserve">COLON, SANTA SABINA CALLE PRINCIPAL NUMERO 15-B, MUNICIPIO DE CUSCATANCINGO </t>
  </si>
  <si>
    <t>0149-I-2018</t>
  </si>
  <si>
    <t>IGLESIA MINISTERIOS JEHOVA JIREH DE COJUTEPEQUE</t>
  </si>
  <si>
    <t>I.M. JEHOVA JIREH COJUTE</t>
  </si>
  <si>
    <t>PRIMERA CALLE PONIENTE DESPUES DEL GRUPO ESCOLAR BARRIO EL CENTRO, COJUTEPEQUE</t>
  </si>
  <si>
    <t>0150-I-2018</t>
  </si>
  <si>
    <t>IGLESIA MINISTERIO CRISTIANO NUBE DE GLORIA</t>
  </si>
  <si>
    <t>M.C.N.D.G</t>
  </si>
  <si>
    <t>URBANIZACION VILLA MARIONA  II, CALLE A MARIONA ARENALES nO.5 CUSCATANCINGO</t>
  </si>
  <si>
    <t>0192-I-2018</t>
  </si>
  <si>
    <t>IGLESIA PROFETICA FUEGO SOBRE EL ALTAR</t>
  </si>
  <si>
    <t>COMUNIDAD LA ROCA, CALLE PRINCIPAL, NUMERO TREINTA SANTA ANA.</t>
  </si>
  <si>
    <t>0147-I-2018</t>
  </si>
  <si>
    <t>IGLESIA CONGREGACION FAMILIAR DE EL SALVADOR</t>
  </si>
  <si>
    <t>CONFADES</t>
  </si>
  <si>
    <t>CARRETERA, ANTIGUA A ZACATECOLUCA, KILOMETRO SIETE Y MEDIO COLONIA LOS ANGELES, NUMERO VEINTICUATRO SAN MARCOS</t>
  </si>
  <si>
    <t>0152-I-2018</t>
  </si>
  <si>
    <t>IGLESIA MINISTERIO APOSTOLICO Y PROFETICO AGUA EN EL DESIERTO</t>
  </si>
  <si>
    <t>IGLESIA AGUA EN EL DESIERTO</t>
  </si>
  <si>
    <t>COLONIA EL MILAGRO, PASAJE ESCOBAR, BOTONCILLAL, COLON.</t>
  </si>
  <si>
    <t>0155-I-2018</t>
  </si>
  <si>
    <t>IGLESIA PENTECOSTES LIRIO DE LOS VALLES CANTARES 2:1</t>
  </si>
  <si>
    <t>LOTIFICACION SAN PEDRO, POLIGONO #6 lote 16</t>
  </si>
  <si>
    <t>0156-I-2018</t>
  </si>
  <si>
    <t>IGLESIA MISION PROFETICA GENESARET</t>
  </si>
  <si>
    <t xml:space="preserve">LOTIFICACION LUPITA S 22, POLIGONO 13, LOTE 2 CANTON LA JOYA, COATEPEQUE, SANTA ANA </t>
  </si>
  <si>
    <t>0145-I-2018</t>
  </si>
  <si>
    <t xml:space="preserve">IGLESIA EVANGELICA MISIONERA APOCALIPSIS 21 </t>
  </si>
  <si>
    <t>IEMA</t>
  </si>
  <si>
    <t>COM NUEVO EDEN, FINCA LA GRAN BRETAÑA, CALLE DE ORO, DIECISEIS Y MEDIO, LOTE 67</t>
  </si>
  <si>
    <t>0163-I-2018</t>
  </si>
  <si>
    <t xml:space="preserve">IGLESIA EVANGELICA VIDA REAL TV EL SALVADOR </t>
  </si>
  <si>
    <t>URBA, SANTA ELENA, BOULEVARD SANTA ELENA, SAN SALVADOR</t>
  </si>
  <si>
    <t>0164-I-2018</t>
  </si>
  <si>
    <t>IGLESIA EVANGELICA PROFETICA UNA VOZ QUE CLAMA EN EL DESIERTO</t>
  </si>
  <si>
    <t>I.E.P.U.V.C.D.</t>
  </si>
  <si>
    <t>COLONIA EL CENIZO, CANTÓN BUENOS AIRES, MUNICIPIO DE TAMANIQUE</t>
  </si>
  <si>
    <t>0165-I-2018</t>
  </si>
  <si>
    <t>IGLESIA PROFETICA ESTANQUE DE BETESDA</t>
  </si>
  <si>
    <t>IPEB</t>
  </si>
  <si>
    <t>COL. MILAGRO DE LA PAZ, CALLE CAREDNAS AV EL CALVARIO PASJ ALVARADO</t>
  </si>
  <si>
    <t>0168-I-2018</t>
  </si>
  <si>
    <t>IGLESIA  MINISTERIO INTERNACIONAL HASHEM REY DE LAS NACIONES</t>
  </si>
  <si>
    <t xml:space="preserve">COLONIA 22 DE AGOSTO, PASA, #3 2 -POLI, #3 LOURDES COLON </t>
  </si>
  <si>
    <t>0173-I-2018</t>
  </si>
  <si>
    <t xml:space="preserve">IGLESIA DE DIOS EL SALVADOR </t>
  </si>
  <si>
    <t xml:space="preserve">IDDES </t>
  </si>
  <si>
    <t xml:space="preserve">COL, SAN LUIS, CASA NUMERO 35, CARRETERA ANTIGUA SANTA ANA </t>
  </si>
  <si>
    <t>0187-I-2018</t>
  </si>
  <si>
    <t>IGLESIA CRISTIANA SION FUENTE DE AGUA VIVA JUAN 3.16</t>
  </si>
  <si>
    <t>CASERIO LA JAGUITA , CANTON SANTA ANITA</t>
  </si>
  <si>
    <t>0151-I-2018</t>
  </si>
  <si>
    <t>IGLESIA PROFETICA BENDICION DE DIOS</t>
  </si>
  <si>
    <t>IP BENDICION DE DIOS</t>
  </si>
  <si>
    <t>CASERIO LOS CERNA, CANTON MUNDO NUEVO SAN DIONISIO</t>
  </si>
  <si>
    <t>0153-I-2018</t>
  </si>
  <si>
    <t>IGLESIA MINISTERIO CRISTIANO LA CASA DEL SAMARITANO</t>
  </si>
  <si>
    <t>IGLESIA CASA DEL SAMARITANO</t>
  </si>
  <si>
    <t>COLONIA UN RANCHOY UN LUCERO, CANTON LLANO DEL ESPINO</t>
  </si>
  <si>
    <t>0158-I-2018</t>
  </si>
  <si>
    <t>IGLESIA YOM KIPPUR EL DIA DEL PERDON</t>
  </si>
  <si>
    <t>CALLE, LIRIOS DEL NORTE, PASAJE SARCO NUMERO 3 BIS CANTON LUIS MARIONA DE LA CIUDAD DE CUSCATANCINGO</t>
  </si>
  <si>
    <t>0159-I-2018</t>
  </si>
  <si>
    <t>IGLESIA CRISTIANA JEHOVA SHAMMAH</t>
  </si>
  <si>
    <t>VILLA 6 SENDA G NUMERO 6 VILLA MARIONA NUMERO 2 CUSCATANCINGO</t>
  </si>
  <si>
    <t>0160-I-2018</t>
  </si>
  <si>
    <t xml:space="preserve">IGLESIA MANANTIAL DE VIDA, UN ENCUENTRO CON DIOS </t>
  </si>
  <si>
    <t>15 AV SUR, PASAJ ALCAINE NUMERO 213, BARRIO EL CALVARIO SAN SALVADOR</t>
  </si>
  <si>
    <t>0040-I-2019</t>
  </si>
  <si>
    <t>IGLESIA MINISTERIOS ROCA FUERTE SAN SALVADOR</t>
  </si>
  <si>
    <t>MRF</t>
  </si>
  <si>
    <t>URB FLORIDA, PSJ LAS PALMERAS, #129 SAN SLVADOR</t>
  </si>
  <si>
    <t>0043-I-2019</t>
  </si>
  <si>
    <t xml:space="preserve">MINISTERIO INTERNACIONAL EVANGELISTICO SALVACION </t>
  </si>
  <si>
    <t xml:space="preserve">AV ALBERT EINSTEIN #13, LOMAS DE SAN FRANCISCO , ANTIGUO CUSCATLAN, LA LIBERDAD. </t>
  </si>
  <si>
    <t>0052-I-2019</t>
  </si>
  <si>
    <t>IGLESIA PROFETICA UNA LUZ EN TU CAMINO EFESIOS 2:20</t>
  </si>
  <si>
    <t>TORRE JERUSALEM CALLE PRINCIPAL LOTE NUMERO 1 AGRUPACION 6</t>
  </si>
  <si>
    <t>0053-I-2019</t>
  </si>
  <si>
    <t>IGLESIA MISION CRISTIANA LLAMADA FINAL</t>
  </si>
  <si>
    <t>LLAMADA FINAL</t>
  </si>
  <si>
    <t xml:space="preserve">CANTON ASHAPUCO LOTIFICACION ALTOS DE SAN FRANCISCO, LOTE N #31 POL B AHUACHAPAN </t>
  </si>
  <si>
    <t>0157-I-2018</t>
  </si>
  <si>
    <t>IGLESIA BAUTISTA PANAMERICANA</t>
  </si>
  <si>
    <t>AVE, SIOMN BOLIVAR, PSJ 2 CASA SIN NUMERO</t>
  </si>
  <si>
    <t>0161-I-2018</t>
  </si>
  <si>
    <t xml:space="preserve">IGLESIA  ALTAR PROFETICO INTERNACIONAL </t>
  </si>
  <si>
    <t>API</t>
  </si>
  <si>
    <t>BARRIO SAN MIGUEL, CONTIGUO A PNC HUIZUCAR LA LIBERTAD</t>
  </si>
  <si>
    <t>0008-I-2019</t>
  </si>
  <si>
    <t xml:space="preserve">IGLESIA TABERNACULO RUSH CREEK EL SALVADOR </t>
  </si>
  <si>
    <t xml:space="preserve">TBB RUSH CREEK </t>
  </si>
  <si>
    <t xml:space="preserve">CALLE A SAN JOSE CORTEZ, CANTON PLAN DEL PINO, CIUDAD DELGADO SAN SALVADOR. </t>
  </si>
  <si>
    <t>0016-I-2019</t>
  </si>
  <si>
    <t>IGLESIA EVANGELICA NUEVA VISION</t>
  </si>
  <si>
    <t>LOTIFICACION SANTA MARTA, POLIGONO B LOTE #15 EL REFUGIO</t>
  </si>
  <si>
    <t xml:space="preserve">El Refugio                    </t>
  </si>
  <si>
    <t>0017-I-2019</t>
  </si>
  <si>
    <t>IGLESIA BAUTISTA SENDAS DE VICTORIA</t>
  </si>
  <si>
    <t>IBSV</t>
  </si>
  <si>
    <t>EDIFICIO CARDONA 201, DIAGONAL 1 CENTRO AMERICA, URB BUENOS AIRES SAN SALVADOR</t>
  </si>
  <si>
    <t>0024-I-2019</t>
  </si>
  <si>
    <t xml:space="preserve">IGLESIA MISION CRISTIANA ROCA DE AGUA VIVA </t>
  </si>
  <si>
    <t>MCRAV</t>
  </si>
  <si>
    <t xml:space="preserve">COL PROVIDENCIA 1 CASA #12 BLOCK SAN MARTIN </t>
  </si>
  <si>
    <t>0025-I-2019</t>
  </si>
  <si>
    <t>IGLESIA DE DIOS DE LA PROFECIA DEL REDENTOR</t>
  </si>
  <si>
    <t>IDPR</t>
  </si>
  <si>
    <t>COL. CARILLO, POL 7 LOTE 12 AHUACHAPAN</t>
  </si>
  <si>
    <t>0026-I-2019</t>
  </si>
  <si>
    <t xml:space="preserve">IGLESIA CRISTIANA RESTAURACION ENCIENDE UNA LUZ </t>
  </si>
  <si>
    <t>MDR ENCIENDE UNA LUZ</t>
  </si>
  <si>
    <t xml:space="preserve">SEPTIMA AV NORTE, BARRIO LA PARROQUIA, SANTA ELENA USULUTAN </t>
  </si>
  <si>
    <t>0039-I-2019</t>
  </si>
  <si>
    <t>IGLESIA PROFETICA CRISTO VIENE PRONTO APOCALIPSIS 3.11</t>
  </si>
  <si>
    <t>IVPA</t>
  </si>
  <si>
    <t xml:space="preserve">COMUNIDAD FERROCARRIL, PJE, 15 # J-6 CANTON EL SALITRE. </t>
  </si>
  <si>
    <t>0018-I-2019</t>
  </si>
  <si>
    <t xml:space="preserve">IGLESIA CONGREGACION DE APOSTOLES Y PROFETAS, ESTRELLA DE LA MAÑANA </t>
  </si>
  <si>
    <t>CONGREGACION DE APOSTOLES Y PROFETAS</t>
  </si>
  <si>
    <t>CASERIO LOS GUIDOS, SAMBOMBERA, SAN LUIS TALPA, LA PAZ</t>
  </si>
  <si>
    <t>0019-I-2019</t>
  </si>
  <si>
    <t xml:space="preserve">IGLESIA BAUTISTA ILUMINANDO LOS SENDEROS </t>
  </si>
  <si>
    <t xml:space="preserve">TERCERA CALLE ORIENTE Y AV NORTE, NUMERO 3-4 COLON. </t>
  </si>
  <si>
    <t>0020-I-2019</t>
  </si>
  <si>
    <t>IGLESIA MISION INTERNACIONAL FUENTE DE VIDA ETERNA</t>
  </si>
  <si>
    <t>1 CALLE ORIENTE, LOTES 13 14 Y 15 COL MENDEZ</t>
  </si>
  <si>
    <t>0048-I-2019</t>
  </si>
  <si>
    <t>IGLESIA CENTRO CRISTIANO REFORMADO LLUVIA FRESCA</t>
  </si>
  <si>
    <t>CCRLF</t>
  </si>
  <si>
    <t>CALLE ANTIGUA  A HUIZUCAR REPARTO GLORIMER #15 URB SAN FRANCISCO 3 ETAPA SAN SALVADOR</t>
  </si>
  <si>
    <t>0049-I-2019</t>
  </si>
  <si>
    <t>IGLESIA MINISTERIOS PROFETICOS FUEGO DE JEHOVA</t>
  </si>
  <si>
    <t>FUEGO DE JEHOVA</t>
  </si>
  <si>
    <t xml:space="preserve">QUINTA AVE SUR, BARRIO EL CALVARIO, JURISDICION DE APANECA, DEPARTAMENTO DE AHUACHAPAN. </t>
  </si>
  <si>
    <t>0050-I-2019</t>
  </si>
  <si>
    <t>IGLESIA DE CRISTO PRESENCIA Y PODER DE DIOS</t>
  </si>
  <si>
    <t>JARDINES DE MERLIOT AV EL ROSARIO, CASA NUMERO 25-2 ENTRE CALLE CHILTIUPAN Y CALLE LIBERTAD</t>
  </si>
  <si>
    <t>0054-I-2019</t>
  </si>
  <si>
    <t>IGLESIA MISIONERA EL PODER DE JESUS</t>
  </si>
  <si>
    <t>MISIONERA EL PODER DE JESUS</t>
  </si>
  <si>
    <t>COL, PALMIRA FINAL AVENIDA TRES DE AYO, QUEZALTEPEQUE</t>
  </si>
  <si>
    <t>0010-I-2019</t>
  </si>
  <si>
    <t>IGLESIA EVANGELICA CREACION DE DIOS</t>
  </si>
  <si>
    <t>COL, SANTA MARTA, CANTON LAS MESAS, CALLE EL CEDRO, NUMERO VEINTE, POLIGONO D TECOLUCA SAN VICENTE</t>
  </si>
  <si>
    <t>0011-I-2019</t>
  </si>
  <si>
    <t xml:space="preserve">IGLESIA CRISTIANA RIOS DE AGUA VIVA, ORGANIZACION FILIAL SAN ANTONIO DE LA CRUZ. </t>
  </si>
  <si>
    <t xml:space="preserve">CANTON SAN BENITO, MUNICIPIO SAN ANTONIO DE LA CRUZ, CHALATENANGO. </t>
  </si>
  <si>
    <t>0012-I-2019</t>
  </si>
  <si>
    <t>IGLESIA VIVA EL SALVADOR</t>
  </si>
  <si>
    <t xml:space="preserve">AV JEREMIAS REGALADO, POLI 11 BARRIO EL CENTRO, CALLE SOTERO LAINEZ NUMERO TRES. </t>
  </si>
  <si>
    <t>0023-I-2019</t>
  </si>
  <si>
    <t xml:space="preserve">IGLESIA GENERACION SIN LIMITES EL SALVADOR </t>
  </si>
  <si>
    <t>GSL</t>
  </si>
  <si>
    <t>URB CIUDAD FUTURA, FASE 2 POL 72 #15 CUSCATANCINGO</t>
  </si>
  <si>
    <t>0057-I-2019</t>
  </si>
  <si>
    <t>IGLESIA EVANGELICA ADULAM</t>
  </si>
  <si>
    <t>IGELAM</t>
  </si>
  <si>
    <t>COL, BUSTILLO, PJE UNO, #10 SAN MIGUEL</t>
  </si>
  <si>
    <t>0059-I-2019</t>
  </si>
  <si>
    <t>IGLESIA PROFETICA EL PRINCIPE DE PAZ, ISAIAS 9:6</t>
  </si>
  <si>
    <t>IPPP</t>
  </si>
  <si>
    <t xml:space="preserve">CANTON SAN ANDRES, KILOMETRO 34 1/2 CARRETERA A SANTA ANA, MUNICIPIO DE CIUDAD ARCE, DEPTO DE LA LIBERTAD. </t>
  </si>
  <si>
    <t>0042-I-2019</t>
  </si>
  <si>
    <t>IGLESIA COMUNIDAD CRISTIANA EVANGELICA MONTE SION</t>
  </si>
  <si>
    <t>CCE MONTESION</t>
  </si>
  <si>
    <t>COL SIERRA MORENA 2 PAJ 37 POL #32 NIVEL 1 SOYAPANAGO</t>
  </si>
  <si>
    <t>0061-I-2019</t>
  </si>
  <si>
    <t>IGLESIA MISION EVANGELICA FUENTE ETERNA</t>
  </si>
  <si>
    <t>M.E.F.E</t>
  </si>
  <si>
    <t>CALLE PRINCIPAL, LOTIFICACION RIVERA DE SAN LUIS POLIGONO Ñ</t>
  </si>
  <si>
    <t>0063-I-2019</t>
  </si>
  <si>
    <t>IGLESIA PROFETICA BIENVENIDOS A LA CASA DE JEHOVA SALMO 122: 1</t>
  </si>
  <si>
    <t xml:space="preserve">I.P BIENVENIDOS A LA CASA DE JEHOVA </t>
  </si>
  <si>
    <t xml:space="preserve">COL. BELEN, 40 MTS, AL SUR, DE LA CARRETERA EL LITORAL, A LA ALTURA DEL PUENTE GAVIDIA. </t>
  </si>
  <si>
    <t>0074-I-2019</t>
  </si>
  <si>
    <t>IGLESIA MINISTERIO CRISTIANOS SILOE</t>
  </si>
  <si>
    <t>MICSI</t>
  </si>
  <si>
    <t xml:space="preserve">COL, PLANES SAN ALFONSO, AV PRINCIPAL, FRENTE A POLIGONO E </t>
  </si>
  <si>
    <t>0066-I-2019</t>
  </si>
  <si>
    <t>IGLESIA PENTECOSTAL INTERNACIONAL JESUCRISTO EL VERDADERO DIOS</t>
  </si>
  <si>
    <t>IPIJEVD</t>
  </si>
  <si>
    <t>CANTON LA PALMA,ORIENTE CASA 45 B SAN MARTIN SAN SALVADOR</t>
  </si>
  <si>
    <t>0067-I-2019</t>
  </si>
  <si>
    <t>IGLESIA PROFETICA ADULAM</t>
  </si>
  <si>
    <t>IGLESIA ADULAM</t>
  </si>
  <si>
    <t>PRIMERA AV SUR, NUMERO CUATRO, BARRIO SAN JUAN</t>
  </si>
  <si>
    <t>0068-I-2019</t>
  </si>
  <si>
    <t>IGLESIA CELEBRACION</t>
  </si>
  <si>
    <t>IC</t>
  </si>
  <si>
    <t xml:space="preserve">PROLONGACION ALAMEDA JUAN PABLO II Y 75 AV NORTE, CONDOMINIO FUTURO, LOCAL 12 SAN SALVADOR. </t>
  </si>
  <si>
    <t>0069-I-2019</t>
  </si>
  <si>
    <t xml:space="preserve">IGLESIA CRISTIANA ALFA Y OMEGA </t>
  </si>
  <si>
    <t xml:space="preserve">CARRETERA A SUCHITOTO BARRIO EL CALVARIO, ENTRADA A BRISAS DEL CALVARIO, SAN BARTOLOME PERULAPIA, CUSCATLAN. </t>
  </si>
  <si>
    <t>0070-I-2019</t>
  </si>
  <si>
    <t>IGLESIA DE RESTAURACION INTERNACIONAL JOSUE</t>
  </si>
  <si>
    <t>IRIJ</t>
  </si>
  <si>
    <t>BARRIO EL NIÑO 1 AV NORTE, QUINTA CALLE ORIENTE SAN JOSE GUAYABAL</t>
  </si>
  <si>
    <t>0071-I-2019</t>
  </si>
  <si>
    <t>IGLESIA MISION CRISTIANA LA VOZ DE JESUCRISTO</t>
  </si>
  <si>
    <t>I.M.C.V.J</t>
  </si>
  <si>
    <t>CANTON EL ROBLE, CASERIO EL BOTADERO, MUNICIPIO Y DEPARTAMENTODE AHUACHAPAN</t>
  </si>
  <si>
    <t>0075-I-2019</t>
  </si>
  <si>
    <t>IGLESIA MINISTERIO CRISTIANO EL MAR DE GALILEA</t>
  </si>
  <si>
    <t>M.C.M.G</t>
  </si>
  <si>
    <t>COLONIA BUENA VISTA, TRES, POLIGONO NUEVE, LOTE SIETE, MUNICIPIO DE CHALCHUAPA, SANTA ANA</t>
  </si>
  <si>
    <t>0073-I-2019</t>
  </si>
  <si>
    <t>MISION CRISTIANA LOS OJOS DE DIOS</t>
  </si>
  <si>
    <t>M.C.O.D</t>
  </si>
  <si>
    <t>CASERIO, EUREKA, CANTON LAS HARADAS, SANTA ANA</t>
  </si>
  <si>
    <t>0058-I-2019</t>
  </si>
  <si>
    <t>IGLESIA BIBLICA BAUTISTA BETEL NUEVA GUADALUPE</t>
  </si>
  <si>
    <t>IBBB</t>
  </si>
  <si>
    <t>AVENIDA BRIZUELA, COLONIA GARCIA, NUEVA GUADALUPE SAN MIGUEL</t>
  </si>
  <si>
    <t>0062-I-2019</t>
  </si>
  <si>
    <t>IGLESIA PROFETICA INTERNACIONAL REY DEL CIELO</t>
  </si>
  <si>
    <t>IGLESIA PROINRECI</t>
  </si>
  <si>
    <t xml:space="preserve">SAN MARTIN </t>
  </si>
  <si>
    <t>0078-I-2019</t>
  </si>
  <si>
    <t>IGLESIA DE DIOS PROFETICA DE GLORIA EN GLORIA</t>
  </si>
  <si>
    <t xml:space="preserve">CASA NUMERO 1, USULUTAN, USULUTAN. </t>
  </si>
  <si>
    <t>0080-I-2019</t>
  </si>
  <si>
    <t xml:space="preserve">IGLESIA EVANGELICA FUENTE DE GRACIA </t>
  </si>
  <si>
    <t>IEFG</t>
  </si>
  <si>
    <t>RS BOSQUEZ DE LA PAZ, CALLE 10 PONT, CASA #69 ILOPAMGO</t>
  </si>
  <si>
    <t>0081-I-2019</t>
  </si>
  <si>
    <t>IGLESIA PROFETICA DE LAS SENDAS ANTIGUAS</t>
  </si>
  <si>
    <t xml:space="preserve">LOTE, NUMERO 13 AVENIDA 5 DE NOVIEMBRE SUR FINAL COMUNIDAD NUEVA JERUSALEM JERUSALEM.. </t>
  </si>
  <si>
    <t>0085-I-2019</t>
  </si>
  <si>
    <t>IGLESIA CONCILIO PENTECOSTAL MISIONERO INTERNACIONAL</t>
  </si>
  <si>
    <t>CPMI</t>
  </si>
  <si>
    <t xml:space="preserve">COL, LAS PALMERAS SONSONATE. </t>
  </si>
  <si>
    <t>0086-I-2019</t>
  </si>
  <si>
    <t>IGLESIA MISION EVANGELISTICA SINAI PRESENCIA DE DIOS EL SALVADOR C.A</t>
  </si>
  <si>
    <t xml:space="preserve">I.M.E.S.P. EL SALVADOR C.A </t>
  </si>
  <si>
    <t>LOTIPARAISO UNO, LOTE VEINTIOCHO FRENTE A SIERRA MORENA SOYAPANGO SAN SALVADOR</t>
  </si>
  <si>
    <t>0095-I-2019</t>
  </si>
  <si>
    <t>IGLESIA MINISTERIO EVANGELISTICO, EL PODER DE LA PALABRA</t>
  </si>
  <si>
    <t>IMEPP</t>
  </si>
  <si>
    <t>SECTOR 4 #17-B, KILOMETRO 12, COMUNIDAD ADESCO FLORES</t>
  </si>
  <si>
    <t>0076-I-2019</t>
  </si>
  <si>
    <t>IGLESIA MINISTERIO INTERNACIONAL CAMPAMENTO DE JEHOVA</t>
  </si>
  <si>
    <t>IMICJ</t>
  </si>
  <si>
    <t>CUISNAHUAT, DEPTO SONSONATE</t>
  </si>
  <si>
    <t>0096-I-2019</t>
  </si>
  <si>
    <t>IGLESIA EVANGELICA MISIONERA FUENTE DE VIDA EFESIOS 2:20</t>
  </si>
  <si>
    <t>IEM</t>
  </si>
  <si>
    <t>CASERIO KILO 5, CANTON SAN JULIAN</t>
  </si>
  <si>
    <t>0098-I-2019</t>
  </si>
  <si>
    <t>IGLESIA CRISTIANA EVANGELICA MINISTERIO EL BUEN SAMARITANO</t>
  </si>
  <si>
    <t>MIBUSAM</t>
  </si>
  <si>
    <t>COL, SAN JOAQUIN ORIENTE, PASAJE 1 , BIS. #56</t>
  </si>
  <si>
    <t>0100-I-2019</t>
  </si>
  <si>
    <t>IGLESIA MISION EVANGELICA HOSANNA KURIOS</t>
  </si>
  <si>
    <t>COL, SAN JUAN DOS, POLIGONO 40 #5 Y 6</t>
  </si>
  <si>
    <t>0107-I-2019</t>
  </si>
  <si>
    <t>IGLESIA PROFETICA JEHOVA ES MI LUZ Y MI SALVACION - SALMOS VEINTISIETE: UNO</t>
  </si>
  <si>
    <t>IPJEMLYMS</t>
  </si>
  <si>
    <t>COL, GALVEZ,  PSJ. EL PUENTE N 14,  SAN MARCOS, SAN SALVADOR</t>
  </si>
  <si>
    <t>0103-I-2019</t>
  </si>
  <si>
    <t>IGLESIA BAUTISTA INDEPENDIENTE USULUTAN</t>
  </si>
  <si>
    <t>IBIV</t>
  </si>
  <si>
    <t xml:space="preserve">COL, SANTA ROSA, 5A CALLE OTE, PRIMER PAJS, CASA #4 USULUTAN </t>
  </si>
  <si>
    <t>0104-I-2019</t>
  </si>
  <si>
    <t xml:space="preserve">IGLESIA MISION PROFETICA FORTALEZA DIVINA </t>
  </si>
  <si>
    <t xml:space="preserve">KM 24 1/2 CARRETERA A SUCHITOTO , LOTIFICACION SAN FERNANDO LOTE 18, POLG. B, SAN BARTOLOME PERULAPIA </t>
  </si>
  <si>
    <t>0105-I-2019</t>
  </si>
  <si>
    <t>IGLESIA MINSITERIO MANA DEL CIELO DONDE LAS COSAS CAMBIAN</t>
  </si>
  <si>
    <t>CANTON, ASHAPUCO CARRETERA BAIPA N 7 A 300 METROS ANTES DE LA CANCHA DE FUTBOL MUNICIPIO DE AHUACHAPAN</t>
  </si>
  <si>
    <t>0108-I-2019</t>
  </si>
  <si>
    <t>IGLESIA MISION CRISTIANA EL ALFARERO</t>
  </si>
  <si>
    <t>INCA</t>
  </si>
  <si>
    <t>LOTIFICACION, EL CARMEN II POLIGONO P NUMERO SEIS CONTIGUO A COLONIA LA GRANJA FLOR AMARILLA ABAJO</t>
  </si>
  <si>
    <t>0109-I-2019</t>
  </si>
  <si>
    <t>IGLESIA PROFETICA FUNDADA EN LA ROCA QUE ES CRISTO JESUS EFESIOS 2:20</t>
  </si>
  <si>
    <t>COMUNIDAD PROMERO DE DICIEMBRE, SECTOR VIUDA DE ALA, CALLE PRINCIPAL, KILOMETRO TRES Y MEDIO DE LA CIUDAD DE SOYAPANGO</t>
  </si>
  <si>
    <t>0083-I-2019</t>
  </si>
  <si>
    <t xml:space="preserve">IGLESIA EVANGELICA DE RESTAURACION PETRA DE LOS KAIROS  INTERNACIONAL </t>
  </si>
  <si>
    <t>LOTIFICACION VILLERIAS, COSTADO ORIENTE DEL RESTAURANTE LA PALMAS</t>
  </si>
  <si>
    <t>0101-I-2019</t>
  </si>
  <si>
    <t>IGLESIA CRISTIANA PEÑA DE HOREB CHALCHUAPA MINISTERIOS CABE</t>
  </si>
  <si>
    <t>ICPHEH</t>
  </si>
  <si>
    <t>3 CALLE OTE, N 18 BARRIO APANECA CHALCHUAPA</t>
  </si>
  <si>
    <t>0102-I-2019</t>
  </si>
  <si>
    <t>IGLESIA BAUTISTA DE SANTO TOMAS</t>
  </si>
  <si>
    <t>IBST</t>
  </si>
  <si>
    <t>CASERIO SANTO TOMAS, CHAPELTIQUE SAN MIGUEL</t>
  </si>
  <si>
    <t>0121-I-2019</t>
  </si>
  <si>
    <t>IGLESIA TABERNACULO BIBLICO VIDA  ABUNDANTE</t>
  </si>
  <si>
    <t>5 CALLE PNTE, CASA N 5 SONSACATE</t>
  </si>
  <si>
    <t>0122-I-2019</t>
  </si>
  <si>
    <t>IGLESIA  EVANGELICA JESUCRISTO PRINCIPIO Y FIN</t>
  </si>
  <si>
    <t>J.E.O.I</t>
  </si>
  <si>
    <t>PLAYA EL AMATAL</t>
  </si>
  <si>
    <t>0127-I-2019</t>
  </si>
  <si>
    <t>IGLESIA PROFETICA EBEN-EZER RIOS DE AGUA VIVA</t>
  </si>
  <si>
    <t>IPERAV</t>
  </si>
  <si>
    <t>PLAYA EN TAMARINDO, MUNICIPIO DE CONCHAGUA , DEPARTAMENTO DE LA UNION</t>
  </si>
  <si>
    <t>0119-I-2019</t>
  </si>
  <si>
    <t xml:space="preserve">IGLESIA PROFETICA JESUS ESTA A LA PUERTA </t>
  </si>
  <si>
    <t>LOTIFICACION SANTA TERESA CALLE LOS BORDES CANTON, FINAL 3 CAMINOS LOTE 6</t>
  </si>
  <si>
    <t>0133-I-2019</t>
  </si>
  <si>
    <t xml:space="preserve">IGLESIA DE DIOS PROFETICA MONTE SION </t>
  </si>
  <si>
    <t>IMPROMSI</t>
  </si>
  <si>
    <t>CANTON TAJCUILUJLAN NAHUIZALCO SONSONATE</t>
  </si>
  <si>
    <t>0134-I-2019</t>
  </si>
  <si>
    <t>IGLESIA PROFETICA EL UNIGENITO HIJO DE JEHOVA</t>
  </si>
  <si>
    <t>I.P. EL UNIGENITO HIJO DE JEHOVA</t>
  </si>
  <si>
    <t>CENTRO URBANO SAN BARTOLO 6 PASAJE LOS CONACASTES # 40</t>
  </si>
  <si>
    <t>0136-I-2019</t>
  </si>
  <si>
    <t>IGLESIA PROFETICA PUEBLO NUEVO DE JEHOVA</t>
  </si>
  <si>
    <t>IPPNJ</t>
  </si>
  <si>
    <t>CALLE LARA, NUMERO 2021 BARRIO SAN JACINTO</t>
  </si>
  <si>
    <t>0137-I-2019</t>
  </si>
  <si>
    <t xml:space="preserve">IGLESIA CRISTIANA CASA DE FE </t>
  </si>
  <si>
    <t>CANTON EL CARAO, CALLE PRINCIPAL,  EL PLAYON, MUNICIPIO DE TECOLUCA, DEPTO SAN VICENTE</t>
  </si>
  <si>
    <t>0138-I-2019</t>
  </si>
  <si>
    <t>IGLESIA UNION MISION SALVADOREÑA ADVENTISTA DEL SEPTIMO DIA</t>
  </si>
  <si>
    <t>UNION ADVENTISTA SALVADOREÑA / IGLESIA ADVENTISTA DEL SEPTIMO DIA</t>
  </si>
  <si>
    <t xml:space="preserve">CALLE LOS BAMBUES, POLIGONO 7 CASA N 12 COLONIA SAN FRANCISCO. </t>
  </si>
  <si>
    <t>0139-I-2019</t>
  </si>
  <si>
    <t>IGLESIA EVANGELICA REMANENTE BAJO LA SOMBRA DEL CORDERO</t>
  </si>
  <si>
    <t>KILOMETRO VEINTE Y MEDIO, CANTON  SANTA BARBARA</t>
  </si>
  <si>
    <t>0169-I-2019</t>
  </si>
  <si>
    <t>IGLESIA DE CRISTO MINISTERIO DOULOS</t>
  </si>
  <si>
    <t>IGLESIA DE CRISTO MIDOU</t>
  </si>
  <si>
    <t>URBANIZACION, NUEVO LOURDES BLOCK 62#53 LOURDES COLON LA LIBERTAD</t>
  </si>
  <si>
    <t>0171-I-2019</t>
  </si>
  <si>
    <t>IGLESIA  BAUTISTA HOSANNA</t>
  </si>
  <si>
    <t>TABER HOSANNA</t>
  </si>
  <si>
    <t>4° CALLE ORIENTE Y BOULEVARD VENEZUELA # 1911 BARRIO LOURDES</t>
  </si>
  <si>
    <t>0172-I-2019</t>
  </si>
  <si>
    <t>IGLESIA DE DIOS FUENTE DE VIDA INTERNACIONAL</t>
  </si>
  <si>
    <t>I.D.F.V.I</t>
  </si>
  <si>
    <t xml:space="preserve">COLONIA LAS FLORES DE SAN LUIS TALPA </t>
  </si>
  <si>
    <t>0177-I-2019</t>
  </si>
  <si>
    <t>IGLESIA ROCA DE PODER EFESIOS 2:20 DE LA FE EN CRISTO JESUS</t>
  </si>
  <si>
    <t>CRISTO JESUS IGLESIA ROCA DE PODER</t>
  </si>
  <si>
    <t>LITIFICACION, PUNTA DE DIAMANTE, CALLE PRINCIPAL #11, DSVIO AHUACACHALA</t>
  </si>
  <si>
    <t>0178-I-2019</t>
  </si>
  <si>
    <t>IGLESIA EVANGELICA PALABRA PROFETICA</t>
  </si>
  <si>
    <t>I.E.P.P</t>
  </si>
  <si>
    <t>COL PRADOS DE SANTA CRUZ, PSJ 4 SANTA CRUZ MICHAPA</t>
  </si>
  <si>
    <t>0001-I-2020</t>
  </si>
  <si>
    <t>IGLESIA MINISTERIO CRISTIANO FAMILIAS UNIDAS</t>
  </si>
  <si>
    <t>FAMILIAS UNIDAS</t>
  </si>
  <si>
    <t>CANTON EL ALGODON, SANTA ROSA DE LIMA</t>
  </si>
  <si>
    <t>0004-I-2020</t>
  </si>
  <si>
    <t>IGLESIA MINISTERIO CRISTIANO JEHOVA ES MI PASTOR</t>
  </si>
  <si>
    <t>AVENIDA CUBA # 1253 BARRIO SAN JACINTO</t>
  </si>
  <si>
    <t>0005-I-2020</t>
  </si>
  <si>
    <t>IGLESIA EVANGELICA FUENTE DE SALVACION</t>
  </si>
  <si>
    <t xml:space="preserve">COLONIA VILLA ALEGRE, AVE LOS LIRIOS # 40 CANTON EL LIMON </t>
  </si>
  <si>
    <t>0006-I-2020</t>
  </si>
  <si>
    <t>IGLESIA MISION EVANGELICA CRISTO NOS HA HECHO LIBRES</t>
  </si>
  <si>
    <t>CRISTO NOS HA HECHO LIBRES</t>
  </si>
  <si>
    <t>SAN ANTONIO BUENA VISTA, CASERIO EL TAMAGAS</t>
  </si>
  <si>
    <t>0091-I-2020</t>
  </si>
  <si>
    <t xml:space="preserve">IGLESIA CRISTIANA OASIS DE GLORIA </t>
  </si>
  <si>
    <t xml:space="preserve">ICOG </t>
  </si>
  <si>
    <t xml:space="preserve">CHALCHUAPA, SANTA ANA </t>
  </si>
  <si>
    <t>0094-I-2020</t>
  </si>
  <si>
    <t xml:space="preserve">IGLESIA DEL CAMINO SANTA  ANA </t>
  </si>
  <si>
    <t>IDCSA</t>
  </si>
  <si>
    <t xml:space="preserve">CUARTA AVENIDA SUR, ENTRE CALLE JOSE MARIANO MENDEZ, Y TRECE CALLE PONIENTE DE LA CIUDAD DE SANTA ANA </t>
  </si>
  <si>
    <t>0098-I-2020</t>
  </si>
  <si>
    <t xml:space="preserve">IGLESIA BAUTISTA CITALA </t>
  </si>
  <si>
    <t xml:space="preserve">BARRIO SAN FRANCISCO, CALLE EL ABLON, CERRITO CHINO, JURISDICCION DEL MUNICIPIO DE CITALA </t>
  </si>
  <si>
    <t xml:space="preserve">Citalá                        </t>
  </si>
  <si>
    <t>0110-I-2020</t>
  </si>
  <si>
    <t>IGLESIA PROFETICA VARA DE AARON UNA VOZ EN EL DESIERTO</t>
  </si>
  <si>
    <t>IGLESIA PROFETICA UNA VOZ EN EL DESIERTO</t>
  </si>
  <si>
    <t xml:space="preserve">COLONIA VILLA ESPERANZA POL. 44 LOTE #7 CANTON CHANMICO, </t>
  </si>
  <si>
    <t>0111-I-2020</t>
  </si>
  <si>
    <t>IGLESIA DE DIOS APOSTOLICA EL BUEN CAMINO</t>
  </si>
  <si>
    <t>IDA EL BUEN CAMINO</t>
  </si>
  <si>
    <t>COLONIA EL CAFETALITO POLIGONO # 4 LOTE 16</t>
  </si>
  <si>
    <t>0113-I-2020</t>
  </si>
  <si>
    <t xml:space="preserve">IGLESIA MINISTERIO PROFETICO LA BENDICION DE DIOS </t>
  </si>
  <si>
    <t>MPBD</t>
  </si>
  <si>
    <t xml:space="preserve">CANTON EL RODE, ZONA UNO, CASERIO LOS GARCIA, CALLE PRINCIPAL, PARADA LA CRUZ, </t>
  </si>
  <si>
    <t>0115-I-2020</t>
  </si>
  <si>
    <t>IGLESIA MINISTERIO PROFETICO DE LIBERACION JESUS LIRIO DE LOS VALLES</t>
  </si>
  <si>
    <t>MPLJESUSLV</t>
  </si>
  <si>
    <t xml:space="preserve">COLONIA VILLAS DE SAN MARCOS AVE, COLONIAL #11 </t>
  </si>
  <si>
    <t>0118-I-2020</t>
  </si>
  <si>
    <t>IGLESIA MINISTERIO INTERNACIONAL JESUCRISTO FUENTE DE VIDA</t>
  </si>
  <si>
    <t>MI FDV</t>
  </si>
  <si>
    <t xml:space="preserve">SEDE CENTRAL, COLONIA QUINTA MIRAMAR, PASAJE UNO, LOTE 17 CIUDAD DE ZARAGOZA DEPTO DE LA LIBERTAD. </t>
  </si>
  <si>
    <t>0119-I-2020</t>
  </si>
  <si>
    <t>IGLESIA PROFETICA JESUS ES MI LUZ Y MI SALVACION</t>
  </si>
  <si>
    <t>IPJLS</t>
  </si>
  <si>
    <t xml:space="preserve">COMUNIDAD 22 DE ABRIL, PJE 8 BLOCK 22 CASA #11 </t>
  </si>
  <si>
    <t>0030-I-2021</t>
  </si>
  <si>
    <t>IGLESIA MINISTERIO EDIFICANDO LA FAMILIA</t>
  </si>
  <si>
    <t>RESIDENCIAL MADRID POL 38 CASA# 2 CDAD REAL</t>
  </si>
  <si>
    <t>0033-I-2021</t>
  </si>
  <si>
    <t>IGLESIA CRISTIANA INTERNACIONAL IXOYE</t>
  </si>
  <si>
    <t>IXOYE</t>
  </si>
  <si>
    <t>CALLE MEXICO 1017, COLONIA MANZANO BARRIO SAN JACINTO</t>
  </si>
  <si>
    <t>0045-I-2021</t>
  </si>
  <si>
    <t xml:space="preserve">IGLESIA EVANGELICA EL SALVADOR CHURCH </t>
  </si>
  <si>
    <t>ESCHURCH</t>
  </si>
  <si>
    <t xml:space="preserve">RESIDENCIAL SANTA TERESA, DIECISIETE AV NORTE, POLIGONO TRES, F NUMERO CUATRO, CIUDAD MERLIOT SANTA TECLA, DEPTO DE LA LIBERTAD. </t>
  </si>
  <si>
    <t>0118-I-2021</t>
  </si>
  <si>
    <t>IGLESIA CRISTIANA CASA DEL ALFARERO</t>
  </si>
  <si>
    <t>CASA # 2 PASAJE ARGUERA # 2, BARRIO SAN CARLOS EL TRANSITO</t>
  </si>
  <si>
    <t>0120-I-2021</t>
  </si>
  <si>
    <t>IGLESIA PROFETICA RESPLANDOR DEL CIELO</t>
  </si>
  <si>
    <t>COLONIA CRISTALIA # 2 LOTE # 11POLG # 22</t>
  </si>
  <si>
    <t>157-A-99</t>
  </si>
  <si>
    <t>ASOCIACION COMITE DE COOPERACION SOCIAL DE SANTA ANA</t>
  </si>
  <si>
    <t xml:space="preserve">CONTESTACION A ESCRITO </t>
  </si>
  <si>
    <t xml:space="preserve">5a. av. norte entre 6 y 8 calle oriente # 13 SANTA ANA </t>
  </si>
  <si>
    <t>0185-A-2011</t>
  </si>
  <si>
    <t>ASOCIACION DE VETERANOS Y VETERANAS DEL FMLN HISTORICO, 12 DE ABRIL DE 1983</t>
  </si>
  <si>
    <t>ASOVET-12 DE ABRIL</t>
  </si>
  <si>
    <t>19 CALLE PONIENTE Y TERCERA AV. NORTE, # 1119, URBANIZACION BARRIO SAN MIGUELITO, SAN SALVADOR</t>
  </si>
  <si>
    <t>0125-I-2014</t>
  </si>
  <si>
    <t>IGLESIA MINISTERIOS CRISTIANOS VOZ DE SALVACION</t>
  </si>
  <si>
    <t>IMCVS</t>
  </si>
  <si>
    <t>Otorgamiento de Personalidad Juricica</t>
  </si>
  <si>
    <t>COLONIA LOS OLIVOS LAS PALMAS, # 23, CHALCHUAPA, SANTA ANA</t>
  </si>
  <si>
    <t>36-I-2002</t>
  </si>
  <si>
    <t>MISION PROFETICA DE JESUCRISTO EFESIOS 2:20</t>
  </si>
  <si>
    <t>Derogatoria</t>
  </si>
  <si>
    <t>3A. AVENIDA SUR, BARRIO EL  # 2 NUEVO CUSCATLAN DEPARTAMENTO DE LA LIBERTAD</t>
  </si>
  <si>
    <t>095-E-95-A</t>
  </si>
  <si>
    <t>ASOCIACION DE EMPLEADOS DE CELPAC, S.A. DE C.V.</t>
  </si>
  <si>
    <t>ASECSA</t>
  </si>
  <si>
    <t>BOULEVAR DEL EJERCITO NACIONAL, KM. 7 1/2, SOYAPANGO</t>
  </si>
  <si>
    <t>0109-I-2016</t>
  </si>
  <si>
    <t>IGLESIA REY DE REYES INTERNACIONAL</t>
  </si>
  <si>
    <t>CALLE AL VOLCAN, COLONIA SAN ANTONIO, PJE. 15, # 1, MEJICANOS</t>
  </si>
  <si>
    <t>0157-A-2008</t>
  </si>
  <si>
    <t>ASOCIACION PARA LA AUTOGESTION COMUNITARIA Y EL DESARROLLO LOCAL</t>
  </si>
  <si>
    <t>ACODEL</t>
  </si>
  <si>
    <t>12 CALLE ORIENTE NO. 21-B, BARRIO SANTA LUCIA, ZACATECOLUCA, LA PAZ</t>
  </si>
  <si>
    <t>0133-I-2012</t>
  </si>
  <si>
    <t>IGLESIAS DE DIOS RESCATANDO ALMAS PARA CRISTO MISION INTERNACIONAL: ANTES MOVIMIENTO INTERNACIONAL DE LA IGLESIA DE DIOS RESCATANDO ALMAS PARA CRISTO</t>
  </si>
  <si>
    <t>IDRAPCMI</t>
  </si>
  <si>
    <t>Cambio de Nombre y Derogatoria</t>
  </si>
  <si>
    <t>CENTRO URBANO, SAN BARTOLO, SEGUNDA ETAPA, PJE # 4, LAS LOMAS # 20</t>
  </si>
  <si>
    <t>231-E-95-A</t>
  </si>
  <si>
    <t>ASOCIACION SALVADOREÑA DE EGRESADOS DE MASTER DEL INSTITUTO CENTROAMERICANO DE ADMINISTRACION DE EMPRESAS</t>
  </si>
  <si>
    <t>0024-I-2005</t>
  </si>
  <si>
    <t>IGLESIA EN AVIVAMIENTO TIERRA DE BENDICION</t>
  </si>
  <si>
    <t>KILOMETRO 21 1/2 CARRETERA PANAMERICANA LOURDES COLON, LA LIBERTAD</t>
  </si>
  <si>
    <t>02-PJE-2003</t>
  </si>
  <si>
    <t>ACADEMY FOR EDUCATIONAL,DEVELOPMENT,INC.</t>
  </si>
  <si>
    <t>Cancelacion de Inscripcion</t>
  </si>
  <si>
    <t>CALLE LA CEIBA # 272, S.S.</t>
  </si>
  <si>
    <t>0067-A-2005</t>
  </si>
  <si>
    <t>ASOCIACION DE DEFENSA DE LOS RECURSOS NATURALES</t>
  </si>
  <si>
    <t>ADERENA</t>
  </si>
  <si>
    <t>CANTON EL VOLCACILLO Y RODEO, JOCOAITIQUE, DEPARTAMENTO DE MORAZAN</t>
  </si>
  <si>
    <t>0034-I-2005</t>
  </si>
  <si>
    <t>IGLESIA TIERRA DE SINAR</t>
  </si>
  <si>
    <t>I.T.D.S</t>
  </si>
  <si>
    <t>CASERIO COPINULA, CANTON EL SUNCITA, JURISDICCION DE ACAJUTLA, DEPTO. DE SONSONATE</t>
  </si>
  <si>
    <t>0009-I-2013</t>
  </si>
  <si>
    <t>IGLESIA MISION CRISTIANA EVANGELICA CRISTO ES LA PUERTA; ANTES  IGLESIA CRISTIANA RENOVADOS EN CRISTO</t>
  </si>
  <si>
    <t>ICREENCRISTO</t>
  </si>
  <si>
    <t>CANTON CUYUAPA  ARRIBA,  DEL MUNICIPIO SAN ANTONIO DEL MONTE, DEPTO DE SONSONATE</t>
  </si>
  <si>
    <t>10-PJE-2001</t>
  </si>
  <si>
    <t>SAMARITAN'S PURSE</t>
  </si>
  <si>
    <t>CALLE SIEMENS, # 50, ZONA INDUSTRIAL SANTA ELENA</t>
  </si>
  <si>
    <t>29-A-2004</t>
  </si>
  <si>
    <t>ASOCIACION NACIONALISTA DE LOS EMPLEADOS PUBLICOS Y MUNICIPALES</t>
  </si>
  <si>
    <t>ANEPYM</t>
  </si>
  <si>
    <t>PASAJE GUAJOYO, CASA 19, COLONIA ATLACATL, DEPARTAMENTODE SAN SALVADOR</t>
  </si>
  <si>
    <t>0169-A-2013</t>
  </si>
  <si>
    <t>ASOCIACION PARA LA CIENCIA DE ACUARIO</t>
  </si>
  <si>
    <t>REPARTO SAN MARTIN, # 2, PASAJE 1, # 14, SAN MARTIN, SAN SALVADOR</t>
  </si>
  <si>
    <t>192-E-96-F</t>
  </si>
  <si>
    <t>ASOCIACION SALVADOREÑA DE PREVENCION Y LUCHA CONTRA LA CEGUERA ; ANTES FUNDACION SALVADOREÑA DE PREVENCION Y LUCHA CONTRA LA CEGUERA</t>
  </si>
  <si>
    <t>Transformación de Naturaleza</t>
  </si>
  <si>
    <t>PASAJE GUISCOYOLAPA # 6, COLONIA ATLACATL</t>
  </si>
  <si>
    <t>66-F-97</t>
  </si>
  <si>
    <t>FUNDACION MINISTERIO DE RESTAURACION PARA DROGADICTOS YALCOHOLICOS VIDA</t>
  </si>
  <si>
    <t>MINISTERIO VIDA</t>
  </si>
  <si>
    <t>81 AVENIDA NORTE, EDIFICIO CAPELLI, LOCAL 2, COL. ESCALON</t>
  </si>
  <si>
    <t>226-E-94-A</t>
  </si>
  <si>
    <t>ASOCIACION SALVADOREÑA DE RENTA AUTOS</t>
  </si>
  <si>
    <t>43 AV. SUR. NO.127, COL.FLOR BLANCA, SAN SALVADOR</t>
  </si>
  <si>
    <t>48-1967</t>
  </si>
  <si>
    <t>ASOCIACION DE RELIGIOSAS CARMELITAS TERCIARIAS DESCALZAS DE SANTA TERESA DE JESUS</t>
  </si>
  <si>
    <t>0078-I-2015</t>
  </si>
  <si>
    <t xml:space="preserve">IGLESIA EVANGELICA FUENTE DE SALVACION RIOS DE AGUA VIVA; ANTES IGLESIA CONCILIO EVANGELISTICO INTERNACIONAL EL SHADAI </t>
  </si>
  <si>
    <t>CANTON TULIMA, JURISDICCION DE ANAMOROS, LA UNION</t>
  </si>
  <si>
    <t>015-E-95-F</t>
  </si>
  <si>
    <t>FUNDACION INSTITUTO SALVADOREÑO DEL CEMENTO Y DEL CONCRETO</t>
  </si>
  <si>
    <t>ISCYC</t>
  </si>
  <si>
    <t xml:space="preserve">CALLE GERARDO BARRIOS # 1436, COL. CUCUMACAYAN, CONTIGUO A GASOLINERA TEXACO , SAN SALVADOR </t>
  </si>
  <si>
    <t>0004-E-2020</t>
  </si>
  <si>
    <t>MENTOR LEADERS, INC</t>
  </si>
  <si>
    <t xml:space="preserve">99 AV NORTE, Y 9 CALLE PNTE, BIS, #5100, COLONIA ESCALON, SAN SALVADOR </t>
  </si>
  <si>
    <t>Desde 1998 a 23/05/2022</t>
  </si>
  <si>
    <t>Desde 2018 a 23052022</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</si>
</sst>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0"/>
      <color theme="1"/>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0" fillId="2" borderId="1" xfId="0" applyFill="1" applyBorder="1"/>
    <xf numFmtId="14" fontId="0" fillId="2" borderId="1" xfId="0" applyNumberFormat="1" applyFill="1" applyBorder="1"/>
    <xf numFmtId="47" fontId="0" fillId="2" borderId="1" xfId="0" applyNumberFormat="1" applyFill="1" applyBorder="1"/>
    <xf numFmtId="0" fontId="1" fillId="2" borderId="1" xfId="0"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17" fontId="0" fillId="2" borderId="1" xfId="0" applyNumberFormat="1" applyFill="1" applyBorder="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rtha Beatriz Mendez de Rivas" refreshedDate="44823.474006249999" createdVersion="7" refreshedVersion="7" minRefreshableVersion="3" recordCount="5682">
  <cacheSource type="worksheet">
    <worksheetSource ref="A1:N5683" sheet="Base completa con Iglesias"/>
  </cacheSource>
  <cacheFields count="14">
    <cacheField name="# EXPEDIENTE" numFmtId="0">
      <sharedItems containsDate="1" containsMixedTypes="1" minDate="1934-04-01T00:00:00" maxDate="1990-08-02T00:00:00"/>
    </cacheField>
    <cacheField name="NOMBRE" numFmtId="0">
      <sharedItems count="5668" longText="1">
        <s v="IGLESIA DIOS DE LA PROFECIA LA SANTA SION"/>
        <s v="SOCIEDAD DE ARTESANOS UNION OBRERA+DE SANTIAGO DE MARIA"/>
        <s v="ASOCIACION CLUB DE TIRO DE SAN MIGUEL"/>
        <s v="IGLESIA EVANGELISTICA MISION CRISTANA EL PODER DE LA PALABRA"/>
        <s v="ASOCIACION DE DISEÑO DIGITAL"/>
        <s v="ASOCIACION SALVADOREÑA PROSALUD PARA LA ORGANIZACION Y DESARROLLO SOCIAL DE LAS COMUNIDADES MARGINADAS"/>
        <s v="FUNDACION EDUCATIVA PARA LA PREVENCION DEL CONSUMO DE DROGAS"/>
        <s v="ASOCIACION HERMANAS DEL ANGEL DE LA GUARDA"/>
        <s v="ASOCIACION SALVADOREÑA DE AIRE ACONDICIONADO Y REFRIGERACION"/>
        <s v="CLUB DE LEONES DE SAN SALVADOR; AHORA: ASOCIACION CLUB DE LEONES DE SAN SALVADOR"/>
        <s v="ASOCIACION VETERANOS HEROES DE GUERRA DEL SESENTA Y NUEVE - GENERAL FIDEL SANCHEZ HERNANDEZ"/>
        <s v="FUNDACION MISION MEDICA EL SALVADOR"/>
        <s v="FUNDACION DE VETERANOS DE GUERRA DE LA FUERZA ARMADA Y DEL FMLN HISTORICO POR LA PAZ "/>
        <s v="FUNDACION SU NIÑO NO PUEDE ESPERAR"/>
        <s v="ASOCIACION SALVADOREÑA DE LA TECNOLOGIA MAHARISHI DEL CAMPO UNIFICADO"/>
        <s v="ASOCIACION SALVADOREÑA BELEN"/>
        <s v="FUNDACION PARA EL DESARROLLO JUVENIL"/>
        <s v="ASOCIACION DE SEGURIDAD CIUDADANA DE SAN MARTIN"/>
        <s v="ASOCIACION SALVADOREÑA DE LIMPIABOTAS MUNICIPALES"/>
        <s v="ASOCIACION DE TRABAJADORES AGRICOLAS EL BALSAMAR"/>
        <s v="ASOCIACION RESPUESTA ECOLOGICA"/>
        <s v="CAMARA DE LA INDUSTRIA MINERA DE EL SALVADOR"/>
        <s v="IGLESIA DE DIOS DE LA PROFECIA REMANENTE DE ISRAEL"/>
        <s v="ASOCIACION DE EMPLEADOS DE MCCORMICK DE CENTRO AMERICA"/>
        <s v="FUNDACION CLUB DE AMIGOS ESPECIALES A DISTANCIA DE EL SALVADOR"/>
        <s v="SOCIEDAD AMERICANA DE EL SALVADOR"/>
        <s v="ASOCIACION CORPORACION FORESTAL DE EL SALVADOR"/>
        <s v="ASOCIACION ADMINISTRADORA DE ACUEDUCTO SAN PEDRO PUXTLA"/>
        <s v="ASOCIACION DE AYUDA SOCIAL Y CULTURAL LUZ DE ESPERANZA DE EL SALVADOR"/>
        <s v="ASOCIACION COMPROMISO"/>
        <s v="ASOCIACION GREMIAL DE PROPIETARIOS DE KIOSKOS DE SAN SALVADOR"/>
        <s v="IGLESIA DE DIOS PENTECOSTAL NUEVA JERUSALEN "/>
        <s v="ASOCIACION PARA EL DESARROLLO  DE LA PESCA Y LA ACUICULTURA EN EL SALVADOR"/>
        <s v="ASOCIACION DE DESARROLLO RURAL Y GESTION AMBIENTAL TERRANOVA"/>
        <s v="ASOCIACION PRO-DESARROLLO INTEGRAL EDUCATIVO DEL NIÑO Y LA NIÑA"/>
        <s v="FUNDACION MONSEÑOR OSCAR ARNULFO ROMERO Y GALDAMEZ"/>
        <s v="ASOCIACION TELECOM FUTBOL CLUB"/>
        <s v="ASOCIACION SALVADOREÑA DE NEUMOLOGIA"/>
        <s v="FUNDACION NUEVAS GENERACIONES"/>
        <s v="FUNDACION PARA EL RESCATE DEL AREA NATURAL PROTEGIDA Y SU BIODIVERSIDAD EL JOCOTAL"/>
        <s v="ASOCIACION DE DESARROLLO INTEGRAL PARA BENEFICIO DE LA JUVENTUD DE ZAPOTITAN"/>
        <s v="FUNDACION PRO-DERECHOS HUMANOS Y DESARROLLO DE EL SALVADOR"/>
        <s v="FUNDACION SALVADOR DEL MUNDO"/>
        <s v="ASOCIACION PARA EL DESARROLLO DEL CANTON COQUIAMA ,CUISNAHUAT"/>
        <s v="ASOCIACION SALVADOREÑA DE CONSULTORIA Y DESARROLLO SOCIAL"/>
        <s v="ASOCIACION DE PENSIONADOS DE ACAJUTLA"/>
        <s v="IGLESIA MISIONERA EVANGELICA MONTE DE SION"/>
        <s v="ASOCIACION DE DESARROLLO Y PROMOCION HUMANA INTEGRAL LAESPERANZA"/>
        <s v="HOGAR SAN PEDRO CLAVER DE LA CONGREGACION HERMANITAS DE LOS  POBRES DE SAN PEDRO CLAVER"/>
        <s v="FUNDACION PRO MEJORAMIENTO COMUNAL"/>
        <s v="ASOCIACION &quot;UNION SALVADOREÑA DE ABASTECEDORES DE INSUMOS PECUARIOS&quot;"/>
        <s v="FUNDACION OASIS DE AMOR"/>
        <s v="ASOCIACION SALVADOREÑA PARA ATENCION A NIÑOS DROGADICTOS Y ANCIANOS ABANDONADOS EL DIVINO SALVADOR"/>
        <s v="ASOCIACION ADMINISTRADORA DE AGUAS LA JOYA DEL CANTON EL TABLON, EN LIQUIDACION "/>
        <s v="INSTITUTO DE LA CARIDAD UNIVERSAL"/>
        <s v="ASOCIACION OPERA DE EL SALVADOR"/>
        <s v="SOCIEDAD BIBLICA DE EL SALVADOR"/>
        <s v="ASOCIACION UNION NACIONAL INDEPENDIENTE DE OBREROS SALVADOREÑOS UNIDOS"/>
        <s v="FUNDACION LAGEO"/>
        <s v="ASOCIACION DE LOS TESTIGOS DE JEHOVA"/>
        <s v="INSTITUTO CENTROAMERICANO DE ADMINISTRACION DE EMPRESAS, EL SALVADOR "/>
        <s v="ASOCIACION TELETON PRO-REHABILITACION (ANTES FUNDACION)"/>
        <s v="FUNDACION SALVADOREÑA PARA LA LUCHA CONTRA EL SIDA MARIA LORENA"/>
        <s v="ASOCIACION FRATERNIDAD GNOSTICA UNIVERSAL DE EL SALVADOR"/>
        <s v="ASOCIACION DEL CONDOMINIO TORRES CIENTO CINCO CAMPESTRE"/>
        <s v="ASOCIACION DE ESTUDIOS UNIVERSALES DE EL SALVADOR"/>
        <s v="FUNDACION DE APOYO AL MEDIO AMBIENTE Y SALUD"/>
        <s v="IGLESIA EVANGELICA GRACIA SOBRE GRACIA ;  ANTES IGLESIA EVANGELICA CENTRO INTERNACIONAL DE ALABANZA EL SALVADOR"/>
        <s v="FUNDACION RESTAURANDO VIDAS"/>
        <s v="CLUB DEPORTIVO EL VENCEDOR"/>
        <s v="OXFAM-QUEBEC"/>
        <s v="FUNDACION CRISTIANA PARA NIÑOS Y ANCIANOS, AHORA: UNBOUND"/>
        <s v="IGLESIA CRISTIANA EMANUEL DIOS CON NOSOTROS "/>
        <s v="PATRONATO DE LA INMACULADA CONCEPCION;ANTES PATRONATO DE LA SOCIEDAD DE LA INMACULADA CONCEPCION"/>
        <s v="ASOCIACION CAMARA DE CENTROS DE FORMACION PROFESIONAL DE EL SALVADOR"/>
        <s v="IGLESIA EVANGELICA PROFETICA NUEVA JERUSALEN"/>
        <s v="INSTITUCION MISIONERA Y EDUCACIONAL BAUTISTA DE EL SALVADOR"/>
        <s v="FUNDACION POETAS DE EL SALVADOR"/>
        <s v="IGLESIA PENTECOSTAL DE JESUCRISTO MISION INTERNACIONAL"/>
        <s v="ASOCIACION DE INDUSTRIALES METALMECANICOS Y METALURGICOS DE EL SALVADOR"/>
        <s v="FUNDACION AYUDANDO CON AMOR Y FE"/>
        <s v="ASOCIACION DE DESARROLLO TURISTICO DE SUCHITOTO"/>
        <s v="ASOCIACION DE ABOGADOS POR LA JUSTICIA Y EL DERECHO"/>
        <s v="ASOCIACION DE MUJERES MADRES MAESTRAS DE EL SALVADOR"/>
        <s v="ASOCIACION RED NACIONAL DE ADOLECENTES Y JOVENES POSITIVOS DE EL SALVADOR"/>
        <s v="IGLESIA RESTAURACION ELIM SENSUNTEPEQUE"/>
        <s v="IGLESIA DEL NOMBRE DEL SEÑOR JESUS NUEVA VIDA"/>
        <s v="IGLESIA TEMPLO DE ALABANZA COMPAÑERISMO CRISTIANO DE EL SALVADOR"/>
        <s v="ASOCIACION PARA LA GESTION AMBIENTAL Y DE RIESGOS DE DESASTRES DE LA MICROCUENCA DEL RIO LAS CAÑAS"/>
        <s v="ASOCIACION DE EMPRESARIOS POR EL SALVADOR"/>
        <s v="ASOCIACION DE CABLE OPERADORES Y DE LAS COMUNICACIONES EN EL SALVADOR"/>
        <s v="ASOCIACION FUERZA SOCIAL JUVENIL AVANZA  APANECA"/>
        <s v="IGLESIA PENTECOSTAL REFUGIO DE JEHOVA"/>
        <s v="IGLESIA TABERNACULO BIBLICO JEREMIAS"/>
        <s v="IGLESIA CONGREGACION CRISTIANA  AMIGOS DE JESUCRISTO "/>
        <s v="IGLESIA MISIONERA PENTECOSTES MAHANAIM "/>
        <s v="IGLESIA PROFETICA LA GLORIA DEL ALTISIMO"/>
        <s v="ASOCIACION PARA LA ATENCION DE PACIENTES CON ULCERAS Y LINFEDEMA"/>
        <s v="IGLESIA CRISTIANA EMANUEL DE LA PROFECIA "/>
        <s v="IGLESIA EVANGELICA JEHOVA ROCA MIA"/>
        <s v="IGLESIA CRISTIANA SILOE"/>
        <s v="ASOCIACION SALVADOREÑA DE PROFESIONALES DE LA SALUD"/>
        <s v="FUNDACION CASA CLEMENTINA"/>
        <s v="IGLESIA EVANGELICA TABERNACULO DE BENDICION DIVINA"/>
        <s v="FUNDACION JESUS ES LUZ"/>
        <s v="ASOCIACION DE AGENTES COMUNALES DE SEGURIDAD PRIVADA"/>
        <s v="ASOCIACION EDUCACION INCLUSIVA"/>
        <s v="IGLESIA TIERRA DESEABLE LA UNION"/>
        <s v="ASOCIACION DE JOVENES SENSUNTEPECANOS"/>
        <s v="IGLESIA TABERNACULO BIBLICO BAUTISTA ZONA DE BENDICION ; ANTES GLESIA TABERNACULO BIBLICO BAUTISTA EL SEMBRADOR"/>
        <s v="IGLESIA PROFETICA MISIONERA CRISTO VIENE"/>
        <s v="ASOCIACION MEJOR FUTURO SV"/>
        <s v="ASOCIACION DE COSMETOLOGAS Y ESTILISTAS SALVADOREÑAS "/>
        <s v="ASOCIACION AVANCE ATLETAS DE EL SALVADOR"/>
        <s v="ASOCIACION BUEN CORAZON"/>
        <s v="IGLESIA EN SAN MARTIN"/>
        <s v="IGLESIA MINISTERIO INTERNACIONAL LA VID"/>
        <s v="FUNDACION MISIONEROS DE SAN CARLOS SCALABRINIANOS"/>
        <s v="ASOCIACION RED DE HOGARES INFANTILES Y JUVENILES DE EL SALVADOR"/>
        <s v="IGLESIA TABERNACULO BAUTISTA COLUMBIA"/>
        <s v="ASOCIACION DEPORTIVA AMIGOS DE CRISTO "/>
        <s v="IGLESIA INTERNACIONAL SANTIDAD PENTECOSTAL"/>
        <s v="ASOCIACION DE CARIDAD CATOLICA DIVINO NIÑO JESUS"/>
        <s v="IGLESIA PROFETICA EL ESTRADO DEL ALTISIMO"/>
        <s v="ASOCIACION DE RESIDENTES DE EL JOCOTON"/>
        <s v="IGLESIA PROFETICA LUCAS OCHO: DIECISIETE"/>
        <s v="IGLESIA MISION CRISTIANA GAMALIEL"/>
        <s v="ASOCIACION DEPORTIVA SALVADOREÑA DE CROSSFIT"/>
        <s v="IGLESIA MISION CRISTIANA NAZARETH FUNDAMENTAL"/>
        <s v="ASOCIACION GENERACION HOMBRES TRANS QUINIENTOS TRES DE EL SALVADOR"/>
        <s v="IGLESIA EVANGELICA FUENTE DE LIBANO "/>
        <s v="IGLESIA EVANGELICA LUZ RESPLANDECIENTE"/>
        <s v="IGLESIA MISION CRISTIANA CAMPAMENTO DE SALVACION"/>
        <s v="IGLESIA MISION CRISTIANA CAMPAMENTO DE DIOS"/>
        <s v="IGLESIA PROFETICA DE DIOS LOS FRUTOS DEL ALMENDRO"/>
        <s v="IGLESIA CRISTIANA CASA DE DIOS Y PUERTA DEL CIELO"/>
        <s v="FUNDACION LA RED PARA EL DESARROLLO TRANSFORMADOR"/>
        <s v="MISION CRISTIANA PENIEL DE SAN MARTIN"/>
        <s v="IGLESIA PROFETICA BALANZA DEL REY "/>
        <s v="ASOCIACION DE PRODUCTORES AGROPECUARIOS DE LA COMUNIDAD IGNACIO ELLACURIA DE CHALATENANGO"/>
        <s v="IGLESIA MINISTERIO INTEGRAL EVANGELICO DE SANTIDAD EL SALVADOR"/>
        <s v="FUNDACION HOGAR DE MASCOTAS DESAMPARADAS, EL SALVADOR"/>
        <s v="IGLESIA TABERNACULO BIBLICO BAUTISTA DISTRITO ITALIA"/>
        <s v="ASOCIACION VIDA NUEVA EN EL SALVADOR"/>
        <s v="FUNDACION INTERNACIONAL SAMUEL"/>
        <s v="IGLESIA PROFETICA  REY DE REYES CRISTO VIVE"/>
        <s v="FUNDACION BALBOA PARA EL DESARROLLO INTEGRAL DE LA JUVENTUD "/>
        <s v="IGLESIA MINISTERIO INTERNACIONAL CRISTIANO DEL CONOCIMIENTO"/>
        <s v="FUNDACION CRECER EN FAMILIA "/>
        <s v=" ASSOCIATION TERRE DES JEUNES FRANCE-LE  SALVADOR; EN ESPAÑOL ASOCIACION TIERRA DE JOVENES FRANCIA-EL SALVADOR; "/>
        <s v="IGLESIA HERMANOS UNIDOS EN CRISTO"/>
        <s v="IGLESIA BIBLICA REY DE ISRAEL MONTES V"/>
        <s v="ASOCIACIACION PRO RESCATE DE LOS VALORES CULTURALES EN EL DEPARTAMENTO DE LA PAZ"/>
        <s v="ASOCIACION COMUNITARIA DE AGUA "/>
        <s v="ASOCIACION JOVENES JURISTAS DE EL SALVADOR"/>
        <s v="COMUNIDAD JUDIA CONSERVADORA ETZ JAYIM DE EL SALVADOR"/>
        <s v="IGLESIA DE DIOS DE LA SANA DOCTRINA "/>
        <s v="ASOCIACION PARA LA CONSERVACION DE TORTUGAS MARINAS DEL CANTON BARRA DE SANTIAGO"/>
        <s v="IGLESIA CRISTIANA DE RESTAURACION Y ADORACION "/>
        <s v="ASOCIACION PEÑA DE BARCELONISTAS DE EL SALVADOR"/>
        <s v="IGLESIA EVANGELICA PROFETICA ESTRELLA RESPLANDECIENTE DE LA MAÑANA APOCALIPSIS 22:16"/>
        <s v="FUNDACION PARA LA PROTECCION INTEGRAL DEL ADULTO MAYOR ISAAC RABIN"/>
        <s v="IGLESIA CENTRO DE VIDA ELIM"/>
        <s v="ASOCIACION RED DE NEGOCIOS Y EMPRENDEDORES DE CIUDAD ARCE EL SALVADOR"/>
        <s v="ASOCIACION CONCEJO NACIONAL DE CARIDADES EL SALVADOR"/>
        <s v="FUNDACION INSTITUTO SALVADOREÑO DE DERECHO ADMINISTRATIVO"/>
        <s v="IGLESIA TABERNACULO BIBLICO BAUTISTA SAN JOSE SANTA TECLA"/>
        <s v="IGLESIA CRISTIANA PROFETICA BENDICION DE LO ALTO"/>
        <s v="FUNDACION SOSTENIBLE E INTEGRAL PARA EL DESARROLLO DE LA FAMILIA"/>
        <s v="IGLESIA MISION EVANGELICA MANDATO DIVINO"/>
        <s v="FUNDACION UNA GENERACION DE BIENESTAR "/>
        <s v="ASOCIACION PRO ARTES MUSICALES Y SONOROS DE EL SALVADOR"/>
        <s v="IGLESIA MISION PROFETICA NUEVA JERUSALEN"/>
        <s v="ASOCIACION DE VETERANOS MILITARES DE LA FUERZA ARMADA Y EX CUERPOS DE SEGURIDAD PUBLICA"/>
        <s v="ASOCIACION LLUVIA DE GRACIAS"/>
        <s v="IGLESIA BAUTISTA LUZ Y VIDA "/>
        <s v="ASOCIACION SALVADOREÑA DE CRIADORES DE CABALLOS DE RAZA IBEROAMERICANA "/>
        <s v="ASOCIACION DE AGRICULTORES Y GANADEROS DE SAN PABLO TACACHICO"/>
        <s v="IGLESIA ASAMBLEA DEL EVANGELIO DEL CUERPO DE CRISTO"/>
        <s v="IGLESIA PROFETICA SARDIS"/>
        <s v="IGLESIA CRISTIANA JESUS ES EL MESIAS DE ASUCHIO"/>
        <s v="ASOCIACION DE GERONTOLOGIA DE EL SALVADOR"/>
        <s v="ASOCIACION SALVADOREÑA DE PROFESIONALES EN CIENCIA POLITICA"/>
        <s v="ASOCIACION MISION ESPERANZA, ANTES: ASOCIACION CRISTIANA VOZ DE LOS ULTIMOS TIEMPOS "/>
        <s v="IGLESIA MISION CRISTIANA SION INTERNACIONAL"/>
        <s v="ASOCIACION GATO PARA LAS ARTES Y LA CULTURA"/>
        <s v="IGLESIA BIBLICA BAUTISTA REY DE REYES"/>
        <s v="IGLESIA EVANGELISTICA Y PROFETICA HIJOS DEL REY"/>
        <s v="IGLESIA EVANGELICA EFESIOS CUATRO ONCE "/>
        <s v="ASOCIACION SALVADOREÑA DE SERVICIOS DE SALUD"/>
        <s v="ASOCIACION RELIGIOSA CONGREGACION OBLATOS DE SAN JOSE EN EL SALVADOR"/>
        <s v="IGLESIA BAUTISTA DE SUCHITOTO "/>
        <s v="ASOCIACION AMANDO"/>
        <s v="ASOCIACION DE MICRO EMPRESARIOS/AS DE PRODUCTOS Y SERVICIOS DE EL SALVADOR"/>
        <s v="IGLESIA LA UNCION FRESCA"/>
        <s v="ASOCIACION RURAL DE AGUA POTABLE CANTON LAS MESAS "/>
        <s v="IGLESIA EVANGELICA PROFETICA ESPERANZA Y FE LOS TRES HEBREOS DE EL SALVADOR "/>
        <s v="FUNDACION TRENZANDO REDES"/>
        <s v="ASOCIACION JUVENIL QUEZALTECA"/>
        <s v="ASOCIACION JUVENIL PIONEROS EL SALVADOR"/>
        <s v="ASOCIACION CULTURAL COMUNIDAD ISLAMICA SUNNITA DE EL SALVADOR"/>
        <s v="ASOCIACION FORTALEZA Y UNIDAD PARA EL DESARROLLO INTEGRAL  "/>
        <s v="IGLESIA CRISTIANA RESTAURACION EL RHEMA DE DIOS"/>
        <s v="ASOCIACION DE PAPELEROS DE EL SALVADOR"/>
        <s v="FUNDACION PARA EL DESARROLLO INTEGRAL DE LA NATURALEZA Y DEL SER HUMANO"/>
        <s v="ASOCIACION COMUNITARIA DE DESARROLLO TURISTICO DE SANTO DOMINGO"/>
        <s v="FUNDACION SEGURIDAD CIUDADANA"/>
        <s v="ASOCIACION CIUDADANAS Y CIUDADANOS POR LA TRANSFORMACION SOCIAL"/>
        <s v="ASOCIACION SALVADOREÑA DE PESCA PALANGRERA"/>
        <s v="ASOCIACION DE FIELES JESUS SOLIDARIO"/>
        <s v="ASOCIACION DE DESARROLLO COMUNAL SAN ISIDRO"/>
        <s v="IGLESIA LA DIVINA LUZ"/>
        <s v="ASOCIACION SALVADOREÑA PARA EL DESARROLLO Y LA SEGURIDAD ALIMENTARIA Y NUTRICIONAL DE EL SALVADOR"/>
        <s v="ASOCIACION SERVICIO VOLUNTARIO MENONITA DE EL SALVADOR"/>
        <s v="CLUB DEPORTIVO LA ASUNCION"/>
        <s v="FUNDACION EVANGELICA BETEL"/>
        <s v="ASOCIACION SOLIDARIDAD HUMANITARIA"/>
        <s v="ASOCIACION VOLUNTARIOS CONSTRUYENDO EL SALVADOR"/>
        <s v="ASOCIACION SALVADOREÑA DE PROFESIONALES EN VALUACION"/>
        <s v="ASOCIACION CORPORACION ZONA ROSA"/>
        <s v="INSTITUCION CULTURAL Y MISIONERA BAUTISTA; AHORA ASOCIACION CULTURAL Y MISIONERA BAUTISTA "/>
        <s v="FUNDACION EMPRESARIAL PARA EL DESARROLLO SOSTENIBLE DE LA PEQUEÑA Y MEDIANA EMPRESA ; ANTES FUNDACION PARA EL DESARROLLO SOSTENIBLE,  EL SALVADOR"/>
        <s v="ASOCIACION DE USUARIOS DEL AGUA POTABLE CANTON LLANO EL COYOL"/>
        <s v="ASOCIACION ESCUELA DE FUTBOL, CENTRO URBANO ACAJUTLA"/>
        <s v="ASOCIACION DE DESARROLLO VOCES DE MADRES DE NIÑAS, NIÑOS Y ADOLESCENTES CON DISCAPACIDAD DE EL SALVADOR"/>
        <s v="FUNDACION UNIDOS PARA EL DESARROLLO DE LOS MUNICIPIOS DEL NORTE DE SAN SALVADOR"/>
        <s v="FUNDACION PARA EL DESARROLLO DE ATACO"/>
        <s v="ASOCIACION DE DESARROLLO TURISTICO DE ILOBASCO"/>
        <s v="ASOCIACION DE PROPIETARIOS DE VILLAS DE SALINITAS"/>
        <s v="IGLESIA APOSTOLES Y PROFETAS EMANUEL DIOS CON NOSOTROS"/>
        <s v="ASOCIACION DE DESARROLLO TURISTICO DE CONCHAGUA"/>
        <s v="IGLESIA DE DIOS &quot;TEMPLO BETESDA&quot; SAN JUAN 5:2"/>
        <s v="ASOCIACION LIBANESA-SALVADOREÑA"/>
        <s v="ASOCIACION PRO HOSPITAL SAN RAFAEL, ANTES PATRONATO PRO SERVICIO DE SALUD Y MEJORAMIENTO COMUNAL DEL HOSPITAL SAN RAFAEL DE NUEVA SAN SALVADOR "/>
        <s v="ASOCIACION COMUNITARIA DE USUARIOS DE AGUA POTABLE MANANTIALES DEL CANTON EL TRIUNFO"/>
        <s v="FUNDACION EL PORVENIR DE EL SALVADOR"/>
        <s v="AUTOMOVIL CLUB DE EL SALVADOR"/>
        <s v="ASOCIACION EL BALSAMO"/>
        <s v="ASOCIACION VALORES PARA VIVIR"/>
        <s v="IGLESIA BIBLICA BAUTISTA DE AGUILARES"/>
        <s v="ASOCIACION SALVADOREÑA CONTRIBUYENDO PARA UN PAIS MEJOR"/>
        <s v="ASOCIACION DE DAMAS DE ORGANISMOS INTERNACIONALES"/>
        <s v="ASOCIACION ECOLOGICA Y CULTURAL LA PANORAMICA"/>
        <s v="ASOCIACION SALVADOREÑA DE ASISTENCIA SOCIAL Y DESARROLLO HUMANO INTEGRAL"/>
        <s v="ASOCIACION DE ZAPATEROS ARTESANALES DE EL SALVADOR"/>
        <s v="ASOCIACION INICIATIVA PARA EL DESARROLLO LOCAL DE ORIENTE"/>
        <s v="ASOCIACION DEPORTIVA ISIDRO METAPAN"/>
        <s v="ASOCIACION LIRICA SALVADOREÑA"/>
        <s v="FUNDACION GNOSTICA PARA LA PROMOCION ESPIRITUAL SOCIO-ECONOMICA"/>
        <s v="FUNDACION CORAZON DEL PADRE"/>
        <s v="ASOCIACION PARA LA PROMOCION Y DESARROLLO DE LASCOMUNIDADES"/>
        <s v="IGLESIA PROFETICA COLINAS DEL JORDAN"/>
        <s v="CIRCULO CULTURAL SALVADOREÑO ALEMAN, AHORA: FORO CULTURAL SALVADOREÑO ALEMAN"/>
        <s v="ASOCIACION DE SERVIDORES DE TRANSPORTE DEL MERCADO CENTRAL"/>
        <s v="FUNDACION CANAL 25"/>
        <s v="ASOCIACION DE VIGILANTES NOCTURNOS PRIVADOS"/>
        <s v="CONGREGACION DE LAS HERMANAS DE LA PROVIDENCIA"/>
        <s v="ASOCIACION DE PROFESIONALES DE LA SALUD FORMADOS EN CUBA, AELAM EL SALVADOR"/>
        <s v="FUNDACION ESCUELA HOGAR NUESTROS PEQUEÑOS HERMANOS EL SALVADOR"/>
        <s v="ASOCIACION DE VOLEIBOL DE PLAYA DE EL SALVADOR"/>
        <s v="ASOCIACION PRO-DEFENSA DEL AGUA DE ZARAGOZA"/>
        <s v="ASOCIACION SALVADOREÑA DE ACUICULTORES"/>
        <s v="ASOCIACION DE GINECOLOGOS Y OBSTETRAS DE SANTA ANA"/>
        <s v="ASOCIACION COMUNICANDO Y CAPACITANDO A MUJERES TRANS CON VIH EN EL SALVADOR"/>
        <s v="ASOCIACION PARA LA PROMOCION HUMANA"/>
        <s v="ASOCIACION CIUDADANA DE CONTRALORIA SOCIAL DE LA GESTION PUBLICA DE EL ESTADO DE EL SALVADOR"/>
        <s v="ASOCIACION DE GERIATRIA DE EL SALVADOR"/>
        <s v="ASOCIACION AFAN"/>
        <s v="FUNDACION DE APOYO FAMILIAR"/>
        <s v="ASOCIACION NUESTRA SEÑORA DEL PILAR"/>
        <s v="ASOCIACION INFOCENTROS"/>
        <s v="CORPORACION COLEGIO EL ESPIRITU SANTO"/>
        <s v="IGLESIA CRISTIANA FUEGO DE YAHVE"/>
        <s v="ASOCIACION CONGREGACION DE HERMANAS DE LA CARIDAD DOMINICAS DE LA PRESENTACION DE LA SANTISIMA VIRGEN"/>
        <s v="ASOCIACION DE DESARROLLO DEL PROLETARIADO SALVADOREÑO"/>
        <s v="ASOCIACION MISIONEROS DEL SAGRADO CORAZON"/>
        <s v="FUNDACION LA NIÑEZ PRIMERO"/>
        <s v="ASOCIACION SANA MI CORAZON, ANTES: FUNDACION SANA MI CORAZON"/>
        <s v="IGLESIA EVANGELICA BONDAD DE JEHOVA"/>
        <s v="ASOCIACION DE PERIODISTAS INDEPENDIENTES DE EL SALVADOR"/>
        <s v="ASOCIACION REMAR DE EL SALVADOR"/>
        <s v="IGLESIA FRATERNIDAD CRISTIANA DE EL SALVADOR"/>
        <s v="ASOCIACION DE COMERCIANTES DEL CENTRO COMERCIAL NOVOCENTRO"/>
        <s v="ASOCIACION PRO RESTAURACION Y CONSTRUCCION DE LA IGLESIA DE SANTIAGO APOSTOL DEL MUNICIPIO DE APASTEPEQUE"/>
        <s v="ASOCIACION DE COMERCIANTES DEL CENTRO COMERCIAL ZACAMIL"/>
        <s v="IGLESIA EVANGELICA MISIONERA INTERDENOMINACIONAL MONTE SINAI"/>
        <s v="ACADEMIA SALVADOREÑA DE LA LENGUA"/>
        <s v="ASOCIACION SALVADOREÑA DE MUJERES, NIÑOS Y ADOLESCENTES"/>
        <s v="FUNDACION CRISTO REY PARA EL DESARROLLO HUMANO"/>
        <s v="ASOCIACION COORDINADORA DE COMUNIDADES INTEGRAL DE EL ZAMORAN"/>
        <s v="ASOCIACION NACIONAL AGROPECUARIA PARA EL DESARROLLO HUMANO Y LA INVESTIGACION SOCIAL"/>
        <s v="ASOCIACION JUVENIL DE DESARROLLO INTEGRAL COMUNITARIO "/>
        <s v="IGLESIA BAUTISTA HEBRON DE AHUACHAPAN"/>
        <s v="IGLESIA EVANGELICA DE EL SALVADOR MISION CENTROAMERICANA"/>
        <s v="ASOCIACION DE PUEBLOS ORIGINARIOS DE EL SALVADOR PARA EL DESARROLLO HUMANO"/>
        <s v="ASOCIACION PARA EL BIENESTAR COMUNITARIO Y DESARROLLO INTEGRAL"/>
        <s v="STICHTING CORDAID"/>
        <s v="ASOCIACION DE PROFESIONALES AUXILIARES DE LA FUNCION PUBLICA ADUANERA DE EL SALVADOR"/>
        <s v="ASOCIACION SALVADOREÑA DE ADMINISTRADORAS DE FONDO DE PENSIONES"/>
        <s v="ASOCIACION MULTIPLE DE LAS COMUNIDADES LOS NARANJOS, SAN JORGE, LAS CRUCES, AYUTEPEQUE, BUENA VISTA"/>
        <s v="ASOCIACION DE COOPERADORES SALESIANOS"/>
        <s v="GRAN LOGIA CUSCATLAN"/>
        <s v="IGLESIA BAUTISTA CALEB"/>
        <s v="ASOCIACION DE TRABAJADORES Y PRODUCTORES PARA EL DESARROLLO DE LOLOTIQUE"/>
        <s v="ASOCIACION DE HOMBRES Y MUJERES DEL CAMPO DE EL SALVADOR"/>
        <s v="FUNDACION EL DORADO"/>
        <s v=" ASOCIACION HIJAS DE LA PASION DE JESUCRISTO Y MARIA DOLOROSA; ANTES COLEGIO LA DIVINA PROVIDENCIA"/>
        <s v="FUNDACION LATINOAMERICANA PARA EL DESARROLLO HUMANO Y ECONOMICO"/>
        <s v="IGLESIA EVANGELICA ASAMBLEA APOSTOLICA, UN SEÑOR UNA FE UN BAUTISMO"/>
        <s v="ASOCIACION PARA EL DESARROLLO INTEGRAL DE EL SALVADOR-SAN CRISTOBAL"/>
        <s v="ASOCIACION LIQUIDAMBAR"/>
        <s v="ASOCIACION DE TRANSPORTE LIVIANO DEL CANTON LOMAS DE SANTIAGO, DE SAN JUAN OPICO"/>
        <s v="ASOCIACION SALVADOREÑA DE CIRUGIA GENERAL"/>
        <s v="IGLESIA EVANGELICA UNA FAMILIA "/>
        <s v="ASOCIACION ALIANZA FOOTBALL CLUB DE EL SALVADOR"/>
        <s v="COMITE DE EX PRESOS Y PRESAS POLITICOS DE EL SALVADOR"/>
        <s v="FUNDACION MOODY"/>
        <s v="ASOCIACION DE DESARROLLO JUVENTUD INTEGRAL EL SAUCE"/>
        <s v="FUNDACION KNAPP"/>
        <s v="CAMARA SALVADOREÑA DE LA VALUACION"/>
        <s v="ASOCIACION GESTION PARA EL DESARROLLO"/>
        <s v="IGLESIA EVANGELICA PENTECOSTAL MONTE SINAI DE COATEPEQUE"/>
        <s v="ASOCIACION HERMANAS FRANCISCANAS DE LA INMACULADA CONCEPCION PROVINCIA DE &quot;EL DIVINO SALVADOR&quot;"/>
        <s v="ASOCIACION DE MUJERES HUIZUCAREÑAS"/>
        <s v="IGLESIA AUDITORIO CRISTIANO JESUS ES EL SEÑOR"/>
        <s v="ASOCIACION DE FOMENTO INTEGRAL COMUNITARIA DE EL SALVADOR ANTES ASOCIACION CENTRO DE APOYO A LA MICROEMPRESA"/>
        <s v="ASOCIACION DE LA CASA DEL ANCIANO JOSEFINA DE TENTORI"/>
        <s v="ASOCIACION DANTE ALIGHIERI"/>
        <s v="MINISTERIO DE RESTAURACION INTERDENOMINACIONAL OASIS DE ESPERANZA"/>
        <s v="FONDO DE PROTECCION DE LOS FUNCIONARIOS Y EMPLEADOS DEL BANCO DE FOMENTO AGROPECUARIO"/>
        <s v="ASOCIACION DE DESARROLLO TURISTICO DE PASAQUINA"/>
        <s v="FUNDACION DEMOCRACIA TRANSPARENCIA JUSTICIA"/>
        <s v="ASOCIACION DE OPTOMETRISTAS PROFESIONALES DE EL SALVADOR"/>
        <s v="ASOCIACION FE Y ALEGRIA"/>
        <s v="CLUB DE LEONES DE SANTA TECLA"/>
        <s v="CAMARA DE COMERCIO BRASILEÑA DE EL SALVADOR"/>
        <s v="ASOCIACION PARA EL DESARROLLO DE LAS MUJERES DE CABAÑAS"/>
        <s v="ASAMBLEA DE IGLESIAS CRISTIANAS UNIDAS INCORPORADAS; ANTES  IGLESIA PENTECOSTAL LIBERANDO AL CAUTIVO"/>
        <s v="ASOCIACION GENTE CON UN DESTINO MEJOR"/>
        <s v="ASOCIACION PAZ EN EL SALVADOR"/>
        <s v="ASOCIACION LICEO FRANCES"/>
        <s v=" ASOCIACION DE LA PRIMERA DIVISION DE FUTBOL PROFESIONAL ; ANTES   ASOCIACION DE CLUBES DE LIGA MAYOR &quot;A&quot; "/>
        <s v="ASOCIACION DE INNOVADORES COMUNITARIOS"/>
        <s v="MISION EVANGELICA LA GLORIA DE DIOS"/>
        <s v="ASOCIACION PARA LA PROMOCION DEL CONOCIMIENTO Y EL DESARROLLO SOCIAL"/>
        <s v="FUNDACION AYUDANDO A LOS NIÑOS, NIÑAS Y ADOLESCENTES"/>
        <s v="FUNDACION SALVADOREÑA PARA LAS COMUNICACIONES Y EL DESARROLLO INTEGRAL"/>
        <s v="IGLESIA MINISTERIO PENTECOSTAL MISIONERO EL SHADDAI"/>
        <s v="IGLESIA CRISTIANA OASIS DE VIDA"/>
        <s v="ASOCIACION DE MUJERES ABOGADAS POR LA IGUALDAD DE DERECHOS"/>
        <s v="ASOCIACION MORALISTA EL SALVADOR ESTADOS UNIDOS"/>
        <s v="FUNDACION GUASAPAN"/>
        <s v="CORPORACION DE LA PASION"/>
        <s v="PATRONATO PRO RESTAURACION Y CONSERVACION DEL TEMPLO PARROQUIAL EL CARMEN DE LA CDAD DE NVA.S.S, AHORA: PATRONATO AMIGOS DE LA IGLESIA EL CARMEN DE SANTA TECLA"/>
        <s v="IGLESIA COMUNIDAD CRISTIANA ABIERTA A LA PRESENCIA DEL ESPIRITU SANTO"/>
        <s v="SOCIEDAD DE OBREROS J.FRANCISCO LOPEZ, AHORA: ASOCIACION DE OBREROS COJUTEPECANOS J. FRANCISCO LOPEZ"/>
        <s v="ASOCIACION BENEFICA FEMENINA;ANTES SOCIEDAD BENEFICA FEMENINA"/>
        <s v="FUNDACION SAN PABLO DE EL SALVADOR"/>
        <s v="IGLESIA BAUTISTA NUEVA JERUSALEN"/>
        <s v="ASOCIACION TRABAJEMOS POR LA PAZ"/>
        <s v="ASOCIACION CORPORACION HERMANOS MARISTAS DE EL SALVADOR"/>
        <s v="ASOCIACION DE MUJERES TRABAJADORAS DEL INSTITUTO SALVADOREÑO DEL SEGURO SOCIAL"/>
        <s v="ASOCIACION DE MICROBIOLOGOS DE EL SALVADOR"/>
        <s v="FUNDACION DE DESARROLLO DEL DEPARTAMENTO DE CHALATENANGO"/>
        <s v="FEDERACION DE ASOCIACIONES SALVADOREÑAS DE EMPRESARIOS EN MICROBUSES"/>
        <s v="IGLESIA EVANGELICA APOSTOLES Y PROFETAS, PUERTA DEL CIELO"/>
        <s v="ASOCIACION DE ENCUENTROS CONYUGALES; ANTES MOVIMIENTOS DE ENCUENTROS CONYUGALES"/>
        <s v="ASOCIACION DE LAS HIJAS DE NUESTRA SEÑORA DE MONTE CALVARIO"/>
        <s v="ASOCIACION PARA LA EDUCACION INTEGRAL EN: DESASTRES, SALUD Y MEDIO AMBIENTE"/>
        <s v="FUNDACION PARA LA INVERSION SOCIAL Y DESARROLLO COMUNITARIO DE EL SALVADOR"/>
        <s v="FUNDACION ASISTENCIA TECNICA PARA EL DESARROLLO COMUNAL SALVADOREÑO"/>
        <s v="ASOCIACION RESIDENTES BOSQUES DE LOURDES"/>
        <s v="IGLESIA MISION CRISTIANA MUNDIAL &quot;JESUSCRISTO ES EL SEÑOR&quot;"/>
        <s v="ASOCIACION MOVIMIENTO MATRIMONIOS EN VICTORIA"/>
        <s v="ASOCIACION MEDICOS POR EL DERECHO A LA SALUD"/>
        <s v="FUNDACION DE PROMOCION Y CAPACITACION SOCIAL ESDRAS"/>
        <s v="CLUB DE LEONES DE SANTA ANA"/>
        <s v="IGLESIA BETANIA DISCIPULOS DE JESUS"/>
        <s v="ASOCIACION DE PADRES DE FAMILIA DEL COLEGIO GUADALUPANO"/>
        <s v="ASOCIACION GRAN CAMARA ESCOCESA"/>
        <s v="ASOCIACION EL SISIMICO"/>
        <s v="ASOCIACION PROMOTORA DE CENTROS EDUCATIVOS"/>
        <s v="ASOCIACION DE TRANSPORTISTAS EN MICROBUSES DE LA RUTA VEINTICINCO DE EL ZAPOTE"/>
        <s v="ASOCIACION SALVADOREÑA DE PROFESORES DE INGLES"/>
        <s v="IGLESIA CRISTIANA &quot;UNA ESPERANZA VIVA EL SALVADOR&quot;"/>
        <s v="CLUB SALVADOREÑO DE AVIACION CIVIL Y RESERVA"/>
        <s v="ALIANZA DE SOLIDARIDAD EXTREMEÑA"/>
        <s v="ASOCIACION DEMOGRAFICA SALVADOREÑA/PRO-FAMILIA"/>
        <s v="ASOCIACION VOLUNTARIADO VICENTINO, ASOCIACION DE CARIDAD"/>
        <s v="ASOCIACION COMUNIDAD CRISTIANA INTERNACIONAL"/>
        <s v="FUNDACION IGNACIO ELLACURIA"/>
        <s v="ASOCIACION DE CLUBES DE LA TERCERA DIVISION DEL FUTBOL PROFESIONAL: ANTES ASOCIACION DE CLUBES DE LIGA MAYOR B"/>
        <s v="INSTITUTO MINISTERIAL AYUDA IDONEA INTERNACIONAL"/>
        <s v="ASOCIACION CASINO SANTANECO; ANTES CASINO SANTANECO"/>
        <s v="FUNDACION SALVADOREÑA PARA LA PROMOCION SOCIAL Y EL DESARROLLO ECONOMICO"/>
        <s v="ASOCIACION NACIONAL DE ANUNCIANTES DE EL SALVADOR"/>
        <s v="ASOCIACION SALVADOREÑA DE SORDOS"/>
        <s v="ASOCIACION SALUD EDUCACION Y MEDIO AMBIENTE"/>
        <s v="FUNDACION LICEISTA HERMANO LEON"/>
        <s v="ASOCIACION DE BANDAS DE PAZ DE EL SALVADOR"/>
        <s v="ASOCIACION SALVADOREÑA PARA EL DESARROLLO SOCIAL SALINAS DE AYACACHAPA"/>
        <s v="ASOCIACION NO MAS VIOLENCIA UN MENSAJE DE DIOS"/>
        <s v="FUNDACION ALDEA INFANTIL PESTALOZZI"/>
        <s v="FUNDACION SIGMA"/>
        <s v="IGLESIA EVANGELICA PROFETICA EFESIOS 2:20"/>
        <s v="ASOCIACION CULTURAL DIFUSIONES EVANGELICAS SALVADOREÑAS"/>
        <s v="IGLESIA MINISTERIO EVANGELISTICO PODER Y GLORIA"/>
        <s v="FUNDACION PARA EL DESARROLLO SOCIOECONOMICO LOS GUACES"/>
        <s v="IGLESIA PROFETICA LA CIUDAD DE SION"/>
        <s v="FUNDACION PARA EL DESARROLLO DE ESTANZUELAS"/>
        <s v="ASOCIACION DE POBLADORES DEL DEPARTAMENTO DE LA PAZ"/>
        <s v="ASOCIACION OIKOS - SOLIDARIDAD"/>
        <s v="MINISTERIO CENTRO CRISTIANO VIDA INTERNACIONAL"/>
        <s v="FUNDACION CENTRO BARTOLOME DE LAS CASAS"/>
        <s v="CLUB ROTARIO DE SANTA ANA"/>
        <s v="IGLESIA MISION CRISTIANA INTERNACIONAL CIUDAD DE DIOS"/>
        <s v="CONCILIO DE IGLESIA EVANGELICA MISIONERA APOSTOLES Y PROFETAS, EFESIOS 2:20"/>
        <s v="ASOCIACION DE DESARROLLO AGUA CLARA"/>
        <s v="IGLESIA EVANGELICA LUZ VERDADERA NUEVO AMANECER"/>
        <s v="INSTITUTO CRUZADA ESTUDIANTIL Y PROFESIONAL PARA CRISTO"/>
        <s v="FUNDACION SANTANECA PARA EL DESARROLLO COMUNITARIO Y AMBIENTAL"/>
        <s v="ASOCIACION AYUDA OBRERA SUIZA; ahora SOLIDAR SUIZA/ AYUDA OBRERA SUIZA AOS"/>
        <s v="ASOCIACION MOVIMIENTO DE PROFESIONALES, TECNICOS E INTELECTUALES DE EL SALVADOR"/>
        <s v="SOCIEDAD PORVENIR DE OBREROS DE USULUTAN"/>
        <s v="CAMARA SALVADOREÑA DE EMPRESAS CONSULTORAS"/>
        <s v="FONDO DE PROTECCION DE FUNCIONARIOS Y EMPLEADOS DEL BANCO CENTRAL DE RESERVA DE EL SALVADOR"/>
        <s v="ASOCIACION DE COMUNIDADES UNIDAS PARA EL DESARROLLO LOCAL LA BENDICION DE DIOS CRUCES LOS HUATALES AHUACHAPAN"/>
        <s v="FUNDACION JUDITH GUEVARA DE FLORES"/>
        <s v="ASOCIACION SALVADOREÑA PARA EL ESTUDIO Y PROMOCION DEL DESARROLLO INTEGRAL"/>
        <s v="CENTRO REGIONALE D'INTERVENTO PER LA COOPERAZIONE"/>
        <s v="ASOCIACION DE VIGILANTES DE MERCADOS MUNICIPALES, RESIDENCIALES, COLONIAS Y CENTROS COMERCIALES"/>
        <s v="ASOCIACION SALVADOREÑA DE IMPORTADORES DE LACTEOS"/>
        <s v="MINISTERIO CRISTIANO REY DE GLORIA"/>
        <s v="IGLESIA PROFETICA LOS ELEGIDOS DE DIOS EFESIOS 2:20"/>
        <s v="ASOCIACION GIFT OF LIFE, REGALO DE VIDA, EL SALVADOR "/>
        <s v="FUNDACION 1º  DE ABRIL"/>
        <s v="ASOCIACION NUEVO AMANECER DE EL SALVADOR"/>
        <s v="ASOCICION SALVADOREÑA DE PACIENTES ONCOLOGICOS"/>
        <s v="ASOCIACION SIERVOS DE JESUS"/>
        <s v="ASOCIACION CASINO DE SAN MIGUEL; ANTES  SOCIEDAD CASINO DE SAN MIGUEL "/>
        <s v="IGLESIA LA VOZ DE LA PIEDRA ANGULAR"/>
        <s v="ASOCIACION ESPERANZA Y VIDA"/>
        <s v="ASOCIACION COMITE DE COOPERACION SOCIAL DE SANTA ANA"/>
        <s v="CAMARA DE COMERCIO E INDUSTRIA SALVADOREÑA PERUANA"/>
        <s v="ASOCIACION GESTORES TECNOLOGICOS DE EL SALVADOR "/>
        <s v="ASOCIACION LOCAL MANGLE PARA LA MITIGACION DE DESASTRES Y EL DESARROLLO EN EL BAJO LEMPA-BAHIA DE JIQUILISCO"/>
        <s v="FUNDACION DEL INSTITUTO TECNICO DE EX-ALUMNOS SALESIANOS"/>
        <s v="FUNDACION ARAGON SCHILDE &quot; EL SALVADOR &quot;"/>
        <s v="FUNDACION SALVADOREÑA PARA LA RECONSTRUCCION Y EL DESARROLLO"/>
        <s v="ASOCIACION BENDICION SIN LIMITES"/>
        <s v="IGLESIA MISION EVANGELICA DE LAS IGLESIAS EL CORDERO DE DIOS EN EL SALVADOR"/>
        <s v="ASOCIACION AMBIENTALISTA DE EL SALVADOR TOROGOZ"/>
        <s v="FUNDACION PROGRESO Y DESARROLLO INTEGRAL"/>
        <s v="ASOCIACION NACIONAL DE MAESTROS JUBILADOS DE EL SALVADOR"/>
        <s v="ASOCIACION TERRITORIOS VIVOS EL SALVADOR"/>
        <s v="FUNDACION FERNANDO LLORT PARA EL FOMENTO DEL ARTE Y LA CULTURA"/>
        <s v="ASOCIACION PRO-AYUDA A SALVADOREÑOS EN NECESIDAD"/>
        <s v="FUNDACION SI A LA VIDA "/>
        <s v="LIVING WATER INTERNATIONAL"/>
        <s v="ASOCIACION MUSEO DE LOS NIÑOS"/>
        <s v="ASOCIACION CUENTA CONMIGO"/>
        <s v="FUNDACION SALVADOREÑA PARA EL DESARROLLO DE LA MUJER Y EL NIÑO"/>
        <s v="IGLESIA PENTECOSTAL LIRIO DE LOS VALLES"/>
        <s v="ASOCIACION DEPARTAMENTAL DE ADMINISTRADORAS DE SISTEMAS DE AGUA DE CHALATENANGO"/>
        <s v="IGLESIA MISION EVANGELICA LA GRAN JERUSALEN"/>
        <s v="ASOCIACION EVANGELICA LA VOZ DE CRISTO AL MUNDO"/>
        <s v="ASOCIACION NUESTROS ANGELES DE EL SALVADOR"/>
        <s v="ASOCIACION DE DESARROLLO PRODUCTIVO PARA LA FORMACION EDUCATIVA SOSTENIBLE"/>
        <s v="ASOCIACION LIBERTAD Y DEMOCRACIA POR EL SALVADOR"/>
        <s v="FUNDACION PANAMERICANA"/>
        <s v="ASOCIACION ORDEN TERCERA FRANCISCANA"/>
        <s v="FUNDACION ALBA PETROLEOS DE EL SALVADOR"/>
        <s v="ASOCIACION SALVADOREÑA DE CONTROLADORES DE TRANSITO AEREO"/>
        <s v="ASOCIACION FAMILIAR LA COLMENA"/>
        <s v="ASOCIACION INSTITUTO DE FORMACION CIVICA SOCIAL DEMOCRATA"/>
        <s v="ASOCIACION DE PROFESIONALES EN MATEMATICAS Y COMPUTACION DE ORIENTE"/>
        <s v="ASOCIACION PARA EL MEJORAMIENTO ECONOMICO Y SOCIAL DE COMUNIDADES"/>
        <s v="FUNDACION AMOR Y ESPERANZA DE EL SALVADOR"/>
        <s v="ASOCIACION PAPA CHILO PARA LA EDUCACION"/>
        <s v="ASOCIACION ESCOLAR ALEMANA"/>
        <s v="ASOCIACION SALVADOREÑA DE PROFESIONALES EN SEGURIDAD Y SALUD OCUPACIONAL"/>
        <s v="NUCHIM FOUNDATION CORP"/>
        <s v="ASOCIACION PARA LA SALUD UN NUEVO AMANECER, EL PILON, CONCHAGUA, LA UNION"/>
        <s v="ASOCIACION CENTRO SOCIAL DE EX OFICIALES Y EX EMPLEADOS  DE LA EX POLICIA NACIONAL; ANTES CENTRO SOCIAL DE OFICIALES Y EMPLEADOS DE LA POLICIA NACIONAL"/>
        <s v="ASOCIACION JUVENTUD CON UNA MISION"/>
        <s v="ASOCIACION ECO EXPERIENCIAS EL SALVADOR"/>
        <s v="ASOCIACION DE TRABAJADORES DE AVIPRO, S.A. DE C.V. Y FILIALES"/>
        <s v="ASOCIACION BELGICA-EL SALVADOR"/>
        <s v="IGLESIA MISION PROFETICA LA NUEVA JERUSALEN"/>
        <s v="ASOCIACION JEHOVA JIREH"/>
        <s v="ASOCIACION VOCES-ES"/>
        <s v="IGLESIA CAMPAMENTO DE DIOS"/>
        <s v="ASOCIACION PODER CIUDADANO DE EL SALVADOR"/>
        <s v="ASOCIACION EDUCATIVA COLEGIO BAUTISTA DE ZACATECOLUCA"/>
        <s v="FUNDACION CAPITAN MAYOR DON HUMBERTO P. VILLALTA Y DOÑA ZOILA BONILLA  ARAUJO DE P. VILLALTA"/>
        <s v="ASOCIACION DE OBREROS LA UNION "/>
        <s v="ASOCIACION SALVADOREÑA DE LISIADOS Y DISCAPACITADOS DE GUERRA, VEINTITRES DE FEBRERO"/>
        <s v="ASOCIACION DE PEQUEÑOS HOTELES DE EL SALVADOR, CENTRO AMERICA"/>
        <s v="ASOCIACION DE COMITES DE GESTION Y BIENESTAR RURAL DE LA REGION CENTRAL"/>
        <s v="ASOCIACION DE VECINOS DE LA COLONIA EL ESPINO"/>
        <s v="FONDS VOOR ONTWIKKELINGSSAMENWERKING - SOCIALISTISCHE SOLIDARITEIT  / FONDO DE COOPERACION AL DESARROLLO"/>
        <s v=" IGLESIA EVANGELICA SION MINISTERIOS "/>
        <s v="ASOCIACION DE PADRES Y MADRES DE FAMILIA DE LA ACADEMIA BRITANICA CUSCATLECA"/>
        <s v="ASOCIACION GRAN ORIENTE DE EL SALVADOR"/>
        <s v="ASOCIACION DE FISIOTERAPISTAS DE EL SALVADOR"/>
        <s v="RED DE ASOCIACIONES Y PRODUCTORES PARA EL DESARROLLO AGROECOLOGICO Y LA RECUPERACION DE ECOSISTEMAS"/>
        <s v="FUNDACION VISION PARA TODOS"/>
        <s v="ASOCIACION &quot;REGIMIENTO DE ARTILLERIA SANTA BARBARA&quot;"/>
        <s v="IGLESIA CASA DE DIOS INTERNACIONAL"/>
        <s v="ASOCIACION RED PARA LAS MIGRACIONES-EL SALVADOR"/>
        <s v="FUNDACION MARIA ESCALON DE NUÑEZ"/>
        <s v="ASOCIACION COMPLEJO RESIDENCIAL XANADU"/>
        <s v="ASOCIACION FAMILIAR SALVADOREÑA"/>
        <s v="FUNDACION PRIVADA INTERVIDA; AHORA FUNDACION EDUCACION Y COOPERACION "/>
        <s v="IGLESIA &quot;HERMANOS EN CRISTO DE EL SALVADOR&quot;"/>
        <s v="ASOCIACION EL BUEN CORAZON  DE LITELANTES"/>
        <s v="FRATERNIDAD MISIONERA DE CRISTO CRUCIFICADO"/>
        <s v="IGLESIA MINISTERIO PROFETICO LA NUEVA JERUSALEN"/>
        <s v="ASOCIACION DE NUESTRA SEÑORA DE CARIDAD DEL BUEN PASTOR DE ANGERS"/>
        <s v="FUNDACION TELEVISION ORIENTAL"/>
        <s v="ASOCIACION JOVENES PRO ARTE EN ARMENIA"/>
        <s v="CORPORACION FAMILY HEALTH INTERNATIONAL"/>
        <s v="ASOCIACION HOGAR ALIVIO DEL SUFRIMIENTO HERMANO PEDRO DE BETANCOUR"/>
        <s v="ASOCIACION PRO-MINISTERIO PARA CIEGOS &quot;LUZ Y SALVACION&quot;"/>
        <s v="FUNDACION TORUÑO STEINER"/>
        <s v="IGLESIA EVANGELICA ADMIRABLE CONSEJERO PRINCIPE DE PAZ"/>
        <s v="AGROS INTERNATIONAL - EL SALVADOR"/>
        <s v="FUNDACION SALVADOREÑA DE SINDROME DE DOWN PARAISO DOWN EL SALVADOR"/>
        <s v="ASOCIACION DE EX BECARIOS BANCAJA AMERICA LATINA DE EL SALVADOR"/>
        <s v="IGLESIA PROFETICA INTERNACIONAL MONTE LOS OLIVOS"/>
        <s v="ASOCIACION CENTROAMERICANA PARA LA VIVIENDA CAPITULO ELSALVADOR"/>
        <s v="FUNDACION COMUNIDAD TRINITARIA"/>
        <s v="ASOCIACION AYUDA EN ACCION (INSCRIPCION CANCELADA)"/>
        <s v="CLUB TECLEÑO"/>
        <s v="FUNDACION MARES"/>
        <s v="ASOCIACION DE TAXISTAS MIGUELEÑOS"/>
        <s v="FUNDACION HERBERT DE SOLA"/>
        <s v="ASOCIACION SCOUT INDEPENDIENTES DE EL SALVADOR"/>
        <s v="IGLESIA PROFETICA DE DIOS LA ROCA DE LOS SIGLOS"/>
        <s v="UNION NACIONAL CUSCATLECA"/>
        <s v="ASOCIACION AMIGOS DE LA CULTURA Y EL DESARROLLO LOCAL"/>
        <s v="IGLESIA EVANGELICA EL BUEN CAMINO MOVIMIENTO INTERNACIONAL"/>
        <s v="ASOCIACION MOVIMIENTO FAMILIAR CON FE EN EL SALVADOR"/>
        <s v="ASOCIACION DE PADRES DE FAMILIA DEL COLEGIO EXTERNADO DE SAN JOSE"/>
        <s v="CLUB ARABE SALVADOREÑO"/>
        <s v="ASOCIACION PRO-HOGAR INFANTIL DE ZACATECOLUCA"/>
        <s v="ASOCIACION MOVIMIENTO CIVICO PARTICIPATIVO"/>
        <s v="BOMBEROS EN ACCION"/>
        <s v="ASOCIACION DE TRABAJADORES DE POLLO CAMPERO DE EL SALVADOR S.A.DE C.V. Y FILIALES"/>
        <s v="ASOCIACION DE PUEBLOS INDIGENAS MAYAS DE CUSCATLAN"/>
        <s v="MEDICOS DEL MUNDO"/>
        <s v="ASOCIACION GENTE AYUDANDO GENTE"/>
        <s v="ASOCIACION FERIA GANADERA DE SONSONATE"/>
        <s v="ASOCIACION DE HOTELES Y RESTAURANTES DE LA ZONA NORTE DE CHALATENANGO"/>
        <s v="FUNDACION DE DESARROLLO COMUNAL DEL DEPARTAMENTO DE LA LIBERTAD"/>
        <s v="IGLESIA PROFETICA OBRA Y PODER DEL ESPIRITU SANTO EFESIOS 2:20"/>
        <s v="ASOCIACION COLEGIO DE PROFESIONALES DEL DERECHO"/>
        <s v="ASOCIACION DE ABOGADOS DE EL SALVADOR"/>
        <s v="FUNDACION CORAZONES DE VIDA"/>
        <s v="IGLESIA MINISTERIO CRISTIANO CASA DEL ALFARERO"/>
        <s v="SOCIEDAD DE LAS HERMANITAS DE LOS POBRES DE SAN PEDRO CLAVER (adeacuarse al Art. 97 de la  ley)"/>
        <s v="FUNDACION DESAFIO JUVENIL INTERNACIONAL "/>
        <s v="ASOCIACION SALVADOREÑA DE TRANSPORTISTAS INTERNACIONALES DE CARGA"/>
        <s v="FUNDACION NO TE RINDAS"/>
        <s v="ASOCIACION SALVADOREÑA DE PATOLOGIA"/>
        <s v="ASOCIACION CASA JUVENIL DE PAZ"/>
        <s v="ASOCIACION DE VETERANOS Y VETERANAS DEL FMLN HISTORICO, 12 DE ABRIL DE 1983"/>
        <s v="CLUB ROTARIO DE SANTA TECLA"/>
        <s v="IGLESIA EVANGELICA ESPLENDOR PENTECOSTES"/>
        <s v="ASOCIACION DE DESARROLLO INTERSECTORIAL COMUNITARIA FEBRERO_2712"/>
        <s v="ASOCIACION NACIONAL DE EX-FERROCARRILEROS Y AFINES DE EL SALVADOR; ANTES CORPORACION MUTUALISTA DEL GREMIO FERROCARRILERO SALVADOREÑO"/>
        <s v="SOCIEDAD DE SEÑORAS DE ABOGADOS DE OCCIDENTE"/>
        <s v="FUNDACION DE DESARROLLO COMUNITARIO DE EL SALVADOR"/>
        <s v="ASOCIACION DE VIGILANTES DE MERCADOS MUNICIPALES Y ZONA URBANA"/>
        <s v="ASOCIACION FRANCISCANA HERMANAS MISIONERAS DE JESUS"/>
        <s v="ASOCIACION PARA LA EPILEPSIA  ARACELI"/>
        <s v="COMPASSION INTERNATIONAL INCORPORATED"/>
        <s v="FUNDACION ECOLOGICA SALVADOREÑA"/>
        <s v="ASOCIACION DE DESARROLLO EDUCATIVO EMANUEL"/>
        <s v="IGLESIA PROFETICA LA VID VERDADERA EFESIOS 2:20"/>
        <s v="LIGA NACIONAL CONTRA EL CANCER DE EL SALVADOR"/>
        <s v="ASOCIACION DE ABOGADOS EMPLEADOS PUBLICOS Y EN LIBRE EJERCICIO DE EL SALVADOR"/>
        <s v="SOCIEDAD CATOLICA DE SAN VICENTE DE PAUL"/>
        <s v="IGLESIA DE RESTAURACION MINISTERIOS CORDERO DE EL SALVADOR"/>
        <s v="FUNDACION DOCTOR MANUEL GALLARDO"/>
        <s v="FUNDACION ESPERANZA"/>
        <s v="IGLESIA DE CRISTO EN SAN BARTOLO"/>
        <s v="IGLESIA DE RESTAURACION CRISTIANA SHALOM"/>
        <s v="FUNDACION SAMARITANOS Y AMIGOS DE JUAYUA"/>
        <s v="FUNDACION LEVANTATE Y CAMINA POR LA PAZ"/>
        <s v="ASOCIACION LUMEN DOS MIL DE EL SALVADOR,ANTES CORPORACION CULTURAL PRO-LUMEN DE EL SALVADOR"/>
        <s v="ASOCIACION CADENA DE LA MIEL DE ABEJAS DE LOS APICULTORES DE OCCIDENTE"/>
        <s v="CRUZ VERDE SALVADOREÑA"/>
        <s v="FUNDACION PARA EL DESARROLLO DE EL TAMARINDO"/>
        <s v="ASOCIACION CAFE ITZALCO DE EL SALVADOR-ITZALCO COFFE ASSOCIATION OF EL SALVADOR"/>
        <s v="ASOCIACION DE CUENCAS HIDROGRAFICAS DE EL SALVADOR"/>
        <s v="ASOCIACION SALVADOREÑA DE APOYO Y PROMOCION PARA LA MUJER"/>
        <s v="CLUB DE LEONES DE ZACATECOLUCA"/>
        <s v="ASOCIACION RURAL DE AGUA POTABLE EL MANANTIAL LA HACHADURA"/>
        <s v="MISION EVANGELICA JUDA"/>
        <s v="ASOCIACION DE ALFABETIZACION Y LITERATURA EN EL SALVADOR"/>
        <s v="FUNDACION JOSE CRISTOBAL HERNANDEZ VENTURA"/>
        <s v="ASOCIACION DE ADULTOS MAYORES DE CUSCATANCINGO"/>
        <s v="FUNDACION RECICLADORA DE RESIDUOS SOLIDOS"/>
        <s v="ASOCIACION INTERCOMUNAL LA PUERTA, CULTURA Y PRODUCTIVIDAD MAS RECREACION DE EL MUNICIPIO DE APOPA"/>
        <s v="ASOCIACION SIERVOS DE DIOS EN ACCION EN EL SALVADOR"/>
        <s v="ASOCIACION ADMINISTRADORA DE ACUEDUCTO REGALO DE DIOS"/>
        <s v="ASOCIACION &quot;VILLA LOS ANGELES&quot;"/>
        <s v="ASOCIACION DE MEDICOS Y OTROS PROFESIONALES"/>
        <s v="ASOCIACION DE TRANSPORTISTAS EN PICK UP Y MICROBUSES DEL PEDREGAL"/>
        <s v="ASOCIACION CRISTIANA FEMENINA DE EL SALVADOR"/>
        <s v="ASOCIACION DE ABOGADOS DEL DEPARTAMENTO DE SONSONATE"/>
        <s v="ASOCIACION ASESORIA A PROGRAMAS Y PROYECTOS DE DESARROLLO"/>
        <s v="ASOCIACION SALVADOREÑA DE ESCUELAS DE MANEJO"/>
        <s v="IGLESIA CRISTIANA OASIS DE GRACIA EN SANTA ANA"/>
        <s v="IGLESIA IMPERIO DE JESUCRISTO "/>
        <s v="FUNDACION MOVIMIENTO ECOLOGICO DE PROYECCION SOCIAL DE ATIQUIZAYA"/>
        <s v="ASOCIACION VIA DEL MAR"/>
        <s v="CLUB ROTARIO SIRAMA SAN MIGUEL"/>
        <s v="CORPORACION LA ASUNCION"/>
        <s v="ASOCIACION COMUNIDAD CARISMATICA CATOLICA SAN FRANCISCO DE ASIS DE IZALCO"/>
        <s v="IGLESIA MISION CRISTIANA RIOS DE AGUA VIVA"/>
        <s v="FUNDACION PARA EL DESARROLLO ECONOMICO INTEGRAL DE CENTROAMERICA"/>
        <s v="IGLESIA MISION EVANGELICA JESUCRISTO PENTECOSTES"/>
        <s v="IGLESIA MISION PROFETICA JESUCRISTO ROMPE LAS CADENAS"/>
        <s v="SE CAMBIO EL NOMBRE DE SOCIEDAD DE OBREROS LA JUVENTUD POR EL DE ASOCIACION DE OBREROS A JUVENTUD"/>
        <s v="IGLESIA EVANGELICA DIOS DE LA PROFECIA JERUSALEN CELESTIAL"/>
        <s v="ASOCIACION DE ADULTOS MAYORES DE SESENTA AÑOS"/>
        <s v="IGLESIA MISION EVANGELICA PROFETICA, ALCANZANDO LA GLORIA DE JESUCRISTO"/>
        <s v="IGLESIA DE CRISTO"/>
        <s v="ASOCIACION TAI CHI DE EL SALVADOR"/>
        <s v="FUNDACION COATEPEQUE"/>
        <s v="IGLESIA MINISTERIOS CRISTIANOS VOZ DE SALVACION"/>
        <s v="ASOCIACION CENTRO PARA LA PROMOCION DE LOS DERECHOS HUMANOS MADELEINE LAGADEC"/>
        <s v="FUNDACION ENLACE COMUNITARIO DE AMOR Y ESPERANZA"/>
        <s v="FUNDACION PRO EDUCACION LAURA VICUÑA"/>
        <s v="ASOCIACION SALVADOREÑA DE PADRES Y MADRES DE ESTUDIANTES ZAMORANOS"/>
        <s v="ASOCIACION DE SEGURIDAD CIUDADANA DE MEJICANOS"/>
        <s v="ASOCIACION HOMES FROM THE HEART"/>
        <s v="SOCIEDAD DE AMIGAS DEL HOSPITAL DE MATERNIDAD"/>
        <s v="ASOCIACION CLUB DE LEONES DE ANTIGUO CUSCATLAN"/>
        <s v="IGLESIA CONCILIO LATINOAMERICANO DE IGLESIAS CRISTIANAS"/>
        <s v="ASOCIACION DE ATLETAS MASTER DE EL SALVADOR"/>
        <s v="ASOCIACION LAS CHINAMAS LIMPIA Y SALUDABLE"/>
        <s v="IGLESIA MISION PROFETICA UNA LUZ EN EL DESIERTO"/>
        <s v="ASOCIACION DE PROPIETARIOS DEL CONDOMINIO M.D."/>
        <s v="FUNDACION SALVADOREÑA PARA EL DESARROLLO ECONOMICO DE LAS PERSONAS DE ESCASOS RECURSOS"/>
        <s v="FUNDACION SOCORRO JURIDICO PARA EL DESARROLLO REGIONAL"/>
        <s v="ASOCIACION MESA NACIONAL DE PANIFICADORES ARTESANALES DE EL SALVADOR"/>
        <s v="ASOCIACION DE ASISTENCIA PASTORAL DE LA MUJER"/>
        <s v="ASOCIACION SALVADOREÑA DE MEDICOS VETERINARIOS CLINICOS EN PEQUEÑAS ESPECIES"/>
        <s v="FUNDACION LIBROS POR ARMAS DE EL SALVADOR"/>
        <s v="ASOCIACION COORDINADORA NACIONAL DE LA MUJER SALVADOREÑA"/>
        <s v="IGLESIA MISION EVANGELICA JERUSALEN LA CELESTIAL HECHOS 1:8"/>
        <s v="FUNDACION CAMINANDO JUNTOS PARA LA EDUCACION Y DESARROLLO SOCIAL"/>
        <s v="FUNDACION PARA EL DESARROLLO DE LAS CUENCAS HIDROGRAFICAS Y LOS RECURSOS HIDRICOS"/>
        <s v="ASOCIACION DE ABOGADOS DE ORIENTE"/>
        <s v="FUNDACION DE PROMOCION Y CAPACITACION SOCIAL EXODO"/>
        <s v="ASOCIACION DE CAPACITACION, ATENCION, PREVENCION DEL MALTRATO INFANTO JUVENIL, VIOLENCIA INTRAFAMILIAR DERECHOS DE LA MUJER Y PARTICIPACION CIVICA CIUDADANA"/>
        <s v="ASOCIACION INTERNACIONAL PARA LA EDUCACION DEL CEREBRO"/>
        <s v="ASOCIACION DE MUJERES UNIDAS PARA CRECER"/>
        <s v="ASOCIACION MINISTERIO EDUCATIVO DE PROFESIONALES CRISTIANOS"/>
        <s v="FUNDACION DE ENFERMEDADES CRONICAS MICHAELLE ALVAREZ"/>
        <s v="ASOCIACION HUELLAS DE ESPERANZA"/>
        <s v="IGLESIA MISION CRISTIANA GETSEMANI"/>
        <s v="FUNDACION INSTITUTO SALVADOREÑO DE LA CONSTRUCCION"/>
        <s v="FUNDACION PRO MEJORAMIENTO DE EL SALVADOR"/>
        <s v="FUNDACION PARA EL BIENESTAR SALVADOREÑO"/>
        <s v="FUNDACION ASESORIA E INVESTIGACION INTERDISCIPLINARIA PARA EL DESARROLLO LOCAL Y LA CONSERVACION"/>
        <s v="CLUB ROTARIO SANTA ANA CIUDAD HEROICA"/>
        <s v="COMITE NACIONAL OLIMPICO DE EL SALVADOR"/>
        <s v="ASOCIACION DE PROPIETARIOS DE TALLERES DE SERVICIOS AUTOMOTRICES"/>
        <s v="FUNDACION SANTA MARIA"/>
        <s v="SOCIEDAD DE PEDIATRIA DE EL SALVADOR, AHORA: ASOCIACION DE PEDIATRIA DE EL SALVADOR"/>
        <s v="ASOCIACION SALVADOREÑA JUSTICIA Y DEMOCRACIA"/>
        <s v="FUNDACION VISUAL MEDICO SALVADOREÑO"/>
        <s v="FUNDACION JERUSALEN"/>
        <s v="ASOCIACION SAN VICENTE DE PAUL DE EL SALVADOR"/>
        <s v="ASOCIACION DEL CONDOMINIO 370 AVENIDA LA CAPILLA"/>
        <s v="CLUB DEPORTIVO MARTE SOYAPANGO"/>
        <s v="ASOCIACION DE BIENESTAR SOCIAL SAN ANTONIO LAS VEGAS"/>
        <s v="FUNDACION MONSEÑOR ROMERO"/>
        <s v="ASOCIACION DE UNIVERSIDADES PRIVADAS DE EL SALVADOR"/>
        <s v="GRUPO ECOLOGICO ACTIVO DE EL SALVADOR"/>
        <s v="ASOCIACION SALVADOREÑA DE ARBITROS Y ANOTADORES DE SOFTBOL"/>
        <s v="FUNDACION CRISTIANA RESCATANDO NIÑAS, NIÑOS Y ADOLESCENTES PARA CRISTO"/>
        <s v="ASOCIACION SALVADOREÑA DE INSTRUCTORES TECNICOS"/>
        <s v="ASOCIACION JOVENES HACIA LA SOLIDARIDAD Y EL DESARROLLO"/>
        <s v="ASOCIACION DE DESARROLLADORES Y PROMOTORES TURISTICOS COSTERO MARINOS"/>
        <s v="IGLESIA DE DIOS DE LA PROFECIA"/>
        <s v="IGLESIA MINISTERIO EVANGELISTICO EMANUEL"/>
        <s v="IGLESIA CRISTIANA EVANGELICA DE RESTAURACION &quot;PEREGRINOS DEL REY&quot;"/>
        <s v="ASOCIACION COMUNAL DE AGUA Y SANEAMIENTO AMBIENTAL"/>
        <s v="ASOCIACION DE ORGANIZACIONES DE MICROFINANZAS"/>
        <s v="ASOCIACION DE VECINOS DE LA PLAYA EL FLOR"/>
        <s v="CENTRO CULTURAL ROSACRUZ AMORC SANTA ANA  ANTES ASOCIACION MISTICA FILOSOFICA CULTURAL SANTA ANA AMORC"/>
        <s v="FUNDACION VID"/>
        <s v="FUNDACION PABLO TESAK"/>
        <s v="ASOCIACION SALVADOREÑA DE JAYAQUENSES EN ACCION"/>
        <s v="ASOCIACION DE CUENCAS DEL GOLFO DE FONSECA"/>
        <s v="IGLESIA ASAMBLEA DE JESUS, ALFA Y OMEGA"/>
        <s v="ASOCIACION DE LA ORDEN DE LA VISITACION DE SANTA MARIA EN EL SALVADOR"/>
        <s v="CENTRO CULTURAL CORAZON DE MARIA"/>
        <s v="ASOCIACION LA MANO DE DIOS"/>
        <s v="ASOCIACION DE COMERCIANTES DEL DISTRITO DOS"/>
        <s v="IGLESIA DE RESTAURACION CRISTIANA TABERNACULO DE FE"/>
        <s v="IGLESIA MISION EVANGELICA BETEL"/>
        <s v="ORGANIZACION MUNDIAL DE EMPRESARIOS"/>
        <s v="IGLESIA COMUNION CRISTIANA"/>
        <s v="FUNDACION PARA LA COORDINACION DEL DESARROLLO INTEGRAL DE CHALATENANGO"/>
        <s v="SOCIEDAD DE ABOGADOS DE OCCIDENTE"/>
        <s v="IGLESIA BIBLICA BAUTISTA DE CORINTO"/>
        <s v="LIGA FEMENINA SALVADOREÑA"/>
        <s v="ASOCIACION DE SALVADOREÑOS UNIDOS"/>
        <s v="CAMARA DE COMERCIO E INDUSTRIA DE EL SALVADOR"/>
        <s v="ASOCIACION SALVADOREÑA EL MADERAL"/>
        <s v="ASOCIACION DE PRODUCTORES DE PIÑA DE EL SALVADOR"/>
        <s v="ASOCIACION INSTITUTO DE CULTURA POLITICA"/>
        <s v="ASOCIACION DE MUJERES POR LA DIGNIDAD Y LA VIDA"/>
        <s v="ASOCIACION INTEGRAL PARA LA CONSERVACION Y DESARROLLO DE LOS RIOS ANGUE Y OSTUA"/>
        <s v="ASOCIACION DE COMERCIANTES Y VENDEDORES DE OLOCUILTA"/>
        <s v="FUNDACION EDUCANDO A UN SALVADOREÑO"/>
        <s v="ASOCIACION DE AGENTES ADUANEROS DE EL SALVADOR"/>
        <s v="ASOCIACION DE PROFESIONALES MEDICOS DE LA DERMATOLOGIA"/>
        <s v="IGLESIA PRIMITIVA DE DIOS DE EL SALVADOR"/>
        <s v="ASOCIACION CATOLICA SAN JACINTO DE POLONIA"/>
        <s v="IGLESIA MISION RESTAURACION FAMILIAR INTERNACIONAL"/>
        <s v="IGLESIA MISION CRISTIANA &quot;EL GRAN YO SOY&quot;"/>
        <s v="ASOCIACION SALVADOREÑA DE EMPRESARIOS DE RADIOCOMUNICACION"/>
        <s v="ASOCIACION INTEGRAL DE LIDERES Y EX ALCALDES DEL DEPARTAMENTO DE CHALATENANGO"/>
        <s v="FUNDACION HEINRICH-BOLL STIFTUNG"/>
        <s v="ASOCIACION DE TRANSPORTISTAS DE ORIENTE"/>
        <s v="FUNDACION PARA EL FOMENTO DE EMPRESAS PARA LA RECOLECCION Y TRATAMIENTO AMBIENTAL DE LOS DESECHOS SOLIDOS"/>
        <s v="COOPERACION PARA EL DESARROLLO DE LOS PAISES EMERGENTES (COOPERAZIONE PER LO SVILUPPO DEI PAESI EMERGENTI)"/>
        <s v="ASOCIACION VIVIENDO POR FE"/>
        <s v="ASOCIACION REGIONAL DE PROYECTOS DE DESARROLLO SOSTENIBLE"/>
        <s v="ASOCIACION CLUB SHRINER DE EL SALVADOR"/>
        <s v="ASOCIACION DE LIDERES DEL TALENTO HUMANO DE EL SALVADOR"/>
        <s v="ASOCIACION PROYECTO COLOMBO-SALVADOREÑO"/>
        <s v="ASOCIACION RED EMPRESARIAL DE GRUPOS ASOCIATIVOS"/>
        <s v="ASOCIACION DE OBREROS DEL PARQUE LIBERTAD"/>
        <s v="ASOCIACION SALVA MI RIÑON"/>
        <s v="ASOCIACION DE VARONES DEL DULCE NOMBRE DE JESUS DE LA CIUDAD DE AHUACHAPAN"/>
        <s v="ASOCIACION DE EMPRESARIOS DEL TRANSPORTE DE PASAJEROS EN AUTOBUSES"/>
        <s v="ASOCIACION INSTITUTO MISIONERO DE SAN PABLO"/>
        <s v="IGLESIA BAUTISTA NUEVA VIDA"/>
        <s v="ASOCIACION AURORA"/>
        <s v="ASOCIACION ALIANZA PARA LA EDUCACION Y DESARROLLO"/>
        <s v="FUNDACION ARMIN MATTLI"/>
        <s v="ASOCIACION DE ARBITROS DE BALONCESTO DE EL SALVADOR"/>
        <s v="ASOCIACION PARA LA CONCIENCIA DE KRISHNA DE EL SALVADOR"/>
        <s v="CLUB DEPORTIVO GUADALUPANO"/>
        <s v="CORPORACION CICATELLI ASSOCIATS INC."/>
        <s v="FUNDACION PROGRESO"/>
        <s v="ASOCIACION DE BIBLIOTECARIOS DE EL SALVADOR"/>
        <s v="IGLESIA BAUTISTA MISION A LAS AMERICAS"/>
        <s v="FUNDACION ROBERTO ARMIJO"/>
        <s v="ASOCIACION DE VETERANOS REVOLUCIONARIOS POR SUS REINVINDICACIONES DIGNIFICANTES APOLINARIO SERRANO"/>
        <s v="FUNDACION DE DESARROLLO INTEGRAL SALVADOREÑO"/>
        <s v="ASOCIACION DE GRADUADOS DE LA UNIVERSIDAD MODULAR ABIERTA"/>
        <s v="ASOCIACION ESTIMA"/>
        <s v="ASOCIACION CAMARA FRANCO SALVADOREÑA DE COMERCIO E INDUSTRIA"/>
        <s v="ASOCIACION COMITE DE FAMILIARES DE VICTIMAS DE VIOLACIONES A LOS DERECHOS HUMANOS MARIANELLA GARCIA VILLAS"/>
        <s v="ASOCIACION UNIFICACION PARA EL DESARROLLO DE NAHUATERIQUE Y LA ZONA NORTE DE MORAZAN"/>
        <s v="ASOCIACION COMUNITARIA PARA EL PROGRESO BUENA FE"/>
        <s v="ASOCIACION SALVADOREÑA PARA EL DESARROLLO SOCIAL LOS ARENALES"/>
        <s v="FUNDACION PROMOTORA DE PRODUCTORES Y EMPRESARIOS SALVADOREÑOS; AHORA: ASOCIACION PROMOTORA DE PRODUCTORES Y EMPRESARIOS SALVADOREÑOS"/>
        <s v="CAMARA ISRAEL EL SALVADOR DE COMERCIO E INDUSTRIA"/>
        <s v="FUNDACION NUEVOS TIEMPOS"/>
        <s v="FUNDACION PARA EL DESARROLLO DE SAN VICENTE"/>
        <s v="ASOCIACION AGRONATURA"/>
        <s v="ASOCIACION DE DESARROLLO PROGRESIVO Y VIVIENDA DIGNA"/>
        <s v="CLUB ROTARIO SAN SALVADOR CUSCATLAN"/>
        <s v="FUNDACION FORJA"/>
        <s v="FUNDACION SALVADOREÑA DE DESARROLLO Y HUMANISMO MAQUILISHUATL; ANTES ASOCIACION SALVADOREÑA DE DESARROLLO Y HUMANISMO MAQUILISHUATL"/>
        <s v="ASOCIACION DEPORTIVA ATLANTICO"/>
        <s v="IGLESIA MISION EVANGELICA APOSTOLICA LIRIO DE LOS VALLES"/>
        <s v="ASOCIACION COORDINADORA INDIGENA CAMPESINA DE AGROFORESTERIA COMUNITARIA"/>
        <s v="IGLESIA PROFETICA DE DIOS AMIGOS DE ISRAEL"/>
        <s v="FUNDACION &quot;TECHO PARA UN HERMANO&quot;, AHORA FUNDACION SOCIAL EMPRESARIAL"/>
        <s v="ASOCIACION SALVADOREÑA DE DESARROLLO AGROPECUARIO ALTERNATIVO"/>
        <s v="ASOCIACION PRO NIÑEZ"/>
        <s v="ASOCIACION DE SEÑORAS DE OFICIALES DE LA FUERZA ARMADA"/>
        <s v="FUNDACION DE LISIADOS Y DISCAPACITADOS PARA EL DESARROLLO INTEGRAL"/>
        <s v="FUNDACION PARA EL DESARROLLO HUMANO DEL REINO DE LOS IZALCO"/>
        <s v="ASOCIACION DE JOVENES DE EL SALVADOR, AHORA, ASOCIACION DE JOVENES Y ESTUDIANTES DE EL SALVADOR"/>
        <s v="ASOCIACION AGROAMBIENTAL PARA EL DESARROLLO INTEGRAL COMUNITARIO"/>
        <s v="FUNDACION ORDEN DEL AQUARIUS O DIRECCION DE LA RECTORIA DE LOS COLEGIOS INICIATICOS DOCTOR SERGE RAYNAUD DE LA FERRIERE"/>
        <s v="ASOCIACION SALVADOREÑA DE AVIACION GENERAL"/>
        <s v="ASOCIACION DE LA DIVINA MISERICORDIA Y MARIA ROSA MISTICA"/>
        <s v="ASOCIACION JUVENIL QUETZALCOATL"/>
        <s v="FUNDACION REFUGIO SALVAJE"/>
        <s v="CLUB ACTIVO 20-30 SAN MIGUEL"/>
        <s v="ASOCIACION DE ASISTENTES ADMINISTRATIVOS Y PROFESIONALES DE EL SALVADOR;  ANTES ASOCIACION DE ASISTENTES Y SECRETARIAS EJECUTIVAS SALVADOREÑAS"/>
        <s v="ASOCIACION CENTRO SALVADOREÑO DE EFICIENCIA DE ENERGIA"/>
        <s v="IGLESIA EVANGELICA PROFETICA DE DIOS LAS BUENAS NUEVAS"/>
        <s v="FUNDACION CLARIBEL ALEGRIA"/>
        <s v="ASOCIACION SALVADOREÑA DE IMPORTADORES DE REPUESTOS AUTOMOTRICES"/>
        <s v="ASOCIACION SALVADOREÑA DE LIMPIABOTAS"/>
        <s v="ASOCIACION INICIATIVA PRO ARTE POPULAR"/>
        <s v="ASOCIACION DE FAMILIAS SIN VIVIENDA DE EL SALVADOR"/>
        <s v="ASOCIACION TECLEÑA DE PERSONAS ADULTAS MAYORES"/>
        <s v="MISION PROFETICA DE JESUCRISTO EFESIOS 2:20"/>
        <s v="IGLESIA EVANGELICA DE LA FE DEL SEÑOR JESUS"/>
        <s v="FUNDACION CENTROAMERICANA PARA EL DESARROLLO HUMANO SOSTENIBLE"/>
        <s v="ASOCIACION DE AGRICULTORES"/>
        <s v="ACCION GNOSTICA LIBERTADORA AMERICANA"/>
        <s v="FUNDACION SALVADOREÑA PARA LA COOPERACION Y EL DESARROLLO"/>
        <s v="ASOCIACION INTERNACIONAL DE CAPELLANES DE LOS ESTADOS UNIDOS EN EL SALVADOR"/>
        <s v="FUNDACION RICARDO FELIX SIMAN MASSIS"/>
        <s v="FUNDACION EDUARDO HILL"/>
        <s v="ASOCIACION &quot;SOLETERRE-STRATEGIE DI PACE&quot;"/>
        <s v="UNIVERSIDAD CRISTIANA DE LAS ASAMBLEAS DE DIOS"/>
        <s v="IGLESIA DE JUDA MONTE DE SION"/>
        <s v="ASOCIACION SALVADOREÑA DE AUTOMOVILES CLASICOS Y ANTIGUOS ANTES ASOCIACION SALVADOREÑA DE CARROS ANTIGUOS"/>
        <s v="ASOCIACION DE EMPLEADOS DE CELPAC, S.A. DE C.V."/>
        <s v="ASOCIACION LA NATIVIDAD DE NUESTRA SEÑORA HERMANOS MENORES CAPUCHINOS"/>
        <s v="IGLESIA TABERNACULO BAUTISTA MANANTIAL DE VIDA"/>
        <s v="ASOCIACION FARMACEUTICOS MUNDI"/>
        <s v="ASOCIACION PARA EL DESARROLLO SOCIAL Y CULTURAL A TRAVES DE LA EDUCACION INCLUSIVA"/>
        <s v="CLUB UNION DEPORTIVA EL TRANSITO"/>
        <s v="IGLESIA CRISTIANA PROFETICA LA HERMOSA"/>
        <s v="ASOCIACION ACCION DE VALORES PARA EL SALVADOR"/>
        <s v="ASOCIACION INSTITUTO CENTROAMERICANO DE LA SALUD"/>
        <s v="CONSEJO PARA LA ASISTENCIA EN RECURSOS Y TECNICAS DEL AREA RURAL DE ORIENTE"/>
        <s v="FUNDACION PARA EL DESARROLLO CENTROAMERICANO"/>
        <s v="ASOCIACION CLUB AMOR Y AMISTAD; AHORA  ASOCIACION AMOR Y AMISTAD"/>
        <s v="ASOCIACION COMUNITARIA EL MAQUILISHUAT"/>
        <s v="OBSERVATORI DE LA SALUT VISUAL"/>
        <s v="IGLESIA BIBLICA BAUTISTA LEON DE JUDA SAN MARCOS"/>
        <s v="IGLESIA EVANGELICA  APOCALIPSIS 22.13"/>
        <s v="FUNDACION HILDA ROTHSCHILD PARA LA EDUCACION DE LA MUJER Y LA NIÑEZ"/>
        <s v="ASOCIACION DE MUJERES CAMPESINAS SALVADOREÑAS"/>
        <s v="ASOCIACION DE EX-EMPLEADOS DEL CLUB SOCIAL DEL CIRCUITO DE TEATROS NACIONALES, ANTES CLUB SOCIAL DE EMPL....."/>
        <s v="ASOCIACION COORDINADORA DE COMUNIDADES UNIDAS DE USULUTAN"/>
        <s v="ASOCIACION DE LISIADOS DE LA FUERZA ARMADA DE EL SALVADOR"/>
        <s v="INSTITUTO CATOLICO DE RELACIONES INTERNACIONALES"/>
        <s v="ASOCIACION SALVADOREÑA EN DEFENSA DE LA NIÑEZ &quot;PRIMERO LAS NIÑAS Y NIÑOS&quot;"/>
        <s v="ASOCIACION CASA DE LA JUVENTUD SAN AGUSTIN"/>
        <s v="FUNDACION SAN BENITO"/>
        <s v="ASOCIACION DE BUDISMO TIBETANO DEL CAMINO DEL DIAMANTE DEL LINAJE KARMA KAGYU"/>
        <s v="FUNDACION  AYUDA EN ACCION "/>
        <s v="ASOCIACION PROGRAMA DE DESARROLLO DE AREAS ELIM"/>
        <s v="FUNDACION PARA LA RECUPERACION Y DESARROLLO DE LA CUENCA DEL RIO LEMPA"/>
        <s v="ASOCIACION COMUNIDAD SAN EGIDIO"/>
        <s v="ASOCIACION DE LAS HERMANAS AGUSTINAS DE SAN NICOLAS; AHORA FUNDACION DE LAS HERMANAS AGUSTINAS DE SAN NICOLAS"/>
        <s v="FRATERNIDAD DE HOMBRES DE NEGOCIOS DEL EVANGELIO COMPLETO"/>
        <s v="ASOCIACION SEMILLAS DE NUEVA CREACION"/>
        <s v="ASOCIACION DE EX-GUARDIAS NACIONALES DE EL SALVADOR, CORONEL ALFONSO MARTIN GARRIDO"/>
        <s v="ASOCIACION DE VIVERISTAS DE EL SALVADOR"/>
        <s v="IGLESIA ADVENTISTA DEL SEPTIMO DIA MOVIMIENTO DE REFORMA"/>
        <s v="ASOCIACION DE DESARROLLO TURISTICO DEL LAGO DE COATEPEQUE"/>
        <s v="MINISTERIO CASA DE BENDICION, FILIPENSES 4:13, AHORA: IGLESIA CRISTIANA CASA DE BENDICION, FILIPENSES 4:13"/>
        <s v="ASOCIACION DE TRABAJADORES JUBILADOS Y PENSIONADOS DE EL SALVADOR"/>
        <s v="FUNDACION RENOVACION Y CONSERVACION DE BOSQUES"/>
        <s v="ASOCIACION DE ARBITROS INDEPENDIENTES DE BALONCESTO DE EL SALVADOR"/>
        <s v="ASOCIACION SOLIDARIDAD Y DESARROLLO DE APANECA"/>
        <s v="ASOC. DE PEQUEÑOS Y MEDIANOS EMPRESARIOS PARA EL FOMENTO Y EL DESARROLLO DE LA INDUSTRIA GRAFICA Y SIMILARES"/>
        <s v="ASOCIACION DE LAS CARMELITAS MISIONERAS DEL INMACULADO CORAZON DE MARIA"/>
        <s v="FUNDACION EMPRESARIAS POR LA RESPONSABILIDAD SOCIAL"/>
        <s v="FUNDACION MISIONES PARA CRISTO"/>
        <s v="ASOCIACION DE VIGILANTES INDEPENDIENTES CUSCATLECOS"/>
        <s v="FUNDACION PARA EL DESARROLLO Y LA SOLIDARIDAD &quot;CASTULO ANTONIO&quot;"/>
        <s v="ASOCIACION PARA LA ORGANIZACION Y EDUCACION EMPRESARIAL FEMENINA DE EL SALVADOR"/>
        <s v="ASOCIACION CENTRO MARIANO CULTURAL RECREATIVO; antes CENTRO MARIANO CULTURAL RECREATIVO"/>
        <s v="FUNDACION MARISTA"/>
        <s v="ASOCIACION NAYARIT MUJERES Y JUVENTUDES"/>
        <s v="ASOCIACION CARMELITAS DE SAN JOSE"/>
        <s v="FUNDACION CIENCIA, INGENIERIA Y TECNOLOGIA"/>
        <s v="CLUB DEPORTIVO RACING JR"/>
        <s v="ASOCIACION DE COMITES DE GESTION Y BIENESTAR RURAL DE LA REGION OCCIDENTAL"/>
        <s v="ASOCIACION DEPORTIVA CLUB DEPORTIVO ESPARTANO"/>
        <s v="FUNDACION DE PROTECCION AL PASTOR ANCIANO ESPIRITU SANTO"/>
        <s v="ASOCIACION PRO PERSONAS SORDAS CON IMPLANTE COCLEAR"/>
        <s v="ASOCIACION DE CIENCIAS FORENSES DE EL SALVADOR"/>
        <s v="ASOCIACION AGUA VIVA"/>
        <s v="IGLESIA MINISTERIAL DE DIOS EN CRISTO JESUS DEL SEPTIMO DIA"/>
        <s v="IGLESIA ELIM LOURDES"/>
        <s v="IGLESIA APOSTOLES Y PROFETAS FUENTE DE PODER"/>
        <s v="ASOCIACION DE PASTORES Y LIDERES EVANGELICOS DE EL SALVADOR"/>
        <s v=" FUNDACION PARA LA DEMOCRACIA, SEGURIDAD Y PAZ"/>
        <s v="FUNDACION EMPRESARIAL PARA EL DESARROLLO EDUCATIVO"/>
        <s v="ASOCIACION NACIONAL PARA LA DEFENSA, DESARROLLO Y DISTRIBUCION ECOLOGICA DEL AGUA A NIVEL RURAL"/>
        <s v="ASOCIACION DE PADRES Y MADRES DE FAMILIA DEL PROGRAMA JOVENES TALENTO DE EL SALVADOR"/>
        <s v="CENTRO PARA EL LIDERAZGO DE LA ARTES"/>
        <s v="ASOCIACION CORO NACIONAL DE LA PERSONA ADULTA MAYOR DE EL SALVADOR"/>
        <s v="ASOCIACION SALVADOREÑA DE INGENIEROS MECANICOS,ELECTRICISTAS E INDUSTRIALES; AHORA COLEGIO SALVADOREÑO DE INGENIEROS  MECANICOS, ELECTRICISTAS INDUSTRIALES Y RAMAS AFINES"/>
        <s v="ASOCIACION IZCANAL"/>
        <s v="MINISTERIO CRISTIANO CONTRA EL ABUSO DE LAS DROGAS UN LUGAR JUNTO A DIOS"/>
        <s v="FUNDACION DE ARTISTAS SALVADOREÑOS;  ANTES FUNDACION EN PRO DE LOS ARTISTAS ADULTOS MAYORES CIRCENSES"/>
        <s v="ASOCIACION PROYECTO RED ; ANTES ASOCIACION PUENTE DE ESPERANZA"/>
        <s v="IGLESIA EVANGELICA APOSTOLES Y PROFETAS CIUDAD DEL EDEN"/>
        <s v="CLUB SOCIAL DEPORTIVO MAR Y PLATA"/>
        <s v="IGLESIA UNION DE SAN SALVADOR"/>
        <s v="ASOCIACION DE BENEFICIARIOS DEL AGUA POTABLE COMUNIDAD OJO DE AGUA"/>
        <s v="ASOCIACION SALVADOREÑA DE DESARROLLO INTEGRAL COMUNITARIO"/>
        <s v="ASOCIACION DE ARTESANOS DE EL SALVADOR LA CONCORDIA"/>
        <s v="ASOCIACON SALVADOREÑA DE ARTE CULINARIO"/>
        <s v="IGLESIA MISION CRISTIANA EMANUEL"/>
        <s v="IGLESIA DE DIOS PENTECOSTES PALABRA VIVA"/>
        <s v="FUNDACION AMIGO"/>
        <s v="IGLESIA BAUTISTA TIERRA DE GOSEN"/>
        <s v="ASOCIACION DE EMPLEADOS DE LA PROCURADURIA PARA LA DEFENSA DE LOS DERECHOS HUMANOS"/>
        <s v="PARTIDO UNIONISTA CENTROAMERICANO"/>
        <s v="ASOCIACION DE PEQUEÑOS Y MEDIANOS EMPRESARIOS IMPORTADORES DE TEXTILES,RETAZOS,ROPA EN GENERAL, ZAPATOS Y DE CUALQUIER OTRO BIEN MUEBLE NUEVO O USUADO "/>
        <s v="ASOCIACION DE VETERANOS DE GUERRA DEL FRENTE OCCIDENTAL FELICIANO AMA"/>
        <s v="FUNDACION CALLEJA"/>
        <s v="IGLESIA PENTECOSTAL DE EL SALVADOR, DEL NOMBRE DE JESUS"/>
        <s v="IGLESIA PROFETICA MISIONERA INTERNACIONAL EL PODER DE YAHWEH; ANTES IGLESIA PROFETICA INTERNACIONAL LA VOZ DE DIOS EN EL MONTE SANTO:"/>
        <s v="IGLESIA MUJER SABIA Y HOMBRE DE PODER"/>
        <s v="ASOCIACION PARA EL DESARROLLO EMPRESARIAL E INTEGRAL DEL RECURSO HUMANO"/>
        <s v="ASOCIACION DE COMUNIDADES AMBIENTALISTAS DE EL SALVADOR"/>
        <s v="ASOCIACION DE HERMANAS FRANCISCANAS DE LA PURISIMA CONCEPCION ANTES ASOC.DE HERM.TERCIARIAS FRANCISCANA DE LA"/>
        <s v="ASOCIACION DE FORMACION Y CULTURAL NUESTRA AMERICA"/>
        <s v="ASOCIACION CAMINO AL CONOCIMIENTO"/>
        <s v="IGLESIA BAUTISTA JESUCRISTO EL BUEN PASTOR"/>
        <s v="ASOCIACION DE DESARROLLO HUMANO INTEGRAL DE LAS COMUNIDADES DE EL SALVADOR"/>
        <s v="ASOCIACION PARA EL DESARROLLO DE AGUA POTABLE Y SERVICIOS MULTIPLES CANTON PUSHTAN"/>
        <s v="FUNDACION MANOS MAGICAS, PROGRAMAS DE DESARROLLO INTEGRAL PARA PERSONAS SORDAS Y SUS  FAMILIARES"/>
        <s v="FUNDACION PARA EL DESARROLLO INTEGRAL DE TOROLA"/>
        <s v="FUNDACION LATITUDES"/>
        <s v="ASOCIACION INTERNET EL SALVADOR"/>
        <s v="ASOCIACION DE EMPRESARIOS DE MICROBUSES DE LA RUTA 138 DE LA VILLA DE SAN LUIS"/>
        <s v="FUNDACION AUXILIO A NIÑOS CON HAMBRE"/>
        <s v="CAMARA CANADIENSE DE COMERCIO DE EL SALVADOR"/>
        <s v="ASOCIACION DE PEQUEÑOS Y MEDIANOS PRODUCTORES AGROPECUARIOS Y FORESTALES"/>
        <s v="IGLESIA MISIONERA PENTECOSTES ALFA Y OMEGA"/>
        <s v="ASOCIACION DE VIGILANTES ESPECIALES DE LA LIBERTAD"/>
        <s v="ASOCIACION UNION DE CAMARAS, ASOCIACIONES, REDES, CADENAS PRODUCTIVAS, GRUPOS ASOCIATIVOS DE MICRO, PEQUEÑAS Y MEDIANAS EMPRESAS DE EL SALVADOR"/>
        <s v="FUNDACION PRO-DESARROLLO COMUNAL"/>
        <s v="INSTITUTO DE CAPACITACION  PARA LA DEMOCRACIA CENTROAMERICANA EN EL SIGLO XXI"/>
        <s v="ASOCIACION SALVADOREÑA - PALESTINA"/>
        <s v="FUNDACION ELEVA"/>
        <s v="MINISTERIO CRISTIANO EVANGELICO PALABRA VIVA"/>
        <s v="IGLESIA CATEDRAL DE VIDA INTERNACIONAL"/>
        <s v="ASOCIACION DE APOYO INTEGRAL A LA MUJER"/>
        <s v="CAMARA AMERICANA DE AGROINSUMOS DE EL SALVADOR"/>
        <s v="ASOCIACION DE DESARROLLO INTEGRAL DE PRODUCTORES AGRICOLAS DEL DEPARTAMENTO DE SONSONATE"/>
        <s v="ASOCIACION FEDERACION TURISTICA DE CENTROAMERICA"/>
        <s v="IGLESIA DEL NUEVO TESTAMENTO PENTECOSTAL"/>
        <s v="RED INTERNACIONAL DE ORGANIZACIONES CULTURALES GRAN FRATERNIDAD UNIVERSAL ASOCIACION CIVIL"/>
        <s v="ASOCIACION COORDINADORA DE COMUNIDADES INDIGENAS DE EL SALVADOR"/>
        <s v="FUNDACION CLINICA PARROQUIAL DE JUCUARAN"/>
        <s v="ASOCIACION SOLIDARISTA DE EMPLEADOS DE GSK"/>
        <s v="ASOCIACION NACIONAL DE PROMOTORES DE SALUD INTEGRAL"/>
        <s v="COLEGIO DE QUIMICOS Y FARMACEUTICOS DE EL SALVADOR"/>
        <s v="FUNDACION LA SAGRADA FAMILIA"/>
        <s v="ASOCIACION HIJAS DEL DIVINO SALVADOR ANTES SOCIEDAD DE LAS HIJAS DEL DIVINO SALVADOR"/>
        <s v="MISION CRISTIANA JEHOVA NISI EXODO 17:15"/>
        <s v="ASOCIACION SALVADOREÑA DE GANADEROS E INDUSTRIALES DE LA LECHE"/>
        <s v="ASOCIACION DE TRABAJADORES SOCIALES DE EL SALVADOR"/>
        <s v="ASOCIACION ALBERGUE CRISTIANO DEL ANCIANO DESAMPARADO"/>
        <s v="IGLESIA BAUTISTA MISIONERA EBEN-EZER DE SAN SALVADOR"/>
        <s v="ASOCIACION SALVADOREÑA PARA INVESTIGACIONES BIOLOGICAS"/>
        <s v="ASOCIACION SALVADOREÑA DE REENCAUCHADORES CERTIFICADOS"/>
        <s v="ASOCIACION DE CONDOMINOS PROPIETARIOS DEL CONDOMINIO CENTRO COMERCIAL &quot;VILLAS ESPAÑOLAS&quot;"/>
        <s v="ASOCIACION YPO EL SALVADOR"/>
        <s v="ASOCIACION PARA EL DESARROLLO TURISTICO RUTA DE PAZ"/>
        <s v="ASOCIACION ORGANIZACION DE MUJERES SALVADOREÑAS POR LA PAZ"/>
        <s v="CLUB 20-30 DE SAN SALVADOR"/>
        <s v="FUNDACION MINISTERIOS NUEVA FAMILIA"/>
        <s v="ASOCIACION DEL SISTEMA DE AGUA POTABLE SAN NICOLAS"/>
        <s v="FUNDACION LA ESPERANZA KENDRICK"/>
        <s v="CLUB EPOCA DE ORO"/>
        <s v="ASOCIACION SALVADOREÑA DE PROFESORES DE FRANCES"/>
        <s v="ASOCIACION DE PRODUCTORES DE LECHE DE EL SALVADOR"/>
        <s v="ASOCIACION DE COMANDOS DE SALVAMENTOS GUARDAVIDAS INDEPENDIENTES DE EL SALVADOR"/>
        <s v="CLUB DE LEONES DE SAN MIGUEL DECANO; ANTES CLUB DE LEONES DE SAN MIGUEL"/>
        <s v="FUNDACION &quot;FRANCISCO GAVIDIA PARA EL DESARROLLO DE LA TECNOLOGIA EDUCATIVA&quot;"/>
        <s v="ASOCIACION  FEMENINA DE QUIMICOS Y FARMACEUTICOS DE EL SALVADOR ; ANTES  ASOCIACION FEMENINA DE QUIMICOS Y FARMACEUTICOS"/>
        <s v="ASOCIACION CUZCATLECA DEMOCRATICA"/>
        <s v="ASOCIACION AMERICA CENTRAL PARA EL DESARROLLO DE LA EDUCACION RURAL"/>
        <s v="FUNDACION REBECA"/>
        <s v="ASOCIACION SALVADOREÑA PRO ARTES MARCIALES"/>
        <s v="FUNDACION DE LA COMUNICACION PARA EL DESARROLLO"/>
        <s v="FUNDACION HOGAR DEL ADULTO MAYOR LA DIVINA MISERICORDIA"/>
        <s v="IGLESIA PRIMERA ORGANIZACION INTERNACIONAL DE IGLESIAS EVANGELICAS APOSTOLES Y PROFETAS"/>
        <s v="IGLESIA EVANGELICA APOSTOLICA FUENTE DE SALVACION"/>
        <s v="CLUB DE LEONES DE ILOPANGO "/>
        <s v="ASOCIACION DE ARTE PARA EL DESARROLLO"/>
        <s v="ASOCIACION DE DESARROLLO TURISTICO DE AHUACHAPAN"/>
        <s v="ASOCIACION SALVADOREÑA DE EXBECARIOS AMIGOS DE COREA"/>
        <s v="ASOCIACION FRATERNIDAD CRISTIANA DE PERSONAS ENFERMAS CRONICAS Y CON DISCAPACIDAD DE EL SALVADOR"/>
        <s v="ASOCIACION SALVADOREÑA DE AUTISMO LA VOZ DEL AUTISMO"/>
        <s v="ASOCIACION FEMENINA DE AYUDA AL SOLDADO SALVADOREÑO, AHORA: ASOCIACION DE PROYECCION SOCIAL DE LA FUERZA  ARMADA"/>
        <s v="CAMARA SALVADOREÑA DE LA INDUSTRIA DE LA CONSTRUCCION"/>
        <s v="FUNDACION JOHN Y MARY GRIFFIN"/>
        <s v="ASOCIACION DE FUNERARIAS SALVADOREÑAS"/>
        <s v="ASOCIACION CENTRO DE ESTUDIOS DE EL SALVADOR"/>
        <s v="ASOCIACION COMUNIDAD EVANGELICA DEL NOMBRE DE JESUS DEL BARRIO CANDELARIA"/>
        <s v="ASOCIACION DE TRABAJADORES DE AMANCO EL SALVADOR; AHORA: ASOCIACION DE TRABAJADORES DEL GRUPO AMANCO EN EL SALVADOR"/>
        <s v="ASOCIACION DE COMITES DE GESTION Y BIENESTAR RURAL DE LA REGION PARACENTRAL"/>
        <s v="ASOCIACION DE CIEGOS DE ZACATECOLUCA"/>
        <s v="ASOCIACION DE MEDICINA INTERNA DE SANTA ANA"/>
        <s v="FUNDACION PARA EL DESARROLLO COMUNAL DEL DEPARTAMENTO DE SAN VICENTE"/>
        <s v="ASOCIACION CRISTIANA DE JOVENES DE EL SALVADOR"/>
        <s v="ASOCIACION SANACION PRANICA DE EL SALVADOR"/>
        <s v="ASOCIACION DE MUJERES INDEPENDIENTES DE EL SALVADOR"/>
        <s v="FUNDACION RED DE SOBREVIVIENTES Y PERSONAS CON DISCAPACIDAD DE EL SALVADOR"/>
        <s v="ASOCIACION HOGAR ESCUELA LA MISERICORDIA"/>
        <s v="SOCIEDAD UNION DE OBREROS,DE LA CIUDAD DE SANTA ANA"/>
        <s v="IGLESIA REY DE REYES INTERNACIONAL"/>
        <s v="COMITE DE PROYECCION SOCIAL - EL SALVADOR"/>
        <s v="ASOCIACION USULUTECA PRO-RESCATE DE LA JUVENTUD SALVADOREÑA"/>
        <s v="ASOCIACION SALVADOREÑA DE INTERMEDIARIOS FINANCIEROS NO BANCARIOS"/>
        <s v="IGLESIA MISION CRISTIANA EVANGELICA PUERTA DEL CIELO DE EL SALVADOR"/>
        <s v="FUNDACION MISIONEROS LAICOS GUADALUPANOS"/>
        <s v="ASOCIACION PARA EL DESARROLLO DE EMPRENDEDORES DE LAS COMUNIDADES DEL SUR DE USULUTAN"/>
        <s v="CLUB DE NAVEGACION Y PESCA"/>
        <s v="FUNDACION AYUDAME A VIVIR PRO NIÑOS CON CANCER DE EL SALVADOR"/>
        <s v="FUNDACION ELISA DE EL SALVADOR"/>
        <s v="IGLESIA CRISTIANA EL APOSENTO DEL DIOS ALTISIMO"/>
        <s v="ASOCIACION PROYECTO PAIS"/>
        <s v="FUNDACION SRI SATHYA SAI BABA DE EL SALVADOR"/>
        <s v="ASOCIACION COORDINADORA DE LA MICRORREGION LA MONTAÑONA"/>
        <s v="ASOCIACION PROMOCION PARA EL DESARROLLO DE LA MUJER Y LA NIÑEZ"/>
        <s v="ASOCIACION ESCUELA AMERICANA"/>
        <s v="FUNDACION NIÑOS Y NIÑAS DEL REINO"/>
        <s v="FUNDACION PARA EL DESARROLLO COMUNAL DEL DEPARTAMENTO DE SAN SALVADOR"/>
        <s v="ASOCIACION MADRE CRIA"/>
        <s v="ASOCIACION PARA EL DESARROLLO INTEGRAL DE LAS MUJERES DE GUALOCOCTI"/>
        <s v="ASOCIACION DE AGRICULTORES SALVADOREÑOS DE GUADALUPE, SAN VICENTE"/>
        <s v="IGLESIA CENTRO CRISTIANO DE ADORACION INTERNACIONAL"/>
        <s v="ASOCIACION PRO-HABILITACION INFANTIL"/>
        <s v="ASOCIACION PARA EL DESARROLLO HUMANO"/>
        <s v="ASOCIACION DE EX-ALUMNOS DEL INSTITUTO NACIONAL GENERAL FRANCISCO MENENDEZ"/>
        <s v="ASOCIACION ENLACE"/>
        <s v="IGLESIA CRISTIANA EBEN EZER PENTECOSTES"/>
        <s v="FUNDACION REGALADO O SULLIVAN"/>
        <s v="ASOCIACION DE EMISORAS UNIDAS PRO LIGA MAYOR &quot;A&quot;"/>
        <s v="ASOCIACION DE EX-ALUMNOS MARISTAS DEL COLEGIO CHAMPAGNAT-SANTA TECLA"/>
        <s v="ASOCIACION RESIDENCIAL HACIENDA PASATIEMPO SUR"/>
        <s v="ASOCIACION DE TAXISTAS DE ACAJUTLA"/>
        <s v="FUNDACION PARA LA EDUCACION DEL TURISMO"/>
        <s v="ASOCIACION DE EX-ALUMNOS DEL INSTITUTO TECNOLOGICO CENTROAMERICANO, ITCA."/>
        <s v="ASOCIACION DE PROMOCION Y DESARROLLO CULTURAL"/>
        <s v="CONSEJO COORDINADOR DE COMUNIDADES"/>
        <s v="CLUB DE LEONES-CUARENTA DE SAN SALVADOR"/>
        <s v="INSTITUTO PARA EL RESCATE ANCESTRAL INDIGENA SALVADOREÑO"/>
        <s v="IGLESIA MINISTERIO INTERNACIONAL MANANTIAL DE VIDA"/>
        <s v="ASOCIACION MEDICOS HUMANITARIOS DEL MUNDO"/>
        <s v="ASOCIACION INSTITUTO PARA UN NUEVO EL SALVADOR"/>
        <s v="FUNDACION SOLIDARIA PARA LA SALUD VISUAL SALVADOREÑA"/>
        <s v="ASOCIACION CONGREGACION DE HERMANAS FRANCISCANAS DE LOS SANTOS MARTIRES SAN COSME Y SAN DAMIAN"/>
        <s v="PATRONATO DEL CUERPO DE BOMBEROS DE EL SALVADOR"/>
        <s v="FUNDACION PARAISO"/>
        <s v="ASOCIACION SALVADOREÑA PARA LA PROMOCION DE LAS CIENCIAS SOCIALES Y DE LA ADMINISTRACION"/>
        <s v="FUNDACION BUDISTA TZU CHI DE AMERICA"/>
        <s v="IGLESIA CRISTIANA CASA DEL REY"/>
        <s v="ASOCIACION MOVIMIENTO DE JOVENES ENCUENTRISTAS"/>
        <s v="ASOCIACION DE DESARROLLO EMPRESARIAL BALBOA"/>
        <s v="FUNDACION CENTRO DE COMUNICACION SOCIAL"/>
        <s v="FUNDACION PARA EL DESARROLLO"/>
        <s v="ASOCIACION PARA LA AUTOGESTION COMUNITARIA Y EL DESARROLLO LOCAL"/>
        <s v="ASOCIACION SALVADOREÑA DE PADRES Y AMIGOS DE EXCEPCIONALES DOWN"/>
        <s v="ASOCIACION SALVADOREÑA &quot;ESCUADRON AEREO VIRGEN DE LORETO&quot;"/>
        <s v="IGLESIA BAUTISTA DISCIPULOS DE CRISTO"/>
        <s v="ASOCIACION JUNTA DE SERVICIOS GENERALES DE ALCOHOLICOS ANONIMOS DE EL SALVADOR; ANTES JUNTA DE SERVICIO GENERAL DE ALCOHOLICOS ANONIMOS DE EL SALVADOR"/>
        <s v="ASOCIACION CULTURAL CHINA"/>
        <s v="EDUCATION DEVELOPMENT CENTER,INC"/>
        <s v="FUNDACION SALVADOREÑA PARA LA DEMOCRACIA Y EL DESARROLLO SOCIAL"/>
        <s v="ASOCIACION DE VIGILANTES DE EL SALVADOR"/>
        <s v="ASOCIACION DE PADRES Y FAMILIARES DE BECARIOS SALVADOREÑOS EN EL EXTRANJERO"/>
        <s v="ASOCIACION ADMINISTRADORA DEL ACUEDUCTO Y SERVICIO DE AGUA POTABLE DEL CANTON SABANA GRANDE"/>
        <s v="FUNDACION PILARES DE SOLIDARIDAD DE EL SALVADOR"/>
        <s v="IGLESIA DE LA PROFECIA CASA DE DIOS Y PUERTA DEL CIELO"/>
        <s v="ASOCIACION DE TRANSPORTISTAS EN MICROBUSES UNIDOS INDEPENDIENTES"/>
        <s v="INSTITUTO SECULAR PAULINO,AHORA INSTITUTO SECULAR PAULINO ANUNCIACION DE MARIA"/>
        <s v="ASOCIACION MEDICOS DEL MUNDO"/>
        <s v="ASOCIACION RENOVACION CARISMATICA CATOLICA; ANTES MOVIMIENTO DE RENOVACION CARISMATICA CATOLICA"/>
        <s v="IGLESIA DE JESUCRISTO EL VERBO"/>
        <s v="FUNDACION GRACIA Y VIDA"/>
        <s v="IGLESIA PROFETICA DEL DIOS OMNIPOTENTE"/>
        <s v="ASOCIACION SALVADOREÑA DE LA CIENCIA DEL SUELO"/>
        <s v="CONTEXTOS NFP"/>
        <s v="ASOCIACION CESAL"/>
        <s v="ASOCIACION DE EXALUMNAS DE LA ASUNCION;AHORA ASOCIACION DE EX-ALUMNAS DE LA ASUNCION DE SAN SALVADOR"/>
        <s v="FUNDACION DE COOPERACION PARA EL DESARROLLO SOCIAL Y MEDIO AMBIENTE"/>
        <s v="FUNDACION SALVADOREÑA PARA LA SALUD Y EL DESARROLLO HUMANO; ANTES FUNDACION SALVADOREÑA PARA LA SALUD Y EL DESARROLLO SOCIAL"/>
        <s v="FUNDACION PARA EL DESARROLLO INTEGRAL DE LA PERSONA SORDA"/>
        <s v="ASOCIACION COMITE PRO-RESTAURACION DE LA CATEDRAL DE SANTA ANA, AHORA: ASOCIACION PRO-RESTAURACION DE LA CATEDRAL DE SANTA ANA"/>
        <s v="IGLESIA CRISTIANA EVANGELICA DEL DIOS UNICO"/>
        <s v="IGLESIA MINISTERIOS ELOHIM"/>
        <s v="ASOCIACION DE DESARROLLO CAMPESINO OBRERO ARTESANOS SALVADOREÑOS"/>
        <s v="ASOCIACION PROGRAMA DE CAPACITACION PARA LA RECONSTRUCCION DE EL SALVADOR"/>
        <s v="ASOCIACION DE DESARROLLO SALVADOREÑO"/>
        <s v="ASOCIACION DE PRODUCTORES DE CAÑA DE SANTA ANA Y AHUACHAPAN"/>
        <s v="IGLESIA MISION PROFETICA PUERTA DEL CIELO"/>
        <s v="ASOCIACION SALVADOREÑA DE PROFESIONALES EN MERCADEO"/>
        <s v="FUNDACION BATANECOS DE CORAZON"/>
        <s v="IGLESIA PALABRA VIVA A LAS NACIONES"/>
        <s v="INSTITUTO SALVADOREÑA DE DERECHO TRIBUTARIO"/>
        <s v="ASOCIACION DE EMPRESARIOS Y PROFESIONALES PARA EL DESARROLLO ECONOMICO Y SOCIAL DE METAPAN"/>
        <s v="ASOCIACION DIABETES Y CORAZON"/>
        <s v="RED SALVADOREÑA DE PERSONAS CON VIH/SIDA"/>
        <s v="IGLESIA PROFETICA JESUCRISTO LA UNICA ESPERANZA"/>
        <s v="FUNDACION ORGANIZACION PARA EL DESARROLLO Y DIVERSIFICACION ECONOMICA EN LAS COMUNIDADES"/>
        <s v="ASOCIACION PARA EL DESARROLLO DE EL SALVADOR"/>
        <s v="CAMARA DE LA INDUSTRIA TEXTIL, CONFECCION Y ZONAS FRANCAS DE EL SALVADOR; ANTES ASOCIACION SALVADOREÑA DE LA INDUSTRIA DE LA CONFECCION;"/>
        <s v="IGLESIA CENTRO CRISTIANO INTERNACIONAL"/>
        <s v="ASOCIACION COMITE DE VIGILANCIA AMBIENTAL DE LAS COMUNIDADES ORGANIZADAS DE LA ZONA SUR DEL DISTRITO CINCO DE SAN SALVADOR"/>
        <s v="ASOCIACION SALVADOREÑA DE MEDICINA DE REHABILITACION"/>
        <s v="ASOCIACION TECNICA DE CAFICULTORES DE SANTA ANA"/>
        <s v="ASOCIACION DE CIENCIAS NEUROLOGICAS DE EL SALVADOR"/>
        <s v="JESUS EL MESIAS IGLESIA- HOGAR- ESCUELA"/>
        <s v="ASOCIACION INSTITUTO SALVADOREÑO DE ESTUDIOS DEMOCRATICOS "/>
        <s v="FUNDACION SALVADOREÑA PARA EL DESARROLLO COMUNITARIO"/>
        <s v="ASOCIACION DE ADULTOS MAYORES DE SONSONATE COCOTEROS ETERNOS"/>
        <s v="ASOCIACION JUVENTUD Y BECAS DE EL SALVADOR"/>
        <s v="ASOCIACION SERVICIO SOLIDARIO CVX"/>
        <s v="IGLESIA ALIANZA CRISTIANA Y MISIONERA DE EL SALVADOR"/>
        <s v="ASOCIACION DE VETERANOS DEPORTISTAS DE QUEZALTEPEQUE"/>
        <s v="SOCIEDAD MATEMATICA DE EL SALVADOR"/>
        <s v="SALVANATURA FUNDACION ECOLOGICA DE EL SALVADOR, ANTES: FUNDACION ECOLOGICA SALVADOREÑA ACTIVO 20-30"/>
        <s v="ASOCIACION SOLIDARIDAD Y ACCION COMUNITARIA"/>
        <s v="ASOCIACION COMUNITARIA ANTORCHA ENCENDIDA"/>
        <s v="CLUB DE LEONES DE CHALCHUAPA"/>
        <s v="ASOCIACION ADMINISTRADORA DEL PROYECTO DE AGUAS SANTA EDUVIGES"/>
        <s v="FUNDACION REGINA DE BAHAIA"/>
        <s v="IGLESIA MISION CRISTIANA BUENAS NUEVAS DE SALVACION"/>
        <s v="ASOCIACION SALVADOREÑA DE AGROFORESTACION Y CONSTRUCCION RURAL"/>
        <s v="ASOCIACION COORDINADORA NACIONAL DE VETERANOS DE GUERRA Y EXPATRULLEROS DE EL SALVADOR "/>
        <s v="ASOCIACION SALVADOREÑA DE AYUDA Y DESARROLLO HUMANO INTEGRAL"/>
        <s v="ASOCIACION SANTA CATALINA DE SIENA"/>
        <s v="ASOCIACION DE EMPRESARIOS TRANSPORTISTAS USULUTECOS"/>
        <s v="ASOCIACION FORO AGROPECUARIO DE EL SALVADOR"/>
        <s v="FUNDACION MUNDUBAT-MUNDUBAT FUNDAZION"/>
        <s v="ASOCIACION SALVADOREÑA DE EMPRESARIOS CIRCENSES"/>
        <s v="ASOCIACION SALVADOREÑA DE BENEFICIADORES DE ARROZ"/>
        <s v="ASOCIACION PARA LA SUB CUENCA DEL RIO AGUA CALIENTE EN LOS DEPARTAMENTOS DE AHUACHAPAN, SANTA ANA Y SONSONATE"/>
        <s v="ASOCIACION PROMEJORAMIENTO DEL CENTRO DE ATENCION A ANCIANOS SARA ZALDIVAR"/>
        <s v="IGLESIA DE CRISTO DE SONSONATE"/>
        <s v="MISION EVANGELICA SANTUARIO PROFETICO PENIEL"/>
        <s v="IGLESIA APOSTOLES Y PROFETAS EFESIOS 2:20 ARBOL DE VIDA"/>
        <s v="FUNDACION RECUPERACION DEL ECOSISTEMA DE EL SALVADOR MONSEÑOR MARCO RENE REVELO CONTRERAS"/>
        <s v="CLUB DE JARDINERIA DE EL SALVADOR"/>
        <s v="SALVADORAN AMERICAN MEDICAL SOCIETY CAPITULO EL SALVADOR"/>
        <s v="MINISTERIO BUENAS NUEVAS DEL SALVADOR"/>
        <s v="ASOCIACION VILLA TZU CHI CHANMICO"/>
        <s v="FEDERACION DE ASOCIACIONES DE ABOGADOS DE EL SALVADOR"/>
        <s v="ASOCIACION DE NEFROLOGIA E HIPERTENSION ARTERIAL DE EL SALVADOR"/>
        <s v="ASOCIACION PARA EL DESARROLLO INTEGRAL DEL BAJO LEMPA"/>
        <s v="IGLESIA DEL NAZARENO"/>
        <s v="COLEGIO DE PROFESIONALES EN LABORATORIO CLINICO DE EL SALVADOR"/>
        <s v="IGLESIA MISION ROCA ETERNA DE LOS SIGLOS"/>
        <s v="ASOCIACION PRO DESARROLLO LOCAL"/>
        <s v="ASOCIACION SOLIDARISTA DE TRABAJADORES DE PUBLICIDAD COMERCIAL, S.A. DE C.V."/>
        <s v="ASOCIACION PEÑA MADRIDISTA EL SALVADOR"/>
        <s v="ASOCIACION DE ODONTOLOGOS DE ORIENTE"/>
        <s v="ASOCIACION SOCIEDAD SALVADOREÑA DE ODONTOLOGIA INFANTIL"/>
        <s v="ASOCIACION DE DESARROLLO INTEGRAL DEL VALLE LA ESPERANZA, LA BENDICION"/>
        <s v="ASOCIACION DE LAS HERMANAS CONTEMPLATIVAS DEL BUEN PASTOR"/>
        <s v="SOCIEDAD FRATERNAL DE OBREROS GERARDO BARRIOS"/>
        <s v="ASOCIACION DE VIGILANTES DE MERCADOS MUNICIPALES Y CENTROS COMERCIALES"/>
        <s v="IGLESIA DE DIOS LA SANGRE DEL PACTO ETERNO"/>
        <s v="ASOCIACION SALVADOREÑA DE DISTRIBUIDORES DE COMBUSTIBLES DE PUMA EL SALVADOR"/>
        <s v="ASOCIACION BARRA DE SANTIAGO"/>
        <s v="ASOCIACION DE SEÑORAS DE LA CARIDAD DE SAN VICENTE DE PAUL DE SANTA ANA"/>
        <s v="FUNDACION SALVADOREÑA PARA EL DESARROLLO ECONOMICO Y SOCIAL"/>
        <s v="CONGREGACION MARIANA DE SEÑORAS DE SAN MIGUEL"/>
        <s v="ASOCIACION DE AYUDA SOCIAL, ECOLOGICA Y CULTURAL DE EL SALVADOR"/>
        <s v="IGLESIA DE DIOS EL PARAISO"/>
        <s v="FUNDACION INDUSTRIAL DE PREVENCION DE RIESGOS OCUPACIONALES"/>
        <s v="ASOCIACION CAPITAN JOSE ALFONSO CHAVEZ GARCIA"/>
        <s v="FUNDACION AMBIENTE SALUDABLE"/>
        <s v="FUNDACION SEMBRANDO ESPERANZA"/>
        <s v="FUNDACION SALVADOREÑA CORAZONES AMIGOS"/>
        <s v="CAMARA DE COMERCIO DE EL SALVADOR"/>
        <s v="IGLESIA CRISTIANA CASA LA ATARRAYA, MINISTERIO INFANTIL-JUVENIL"/>
        <s v="FUNDACION EL BUEN SAMARITANO"/>
        <s v="ASOCIACION DE COMUNIDADES PARA EL DESARROLLO INTEGRAL SOSTENIBLE"/>
        <s v="CLUB DE PRENSA DE EL SALVADOR"/>
        <s v="ASOCIACION CENTRO PARA EL DESARROLLO SOCIAL SAN LORENZO, SAN VICENTE"/>
        <s v="ASOCIACION REY DAVID"/>
        <s v="ASOCIACION SALVADOREÑA PRO-DESARROLLO ECONOMICO-SOCIAL Y AMBIENTAL"/>
        <s v="FUNDACION DE APOYO A MUNICIPIOS DE EL SALVADOR"/>
        <s v="ASOCIACION DE COMERCIANTES Y VENDEDORES MIGUELEÑOS"/>
        <s v="MISION DE IGLESIA EVANGELICAS APOSTOLES Y PROFETAS LIBRES LLAMADA FINAL"/>
        <s v="IGLESIA COMUNIDAD DE PAZ, MINISTERIO INTERNACIONAL"/>
        <s v="CLUB DEPORTIVO FUERTE AGUILARES"/>
        <s v="ASOCIACION GENERAL DE EMPLEADOS Y EMPLEADAS DE LA POLICIA NACIONAL CIVIL"/>
        <s v="FEDERACION FARMACEUTICA CENTROAMERICANA Y EL CARIBE,ANTES FEDERACION FARMACEUTICA CENTROAMERICAN"/>
        <s v="FUNDACION PARA LA EDUCACION COOPERATIVA"/>
        <s v="FUNDACION ANGELES DE LA AVIACION; ANTES FUNDACION TACA"/>
        <s v="IGLESIA EVANGELICA SANTUARIO PROFETICO PODER DE LO ALTO"/>
        <s v="ASOCIACION SALVADOREÑA DE FABRICANTES DE CALZADO"/>
        <s v="CAMARA SALVADOREÑA MEXICANA DE COMERCIO"/>
        <s v="ASOCIACION LOS FIELES LAICOS DE EL SALVADOR"/>
        <s v="FUNDACION SEÑOR DE LA MISERICORDIA"/>
        <s v="IGLESIA PROFETICA FUENTE DE LUZ LOS TRES PODERES"/>
        <s v="IGLESIA TEMPLO PIEDRAS VIVAS"/>
        <s v="IGLESIA TABERNACULO BIBLICO INTERNACIONAL"/>
        <s v="ASOCIACION DE VECINOS DE LA COLONIA LOMAS DE ALTAMIRA"/>
        <s v="ASOCIACION DEFENSORA DE LOS CONSUMIDORES DE TEXACUANGOS"/>
        <s v="FUNDACION PROYECCION SOCIAL"/>
        <s v="ASOCIACION PRO-CASA MATERNAL"/>
        <s v="FUNDACION PARA UN MUNDO MEJOR"/>
        <s v="CENTRO DE INVESTIGACION PARA LA GESTION DE DESECHOS Y MEDIO AMBIENTE"/>
        <s v="ASOCIACION DE SECRETARIOS Y SECRETARIAS DE JUZGADOS DEL ORGANO JUDICIAL DE EL SALVADOR; AHORA ASOCIACION DE ABOGADOS SECRETARIOS, SECRETARIAS Y OFICIALES MAYORES DEL ORGANO JUDICIAL DE EL SALVADOR"/>
        <s v="FUNDACION AGUILARES"/>
        <s v="ASOCIACION PAPANTZI DE AMISTAD, APOYO Y ESPERANZA PARA EL REUMATISMO"/>
        <s v="IGLESIA MINISTERIO DIOS CON NOSOTROS"/>
        <s v="CENTRO BIBLICO BAUTISTA"/>
        <s v="ASOCIACION ADMINISTRADORA DE AGUA CARRASCO, CHALCHUAPA"/>
        <s v="ASOCIACION DE AYUDA A LA POBLACION SALVADOREÑA"/>
        <s v="ASOCIACION DEL CONDOMINIO RESIDENCIAL TERRA ALTA"/>
        <s v="ASOCIACION SALVADOREÑA DE OTORRINOLARINGOLOGIA Y CIRUGIA DE CABEZA Y CUELLO"/>
        <s v="IGLESIA TABERNACULO BIBLICO BAUTISTA REDENCION MEJICANOS "/>
        <s v="FUNDACION SALVADOREÑA EDUCACION Y TRABAJO"/>
        <s v="ASOCIACION DE MUJERES SOLIDARIAS SALVADOREÑAS"/>
        <s v="ASOCIACION DE AÑILEROS DE EL SALVADOR"/>
        <s v="IGLESIA MISION EVANGELISTICA DE RESTAURACION ELIM"/>
        <s v="ASOCIACION SALVADOREÑA DE OPERADORES Y MAYORISTAS DE TURISMO"/>
        <s v="ASOCIACION DEJAME AYUDARTE"/>
        <s v="FUNDACION SAN LUCAS PARA EL DESARROLLO INTEGRAL"/>
        <s v="ASOCIACION DE MOTOTAXIS Y OTROS MEDIOS DE TRANSPORTE DE EL SALVADOR"/>
        <s v="ASOCIACION H.P.H. EL SALVADOR"/>
        <s v="ASOCIACION COMITATO INTERNAZIONALE PER LO SVILUPPO DEI POPOLI"/>
        <s v="IGLESIA ESTRELLA DE LA MAÑANA MISION DE FLORIDA"/>
        <s v="ASOCIACION DE MESEROS Y CONEXOS DE EL SALVADOR UNION NACIONAL CUSCATLECA"/>
        <s v="ASOCIACION DE VECINOS DEL CONDOMINIO TERRACOTA"/>
        <s v="ASOCIACION DE AGRONOMOS DE LA ESCUELA NACIONAL DE AGRICULTURA &quot;ROBERTO QUIÑONEZ&quot;"/>
        <s v="ASOCIACION PARA EL DESARROLLO DE MALIBU"/>
        <s v="FUNDACION PRO-BENEFICENCIA SALVADOREÑA"/>
        <s v="CLUB SOCIAL INDEPENDIENTE"/>
        <s v="FUNDACION REHABILITA UN AMIGO"/>
        <s v="MOVIMIENTO INDEPENDIENTE PRO REFORMA ELECTORAL"/>
        <s v="ASOCIACION VAMOS EL SALVADOR"/>
        <s v="ASOCIACION CORPORACION HERMANAS JOSEFINAS"/>
        <s v="ASOCIACION PUERTA DE SALVACION A LA ALCOHOLICA"/>
        <s v="FUNDACION VIVA JUNTOS POR LA NIÑEZ EL SALVADOR"/>
        <s v="MINISTERIOS EMANUEL INTERNACIONAL SAN SALVADOR IGLESIA CRISTIANA "/>
        <s v="ASOCIACION FUERZA TAREAS DE RESCATE EL SALVADOR"/>
        <s v="ASOCIACION CLUB KIWANIS LOS ROBLES"/>
        <s v="FUNDACION PARA LA EDUCACION SUPERIOR"/>
        <s v="ASOCIACION USULUTAN SUR CUENCA REGION BAHIA DE JIQUILISCO"/>
        <s v="ASOCIACION SALVADOREñA DE ORTODONCIA"/>
        <s v="ASOCIACION SALVADOREÑA DE EX-BECARIOS DE JAPON"/>
        <s v="ASOCIACION DE AGRICULTORES AGROPECUARIOS SALVADOREÑOS"/>
        <s v="IGLESIA PROFETICA &quot;EL LLAMADO DIVINO, HECHOS 2:38&quot;"/>
        <s v="IGLESIA PROFETICA JESUCRISTO ES EL CAMINO"/>
        <s v="FUNDACION SEMBRANDO UN LEGADO"/>
        <s v="ASOCIACION BRIGADAS MEDICAS-MULTIDISCIPLINARIAS &quot;AMIGOS POR EL CAMBIO&quot; DE EL SALVADOR"/>
        <s v="CASINO SANTIAGUEÑO"/>
        <s v="ASOCIACION HERMANDAD DE JESUS NAZARENO Y SANTO ENTIERRO DE CRISTO"/>
        <s v="ASOCIACION ADMINISTRADORA DEL ACUEDUCTO CLAUDITA"/>
        <s v="MISION PROFETICA CRISTO LA ESPERANZA"/>
        <s v="LIGA DE COOPERATIVAS DE LOS ESTADOS UNIDOS DE AMERICA"/>
        <s v="ASOCIACION HERMANAS OBLATAS DE LA DIVINA PROVIDENCIA"/>
        <s v="ASOCIACION ESCUELA DE FUTBOL DE SAN MARTIN"/>
        <s v="ASOCIACION AGENCIA CATALANA DE COOPERACION INTERNACIONAL"/>
        <s v="ASOCIACION DE COMERCIANTES ESTACIONARIOS DEL PARQUE INFANTIL"/>
        <s v="CASINO USULUTECO"/>
        <s v="FUNDACION PARA EL DESARROLLO SOSTENIBLE EN CENTROAMERICA"/>
        <s v="ASOCIACION EMILIANI ANTES SOCIEDAD EMILIANI"/>
        <s v="ASOCIACION HERMANDAD DEL SANTO ENTIERRO DE CRISTO DE IZALCO"/>
        <s v="ASOCIACION DE DISTRIBUIDORES AGROPECUARIOS DE EL SALVADOR"/>
        <s v="ASOCIACION COMISION CAMPESINA INCLUSIVA DE NAHUATERIQUE"/>
        <s v="FUNDACION PRO DESARROLLO HUMANO, ENERGETICO Y AMBIENTAL"/>
        <s v="FUNDACION PARA LA PREVENCION INSERCION  Y EL DESARROLLO INTEGRAL EN LA LIBERTAD ASISTIDA"/>
        <s v="ASOCIACION UNIVERSITARIA"/>
        <s v="FUNDACION SALVADOREÑA PARA INVESTIGACIONES DEL CAFE"/>
        <s v="IGLESIA EVANGELICA AMOR Y ESPERANZA"/>
        <s v="FUNDACION DE EDUCACION PARA LA PAZ DE EL SALVADOR"/>
        <s v="ASOCIACION CASA ALBERGUE PARA ADICTOS Y ALCOHOLICOS"/>
        <s v="ASOCIACION DE DESARROLLO HUMANO Y MEDIO AMBIENTE"/>
        <s v="ASOCIACION MINISTERIO MISERICORDIA"/>
        <s v="ASOCIACION SALVADOREÑA RED DE AGUA LA ESPERANZA"/>
        <s v="IGLESIA EVANGELICA APOSTOLICA DE JESUCRISTO HIJO DE DIOS"/>
        <s v="IGLESIA ADVENTISTA DE LA PROMESA EN EL SALVADOR"/>
        <s v="ASOCIACION DE NATUROPATAS Y PROFESIONALES SALVADOREÑOS"/>
        <s v="SOCIEDAD DENTAL DE EL SALVADOR"/>
        <s v="FUNDACION RED CULTURAL"/>
        <s v="ASOCIACION PRO-AUTONOMIA DESARROLLO Y ECOLOGIA DE LOS PLANES DE RENDEROS"/>
        <s v="FUNDACION EDIFICANDO SOBRE LA ROCA"/>
        <s v="ASOCIACION DE DESARROLLO DEL SISTEMA DE AGUA DE EL SALVADOR"/>
        <s v="PATRONATO PRO-PATRIMONIO CULTURAL DE EL SALVADOR"/>
        <s v="CORPORACION DE CONTADORES DE EL SALVADOR"/>
        <s v="ASOCIACION DE COSMETOLOGAS SALVADOREÑAS"/>
        <s v="ASOCIACION FE Y ACCION"/>
        <s v="IGLESIA EL CAMINO LOURDES"/>
        <s v="ASOCIACION DEL INSTITUTO DE INVESTIGACION, INTERVENCION Y CONSULTORIA DEL DESARROLLO PSICOSOCIAL"/>
        <s v="ACADEMIA SALVADOREÑA DE LA LENGUA CORRESPONDIENTE DE LA REAL ACADEMIA ESPAÑOLA"/>
        <s v="ASOCIACION SALVADOREÑA DE TECNICOS EN RADIOLOGIA E IMAGENES DIAGNOSTICAS"/>
        <s v="FUNDACION GLORIA DE KRIETE"/>
        <s v="ASOCIACION DEPORTIVA DRAGONCITOS DE EL SALVADOR"/>
        <s v="FUNDACION SALVADOREÑA EN APOYO A LA POLICIA NACIONAL CIVIL"/>
        <s v="ASOCIACION SALVADOREÑA DE INDUSTRIAS CONVERTIDORAS DE AZUCAR; AHORA: ASOCIACION SALVADOREÑA DE INDUSTRIAS CONVERTIDORAS DE ALIMENTOS"/>
        <s v="IGLESIA DE JESUCRISTO"/>
        <s v="ASOCIACION SALVADOREÑA DE EMPRESAS DE SEGURIDAD"/>
        <s v="FUNDACION PARA LA VIVIENDA COOPERATIVA"/>
        <s v="IGLESIA MINISTERIO CRISTIANO LO MEJOR DEL TRIGO"/>
        <s v="IGLESIA APOSTOLES Y PROFETAS MILAGRO DE DIOS (OPOSICION DE JD)"/>
        <s v="FUNDACION PRO VOCACIONES SACERDOTALES Y RELIGIOSAS"/>
        <s v="IGLESIA BAUTISTA HOREB"/>
        <s v="FUNDACION CARLOS Y MARINA CASTAÑEDA"/>
        <s v="ASOCIACION PRO INDIGENTES Y HOGAR ESCUELA DE NIÑOS HUERFANOS DE EL SALVADOR, AHORA: ASOCIACION ENLACE TBN EL SALVADOR"/>
        <s v="ASOCIACION TORRE 370"/>
        <s v="ASOCIACION ITALIANA DE BENEFICENCIA ANTES SOCIEDAD DE ASISTENCIA Y BENEFICENCIA ENTRE ITALIANOS EN EL SALVADOR"/>
        <s v="IGLESIA FAMILIAR DE ADORACION ELOHIM"/>
        <s v="ASOCIACION SALVADOREÑA DE BENEFICIADORES Y EXPORTADORES DE CAFE"/>
        <s v="ASOCIACION DE EXALUMNOS SEGLARES DEL SEMINARIO CENTRAL SAN JOSE DE LA MONTAÑA"/>
        <s v="IGLESIA PENTECOSTES LA UNCION DE LO ALTO"/>
        <s v="IGLESIA MISION EVANGELISTICA Y PROFETICA PODER DE LO ALTO SANTOS EN LUZ"/>
        <s v="ASOCIACION AL RESCATE DE LOS ANIMALES"/>
        <s v="FUNDACION INFANTIL RONALD MCDONALD DE CENTROAMERICA"/>
        <s v="ASOCIACION DE COMERCIANTES DEL MERCADO CENTRAL,EDIFICIO NUMERO UNO"/>
        <s v="IGLESIA EVANGELICA EL DIOS DE ISRAEL"/>
        <s v="ASOCIACION DE COMERCIANTES Y PESCADORES ARTESANALES"/>
        <s v="ASOCIACION CAMPESINA AMBIENTAL DE EL SALVADOR"/>
        <s v="FUNDACION PUERTA DE TRANSFORMACION INTERNACIONAL DALTON-DAGLIO"/>
        <s v="ASOCIACION PARA LA CREACION DE VALORES SOKA GAKKAI INTERNATIONAL SECCION EL SALVADOR"/>
        <s v="ASOCIACION DE DESARROLLO LOCAL DE AYUTUXTEPEQUE"/>
        <s v="MISION CRISTIANA EVANGELICA DE LA PROFECIA LA GLORIA DE JEHOVA"/>
        <s v="AID TO ARTISANS, INC."/>
        <s v="FUNDACION PARA LA DERMATOLOGIA"/>
        <s v="ASOCIACION SALVADOREÑA DE ESCLEROSIS MULTIPLE"/>
        <s v="ASOCIACION AMURT (EL SALVADOR)"/>
        <s v="ASOCIACION ANASTACIO AQUINO"/>
        <s v="ASOCIACION DE GANADEROS Y AGRICULTORES DE TEXISTEPEQUE"/>
        <s v="ASOCIACION DE TRANSPORTISTAS EN MICROBUSES INDEPENDIENTES DE SAN JOSE LAS FLORES"/>
        <s v="ASOCIACION DE DESMOVILIZADOS DE LA FUERZA ARMADA DE EL SALVADOR"/>
        <s v="ASOCIACION DE LA INDUSTRIA DEL PETROLEO; AHORA  ASOCIACION SALVADOREÑA DE LA INDUSTRIA PETROLERA"/>
        <s v="FUNDACION SAGRERA PALOMO"/>
        <s v="IGLESIA MINISTERIOS CRISTIANOS FUEGO DE DIOS"/>
        <s v="IGLESIA ASOCIACION BAUTISTA DE EL SALVADOR"/>
        <s v="IGLESIA ADVENTISTA DE DIOS DEL SEPTIMO DIA EN REFORMA"/>
        <s v="ASOCIACION PRO SUPERACION JUVENIL"/>
        <s v="FEDERACION DE COLEGIOS PRIVADOS CATOLICOS DE EL SALVADOR; AHORA: ASOCIACION FEDERACION DE ENTIDADES DE EDUCACION CATOLICA DE EL SALVADOR"/>
        <s v="ASOCIACION DE LAS RELIGIOSAS DE LA CRUZ DEL SAGRADO CORAZON DE JESUS"/>
        <s v="FUNDACION NUEVA PROMESA EN ACCION"/>
        <s v="IGLESIA MISION PROFETICA CAMINO DE SALVACION"/>
        <s v="FUNDACION ENRIQUE FIGUEROA LEMUS"/>
        <s v="ASOCIACION DE SEGURIDAD DEL MERCADO LA TIENDONA"/>
        <s v="IGLESIA PROFETICA EL VERBO DE DIOS"/>
        <s v="ASOCIACION DE PSICOLOGOS SALVADOREÑOS"/>
        <s v="ASOCIACION DE DESARROLLO ECONOMICO SOCIAL SANTA MARTA"/>
        <s v="ASOCIACION DE PROFESIONALES DE LA COMISION EJECUTIVA HIDROELECTRICA DEL RIO LEMPA"/>
        <s v="ASOCIACION SALVADOREÑA PRO-SALUD RURAL"/>
        <s v="IGLESIA PROFETICA LOS 3 HEBREOS"/>
        <s v="AMERICARES FOUNDATION, INC.,"/>
        <s v="FUNDACION PRO-OBRAS DE PROMOCION HUMANA SIERVA DE DIOS MADRE DOLORES MEDINA"/>
        <s v="U.S. COMMITTE FOR REFUGEES AND IMMIGRANTS INC"/>
        <s v="IGLESIA DE CRISTO INTERNACIONAL AL SONAR LA TROMPETA"/>
        <s v="FUNDACION INTERMON OXFAM AHORA FUNDACION OXFAM INTERMON"/>
        <s v="ASOCIACION EL REINO DE DIOS EN LA DIVINA VOLUNTAD DE LOS CORAZONES DE JESUS Y DE MARIA"/>
        <s v="FUNDACION SALVADOREÑA PARA EL CUIDADO DE LA SALUD EN EL HOGAR"/>
        <s v="ASOCIACION SANTANECA DE VIGILANTES INDEPENDIENTES NOCTURNOS"/>
        <s v="CORPORACION  DE MADRES OBLATAS AL DIVINO AMOR"/>
        <s v="IGLESIA EVANGELICA APOSTOLES Y PROFETAS ESTRELLA DE ISRAEL"/>
        <s v="IGLESIA UNA VOZ QUE CLAMA EN EL DESIERTO"/>
        <s v="IGLESIA CRISTIANA JERUSALEN"/>
        <s v="ASOCIACION PRO-MEJORAMIENTO DE LA BARRA DE SANTIAGO, ANTES SOCIEDAD PRO-MEJORAMIENTO DE LA BARRA DE SANTIAGO"/>
        <s v="FUNDACION PARA EL DESARROLLO DE LA COSTA DEL SOL"/>
        <s v="FUNDACION SALVADOREÑA DE APOYO INTEGRAL"/>
        <s v="IGLESIA PENTECOSTAL JESUS ES VIDA"/>
        <s v="FUNDACION INSTITUTO DE COLABORACION Y EDUCACION FAMILIAR"/>
        <s v="FUNDACION PARA EL DESARROLLO INTEGRAL"/>
        <s v="FUNDACION EL SALVADOR AVANZA"/>
        <s v="ASOCIACION CIUDADANA MIGUELEÑOS EN ACCION "/>
        <s v="ASOCIACION AMIGOS 60-70 &quot;JULIO CESAR MORENO CANJURA&quot;"/>
        <s v="SOCIEDAD DE COMERCIANTES E INDUSTRIALES SALVADOREÑOS"/>
        <s v="FUNDACION UNA SONRISA PARA EL SALVADOR"/>
        <s v="FUNDACION INSTITUTO DE PERMACULTURA DE EL SALVADOR"/>
        <s v="ASOCIACION DE PROFESIONALES PARA EL MEDIO AMBIENTE-MANANTIAL&quot;"/>
        <s v="ASOCIACION &quot;MUJERES PARA UN FUTURO MEJOR&quot;"/>
        <s v="ASOCIACION CULTURAL ISLAMICA SHIITA FATIMA  AZ-ZAHRA"/>
        <s v="FUNDACION LIDERA"/>
        <s v="ASOCIACION MEDICA DE METAPAN"/>
        <s v="FUNDACION POR LA VIDA Y POR LA PAZ, OBISPO MEDARDO ERNESTO GOMEZ"/>
        <s v="ASOCIACION DE PROPIETARIOS DE PLANTAS PROCESADORAS DE LECHE"/>
        <s v="ASOCIACION DE DESARROLLO ECOLOGICO, ECONOMICO DE EL SALVADOR"/>
        <s v="IGLESIA PROFETICA &quot;MONTE SINAI DE LA FE EN JESUS&quot;"/>
        <s v="ASOCIACION MEJORAMIENTO INTEGRAL "/>
        <s v="FUNDACION INTEGRAL PARA EL DESARROLLO DE LA NIÑEZ Y DE LA ADOLESCENCIA"/>
        <s v="ASOCIACION DEL MOVIMIENTO AGROPECUARIO SALVADOREÑO"/>
        <s v="CAMARA AGROPECUARIA Y AGROINDUSTRIAL DE EL SALVADOR"/>
        <s v="FUNDACION PARA PACIENTES CON INSUFICIENCIA RENAL DE EL SALVADOR"/>
        <s v="FUNDACION PARA EL FOMENTO, DESARROLLO, INVESTIGACION E INNOVACION DE LA MICRO, PEQUEÑA Y MEDIANA EMPRESA SALVA"/>
        <s v="ASOCIACION DE RADIOS Y PROGRAMAS PARTICIPATIVOS DE EL SALVADOR; AHORA  ASOCIACION DE RADIODIFUSION PARTICIPATIVA DE EL SALVADOR "/>
        <s v="IGLESIA EVANGELICA VOZ DE SALVACION"/>
        <s v="IGLESIA MISION EVANGELICA REY DE GLORIA, COMASAGUA, LA LIBERTAD"/>
        <s v="ASOCIACION DE MUJERES ODONTOLOGAS SALVADOREÑAS"/>
        <s v="ASOCIACION ALIANZA DE MUJERES EN CAFE EN EL SALVADOR"/>
        <s v="ASOCIACION DE ANTIGUOS ALUMNOS Y ALUMNAS DE DON BOSCO DE EL SALVADOR"/>
        <s v="ASOCIACION DE COMERCIANTES DE PRODUCTOS ARTESANALES, ALIMENTICIOS Y AFINES DE LA CIUDAD DE SANTA TECLA"/>
        <s v="FUNDACION PARA LA PROTECCION Y RECUPERACION DE LOS ECOSISTEMAS"/>
        <s v="ASOCIACION NACIONAL DE PROMOTORES DE SALUD DE EL SALVADOR"/>
        <s v="FUNDACION VERITAS"/>
        <s v="ASOCIACION DE TERESEÑOS"/>
        <s v="IGLESIA PROFETICA JARDIN DE LA ORACION"/>
        <s v="ASOCIACION OBLATAS MADRE DE LOS HUERFANOS U OBLATAS MATER ORPHANORUM; AHORA ASOCIACION MADRE DE LOS HUERFANOS"/>
        <s v="ASOCIACION DE JOVENES CON VISION EMPRENDEDORA PARA EL DESARROLLO RURAL "/>
        <s v="ASOCIACION DE EX-ALUMNOS Y BACHILLERES DEL COLEGIO EXTERNADO DE SAN JOSE, PROMOCION ORO. AHORA: ASOCIACION DE EX ALUMNOS Y BACHILLERES DEL COLEGIO EXTERNADO DE SAN JOSE"/>
        <s v="AGENCE FRANCE PRESSE"/>
        <s v="ASOCIACION CLUB ROTARIO CHAPARRASTIQUE SAN MIGUEL"/>
        <s v="ASOCIACION NACIONAL DE AGENTES DE SEGURIDAD Y TRABAJADORES DEL SECTOR FORMAL E INFORMAL"/>
        <s v="ASOCIACION DE VECINOS ALDEA LUNA MAYA"/>
        <s v="ASOCIACION DE EXALUMNAS Y EXALUMNOS DEL COLEGIO DEL SAGRADO CORAZON, ANTES: EXALUMNAS DEL COLEGIO DEL SAGRADO"/>
        <s v="ASOCIACION HOGAR PARA NIÑOS MONSEÑOR ROMERO"/>
        <s v="FUNDACION &quot;QUINO CASO&quot;"/>
        <s v="ASOCIACION DE AGRICULTORES, BENEFICIADORES Y COMERCIALIZADORES DE ARROZ DE EL SALVADOR"/>
        <s v="IGLESIA MINISTERIO RESTAURADOR SHALON"/>
        <s v="COORPORACION CRISTIANA UN NIÑO PARA CRISTO"/>
        <s v="ASOCIACION INSTITUTO GNOSTICO DE ANTROPOLOGIA DE EL SALVADOR"/>
        <s v="ASOCIACION INTEGRAL PARA EL DESARROLLO DE LA ZONA OCCIDENTAL"/>
        <s v="FUNDACION ESCOLAR BRITANICO SALVADOREÑA"/>
        <s v="IGLESIA DE DIOS LA SENDA ANTIGUA"/>
        <s v="FUNDACION FONDO DEL SECTOR CONSTRUCCION PARA LA RECUPERACION DEL MEDIO AMBIENTE"/>
        <s v="CLUB 20-30 DE SAN SALVADOR, AHORA: ASOCIACION CLUB ACTIVO VEINTE-TREINTE DE SAN SALVADOR"/>
        <s v="ASOCIACION SALVADOREÑA DE PSIQUIATRIA"/>
        <s v="ASOCIACION PARA EL DESARROLLO INTEGRAL DE LA INFANCIA Y LA  ADOLESCENCIA"/>
        <s v="ASOCIACION PARA EL DESARROLLO SUSTENTABLE DEL GOLFO DE FONSECA"/>
        <s v="FUNDACION EDUCATIVA SALVADOREÑA EN LIQUIDACION"/>
        <s v="CAMARA ALEMANA SALVADOREÑA DE COMERCIO E INDUSTRIA"/>
        <s v="ASOCIACION PRO-BECARIOS DEL BACHILLERATO AGROPECUARIO DE USULUTAN"/>
        <s v="FUNDACION PARA LA RECREACION, EDUCACION, DEPORTE Y SALUD"/>
        <s v="ASOCIACION DE RELIGIOSOS MERCEDARIOS"/>
        <s v="ASOCIACION EVANGELICA AGENCIA MISIONERA DEL AIRE"/>
        <s v="IGLESIA EVANGELICA PENTECOSTAL LA VID VERDADERA SAN JUAN 15.1"/>
        <s v="ASOCIACION SALVADOREÑA DE AGRICULTORES DE ARROZ, PRODUCTORES DE HARINA DE ARROZ E IMPORTADORES DE MIGA DE ARROZ"/>
        <s v="FUNDACION DOCTOR GUILLERMO MANUEL UNGO"/>
        <s v="ASOCIACION PARA EL DESARROLLO DE COMUNIDADES &quot;LA PERSEVERANCIA&quot;"/>
        <s v="ASOCIACION DE EMPLEADOS DE EMPRESAS ADOC S.A."/>
        <s v="CENTRO VASCO DE EL SALVADOR (adecuarse al Art. 97 de la  ley)"/>
        <s v="FUNDACION SALVADOREÑA DE APOYO PARA LAS VICTIMAS Y AFECTADOS POR LAS PANDILLAS"/>
        <s v="IGLESIA PROFETICA UNCION DEL ESPIRITU SANTO EFESIOS: 220"/>
        <s v="ASOCIACION SALVADOREÑA PARA EL DESARROLLO VIAL"/>
        <s v="ASOCIACION SALVADOREÑA DE EMPRESARIOS DEL TRANSPORTE DE CARGA"/>
        <s v="IGLESIA MISION CRISTIANA EBEN-EZER "/>
        <s v="ASOCIACION MINISTERIOS VIDAS CRUCIFICADAS &quot;GALATAS 2:20&quot;"/>
        <s v="IGLESIA PROFETICA CRISTO TE LLAMA, MANANTIALES DE AGUA VIVA"/>
        <s v="FUNDACION PROBESA"/>
        <s v="FUNDACION TRANSPARENCIA"/>
        <s v="ASOCIACION CULTURAL PARA EL DESARROLLO Y EL RESCATE DE LA MEMORIA HISTORICA"/>
        <s v="ASOCIACION FE Y ESPERANZA CANTON ALMENDRO ABAJO SONZACATE"/>
        <s v="ASOCIACION DE PROPIETARIOS GRUAS DE EL SALVADOR"/>
        <s v="FUNDACION PARA EL CONOCIMIENTO"/>
        <s v="IGLESIA MISION PROFETICA DE EL SALVADOR"/>
        <s v="ASOCIACION ATIQUIZAYENSE PRO MEDIO AMBIENTE, SALUD Y AGRICULTURA"/>
        <s v="ASOCIACION PARA EL DESARROLLO INTEGRAL INDIGENA DE EL SALVADOR"/>
        <s v="IGLESIA EVANGELICA MISION CRISTIANA EL BUEN PASTOR"/>
        <s v="FUNDACION JORGE MAGICO GONZALEZ"/>
        <s v="ASOCIACION DE TRANSPORTE PARA PERSONAS CON CARGA DE PANCHIMALCO Y ROSARIO DE MORA"/>
        <s v="MOVIMIENTO DE RENOVACION CARISMATICA CATOLICA"/>
        <s v="CAMARA SALVADOREÑA DE BIENES RAICES ANTES ASOCIACION SALV. DE CORREDORES PROFE. DE BIENES RAICES"/>
        <s v="ASOCIACION CONSORCIO DE APICULTORES Y CAFETALEROS DE LA REGION ORIENTAL DE EL SALVADOR"/>
        <s v="ASOCIACION PROMOTORA DE DERECHOS HUMANOS DE EL MOZOTE"/>
        <s v="IGLESIA PENTECOSTAL JEHOVA PIEDRA DE AYUDA EBEN-EZER"/>
        <s v="ASOCIACION PARA AYUDA A LOS NECESITADOS, AMOR Y ESPERANZA"/>
        <s v="CLUB DE LEONES DE MEJICANOS"/>
        <s v="ASOCIACION DE DESARROLLO TURISTICO DEL NORTE DE MORAZAN"/>
        <s v="ASOCIACION DE PADRES DE FAMILIA DEL COLEGIO SAGRADO CORAZON"/>
        <s v="ASAMBLEA ESPIRITUAL NACIONAL DE LOS BAHAIS DE EL SALVADOR"/>
        <s v="ASOCIACION RESEARCH TRIANGLE INSTITUTE"/>
        <s v="FUNDACION SUPER ESTUDIANTES"/>
        <s v="ASOCIACION FEBE ELIZABETH VELASQUEZ"/>
        <s v="MOVIMIENTO DE MUJERES ORQUIDEAS DEL MAR"/>
        <s v="SOCIEDAD IGNACIO GOMEZ AHORA ASOCIACION DR. IGNACIO GOMEZ"/>
        <s v="ASOCIACION DE CUENCA PARA LA REGION HIDROGRAFICA CARA SUCIA-SAN PEDRO BELEN"/>
        <s v="ASOCIACION DE MEDIANOS Y PEQUEÑOS EMPRESARIOS SALVADOREÑOS"/>
        <s v="ASOCIACION DE CENTRO DE DESARROLLO INTEGRAL PARA EL SALVADOR"/>
        <s v="ASOCIACION GRUPO DE AMIGOS DEL BEISBOL INFANTO JUVENIL"/>
        <s v="CENTRO DE REFUGIO Y REHABILITACION LA SAMARITANA"/>
        <s v="ASOCIACION SALVADOREÑA DE CARDIOLOGIA"/>
        <s v="IGLESIA MISION CRISTIANA EVANGELICA MANANTIAL DE VIDA ETERNA"/>
        <s v="ASOCIACION FONDO DE CONTRAPARTIDAS PARA EL DESARROLLO LOCAL DE SOYAPANGO"/>
        <s v="ASOCIACION PARA EL DESARROLLO DEL LIDERAZGO"/>
        <s v="IGLESIA ROCA ETERNA DE LOS HERMANOS UNIDOS DE CRISTO"/>
        <s v="IGLESIA MINISTERIOS CRISTIANOS LA VIÑA"/>
        <s v="IGLESIA BIBLICA BAUTISTA PUEBLO DE ISRAEL"/>
        <s v="ASOCIACION DE VETERANOS DE GUERRA DE LA FUERZA ARMADA Y EX CUERPOS DE SEGURIDAD PUBLICA DE EL SALVADOR, 1980-1992"/>
        <s v="ASOCIACION DE VECINOS PROPIETARIOS DE INMUEBLES DE RESIDENCIAL LA FLORIDA, NUEVO CUSCATLAN"/>
        <s v="SOCIEDAD DE SEÑORAS AMOR Y CARIDAD"/>
        <s v="ASOCIACION AMIGOS DEL VOLCAN DE SAN SALVADOR"/>
        <s v="ASOCIACION NUEVA VIDA PRO- NIÑEZ Y JUVENTUD; ANTES  FUNDACION NUEVA VIDA PRO-NIÑO DE LA CALLE ASOCIACION NUEVA VIDA PRO- NIÑEZ Y JUVENTUD"/>
        <s v="ASOCIACION RURAL DE AGUA POTABLE SISTEMA MULTIPLE EL BALSAMAR"/>
        <s v="ASOCIACION ESCUELA ZEN KANZEON"/>
        <s v="SOCIEDAD HERMANAS BETHANIA, AHORA: ASOCIACION HERMANAS DE BETHANIA"/>
        <s v="FUNDACION PARA EL DESARROLLO DE LA MUJER Y LA SOCIEDAD: ANTES FUNDACION PARA EL DESARROLLO DE LA MUJER Y LA SOCIEDAD NIDIA DIAZ"/>
        <s v="IGLESIA PROMESA IGLESIA CRISTIANA "/>
        <s v="ASOCIACION SALVADOREÑA DE OPTICOS OPTOMETRISTAS IDONEOS INDEPENDIENTES Y CONEXOS"/>
        <s v="ASOCIACION ADMINISTRADORA DEL SISTEMA DE AGUA PEÑA DE ORO"/>
        <s v="IGLESIA MISION CRISTIANA MUROS DE JERICO"/>
        <s v="ASOCIACION DE DESARROLLO TURISTICO DE SANTA ROSA DE LIMA"/>
        <s v="FUNDACION LOS PAMPANOS"/>
        <s v="FUNDACION PROGRAMA DE NUTRICION Y SOYA (adecuarse al Art. 97 de la  ley)"/>
        <s v="ASOCIACION INSTITUTO SALVADOREÑO DEL ASFALTO"/>
        <s v="ASOCIACION BANCARIA SALVADOREÑA"/>
        <s v="ASOCIACION COMPLEJO URBANO SANTA ROSA"/>
        <s v="FUNDACION PARA EL DESARROLLO SOSTENIBLE"/>
        <s v="ASOCIACION DE DESARROLLO LOCAL &quot;MILAGRO DE DIOS&quot;"/>
        <s v="ASOCIACION DE JUECES Y JUEZAS DEL DEPARTAMENTO DE CHALATENANGO; AHORA ASOCIACION DE JUECES Y JUEZAS DE CHALATENANGO Y EL SALVADOR"/>
        <s v="ASOCIACION DE DESARROLLO HUMANO INTEGRAL DE PERSONAS  ADULTAS MAYORES SUCHITOTO;  ANTES PATRONATO PRO-SERVICIO DE SALUD Y MEJORAMIENTO COMUNAL DE SUCHITOTO"/>
        <s v="SOCIEDAD DE EX-ALUMNOS EGRESADOS DEL LICEO SALVADOREÑOS EN EL AÑO DE MIL NOVECIENTOS CUARENTA Y"/>
        <s v="FUNDACION PARA LA EQUIDAD INTEGRAL Y PROMOCION DE ENTIDADES DE LA ECONOMIA SOCIAL Y DE DESARROLLO LOCAL"/>
        <s v="FUNDACION DE EX-ALUMNOS DE TEXAS A&amp;M UNIVERSITY DE EL SALVADOR"/>
        <s v="SOCIEDAD DE SEÑORAS DE LA CARIDAD DE SAN VICENTE DE PAUL DE SAN JUAN OPICO"/>
        <s v="FUNDACION PARA LA FORMACION Y CAPACITACION CAMPESINA"/>
        <s v="ASOCIACION COLECTIVO ALEJANDRIA EL SALVADOR"/>
        <s v="ASOCIACION DE LAS PEQUEÑAS APOSTOLES DE LA REDENCION"/>
        <s v="ASOCIACION CONSULTORA PARA EL DESARROLLO INTEGRAL COMUNITARIO"/>
        <s v="ASOCIACION DE DESARROLLO QUEZALTECO &quot;SAN JOSE&quot;"/>
        <s v="ASOCIACION HOGAR RENACER"/>
        <s v="PRIMERA IGLESIA BAUTISTA MONTE OLIVETH EL AMATON "/>
        <s v="FRATERNIDAD INTERNACIONAL DE HOMBRES DE NEGOCIOS DEL EVANGELIO COMPLETO ANTES; FRATERNIDAD  DE HOMBRES DE NEGOCIO DEL EVANGELIO COMPLETO  "/>
        <s v="ASOCIACION DE ESTILISTAS SALVADOREÑA"/>
        <s v="ASOCIACION EL MOVIMIENTO GNOSTICO REVOLUCIONARIO UNIVERSAL DE EL SALVADOR"/>
        <s v="ASOCIACION DE MICROBUSES URBANOS DEL REFUGIO Y CHALCHUAPA  RUTA 60"/>
        <s v="IGLESIA BAUTISTA ALTA VISTA"/>
        <s v="FUNDACION POR LA CULTURA Y DESARROLLO HUMANO AMALIA CHOPIN"/>
        <s v="ASOCIACION ESPERANZA PARA EL DESARROLLO"/>
        <s v="ASOCIACION DE PORCICULTORES DE EL SALVADOR"/>
        <s v="FUNDACION PARA EL DESARROLLO PERSONAL Y EMOCIONAL"/>
        <s v="ASOCIACION SANEAMIENTO BASICO, EDUCACION SANITARIA Y ENERGIAS ALTERNATIVAS"/>
        <s v="ASOCIACION DE OFICIALES SUPERIORES, SUBALTERNOS, TROPA Y ADMINISTRATIVOS LISIADOS DE GUERRA DE LA FAES"/>
        <s v="INSTITUTO SALVADOREÑO DE CONTADORES PUBLICOS "/>
        <s v="FUNDACION PARA EL DESARROLLO INTEGRAL DE LOS TRABAJADORES DE LA INDUSTRIA DEL PLASTICO"/>
        <s v="ASOCIACION PARA EL DESARROLLO INTEGRAL DE CHALATENANGO"/>
        <s v="FUNDACION SALVADOREÑA DE MUJERES XOCHITL"/>
        <s v="SOCIEDAD DE SEÑORAS DE LA CARIDAD DE SAN VICENTE DE PAUL"/>
        <s v="CENTRO DE APOYO DE LACTANCIA MATERNA"/>
        <s v="IGLESIA MINISTERIO CRISTIANO ELIM"/>
        <s v="IGLESIA PENTECOSTAL INTERNACIONAL BETSAI"/>
        <s v="FUNDACION NUEVOS HORIZONTES PARA LOS POBRES"/>
        <s v="IGLESIA EVANGELICA BETANIA"/>
        <s v="FUNDACION RUTILIO GRANDE GARCIA"/>
        <s v="ASOCIACION DE MEDICOS ACUPUNTURISTAS DE EL SALVADOR"/>
        <s v="ASOCIACION DE DESARROLLO DE LAS MUJERES DE ATIQUIZAYA"/>
        <s v="ASOCIACION SANTA RAFAELA MARIA"/>
        <s v="IGLESIA &quot;TEMPLO EVANGELICO LA ROCA DE ISRAEL, MINISTERIO SOMOS EL PUEBLO DE DIOS&quot;"/>
        <s v="ASOCIACION DE MUJERES UNIDAS PARA EL DESARROLLO DE EL SALVADOR"/>
        <s v="FEDERACION SALVADOREÑA DE FUTBOL"/>
        <s v="FUNDACION CAOBA"/>
        <s v="ASOCIACION INSTITUTO DE ESTUDIOS JURIDICOS DE EL SALVADOR"/>
        <s v="ASOCIACION DE ABOGADOS DE SONSONATE"/>
        <s v="FUNDACION MUJER LEGAL"/>
        <s v="FUNDACION CHELONA"/>
        <s v="IGLESIA PROFETICA LA FUENTE DE JACOB CRISTO VIENE"/>
        <s v="ASOCIACION MOVIMIENTO DE ENCUENTROS CONYUGALES DE LA UNION, DIOCESIS DE SAN MIGUEL"/>
        <s v="FEDERACION LUTERANA MUNDIAL"/>
        <s v="ASOCIACION HOMBRE Y TIERRA DE DIOS"/>
        <s v="CAMARA DE ASOCIACIONES DEL SECTOR FINANCIERO DE EL SALVADOR"/>
        <s v="CORPORACION ANUNCIATA, ahora: ASOCIACION ANUNCIATA"/>
        <s v="FUNDACION CONSTRUYENDO UN NUEVO EL SALVADOR HOY"/>
        <s v="ASSOCIACIO CATALANA D`ENGINYERIA SENSE FRONTERES"/>
        <s v="FUNDACION PARA EL DESARROLLO COMUNAL Y MUNICIPAL"/>
        <s v="SOCIEDAD PROTECTORA DE ANCIANOS NUESTRA SEÑORA DE LOS POBRES; ahora ASOCIACION PROTECTORA DE ANCIANOS NUESTRA SEÑORA DE LOS POBRES DE ZACATECOLUCA"/>
        <s v="ASOCIACION LA ESCALON"/>
        <s v="ASOCIACION NACIONAL DE VIGILANTES PRIVADOS DE MERCADOS Y COMERCIOS"/>
        <s v="ASOCIACION SALVADOREÑA PARA EL DESARROLLO INTEGRAL DE LA NIÑEZ"/>
        <s v="IGLESIA PROFETICA SENDA DE JUSTICIA"/>
        <s v="FUNDACION CUATRO PATAS"/>
        <s v="ASOCIACION DE VETERANOS DE GUERRA DE SAN MIGUEL"/>
        <s v="ASOCIACION SALVADOREÑA DE VETERANOS Y VETERANAS DE GUERRA, FARABUNDO MARTI"/>
        <s v="STICHTING INTERKERKELIJKE ORGANISATIE VOOR ONTWIKKELINGSSAMENWERKING,ICCO"/>
        <s v="MINISTERIO JESUCRISTO ESPECIALISTA EN LO IMPOSIBLE"/>
        <s v="FUNDACION LATIDOS DE ESPERANZA DE EL SALVADOR"/>
        <s v="IGLESIA EVANGELICA APOSTOLES Y PROFETAS LA VOZ DE DIOS"/>
        <s v="ASOCIACION AMIGOS DE SAN ISIDRO CABAÑAS"/>
        <s v="FUNDACION CENTRO DE FORMACION DE LA FE"/>
        <s v="IGLESIA CONGREGACION DE YAHWEH"/>
        <s v="ASOCIACION SALVADOREÑA DE SEÑORAS DE INGENIEROS CIVILES"/>
        <s v="ASOCIACION DE MUJERES FLOR DE PIEDRA"/>
        <s v="MINISTERIO LAICO DEL EVANGELIO DE JESUCRISTO"/>
        <s v="CLUB DE LEONES 50 NUEVA SAN SALVADOR"/>
        <s v="IGLESIA TAO JUDIA DE VERDAD"/>
        <s v="ASOCIACION CAMARA SALVADOREÑA DE CREACION Y APOYO A LA MICRO Y PEQUEÑA EMPRESA"/>
        <s v="ASOCIACION DE MICRO Y PEQUEÑOS EMPRESARIOS DE EL SALVADOR"/>
        <s v="ASOCIACION PASOS SAMARITANOS"/>
        <s v="ASOCIACION PRO LABIO Y PALADAR HENDIDO DE EL SALVADOR"/>
        <s v="WINROCK INTERNATIONAL"/>
        <s v="IGLESIA PENTECOSTAL UNIDA INTERNACIONAL DE EL SALVADOR"/>
        <s v="IGLESIA CENTRO CRISTIANO ROCA ETERNA"/>
        <s v="ASOCIACION INTERSECTORIAL PARA EL DESARROLLO ECONOMICO Y EL PROGRESO SOCIAL"/>
        <s v="IGLESIA DE DIOS DE LA PROFECIA EL SINAI"/>
        <s v="ASOCIACION DE COMERCIANTES DE PUPUSAS DE ARROZ EL MANGUITO DE OLOCUILTA"/>
        <s v="ASOCIACION COORDINADORA LATINOAMERICANA Y DEL CARIBE DE PEQUEÑOS PRODUCTORES EN EL COMERCIO JUSTO"/>
        <s v="ASOCIACION DE EXCOMBATIENTES POR LA DEMOCRACIA DE EL SALVADOR"/>
        <s v="ASOCIACION INSTITUTO DE INVESTIGACION, CAPACITACION Y DESARROLLO DE LA MUJER"/>
        <s v="UCP WHEELS FOR HUMANITY"/>
        <s v="ASOCIACION DE VETERANOS DE JOATECA RENACER EN LA HISTORIA CON ACCION Y TRABAJO"/>
        <s v="IGLESIA EVANGELICA LA ESPOSA DEL CORDERO"/>
        <s v="ASOCIACION PRODUCTIVA DE PESCADORES ARTESANALES INDEPENDIENTES DE SAN LUIS LA HERRADURA"/>
        <s v="ASOCIACION PRO ESCUELA CRISTIANA PARA SORDOS"/>
        <s v="FUNDACION DE PERSONAS CON CAPACIDADES ESPECIALES DE ORIENTE"/>
        <s v="ASOCIACION SALVADOREÑA PARA EL ESTUDIO, TRATAMIENTO DEL DOLOR Y CUIDADO PALIATIVOS"/>
        <s v="ASOCIACION ENTIDAD NATURAL LATINOAMERICANA DE COOPERACION ESTRATEGICA"/>
        <s v="IGLESIA EVANGELICA EL BUEN PASTOR, JESUS ES EL CAMINO"/>
        <s v="ASOCIACION DE PROFESIONALES Y TECNICOS DE LA UNIVERSIDAD DE EL SALVADOR"/>
        <s v="ASOCIACION INSTITUTO SALVADOREÑO DE EDUCACION COOPERATIVA Y AGRICULTURA ORGANICA;  ANTES ASOCIACION INSTITUTO SALVADOREÑO DE EDUCACION Y ASESORIA COOPERATIVA;"/>
        <s v="TECHNOSERVE, INC."/>
        <s v="IGLESIA &quot;BAPTISTA MONTE DE DIOS&quot;"/>
        <s v="ASOCIACION SALVADOREÑA PRO-AYUDA DE PERSONAS CON RETARDO MENTAL"/>
        <s v="ASOCIACION MANOS SIN FRONTERAS EL SALVADOR"/>
        <s v="IGLESIA CRISTIANA POR LA GRACIA DE DIOS EN SAN MIGUEL"/>
        <s v="FUNDACION ADOC"/>
        <s v="ASOCIACION RED INDEPENDIENTE DE APOYO A LA LEY DE PROTECCION INTEGRAL DE LA NIÑEZ Y ADOLESCENCIA"/>
        <s v="ASOCIACION DE RECOLECTORES DE PRODUCTOS NO TOXICOS PARA PROTEGER EL MEDIO AMBIENTE DE EL SALVADOR"/>
        <s v="DIAKONIA"/>
        <s v="ASOCIACION DE DESARROLLO TURISTICO DE EL CARMEN"/>
        <s v="FUNDACION DESARROLLO Y TRABAJO"/>
        <s v="FUNDACION COMERCIAL EXPORTADORA"/>
        <s v="IGLESIA DE DIOS UNA ESCUELA PARA EL ALMA"/>
        <s v="ASOCIACION DE GUIAS TURISTICOS DE EL SALVADOR"/>
        <s v="IGLESIA EVANGELICA EL REMANENTE DE AGUA VIVA"/>
        <s v="INSTITUTO PARA EL DESARROLLO INTEGRAL COMUNITARIO, PROTECCION Y RECUPERACION AMBIENTAL"/>
        <s v="ASOCIACION COORDINADORA PARA EL DESARROLLO INTEGRAL EL IMPOSIBLE"/>
        <s v="IGLESIA CRISTIANA FAMILIAR RIO; ANTES IGLESIA CRISTIANA TEOTERAPICA"/>
        <s v="ASOCIACION ROMPIENDO BARRERAS"/>
        <s v="ASOCIACION CONSTRUYENDO UN FUTURO MEJOR"/>
        <s v="FUNDACION BENEFICA PRO EL SALVADOR"/>
        <s v="FUNDACION DE VECINOS DEL ARRECIFE DE LOS COBANOS"/>
        <s v="ASOCIACION DE PARTICIPACION SOCIAL PARA EL DESARROLLO DE LA SALUD EN EL MUNICIPIO DE PERQUIN"/>
        <s v="ASOCIACION NACIONAL DE EL SALVADOR DE LA ORDEN DE MALTA"/>
        <s v="FUNDACION PRIVADA &quot;CIUTAT DE VILADECANS&quot;"/>
        <s v="ASOCIACION CENTRO DE ESTUDIOS Y APOYO LABORAL"/>
        <s v="ASOCIACION PARA EL DESARROLLO SOCIAL Y HUMANITARIO DE LAS PERSONAS EN CONDICIONES VULNERABLES"/>
        <s v="ESCUELA DE MUSICA"/>
        <s v="ASOCIACION RED JUVENIL GOLFO DE FONSECA"/>
        <s v="ASOCIACION INSTITUTO DE FORMACION POLITICA PARA EL LIDERAZGO DEMOCRATICO"/>
        <s v="ASOCIACION ECOLOGICA SALVADOREÑA"/>
        <s v="ASOCIACION UNA PUERTA DE ESPERANZA"/>
        <s v="ASOCIACION DE MEDICINA INTERNA DE EL SALVADOR"/>
        <s v="IGLESIA SANTUARIO PROFETICO PENIEL DE EL SALVADOR"/>
        <s v="ASOC.COMITES PRO MEJORAMIENTO DEL SERVICIO DE AGUA POTABLE DE LAS COMUNIDADES PRIMAVERA, IMPELENCIA, SAN RAF.."/>
        <s v="FUNDACION LATINOAMERICA-JAPON DE INVESTIGACIONES ECOLOGICAS"/>
        <s v="ASOCIACION ALIANZA REGIONAL PARA EL FORTALECIMIENTO SOSTENIBLE"/>
        <s v="IGLESIA EVANGELICA MISION BAUTISTA EL CAMINO"/>
        <s v="FUNDACION PRO-SER"/>
        <s v="ASOCIACION DE EX ALUMNOS Y AMIGOS DEL INSTITUTO SAN ANDRES"/>
        <s v="CAMARA OFICIAL ESPAÑOLA DE COMERCIO  E INDUSTRIA DE EL SALVADOR"/>
        <s v="ASOCIACION DE PROPIETARIOS DE CABO DEL SOL"/>
        <s v="IGLESIA TABERNACULO BIBLICO BAUTISTA"/>
        <s v="FUNDACION PARA EL DESARROLLO DE LA CIENCIA Y LA TECNOLOGIA"/>
        <s v="CONCILIO INTERNACIONAL UNA CITA CON DIOS INC."/>
        <s v="ASOCIACION DE DESARROLLO AGRICOLA SOSTENIBLE GUADALUPE"/>
        <s v="ASOCIACION DE PRODUCTORES Y COMUNIDADES INTEGRADAS DEL DEPARTAMENTO DE SAN VICENTE"/>
        <s v="IGLESIA DE DIOS INTERNACIONAL MONTE HOREB EL SALVADOR, AHORA: MINISTERIO INTERNACIONAL JESUS ES EL SEÑOR"/>
        <s v="ASOCIACION DEL PROYECTO MULTIPLE DE AGUA LAS ANIMAS"/>
        <s v="MISION CRISTIANA MARANATHA-ELIM"/>
        <s v="ASOCIACION VIDA INTEGRAL PARA EL DESARROLLO"/>
        <s v="ASOCIACION DE DESARROLLO AVICOLA GRANJA"/>
        <s v="FUNDACION PARA LA MARCHA SALVADOREÑA"/>
        <s v="IGLESIA PROFETICA VOZ EN EL DESIERTO"/>
        <s v="ASOCIACION GREMIO DE EDITORES DE EL SALVADOR"/>
        <s v="FUNDACION ACTUA"/>
        <s v="IGLESIA EVANGELICA PENTECOSTES JEHOVA ES MI LUZ"/>
        <s v="ASOCIACION DE PROFESIONALES CRISTIANOS DE IGLESIA ELIM"/>
        <s v="FUNDACION PARA EL DESARROLLO LOCAL PIEDRA DE APOYO"/>
        <s v="CIRCULO DEMOCRATICO"/>
        <s v="ASOCIACION DE DESARROLLO INTEGRAL DE LOS PUEBLOS"/>
        <s v="ASOCIACION MILAGROS DE AMOR"/>
        <s v="ASOCIACION DE DESARROLLO COMUNITARIO DE EL CUCO"/>
        <s v="ASOCIACION SALVADOREÑA PARA LA SALUD INTEGRAL"/>
        <s v="ASOCIACION PROTECTORA DE CREDITOS DE EL SALVADOR"/>
        <s v="ASOCIACION DIAKONYA, ASOCIACION DE SERVICIO"/>
        <s v="MINISTERIO EVANGELICO MANANTIAL INTERNACIONAL INC"/>
        <s v="FUNDACION SEMILLA DE AMOR"/>
        <s v="CENTRO CANADIENSE DE ESTUDIO Y DE COOPERACION INTERNACIONAL"/>
        <s v="IGLESIA MINISTERIO CRISTIANO LA PALABRA VIVA"/>
        <s v="FUNDACION PARA EL AUTODESARROLLO DE LA MICRO Y PEQUEÑA EMPRESA"/>
        <s v="ASOCIACION TERESIANO CARMELITANA"/>
        <s v="ASOCIACION DE DISTRIBUIDORES DE PRODUCTOS FARMACEUTICOS"/>
        <s v="ASOCIACION MARIA MADRE DE LOS JOVENES"/>
        <s v="CLUB ROTARIO SAN SALVADOR NOROESTE"/>
        <s v="BURO DE CONVENCIONES DE LA CIUDAD DE SAN SALVADOR, AHORA: ASOCIACION BURO DE CONVENCIONES DE EL SALVADOR"/>
        <s v="ASOCIACION &quot;MUNDO JOVEN&quot;"/>
        <s v="FUNDACION PARA EL DESARROLLO LOCAL"/>
        <s v="ASOCIACION CULTURAL DE SAN MIGUEL ARCANGEL DE LAS RELIGIOSAS BETHLEMITAS DE EL SALVADOR"/>
        <s v="IGLESIA ADVENTISTA DE LA PROMESA"/>
        <s v="IGLESIA CRISTIANA BAUTISTA JERUSALEN"/>
        <s v="FUNDACION PARA EL DESARROLLO JURIDICO EMPRESARIAL Y SOCIAL"/>
        <s v="ASOCIACION DE PRODUCTORES Y PROCESADORES DE HENEQUEN DE EL SALVADOR"/>
        <s v="FUNDACION SENDAS"/>
        <s v="IGLESIA PROFETICA UNIDOS POR JESUCRISTO"/>
        <s v="ASOCIACION DE HABITANTES DEL EDIFICIO CUARENTA DE LA COLONIA ZACAMIL"/>
        <s v="ASOCIACION DE PROPIETARIOS DEL CONDOMINIO MEDICENTRO LA ESPERANZA"/>
        <s v="ASOCIACION CLINICA  MEDICA POPULAR LA DIVINA MISERICORDIA"/>
        <s v="CORPORACION DE MUNICIPALIDADES DE LA REPUBLICA DE EL SALVADOR"/>
        <s v="ASOCIACION SALVADOREÑA PARA LA PREVENCION DEL CANCER"/>
        <s v="ASOCIACION PRO-NIÑO QUEMADO DE EL SALVADOR"/>
        <s v="IGLESIA CRISTIANA MINISTERIO EVANGELISTICO Y PROFETICO JESUCRISTO ES EL SEÑOR"/>
        <s v="ASOCIACION ADMINISTRADORA DE AGUAS LA POZA AZUL"/>
        <s v="IGLESIA MINISTERIO CRISTIANO CAMINO DE FE"/>
        <s v="ASOCIACION MEDICA CRISTIANA SALVADOREÑA"/>
        <s v="ASOCIACION MINISTERIOS CRISTIANOS HOMBRES DE ORACION"/>
        <s v="ASOCIACION PASAQUINA FUTBOL CLUB"/>
        <s v="ASOCIACION DEL PROYECTO MULTIPLE DEL AGUA POTABLE DE IZALCO"/>
        <s v="ASOCIACION DE ABOGADOS DE NUEVA SAN SALVADOR"/>
        <s v="ASOCIACION INTEGRAL DE DESARROLLO HUMANO DE EL SALVADOR"/>
        <s v="IGLESIA PROFETICA VIDA NUEVA "/>
        <s v="IGLESIA DE DIOS DEL NUEVO PACTO ISRAELITA; ANTES IGLESIA DE DIOS DEL NUEVO PACTO"/>
        <s v="FUNDACION SOLIDARIDAD Y PROGRESO"/>
        <s v="FUNDACION &quot;CIUDADES DE REFUGIO&quot;"/>
        <s v="ASOCIACION DE SEÑORAS DE PROFESIONALES EN CIENCIAS ECONOMICAS"/>
        <s v="ASOCIACION DE TRASPLANTADOS RENALES DE EL SALVADOR"/>
        <s v="FUNDACION LUIS ALONSO NAVARRETE SOTO"/>
        <s v="ASOCIACION FEDERACION DE PEQUEÑOS HOTELES DE CENTROAMERICA"/>
        <s v="ASOCIACION ADMINISTRADORA DE AGUAS VIVAS, CANTON LOMA DEL MUERTO, SONSONATE"/>
        <s v="ASOCIACION DEL ADULTO MAYOR DEL MUNICIPIO DE APOPA"/>
        <s v="ASOCIACION PARA LA RECUPERACION DE LA CULTURA AUTOCTONA DE EL SALVADOR"/>
        <s v="AUTO CLUB DE EL SALVADOR; AHORA CLUB DE EL SALVADOR"/>
        <s v="ASOCIACION SALVADOREÑA DE TENISTAS SENIOR"/>
        <s v="CONFRATERNIDAD CARCELARIA DE EL SALVADOR"/>
        <s v="ASOCIACION DE ENTRENADORES DE TENIS DE EL SALVADOR"/>
        <s v="SOCIEDAD DE EMPLEADOS DEL INSTITUTO DE VIVIENDA URBANA, AHORA: ASOCIACION DE EX EMPLEADOS DEL EX INSTITUTO DE VIVIENDA URBANA"/>
        <s v="ASOCIACION HPH EL SALVADOR"/>
        <s v="ASOCIACION PARA EL DESARROLLO DE CHINAMECA"/>
        <s v="ASOCIACION PATRONATO DEL HOGAR DEL NIÑO"/>
        <s v="FUNDACION DE DESARROLLO INTEGRAL GUAZAPA"/>
        <s v="ASOCIACION DE MUJERES POR EL DESARROLLO"/>
        <s v="ASOCIACION DE PROFESIONALES SALVADOREÑOS AL SERVICIO DE LA EDUCACION EN SALUD"/>
        <s v="ASOCIACION DE EMPRESARIOS DE AUTOBUSES DE APOPA RUTA 38-B"/>
        <s v="SAVE THE CHILDREN FEDERATION INCORPORATED   C/P DESARROLLO JUVENIL COMUNITARIO (D.J.C.)"/>
        <s v="ASOCIACION DE TRANSPORTISTAS EN MICROBUSES DE CIUDAD DELGADO"/>
        <s v="ASOCIACION RED DE RESERVAS NATURALES PRIVADAS DE EL SALVADOR"/>
        <s v="ASOCIACION DE EX ALUMNOS DEL LICEO FRANCES ANTOINE ET CONSUELO DE SAINT EXUPERY"/>
        <s v="ASOCIACION ESPACIO DE MUJERES LESBIANAS SALVADOREÑAS POR LA DIVERSIDAD"/>
        <s v="ASOCIACION DE PROMOTORES DE VENTA SALVADOREÑOS"/>
        <s v="ASOCIACION AGROPECUARIA Y CAÑERA DE EL SALVADOR"/>
        <s v="FUNDACION ECOLOGICA PARA EL RECICLADO DE HULE Y LLANTAS DE DESECHO"/>
        <s v="ASOCIACION SALVADOREÑA DE TECNICOS Y EMPRESARIOS DE MECANICA FINA Y ELECTRONICA"/>
        <s v="ASOCIACION DE DEPORTISTAS DE AMERICA"/>
        <s v="ASOCIACION RADIO MARIA"/>
        <s v="FUNDACION JOSE ASENSIO MENENDEZ"/>
        <s v="ASOCIACION NACIONAL DE PENSIONADOS DEL INSTITUTO SALVADOREÑO DEL SEGURO SOCIAL"/>
        <s v="FUNDACION DE VETERANOS LISIADOS Y DISCAPACITADOS A CONSECUENCIA DEL CONFLICTO ARMADO"/>
        <s v="ASOCIACION DE DESARROLLO INTEGRAL COMUNITARIO TRES DE MAYO"/>
        <s v="FUNDACION AMIGOS DE EL SALVADOR"/>
        <s v="COMITE NACIONAL DE SALUD MENTAL"/>
        <s v="FUNDACION DE ARTISTAS LOS NONUALCOS"/>
        <s v="IGLESIA PROFETICA LA VOZ DE JESUCRISTO"/>
        <s v="IGLESIA SUEÑO URBANO"/>
        <s v="IGLESIA EVANGELICA EL JORDAN"/>
        <s v="IGLESIA PROFETICA PALABRA DEL DIOS VIVO"/>
        <s v="ASOCIACION SALVADOREÑA DE OPTOMETRISTAS"/>
        <s v="ASOCIACION DEPORTIVA FUTURA II"/>
        <s v="ASOCIACION PRO FAMILIA DE ADULTOS MAYORES"/>
        <s v="ASOCIACION SALVADOREÑA DE DERECHOS HUMANOS ENTRE AMIGOS"/>
        <s v="FUNDACION PANAMERICANA PARA EL DESARROLLO,INC."/>
        <s v="ASOCIACION NACIONAL DE CEMENTERIOS, FUNERARIAS Y CREMATORIOS"/>
        <s v="CLUB DEPORTIVO EL ROBLE"/>
        <s v="IGLESIA MISION CENTRO BAUTISTA DE ORACION"/>
        <s v="ASOCIACION NACIONAL DE VETERANOS Y BASES DE APOYO HEROES DE CUTUMAY CAMONES"/>
        <s v="ASOCIACION DEPARTAMENTAL PARA EL DESARROLLO INTEGRAL COMUNITARIO DE LA PAZ"/>
        <s v="IGLESIA PROFETICA EL RENACIMIENTO DEL PUEBLO DE DIOS "/>
        <s v="FUNDACION AGUILA"/>
        <s v="FUNDACION MEDICOS PARA UN PAIS SALUDABLE"/>
        <s v="FUNDACION PROYECTOS INTERNACIONALES ABRIGANDO A LOS SIN HOGAR"/>
        <s v="ASOCIACION DE VETERANOS DEL CONFLICTO ARMADO DE LA FUERZA ARMADA  Y EXCUERPOS DE SEGURIDAD PUBLICA 1980-1992"/>
        <s v="IGLESIA DIOS DE LA PROFECIA LA SANTA SION, DE LACIUDAD DE SANTA ANA"/>
        <s v="ASOCIACION DE PROPIETARIOS DE RESIDENCIAL BOSQUES DE SANTA ELENA SUR"/>
        <s v="ASOCIACION RAFAEL GARIBAY GUTIERREZ; ANTES SOCIEDAD DE EMPLEADOS Y ARTESANOS RAFAEL GARIBAY GUTIERRES"/>
        <s v="MISION CRISTIANA JEHOVA DE LOS EJERCITOS"/>
        <s v="FUNDACION BUDISTA TZU CHI EN EL SALVADOR"/>
        <s v="FUNDACION ROQUE DALTON"/>
        <s v="ASOCIACION SALVADOREÑA CENTRAL DE ESTUDIOS COOPERATIVOS"/>
        <s v="ASOCIACION VISION PRODUCTIVA Y POSITIVA DE EL SALVADOR"/>
        <s v="ASOCIACION DE CONSUMIDORES DE SANTA ELENA"/>
        <s v="ASOCIACION COOPERACION INTERNACIONAL SUR-SUR"/>
        <s v="FUNDACION CATOLICA MENSAJEROS Y PEREGRINOS CON JESUS"/>
        <s v="ASOCIACION CENTRO DE PROTECCION PARA DESASTRES"/>
        <s v="ASOCIACION DE OBREROS DE EL SALVADOR FEDERADA"/>
        <s v="ASOCIACION PANAMERICANA DE MERCADEO SOCIAL, AHORA ASOCIACION DE PROYECTOS DE SALUD INTEGRAL"/>
        <s v="ASOCIACION DE PRODUCTORES AGROINDUSTRIALES ORGANICOS DE EL SALVADOR"/>
        <s v="FUNDACION PARA EL DESARROLLO Y FOMENTO DE LA MICRO,PEQUEÑA Y MEDIANA EMPRESA SALVADOREÑA"/>
        <s v="ASOCIACION MISIONEROS COMBONIANOS DEL CORAZON DE JESUS DE EL SALVADOR"/>
        <s v="ASOCIACION CIRCULO DEMOCRATICO"/>
        <s v="IGLESIA DE DIOS ISRAELITA EN EL SALVADOR"/>
        <s v="PRIMERA IGLESIA BAUTISTA DE BERLIN"/>
        <s v="FUNDACION ACCESARTE"/>
        <s v="FUNDACION MINISTERIO VISION FAMILIAR"/>
        <s v="ASOCIACION BENEFICA EL BUEN SAMARITANO DE EL SALVADOR"/>
        <s v="ASOCIACION ALIANZA PRO-EVANGELIZACION DEL NIÑO"/>
        <s v="ASOCIACION DIAZ ARGUETA VALLE"/>
        <s v="ASOCIACION SALVADOREÑA DE INDUSTRIALES"/>
        <s v="ASOCIACION DE EX-ALUMNAS DEL COLEGIO SAGRADO CORAZON"/>
        <s v="ASOCIACION COORDINACION DE COMUNIDADES PARA EL DESARROLLO DEL CACAHUATIQUE"/>
        <s v="ASOCIACION DE MEDICOS DE SOYAPANGO"/>
        <s v="FUNDACION DEJAME SOLO NUNCA "/>
        <s v="FUNDACION PARA LA EDUCACION, EL DESARROLLO Y EL PROGRESO"/>
        <s v="ASOCIACION DE COMERCIANTES DEL PARQUE DE LA FAMILIA"/>
        <s v="CRUZ ROJA SALVADOREÑA"/>
        <s v="ASOCIACION SIERVAS DE LA MISERICORDIA DE DIOS, KAROL WOJTYLA"/>
        <s v="FUNDACION SILENCIO"/>
        <s v="ASOCIACION PEDIATRICA DE OCCIDENTE"/>
        <s v="IGLESIA CENTRAL DE RESTAURACION LUZ Y VIDA"/>
        <s v="CENTRO CRISTIANO DE AVIVAMIENTO JESUS REY DEL UNIVERSO DE VILLA LA LAGUNA"/>
        <s v="ASOCIACION PRO-EDUCACION DE SANTA ANA"/>
        <s v="IGLESIA PENTECOSTAL CAMINO A LA VIDA ETERNA"/>
        <s v="ASOCIACION COMPAÑIA DE LAS HIJAS DE LA CARIDAD DE SAN VICENTE DE PAUL; ANTES COMPAÑIA DE LAS HIJAS DE LA CARID"/>
        <s v="ASOCIACION CENTRO MONSEÑOR ROMERO"/>
        <s v="FUNDACION NEHEMIAS, ALBERGUE PARA NIÑOS(AS) Y ADOLESCENTES DESAMPARADOS"/>
        <s v="INSTITUTO SALVADOREÑO DE DERECHO TRIBUTARIO"/>
        <s v="ASOCIACION SALVADOREÑA DE MEDIOS DE PUBLICIDAD EXTERIOR "/>
        <s v="FUNDACION PARA EL DESARROLLO INTEGRAL DE LA FAMILIA"/>
        <s v="ASOCIACION MUSEO DE CIUDAD DELGADO"/>
        <s v="ASOCIACION DE PUESTOS DE BOLSA DE PRODUCTOS Y SERVICIOS DE EL SALVADOR"/>
        <s v="ASOCIACION MEDICUS MUNDI SUR; ANTES ASOCIACION &quot;MEDICUS MUNDI  EN ANDALUCIA&quot;"/>
        <s v="FUNDACION CIUDADANIA Y DEMOCRACIA"/>
        <s v="ASOCIACION DE MESA NACIONAL PARA EL DESARROLLO ARTESANAL DE EL SALVADOR"/>
        <s v="ASOCIACION DE LIMITADOS FISICOS DE EL SALVADOR"/>
        <s v="ASOCIACION HOGAR DE ANCIANOS &quot;SAN MARTIN DE PORRES&quot;"/>
        <s v="ASOCIACION SALVADOREÑA PARA LA SALUD Y LA EDUCACION INTEGRAL DE LA FAMILIA"/>
        <s v="ASOCIACION PROBIDAD"/>
        <s v="CAMARA DE FABRICANTES DISTRIBUIDORES Y COMERCIALIZADORES DE PRODUCTOS COSMETICOS Y AFINES DE EL SALVADOR"/>
        <s v="FUNDACION NUEVOS HORIZONTES"/>
        <s v="CONSEJO NACIONAL DE LA PEQUEÑA EMPRESA DE EL SALVADOR"/>
        <s v="MINISTERIO EVANGELISTICO JESUA"/>
        <s v="ASOCIACION CLUB COATEPEQUE"/>
        <s v="FUNDACION LEONES TAE KWON DO"/>
        <s v="ASOCIACION DE DESARROLLO EDUCATIVO, SOCIAL E INFRAESTRUCTURA MICRO REGION LA LIBERTAD"/>
        <s v="FEDERACION NACIONAL DE LA PEQUEÑA EMPRESA DE EL SALVADOR"/>
        <s v="ASOCIACION COMITE EVANGELICO SALVADOREÑO DE AYUDA Y DESARROLLO"/>
        <s v="ASOCIACION SALVADOREÑA DE JUDO"/>
        <s v="ASOCIACION PARA LA REHABILITACION DE ANIMALES EL SANTUARIO"/>
        <s v="FUNDACION JOVENES POR LA DEMOCRACIA"/>
        <s v="IGLESIA MISION EVANGELICA NUEVO PACTO LUCAS 1:37"/>
        <s v="IGLESIA PROFETICA MONTE DE SANTIDAD"/>
        <s v="ASOCIACION SALVADOREÑA DE REPRESENTANTES DE LINEAS AEREAS"/>
        <s v="FUNDACION &quot;ARMIN MATTLI&quot;"/>
        <s v="ASOCIACION SALVADOREÑA DE EDUCACION ALTERNATIVA BAMBU"/>
        <s v="ASOCIACION AGENCIA PARA LA COMPETITIVIDAD Y EL DESARROLLO"/>
        <s v="FUNDACION MEGA JOVENES"/>
        <s v="ASOCIACION FUNDACION  PARA LA COOPERACION Y EL DESARROLLO COMUNAL DE EL SALVADOR; ANTES  FUNDACION PARA LA COOPERACION Y EL DESARROLLO COMUNAL DE EL SALVADOR"/>
        <s v="ASOCIACION IGINO GIORDANI"/>
        <s v="IGLESIA DE DIOS DE LA PROFECIA LA VOZ DEL ESPIRITU SANTO"/>
        <s v="CORPORACION LA VOZ EVANGELICA DE AMERICA"/>
        <s v="ASOCIACION PADRE VITO GUARATO; ANTES FUNDACION PRO-OBRAS HUMANITARIAS DEL BEATO HERMANO PEDRO EN EL SALVADOR "/>
        <s v="FUNDACION ALMA"/>
        <s v="MISION BAUTISTA INTERNACIONAL DE EL SALVADOR O TABERNACULO BIBLICO BAUTISTA AMIGOS DE ISRAEL CONOCIDA COMO: TABERNACULO BIBLICO BAUTISTA AMIGOS DE ISRAEL"/>
        <s v="ASOCIACION DE HOMBRES Y MUJERES EN INSERCION SOCIAL DE EL SALVADOR"/>
        <s v="IGLESIA EVANGELICA JESUCRISTO REY DE REYES"/>
        <s v="INSTITUCION GUADALUPANA"/>
        <s v="ASOCIACION PRO-VIVIENDA Y DESARROLLO POPULAR"/>
        <s v="IGLESIA EVANGELICA MINISTERIOS CRISTIANOS UNCION Y FE"/>
        <s v="ASOCIACION MINISTERIO CRISTIANO DE REHABILITACION &quot;GEDEON&quot;"/>
        <s v="ASOCIACION SAN JULIANENSE DE TURISMO"/>
        <s v="ASOCIACION &quot;LA LLAMA DEL ESPIRITU SANTO&quot; DE LA VILLA DE SAN CRISTOBAL, DEPARTAMENTO DE CUSCATLAN"/>
        <s v="ASOCIACION DE VETERANOS, PRODUCTORES Y CONSERVADORES DEL MEDIO AMBIENTE"/>
        <s v="ASOCIACION DE FRAILES FRANCISCANOS O.F.M. DE CENTROAMERICA Y PANAMA"/>
        <s v="ASOCIACION DE VETERANOS MILITARES DE MORAZAN"/>
        <s v="FUNDACION SCOUT DE EL SALVADOR"/>
        <s v="ASOCIACION ESPERANZA PARA NIÑOS"/>
        <s v="ASOCIACION DE DESARROLLO DE MADRES SOLTERAS Y VIUDAS JEFAS DE HOGAR DE EL SALVADOR"/>
        <s v="ASOCIACION COMITE AMBIENTAL DE CABAÑAS EN DEFENSA DEL AGUA Y LA CULTURA"/>
        <s v="IGLESIA CRISTIANA MISION PROFETICA TORBELLINO DE JEHOVA"/>
        <s v="IGLESIA MISION CRISTIANA DE LA PROFECIA RHEMA"/>
        <s v="ASOCIACION SALVADOREÑA DE CARDIOLOGIA DE ORIENTE"/>
        <s v="CLUB DEPORTIVO BERLINES"/>
        <s v="FUNDACION IRIS DE CENTROAMERICA"/>
        <s v="IGLESIA CRISTIANA DE ADORACION"/>
        <s v="ASOCIACION PALABRA DE VIDA DE EL SALVADOR"/>
        <s v="FUNDACION HOGARES PROVIDENCIA"/>
        <s v="ASOCIACION DE SOCORRISTAS VOLUNTARIOS AGUILAS DE EL SALVADOR"/>
        <s v="ASOCIACION DE VETERANOS DE GUERRA MILITARES DE SANTA ANA"/>
        <s v="ASOCIACION CORAZONES SOLIDARIOS DE EL SALVADOR"/>
        <s v="ASOCIACION COMITE AMBIENTAL EMPRESARIAL SAN ANDRES"/>
        <s v="IGLESIA MISION CRISTIANA FUENTE DE VIDA SAN JUAN 4:14"/>
        <s v="IGLESIA EVANGELICA APOSTOLES Y PROFETAS DE EL SALVADOR"/>
        <s v="ASOCIACION DE MUJERES IXCHEL POR LA TRANSFORMACION SOCIAL Y CULTURAL"/>
        <s v="ASOCIACION PRO VIDA INDEPENDIENTE DE PERSONAS CON DISCAPACIDAD DE EL SALVADOR"/>
        <s v="ASOCIACION PARA LA SALUD Y EL SERVICIO SOCIAL INTERCOMUNAL EN EL SALVADOR"/>
        <s v="ASOCIACION DE CONSULTORES DE EL SALVADOR"/>
        <s v="ASOCIACION MADRES SOLTERAS EN VICTORIA"/>
        <s v="ASOCIACION BIENESTAR PARA TODOS"/>
        <s v="ASOCIACION NACIONAL DE ARBITROS DE FUTBOL"/>
        <s v="ASOCIACION SALVADOREÑA DE ENERGIAS RENOVABLES"/>
        <s v="CONSEJO NACIONAL DE EMPRESARIOS SALVADOREÑOS"/>
        <s v="ASOCIACION DE INSTRUMENTISTAS, SISTEMAS Y AUTOMATIZACION"/>
        <s v="FUNDACION SALVADOREÑA DE HEMOFILIA"/>
        <s v="ASOCIACION COMITE DE RESCATE DE CUENCAS DE LA LIBERTAD CORCULL"/>
        <s v="ASOCIACION DE SALINEROS DE EL SALVADOR"/>
        <s v="FUNDACION PARA LA PAZ UNIVERSAL"/>
        <s v="ASOCIACION DE COMUNIDADES INTEGRADAS DEL MUNICIPIO DE SANTO TOMAS"/>
        <s v="IGLESIA CRISTIANA EVANGELICA &quot;LA VOZ DEL MESIAS&quot;"/>
        <s v="CAMARA NACIONAL GANADERA DE EL SALVADOR"/>
        <s v="ASOCIACION PAZ CON DIGNIDAD"/>
        <s v="CORPORACION DE SEÑORITAS OBLATAS DEL CORAZON DE JESUS ANTES CORPORACION DE SEÑORITAS DEL SAGRADO CORAZON"/>
        <s v="COLEGIO MEDICO DE EL SALVADOR"/>
        <s v="ASOCIACION UNION SALVADOREÑA DE TAEKWON-DO"/>
        <s v="HOGAR DE ANCIANOS LLANOS MAGAÑA: AHORA  ASOCIACION HOGAR DE ANCIANOS LLANOS MAGAÑA"/>
        <s v="ASOCIACION DE DISCAPACITADOS DE GUERRA DE EL SALVADOR"/>
        <s v="ASOCIACION MUNICIPAL DE MERCADOS DE EL SALVADOR"/>
        <s v="ASOCIACION ALDEAS INFANTILES SANTA TECLA S.O.S"/>
        <s v="ASOCIACION CULTURAL DEL SANTISIMO REDENTOR"/>
        <s v="IGLESIA CENTRO CRISTIANO SION EL SALVADOR"/>
        <s v="ASOCIACION EQUIPO NAHUAL POR LA JUVENTUD"/>
        <s v="ASOCIACION ATLETICA NEGRO NARANJA"/>
        <s v="IGLESIA CRISTIANA PENIEL ZARAGOZA"/>
        <s v="ASOCIACION SALVAME"/>
        <s v="ASOCIACION SALVADOREÑA DE AGENCIAS DE PUBLICIDAD"/>
        <s v="ASOCIACION HERMANITAS DEL EVANGELIO DEL PADRE DE  FOUCAULD"/>
        <s v="FUNDACION DEL AZUCAR"/>
        <s v="ASOCIACION DE MICROBUSEROS DE AHUACHAPAN"/>
        <s v="ASOCIACION DE EXPLORADORES DE EL SALVADOR"/>
        <s v="IGLESIA PROFETICA FE  AMOR Y ESPERANZA"/>
        <s v="IGLESIA PENTECOSTAL DIOS ES AMOR"/>
        <s v="ASOCIACION PARA LA AUTODETERMINACION Y EL DESARROLLO DE MUJERES SALVADOREÑAS, AHORA: ASOCIACION PARA LA AUTODETERMINACION DE MUJERES SALVADOREÑAS "/>
        <s v="FUNDACION PARA LA EDUCACION SALVADOREÑA"/>
        <s v="IGLESIA APOSTOLICA DE LA FE EN CRISTO JESUS MONTE TABOR"/>
        <s v="ASOCIACION APASTEPECANA DE SERVICIO COLECTIVO"/>
        <s v="FUNDACION SALVADOREÑA DE TRABAJO Y DESARROLLO"/>
        <s v="FUNDACION GRUPO TERRA"/>
        <s v="ASOCIACION DE PESCADORES DEL EMBALSE DEL CERRON GRANDE"/>
        <s v="FUNDACION SAVE"/>
        <s v="IGLESIA PROFETICA ALFA Y OMEGA DE AGUILARES"/>
        <s v="IGLESIA BAUTISTA CAMPOS VERDE"/>
        <s v="FUNDACION TERAMED"/>
        <s v="ASOCIACION DE COMERCIALIZADORES INDEPENDIENTES DE ENERGIA ELECTRICA DE EL SALVADOR"/>
        <s v="FUNDACION PARA LA INVESTIGACION EN CIENCIA Y TECNOLOGIA"/>
        <s v="FUNDACION AGUA BENDICION DE DIOS"/>
        <s v="ASOCIACION DE SEÑORAS DE MEDICOS PRO-BENEFICENCIA: ANTES SOCIEDAD DE SEÑORAS DE MEDICOS PRO-BENEFICENCIA"/>
        <s v="ASOCIACION CIVIL DE SERVICIOS MULTIPARTICIPATIVOS DE EL SALVADOR"/>
        <s v="ASOCIACION GENERAL DE EMPLEADOS PUBLICOS Y MUNICIPALES DE EL SALVADOR "/>
        <s v="BURO DE CONVENCIONES Y VISITANTES DE LA CIUDAD DE SAN SALVADOR"/>
        <s v="CONGREGACION CRISTIANA DE LOS TESTIGOS DE JEHOVA;ANTES ASOCIACION DE LOS TESTIGOS DE JEHOVA"/>
        <s v="ASOCIACION ARBOLES Y AGUA PARA EL PUEBLO"/>
        <s v="ASOCIACION DE ABOGADOS DEMOCRATICOS DE EL SALVADOR"/>
        <s v="IGLESIA PROFETICA PUERTA AL CIELO "/>
        <s v="IGLESIA MISION EVANGELICA EL ARCA DE JESUS "/>
        <s v="ASOCIACION DE LESBIANAS DE EL SALVADOR HEIDY LAVINIA"/>
        <s v="ASOCIACION DE PACIENTES CON LEUCEMIA MELOIDICA CRONICA"/>
        <s v="ASOCIACION ECOLOGICA DE CHALATENANGO"/>
        <s v="IGLESIAS DE DIOS RESCATANDO ALMAS PARA CRISTO MISION INTERNACIONAL: ANTES MOVIMIENTO INTERNACIONAL DE LA IGLESIA DE DIOS RESCATANDO ALMAS PARA CRISTO"/>
        <s v="WHOLE CHILD INTERNATIONAL"/>
        <s v="CLUB DEPORTIVO DRAGON"/>
        <s v="FUNDACION EDUCATIVA PARA EL DESARROLLO INTEGRAL"/>
        <s v="IGLESIA DE RESTAURACION APOSTOLES Y PROFETAS"/>
        <s v="ASOCIACION PRENATAL EL SALVADOR"/>
        <s v="FUNDACION SEGUNDO MONTES"/>
        <s v="CENTRO ESPAÑOL, ASOCIACION DE BENEFICENCIA EN EL SALVADOR"/>
        <s v="ASOCIACION DE LA ORDEN ROSACRUZ DE LOS ESSENIOS; ANTES SOCIEDAD DE LA ORDEN ROSACRUZ DE LOS ESSENIOS"/>
        <s v="ASOCIACION SEMBRANDO VALORES"/>
        <s v="ASOCIACION BIOLOGAS PARA LA EDUCACION AMBIENTAL Y EL DESARROLLO SUSTENTABLE"/>
        <s v="ASOCIACION SALVADOREÑA DE EXTENSIONISTAS EMPRESARIALES EGRESADOS DEL INSTITUTO CENTROAMERICANO DE ADMINISTRACION DE EMPRESAS"/>
        <s v="IGLESIA BAUTISTA CASA DE ORACION"/>
        <s v="ASOCIACION DE PROPIETARIOS DE TALLERES INDEPENDIENTES AUTOMOTRICES DEL DEPARTAMENTO DE STA.ANA"/>
        <s v="CORPORACION DE NUESTRA SEÑORA DE CARIDAD DEL BUEN PASTOR DE ANGERS"/>
        <s v="ASOCIACION SALVADOREÑA DE PROFESIONALES GRADUADOS EN BRASIL"/>
        <s v="ASOCIACION DE LISIADOS DE GUERRA DE EL SALVADOR HEROES DE NOVIEMBRE DEL OCHENTA Y NUEVE"/>
        <s v="IGLESIA EVANGELICA PROFETICA MANANTIAL DE VIDA ETERNA"/>
        <s v="ASOCIACION PRO RESCATE Y PROTECCION DE MICROCUENCAS"/>
        <s v="ASOCIACION SISTEMA DE ASESORIA Y CAPACITACION PARA EL DESARROLLO LOCAL"/>
        <s v="ASOCIACION AMANDO CON MISERICORDIA"/>
        <s v="LA IGLESIA VOZ DE ARCANGEL"/>
        <s v="IGLESIA EDAD ETERNA"/>
        <s v="CORPORACION LANDMINE SURVIVORS NETWORK"/>
        <s v="FUNDACION PARA EL DESARROLLO DE LA INDUSTRIA CULTURAL Y DE LA MODA DE CENTRO AMERICA Y EL CARIBE"/>
        <s v="MISSION TO EL SALVADOR"/>
        <s v="ASOCIACION PARA LA GESTION Y EL DESARROLLO DE OBRAS DE INFRAESTRUCTURA PARA LOS MUNICIPIOS MAS VULNERABLES DE EL SALVADOR"/>
        <s v="FUNDACION COMPARTA"/>
        <s v="LIGA NACIONAL CONTRA EL CANCER DE EL SALVADOR; Ahora LIGA CONTRA EL CANCER DE EL SALVADOR"/>
        <s v="FUNDACION PRO-FACULTAD DE CIENCIAS DE LA SALUD DOCTOR LUIS EDMUNDO VASQUEZ"/>
        <s v="ASOCIACION SALVADOREÑA DE DESARROLLO INTEGRAL HUMANO Y LOCAL"/>
        <s v="FUNDACION UNIVERSIDAD PANAMERICANA"/>
        <s v="ASOCIACION APORTES FLO (LIQUIDACION)"/>
        <s v="ASOCIACION SALVADOREÑA DERECHO Y DESARROLLO"/>
        <s v="FUNDACION SALVADOREÑA PARA LA INMUNOINFECTOLOGIA Y MEDICINA TROPICAL"/>
        <s v="ASOCIACION DE SEÑORAS DE LA CARIDAD DE SAN VICENTE DE PAUL DE SAN MIGUEL"/>
        <s v="FUNDACION CRISTOSAL"/>
        <s v="ACADEMIA DE HISTORIA MILITAR DE EL SALVADOR"/>
        <s v="ASOCIACION PARA LA PROMOCION DE LOS DERECHOS HUMANOS DE LA NIÑEZ EN EL SALVADOR"/>
        <s v="FUNDACION ARTES PLASTICAS"/>
        <s v="ASOCIACION CONDOMINIO ATRIUM PLAZA"/>
        <s v="ASOCIACION CRECE POR LA RECUPERACION Y TRATAMIENTO INTEGRAL"/>
        <s v="FUNDACION AMBIENTALISTA PARA EL DESARROLLO SOSTENIBLE CENTROAMERICANO"/>
        <s v="ASOCIACION PARQUE RESIDENCIAL ATAMI"/>
        <s v="ASOCIACION CONGREGACION DE LA MISION PAULINOS; AHORA  ASOCIACION PADRES PAULINOS  DE EL SALVADOR"/>
        <s v="ASOCIACION COMITE PRO MEJORAMIENTO DEL EMPLEADO POSTAL"/>
        <s v="MINISTERIOS EBEN-EZER"/>
        <s v="FUNDACION ESERSKI"/>
        <s v="ASOCIACION PARA EL DESARROLLO DE LA SALUD COMUNITARIA AHUACHAPANECA"/>
        <s v="ASOCIACION DE PROPIETARIOS DE RESIDENCIAL SALINITAS"/>
        <s v="ASOCIACION MANOS UNIDAS EL SALVADOR"/>
        <s v="ASOCIACION DE PERIODISTAS Y ESCRITORES DE OCCIDENTE"/>
        <s v="ASOCIACION DEPORTIVA ZACAMIL"/>
        <s v="ASOCIACION &quot;VRIJWILLIGERS VOOR HET ONDERWIJS&quot;"/>
        <s v="ASOCIACION DE CHILENOS Y AMIGOS DE CHILE EN EL SALVADOR"/>
        <s v="ASOCIACION NACIONAL DE GESTORES DE ENCOMIENDAS Y CULTURA"/>
        <s v="IGLESIA DE DIOS EL BUEN CAMINO"/>
        <s v="ASOCIACION ECLESIAL DE SERVICIO FAMILIA NUEVA"/>
        <s v="ASOCIACION DE TRABAJADORES DE BON APPETIT,S.A.DE C.V. (adecuarse al Art. 97 de la  ley)"/>
        <s v="ASOCIACION CONGREGACION DE NOTRE DAME"/>
        <s v="ASOCIACION DE GANADEROS Y PRODUCTORES AGROPECUARIOS DE MORAZAN"/>
        <s v="ASOCIACION SALVADOREÑA DE PRODUCTORES DE CALZADO Y AFINES"/>
        <s v="IGLESIA TEMPLO CRISTIANO LA PRESENCIA DE DIOS"/>
        <s v="ASOCIACION CLUB ROTARIO SAN SALVADOR MAQUILISHUAT"/>
        <s v="ASOCIACION CLUB DEPORTIVO BRASILIA"/>
        <s v="ASOCIACION NACIONAL DE ENTRENADORES DE BASKETBALL  DE EL SALVADOR"/>
        <s v="ASOCIACION MUJERES ASOCIADAS ARTISTAS SALVADOREÑAS"/>
        <s v="ASOCIACION COMITE DE SOLIDARIDAD PARA EL DESARROLLO DE LAS COMUNIDADES DE SAN MIGUEL"/>
        <s v="ASOCIACION DE VETERINARIOS SIN FRONTERAS"/>
        <s v="ASOCIACION COMITE AMBIENTAL DEL DEPARTAMENTO DE SANTA ANA."/>
        <s v="FUNDACION TELECORPORACION SALVADOREÑA"/>
        <s v="ASOCIACION GEOTERMICA DE EL SALVADOR"/>
        <s v="ASOCIACION DE CONDOMINOS CENTRO COMERCIAL PLAZA SAN BENITO"/>
        <s v="ASOCIACION DE EMPLEADOS DE LA PROCURADURIA GENERAL DE LA REPUBLICA"/>
        <s v="IGLESIA &quot;SOBRE LA ROCA&quot; DE SALVACION"/>
        <s v="ASOCIACION PARA LA COOPERACION TECNICA, AHORA: TRIAS VZW"/>
        <s v="FUNDACION &quot;SANA MI CORAZON&quot;, AHORA: ASOCIACION &quot;SANA MI CORAZON&quot;"/>
        <s v="ASOCIACION PARA LA FORMACION Y PROMOCION CULTURAL Y SOCIAL DE EL SALVADOR"/>
        <s v="FUNDACION CIRCULO SOLIDARIO DE EL SALVADOR"/>
        <s v="ASOCIACION SALVADOREÑA DE EMPRESARIOS DE MICROBUSES URBANOS RUTA 43"/>
        <s v="ATENEO DE EL SALVADOR"/>
        <s v="ASOCIACION DE ANGELES GUARDIANES PRO-RESCATE DE LA JUVENTUD SALVADOREÑA"/>
        <s v="ASOCIACION PARA LA SUPERACION ECONOMICA Y SOCIAL ORGANIZADORA DE LA RECONSTRUCCION DE EL SALVADOR"/>
        <s v="FUNDACION BENJAMIN BLOOM"/>
        <s v="ASOCIACION MINISTERIO ADMINISTRADORES DE DIOS"/>
        <s v="ASOCIACION MIES"/>
        <s v="IGLESIA PROFETICA DEL DIOS VIVO"/>
        <s v="IGLESIA PROFETICA OBRA DEL ESPIRITU SANTO"/>
        <s v="ASOCIACION COMUNAL LA ESPERANZA DE SAN SEBASTIAN"/>
        <s v="ASOCIACION DE ARBITROS DE BALONCESTO FEDERADOS DE EL SALVADOR"/>
        <s v="ASOCIACION GRAN LOGIA SIMBOLICA SALVADOREÑA"/>
        <s v="FUNDACION HEROES"/>
        <s v="ASOCIACION DE MUJERES Y JOVENES QUE CAMBIAN EL MUNDO"/>
        <s v="FUNDACION CONSORCIO EDUCATIVO ANAHUAC"/>
        <s v="ASOCIACION SALVADOREÑA DE CELULAS MADRES"/>
        <s v="ASOCIACION DE LOTIFICADORES DE EL SALVADOR"/>
        <s v="ASOCIACION MEDICA USULUTECA"/>
        <s v="IGLESIA MINISTERIO PROFETICO DEL NOMBRE DE JESUS DE EL SALVADOR"/>
        <s v="IGLESIA EVANGELICA ROCA DE SALVACION CRISTO TE AMA"/>
        <s v="ASOCIACION DE TRABAJADORES DE TABACALERA DE EL SALVADOR S.A. DE C.V."/>
        <s v="ASOCIACION PEDIATRICA DE ORIENTE"/>
        <s v="ASOCIACION SIMIENTE"/>
        <s v="ASOCIACION KERYGMA"/>
        <s v="FUNDACION AMBIENTAL PARA LA CONSERVACION Y RESCATE ECOLOGICO SALVADOREÑO"/>
        <s v="IGLESIA FAMILIAR LA CASA DE NUESTRO PADRE"/>
        <s v="ASOCIACION RED DE COMUNIDADES EL SALVADOR-NORTE AMERICA"/>
        <s v="FUNDACION ANCALMO INTERNACIONAL"/>
        <s v="FUNDACION ESPERANZA DE VIDA EDEN "/>
        <s v="ASOCIACION PARA EL DESARROLLO SOSTENIBLE DE EL SALVADOR POPOL NA"/>
        <s v="ASOCIACION JARDIN BOTANICO LA LAGUNA; ANTES ASOCIACION COMUNITARIA ZONA INDUSTRIAL LALUNA"/>
        <s v="CLUB DEPORTIVO JUVENTUD INDEPENDIENTE"/>
        <s v="CLUB DEPORTIVO ATLETICO MARTE"/>
        <s v="ASOCIACION DE COPROPIETARIOS DEL CONDOMINIO MEDICO"/>
        <s v="ASOCIACION JUVENIL DE AMBIENTALISTAS"/>
        <s v="ASOCIACION SALVADOREÑA DE INDUSTRIAS DE AGUA ENVASADA"/>
        <s v="FUNDACION COOPERACION AMBIENTAL AGUA Y SANEAMIENTO"/>
        <s v="IGLESIA MINISTERIO CRISTIANO INTERNACIONAL CASA DEL ALFARERO"/>
        <s v="ASOCIACION JOVENES EN RED EL SALVADOR"/>
        <s v="ASOCIACION SALVADOREÑA DE INGENIEROS Y ARQUITECTOS"/>
        <s v="ASOCIACION DE EMPRESARIOS DE AUTOBUSES SALVADOREÑOS"/>
        <s v="ASOCIACION ACCION JUVENIL SOLIDARIA"/>
        <s v="FUNDACION VISION DEMOCRATICA"/>
        <s v="ASOCIACION LATINOAMERICANA DE LA MICRO PEQUEÑA Y MEDIANA EMPRESA DE EL SALVADOR"/>
        <s v="IGLESIA DE LA PROFECIA DE APOSTOLES Y PROFETAS LA LUZ DEL SILOE"/>
        <s v="FUNDACION AZTECA EL SALVADOR"/>
        <s v="ASOCIACION SALVADOREÑA DE ENDOCRINOLOGIA, DIABETES Y NUTRICION"/>
        <s v="COMITE NACIONAL DE OLIMPIADAS ESPECIALES DE EL SALVADOR"/>
        <s v="IGLESIA TABERNACULO BIBLICO BAUTISTA JERUSALEM"/>
        <s v="FUNDACION HOLCIM; ANTES FUNDACION CESSA"/>
        <s v="IGLESIA CRISTIANA PROFETICA ELI ELI"/>
        <s v="FUNDACION CAMINOS DE DESARROLLO Y SOLIDARIDAD PRO-NIÑEZ Y JUVENTUD"/>
        <s v="IGLESIA CRISTIANA UN PASO DE FE"/>
        <s v="ASOCIACION DEPORTIVA DE VETERANOS FUTBOLISTAS DE APOPA"/>
        <s v="INSTITUCION SALESIANA DE LAS HIJAS DE MARIA AUXILIADORA,ANTES CORPORACION SALESIANA DE LAS HIJAS"/>
        <s v="NUEVA IGLESIA BAUTISTA PENTECOSTAL; AHORA: IGLESIA CRISTIANA AGAPE INTERNACIONAL"/>
        <s v="IGLESIA EVANGELICA MONTE DE SION"/>
        <s v="COMITE OMEP DE EL SALVADOR"/>
        <s v="ASOCIACION RESIDENCIAL LOS SUEÑOS"/>
        <s v="ASOCIACION MEDICA PARA UN CORAZON SANO"/>
        <s v="ASOCIACION DE VENDEDORES INDEPENDIENTES DE SONSONATE"/>
        <s v="FUNDACION DE DESARROLLO Y PROGRESO SOCIAL"/>
        <s v="FUNDACION RENACER"/>
        <s v="ASOCIACION PROMOCION Y EDUCACION PARA LA SALUD"/>
        <s v="IGLESIA EVANGELICA DE ORACION Y LIBERACION JESUCRISTO"/>
        <s v="FUNDACION DE RESCATE Y FORTALECIMIENTO DE VALORES PARA EL DESARROLLO HUMANO"/>
        <s v="ASOCIACION DE ABOGADOS Y NOTARIOS SOLIDARIOS DE EL SALVADOR"/>
        <s v="ASOCIACION DE GUARDAVIDAS PROFESIONALES DE EL SALVADOR"/>
        <s v="CORPORACION DE SEÑORITAS OBLATAS DEL CORAZON DE JESUS"/>
        <s v="ASOCIACION PRO MEJORAMIENTO DE VECINOS DE CONCEPCION DE ORIENTE RESIDENTES EN SAN SALVADOR"/>
        <s v="ASOCIACION PROTECTORA DE CIEGOS"/>
        <s v="ASOCIACION IMPACTO Y VIDA"/>
        <s v="ASOCIACION DE DESARROLLO TURISTICO DE CHALCHUAPA"/>
        <s v="CAMARA DE INDUSTRIA Y COMERCIO ITALO SALVADOREÑA"/>
        <s v="ASOCIACION JUNTA ADMINISTRADORA DE AGUA LOS HUATALES"/>
        <s v="ASOCIACION DE MUJERES EMPRENDEDORAS DEL MUNICIPIO DE LA UNION"/>
        <s v="FUNDACION FE Y HUMANISMO"/>
        <s v="APY- SOLIDARIDAD EN ACCION, AHORA: FUNDACION PARA LA COOPERACION APY-SOLIDARIDAD EN ACCION"/>
        <s v="ASOCIACION DE INGENIEROS AGRONOMOS DE EL SALVADOR"/>
        <s v="FUNDACION PARA EL DESARROLLO TECNOLOGICO"/>
        <s v="FUNDACION RAUL BARRIENTOS"/>
        <s v="FUNDACION ACTUAR ES VIVIR"/>
        <s v="ASOCIACION AGENCIA DE DESARROLLO ECONOMICO LOCAL DE CHALATENANGO; antes FUNDACION AGENCIA DE DESARROLLO ECONOMICO LOCAL DE CHALATENANGO"/>
        <s v="ASOCIACION TIEMPOS NUEVOS TEATRO"/>
        <s v="ASOCIACION DE SISTEMAS AUTONOMOS DE AGUA POTABLE Y SANEAMIENTO"/>
        <s v="ASOCIACION ORIENTAL CONTRA EL CANCER"/>
        <s v="ASOCIACION CENTRO DE DESARROLLO INTEGRAL DE MORAZAN"/>
        <s v="ASOCIACION DE PADRES PADRINOS AMIGOS Y PACIENTES DEL CENTRO DE REHABILITACION INTEGRAL DE OCCIDENTE"/>
        <s v="ASOCIACION VOCES VITALES EL SALVADOR"/>
        <s v="ASOCIACION DE MAYORDOMOS DE LA COFRADIA DE SAN LUCAS EVANGELISTA"/>
        <s v="ASOCIACION DE DESARROLLO Y NATURALEZA DE NAHUATERIQUE"/>
        <s v="FUNDACION IDEAS Y ACCIONES PARA LA PAZ QUETZALCOATL"/>
        <s v="ASOCIACION CLUB TELECOMUNICACIONES DE EL SALVADOR: ANTES CLUB  DE EMPLEADOS Y EX EMPLEADOS DE TELECOMUNICACIONES"/>
        <s v="FUNDACION INSTITUTO CENTROAMERICANO DE INVESTIGACIONES PARA EL DESARROLLO Y EL CAMBIO SOCIAL"/>
        <s v="IGLESIA EVANGELICA EL VERBO DE DIOS"/>
        <s v="FUNDACION PARA EL PROGRESO ECONOMICO DE LAS COMUNIDADES"/>
        <s v="ASOCIACION DE DESARROLLO Y COOPERACION AGRICOLA"/>
        <s v="FUNDACION RED PANGEA EL SALVADOR"/>
        <s v="ASOCIACION SALVADOREÑA DE DISTRIBUIDORES DE PRODUCTOS DE PETROLEO"/>
        <s v="FUNDACION BOSQUES Y AGUA"/>
        <s v="ASOCIACION DE CAPACITACION E INVESTIGACION PARA LA SALUD MENTAL"/>
        <s v="ASOCIACION NACIONAL DE JUVENTUD DEL PRESENTE Y EL FUTURO DE EL SALVADOR, JUVENTUD DE VANGUARDIA"/>
        <s v="ASOCIACION PROTECTORA DE LOS RECURSOS HIDRICOS DE EL SALVADOR"/>
        <s v="ASOCIACION DE DESARROLLO TERRITORIAL Y COMUNAL"/>
        <s v="FUNDACION DE DESARROLLO SOCIAL"/>
        <s v="IGLESIA EL SANTUARIO PROFETICO LA VOZ DE LA PROFECIA"/>
        <s v="ASOCIACION PARA LA FORMACION DE MEDIADORAS Y MEDIADORES PARA LA CONVIVENCIA EN EL SALVADOR"/>
        <s v="FEDERACION SALVADOREÑA DE ASOCIACIONES DE INGENIEROS, ARQUITECTOS Y RAMAS A FINES"/>
        <s v="ASOCIACION CULTURAL NUESTRA SEÑORA DE FATIMA"/>
        <s v="ASOCIACION SALVADOREÑA DE EGRESADOS DE MASTER DEL INSTITUTO CENTROAMERICANO DE ADMINISTRACION DE EMPRESAS"/>
        <s v="ASOCIACION DE EXFUMADORES SALVADOREÑOS"/>
        <s v="IGLESIA MINISTERIOS VOZ A LAS NACIONES"/>
        <s v="FUNDACION NICOLAS SALUME E HIJOS"/>
        <s v="IGLESIA DE DIOS UNIVERSAL"/>
        <s v="ASOCIACION DE PADRES Y MADRES DE FAMILIA DE LA ESCUELA SAN ALFONSO"/>
        <s v="FUNDACION ESPERANZA PARA LAS FAMILIAS"/>
        <s v="SOCIEDAD DE BENEFICENCIA SUIZA"/>
        <s v="ASOCIACION CLUB SALVADOREÑO DE SKEET"/>
        <s v="IGLESIA MISION PROFETICA CAMINO DE SANTIDAD ISAIAS 35:8"/>
        <s v="CORPORACION PARA EL DESARROLLO INTEGRAL DE LAS COMUNIDADES DE LAS EX LINEA FERREA DE AHUACHAPAN"/>
        <s v="FUNDACION E.L.I.C., ESCUELAS LIBRES DE INVESTIGACION CIENTIFICA PARA NIÑOS"/>
        <s v="FUNDACION COMPAÑIA DE JESUS"/>
        <s v="IGLESIA BAUTISTA EL SEMBRADOR"/>
        <s v="ASOCIACION DE CARRETEROS INDEPENDIENTES DE LA TIENDONA"/>
        <s v="ASOCIACION NACIONAL UN SENDERO DE AMOR PARA EL ADULTO MAYOR"/>
        <s v="FUNDACION PRO VOCACIONES SACERDOTATES Y RELIGIOSAS"/>
        <s v="ASOCIACION RED SALUD"/>
        <s v="MINISTERIO CRISTIANO KAYROS; AHORA: IGLESIA CRISTO MIEL EL SALVADOR"/>
        <s v="ASOCIACION SALVADOREÑA DE CONSERVACION DEL MEDIO AMBIENTE"/>
        <s v="ASOCIACION CASAL CATALA DE EL SALVADOR"/>
        <s v="IGLESIA PROFETICA REMANENTE DE JESUCRISTO ESCOGIDOS POR GRACIA"/>
        <s v="CLUB KIWANIS DE SAN SALVADOR"/>
        <s v="ASOCIACION DE ABOGADOS POR LA DEFENSA DE LA JUSTICIA EN EL SALVADOR"/>
        <s v="FUNDACION PRO-DESARROLLO ECONOMICO Y ECO-TURISMO DEL CERRO DE GUAZAPA"/>
        <s v="FUNDACION MOLSA"/>
        <s v="ASOCIACION DE AUDITORES INDEPENDIENTES DE EL SALVADOR"/>
        <s v="IGLESIA EVANGELICA PEDID Y SE OS DARA"/>
        <s v="IGLESIA EN AVIVAMIENTO TIERRA DE BENDICION"/>
        <s v="IGLESIA DE CRISTO DE SAN VICENTE"/>
        <s v="MISION EVANGELICA APOSTOLICA AHORA MISION EVANGELICA APOSENTO ALTO"/>
        <s v="ASOCIACION CAMINO A LA PAZ"/>
        <s v="FUNDACION EDUCATIVA PRO MEJORAMIENTO INSTITUTO TECNICO SAN JOSE"/>
        <s v="ASOCIACION GRUPO DE INVESTIGACION JURIDICA Y SOCIAL"/>
        <s v="ASOCIACION DE NEONATOLOGIA DE EL SALVADOR"/>
        <s v="IGLESIA MINISTERIO EVANGELICO LA FAMILIA DE DIOS"/>
        <s v="INSTITUTO DE ESTUDIOS DE LA MUJER &quot;NORMA VIRGINIA GUIROLA DE HERRERA&quot;"/>
        <s v="CLUB DE LEONES CUARENTA DE SAN SALVADOR"/>
        <s v="IGLESIA CRISTIANA JUAN 8:32"/>
        <s v="ASOCIACION DE CONCESIONARIOS DE AEROPUERTOS Y PUERTOS MARITIMOS DE EL SALVADOR"/>
        <s v="ASOCIACION SALVADOREÑA DE LA INDUSTRIA DEL PLASTICO"/>
        <s v="ASOCIACION COMENCEMOS"/>
        <s v="ASAMBLEA ESPIRITUAL DE LOS BAHAIS DE SAN SALVADOR"/>
        <s v="INSTITUTO DE ANTROPOLOGIA SAMAEL Y LITELANTES DE EL SALVADOR"/>
        <s v="ASOCIACION NUEVO CABAÑAS"/>
        <s v="ASOCIACION ASAMBLEA DE COOPERACION POR LA PAZ"/>
        <s v="ASOCIACION DE CAMPESINOS LENCAS DE NAHUATERIQUE"/>
        <s v="ASOCIACION DE PRODUCTORES DE SEMILLA CERTIFICADA"/>
        <s v="FUNDACION PROMOTORA DE LA COMPETITIVIDAD DE LA MICRO Y PEQUEÑA EMPRESA"/>
        <s v="FUNDACION BIENESTAR POLICIAL"/>
        <s v="ASOCIACION DEPORTIVA Y RECREATIVA LOURDENSE"/>
        <s v="ASOCIACION CRISTIANOS CONGREGADOS EN EL NOMBRE DEL SEÑOR JESUCRISTO"/>
        <s v="ASOCIACION REAL FUTBOL CLUB"/>
        <s v="ASOCIACION DE PROFESIONALES DEL DERECHO TORRE FUERTE DE EL SALVADOR"/>
        <s v="IGLESIA CRISTIANA DE RESTAURACION"/>
        <s v="FUNDACION PARA EL DESARROLLO INTEGRAL DE LA MUJER"/>
        <s v="IGLESIA &quot;ASAMBLEAS DE DIOS DE HONDURAS&quot;"/>
        <s v="ASOCIACION PRO PERSONAS CON AUTISMO DE OCCIDENTE"/>
        <s v="ASOCIACION DE VETERANOS ROQUE DALTON"/>
        <s v="FUNDACION FEED THE CHILDREN AYUDA ALIMENTARIA A LOS NIÑOS"/>
        <s v="ASOCIACION DE DESARROLLO DE TURISMO DEL MUNICIPIO DE SAN MIGUEL"/>
        <s v="ASOCIACION UNION DE COMUNIDADES RURALES DE EL SALVADOR"/>
        <s v="ASOCIACION DE FOMENTO Y ACCESO AL CONOCIMIENTO"/>
        <s v="ASOCIACION SALVADOREÑA DE MEDICINA CRITICA Y CUIDADOS INTENSIVOS"/>
        <s v="ASOCIACION PHOENIX"/>
        <s v="ASOCIACION DE SEÑORAS DE LA CARIDAD SAN VICENTE DE PAUL DE SONSONATE; ANTES SOCIEDAD DE SEÑORAS DE LA CARIDAD DE SONSONATE,"/>
        <s v="COLEGIO DE ARQUITECTOS DE EL SALVADOR"/>
        <s v="ASOCIACION FUERZAS JUVENILES OBRAJUELENSES"/>
        <s v="ASOCIACION PAIS JOVEN EL SALVADOR "/>
        <s v="FUNDACION ARCA DE NOE "/>
        <s v="FUNDACION ALTAS CAPACIDADES EL SALVADOR "/>
        <s v="CASINO DE JUCUAPA"/>
        <s v="FUNDACION AMA SALVADOREÑO"/>
        <s v="ASOCIACION DE LABORATORIOS FARMACEUTICOS DE EL SALVADOR"/>
        <s v="ASOCIACION SALVADOREÑA DE INGENIERIA HOSPITALARIA"/>
        <s v="ASOCIACION LA ESPERANZA"/>
        <s v="FUNDACION DE LA FRATERNIDAD MISIONERA DE ONUVA"/>
        <s v="CLUB ROTARIO DE SAN SALVADOR"/>
        <s v="ASOCIACION DE EMPRESARIOS DE MICROBUSES DE ANTIGUO CUSCATLAN  RUTA 44"/>
        <s v="ASOCIACION MOVIMIENTO DE ENCUENTROS CONYUGALES DIOCESIS DE SAN MIGUEL"/>
        <s v="ASOCIACION MIGUELEÑA PARA EL DESARROLLO DE LA  EDUCACION, LA SALUD, LA CULTURA Y EL MEDIO AMBIENTE DE LA ZONA ORIENTAL DE EL SALVADOR"/>
        <s v="FUNDACION PROYECTO POR LA VIDA"/>
        <s v="FUNDACION DE VECINOS DE LA ZONA DE LOS TRES VOLCANES"/>
        <s v="FUNDACION EUGENIA DE SIMAN"/>
        <s v="ASOCIACION DE JUBILADOS PENSIONADOS Y BENEFICIARIOS DE EL SALVADOR"/>
        <s v="ASOCIACION DE DISTRIBUIDORES DE EL SALVADOR"/>
        <s v="ASOCIACION MESA POR EL DESARROLLO HUMANO DE CHALATENANGO"/>
        <s v="CORPORACION DE SANTO DOMINGO"/>
        <s v="IGLESIA INTERNACIONAL DEL EVANGELIO CUADRANGULAR"/>
        <s v="ASOCIACION PRO PERICOS DE EL SALVADOR"/>
        <s v="ASOCIACION DE AHUACHAPANECOS RESIDENTES FUERA DEL DEPARTAMENTO"/>
        <s v="ASOCIACION NACIONAL DE CIEGOS SALVADOREÑOS"/>
        <s v="ASOCIACION INTERNACIONAL DE ESTUDIANTES EN CIENCIAS ECONOMICAS Y COMERCIALES CAPITULO EL SALVADOR"/>
        <s v="IGLESIA EVANGELICA DEL SEÑOR VOZ DE SALVACION"/>
        <s v="ASOCIACION FUERZA CRISTIANA DE EL SALVADOR"/>
        <s v="CIRCULO DE ABOGADOS SALVADOREÑOS"/>
        <s v="ASOCIACION AGAPE DE EL SALVADOR"/>
        <s v="ASOCIACION CENTRO DE INTERCAMBIO Y SOLIDARIDAD"/>
        <s v="ASOCIACION SALVADOREÑA DE DESARROLLO CAMPESINO"/>
        <s v="SOCIEDAD DE INSPECTORES DE SANEAMIENTO DE EL SALVADOR"/>
        <s v="ASOCIACION ECOLOGICA CHINCHONTEPEC"/>
        <s v="ASOCIACION MUSEO DE ARTE DE EL SALVADOR; ANTES ASOCIACION MUSEO DE ARTE MODERNO DE EL SALVADOR"/>
        <s v="ASOCIACION DE MEDICOS DE SONSONATE"/>
        <s v="ASOCIACION SALVADOREÑA DE SOCIEDADES CORREDORAS DE SEGUROS"/>
        <s v="ASOCIACION DE DESARROLLO COMUNITARIO OASIS BUENA VISTA - CANTON NARANJITO ABAJO"/>
        <s v="FUNDACION CRISTO TE AMA"/>
        <s v="FUNDACION ANGELA SCORSONILLI"/>
        <s v="ASOCIACION CRISTIANOS POR LA PAZ EN EL SALVADOR"/>
        <s v="UNIDAD DE MINISTERIO EVANGELICO DE EL SALVADOR"/>
        <s v="IGLESIA EVANGELICA APOSTOLES Y PROFETAS SIMIENTE DE ABRAHAM"/>
        <s v="IGLESIA KEMUEL LEVANTADOS POR DIOS"/>
        <s v="MISION CRISTIANA EVANGELICA LA PROMESA DEL ESPIRITU SANTO"/>
        <s v="IGLESIA SINAGOGA BEIT ISRAEL"/>
        <s v="ASOCIACION ADMINISTRADORA DE ACUEDUCTO SANTA ROSA"/>
        <s v="IGLESIA MISION PROFETICA PODER DE LO ALTO"/>
        <s v="ASOCIACION SALVADOREÑA DE AGENCIAS DE CARGA Y TRANSITARIOS; ANTES   ASOCIACION SALVADOREÑA DE AGENCIAS DE CARGA Y DE SERVICIOS CONEXOS DE EXPORTACION"/>
        <s v="ASOCIACION ANTONIO PLANCARTE Y LABASTIDA"/>
        <s v="ASOCIACION DE IMPORTADORES DE EL SALVADOR"/>
        <s v="ASOCIACION DE DESARROLLO HUMANO Y COMUNITARIO DE EL SALVADOR"/>
        <s v="IGLESIA APOSTOLES Y PROFETAS EMANUEL"/>
        <s v="UNION DE DIRIGENTES DE EMPRESAS SALVADOREÑAS"/>
        <s v="FUNDACION AMOR A LA HUMANIDAD"/>
        <s v="FUNDACION SAN NICOLAS"/>
        <s v="ASOCIACION DE EMPLEADOS DE LA CAMARA DE COMERCIO E INDUSTRIA DE EL SALVADOR; ANTES   ASOCIACION SOLIDARISTA DE EMPLEADOS DE LA CAMARA DE COMERCIO E INDUSTRIA DE EL SALVADOR"/>
        <s v="ASOCIACION PROGRESISTA SANLUISANA TREINTA DE NOVIEMBRE 1968; ANTES ERA SOCIEDAD Y EL RESTO DEL NOMBRE"/>
        <s v="FUNDACION IBEROAMERICANA PARA EL DESARROLLO"/>
        <s v="ASOCIACION POR EL DERECHO A LA SALUD-OSALDE"/>
        <s v="MISION CRISTIANA NUEVO PACTO"/>
        <s v="ASOCIACION SALVADOREÑA DE AGENCIAS DE VIAJES/ HOY ASOC.SALVADOREÑA DE AGENCIAS DE VIAJES Y EMPRESAS DE TURISMO"/>
        <s v="CONGREGACION DE MISIONEROS HIJOS DEL INMACULADO CORAZON DE MARIA, (MISIONEROS CLARETIANOS)"/>
        <s v="ASOCIACION DE SEGURIDAD CIUDADANA DE PANCHIMALCO"/>
        <s v="ASOCIACION MUSEO DE LA CIUDAD"/>
        <s v="FUNDACION MI FUNDACION TUTORES AL RESCATE ORGANIZADO"/>
        <s v="PATRONATO PRO-CULTURA DE EL SALVADOR: AHORA ASOCIACION PATRONATO PRO-CULTURA DE EL SALVADOR"/>
        <s v="ASOCIACION SALVADOREÑA DE PROFESIONALES EN ECOTECNOLOGIA Y SALUD AMBIENTAL"/>
        <s v="HERMANDAD DE JESUS NAZARENO; AHORA: ASOCIACION HERMANDAD DE JESUS NAZARENO DE LA CIUDAD DE SONSONATE"/>
        <s v="ASOCIACION DEL METODO DE OVULACION BILLINGS DE EL SALVADOR"/>
        <s v="CLUB DEPORTIVO ASPIRANTE"/>
        <s v="IGLESIA DE APOSTOLES Y PROFETAS MONTE DE SANTIDAD"/>
        <s v="CAMARA SALVADOREÑA DE TURISMO"/>
        <s v="ASOCIACION DE TRANSPORTISTAS EN MICROBUSES Y PICK UP DELOS CANTONES SAN ISIDRO Y TRONCONES PANCHIMALCO"/>
        <s v="IGLESIA MISION CRISTIANA SHEKINA INTERNACIONAL"/>
        <s v="ASOCIACION LOS CHEROS DE LA SELECTA"/>
        <s v="ASOCIACION SALVADOREÑA DE INTERMEDIARIOS BURSATILES;antes  ASOCIACION DE CASAS DE CORREDORES DE BOLSA DE EL SALVADOR"/>
        <s v="IGLESIA EVANGELICA APOSTOLICA EL COYOLITO EFESIOS 2:20"/>
        <s v="COMUNIDAD JUDIA CONSERVADORA DEREJ TORAH "/>
        <s v="ASOCIACION DE ASENTAMIENTO DE VIVIENDA Y DESARROLLO SOCIAL &quot;LA DALIA&quot;"/>
        <s v="ASOCIACION MENSAJEROS DE LA PAZ"/>
        <s v="ASOCIACION GAIA EL SALVADOR"/>
        <s v="SOCIEDAD UNION DE PELUQUEROS DE EL SALVADOR HOY ASOCIACION UNION DE PELUQUEROS DE EL SALVADOR"/>
        <s v="SOCIEDAD DE ARTESANOS EL PORVENIR ;AHORA  ASOCIACION DE ARTESANOS EL PORVENIR DE SANTA TECLA "/>
        <s v="IGLESIA EVANGELICA &quot;VISION DEL CIELO&quot;"/>
        <s v="ASOCIACION CAMPESINA DEL OCCIDENTE SALVADOREÑO"/>
        <s v="ASOCIACION DE ESPECIALISTAS EN CIENCIAS FORENSES DE EL SALVADOR"/>
        <s v="ASOCIACION EL ARCANGEL SAN MIGUEL Y SU GUERRERO"/>
        <s v="ASOCIACION DE SALVADOREÑOS DE LOS ANGELES"/>
        <s v="ASOCIACION DE SEGURIDAD CIUDADANA DE SANTA ANA"/>
        <s v="ASOCIACION DE COMERCIANTES Y ARTESANOS DEL PARQUE DE LA FAMILIA"/>
        <s v="FUNDACION RAFAEL MEZA AYAU"/>
        <s v="ASOCIACION SALVADOREÑA DE RADIODIFUSORES"/>
        <s v="ASOCIACION CLUB ROTARIO SAN MIGUEL CIUDAD JARDIN"/>
        <s v="ASOCIACION SALVADOREÑA PARA EL DESARROLLO JUVENIL ACCION Y VIDA"/>
        <s v="ASOCIACION GLOBAL DE MADRES PARA LA PAZ DE EL SALVADOR"/>
        <s v="IGLESIA PROFETICA UN NUEVO RENACER"/>
        <s v="FUNDACION PATRIA UNIDA FUNDACION PARA LA CONCIENCIA CIUDADANA"/>
        <s v="ASOCIACION NACIONAL PARA LA PROTECCION DE LOS DERECHOS DE LOS CONSUMIDORES DE EL SALVADOR"/>
        <s v="ASOCIACION DE PROFESIONALES CON RESPONSABILIDADES QUIMICO-FARMACEUTICAS DE EL SALVADOR"/>
        <s v="ASOCIACION SALVADOREÑA PARA LA INTEGRACION Y EL DESARROLLO HUMANO"/>
        <s v="ASOCIACION PROMOTORA DE LA COMERCIALIZACION Y EXPORTACION DEL PRODUCTO DE INDUSTRIA CULTURAL SALVADOREÑA"/>
        <s v="ASOCIACION  FUERZA EVANGELICA DE EL SALVADOR"/>
        <s v="ASOCIACION MOVIMIENTO ECLESIAL APOSTOLES DE LA PALABRA"/>
        <s v="ASOCIACION CENTRO CULTURAL SALVADOREÑO. AHORA: ASOCIACION CENTRO CULTURAL SALVADOREÑO AMERICANO"/>
        <s v="ASOCIACION DE COMUNIDADES CAMPESINAS ANGEL MARIA"/>
        <s v="ASOCIACION DE ORTODONCISTAS DE EL SALVADOR"/>
        <s v="FUNDACION SIFE EL SALVADOR, SIN FINES DE LUCRO"/>
        <s v="IGLESIA PROFETICA BENDICION DIVINA"/>
        <s v="ASOCIACION CAMINO"/>
        <s v="ASOCIACION DE CONCIENTIZACION PARA LA RECUPERACION ESPIRITUAL Y ECONOMICA DEL HOMBRE; AHORA ASOCIACION DE CONCIENTIZACION PARA LA RECUPERACION ESPIRITUAL Y ECONOMICA DEL SER HUMANO"/>
        <s v="ASOCIACION PSICOPEDAGOGICA PROYECTO LIBRE EL IZOTE"/>
        <s v="ASOCIACION DEPORTIVA COMPLEJO ESPAÑA VEINTIDOS DE ABRIL"/>
        <s v="IGLESIA DE RESTAURACION FILADELFIA"/>
        <s v="FUNDACION DE ESTUDIOS ESTRATEGICOS PARA LA DEMOCRACIA"/>
        <s v="ASOCIACION &quot;ASESORES Y CONSULTORES DE VENTAS DE EL SALVADOR"/>
        <s v="ASOCIACION SALVADOREÑA DE ATENCION Y ASISTENCIA INTEGRAL A LAS COMUNIDADES VULNERABLES Y EXCLUIDAS DE EL SALVADOR"/>
        <s v="ACADEMY FOR EDUCATIONAL,DEVELOPMENT,INC."/>
        <s v="ASOCIACION UNIFICACION DE CIUDADANOS Y AMIGOS MARQUENSES"/>
        <s v="ASOCIACION DE DEFENSA DE LOS RECURSOS NATURALES"/>
        <s v="ASOCIACION DE GANADEROS DE ANAMOROS"/>
        <s v="ASOCIACION DE VETERANOS MILITARES DE EL SALVADOR GENERAL MANUEL JOSE ARCE"/>
        <s v="ASOCIACION PARA EL DESARROLLO DEL TRANSPORTE DE INTERES SOCIAL EN SAN MARTIN"/>
        <s v="ASOCIACION VIVAZUL DE EL SALVADOR"/>
        <s v="ASOCIACION SALVADOREÑA DE ARTESANOS DEL MERCADO NACIONAL DE ARTESANIAS"/>
        <s v="FUNDACION PARA EL DESARROLLO EMPRESARIAL COMUNITARIO"/>
        <s v="ASOCIACION DE TRANSPORTISTAS INDEPENDIENTES DE  AUTOBUSES DE OCCIDENTE"/>
        <s v="ASOCIACION CIUDADANA POR LA DESPENALIZACION DEL ABORTO TERAPEUTICO, ETICO Y EUGENESICO"/>
        <s v="ASOCIACION PRO ECOLOGIA DE EL SALVADOR"/>
        <s v="ASOCIACION INSTITUCION SALESIANA"/>
        <s v="ASOCIACION GREMIAL DE EMPRESAS DE TRANSPORTE EXPRESO"/>
        <s v="IGLESIA CRISTIANA RESTAURACION"/>
        <s v="ASOCIACION DE DESARROLLO DE LAS COMUNIDADES DE ARCATAO"/>
        <s v="ASOCIACION DEL TRIFINIO PARA EL DESARROLLO SOSTENIBLE"/>
        <s v="ASOCIACION PARKINSON DE EL SALVADOR"/>
        <s v="ASOCIACION DE EX EMPLEADOS DE TELECOMUNICACIONES"/>
        <s v="ASOCIACION PARA EL DESARROLLO INTEGRAL COMUNITARIO"/>
        <s v="ASOCIACION SALVADOREÑA PROMOTORA DEL DESARROLLO ECONOMICO Y SOCIAL PARTICIPATIVO"/>
        <s v="ASOCIACION INSTITUTO DE INVESTIGACIONES TROPICALES DE EL SALVADOR"/>
        <s v="FUNDACION SALVADOREÑA PARA EL DESARROLLO Y LEGALIZACIONES DE LAS COMUNIDADES"/>
        <s v="ASOCIACION DE MEDIOS PUBLICITARIOS SALVADOREÑOS"/>
        <s v="MINISTERIO CRISTIANO MISIONERO SAMA SILBO APACIBLE"/>
        <s v="ASOCIACION DE VENDEDORES DE PRODUCTOS FARMACEUTICOS POPULARES"/>
        <s v="ASOCIACION SALVADOREÑA PROMOTORA DE LA SALUD"/>
        <s v="ASOCIACION DEPORTES SIN FRONTERAS DE EL SALVADOR"/>
        <s v="FUNDACION PARA EL DESARROLLO INTEGRAL GENESIS"/>
        <s v="IGLESIA MINISTERIO CRISTIANO RIO DE GLORIA."/>
        <s v="IGLESIA MISION CRISTIANA SEGUIDORES DE LA VERDAD"/>
        <s v="ASOCIACION EDUCACION Y TECNOLOGIA SIN FRONTERAS"/>
        <s v="CAMARA DE COMERCIO DE LA REPUBLICA DE EL SALVADOR Y LA REPUBLICA DE CHINA"/>
        <s v="IGLESIA LA VID VERDADERA"/>
        <s v="ASOCIACION SALVADOREÑA DE PROFESIONALES EN COMPUTACION"/>
        <s v="FUNDACION PARA EL DESARROLLO HUMANO SOSTENIBLE DE EL SALVADOR"/>
        <s v="IGLESIA MISION PROFETICA CRISTIANA FUENTE DE JEHOVA"/>
        <s v="ASOCIACION POSADA SANTA CLARA DE ASIS"/>
        <s v="FUNDACION JUNTA CONSTRUCTORA Y CONSERVADORA DEL TEMPLO SAN MIGUEL ARCANGEL"/>
        <s v="ASOCIACION ALIANZA PARA EL DESARROLLO DE LA MICROEMPRESA DE EL SALVADOR"/>
        <s v="SOCIEDAD DE LA ORDEN ROSACRUZ DE LOS ESSENIOS"/>
        <s v="ASOCIACION SALUD SIN LIMITES SECCION EL SALVADOR"/>
        <s v="FUNDACION CRISTIANA PARA EL DESARROLLO"/>
        <s v="ASOCIACION DE DESARROLLO LOCAL DE LA COLONIA SANTA TERESA"/>
        <s v="ASOCIACION JUVENIL PARA EL DESARROLLO"/>
        <s v="IGLESIA PROFETICA ESTANQUE MILAGROSO BETESDA"/>
        <s v="ASOCIACION DE EX-ALUMNOS MARISTAS DE SAN MIGUEL"/>
        <s v="ASOCIACION COORDINADORA PARA EL DESARROLLO COMUNAL"/>
        <s v="ASOCIACION MESA DE JUVENTUD AYUTUXTEPEQUE"/>
        <s v="ASOCIACION DE EMPLEADOS Y PROFESIONALES SANTIAGUEÑOS"/>
        <s v="ASOCIACION SANTA LUCIA, CANTON LOS MAGUEYES, AHUACHAPAN"/>
        <s v="IGLESIA TIERRA DE SINAR"/>
        <s v="FUNDACION VIROLEÑA MISCELANEA DE EL SALVADOR"/>
        <s v="FUNDACION MATERNAL JOSE Y MARIA"/>
        <s v="FUNDACION INSTITUTO DE ESTUDIOS POLITICOS PARA AMERICA LATINA Y AFRICA"/>
        <s v="ASOCIACION DE MADRES SOLTERAS ORGANIZADAS DE EL SALVADOR"/>
        <s v="ASOCIACION DE TRANSPORTISTAS DE BUSES PARTICULARES"/>
        <s v="MISION PROFETICA EL QUE VIVE Y PERMANECE PARA SIEMPRE"/>
        <s v="ASOCIACION PARA EL DESARROLLO INTEGRAL"/>
        <s v="FUNDACION MIGUEL ANGEL RAMIREZ"/>
        <s v="FUNDACION PIPIL EL SALVADOR, NUESTRAS RAICES"/>
        <s v="FUNDACION BALLET DE EL SALVADOR"/>
        <s v="ASOCIACION DE VENDEDORES ESTACIONARIOS DEL MERCADO CENTRAL"/>
        <s v="ASOCIACION DE CIRUGIA ENDOSCOPICA DE EL SALVADOR"/>
        <s v="ASOCIACION DEPORTIVA CANTON EL TAMARINDO"/>
        <s v="IGLESIA MINISTERIO EVANGELICO  MISIONERO EL CAMINO A LA VIDA ETERNA"/>
        <s v="ASOCIACION DE PRODUCTORES AGROPECUARIOS Y DESARROLLO LOCAL"/>
        <s v="FUNDACION SALVADOREÑA DE ASESORIAS Y CAPACITACIONES"/>
        <s v="IGLESIA PUEBLO DE AMOS"/>
        <s v="CLUB SALVADOREÑO"/>
        <s v="ASOCIACION ECOTURISTICA DE MOTOTAXIS AHUACHAPANECOS"/>
        <s v="MOVIMIENTO AUTOCTONO INDIGENA SALVADOREÑO"/>
        <s v="ASOCIACION COMUNIDAD CATOLICA CRISTO JOVEN ANTES ASOCIACION CORPORACION COMUNIDAD CATOLICA CRISTO JOVEN"/>
        <s v="IGLESIA MISION CRISTIANA CASA DE DIOS"/>
        <s v="FUNDACION ZOOLOGICA DE EL SALVADOR"/>
        <s v="IGLESIA PROFETICA CASA DE DIOS Y PUERTA DEL CIELO UNIDOS POR EL ESPIRITU SANTO"/>
        <s v="IGLESIA COMUNIDAD CRISTIANA INTERNACIONAL LA LOMA"/>
        <s v="ASOCIACION CINCAHUITE PARA EL DESARROLLO INTEGRAL DE LAS COMUNIDADES DEL SECTOR PUERTO PARADA-BAHIA DE JIQUILISCO"/>
        <s v="FUNDACION LUZ Y ESPERANZA"/>
        <s v="ASOCIACION FUNDACION PARA EL DESARROLLO AGROPECUARIO SALVADOREÑO"/>
        <s v="INSTITUTO CANZION"/>
        <s v="ASOCIACION SALVADOREÑA DE MUJERES PARA EL DESARROLLO SOSTENIBLE"/>
        <s v="COMITE PRO REFORMATORIO DE MENORES DE EL SALVADOR"/>
        <s v="FUNDACION ESPIRITU DE SOBRIEDAD"/>
        <s v="ASOCIACION PATRONATO PRO HERMANO NECESITADO"/>
        <s v="CLUB ROTARIO DE SAN MIGUEL"/>
        <s v="ASOCIACION DE RESCATE Y AYUDA"/>
        <s v="FUNDACION CENTRO DE ESTUDIOS Y DESARROLLO INTEGRAL"/>
        <s v="ASOCIACION FE Y TRABAJO; ANTES CORPORACION FE Y TRABAJO"/>
        <s v="ASOCIACION PARA EL DESARROLLO ECONOMICO Y SOCIAL DE LAS MUNICIPALIDADES EN EL SALVADOR"/>
        <s v="ASOCIACION NACIONAL DE EDUCADORES BASES MAGISTERIALES SALVADOREÑAS"/>
        <s v="ASOCIACION RED VIVA DE EL SALVADOR"/>
        <s v="ASOCIACION &quot;COMUNIDAD CATOLICA NACIDOS EN EL ESPIRITU SANTO&quot;"/>
        <s v="CLUB DEPORTIVO COJUTEPEQUE"/>
        <s v="EDUCACION SIN FRONTERAS"/>
        <s v="IGLESIA CRISTIANA PENTECOSTAL DEL MOVIMIENTO MISIONERO MUNDIAL DE EL SALVADOR"/>
        <s v="ASOCIACION NACIONAL DE TRABAJADORES DEL MINISTERIO DE SALUD PUBLICA Y ASISTENCIA SOCIAL"/>
        <s v="ASOCIACION EN MEDIO DE ESCENAS"/>
        <s v="IGLESIA MISION CRISTIANA EL RENACER DE GEDEON"/>
        <s v="COMITE AMBIENTAL DEL DEPARTAMENTO DE SAN MIGUEL"/>
        <s v="ASOCIACION COMPAÑEROS DE LAS AMERICAS DE EL SALVADOR"/>
        <s v="ASOCIACION SALVADOREÑA DE TRABAJADORES EMPLEADOS MUNICIPALES UNIDOS"/>
        <s v="ASOCIACION JUVENIL PARA EL DESARROLLO DE MORAZAN"/>
        <s v="ASOCIACION SALVADOREÑA DE PERSONAS CIEGAS Y DISCAPACIDADES MULTIPLES PARA LA SUPERACION INTEGRAL"/>
        <s v="ASOCIACION TORRE FUERTE"/>
        <s v="ASOCIACION PROYECTO JESUS"/>
        <s v="ASOCIACION DE COMERCIANTES Y PROFESIONALES DE EL SALVADOR"/>
        <s v="FUNDACION NECESITO UN HOGAR"/>
        <s v="FUNDACION PARA LA INVESTIGACION DE LOS  MERCADOS DE CAPITALES Y DIFUSION DE LA CULTURA BURSATIL Y FINANCIERA"/>
        <s v="IGLESIA LA SANGRE DE JESUCRISTO"/>
        <s v="ASOCIACION ALTERNATIVA PARA ARTESANOS Y SUS COMUNIDADES"/>
        <s v="FUNDACION CENTRO INTEGRAL DE DESARROLLO COMUNITARIO EL SALVADOR"/>
        <s v="FUNDACION DESPERTARES (LIQUIDACION)"/>
        <s v="ASOCIACION SALVADOREÑA DE LIDERES COMUNALES PARA UNA VIDA DIGNA"/>
        <s v="ASOCIACION VIDA Y PROGRESO"/>
        <s v="IGLESIA MISION PROFETICA CIUDAD DE SION, AHORA: IGLESIA MISION PROFETICA INTERNACIONAL CIUDAD DE SION"/>
        <s v="CLUB DE RADIO AFICIONADOS DE EL SALVADOR"/>
        <s v="ASOCIACION CULTURAL PARA LAS ARTES ESCENICAS"/>
        <s v="ASOCIACION JUNTA ADMINISTRADORA DE AGUA POTABLE LA JOYITA, LA REFORMA Y LA ESPERANZA"/>
        <s v="ASOCIACION DE DESARROLLO SOCIAL LOS PALONES"/>
        <s v="FUNDACION DEL CAMINO"/>
        <s v="CLUB DEPORTIVO ALACRAN"/>
        <s v="FUNDACION DE AYUDA SOLIDARIA SALVADOREÑA"/>
        <s v="ASOCIACION DE MUJERES CATOLICAS POR EL DERECHO A DECIDIR EL SALVADOR"/>
        <s v="ASOCIACION DE VETERANOS Y VETERANAS &quot;RAFAEL ARCE ZABLAH&quot;"/>
        <s v="ASOCIACION DE PROGRESO DE LA COMUNIDAD VISTA HERMOSA"/>
        <s v="FUNDACION MIGUEL Y ALMA"/>
        <s v="FUNDACION GENERACIONES DE EL SALVADOR"/>
        <s v="ASOCIACION PSORIASIS NUEVA VIDA EL SALVADOR"/>
        <s v="CORPORACION DE SANTO DOMINGO, AHORA: ASOCIACION CORPORACION DE SANTO DOMINGO DE LA ORDEN DE LOS FRAILES PREDICADORES"/>
        <s v="ASOCIACION INTERCOMUNAL DEL RIO GRANDE DE SAN MIGUEL"/>
        <s v="ASOCIACION HERMANAS APOSTOLICAS DE CRISTO CRUCIFICADO"/>
        <s v="NATIONAL DEMOCRATIC INSTITUTE FOR INTERNATIONAL AFFAIRS"/>
        <s v="ASOCIACION DE PROFESIONALES DE TRABAJO SOCIAL DEL ORGANO JUDICIAL DE EL SALVADOR"/>
        <s v="ASOCIACION DE DIABETICOS DEL INSTITUTO SALVADOREÑO DEL SEGURO SOCIAL DE EL SALVADOR"/>
        <s v="COMITE MUNDIAL DE ASISTENCIA DE LA IGLESIA CRISTIANA REFORMADA"/>
        <s v="SOCIEDAD UNION DE OBREROS, AHORA: ASOCIACION UNION DE OBREROS"/>
        <s v="COMITE AMBIENTAL DEL DEPARTAMENTO DE MORAZAN"/>
        <s v="ASOCIACION TECLEÑOS DE CORAZON"/>
        <s v="IGLESIA EVANGELICA MISION PROFETICA NUEVA SION"/>
        <s v="ASOCIACION CRISTIANA  DE EDUCACION Y DESARROLLO, ALFALIT ; ANTES  ASOCIACION BENEFICA Y CULTURAL ALFALIT"/>
        <s v="IGLESIA MITA INC"/>
        <s v="ASOCIACION NACIONAL DE EDUCADORES SALVADOREÑOS &quot;ANDES 21 DE JUNIO&quot;"/>
        <s v="FUNDACION PARA EL DESARROLLO INTEGRAL DE LA SALUD"/>
        <s v="ASOCIACION DE LA MUJER PRODUCTIVA EN LA PAZ"/>
        <s v="IGLESIA MINISTERIO PROFETICO EL REY VIENE"/>
        <s v="IGLESIA MISION BAUTISTA NAZARETH"/>
        <s v="ASOCIACION GRUPO ASOCIATIVO PARA LA COMPETITIVIDAD DE TECNOLOGIAS DE INFORMACION"/>
        <s v="ASOCIACION DE SOCORRO INTEGRAL ALFA"/>
        <s v="FUNDACION CODESPA"/>
        <s v="ASOCIACION DE RESTAURANTES DE EL SALVADOR"/>
        <s v="FUNDACION FUNDAARBOL"/>
        <s v="FUNDACION HOSPITAL DE DIAGNOSTICO"/>
        <s v="IGLESIA DE DIOS PENTECOSTES AMERICA EN EL SALVADOR"/>
        <s v="FUNDACION MONTE TZION"/>
        <s v="ASOCIACION CULTURAL NUEVA ACROPOLIS DE EL SALVADOR"/>
        <s v="IGLESIA CRISTIANA TIEMPO DE CREER"/>
        <s v="ASOCIACION DE REGISTRADORES Y ABOGADOS DEL CENTRO NACIONAL DE REGISTROS"/>
        <s v="ASOCIACION DE CAMPESINOS PARA EL DESARROLLO HUMANO"/>
        <s v="ASOCIACION SALVADOREÑA DE HOTELES"/>
        <s v="ASOCIACION FORO DE JUECES DEMOCRATICOS E INDEPENDIENTES"/>
        <s v="CLUB DEPORTIVO LOS ANDES; AHORA  ASOCIACION CLUB DEPORTIVO LOS ANDES"/>
        <s v="ASOCIACION ECOLOGICA DE LOS MUNICIPIOS DE SANTA ANA"/>
        <s v="ASOCIACION RESCATANDO LOS VALORES DE LA MUJER SALVADOREÑA"/>
        <s v="FUNDACION LATINOAMERICANA PARA LA EDUCACION INTEGRAL DE LA PERSONA HUMANA"/>
        <s v="ASOCIACION DE SEGURIDAD CIUDADANA DE SANTIAGO TEXACUANGOS"/>
        <s v="ASOCIACION NOVICASAL"/>
        <s v="CLUB DEPORTIVO SANTANECO"/>
        <s v="ASOCIACION DE PRODUCTORES AGROPECUARIOS DE GUAYMANGO DEPARTAMENTO DE AHUACHAPAN"/>
        <s v="FUNDACION DE OBRAS ASISTENCIALES DE LA RENOVACION CARISMATICA CATOLICA CORAZON DE MARIA DE EL SALVADOR"/>
        <s v="FUNDACION ESPERANZA DE CRECIMIENTO ECONOMICO, SOCIAL Y AMBIENTAL PARA LAS COMUNIDADES DE EL SALVADOR"/>
        <s v="ASOCIACION FRATERNAL LA VERDAD ES PARA TODOS"/>
        <s v="ASOCIACION MEDICOS SIN FRONTERAS ESPAÑA "/>
        <s v="IGLESIA REY DE GLORIA EL BRAZO FUERTE DE JEHOVA"/>
        <s v="ASOCIACION INSTITUTO ECUMENICO DIACONAL &quot;ESTEBAN&quot;"/>
        <s v="IGLESIA APOSTOLICA DEL NOMBRE DE JESUS"/>
        <s v="FUNDACION PROGRAMA SALVADOREÑO DE INVESTIGACION SOBRE DESARROLLO Y MEDIO AMBIENTE"/>
        <s v="FUNDACION DOMENECH"/>
        <s v=" ASOCIACION ORDEN DE LOS HERMANOS MENORES CONVENTUALES; AHORA ASOCIACION ORDEN DE LOS HERMANOS MENORES CONVENTUALES, EL SALVADOR C.A"/>
        <s v="FUNDACION ALTERNATIVAS"/>
        <s v="ASOCIACION DE TAXISTAS UNIDOS DE EL SALVADOR"/>
        <s v="IGLESIA MISIONERA FUENTE DE VIDA"/>
        <s v="FUNDACION SIRAMA"/>
        <s v="IGLESIA LA VICTORIA DEL ANGEL"/>
        <s v="FUNDACION &quot;TRIBU RAICES DE CUZCATLAN&quot;"/>
        <s v="ASOCIACION DE PADRES Y MADRES DE FAMILIA DEL COLEGIO EXTERNADO DE SAN JOSE"/>
        <s v="ASOCIACION DE PROPIETARIOS DEL CONDOMINIO MEDICO, AHORA: ASOCIACION DE COPROPIETARIOS DEL CONDOMINIO MEDICO"/>
        <s v="ASOCIACION DE EX ALUMNOS DE LA ESCUELA AMERICANA"/>
        <s v="ASOCIACION DE AVICULTORES DE EL SALVADOR"/>
        <s v="ASOCIACION DE GRADUADOS DE INCAE DE EL SALVADOR"/>
        <s v="ASOCIACION CAMINO DEL REY"/>
        <s v="COLEGIO DE PROFESIONALES EN CIENCIAS ECONOMICAS DE EL SALVADOR "/>
        <s v="ASOCIACION COORDINADORA SALVADOREÑA DE PEQUEÑOS PRODUCTORES ORGANIZADOS"/>
        <s v="ASOCIACION SALVADOREÑA DE ORQUIDEOLOGIA"/>
        <s v="ASOCIACION DE ABOGADOS DE AHUACHAPAN DOCTOR JOSE ANTONIO GUILLEN CHACON"/>
        <s v="ASOCIACION SALVADOREÑA DE PROFESIONALES PROMOTORES DE LA INTEGRACION CENTROAMERICANA"/>
        <s v="ASOCIACION PROMOTORA DEL MEDIO AMBIENTE"/>
        <s v="ASOCIACION JUVENIL SUPERACION Y CULTURA"/>
        <s v="ASOCIACION SOLIDARISTA DE TRABAJADORES DE BIMBO DE EL SALVADOR"/>
        <s v="FUNDACION NACIONAL DE ARQUEOLOGIA DE EL SALVADOR"/>
        <s v="IGLESIA DE DIOS MONTE SINAI DE EL SALVADOR"/>
        <s v="ASOCIACION COMITE AMBIENTAL DE USULUTAN"/>
        <s v="ASOCIACION MOVIMIENTO UNIVERSITARIO CRISTIANO DE EL SALVADOR"/>
        <s v="ASOCIACION DE NUTRICIONISTAS Y DIETISTAS DE EL SALVADOR"/>
        <s v="ASOCIACION SALVADOREÑA DE DISTRIBUIDORES DE EQUIPOS Y PROGRAMAS DE COMPUTO"/>
        <s v="ASOCIACION DE VETERANOS DE USULUTAN"/>
        <s v="PRIMERA IGLESIA BAUTISTA CONSERVADORA GETSEMANI DE SANTA ELENA"/>
        <s v="FUNDACION JUAN SAMAYOA"/>
        <s v="ASOCIACION NUESTRA SEÑORA DEL ROSARIO"/>
        <s v="FUNDACION PARA EL DESARROLLO EDUCATIVO MORAZAN EN ACCION"/>
        <s v="IGLESIA CRISTIANA UN LLAMADO DE ALERTA"/>
        <s v="IGLESIA CRISTIANA DIOS ES AMOR"/>
        <s v="FUNDACION PARA LA EDUCACION, SALUD Y EVANGELIZACION"/>
        <s v="ASOCIACION ADMINISTRADORA DEL SISTEMA DE AGUA POTABLE ROSARIO DEL SUR"/>
        <s v="IGLESIA PRIMITIVA DEL NOMBRE DE JESUS"/>
        <s v="ASOCIACION DE QUIROPRACTICOS Y MASAJISTAS DE EL SALVADOR"/>
        <s v="FUNDACION NUEVA VIDA"/>
        <s v="ASOCIACION OBRA DE MARIA MOVIMIENTO DE LOS FOCOLARES SECCION FEMENINA"/>
        <s v="FUNDACION POMA"/>
        <s v="ASOCIACION CENTRO DE CAPACITACION Y PROMOCION DE LA DEMOCRACIA"/>
        <s v="ASOCIACION SALVADOREÑA PARA EL DESARROLLO INTEGRAL DE LAS MUNICIPALIDADES"/>
        <s v="ASOCIACION JUVENIL DE TEJUTEPEQUE"/>
        <s v="ASOCIACION INSTITUTO SCHAFIK JORGE HANDAL"/>
        <s v="FUNDACION MANOS UNIDAS PARA LOS POBRES"/>
        <s v="FUNDACION PARA EL DESARROLLO LOCAL Y EL FORTALECIMIENTOMUNICIPAL E INSTITUCIONAL DE CENTRO AMERICA Y EL CARIBE"/>
        <s v="FUNDACION CENTRO DE CAPACITACION INTEGRAL SALVADOREÑO"/>
        <s v="ASOCIACION PRO-SOLDADO SALVADOREÑO,ANTES COMITE PRO-SOLDADO SALVADOREÑO"/>
        <s v="ASOCIACION DE CRECIMIENTO INTEGRAL HUMANITARIO"/>
        <s v="ASOCIACION DE BUDISMO KARMA YONTEN LING DE EL SALVADOR; AHORA, ASOCIACION DE BUDISMO TIBETANO KAGYU CAMINO DEL DIAMANTE DE EL SALVADOR"/>
        <s v="ASOCIACION MEJICANOS"/>
        <s v="ASOCIACION GENESISS, ANTES FUNDACION GENESISS"/>
        <s v="ASOCIACION SOLIDARIA SALVADOREÑA PARA EL DESARROLLO SOCIAL"/>
        <s v="FUNDACION PARA LA EDUCACION SOCIAL ECONOMICO Y CULTURAL"/>
        <s v="ASOCIACION &quot;CENTRO DE AMOR Y RESTAURACION&quot;"/>
        <s v="ASOCIACION DEPARTAMENTAL DE FUTBOL AFICIONADO DE SANTA ANA"/>
        <s v="FUNDACION PARA LA RECUPERACION ECONOMICA Y SOCIAL DE AREAS RURALES DE EL SALVADOR"/>
        <s v="ASOCIACION DEPORTIVA DE SAN MARCOS"/>
        <s v="INSTITUTO PARA EL DESARROLLO LOCAL DE CENTROAMERICA"/>
        <s v="ASOCIACION COMUNAL DE MUJERES DE MORAZAN"/>
        <s v="ASOCIACION CIVIL ALIMENTOS SOLIDARIOS"/>
        <s v="IGLESIA MISION EVANGELISTICA Y PROFETICA DIOS DE PACTO"/>
        <s v="ASOCIACION PROMOTORA DE LA ORGANIZACION DE DISCAPACITADOS DE EL SALVADOR"/>
        <s v="CLUB SOCIAL DEPORTIVO VENDAVAL"/>
        <s v="ASOCIACION DE DESARROLLO JUVENIL DEL MUNICIPIO DE TACUBA"/>
        <s v="ASOCIACION EL TRAPICHE"/>
        <s v="ASOCIACION VISION EL SALVADOR"/>
        <s v="ASOCIACION DE PASTORES EVANGELICOS DE QUEZALTEPEQUE"/>
        <s v="ASOCIACION CAMARA SALVADOREÑA DE PEQUEÑOS Y MEDIANOS PRODUCTORES AGROPECUARIOS"/>
        <s v="ASOCIACION ALDEAS INFANTILES SAN ANTONIO"/>
        <s v="ASOCIACION FRATERNIDAD BADEN POWELL DE EL SALVADOR"/>
        <s v="IGLESIA BETH SHALOM NATIVIDAD"/>
        <s v="ASOCIACION DE PRODUCTORES DE LIMON PERSICO DE EL SALVADOR"/>
        <s v="ASOCIACION DE VECINOS LAS VERANERAS"/>
        <s v="ASOCIACION SALVADOREÑA DE ESTACIONES TERMINALES"/>
        <s v="ASOCIACION SALVADOREÑA DE MUJERES TRANSGENERO, TRANSEXUALES Y TRAVESTIS"/>
        <s v="FUNDACION BELLAS ARTES"/>
        <s v="IGLESIA DE DIOS EN LA REPUBLICA DE EL SALVADOR"/>
        <s v="ASOCIACION CENTRO DE ESTUDIOS INTERNACIONALES DE EL SALVADOR"/>
        <s v="ASOCIACION DE FUTBOL NEJAPENSE"/>
        <s v="FUNDACION ENRIQUE GARCIA PRIETO ORELLANA"/>
        <s v="ASOCIACION DE PROTECCION DEL MEDIO AMBIENTE Y SEGURIDAD ALIMENTARIA"/>
        <s v="FUNDACION SAN ANDRES"/>
        <s v="ASOCIACION CASA DEL NIÑO UN OASIS DE ESPERANZA"/>
        <s v="IGLESIA MISION PROFETICA UNCION DE LO ALTO HECHOS 2 "/>
        <s v="ASOCIACION DEL CENTRO DE FORMACION Y ORIENTACION"/>
        <s v="BASIC HEALTH INTERNATIONAL, INC"/>
        <s v="CLUB SALVADOREÑO DE AVICION CIVIL Y DE RESERVA"/>
        <s v="FUNDACION PARA EL DESARROLLO DE EL SALVADOR"/>
        <s v="FUNDACION MENTORES EMPRESARIALES PARA EL SALVADOR"/>
        <s v="ASOCIACION DE OBREROS LA UNION"/>
        <s v="ASOCIACION DE EJECUTIVOS PROFESIONALES Y EMPRESARIOS DE EL SALVADOR,ANTES SOCIEDAD DE EMPLEADOS PROFESIONALES Y EMPRESARIOS DE EL SALVADOR"/>
        <s v="ASOCIACION PRO AGUA CANTONES UNIDOS NANCINTEPEQUE, CONCEPCION, CONACASTE"/>
        <s v="ASOCIACION DE PROPIETARIO DEL CONDOMINIO MEDICO"/>
        <s v="ASOCIACION &quot;MUNDO NATURAL&quot;"/>
        <s v="ASOCIACION NACIONAL DE DESARROLLO DE MUJERES CAMPESINAS"/>
        <s v="FUNDACION CREERE"/>
        <s v="IGLESIA EVANGELICA IGLESIA PENTECOSTAL BETSAIDA"/>
        <s v="FUNDACION EDUCARE"/>
        <s v="FUNDACION DE FORMACION DE LOS TRABAJADORES SALVADOREÑOS"/>
        <s v="ASOCIACION SALVADOREÑA DE ASTRONOMIA"/>
        <s v="ASOCIACION SALVADOREÑA DE LOS ADVENTISTAS DEL SEPTIMO DIA,&quot;MOVIMIENTO DE REFORMA&quot;"/>
        <s v="ASOCIACION DE AGENCIAS DE VIAJE AUTORIZADAS DE EL SALVADOR"/>
        <s v="FUNDACION INSTITUTO DEFICIT DE ATENCION E HIPERACTIVIDAD"/>
        <s v="PATRONATO PRO RESCONSTRUCCION - RESTAURACION DE LA IGLESIA PARROQUIAL SAN MIGUEL ARCANGEL"/>
        <s v="ASOCIACION DE FOMENTO Y CONSERVACION DEL MEDIO AMBIENTE"/>
        <s v="ASOCIACION DE LAS HIJAS DEL DIVINO SALVADOR"/>
        <s v="FUNDACION DE SERVICIO AL SER"/>
        <s v="ASOCIACION DE EMPLEADOS DE LA CORTE DE CUENTAS DE LA REPUBLICA"/>
        <s v="IGLESIA MISION CRISTIANA FE AMOR Y ESPERANZA"/>
        <s v="ASOCIACION UNION DE MUJERES ABOGADAS SALVADOREÑAS"/>
        <s v="ASOCIACION DE CONDOMINOS DEL CENTRO COMERCIAL LOMA LINDA"/>
        <s v="ASOCIACION MOVIMIENTO GNOSTICO CRISTIANO UNIVERSAL DE SAN MIGUEL; ANTES ASOCIACION MOVIMIENTO GNOSTICO CRISTIANO DE SAN MIGUEL"/>
        <s v="ASOCIACION RALLYEMAN DE EL SALVADOR"/>
        <s v="ASOCIACION COMUNITARIA DE DESARROLLO INTEGRAL"/>
        <s v="ASOCIACION SALVADOREÑA DE AMISTAD CON EL PUEBLO DE CHINA"/>
        <s v="ASOCIACION DE TRANSPORTISTAS DE CARGA DE EL SALVADOR"/>
        <s v="FUNDACION DEI VERBUM"/>
        <s v="ASOCIACION NACIONAL DE CAMPESINOS Y OBREROS AGROPECUARIOS"/>
        <s v="ASOCIACION DE TRABAJADORES MUNICIPALES"/>
        <s v="ASOCIACION ACTIVO 20-30 SAN VICENTE"/>
        <s v="ASOCIACION CONDOMINIO QUINIENTOS QUINCE"/>
        <s v="ASOCIACION GENERAL DE ARCHIVISTAS DE EL SALVADOR"/>
        <s v="ASOCIACION TALLERES DEPORTIVOS SALVADOREÑOS"/>
        <s v="ASOCIACION SALVADOREÑA PARA MUJERES Y NIÑOS"/>
        <s v="FUNDACION NRECA EL SALVADOR"/>
        <s v="FUNDACION SALVADOREÑA PRO-EDUCACION Y CULTURA"/>
        <s v="ASOCIACION FUTURO BALSAMO DE AYUDA MUTUA"/>
        <s v="ASOCIACION COMUNAL DE ACUEDUCTO DE AGUA POTABLE LA ESPERANZA"/>
        <s v="IGLESIA EVANGELICA PROFETICA FUENTE DE LUZ EN MI CAMINO"/>
        <s v="ASOCIACION CENSURA CERO"/>
        <s v="ASOCIACION SALVADOREÑA DE IMPORTADORES Y COMERCIANTES DE ROPA USADA"/>
        <s v="FUNDACION OXIGENO EL SALVADOR"/>
        <s v="ASOCIACION DE PRODUCTORES DE CHALATENANGO"/>
        <s v="FUNDACION SALVADOREÑA PARA LA ADAPTABILIDAD AL CAMBIO CLIMATICO"/>
        <s v="IGLESIA EVANGELICA LIBERACION Y PODER DE DIOS"/>
        <s v="IGLESIA EVANGELICA JEHOVA ES MI PAZ MISION INTERNACIONAL"/>
        <s v="ASOCIACION DE MUJERES CON ESPERANZA POR LA VIDA"/>
        <s v="FUNDACION PLAN EL SALVADOR"/>
        <s v="ASOCIACION MULTIPLE DISTRIBUIDORA DEL AGUA SAN ANDRES"/>
        <s v="IGLESIA EVANGELICA CRISTO VIVE EN MI"/>
        <s v="ASOCIACION NACIONAL RESCATANDO AL VETERANO 80-92"/>
        <s v="IGLESIA MISION CRISTIANA EVANGELISTICA PALABRA DE VIDA ETERNA"/>
        <s v="IGLESIA ASAMBLEAS DE IGLESIAS EVANGELICAS SAMARIA, DE EL SALVADOR"/>
        <s v="IGLESIA CRISTIANA EVANGELICA HUELLAS POR JESUS"/>
        <s v="ASOCIACION CENTRO REGIONAL PARA LA GESTION DEL CONOCIMIENTO Y EL DESARROLLO SOCIAL"/>
        <s v="FUNDACION TIERRA MIA "/>
        <s v="IGLESIA TABERNACULO BIBLICO BAUTISTA LA TIERRA DE MI BENDICION"/>
        <s v="IGLESIA PENTECOSTES DE RESTAURACION UNA FUENTE EN EL DESIERTO"/>
        <s v="IGLESIA CENTRO MISIONERO FRATERNIDAD DE JESUCRISTO"/>
        <s v="IGLESIA PROFETICA REDENCION EN CRISTO"/>
        <s v="IGLESIA EVANGELICA SANTUARIO LA LOMA"/>
        <s v="IGLESIA EVANGELICA MISION CRISTIANA CANAAN SAN SALVADOR"/>
        <s v="IGLESIA MISION EVANGELICA JEHOVA ES MI GUERRERO"/>
        <s v="FUNDACION PRO DESARROLLO Y SOLIDARIDAD"/>
        <s v="IGLESIA PENTECOSTES RIOS DE AGUA VIVA HECHOS 2.1"/>
        <s v="IGLESIA ALCANZANDO LO IMPOSIBLE"/>
        <s v="ASOCIACION ADMINISTRADORA DE ACUEDUCTO Y SERVICIOS MULTIPLES EL CANELO"/>
        <s v="ASOCIACION DE PROFESIONALES EN IMAGEN, ESTRATEGIA Y COMUNICACION PUBLICA"/>
        <s v="ASOCIACION MOVIMIENTO DEFENSORES DE LA FE CRISTIANA DE EL SALVADOR"/>
        <s v="IGLESIA EVENGELICA MISION PROFETICA NUEVA JERUSALEN APULO "/>
        <s v="ASOCIACION DE MUJERES JOVENES  UNIDAS TEJIENDO SUEÑOS PARA EL FUTURO"/>
        <s v="ASOCIACION AMIGOS DE RUTILIO GRANDE"/>
        <s v="ASOCIACION ECOSISTEMAS Y TERRITORIOS SUSTENTABLES "/>
        <s v="ASOCIACION DE ASESORIA TECNICA PARA ORGANIZACIONES DE DESARROLLO"/>
        <s v="ASOCIACION PROMOTORA DE LA MEJORA CONTINUA"/>
        <s v="FUNDACION SALVADOREÑA PARA EL DESARROLLO Y FOMENTO URBANO"/>
        <s v="IGLESIA CASA DE ORACION PROFECIA YAHSHUA"/>
        <s v="FUNDACION SALVADOREÑA EL BUEN SAMARITANO"/>
        <s v="FUNDACION TACUZCALCO"/>
        <s v="IGLESIA CRISTIANA REAL INTERNACIONAL"/>
        <s v="IGLESIA PROFETICA JESUS EL UNICO DIOS"/>
        <s v="ASOCIACION UNA VIDA MEJOR "/>
        <s v="IGLESIA JEHOVA ES MI PASTOR"/>
        <s v="FUNDACION DE PROYECCION SOCIAL Y APOYO A VETERANOS Y RESERVAS MILITARES"/>
        <s v="IGLESIA CRISTIANOS QUE SE CONGREGAN EN EL NOMBRE DEL SEÑOR JESUCRISTO"/>
        <s v="IGLESIA MINISTERIO INTERNACIONAL LA GLORIA DE DIOS MANIFESTADA"/>
        <s v="FUNDACION PARA EL DESARROLLO HUMANO INTEGRAL SALVADOREÑO"/>
        <s v="ASOCIACION PARA EL DESARROLLO DEL SISTEMA DE AGUA POTABLE BENDICION DE DIOS, DEL CANTON LAS FLORES DE LA CIUDAD DE JAYAQUE, DEPARTAMENTO DE LA LIBERTAD"/>
        <s v="FUNDACION EDUCADORES"/>
        <s v="IGLESIA MISION CRISTIANA CASA DE ORACION JREMA AVANCE MISIONERO"/>
        <s v="ASOCIACION NACIONAL DE VETERANOS DE LA EXGUERRILLA SALVADOREÑA "/>
        <s v="ASOCIACION RED VISION JUVENIL"/>
        <s v="ASOCIACION AZUL ORIGINARIO"/>
        <s v="ASOCIACION RED UNIENDO MANOS DE EL SALVADOR, MUNICIPIO DE SAN SALVADOR, DEPARTAMENTO DE SAN SALVADOR"/>
        <s v="FUNDACION LUZ Y VIDA"/>
        <s v="IGLESIA PENTECOSTAL PALABRA INFALIBLE EL SALVADOR"/>
        <s v="ASOCIACION DE FISICA Y GEOFISICA DE EL SALVADOR "/>
        <s v="IGLESIA MINISTERIO EVANGELISTICO INTERNACIONAL SOPLO DEL ESPIRITU SANTO"/>
        <s v="FUNDACION EMPRESARIAL SALVADOREÑA AMERICANA"/>
        <s v="FUNDACION AYO INTERNACIONAL"/>
        <s v="ASOCIACION DE VECINOS Y VECINAS DE LOS PLANES DE RENDEROS"/>
        <s v="IGLESIA MINISTERIOS EVANGELICOS VIDAS IMPARTIENDO PALABRA"/>
        <s v="ASOCIACION CONGREGACION DE LAS HERMANITAS DE LOS ANCIANOS DESAMPARADOS"/>
        <s v="ASOCIACION PARA EL DESARROLLO AGROINDUSTRIAL DE NEJAPA"/>
        <s v="ASOCIACION DE AYUDA MEDICA  AL CENTRO AMERICA"/>
        <s v="ASOCIACION CORAZON ESTHER"/>
        <s v="ASOCIACION SALVADOREÑA DE ASEGURAMIENTO, RIESGO Y CONTROL DE LAS TECNOLOGIAS DE LA INFORMACION"/>
        <s v="FUNDACION TEPANAUI"/>
        <s v="IGLESIA MINISTERIO EVANGELISTICO PROFETICO MIES"/>
        <s v="FUNDACION STICHTING SEEN ART"/>
        <s v="ASOCIACION DE DESARROLLO COMUNAL CANTON PLANES DE SAN SEBASTIAN"/>
        <s v="ASOCIACION DE BECARIOS DE PROGRAMAS EDUCATIVOS DE LOS ESTADOS UNIDOS DE AMERICA"/>
        <s v="ASOCIACION DE SEÑORAS DE ARQUITECTOS DE EL SALVADOR"/>
        <s v="ASOCIACION CONFRATERNIDAD GNOSTICA DE EL SALVADOR"/>
        <s v="ASOCIACION DE BIOETICA DE EL SALVADOR"/>
        <s v="IGLESIA &quot;ALIANZA DE IGLESIAS EVANGELICAS APOSTOLES Y PROFETAS EFESIOS 2:20&quot;"/>
        <s v="IGLESIA PROFETICA LUZ DE ESPERANZA EL OLIVO DE DIOS"/>
        <s v="CLUB DEPORTIVO ONCE LOBOS"/>
        <s v="IGLESIA &quot;LA PEREGRINA DE APOSTOLES Y PROFETAS&quot;"/>
        <s v="ASOCIACION SALVADOREÑA DE OFTALMOLOGIA; ANTES SOCIEDAD SALVADOREÑA DE OFTALMOLOGIA"/>
        <s v="FUNDACION PROMOTORA DE COOPERATIVAS"/>
        <s v="IGLESIA BAUTISTA EMMANUEL DE SAN SALVADOR"/>
        <s v="FUNDACION NATURALEZA EL SALVADOR"/>
        <s v="ASOCIACION AMBIENTALISTA GOTAS VERDES"/>
        <s v="IGLESIA CRISTIANA CRISTO A LAS NACIONES"/>
        <s v="FUNDACION NACIONAL PARA LA PREVENCION, EDUCACION Y ACOMPAÑAMIENTO DE LA PERSONA VIH/SIDA; ANTES FUNDACION NACIONAL PARA LA PREVENCION , EDUCACION Y CONTROL DEL PACIENTE VIH/SIDA"/>
        <s v="ASOCIACION MISION CRISTIANA JESUCRISTO EL REY"/>
        <s v="FUNDACION AMPARO DEL CAMINANTE NUESTRA SEÑORA DE LAS ROSAS"/>
        <s v="FUNDACION DE EDUCACION PARA TODOS"/>
        <s v="ASOCIACION DE COOPERACION PARA EL DESARROLLO ECONOMICO SOCIAL Y AMBIENTAL"/>
        <s v="ASOCIACION DE PEQUEÑOS PRODUCTORES DE CAFE DE EL SALVADOR"/>
        <s v="IGLESIA EVANGELICA &quot;JESUCRISTO EL AMIGO ETERNO&quot;"/>
        <s v="ASOCIACION DE MUJERES CIEGAS DE EL SALVADOR"/>
        <s v="UNIVERSIDAD MODULAR ABIERTA"/>
        <s v="CLUB DEPORTIVO CHALATENANGO"/>
        <s v="ASOCIACION DE VETERANOS HISTORICOS POR LA PAZ DE TENANCINGO"/>
        <s v="FUNDACION USULUTAN II"/>
        <s v="INSTITUTO IBEROAMERICANO DE DERECHO CONSTITUCIONAL - SECCION EL SALVADOR"/>
        <s v="FUNDACION NUEVA ESPERANZA"/>
        <s v="ASOCIACION CAMPAMENTOS INTERNACIONALES DE VERANO EL SALVADOR"/>
        <s v="IGLESIA MINISTERIO PROFETICO EMANUEL"/>
        <s v="ASOCIACION SALVADOREÑA OPORTUNIDADES PARA TODOS"/>
        <s v="ASOCIACION DE MEDICOS FAMILIARES DE EL SALVADOR"/>
        <s v="ASOCIACION DE ATLETAS CONTRA EL SIDA DE EL SALVADOR"/>
        <s v="ASOCIACION PARA EL MANEJO INTEGRAL DE LA CUENCA DEL RIO TOROLA"/>
        <s v="ASOCIACION SALVADOREÑA DE OPERADORES LOGISTICOS Y ALMACENADORAS"/>
        <s v="SOCIEDAD DE SEÑORAS DE LA CARIDAD DE SAN VICENTEDE PAUL DE SENSUNTEPEQUE"/>
        <s v="FUNDACION SERAPHIM,INC EN INGLES SE DENOMINA SERAPHIM FUNDATION, INC,"/>
        <s v="ALIANZA EVANGELICA DE EL SALVADOR"/>
        <s v="ASOCIACION DE SEÑORAS DE ABOGADOS DE SAN SALVADOR;ANTES ASOCIACION DE SEÑORAS DE ABOGADOS"/>
        <s v="ASOCIACION POR EL RESPETO DE LOS DERECHOS DE LA MUJER SALVADOREÑA"/>
        <s v="ASOCIACION DE CAMARONEROS DE EL SALVADOR"/>
        <s v="ASOCIACION DE MUJERES LA FORTALEZA"/>
        <s v="ASOCIACION DE ABOGADOS EMPLEADOS DEL ORGANO JUDICIAL DE EL SALVADOR"/>
        <s v="FUNDACION WILFREDO SALGADO"/>
        <s v="FUNDACION FATIMA"/>
        <s v="ASOCIACION PARA EL DESARROLLO INTEGRAL DE TEJUTEPEQUE Y DEMAS MUNICIPIOS DE CABAÑAS"/>
        <s v="FUNDACION CULTURAL ALKIMIA"/>
        <s v="ASOCIACION DE TRANSPORTISTAS EN MICROBUSES RUTA VEINTINUEVE SAN BARTOLO, ILOPANGO"/>
        <s v="ASOCIACION CONDOMINIO 525, AVENIDA LA CAPILLA"/>
        <s v="ASOCIACION SALVADOREÑA DE PERIODONCIA"/>
        <s v="IGLESIA DE DIOS"/>
        <s v="ASOCIACION DE MICROEMPRESARIOS DE JUEGOS ELECTRONICOS DE EL SALVADOR"/>
        <s v="SALVADOR COUNTRY CLUB"/>
        <s v="FUNDACION PRO DESARROLLO SOSTENIBLE DE SONSONATE"/>
        <s v="CENTRO CULTURAL ROSACRUZ DE LA ANTIGUA Y MISTICA ORDEN ROSACRUZ SAN SALVADOR; ANTES LOGIA DE LA ANTIGUA Y MIST"/>
        <s v="FUNDACION ASESORES PARA EL DESARROLLO"/>
        <s v="ASOCIACION DE VECINOS DE LA URBANIZACION CUMBRES DE CUSCATLAN"/>
        <s v="ASOCIACION PARA EL DESARROLLO EL PALMAR"/>
        <s v="ASOCIACION EO EL SALVADOR"/>
        <s v="ASOCIACION NACIONAL DE PERSONAS POSITIVAS VIDA NUEVA"/>
        <s v="ASOCIACION ALCALA"/>
        <s v="LIGA PANAMERICANA DE EL SALVADOR"/>
        <s v="CAMARA DE COMERCIO CHINA SALVADOREÑA"/>
        <s v="IGLESIA DIOS ETERNO"/>
        <s v="ASOCIACION DAMAS SALESIANAS"/>
        <s v="ASOCIACION SALVADOREÑA PROMOTORA DEL DESARROLLO POR MEDIO DEL DERECHO SOCIAL"/>
        <s v="ASOCIACION PARA EL DESARROLLO DE LAS COMUNIDADES UNIDAS DEL MUNICIPIO DE TACUBA"/>
        <s v="ASOCIACION DE PADRES, MADRES Y FAMILIARES DE HIJOS/HIJAS CON DISCAPACIDAD DE EL SALVADOR &quot;LOS ANGELITOS&quot;"/>
        <s v="FUNDACION BIOMEDICA PARA LA INVESTIGACION "/>
        <s v="IGLESIA TABERNACULO BAUTISTA ROSARIO DE MORA "/>
        <s v="FUNDACION PARA EL DESARROLLO INTEGRAL DE LA PERSONA, LA FAMILIA Y LA EMPRESA EDUCATIVA"/>
        <s v="IGLESIA MISION INTERNACIONAL CASA DE DAVID"/>
        <s v="ASOCIACION RED CENTROS DE ALCANCE POR MI BARRIO DE EL SALVADOR"/>
        <s v="CASINO DE JUAYUA,ANTES SOCIEDAD CASINO DE JUAYUA"/>
        <s v="FUNDACION SALVADOREÑA PARA LA ATENCION INTEGRAL DE LA MUJER"/>
        <s v="ASOCIACION SALVADOREÑA DE TRABAJADORES MUNICIPALES"/>
        <s v="ASOCIACION DE EX JEFES, EX OFICIALES,EX EMPLEADOS Y EX AGENTES DE LA EX POLICIA NACIONAL, PRO- ESCUELA PROTECTORA DE MENORES , CNEL FRANCISCO LINARES; ANTES SOCIEDAD DE JEFES,OFICIALES,EMPLEADOS Y AGENTES DE LA POLICIA NACIONAL PRO-ESCUELA PROTECTORA DE MENORES, CNEL FRANCISCO LINARES "/>
        <s v="CAMARA DE PRODUCTORES Y COMERCIANTES AGROPECUARIOS DE EL SALVADOR"/>
        <s v="ASOCIACION SALVADOREÑA CONTRA EL CANCER KATHERINE ROSAS"/>
        <s v="ASOCIACION DE PROFESIONALES PARA EL DESARROLLO ECONOMICO Y SOCIAL DE EL SALVADOR"/>
        <s v="IGLESIA MISION CRISTIANA DE RESTAURACION JEHOVA YIRE"/>
        <s v="ASOCIACION SALVADOREÑA DE SEGURIDAD DE COLONIAS Y COMERCIOS"/>
        <s v="UNIVERSIDAD MONSEÑOR OSCAR ARNULFO ROMERO"/>
        <s v="IGLESIA APOSTOLES Y PROFETAS JEHOVA SOBRE EL MONTE SINAI"/>
        <s v="ASOCIACION DE GINECOLOGIA Y OBSTETRICIA DE ORIENTE"/>
        <s v="IGLESIA DE DIOS MINISTERIO DE JESUCRISTO"/>
        <s v="ASOCIACION DE VENDEDORES DE MERCADOS Y TERMINALES DE EL SALVADOR, APOYANDO AL SECTOR CAMPESINO Y VETERANOS DE GUERRA DE EL SALVADOR"/>
        <s v="ASOCIACION INSTITUTO DE AUDITORES INTERNOS DE EL SALVADOR ; ANTES ASOCIACION INSTITUTO DE AUDITORIA INTERNA DE EL SALVADOR"/>
        <s v="ASOCIACION DE DESARROLLO Y MEJORAMIENTO COMUNAL"/>
        <s v="ASOCIACION GENERAL DE EMPLEADOS DEL MINISTERIO DE HACIENDA"/>
        <s v="FONDO DE PROTECCION DE LOS FUNCIONARIOS Y EMPLEADOS DE LA FINANCIERA NACIONAL DE LA VIVIENDA"/>
        <s v="ASOCIACION AMIGOS DE PALMIRA"/>
        <s v="FUNDACION EDUCATIVA PARA LAS ARTES DE SAN ESTEBAN CATARINA"/>
        <s v="ASOCIACION GUARDERIA INFANTIL SANTA TERESITA"/>
        <s v="ASOCIACION SALVADOREÑA PARA EL DESARROLLO INTEGRAL"/>
        <s v="ASOCIACION SALVADOREÑA DE OFICIALES BANCARIOS"/>
        <s v="ASOCIACION DE TRABAJADORES DE BEMISAL,S.A.DE C.V"/>
        <s v="ASOCIACION JARDIN BOTANICO LA LAGUNA; ANTES ASOCIACION COMUNITARIA ZONA INDUSTRIAL LAGUNA"/>
        <s v="IGLESIA CRISTIANA CANAAN DE EL SALVADOR"/>
        <s v="CIRCULO MILITAR"/>
        <s v="ASOCIACION DE TERAPEUTAS DE MEDICINA NATURAL DE EL SALVADOR"/>
        <s v="ASOCIACION CENTRO DE FORMACION INTEGRAL INFANTIL Y FAMILIAR: LA COSECHA"/>
        <s v="IGLESIA UNIVERSAL DEL REINO DE DIOS, DE EL SALVADOR EN CENTROAMERICA"/>
        <s v="IGLESIA ISRAELITA CASA DE DIOS (OPOSICION)"/>
        <s v="ASOCIACION COORDINADORA DE LA MICRORREGION ALTO LEMPA"/>
        <s v="ASOCIACION MOVIMIENTO DE MUJERES MELIDA ANAYA MONTES"/>
        <s v="ASOCIACION SUZUKI DE EL SALVADOR"/>
        <s v="ASOCIACION SALVADOREÑA DE TRABAJADORES DEL ORGANO JUDICIAL"/>
        <s v="ASOCIACION DE COLEGIOS PRIVADOS DE EL SALVADOR"/>
        <s v="IGLESIA CRISTIANA LOS HECHOS"/>
        <s v="CLUB DEPORTIVO TOPILTZIN"/>
        <s v="FUNDACION PARA LA SALUD COMUNITARIA INTEGRAL "/>
        <s v="ASOCIACION DE TECNICOS ELECTRICISTAS E INDUSTRIALES DE EL SALVADOR "/>
        <s v="ASOCIACION DE MUJERES TECLEÑAS"/>
        <s v="FUNDACION PARA LA EDUCACION PROGRESO Y DESARROLLO DEL OBRERO SALVADOREÑO"/>
        <s v="FUNDACION AMIGOS DE LA EDUCACION"/>
        <s v="ASOCIACION FAMILIAS EN PROGRESO,ANTES BIENESTAR FAMILIAR"/>
        <s v="IGLESIA EVANGELICA AMIGOS DE EL SALVADOR"/>
        <s v="ASOCIACION SALVADOREÑA PARA EL DESARROLLO INTEGRAL DE LA JUVENTUD"/>
        <s v="ASOCIACION ALIANZA FRANCESA DE SAN SALVADOR"/>
        <s v="ASOCIACION SALVADOREÑA DE CIRUJANOS COLORECTALES"/>
        <s v="ASOCIACION SANTA TECLA FUTBOL CLUB"/>
        <s v="IGLESIA BAUTISTA LA GLORIA"/>
        <s v="PAN-AMERICAN CATHOLIC HEALTH CARE NETWORK, INC"/>
        <s v="INTERNATIONAL PARTNERS IN MISSION"/>
        <s v="FUNDACION CATALINA Y SEGUNDO MONTES "/>
        <s v="ASOCIACION FUNDACION ANTIDROGAS DE EL SALVADOR; ANTES  FUNDACION ANTIDROGAS DE EL SALVADOR"/>
        <s v="FUNDACION &quot;FONDO PRO HABITAT&quot;"/>
        <s v="ASOCIACION EL SALVADOR JOVEN"/>
        <s v="ASOCIACION SALVADOREÑA DE EMPRESARIOS IMPORTADORES Y VENDEDORES DE AUTOMOTORES USADOS"/>
        <s v="CORPORACION DE MADRES OBLATAS AL DIVINO AMOR"/>
        <s v="ASOCIACION SALVADOREÑA A FAVOR DE LA PROTECCION A LA INTEGRIDAD DE LA PERSONA"/>
        <s v="FUNDACION EDIFICANDO VIDAS, EL SALVADOR"/>
        <s v="ASOCIACION NACIONAL DE ENFERMERAS DE EL SALVADOR; ANTES ASOCIACION NACIONAL DE ENFERMERAS SALVADOREÑAS"/>
        <s v="FUNDACION INSTITUTO SALVADOREÑO DE DIABETES"/>
        <s v="FUNDACION JOVENES UNIDOS POR LA MUSICA Y LAS ARTES DE EL SALVADOR"/>
        <s v="ASOCIACION DE PROFESIONALES AL SERVICIO DE LA SALUD"/>
        <s v="ASOCIACION LA PALMA COUNTRY CLUB"/>
        <s v="ASOCIACION CONGREGACION DE SIERVAS MISIONERAS DE CRISTO REY"/>
        <s v="ASOCIACION DE TRANSPORTISTAS DE PICK UPS DE SANTA ANA"/>
        <s v="IGLESIA MISION INTERNACIONAL CAMINO DEL REY"/>
        <s v="ASOCIACION FRATERNIDAD CRISTIANA INTERCONTINENTAL"/>
        <s v="ASOCIACION MANANTIALES DE SAN MARCOS"/>
        <s v="ASOCIACION DE EMPRESARIOS DE PICK UP DE LA RUTA CINCO, TERMINAL DEL SUR MERCADO CENTRAL"/>
        <s v="ASOCIACION MOVIMIENTO GNOSTICO CRISTIANO UNIVERSAL DE EL SALVADOR, NUEVO ORDEN"/>
        <s v="ASOCIACION DE MEDICOS ANESTESIOLOGOS DE EL SALVADOR"/>
        <s v="ASOCIACION ECOLOGICA BOSQUE NEBULOSO LA MONTAÑA"/>
        <s v="ASOCIACION PARA EL DESARROLLO DE LA CULTURA, LA ECONOMIA Y LA INFRAESTRUCTURA DE EL SALVADOR"/>
        <s v="RED DE CONTADORES DE EL SALVADOR"/>
        <s v="ASOCIACION DERMATOLOGICA DE EL SALVADOR"/>
        <s v="ASOCIACION AMIGOS DE SANTA TERESITA DEL NIÑO JESUS"/>
        <s v="ASOCIACION APOSTOLICA POR LA VIDA Y LA PAZ"/>
        <s v="IGLESIA MINISTERIO RIO DE VIDA"/>
        <s v="ASOCIACION AMERICANA DE ROBOTICA Y TECNOLOGIA"/>
        <s v="ASOCIACION DE APOYO AL PARLAMENTO CENTROAMERICANO Y PLAN  TRIFINIO"/>
        <s v="IGLESIA DE CRISTO NUEVA VIDA"/>
        <s v="IGLESIA MINISTERIO CRISTIANO VIDA ETERNA"/>
        <s v="FUNDACION CRISTIANA EL SALVADOR PARA CRISTO"/>
        <s v="ASOCIACION DE SUPERMERCADOS DE CENTROAMERICA Y PANAMA"/>
        <s v="FUNDACION SALVADOREÑA DE ATENCION INTEGRAL A LA MUJER,   ADOLESCENTE, NIÑEZ Y ADULTO MAYOR"/>
        <s v="ASOCIACION PARA EL DESARROLLO ECONOMICO Y SOCIAL DE EL SALVADOR, CENTRO AMERICA"/>
        <s v="ASOCIACION CENTRO COMUNITARIO DE COOPERACION INTEGRAL"/>
        <s v="ASOCIACION PARA EL DESARROLLO ECONOMICO Y SOCIAL DE CHALATENANGO"/>
        <s v="IGLESIA EVANGELICA PROFETICA AGUAS EN EL DESIERTO"/>
        <s v="ASOCIACION ACADEMIA ARES"/>
        <s v="ASOCIACION CENTRO SALVADOREÑO DE TEOTERAPIA INTEGRAL, AHORA: CENTRO DE TEOTERAPIA INTEGRAL"/>
        <s v="ASOCIACION AMIGOS PARA LATINOAMERICA,ANTES ASOCIACION COSECHANDO EN CASTELLANO"/>
        <s v="ASOCIACION SALUD SIN FRONTERAS"/>
        <s v="CLUB DE LEONES 40, SAN SALVADOR"/>
        <s v="ASOCIACION LOGIA TEOSOFICA TEOTL DE EL SALVADOR;  ANTES SOCIEDAD TEOSOFICA,LOGIA TEOTL DE EL SALVADOR"/>
        <s v="CLUB DEPORTIVO VISTA HERMOSA"/>
        <s v="ASOCIACION DE EX-BECARIOS DEL ALBERGUE ESTUDIANTIL"/>
        <s v="IGLESIA MISION PROFETICA JEHOVA ES MI ROCA"/>
        <s v="SOCIEDAD PRO-MEJORAMIENTO DE LA BARRA DE SANTIAGO"/>
        <s v="FUNDACION CRISTIANA EVANGELICA NO DENOMINACIONAL AGUAS DE REPOSO"/>
        <s v="LA IGLESIA EL MENSAJE FINAL"/>
        <s v="ASOCIACION FAMILIA Y ESPERANZA"/>
        <s v="FUNDACION VIRGEN DEL ROSARIO"/>
        <s v="CAMARA SALVADOREÑA DE ASOCIACIONES DE INTERMEDIARIOS DE SEGUROS"/>
        <s v="ASOCIACION DE DESARROLLO INTEGRAL DE JOVENES SALVADOREÑOS"/>
        <s v="FUNDACION SALVADOREÑA ODRES NUEVOS"/>
        <s v="ASOCIACION DE LA COMUNIDAD BRITANICA EN EL SALVADOR EN LIQUIDACION "/>
        <s v="FUNDACION SALVADOREÑA DE DESARROLLO Y VIVIENDA MINIMA"/>
        <s v="ASOCIACION DE DESARROLLO DE MORAZAN"/>
        <s v="CLUB DEPORTIVO FAS"/>
        <s v="MINISTERIO CATOLICO VOLUNTARIADO MERCEDARIO PARA LA EVANGELIZACION DE CENTROS PENALES"/>
        <s v="ASOCIACION CONCILIO DE PASTORES EVANGELICOS DE EL SALVADOR"/>
        <s v="FUNDACION INSTITUTO TECNOLOGICO ISRAELI"/>
        <s v="FUNDACION PLENUS ESTRATEGIAS PARA LA INCLUSION SOCIAL Y EL DESARROLLO"/>
        <s v="CAMARA DE COMERCIO COLOMBO SALVADOREÑA"/>
        <s v="FUNDACION DE AYUDA CONTRA LA DROGADICCION"/>
        <s v="ASOCIACION DE SEÑORAS DE LA CARIDAD SAN VICENTE DE PAUL"/>
        <s v="UNION NACIONAL DE AGENCIAS PRIVADAS DE SEGURIDAD"/>
        <s v="ASOCIACION MOVIMIENTO DE MUJERES ABRIENDO PUERTAS PARA EL EJERCICIO DE SUS DERECHOS"/>
        <s v="IGLESIA CAMINO VERDAD Y VIDA"/>
        <s v="IGLESIA DE LA PROFECIA DE APOSTOLES Y PROFETAS EL SILOE"/>
        <s v="FUNDACION SALVADOREÑA DE LA TERCERA EDAD"/>
        <s v="ASOCIACION DE EMPRESARIOS DEL TRANSPORTE EN MICROBUSES DE SANTA TECLA"/>
        <s v="ASOCIACION MERCEDARIA DEL SANTISIMO SACRAMENTO"/>
        <s v="FUNDACION FUTBOL POR SIEMPRE"/>
        <s v="ASOCIACION DEPORTIVA CENTRO URBANO ATLACATL VICTOR ANTONIO MACHON"/>
        <s v="IGLESIA DE JESUCRISTO EN GRACIA Y APOSTOLADO"/>
        <s v="HOSPICIO DE BELEN, AHORA: ASOCIACION BELEN"/>
        <s v="ASOCIACION CAMARA SALVADOREÑA DE TECNOLOGIAS DE LA INFORMACION Y LA COMUNICACION"/>
        <s v="IGLESIA PROFETICA DE SANIDAD Y LIBERACION JESUS SALVA"/>
        <s v="SOCIEDAD UNION DE OBREROS DE SANTA ANA"/>
        <s v="FUNDACION COMUNIDADES UNIDAS PARA EL DESARROLLO INTEGRAL DE USULUTAN"/>
        <s v="FUNDACION CLINICA ASESORIA LEGAL"/>
        <s v="ASOCIACION DE EDUCADORES SAULO DE TARSO"/>
        <s v="ASOCIACION DE TRANSPORTE DE SAN LAUREANO Y CORTEZ"/>
        <s v="ASOCIACION SALVADOREÑA DE REUMATOLOGIA"/>
        <s v="ASOCIACION FORTALEZA Y REPRESENTACION MILITAR DE EL SALVADOR"/>
        <s v="IGLESIA BAUTISTA VISTA HERMOSA"/>
        <s v="ASOCIACION PARA EL DESARROLLO Y LA PAZ"/>
        <s v="IGLESIA EVANGELISTICA LA NUEVA JERUSALEM APOSTOLES Y PROFETAS"/>
        <s v="ASOCIACION DE EMPLEADOS Y EX EMPLEADOS PUBLICOS DE EL SALVADOR"/>
        <s v="ASOCIACION MEDICA DE OCCIDENTE; ANTES SOCIEDAD MEDICA DE OCCIDENTE"/>
        <s v="ASOCIACION SALVADOREÑA DE DERECHO MARITIMO"/>
        <s v="ASOCIACION DE PROPIETARIOS DE PICK UP DEL MUNICIPIO DE LA UNION, DEPARTAMENTO DE LA UNION"/>
        <s v="FUNDACION ESTUDIANTES EN LIBRE EMPRESA"/>
        <s v="ASOCIACION PARA LA ENSEÑANZA DE OFICIOS VOCACIONALES FE Y ESPERANZA"/>
        <s v="FUNDACION SALVADOREÑA PARA LA SORDOCEGUERA Y DISCAPACIDAD MULTIPLE"/>
        <s v="ASOCIACION FILATELICA SALVADOREÑA"/>
        <s v="ASOCIACION CENTRO DE ESTUDIOS JURIDICOS"/>
        <s v="ASOCIACION AMIGOS DE LA TIERRA ESPAÑA"/>
        <s v="ASOCIACION NACIONAL DE REGIDORAS, SINDICAS Y ALCALDESAS SALVADOREÑAS"/>
        <s v="ASOCIACION DE PROFESIONALES EN CONTADURIA PUBLICA DE ORIENTE"/>
        <s v="ASOCIACION AMIGOS DEL LAGO DE ILOPANGO; ANTES FUNDACION AMIGOS DEL LAGO DE ILOPANGO"/>
        <s v="FUNDACION DE ACCION ECONOMICA Y SOCIAL INGENIERO ENRIQUE ALVAREZ CORDOVA;  ANTES  FUNDACION DE ACCION ECONOMICA Y SOCIAL"/>
        <s v="ASOCIACION DE DESARROLLO INTEGRAL DE EL SALVADOR"/>
        <s v="IGLESIA CRISTIANA MONTE CALVARIO"/>
        <s v=" SOCIEDAD DE LAS HERMANITAS DE LOS POBRES DE SAN PEDRO CLAVER AHORA: ASOCIACION HERMANITAS DE LOS POBRES DE SAN PEDRO CLAVER"/>
        <s v="IGLESIA MISION EVANGELICA EL REFUGIO EN CRISTO JESUS"/>
        <s v="ASOCIACION ECOLOGICA VISTA  AL VALLE: AHORA: ASOCIACION ECOLOGICA VISTALVALLE"/>
        <s v="ASOCIACION DE GASTROENTEROLOGIA Y ENDOSCOPIA DIGESTIVA DE EL SALVADOR"/>
        <s v="FUNDACION CARECEN INTERNACIONAL - EL SALVADOR"/>
        <s v="ASOCIACION OXFAM GRAN BRETAÑA, ANTES ASOCIACION OXFAM INGLATERRA E IRLANDA"/>
        <s v="ASOCIACION DEPORTIVA INFANTO JUVENIL DE PREVENCION SOCIAL"/>
        <s v="FUNDACION PRO-MUSEO HAWKING"/>
        <s v="IGLESIA ANGLICANA CONTINUANTE DE EL SALVADOR"/>
        <s v="SOCIEDAD DE SEÑORAS DE LA CARIDAD DE SAN VICENTE DE PAUL DE LA CIUDAD DE CHALCHUAPA"/>
        <s v="FUNDACION DE DESARROLLO MICROREGIONAL DE LOS MUNICIPIOS DE ILOPANGO, SOYAPANGO Y SAN MARTIN"/>
        <s v="ASOCIACION SALVADOREÑA DE PROFESIONALES EN ADMINISTRACION DE EMPRESAS"/>
        <s v="ASOCIACION DE MUJERES MEDICOS SALVADOREÑAS, AHORA: ASOCIACION DE MEDICAS SALVADOREÑAS"/>
        <s v="FUNDACION CLIC ARTE Y NUEVAS TECNOLOGIAS"/>
        <s v="ASOCIACION PADUA, PARA EL DESARROLLO Y AYUDA SOCIAL, SAN ANTONIO PAJONAL"/>
        <s v="IGLESIA CRISTIANA EVANGELICA MISION APOSTOLES Y PROFETAS"/>
        <s v="HERMANDAD DE JESUS NAZARENO"/>
        <s v="ASOCIACION DE DESARROLLO TURISTICO REGIONAL DE LA MANCOMUNIDAD DEL GOLFO DE FONSECA"/>
        <s v="ASOCIACION AL RESCATE DE LAS AVES SALVADOREÑAS"/>
        <s v="ASOCIACION SALVADOREÑA DE CATADORES DE CAFE"/>
        <s v="FUNDACION PARA EL DESARROLLO COMUNAL Y SOCIAL HACIA EL NUEVO MILENIO"/>
        <s v="ASOCIACION SALVADOREÑA DE PROFESIONALES EGRESADOS DEL CENTRO AGRONOMICO TROPICAL DE INVESTIGACION Y ENSEÑANZA"/>
        <s v="ASOCIACION CIVIL DE EMPLEADOS DE FERRETERIA EPA, S.A. DE C.V."/>
        <s v="ASOCIACION DE PERMACULTORES Y PERMACUCLTORAS DEL MUNICIPIO DE TOROLA, DEPARTAMENTO DE MORAZAN"/>
        <s v="ASOCIACION DE ARTE DRAMATICO"/>
        <s v="IGLESIA MISION BAUTISTA LA TRINIDAD"/>
        <s v="ASOCIACION DE EMPRESARIOS DE AUTOBUSES RUTA 38-A"/>
        <s v="MOVIMIENTO AFRICA `70"/>
        <s v="ASOCIACION AMERICANA DE AGROQUIMICOS DE EL SALVADOR"/>
        <s v="ASOCIACION DE MEDICOS DEL DEPARTAMENTO DE LA LIBERTAD"/>
        <s v="FUNDACION &quot;EVITA SAGASTUME DE SANCHEZ&quot;"/>
        <s v="IGLESIA EVANGELICA LA GRAN FAMILIA DE DIOS EN TONACATEPEQUE"/>
        <s v="ASOCIACION DE DESARROLLO INTEGRAL DE LA PENINSULA SAN JUAN DEL GOZO E ISLAS DE LA  BAHIA DE JIQUILISCO"/>
        <s v="IGLESIA DE DIOS DE LA PROFECIA ROSA DE SARON"/>
        <s v="ASOCIACION EL HOGAR PARA EL ALCOHOLICO"/>
        <s v="ASOCIACION SALVADOREÑA DE MUJERES EN LAS ARTES"/>
        <s v="ASOCIACION CAPITULO DE LA ANTIGUA Y MISTICA ORDEN DE LA ROSACRUZ DE SAN MIGUEL"/>
        <s v="PLAN INTERNACIONAL INC; ANTES PLAN DE PADRINOS INTERNACIONALES, INC."/>
        <s v="FUNDACION BENEFICA EUROAMERICANA PARA LA NIÑEZ Y ADULTOS MAYORES EN RIESGO"/>
        <s v="ASOCIACION AMIGOS DEL AMBIENTE SAN MIGUEL"/>
        <s v="ASOCIACION DE CIEGOS DE EL SALVADOR"/>
        <s v="ASOCIACION DE PROYECTOS COMUNALES DE EL SALVADOR"/>
        <s v="FUNDACION SISTEMA DE TRAUMA"/>
        <s v="FUNDACION COMUNIDAD INDIGENA DE LOS IZALCOS"/>
        <s v="ASOCIACION CANOFILA SALVADOREÑA"/>
        <s v="FUNDACION POPOL VUH"/>
        <s v="ASOCIACION MESOAMERICANA SALVADOREÑA PARA LA CONSTRUCCION DE PAZ"/>
        <s v="IGLESIA EVENGELICA PENTECOSTAL GETSEMANI INTERNACIONAL"/>
        <s v="FUNDACION DEFENSORES PRO NIÑEZ INTEGRAL"/>
        <s v="BROEDERLIJK DELEN"/>
        <s v="FUNDACION OZONO"/>
        <s v="ASOCIACION DE EXALUMNAS GUADALUPANAS"/>
        <s v="IGLESIA CRISTIANA FAMILIAR"/>
        <s v="ASOCIACION CORBATA AZUL"/>
        <s v="ASAMBLEAS DE IGLESIAS PENTECOSTALES DE JESUCRISTO; ANTES ASAMBLEAS DE IGLESIAS PENTECOSTALES DE JESUCRISTO JOSUE 1:9"/>
        <s v="ASOCIACION ADOLESCENTE JUVENIL AMIGOS DE APOPA"/>
        <s v="FUNDACION CARITAS DE EL SALVADOR"/>
        <s v="ASOCIACION DE EMPRESARIOS DE MOTO TAXY DE QUEZALTEPEQUE"/>
        <s v="FUNDACION SEGURIDAD Y DEMOCRACIA PARA EL SALVADOR"/>
        <s v="ASOCIACION PARA EL DESARROLLO Y PROVISION HABITACIONAL"/>
        <s v="ASOCIACION DE ELECTRICISTAS DE LA ZONA ORIENTAL"/>
        <s v="IGLESIA EVANGELICA DE DIOS PROFETICA BELEN DE JUDEA"/>
        <s v="ASOCIACION COORDINADORA DE AGROFORESTERIA COMUNITARIA DE EL SALVADOR"/>
        <s v="ASOCIACION AMIGOS DE FAS"/>
        <s v="ASOCIACION SALVADOREÑA DE INVESTIGACION Y PROMOCION ECONOMICA Y SOCIAL"/>
        <s v="FUNDACION RENAL DE EL SALVADOR"/>
        <s v="SOCIEDAD DE JEFES Y OFICIALES DE LA GUARDIA NACIONAL A/ASO. DE JEFES,OFIC.,CLASES Y GUARD. DE LA EXGUARDIA NAL"/>
        <s v="IGLESIA PROFETICA DE ORACION Y SANIDAD DIVINA ISAIAS 53:5"/>
        <s v="JUNTA ADMINISTRADORA DE AGUA POTABLE SISTEMA SAN LORENZO"/>
        <s v="ASOCIACION HOGAR NIÑOS EN FAMILIA"/>
        <s v="ASOCIACION HUMANO NUEVO EN ACCION"/>
        <s v="ASOCIACION DEPORTIVA INTIPUCA"/>
        <s v="ASOCIACION CULTURAL PAZ Y BIEN "/>
        <s v="ASOCIACION DE INGENIEROS ELECTRICISTAS DE LA ZONA ORIENTAL"/>
        <s v="ASOCIACION DE DESARROLLO INTEGRAL DEL SECTOR AGROPECUARIO"/>
        <s v="ASOCIACION DE CAÑEROS DE EL SALVADOR"/>
        <s v="FUNDACION DUEÑAS HERRERA"/>
        <s v="ASOCIACION SALVADOREÑA DE EMPLEADOS PUBLICOS PENSIONADOS POR EL INPEP"/>
        <s v="ASOCIACION ECOLOGICA DE PERMACULTORES Y PERMACULTORAS DEL MUNICIPIO DE SUCHITOTO DEPARTAMENTO DE CUSCATLAN"/>
        <s v="ASOCIACION DE TRABAJADORES Y TRABAJADORAS SOCIALES DE EL SALVADOR"/>
        <s v="ASOCIACION DE SEÑORAS DE LA CARIDAD DE SAN VICENTE DE PAUL DE SAN SALVADOR; ANTES SOCIEDAD DE SEÑORAS DE LA CARIDAD DE SAN VICENTE DE PAUL DE SAN SALVADOR"/>
        <s v="ASOCIACION PARA EL DESARROLLO INTEGRAL DE LAS COMUNIDADES DE LA ZONA OCCIDENTAL DE EL SALVADOR"/>
        <s v="FUNDACION FLORECER"/>
        <s v="ASOCIACION DE TRANSPORTE LIVIANO DEL CANTON AGUA ESCONDIDA DE SAN JUAN OPICO"/>
        <s v="IGLESIA EVANGELICA PROFETICA CAMINO A SION"/>
        <s v="ASOCIACION PRO-ROPERO DEL HOSPITAL BENJAMIN BLOOM"/>
        <s v="FUNDACION SANTA CLARA"/>
        <s v="ASOCIACION COORDINADORA NACIONAL DE MEDIO AMBIENTE"/>
        <s v="ASOCIACION PARA EL DESARROLLO DE LA EDUCACION, SALUD, MEDIO AMBIENTE E INFRAESTRUCTURA DE EL SALVADOR"/>
        <s v="ASOCIACION METROPOLI EL SALVADOR"/>
        <s v="ASOCIACION JEAN DONOVAN"/>
        <s v="ASOCIACION CONCERTACION DEMOCRATICA NACIONAL"/>
        <s v="ASOCIACION DE VECINOS DE LA COLONIA MALAGA"/>
        <s v="FUNDACION DE DESARROLLO COMUNAL DEL DEPARTAMENTO DE CABAÑAS"/>
        <s v="IGLESIA EVANGELISTICA DEL EVANGELIO COMPLETO DE EL SALVADOR"/>
        <s v="ASOCIACION SALVADOREÑA DE IMPORTADORES Y COMERCIALIZADORES DE GAS LICUADO DE PETROLEO"/>
        <s v="ASOCIACION DE PROFESIONALES Y TECNICOS MUNICIPALES"/>
        <s v="FUNDACION JOYA VENTURA"/>
        <s v="IGLESIA EVANGELICA APOSTOLICA Y PROFETICA LA PEÑA DE HOREB"/>
        <s v="ASOCIACION DE CLUBES DE LEONES DE EL SALVADOR"/>
        <s v="FUNDACION ARISTOS"/>
        <s v="IGLESIA EVANGELICA MISIONERA EL CUERPO DE CRISTO"/>
        <s v="ASOCIACION IDEAL DE OBREROS VICENTINOS"/>
        <s v="FUNDACION BRAHMA KUMARIS"/>
        <s v="ASOCIACION DE MUJERES RURALES"/>
        <s v="IGLESIA PENTECOSTAL JESUCRISTO ES EL CAMINO"/>
        <s v="FUNDACION J. BORJA"/>
        <s v="ASOCIACION PARA EL ARTE"/>
        <s v="FUNDACION CRISALIDA INTERNACIONAL"/>
        <s v="IGLESIA BAUTISTA CHAPARRASTIQUE"/>
        <s v="ASOCIACION ALIANZA EMPRESARIAL PARA EL COMERCIO SEGURO - BASC EL SALVADOR"/>
        <s v="ASOCIACION DE CONSEJOS DE PUEBLOS ORIGINARIOS DE CUZCATAN"/>
        <s v="ASOCIACION HOGAR DE PARALISIS CEREBRAL ROBERTO CALLEJAS MONTALVO; ANTES ASOCIACION PRO-HOGAR PERMANENTE DE PARALISIS CEREBRAL"/>
        <s v="ASOCIACION CLUB DEPORTIVO SONSONATE"/>
        <s v="ASOCIACION DE DESARROLLO PRODUCTIVO REGIONAL Y DE MERCADOS PARA LAS MICRO, PEQUEÑAS Y MEDIANAS EMPRESAS"/>
        <s v="ASOCIACION DE SEÑORAS DE LA CARIDAD DE SAN VICENTE DE PAUL (USULUTAN)"/>
        <s v="IGLESIA MINISTERIO INTERNACIONAL CRISTO REY"/>
        <s v="IGLESIA PROFETICA PIEDRA VIVA"/>
        <s v="IGLESIA JEHOVA EL DIOS FUERTE"/>
        <s v="IGLESIA MISION CRISTIANA ARIMATEA"/>
        <s v="IGLESIA DE JESUCRISTO DE LOS SANTOS DE LOS ULTIMOS DIAS"/>
        <s v="ASOCIACION DE ENTRENADORES DE FUTBOL DE EL SALVADOR"/>
        <s v="IGLESIA MINISTERIO CRISTIANO LA GLORIA POSTRERA"/>
        <s v="ASOCIACION COMITE DE DESPEDIDOS Y DESEMPLEADOS DE EL SALVADOR"/>
        <s v="FUNDACION PRO-INDIGENA MADRE TIERRA"/>
        <s v="ASOCIACION SALVADOREÑA DE POLIGRAFISTAS"/>
        <s v="ASOCIACION BMW MOTOCLUB DE EL SALVADOR"/>
        <s v="ASOCIACION ENOT RUBIO, PARA LA PROMOCION Y EL DESARROLLO DEL CANTON EL PICHE"/>
        <s v="ASOCIACION DE EMPRESARIOS Y PROFESIONALES DE ZACATECOLUCA"/>
        <s v="IGLESIA MISIONERA BAUTISTA EL REDENTOR PLANES DE RENDEROS"/>
        <s v="ASOCIACION FRATERNIDAD MILITAR DE EL SALVADOR"/>
        <s v="ASOCIACION TALLERES DE ORACION Y VIDA"/>
        <s v="ASOCIACION ORIENTAL DE EMPRESARIOS SALVADOREÑOS"/>
        <s v="ASOCIACION MOVIMIENTO CIVICO REPUBLICANO"/>
        <s v="ASOCIACION SALVADOREÑA PARA EL BIENESTAR SOCIAL, COMUNITARIO Y DESARROLLO INTEGRAL"/>
        <s v="ASOCIACION RED CENTROAMERICANA DE PERSONAS CON VIH"/>
        <s v="FUNDACION BELLAMARI"/>
        <s v="ASOCIACION NACIONAL DE VETERANAS Y VETERANOS DE GUERRA POR CAUSA DEL CONFLICTO INTERNO ARMADO EN EL SALVADOR POR MIEMBROS DEL FRENTE FARABUNDO MARTI PARA LA LIBERACION NACIONAL Y FUERZA ARMADA DE EL SALVADOR"/>
        <s v="ASOCIACION UNA LUZ PARA EL DESARROLLO"/>
        <s v="ASOCIACION NACIONALISTA DE PROFESIONALES EN LA EDUCACION SALVADOREÑA"/>
        <s v="ASOCIACION MEDICA DE ORIENTE"/>
        <s v="ASOCIACION PARA EL DESARROLLO Y VIVIENDA EN EL SALVADOR"/>
        <s v="CONCILIO LATINOAMERICANO DE LA IGLESIA DE DIOS PENTECOSTAL DE EL SALVADOR"/>
        <s v="FUNDACION MERELEC"/>
        <s v="ASOCIACION MEDICA NACIONAL"/>
        <s v="ASOCIACION PAN, TECHO, SALUD Y REINSERCION"/>
        <s v="ASOCIACION PATRONATO DE DESARROLLO INTEGRAL LIDIA COGGIOLA COMUNIDAD EL ZAITE MUNICIPIO DE ZARAGOZA, DEPARTAMENTO DE LA LIBERTAD"/>
        <s v="ASOCIACION DE PASTORES EVANGELICOS UNIONENSES"/>
        <s v="COMUNIDAD CATOLICA NUEVA ALIANZA"/>
        <s v="ASOCIACION DE VENDEDORAS DEL MERCADO DE POPOTLAN"/>
        <s v="MISION CRISTIANA ELIM"/>
        <s v="ASOCIACION DE COMERCIANTES DEL CENTRO COMERCIAL AUTOPISTA SUR"/>
        <s v="FUNDACION DONA TU CORAZON"/>
        <s v="FUNDACION SALVADOREÑA PARA LA INVERSION SOCIAL Y DESARROLLO AGRICOLA"/>
        <s v="ASOCIACION LIDERES POR EL CAMBIO"/>
        <s v="ASOCIACION DE PASTORES EVANGELICOS DE SAN MIGUEL"/>
        <s v="ASOCIACION DE ABOGADOS DE LA LIBERTAD"/>
        <s v="FUNDACION DE ESTUDIOS, CULTURA Y ORIENTACION DE EL SALVADOR"/>
        <s v="ASOCIACION DEL MINISTERIO MUNDIAL DE FE DE EL SALVADOR, C.A., I.N.C."/>
        <s v="ASOCIACION NACIONAL INDIGENA SALVADOREÑA DE LA TERCERA EDAD"/>
        <s v="ASOCIACION PRO DESARROLLO TURISTICO CULTURAL RIO EL MAGUEY"/>
        <s v="IGLESIA MINISTERIO PROFETICO EVANGELISTICO DEL DIOS VIVO"/>
        <s v="ASOCIACION NACIONAL DE EMPLEADOS JUDICIALES SALVADOREÑOS"/>
        <s v="IGLESIA TABERNACULO CRISTIANO PROFETICO &quot;HECHOS 1,8&quot;; ANTES IGLESIA TABERNACULO CRISTIANO TESTIGOS DE JESUCRISTO (HECHOS 1,8)"/>
        <s v="ASOCIACION PROYECTO ESPERANZA"/>
        <s v="ASOCIACION CUSCATLECA EN ACCION"/>
        <s v="ASOCIACION DE SCOUTS DE EL SALVADOR"/>
        <s v="IGLESIA MISION EVANGELICA JEHOVA ES LUZ Y SALVACION"/>
        <s v="VISIONSPRING INC."/>
        <s v="ASOCIACION SALVADOREÑA FAMILIAS UNIDAS"/>
        <s v="ASOCIACION PAZ Y TERCER MUNDO, AHORA: FUNDACION PAZ Y TERCER MUNDO / HIRUGARREN MUNDUA TA BAKEA FUNDAZIOA"/>
        <s v="ASOCIACION RELIGIOSA CONGREGACION APOSTOLICAS DEL CORAZON DE JESUS"/>
        <s v="ASOCIACION CAFETALERA DE EL SALVADOR"/>
        <s v="IGLESIA MISION CRISTIANA EVANGELICA CRISTO ES LA PUERTA; ANTES  IGLESIA CRISTIANA RENOVADOS EN CRISTO"/>
        <s v="ASOCIACION DE EXCOMBATIENTES Y VICTIMAS DE GUERRA DE ELSALVADOR"/>
        <s v="FUNDACION CRISTIANA PARA LA SALUD Y LA NATURALEZA AHORA: ASOCIACION CRISTIANA PARA LA SALUD Y LA NATURALEZA"/>
        <s v="SAMARITAN'S PURSE"/>
        <s v="ASOCIACION SALVADOREÑA DE PROMOCION CAPACITACION Y DESARROLLO"/>
        <s v="IGLESIA EVANGELICA VOZ DEL ESPIRITU SANTO Y PODER"/>
        <s v="FUNDACION UNIDOS POR INTIPUCA"/>
        <s v="IGLESIA SEMBRANDO CON REGOCIJO"/>
        <s v="FUNDACION PARA EL DESARROLLO COMUNAL DEL DEPARTAMENTO DE AHUACHAPAN"/>
        <s v="ASOCIACION FRATERNIDAD APOSTOLICA DE ORACION"/>
        <s v="RED IBEROAMERICANA DE ENTIDADES DE PERSONAS CON DISCAPACIDAD FISICA"/>
        <s v="ASOCIACION MUJERES TRANSFORMANDO"/>
        <s v="ASOCIACION DE EX-ALUMNOS MARISTAS"/>
        <s v="IGLESIA CRISTIANA DE AVIVAMIENTO FUENTE DE AMOR"/>
        <s v="ASOCIACION DE COMITES DE GESTION Y BIENESTAR RURAL DE LA REGION ORIENTAL SAN MIGUEL"/>
        <s v="FUNDACION METAFORA"/>
        <s v="FUNDACION PARA EL DESARROLLO SOCIOECONOMICO Y RESTAURACION AMBIENTAL"/>
        <s v="ASOCIACION DE PAPI FUTBOL TECLEÑO"/>
        <s v="ASOCIACION GENERAL DE EMPLEADOS DEL MINISTERIO DE SALUD"/>
        <s v="ASOCIACION DE BENEFICIARIOS DE AGUA POTABLE COMUNIDAD CANTON TILAPA NUEVO OASIS"/>
        <s v="ASOCIACION SALVADOREÑA PARA EL PROGRESO FAMILIAR"/>
        <s v="IGLESIA PENTECOSTES MISION EVANGELICA DE EL SALVADOR"/>
        <s v="ASOCIACION DE PSICOLOGOS JURIDICOS DE EL SALVADOR"/>
        <s v="IGLESIA JEHOVA ES MI BANDERA"/>
        <s v="ASOCIACION CRISTO PARA LA CIUDAD INTERNACIONAL EL SALVADOR"/>
        <s v="CENTRO DE ESTUDIOS POLITICOS &quot;DR. JOSE ANTONIO RODRIGUEZ PORTH&quot;"/>
        <s v="ASOCIACION RED DE MEJORAMIENTO DE VIDA EN EL SALVADOR"/>
        <s v="ASOCIACION DE CRISTIANOS ADVENTISTAS"/>
        <s v="ASOCIASION MOVIMIENTO EN LA FE Y RESTAURACION DE LA IGLESIA SAN ESTEBAN"/>
        <s v="ASOCIACION POKOMAMES POR EL MEDIO AMBIENTE"/>
        <s v="FUNDACION SALVADOREÑA PRO DESARROLLO HUMANO"/>
        <s v="ASOCIACION A-BRAZO"/>
        <s v="ASOCIACION DE TRABAJADORES DE SERVICIOS PROFESIONALES DE OCCIDENTE, S.A. DE C.V."/>
        <s v="ASOCIACION CENTRO CHINO"/>
        <s v="ASOCIACION DE CARPINTEROS DE EL SALVADOR"/>
        <s v="ASOCIACION CONTRAPORTADA"/>
        <s v="ASOCIACION DE JUBILADOS DEL BANCO CENTRAL DE RESERVA DE EL SALVADOR Y DE LA SUPERINTENDENCIA DEL SISTEMA FINANCIERO"/>
        <s v="ASOCIACION FORO PARA LA DEFENSA DE LA CONSTITUCION"/>
        <s v="PATRONATO PRO SERVICIO DE SALUD Y MEJORAMIENTO COMUNAL DEL HOSPITAL SAN RAFAEL"/>
        <s v="FUNDACION DUARTE SALAZAR"/>
        <s v="ASOCIACION DEL HOGAR DE ANCIANOS NARCISA CASTILLO"/>
        <s v="ASOCIACION APOSTOLADO SAN FRANCISCO DE ASIS DE LA REPUBLICA DE EL SALVADOR"/>
        <s v="IGLESIA MISIONERA INTERNACIONAL DE LOS ADVENTISTAS DEL SEPTIMO DIA MOVIMIENTO DE REFORMA DE LA REPUBLICA DE EL SALVADOR; ANTES  ASOCIACION SALVADOREÑA DE LOS ADVENTISTAS DEL SEPTIMO DIA, MOVIMIENTO DE REFORMA"/>
        <s v="FUNDACION MUSEO SCHAFIK HANDAL"/>
        <s v="ASOCIACION SALVADOREÑA DE INFECTOLOGIA"/>
        <s v="TERRE DES HOMMES SCHWEIZ"/>
        <s v="FUNDACION DOCTOR RODOLFO ROSALES RIVAS"/>
        <s v="ASOCIACION MINISTERIO HIJOS DEL REY"/>
        <s v="ASOCIACION DE PRODUCTORES DE CAÑA. REGION PARACENTRAL"/>
        <s v="FUNDACION UNO"/>
        <s v="CLUB SOCIAL DEPORTIVO &quot;ATLETICO BALBOA&quot;"/>
        <s v="CONGREGACION RELIGIOSA SEGLAR CATOLICA PEREGRINOS DE EMAUS"/>
        <s v="IGLESIA PROFETICA CAMINO AL REINO DE LOS CIELOS"/>
        <s v="FUNDACION SAN VICENTE PRODUCTIVO"/>
        <s v="ASOCIACION ALBA MEDICA DE EL SALVADOR"/>
        <s v="ASOCIACION SALVADOREÑA DE NUTRICION PARA LA VIDA"/>
        <s v="CONCILIO DE IGLESIAS DE MISION EVANGELICA DEL ESPIRITU SANTO EN EL SALVADOR, C.A."/>
        <s v="IGLESIA MINISTERIO EVANGELISTICO JESUS SALVA"/>
        <s v="ASOCIACION SALVADOREÑA DEL PASTOR ALEMAN"/>
        <s v="ASOCIACION DE PRODUCTORES DE CAÑA DE AZUCAR DE EL SALVADOR"/>
        <s v="SOCIEDAD DE SEÑORAS DE LA CARIDAD DE ILOBASCO; AHORA: ASOCIACION DE SEÑORAS DE LA CARIDAD DE SAN VICENTE DE PAUL DE ILOBASCO"/>
        <s v="ASOCIACION DE DESARROLLO SAN MARCELINO"/>
        <s v="ASOCIACION DEL CENTRO DE CAPACITACION PARA ARBITROS DE FUTBOL"/>
        <s v="IGLESIA MINISTERIO EVANGELISTICO EL LLAMADO DE DIOS"/>
        <s v="IGLESIA CRISTIANA INTERNACIONAL LEON DE JUDA"/>
        <s v="FUNDACION INTEGRAL PARA EL DESARROLLO ECONOMICO Y SOCIAL"/>
        <s v="ASOCIACION DE JUECES DE PAZ DE EL SALVADOR"/>
        <s v="ASOCIACION DE EMPRESARIOS Y VECINOS DE LA ZONA INDUSTRIAL LA LAGUNA"/>
        <s v="ASOCIACION BENEFICA PRO NIÑOS DOWN"/>
        <s v="IGLESIA MISION PROFETICA EL SILOE"/>
        <s v="ASOCIACION SALVADOREÑA PROMOTORA DE LISIADOS DE GUERRA"/>
        <s v="FUNDACION PARA LA EDUCACION INTEGRAL SALVADOREÑA "/>
        <s v="ASOCIACION DE PADRES DE FAMILIA  DEL COLEGIO SAGRADO CORAZON"/>
        <s v="IGLESIA DEL DIOS VIVO, COLUMNA Y APOYO DE LA VERDAD LA LUZ DEL MUNDO"/>
        <s v=" ASOCIACION DE TRABAJADORES DE LIVSMART AMERICAS S.A.DE C.V; ANTES ASOCIACION DE TRABAJADORES DE BON APPETIT,S.A.DE C.V."/>
        <s v="ASOCIACION SOLIDARIA DE ECONOMIA ALTERNATIVA"/>
        <s v="IGLESIA EVANGELICA APOSTOLICA UNA VOZ DE ESPERANZA"/>
        <s v="ASOCIACION COMITE DEPORTIVO DE SALVADOREÑOS EN EL EXTERIOR "/>
        <s v="FUNDACION PARA EL DESARROLLO INTEGRAL SOCIAL DE EL SALVADOR"/>
        <s v="FUNDACION AHORA SEMILLAS DE LUZ Y ESPERANZAS DE EL SALVADOR"/>
        <s v="ASOCIACION CULTURAL NUEVO MILENIO"/>
        <s v="ASOCIACION FUNDACION PARA EL DESARROLLO DE LAS CIENCIAS SOCIALES"/>
        <s v="ASOCIACION CRISTO DE LA CALLE"/>
        <s v="INTRAHEALTH INTERNATIONAL, INC."/>
        <s v="FUNDACION PARA EL DESARROLLO DE LA MUJER SALVADOREÑA"/>
        <s v="ASOCIACION DE EMPRESARIOS DE TAXIS SIGLO XXI"/>
        <s v="FUNDACION PARA EL DESARROLLO INTEGRAL INCLUYENTE Y SOSTENIBLE SALVADOREÑA"/>
        <s v="FUNDACION INSTITUTO DE INVESTIGACION Y PROMOCION AMBIENTAL"/>
        <s v="ASOCIACION DE COOPERACION RURAL EN AFRICA Y AMERICA LATINA"/>
        <s v="FUNDACION OLOF PALME"/>
        <s v="IGLESIA BAUTISTA JEHOVA JIREH GN. 22:14"/>
        <s v="IGLESIA BAUTISTA ZACAMIL"/>
        <s v="COMITE PRO-MEJORAMIENTO DEL CANTON EL CIPRES"/>
        <s v="ASOCIACION SALVADOREÑA PARA UNA FAMILIA SANA"/>
        <s v="ASOCIACION DE PROFESIONALES, TECNICOS, TECNICAS, EXALUMNOS Y EXALUMNAS DE LOS CENTROS EDUCATIVOS DE LOS PAISES SOCIALISTAS"/>
        <s v="ASOCIACION JUNTA ADMINISTRADORA DE ACUEDUCTO Y SERVICIOS MULTIPLES RIOS DE AGUA VIVA"/>
        <s v="ASOCIACION PARA EL DESARROLLO EMPRESARIAL DE PRODUCTORES Y COMERCIALIZADORES CENTROAMERICANOS"/>
        <s v="ASOCIACION DE AGUA COMUNAL CANTON LAS ARADAS SANTA ANA"/>
        <s v="ASOCIACION SALVADOREÑA DE FAMILIARES Y AMIGOS DE PERSONAS QUE PADECEN ESQUIZOFRENIA Y OTROS DESORDENES MENTALES"/>
        <s v="ASOCIACION MINISTERIO DE ACCION GLOBAL"/>
        <s v="FUNDACION DE DESARROLLO INTEGRAL LA UNION"/>
        <s v="ASOCIACION SALVADOREÑA DE ECOLOGIA ACUATICA Y CIENCIAS AMBIENTALES"/>
        <s v="ASOCIACION DE DESARROLLO COMUNAL REPARTO IVU LOS 44"/>
        <s v="ASOCIACION DE MAGISTRADOS Y JUECES DE EL SALVADOR"/>
        <s v="ASOCIACION DE PENSIONADOS DEL SISTEMA DE AHORRO PARA PENSIONES"/>
        <s v="FUNDACION ANGELES POR EL SALVADOR"/>
        <s v="ASOCIACION SALVADOREñA DE ORTOPEDIA Y TRAUMATOLOGIA"/>
        <s v="ASOCIACION PROGRAMAS AMBIENTALES SOSTENIBLES DE EL SALVADOR"/>
        <s v="ASOCIACION DE BENEFICIO COMUNITARIO PARA EL SALVADOR"/>
        <s v="ASOCIACION RED DE HOSTALES RURALES DE EL SALVADOR"/>
        <s v="ASOCIACION ATLACATL VIVO POSITIVO"/>
        <s v="FUNDACION DE CAPACITACION Y ASESORIA EN MICROFINANZAS"/>
        <s v="FEDERACION INTERAMERICANA DE ASOCIACIONES DE SECRETARIAS (FIAS)"/>
        <s v="FUNDACION &quot;LOS AYUDANTES DE LOS NIÑOS EN ORFANDAD&quot;"/>
        <s v="ASOCIACION DE REPRESENTANTES DE EMPRESAS NAVIERAS Y/O PORTUARIAS"/>
        <s v="IGLESIA MISION EVANGELICA PENTECOSTES REVELACION DIVINA"/>
        <s v="IGLESIA DE CRISTO MAS QUE VENCEDORES "/>
        <s v="ASOCIACION SALVADOREÑA DE ARBITROS PROFESIONALES DE FUTBOL"/>
        <s v="FUNDACION SOBRE TIERRA"/>
        <s v="ASOCIACION DE HOGARES CREA DE EL SALVADOR"/>
        <s v="FUNDACION INOCENCIA"/>
        <s v="ASOCIACION INTEGRAL DE DESARROLLO JUVENIL"/>
        <s v="FUNDACION &quot;JUNTOS POR LA CIUDAD&quot;"/>
        <s v="IGLESIA MISION CRISTIANA ELOHIM"/>
        <s v="ASOCIACION DE EMPRESARIOS Y COMERCIANTES DE CHALATENANGO"/>
        <s v="FUNDACION JUVENTUD FUTURISTA SALVADOREÑA"/>
        <s v="ASOCIACION DE PROPIETARIOS DE VILLAS DEL PACIFICO"/>
        <s v="IGLESIA ADVENTISTA DEL SEPTIMO DIA"/>
        <s v="FUNDACION PARA EL DESARROLLO INTEGRAL DE CABAÑAS"/>
        <s v="ASOCIACION GEOGRAFICA DE EL SALVADOR"/>
        <s v="FUNDACION CATOLICA JESUS ES SEÑOR"/>
        <s v="ASOCIACION COLONIA CHINA, ANTES SOCIEDAD COLONIA CHINA"/>
        <s v="FUNDACION AMIGOS DE NUEVO MUNDO"/>
        <s v="MISION BAUTISTA DE EL SALVADOR"/>
        <s v="IGLESIA EVANGELICA DE EL SALVADOR"/>
        <s v="ASOCIACION SALVADOREÑA PARA EL DESARROLLO Y LA AGRICULTURA INTEGRADA"/>
        <s v="ASOCIACION ESCUELA DE FORMACION INTEGRAL COLOMBOSALVADOREÑA, UNION EN CRISTO"/>
        <s v="FUNDACION TIGO EL SALVADOR"/>
        <s v="ASOCIACION ADMINISTRADORA DE ACUEDUCTO &quot;LOS ENVIADOS DE DIOS&quot;"/>
        <s v="ASOCIACION COMITE CONTRA EL SIDA, CABAÑAS, EL SALVADOR"/>
        <s v="ASOCIACION UNIDAD ECOLOGICA SALVADOREÑA"/>
        <s v="FUNDACION PARA EL DESARROLLO INTEGRAL HUMANO"/>
        <s v="IGLESIA APOSTOLICA DIOS ES UNO"/>
        <s v="ASOCIACION DEL TRANSPORTE EN MICROBUSES INDEPENDIENTES DE CUSCATANCINGO"/>
        <s v="IGLESIA MISION EVANGELICA EL FIN VIENE"/>
        <s v="ASOCIACION DE EMPLEADOS DE CENTRAL DULCERA S.A DE C.V"/>
        <s v="FUNDACION AMIGOS DEL REAL MADRID EN EL SALVADOR"/>
        <s v="ASOCIACION PRO-INFANCIA METAPANECA"/>
        <s v="ASOCIACION DE TRANSPORTISTAS EN MICROBUSES DE AHUACHAPAN"/>
        <s v="ASOCIACION DE EX-ALUMNOS MARISTAS DEL INSTITUTO CATOLICO DE ORIENTE"/>
        <s v="ASOCIACION SALVADOREÑA PARA LA FORMACION Y CAPACITACION INTEGRAL SOSTENIBLE"/>
        <s v="ASOCIACION DE DESARROLLO ECONOMICO LOCAL DE MORAZAN; ANTES FUNDACION AGENCIA DE DESARROLLO ECONOMICO LOCAL DE MORAZAN"/>
        <s v="IGLESIA CONFRATERNIDAD CRISTIANA MAS QUE VENCEDORES"/>
        <s v="IGLESIA PROFETICA MANANTIAL DE AGUA VIVA"/>
        <s v="ASOCIACION DE MISIONERAS DE LA CARIDAD DE LA ORDEN DE MADRE TERESA DE CALCUTA"/>
        <s v="FUNDACION PARA LA SALUD NATURAL DE LA NIÑEZ Y LA MUJER MAURA, ITA, DOROTHY, JEAN"/>
        <s v="ASOCIACION DE ABOGADOS DEMOCRATICOS DE CUSCATLAN"/>
        <s v="FUNDACION LOUCEL"/>
        <s v="FUNDACION JULIA DIAZ"/>
        <s v="ASOCIACION PARA EL DESARROLLO, LEGALIZACION Y BIENESTAR DE LAS COMUNIDADES DE SAN SALVADOR"/>
        <s v="FUNDACION KIKA-MONTANA"/>
        <s v="ASOCIACION SALVADOREÑA DE PACIENTES DE DIALISIS"/>
        <s v="FUNDACION CANCER ORIENTAL, UNA NUEVA ESPERANZA DE VIDA"/>
        <s v="ASOCIACION CONSEJO NACIONAL DE RECTORES DE EL SALVADOR"/>
        <s v="IGLESIA DE DIOS BET-EL EL EVANGELIO COMPLETO"/>
        <s v="ASOCIACION POR LA PAZ Y EL DESARROLLO"/>
        <s v="FUNDACION PRO DESARROLLO Y CRECIMIENTO HUMANO"/>
        <s v="ASOCIACION CRISTIANA DE DESARROLLO INTEGRAL PARA LA FAMILIA"/>
        <s v="MISION EVANGELICA APOSTOLICA REY DE GLORIA"/>
        <s v="ASOCIACION SALVADOREÑA DE TECNICOS EN SANEAMIENTO AMBIENTAL"/>
        <s v="ASOCIACION DE DESARROLLO INTEGRAL DE SANTA ANA; ANTES  CORPORACION DE DESARROLLO INTEGRAL DE SANTA ANA"/>
        <s v="STICHTING DE WAAL FOUNDATION"/>
        <s v="ASOCIACION COMITE DE FAMILIARES DE MIGRANTES FALLECIDOS Y DESAPARECIDOS DE EL SALVADOR"/>
        <s v="ASOCIACION AMIGOS DEL AÑIL DE EL SALVADOR"/>
        <s v="IGLESIA UNIVERSAL DE JESUCRISTO INTERNACIONAL"/>
        <s v="ASOCIACION DE RELIGIOSAS CARMELITAS TERCIARIAS DESCALZAS DE SANTA TERESA DE JESUS PROVINCIA DE EL SALVADOR CENTROAMERICA; AHORA  ASOCIACION DE RELIGIOSAS CARMELITAS MISIONERAS DE SANTA TERESA"/>
        <s v="ASOCIACION DE PROFESIONALES EN ADMINISTRACION DE EMPRESAS DE ORIENTE"/>
        <s v="FUNDACION MAS QUE UN JUEGO"/>
        <s v="ASOCIACION NIÑOS CRISTIANOS DEL MUNDO DE EL SALVADOR"/>
        <s v="IGLESIA APOSTOLICA DE LA FE EN CRISTO JESUS"/>
        <s v="ASOCIACION CIENCIA DE LA ESPIRITUALIDAD FILIAL EL SALVADOR"/>
        <s v="FUNDACION BELCORP"/>
        <s v="ASOCIACION DE INGENIEROS AGRONOMOS DE ORIENTE"/>
        <s v="PERKIN EDUCATIONAL OPPORTUNITIES FUNDATION,INC"/>
        <s v="ASOCIACION PATRONATO PARA EL DESARROLLO DE LAS COMUNIDADES DE MORAZAN Y SAN MIGUEL"/>
        <s v="ASOCIACION MINISTERIOS PRECEPTO INTERNACIONAL DE EL SALVADOR"/>
        <s v="ASOCIACION DE JOVENES LIDERES SOLIDARIOS Y VOLUNTARIOS DE EL SALVADOR"/>
        <s v="FUNDACION JESUCRISTO EL SALVADOR"/>
        <s v="FUNDACION CONTRA LA INSUFICIENCIA RENAL CRONICA"/>
        <s v="MISION EVANGELISTICA CRISTO TE LLAMA"/>
        <s v="FUNDACION PRO-EDUCACION ESPECIAL; AHORA FUNDACION PRO-EDUCACION DE EL SALVADOR"/>
        <s v="CONVOY OF HOPE"/>
        <s v="ASOCIACION INSTITUTO DE INGENIEROS EN ELECTRICIDAD Y ELECTRONICA SECCION EL SALVADOR"/>
        <s v="ASOCIACION DE CONSUMIDORES Y CONSUMIDORAS DE APOPA"/>
        <s v="ASOCIACION MANOS AMIGAS"/>
        <s v="RED AVANZADA DE INVESTIGACION, CIENCIA Y EDUCACION SALVADOREÑA"/>
        <s v="IGLESIA DE DIOS PROFETICA CIUDAD DE LA VERDAD"/>
        <s v="ASOCIACION DE ACADEMICOS DE LA UNIVERSIDAD DE EL SALVADOR"/>
        <s v="CORPORACION LUX ET VITA, INC"/>
        <s v="FUNDACION ESPAÑOLA PARA LA COOPERACION - SOLIDARIDAD INTERNACIONAL, AHORA: FUNDACION ALIANZA POR LOS DERECHOS, LA IGUALDAD Y LA SOLIDARIDAD INTERNACIONAL"/>
        <s v="IGLESIA DEL CUERPO DE CRISTO DE EL SALVADOR"/>
        <s v="FUNDACION DE PROFESIONALES PARA LA CONSOLIDACION DEL ESTADO SOCIAL DE DERECHO DE EL SALVADOR"/>
        <s v="ASOCIACION SALVADOREÑA DE DESARROLLO ECONOMICO Y SOCIAL"/>
        <s v="ASOCIACION SOLIDARISTA DE EMPLEADOS DE LA EMPRESA SIEMENS S.A."/>
        <s v="ASOCIACION SALVADOREÑA DE PROFESIONALES DE LA UNIVERSIDAD DE EL SALVADOR"/>
        <s v="ASOCIACION DESARROLLO INTEGRAL COMUNITARIO"/>
        <s v="FORO DE ESCRITORES DE EL SALVADOR"/>
        <s v="FUNDACION CONSEJO EMPRESARIAL SALVADOREÑO PARA EL DESARROLLO SOSTENIBLE"/>
        <s v="CASINO VICENTINO"/>
        <s v="INSTITUCION CARMELITANA"/>
        <s v="ASOCIACION SALVADOREÑA DE CINE Y TELEVISION"/>
        <s v="ASOCIACION SALVADOREÑA DE GUARDAVIDAS"/>
        <s v="ASOCIACION ORGANIZACION MUNDIAL DE PRESIDENTES DE EL SALVADOR"/>
        <s v="IGLESIA DE DIOS VIDA ETERNA"/>
        <s v="ASOCIACION SALVADOREÑA AMIGOS DEL MUNDO"/>
        <s v="FUNDACION BURDACH"/>
        <s v="ASOCIACION DE AYUDA DEL HOSPITAL LA DIVINA PROVIDENCIA"/>
        <s v="ASOCIACION DE VECINOS DE LA COLONIA UTILA"/>
        <s v="FUNDACION EXTERNADO DE SAN JOSE"/>
        <s v="PRIMERA IGLESIA BAUTISTA DE SAN MIGUEL"/>
        <s v="ASOCIACION DE DESARROLLO INTEGRAL DEL CANTON LOS HOYOS, CASERIO NUEVO PORVENIR"/>
        <s v="IGLESIA DE APOSTOLES Y PROFETAS EL CORDERO DE DIOS EN EL SALVADOR"/>
        <s v="ASOCIACION SALVADOREÑA PARA EL DESARROLLO SOCIAL INTEGRAL COMUNITARIO"/>
        <s v="ASOCIACION DE VIGILANTES DIURNOS Y NOCTURNOS DE SONSONATE"/>
        <s v="ASOCIACION JUVENTUDES PALECA"/>
        <s v="ASOCIACION NACIONALISTA DE LOS EMPLEADOS PUBLICOS Y MUNICIPALES"/>
        <s v="ASOCIACION DE MIEMBROS RETIRADOS DE LA POLICIA NACIONAL DE EL SALVADOR"/>
        <s v="ASOCIACION PARA EL DESARROLLO INTEGRAL COMUNITARIO SALVADOREÑO"/>
        <s v="CENTRO DE AYUDA INFANTIL MINISTERIO JEHOVA JIREH"/>
        <s v="ASOCIACION CLUB DEPORTIVO LUIS ANGEL FIRPO"/>
        <s v="ASOCIACION SALVADOREÑA DE ENDODONCISTAS"/>
        <s v="FUNDACION DE DESARROLLO INTEGRAL MUNICIPAL"/>
        <s v="IGLESIA MINISTERIO CRISTIANO FAMILIAR"/>
        <s v="FUNDACION SUS HIJOS"/>
        <s v="ASOCIACION INICIATIVA SOCIAL PARA LA DEMOCRACIA"/>
        <s v="ASOCIACION DE EMPRESARIOS TECLEÑOS"/>
        <s v="FUNDACION SALVADOREÑA DE ASUNTOS AGRARIOS"/>
        <s v="FUNDACION ISKALIA PARA EL DESARROLLO SOSTENIBLE DE EL SALVADOR"/>
        <s v="CLUB DEPORTIVO MUNICIPAL LIMEÑO"/>
        <s v="ASOCIACION PARA EL DESARROLLO EMPRESARIAL Y AMBIENTAL DE PUERTO PARADA"/>
        <s v="MISION CRISTIANA &quot;ESPERANZA Y VIDA&quot;"/>
        <s v="IGLESIA MINISTERIO CRISTIANO MISIONERO ERETZ-ISRAEL"/>
        <s v="IGLESIA CENTRO EVANGELISTICO Y MISIONERO LA VOZ DEL ESPIRITU SANTO"/>
        <s v="IGLESIA SUBE ACA"/>
        <s v="FUNDACION PARA EL DESARROLLO DE LAS COMUNIDADES Y MUNICIPALIDADES DE EL SALVADOR"/>
        <s v="ASOCIACION CAMPESINA PARA EL DESARROLLO COMUNITARIO DE EL SALVADOR"/>
        <s v="ASOCIACION CLUB TELECOMUNICACIONES DE EL SALVADOR; ANTES CLUB DE EMPLEADOS Y EXPLEADOS DE TELECOMUNICACIONES DE EL SALVADOR "/>
        <s v="ASOCIACION DE MUJERES DE NEGOCIOS Y PROFESIONALES DE ELSALVADOR"/>
        <s v="ASOCIACION CONDOMINIO RESIDENCIAL SAN REMO"/>
        <s v="ASOCIACION DE DESARROLLO DEL AGUA DE OCCIDENTE"/>
        <s v="ASOCIACION SALVADOREÑA PRO ENFERMEDADES NEUROMUSCULARES"/>
        <s v="ASOCIACION DE EMPRESARIOS DE ESTACION DE SERVICIOS, AHORA: ASOCIACION DE EMPRESARIOS DISTRIBUIDORES EN ESTACIONES DE SERVICIO"/>
        <s v="ASOCIACION PRO-MEJORAMIENTO DE LA COMUNIDAD CANTON CUYUAPA ABAJO, CASERIO EL TAMARINDO"/>
        <s v="FUNDACION PERQUINENSE PARA LA RECONSTRUCCION Y EL DESARROLLO ECONOMICO Y SOCIAL DE LOS SECTORES POPULARES DE E"/>
        <s v="ASOCIACION SALVADOREÑA DE ARTESANOS ALTRUISTAS"/>
        <s v="ASOCIACION DE MUJERES POR LA DIGNIDAD DEL TRABAJO"/>
        <s v="FUNDACION PUENTES DE ESPERANZA"/>
        <s v="ASOCIACION DE EX-PATRULLEROS DE EL SALVADOR"/>
        <s v="FUNDACION PARA LA NUTRICION SALVADOREÑA"/>
        <s v="ASOCIACION DE EMPRESARIOS SALVADOREÑOS DEL TRANSPORTE DE PASAJEROS"/>
        <s v="FUNDACION EL PROYECTO DE DIOS"/>
        <s v="ASOCIACION COMUNITARIA UNIDA POR EL AGUA Y LA  AGRICULTURA"/>
        <s v="ASOCIACION CONEXION AL DESARROLLO DE EL SALVADOR"/>
        <s v="ASOCIACION DIRITTI E SVILUPPO ONLUS"/>
        <s v="ASOCIACION ADMINISTRADORA DE ACUEDUCTO AGUA SALUDABLE DE GUAYAPA"/>
        <s v="ASOCIACION DE TECNICOS AZUCAREROS DE EL SALVADOR"/>
        <s v="FUNDACION SISTEMAS EMPRESARIALES DE MESOAMERICA"/>
        <s v="FUNDACION PARA LA INNOVACION TECNOLOGICA AGROPECUARIA"/>
        <s v="ASOCIACION DE MUJERES UNIVERSITARIAS DE EL SALVADOR"/>
        <s v="ASOCIACION CENTRO CULTURAL ROSACRUZ DE LA ANTIGUA Y MISTICA ORDEN ROSACRUZ SONSONATE"/>
        <s v="ASOCIACION PARA EL DESARROLLO HUMANO INTEGRAL Y SOSTENIBLE"/>
        <s v="ASOCIACION DEL PROYECTO DE AGUA POTABLE EL TORTUGUERO II"/>
        <s v="ASOCIACION UNION FRATERNAL EL MILAGRO"/>
        <s v="ASOCIACION DE COSMETOLOGIA Y ESTETICA DE EL SALVADOR"/>
        <s v="ASOCIACION SALVADOREÑA PARA PROMOVER EL DESARROLLO DE LA NIÑEZ"/>
        <s v="FUNDACION PANAMERICANA PARA EL DESARROLLO INTEGRAL DE LA SOCIEDAD"/>
        <s v="FUNDACION CONTRA LA FIBROSIS QUISTICA DEL HOSPITAL NACIONAL DE NIÑOS BENJAMIN BLOOM"/>
        <s v="IGLESIA DE DIOS MANANTIALES DE VIDA ETERNA"/>
        <s v="ASOCIACION DE PROVEEDORES AGRICOLAS"/>
        <s v="ASOCIACION DEMOCRACIA Y DESARROLLO"/>
        <s v="ASOCIACION DE DESARROLLO DEL DEPARTAMENTO DE CHALATENANGO"/>
        <s v="FUNDACION COMISION DE DERECHOS HUMANOS DE EL SALVADOR"/>
        <s v="ASOCIACION YOUNG LIFE"/>
        <s v="ASOCIACION CENTRO DE ATENCION PRIMARIO DE SALUD"/>
        <s v="IGLESIA PROFETICA DE JESUCRISTO PODER DE DIOS LA INSPIRACION DEL ESPIRITU SANTO"/>
        <s v="FUNDACION MANOS PARA TI"/>
        <s v="CORPORATION LOS OLIVOS, LTD."/>
        <s v="ASOCIACION CENTRO DE PAZ"/>
        <s v="ASOCIACION DE DESARROLLO INTEGRAL CON PRODUCTOS NATURALES"/>
        <s v="IGLESIA MANANTIAL DE VIDA DEL ESPIRITU SANTO"/>
        <s v="FUNDACION LEER EL SALVADOR"/>
        <s v="ASOCIACION DE COMUNIDADES DE DESARROLLO SONSONATECAS"/>
        <s v="CLUB DEPORTIVO FUERTE SAN FRANCISCO: ANTES CLUB DEPORTIVO &quot;AMERICA&quot;  "/>
        <s v="ASOCIACION SOCIAL CASA ABIERTA"/>
        <s v="IGLESIA DE DIOS PENTECOSTAL MOVIMIENTO INTERNACIONAL"/>
        <s v="ASOCIACION DEL ADULTO MAYOR DE CIUDAD DELGADO UNIDOS EN LA FE"/>
        <s v="IGLESIA APOSTOLES Y PROFETAS VOZ EN EL DESIERTO"/>
        <s v="ASOCIACION SALVADOREÑA DE TIRO PRACTICO"/>
        <s v="ASOCIACION RED NACIONAL DE PASTORES Y LIDERES PARA EL DESARROLLO DE EL SALVADOR &quot;TORRE FUERTE&quot;"/>
        <s v="IGLESIA DE DIOS DE LA PROFECIA  ALFA Y OMEGA"/>
        <s v="ASOCIACION COMUNIDADES CRISTIANAS CAMPESINAS (adecuarse al Art. 97 de la  ley)"/>
        <s v="ASOCIACION DE COMERCIANTES DEL CENTRO COMERCIAL SOYAPANGO"/>
        <s v="ASOCIACION PROYECTO GOSEN DE EL SALVADOR"/>
        <s v="ASOCIACION RADIO TAXIS ZACAMIL"/>
        <s v="FUNDACION FRECH"/>
        <s v="FUNDACION SALVADOREÑA PARA LA PROMOCION DE VALORES"/>
        <s v="ASOCIACION NACIONAL PARA EL DESARROLLO COMUNAL, CINQUERA, CABAÑAS"/>
        <s v="ASOCIACION EDUCAID ONLUS"/>
        <s v="COLEGIO DE HUMANISTAS DE EL SALVADOR"/>
        <s v="ASOCIACION CLUB DEPORTIVO ONCE MUNICIPAL"/>
        <s v="ASOCIACION SONSONATE FUTBOL CLUB"/>
        <s v="TURIN FUTBOL CLUB"/>
        <s v="PATRONATO NACIONAL ANTITUBERCULOSO"/>
        <s v="ASOCIACION CENTRO DE REORIENTACION FAMILIAR Y COMUNITARIA"/>
        <s v="ASOCIACION SALVADOREÑA PARA EL DESARROLLO AGROECOLOGICO Y SOCIAL"/>
        <s v="FUNDACION MIKE BELA"/>
        <s v="ASOCIACION RENOVACION CARISMATICA CATOLICA CARMELITANA &quot;ARCCA&quot; DE LA PARROQUIA EL CARMEN, COLONIA ROMA"/>
        <s v="FUNDACION MARIA ALFARO "/>
        <s v="ASOCIACION DE VIGILANTES DE MERCADOS MUNICIPALES,CENTROS COMERCIALES, AGROINDUSTRIALES Y FINANCIEROS"/>
        <s v="ASOCIACION CASA DE ORACION NUESTRA SEÑORA DEL ROSARIO"/>
        <s v="ASOCIACION SALVADOREÑA DE CIENTIFICOS SOCIALES"/>
        <s v="ASOCIACION DEPORTIVA SAN SALVADOR FUTBOL CLUB"/>
        <s v="ASOCIACION DEFENSA DE LOS NIÑOS Y NIÑAS INTERNACIONAL SECCION EL SALVADOR"/>
        <s v="ASOCIACION CONDOMINIO RESIDENCIAL LA CEIBA"/>
        <s v="ASOCIACION DE MASCULINIDADES DE EL SALVADOR"/>
        <s v="ASOCIACION TERCERA PALABRA"/>
        <s v="ASOCIACION FRATERNIDAD DE JESUCRISTO"/>
        <s v="IGLESIA DE DIOS PROFETICA HAY VIDA EN LA PALABRA"/>
        <s v="IGLESIA CRISTIANA EVANGELICA JESUCRISTO CAMINO DE SALVACION"/>
        <s v="CLUB DEPORTIVO HURACAN"/>
        <s v="PRIMERA IGLESIA EVANGELICA APOSTELES Y PROFETAS PENTECOSTES TEMPLO RIOS DE AGUA VIVA"/>
        <s v="ASOCIACION ECOLOGICA DE AGRICULTORES Y AGRICULTORAS INDIGENAS KAKAWIRA"/>
        <s v="FUNDACION UNIVERSITARIA IBEROAMERICANA"/>
        <s v="IGLESIA DE DIOS DE LA PROFECIA SIMIENTE FIEL"/>
        <s v="ASOCIACION DEL PATRONATO ASILO JESUS NAZARENO"/>
        <s v="ASOCIACION CIRCULO DE CREATIVOS EL SALVADOR"/>
        <s v="FUNDACION BECAS DE EL SALVADOR"/>
        <s v="ASOCIACION GESTORA DEL DESARROLLO INTEGRAL"/>
        <s v="ASOCIACION PARA EL DESARROLLO DE LOS ECOSISTEMAS HIDRICOS Y MANEJO RESPONSABLE DE LOS RECURSOS NATURALES"/>
        <s v="ASOCIACION NACIONAL DE VENDEDORES ESTACIONARIOS DEL SECTOR INFORMAL"/>
        <s v="ASOCIACION JUVENIL REACCION VERDE"/>
        <s v="CENTRO SOCIAL DE OBREROS"/>
        <s v="FUNDACION PARA LA PROTECCION Y DESARROLLO DEL CENTRO DEPORTIVO Y RECREATIVO EL CAFETALON"/>
        <s v="FUNDACION DE ESTUDIOS PARA LA APLICACION DEL DERECHO"/>
        <s v="ASOCIACION COLECTIVO DE JOVENES VOLUNTARIOS DE EL SALVADOR"/>
        <s v="ASOCIACION MISIONES MONSEÑOR OSCAR ARNULFO ROMERO"/>
        <s v="ASOCIACION VOTA JOVEN EL SALVADOR"/>
        <s v="FUNDACION INNOVACIONES EDUCATIVAS CENTROAMERICANAS"/>
        <s v="SOCIEDAD NATUROPATICA SALVADOREÑA"/>
        <s v="ASOCIACION MOVIMIENTO UNIVERSITARIO Y PROFESIONAL PARA CRISTO DE EL SALVADOR"/>
        <s v="ASOCIACION SALVADOREÑA DE ALERGIA,ASMA E INMUNOLOGIA CLINICA"/>
        <s v="FUNDACION OVEJITAS DEL REY"/>
        <s v="MOVIMIENTO GNOSTICO CRISTIANO SALVADOREÑO"/>
        <s v="FUNDACION MAX FREUND"/>
        <s v="ASOCIACION DE RETIRADOS NAVALES"/>
        <s v="ASOCIACION DE DESARROLLO INTEGRAL SOSTENIBLE PARA LA HUMANIDAD Y EL MEDIO AMBIENTE"/>
        <s v="ASOCIACION SOCIEDAD SEÑORAS DE LA CARIDAD SAN VICENTE DE PAUL DE LA CIUDAD DE COJUTEPEQUE; ANTES SOCIEDAD DE SEÑORAS DE LA CARIDAD DE SAN VICENTE DE PAUL DE LA CIUDAD DE COJUTEPEQUE"/>
        <s v="CENTRO ESPAÑOL, SOCIEDAD DE BENEFICENCIA; ahora CENTRO ESPAÑOL, ASOCIACION DE BENEFICENCIA"/>
        <s v="FUNDACION PARA EL DESARROLLO DE LA CULTURA INDIGENA &quot;LOS PASOS DEL JAGUAR&quot;"/>
        <s v="ASOCIACION SALVADOREÑA PARA EL DESARROLLO DE LA CALIDAD Y LA PRODUCTIVIDAD"/>
        <s v="IGLESIA DE CRISTO MINISTERIOS ELIM &quot;MI-EL&quot;"/>
        <s v="ASOCIACION SALVADOREÑA DE FORMACION Y AUTODESARROLLO PARA REPATRIADOS Y EXTREMA POBREZA"/>
        <s v="ASOCIACION CENTRO PARA LA DEFENSA DEL CONSUMIDOR"/>
        <s v="ASOCIACION SALVADOREÑA CON SENTIDO HUMANO, PARA LA PREVENCION, REHABILITACION Y REINSERCION DE LA SOCIEDAD A.."/>
        <s v="CAMARA SALVADOREÑA DEL LIBRO"/>
        <s v="PATRONATO OBRA MERCEDARIA"/>
        <s v="ASOCIACION DE DESARROLLO INTEGRAL SOSTENIBLE SOL DE CABAÑAS"/>
        <s v="FUNDACION DE AYUDA COMUNITARIA"/>
        <s v="IGLESIA DE DIOS PROFETICA LA RESURRECCION"/>
        <s v="MISION EVANGELICA APOSTOLICA; AHORA  MISION EVANGELICA APOSENTO ALTO"/>
        <s v="ASOCIACION JOVENES CONTRA LA VIOLENCIA DE EL SALVADOR"/>
        <s v="ASOCIACION ALDEAS INFANTILES SOS DE EL SALVADOR"/>
        <s v="ASOCIACION DE CARDIOLOGIA INTERVENCIONISTA DE EL SALVADOR"/>
        <s v="FUNDACION ECOS DEL MUNDO DANZA EL SALVADOR"/>
        <s v="PATRONATO DEL HOGAR ADALBERTO GUIROLA"/>
        <s v="ASOCIACION PUNTOS CORAZON"/>
        <s v="ASOCIACION DEVELOPMENT AND YOU"/>
        <s v="IGLESIA EVANGELICA PROFETICA LA VERDAD DE DIOS "/>
        <s v="ASOCIACION CAMPESINA DE COMUNIDADES AGRICOLAS INTEGRADAS"/>
        <s v="ASOCIACION PARA LA INTEGRACION Y DESARROLLO SOCIAL VISION EL SALVADOR"/>
        <s v="IGLESIA CONCILIO INTERNACIONAL PENTECOSTES FUENTE DE AGUA VIVA"/>
        <s v="ASOCIACION DE PRODUCTORES AGROPECUARIOS DE LA CUENCA DEL RIO PAZ"/>
        <s v="ASOCIACION SALVADOREÑA DE ENFERMEDADES REUMATICAS"/>
        <s v="FUNDACION CENTRO NACIONAL DE PRODUCCION MAS LIMPIA"/>
        <s v="ASOCIACION DE GINECOLOGIA Y OBSTETRICIA DE EL SALVADOR;ANTES SOCIEDAD DE GINECOLOGIA Y OBSTETRICIA DE EL SALVADOR"/>
        <s v="ASOCIACION DE PERIODISTAS DE EL SALVADOR"/>
        <s v="FUNDACION MONTESION NUEVO AMANECER"/>
        <s v="ASOCIACION SALVADOREÑA DE PORCINOCULTORES, AHORA: ASOCIACION SALVADOREÑA DE PORCICULTORES"/>
        <s v="ASOCIACION ORDEN CARMELITA DE LA ANTIGUA OBSERVANCIA"/>
        <s v="ASOCIACION UNIONENSE PARA LA DEFENSA DEL MEDIO AMBIENTE"/>
        <s v="FUNDACION AMBIENTALISTA OXELOTLAN"/>
        <s v="ASOCIACION BENEFICA DE DAMAS ITALIANAS"/>
        <s v="FUNDACION SALVADOREÑA DE FOMENTO EDUCATIVO"/>
        <s v="FUNDACION APOYATE EN MI "/>
        <s v="ASOCIACION PARA LA CIENCIA DE ACUARIO"/>
        <s v="FUNDACION DEPORTIVA SALVADOREÑA"/>
        <s v="FUNDACION SALVADOREÑA PARA EL DESARROLLO INTEGRAL DE LAS SOLUCIONES HABITACIONALES DE LAS COMUNIDADES"/>
        <s v="ASOCIACION DE DESARROLLO TURISTICO DE JUAYUA"/>
        <s v="ASOCIACION EDUCACIONAL SALESIANA DE LAS HIJAS DE MARIA AUXILIADORA;ANTES INSTITUTO SALESIANA DE LAS HIJAS DE MARIA AUXILIADORA"/>
        <s v="ASOCIACION COMUNIDAD INTERNACIONAL DE MUJERES CON VIH-SIDA CAPITULO EL SALVADOR"/>
        <s v="ASOCIACION SAMARITANOS DE EL SALVADOR"/>
        <s v="ASOCIACION CLUB DEPORTIVO LIBERAL; ANTES CLUB DEPORTIVO LIBERAL"/>
        <s v="ASOCIACION DE PROFESIONALES EN FISIOTERAPIA Y TERAPIA OCUPACIONAL DE ORIENTE"/>
        <s v="ASOCIACION RADIO MONSEÑOR OSCAR ARNULFO ROMERO"/>
        <s v="ASOCIACION SALVADOREÑA DE ESPECIALISTAS EN SEGURIDAD E HIGIENE OCUPACIONAL"/>
        <s v="ASOCIACION DE MAESTROS JUBILADOS DE EL SALVADOR"/>
        <s v="IGLESIA BAUTISTA EBEN EZER DE ZACATECOLUCA"/>
        <s v="FUNDACION AMBIENTALISTA DE SANTA ANA"/>
        <s v=" ASOCIACION CULTURAL QUEZALTECA; ANTES  CENTRO CULTURAL QUEZALTECO"/>
        <s v="ASOCIACION UNION DE ESPIRITAS SALVADOREÑOS"/>
        <s v="ASOCIACION PARA EL DESARROLLO COMUNITARIO DE LOS POBRES DE LA CUENCA DEL LAGO DE ILOPANGO"/>
        <s v="ASOCIACION DE AGRICULTORES Y FRUTICULTORES  OSTUMEÑOS"/>
        <s v="ASOCIACION COORDINADORA NACIONAL DE VETERANOS REVOLUCIONARIOS SALVADOREÑOS DEL HISTORICO FMLN"/>
        <s v="CLUB ROTARIO DE SAN SALVADOR SUR"/>
        <s v="FUNDACION ALIANZA PARA EL DESARROLLO"/>
        <s v="IGLESIA TABERNACULO MONTE SION, MISION EVANGELISTICA EN EL SALVADOR"/>
        <s v="ASOCIACION BENEFICA FEMENINA ARABE DE EL SALVADOR"/>
        <s v="ASOCIACION CATOLICA CARISMATICA &quot;SAN JOSE OBRERO&quot;"/>
        <s v="ASOCIACION SALVADOREÑA DE QUIMICOS"/>
        <s v="FUNDACION PROYECTO RED, REINTEGRACION, EDUCACION Y DESARROLLO"/>
        <s v="ASOCIACION PLAZA ORLEANS ASOCIADOS"/>
        <s v="ASOCIACION MADRE DE LOS HUERFANOS  ANTES; ASOCIACION OBLATAS MADRE DE LOS HUERFANOS U OBLATAS MATER ORPHANORUM"/>
        <s v="ASOCIACION DEFENSORIAS DE LA NIÑEZ  ADOLESCENCIA Y JUVENTUD"/>
        <s v="FUNDACION CENTRO SALVADOREÑO DE TECNOLOGIA APROPIADA"/>
        <s v="ASOCIACION SALVADOREÑA DE PROMOTORES DE ESPECTACULOS"/>
        <s v="ASOCIACION LIBERAL BARRIOS"/>
        <s v="ASOCIACION DE CIUDADANOS IMPULSADORES DEL DESARROLLO SOCIAL"/>
        <s v="ASOCIACION INDEPENDIENTE SALVADOREÑA DE CIEGOS PROGRESISTAS"/>
        <s v="IGLESIA LA VOZ DE DIOS EN SU HOGAR"/>
        <s v="IGLESIA APOSTOLES Y PROFETAS LIBRES EFESIOS 2:20 "/>
        <s v="ASOCIACION DE TECNICOS PARA LA SOLIDARIDAD Y COOPERACION INTERNACIONAL RE.TE."/>
        <s v="ASOCIACION SALVADOREÑA DE PREVENCION Y LUCHA CONTRA LA CEGUERA ; ANTES FUNDACION SALVADOREÑA DE PREVENCION Y LUCHA CONTRA LA CEGUERA"/>
        <s v="FUNDACION DE CAPACITACION Y DESARROLLO SOCIAL Y ECONOMICO"/>
        <s v="ASOCIACION DE SERVICIOS GENERALES AL-ANON DE EL SALVADOR"/>
        <s v="FUNDACION SOL DE PENIEL"/>
        <s v="ASOCIACION &quot;AGENCIA ADVENTISTA PARA EL DESARROLLO Y RECURSOS ASISTENCIALES DE EL SALVADOR&quot;"/>
        <s v="FUNDACION PARA EL DESARROLLO DE LA ZONA ORIENTAL MISIRILI KAIMA"/>
        <s v="ASOCIACION SALVADOREÑA DE PRODUCTORES DE SEGUROS ANTES:ASOCIACION SALVADOREÑA DE AGENTES DE SEGUROS"/>
        <s v="ASOCIACION SALVADOREÑOS EN APOYO AL INMIGRANTE Y AL DESARROLLO DE SERVICIOS COMUNITARIOS"/>
        <s v="ASOCIACION DE DOCENTES DEL CENTRO NACIONAL DE ARTES"/>
        <s v="FUNDACION CANTARES PARA EL SALVADOR"/>
        <s v="ASOCIACION DE ENFERMERAS DE EL SALVADOR"/>
        <s v="ASOCIACION CONSEJO DEPARTAMENTAL DE ALCALDES DE USULUTAN"/>
        <s v="ASOCIACION NACIONAL DE VETERANOS DE GUERRA DEL FMLN VOLCAN GUAZAPA"/>
        <s v="IGLESIA PROFETICA EL PRIMER AMOR"/>
        <s v="ASOCIACION SALVADOREÑA DE CIRUGIA BUCAL Y MAXILOFACIAL"/>
        <s v="IGLESIA BAUTISTA INTERNACIONAL SILOE, EL SALVADOR"/>
        <s v="ASOCIACION ADMINISTRATIVA COMPLEJO DEPORTIVO &quot;EL LIRIO&quot;"/>
        <s v="FUNDACION MAGNA FRATERNITAS UNIVERSALIS &quot;DOCTOR SERGE RAYNAUD DE LA FERRIERE"/>
        <s v="ASOCIACION ADMINISTRADORA DEL ACUEDUCTO AGUA SALUDABLE DE JARDINES DE SAN MARCOS"/>
        <s v="ASOCIACION DE PADRES DE FAMILIA DEL LICEO SALVADOREÑO"/>
        <s v="ASOCIACION INTEGRAL PARA EL DESARROLLO SOCIAL EN EDUCACION, SALUD Y MEDIO AMBIENTE"/>
        <s v="ESCUELA AGRICOLA PANAMERICANA, INC"/>
        <s v="ASOCIACION DE COMERCIANTES DEL CENTRO COMERCIAL PUERTA DE ORIENTE"/>
        <s v="ASOCIACION ECOLOGICA DE LA NUEVA ERA DE EL SALVADOR VIDA NUEVA&quot;"/>
        <s v="ASOCIACION SALVADOREÑA DE QUIMICOS FARMACEUTICOS HOSPITALARIOS"/>
        <s v="IGLESIA SALVACION Y LIBERACION DE EL SALVADOR ANTES IGLESIA PENTECOSTAL DE JESUCRISTO DE EL SALVADOR "/>
        <s v="ASOCIACION DE TRABAJADORES DE INDUSTRIAS CRISTAL DE CENTROAMERICA"/>
        <s v="FUNDACION ALIANZA ESCUELAS DE FUTBOL"/>
        <s v="FUNDACION JOSE NAPOLEON DUARTE"/>
        <s v="ASOCIACION CAMINO EN ACCION"/>
        <s v="ASOCIACION INTERNATIONAL PARTNERS, CASSIE STERN MEMORIAL INC. (SOCIOS INTERNACIONALES, EN CONMEMORACION A CASSIE STERN)"/>
        <s v="ASOCIACION DE DAMAS PERUANAS Y AMIGAS DEL PERU EN EL SALVADOR"/>
        <s v="ASOCIACION SALVADOREÑA DE PERSONAL POLICIAL CON DISCAPACIDAD DE LA POLICIA NACIONAL CIVIL"/>
        <s v="FUNDACION PRO-BASKET QUIQUE SAMOUR"/>
        <s v="FUNDACION PARA UN FUTURO SOSTENIBLE"/>
        <s v="IGLESIA EVANGELICA DE JESUCRISTO"/>
        <s v="ASOCIACION COORDINADORA NACIONAL PARA EL DESARROLLO INTEGRAL DE LA FAMILIA SALVADOREÑA EDUCANDOME"/>
        <s v="ASOCIACION CRISTIANA PARA EL DESARROLLO INTEGRAL DE LA PERSONA HUMANA GUARDIANES DE LA VIDA"/>
        <s v="IGLESIA EVANGELICA NO REFORMADA  APOSTOLES Y PROFETAS, EL SALVADOR CENTRO AMERICA"/>
        <s v="FUNDACION DEMOCRACIA PAZ PROGRESO Y LIBERTAD"/>
        <s v="ASOCIACION DE VETERANOS Y VETERANAS DE GUERRA &quot;HEROES Y MARTIRES DE CACAOPERA&quot;"/>
        <s v="CENTRO SOCIAL ATLACATL, AHORA: ASOCIACION CENTRO SOCIAL ATLACATL"/>
        <s v="ASOCIACION DE MUJERES INTEGRALES POR EL DESARROLLO DE SU FAMILIA"/>
        <s v="ASOCIACION DE MUJERES CRISTIANAS AGLOW; AHORA ASOCIACION CRISTIANA RADIANTES EN ESPIRITU "/>
        <s v="IGLESIA ELIM EL GRAN YO SOY"/>
        <s v="FUNDACION SALVADOREÑA PARA EL DESARROLLO ORGANIZADO Y RESCATE SOCIAL"/>
        <s v="FUNDACION EMPRESARIAL PARA LA ACCION SOCIAL"/>
        <s v="ASOCIACION DE TRABAJADORES DE AVICOLA SALVADOREÑA S.A. DE C.V. Y FILIALES"/>
        <s v="ASOCIACION SISTEMA RURAL DE AGUA POTABLE &quot;ROSA DE LIMON&quot;"/>
        <s v="CENTRAL DE TRABAJADORES SALVADOREÑOS"/>
        <s v="ASOCIACION BANCO DE ALIMENTOS EL SALVADOR"/>
        <s v="ASOCIACION DE PROMOTORES COMUNALES SALVADOREÑOS"/>
        <s v="ASOCIACION MOVIMIENTO DE ENCUENTROS CONYUGALES DE ZACATECOLUCA"/>
        <s v="CLUB DEPORTIVO PLATENSE"/>
        <s v="IGLESIA CORPORACION APOSTOLICA ROCA ETERNA INTERNACIONAL"/>
        <s v="ASOCIACION CENTRO DE REHABILITACION ESCAPA POR TU VIDA"/>
        <s v="FUNDACION ANGELES SALVADOREÑOS"/>
        <s v="FUNDACION PAZ Y SOLIDARIDAD DE EUSKADI"/>
        <s v="ASOCIACION INSTITUTO SALVADOREÑO SIEMPRE"/>
        <s v="MINISTERIO EVANGELISTICO DE RESTAURACION CRISTO VIENE"/>
        <s v="FUNDACION LABORATORIOS LOPEZ"/>
        <s v="FUNDACION AMIGOS DE ORIENTE"/>
        <s v="ASOCIACION DE PARLAMENTARIAS Y EX- PARLAMENTARIAS SALVADOREÑAS"/>
        <s v="CAMARA SALVADOREÑA DE LA PESCA Y ACUICULTURA"/>
        <s v="FUNDACION LIBERTAD"/>
        <s v="FUNDACION MINISTERIO DE RESTAURACION PARA DROGADICTOS YALCOHOLICOS VIDA"/>
        <s v="FUNDACION SANTA TERESA"/>
        <s v="IGLESIA DE DIOS PENTECOSTAL LA VOZ DE CRISTO AL MUNDO"/>
        <s v="FUNDACION TECLEÑA PRO MEDIO AMBIENTE"/>
        <s v="ASOCIACION SALVADOREÑA PARA EL DESARROLLO INTEGRAL SOSTENIBLE"/>
        <s v="FUNDACION SURIANO SIU"/>
        <s v="MISION IGLESIA BAUTISTA PUNTA  ALTA DE GUARJILA DEPARTAMENTO DE CHALATENANGO"/>
        <s v="ASOCIACION DE TRANSPORTISTAS DE MICROBUSES DE AMATEPEC CREDISA"/>
        <s v="ASOCIACION HERENCIA NATURAL"/>
        <s v="IGLESIA BAUTISTA GENERACION XXI"/>
        <s v="IGLESIA OASIS DE GLORIA INTERNACIONAL "/>
        <s v="IGLESIA PROFETICA REY DE REYES DE EL SALVADOR APOCALIPSIS 19:16"/>
        <s v="FUNDACION PARA EL DESARROLLO Y BIENESTAR SOCIAL"/>
        <s v="FUNDACION SIMAN"/>
        <s v="FRATERNIDAD DE LA MADRE DE DIOS O COMUNIDAD DEL ANAV"/>
        <s v="INTERNATIONAL RESEARCH &amp; EXCHANGES BOARD, INC"/>
        <s v="ASOCIACION DE PENSIONADOS POR INPEP DE SONSONATE"/>
        <s v="ASOCIACION DE DESARROLLO SOCIO ECONOMICO DEL DESAFIO DEL NUEVO SIGLO DE LA ZONA NORTE"/>
        <s v="ASOCIACION ALIANZA DE CONSUMIDORES DE SAN ANTONIO ABAD"/>
        <s v="ASOCIACION DE DESARROLLO COMUNAL AMBIENTAL Y SERVICIOS MULTIPLES DE EL SALVADOR"/>
        <s v="ASOCIACION DE MUJERES JUECES DE EL SALVADOR"/>
        <s v="ASOCIACION AZUCARERA DE EL SALVADOR"/>
        <s v="ASOCIACION PATRONATO PRO RESTAURACION CULTURAL DE LA CIUDAD DE SUCHITOTO"/>
        <s v="FUNDACION ETICA VISIONARIA"/>
        <s v="ASOCIACION CONSEJO NACIONAL DE LA PUBLICIDAD"/>
        <s v="ASOCIACION DE CULTURA Y APOSTOLADO DE LOS MISIONEROS JOSEFINOS"/>
        <s v="ASOCIACION AMBIENTAL LA MARAÑA"/>
        <s v="ASOCIACION DEL COMPLEJO HABITACIONAL SAMAYOA"/>
        <s v="IGLESIA EVANGELICA PENTECOSTAL LA PESCA MILAGROSA"/>
        <s v="FUNDACION IBEROAMERICANA PARA LA EDUCACION, LA CIENCIA Y LA CULTURA"/>
        <s v="FUNDACION SUEÑOS"/>
        <s v="CATHOLIC RELIEF SERVICES, UNITED STATES CATHOLIC CONFERENCE INCORPORATED; AHORA: CATHOLIC RELIEF SERVICES, UNITED STATES CONFERENCE OF CATHOLIC BISHOPS"/>
        <s v="ASOCIACION SALVADOREÑA DE ARBITROS DE VOLEIBOL"/>
        <s v="CAMARA SALVADOREÑA DE ARTESANOS"/>
        <s v="FUNDACION NACIONAL PARA EL DESARROLLO"/>
        <s v="COMUNIDAD CRISTIANA DE FE Y AMOR; ANTES IGLESIA DE   DE JESUCRISTO PLEYADES DEL ORION, DE APOSTOLE"/>
        <s v="ASOCIACION ACCION JOVEN SALVADOREÑA"/>
        <s v="ASOCIACION PARA EL DESARROLLO Y COMPETITIVIDAD LOCAL"/>
        <s v="CLUB DEPORTIVO AGUILA"/>
        <s v="ASOCIACION DE PASTORES CRISTIANOS EVANGELICOS DE EL SALVADOR"/>
        <s v="FUNDACION CENTRO DE FORMACION HUMANA"/>
        <s v="FUNDACION SALVADOREÑA DE FORMACION Y DESARROLLO"/>
        <s v="ASOCIACION COLECTIVO MUSICAL GAMA"/>
        <s v="ASOCIACION VECINOS CONDOMINIO RESIDENCIAL JARDIN ALTO"/>
        <s v="FUNDACION CENTRO DE CAPACITACION DE EL SALVADOR"/>
        <s v="ASOCIACION MISIONERAS DEL SAGRADO CORAZON DE JESUS, (HILTRUP)"/>
        <s v="IGLESIA TABERNACULO BIBLICO BAUTISTA CRISTO SALVA"/>
        <s v="ASOCIACION DE SEÑORAS DE LA CARIDAD DE SANTA TECLA ; ANTES  SOCIEDAD DE SEÑORAS DE LA CARIDAD DE NUEVA SAN SALVADOR "/>
        <s v="ASOCIACION SALVADOREÑA DE OPTOMETRAS OPTICOS Y ASESORES VISUALES"/>
        <s v="FUNDACION PARA EL DESARROLLO DE JUCUAPA"/>
        <s v="ASOCIACION DE GRUPOS Y ORQUESTAS SALVADOREÑAS"/>
        <s v="FUNDACION DIVINA PROVIDENCIA"/>
        <s v="FUNDACION PADRE ARRUPE DE EL SALVADOR"/>
        <s v="ASOCIACION DE DISCAPACITADOS DE EL SALVADOR"/>
        <s v="FUNDACION ALBITA DE RODRIGUEZ"/>
        <s v="CAMARA EMPRESARIAL AGROPECUARIA SALVADOREÑA"/>
        <s v="ASOCIACION SOLIDARIDAD INTERNACIONAL - ANDALUCIA"/>
        <s v="IGLESIA MISION DE SANTIDAD CRISTIANA MIEMBROS DE LIBRE VOLUNTAD DE LA CONFERENCIA BAUTISTA DE LA FE PENTECOSTAL"/>
        <s v="ASOCIACION EN IDIOMA FRANCES OXFAM-SOLIDARITE,EN HOLANDES OXFAM-SOLIDARITEIT Y EN CASTELLANO OXFAM-SOLIDARIDAD"/>
        <s v="ASOCIACION DE DIABETICOS DE SANTA ANA"/>
        <s v="IGLESIA BAUTISTA AGUILAS DE CRISTO "/>
        <s v="ASOCIACION DE EMPLEADOS DE CAJAS Y BOLSAS S.A."/>
        <s v="ASOCIACION DE PROYECTOS DE DESARROLLO COMUNAL"/>
        <s v="IGLESIA BET-EL, EL BUEN SAMARITANO"/>
        <s v="IGLESIA MINISTERIOS CRISTIANOS ROCA ETERNA"/>
        <s v="ASOCIACION EQUIPO MAIZ"/>
        <s v="IGLESIA BAUTISTA EL CAMINO"/>
        <s v="IGLESIA TABERNACULO BIBLICO BAUTISTA GETSEMANI JEREMIAS 33.3"/>
        <s v="ASOCIACION COMUNIDAD CATOLICA RESUCITADOS EN CRISTO"/>
        <s v="ASOCIACION COMUNITARIA DE MUJERES PARA EL DESARROLLO DE VICTORIA"/>
        <s v="FUNDACION HUELLAS"/>
        <s v="ASOCIACION NACIONAL PARA EL DESARROLLO EDUCATIVO, SALUD E INFRAESTRUCTURA DEL SECTOR CAMPESINO"/>
        <s v="IGLESIA DE DIOS SOCIEDAD MISIONERA MUNDIAL"/>
        <s v="ASOCIACION DE HEMOFILICOS DE EL SALVADOR"/>
        <s v="ASOCIACION PRO-ARTE DE EL SALVADOR"/>
        <s v="FUNDACION PARA EL DESARROLLO ECONOMICO Y SOCIAL DE LA VILLA DE LA REINA"/>
        <s v="IGLESIA EVANGELICA &quot;TEMPLO CRISTIANO JESUS ES EL SEÑOR&quot;"/>
        <s v="ASOCIACION FRATERNIDAD SIN FRONTERAS"/>
        <s v="ASOCIACION DE EMPRESARIOS TRANSPORTISTAS DE MICROBUSES SALVADOREÑOS"/>
        <s v="ASOCIACION SALVADOREÑA HORIZONTE NUEVO 20-03"/>
        <s v="FUNDACION ILUMINANDO EL FUTURO "/>
        <s v="ASOCIACION DE TRABAJADORES DE HOTEL EL SALVADOR"/>
        <s v="ASOCIACION DE MISIONEROS DE LA MISERICORDIA DE CRISTO JESUS"/>
        <s v="ASOCIACION DE REPRESENTANTES DE EQUIPOS DEL CENTRO DEPORTIVO EL CAFETALON"/>
        <s v="FUNDACION SALVADOREÑA PARA EL DESARROLLO EDUCATIVO"/>
        <s v="ASOCIACION DE FOMENTO CULTURAL Y DEPORTIVO"/>
        <s v="FUNDACION GABRIEL RIVAT "/>
        <s v="ASOCIACION EL VINCULO DE AMOR. AHORA: FUNDACION VINCULO DE AMOR"/>
        <s v="IGLESIA DE DIOS ISRAELITA"/>
        <s v="ASOCIACION SALVADOREÑA DE DISTRIBUIDORES DE VEHICULOS"/>
        <s v="ASOCIACION PEREGRINO DE COLORES DE SANTA ANA"/>
        <s v="ASOCIACION JUAN DIEGO DE GUADALUPE"/>
        <s v="CAMARA DE REPRESENTANTES COMERCIALES DE EL SALVADOR;ANTES ASOCIACION DE REPRESENTANTES DE CASAS EXTRANJERAS"/>
        <s v="ASOCIACION DE MIGUELEÑOS RESIDENTES EN SAN SALVADOR"/>
        <s v="ASOCIACION SVNET"/>
        <s v="ASOCIACION DE AGUA POTABLE DEL CANTON VALLE ALEGRE MONCAGUA SAN MIGUEL"/>
        <s v="ASOCIACION SALVADOREÑA DE AYUDA HUMANITARIA PRO VIDA"/>
        <s v="FUNDACION DESARROLLO RURAL"/>
        <s v="ASOCIACION EJERCITO DE SALVACION"/>
        <s v="ASOCIACION DE DERECHOS HUMANOS &quot;TUTELA LEGAL DRA. MARIA JULIA HERNANDEZ&quot;"/>
        <s v="LA UNION BIBLICA DE EL SALVADOR"/>
        <s v="IGLESIA EVANGELICA METODISTA EN EL SALVADOR"/>
        <s v="ASOCIACION DE PROPIETARIOS Y RESIDENTES DEL CONDOMINIO ALTURAS DE TENERIFE"/>
        <s v="CONFEDERACION DE RELIGIOSOS DE EL SALVADOR HOY CONFERENCIA DE RELIGIOSOS Y RELIGIOSAS DE EL SALVADOR"/>
        <s v="ASOCIACION DE PADRES FRANCISCANOS"/>
        <s v="ASOCIACION SALVADOREÑA DE APOYO INTEGRAL"/>
        <s v="ASOCIACION COORDINADORA PARA EL DESARROLLO DE LAS COMUNIDADES DE LA UNION Y SUR DE MORAZAN"/>
        <s v="ASOCIACION DE ACUICULTORES DE ATIOCOYO"/>
        <s v="ASOCIACION CENTRO INTEGRAL DE SERVICIOS MULTIDISCIPLINARIOS OPERACIONALES EN GESTION DE RIESGOS, DESARROLLO HUMANO Y SUSTENTABILIDAD AMBIENTAL DE EL SALVADOR"/>
        <s v="FUNDACION FOLKLORICA EL SALVADOR"/>
        <s v="ASOCIACION SALVADOREÑA DE BUCEO Y ACTIVIDADES SUB-ACUATICAS"/>
        <s v="FUNDACION SALVADOREÑA DE DIABETICOS"/>
        <s v="ASOCIACION PARA EL DESARROLLO DE LAS ARTES Y LA CULTURA EN JIQUILISCO"/>
        <s v="FUNDACION PEDRO ARRUPE- SERVICIO JESUITA PARA EL DESARROLLO; AHORA: FUNDACION SERVICIO JESUITA PARA EL DESARROLLO"/>
        <s v="IGLESIA PROFETICA LLAMA DE FUEGO DEL ESPIRITU SANTO"/>
        <s v="FUNDACION PARA EL DESARROLLO DE LAS COMUNIDADES EN LIQUIDACION"/>
        <s v="FUNDACION ORIENTAL SALVADOREÑA DE RECONSTRUCCION Y DESARROLLO INTEGRAL"/>
        <s v="FUNDACION JOSE ALBERTO GARCIA SANTAMARIA"/>
        <s v="CENTRO COOPERATIVO SUECO, AHORA WE EFFECT"/>
        <s v="ASOCIACION COMUNITARIA INTEGRAL PARA EL DESARROLLO SOCIAL"/>
        <s v="ASOCIACION DE JUBILADOS DE EMPRESAS ELECTRICAS DE EL SALVADOR"/>
        <s v="ASOCIACION MORIAH"/>
        <s v="IGLESIA CRISTIANA EL BUEN SAMARITANO RECOGIENDO LA COSECHA"/>
        <s v="CENTRO CULTURAL ROSACRUZ DE LA  ANTIGUA Y MISTICA ORDEN DE ROSACRUZ SAN MIGUEL"/>
        <s v="FUNDACION PARA EL CUMPLIMIENTO DE LA NORMATIVA LABORAL, AMBIENTAL, EL FORTALECIMIENTO DE LAS RELACIONES LABORALES Y EL EMPLEO"/>
        <s v="ASOCIACION MONTEALEGRE DE EL SALVADOR"/>
        <s v="CONFERENCIA EVANGELICA DE LAS ASAMBLEAS DE DIOS"/>
        <s v="CLUB DEPORTIVO TITAN"/>
        <s v="ASOCIACION AHUACHAPANECA DE PROYECTOS COMUNALES SALVADOREÑOS"/>
        <s v="FUNDACION VIRGEN MARIA DE LA O"/>
        <s v="FUNDACION HERMANO MERCEDES RUIZ"/>
        <s v="ASOCIACION VOLUNTARIADO FEMENINO DEL DEPARTAMENTO DE SAN VICENTE"/>
        <s v="FUNDACION PARA EL DESARROLLO TERRITORIAL"/>
        <s v="IGLESIA REFLEXION BIBLICA INTERNACIONAL "/>
        <s v="ASOCIACION SALVADOREÑA DE PADRES Y AMIGOS DE NIÑOS CON CANCER"/>
        <s v="FUNDACION REALIDADES EXPERIENCIAS Y DECISIONES"/>
        <s v="PERPETUAL EDUCATION FUND, INC."/>
        <s v="IGLESIA DE DIOS PROFETICA PARAISO ETERNO"/>
        <s v="ASOCIACION AMIGOS DEL MUSEO NACIONAL DE ANTROPOLOGIA &quot;DR. DAVID J. GUZMAN&quot;"/>
        <s v="CLUB DE LEONES DE LA CIUDAD DE SANTIAGO NONUALCO"/>
        <s v="IGLESIA EVANGELISTICA &quot;JESUCRISTO PRONTO VIENE&quot;"/>
        <s v=" ASOCIACION HERMANDAD DEL SANTO ENTIERRO DE CRISTO DE LA CIUDAD DE SONSONATE: ANTES HERMANDAD DEL SANTO ENTIERRO DE CRISTO"/>
        <s v="ASOCIACION CENTRO DE INVESTIGACION SOBRE INVERSION Y COMERCIO"/>
        <s v="ASOCIACION HOGAR CRISTIANO DE REHABILITACION Y REINSERCION DE ALCOHOLICOS Y DROGADICTOS"/>
        <s v="COLEGIO DE NOTARIOS DE EL SALVADOR"/>
        <s v="ASOCIACION INTERCOMUNAL PARA EL DESARROLLO DE LOLOTIQUE"/>
        <s v="ACADEMIA SALVADOREÑA DE LA HISTORIA"/>
        <s v="ASOCIACION SALVADOREÑA VIDA Y ESPERANZA"/>
        <s v="ASOCIACION SALVADOREÑA DE INSPECTORES DE SANEAMIENTO AMBIENTAL"/>
        <s v="ASOCIACION DE TRANSPORTE ESCOLAR Y TURISMO TECLEÑO"/>
        <s v="FUNDACION CAMPO"/>
        <s v="FUNDACION INSTITUTO SINDICAL DE COOPERACION AL DESARROLLO"/>
        <s v="IGLESIA DE DIOS PROFETICA"/>
        <s v="ASOCIACION SALVADOREÑA DE DIABETICOS, AHORA: ASOCIACION SALVADOREÑA DE DIABETES"/>
        <s v="ASOCIACION DE MISIONEROS LAICOS MARYKNOLL DE EL SALVADOR"/>
        <s v="IGLESIA LEVANTADOS POR DIOS"/>
        <s v="FUNDACION MUSEO DE LA PALABRA Y LA IMAGEN"/>
        <s v="ASOCIACION PROMOTORA PARA EL DESARROLLO COMUNITARIO"/>
        <s v="ASOCIACION CONSTRUYENDO UN EL SALVADOR DIGNO"/>
        <s v="ASOCIACION SALVADOREÑA DE RENTA AUTOS"/>
        <s v="FUNDACION INSTITUTO SALVADOREÑO DEL CEMENTO Y DEL CONCRETO"/>
        <s v="ASOCIACION UNIDAD DE DEFENSA DE LOS CONSUMIDORES DE PUERTO EL TRIUNFO"/>
        <s v="FUNDACION PROGRAMAS SOCIALES, ESTUDIOS Y SERVICIOS DE EL SALVADOR"/>
        <s v="COLEGIO DE CIRUJANOS DENTISTAS DE EL SALVADOR"/>
        <s v="FUNDACION JIREH"/>
        <s v="ASOCIACION DEL CONDOMINIO ALISIOS 115"/>
        <s v="ASOCIACION SALVADOREÑA DE HIPERTENSION"/>
        <s v="IGLESIA PENTECOSTAL HISPANA DE LA FE EN JESUCRISTO"/>
        <s v="FUNDACION INCLUSION PARA TODOS"/>
        <s v="FUNDACION PARA EL DESARROLLO DE LA MICRO Y PEQUEÑA EMPRESA"/>
        <s v="ASOCIACION COLECTIVA DE MUJERES PARA EL DESARROLLO LOCAL"/>
        <s v="ASOCIACION DE EX ALUMNOS DEL EXTERNADO DE SAN JOSE"/>
        <s v="ASOCIACION DE GRADUADOS DE LA UNIVERSIDAD SALVADOREÑA ALBERTO MASFERRER"/>
        <s v="ASOCIACION ULTREYA"/>
        <s v="ASOCIACION DE RELIGIOSAS CARMELITAS TERCIARIAS DESCALZAS DE SANTA TERESA DE JESUS"/>
        <s v="FUNDACION SALVADOREÑA DEL TRANSPORTE"/>
        <s v="FUNDACION INSTITUTO SALVADOREÑO DEL MIGRANTE"/>
        <s v="ASOCIACION PARA EL DESARROLLO CAMPESINO COMALAPA"/>
        <s v="ASOCIACION DE AUDITORES GUBERNAMENTALES DE EL SALVADOR"/>
        <s v="ASOCIACION SALVADOREÑA DE MEDICOS ESPECIALISTAS EN RADIOLOGIA,ULTRASONOGRAFIA E IMAGENES DIAGNOSTICAS"/>
        <s v="ASOCIACION LIDERES SOLIDARIOS"/>
        <s v="ASOCIACION SALVADOREÑA PARA LA PROYECCION SOCIAL Y EL DESARROLLO SOSTENIBLE"/>
        <s v="ASOCIACION AYUDANDO A TODOS DE CHALATENANGO"/>
        <s v="ASOCIACION SALVADOREÑA DE VENTA DIRECTA"/>
        <s v="COMPAÑIA DE LAS HIJAS DE LA CARIDAD DE SAN VICENTE DE PAUL"/>
        <s v="CONSEJO DE DIRECTORES DE INSTITUTOS NACIONALES DIVERSIFICADOS"/>
        <s v="ASOCIACION DE TECNICOS ANESTESISTAS DE EL SALVADOR"/>
        <s v="IGLESIA CENTRAL DE JESUCRISTO LA HERMOSA"/>
        <s v="GRAN FRATERNIDAD UNIVERSAL FUNDACION DR.SERGE RAYNAUD DE LA FERRIERE Y SU VEHICULO LA MISION  DE LA ORDEN DEL ACUARIUS, (SECCION EL SALVADOR)"/>
        <s v="CENTRO CULTURAL SALVADOREÑO"/>
        <s v="ASOCIACION DEL PATRIMONIO CULTURAL DE SANTA ANA"/>
        <s v="ASOCIACION SOLIDARIA PARA IMPULSAR EL DESARROLLO HUMANO"/>
        <s v="ASOCIACION DE TERAPIA RESPIRATORIA DE EL SALVADOR"/>
        <s v="ASOCIACION DEPORTIVA MUNICIPAL"/>
        <s v="IGLESIA MINISTERIO PENTECOSTAL LA VOZ DE CRISTO AL MUNDO DE EL SALVADOR"/>
        <s v="ASOCIACION DE SEÑORAS DE LA CARIDAD DE SAN VICENTE DE PAUL DE ARMENIA"/>
        <s v="ASOCIACION CONGREGACION DE LAS HERMANAS CARMELITAS MISIONERAS DE SANTA TERESITA DEL NIÑO JESUS"/>
        <s v="ASOCIACION SALVADOREÑA DEL APOSTOLADO UNIVERSAL"/>
        <s v="ASOCIACION RESCATE SIN FRONTERAS"/>
        <s v="IGLESIA &quot;TABERNACULO BIBLICO CRISTO VIENE APOCALIPSIS 22:12&quot;"/>
        <s v="ASOCIACION PARA LA EDUCACION Y DESARROLLO DEL ARTE, CULTURA, DEPORTE Y TECNOLOGIA"/>
        <s v="FUNDACION NIXAPA"/>
        <s v="ASOCIACION VISION MUNDIAL INTERNACIONAL, AHORA: VISION MUNDIAL EL SALVADOR"/>
        <s v="GEOLOGOS DEL MUNDO (WORDLS GEOLOGISTS)"/>
        <s v="FUNDACION PIES DESCALZOS"/>
        <s v="FUNDACION SALVADOREÑA PARA EL DESARROLLO"/>
        <s v="ASOCIACION GRUPO DE MONITOREO INDEPENDIENTE DE EL SALVADOR"/>
        <s v="ASOCIACION HERMANAS FRANCISCANAS COOPERADORAS PARROQUIALES DE LA ASUNCION"/>
        <s v="ASOCIACION DE EX-INTERNOS (AS) PENITENCIARIOS (AS) DE EL SALVADOR"/>
        <s v="FUNDACION DE EDUCACION POPULAR CIAZO, AHORA: ASOCIACION DE EDUCACION POPULAR CIAZO"/>
        <s v="ASOCIACION DE IMPORTADORES Y COMERCIALIZADORES DE LLANTAS USADAS Y NUEVAS DE EL SALVADOR"/>
        <s v="ASOCIACION PARA EL DESARROLLO EMPRESARIAL DE CABAÑAS"/>
        <s v="IGLESIA CRISTIANA MISERICORDIA DE DIOS"/>
        <s v="FUNDACION IZOTE"/>
        <s v="ASOCIACION HERMANAS DE LA INMACULADA CONCEPCION DE SANTA BEATRIZ DE SILVA"/>
        <s v="PRIMERA IGLESIA BAUTISTA DE USULUTAN"/>
        <s v="ASOCIACION RESIDENCIAL LAS PILETAS III"/>
        <s v="IGLESIA PRESBITERIANA EL SALVADOR-COREA"/>
        <s v="IGLESIA TABERNACULO PROFETICO MONTE DE SANTIDAD"/>
        <s v="ASOCIACION DE FAMILIARES ALZHEIMER DE EL SALVADOR, &quot;HOGAR GAMA-3&quot;"/>
        <s v="PRIMERA IGLESIA BAUTISTA EL CONSOLADOR"/>
        <s v="ASOCIACION DE COLPOSCOPIA Y PATOLOGIA CERVICAL DE EL SALVADOR"/>
        <s v="ASOCIACION CONGREGACION HERMANAS DE NAZARET"/>
        <s v="IGLESIA CRISTIANA REHOBOTH"/>
        <s v="ASOCIACION DE TECNICOS AVICOLAS DE EL SALVADOR"/>
        <s v="ASOCIACION REGIONAL DE TURISMO DE LA ZONA DE OCCIDENTE Y COMPLEJO LOS VOLCANES"/>
        <s v="IGLESIA NUEVA JERUSALEN"/>
        <s v="FUNDACION DE VALORACION E INTERES EN LOS DERECHOS Y ASISTENCIA DEL PACIENTE RENAL"/>
        <s v="ASOCIACION DE DESARROLLO TURISTICO DE METAPAN &quot;PATAS BLANCAS&quot;"/>
        <s v="ASOCIACION DE COMUNIDADES NACIONALES CAMPESINAS LENCA "/>
        <s v="CLUB DEPORTIVO ESPAÑA "/>
        <s v="ASOCIACION MOVIMIENTO SALVADOREÑO DE MUJERES"/>
        <s v="ASOCIACION HOGAR DE REHABILITACION PARA ALCOHOLICOS Y DROGADICTOS GOSEN"/>
        <s v="CLUB CAMPESTRE CUSCATLAN"/>
        <s v="IGLESIA LA PIEDRA ANGULAR"/>
        <s v="FUNDACION AMISTAD DIVINA"/>
        <s v="ASOCIACION SALVADOREÑA  DE INGENIEROS QUIMICOS;ANTES ASOCIACION SALVADOREÑA DE INGENIEROS QUIMICOS Y QUIMICOS INDUSTRIALES"/>
        <s v="ASOCIACION DE GANADEROS Y AGRICULTORES DE METAPAN"/>
        <s v="FUNDACION MIGUELEÑA PARA EL DESARROLLO SOCIAL"/>
        <s v="ASOCIACION MOVIMIENTO DE COMUNIDAD Y SOLIDARIDAD HUMANA"/>
        <s v="ASOCIACION DE EMPRESARIOS TAXISTAS UNIDOS SALVADOREÑOS"/>
        <s v="ASOCIACION SUPREMO CONSEJO GRADO 33 MASONERIA FILOSOFICA"/>
        <s v="ASOCIACION CLUB DE LEONES CHINAMECA"/>
        <s v="ASOCIACION DE VENDEDORES ESTACIONARIOS EN PEQUEÑO"/>
        <s v="CLUB DE LEONES SOYAPANGO, CIUDAD CREDISA-81"/>
        <s v="ASOCIACION SOLIDARISTA DE TRABAJADORES DE EMPRESA SALVADOREÑA DE ENERGIA S.A. DE C.V."/>
        <s v="FUNDACION PARA EL DESARROLLO JURIDICO, EMPRESARIAL Y SOCIAL"/>
        <s v="FUNDACION INFANTIL RONALD MCDONALDS DE EL SALVADOR; AHORA: FUNDACION FIRMES POR LA SALUD"/>
        <s v="CORPORACION DE EXPORTADORES DE EL SALVADOR; ANTES ASOCIACION CORPORACION DE EXPORTADORES DE EL SALVADOR"/>
        <s v="OXFAM AMERICA, INC."/>
        <s v="ASOCIACION SALVADOREÑA DE OSTOMIZADOS"/>
        <s v="ASOCIACION CINDE PARA EL DESARROLLO INFANTIL Y PROMOCION HUMANA"/>
        <s v="CAMARA AMERICANA DE COMERCIO DE EL SALVADOR"/>
        <s v="ASOCIACION HERMANAS DE SANTA CLARA"/>
        <s v="IGLESIA ROSA DE SARON DE SAN BARTOLOME PERULAPIA "/>
        <s v="FUNDACION SUPERANDO JUNTOS"/>
        <s v="ASOCIACION SENSUNAT"/>
        <s v="IGLESIA DE AP0STOLES Y PROFETAS EL PODER DE DIOS"/>
        <s v="ASOCIACION DEPORTIVA CULTURAL LINCOLN"/>
        <s v="ASOCIACION CADENA CRISTIANA DE DIFUSION CLUB 700 DE EL SALVADOR"/>
        <s v="FUNDACION PROMOTORA DE EDUCACION, AHORA: FUNDACION ESCUELA AMERICANA"/>
        <s v="IGLESIA COMUNIDAD JUDIA SEFARADI BEIT SHEMAYA BE ABTALION"/>
        <s v="SOCIEDAD DE SEÑORAS DE ABOGADOS DE OCCIDENTE, AHORA: ASOCIACION DE SEÑORAS DE ABOGADOS DE OCCIDENTE"/>
        <s v="CENTRO RECREATIVO DEL EX PERSONAL DE TROPA DE LA EX POLICIA NACIONAL &quot;CABO SANTIAGO DIAZ RIVAS&quot; EN LIQUIDACION;   ANTES CENTRO RECREATIVO DEL PERSONAL DE TROPA DE LA POLICIA NACIONAL &quot;CABO SANTIAGO DIAZ RIVAS&quot;"/>
        <s v="ASOCIACION DE DESARROLLO RED JUVENIL XIRIUALTIQUE"/>
        <s v="ASOCIACION SEMINARIO BAUTISTA LATINOAMERICANO (adecuarse al Art. 97 de la  ley)"/>
        <s v="ASOCIACION DE POSADAS RURALES Y TURISMO DE EL SALVADOR E IBEROAMERICA"/>
        <s v="INSTITUTO DE INVESTIGACIONES CONSTITUCIONALES Y PENALES DE EL SALVADOR"/>
        <s v="IGLESIA EVANGELICA PROFETICA PENIEL"/>
        <s v="ASOCIACION OBRA DE MARIA MOVIMIENTO DE FOCOLARES-SECCION MASCULINA."/>
        <s v="ASOCIACION DE TRABAJADORES PARA EL DESARROLLO INTEGRAL DE LA URBANICULTURA EN EL SALVADOR"/>
        <s v="ASOCIACION DE SERVICIO Y MANTENIMIENTO DE AGUA POTABLE CASERIO EL CARRIZAL"/>
        <s v="ASOCIACION SALVADOREÑA DE EMPRESAS DE SEGUROS"/>
        <s v="IGLESIA PROFETICA DE JESUCRISTO"/>
        <s v="ASOCIACION UNIDOS PARA EL PROGRESO DE SAN JULIAN"/>
        <s v="ASOCIACION PP. AGUSTINOS - PARROQUIA DIVINA PROVIDENCIA"/>
        <s v="IGLESIA MINISTERIO DE LA PALABRA VIVA NUEVA JERUSALEN"/>
        <s v="FUNDACION EMPRESA Y DESARROLLO"/>
        <s v="CLUB ROTARIO CIUDAD MERLIOT SANTA TECLA"/>
        <s v="ASOCIACION CENTRO DE NUTRICION Y DESARROLLO INFATIL MONSEÑOR ROMERO"/>
        <s v="IGLESIA ROCA MONTE HORED DE LA MISION PROFETICA DE EL SALVADOR"/>
        <s v="ASOCIACION PRO CONSTRUCCION CIUDADANA Y ORDEN NORMATIVO"/>
        <s v="ASOCIACION CENTROAMERICANA DE PROFESIONALES EN SEGURIDAD ALIMENTARIA Y NUTRICIONAL"/>
        <s v="ASOCIACION DE MUJERES PARA EL DESARROLLO COMUNITARIO DE YAYANTIQUE"/>
        <s v="VILLAGGIO FOR INTERNATIONAL SOLIDARITY FOUNDATION-ONLUS"/>
        <s v="IGLESIA PEÑA DE HOREB"/>
        <s v="ASOCIACION DISCIPULOS MISIONEROS DE JESUS"/>
        <s v="FUNDACION PARA CALIFICACION DEL RECURSO HUMANO Y DESARROLLO SOCIAL"/>
        <s v="IGLESIA MINISTERIO PROFETICO JESUCRISTO REY DE REYES"/>
        <s v="ASOCIACION SALVADOREÑA DE PROFESIONALES EN ADMINISTRACION DE EMPRESAS DE OCCIDENTE"/>
        <s v="ASOCIACION DE DESARROLLO JUVENIL DEL NORTE DE MORAZAN"/>
        <s v="ASOCIACION PRO FUTBOL PLAYA"/>
        <s v="ASOCIACION NACIONAL INDIGENA SALVADOREÑA"/>
        <s v="IGLESIA CRISTIANA MINISTERIO PENTECOSTES NUEVO PACTO"/>
        <s v="ASOCIACION JUVENIL CUSCATANCINGO CAMBIA"/>
        <s v="IGLESIA CRISTIANA TIMOTEO"/>
        <s v="EMANUEL YOUTH MISSION INC."/>
        <s v="ASOCIACION DE CACAOPERENSES"/>
        <s v="STICHTING NETHERLANDS INSTITUTE FOR MULTIPARTY DEMOCRATY"/>
        <s v="IGLESIA MINISTERIO PROFETICO"/>
        <s v="IGLESIA DE JESUCRISTO EDEN"/>
        <s v="ASOCIACION FORO JUVENIL  SALVADOREÑO"/>
        <s v="ASOCIACION DE PACIENTES RENALES DE EL SALVADOR"/>
        <s v="ASOCIACION UNIDAD NACIONAL DE ABOGADOS POR LA JUSTICIA Y LA DEMOCRACIA"/>
        <s v="ASOCIACION DE MEDICOS PSIQUIATRAS SALVADOREÑOS POR LA SALUD MENTAL"/>
        <s v="IGLESIA MINISTERIO DE PODER SHEKINA"/>
        <s v="IGLESIA EVANGELICA EL REMANENTE SAN ANTONIO SILVA"/>
        <s v="ASOCIACION MUCHAS MAS"/>
        <s v="ASOCIACION PARA EL DESARROLLO DE LA ZONA COSTERA DE EL SALVADOR"/>
        <s v="IGLESIA PROFETICA MISION SIN FRONTERAS"/>
        <s v="ASOCIACION JESUITA CENTROAMERICANA"/>
        <s v="ASOCIACION DE DESARROLLO E INCLUSION SOCIAL DE LA NIÑEZ, ADOLECENCIA, JUVENTUD Y MUJERES"/>
        <s v="IGLESIA CONGREGACION CASA DE ISRAEL  KOL TORAH (KEHILA BETH YISRAEL KOL TORAH)"/>
        <s v="IGLESIA PENTECOSTES APOSTOLES Y PROFETAS EL SEMBRADOR"/>
        <s v="ASOCIACION PARA EL DESARROLLO DE CIUDAD OBRERA"/>
        <s v="ASOCIACION DE UROLOGIA DE EL SALVADOR"/>
        <s v="SALVADOR TENNIS CLUB"/>
        <s v="IGLESIA PROFETICA LA GLORIA DE DIOS"/>
        <s v="ASOCIACION HOLA EL SALVADOR "/>
        <s v="IGLESIA EVANGELICA SHEKINA"/>
        <s v="IGLESIA MINISTERIO PROFETICO EVANGELISTICO LA PUERTA ESTRECHA"/>
        <s v="IGLESIA MISION EVANGELISTICA Y PROFETICA TRONO DEL CIELO"/>
        <s v="ASOCIACION DE DESARROLLO Y ATENCION EN SALUD HOLISTICA"/>
        <s v="FUNDACION PARA EL DESARROLLO DE LOS ARTESANOS DE LA COSTURA EN EL SALVADOR"/>
        <s v="ASOCIACION JUVENIL DE APASTEPEQUE"/>
        <s v="ASOCIACION LOS FUNDADORES"/>
        <s v="IGLESIA PROFETICA MISIONERA DE JESUCRISTO ABUNDANCIA DE GRACIA"/>
        <s v="IGLESIA MONTE DE SION CIUDAD FUTURA"/>
        <s v="IGLESIA MINISTERIO PROFETICO JEHOVA LUZ Y VIDA"/>
        <s v="IGLESIA MINISTERIO CAMBIANDO DESTINO"/>
        <s v="ASOCIACION ARMONIA AMBIENTAL CON LA TECNOLOGIA"/>
        <s v="ASOCIACION MISIONERA VIRGEN DEL CARMEN"/>
        <s v="ASOCIACION SALVADOREÑA DE GUIAS TURISTICOS"/>
        <s v="ASOCIACION JUVENIL JOSE MARELLO"/>
        <s v="FUNDACION ACCION CONTRA EL SIDA DE EL SALVADOR"/>
        <s v="FUNDACION PARA LA REIVINDICACION DE DERECHOS "/>
        <s v="FUNDACION TLAOLLI PARA LA INVESTIGACION SOCIAL MULTIDISCIPLINARIA"/>
        <s v="IGLESIA CRISTIANA FRESCA UNCION-EL SALVADOR"/>
        <s v="ASOCIACION DE PROFESIONALES EN CIENCIAS DE LA EDUCACION DE ORIENTE"/>
        <s v="ASOCIACION DE SOLIDARIDAD CRISTIANA"/>
        <s v="IGLESIA CENTRO CRISTIANO ROCA ETERNA DE ADORACION"/>
        <s v="IGLESIA EVANGELICA DE JESUCRISTO INC."/>
        <s v="FUNDACION CORAZON CANINO"/>
        <s v="IGLESIA CRISTIANA MONTE DE ADORACION DIOS ETERNO"/>
        <s v="IGLESIA CRISTIANA EVANGELICA LABRANZA DE DIOS PRIMERA DE CORINTIOS TRES NUEVE"/>
        <s v="ASOCIACION SERVICIO OPTICO SOCIAL"/>
        <s v="IGLESIA MISION CRISTIANA MANANTIAL DE VIDA"/>
        <s v="ASOCIACION DE DESARROLLO Y PROYECCION SOCIAL "/>
        <s v="IGLESIA MISION EVANGELICA RENACER EN DIOS"/>
        <s v="IGLESIA MISION CRISTIANA REMANENTE DE JUDA"/>
        <s v="ASOCIACION DE CIENCIAS Y HUMANIDADES PARA LA PROMOCION DE INVESTIGACIONES"/>
        <s v="MISION PENTECOSTES INTERNACIONAL: JESUS REY DE GALILEA"/>
        <s v="ASOCIACION MUNICIPAL DE MUJERES JOSEFINAS"/>
        <s v="ASOCIAICON AGAPE Y ESPERANZA"/>
        <s v="FUNDACION SALVADOREÑA SUMATE DE EL SALVADOR"/>
        <s v="ASOCIACION INTERSECTORIAL DE MUJERES UNIDAS POR LA LIBERTAD QUE MERECEMOS"/>
        <s v="IGLESIA PROFETICA UN NUEVO RENACER SANTA BARBARA "/>
        <s v="ASOCIACION FAMILIA MISIONERA"/>
        <s v="IGLESIA CASA DE DIOS JEHOVA SAMA "/>
        <s v="FUNDACION HUMANOS CON RECURSOS DIRECCION JOVEN"/>
        <s v="IGLESIA DE DIOS PROFETICA LA PUERTA ESTA ABIERTA APOCALIPSIS CUATRO UNO"/>
        <s v="IGLESIA CENTRO DE ADORACION TALLER DEL MAESTRO MATEO 5, 6 , 7"/>
        <s v="ASOCIACION DE PROFESIONALES DE CIENCIAS BIOLOGICAS Y FORMALES"/>
        <s v="ASOCIACION DE PROFECIONALES DE CIENCIAS EXACTAS Y NATURALES"/>
        <s v="IGLESIA TABERNACULO BIBLICO BAUTISTA LOMAS DE SAN FRANCISCO"/>
        <s v="FUNDACION CORONEL ERNESTO ANTONIO CLARAMOUNT"/>
        <s v="IGLESIA PROFETICA LUZ Y VIDA "/>
        <s v="IGLESIA MISION PROFETICA  JESUCRISTO ES LA SALVACION"/>
        <s v="IGLESIA PROFETICA HIJA DE SION "/>
        <s v="FUNDACION CENTROAMERICANA PARA EL DESARROLLO SOCIO PERSONAL PARADIGMA "/>
        <s v="IGLESIA CRISTIANA EL ESPIRITU Y LA PALABRA"/>
        <s v="ASOCIACION TRANSPARENCIA CONTRALORIA SOCIAL Y DATOS ABIERTOS "/>
        <s v="IGLESIA DE CRISTO LA CASA DEL ALFARERO "/>
        <s v="IGLESIA PROFETICA DE ADORACION MILAGROS DE DIOS "/>
        <s v="IGLESIA PROFETICA  APOCALIPSIS 15:3 FUENTE DE FE Y PODER "/>
        <s v="FUNDACION JOVENES MARCANDO LA DIFERENCIA "/>
        <s v="IGLESIA EVANGELICA RIOS DE AGUA VIVA  SAN JUAN 7:38"/>
        <s v="IGLESIA SANTUARIO PROFETICO CASA DE DIOS Y PUERTA DEL CIELO EFESIOS 2:20"/>
        <s v="IGLESIA GUERREROS DE CRISTO MISION INTERNACIONAL "/>
        <s v="ASOCIACION DEPARTAMENTAL DE FUTBOL AFICIONADO DE CHALATENANGO "/>
        <s v="ASOCIACION DEPARTAMENTAL DE FUTBOL AFICIONADO DE LA UNION "/>
        <s v="ASOCIACION DEPARTAMENTAL DE FUTBOL AFICIONADO DE SAN VICENTE"/>
        <s v="ASOCIACION DEPARTAMETAL DE FUTBOL AFICIONADO DE LA PAZ"/>
        <s v="ASOCIACION DEPARTAMENTAL DE FUTBOL AFICIONADO DE SONSONATE "/>
        <s v="ASOCIACION DEPARTAMENTAL DE FUTBOL AFICIONADO DE SAN MIGUEL "/>
        <s v="ASOCIACION DE ESTUDIANTES UNIVERSITARIOS DE ORIENTE "/>
        <s v="ASOCIACION PATITAS DE LA CALLE "/>
        <s v="FUNDACION INICIATIVA LOCAL SALVADOREÑOS"/>
        <s v="ASOCIACION DE IMPORTADORES DE VEHICULOS DE EL SALVADOR "/>
        <s v="ASOCIACION DE PROFESIONALES DE CIENCIAS DE LA SALUD. "/>
        <s v="ASOCIACION DE DEPORTES DE LA COLONIA SANTA LUCIA, ILOPANGO "/>
        <s v="ASOCIACION COMUNAL RURAL DE AGUA POTABLE EL MILAGRO CANTON LA HACHADURA"/>
        <s v="ASOCIACION DEPORTIVA SAN RAFAEL "/>
        <s v="ASOCIACION CIUDADANOS TECLEÑOS TRABAJANDO PARA EL DESARROLLO DE EL SALVADOR"/>
        <s v="FUNDACION MENTES BRILLANTES"/>
        <s v="ASOCIACION CLUB DEPORTIVO MAR Y PLATA"/>
        <s v="ASOCIACION SALVADOREÑA PARA EL DESARROLLO PROFESIONAL EN GASTRONOMIA Y TURISMO. "/>
        <s v="ASOCIACION GEOFILOSOFICA DE ESTUDIOS ANTROPOLOGICOS Y CULTURALES. "/>
        <s v="ASOCIACION DE PASTORES EVANGELICOS DE MORAZAN"/>
        <s v="IGLESIA MINISTERIO INTERDENOMINACIONAL SILOE DE LA NUEVA JERUSALEN INTERNACIONAL"/>
        <s v="IGLESIA PROFETICA ALFA Y OMEGA LA GRAN PROMESA"/>
        <s v="ASOCIACION ESCUELA MUNICIPAL DE FUTBOL NUEVA CONCEPCION"/>
        <s v="ASOCIACION RESCATE AL MEDIO AMBIENTE"/>
        <s v="ASOCIACION MOVIMIENTO LIBERTAD"/>
        <s v="IGLESIA PROFETICA HEREDEROS DEL REINO"/>
        <s v="ASOCIACION DE CLUBES DE LA SEGUNDA DIVISION DE FUTBOL PROFESIONAL "/>
        <s v="ASOCIACION DEPARTAMENTAL DE FUTBOL AFICIONADO DE SAN SALVADOR "/>
        <s v="ASOCIACION DEPARTAMENTAL DE FUTBOL AFICIONADO DE CUSCATLAN "/>
        <s v="ASOCIACION DEPARTAMENTAL DE FUTBOL AFICIONADO DE LA LIBERTAD"/>
        <s v="ASOCIACION DEPARTAMENTAL DE FUTBOL AFICIONADO DE CABAÑAS"/>
        <s v="ASOCIACION DEPARTAMENTAL DE FUTBOL AFICIONADO DE AHUACHAPAN "/>
        <s v="ASOCIACION DEPARTAMENTAL DE FUTBOL AFICIONADO DE USULUTAN "/>
        <s v="ASOCIACION EDUCATIVA SUPERIOR DE CONTABILIDAD Y AUDITORIA "/>
        <s v="FUNDACION OSCAR RODRIGUEZ MINISTERIOS "/>
        <s v="IGLESIA FRATERNIDAD CRISTIANA EMANUEL "/>
        <s v="IGLESIA DE RESTAURACION PALABRA VIVA, EL SALVADOR C.A"/>
        <s v="FUNDACION SALUD EDUCACION Y DEPORTE PARA EL DESARROLLO INTEGRAL INFANTO JUVENIL "/>
        <s v="IGLESIA EVANGELICA PENTECOSTAL EL RIO DE DIOS. "/>
        <s v="FUNDACION BERNABE "/>
        <s v="FUNDACION SALVADOREÑA PIEDRAS VIVAS"/>
        <s v="ASOCIACION MARIA MADRE DE MISERICORDIA"/>
        <s v="IGLESIA CRISTIANA SUBLIME GRACIA"/>
        <s v="FUNDACION MARIA JOSEFA BONILLA"/>
        <s v="IGLESIA TABERNACULO BIBLICO BAUTISTA VISTA BELLA"/>
        <s v="FUNDACION QUINIENTOS TRES"/>
        <s v="IGLESIA CRISTIANA BIBLICA DE RECONCILIACION "/>
        <s v="IGLESIA PROFETICA JESUCRISTO ES EL CAMINO ARROYO DE QUERIT"/>
        <s v="IGLESIA MINISTERIO EVANGELISTICO TIEMPOS FINALES"/>
        <s v="IGLESIA EVANGELICA A LA LUZ DE LA PALABRA "/>
        <s v="IGLESIA PROFETICA MONTE HERMON EFESIOS DOS VEINTE "/>
        <s v="IGLESIA PROFETICA DIOS PROVEERA LA HERMOSA"/>
        <s v="ASOCIACION MINISTERIO CRISTIANO INTERNACIONAL PROTECTORES DE LA CREACION - EL SALVADOR "/>
        <s v="FUNDACION MARGOTH Y ROLANDO DUARTE "/>
        <s v="IGLESIA PROFETICA JEHOVA EL DIOS VERDADERO, JEREMIAS 10:10"/>
        <s v="ASOCIACION COMUNIDAD BUENA VISTA JEHOVA JIREH"/>
        <s v="ASOCIACION DE ABOGADOS JOVENES DE EL SALVADOR "/>
        <s v="ASOCIACION SALVADOREÑA DE PROFESIONALES EN FISICA "/>
        <s v="ASOCIACION TE CONECTA "/>
        <s v="IGLESIA PROFETICA PUERTAS DE SION"/>
        <s v="IGLESIA BAUTISTA REVELACION DE DIOS"/>
        <s v="FUNDACION EDUCATIVA ESPAÑOLA SALVADOREÑA"/>
        <s v="FUNDACION CRISTIANA KEMUEL RESCATANDO ALMAS PARA CRISTO"/>
        <s v="ASOCIACION GENERAL REPRESENTATIVA  AGROPECUARIA SALVADOREÑA"/>
        <s v="FUNDACION REFUERZOS EDUCATIVOS"/>
        <s v="IGLESIA SANTUARIO DE FE"/>
        <s v="FUNDACION CLUB DE LECTURA"/>
        <s v="FUNDACION REAL FAMILIA CLAUS EN EL SALVADOR "/>
        <s v="CLUB DEPORTIVO GERARDO BARRIOS "/>
        <s v="FUNDACION PARA EL DESARROLLO PROGRESA"/>
        <s v="ASOCIACION DE EMPRENDEDORES DE CABAÑAS COMPROMETIDOS CON EL MEDIO AMBIENTE, AGUA Y AGRICULTURA."/>
        <s v="FUNDACION INTEGRAL PARA EL DESARROLLO REGIONAL "/>
        <s v="ASOCIACION DE DESARROLLO ECONOMICO LOCAL SAN MIGUEL"/>
        <s v="IGLESIA ROCA ETERNA - MINISTERIOS BELEN"/>
        <s v="FUNDACION CAPACITANDO PARA EMPRENDER TUS SUEÑOS"/>
        <s v="IGLESIA FUENTE DE RESTAURACION PARA EL ALMA"/>
        <s v="IGLESIA MINISTERIO INTERNACIONAL VIDA PLENA"/>
        <s v="IGLESIA MISION CRISTIANA LA CASA DE YESHUA"/>
        <s v="ASOCIACION RED TUYULU"/>
        <s v="FUNDACION UN NIÑO EL SALVADOR"/>
        <s v="IGLESIA CORDERO Y LEON MINISTERIO APOSTOLICO Y PROFETICO"/>
        <s v="ASOCIACION CAMPESINO SOÑADORA"/>
        <s v="ASOCIACION CASA ABIERTA"/>
        <s v="FUNDACION PROCURANDO IDENTIDAD"/>
        <s v="ASOCIACION MOVIMIENTO DE MUJERES DE SANTO TOMAS "/>
        <s v="IGLESIA EN EL TALLER DE JESUS EL CARPINTERO"/>
        <s v="ASOCIACION CENTRO DE INTEGRACION PARA MIGRANTES TRABAJADORES Y TRABAJADORAS"/>
        <s v="FUNDACION MANOS UNIDAS EL SALVADOR DOUGLAS TOBAR "/>
        <s v="ASOCIACION PROGRAMA VELASCO"/>
        <s v="IGLESIA PROFETICA ALFA Y OMEGA FUENTE DE VIDA ETERNA"/>
        <s v="IGLESIA PROFETICA LINAJE DE DAVID "/>
        <s v="IGLESIA  PROFETICA  ESTANQUE DEL SILOE, SAN JUAN NUEVE SIETE"/>
        <s v="IGLESIA MINISTERIO PROFETICO MARANATHA"/>
        <s v="IGLESIA DE RESTAURACION VIDA NUEVA"/>
        <s v="ASOCIACION GRUPO TERRITORIAL CHAPARRASTIQUE"/>
        <s v="ASOCIACION NACIONAL DE PRODUCTORES ECOLOGICOS DE EL SALVADOR"/>
        <s v="IGLESIA LA JERUSALEN CELESTIAL"/>
        <s v="ASOCIACION RED DE MUJERES EMPRESARIAS DE EL SALVADOR"/>
        <s v="IGLESIA APOSTOLES Y PROFETAS FUEGO DEL ESPIRITU SANTO"/>
        <s v="FUNDACION FORMANDO UN ATLETA"/>
        <s v="IGLESIA BETHEL COPA DE AGUA FRESCA"/>
        <s v="IGLESIA EVANGELICA LA VID VERDADERA DE LA CIUDAD DE COATEPEQUE"/>
        <s v="IGLESIA CRISTIANA LA PALABRA DE DIOS EN AVIVAMIENTO"/>
        <s v="FUNDACION DE PROFESIONALES SALVADOREÑOS"/>
        <s v="ASOCIACION CAMARA DE FOTOPERIODISTAS, CAMAROGRAFOS Y REPORTEROS  DE EL SALVADOR"/>
        <s v="IGLESIA MISION CRISTIANA RESCATANDO ALMAS PARA EL EJERCITO DE JEHOVA"/>
        <s v="ASOCIACION PROCURANDO JUSTICIA"/>
        <s v="ASOCIACION FILADELFIA"/>
        <s v="ASOCIACION JUVENIL PRO-JUVE"/>
        <s v="IGLESIA UNA VOZ DE ALARMA"/>
        <s v="ASOCIACION PARA LA PROTECCION Y DISTRIBUCION DEL RECURSO HIDRICO EL MANANTIAL"/>
        <s v="FUNDACION GUANAQUITOS"/>
        <s v="IGLESIA MINISTERIO EVANGELISTICO REMANENTE DE ISRAEL"/>
        <s v="IGLESIA CRISTIANA PROFETICA LA FUENTE LA ROCA ES CRISTO"/>
        <s v="FUNDACION ANCESTRAL MAYA"/>
        <s v="ASOCIACION JUVENIL VERAPACENSES JUNTOS PODEMOS LOGRARLO"/>
        <s v="ASOCIACION JUVENIL PARA EL BIENESTAR INTEGRAL"/>
        <s v="ASOCIACION DE VETERANOS MILITARES DE LA FUERZA ARMADA DE LA ZONA ORIENTAL TENIENTE CORONEL DOMINGO MONTERROSA BARRIOS  "/>
        <s v="IGLESIA MINISTERIO CRISTIANO DE ADORACION "/>
        <s v="FUNDACION CASA HOGAR NUEVA ESPERANZA"/>
        <s v="ASOCIACION ALTERNATIVA JUVENIL DE EL SALVADOR"/>
        <s v="ASOCIACION DE EMPRESARIOS DE CAMIONES DE COMIDA RAPIDA"/>
        <s v="ASOCIACION JOVENES EMPRENDEDORES VICENTINOS"/>
        <s v="ASOCIACION DE PENSIONADOS DE EL SALVADOR"/>
        <s v="IGLESIA CASA DEL REY JESUS"/>
        <s v="IGLESIA BAUTISTA CIUDAD REAL"/>
        <s v="ASOCIACION DEPORTIVA DE CHALATENANGO"/>
        <s v="ASOCIACION DE VETERANOS MILITARES DE AHUACHAPAN "/>
        <s v="ASOCIACION PARA EL DESARROLLO PLENO DEL ARTE"/>
        <s v="ASOCIACION DE DESARROLLO INTEGRAL VEINTICUATRO DE MARZO"/>
        <s v="IGLESIA MISION INTERNACIONAL PENTECOSTAL NUEVA JERUSALEN"/>
        <s v="FUNDACION LUNA ROJA"/>
        <s v="IGLESIA EVANGELICA RENACER EN CRISTO"/>
        <s v="IGLESIA PENTECOSTES RESTAURADA MANA"/>
        <s v="IGLESIA DE LA DOCTRINA VIVA DE JESUCRISTO"/>
        <s v="IGLESIA CRISTIANA EVANGELICA LA BUENA COSECHA"/>
        <s v="ASOCIACION VIVIR EL SALVADOR"/>
        <s v="IGLESIA PROFETICA CAMINO A LA SANTIDAD"/>
        <s v="IGLESIA APOSTOLES Y PROFETAS RIOS DE AGUA VIVA JESUCRISTO ES LA LUZ"/>
        <s v="IGLESIA PROFETICA 120, HECHOS 1.15"/>
        <s v="FUNDACION POR EL DESARROLLO DE LA CULTURA A TRAVES DE LAS ARTES EN COJUTEPEQUE"/>
        <s v="ASOCIACION DE MUJERES JOVENES CONSTRUYENDO CIUDADANIA "/>
        <s v="IGLESIA CRISTIANA INTERNACIONAL NUEVO AMANECER DIOS PROVEEDOR "/>
        <s v="IGLESIA TABERNACULO BAUTISTA DE JESUCRISTO"/>
        <s v="IGLESIA BAUTISTA FUNDAMENTAL LA PALMA"/>
        <s v="IGLESIA MANANTIALES DE VIDA ETERNA CANTON POTRERO GRANDE CASERIO LAS GARCITAS MUNICIPIO DE EL PAISNAL DEPARTAMENTO DE SAN SALVADOR"/>
        <s v="IGLESIA CRISTIANA DE EDIFICACION FAMILIAR"/>
        <s v="IGLESIA EVANGELICA ROMANOS ONCE CINCO"/>
        <s v="ASOCIACION NACIONAL DE VETERANOS Y VETERANAS DE GUERRA DEL FRENTE FARABUNDO MARTÍ PARA LA LIBERACION NACIONAL"/>
        <s v="ASOCIACION DE VETERANOS DE LA FUERZA ARMADA DE EL SALVADOR"/>
        <s v="IGLESIA EL DIOS VIVO"/>
        <s v="IGLESIA EVANGELICA APOSTOLES Y PROFETAS SENDERO DE LUZ VIDA Y SALVACION EFESIOS 2.20"/>
        <s v="IGLESIA UNIDAS DE DIOS NUEVA JERUSALEN"/>
        <s v="IGLESIA PROFETICA LA VOZ DE JEHOVA APOCALIPSIS 3:20"/>
        <s v="IGLESIA MISION EVANGELICA DIVINA REVELACION DE DIOS INTERNACIONAL"/>
        <s v="IGLESIA DE LA PROFECIA AGUAS CRISTALINAS DEL SILOE"/>
        <s v="FUNDACION EL CARMEN"/>
        <s v="FUNDACION VIDA SV"/>
        <s v="ASOCIACION COMUNITARIA PARA LA PROTECCION AMBIENTAL MARINO COSTERA DE AHUACHAPAN SUR"/>
        <s v="IGLESIA MINISTERIO PROFETICO AGUA DE LA ROCA "/>
        <s v="FUNDACION CENTRO NACIONAL PARA CORTES ESTATALES"/>
        <s v="ASOCIACION MADRE TERESA DE CALCUTA"/>
        <s v="IGLESIA EVANGELICA DE LA FE APOSTOLICA DEL NOMBRE DE JESUS"/>
        <s v="IGLESIA MINISTERIO EN SU HABITACION DE EL SALVADOR"/>
        <s v="ASOCIACION JUVENIL SEMBRANDO FUTURO "/>
        <s v="ASOCIACION JUVENIL CANTON LOS AMATES "/>
        <s v="IGLESIA CRISTIANA PROFETICA JESUS LA ROSA DE SARON"/>
        <s v="FRATERNIDAD DE VETERANOS MILITARES DE EL SALVADOR"/>
        <s v="IGLESIA EVANGELICA FUENTE DE AGUA VIVA MISION SANTUARIO"/>
        <s v="FUNDACION INTERNACIONAL LEGADO"/>
        <s v="ASOCIACION SALVADOREÑA DE PACIENTES CON ENFERMEDADES DE DEPOSITO LISOSOMAL "/>
        <s v="ASOCIACION DE PROPIETARIOS Y ARRENDATARIOS DE LOCALES COMERCIALES DE PLAZA INTERMEDICA"/>
        <s v="IGLESIA CRISTIANA LEON DE JUDA APOCALIPSIS 5: 5 "/>
        <s v="IGLESIA BAUTISTA BETEL APOPA"/>
        <s v="FUNDACION TRABAJANDO PARA EL DESARROLLO SOCIAL DE EL SALVADOR"/>
        <s v="IGLESIA MISION EVANGELISTICA ESCAPA POR TU VIDA"/>
        <s v="ASOCIACION EMBAJADA DE ACTIVISTAS POR LA PAZ"/>
        <s v="ASOCIACION DE DESARROLLADORES INMOBILIARIOS DE EL SALVADOR "/>
        <s v="ASOCIACION PRO BIENESTAR Y DESARROLLO DEL CUERPO DE BOMBEROS DE EL SALVADOR"/>
        <s v="FUNDACION PARA EL DESARROLLO HUMANO MONSEÑOR OSCAR ARNULFO ROMERO"/>
        <s v="IGLESIA MISION EVANGELICA TIEMPO FINAL DE RESTAURACION"/>
        <s v="FUNDACION LACROUX"/>
        <s v="IGLESIA MINISTERIO CRISTIANO EL PACTO DE DIOS"/>
        <s v="IGLESIA  PROFETICA PENTECOSTES DIOS ES AMOR"/>
        <s v="IGLESIA MISION EVANGELISTICA INTERNACIONAL EBEN EZER HEREDEROS DEL CIELO"/>
        <s v="WORLD LEARNING, INC."/>
        <s v="IGLESIA EVANGELICA DE APOSTOLES Y PROFETAS CRISTO VIENE"/>
        <s v="ASOCIACION SALVADOREÑA POR LOS DERECHOS HUMANOS "/>
        <s v="ASOCIACION DEAN BRACKLEY"/>
        <s v="IGLESIA CRISTIANA ELIM DE CANGREJERA"/>
        <s v="FUNDACION SALVADOREÑA DE AYUDA COMUNITARIA Y MUNICIPAL "/>
        <s v="IGLESIA PENTECOSTES LA SENDA DE VIDA ETERNA"/>
        <s v="ASOCIACION DE SEÑORAS DE PEDIATRIA DE SAN MIGUEL"/>
        <s v="IGLESIA PROFETICA ARMADURA DE DIOS EFESIOS 6:13"/>
        <s v="ASOCIACION DE VETERANOS MILITARES DE CABAÑAS 1980-1992"/>
        <s v="IGLESIA EVANGELICA CAPILLA CALVARIO EL SALVADOR"/>
        <s v="ASOCIACION PROPESCA Y  ACUICULTURA DE EL SALVADOR"/>
        <s v="ASOCIACION DE DESARROLLO RED JUVENIL SAN PEDRO NONUALCO"/>
        <s v="MISION CRISTIANA FILADELFIA "/>
        <s v="IGLESIA EVANGELICA TIEMPO DE SALVACION"/>
        <s v="ASOCIACION CLUB DE BALONCESTO GIGANTES DE CENTROAMERICA"/>
        <s v="ASOCIACION GRUPO DE AYUDA AL DESAMPARADO"/>
        <s v="IGLESIA EVANGELICA JESUS EL ALFARERO"/>
        <s v="ASOCIACION CULTURAL AZORO"/>
        <s v="ASOCIACION JUVENIL JOVENES POR EL TRIUNFO"/>
        <s v="ASOCIACION DE JOVENES FEMINISTAS AMEYALLI"/>
        <s v="ASOCIACION DE ARTISTAS DE EL SALVADOR"/>
        <s v="IGLESIA INTERNACIONAL CRISTIANA VINO NUEVO"/>
        <s v="ASOCIACION SALVADOREÑA DE PROFESIONALES UNIVERSITARIO DR. DAVID J. GUZMAN"/>
        <s v="FUNDACION SONRISAS Y SUEÑOS DE EL SALVADOR"/>
        <s v="FUNDACION CENTRO DE DESARROLLO EBENEZER-ROCA DE AYUDA"/>
        <s v="IGLESIA MISION CRISTIANA TEMPLO DE ZION"/>
        <s v="FUNDACION DE LA COMISION EJECUTIVA PORTUARIA AUTONOMA"/>
        <s v="IGLESIA EVANGELICA RENACER DEL ESPIRITU SANTO 1RA DE PEDRO 1:3"/>
        <s v="IGLESIA TABERNACULO DE RESTAURACION EN JESUCRISTO"/>
        <s v="IGLESIA DE DIOS HECHOS 4:20"/>
        <s v="ASOCIACION PARA LA SALUD INTEGRAL DE LAS FAMILIAS DE EL SALVADOR"/>
        <s v="ASOCIACION SALVADOREÑA PARA LA PROMOCION DEL COMERCIO Y EL INTERCAMBIO CULTURAL CON LA REPUBLICA POPULAR DE CHINA"/>
        <s v="IGLESIA MISION CRISTIANA ALTAR DE ADORACION"/>
        <s v="ASOCIACION DE VETERANOS DE GUERRA DE LA EX GUERRILLA DEL DEPARTAMENTO DE LA PAZ"/>
        <s v="IGLESIA EVANGELICA FUENTE DE SALVACION RIOS DE AGUA VIVA; ANTES IGLESIA CONCILIO EVANGELISTICO INTERNACIONAL EL SHADAI "/>
        <s v="IGLESIA FORTALEZA DE SION"/>
        <s v="IGLESIA EVANGELICA MISION CRISTIANA MANANTIAL DE SALVACION"/>
        <s v="IGLESIA DE DIOS CRISTIANA MARANATHA"/>
        <s v="ASOCIACION COLEGIO DE INGENIERIA BIOMEDICA DE EL SALVADOR"/>
        <s v="ASOCIACION NACIONAL DE MUJERES DE EL SALVADOR"/>
        <s v="ASOCIACION MOVIMIENTO REVOLUCIONARIO JUVENIL"/>
        <s v="FUNDACION JUVENIL DE ARTE Y CULTURA CASA DE LOS SUEÑOS"/>
        <s v="IGLESIA EVANGELICA CENTRO DE FE INTERNACIONAL"/>
        <s v="ASOCIACION MANOS DE MADRE"/>
        <s v="ASOCIACION CENTRO HISTORICO DE SAN SALVADOR"/>
        <s v="ASOCIACION DE VETERANOS MILITARES DE LA FUERZA ARMADA "/>
        <s v="IGLESIA PENTECOSTES MANA DEL CIELO EL SALVADOR"/>
        <s v="ASOCIACION DE JOVENES POR EL SALVADOR"/>
        <s v="ASOCIACION ACCION JUVENIL SALVADOREÑA"/>
        <s v="ASOCIACION UNIDOS POR LA SALUD"/>
        <s v="IGLESIA EVANGELICA APOSENTO DE RESTAURACION FAMILIAR A LAS NACIONES "/>
        <s v="IGLESIA PROFETICA JERUSALEN CON CRISTO "/>
        <s v="ASOCIACION MOVIMIENTO MULTIDISCIPLINARIO DE PROFESIONALES DE EL SALVADOR"/>
        <s v="IGLESIA MINISTERIO DE ORACION VIDA ETERNA"/>
        <s v="SCHOOLS FOR THE FUTURE"/>
        <s v="ASOCIACION UNA MIRADA DE AMOR"/>
        <s v="ASOCIACION JUVENIL NUEVO SOL"/>
        <s v="ASOCIACION JUVENIL PARA EL DESARROLLO INTEGRAL DE TOROLA"/>
        <s v="ASOCIACION JUVENIL DE SAN CARLOS"/>
        <s v="ASOCIACION JUVENIL CANTON EL TABLON"/>
        <s v="ASOCIACION JUVENIL SALVORAYA SAN SIMON"/>
        <s v="ASOCIACION JUVENIL RIO DE TRES ESTRELLAS"/>
        <s v="ASOCIACION ORGANIZACION JOVENES EN ACCION POSITIVA + "/>
        <s v="IGLESIA MINISTERIOS CRISTIANOS LIBERTANDO A LOS CAUTIVOS "/>
        <s v="IGLESIA EVANGELICA MORADA DE DIOS"/>
        <s v="IGLESIA MISION PROFETICA PROCLAMANDO QUE EL FIN VIENE EZEQUIEL 7:2 "/>
        <s v="ASOCIACION SALVADOREÑA DE PROFESIONALES EN TECNOLOGIA MEDICA"/>
        <s v="IGLESIA MINISTERIOS ODRES NUEVOS INTERNACIONAL"/>
        <s v="IGLESIA PROFETICA EL REY TE MANDO A LLAMAR"/>
        <s v="ASOCIACION ECOLOGICA PARA LA PROTECCION Y ACCION DEL MEDIOAMBIENTE TIERRA VERDE. "/>
        <s v="IGLESIA PROFETICA SANIDAD DIVINA "/>
        <s v="IGLESIA CRISTIANA MISION BAUTISTA  ALTA VISTA"/>
        <s v="IGLESIA PROFETICA CRISTO PRONTO VIENE"/>
        <s v="IGLESIA MISIONERA RESTAURACION FAMILIAR ELOHIM"/>
        <s v="IGLESIA MISION CRISTIANA TABERNACULO DE SION"/>
        <s v="ASOCIACION SALVADOREÑA DE PROFESIONALES EN BIOLOGIA"/>
        <s v="ASOCIACION SALVADOREÑA DE PROFESIONALES MEDICOS"/>
        <s v="IGLESIA CRISTIANA REDIMIDA DE DIOS"/>
        <s v="ASOCIACION DE INSTITUCIONES OPERADORAS DE CENTROS DE DESARROLLO DE LA MICRO Y PEQUEÑA EMPRESA "/>
        <s v="ASOCIACION COLECTIVO LESBICO-GAY-BISEXUAL-TRANSEXUAL-INTERSEXUAL ESTRELLAS DEL GOLFO"/>
        <s v="ASOCIACION ARTISTICA ZENZONTLE"/>
        <s v="IGLESIA CRISTIANA MINISTERIO EVANGELISTICO AMOR FERVIENTE"/>
        <s v="FUNDACION PARA EL BIENESTAR PSICOSOCIAL"/>
        <s v="ASOCIACION FORMADORA DE MUSICOS DE ATACO"/>
        <s v="IGLESIA MINISTERIO EL BUEN PASTOR "/>
        <s v="FUNDACION EN PRO DE LAS PERSONAS LARINGECTOMIZADAS DE EL SALVADOR"/>
        <s v="ASOCIACION CRISTIANA DE LAS BUENAS NUEVAS "/>
        <s v="IGLESIA CENTRO CRISTIANO DIOS ES AMOR"/>
        <s v="FUNDACION FUNDASONRISAS"/>
        <s v="IGLESIA PROFETICA DE ADORACION HOREB"/>
        <s v="IGLESIA MISION PROFETICA CRECIENDO EN CRISTO "/>
        <s v="IGLESIA CRISTIANA PROYECCION DE ALCANCE INTERNACIONAL PAI FILIAL SAN VICENTE EL SALVADOR C.A"/>
        <s v="ASOCIACION PROMOTORA DEL DESARROLLO COMUNITARIO"/>
        <s v="IGLESIA PENTECOSTES LIBERTANDO A LOS CAUTIVOS"/>
        <s v="IGLESIA CENTRO FAMILIAR DE ADORACION MERLIOT TIERRA DE AVIVAMIENTO"/>
        <s v="IGLESIA MISION INTERNACIONAL JESUS EL MESIAS"/>
        <s v="IGLESIA CRISTIANA NUEVO AMANECER LUZ DE ESPERANZA"/>
        <s v="FUNDACION REFLEX"/>
        <s v="ASOCIACION PIEDRA DE DIAMANTE"/>
        <s v="IGLESIA CRISTIANA JESUS FUENTE DE VIDA"/>
        <s v="ASOCIACION CLUB ACTIVO 20-30 DE SAN SALVADOR # 442"/>
        <s v="IGLESIA MINISTERIO EVANGELISTICO FARO DE LUZ"/>
        <s v="SOCIEDAD PORVENIR DE OBREROS DE USULUTAN, AHORA: ASOCIACION PORVENIR DE OBREROS DE USULUTAN"/>
        <s v="IGLESIA FUENTE DE SALVACION ISAIAS 43:11"/>
        <s v="IGLESIA TABERNACULO BIBLICO BAUTISTA MAHANAIM"/>
        <s v="FUNDACION PARA LA EDUCACION EXPERIENCIAL PABLO TESAK"/>
        <s v="ASOCIACION DE BERLINESES POR SIEMPRE "/>
        <s v="ASOCIACION SALVADOREÑA DE MUJERES LAS GARDENIAS"/>
        <s v="ASOCIACION ALIANZA CRISTIANA DE JOVENES DE EL SALVADOR"/>
        <s v="MISION EVANGELICA RESTAURACION FAMILIAR EL TIEMPO DE DIOS"/>
        <s v="IGLESIA EVANGELICA OBREROS DE CRISTO "/>
        <s v="IGLESIA EVANGELICA ESCOGIDOS DE DIOS"/>
        <s v="FUNDACIÓN AVERY"/>
        <s v="ASOCIACION ASISTE"/>
        <s v="IGLESIA MINISTERIOS ADULAM RESTAURACION "/>
        <s v="ASOCIACION MOVIMIENTO LAICAL CRISTIANO DE REFLEXION NACIONAL "/>
        <s v="IGLESIA MISION CRISTIANA FUEGO EN EL ALTAR"/>
        <s v="ASOCIACION DE PASTORES DE EL SALVADOR"/>
        <s v="ASOCIACION DE PROPIETARIOS Y ARRENDATARIOS DE LOCALES DEL CONDOMINIO PLAZA INTERMEDICA"/>
        <s v="IGLESIA MISION CRISTIANA DE AVIVAMIENTO CRISTO VIENE"/>
        <s v="FUNDACION TRABAJEMOS POR EL SALVADOR"/>
        <s v="IGLESIA DE DIOS PROFETICA ''HE AQUI YO VENGO PRONTO'' APOCALIPSIS 22:12"/>
        <s v="ASOCIACION DE PADRES DE FAMILIA DE LA ESCUELA PANAMERICANA "/>
        <s v="IGLESIA PROFETICA  APOSENTO ALTO FUENTE DE BENDICION "/>
        <s v="IGLESIA NUEVA VISION EVANGELICA PENTECOSTES INTERNACIONAL"/>
        <s v="ASOCIACION AUTISMO LUZ AZUL DE EL SALVADOR "/>
        <s v="ASOCIACION SALVADOREÑA DE SAMBO Y DISCIPLINAS AFINES"/>
        <s v="IGLESIA MISION INTERNACIONAL ROMPIENDO CADENAS "/>
        <s v="IGLESIA EVANGELICA  APOSTOLES Y PROFETAS MARANATHA CRISTO VIENE  "/>
        <s v="IGLESIA DE CRISTO PUEBLO ETERNO DE DIOS"/>
        <s v="IGLESIA MISION CRISTIANA EL DIOS DE ISRAEL EN LA CIUDAD DE CHALCHUAPA "/>
        <s v="ASOCIACION CRECER Y CREER EN EL SALVADOR"/>
        <s v="IGLESIA MISION CRISTIANA 1° DE SAMUEL 22:1-2 CUEVA DE ADULAM"/>
        <s v="IGLESIA DE DIOS PROFETICA BAJO LA CORAZA DEL ESPIRITU SANTO"/>
        <s v="IGLESIA PROFETICA EL REY JESUS YA VIENE"/>
        <s v="IGLESIA ANGLICANA CARISMATICA DE EL SALVADOR DIOCESIS DE LA DIVINA MISERICORDIA"/>
        <s v="IGLESIA CRISTO VIVE "/>
        <s v="NUEVA IGLESIA CRISTIANA PIEDRAS VIVAS"/>
        <s v="IGLESIA TABERNACULO DE AVIVAMIENTO INTERNACIONAL EGEIRO"/>
        <s v="ASOCIACION PARA LA VERDAD Y MEMORIA HISTORICA DE VICTIMAS DE GRAVES VIOLACIONES A LOS DERECHOS HUMANOS"/>
        <s v="IGLESIA MISION CRISTIANA VOZ DE SALVACION"/>
        <s v="ASOCIACION DE MOVIMIENTO CIUDADANO LIBERTAD"/>
        <s v="ASOCIACION SALVADOREÑA DE PROFESIONALES ESPECIALIZADOS EN ESTIMULACION BILATERAL PARA LA DESENSIBILIZACION Y EL REPROCESAMIENTO DEL TRAUMA "/>
        <s v="IGLESIA CENTRO CRISTIANO DE FE INTERNACIONAL "/>
        <s v="CONCILIO DE IGLESIAS PENTECOSTAL UNCION Y PODER DE LO ALTO "/>
        <s v="IGLESIA DE DIOS LA ELEGIDA POR JESUCRISTO "/>
        <s v="FUNDACION AGENTES DE CAMBIO DE EL SALVADOR"/>
        <s v="FUNDACION MOVIMIENTO PACIFISTA LUCERO DE ORO DE EL SALVADOR"/>
        <s v="IGLESIA COMUNIDAD CRISTIANA INTEGRAL CENTI"/>
        <s v="ASOCIACION DE AMISTAD EL SALVADOR - CUBA"/>
        <s v="IGLESIA MISION CRISTIANA HEREDEROS DEL REINO"/>
        <s v="IGLESIA PENTECOSTES CENTRO DE AVIVAMIENTO"/>
        <s v="FUNDACION MASFERRER"/>
        <s v="ASOCIACION NACIONAL DE EMPRESARIOS DE TRANSPORTE; ANTES  ASOCIACION DE TRANSPORTISTAS UNIDOS SALVADOREÑOS"/>
        <s v="IGLESIA MISION PROFETICA LAS MANOS DE JEHOVA "/>
        <s v="IGLESIA COMUNIDAD CRISTIANA DE LA GRACIA"/>
        <s v="ASOCIACION ACCION CIUDADANA"/>
        <s v="FUNDACION AYUDANDO FAMILIAS"/>
        <s v="ASOCIACION EQUIPO DE INVESTIGACIONES LABORALES "/>
        <s v="ASOCIACION DE ECOLOGIA HUMANA"/>
        <s v="IGLESIA EVANGELICA MISION PROFETICA RENACER EN CRISTO"/>
        <s v="IGLESIA ARBOL VERDE MINISTERIO EVANGELISTICO"/>
        <s v="ASOCIACION PARA LA PROMOCION DE LA SALUD MENTAL"/>
        <s v="FUNDACION SALVADOREÑA PARA EL DESARROLLO DE UNA VIDA INTEGRAL"/>
        <s v="ASOCIACION DE PROPIETARIOS DE RESIDENCIAL VILLA CONSTITUCION"/>
        <s v="FUNDACION ADOPTEMOS UNA GENERACION"/>
        <s v="IGLESIA EVANGELICA FUENTE DE LUZ"/>
        <s v="COMUNIDAD CRISTIANA LUMINARES"/>
        <s v="ASOCIACION SALVAREÑA PARA EL DESARROLLO INTEGRAL DE MUJERES JOVENES"/>
        <s v="IGLESIA MINISTERIO PROFETICO INTERNACIONAL HUELLAS DE JESUS"/>
        <s v="ASOCIACION PRO RETIRO DIGNO DE EL SALVADOR"/>
        <s v="ASOCIACION UNIFICANDO LA FAMILIA SALVADOREÑA"/>
        <s v="FUNDACION FONDO DE ALIMENTOS PARA TODOS"/>
        <s v="FUNDACION PIONEROS DE ROCHDALE"/>
        <s v="MINISTERIO PROFETICO COLUMNA Y BALUARTE DE LA VERDAD"/>
        <s v="ASOCIACION POR UN CORAZON ALEGRE"/>
        <s v="IGLESIA PROFETICA ULTIMOS TIEMPOS"/>
        <s v="ASOCIACION DE DANZA ESTELA MENA"/>
        <s v="FUNDACION MUJERES PRO-TRANSPARENCIA"/>
        <s v="IGLESIA PENTECOSTAL PUERTA DE SALVACION"/>
        <s v="ASOCIACION PROYECTO NUEVA VIDA"/>
        <s v="IGLESIA TABERNACULO DE ORACION ALFA Y OMEGA"/>
        <s v="IGLESIA CRISTIANA INTERNACIONAL GUERREROS DE CRISTO"/>
        <s v="ASOCIACION CENTRO PARA EL ESTUDIO DEL AJEDREZ EL ARTE Y LA CIENCIA"/>
        <s v="EVERGLADES COLLEGE, INC"/>
        <s v="FUNDACION CORAZON ALEMAN"/>
        <s v="FUNDACION PRO LA EDUCACION INCLUSIVA DE EL SALVADOR"/>
        <s v="IGLESIA VIDA PARA CRECER"/>
        <s v="IGLESIA PROFETICA LA UNCION Y EL PODER DE DIOS"/>
        <s v="ASOCIACION DE EX - COMBATIENTES DEL FRENTE FARABUNDO MARTI PARA LA LIBERACION NACIONAL PADRE ERNESTO  BARRERA MOTTO"/>
        <s v="IGLESIA CASA DE ORACION DEL DIOS DE ISRAEL SIMIENTE DE ABRAHAM"/>
        <s v="IGLESIA CASA DE ORACION EL ARBOL DE LA VIDA"/>
        <s v="IGLESIA PROFETICA SOL DE JUSTICIA MONTE DE LOS OLIVOS"/>
        <s v="CONGREGACION EVANGELICA  APOSTOLICA EFESISOS 2:20 EL BRAZO DE JEHOVA"/>
        <s v="IGLESIA APOSTOLES Y PROFETAS EFESIOS 2:20 SENDEROS DE PAZ"/>
        <s v="ASOCIACION NACIONAL DE VETERANOS EX COMBATIENTES Y VICTIMAS DEL CONFLICTO ARMADO SALVADOREÑO"/>
        <s v="IGLESIA TABERNACULO BIBLICO BAUTISTA LA GRACIA DE DIOS"/>
        <s v="ASOCIACION GENERADORA DE OPORTUNIDADES DE EL SALVADOR"/>
        <s v="IGLESIA EVANGELICA MISION FUENTE DE VERDAD"/>
        <s v="IGLESIA  APOSTOLES Y PROFETAS EL REY VIENE "/>
        <s v="IGLESIA PROFETICA LA VOZ DEL ALTISIMO"/>
        <s v="IGLESIA PROFETICA LUZ EN LAS TINIEBLAS PARA  SALVACION"/>
        <s v="ASOCIACION ROSARIO DE MORA ASOCIANDO JUVENTUDES"/>
        <s v="ASOCIACION PRO OBRAS PARROQUIALES Y OBRAS DE LA URBANIZACION BOSQUEZ DE LA PAZ"/>
        <s v="FUNDACION IRENE SENDLER"/>
        <s v="ASOCIACION DEPORTIVA JUAYUA"/>
        <s v="IGLESIA BAUSTISTA JEHOVA PROVEERA GENESIS 22.14"/>
        <s v="IGLESIA PROFETICA DE JESUCRISTO MANANTIALES EN EL DESIERTO ISAIAS 41:18"/>
        <s v="FUNDACION PARQUE CUSCATLAN"/>
        <s v="ASOCIACION ESPACIOS DIVERSOS"/>
        <s v="IGLESIA MISIONERA PENTECOSTES DIAS POSTREROS"/>
        <s v="ASOCIACION PARA LA DEFENSA DE LOS DERECHOS DE LAS Y LOS DOCENTES DE EL SALVADOR"/>
        <s v="ASOCIACION DE COMANDOS VETERANOS DE LA FUERZA ARMADA DE EL SALVADOR"/>
        <s v="ASOCIACION DEPORTIVA SALVADOREÑO"/>
        <s v="IGLESIA EVANGELICA PROFETICA PALABRA DE SALVACION"/>
        <s v="ASOCIACION CLUB DEPORTIVO SAN FELIPE"/>
        <s v="IGLESIA CRISTIANA LA UNCION DEL PACTO"/>
        <s v="IGLESIA DE DIOS PROFETICA RESPLANDOR DEL CIELO"/>
        <s v="IGLESIA CRISTIANA BET-EL TIERRA BLANCA"/>
        <s v="IGLESIA CENTRO MISIONERO DE CRISTO PARA LAS NACIONES "/>
        <s v="FUNDACION HUMANOS POR HUMANOS"/>
        <s v="IGLESIA JESUS EL REY"/>
        <s v="IGLESIA EL REFUGIO DE DIOS PARA LOS PECADORES SALMO 27:5"/>
        <s v="ASOCIACION IDEAS ECOLOGICAS DE EL SALVADOR"/>
        <s v="ASOCIACION COMUNIDAD YIREH APOYANDO A LA NIÑEZ CYAN "/>
        <s v="IGLESIA CRISTIANA EVANGELICA ROSA DE SARON FUENTE DE VIDA"/>
        <s v="ASOCIACION NACIONAL DE TRANSPORTE PUBLICO DE PERSONAS EN VEHICULOS ALTERNATIVOS"/>
        <s v="ASOCIACION MARIA OLIMPIA ESCOBAR"/>
        <s v="ASOCIACION SALVADOREÑA DE DERECHO DE LAS NUEVAS TECNOLOGIAS"/>
        <s v="IGLESIA BAUTISTA NAZARET DE ZARAGOZA"/>
        <s v="IGLESIA CRISTIANA EVANGELICA CRISTO TORRE FUERTE"/>
        <s v="ASOCIACION CENTROAMERICANA Y EL CARIBE DE FARMACEUTICOS HOSPITALARIOS"/>
        <s v="FUNDACION TE ECHO UNA MANO"/>
        <s v="ASOCIACION INSTITUTO DE DERECHO Y TECNOLOGIAS DE LA INFORMACION DE EL SALVADOR"/>
        <s v="ASOCIACION DE PROFESIONALES EN RADIOLOGIA E IMAGENES DIAGNOSTICAS DE EL SALVADOR"/>
        <s v="IGLESIA MISION PROFETICA RESURRECCION PARA VIDA ETERNA"/>
        <s v="ASOCIACION ISKALI DE EL SALVADOR"/>
        <s v="IGLESIA EVANGELISTICA PLANTIO DE JEHOVA "/>
        <s v="IGLESIA MISION PROFETICA ESTRELLA DE LA MAÑANA APOCALIPSIS 22:16 "/>
        <s v="IGLESIA MINISTERIOS EVANGELISTICOS JESUS ES REFUGIO Y SALVACION"/>
        <s v="GLESIA PROFETICA EL LEON DE JUDA"/>
        <s v="ASOCIACION SALVADOREÑA PARA LA AUDITORIA Y CONTROL DE SISTEMAS Y SEGURIDAD DE LA INFORMACION "/>
        <s v="FUNDACION SOLORZANO FIGUEROA"/>
        <s v="IGLESIA DE DIOS GAMALIEL"/>
        <s v="IGLESIA COMUNIDAD CRISTIANA REY DE GLORIA SALMOS 24:7"/>
        <s v="IGLESIA CRISTIANA MINISTERIOS DE AVIVAMIENTO JIREH"/>
        <s v="IGLESIA APOSTOLICA UNIVERSAL O IGLESIA EPISCOPAL ANGLICANA LIBRE MUNDIAL O MISIONEROS DE LA DIVINA MISERICORDIA"/>
        <s v="IGLESIA PROFETICA Y PENTECOSTAL ORACION Y MILAGROS"/>
        <s v="IGLESIA DE DIOS LUZ A LAS NACIONES DE EL SANTO DE ISRAEL SALMO 89:18"/>
        <s v="IGLESIA EVANGELICA RETORNANDO A LA TORA"/>
        <s v="IGLESIA CRISTIANA SALVACION EN CRISTO JESUS"/>
        <s v="ASOCIACION DEL HOGAR DEL ADULTO MAYOR MONSEÑOR CONSTANTINO BARRERA"/>
        <s v="ASOCIACION NUEVA ESCUELA"/>
        <s v="FUNDACION PRO DESARROLLO DE LAS COMUNIDADES DE ARCATAO Y NUEVA TRINIDAD &quot;MARTIRES DEL SUMPUL"/>
        <s v="IGLESIA EVANGELICA INTERNACIONAL TODO SE LO DEBEMOS A CRISTO"/>
        <s v="IGLESIA CRISTIANA PESCADORES DE JESUCRISTO"/>
        <s v="IGLESIA PROFETICA TECHADO DE JEHOVA"/>
        <s v="IGLESIA DE LA PROFECIA PACTO DIVINO"/>
        <s v="IGLESIA PROFETICA NUEVA JERUSALEN APOCALIPSIS 21.2"/>
        <s v="IGLESIA ASAMBLEAS DE DIOS RIOS DE AGUA VIVA"/>
        <s v="IGLESIA DE JESUCRISTO TESTIMONIO DE LA VERDAD"/>
        <s v="ASOCIACION MINISTERIO MARCOS 2 LATINOAMERICA"/>
        <s v="IGLESIA MINISTERIOS MANA DE DIOS PARA EL MUNDO"/>
        <s v="FUNDACION PARA LA PROMOCION DE LA EDUCACION, LA MIGRACION LEGAL Y EL TRABAJO DIGNO"/>
        <s v="IGLESIA PROFETICA CAMINO A LA NUEVA JERUSALEN"/>
        <s v="INSTITUTO NACIONAL DE HISTORIA"/>
        <s v="IGLESIA CRISTIANA PROFETICA JEHOVA ES MI SANADOR JER: 33:6"/>
        <s v="IGLESIA INTERNACIONAL LUZ A LAS NACIONES"/>
        <s v="ASOCIACION DE LA HERMANDAD GNOSTICA DE EL SALVADOR"/>
        <s v="ASOCIACION DE PERIODISTAS DEPORTIVOS DE EL SALVADOR "/>
        <s v="IGLESIA PROFETICA INTERNACIONAL MANANTIALES DE LA PEÑA DE HOREB"/>
        <s v="ASOCIACION SALVADOREÑA DE JOVENES DEPORTISTAS CRISTIANOS"/>
        <s v="FUNDACION PARA EL DESARROLLO DE LA CIUDAD DE SAN SALVADOR "/>
        <s v="ASOCIACION PARA DESARROLLO DE LA JUVENTUD DE CUSCATLAN"/>
        <s v="ASOCIACION  PROMEJORAMIENTO PARA LA VIDA HUMANA Y ANIMAL"/>
        <s v="IGLESIA &quot;MISION INTERNACIONAL VERDAD DE DIOS&quot;"/>
        <s v="IGLESIA CRISTIANA COLUMNA Y BALUARTE DE LA VERDAD"/>
        <s v="IGLESIA MINISTERIO INTERNACIONAL JEHOVA REINA"/>
        <s v="IGLESIA DE DIOS EL BUEN PASTOR"/>
        <s v="IGLESIA MISION CRISTIANA EL SHADAI GENESIS 17:1-2"/>
        <s v="ASOCIACION DE ABOGADOS, NOTARIOS Y ABOGADOS DOCENTES UNIVERSITARIOS DE EL SALVADOR "/>
        <s v="IGLESIA DE CRISTO LA 14 "/>
        <s v="ASOCIACION DE IMPORTADORES DE VEHICULOS Y REPUESTOS EL SALVADOR "/>
        <s v="IGLESIA MISION CRISTIANA DEL PRINCIPE DE PAZ DE CIUDAD BARRIOS"/>
        <s v="IGLESIA EVANGELICA SANTUARIO PROFETICO DIOS MANDA SU GRAN PODER"/>
        <s v="IGLESIA PROFETICA CRISTO ESTA A LAS PUERTAS INTERNACIONAL"/>
        <s v="FUNDACION DE LIDERAZGO INTEGRAL DE EL SALVADOR"/>
        <s v="IGLESIA DE DIOS VIDA NUEVA EN CRISTO "/>
        <s v="FUNDACION TEPETL"/>
        <s v="ASOCIACION CAMARA DE INTEGRACION Y COMERCIO SALVADOREÑO -VENEZOLANA"/>
        <s v="ASOCIACION EN DEFENSA DE LOS PENSIONADOS DE LA FUERZA ARMADA"/>
        <s v="IGLESIA PENTECOSTES APOSTOLES Y PROFETA FILADELFIA"/>
        <s v="IGLESIA EVANGELICA CENTRO INTERNACIONAL DE ALABANZA EL SALVADOR"/>
        <s v="IGLESIA MISION CRISTIANA EVANGELICA EMANUEL MATEO 1:23"/>
        <s v="ASOCIACION SOMOS TUTAL DE EL SALVADOR "/>
        <s v="IGLESIA EVANGELICA REMANENTE DE LA FE DEL SEÑOR JESUS EL VERBO "/>
        <s v="FUNDACION JUVENIL REINVENCION EL SALVADOR "/>
        <s v="ASOCIACION MASCULINIDADES PARA LA PAZ Y LA IGUALDAD DE GENERO EN EL SALVADOR "/>
        <s v="FUNDACION DE INTEGRACION SOCIAL Y CULTURAL DE SAN MIGUEL  "/>
        <s v="ASOCIACION UNIVERSIDAD PARA LA COOPERACION INTERNACIONAL "/>
        <s v="IGLESIA MARANATA EL SALVADOR"/>
        <s v="ASOCIACION MINISTERIO ESTER"/>
        <s v="FUNDACION DORCAS"/>
        <s v="IGLESIA EVANGELICA LAS BUENAS NUEVAS DEL PRINCIPE DE PAZ"/>
        <s v="IGLESIA MISIONERA PENTECOSTAL VIDA NUEVA "/>
        <s v="MISION PROFETICA LA VOZ DE LOS SIGLOS"/>
        <s v="ASOCIACION DE AYUDA SOCIAL Y COMUNITARIA MORALITAS "/>
        <s v="MINISTERIO CRISTIANO LA TROMPETA FINAL"/>
        <s v="IGLESIA EVANGELICA PROFETICA ESPOSA DEL CORDERO JESUS ES MI SALVADOR"/>
        <s v="FUNDACION ANGELES DE EXITO "/>
        <s v="IGLESIA JESUCRISTO VIENE PRONTO "/>
        <s v="IGLESIA CRISTIANA MISION INTERNACIONAL &quot; CRISTO LA ROCA&quot; "/>
        <s v="IGLESIA BAUTISTA VIDA ESPERANZA Y VERDAD"/>
        <s v="ASOCIACION SALVADOREÑA DE PIE DIABETICO"/>
        <s v="ASOCIACION CIVICA GERARDO BARRIOS"/>
        <s v="ASOCIACION EL CASTAÑO"/>
        <s v="IGLESIA EVANGELICA DE LA FE EN CRISTO JESUS, CRISTO LA ROCA, 1ª. CORINTIOS 10.4"/>
        <s v="ASOCIACION INTEGRAL DE REDES JUVENILES RURALES DE EL SALVADOR"/>
        <s v="IGLESIA EVANGELISTICA LA VOZ DEL REY"/>
        <s v="ASOCIACION RED DEPARTAMENTAL DE JUVENTUD ACCION JOVEN"/>
        <s v="FUNDACION LUCIERNAGAS"/>
        <s v="ASOCIACION GS1 EL SALVADOR"/>
        <s v="IGLESIA MISION CRISTIANA PALABRA DE RESTAURACION"/>
        <s v="ASOCIACION SALVADOREÑA DE MEDICINA DEL TRABAJO Y SALUD OCUPACIONAL"/>
        <s v="FUNDACION DE PROFESIONALES DE EL SALVADOR PARA EL DESARROLLO Y ACCIONAR COMUNITARIO "/>
        <s v="ASOCIACION DEPORTIVA INTERNACIONAL SAN SALVADOR"/>
        <s v="ASOCIACION MINISTERIO CUERVO"/>
        <s v="IGLESIA BAUTISTA PALMERAS"/>
        <s v="FUNDACION RENAL JOSE JARQUIN"/>
        <s v="ASOCIACION DE REENCUENTRO AMIGOS DEL SIGLO VEINTE DE EL SALVADOR"/>
        <s v="ASOCIACION DE PROMOTORES DE DERECHOS HUMANOS"/>
        <s v="IGLESIA MISION DE DIOS PERSEVERANDO HASTA EL FIN"/>
        <s v="ASOCIACION JUVENIL RECONSTRUCCION A TRAVES DEL AEROSOL ORIENTADO AL MURALISMO SALVADOREÑO"/>
        <s v="FUNDACION MANEJO INTEGRAL DE DESECHOS SOLIDOS"/>
        <s v="IGLESIA PROFETICA EL PODEROSO MANTO DE JESUS"/>
        <s v="IGLESIA CRISTIANA EVANGELICA SILOE LIBRES PARA CRISTO"/>
        <s v="IGLESIA PROFETICA DE JESUCRISTO MANANTIAL DE AGUA VIVA SALMO TREINTA Y SEIS NUEVE"/>
        <s v="IGLESIA MINISTERIO EVANGELISTICO BENDICION DE DIOS"/>
        <s v="IGLESIA DE DIOS SENDAS DE JUSTICIA"/>
        <s v="IGLESIA CRISTIANA PROMESA CELESTIAL"/>
        <s v="ASOCIACION DE ESCUELAS COMUTARIAS DE TAEKWON-DO EL SALVADOR"/>
        <s v="FUNDACION VIDA, FE Y PROGRESO"/>
        <s v="IGLESIA CRISTIANA COMUNIDAD EL VERBO DE EL SALVADOR"/>
        <s v="ASOCIACION JUVENTUD UNIDA DE LOURDES COLON"/>
        <s v="ASOCIACION CENTRO DE ESTUDIOS DE LA DIVERSIDAD SEXUAL Y GENERICA-AMATE EL SALVADOR"/>
        <s v="FUNDACION VALORES Y ARTE"/>
        <s v="IGLESIA TABERNACULO BIBLICO BAUTISTA CASA DE DIOS"/>
        <s v="IGLESIA INTERNACIONAL CASA DE DIOS"/>
        <s v="IGLESIA CENTRO CRISTIANO EL ROI"/>
        <s v="ASOCIACION DE VOLUNTARIADO HUMANITARIO DE EL SALVADOR"/>
        <s v="FUNDACION DE EMPRENDEDORES CREATIVOS LOCALES EL MERCADITO"/>
        <s v="IGLESIA MISION EVANGELISTICA BETHEL"/>
        <s v="ASOCIACION DE PASTORES EN LA COLONIA MIRAMAR"/>
        <s v="ASOCIACION JUVENIL GATO ENCERRADO MEDIA"/>
        <s v="IGLESIA PENTECOSTES CIUDAD DE BETHANIA MISION PROFETICA EN EL SALVADOR "/>
        <s v="COMPAÑEROS HUMANITARIOS REGIONALES DEFENSORES DE DERECHOS HUMANOS LAURA ACOSTA"/>
        <s v="FUNDACION GRANDES ABRAZOS"/>
        <s v="IGLESIA MISION CRISTIANA EL MILAGRO DE DIOS "/>
        <s v="ASOCIACION DE DESARROLLO TEHUACAN "/>
        <s v="ASOCIACION DE PROFESIONALES EN CIENCIAS JURIDICAS DE ORIENTE "/>
        <s v="IGLESIA CRISTIANA SALEM"/>
        <s v="FUNDACION NUEVA GENERACION DE EL SALVADOR"/>
        <s v="IGLESIA CASA DE MI GLORIA"/>
        <s v="IGLESIA NUEVO PACTO RESCATANDO ALMAS PARA CRISTO INTERNACIONAL"/>
        <s v="FUNDACION DE ESTUDIOS SOBRE MIGRACION MEDIO AMBIENTE Y JUSTICIA"/>
        <s v="IGLESIA PROFETICA PUEBLO DE DIOS"/>
        <s v="IGLESIA PROFETICA EL SONIDO DE LA FINAL TROMPETA"/>
        <s v="IGLESIA COMUNIDAD CRISTIANA DEL REINO DE DIOS"/>
        <s v="IGLESIA CONGREGACION BAUTISTA EL SALVADOR"/>
        <s v="ASOCIACION TERRA NUOVA CENTRO PER LA SOLIDARIETA E LA COOPERAZIONE TRA I POPOLI - ONLUS"/>
        <s v="IGLESIA PROFETICA SANIDAD Y LIBERACION LA PEÑA DE HOREB"/>
        <s v="FUNDACION LLAMADOS A SERVIR"/>
        <s v="IGLESIA APOSTOLES Y PROFETAS EBEN EZER EFESIOS 2:20 SANTIDAD A JEHOVA"/>
        <s v="IGLESIA CRISTIANA EL DIOS VENCEDOR"/>
        <s v="FUNDACION SOLUCIONES DIGITALES PARA EL DESARROLLO SOSTENIBLE"/>
        <s v="ASOCIACION DE CARICATURISTAS E ILUSTRADORES DE EL SALVADOR"/>
        <s v="IGLESIA DEL DIOS VIVIENTE EL MUNDO DE MAÑANA "/>
        <s v="FUNDACION WAMBA "/>
        <s v="IGLESIA PUERTA DE ESPERANZA "/>
        <s v="IGLESIA PROFETICA MENSAJEROS DE CRISTO "/>
        <s v="IGLESIA EVANGELICA INTENACIONAL PENTECOSTES GETHSEMANI"/>
        <s v="ASOCIACION DE PROFESIONALES DE BELLEZA DE EL SALVADOR"/>
        <s v="ASOCIACIÓN PARROQUIA SANTA ELENA"/>
        <s v="IGLESIA PROFETICA MINISTERIO DE JESUS CENTRAL"/>
        <s v="ASOCIACION CULTURAL CABEZAS DE JAGUAR"/>
        <s v="IGLESIA  AVIVAMIENTO CASA DE ORACION SAN MATEO VEINTIUNO:TRECE"/>
        <s v="IGLESIA MISION PROFETICA DIOS ES FIEL"/>
        <s v="ASOCIACION DE PROPIETARIOS RESIDENCIAL JACARANDAS UNO"/>
        <s v="IGLESIA BAUTISTA RIOS DE AGUA VIVA JUAN 7:38 "/>
        <s v="IGLESIA MINISTERIO EVANGELISTICO EL PODER DE DIOS "/>
        <s v="IGLESIA TABERNACULO UTILA II UNIDOS POR CRISTO "/>
        <s v="IGLESIA MINISTERIO PROFETICO JESUCRISTO MI REDENTOR"/>
        <s v="IGLESIA  DE DIOS PENTECOSTAL CAMINO A CANAAN "/>
        <s v="IGLESIA APOSTOLES Y PROFETAS EFESIOS 2:20 BENDICION DE DIOS EL ACEITUNO"/>
        <s v="FUNDACION MELHER "/>
        <s v="IGLESIA VIÑA LOS OLIVOS"/>
        <s v="ASOCIACION HOGAR PARA LA MUJER ALCOHOLICA Y DROGADICTA "/>
        <s v="IGLESIA PROFETICA CRISTO LLEGA A TIEMPO PARA SALVACION"/>
        <s v="IGLESIA PROFETICA RIO DE GLORIA CENTRAL "/>
        <s v="IGLESIA PROFETICA DE SANIDAD DIVINA PARA LA SALVACION, MATEO 8:14-17"/>
        <s v="ASOCIACION FERGO PARA EL DESARROLLO INTEGRAL DE EL SALVADOR "/>
        <s v="IGLESIA CRISTIANA TIERRA PROMETIDA INTERNACIONAL CENTRAL"/>
        <s v="IGLESIA CRISTIANA DE LA FAMILIA DE DIOS "/>
        <s v="FUNDACION SOLIDARIDAD EN ACCION EL SALVADOR "/>
        <s v="FUNDACION SALVADOREÑA PARA LAS MUJERES CON CANCER"/>
        <s v="FUNDACION SOLIDARIDAD A NIÑEZ Y ADOLESCENCIA"/>
        <s v="ASOCIACION DE PRODUCTORES AGROPECUARIOS DE CULTIVOS ORGANICOS "/>
        <s v="IGLESIA CRISTIANA AMIGOS PARA CRISTO "/>
        <s v="IGLESIA MISION CRISTIANA RESTAURACION EL SALVADOR"/>
        <s v="ASOCIACION ALIANZA AGROPECUARIA SALVADOREÑA"/>
        <s v="ASOCIACION DE SOCIOLOGOS HUMANISTAS DE EL SALVADOR"/>
        <s v="ASOCIACION JUVENIL DESARROLLANDO EL FUTURO "/>
        <s v="ASOCIACION RED DE JOVENES PARA EL DESARROLLO TERRITORIAL Y REPARACION DEL TEJIDO SOCIAL EN EL SALVADOR "/>
        <s v="ASOCIACION JUVENIL UNIDOS POR EL FUTURO DE EL SALVADOR"/>
        <s v="ASOCIACION BRUCKE LE PONT"/>
        <s v="IGLESIA MISION CRISTIANA AMOR ESPERANZA Y FE EL LIRIO DE LOS VALLES"/>
        <s v="ASOCIACION DE DESARROLLO DE COMUNIDADES IZALQUEÑAS"/>
        <s v="ASOCIACION DE PRODUCTORES Y EXPORTADORES SALVADOREÑOS"/>
        <s v="IGLESIA MISION CRISTIANA EL REMANENTE DE JESUCRISTO DE EL SALVADOR"/>
        <s v="INTERNEWS NETWORK"/>
        <s v="ASOCIACION CONSEJO DE CONSTRUCCION SOSTENIBLE DE EL SALVADOR"/>
        <s v="IGLESIA EVANGELISTICA PROFETICA EL RENACER"/>
        <s v="IGLESIA PROFETICA LA FUENTE DEL PODER DE DIOS "/>
        <s v="IGLESIA CENTRO INTERNACIONAL CRISTIANO"/>
        <s v="FUNDACION LOLO"/>
        <s v="ASOCIACION ACADEMIA DE FUTBOL MILAGRO DE LA PAZ"/>
        <s v="ASOCIACION CLUB DEPORTIVO SAN PABLO MUNICIPAL"/>
        <s v="IGLESIA PENIEL DEL DIOS ALTISIMO"/>
        <s v="ASOCIACION COMUNITARIA PARA LA SOLIDARIDAD"/>
        <s v="ASOCIACION FRANCISCANOS MISIONEROS DE JESUS"/>
        <s v="SPARKASSENSTIFTUNG FUR INTERNATIONALE KOOPERATION E.V. / FUNDAION DE LAS CAJAS DE AHORRO PARA LA COOPERACION INTERNACIONAL"/>
        <s v="IGLESIA EVANGELISTICA CAMINO A LA VIDA ETERNA"/>
        <s v="ASOCIACION INTERSECTORIAL PARA EL DESARROLLO INTEGRAL DE LA JUVENTUD DE EL SALVADOR"/>
        <s v="IGLESIA PROFETICA JESUCRISTO MANANTIAL DE VIDA Y EL RESPLANDOR DE LA GLORIA"/>
        <s v="ASOCIACION DE VETERANOS DE LA FUERZA ARMADA DE SAN MIGUEL TEPEZONTES"/>
        <s v="IGLESIA PROFETICA BETHEL PUERTA DEL CIELO "/>
        <s v="CIRCULO DE ABOGADOS NOTARIOS SALVADOREÑOS"/>
        <s v="ASOCIACION SALVADOREÑA PARA EL DESARROLLO LOCAL"/>
        <s v="ASOCIACION ALABADO SEA DIOS "/>
        <s v="IGLESIA PROFETICA VOZ DE GLORIA EFESIOS 2:20"/>
        <s v="FUNDACION SALVADOREÑA DE DIABETES"/>
        <s v="IGLESIA TABERNACULO DE AVIVAMIENTO GETSEMANI"/>
        <s v="IGLESIA EVANGELICA MISION EL SALVADOR "/>
        <s v="FUNDACION UN MEJOR EL SALVADOR ; ANTES FUNDACION ARMANDO BUKELE KATTAN "/>
        <s v="INSTITUTO TRIBUTARIO DE AUDITORES Y CONTADORES SALVADOREÑOS "/>
        <s v="CLUB DEPORTIVO CAPITALINOS DE CORAZON"/>
        <s v="FUNDACION TODO CORAZON "/>
        <s v="ASOCIACION JUVENIL DE PROGRESO"/>
        <s v="ASOCIACION SALVADOREÑA ESPERANZA DE CAMBIO"/>
        <s v="MENTOR LEADERS, INC"/>
        <s v="IGLESIA CRISTIANA EVANGELICA FILADELFIA"/>
        <s v="FUNDACION GRATITUD"/>
        <s v="ASOCIACION MESA DE UNIFICACION DEL BIEN COMUN DE VETERANOS DEL CONFLICTO ARMADO DE EL SALVADOR. "/>
        <s v="IGLESIA SOY TEMPLO INTERNACIONAL "/>
        <s v="IGLESIA TABERNACULO BIBLICO BAUSTISTA ISTAGUA "/>
        <s v="IGLESIA MISION CRISTIANA OASIS EN EL DESIERTO "/>
        <s v="IGLESIA MINISTERIO CRISTIANO SIMIENTE DE PAZ"/>
        <s v="IGLESIA MISION CRISTIANA PODER Y GLORIA DE JEHOVA "/>
        <s v="IGLESIA MINISTERIAL PUERTA DE LA ESPERANZA "/>
        <s v="IGLESIA CASA DE ORACION ISAIAS 56:7"/>
        <s v="IGLESIA CRISTIANA PROFETICA LIRIO DE LOS VALLES EFESIOS 2:20 "/>
        <s v="IGLESIA MINISTERIO CRISTIANO CONQUISTANDO TERRITORIO CON EL PODER DE DIOS POR LOS MEDIOS DE COMUNICACION"/>
        <s v="IGLESIA REMANENTE DE DIOS DE LINAJE ESCOGIDO "/>
        <s v="IGLESIA DE DIOS VOZ DE LIBERTDAD "/>
        <s v="IGLESIA MISION PROFETICA SANTIDAD A JEHOVA EZEQUIEL 38:23"/>
        <s v="IGLESIA PROFETICA EL LIBRO DE LA VIDA"/>
        <s v="IGLESIA BIBLICA ARBOL DE VIDA APOCALIPSIS 2:7"/>
        <s v="IGLESIA PROFETICA CAMINANDO CON DIOS "/>
        <s v="ASOCIACION DE GESTORAS Y GESTORES CULTURALES DE EL SALVADOR"/>
        <s v="ASOCIACION SALVADOREÑA DE EXPERTOS EN CAFE "/>
        <s v="FUNDACION EMPODERANDO A LA NIÑEZ "/>
        <s v="IGLESIA DE CRISTO DE CONCORDIA "/>
        <s v="IGLESIA EVANGELICA VIVIENDO LOS ULTIMOS TIEMPOS"/>
        <s v="IGLESIA MISION CRISTIANA MANA DEL CIELO NUEVA JERUSALEM"/>
        <s v="ASOCIACION SALVADOREÑA PARA EL DESARROLLO SOCIAL DE LOS PROFESIONALES EN CIENCIAS JURIDICAS"/>
        <s v="FUNDACION MARIA ELBA MORALES DE VALLE "/>
        <s v="ASOCIACION DE LOURDES COLON DE FAMILIARES DE VICTIMAS MASACRADAS DE EL MOZOTE"/>
        <s v="FUNDACION CURARTE: CURARSE UNO MISMO CURAR A OTROS"/>
        <s v="ASOCIACION PROBIENESTAR COMUNITARIO E INFANTIL INTERNACIONAL"/>
        <s v="ASOCIACION JOVENES CONSTRUCTORES DE PAZ Y DEMOCRACIA"/>
        <s v="IGLESIA TABERNACULO DE ADORACION EN SU PRESENCIA PROFETICA "/>
        <s v="IGLESIA EVANGELICA BEREA"/>
        <s v="ASOCIACION DE DIRECTORES DE ESCUELAS BILINGUES INTERNACIONALES"/>
        <s v="IGLESIA TABERNACULO CASA DE FE EL SALVADOR"/>
        <s v="FUNDACION CIUDADANA POR UN CONSUMO RESPONSABLE"/>
        <s v="FUNDACION ROMPIENDO BARRERAS SIN LIMITES PARA LA HUMANIDAD"/>
        <s v="IGLESIA MISION EVANGELICA LINAJE DEL REY"/>
        <s v="ASOCIACION CUERPO DE OFICIALES GENERALES EN SITUACION DE RETIRO DE EL SALVADOR"/>
        <s v="FUNDACION HUELLAS DE ESPERANZA INTERNACIONAL"/>
        <s v="ASOCIACION RED DE MUJERES DEL TRIFINIO HOSAGUA-EL SALVADOR "/>
        <s v="ASOCIACION DE MIGUEROS Y HARINEROS DE EL SALVADOR"/>
        <s v="ASOCIACION SALVADOREÑA DE PROFESIONALES EN EDUCACION PARA LA SALUD "/>
        <s v="ASOCIACION DE VENDEDORES DE EVENTOS ESPECIALES "/>
        <s v="ASOCIACION EDUCATIVA CUSCATLECA PARA EL MUNDO UNIDO"/>
        <s v="ASOCIACION CUIDARTE EL SALVADOR "/>
        <s v="ASOCIACION ESCUELA DE FUTBOL DE SAN BARTOLOME PERULAPIA"/>
        <s v="ASOCIACION YS CULTURA"/>
        <s v="IGLESIA EVANGELICA PROFETICA ARBOL DE VIDA"/>
        <s v="FUNDACION MISERICORDIA, AMOR Y SERVICIO"/>
        <s v="PEACEHEALTH"/>
        <s v="IGLESIA MINISTERIO APOSTOLICO Y PROFETICO TABERNACULO DE ADORACION ISAIAS 41:10"/>
        <s v="IGLESIA PALABRA VIVA EL APOSENTO ALTO "/>
        <s v="IGLESIA EVANGELICA MISION EMANUEL"/>
        <s v="FUNDACION REDENTOR"/>
        <s v="ASOCIACION GREMIAL DE TRANSPORTISTAS ESCOLARES LA UNIDAD"/>
        <s v="ASOCIACION SALVADOREÑA DE LA INDUSTRIA DEL CALZADO"/>
        <s v="FUNDACION ALICIA QUINTANILLA"/>
        <s v="IGLESIA PROFETICA AMANECIENDO CON CRISTO"/>
        <s v="ASOCIACION SALVADOREÑA DE CRIADORES Y EXPOSITORES DE CABALLOS RAZA IBEROAMERICANA"/>
        <s v="CAMARA DE LA INDUSTRIA DEL CALZADO Y AFINES DE EL SALVADOR"/>
        <s v="ASOCIACION INVESTIGACION Y CREACION DE NUEVAS TECNOLOGIAS"/>
        <s v="IGLESIA PROFETICA EL NUEVO REMANENTE"/>
        <s v="IGLESIA ROSA DE SARON VOZ EVANGELICA DEL JOCOTILLO"/>
        <s v="FUNDACION DA Y CRECE"/>
        <s v="FUNDACION DE MEDICINA PALIATIVA DE EL SALVADOR"/>
        <s v="FUNDACION MUJER VIRTUOSA "/>
        <s v="IGLESIA NUEVO GETSEMANI"/>
        <s v="TABERNACULO BAUTISTA SAN PEDRO MASAHUAT"/>
        <s v="IGLESIA PROFETICA TEMPLO Y MORADA DEL ESPIRITU SANTO"/>
        <s v="IGLESIA CRISTIANA INTERNACIONAL DEL DIOS DE ISRAEL"/>
        <s v="ASOCIACION BRILLAR CON INGLES EN EL SALVADOR "/>
        <s v="IGLESIA EVANGELICA FUENTE DE SALVACION A LAS NACIONES GENTILES"/>
        <s v="AIDS HEALTHCARE FOUNDATION"/>
        <s v="IGLESIA EVANGELICA PROFETICA EL CORDERO DE DIOS SAN JUAN 1:29"/>
        <s v="ASOCIACION SALVADOREÑA PARA EL DESARROLLO EDUCACION Y PROGRESO"/>
        <s v="ASOCIACION DE DOCENTES ESCALAFONADOS SIN PLAZA OFICIAL."/>
        <s v="FUNDACION ESPACIO DE FORMACION EN LA FE QUE TRASCIENDE AL AMOR"/>
        <s v="ASOCIACION COMITE PROMEJORAMIENTO POR EL CANTON EL CARRIZAL"/>
        <s v="ASOCIACION CIVIL DE VETERANOS DE LA PROMOCION LIV ROLANDO AUGUSTO FERNANDEZ GUERRA "/>
        <s v="IGLESIA PROFETICA CRISTO ROMPE LAS CADENAS"/>
        <s v="IGLESIA CENTRO DE BENDICION A LAS NACIONES FE &amp; GRACIA"/>
        <s v="ASOCIACION PRO MUJER SALVADOREÑAS"/>
        <s v="FUNDACION UNIDOS PARA EL DESARROLLO INTEGRAL"/>
        <s v="ASOCIACION DE TRANSPORTE ALTERNATIVO LOCAL DE EL SALVADOR"/>
        <s v="IGLESIA PROFETICA EL DIOS QUE HACE MILAGROS "/>
        <s v="IGLESIA MINISTERIO UNIDOS UNA LUZ A LAS NACIONES "/>
        <s v="FUNDACION ACTUEMOS"/>
        <s v="MISION CRISTIANA FUENTE DE VIDA EN EL SALVADOR"/>
        <s v="FUNDACION ESCLEROSIS MULTIPLE EL SALVADOR"/>
        <s v="FUNDACION CRECIENDO JUNTOS"/>
        <s v="FUNDACION PARA EL DESARROLLO COMUNITARIO DE SANTA ANA"/>
        <s v="ASOCIACION DE COMERCIANTES COMPLEMENTARIOS DE SAN SALVADOR"/>
        <s v="IGLESIA BIBLICA LA GRACIA"/>
        <s v="IGLESIA EVANGELICA CASA DE ORACION PARA TODAS LAS NACIONES"/>
        <s v="IGLESIA MISION CRISTIANA KALEV   "/>
        <s v="ASOCIACION HERMANDAD DE LA CONSAGRADA IMAGEN DEL SEÑOR DE LAS CAIDAS, CORONADA Y CONSAGRADA VIRGEN DE LOS DOLORES Y SANTO ENTIERRO DE ARMENIA"/>
        <s v="ASOCIACION HAGGAI EL SALVADOR "/>
        <s v="IGLESIA LINAJE "/>
        <s v="FUNDACION PARA LA FORMACION INTEGRAL DE MAESTROS "/>
        <s v="ASOCIACION DE MOVILIDAD ELECTRICA DE EL SALVADOR "/>
        <s v="ASOCIACION PRO PREVENCION Y CONTROL DE LA DIABETES"/>
        <s v="ASOCIACION DE ABOGADOS PROFESIONALES DE EL SALVADOR"/>
        <s v="IGLESIA TABERNACULO DE ADORACION TIERRA DE PAZ "/>
        <s v="IGLESIA MINISTERIO EVANGELICO CRISTO TE AMA MALAQUIAS 4:2"/>
        <s v="FUNDACION REFUGIO EL SALVADOR"/>
        <s v="IGLESIA MISION CRISTIANA CAMINO DE SANTIDAD"/>
        <s v="IGLESIA MISION INTERNACIONAL MONTE DE DIOS"/>
        <s v="FUNDACION PARA LA CREACION, PROMOCION Y FORTALECIMIENTO DE LA MICRO Y PEQUEÑA EMPRESA"/>
        <s v="IGLESIA CRISTIANA UNA NUEVA HISTORIA"/>
        <s v="ASOCIACION CULTURAL ARTISTICA DE SANTA ANA"/>
        <s v="ASOCIACION JOVENGO"/>
        <s v="ASOCIACION JOVENES POR EL FUTURO"/>
        <s v="ASOCIACION SALVADOREÑA PARA EL DESARROLLO TERRITORIAL"/>
        <s v="ASOCIACION JUVENIL PLAN PILOTO"/>
        <s v="NORWEGIAN REFUGEE COUNCIL EN ESPAÑOL FUNDACION CONSEJO NORUEGO PARA REFUGIADOS"/>
        <s v="ASOCIACION NACIONAL DE RECOLECTORES Y RECICLADORES DE EL SALVADOR"/>
        <s v="IGLESIA CRISTIANA Y CASA DE DIOS JOSUE 1:9"/>
        <s v="ASOCIACION PARA LA CONSERVACION Y EL DESARROLLO DE LOS MARES EL ZONTE"/>
        <s v="ASOCIACION LA CASA DE LOS JOVENES "/>
        <s v="ASOCIACION SALVADOREÑA DE MEDICOS CLINICOS"/>
        <s v="IGLESIA DE CRISTO  BET-EL VISION DE FE "/>
        <s v="IGLESIA MISION CRISTIANA PALABRA DE VIDA ETERNA"/>
        <s v="IGLESIA BAUTISTA WESTSIDE EL SALVADOR O IGLESIA BAUTISTA EL GRAN YO SOY "/>
        <s v="ASOCIACION MAGISTERIAL INCLUSIVA DE SALVADOREÑOS Y SALVADOREÑAS PRIMERO DE ABRIL"/>
        <s v="IGLESIA MINISTERIO MISIONERO INTERNACIONAL  EL SEMBRADOR "/>
        <s v="ASOCIACION RED JUVENTUD EMPRENDEDORA VICENTINA"/>
        <s v="ASOCIACION DE JOVENES EMPRENDEDORES POR EL DESARROLLO COMUNITARIO"/>
        <s v="IGLESIA CRISTIANA MISION EVANGELISTICA EL ALFARERO "/>
        <s v="FUNDACION EL SECRETO DEL COCO"/>
        <s v="IGLESIA EVANGELICA LA FE APOSTOLICA LA PRIMITIVA "/>
        <s v="FUNDACION CISNEROS"/>
        <s v="IGLESIA MISION PROFETICA ETERNA PROMESA DE DIOS"/>
        <s v="ASOCIACION JUVENIL TECOLOTES EN PROGRESO"/>
        <s v="ASOCIACION JOVENES UNIDOS, SEMBRANDO ESPERANZA"/>
        <s v="ASOCIACION REACCION JUVENIL EL SALVADOR"/>
        <s v="ASOCIACION SEXTA MAGNITUD "/>
        <s v="ASOCIACION DE RECICLAJE DE ECONOMIA CIRCULAR"/>
        <s v="ASOCIACION CULTURA DE INCLUSION SOCIAL"/>
        <s v="ASOCIACION CREANDO FUTUROS AHUACHAPAN "/>
        <s v="IGLESIA MINISTERIO PENTECOSTAL MANATIALES DE AGUA VIVA "/>
        <s v="ASOCIACION LIDERES EMERGENTES"/>
        <s v="ASOCIACION DE PROFESIONALES EN CIENCIAS FORENSES DE EL SALVADOR"/>
        <s v="ASOCIACION DE MUJERES ABOGADAS NOTARIAS Y JURISTAS DE EL SALVADOR "/>
        <s v="IGLESIA MISION CRISTIANA GETSEMANI INTERNACIONAL"/>
        <s v="IGLESIA CRISTIANA ANTORCHA ENCENDIDA DE JESUCRISTO APOSTOLICA INTERNACIONAL"/>
        <s v="IGLESIA EVANGELICA MINISTERIOS THEOS INTERNACIONAL EL SALVADOR"/>
        <s v="IGLESIA EVANGELICA MISION CRISTIANA ELIM AHUACHAPAN "/>
        <s v="ASOCIACION MEDICA INTEGRAL "/>
        <s v="IGLESIA PROFETICA JESUCRISTO AGUA DE VIDA "/>
        <s v="IGLESIA PROFETICA FILADELFIA"/>
        <s v="IGLESIA EVANGELICA PENTECOSTES MONTE LOS OLIVOS HECHOS DOS-CUATRO "/>
        <s v="IGLESIA SANTUARIO PROFETICO LA MANSION DE JESUS EFESIOS 2:20"/>
        <s v="IGLESIA MISION CRISTIANA EVANGELICA MONTE GERIZIM EL RETIRO AHUACHAPAN "/>
        <s v="IGLESIA EVANGELICA PENTECOSTES NACIMIENTO DE LUZ Y VIDA "/>
        <s v="ASOCIACION RESTAURANTES UNIDOS DE EL SALVADOR"/>
        <s v="IGLESIA TABERNACULO BAUTISTA METROPOLIS"/>
        <s v="ABIGAIL ASSOCIATION INC "/>
        <s v="FUNDACION OPERACION MILAGRO "/>
        <s v="ASOCIACION DE OPERADORES UNIDOS DE EL SALVADOR"/>
        <s v="ASOCIACION EMPRESARIAL PARA LA GESTION INTEGRAL DE ACEITES LUBRICANTES USADOS DE EL SALVADOR "/>
        <s v="IGLESIA CRISTIANA TIERRA DE BENDICION ADONAY"/>
        <s v="IGLESIA EBEN-EZER PALABRA DE ESPERANZA"/>
        <s v="IGLESIA DE CRISTO DE LA COLONIA SANTA CATARINA "/>
        <s v="ASOCIACION COLEGIOS DEL MUNDO UNIDO EL SALVADOR"/>
        <s v="CAMARA DE PRODUCTORES Y EXPORTADORES APICOLAS DE EL SALVADOR"/>
        <s v="IGLESIA RAYO DE LUZ MOVIMIENTO INTERNACIONAL"/>
        <s v="IGLESIA PROFETICA DIOS EL REY DE TODA LA TIERRA"/>
        <s v="IGLESIA JESUCRISTO CANAAN"/>
        <s v="IGLESIA EVANGELICA PROFETICA LA HORA VIENE, SAN JUAN 4:23"/>
        <s v="IGLESIA TABERNACULO DE LA UNCION "/>
        <s v="ASOCIACION RED GLOBAL DE EMPRENDEDORES DE CHALATENANGO"/>
        <s v="ASOCIACION DE JOVENES EMPRENDEDORES HERMOSA PROVINCIA"/>
        <s v="ASOCIACION DE VETERANOS DE GUERRA DE LA FUERZA ARMADA DE EL SALVADOR"/>
        <s v="IGLESIA MINISTERIO PROFETICO LA NUEVA JERUSALEN VOZ DE DIOS EN PROFECIA"/>
        <s v="FUNDACION QUIJANO"/>
        <s v="FUNDACION PROMOVIENDO LA PAZ Y EL DESARROLLO LOCAL EN EL SALVADOR "/>
        <s v="ASOCIACION MEDITACION EL SALVADOR"/>
        <s v="ASOCIACION LEGION HUMANITARIA EL SALVADOR "/>
        <s v="ASOCIACION SALVADOREÑA DE CAPRINOCULTORES Y OVINOCULTORES "/>
        <s v="FUNDACION VIJOSA"/>
        <s v="ASOCIACION CREANDO UNA NUEVA OPORTUNIDAD"/>
        <s v="IGLESIA UNIDAS DE DIOS"/>
        <s v="ASOCIACION SOLDADOS DE LA PAZ"/>
        <s v="FUNDACION MUJER SAN FELIPEÑA"/>
        <s v="FUNDACION ALE VALIENTE"/>
        <s v="ASOCIACION SALVADOREÑA DE RUGBY"/>
        <s v="ASOCIACION GRANERO DE DIOS"/>
        <s v="IGLESIA DE DIOS INTERNACIONAL, MIEMBROS EN EL SALVADOR"/>
        <s v="IGLESIA CRISTIANA MINISTERIO PROFETICO CASA DE ORACION LAS JOYAS"/>
        <s v="IGLESIA PROFETICA SERVIDORES DEL DIOS VIVIENTE"/>
        <s v="FUNDACION DE EXALUMNOS DEL NUEVO LICEO CENTROAMERICANO"/>
        <s v="IGLESIA LA VIÑA COMUNIDAD CRISTIANA DE GUAYMANGO "/>
        <s v="ASOCIACION JUNTA ADMINISTRADORA DE ACUEDUCTO Y SERVICIOS MULTIPLES EL SUNZA"/>
        <s v="IGLESIA TABERNACULO PROFETICO DE ADORACION"/>
        <s v="ASOCIACION DE TERAPEUTAS INTEGRALES DE EL SALVADOR"/>
        <s v="FUNDACION TOROGOZ"/>
        <s v="IGLESIA MISION EVANGELICA HEBREOS 4:12-13"/>
        <s v="ASOCIACION PARA LA GESTION DEL DESARROLLO TERRITORIAL DE LA ZONA NORTE DE CHALATENANGO "/>
        <s v="ASOCIACION SALVADOREÑA DE VETERANOS MILITARES DE METAPAN "/>
        <s v="FUNDACION INTERNACIONAL PARA EL DESARROLLO DE LA FAMILIA "/>
        <s v="ASOCIACION SALVADOREÑA DE ABOGADOS EMPLEADOS JUDICIALES DE OTRAS INSTITUCIONES DEL ESTADO Y EN EL EJERCICIO LIBRE DE LA PROFESION "/>
        <s v="FUNDACION LOS BRAZOS DE DIOS"/>
        <s v="FUNDACION CAMILO MINERO"/>
        <s v="ASOCIACION COMUNAL SANTA EDUVIGES"/>
        <s v="IGLESIA APOSTOLICA DEL GRAN REY JESUS "/>
        <s v="FOUNDATION FOR INTERNATIONAL MEDICAL RELIEF OF CHILDREN "/>
        <s v="ASOCIACION PROCOSTA"/>
        <s v="FUNDACION PARA LA EDUCACION VIRTUAL E INCLUSION SOCIAL "/>
        <s v="ASOCIACION DE ALCANCES DEPORTIVOS"/>
        <s v="ASOCIACION CULTURAL IRREAL TEATRO"/>
        <s v="IGLESIA CRISTIANA LA VIÑA DE SOYAPANGO"/>
        <s v="IGLESIA PROFETICA HERENCIA DE JEHOVA"/>
        <s v="ASOCIACION TIERRA FERTIL"/>
        <s v="IGLESIA MISION EVANGELICA MUNDIAL EL SALVADOR "/>
        <s v="IGLESIA MISIONERA RIOS DE AGUA VIVA"/>
        <s v="FUNDACION OLIMPIA LARA "/>
        <s v="ASOCIACION PARA EL DESARROLLO DE TALENTOS SOÑADORES DE EL SALVADOR"/>
        <s v="IGLESIA JESUCRISTO LA ESPERANZA"/>
        <s v="IGLESIA MINISTERIOS ESPADA DE PODER MARANATHA INTERNACIONAL "/>
        <s v="INTERNATIONAL JUSTICE MISSION "/>
        <s v="ASOCIACION  AMIGOS POR LA INCLUSION EL SALVADOR "/>
        <s v="IGLESIA MISION EVANGELICA ELOHIM EL SALVADOR "/>
        <s v="ASOCIACION DEPORTIVA EDUCATIVA Y SOLIDARIA FAMILIAR DE EL SALVADOR"/>
        <s v="IGLESIA TABERNACULO BIBLICO CRISTIANO LEON DE JUDA "/>
        <s v="IGLESIA PROFETICA RESTAURACION DE APASTEPEQUE "/>
        <s v="FUNDACION MISIONERAS DE NUESTRA SEÑORA DEL PERPETUO SOCORRO"/>
        <s v="ASOCIACION SALVADOREÑA DE ANIMALES MALTRATADOS Y ABANDONADOS ORGULLO MESTIZO "/>
        <s v="IGLESIA PROFETICA ARCA DE NOE GENESIS CAPITULO SIETE VERSICULO UNO"/>
        <s v="IGLESIA TEMPLO CRISTIANO RIOS DE DIOS "/>
        <s v="ASOCIACION CONACASTE PARA EL DESARROLLO ECOLOGICO Y SOCIAL "/>
        <s v="IGLESIA PROFETICA NACER DE NUEVO REMANENTE FIEL "/>
        <s v="ASOCIACION DE PROFESIONALES UNIVERSITARIOS  ANASTASIO AQUINO "/>
        <s v="ASOCIACION DEMOCRATICA DE PROFESIONALES UNIVERSITARIOS &quot; FELICIANO AMA&quot; "/>
        <s v="ASOCIACION DE DESARROLLO Y ESTUDIO MARITIMO, DE PROTECCION PARA LAS ESPECIES EN PELIGRO DE EXTINCION "/>
        <s v="FUNDACION PARA EL DESARROLLO NUEVA FAMILIA"/>
        <s v="IGLESIA DE DIOS PENTECOSTAL ESMIRNA"/>
        <s v="IGLESIA MINISTERIO PROFETICO JESUCRISTO SOBERANO SEÑOR, HECHOS 4:24"/>
        <s v="ASOCIACION GENERACION PARA CRISTO "/>
        <s v="ASOCIACION CLUB DEPORTIVO FUERTE SAN ISIDRO LEMPA "/>
        <s v="FUNDACION CENTRO DE REFUERZO EDUCATIVO ESPECIALIZADO "/>
        <s v="ASOCIACION DE PROFESIONALES FORESTALES DE EL SALVADOR "/>
        <s v="ASOCIACION LEGADO DE GRACIA"/>
        <s v="ASOCIACION DE MUJERES PROFESIONALES DE EL SALVADOR "/>
        <s v="IGLESIA CRISTIANA EL GIBOR DIOS FUERTE"/>
        <s v="ASOCIACION NACIONAL DE LAS EMPRESAS DEL SECTOR ELECTRICO"/>
        <s v="ASOCIACION COMITE SALVADOREÑO EL PICHE "/>
        <s v="IGLESIA APOSTOLICA MANANTIAL DE VIDA CARSON "/>
        <s v="IGLESIA TABERNACULO DE RESTAURACION KEMUEL "/>
        <s v="ASOCIACION SALVADOREÑA DE HIPERTENSION ARTERIAL PULMONAR"/>
        <s v="CAMARA DE COMERCIO BRITANICO SALVADOREÑA "/>
        <s v="IGLESIA PROFETICA FUENTE DE AGUA ETERNA EFESIOS 2:20"/>
        <s v="IGLESIA CENTRO CRISTIANO EMANUEL "/>
        <s v="ASOCIACION MARINA DEL SOL CLUB"/>
        <s v="IGLESIA DE JESUCRISTO NUEVA VIDA LINAJE ESCOGIDO "/>
        <s v="IGLESIA CRISTIANA LA VID DE ISRAEL "/>
        <s v="IGLESIA PROFETICA MATEO 1:21 DE LIBERACION Y SALVACION "/>
        <s v="IGLESIA CENTRO EVANGELISTICO ELIM SAN PEDRO PERULAPAN "/>
        <s v="IGLESIA DE CRISTO CASERIO SAN FRANCISCO GUAJOYO "/>
        <s v="ASOCIACION PRO JOVENES CON VALORES PARA UN NUEVO EL SALVADOR "/>
        <s v="ISCOS, INTITUTO SINDACALE PER LA COOPERAZIONE ALLO SVILUPPO;  ISCOS, INSTITUTO SINDICAL PARA LA COOPERACION Y EL DESARROLLO "/>
        <s v="IGLESIA EVANGELICA APOSTOLES Y PROFETAS PENIEL"/>
        <s v="FUNDACION PARA EL DESARROLLO LOCAL, TERRITORIAL, SOCIAL Y ECONOMICO "/>
        <s v="IGLESIA EL SHADDAI SOLO JESUCRISTO SALVA "/>
        <s v="FUNDACION PARRANDEAR PARA DAR "/>
        <s v="ASOCIACION INTEGRACION DE APOYO Y CONVIVENCIA SOLIDARIA"/>
        <s v="ASOCIACION CARMELITAS DE LA MISERICORDIA "/>
        <s v="ASOCIACION DE PROFESIONALES E INVESTIGADORES UNIVERSITARIOS &quot;IGNACIO MARTIN BARO&quot;"/>
        <s v="FUNDACION PARA LA FORMACION Y PROMOCION AL DESARROLLO HUMANO"/>
        <s v="IGLESIA CRISTIANA PROFETICA  EL PODER DEL EVANGELIO"/>
        <s v="IGLESIA PROFETICA EVANGELISTICA LA PAZ "/>
        <s v="IGLESIA PROFETICA CAMINO VERDAD Y VIDA SAN JUAN 14:6 "/>
        <s v="FUNDACION PARA OBRAS DE MISERICORDIA"/>
        <s v="ASOCIACION GRUPO DE ACCION TERRITORIAL DE LA CUENCA DEL LAGO DE ILOPANGO "/>
        <s v="IGLESIA EVANGELICA Y PROFETICA UN NUEVO REMANENTE DE DIOS "/>
        <s v="IGLESIA DE LA PROFECIA  ARBOL DE VIDA MISION INTERNACIONAL"/>
        <s v="ASOCIACION DE SISTEMAS COMUNITARIOS DE AGUA DEL MUNICIPIO DE SUCHITOTO "/>
        <s v="ASOCIACION DE ACCION SOCIAL INTEGRAL &quot; GENERACION DE EMPRENDEDORES JUVENILES&quot; "/>
        <s v="FUNDACION PARA LA EDUCACION MEDIO AMBIENTE Y LA SALUD"/>
        <s v="IGLESIA PROFETICA UNA LUZ EN MI CAMINO"/>
        <s v="FUNDACION SALVADOREÑA EL TALLER DEL MAESTRO DE EL SALVADOR "/>
        <s v="IGLESIA DE JESUS EL CRISTO LA PROMESA"/>
        <s v="IGLESIA CRISTIANA EVANGELICA JESUS NOMBRE SIN IGUAL"/>
        <s v="ASOCIACION JUVENTUD POR MI PAIS"/>
        <s v="ASOCIACION JUVENIL DE DESARROLLO HUMANO"/>
        <s v="ASOCIACION JUVENIL PARA EL DESARROLLO INTEGRAL AGUAS DEL NORTE"/>
        <s v="ASOCIACION OPERACION MOVILIZACION EL SALVADOR"/>
        <s v="IGLESIA MINISTERIO INTERNACIONAL VISION Y PODER"/>
        <s v="IGLESIA DE DIOS EMANUEL"/>
        <s v="IGLESIA MISION CRISTIANA PENTECOSTAL  LA VOZ DEL CORDERO"/>
        <s v="FUNDACION CLARIDAD Y VIDA"/>
        <s v="FUNDACION BIBLIOTECA DE LOS SUEÑOS"/>
        <s v="IGLESIA CRISTIANA DIOS ES BUENO EL SALVADOR"/>
        <s v="IGLESIA JEHOVA RAFA EXODO 15:26"/>
        <s v="FUNDACION POR UN FUTURO "/>
        <s v="IGLESIA BAUTISTA LAS CHARCAS"/>
        <s v="FUNDACION SALVADOREÑA PARA LA EDUCACION INVESTIGACION CIENTIFICA Y DESARROLLO DEMOCRATICO"/>
        <s v="FUNDACION EMPRENDE HOY "/>
        <s v="IGLESIA PENTECOSTAL DEL NOMBRE DE JESUS INTERNACIONAL"/>
        <s v="ASOCIACION DE AUTORES SALVADOREÑOS"/>
        <s v="IGLESIA DE EVANGELIZACION MISIONERA JOVENES CRISTIANOS "/>
        <s v="IGLESIA BAUTISTA AGUILARES"/>
        <s v="IGLESIA PACTO DE GRACIA EL SALVADOR"/>
        <s v="ASOCIACION MOLINEROS DE EL SALVADOR "/>
        <s v="IGLESIA CONCILIO INTERNACIONAL LUZ Y VIDA"/>
        <s v="IGLESIA ELIM DE NUEVA CONCEPCION"/>
        <s v="FUNDACION SALVADOREÑA DE DOCENTES UNIVERSITARIOS"/>
        <s v="IGLESIA COMUNIDAD JUDIA SEFARDITA NAER L´SEFARAD"/>
        <s v="IGLESIA CRISTIANA EL VERBO DE DIOS EL SALVADOR"/>
        <s v="FUNDACION SALVADOREÑA MISION VIDA"/>
        <s v="FUNDACION SALVADOREÑA PROGRESA"/>
        <s v="IGLESIA EVANGELICA EMANUEL DIOS CON NOSOTROS "/>
        <s v="IGLESIA MINISTERIO EVANGELISTICO PODER DE DIOS, ROMANOS 1:16"/>
        <s v="IGLESIA EL NACIMIENTO DE LA IGLESIA PRIMITIVA SEMBRANDO LA SEMILLA PARA LAS NACIONES"/>
        <s v="ASOCIACION JOVENES ORGANIZADOS CANTON EL ESPINO "/>
        <s v="ASOCIACION DE ESTUDIANTES DE PSICOLOGIA DE EL SALVADOR "/>
        <s v="IGLESIA CRISTIANA SIERVOS DE CRISTO "/>
        <s v="IGLESIA CENTRO CRISTIANO ELIM "/>
        <s v="IGLESIA CENTRO DE ALABANZA Y ADORACION"/>
        <s v="IGLESIA MISION CRISTIANA DE RESTAURACION Y LIBERACION INTERNACIONAL "/>
        <s v="IGLESIA MISION PROFETICA EL POZO DE JACOB"/>
        <s v="COUNTERPART INTERNATIONAL, INC"/>
        <s v="FUNDACION MUJER ES HOY "/>
        <s v="IGLESIA ACCION CRISTIANA"/>
        <s v="FUNDACION EMPRENDEDORES POR EL MUNDO "/>
        <s v="IGLESIA SANTA JERUSALEN CRISTO TE LLAMA"/>
        <s v="IGLESIA DE JESUS EL CRISTO, VINO CELESTIAL A LAS NACIONES"/>
        <s v="IGLESIA DE DIOS PROFETICA FUENTE DE SALVACION VID VERDADERA"/>
        <s v="ASOCIACION GNOSTICA DE ANTROPOLOGIA "/>
        <s v="IGLESIA PROFETICA LUZ DE JESUS "/>
        <s v="IGLESIA BIBLICA BAUTISTA MARANATHA "/>
        <s v="IGLESIA MISION PROFETICA MONTE DE SION "/>
        <s v="IGLESIA EVANGELICA DEL FUNDAMENTO DE APOSTOLES Y PROFETAS, EFESIOS 2:20 &quot;PRIMICIAS&quot;"/>
        <s v="IGLESIA CONFEDERACION INTERNACIONAL DE TEOTERAPIA, EL SALVADOR "/>
        <s v="FUNDACION SIERRA INTERNACIONAL "/>
        <s v="ASOCIACION DE DESARROLLO DE DERECHOHABIENTES DE LA LOTIFICACION PRIMAVERITA "/>
        <s v="ASOCIACION DE PASTORES EVANGELICOS DE SOYAPANGO "/>
        <s v="FUNDACION SALVADOREÑA PROMESAS EN ACCION "/>
        <s v="IGLESIA CONGREGACION CASA DE EFRAIM EL SALVADOR, CENTRO AMERICA "/>
        <s v="FUNDACION SUIZA DE COOPERACION PARA EL DESARROLLO TECNICO "/>
        <s v="IGLESIA DE DIOS PENTECOSTES, MISION EL BUEN SAMARITANO "/>
        <s v="FUNDACION PARA EL DESARROLLO ECONOMICO Y SOCIAL DE SAN MIGUEL "/>
        <s v="ASOCIACION SALVADOREÑA DE MEDICINA ESTETICA Y LONGEVIDAD"/>
        <s v="IGLESIA BRIGADA MISIONERA GLOBAL "/>
        <s v="IGLESIA TABERNACULO BIBLICO BAUTISTA CUPINCO"/>
        <s v="FUNDACION RENDEROS IRAHETA"/>
        <s v="ASOCIACION INSTITUTO ESPECIALIZADO DE EDUCACION SUPERIOR ESI SCHOOL OF MANAGEMENT"/>
        <s v="IGLESIA CRISTIANA LIBERANDO AL PUEBLO DE DIOS "/>
        <s v="FUNDACION DE FISICOCULTURISMO DE EL SALVADOR"/>
        <s v="IGLESIA PROFETICA GRANDES Y MARAVILLOSAS SON TUS OBRAS, APOCALIPSIS QUINCE TRES "/>
        <s v="ASOCIACION DE DESARROLLO DE COMUNIDADES VOCES OLVIDADAS QUE CLAMAN "/>
        <s v="FUNDACION CATARSIS EL SALVADOR "/>
        <s v="IGLESIA CRISTIANA DE JESUCRISTO ELIM EN EL SALVADOR, MINISTERIOS DE RESTAURACION "/>
        <s v="FUNDACION HOGAR FELINO MISION RESCATE"/>
        <s v="IGLESIA DE LA PROFECIA  PRONTO SONARA LA FINAL TROMPETA"/>
        <s v="IGLESIA MISION PROFETICA LA GLORIA ES TUYA SEÑOR "/>
        <s v="IGLESIA MISION CRISTIANA UNA FUENTE DE SALVACION CABAÑAS "/>
        <s v="ASOCIACION DE INNOVADORES DE VETERANOS Y EXCOMBATIENTES DE EL SALVADOR "/>
        <s v="ASOCIACION DE CONSTITUCIONALISTAS DE EL SALVADOR"/>
        <s v="ASOCIACION DE BARES, TURISMO Y RESTAURANTES DE SANTA TECLA"/>
        <s v="IGLESIA PROFETICA LA ZARZA ARDIENDO "/>
        <s v="ASOCIACION DE VETERANOS MILITARES DE SANTA CATARINA MASAHUAT "/>
        <s v="OPORTUNIDADES GLOBALES PARA APRENDER Y DESARROLLARSE ( GLOBAL OPPORTUNITIES FOR LEARNING AND DEVELOPMENT)"/>
        <s v="IGLESIA CRISTIANA NUEVOS TIEMPOS"/>
        <s v="ASOCIACION COMUNIDAD PALESTINA EN EL SALVADOR"/>
        <s v="ASOCIACION DE LAS PERSONAS ADULTAS MAYORES DE AGUILARES, &quot; PADRE RUTILIO GRANDE&quot;"/>
        <s v="ASOCIACION DE PERSONAS CON DISCAPACIDAD CREANDO OPORTUNIDADES SOLIDARIAS DE QUEZALTEPEQUE"/>
        <s v="IGLESIA PROFETICA FUENTE ETERNA DE PUERTO EL TRIUNFO, USULUTAN"/>
        <s v="ASOCIACION NACIONAL COORDINADORA INTERGREMIAL RAFAEL AGUIÑADA CARRANZA"/>
        <s v="FUNDACION EDUCATIVA SALVADOREÑA BESALEL"/>
        <s v="IGLESIA PROFETICA EBEN-EZER 1 SAMUEL 7:12"/>
        <s v="ASOCIACION MI JARDIN DE PELUDOS DE EL SALVADOR "/>
        <s v="FUNDACION CENTRO DE REHABILITACION Y RECREACION EL IZOTE"/>
        <s v="IGLESIA MISION CRISTIANA UNCION Y PALABRA"/>
        <s v="IGLESIA MINISTERIO ESPIRITU Y VERDAD UN LUGAR DE ADORACION"/>
        <s v="IGLESIA DEL CAMINO "/>
        <s v="IGLESIA PROFETICA ESPIRITU DE DIOS "/>
        <s v="IGLESIA EVANGELICA &quot;CIUDAD SANTA DE DIOS INTERNACIONAL&quot;"/>
        <s v="FUNDACION MANOS DE ESPERANZA "/>
        <s v="FUNDACION CONSCIENTE EL SALVADOR "/>
        <s v="ASOCIACION SALVADOREÑA AYUDAME A APRENDER "/>
        <s v="IGLESIA PROFETICA EL REMANENTE DE JEHOVA JIREH GENESIS 22,14"/>
        <s v="IGLESIA CASA DEL ALFARERO PENTECOSTES "/>
        <s v="ASOCIACIÓN DE IMPORTADORES SALVADOREÑOS DE REPUESTOS"/>
        <s v="FUNDACION FAMILIA DE NAZARET PARA LA EVANGELIZACION ITINERANTE"/>
        <s v="FUNDACION PAZSALUD"/>
        <s v="IGLESIA CONFERENCIA EVANGELICA INTERNACIONAL "/>
        <s v="IGLESIA EVANGELICA LA HERMOSA HECHOS 3:2"/>
        <s v="FUNDACION VICTORIA"/>
        <s v="IGLESIA LUZ Y VIDA LA ESPERANZA DE HOY "/>
        <s v="FUNDACION ESPERANZA PARA EL SALVADOR"/>
        <s v="ASOCIACION DE EMPRESARIOS DE TRANSPORTE ESPECIAL"/>
        <s v="FUNDACION TU CULTURA Y LA MIA "/>
        <s v="IGLESIA TABERNACULO BAUTISTA EL REDENTOR "/>
        <s v="IGLESIA CRISTIANA BIBLICA LA NIÑA DE SUS OJOS "/>
        <s v="ASOCIACION PARA LA DEFENSA DE LOS DERECHOS HUMANOS DE MIGRANTES Y SUS FAMILIARES"/>
        <s v="ASOCIACION INTEGRAL PARA EL DESARROLLO SOCIAL "/>
        <s v="IGLESIA PROFETICA LA VOZ DE JEHOVA A LAS NACIONES "/>
        <s v="IGLESIA EVANGELICA VISION DEL PROFETA ISAIAS 11:10"/>
        <s v="ASOCIACION CULTURAL CHINO SALVADOREÑA"/>
        <s v="IGLESIA DIOS Y PROFECIA INSPIRACION DIVINA "/>
        <s v="ASOCIACION SALVADOREÑA DE SALUD OCUPACIONAL Y MEDICINA EMPRESARIAL"/>
        <s v="FUNDACION MANO EXTENDIDA EL SALVADOR "/>
        <s v="IGLESIA MINISTERIO EVANGELISTICO HEBREOS 8-2"/>
        <s v="IGLESIA PROFETICA BUENAS NUEVAS DE SALVACION ROMANOS 10:15"/>
        <s v=" IGLESIA MISION EVANGELICA DIOS Y SUS ESCOGIDOS"/>
        <s v="ASOCIACION RED NACIONAL DE EMPRENDEDORES RETORNADOS DE EL SALVADOR "/>
        <s v="ASOCIACION CAMINAMOS POR UNA EDUCACION INCLUSIVA EL SALVADOR "/>
        <s v="ASOCIACION DE AUTISMO ORIENTAL "/>
        <s v="IGLESIA PROFETICA MARAVILLAS DE JEHOVA "/>
        <s v="ASOCIACION MI BARRIO SAN FELIPE "/>
        <s v="IGLESIA EVANGELICA LAS BUENAS NUEVAS DE JESUCRISTO "/>
        <s v="IGLESIA EVANGELISTICA PENTECOSTAL PARA LAS NACIONES "/>
        <s v="ASOCIACION DEPORTIVA MARACANA SAN RAFAEL "/>
        <s v="IGLESIA DEL EVANGELIO DE JESUCRISTO"/>
        <s v="ASOCIACION DE PERSONAS ADULTAS MAYORES Y PERSONAS CON DISCAPACIDAD, MINISTERIO JESUS DE NAZARET: EL BUEN SAMARITANO "/>
        <s v="FUNDACION VETERANOS GENERAL MANUEL JOSE ARCE"/>
        <s v="IGLESIA TABERNACULO BIBLICO BAUTISTA TEJUTEPEQUE PENIEL "/>
        <s v="IGLESIA PROFETICA MANANTIALES DE AGUAS VIVAS CENTRAL JEREMIAS 17:13"/>
        <s v="IGLESIA EVANGELICA MISION PRINCIPE DE PAZ INTERNACIONAL SANTA  ANA EL SALVADOR"/>
        <s v="PRIMERA IGLESIA BAUTISTA DE DIOS CANTON LA MAGDALENA "/>
        <s v="ASOCIACION COORDINADORA INTERSECTORIAL DE LA JUVENTUD DEL OCCIDENTE DE EL SALVADOR "/>
        <s v="ASOCIACION SALVADOREÑA DE DONANTES ALTRUISTAS DE SANGRE "/>
        <s v="ASOCIACION DE SOLIDARIDAD KIELKAR"/>
        <s v="IGLESIA CRISTIANA PROFETICA GETSEMANI"/>
        <s v="ASOCIACION DE PRODUCTORES DE JUTIAPA"/>
        <s v="ASOCIACION AGRICULTORES PROGRESISTAS DE CINQUERA"/>
        <s v="IGLESIA MINISTERIO PROFETICO ROCA DE PODER DEUTERONOMIO TREINTA Y DOS CUATRO "/>
        <s v="ASOCIACION CLUB DEPORTIVO CHAGUITE "/>
        <s v="IGLESIA PROFETICA DE JESUCRISTO LA HERMOSA"/>
        <s v="FUNDACION COLABORA"/>
        <s v="IGLESIA MANANTIAL DE LA VIDA"/>
        <s v="ASOCIACION DE CHOCOLATEROS"/>
        <s v="ASOCIACION DE ALIMENTOS PACUN"/>
        <s v="ASOCIACION DE PRODUCTORES DE CACAO Y MARAÑON DE LA ZONA NORTE "/>
        <s v="ASOCIACION ABONO ORGANICO EL TRAPICHE"/>
        <s v="ASOCIACION DE COMERCIANTES PRO MEDIO AMBIENTE"/>
        <s v="ASOCIACION DE PRODUCTORES LA SABANA "/>
        <s v="ASOCIACION DE PRODUCTORES DE CACAO GUARJILA"/>
        <s v="ASOCIACION DE GANADEROS DE SAN LUIS "/>
        <s v="ASOCIACION LOS FORASTEROS"/>
        <s v="ASOCIACION PRODUCTORES DE SIHUATEPEQUE"/>
        <s v="IGLESIA MISION CRISTIANA FE MUEVE MONTAÑAS "/>
        <s v="IGLESIA MISION INTERNACIONAL LA GRACIA DE DIOS EL SALVADOR "/>
        <s v="FUNDACION PADRE KENNETH MYERS"/>
        <s v="IGLESIA BAUTISTA OASIS DE FE "/>
        <s v="IGLESIA DE LA PROFECIA OBRA DEL ESPIRITU SANTO DE EL SALVADOR "/>
        <s v="ASOCIACION DE PRODUCTORES ANGEL NICOLAS "/>
        <s v="ASOCIACION DE COLECTIVO DE PRODUCTORES DE HORTALIZAS UNION Y DESARROLLO"/>
        <s v="ASOCIACION DE IMPULSADORAS DEL MUNICIPIO DE SAN ILDEFONSO"/>
        <s v="ASOCIACION DE MUJERES DE SAN LUIS"/>
        <s v="ASOCIACION UNIDOS POR LA VIDA "/>
        <s v="ASOCIACION DE PRODUCTORES HORTALICEROS PARA EL DESARROLLO"/>
        <s v="ASOCIACION AVICOLAS DE GALLOS"/>
        <s v="ASOCIACION EL DIQUE"/>
        <s v="ASOCIACION DE CULTIVOS Y PESCA EL TRAPICHE"/>
        <s v="ASOCIACION DE PRODUCTORES DE NOMBRE DE JESUS"/>
        <s v="ASOCIACION CACAO Y MARAÑON LEMPA"/>
        <s v="ASOCIACION AGROPECUARIA DE CINQUERA"/>
        <s v="ASOCIACION DE AGENTES COMERCIALES "/>
        <s v="ASOCIACION DE AGROPRODUCTORES DE AGUA CALIENTE"/>
        <s v="ASOCIACION DE PRODUCTORES DE HORTALIZAS "/>
        <s v="ASOCIACION DE PRODUCTORES DE GRANOS BASICOS LA SABANA"/>
        <s v="ASOCIACION DE MUJERES EMPRENDEDORAS DEL CASERIO CERRON GRANDE "/>
        <s v="ASOCIACION DE GRANJAS DEL NORTE "/>
        <s v="ASOCIACION PRODUCTIVA DE ARTESANOS"/>
        <s v="ASOCIACION PRODUCTORA DE MARAÑON SAN ILDEFONSO"/>
        <s v="IGLESIA PROFETICA JEREMIAS 33:3"/>
        <s v="FUNDACION SALVADOREÑA DE EXCOMBATIENTES SOLIDARIOS POR LA PAZ"/>
        <s v="IGLESIA PROFETICA FUENTE DE VIDA EL BUEN SAMARITANO "/>
        <s v="ASOCIACION DE EXCOMBATIENTES DE GUERRA DEL HISTORICO FRENTE FARABUNDO MARTI PARA LA LIBERACION NACIONAL DE EL SALVADOR DEL MUNICIPIO DE MEANGUERA DEPARTAMENTO DE MORAZAN"/>
        <s v="ASOCIACION PUBLICADORA UNIVERSAL DE EL SALVADOR "/>
        <s v="ASOCIACION SANTA ISABEL DEPORTIVO MUNICIPAL"/>
        <s v="ASOCIACION CLUB DEPORTIVO SAN RAFAEL CEDROS"/>
        <s v="POPULATION SERVICES INTERNATIONAL"/>
        <s v="ASOCIACION COMUNAL ADMINISTRADORA DEL SISTEMA DE AGUA POTABLE SANEAMIENTO Y MEDIO AMBIENTE DE CANTON EL VOLCAN"/>
        <s v="ASOCIACION GENERACIONES DE PAZ"/>
        <s v="IGLESIA PENTECOSTES LA ESPOSA DEL CORDERO APOCALIPSIS 22:17"/>
        <s v="ASOCIACION DE PRODUCCION DE ABONO ORGANICO AGUA CALIENTE"/>
        <s v="ASOCIACION DE NUEZ SAN LUIS "/>
        <s v="ASOCIACION DE SEMILLA DE MARAÑON SIHUATEPEQUE"/>
        <s v="ASOCIACION EL CHAPARRAL"/>
        <s v="ASOCIACION AVICOLA DE POTONICO"/>
        <s v="ASOCIACION DE PRODUCTORES DE GRANOS BASICOS LAS LAJAS "/>
        <s v="ASOCIACION DE MUJERES GANADERAS Y AGRICOLAS DE POTONICO"/>
        <s v="ASOCIACION DE PESCA DE LA ZONA NORTE"/>
        <s v="ASOCIACION SALVADOREÑA DE TAEKWON-DO ITF"/>
        <s v="IGLESIA CIELOS ABIERTOS HOSSANA DE EL SALVADOR"/>
        <s v="ASOCIACION AGROPECUARIA DE JUTIAPA"/>
        <s v="ASOCIACIÓN DE PRODUCTORES DE CINQUERA"/>
        <s v="ASOCIACION DE PRODUCTORES DE LECHE DE LA ZONA NORTE"/>
        <s v="ASOCIACION DE AGRICULTORES DE CINQUERA"/>
        <s v="ASOCIACION DE PRODUCTORES  AGRICOLAS DE ZACAMIL"/>
        <s v="ASOCIACION DE PRODUCTORES ALIMENTICIOS"/>
        <s v="ASOCIACION DE AVICULTORES DEL BAJO LEMPA"/>
        <s v="ASOCIACION PRODUCTORES DE CAFE AGUA FRIA"/>
        <s v="ASOCIACION MULTIORGANICOS SAN LUIS"/>
        <s v="ASOCIACIÓN DE CULTIVOS Y PESCA SAN ANTONIO"/>
        <s v="ASOCIACION DE AGRICULTORES DEL BAJO LEMPA"/>
        <s v="ASOCIACION FUERZA"/>
        <s v="ASOCIACION DE PRODUCTORES DE SAN BARTOLO"/>
        <s v="ASOCIACION DE PRODUCTORES DE LECHE RANCHO GRANDE"/>
        <s v="IGLESIA MINISTERIO INTERNACIONAL SILOE PENTECOSTES SALMOS 1,33"/>
        <s v="IGLESIA DE DIOS JEHOVA JIREH "/>
        <s v="IGLESIA CRISTIANA PROMESA DE DIOS INTERNACIONAL"/>
        <s v="IGLESIA CENTRO CRISTIANO DE ADORACION "/>
        <s v="ASOCIACION GREMIAL EMPRESARIAL DE EXPORTADORES E IMPORTADORES DE FRUTAS Y VERDURAS DE EL SALVADOR "/>
        <s v="ASOCIACION DE PRODUCTORES DE HORTALIZAS DE LEMPA"/>
        <s v="ASOCIACION PARA EL FORTALECIMIENTO DEL SECTOR DE HORTALIZAS"/>
        <s v="ASOCIACION DE PRODUCTORES DE ANONAS"/>
        <s v="ASOCIACION AGUAS VIVAS"/>
        <s v="ASOCIACION MIRAMAR PARA EL DESARROLLO"/>
        <s v="MEDICAL CARE DEVELOPMENT INC"/>
        <s v="FUNDACION GERONTOLOGICA SALVADOREÑA "/>
        <s v="ASOCIACION DE VETERANOS MILITARES APULO ILOPANGO 1980-1992"/>
        <s v="IGLESIA EVANGELICA REMANENTE FIEL "/>
        <s v="ASOCIACION DE TRANSPORTISTAS EN MICROBUSES ILOPANGO-SAN BARTOLO"/>
        <s v="IGLESIA EVANGELICA DEL DIOS DE ABRAHAM "/>
        <s v="IGLESIA DE CRISTO DE JUCUAPA"/>
        <s v="ASOCIACION SALVADOREÑA PARA LA INVESTIGACION, EDUCACION Y PROMOCION EN SALUD "/>
        <s v="ASOCIACION CASA HOGAR DE REHABILITACION PARA ALCOHOLICOS Y DROGADICTOS EL CRISTO SUFRIENTE "/>
        <s v="IGLESIA MINISTERIO PROFETICO INTERNACIONAL ADONAI"/>
        <s v="IGLESIA UNA LUZ EN MI CAMINO PARA SALVACION "/>
        <s v="IGLESIA TABERNACULO BIBLICO BAUTISTA EL SHADDAI"/>
        <s v="ASOCIACION DE PARACAIDISTAS SALVADOREÑOS "/>
        <s v="IGLESIA TEMPLO BAUTISTA EL FARO "/>
        <s v="ASOCIACION DE TRABAJADORES RETIRADOS DE EMPRESAS ELECTRICAS DE EL SALVADOR"/>
        <s v="IGLESIA PROFETICA SIMIENTE DE PODER"/>
        <s v="ASOCIACION DE JOVENES RED DE JOVENES EMPRENDEDORES DE CABAÑAS "/>
        <s v="AMERICAN FRIENDS SERVICE COMMITTEE"/>
        <s v="IGLESIA EVANGELICA ADORADORES DE DIOS "/>
        <s v="IGLESIA CRISTIANA HOSANNA DIOS ES AMOR "/>
        <s v="IGLESIA EVANGELICA PALABRA DE PODER Y SALVACION EN COLONIA MONTE HOREB CIUDAD DE SAN MIGUEL "/>
        <s v="IGLESIA EVANGELICA DE APOSTOLES Y PROFETAS JESUS ES EL SEÑOR JUAN 5:39"/>
        <s v="ASOCIACION DE LA EMPRESA PRIVADA SALVADOREÑA "/>
        <s v="IGLESIA MISION CRISTIANA NEHEMIAS 1:9 TO THE RESCUE "/>
        <s v="LITTLE HANDS OF HOPE, INC "/>
        <s v="IGLESIA PROFETICA FUENTE DE VIDA ETERNA LUZ Y VERDAD "/>
        <s v="IGLESIA SANTUARIO PROFETICO JEREMIAS TREINTA Y TRES: SEIS "/>
        <s v="FUNDACION SOLIDARIDAD Y DESARROLLO "/>
        <s v="IGLESIA EVANGELICA MAS QUE VENCEDORES "/>
        <s v="IGLESIA PROFETICA PODER DE LO ALTO PROMESA DE DIOS "/>
        <s v="FUNDACION PARA EL DESARROLLO INTEGRAL DE EL CONGO"/>
        <s v="IGLESIA MISION CRISTIANA TSIDKENU"/>
        <s v="IGLESIA PROFETICA LA VOZ DE DIOS "/>
        <s v="ASOCIACION PROYECTATE "/>
        <s v="ASOCIACION FARABUNDO MARTI VOZ DE HISTORIA VIVA "/>
        <s v="IGLESIA EVANGELICA SANTIDAD A JEHOVA EXODO VEINTIOCHO TREINTA Y SEIS "/>
        <s v="ASOCIACION SUMANDO IMPACTOS EL SALVADOR "/>
        <s v="ASOCIACION JUVENIL PARA EL DESARROLLO COMUNITARIO, CANTON ESCARBADERO, MUNICIPIO DE ESTANZUELAS DEPARTAMENTO DE USULUTAN "/>
        <s v="IGLESIA PROFETICA NUEVA JERUSALEN DE JUAYUA JUAN TRES DIECISEIS "/>
        <s v="FUNDACION DANDO AMOR "/>
        <s v="FUNDACION CANDRAY "/>
        <s v="IGLESIA MINISTERIO PROFETICO FUENTE DEL CIELO "/>
        <s v="ASOCIACION UN CORAZON MUCHAS MANOS "/>
        <s v="FUNDACION TALENTO JOVEN "/>
        <s v="IGLESIA MINISTERIO APOSTOLICO DEL SEÑOR JESUS "/>
        <s v="IGLESIA DE CRISTO DE USULUTAN"/>
        <s v="FUNDACION PARA LA ATENCION DE PERSONAS QUE PADECEN INMUNODEFICIENCIAS PRIMARIAS ESCUDO DE AMOR "/>
        <s v="ASOCIACION SALVADOREÑA DE OPTOMETRISTAS PROFESIONALES "/>
        <s v="ASOCIACION DE FUTBOLISTAS PROFESIONALES DE EL SALVADOR "/>
        <s v="ASOCIACION CENTRO DE ESTUDIOS APLICADOS EN ECOLOGIA Y SUSTENTABILIDAD AMBIENTAL "/>
        <s v="IGLESIA MISION EVANGELICA LA VOZ QUE CLAMA EN EL DESIERTO "/>
        <s v="IGLESIA DE CRISTO VILLAS DE CASA BLANCA "/>
        <s v="FUNDACION MISION SALVA UNA VIDA "/>
        <s v="ASOCIACION LA BENDICION DE DIOS "/>
        <s v="FUNDACION CREE Y CRECE"/>
        <s v="IGLESIA MINISTERIO DE LA PREDICACION DE LA PALABRA DE DIOS "/>
        <s v="ASOCIACION DE VETERANOS DEL BATALLON DE INFANTERIA DE REACCION INMEDIATA GENERAL RAMON BELLOSO"/>
        <s v="IGLESIA MINISTERIO INTERNACIONAL PUERTA DEL CIELO "/>
        <s v="IGLESIA EVANGELICA LA GRAN COMISION PENTECOSTES"/>
        <s v="FUNDACION SALVADOREÑA PARA LA NIÑEZ Y LA ADOLESCENCIA RESILIENTE "/>
        <s v="ASOCIACION DEPORTIVA SANTA ROSA GUACHIPILIN"/>
        <s v="ASOCIACION CENTRO DE RESILENCIA Y FORMACION POPULAR JUVENIL "/>
        <s v="ASOCIACION CLUB DEPORTIVO JUVENTUD CANDELAREÑO "/>
        <s v="ASOCIACION DE MUJERES TS LIQUIDAMBAR "/>
        <s v="AMERICAN TRESCIENTOS ONE TEAM ENVOY "/>
        <s v="IGLESIA PROFETICA POZO DEL PACTO GENESIS 21:31:32"/>
        <s v="FUNDACION TU SANADOR EL SALVADOR "/>
        <s v="IGLESIA PROFETICA PENTECOSTES JESUCRISTO VIVE "/>
        <s v="IGLESIA MINISTERIO PROFETICO SALVACION DE JESUCRISTO"/>
        <s v="IGLESIA CRISTIANA MISION PROFETICA APOCALIPSIS VEINTIUNO MONTE DE DIOS  "/>
        <s v="ASOCIACION DE VETERANOS DE GUERRA DE LA FUERZA ARMADA Y AGRICULTORES DEL PUERTO DE LA LIBERTAD"/>
        <s v="ASOCIACION CLUB DEPORTIVO REAL PAJONAL "/>
        <s v="FUNDACION PARA EL DESARROLLO HUMANO PROMOCION ECONOMICA Y SOCIAL DE EL SALVADOR "/>
        <s v="FUNDACION LUZ DE ESPERANZA "/>
        <s v="ASOCIACION ESCUELA DE FUTBOL DE ARMENIA"/>
        <s v="ASOCIACION JUVENTUD SALVADOREÑA PARA LA UNIDAD NACIONAL "/>
        <s v="ASOCIACION PARA EL DESARROLLO INTEGRAL DE LAS JUVENTUDES DE SAN SALVADOR "/>
        <s v="ASOCIACION JOVENES SIN FRONTERAS "/>
        <s v="ASOCIACION FRATERNIDAD GNOSTICA OXELOTLAN "/>
        <s v="ASOCIACION DE MEDIOS ALTERNATIVOS"/>
        <s v="WORLD COFFEE RESEARCH"/>
        <s v="FUNDACION LEVANTATE POR TU NACION "/>
        <s v="IGLESIA EVANGELICA TABERNACULO DE AVIVAMIENTO EL BUEN SAMARITANO DE LAS ASAMBLEAS DE DIOS"/>
        <s v="ASOCIACION ALIANZA DE SALVADOREÑOS RETORNADOS "/>
        <s v="ASOCIACION CLUB DE LEONES DE ORIENTE"/>
        <s v="ASOCIACION DEPORTIVA EL PARAISO "/>
        <s v="FUNDACION MAMA SARITA "/>
        <s v="IGLESIA MISION EVANGELICA PROFETICA MI SOCORRO VIENE DE JEHOVA SALMO 121:2"/>
        <s v="ASOCIACION ORGANIZACION PARA EL DESARROLLO E INTEGRACION DE LA NIÑEZ Y ADOLESCENCIA SALVADOREÑA "/>
        <s v="FUNDACION ARTESANAS DE EL SALVADOR "/>
        <s v="ASOCIACION MERCY INTERNACIONAL "/>
        <s v="ASOCIACION DE ARTISTAS DEL ORIENTE DE EL SALVADOR "/>
        <s v="ASOCIACION DE MEDICOS ESPECIALIZADOS EN MEDICINA ESTETICA Y ANTIENVEJECIMIENTO DE EL SALVADOR PARA MEJORAR LA ESTETICA Y LA SALUD"/>
        <s v="ASOCIACION CLUB DE NIÑOS Y NIÑAS DE SAN PEDRO NONUALCO "/>
        <s v="IGLESIA EVANGELICA PUERTA DEL CIELO MISION INTERNACIONAL "/>
        <s v="ASOCIACION REGULADORA DEL AGUA URBANIZACION LOS NARANJOS APOPA"/>
        <s v="ASOCIACION LATINOAMERICANA PARA EL DESARROLLO SOCIAL Y ECONOMICO SOSTENIBLE "/>
        <s v="IGLESIA MISION CRISTIANA VISION CELESTIAL "/>
        <s v="IGLESIA EVANGELICA PACTOS DE DIOS JOSUE 1:5 "/>
        <s v="IGLESIA BAUTISTA DE NOMBRE DE JESUS"/>
        <s v="IGLESIA DE DIOS PENTECOSTES CASA DEL ALFARERO "/>
        <s v="IGLESIA MISION CRISTO VIENE "/>
        <s v="FUNDACION HUELLITAS DE EL SALVADOR"/>
        <s v="ASOCIACION NACIONAL PARA EL FORTALECIMIENTO DEL DESARROLLO Y PREVENCION DE LA MIGRACION"/>
        <s v="IGLESIA MINISTERIO EVANGELICO MISIONERO VOZ DE SALVACION "/>
        <s v="IGLESIA MISION CRISTIANA VISION DE LO ALTO "/>
        <s v="IGLESIA MINISTERIO EVANGELISTICO JESUS PALABRA REVELADA GALATAS UNO DOCE "/>
        <s v="IGLESIA PENTECOSTAL LA PUERTA ESTRECHA ESCAPA POR TU VIDA"/>
        <s v="FUNDACION MUSEO DE LOS MIGRANTES "/>
        <s v="IGLESIA CRISTIANA EVANGELICA NUEVO ISRAEL"/>
        <s v="IGLESIA PROFETICA JESUCRISTO CASA DE BENDICIONES "/>
        <s v="IGLESIAS TABERNACULO BIBLICO BAUTISTA JERUSALEN SHEL ZAHAV "/>
        <s v="IGLESIA CRISTIANA LOS DOS OLIVOS ARBOL DE VIDA "/>
        <s v="ASOCIACION SALVADOREÑA DE VEHICULOS ANTIGUOS Y DE COLECCION "/>
        <s v="IGLESIA CRISTIANA VIVIENDO BAJO LA UNCION DEL ESPIRITU SANTO HECHOS 1:8"/>
        <s v="IGLESIA MISION EVANGELICA NUEVO PACTO PENTECOSTES "/>
        <s v="IGLESIA MISION PROFETICA NUEVO RENACER DE EL SALVADOR"/>
        <s v="IGLESIA PROFETICA LEON DE JUDA"/>
        <s v="IGLESIA EVANGELICA PENTECOSTES MINISTERIOS ALFA Y OMEGA APOCALIPSIS 1:8"/>
        <s v="FUNDACION INSPIRACION PARA EL DESARROLLO PLENO DE PERSONAS CON DISCAPACIDADES "/>
        <s v="ASOCIACION DEPARTAMENTAL DE CUSCATLAN CHANO GUEVARA DE VETERANOS Y VETERANAS DE GUERRA DEL FRENTE FARABUNDO MARTI PARA LA LIBERACION NACIONAL"/>
        <s v="ASOCIACION SOLIDARIDAD SIN FRONTERAS "/>
        <s v="ASOCIACION EDUCACION PARA EL DESARROLLO DE EL SALVADOR"/>
        <s v="INTERNATIONAL RESCUE COMMITTEE, INC"/>
        <s v="ASOCIACION PARA EL DESARROLLO SOCIAL DE EL SALVADOR Y AMERICA LATINA "/>
        <s v="ASOCIACION JUVENIL PARA EL ARTE Y LA CULTURA "/>
        <s v="ASOCIACION JUVENIL SANTANECA "/>
        <s v="ASOCIACION DE JOVENES RURALES DE CHALATENANGO "/>
        <s v="IGLESIA UNIDA AL SERVICIO DE CRISTO"/>
        <s v="FUNDACION CRECIENDO EL SALVADOR "/>
        <s v="IGLESIA MISION CRISTIANA SEMBRADORES INTERNACIONAL "/>
        <s v="IGLESIA APOSTOLICA DE LA FE EN CRISTO JESUS FILADELFIA "/>
        <s v="IGLESIA DE DIOS SHALEM "/>
        <s v="FUNDACION ANGELA MARIA Y SALVATORE SCORSONELLI  "/>
        <s v="IGLESIA PENTECOSTES JESUS ES LA FUENTE DE VIDA"/>
        <s v="IGLESIA PROFETICA PROMESA DE DIOS EL SILOE "/>
        <s v="IGLESIA CRISTIANA TIERRA DE PROMESA Y BENDICION"/>
        <s v="IGLESIA DE DIOS DE LA PROFECIA PUERTA DEL CIELO "/>
        <s v="IGLESIA CRISTIANA ANUNCIADORA DE SION ISAÍAS 40:9"/>
        <s v="IGLESIA CRISTIANA YAHWEN EL GRAN YO SOY DE EL SALVADOR "/>
        <s v="IGLESIA EVANGELICA LA FAMILIA DE CRISTO HERMANOS DE ISRAEL "/>
        <s v="ASOCIACION AGROPECUARIA Y AGROINDUSTRIAL DE EL SALVADOR "/>
        <s v="IGLESIA COMUNIDAD CRISTIANA INTERNANCIONAL DE TEOTERAPIA INTEGRAL"/>
        <s v="IGLESIA MISION EVANGELICA TRANSFORMANDO VIDAS "/>
        <s v="ASOCIACION SALVADOREÑA DE ASESORES INMOBILIARIOS"/>
        <s v="IGLESIA PROFETICA AGUA DE LA ROCA"/>
        <s v="IGLESIA EVANGELICA MISION CRISTIANA ELIM SANTIAGO DE MARIA"/>
        <s v="ASOCIACION DEPARTAMENTAL DE FUTBOL AFICIONADO DE MORAZAN "/>
        <s v="ASOCIACION ARMENIA EN PIE"/>
        <s v="ASOCIACION JOCORO FUTBOL CLUB "/>
        <s v="ASOCIACION DE VETERANOS EXCOMBATIENTES REVOLUCIONARIOS PARA SU DESARROLLO INTEGRAL EN EL SALVADOR"/>
        <s v="IGLESIA MISION PROFETICA GUERREROS DE CRISTO LA GARITA EL SALVADOR"/>
        <s v="IGLESIA APOSTOLICA DE LA FE EN JESUS, EL CRISTO COLUMNA Y BALUARTE DE LA VERDAD"/>
        <s v="ASOCIACION COORDINADORA NACIONAL DE VETERANOS Y EX COMBATIENTES DE EL SALVADOR"/>
        <s v="ASOCIACION DE CONTADORES PUBLICOS Y AUDITORES  DE EL SALVADOR "/>
        <s v="ASOCIACION INTERCOMUNAL TRIUNFADORES DEL FUTURO "/>
        <s v="FUNDACION TALAPO "/>
        <s v="ASOCIACION RESCATE Y ALERTA VOLUNTARIOS DE EL SALVADOR"/>
        <s v="IGLESIA MISION CRISTIANA FUENTES DE ELIM INTERNACIONAL "/>
        <s v="IGLESIA CRISTIANA PEÑA DE HOREB INTERNACIONAL"/>
        <s v="IGLESIA CRISTIANA JESUS ES EL CAMINO"/>
        <s v="ASOCIACION DE ABOGADOS POR LA JUSTICIA SOCIAL Y LA DEMOCRACIA"/>
        <s v="IGLESIA CRISTIANA LA PLENITUD DE DIOS, EFESIOS 3:19"/>
        <s v="IGLESIA TABERNACULO DE REUNION PROFETICO PUERTA AL CIELO"/>
        <s v="ASOCIACION INTERNACIONAL DE INGENIERIA APLICADA "/>
        <s v="ASOCIACION MUSICAL MINISTERIO ESPIRITU JOVEN "/>
        <s v="ASOCIACION JUVENIL PARA EL DESARROLLO LOCAL "/>
        <s v="ASOCIACION ILOBASQUENSE JOVENES EN ACCION "/>
        <s v="ASOCIACION JUVENIL LOS CHANGOS "/>
        <s v="IGLESIA EVANGELICA DE LA FE DEL FIEL Y VERDADERO SEÑOR JESUS "/>
        <s v="ASOCIACION JUVENIL TALENTOS URBANOS "/>
        <s v="ASOCIACION PARA EL ESTUDIO Y EL DESARROLLO DE LA PREVENCION SOCIAL "/>
        <s v="ASOCIACION DE MUJERES DE SANTA ANA AMANECER"/>
        <s v="FUNDACION RESCATE CULTURAL CUZCATLAN TIPICO"/>
        <s v="IGLESIA PROFETICA CIUDAD DE JEHOVA SION "/>
        <s v="IGLESIA PENTECOSTAL DE JEHOVA "/>
        <s v="FUNDACION EDOARDO GRANDE"/>
        <s v="IGLESIA EVANGELICA YESHUA HAMASHIAJ "/>
        <s v="IGLESIA DE DIOS OID CIELOS Y ESCUCHA TU TIERRA"/>
        <s v="IGLESIA CASA DE DIOS PUERTA DEL CIELO PODER DE LO ALTO"/>
        <s v="IGLESIA DE DIOS DE LA BIBLIA LA SULAMITA "/>
        <s v="FUNDACION SOMOS FAMILIA "/>
        <s v="ASOCIACION SALVADOREÑA HUELLAS EN EL AIRE "/>
        <s v="ASOCIACION CULTURAL DESPERTAR CRECIENDO "/>
        <s v="ASOCIACION DE JOVENES DEL MUNICIPIO DE COLON"/>
        <s v="IGLESIA CRISTIANA TEMPLO DE ALABANZA EL TIHUILOTAL "/>
        <s v="ASOCIACION LA FACTORIA CIUDADANA"/>
        <s v="ASOCIACION DE PROFESIONALES EN SALUD MATERNO INFANTIL DE EL SALVADOR "/>
        <s v="ASOCIACION CENTRO CULTURAL Y DE LAS ARTES MONSEÑOR OSCAR ARNULFO ROMERO"/>
        <s v="ASOCIACION PARA LA CONSERVACION, PROTECCION, PRESERVACION Y RECUPERACION DEL MEDIO AMBIENTE Y RECURSOS NATURALES "/>
        <s v="ASOCIACION SINDROME DOWN EL SALVADOR "/>
        <s v="IGLESIA TABERNACULO BIBLICO SHALOM JN 15:7 "/>
        <s v="IGLESIA MISION EVANGELICA PUERTA DE SALVACION, APOSTOLES Y PROFETAS "/>
        <s v="FUNDACION HERMANO ADELSO LANDAVERDE ACOSTA"/>
        <s v="FUNDACION PARA EL DESARROLLO INTEGRAL DE SAN ANTONIO ABAD                                    "/>
        <s v="HEALING LOVE MINISTRIES, INC "/>
        <s v="SHELTER THE HOMELESS INTERNATIONAL PROJECTS"/>
        <s v="ASOCIACION RADIO DE LA AMERICA PROFUNDA"/>
        <s v="IGLESIA PROFETICA RESPLANDOR DEL FIRMAMENTO MANANTIAL DE VIDA "/>
        <s v="IGLESIA TABERNACULO PROFETICO YAHWEH ETERNO, RESCATANDO A SU PUEBLO SAN JUAN 3:15"/>
        <s v="ASOCIACION JOVENES DE ACCION, FE Y ESPERANZA"/>
        <s v="IGLESIA PROFETICA UNCION DE LO ALTO "/>
        <s v="FUNDACION LENCA "/>
        <s v="IGLESIA NACION DE LIBERTADORES MINISTERIO INTERNACIONAL "/>
        <s v="IGLESIA REFORMADA MAHANAIM"/>
        <s v="IGLESIA DE DIOS DE LA PROFECIA EL SILOE EBEN EZER"/>
        <s v="ASOCIACION DEMOCRATICA CON POLITICA PARTICIPATIVA PARA LA INTEGRACION DE LA SOCIEDAD POR EL RESPETO DE LOS DERECHOS HUMANOS EN EL SALVADOR "/>
        <s v="IGLESIA TEMPLO EVANGELICO CONGREGACION EN EL DESIERTO "/>
        <s v="ASOCIACION SERES "/>
        <s v="ASOCIACION SALVADOREÑA DE ULTRASONOGRAFIA MEDICA"/>
        <s v="IGLESIA CRISTIANA VUELVE A CASA ILOBASCO"/>
        <s v="FUNDACION VIDA MEJOR EL SALVADOR "/>
        <s v="IGLESIA ELIM UN LUGAR DE DESCANSO "/>
        <s v="FUNDACION ROCA ETERNA "/>
        <s v="IGLESIA HAMBRIENTO EL SALVADOR "/>
        <s v="FUNDACION INICIATIVA SUSTENTABLE "/>
        <s v="ASOCIACION COMUNITARIA DE REPRESENTANTES DE SALVADOREÑOS EN EL EXTERIOR "/>
        <s v="FUNDACION SAMARITANOS DE LOS POBRES "/>
        <s v="FUNDACION AYUDAME A SONREIR"/>
        <s v="ASOCIACION DE TAEKWON-DO TRADICIONAL DE EL SALVADOR"/>
        <s v="ASOCIACION BUENOS VECINOS EL SALVADOR "/>
        <s v="ASOCIACION DE PROFESIONALES EN CIENCIAS ECONOMICAS DE ORIENTE "/>
        <s v="ASOCIACION ORGANIZACION DE INNOVACION ECOLOGICA SALVADOREÑA"/>
        <s v="ASOCIACION DE CARMELITAS DESCALZAS DULCE NOMBRE DE JESUS"/>
        <s v="IGLESIA CRISTIANA PROFETICA LA CASA DEL ALFARERO "/>
        <s v="FUNDACION EL PARAISO DE LOS ABUELOS"/>
        <s v="IGLESIA MINISTERIOS PRESENCIA DEL CORDERO DE DIOS "/>
        <s v="IGLESIA MINISTERIO PROFETICO MI REY DE PAZ"/>
        <s v="FUNDACION SALVADOREÑA DEL ADULTO MAYOR "/>
        <s v="FUNDACION SALVADOREÑA DE CORAZONES DEBILES"/>
        <s v="FUNDACION NIÑO Y NIÑA GENIO DE EL SALVADOR "/>
        <s v="FUNDACION DE LA MUJER SONSONATECA DE EL SALVADOR "/>
        <s v="FUNDACION ILUMINA Y LIBERA "/>
        <s v="IGLESIA DEL EVANGELIO CUADRANGULAR NUEVO AMANECER DE EL SALVADOR "/>
        <s v="IGLESIA BAUTISTA VIVOS POR LA FE EL SALITRERO"/>
        <s v="FUNDACION HECHOS VEINTINUEVE"/>
        <s v="ASOCIACION NACIONAL DE VETERANOS Y VETERANAS DE GUERRA COMANDANTE SCHAFIK HANDAL"/>
        <s v="FUNDACION DE DESARROLLO LATINOAMERICANO"/>
        <s v="ASOCIACION COLECTIVO SAN JACINTO DE CINE COMUNITARIO "/>
        <s v="IGLESIA CRISTIANA REY DE PAZ"/>
        <s v="IGLESIA EVANGELICA JESUCRISTO ES LA PIEDRA ANGULAR EFESIOS 2:20 - 21,22"/>
        <s v="ASOCIACION CLUB DEPORTIVO CACAHUATIQUE CIUDAD BARRIOS"/>
        <s v="IGLESIA PROFETICA MANANTIAL DE AGUA VIVA EN EL DESIERTO "/>
        <s v="TABERNACULO DE AVIVAMIENTO PENTECOSTES"/>
        <s v="IGLESIA EVANGELICA PROFETICA DE LIBERACION Y SANIDAD BET- EL ILOPANGO "/>
        <s v="IGLESIA CRISTIANA REFUGIO DE DAVID"/>
        <s v="FUNDACION ECOLOGICA SALVADOREÑA SAN FRANCISCO DE ASIS "/>
        <s v="MISION EVANGELICA PENTECOSTES BAUTISTA DE EL SALVADOR "/>
        <s v="ASOCIACION YO CAMBIO "/>
        <s v="FUNDACION ALIANZA TECNICA DE DESARROLLO OCUPACIONAL "/>
        <s v="FUNDACION ECO ECOLOGICO DE EL SALVADOR"/>
        <s v="IGLESIA CRISTIANA EL NOMBRE DE JESUS ES PODER"/>
        <s v="FUNDACION SALVADOREÑA UNIDOS POR NUESTRA GENTE "/>
        <s v="IGLESIA CRISTIANA  ALDEA DE BETANIA DE EL SALVADOR MATEO 21:17"/>
        <s v="ASOCIACION DE VETERANOS DE GUERRA DE LA FUERZA ARMADA DE CHALATENANGO"/>
        <s v="ASOCIACION KUNG FU WUSHU EL SALVADOR"/>
        <s v="IGLESIA REFORMADA ECUMENICA DE EL SALVADOR"/>
        <s v="IGLESIA ROCA ETERNA EL SALVADOR IRE"/>
        <s v="ASOCIACION SALVADOREÑA DE VINCULOS SOLIDARIOS"/>
        <s v="FUNDACION JUVENIL FILIA"/>
        <s v="ASOCIACION DE ARQUEOLOGIA DE EL SALVADOR"/>
        <s v="CLUB DEPORTIVO ILOPANECO"/>
        <s v="ASOCIACION DE OPORTUNIDADES Y HABILIDADES PARA EL ADULTO, NIÑEZ Y ADOLESCENCIA 503"/>
        <s v="IGLESIA DE CRISTO EN COLONIA MIRAMONTE"/>
        <s v="IGLESIA EVANGELICA LA NUEVA VIDA SEGUNDA CORINTIOS 5:17"/>
        <s v="FUNDACION UN GOL PARA EL SALVADOR"/>
        <s v="ASOCIACION DE VICTIMAS Y SOBREVIVIENTES DE LA  MASACRE DEL SUMPUL Y DE OTRAS MASACRES DE CHALATENANGO"/>
        <s v="IGLESIA EVANGELICA APOSTOLES Y PROFETAS EFESIOS 2:20 FUENTE DEL LIBANO"/>
        <s v="IGLESIA MISION PROFETICA EL JARDIN DE DIOS EFESIOS 2.20"/>
        <s v="ASOCIACION PACIENTES UNIDOS SALVADOREÑOS"/>
        <s v="FUNDACION LA CONSTANCIA"/>
        <s v="IGLESIA EVANGELICA PENTECOTES EL NUEVO NACIMIENTO"/>
        <s v="IGLESIA CRISTIANA PENTECOSTAL EL NUEVO MANDAMIENTO INCORPORACION UNIDA DE SAN VICENTE DEPARTAMENTO DE SAN VICENTE "/>
        <s v="FUNDACION LA ESPERANZA DE UNA MIRADA DE AMOR"/>
        <s v="IGLESIA GRACIA Y MISERICORDIA"/>
        <s v="IGLESIA MISION FUENTE DE SALVACION ISAIAS 12.3"/>
        <s v="IGLESIA MSION SALEM INTERNACIONAL"/>
        <s v="IGLESIA MINISTERIOS JEHOVA JIREH DE COJUTEPEQUE"/>
        <s v="IGLESIA MINISTERIO CRISTIANO NUBE DE GLORIA"/>
        <s v="ASOCIACION DE PROFESIONALES SALVADOREÑOS EN CIENCIAS EMPRESARIALES"/>
        <s v="FUNDACION SIBRIAN DE CONTRIBUCION AL DESARROLLO "/>
        <s v="IGLESIA PROFETICA FUEGO SOBRE EL ALTAR"/>
        <s v="IGLESIA CONGREGACION FAMILIAR DE EL SALVADOR"/>
        <s v="ASOCIACION DE PROFESIONALES CIENTIFICOS DE EL SALVADOR"/>
        <s v="FUNDACION UNIDOS EN LA ESPERANZA CACAHUATALEJO MORAZAN"/>
        <s v="ASOCIACION DE ABOGADOS SIMON BOLIVAR"/>
        <s v="IGLESIA MINISTERIO APOSTOLICO Y PROFETICO AGUA EN EL DESIERTO"/>
        <s v="IGLESIA PENTECOSTES LIRIO DE LOS VALLES CANTARES 2:1"/>
        <s v="FUNDACION VIDAS CON PASION "/>
        <s v="IGLESIA MISION PROFETICA GENESARET"/>
        <s v="ASOCIACION COLEGIO SALVADOREÑO DE BIOLOGOS"/>
        <s v="COMITE DE VICTIMAS CIVILES DEL CONFLICTO ARMADO INTERNO PARA LA REPARACION INTEGRAL Y LA MEMORIA HISTORICA, PADRE COSME SPESSOTTO"/>
        <s v="CAMARA DE LOCUTORES PROFESIONALES DE EL SALVADOR"/>
        <s v="IGLESIA EVANGELICA MISIONERA APOCALIPSIS 21 "/>
        <s v="ASOCIACION SALVADOREÑA PRO-AYUDA ANIMAL "/>
        <s v="IGLESIA EVANGELICA VIDA REAL TV EL SALVADOR "/>
        <s v="IGLESIA EVANGELICA PROFETICA UNA VOZ QUE CLAMA EN EL DESIERTO"/>
        <s v="IGLESIA PROFETICA ESTANQUE DE BETESDA"/>
        <s v="IGLESIA  MINISTERIO INTERNACIONAL HASHEM REY DE LAS NACIONES"/>
        <s v="ASOCIACION DE AUDITORES INTERNOS DE ORIENTE"/>
        <s v="ASOCIACION INTERCOMUNITARIA PARA EL DESARROLLO Y LA GESTION SUSTENTABLE DE LA MICROCUENCA EL AGUACATE"/>
        <s v="FUNDACION DE AYUDA  A LA MUJER Y A LA PERSONA  ADULTA MAYOR SANTA ANA EL SALVADOR "/>
        <s v="ASOCIACION COMITE DE PROYECCION SOCIAL DE SENSUNTEPEQUE, DEPARTAMENTO DE CABAÑAS"/>
        <s v="ASOCIACION MILENIAL"/>
        <s v="ASOCIACION INTEGRAL DE COOPERACION MINISTERIAL "/>
        <s v="IGLESIA DE DIOS EL SALVADOR "/>
        <s v="ASOCIACION AMIGOS DE CALIFORNIA"/>
        <s v="IGLESIA CRISTIANA SION FUENTE DE AGUA VIVA JUAN 3.16"/>
        <s v="FUNDACION DE DEBATE"/>
        <s v="ASOCIACION SALVADOREÑA DE FUTBOL PLAYA"/>
        <s v="IGLESIA PROFETICA BENDICION DE DIOS"/>
        <s v="ASOCIACION PARA EL DESARROLLO JUVENIL DE SANTA CLARA "/>
        <s v="IGLESIA MINISTERIO CRISTIANO LA CASA DEL SAMARITANO"/>
        <s v="ASOCIACION DE MATEMATICOS DE EL SALVADOR"/>
        <s v="IGLESIA YOM KIPPUR EL DIA DEL PERDON"/>
        <s v="IGLESIA CRISTIANA JEHOVA SHAMMAH"/>
        <s v="IGLESIA MANANTIAL DE VIDA, UN ENCUENTRO CON DIOS "/>
        <s v="IGLESIA MINISTERIOS ROCA FUERTE SAN SALVADOR"/>
        <s v="ASOCIACION SALVADOREÑOS UNIDOS EN EL EXTERIOR"/>
        <s v="ASOCIACION DE COMUNICACION COMUNITARIA Y POPULAR SUMPUL"/>
        <s v="ASOCIACION VANGUARDIA EL SALVADOR"/>
        <s v="FUNDACION EBEN-EZER"/>
        <s v="MINISTERIO INTERNACIONAL EVANGELISTICO SALVACION "/>
        <s v="IGLESIA PROFETICA UNA LUZ EN TU CAMINO EFESIOS 2:20"/>
        <s v="FUNDACION CENTRO DE ESTUDIOS PENALES DE EL SALVADOR"/>
        <s v="IGLESIA MISION CRISTIANA LLAMADA FINAL"/>
        <s v="ASOCIACION TRANSFORMACION MIL OCHOCIENTOS VEINTIUNO"/>
        <s v="ASOCIACION HOMBRES Y MUJERES DE VALOR "/>
        <s v="ASOCIACION DE RESCATE ANIMAL"/>
        <s v="IGLESIA BAUTISTA PANAMERICANA"/>
        <s v="IGLESIA  ALTAR PROFETICO INTERNACIONAL "/>
        <s v="IGLESIA TABERNACULO RUSH CREEK EL SALVADOR "/>
        <s v="ASOCIACION SALVADOREÑA DEL JUEGO ANCESTRAL DE PELOTA MESOAMERICANA Y JUEGOS TRADICIONALES"/>
        <s v="ASOCIACION CONSEJO JUVENIL APOPENSE"/>
        <s v="IGLESIA EVANGELICA NUEVA VISION"/>
        <s v="IGLESIA BAUTISTA SENDAS DE VICTORIA"/>
        <s v="IGLESIA MISION CRISTIANA ROCA DE AGUA VIVA "/>
        <s v="IGLESIA DE DIOS DE LA PROFECIA DEL REDENTOR"/>
        <s v="ASOCIACION DE COMUNIDADES DE BASE MONSEÑOR OSCAR ARNULFO ROMERO"/>
        <s v="IGLESIA CRISTIANA RESTAURACION ENCIENDE UNA LUZ "/>
        <s v="ASOCIACION DE EMPRENDEDORES Y ARTISTAS EL PRINCIPITO"/>
        <s v="IGLESIA PROFETICA CRISTO VIENE PRONTO APOCALIPSIS 3.11"/>
        <s v="ASOCIACION JUVENIL PACIFICADORES"/>
        <s v="ASOCIACION CLUB DE FUTBOL DEPORTIVO NACIONAL"/>
        <s v="FUNDACION RESTAURANDO UNIENDO Y TRANSFORMANDO HOY"/>
        <s v="IGLESIA CONGREGACION DE APOSTOLES Y PROFETAS, ESTRELLA DE LA MAÑANA "/>
        <s v="IGLESIA BAUTISTA ILUMINANDO LOS SENDEROS "/>
        <s v="ASOCIACION DE EMPRENDEDORES DE EL SALVADOR"/>
        <s v="IGLESIA MISION INTERNACIONAL FUENTE DE VIDA ETERNA"/>
        <s v="ASOCIACION NEHEMIAS"/>
        <s v="FUNDACION BUCEO INCLUSIVO"/>
        <s v="ASOCIACION SAN RAFAEL ARCANGEL "/>
        <s v="ASOCIACION DEPORTIVA JUVENTUD CARA SUCIA"/>
        <s v="ASOCIACION DE EMPRENDEDORES DEL MERCADO EXCUARTEL"/>
        <s v="ASOCIACION COLECTIVO NORMAL"/>
        <s v="IGLESIA CENTRO CRISTIANO REFORMADO LLUVIA FRESCA"/>
        <s v="IGLESIA MINISTERIOS PROFETICOS FUEGO DE JEHOVA"/>
        <s v="IGLESIA DE CRISTO PRESENCIA Y PODER DE DIOS"/>
        <s v="ASOCIACION DE PROFESIONALES POR LA TRANSFORMACION DE EL SALVADOR"/>
        <s v="FUNDACION LABERINTO"/>
        <s v="ASOCIACION DE CHEFS DE EL SALVADOR"/>
        <s v="FUNDACION PARA LA RECUPERACION, CONSERVACION Y PROTECCION DE LA BIODIVERSIDAD EN EL SALVADOR"/>
        <s v="ASOCIACION CIVICO CULTURAL BIENESTAR COMUNITARIO"/>
        <s v="IGLESIA MISIONERA EL PODER DE JESUS"/>
        <s v="ASOCIACION SANGRE VERDE"/>
        <s v="ASOCIACION DE PROPIETARIOS DEL CONDOMINIO INSTITUTO DE OJOS. "/>
        <s v="ASOCIACION NACIONAL INDIGENA MADRE TIERRA DE EL SALVADOR "/>
        <s v="ASOCIACION CONEXION MISIONERA JUVENIL EL SALVADOR"/>
        <s v="IGLESIA EVANGELICA CREACION DE DIOS"/>
        <s v="IGLESIA CRISTIANA RIOS DE AGUA VIVA, ORGANIZACION FILIAL SAN ANTONIO DE LA CRUZ. "/>
        <s v="IGLESIA VIVA EL SALVADOR"/>
        <s v="FUNDACION TRABAJO JUBILOSO"/>
        <s v="ASOCIACION DE PRODUCTORES DE CACAO DE LA ZONA ORIENTAL DE EL SALVADOR"/>
        <s v="IGLESIA GENERACION SIN LIMITES EL SALVADOR "/>
        <s v="ASOCIACION CENTRO DE ESTUDIOS DE PAZ Y CONFLICTO"/>
        <s v="FUNDACION HAGAMOS BIEN EL SALVADOR"/>
        <s v="ASOCIACION SALVADOREÑA PARA EL LOGRO DE LOS OBJETIVOS DE DESARROLLO SOSTENIBLE. "/>
        <s v="IGLESIA EVANGELICA ADULAM"/>
        <s v="ASOCIACION CONSORCIO DE BIBLIOTECAS UNIVERSITARIAS DE EL SALVADOR"/>
        <s v="ASOCIACION SALVADOREÑA DE MERCADOLOGOS"/>
        <s v="ASOCIACION DE PARTERIA INDIGENA Y COMUNITARIA PARA UNA MATERNIDAD FELIZ Y SEGURA"/>
        <s v="IGLESIA PROFETICA EL PRINCIPE DE PAZ, ISAIAS 9:6"/>
        <s v="FUNDACION MAS QUE FUTBOL PARA EL SALVADOR"/>
        <s v="ASOCIACION SALVADOREÑA DE CIRUGIA VASCULAR, ENDOVASCULAR Y AGIOLOGIA "/>
        <s v="ASOCIACION CLUB DEPORTIVO REAL SAN ESTEBAN"/>
        <s v="IGLESIA COMUNIDAD CRISTIANA EVANGELICA MONTE SION"/>
        <s v="ASOCIACION DE EGRESADOS DEL DIPLOMADO EN LIDERAZGO SINDICAL DE EL SALVADOR "/>
        <s v="ASOCIACION SALVADOREÑA DE ESCUELAS DE AVIACION"/>
        <s v="ASOCIACION LULA MENA"/>
        <s v="ASOCIACION PARA EL DESARROLLO HUMANO DE LOLOTIQUE"/>
        <s v="ASOCIACION SALVADOREÑA DE MAESTROS CON ENFERMEDADES INCAPACITANTES Y TERMINALES"/>
        <s v="IGLESIA MISION EVANGELICA FUENTE ETERNA"/>
        <s v="ASOCIACION INTERCOMUNAL PARA EL DESARROLLO LA ESPUELETA CANTON ATEOS, MUNICIPIO DE SACACOYO DEPARTAMENTO DE LA LIBERTDAD"/>
        <s v="ASOCIACION SALVADOREÑA PARA EL DESARROLLO INTEGRAL COMUNITARIO"/>
        <s v="ASOCIACION SALVADOREÑA DE TECNOLOGIA FINANCIERA"/>
        <s v="ASOCIACION VOLUNTARIOS POR EL SALVADOR. "/>
        <s v="ASOCIACION RELOJEROS Y VENTAS VARIAS TECLEÑOS "/>
        <s v="IGLESIA PROFETICA BIENVENIDOS A LA CASA DE JEHOVA SALMO 122: 1"/>
        <s v="IGLESIA MINISTERIO CRISTIANOS SILOE"/>
        <s v="IGLESIA PENTECOSTAL INTERNACIONAL JESUCRISTO EL VERDADERO DIOS"/>
        <s v="IGLESIA PROFETICA ADULAM"/>
        <s v="FUNDACION HENRIQUEZ"/>
        <s v="ASOCIACION DE GUIAS Y TURISMO DE EL SALVADOR"/>
        <s v="ASOCIACION INMACULADA AUXILIADORA PRO EDUCACION "/>
        <s v="ASOCIACION RADIAL MIGUELEÑA"/>
        <s v="ASOCIACION PARA EL DESARROLLO SOCIAL Y PRODUCTIVO"/>
        <s v="IGLESIA CELEBRACION"/>
        <s v="ASOCIACION COMUNITARIA DE AGUA POTABLE DE LA COMUNIDAD MARIA AUXILIADORA"/>
        <s v="ASOCIACION RED JUVENIL MUNDO VIDA DE LA RESERVA DE BIOSFERA APANECA ILAMATEPEC"/>
        <s v="ASOCIACION OLIMPO ESTUDIOS EL SALVADOR"/>
        <s v="ASOCIACION DE FOTOGRAFOS DE SONSONATE"/>
        <s v="FUNDACION JERUSALEM"/>
        <s v="FUNDACION QUINTANILLA AMAYA"/>
        <s v="IGLESIA CRISTIANA ALFA Y OMEGA "/>
        <s v="IGLESIA DE RESTAURACION INTERNACIONAL JOSUE"/>
        <s v="IGLESIA MISION CRISTIANA LA VOZ DE JESUCRISTO"/>
        <s v="IGLESIA MINISTERIO CRISTIANO EL MAR DE GALILEA"/>
        <s v="MISION CRISTIANA LOS OJOS DE DIOS"/>
        <s v="AMERICAN REFUGEE COMMITTEE"/>
        <s v="ASOCIACION SEMINARIO DE EXPOSITORES BIBLICOS DE EL SALVADOR"/>
        <s v="ASOCIACION COMPARTIR ES VIVIR"/>
        <s v="IGLESIA BIBLICA BAUTISTA BETEL NUEVA GUADALUPE"/>
        <s v="RAMIREZ TORRES"/>
        <s v="ASOCIACION DE CAPELLANES CAMINO DEL REY "/>
        <s v="ASOCIACION SALVADOREÑA DE ESTUDIOS DE CONFUCIO Y MENCIO"/>
        <s v="IGLESIA PROFETICA INTERNACIONAL REY DEL CIELO"/>
        <s v="FUNDACION PARA EL DESARROLLO DE COMUNIDADES RURALES Y URBANAS DE EL SALVADOR"/>
        <s v="ASOCIACION SALVADOREÑA DE PROFESIONALES EN EDUCACION PARA LA SALUD"/>
        <s v="FUNDACION PARA EL DESARROLLO DE CENTROAMERICA"/>
        <s v="FUNDACION PADRE JOSE MARIA GONDRA"/>
        <s v="IGLESIA DE DIOS PROFETICA DE GLORIA EN GLORIA"/>
        <s v="LA CAMARA DE COMERCIO DE COREA DEL SUR EL SALVADOR"/>
        <s v="ASOCIACION SALVADOREÑA  DE IMPORTADORES AGROPECUARIOS"/>
        <s v="ASOCIACION COMUNITARIA DE AGUA POTABLE EL AMATAL"/>
        <s v="FUNDACION PROTECCION DEL MEDIO AMBIENTE"/>
        <s v="ASOCIACION DE VETERANOS DE LA EX POLICIA DE HACIENDA"/>
        <s v="FUNDACION MELITA CUADRA APARICIO"/>
        <s v="FUNDACION EMANUEL"/>
        <s v="ASOCIACION DE MUJERES VETERANAS DE LA GUERRA CIVIL DE EL SALVADOR"/>
        <s v="ASOCIACION RED DE JUVENTUDES SALVADOREÑAS EN EL EXTERIOR"/>
        <s v="FUNDACION AZUL PARA PERSONAS CON AUTISMO DE EL SALVADOR"/>
        <s v="ASOCIACION PRO VOLEIBOL"/>
        <s v="IGLESIA EVANGELICA FUENTE DE GRACIA "/>
        <s v="FUNDACION ESTAR VIVIR Y CREER EN EL SALVADOR"/>
        <s v="ASOCIACION DE PROPIETARIOS DEL CONDOMINIO CENTRO ROOSEVELT"/>
        <s v="ASOCIACION INICIATIVA PARA EL DESARROLLO DE LOS JOVENES "/>
        <s v="FUNDACION CONTINUA"/>
        <s v="IGLESIA PROFETICA DE LAS SENDAS ANTIGUAS"/>
        <s v="IGLESIA CONCILIO PENTECOSTAL MISIONERO INTERNACIONAL"/>
        <s v="FUNDACION DE PROFESIONALES INTEGRALES PARA EL DESARROLLO SOSTENIBLE DE EL SALVADOR"/>
        <s v="ASOCIACION PROMEJORAMIENTO DE LA COMUNIDAD ISTAGAPAN GUAYMANGO"/>
        <s v="IGLESIA MISION EVANGELISTICA SINAI PRESENCIA DE DIOS EL SALVADOR C.A"/>
        <s v="IGLESIA MINISTERIO EVANGELISTICO, EL PODER DE LA PALABRA"/>
        <s v="ASOACION DE VETERANOS DE GUERRA Y EXCOMBATIENTES EL ROBLE. "/>
        <s v="ASOCIACION PARA EL FORTALECIMIENTO DE LOS CONSEJOS COMUNITARIOS INDIGENAS EL OJUSHTE"/>
        <s v="IGLESIA MINISTERIO INTERNACIONAL CAMPAMENTO DE JEHOVA"/>
        <s v="ASOCIACION EDUCACION, TRABAJO Y GENERO"/>
        <s v="IGLESIA EVANGELICA MISIONERA FUENTE DE VIDA EFESIOS 2:20"/>
        <s v="IGLESIA CRISTIANA EVANGELICA MINISTERIO EL BUEN SAMARITANO"/>
        <s v="ASOCIACION SALVADOREÑA DE LOS EX MIEMBROS DEL DEPARTAMENTO DE INVESTIGACIONES DE LA POLICIA NACIONAL "/>
        <s v="FUNDACION CREE EN TI JUNTOS CUMPLIENDO SUEÑOS"/>
        <s v="FUNDACION MANOS FRATERNAS PARA LA ATENCION INTEGRAL DE LA FAMILIA SALVADOREÑA"/>
        <s v="FUNDACION MARCA"/>
        <s v="FUNDACION MISIONEROS POR AMOR"/>
        <s v="IGLESIA MISION EVANGELICA HOSANNA KURIOS"/>
        <s v="ASOCIACION PARA EL DESARROLLO DEL ARTE Y LA COMEDIA"/>
        <s v="IGLESIA PROFETICA JEHOVA ES MI LUZ Y MI SALVACION - SALMOS VEINTISIETE: UNO"/>
        <s v="IGLESIA BAUTISTA INDEPENDIENTE USULUTAN"/>
        <s v="IGLESIA MISION PROFETICA FORTALEZA DIVINA "/>
        <s v="FUNDACION UN ARBOL Y YO"/>
        <s v="IGLESIA MINSITERIO MANA DEL CIELO DONDE LAS COSAS CAMBIAN"/>
        <s v="IGLESIA MISION CRISTIANA EL ALFARERO"/>
        <s v="IGLESIA PROFETICA FUNDADA EN LA ROCA QUE ES CRISTO JESUS EFESIOS 2:20"/>
        <s v="FUNDACION LUZ DE ESPERANZA JOSUE UNO NUEVE"/>
        <s v="IGLESIA EVANGELICA DE RESTAURACION PETRA DE LOS KAIROS  INTERNACIONAL "/>
        <s v="FUNDACION MANANTIALES CRISTIANOS INICIO TRAMITE CON EL NOMBRE DE FUNDACIÓN CRISTIANA SALVADOREÑA EN HACORE"/>
        <s v="ASOCIACION JUVENIL LA GRAN FAMILIA SV"/>
        <s v="IGLESIA CRISTIANA PEÑA DE HOREB CHALCHUAPA MINISTERIOS CABE"/>
        <s v="IGLESIA BAUTISTA DE SANTO TOMAS"/>
        <s v="FUNDACION NUTRICION Y DESARROLLO SOSTENIBLE"/>
        <s v="IGLESIA TABERNACULO BIBLICO VIDA  ABUNDANTE"/>
        <s v="IGLESIA  EVANGELICA JESUCRISTO PRINCIPIO Y FIN"/>
        <s v="FUNDACION TRINIDAD"/>
        <s v="IGLESIA PROFETICA EBEN-EZER RIOS DE AGUA VIVA"/>
        <s v="ASOCIACION SALVADOREÑA DE ESCUELAS ESPIRITAS"/>
        <s v="FUNDACION BUSITO EMPRENDEDOR"/>
        <s v="FUNDACION PARA EL DESARROLLO E INNOVACION JUVENIL"/>
        <s v="ASOCIACION TRANSFORMANDO REALIDADES "/>
        <s v="ASOCIACION IMPACTO GLOBAL SAN SALVADOR"/>
        <s v="FUNDACION PAZ AL MUNDO"/>
        <s v="ASOCIACION FINCAS NUEVA ESPERANZA "/>
        <s v="ASOCIACION DE DESARROLLO TURISTICO DE LA COSTA ORIENTAL DE EL SALVADOR"/>
        <s v="FUNDACION ALFA DE EL SALVADOR"/>
        <s v="FUNDACION CORONEL ERNESTO ANTONIO CLARAMOUNT ROZEVILLE"/>
        <s v="IGLESIA PROFETICA JESUS ESTA A LA PUERTA "/>
        <s v="FUNDACION SOYAPANGO "/>
        <s v="FUNDACION CIENTO OCHENTA"/>
        <s v="IGLESIA DE DIOS PROFETICA MONTE SION "/>
        <s v="ASOCIACION UNION CENTROAMERICANA DE ARTE CULINARIO Y TURISMO"/>
        <s v="IGLESIA PROFETICA EL UNIGENITO HIJO DE JEHOVA"/>
        <s v="IGLESIA PROFETICA PUEBLO NUEVO DE JEHOVA"/>
        <s v="FUNDACION PARA LA EDUCACION CAMBIO CLIMATICO Y LA SALUD"/>
        <s v="FUNDACION DIVINA MISERICORDIA MARIA AUXILIADORA PRO TRASPLANTE DE MEDULA OSEA"/>
        <s v="IGLESIA CRISTIANA CASA DE FE "/>
        <s v="IGLESIA UNION MISION SALVADOREÑA ADVENTISTA DEL SEPTIMO DIA"/>
        <s v="IGLESIA EVANGELICA REMANENTE BAJO LA SOMBRA DEL CORDERO"/>
        <s v="FUNDACION DE DESARROLLO EMPRESARIAL Y SOCIAL "/>
        <s v="ASOCIACION DE AGRICULTORES DE LIMON PERSICO, FRUTAS Y OTROS DEL VALLE DE SAN ANDRES, EL SALVADOR"/>
        <s v="FUNDACION TOLDENSE"/>
        <s v="FUNDACION VAMOS POR MAS "/>
        <s v="ASOCIACION TRABAJANDO POR LOS POBRES"/>
        <s v="IGLESIA DE CRISTO MINISTERIO DOULOS"/>
        <s v="FUNDACION SALUD INTEGRAL"/>
        <s v="IGLESIA  BAUTISTA HOSANNA"/>
        <s v="IGLESIA DE DIOS FUENTE DE VIDA INTERNACIONAL"/>
        <s v="ASOCIACION JUVENIL IBERIA "/>
        <s v="ASOCIACION JUVENIL COMUNITARIA"/>
        <s v="ASOCIACION PROTECTORA DE AVES DE EL SALVADOR"/>
        <s v="ASOCIACION RED INTERNACIONAL  DE PERSONAS ADULTAS MAYORES"/>
        <s v="IGLESIA ROCA DE PODER EFESIOS 2:20 DE LA FE EN CRISTO JESUS"/>
        <s v="ASOCIACION NUMISMATICA DE EL SALVADOR"/>
        <s v="ASOCIACION MUJERES AMBIENTALISTAS DE EL SALVADOR"/>
        <s v="IGLESIA EVANGELICA PALABRA PROFETICA"/>
        <s v="ASOCIACION VIVIR EN ESPERANZA "/>
        <s v="ASOCIACION SALVADOREÑA DE ONCOLOGIA"/>
        <s v="ASOCIACION DE PASTORES EVANGELICOS DE EL SALVADOR PARA EL DESARROLLO INTEGRAL "/>
        <s v="IGLESIA MINISTERIO CRISTIANO FAMILIAS UNIDAS"/>
        <s v="ASOCIACION COMITE SALVADOREÑO DEL CONSEJO INTERNACIONAL DE MUSEOS"/>
        <s v="IGLESIA MINISTERIO CRISTIANO JEHOVA ES MI PASTOR"/>
        <s v="IGLESIA EVANGELICA FUENTE DE SALVACION"/>
        <s v="IGLESIA MISION EVANGELICA CRISTO NOS HA HECHO LIBRES"/>
        <s v="FUNDACION PRO VETERANOS DE LA FUERZA  ARMADA DE EL SALVADOR"/>
        <s v="FUNDACION MANOS PARA LA HUMANIDAD"/>
        <s v="ASOCIACION PARA EL DESARROLLO DEL TURISMO EN EL DEPARTAMENTO DE LA LIBERTAD"/>
        <s v="FUNDACION SALVADOREÑA DE APOYO A LA JUVENTUD"/>
        <s v="IGLESIA CRISTIANA OASIS DE GLORIA "/>
        <s v="IGLESIA DEL CAMINO SANTA  ANA "/>
        <s v="ASOCIACION DE ARTESANOS DEL MIRADOR PLANES DE RENDEROS PEÑA CULTURAL "/>
        <s v="IGLESIA BAUTISTA CITALA "/>
        <s v="ASOCIACION GLORIA REYES "/>
        <s v="FUNDACION LABORATORIO DE SOLUCIONES COLABORATIVAS DE POLITICAS PUBLICAS"/>
        <s v="IGLESIA PROFETICA VARA DE AARON UNA VOZ EN EL DESIERTO"/>
        <s v="ASOCIACION DE BIENESTAR DE LAS FAMILIAS UNIDAS"/>
        <s v="IGLESIA DE DIOS APOSTOLICA EL BUEN CAMINO"/>
        <s v="IGLESIA MINISTERIO PROFETICO LA BENDICION DE DIOS "/>
        <s v="IGLESIA MINISTERIO PROFETICO DE LIBERACION JESUS LIRIO DE LOS VALLES"/>
        <s v="FUNDACION PARA MUSICOS Y CANTANTES "/>
        <s v="IGLESIA MINISTERIO INTERNACIONAL JESUCRISTO FUENTE DE VIDA"/>
        <s v="IGLESIA PROFETICA JESUS ES MI LUZ Y MI SALVACION"/>
        <s v="FUNDACION MI LUGAR SEGURO EL SALVADOR "/>
        <s v="ASOCIACION  GREMIAL DE ESCRITORES DE LITERATURA INFANTIL Y JUVENIL SALVADOREÑA"/>
        <s v="IGLESIA MINISTERIO EDIFICANDO LA FAMILIA"/>
        <s v="IGLESIA CRISTIANA INTERNACIONAL IXOYE"/>
        <s v="ASOCIACION DE INVESTIGADORES AMBIENTALES DE EL SALVADOR"/>
        <s v="ASOCIACION WITZAPAN MEMORIA HISTORICA DE SANTO DOMINGO DE GUZMAN "/>
        <s v="ASOCIACION PARA EL DESARROLLO INTEGRAL CIUDADANO "/>
        <s v="ASOCIACION INSTITUTO AEROESPACIAL DE EL SALVADOR"/>
        <s v="IGLESIA EVANGELICA EL SALVADOR CHURCH "/>
        <s v="ASOCIACION CENTRO DE INVESTIGACIONES, ESTUDIOS SOCIALES Y ECONOMICOS DE CENTRO AMERICA"/>
        <s v="FUNDACION AMOR ES ACCION INTERNACIONAL "/>
        <s v="FUNDACION DA Y RECIBE"/>
        <s v="IGLESIA CRISTIANA CASA DEL ALFARERO"/>
        <s v="IGLESIA PROFETICA RESPLANDOR DEL CIELO"/>
        <s v="FUNDACION ARMANDO BUKELE KATTAN"/>
      </sharedItems>
    </cacheField>
    <cacheField name="ABREVIATURA" numFmtId="0">
      <sharedItems containsBlank="1" containsMixedTypes="1" containsNumber="1" containsInteger="1" minValue="0" maxValue="0"/>
    </cacheField>
    <cacheField name="TIPO DE ENTIDAD" numFmtId="0">
      <sharedItems count="4">
        <s v="ASOCIACIÓN"/>
        <s v="IGLESIA"/>
        <s v="FUNDACIÓN"/>
        <s v="EXTRANJERA"/>
      </sharedItems>
    </cacheField>
    <cacheField name="ACTIVIDAD ECONOMICA" numFmtId="0">
      <sharedItems/>
    </cacheField>
    <cacheField name="FECHA DE ACUERDO" numFmtId="0">
      <sharedItems containsDate="1" containsMixedTypes="1" minDate="2000-11-15T00:00:00" maxDate="2044-10-09T00:00:00"/>
    </cacheField>
    <cacheField name="# DE ACUERDO" numFmtId="0">
      <sharedItems containsMixedTypes="1" containsNumber="1" containsInteger="1" minValue="8" maxValue="1092"/>
    </cacheField>
    <cacheField name="ULTIMO TRAMITE" numFmtId="0">
      <sharedItems/>
    </cacheField>
    <cacheField name="FECHA DE ULTIMA SOLICITUD" numFmtId="14">
      <sharedItems containsSemiMixedTypes="0" containsNonDate="0" containsDate="1" containsString="0" minDate="1998-01-27T00:00:00" maxDate="3017-03-01T00:00:00"/>
    </cacheField>
    <cacheField name="ESTADO" numFmtId="0">
      <sharedItems/>
    </cacheField>
    <cacheField name="DIRECCION" numFmtId="0">
      <sharedItems containsMixedTypes="1" containsNumber="1" containsInteger="1" minValue="0" maxValue="0"/>
    </cacheField>
    <cacheField name="MUNICIPIO" numFmtId="0">
      <sharedItems/>
    </cacheField>
    <cacheField name="DEPARTAMENTO" numFmtId="0">
      <sharedItems/>
    </cacheField>
    <cacheField name="PAI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tha Beatriz Mendez de Rivas" refreshedDate="44823.475955324073" createdVersion="7" refreshedVersion="7" minRefreshableVersion="3" recordCount="3494">
  <cacheSource type="worksheet">
    <worksheetSource ref="A1:N3495" sheet="Con iglesias 2018 a 23052022"/>
  </cacheSource>
  <cacheFields count="14">
    <cacheField name="# EXPEDIENTE" numFmtId="0">
      <sharedItems containsDate="1" containsMixedTypes="1" minDate="1934-04-01T00:00:00" maxDate="1988-07-02T00:00:00"/>
    </cacheField>
    <cacheField name="NOMBRE" numFmtId="0">
      <sharedItems count="3490" longText="1">
        <s v="IGLESIA DIOS DE LA PROFECIA LA SANTA SION"/>
        <s v="ASOCIACION HERMANAS DEL ANGEL DE LA GUARDA"/>
        <s v="ASOCIACION SALVADOREÑA DE AIRE ACONDICIONADO Y REFRIGERACION"/>
        <s v="CLUB DE LEONES DE SAN SALVADOR; AHORA: ASOCIACION CLUB DE LEONES DE SAN SALVADOR"/>
        <s v="FUNDACION MISION MEDICA EL SALVADOR"/>
        <s v="FUNDACION DE VETERANOS DE GUERRA DE LA FUERZA ARMADA Y DEL FMLN HISTORICO POR LA PAZ "/>
        <s v="FUNDACION SU NIÑO NO PUEDE ESPERAR"/>
        <s v="ASOCIACION SALVADOREÑA DE LA TECNOLOGIA MAHARISHI DEL CAMPO UNIFICADO"/>
        <s v="FUNDACION PARA EL DESARROLLO JUVENIL"/>
        <s v="IGLESIA DE DIOS DE LA PROFECIA REMANENTE DE ISRAEL"/>
        <s v="ASOCIACION ADMINISTRADORA DE ACUEDUCTO SAN PEDRO PUXTLA"/>
        <s v="ASOCIACION DE AYUDA SOCIAL Y CULTURAL LUZ DE ESPERANZA DE EL SALVADOR"/>
        <s v="ASOCIACION COMPROMISO"/>
        <s v="ASOCIACION PRO-DESARROLLO INTEGRAL EDUCATIVO DEL NIÑO Y LA NIÑA"/>
        <s v="FUNDACION MONSEÑOR OSCAR ARNULFO ROMERO Y GALDAMEZ"/>
        <s v="ASOCIACION SALVADOREÑA DE NEUMOLOGIA"/>
        <s v="ASOCIACION DE DESARROLLO INTEGRAL PARA BENEFICIO DE LA JUVENTUD DE ZAPOTITAN"/>
        <s v="FUNDACION SALVADOR DEL MUNDO"/>
        <s v="ASOCIACION DE PENSIONADOS DE ACAJUTLA"/>
        <s v="IGLESIA MISIONERA EVANGELICA MONTE DE SION"/>
        <s v="HOGAR SAN PEDRO CLAVER DE LA CONGREGACION HERMANITAS DE LOS  POBRES DE SAN PEDRO CLAVER"/>
        <s v="FUNDACION PRO MEJORAMIENTO COMUNAL"/>
        <s v="ASOCIACION &quot;UNION SALVADOREÑA DE ABASTECEDORES DE INSUMOS PECUARIOS&quot;"/>
        <s v="FUNDACION OASIS DE AMOR"/>
        <s v="ASOCIACION ADMINISTRADORA DE AGUAS LA JOYA DEL CANTON EL TABLON, EN LIQUIDACION "/>
        <s v="INSTITUTO DE LA CARIDAD UNIVERSAL"/>
        <s v="ASOCIACION OPERA DE EL SALVADOR"/>
        <s v="SOCIEDAD BIBLICA DE EL SALVADOR"/>
        <s v="ASOCIACION UNION NACIONAL INDEPENDIENTE DE OBREROS SALVADOREÑOS UNIDOS"/>
        <s v="FUNDACION LAGEO"/>
        <s v="INSTITUTO CENTROAMERICANO DE ADMINISTRACION DE EMPRESAS, EL SALVADOR "/>
        <s v="ASOCIACION TELETON PRO-REHABILITACION (ANTES FUNDACION)"/>
        <s v="FUNDACION SALVADOREÑA PARA LA LUCHA CONTRA EL SIDA MARIA LORENA"/>
        <s v="ASOCIACION FRATERNIDAD GNOSTICA UNIVERSAL DE EL SALVADOR"/>
        <s v="IGLESIA EVANGELICA GRACIA SOBRE GRACIA ;  ANTES IGLESIA EVANGELICA CENTRO INTERNACIONAL DE ALABANZA EL SALVADOR"/>
        <s v="CLUB DEPORTIVO EL VENCEDOR"/>
        <s v="OXFAM-QUEBEC"/>
        <s v="FUNDACION CRISTIANA PARA NIÑOS Y ANCIANOS, AHORA: UNBOUND"/>
        <s v="PATRONATO DE LA INMACULADA CONCEPCION;ANTES PATRONATO DE LA SOCIEDAD DE LA INMACULADA CONCEPCION"/>
        <s v="ASOCIACION CAMARA DE CENTROS DE FORMACION PROFESIONAL DE EL SALVADOR"/>
        <s v="INSTITUCION MISIONERA Y EDUCACIONAL BAUTISTA DE EL SALVADOR"/>
        <s v="FUNDACION AYUDANDO CON AMOR Y FE"/>
        <s v="ASOCIACION DE DESARROLLO TURISTICO DE SUCHITOTO"/>
        <s v="ASOCIACION DE CABLE OPERADORES Y DE LAS COMUNICACIONES EN EL SALVADOR"/>
        <s v="ASOCIACION PARA LA ATENCION DE PACIENTES CON ULCERAS Y LINFEDEMA"/>
        <s v="ASOCIACION SALVADOREÑA DE PROFESIONALES DE LA SALUD"/>
        <s v="FUNDACION CASA CLEMENTINA"/>
        <s v="ASOCIACION DE AGENTES COMUNALES DE SEGURIDAD PRIVADA"/>
        <s v="IGLESIA TABERNACULO BIBLICO BAUTISTA ZONA DE BENDICION ; ANTES GLESIA TABERNACULO BIBLICO BAUTISTA EL SEMBRADOR"/>
        <s v="ASOCIACION MEJOR FUTURO SV"/>
        <s v="ASOCIACION BUEN CORAZON"/>
        <s v="FUNDACION MISIONEROS DE SAN CARLOS SCALABRINIANOS"/>
        <s v="IGLESIA INTERNACIONAL SANTIDAD PENTECOSTAL"/>
        <s v="ASOCIACION DE RESIDENTES DE EL JOCOTON"/>
        <s v="ASOCIACION GENERACION HOMBRES TRANS QUINIENTOS TRES DE EL SALVADOR"/>
        <s v="IGLESIA EVANGELICA FUENTE DE LIBANO "/>
        <s v="FUNDACION LA RED PARA EL DESARROLLO TRANSFORMADOR"/>
        <s v="ASOCIACION DE PRODUCTORES AGROPECUARIOS DE LA COMUNIDAD IGNACIO ELLACURIA DE CHALATENANGO"/>
        <s v="ASOCIACION VIDA NUEVA EN EL SALVADOR"/>
        <s v="FUNDACION INTERNACIONAL SAMUEL"/>
        <s v="FUNDACION BALBOA PARA EL DESARROLLO INTEGRAL DE LA JUVENTUD "/>
        <s v="FUNDACION CRECER EN FAMILIA "/>
        <s v="ASOCIACION COMUNITARIA DE AGUA "/>
        <s v="ASOCIACION JOVENES JURISTAS DE EL SALVADOR"/>
        <s v="ASOCIACION PARA LA CONSERVACION DE TORTUGAS MARINAS DEL CANTON BARRA DE SANTIAGO"/>
        <s v="ASOCIACION PEÑA DE BARCELONISTAS DE EL SALVADOR"/>
        <s v="IGLESIA EVANGELICA PROFETICA ESTRELLA RESPLANDECIENTE DE LA MAÑANA APOCALIPSIS 22:16"/>
        <s v="ASOCIACION CONCEJO NACIONAL DE CARIDADES EL SALVADOR"/>
        <s v="FUNDACION INSTITUTO SALVADOREÑO DE DERECHO ADMINISTRATIVO"/>
        <s v="IGLESIA TABERNACULO BIBLICO BAUTISTA SAN JOSE SANTA TECLA"/>
        <s v="ASOCIACION PRO ARTES MUSICALES Y SONOROS DE EL SALVADOR"/>
        <s v="ASOCIACION DE VETERANOS MILITARES DE LA FUERZA ARMADA Y EX CUERPOS DE SEGURIDAD PUBLICA"/>
        <s v="ASOCIACION LLUVIA DE GRACIAS"/>
        <s v="IGLESIA BAUTISTA LUZ Y VIDA "/>
        <s v="ASOCIACION SALVADOREÑA DE PROFESIONALES EN CIENCIA POLITICA"/>
        <s v="ASOCIACION MISION ESPERANZA, ANTES: ASOCIACION CRISTIANA VOZ DE LOS ULTIMOS TIEMPOS "/>
        <s v="IGLESIA EVANGELICA EFESIOS CUATRO ONCE "/>
        <s v="ASOCIACION RELIGIOSA CONGREGACION OBLATOS DE SAN JOSE EN EL SALVADOR"/>
        <s v="ASOCIACION AMANDO"/>
        <s v="ASOCIACION DE MICRO EMPRESARIOS/AS DE PRODUCTOS Y SERVICIOS DE EL SALVADOR"/>
        <s v="ASOCIACION RURAL DE AGUA POTABLE CANTON LAS MESAS "/>
        <s v="IGLESIA EVANGELICA PROFETICA ESPERANZA Y FE LOS TRES HEBREOS DE EL SALVADOR "/>
        <s v="FUNDACION TRENZANDO REDES"/>
        <s v="ASOCIACION CULTURAL COMUNIDAD ISLAMICA SUNNITA DE EL SALVADOR"/>
        <s v="ASOCIACION FORTALEZA Y UNIDAD PARA EL DESARROLLO INTEGRAL  "/>
        <s v="FUNDACION PARA EL DESARROLLO INTEGRAL DE LA NATURALEZA Y DEL SER HUMANO"/>
        <s v="FUNDACION SEGURIDAD CIUDADANA"/>
        <s v="ASOCIACION DE FIELES JESUS SOLIDARIO"/>
        <s v="ASOCIACION DE DESARROLLO COMUNAL SAN ISIDRO"/>
        <s v="IGLESIA LA DIVINA LUZ"/>
        <s v="ASOCIACION SERVICIO VOLUNTARIO MENONITA DE EL SALVADOR"/>
        <s v="ASOCIACION VOLUNTARIOS CONSTRUYENDO EL SALVADOR"/>
        <s v="ASOCIACION CORPORACION ZONA ROSA"/>
        <s v="INSTITUCION CULTURAL Y MISIONERA BAUTISTA; AHORA ASOCIACION CULTURAL Y MISIONERA BAUTISTA "/>
        <s v="FUNDACION EMPRESARIAL PARA EL DESARROLLO SOSTENIBLE DE LA PEQUEÑA Y MEDIANA EMPRESA ; ANTES FUNDACION PARA EL DESARROLLO SOSTENIBLE,  EL SALVADOR"/>
        <s v="ASOCIACION DE USUARIOS DEL AGUA POTABLE CANTON LLANO EL COYOL"/>
        <s v="ASOCIACION DE DESARROLLO VOCES DE MADRES DE NIÑAS, NIÑOS Y ADOLESCENTES CON DISCAPACIDAD DE EL SALVADOR"/>
        <s v="ASOCIACION DE PROPIETARIOS DE VILLAS DE SALINITAS"/>
        <s v="IGLESIA APOSTOLES Y PROFETAS EMANUEL DIOS CON NOSOTROS"/>
        <s v="ASOCIACION PRO HOSPITAL SAN RAFAEL, ANTES PATRONATO PRO SERVICIO DE SALUD Y MEJORAMIENTO COMUNAL DEL HOSPITAL SAN RAFAEL DE NUEVA SAN SALVADOR "/>
        <s v="ASOCIACION COMUNITARIA DE USUARIOS DE AGUA POTABLE MANANTIALES DEL CANTON EL TRIUNFO"/>
        <s v="FUNDACION EL PORVENIR DE EL SALVADOR"/>
        <s v="AUTOMOVIL CLUB DE EL SALVADOR"/>
        <s v="ASOCIACION EL BALSAMO"/>
        <s v="ASOCIACION SALVADOREÑA CONTRIBUYENDO PARA UN PAIS MEJOR"/>
        <s v="ASOCIACION DE DAMAS DE ORGANISMOS INTERNACIONALES"/>
        <s v="ASOCIACION ECOLOGICA Y CULTURAL LA PANORAMICA"/>
        <s v="ASOCIACION INICIATIVA PARA EL DESARROLLO LOCAL DE ORIENTE"/>
        <s v="ASOCIACION DEPORTIVA ISIDRO METAPAN"/>
        <s v="FUNDACION GNOSTICA PARA LA PROMOCION ESPIRITUAL SOCIO-ECONOMICA"/>
        <s v="FUNDACION CORAZON DEL PADRE"/>
        <s v="CIRCULO CULTURAL SALVADOREÑO ALEMAN, AHORA: FORO CULTURAL SALVADOREÑO ALEMAN"/>
        <s v="FUNDACION CANAL 25"/>
        <s v="ASOCIACION DE VIGILANTES NOCTURNOS PRIVADOS"/>
        <s v="CONGREGACION DE LAS HERMANAS DE LA PROVIDENCIA"/>
        <s v="ASOCIACION DE PROFESIONALES DE LA SALUD FORMADOS EN CUBA, AELAM EL SALVADOR"/>
        <s v="FUNDACION ESCUELA HOGAR NUESTROS PEQUEÑOS HERMANOS EL SALVADOR"/>
        <s v="ASOCIACION COMUNICANDO Y CAPACITANDO A MUJERES TRANS CON VIH EN EL SALVADOR"/>
        <s v="ASOCIACION PARA LA PROMOCION HUMANA"/>
        <s v="ASOCIACION CIUDADANA DE CONTRALORIA SOCIAL DE LA GESTION PUBLICA DE EL ESTADO DE EL SALVADOR"/>
        <s v="ASOCIACION DE GERIATRIA DE EL SALVADOR"/>
        <s v="FUNDACION DE APOYO FAMILIAR"/>
        <s v="ASOCIACION NUESTRA SEÑORA DEL PILAR"/>
        <s v="ASOCIACION INFOCENTROS"/>
        <s v="CORPORACION COLEGIO EL ESPIRITU SANTO"/>
        <s v="IGLESIA CRISTIANA FUEGO DE YAHVE"/>
        <s v="ASOCIACION CONGREGACION DE HERMANAS DE LA CARIDAD DOMINICAS DE LA PRESENTACION DE LA SANTISIMA VIRGEN"/>
        <s v="ASOCIACION MISIONEROS DEL SAGRADO CORAZON"/>
        <s v="FUNDACION LA NIÑEZ PRIMERO"/>
        <s v="ASOCIACION SANA MI CORAZON, ANTES: FUNDACION SANA MI CORAZON"/>
        <s v="IGLESIA EVANGELICA BONDAD DE JEHOVA"/>
        <s v="ASOCIACION DE PERIODISTAS INDEPENDIENTES DE EL SALVADOR"/>
        <s v="ASOCIACION REMAR DE EL SALVADOR"/>
        <s v="ASOCIACION DE COMERCIANTES DEL CENTRO COMERCIAL NOVOCENTRO"/>
        <s v="ASOCIACION DE COMERCIANTES DEL CENTRO COMERCIAL ZACAMIL"/>
        <s v="ACADEMIA SALVADOREÑA DE LA LENGUA"/>
        <s v="ASOCIACION SALVADOREÑA DE MUJERES, NIÑOS Y ADOLESCENTES"/>
        <s v="ASOCIACION COORDINADORA DE COMUNIDADES INTEGRAL DE EL ZAMORAN"/>
        <s v="ASOCIACION NACIONAL AGROPECUARIA PARA EL DESARROLLO HUMANO Y LA INVESTIGACION SOCIAL"/>
        <s v="ASOCIACION JUVENIL DE DESARROLLO INTEGRAL COMUNITARIO "/>
        <s v="IGLESIA EVANGELICA DE EL SALVADOR MISION CENTROAMERICANA"/>
        <s v="ASOCIACION DE PUEBLOS ORIGINARIOS DE EL SALVADOR PARA EL DESARROLLO HUMANO"/>
        <s v="ASOCIACION SALVADOREÑA DE ADMINISTRADORAS DE FONDO DE PENSIONES"/>
        <s v="ASOCIACION MULTIPLE DE LAS COMUNIDADES LOS NARANJOS, SAN JORGE, LAS CRUCES, AYUTEPEQUE, BUENA VISTA"/>
        <s v="ASOCIACION DE COOPERADORES SALESIANOS"/>
        <s v="GRAN LOGIA CUSCATLAN"/>
        <s v="IGLESIA BAUTISTA CALEB"/>
        <s v="ASOCIACION DE HOMBRES Y MUJERES DEL CAMPO DE EL SALVADOR"/>
        <s v="FUNDACION EL DORADO"/>
        <s v=" ASOCIACION HIJAS DE LA PASION DE JESUCRISTO Y MARIA DOLOROSA; ANTES COLEGIO LA DIVINA PROVIDENCIA"/>
        <s v="ASOCIACION PARA EL DESARROLLO INTEGRAL DE EL SALVADOR-SAN CRISTOBAL"/>
        <s v="ASOCIACION DE TRANSPORTE LIVIANO DEL CANTON LOMAS DE SANTIAGO, DE SAN JUAN OPICO"/>
        <s v="ASOCIACION SALVADOREÑA DE CIRUGIA GENERAL"/>
        <s v="IGLESIA EVANGELICA UNA FAMILIA "/>
        <s v="ASOCIACION ALIANZA FOOTBALL CLUB DE EL SALVADOR"/>
        <s v="COMITE DE EX PRESOS Y PRESAS POLITICOS DE EL SALVADOR"/>
        <s v="FUNDACION MOODY"/>
        <s v="CAMARA SALVADOREÑA DE LA VALUACION"/>
        <s v="ASOCIACION HERMANAS FRANCISCANAS DE LA INMACULADA CONCEPCION PROVINCIA DE &quot;EL DIVINO SALVADOR&quot;"/>
        <s v="ASOCIACION DE MUJERES HUIZUCAREÑAS"/>
        <s v="ASOCIACION DE FOMENTO INTEGRAL COMUNITARIA DE EL SALVADOR ANTES ASOCIACION CENTRO DE APOYO A LA MICROEMPRESA"/>
        <s v="ASOCIACION DE LA CASA DEL ANCIANO JOSEFINA DE TENTORI"/>
        <s v="ASOCIACION DANTE ALIGHIERI"/>
        <s v="FONDO DE PROTECCION DE LOS FUNCIONARIOS Y EMPLEADOS DEL BANCO DE FOMENTO AGROPECUARIO"/>
        <s v="FUNDACION DEMOCRACIA TRANSPARENCIA JUSTICIA"/>
        <s v="ASOCIACION FE Y ALEGRIA"/>
        <s v="CLUB DE LEONES DE SANTA TECLA"/>
        <s v="ASOCIACION GENTE CON UN DESTINO MEJOR"/>
        <s v="ASOCIACION LICEO FRANCES"/>
        <s v=" ASOCIACION DE LA PRIMERA DIVISION DE FUTBOL PROFESIONAL ; ANTES   ASOCIACION DE CLUBES DE LIGA MAYOR &quot;A&quot; "/>
        <s v="ASOCIACION DE INNOVADORES COMUNITARIOS"/>
        <s v="ASOCIACION PARA LA PROMOCION DEL CONOCIMIENTO Y EL DESARROLLO SOCIAL"/>
        <s v="FUNDACION AYUDANDO A LOS NIÑOS, NIÑAS Y ADOLESCENTES"/>
        <s v="IGLESIA MINISTERIO PENTECOSTAL MISIONERO EL SHADDAI"/>
        <s v="IGLESIA CRISTIANA OASIS DE VIDA"/>
        <s v="ASOCIACION DE MUJERES ABOGADAS POR LA IGUALDAD DE DERECHOS"/>
        <s v="FUNDACION GUASAPAN"/>
        <s v="CORPORACION DE LA PASION"/>
        <s v="IGLESIA COMUNIDAD CRISTIANA ABIERTA A LA PRESENCIA DEL ESPIRITU SANTO"/>
        <s v="ASOCIACION BENEFICA FEMENINA;ANTES SOCIEDAD BENEFICA FEMENINA"/>
        <s v="FUNDACION SAN PABLO DE EL SALVADOR"/>
        <s v="IGLESIA BAUTISTA NUEVA JERUSALEN"/>
        <s v="ASOCIACION TRABAJEMOS POR LA PAZ"/>
        <s v="ASOCIACION CORPORACION HERMANOS MARISTAS DE EL SALVADOR"/>
        <s v="ASOCIACION DE MICROBIOLOGOS DE EL SALVADOR"/>
        <s v="FUNDACION DE DESARROLLO DEL DEPARTAMENTO DE CHALATENANGO"/>
        <s v="FEDERACION DE ASOCIACIONES SALVADOREÑAS DE EMPRESARIOS EN MICROBUSES"/>
        <s v="ASOCIACION DE ENCUENTROS CONYUGALES; ANTES MOVIMIENTOS DE ENCUENTROS CONYUGALES"/>
        <s v="ASOCIACION DE LAS HIJAS DE NUESTRA SEÑORA DE MONTE CALVARIO"/>
        <s v="FUNDACION ASISTENCIA TECNICA PARA EL DESARROLLO COMUNAL SALVADOREÑO"/>
        <s v="ASOCIACION RESIDENTES BOSQUES DE LOURDES"/>
        <s v="ASOCIACION MEDICOS POR EL DERECHO A LA SALUD"/>
        <s v="ASOCIACION DE PADRES DE FAMILIA DEL COLEGIO GUADALUPANO"/>
        <s v="ASOCIACION GRAN CAMARA ESCOCESA"/>
        <s v="ASOCIACION PROMOTORA DE CENTROS EDUCATIVOS"/>
        <s v="CLUB SALVADOREÑO DE AVIACION CIVIL Y RESERVA"/>
        <s v="ASOCIACION DEMOGRAFICA SALVADOREÑA/PRO-FAMILIA"/>
        <s v="ASOCIACION VOLUNTARIADO VICENTINO, ASOCIACION DE CARIDAD"/>
        <s v="ASOCIACION COMUNIDAD CRISTIANA INTERNACIONAL"/>
        <s v="ASOCIACION DE CLUBES DE LA TERCERA DIVISION DEL FUTBOL PROFESIONAL: ANTES ASOCIACION DE CLUBES DE LIGA MAYOR B"/>
        <s v="INSTITUTO MINISTERIAL AYUDA IDONEA INTERNACIONAL"/>
        <s v="ASOCIACION CASINO SANTANECO; ANTES CASINO SANTANECO"/>
        <s v="FUNDACION SALVADOREÑA PARA LA PROMOCION SOCIAL Y EL DESARROLLO ECONOMICO"/>
        <s v="ASOCIACION NACIONAL DE ANUNCIANTES DE EL SALVADOR"/>
        <s v="ASOCIACION SALVADOREÑA DE SORDOS"/>
        <s v="ASOCIACION SALUD EDUCACION Y MEDIO AMBIENTE"/>
        <s v="ASOCIACION DE BANDAS DE PAZ DE EL SALVADOR"/>
        <s v="ASOCIACION NO MAS VIOLENCIA UN MENSAJE DE DIOS"/>
        <s v="FUNDACION ALDEA INFANTIL PESTALOZZI"/>
        <s v="FUNDACION SIGMA"/>
        <s v="ASOCIACION CULTURAL DIFUSIONES EVANGELICAS SALVADOREÑAS"/>
        <s v="FUNDACION PARA EL DESARROLLO SOCIOECONOMICO LOS GUACES"/>
        <s v="IGLESIA PROFETICA LA CIUDAD DE SION"/>
        <s v="ASOCIACION OIKOS - SOLIDARIDAD"/>
        <s v="FUNDACION CENTRO BARTOLOME DE LAS CASAS"/>
        <s v="CLUB ROTARIO DE SANTA ANA"/>
        <s v="CONCILIO DE IGLESIA EVANGELICA MISIONERA APOSTOLES Y PROFETAS, EFESIOS 2:20"/>
        <s v="ASOCIACION DE DESARROLLO AGUA CLARA"/>
        <s v="IGLESIA EVANGELICA LUZ VERDADERA NUEVO AMANECER"/>
        <s v="INSTITUTO CRUZADA ESTUDIANTIL Y PROFESIONAL PARA CRISTO"/>
        <s v="FUNDACION SANTANECA PARA EL DESARROLLO COMUNITARIO Y AMBIENTAL"/>
        <s v="ASOCIACION AYUDA OBRERA SUIZA; ahora SOLIDAR SUIZA/ AYUDA OBRERA SUIZA AOS"/>
        <s v="CAMARA SALVADOREÑA DE EMPRESAS CONSULTORAS"/>
        <s v="FONDO DE PROTECCION DE FUNCIONARIOS Y EMPLEADOS DEL BANCO CENTRAL DE RESERVA DE EL SALVADOR"/>
        <s v="ASOCIACION DE COMUNIDADES UNIDAS PARA EL DESARROLLO LOCAL LA BENDICION DE DIOS CRUCES LOS HUATALES AHUACHAPAN"/>
        <s v="ASOCIACION DE VIGILANTES DE MERCADOS MUNICIPALES, RESIDENCIALES, COLONIAS Y CENTROS COMERCIALES"/>
        <s v="ASOCIACION SALVADOREÑA DE IMPORTADORES DE LACTEOS"/>
        <s v="ASOCIACION GIFT OF LIFE, REGALO DE VIDA, EL SALVADOR "/>
        <s v="FUNDACION 1º  DE ABRIL"/>
        <s v="ASOCIACION NUEVO AMANECER DE EL SALVADOR"/>
        <s v="ASOCICION SALVADOREÑA DE PACIENTES ONCOLOGICOS"/>
        <s v="ASOCIACION SIERVOS DE JESUS"/>
        <s v="ASOCIACION CASINO DE SAN MIGUEL; ANTES  SOCIEDAD CASINO DE SAN MIGUEL "/>
        <s v="IGLESIA LA VOZ DE LA PIEDRA ANGULAR"/>
        <s v="ASOCIACION ESPERANZA Y VIDA"/>
        <s v="ASOCIACION COMITE DE COOPERACION SOCIAL DE SANTA ANA"/>
        <s v="CAMARA DE COMERCIO E INDUSTRIA SALVADOREÑA PERUANA"/>
        <s v="ASOCIACION GESTORES TECNOLOGICOS DE EL SALVADOR "/>
        <s v="ASOCIACION LOCAL MANGLE PARA LA MITIGACION DE DESASTRES Y EL DESARROLLO EN EL BAJO LEMPA-BAHIA DE JIQUILISCO"/>
        <s v="FUNDACION DEL INSTITUTO TECNICO DE EX-ALUMNOS SALESIANOS"/>
        <s v="FUNDACION SALVADOREÑA PARA LA RECONSTRUCCION Y EL DESARROLLO"/>
        <s v="ASOCIACION NACIONAL DE MAESTROS JUBILADOS DE EL SALVADOR"/>
        <s v="ASOCIACION TERRITORIOS VIVOS EL SALVADOR"/>
        <s v="FUNDACION FERNANDO LLORT PARA EL FOMENTO DEL ARTE Y LA CULTURA"/>
        <s v="ASOCIACION PRO-AYUDA A SALVADOREÑOS EN NECESIDAD"/>
        <s v="FUNDACION SI A LA VIDA "/>
        <s v="LIVING WATER INTERNATIONAL"/>
        <s v="ASOCIACION MUSEO DE LOS NIÑOS"/>
        <s v="ASOCIACION CUENTA CONMIGO"/>
        <s v="FUNDACION SALVADOREÑA PARA EL DESARROLLO DE LA MUJER Y EL NIÑO"/>
        <s v="ASOCIACION DEPARTAMENTAL DE ADMINISTRADORAS DE SISTEMAS DE AGUA DE CHALATENANGO"/>
        <s v="ASOCIACION EVANGELICA LA VOZ DE CRISTO AL MUNDO"/>
        <s v="ASOCIACION DE DESARROLLO PRODUCTIVO PARA LA FORMACION EDUCATIVA SOSTENIBLE"/>
        <s v="ASOCIACION LIBERTAD Y DEMOCRACIA POR EL SALVADOR"/>
        <s v="FUNDACION PANAMERICANA"/>
        <s v="ASOCIACION ORDEN TERCERA FRANCISCANA"/>
        <s v="FUNDACION ALBA PETROLEOS DE EL SALVADOR"/>
        <s v="ASOCIACION DE PROFESIONALES EN MATEMATICAS Y COMPUTACION DE ORIENTE"/>
        <s v="FUNDACION AMOR Y ESPERANZA DE EL SALVADOR"/>
        <s v="ASOCIACION PAPA CHILO PARA LA EDUCACION"/>
        <s v="ASOCIACION ESCOLAR ALEMANA"/>
        <s v="ASOCIACION CENTRO SOCIAL DE EX OFICIALES Y EX EMPLEADOS  DE LA EX POLICIA NACIONAL; ANTES CENTRO SOCIAL DE OFICIALES Y EMPLEADOS DE LA POLICIA NACIONAL"/>
        <s v="ASOCIACION JUVENTUD CON UNA MISION"/>
        <s v="ASOCIACION DE TRABAJADORES DE AVIPRO, S.A. DE C.V. Y FILIALES"/>
        <s v="ASOCIACION VOCES-ES"/>
        <s v="IGLESIA CAMPAMENTO DE DIOS"/>
        <s v="ASOCIACION PODER CIUDADANO DE EL SALVADOR"/>
        <s v="ASOCIACION EDUCATIVA COLEGIO BAUTISTA DE ZACATECOLUCA"/>
        <s v="ASOCIACION SALVADOREÑA DE LISIADOS Y DISCAPACITADOS DE GUERRA, VEINTITRES DE FEBRERO"/>
        <s v="ASOCIACION DE PEQUEÑOS HOTELES DE EL SALVADOR, CENTRO AMERICA"/>
        <s v="ASOCIACION DE VECINOS DE LA COLONIA EL ESPINO"/>
        <s v="FONDS VOOR ONTWIKKELINGSSAMENWERKING - SOCIALISTISCHE SOLIDARITEIT  / FONDO DE COOPERACION AL DESARROLLO"/>
        <s v=" IGLESIA EVANGELICA SION MINISTERIOS "/>
        <s v="ASOCIACION DE PADRES Y MADRES DE FAMILIA DE LA ACADEMIA BRITANICA CUSCATLECA"/>
        <s v="ASOCIACION GRAN ORIENTE DE EL SALVADOR"/>
        <s v="RED DE ASOCIACIONES Y PRODUCTORES PARA EL DESARROLLO AGROECOLOGICO Y LA RECUPERACION DE ECOSISTEMAS"/>
        <s v="IGLESIA CASA DE DIOS INTERNACIONAL"/>
        <s v="FUNDACION MARIA ESCALON DE NUÑEZ"/>
        <s v="ASOCIACION COMPLEJO RESIDENCIAL XANADU"/>
        <s v="FUNDACION PRIVADA INTERVIDA; AHORA FUNDACION EDUCACION Y COOPERACION "/>
        <s v="FRATERNIDAD MISIONERA DE CRISTO CRUCIFICADO"/>
        <s v="ASOCIACION DE NUESTRA SEÑORA DE CARIDAD DEL BUEN PASTOR DE ANGERS"/>
        <s v="FUNDACION TELEVISION ORIENTAL"/>
        <s v="ASOCIACION JOVENES PRO ARTE EN ARMENIA"/>
        <s v="CORPORACION FAMILY HEALTH INTERNATIONAL"/>
        <s v="ASOCIACION PRO-MINISTERIO PARA CIEGOS &quot;LUZ Y SALVACION&quot;"/>
        <s v="FUNDACION TORUÑO STEINER"/>
        <s v="AGROS INTERNATIONAL - EL SALVADOR"/>
        <s v="FUNDACION SALVADOREÑA DE SINDROME DE DOWN PARAISO DOWN EL SALVADOR"/>
        <s v="ASOCIACION DE EX BECARIOS BANCAJA AMERICA LATINA DE EL SALVADOR"/>
        <s v="FUNDACION COMUNIDAD TRINITARIA"/>
        <s v="CLUB TECLEÑO"/>
        <s v="FUNDACION HERBERT DE SOLA"/>
        <s v="ASOCIACION SCOUT INDEPENDIENTES DE EL SALVADOR"/>
        <s v="IGLESIA PROFETICA DE DIOS LA ROCA DE LOS SIGLOS"/>
        <s v="CLUB ARABE SALVADOREÑO"/>
        <s v="ASOCIACION PRO-HOGAR INFANTIL DE ZACATECOLUCA"/>
        <s v="ASOCIACION DE TRABAJADORES DE POLLO CAMPERO DE EL SALVADOR S.A.DE C.V. Y FILIALES"/>
        <s v="ASOCIACION DE PUEBLOS INDIGENAS MAYAS DE CUSCATLAN"/>
        <s v="MEDICOS DEL MUNDO"/>
        <s v="ASOCIACION GENTE AYUDANDO GENTE"/>
        <s v="ASOCIACION FERIA GANADERA DE SONSONATE"/>
        <s v="ASOCIACION COLEGIO DE PROFESIONALES DEL DERECHO"/>
        <s v="ASOCIACION DE ABOGADOS DE EL SALVADOR"/>
        <s v="FUNDACION CORAZONES DE VIDA"/>
        <s v="IGLESIA MINISTERIO CRISTIANO CASA DEL ALFARERO"/>
        <s v="FUNDACION DESAFIO JUVENIL INTERNACIONAL "/>
        <s v="ASOCIACION SALVADOREÑA DE TRANSPORTISTAS INTERNACIONALES DE CARGA"/>
        <s v="ASOCIACION CASA JUVENIL DE PAZ"/>
        <s v="ASOCIACION DE VETERANOS Y VETERANAS DEL FMLN HISTORICO, 12 DE ABRIL DE 1983"/>
        <s v="CLUB ROTARIO DE SANTA TECLA"/>
        <s v="ASOCIACION NACIONAL DE EX-FERROCARRILEROS Y AFINES DE EL SALVADOR; ANTES CORPORACION MUTUALISTA DEL GREMIO FERROCARRILERO SALVADOREÑO"/>
        <s v="SOCIEDAD DE SEÑORAS DE ABOGADOS DE OCCIDENTE"/>
        <s v="ASOCIACION FRANCISCANA HERMANAS MISIONERAS DE JESUS"/>
        <s v="ASOCIACION PARA LA EPILEPSIA  ARACELI"/>
        <s v="COMPASSION INTERNATIONAL INCORPORATED"/>
        <s v="FUNDACION ECOLOGICA SALVADOREÑA"/>
        <s v="ASOCIACION DE DESARROLLO EDUCATIVO EMANUEL"/>
        <s v="IGLESIA PROFETICA LA VID VERDADERA EFESIOS 2:20"/>
        <s v="LIGA NACIONAL CONTRA EL CANCER DE EL SALVADOR"/>
        <s v="ASOCIACION DE ABOGADOS EMPLEADOS PUBLICOS Y EN LIBRE EJERCICIO DE EL SALVADOR"/>
        <s v="SOCIEDAD CATOLICA DE SAN VICENTE DE PAUL"/>
        <s v="FUNDACION LEVANTATE Y CAMINA POR LA PAZ"/>
        <s v="ASOCIACION LUMEN DOS MIL DE EL SALVADOR,ANTES CORPORACION CULTURAL PRO-LUMEN DE EL SALVADOR"/>
        <s v="CRUZ VERDE SALVADOREÑA"/>
        <s v="FUNDACION PARA EL DESARROLLO DE EL TAMARINDO"/>
        <s v="ASOCIACION DE CUENCAS HIDROGRAFICAS DE EL SALVADOR"/>
        <s v="ASOCIACION SALVADOREÑA DE APOYO Y PROMOCION PARA LA MUJER"/>
        <s v="CLUB DE LEONES DE ZACATECOLUCA"/>
        <s v="ASOCIACION RURAL DE AGUA POTABLE EL MANANTIAL LA HACHADURA"/>
        <s v="MISION EVANGELICA JUDA"/>
        <s v="ASOCIACION DE ALFABETIZACION Y LITERATURA EN EL SALVADOR"/>
        <s v="ASOCIACION DE ADULTOS MAYORES DE CUSCATANCINGO"/>
        <s v="FUNDACION RECICLADORA DE RESIDUOS SOLIDOS"/>
        <s v="ASOCIACION SIERVOS DE DIOS EN ACCION EN EL SALVADOR"/>
        <s v="ASOCIACION ADMINISTRADORA DE ACUEDUCTO REGALO DE DIOS"/>
        <s v="ASOCIACION DE TRANSPORTISTAS EN PICK UP Y MICROBUSES DEL PEDREGAL"/>
        <s v="ASOCIACION ASESORIA A PROGRAMAS Y PROYECTOS DE DESARROLLO"/>
        <s v="IGLESIA CRISTIANA OASIS DE GRACIA EN SANTA ANA"/>
        <s v="ASOCIACION VIA DEL MAR"/>
        <s v="CORPORACION LA ASUNCION"/>
        <s v="ASOCIACION COMUNIDAD CARISMATICA CATOLICA SAN FRANCISCO DE ASIS DE IZALCO"/>
        <s v="IGLESIA MISION CRISTIANA RIOS DE AGUA VIVA"/>
        <s v="IGLESIA MISION PROFETICA JESUCRISTO ROMPE LAS CADENAS"/>
        <s v="FUNDACION COATEPEQUE"/>
        <s v="ASOCIACION CENTRO PARA LA PROMOCION DE LOS DERECHOS HUMANOS MADELEINE LAGADEC"/>
        <s v="FUNDACION ENLACE COMUNITARIO DE AMOR Y ESPERANZA"/>
        <s v="FUNDACION PRO EDUCACION LAURA VICUÑA"/>
        <s v="ASOCIACION SALVADOREÑA DE PADRES Y MADRES DE ESTUDIANTES ZAMORANOS"/>
        <s v="ASOCIACION HOMES FROM THE HEART"/>
        <s v="SOCIEDAD DE AMIGAS DEL HOSPITAL DE MATERNIDAD"/>
        <s v="ASOCIACION CLUB DE LEONES DE ANTIGUO CUSCATLAN"/>
        <s v="ASOCIACION DE ATLETAS MASTER DE EL SALVADOR"/>
        <s v="ASOCIACION LAS CHINAMAS LIMPIA Y SALUDABLE"/>
        <s v="IGLESIA MISION PROFETICA UNA LUZ EN EL DESIERTO"/>
        <s v="FUNDACION SALVADOREÑA PARA EL DESARROLLO ECONOMICO DE LAS PERSONAS DE ESCASOS RECURSOS"/>
        <s v="ASOCIACION SALVADOREÑA DE MEDICOS VETERINARIOS CLINICOS EN PEQUEÑAS ESPECIES"/>
        <s v="ASOCIACION COORDINADORA NACIONAL DE LA MUJER SALVADOREÑA"/>
        <s v="ASOCIACION DE ABOGADOS DE ORIENTE"/>
        <s v="FUNDACION DE PROMOCION Y CAPACITACION SOCIAL EXODO"/>
        <s v="ASOCIACION DE CAPACITACION, ATENCION, PREVENCION DEL MALTRATO INFANTO JUVENIL, VIOLENCIA INTRAFAMILIAR DERECHOS DE LA MUJER Y PARTICIPACION CIVICA CIUDADANA"/>
        <s v="ASOCIACION INTERNACIONAL PARA LA EDUCACION DEL CEREBRO"/>
        <s v="ASOCIACION DE MUJERES UNIDAS PARA CRECER"/>
        <s v="FUNDACION DE ENFERMEDADES CRONICAS MICHAELLE ALVAREZ"/>
        <s v="ASOCIACION HUELLAS DE ESPERANZA"/>
        <s v="FUNDACION INSTITUTO SALVADOREÑO DE LA CONSTRUCCION"/>
        <s v="CLUB ROTARIO SANTA ANA CIUDAD HEROICA"/>
        <s v="COMITE NACIONAL OLIMPICO DE EL SALVADOR"/>
        <s v="ASOCIACION DE PROPIETARIOS DE TALLERES DE SERVICIOS AUTOMOTRICES"/>
        <s v="FUNDACION SANTA MARIA"/>
        <s v="SOCIEDAD DE PEDIATRIA DE EL SALVADOR, AHORA: ASOCIACION DE PEDIATRIA DE EL SALVADOR"/>
        <s v="ASOCIACION SALVADOREÑA JUSTICIA Y DEMOCRACIA"/>
        <s v="FUNDACION VISUAL MEDICO SALVADOREÑO"/>
        <s v="FUNDACION JERUSALEN"/>
        <s v="ASOCIACION SAN VICENTE DE PAUL DE EL SALVADOR"/>
        <s v="CLUB DEPORTIVO MARTE SOYAPANGO"/>
        <s v="ASOCIACION DE UNIVERSIDADES PRIVADAS DE EL SALVADOR"/>
        <s v="GRUPO ECOLOGICO ACTIVO DE EL SALVADOR"/>
        <s v="FUNDACION CRISTIANA RESCATANDO NIÑAS, NIÑOS Y ADOLESCENTES PARA CRISTO"/>
        <s v="ASOCIACION SALVADOREÑA DE INSTRUCTORES TECNICOS"/>
        <s v="ASOCIACION JOVENES HACIA LA SOLIDARIDAD Y EL DESARROLLO"/>
        <s v="ASOCIACION DE ORGANIZACIONES DE MICROFINANZAS"/>
        <s v="ASOCIACION DE VECINOS DE LA PLAYA EL FLOR"/>
        <s v="CENTRO CULTURAL ROSACRUZ AMORC SANTA ANA  ANTES ASOCIACION MISTICA FILOSOFICA CULTURAL SANTA ANA AMORC"/>
        <s v="FUNDACION VID"/>
        <s v="FUNDACION PABLO TESAK"/>
        <s v="ASOCIACION SALVADOREÑA DE JAYAQUENSES EN ACCION"/>
        <s v="ASOCIACION DE CUENCAS DEL GOLFO DE FONSECA"/>
        <s v="ASOCIACION DE LA ORDEN DE LA VISITACION DE SANTA MARIA EN EL SALVADOR"/>
        <s v="CENTRO CULTURAL CORAZON DE MARIA"/>
        <s v="ASOCIACION LA MANO DE DIOS"/>
        <s v="IGLESIA DE RESTAURACION CRISTIANA TABERNACULO DE FE"/>
        <s v="FUNDACION PARA LA COORDINACION DEL DESARROLLO INTEGRAL DE CHALATENANGO"/>
        <s v="SOCIEDAD DE ABOGADOS DE OCCIDENTE"/>
        <s v="IGLESIA BIBLICA BAUTISTA DE CORINTO"/>
        <s v="ASOCIACION DE SALVADOREÑOS UNIDOS"/>
        <s v="CAMARA DE COMERCIO E INDUSTRIA DE EL SALVADOR"/>
        <s v="ASOCIACION DE PRODUCTORES DE PIÑA DE EL SALVADOR"/>
        <s v="ASOCIACION DE MUJERES POR LA DIGNIDAD Y LA VIDA"/>
        <s v="FUNDACION EDUCANDO A UN SALVADOREÑO"/>
        <s v="ASOCIACION DE AGENTES ADUANEROS DE EL SALVADOR"/>
        <s v="ASOCIACION DE PROFESIONALES MEDICOS DE LA DERMATOLOGIA"/>
        <s v="IGLESIA PRIMITIVA DE DIOS DE EL SALVADOR"/>
        <s v="IGLESIA MISION RESTAURACION FAMILIAR INTERNACIONAL"/>
        <s v="IGLESIA MISION CRISTIANA &quot;EL GRAN YO SOY&quot;"/>
        <s v="FUNDACION HEINRICH-BOLL STIFTUNG"/>
        <s v="FUNDACION PARA EL FOMENTO DE EMPRESAS PARA LA RECOLECCION Y TRATAMIENTO AMBIENTAL DE LOS DESECHOS SOLIDOS"/>
        <s v="COOPERACION PARA EL DESARROLLO DE LOS PAISES EMERGENTES (COOPERAZIONE PER LO SVILUPPO DEI PAESI EMERGENTI)"/>
        <s v="ASOCIACION CLUB SHRINER DE EL SALVADOR"/>
        <s v="ASOCIACION DE LIDERES DEL TALENTO HUMANO DE EL SALVADOR"/>
        <s v="ASOCIACION PROYECTO COLOMBO-SALVADOREÑO"/>
        <s v="ASOCIACION SALVA MI RIÑON"/>
        <s v="ASOCIACION DE EMPRESARIOS DEL TRANSPORTE DE PASAJEROS EN AUTOBUSES"/>
        <s v="FUNDACION ARMIN MATTLI"/>
        <s v="ASOCIACION DE ARBITROS DE BALONCESTO DE EL SALVADOR"/>
        <s v="ASOCIACION PARA LA CONCIENCIA DE KRISHNA DE EL SALVADOR"/>
        <s v="ASOCIACION DE BIBLIOTECARIOS DE EL SALVADOR"/>
        <s v="FUNDACION DE DESARROLLO INTEGRAL SALVADOREÑO"/>
        <s v="ASOCIACION DE GRADUADOS DE LA UNIVERSIDAD MODULAR ABIERTA"/>
        <s v="ASOCIACION ESTIMA"/>
        <s v="ASOCIACION CAMARA FRANCO SALVADOREÑA DE COMERCIO E INDUSTRIA"/>
        <s v="ASOCIACION COMITE DE FAMILIARES DE VICTIMAS DE VIOLACIONES A LOS DERECHOS HUMANOS MARIANELLA GARCIA VILLAS"/>
        <s v="ASOCIACION COMUNITARIA PARA EL PROGRESO BUENA FE"/>
        <s v="ASOCIACION SALVADOREÑA PARA EL DESARROLLO SOCIAL LOS ARENALES"/>
        <s v="FUNDACION PROMOTORA DE PRODUCTORES Y EMPRESARIOS SALVADOREÑOS; AHORA: ASOCIACION PROMOTORA DE PRODUCTORES Y EMPRESARIOS SALVADOREÑOS"/>
        <s v="CAMARA ISRAEL EL SALVADOR DE COMERCIO E INDUSTRIA"/>
        <s v="FUNDACION NUEVOS TIEMPOS"/>
        <s v="FUNDACION PARA EL DESARROLLO DE SAN VICENTE"/>
        <s v="ASOCIACION DE DESARROLLO PROGRESIVO Y VIVIENDA DIGNA"/>
        <s v="CLUB ROTARIO SAN SALVADOR CUSCATLAN"/>
        <s v="FUNDACION FORJA"/>
        <s v="FUNDACION SALVADOREÑA DE DESARROLLO Y HUMANISMO MAQUILISHUATL; ANTES ASOCIACION SALVADOREÑA DE DESARROLLO Y HUMANISMO MAQUILISHUATL"/>
        <s v="ASOCIACION DEPORTIVA ATLANTICO"/>
        <s v="ASOCIACION COORDINADORA INDIGENA CAMPESINA DE AGROFORESTERIA COMUNITARIA"/>
        <s v="FUNDACION &quot;TECHO PARA UN HERMANO&quot;, AHORA FUNDACION SOCIAL EMPRESARIAL"/>
        <s v="ASOCIACION SALVADOREÑA DE DESARROLLO AGROPECUARIO ALTERNATIVO"/>
        <s v="ASOCIACION PRO NIÑEZ"/>
        <s v="ASOCIACION DE SEÑORAS DE OFICIALES DE LA FUERZA ARMADA"/>
        <s v="ASOCIACION DE JOVENES DE EL SALVADOR, AHORA, ASOCIACION DE JOVENES Y ESTUDIANTES DE EL SALVADOR"/>
        <s v="FUNDACION ORDEN DEL AQUARIUS O DIRECCION DE LA RECTORIA DE LOS COLEGIOS INICIATICOS DOCTOR SERGE RAYNAUD DE LA FERRIERE"/>
        <s v="ASOCIACION SALVADOREÑA DE AVIACION GENERAL"/>
        <s v="ASOCIACION DE LA DIVINA MISERICORDIA Y MARIA ROSA MISTICA"/>
        <s v="FUNDACION REFUGIO SALVAJE"/>
        <s v="CLUB ACTIVO 20-30 SAN MIGUEL"/>
        <s v="ASOCIACION DE ASISTENTES ADMINISTRATIVOS Y PROFESIONALES DE EL SALVADOR;  ANTES ASOCIACION DE ASISTENTES Y SECRETARIAS EJECUTIVAS SALVADOREÑAS"/>
        <s v="FUNDACION CLARIBEL ALEGRIA"/>
        <s v="ASOCIACION SALVADOREÑA DE IMPORTADORES DE REPUESTOS AUTOMOTRICES"/>
        <s v="ASOCIACION SALVADOREÑA DE LIMPIABOTAS"/>
        <s v="ASOCIACION INICIATIVA PRO ARTE POPULAR"/>
        <s v="FUNDACION CENTROAMERICANA PARA EL DESARROLLO HUMANO SOSTENIBLE"/>
        <s v="ACCION GNOSTICA LIBERTADORA AMERICANA"/>
        <s v="FUNDACION SALVADOREÑA PARA LA COOPERACION Y EL DESARROLLO"/>
        <s v="ASOCIACION INTERNACIONAL DE CAPELLANES DE LOS ESTADOS UNIDOS EN EL SALVADOR"/>
        <s v="FUNDACION RICARDO FELIX SIMAN MASSIS"/>
        <s v="FUNDACION EDUARDO HILL"/>
        <s v="ASOCIACION &quot;SOLETERRE-STRATEGIE DI PACE&quot;"/>
        <s v="UNIVERSIDAD CRISTIANA DE LAS ASAMBLEAS DE DIOS"/>
        <s v="IGLESIA DE JUDA MONTE DE SION"/>
        <s v="ASOCIACION SALVADOREÑA DE AUTOMOVILES CLASICOS Y ANTIGUOS ANTES ASOCIACION SALVADOREÑA DE CARROS ANTIGUOS"/>
        <s v="ASOCIACION DE EMPLEADOS DE CELPAC, S.A. DE C.V."/>
        <s v="ASOCIACION LA NATIVIDAD DE NUESTRA SEÑORA HERMANOS MENORES CAPUCHINOS"/>
        <s v="ASOCIACION FARMACEUTICOS MUNDI"/>
        <s v="ASOCIACION PARA EL DESARROLLO SOCIAL Y CULTURAL A TRAVES DE LA EDUCACION INCLUSIVA"/>
        <s v="ASOCIACION ACCION DE VALORES PARA EL SALVADOR"/>
        <s v="ASOCIACION CLUB AMOR Y AMISTAD; AHORA  ASOCIACION AMOR Y AMISTAD"/>
        <s v="ASOCIACION COMUNITARIA EL MAQUILISHUAT"/>
        <s v="FUNDACION HILDA ROTHSCHILD PARA LA EDUCACION DE LA MUJER Y LA NIÑEZ"/>
        <s v="ASOCIACION COORDINADORA DE COMUNIDADES UNIDAS DE USULUTAN"/>
        <s v="ASOCIACION DE LISIADOS DE LA FUERZA ARMADA DE EL SALVADOR"/>
        <s v="FUNDACION SAN BENITO"/>
        <s v="FUNDACION  AYUDA EN ACCION "/>
        <s v="FUNDACION PARA LA RECUPERACION Y DESARROLLO DE LA CUENCA DEL RIO LEMPA"/>
        <s v="ASOCIACION COMUNIDAD SAN EGIDIO"/>
        <s v="ASOCIACION DE LAS HERMANAS AGUSTINAS DE SAN NICOLAS; AHORA FUNDACION DE LAS HERMANAS AGUSTINAS DE SAN NICOLAS"/>
        <s v="FRATERNIDAD DE HOMBRES DE NEGOCIOS DEL EVANGELIO COMPLETO"/>
        <s v="ASOCIACION SEMILLAS DE NUEVA CREACION"/>
        <s v="ASOCIACION DE DESARROLLO TURISTICO DEL LAGO DE COATEPEQUE"/>
        <s v="ASOCIACION DE TRABAJADORES JUBILADOS Y PENSIONADOS DE EL SALVADOR"/>
        <s v="ASOCIACION DE ARBITROS INDEPENDIENTES DE BALONCESTO DE EL SALVADOR"/>
        <s v="ASOCIACION DE LAS CARMELITAS MISIONERAS DEL INMACULADO CORAZON DE MARIA"/>
        <s v="FUNDACION EMPRESARIAS POR LA RESPONSABILIDAD SOCIAL"/>
        <s v="FUNDACION MISIONES PARA CRISTO"/>
        <s v="ASOCIACION DE VIGILANTES INDEPENDIENTES CUSCATLECOS"/>
        <s v="ASOCIACION PARA LA ORGANIZACION Y EDUCACION EMPRESARIAL FEMENINA DE EL SALVADOR"/>
        <s v="FUNDACION MARISTA"/>
        <s v="ASOCIACION NAYARIT MUJERES Y JUVENTUDES"/>
        <s v="ASOCIACION CARMELITAS DE SAN JOSE"/>
        <s v="CLUB DEPORTIVO RACING JR"/>
        <s v="ASOCIACION DEPORTIVA CLUB DEPORTIVO ESPARTANO"/>
        <s v="FUNDACION DE PROTECCION AL PASTOR ANCIANO ESPIRITU SANTO"/>
        <s v="ASOCIACION PRO PERSONAS SORDAS CON IMPLANTE COCLEAR"/>
        <s v="ASOCIACION AGUA VIVA"/>
        <s v="IGLESIA ELIM LOURDES"/>
        <s v=" FUNDACION PARA LA DEMOCRACIA, SEGURIDAD Y PAZ"/>
        <s v="FUNDACION EMPRESARIAL PARA EL DESARROLLO EDUCATIVO"/>
        <s v="ASOCIACION NACIONAL PARA LA DEFENSA, DESARROLLO Y DISTRIBUCION ECOLOGICA DEL AGUA A NIVEL RURAL"/>
        <s v="ASOCIACION DE PADRES Y MADRES DE FAMILIA DEL PROGRAMA JOVENES TALENTO DE EL SALVADOR"/>
        <s v="ASOCIACION CORO NACIONAL DE LA PERSONA ADULTA MAYOR DE EL SALVADOR"/>
        <s v="ASOCIACION SALVADOREÑA DE INGENIEROS MECANICOS,ELECTRICISTAS E INDUSTRIALES; AHORA COLEGIO SALVADOREÑO DE INGENIEROS  MECANICOS, ELECTRICISTAS INDUSTRIALES Y RAMAS AFINES"/>
        <s v="ASOCIACION IZCANAL"/>
        <s v="MINISTERIO CRISTIANO CONTRA EL ABUSO DE LAS DROGAS UN LUGAR JUNTO A DIOS"/>
        <s v="FUNDACION DE ARTISTAS SALVADOREÑOS;  ANTES FUNDACION EN PRO DE LOS ARTISTAS ADULTOS MAYORES CIRCENSES"/>
        <s v="ASOCIACION PROYECTO RED ; ANTES ASOCIACION PUENTE DE ESPERANZA"/>
        <s v="ASOCIACION DE BENEFICIARIOS DEL AGUA POTABLE COMUNIDAD OJO DE AGUA"/>
        <s v="ASOCIACION DE ARTESANOS DE EL SALVADOR LA CONCORDIA"/>
        <s v="IGLESIA MISION CRISTIANA EMANUEL"/>
        <s v="PARTIDO UNIONISTA CENTROAMERICANO"/>
        <s v="FUNDACION CALLEJA"/>
        <s v="IGLESIA PENTECOSTAL DE EL SALVADOR, DEL NOMBRE DE JESUS"/>
        <s v="IGLESIA MUJER SABIA Y HOMBRE DE PODER"/>
        <s v="ASOCIACION DE COMUNIDADES AMBIENTALISTAS DE EL SALVADOR"/>
        <s v="ASOCIACION DE HERMANAS FRANCISCANAS DE LA PURISIMA CONCEPCION ANTES ASOC.DE HERM.TERCIARIAS FRANCISCANA DE LA"/>
        <s v="ASOCIACION CAMINO AL CONOCIMIENTO"/>
        <s v="ASOCIACION DE DESARROLLO HUMANO INTEGRAL DE LAS COMUNIDADES DE EL SALVADOR"/>
        <s v="ASOCIACION PARA EL DESARROLLO DE AGUA POTABLE Y SERVICIOS MULTIPLES CANTON PUSHTAN"/>
        <s v="FUNDACION MANOS MAGICAS, PROGRAMAS DE DESARROLLO INTEGRAL PARA PERSONAS SORDAS Y SUS  FAMILIARES"/>
        <s v="FUNDACION PARA EL DESARROLLO INTEGRAL DE TOROLA"/>
        <s v="FUNDACION LATITUDES"/>
        <s v="ASOCIACION INTERNET EL SALVADOR"/>
        <s v="ASOCIACION DE PEQUEÑOS Y MEDIANOS PRODUCTORES AGROPECUARIOS Y FORESTALES"/>
        <s v="IGLESIA MISIONERA PENTECOSTES ALFA Y OMEGA"/>
        <s v="ASOCIACION DE VIGILANTES ESPECIALES DE LA LIBERTAD"/>
        <s v="ASOCIACION SALVADOREÑA - PALESTINA"/>
        <s v="FUNDACION ELEVA"/>
        <s v="MINISTERIO CRISTIANO EVANGELICO PALABRA VIVA"/>
        <s v="ASOCIACION DE APOYO INTEGRAL A LA MUJER"/>
        <s v="CAMARA AMERICANA DE AGROINSUMOS DE EL SALVADOR"/>
        <s v="ASOCIACION FEDERACION TURISTICA DE CENTROAMERICA"/>
        <s v="RED INTERNACIONAL DE ORGANIZACIONES CULTURALES GRAN FRATERNIDAD UNIVERSAL ASOCIACION CIVIL"/>
        <s v="ASOCIACION COORDINADORA DE COMUNIDADES INDIGENAS DE EL SALVADOR"/>
        <s v="ASOCIACION SOLIDARISTA DE EMPLEADOS DE GSK"/>
        <s v="COLEGIO DE QUIMICOS Y FARMACEUTICOS DE EL SALVADOR"/>
        <s v="FUNDACION LA SAGRADA FAMILIA"/>
        <s v="ASOCIACION HIJAS DEL DIVINO SALVADOR ANTES SOCIEDAD DE LAS HIJAS DEL DIVINO SALVADOR"/>
        <s v="MISION CRISTIANA JEHOVA NISI EXODO 17:15"/>
        <s v="ASOCIACION SALVADOREÑA DE GANADEROS E INDUSTRIALES DE LA LECHE"/>
        <s v="IGLESIA BAUTISTA MISIONERA EBEN-EZER DE SAN SALVADOR"/>
        <s v="ASOCIACION DE CONDOMINOS PROPIETARIOS DEL CONDOMINIO CENTRO COMERCIAL &quot;VILLAS ESPAÑOLAS&quot;"/>
        <s v="ASOCIACION YPO EL SALVADOR"/>
        <s v="ASOCIACION PARA EL DESARROLLO TURISTICO RUTA DE PAZ"/>
        <s v="ASOCIACION ORGANIZACION DE MUJERES SALVADOREÑAS POR LA PAZ"/>
        <s v="ASOCIACION DEL SISTEMA DE AGUA POTABLE SAN NICOLAS"/>
        <s v="FUNDACION LA ESPERANZA KENDRICK"/>
        <s v="CLUB EPOCA DE ORO"/>
        <s v="ASOCIACION SALVADOREÑA DE PROFESORES DE FRANCES"/>
        <s v="ASOCIACION DE PRODUCTORES DE LECHE DE EL SALVADOR"/>
        <s v="ASOCIACION DE COMANDOS DE SALVAMENTOS GUARDAVIDAS INDEPENDIENTES DE EL SALVADOR"/>
        <s v="CLUB DE LEONES DE SAN MIGUEL DECANO; ANTES CLUB DE LEONES DE SAN MIGUEL"/>
        <s v="ASOCIACION  FEMENINA DE QUIMICOS Y FARMACEUTICOS DE EL SALVADOR ; ANTES  ASOCIACION FEMENINA DE QUIMICOS Y FARMACEUTICOS"/>
        <s v="ASOCIACION CUZCATLECA DEMOCRATICA"/>
        <s v="ASOCIACION AMERICA CENTRAL PARA EL DESARROLLO DE LA EDUCACION RURAL"/>
        <s v="ASOCIACION SALVADOREÑA PRO ARTES MARCIALES"/>
        <s v="FUNDACION DE LA COMUNICACION PARA EL DESARROLLO"/>
        <s v="CLUB DE LEONES DE ILOPANGO "/>
        <s v="ASOCIACION DE ARTE PARA EL DESARROLLO"/>
        <s v="ASOCIACION SALVADOREÑA DE EXBECARIOS AMIGOS DE COREA"/>
        <s v="ASOCIACION SALVADOREÑA DE AUTISMO LA VOZ DEL AUTISMO"/>
        <s v="ASOCIACION FEMENINA DE AYUDA AL SOLDADO SALVADOREÑO, AHORA: ASOCIACION DE PROYECCION SOCIAL DE LA FUERZA  ARMADA"/>
        <s v="CAMARA SALVADOREÑA DE LA INDUSTRIA DE LA CONSTRUCCION"/>
        <s v="ASOCIACION CENTRO DE ESTUDIOS DE EL SALVADOR"/>
        <s v="ASOCIACION DE CIEGOS DE ZACATECOLUCA"/>
        <s v="ASOCIACION DE MEDICINA INTERNA DE SANTA ANA"/>
        <s v="ASOCIACION CRISTIANA DE JOVENES DE EL SALVADOR"/>
        <s v="ASOCIACION SANACION PRANICA DE EL SALVADOR"/>
        <s v="FUNDACION RED DE SOBREVIVIENTES Y PERSONAS CON DISCAPACIDAD DE EL SALVADOR"/>
        <s v="SOCIEDAD UNION DE OBREROS,DE LA CIUDAD DE SANTA ANA"/>
        <s v="IGLESIA REY DE REYES INTERNACIONAL"/>
        <s v="COMITE DE PROYECCION SOCIAL - EL SALVADOR"/>
        <s v="ASOCIACION USULUTECA PRO-RESCATE DE LA JUVENTUD SALVADOREÑA"/>
        <s v="ASOCIACION SALVADOREÑA DE INTERMEDIARIOS FINANCIEROS NO BANCARIOS"/>
        <s v="CLUB DE NAVEGACION Y PESCA"/>
        <s v="FUNDACION AYUDAME A VIVIR PRO NIÑOS CON CANCER DE EL SALVADOR"/>
        <s v="FUNDACION ELISA DE EL SALVADOR"/>
        <s v="FUNDACION SRI SATHYA SAI BABA DE EL SALVADOR"/>
        <s v="ASOCIACION PROMOCION PARA EL DESARROLLO DE LA MUJER Y LA NIÑEZ"/>
        <s v="ASOCIACION ESCUELA AMERICANA"/>
        <s v="FUNDACION PARA EL DESARROLLO COMUNAL DEL DEPARTAMENTO DE SAN SALVADOR"/>
        <s v="ASOCIACION MADRE CRIA"/>
        <s v="ASOCIACION PARA EL DESARROLLO HUMANO"/>
        <s v="ASOCIACION DE EX-ALUMNOS DEL INSTITUTO NACIONAL GENERAL FRANCISCO MENENDEZ"/>
        <s v="ASOCIACION ENLACE"/>
        <s v="FUNDACION REGALADO O SULLIVAN"/>
        <s v="ASOCIACION DE EMISORAS UNIDAS PRO LIGA MAYOR &quot;A&quot;"/>
        <s v="ASOCIACION RESIDENCIAL HACIENDA PASATIEMPO SUR"/>
        <s v="ASOCIACION DE TAXISTAS DE ACAJUTLA"/>
        <s v="CONSEJO COORDINADOR DE COMUNIDADES"/>
        <s v="INSTITUTO PARA EL RESCATE ANCESTRAL INDIGENA SALVADOREÑO"/>
        <s v="IGLESIA MINISTERIO INTERNACIONAL MANANTIAL DE VIDA"/>
        <s v="ASOCIACION MEDICOS HUMANITARIOS DEL MUNDO"/>
        <s v="ASOCIACION INSTITUTO PARA UN NUEVO EL SALVADOR"/>
        <s v="ASOCIACION CONGREGACION DE HERMANAS FRANCISCANAS DE LOS SANTOS MARTIRES SAN COSME Y SAN DAMIAN"/>
        <s v="PATRONATO DEL CUERPO DE BOMBEROS DE EL SALVADOR"/>
        <s v="ASOCIACION SALVADOREÑA PARA LA PROMOCION DE LAS CIENCIAS SOCIALES Y DE LA ADMINISTRACION"/>
        <s v="FUNDACION BUDISTA TZU CHI DE AMERICA"/>
        <s v="ASOCIACION MOVIMIENTO DE JOVENES ENCUENTRISTAS"/>
        <s v="FUNDACION CENTRO DE COMUNICACION SOCIAL"/>
        <s v="FUNDACION PARA EL DESARROLLO"/>
        <s v="ASOCIACION PARA LA AUTOGESTION COMUNITARIA Y EL DESARROLLO LOCAL"/>
        <s v="ASOCIACION JUNTA DE SERVICIOS GENERALES DE ALCOHOLICOS ANONIMOS DE EL SALVADOR; ANTES JUNTA DE SERVICIO GENERAL DE ALCOHOLICOS ANONIMOS DE EL SALVADOR"/>
        <s v="ASOCIACION CULTURAL CHINA"/>
        <s v="EDUCATION DEVELOPMENT CENTER,INC"/>
        <s v="FUNDACION SALVADOREÑA PARA LA DEMOCRACIA Y EL DESARROLLO SOCIAL"/>
        <s v="ASOCIACION DE VIGILANTES DE EL SALVADOR"/>
        <s v="ASOCIACION ADMINISTRADORA DEL ACUEDUCTO Y SERVICIO DE AGUA POTABLE DEL CANTON SABANA GRANDE"/>
        <s v="FUNDACION PILARES DE SOLIDARIDAD DE EL SALVADOR"/>
        <s v="INSTITUTO SECULAR PAULINO,AHORA INSTITUTO SECULAR PAULINO ANUNCIACION DE MARIA"/>
        <s v="ASOCIACION MEDICOS DEL MUNDO"/>
        <s v="ASOCIACION RENOVACION CARISMATICA CATOLICA; ANTES MOVIMIENTO DE RENOVACION CARISMATICA CATOLICA"/>
        <s v="CONTEXTOS NFP"/>
        <s v="ASOCIACION CESAL"/>
        <s v="FUNDACION DE COOPERACION PARA EL DESARROLLO SOCIAL Y MEDIO AMBIENTE"/>
        <s v="FUNDACION SALVADOREÑA PARA LA SALUD Y EL DESARROLLO HUMANO; ANTES FUNDACION SALVADOREÑA PARA LA SALUD Y EL DESARROLLO SOCIAL"/>
        <s v="FUNDACION PARA EL DESARROLLO INTEGRAL DE LA PERSONA SORDA"/>
        <s v="ASOCIACION COMITE PRO-RESTAURACION DE LA CATEDRAL DE SANTA ANA, AHORA: ASOCIACION PRO-RESTAURACION DE LA CATEDRAL DE SANTA ANA"/>
        <s v="IGLESIA CRISTIANA EVANGELICA DEL DIOS UNICO"/>
        <s v="IGLESIA MINISTERIOS ELOHIM"/>
        <s v="ASOCIACION PROGRAMA DE CAPACITACION PARA LA RECONSTRUCCION DE EL SALVADOR"/>
        <s v="IGLESIA MISION PROFETICA PUERTA DEL CIELO"/>
        <s v="FUNDACION BATANECOS DE CORAZON"/>
        <s v="INSTITUTO SALVADOREÑA DE DERECHO TRIBUTARIO"/>
        <s v="ASOCIACION DIABETES Y CORAZON"/>
        <s v="RED SALVADOREÑA DE PERSONAS CON VIH/SIDA"/>
        <s v="ASOCIACION PARA EL DESARROLLO DE EL SALVADOR"/>
        <s v="CAMARA DE LA INDUSTRIA TEXTIL, CONFECCION Y ZONAS FRANCAS DE EL SALVADOR; ANTES ASOCIACION SALVADOREÑA DE LA INDUSTRIA DE LA CONFECCION;"/>
        <s v="IGLESIA CENTRO CRISTIANO INTERNACIONAL"/>
        <s v="ASOCIACION SALVADOREÑA DE MEDICINA DE REHABILITACION"/>
        <s v="ASOCIACION DE CIENCIAS NEUROLOGICAS DE EL SALVADOR"/>
        <s v="JESUS EL MESIAS IGLESIA- HOGAR- ESCUELA"/>
        <s v="ASOCIACION INSTITUTO SALVADOREÑO DE ESTUDIOS DEMOCRATICOS "/>
        <s v="ASOCIACION JUVENTUD Y BECAS DE EL SALVADOR"/>
        <s v="ASOCIACION SERVICIO SOLIDARIO CVX"/>
        <s v="ASOCIACION DE VETERANOS DEPORTISTAS DE QUEZALTEPEQUE"/>
        <s v="SOCIEDAD MATEMATICA DE EL SALVADOR"/>
        <s v="SALVANATURA FUNDACION ECOLOGICA DE EL SALVADOR, ANTES: FUNDACION ECOLOGICA SALVADOREÑA ACTIVO 20-30"/>
        <s v="ASOCIACION SOLIDARIDAD Y ACCION COMUNITARIA"/>
        <s v="ASOCIACION COMUNITARIA ANTORCHA ENCENDIDA"/>
        <s v="CLUB DE LEONES DE CHALCHUAPA"/>
        <s v="ASOCIACION ADMINISTRADORA DEL PROYECTO DE AGUAS SANTA EDUVIGES"/>
        <s v="FUNDACION REGINA DE BAHAIA"/>
        <s v="IGLESIA MISION CRISTIANA BUENAS NUEVAS DE SALVACION"/>
        <s v="ASOCIACION COORDINADORA NACIONAL DE VETERANOS DE GUERRA Y EXPATRULLEROS DE EL SALVADOR "/>
        <s v="ASOCIACION SANTA CATALINA DE SIENA"/>
        <s v="ASOCIACION FORO AGROPECUARIO DE EL SALVADOR"/>
        <s v="FUNDACION MUNDUBAT-MUNDUBAT FUNDAZION"/>
        <s v="ASOCIACION SALVADOREÑA DE EMPRESARIOS CIRCENSES"/>
        <s v="ASOCIACION SALVADOREÑA DE BENEFICIADORES DE ARROZ"/>
        <s v="ASOCIACION PROMEJORAMIENTO DEL CENTRO DE ATENCION A ANCIANOS SARA ZALDIVAR"/>
        <s v="CLUB DE JARDINERIA DE EL SALVADOR"/>
        <s v="MINISTERIO BUENAS NUEVAS DEL SALVADOR"/>
        <s v="FEDERACION DE ASOCIACIONES DE ABOGADOS DE EL SALVADOR"/>
        <s v="ASOCIACION DE NEFROLOGIA E HIPERTENSION ARTERIAL DE EL SALVADOR"/>
        <s v="IGLESIA DEL NAZARENO"/>
        <s v="COLEGIO DE PROFESIONALES EN LABORATORIO CLINICO DE EL SALVADOR"/>
        <s v="IGLESIA MISION ROCA ETERNA DE LOS SIGLOS"/>
        <s v="ASOCIACION DE ODONTOLOGOS DE ORIENTE"/>
        <s v="ASOCIACION SOCIEDAD SALVADOREÑA DE ODONTOLOGIA INFANTIL"/>
        <s v="ASOCIACION DE LAS HERMANAS CONTEMPLATIVAS DEL BUEN PASTOR"/>
        <s v="SOCIEDAD FRATERNAL DE OBREROS GERARDO BARRIOS"/>
        <s v="ASOCIACION DE VIGILANTES DE MERCADOS MUNICIPALES Y CENTROS COMERCIALES"/>
        <s v="IGLESIA DE DIOS LA SANGRE DEL PACTO ETERNO"/>
        <s v="ASOCIACION BARRA DE SANTIAGO"/>
        <s v="ASOCIACION DE SEÑORAS DE LA CARIDAD DE SAN VICENTE DE PAUL DE SANTA ANA"/>
        <s v="FUNDACION SALVADOREÑA PARA EL DESARROLLO ECONOMICO Y SOCIAL"/>
        <s v="CONGREGACION MARIANA DE SEÑORAS DE SAN MIGUEL"/>
        <s v="ASOCIACION DE AYUDA SOCIAL, ECOLOGICA Y CULTURAL DE EL SALVADOR"/>
        <s v="FUNDACION INDUSTRIAL DE PREVENCION DE RIESGOS OCUPACIONALES"/>
        <s v="ASOCIACION CAPITAN JOSE ALFONSO CHAVEZ GARCIA"/>
        <s v="FUNDACION SEMBRANDO ESPERANZA"/>
        <s v="FUNDACION SALVADOREÑA CORAZONES AMIGOS"/>
        <s v="CAMARA DE COMERCIO DE EL SALVADOR"/>
        <s v="ASOCIACION DE COMUNIDADES PARA EL DESARROLLO INTEGRAL SOSTENIBLE"/>
        <s v="CLUB DE PRENSA DE EL SALVADOR"/>
        <s v="FUNDACION DE APOYO A MUNICIPIOS DE EL SALVADOR"/>
        <s v="ASOCIACION DE COMERCIANTES Y VENDEDORES MIGUELEÑOS"/>
        <s v="CLUB DEPORTIVO FUERTE AGUILARES"/>
        <s v="FEDERACION FARMACEUTICA CENTROAMERICANA Y EL CARIBE,ANTES FEDERACION FARMACEUTICA CENTROAMERICAN"/>
        <s v="FUNDACION ANGELES DE LA AVIACION; ANTES FUNDACION TACA"/>
        <s v="IGLESIA EVANGELICA SANTUARIO PROFETICO PODER DE LO ALTO"/>
        <s v="ASOCIACION SALVADOREÑA DE FABRICANTES DE CALZADO"/>
        <s v="ASOCIACION LOS FIELES LAICOS DE EL SALVADOR"/>
        <s v="IGLESIA PROFETICA FUENTE DE LUZ LOS TRES PODERES"/>
        <s v="IGLESIA TEMPLO PIEDRAS VIVAS"/>
        <s v="ASOCIACION DE VECINOS DE LA COLONIA LOMAS DE ALTAMIRA"/>
        <s v="FUNDACION PROYECCION SOCIAL"/>
        <s v="ASOCIACION PRO-CASA MATERNAL"/>
        <s v="FUNDACION PARA UN MUNDO MEJOR"/>
        <s v="ASOCIACION DE SECRETARIOS Y SECRETARIAS DE JUZGADOS DEL ORGANO JUDICIAL DE EL SALVADOR; AHORA ASOCIACION DE ABOGADOS SECRETARIOS, SECRETARIAS Y OFICIALES MAYORES DEL ORGANO JUDICIAL DE EL SALVADOR"/>
        <s v="FUNDACION AGUILARES"/>
        <s v="ASOCIACION PAPANTZI DE AMISTAD, APOYO Y ESPERANZA PARA EL REUMATISMO"/>
        <s v="IGLESIA MINISTERIO DIOS CON NOSOTROS"/>
        <s v="CENTRO BIBLICO BAUTISTA"/>
        <s v="ASOCIACION ADMINISTRADORA DE AGUA CARRASCO, CHALCHUAPA"/>
        <s v="ASOCIACION DE AYUDA A LA POBLACION SALVADOREÑA"/>
        <s v="ASOCIACION DEL CONDOMINIO RESIDENCIAL TERRA ALTA"/>
        <s v="ASOCIACION SALVADOREÑA DE OTORRINOLARINGOLOGIA Y CIRUGIA DE CABEZA Y CUELLO"/>
        <s v="FUNDACION SALVADOREÑA EDUCACION Y TRABAJO"/>
        <s v="ASOCIACION DE MUJERES SOLIDARIAS SALVADOREÑAS"/>
        <s v="IGLESIA MISION EVANGELISTICA DE RESTAURACION ELIM"/>
        <s v="ASOCIACION SALVADOREÑA DE OPERADORES Y MAYORISTAS DE TURISMO"/>
        <s v="ASOCIACION DEJAME AYUDARTE"/>
        <s v="IGLESIA ESTRELLA DE LA MAÑANA MISION DE FLORIDA"/>
        <s v="ASOCIACION DE MESEROS Y CONEXOS DE EL SALVADOR UNION NACIONAL CUSCATLECA"/>
        <s v="ASOCIACION DE AGRONOMOS DE LA ESCUELA NACIONAL DE AGRICULTURA &quot;ROBERTO QUIÑONEZ&quot;"/>
        <s v="ASOCIACION PARA EL DESARROLLO DE MALIBU"/>
        <s v="ASOCIACION VAMOS EL SALVADOR"/>
        <s v="ASOCIACION CORPORACION HERMANAS JOSEFINAS"/>
        <s v="ASOCIACION PUERTA DE SALVACION A LA ALCOHOLICA"/>
        <s v="FUNDACION VIVA JUNTOS POR LA NIÑEZ EL SALVADOR"/>
        <s v="ASOCIACION FUERZA TAREAS DE RESCATE EL SALVADOR"/>
        <s v="ASOCIACION CLUB KIWANIS LOS ROBLES"/>
        <s v="FUNDACION PARA LA EDUCACION SUPERIOR"/>
        <s v="ASOCIACION USULUTAN SUR CUENCA REGION BAHIA DE JIQUILISCO"/>
        <s v="ASOCIACION SALVADOREñA DE ORTODONCIA"/>
        <s v="ASOCIACION SALVADOREÑA DE EX-BECARIOS DE JAPON"/>
        <s v="ASOCIACION DE AGRICULTORES AGROPECUARIOS SALVADOREÑOS"/>
        <s v="CASINO SANTIAGUEÑO"/>
        <s v="ASOCIACION HERMANDAD DE JESUS NAZARENO Y SANTO ENTIERRO DE CRISTO"/>
        <s v="LIGA DE COOPERATIVAS DE LOS ESTADOS UNIDOS DE AMERICA"/>
        <s v="ASOCIACION AGENCIA CATALANA DE COOPERACION INTERNACIONAL"/>
        <s v="CASINO USULUTECO"/>
        <s v="ASOCIACION EMILIANI ANTES SOCIEDAD EMILIANI"/>
        <s v="FUNDACION SALVADOREÑA PARA INVESTIGACIONES DEL CAFE"/>
        <s v="IGLESIA EVANGELICA AMOR Y ESPERANZA"/>
        <s v="ASOCIACION CASA ALBERGUE PARA ADICTOS Y ALCOHOLICOS"/>
        <s v="ASOCIACION DE DESARROLLO HUMANO Y MEDIO AMBIENTE"/>
        <s v="IGLESIA EVANGELICA APOSTOLICA DE JESUCRISTO HIJO DE DIOS"/>
        <s v="ASOCIACION DE NATUROPATAS Y PROFESIONALES SALVADOREÑOS"/>
        <s v="SOCIEDAD DENTAL DE EL SALVADOR"/>
        <s v="FUNDACION RED CULTURAL"/>
        <s v="ASOCIACION DE DESARROLLO DEL SISTEMA DE AGUA DE EL SALVADOR"/>
        <s v="CORPORACION DE CONTADORES DE EL SALVADOR"/>
        <s v="ASOCIACION DE COSMETOLOGAS SALVADOREÑAS"/>
        <s v="ASOCIACION FE Y ACCION"/>
        <s v="ACADEMIA SALVADOREÑA DE LA LENGUA CORRESPONDIENTE DE LA REAL ACADEMIA ESPAÑOLA"/>
        <s v="ASOCIACION SALVADOREÑA DE TECNICOS EN RADIOLOGIA E IMAGENES DIAGNOSTICAS"/>
        <s v="FUNDACION GLORIA DE KRIETE"/>
        <s v="ASOCIACION DEPORTIVA DRAGONCITOS DE EL SALVADOR"/>
        <s v="ASOCIACION SALVADOREÑA DE EMPRESAS DE SEGURIDAD"/>
        <s v="FUNDACION PRO VOCACIONES SACERDOTALES Y RELIGIOSAS"/>
        <s v="ASOCIACION TORRE 370"/>
        <s v="ASOCIACION ITALIANA DE BENEFICENCIA ANTES SOCIEDAD DE ASISTENCIA Y BENEFICENCIA ENTRE ITALIANOS EN EL SALVADOR"/>
        <s v="IGLESIA FAMILIAR DE ADORACION ELOHIM"/>
        <s v="ASOCIACION SALVADOREÑA DE BENEFICIADORES Y EXPORTADORES DE CAFE"/>
        <s v="IGLESIA PENTECOSTES LA UNCION DE LO ALTO"/>
        <s v="ASOCIACION AL RESCATE DE LOS ANIMALES"/>
        <s v="ASOCIACION DE COMERCIANTES DEL MERCADO CENTRAL,EDIFICIO NUMERO UNO"/>
        <s v="IGLESIA EVANGELICA EL DIOS DE ISRAEL"/>
        <s v="FUNDACION PUERTA DE TRANSFORMACION INTERNACIONAL DALTON-DAGLIO"/>
        <s v="ASOCIACION PARA LA CREACION DE VALORES SOKA GAKKAI INTERNATIONAL SECCION EL SALVADOR"/>
        <s v="FUNDACION PARA LA DERMATOLOGIA"/>
        <s v="ASOCIACION SALVADOREÑA DE ESCLEROSIS MULTIPLE"/>
        <s v="ASOCIACION ANASTACIO AQUINO"/>
        <s v="ASOCIACION DE GANADEROS Y AGRICULTORES DE TEXISTEPEQUE"/>
        <s v="ASOCIACION DE LA INDUSTRIA DEL PETROLEO; AHORA  ASOCIACION SALVADOREÑA DE LA INDUSTRIA PETROLERA"/>
        <s v="FUNDACION SAGRERA PALOMO"/>
        <s v="IGLESIA ASOCIACION BAUTISTA DE EL SALVADOR"/>
        <s v="ASOCIACION PRO SUPERACION JUVENIL"/>
        <s v="ASOCIACION DE LAS RELIGIOSAS DE LA CRUZ DEL SAGRADO CORAZON DE JESUS"/>
        <s v="FUNDACION ENRIQUE FIGUEROA LEMUS"/>
        <s v="ASOCIACION DE SEGURIDAD DEL MERCADO LA TIENDONA"/>
        <s v="ASOCIACION DE PSICOLOGOS SALVADOREÑOS"/>
        <s v="ASOCIACION DE DESARROLLO ECONOMICO SOCIAL SANTA MARTA"/>
        <s v="ASOCIACION DE PROFESIONALES DE LA COMISION EJECUTIVA HIDROELECTRICA DEL RIO LEMPA"/>
        <s v="ASOCIACION SALVADOREÑA PRO-SALUD RURAL"/>
        <s v="IGLESIA PROFETICA LOS 3 HEBREOS"/>
        <s v="AMERICARES FOUNDATION, INC.,"/>
        <s v="FUNDACION PRO-OBRAS DE PROMOCION HUMANA SIERVA DE DIOS MADRE DOLORES MEDINA"/>
        <s v="FUNDACION INTERMON OXFAM AHORA FUNDACION OXFAM INTERMON"/>
        <s v="ASOCIACION EL REINO DE DIOS EN LA DIVINA VOLUNTAD DE LOS CORAZONES DE JESUS Y DE MARIA"/>
        <s v="CORPORACION  DE MADRES OBLATAS AL DIVINO AMOR"/>
        <s v="ASOCIACION PRO-MEJORAMIENTO DE LA BARRA DE SANTIAGO, ANTES SOCIEDAD PRO-MEJORAMIENTO DE LA BARRA DE SANTIAGO"/>
        <s v="FUNDACION SALVADOREÑA DE APOYO INTEGRAL"/>
        <s v="IGLESIA PENTECOSTAL JESUS ES VIDA"/>
        <s v="FUNDACION INSTITUTO DE COLABORACION Y EDUCACION FAMILIAR"/>
        <s v="FUNDACION PARA EL DESARROLLO INTEGRAL"/>
        <s v="ASOCIACION CIUDADANA MIGUELEÑOS EN ACCION "/>
        <s v="SOCIEDAD DE COMERCIANTES E INDUSTRIALES SALVADOREÑOS"/>
        <s v="FUNDACION UNA SONRISA PARA EL SALVADOR"/>
        <s v="ASOCIACION &quot;MUJERES PARA UN FUTURO MEJOR&quot;"/>
        <s v="ASOCIACION MEDICA DE METAPAN"/>
        <s v="FUNDACION POR LA VIDA Y POR LA PAZ, OBISPO MEDARDO ERNESTO GOMEZ"/>
        <s v="ASOCIACION DE PROPIETARIOS DE PLANTAS PROCESADORAS DE LECHE"/>
        <s v="ASOCIACION MEJORAMIENTO INTEGRAL "/>
        <s v="FUNDACION INTEGRAL PARA EL DESARROLLO DE LA NIÑEZ Y DE LA ADOLESCENCIA"/>
        <s v="CAMARA AGROPECUARIA Y AGROINDUSTRIAL DE EL SALVADOR"/>
        <s v="FUNDACION PARA EL FOMENTO, DESARROLLO, INVESTIGACION E INNOVACION DE LA MICRO, PEQUEÑA Y MEDIANA EMPRESA SALVA"/>
        <s v="ASOCIACION DE RADIOS Y PROGRAMAS PARTICIPATIVOS DE EL SALVADOR; AHORA  ASOCIACION DE RADIODIFUSION PARTICIPATIVA DE EL SALVADOR "/>
        <s v="IGLESIA EVANGELICA VOZ DE SALVACION"/>
        <s v="ASOCIACION DE MUJERES ODONTOLOGAS SALVADOREÑAS"/>
        <s v="ASOCIACION ALIANZA DE MUJERES EN CAFE EN EL SALVADOR"/>
        <s v="ASOCIACION NACIONAL DE PROMOTORES DE SALUD DE EL SALVADOR"/>
        <s v="FUNDACION VERITAS"/>
        <s v="IGLESIA PROFETICA JARDIN DE LA ORACION"/>
        <s v="ASOCIACION DE EX-ALUMNOS Y BACHILLERES DEL COLEGIO EXTERNADO DE SAN JOSE, PROMOCION ORO. AHORA: ASOCIACION DE EX ALUMNOS Y BACHILLERES DEL COLEGIO EXTERNADO DE SAN JOSE"/>
        <s v="AGENCE FRANCE PRESSE"/>
        <s v="ASOCIACION CLUB ROTARIO CHAPARRASTIQUE SAN MIGUEL"/>
        <s v="ASOCIACION DE VECINOS ALDEA LUNA MAYA"/>
        <s v="ASOCIACION HOGAR PARA NIÑOS MONSEÑOR ROMERO"/>
        <s v="COORPORACION CRISTIANA UN NIÑO PARA CRISTO"/>
        <s v="ASOCIACION INTEGRAL PARA EL DESARROLLO DE LA ZONA OCCIDENTAL"/>
        <s v="FUNDACION ESCOLAR BRITANICO SALVADOREÑA"/>
        <s v="ASOCIACION SALVADOREÑA DE PSIQUIATRIA"/>
        <s v="ASOCIACION PARA EL DESARROLLO INTEGRAL DE LA INFANCIA Y LA  ADOLESCENCIA"/>
        <s v="ASOCIACION PARA EL DESARROLLO SUSTENTABLE DEL GOLFO DE FONSECA"/>
        <s v="FUNDACION EDUCATIVA SALVADOREÑA EN LIQUIDACION"/>
        <s v="CAMARA ALEMANA SALVADOREÑA DE COMERCIO E INDUSTRIA"/>
        <s v="ASOCIACION DE RELIGIOSOS MERCEDARIOS"/>
        <s v="ASOCIACION EVANGELICA AGENCIA MISIONERA DEL AIRE"/>
        <s v="IGLESIA EVANGELICA PENTECOSTAL LA VID VERDADERA SAN JUAN 15.1"/>
        <s v="FUNDACION DOCTOR GUILLERMO MANUEL UNGO"/>
        <s v="FUNDACION SALVADOREÑA DE APOYO PARA LAS VICTIMAS Y AFECTADOS POR LAS PANDILLAS"/>
        <s v="ASOCIACION SALVADOREÑA DE EMPRESARIOS DEL TRANSPORTE DE CARGA"/>
        <s v="FUNDACION PROBESA"/>
        <s v="FUNDACION TRANSPARENCIA"/>
        <s v="ASOCIACION CULTURAL PARA EL DESARROLLO Y EL RESCATE DE LA MEMORIA HISTORICA"/>
        <s v="ASOCIACION FE Y ESPERANZA CANTON ALMENDRO ABAJO SONZACATE"/>
        <s v="FUNDACION PARA EL CONOCIMIENTO"/>
        <s v="IGLESIA MISION PROFETICA DE EL SALVADOR"/>
        <s v="ASOCIACION ATIQUIZAYENSE PRO MEDIO AMBIENTE, SALUD Y AGRICULTURA"/>
        <s v="ASOCIACION PARA EL DESARROLLO INTEGRAL INDIGENA DE EL SALVADOR"/>
        <s v="FUNDACION JORGE MAGICO GONZALEZ"/>
        <s v="ASOCIACION DE TRANSPORTE PARA PERSONAS CON CARGA DE PANCHIMALCO Y ROSARIO DE MORA"/>
        <s v="MOVIMIENTO DE RENOVACION CARISMATICA CATOLICA"/>
        <s v="CAMARA SALVADOREÑA DE BIENES RAICES ANTES ASOCIACION SALV. DE CORREDORES PROFE. DE BIENES RAICES"/>
        <s v="ASOCIACION CONSORCIO DE APICULTORES Y CAFETALEROS DE LA REGION ORIENTAL DE EL SALVADOR"/>
        <s v="ASOCIACION PROMOTORA DE DERECHOS HUMANOS DE EL MOZOTE"/>
        <s v="IGLESIA PENTECOSTAL JEHOVA PIEDRA DE AYUDA EBEN-EZER"/>
        <s v="CLUB DE LEONES DE MEJICANOS"/>
        <s v="ASOCIACION DE PADRES DE FAMILIA DEL COLEGIO SAGRADO CORAZON"/>
        <s v="ASOCIACION RESEARCH TRIANGLE INSTITUTE"/>
        <s v="ASOCIACION FEBE ELIZABETH VELASQUEZ"/>
        <s v="MOVIMIENTO DE MUJERES ORQUIDEAS DEL MAR"/>
        <s v="SOCIEDAD IGNACIO GOMEZ AHORA ASOCIACION DR. IGNACIO GOMEZ"/>
        <s v="ASOCIACION DE MEDIANOS Y PEQUEÑOS EMPRESARIOS SALVADOREÑOS"/>
        <s v="ASOCIACION DE CENTRO DE DESARROLLO INTEGRAL PARA EL SALVADOR"/>
        <s v="ASOCIACION GRUPO DE AMIGOS DEL BEISBOL INFANTO JUVENIL"/>
        <s v="ASOCIACION SALVADOREÑA DE CARDIOLOGIA"/>
        <s v="ASOCIACION FONDO DE CONTRAPARTIDAS PARA EL DESARROLLO LOCAL DE SOYAPANGO"/>
        <s v="ASOCIACION PARA EL DESARROLLO DEL LIDERAZGO"/>
        <s v="IGLESIA ROCA ETERNA DE LOS HERMANOS UNIDOS DE CRISTO"/>
        <s v="IGLESIA BIBLICA BAUTISTA PUEBLO DE ISRAEL"/>
        <s v="ASOCIACION NUEVA VIDA PRO- NIÑEZ Y JUVENTUD; ANTES  FUNDACION NUEVA VIDA PRO-NIÑO DE LA CALLE ASOCIACION NUEVA VIDA PRO- NIÑEZ Y JUVENTUD"/>
        <s v="ASOCIACION RURAL DE AGUA POTABLE SISTEMA MULTIPLE EL BALSAMAR"/>
        <s v="ASOCIACION ESCUELA ZEN KANZEON"/>
        <s v="SOCIEDAD HERMANAS BETHANIA, AHORA: ASOCIACION HERMANAS DE BETHANIA"/>
        <s v="FUNDACION PARA EL DESARROLLO DE LA MUJER Y LA SOCIEDAD: ANTES FUNDACION PARA EL DESARROLLO DE LA MUJER Y LA SOCIEDAD NIDIA DIAZ"/>
        <s v="IGLESIA PROMESA IGLESIA CRISTIANA "/>
        <s v="ASOCIACION ADMINISTRADORA DEL SISTEMA DE AGUA PEÑA DE ORO"/>
        <s v="IGLESIA MISION CRISTIANA MUROS DE JERICO"/>
        <s v="ASOCIACION INSTITUTO SALVADOREÑO DEL ASFALTO"/>
        <s v="ASOCIACION BANCARIA SALVADOREÑA"/>
        <s v="ASOCIACION COMPLEJO URBANO SANTA ROSA"/>
        <s v="FUNDACION PARA EL DESARROLLO SOSTENIBLE"/>
        <s v="ASOCIACION DE JUECES Y JUEZAS DEL DEPARTAMENTO DE CHALATENANGO; AHORA ASOCIACION DE JUECES Y JUEZAS DE CHALATENANGO Y EL SALVADOR"/>
        <s v="ASOCIACION DE DESARROLLO HUMANO INTEGRAL DE PERSONAS  ADULTAS MAYORES SUCHITOTO;  ANTES PATRONATO PRO-SERVICIO DE SALUD Y MEJORAMIENTO COMUNAL DE SUCHITOTO"/>
        <s v="SOCIEDAD DE EX-ALUMNOS EGRESADOS DEL LICEO SALVADOREÑOS EN EL AÑO DE MIL NOVECIENTOS CUARENTA Y"/>
        <s v="FUNDACION PARA LA EQUIDAD INTEGRAL Y PROMOCION DE ENTIDADES DE LA ECONOMIA SOCIAL Y DE DESARROLLO LOCAL"/>
        <s v="FUNDACION DE EX-ALUMNOS DE TEXAS A&amp;M UNIVERSITY DE EL SALVADOR"/>
        <s v="SOCIEDAD DE SEÑORAS DE LA CARIDAD DE SAN VICENTE DE PAUL DE SAN JUAN OPICO"/>
        <s v="FUNDACION PARA LA FORMACION Y CAPACITACION CAMPESINA"/>
        <s v="ASOCIACION COLECTIVO ALEJANDRIA EL SALVADOR"/>
        <s v="ASOCIACION DE LAS PEQUEÑAS APOSTOLES DE LA REDENCION"/>
        <s v="PRIMERA IGLESIA BAUTISTA MONTE OLIVETH EL AMATON "/>
        <s v="FRATERNIDAD INTERNACIONAL DE HOMBRES DE NEGOCIOS DEL EVANGELIO COMPLETO ANTES; FRATERNIDAD  DE HOMBRES DE NEGOCIO DEL EVANGELIO COMPLETO  "/>
        <s v="ASOCIACION EL MOVIMIENTO GNOSTICO REVOLUCIONARIO UNIVERSAL DE EL SALVADOR"/>
        <s v="IGLESIA BAUTISTA ALTA VISTA"/>
        <s v="FUNDACION POR LA CULTURA Y DESARROLLO HUMANO AMALIA CHOPIN"/>
        <s v="ASOCIACION SANEAMIENTO BASICO, EDUCACION SANITARIA Y ENERGIAS ALTERNATIVAS"/>
        <s v="INSTITUTO SALVADOREÑO DE CONTADORES PUBLICOS "/>
        <s v="FUNDACION PARA EL DESARROLLO INTEGRAL DE LOS TRABAJADORES DE LA INDUSTRIA DEL PLASTICO"/>
        <s v="CENTRO DE APOYO DE LACTANCIA MATERNA"/>
        <s v="FUNDACION NUEVOS HORIZONTES PARA LOS POBRES"/>
        <s v="FUNDACION RUTILIO GRANDE GARCIA"/>
        <s v="ASOCIACION SANTA RAFAELA MARIA"/>
        <s v="ASOCIACION DE MUJERES UNIDAS PARA EL DESARROLLO DE EL SALVADOR"/>
        <s v="FEDERACION SALVADOREÑA DE FUTBOL"/>
        <s v="FUNDACION CAOBA"/>
        <s v="ASOCIACION INSTITUTO DE ESTUDIOS JURIDICOS DE EL SALVADOR"/>
        <s v="ASOCIACION DE ABOGADOS DE SONSONATE"/>
        <s v="IGLESIA PROFETICA LA FUENTE DE JACOB CRISTO VIENE"/>
        <s v="ASOCIACION MOVIMIENTO DE ENCUENTROS CONYUGALES DE LA UNION, DIOCESIS DE SAN MIGUEL"/>
        <s v="FEDERACION LUTERANA MUNDIAL"/>
        <s v="CAMARA DE ASOCIACIONES DEL SECTOR FINANCIERO DE EL SALVADOR"/>
        <s v="CORPORACION ANUNCIATA, ahora: ASOCIACION ANUNCIATA"/>
        <s v="FUNDACION CONSTRUYENDO UN NUEVO EL SALVADOR HOY"/>
        <s v="ASSOCIACIO CATALANA D`ENGINYERIA SENSE FRONTERES"/>
        <s v="FUNDACION PARA EL DESARROLLO COMUNAL Y MUNICIPAL"/>
        <s v="SOCIEDAD PROTECTORA DE ANCIANOS NUESTRA SEÑORA DE LOS POBRES; ahora ASOCIACION PROTECTORA DE ANCIANOS NUESTRA SEÑORA DE LOS POBRES DE ZACATECOLUCA"/>
        <s v="ASOCIACION LA ESCALON"/>
        <s v="FUNDACION CUATRO PATAS"/>
        <s v="ASOCIACION DE VETERANOS DE GUERRA DE SAN MIGUEL"/>
        <s v="ASOCIACION SALVADOREÑA DE VETERANOS Y VETERANAS DE GUERRA, FARABUNDO MARTI"/>
        <s v="STICHTING INTERKERKELIJKE ORGANISATIE VOOR ONTWIKKELINGSSAMENWERKING,ICCO"/>
        <s v="FUNDACION LATIDOS DE ESPERANZA DE EL SALVADOR"/>
        <s v="IGLESIA EVANGELICA APOSTOLES Y PROFETAS LA VOZ DE DIOS"/>
        <s v="FUNDACION CENTRO DE FORMACION DE LA FE"/>
        <s v="IGLESIA CONGREGACION DE YAHWEH"/>
        <s v="ASOCIACION SALVADOREÑA DE SEÑORAS DE INGENIEROS CIVILES"/>
        <s v="MINISTERIO LAICO DEL EVANGELIO DE JESUCRISTO"/>
        <s v="CLUB DE LEONES 50 NUEVA SAN SALVADOR"/>
        <s v="ASOCIACION DE MICRO Y PEQUEÑOS EMPRESARIOS DE EL SALVADOR"/>
        <s v="ASOCIACION PASOS SAMARITANOS"/>
        <s v="ASOCIACION PRO LABIO Y PALADAR HENDIDO DE EL SALVADOR"/>
        <s v="WINROCK INTERNATIONAL"/>
        <s v="ASOCIACION INTERSECTORIAL PARA EL DESARROLLO ECONOMICO Y EL PROGRESO SOCIAL"/>
        <s v="ASOCIACION DE COMERCIANTES DE PUPUSAS DE ARROZ EL MANGUITO DE OLOCUILTA"/>
        <s v="ASOCIACION COORDINADORA LATINOAMERICANA Y DEL CARIBE DE PEQUEÑOS PRODUCTORES EN EL COMERCIO JUSTO"/>
        <s v="ASOCIACION DE EXCOMBATIENTES POR LA DEMOCRACIA DE EL SALVADOR"/>
        <s v="ASOCIACION INSTITUTO DE INVESTIGACION, CAPACITACION Y DESARROLLO DE LA MUJER"/>
        <s v="UCP WHEELS FOR HUMANITY"/>
        <s v="ASOCIACION PRO ESCUELA CRISTIANA PARA SORDOS"/>
        <s v="FUNDACION DE PERSONAS CON CAPACIDADES ESPECIALES DE ORIENTE"/>
        <s v="ASOCIACION SALVADOREÑA PARA EL ESTUDIO, TRATAMIENTO DEL DOLOR Y CUIDADO PALIATIVOS"/>
        <s v="ASOCIACION ENTIDAD NATURAL LATINOAMERICANA DE COOPERACION ESTRATEGICA"/>
        <s v="IGLESIA EVANGELICA EL BUEN PASTOR, JESUS ES EL CAMINO"/>
        <s v="ASOCIACION DE PROFESIONALES Y TECNICOS DE LA UNIVERSIDAD DE EL SALVADOR"/>
        <s v="ASOCIACION INSTITUTO SALVADOREÑO DE EDUCACION COOPERATIVA Y AGRICULTURA ORGANICA;  ANTES ASOCIACION INSTITUTO SALVADOREÑO DE EDUCACION Y ASESORIA COOPERATIVA;"/>
        <s v="TECHNOSERVE, INC."/>
        <s v="ASOCIACION SALVADOREÑA PRO-AYUDA DE PERSONAS CON RETARDO MENTAL"/>
        <s v="ASOCIACION MANOS SIN FRONTERAS EL SALVADOR"/>
        <s v="FUNDACION ADOC"/>
        <s v="FUNDACION DESARROLLO Y TRABAJO"/>
        <s v="FUNDACION COMERCIAL EXPORTADORA"/>
        <s v="ASOCIACION DE GUIAS TURISTICOS DE EL SALVADOR"/>
        <s v="IGLESIA EVANGELICA EL REMANENTE DE AGUA VIVA"/>
        <s v="ASOCIACION COORDINADORA PARA EL DESARROLLO INTEGRAL EL IMPOSIBLE"/>
        <s v="IGLESIA CRISTIANA FAMILIAR RIO; ANTES IGLESIA CRISTIANA TEOTERAPICA"/>
        <s v="ASOCIACION ROMPIENDO BARRERAS"/>
        <s v="FUNDACION BENEFICA PRO EL SALVADOR"/>
        <s v="FUNDACION DE VECINOS DEL ARRECIFE DE LOS COBANOS"/>
        <s v="ASOCIACION NACIONAL DE EL SALVADOR DE LA ORDEN DE MALTA"/>
        <s v="ASOCIACION CENTRO DE ESTUDIOS Y APOYO LABORAL"/>
        <s v="ASOCIACION PARA EL DESARROLLO SOCIAL Y HUMANITARIO DE LAS PERSONAS EN CONDICIONES VULNERABLES"/>
        <s v="ESCUELA DE MUSICA"/>
        <s v="ASOCIACION RED JUVENIL GOLFO DE FONSECA"/>
        <s v="ASOCIACION DE MEDICINA INTERNA DE EL SALVADOR"/>
        <s v="FUNDACION PRO-SER"/>
        <s v="CAMARA OFICIAL ESPAÑOLA DE COMERCIO  E INDUSTRIA DE EL SALVADOR"/>
        <s v="ASOCIACION DE PROPIETARIOS DE CABO DEL SOL"/>
        <s v="IGLESIA TABERNACULO BIBLICO BAUTISTA"/>
        <s v="CONCILIO INTERNACIONAL UNA CITA CON DIOS INC."/>
        <s v="ASOCIACION DEL PROYECTO MULTIPLE DE AGUA LAS ANIMAS"/>
        <s v="FUNDACION ACTUA"/>
        <s v="ASOCIACION DE PROFESIONALES CRISTIANOS DE IGLESIA ELIM"/>
        <s v="ASOCIACION MILAGROS DE AMOR"/>
        <s v="ASOCIACION DE DESARROLLO COMUNITARIO DE EL CUCO"/>
        <s v="ASOCIACION SALVADOREÑA PARA LA SALUD INTEGRAL"/>
        <s v="ASOCIACION PROTECTORA DE CREDITOS DE EL SALVADOR"/>
        <s v="ASOCIACION DIAKONYA, ASOCIACION DE SERVICIO"/>
        <s v="FUNDACION SEMILLA DE AMOR"/>
        <s v="CENTRO CANADIENSE DE ESTUDIO Y DE COOPERACION INTERNACIONAL"/>
        <s v="IGLESIA MINISTERIO CRISTIANO LA PALABRA VIVA"/>
        <s v="FUNDACION PARA EL AUTODESARROLLO DE LA MICRO Y PEQUEÑA EMPRESA"/>
        <s v="ASOCIACION TERESIANO CARMELITANA"/>
        <s v="ASOCIACION DE DISTRIBUIDORES DE PRODUCTOS FARMACEUTICOS"/>
        <s v="CLUB ROTARIO SAN SALVADOR NOROESTE"/>
        <s v="BURO DE CONVENCIONES DE LA CIUDAD DE SAN SALVADOR, AHORA: ASOCIACION BURO DE CONVENCIONES DE EL SALVADOR"/>
        <s v="ASOCIACION CULTURAL DE SAN MIGUEL ARCANGEL DE LAS RELIGIOSAS BETHLEMITAS DE EL SALVADOR"/>
        <s v="IGLESIA CRISTIANA BAUTISTA JERUSALEN"/>
        <s v="FUNDACION SENDAS"/>
        <s v="IGLESIA PROFETICA UNIDOS POR JESUCRISTO"/>
        <s v="ASOCIACION DE PROPIETARIOS DEL CONDOMINIO MEDICENTRO LA ESPERANZA"/>
        <s v="ASOCIACION CLINICA  MEDICA POPULAR LA DIVINA MISERICORDIA"/>
        <s v="CORPORACION DE MUNICIPALIDADES DE LA REPUBLICA DE EL SALVADOR"/>
        <s v="ASOCIACION SALVADOREÑA PARA LA PREVENCION DEL CANCER"/>
        <s v="ASOCIACION PRO-NIÑO QUEMADO DE EL SALVADOR"/>
        <s v="ASOCIACION ADMINISTRADORA DE AGUAS LA POZA AZUL"/>
        <s v="IGLESIA MINISTERIO CRISTIANO CAMINO DE FE"/>
        <s v="ASOCIACION MEDICA CRISTIANA SALVADOREÑA"/>
        <s v="ASOCIACION MINISTERIOS CRISTIANOS HOMBRES DE ORACION"/>
        <s v="ASOCIACION PASAQUINA FUTBOL CLUB"/>
        <s v="ASOCIACION DEL PROYECTO MULTIPLE DEL AGUA POTABLE DE IZALCO"/>
        <s v="ASOCIACION DE ABOGADOS DE NUEVA SAN SALVADOR"/>
        <s v="ASOCIACION INTEGRAL DE DESARROLLO HUMANO DE EL SALVADOR"/>
        <s v="IGLESIA PROFETICA VIDA NUEVA "/>
        <s v="FUNDACION SOLIDARIDAD Y PROGRESO"/>
        <s v="FUNDACION LUIS ALONSO NAVARRETE SOTO"/>
        <s v="ASOCIACION ADMINISTRADORA DE AGUAS VIVAS, CANTON LOMA DEL MUERTO, SONSONATE"/>
        <s v="AUTO CLUB DE EL SALVADOR; AHORA CLUB DE EL SALVADOR"/>
        <s v="CONFRATERNIDAD CARCELARIA DE EL SALVADOR"/>
        <s v="ASOCIACION DE ENTRENADORES DE TENIS DE EL SALVADOR"/>
        <s v="SOCIEDAD DE EMPLEADOS DEL INSTITUTO DE VIVIENDA URBANA, AHORA: ASOCIACION DE EX EMPLEADOS DEL EX INSTITUTO DE VIVIENDA URBANA"/>
        <s v="ASOCIACION HPH EL SALVADOR"/>
        <s v="ASOCIACION PARA EL DESARROLLO DE CHINAMECA"/>
        <s v="FUNDACION DE DESARROLLO INTEGRAL GUAZAPA"/>
        <s v="SAVE THE CHILDREN FEDERATION INCORPORATED   C/P DESARROLLO JUVENIL COMUNITARIO (D.J.C.)"/>
        <s v="ASOCIACION DE TRANSPORTISTAS EN MICROBUSES DE CIUDAD DELGADO"/>
        <s v="ASOCIACION DE EX ALUMNOS DEL LICEO FRANCES ANTOINE ET CONSUELO DE SAINT EXUPERY"/>
        <s v="ASOCIACION DE PROMOTORES DE VENTA SALVADOREÑOS"/>
        <s v="ASOCIACION DE DEPORTISTAS DE AMERICA"/>
        <s v="ASOCIACION RADIO MARIA"/>
        <s v="FUNDACION JOSE ASENSIO MENENDEZ"/>
        <s v="ASOCIACION NACIONAL DE PENSIONADOS DEL INSTITUTO SALVADOREÑO DEL SEGURO SOCIAL"/>
        <s v="FUNDACION DE VETERANOS LISIADOS Y DISCAPACITADOS A CONSECUENCIA DEL CONFLICTO ARMADO"/>
        <s v="COMITE NACIONAL DE SALUD MENTAL"/>
        <s v="FUNDACION DE ARTISTAS LOS NONUALCOS"/>
        <s v="ASOCIACION DEPORTIVA FUTURA II"/>
        <s v="ASOCIACION SALVADOREÑA DE DERECHOS HUMANOS ENTRE AMIGOS"/>
        <s v="FUNDACION PANAMERICANA PARA EL DESARROLLO,INC."/>
        <s v="ASOCIACION NACIONAL DE CEMENTERIOS, FUNERARIAS Y CREMATORIOS"/>
        <s v="ASOCIACION NACIONAL DE VETERANOS Y BASES DE APOYO HEROES DE CUTUMAY CAMONES"/>
        <s v="IGLESIA PROFETICA EL RENACIMIENTO DEL PUEBLO DE DIOS "/>
        <s v="IGLESIA DIOS DE LA PROFECIA LA SANTA SION, DE LACIUDAD DE SANTA ANA"/>
        <s v="ASOCIACION DE PROPIETARIOS DE RESIDENCIAL BOSQUES DE SANTA ELENA SUR"/>
        <s v="ASOCIACION RAFAEL GARIBAY GUTIERREZ; ANTES SOCIEDAD DE EMPLEADOS Y ARTESANOS RAFAEL GARIBAY GUTIERRES"/>
        <s v="FUNDACION BUDISTA TZU CHI EN EL SALVADOR"/>
        <s v="FUNDACION ROQUE DALTON"/>
        <s v="ASOCIACION VISION PRODUCTIVA Y POSITIVA DE EL SALVADOR"/>
        <s v="FUNDACION CATOLICA MENSAJEROS Y PEREGRINOS CON JESUS"/>
        <s v="ASOCIACION CENTRO DE PROTECCION PARA DESASTRES"/>
        <s v="ASOCIACION DE OBREROS DE EL SALVADOR FEDERADA"/>
        <s v="ASOCIACION PANAMERICANA DE MERCADEO SOCIAL, AHORA ASOCIACION DE PROYECTOS DE SALUD INTEGRAL"/>
        <s v="ASOCIACION DE PRODUCTORES AGROINDUSTRIALES ORGANICOS DE EL SALVADOR"/>
        <s v="FUNDACION PARA EL DESARROLLO Y FOMENTO DE LA MICRO,PEQUEÑA Y MEDIANA EMPRESA SALVADOREÑA"/>
        <s v="ASOCIACION MISIONEROS COMBONIANOS DEL CORAZON DE JESUS DE EL SALVADOR"/>
        <s v="ASOCIACION CIRCULO DEMOCRATICO"/>
        <s v="IGLESIA DE DIOS ISRAELITA EN EL SALVADOR"/>
        <s v="PRIMERA IGLESIA BAUTISTA DE BERLIN"/>
        <s v="FUNDACION ACCESARTE"/>
        <s v="FUNDACION MINISTERIO VISION FAMILIAR"/>
        <s v="ASOCIACION BENEFICA EL BUEN SAMARITANO DE EL SALVADOR"/>
        <s v="ASOCIACION ALIANZA PRO-EVANGELIZACION DEL NIÑO"/>
        <s v="ASOCIACION DIAZ ARGUETA VALLE"/>
        <s v="ASOCIACION SALVADOREÑA DE INDUSTRIALES"/>
        <s v="ASOCIACION COORDINACION DE COMUNIDADES PARA EL DESARROLLO DEL CACAHUATIQUE"/>
        <s v="ASOCIACION DE MEDICOS DE SOYAPANGO"/>
        <s v="FUNDACION DEJAME SOLO NUNCA "/>
        <s v="CRUZ ROJA SALVADOREÑA"/>
        <s v="ASOCIACION SIERVAS DE LA MISERICORDIA DE DIOS, KAROL WOJTYLA"/>
        <s v="FUNDACION SILENCIO"/>
        <s v="ASOCIACION PEDIATRICA DE OCCIDENTE"/>
        <s v="ASOCIACION COMPAÑIA DE LAS HIJAS DE LA CARIDAD DE SAN VICENTE DE PAUL; ANTES COMPAÑIA DE LAS HIJAS DE LA CARID"/>
        <s v="ASOCIACION CENTRO MONSEÑOR ROMERO"/>
        <s v="FUNDACION NEHEMIAS, ALBERGUE PARA NIÑOS(AS) Y ADOLESCENTES DESAMPARADOS"/>
        <s v="ASOCIACION SALVADOREÑA DE MEDIOS DE PUBLICIDAD EXTERIOR "/>
        <s v="FUNDACION PARA EL DESARROLLO INTEGRAL DE LA FAMILIA"/>
        <s v="ASOCIACION MEDICUS MUNDI SUR; ANTES ASOCIACION &quot;MEDICUS MUNDI  EN ANDALUCIA&quot;"/>
        <s v="CAMARA DE FABRICANTES DISTRIBUIDORES Y COMERCIALIZADORES DE PRODUCTOS COSMETICOS Y AFINES DE EL SALVADOR"/>
        <s v="CONSEJO NACIONAL DE LA PEQUEÑA EMPRESA DE EL SALVADOR"/>
        <s v="ASOCIACION CLUB COATEPEQUE"/>
        <s v="FUNDACION LEONES TAE KWON DO"/>
        <s v="ASOCIACION DE DESARROLLO EDUCATIVO, SOCIAL E INFRAESTRUCTURA MICRO REGION LA LIBERTAD"/>
        <s v="FEDERACION NACIONAL DE LA PEQUEÑA EMPRESA DE EL SALVADOR"/>
        <s v="ASOCIACION COMITE EVANGELICO SALVADOREÑO DE AYUDA Y DESARROLLO"/>
        <s v="ASOCIACION SALVADOREÑA DE REPRESENTANTES DE LINEAS AEREAS"/>
        <s v="ASOCIACION SALVADOREÑA DE EDUCACION ALTERNATIVA BAMBU"/>
        <s v="ASOCIACION AGENCIA PARA LA COMPETITIVIDAD Y EL DESARROLLO"/>
        <s v="ASOCIACION FUNDACION  PARA LA COOPERACION Y EL DESARROLLO COMUNAL DE EL SALVADOR; ANTES  FUNDACION PARA LA COOPERACION Y EL DESARROLLO COMUNAL DE EL SALVADOR"/>
        <s v="ASOCIACION IGINO GIORDANI"/>
        <s v="IGLESIA DE DIOS DE LA PROFECIA LA VOZ DEL ESPIRITU SANTO"/>
        <s v="CORPORACION LA VOZ EVANGELICA DE AMERICA"/>
        <s v="ASOCIACION PADRE VITO GUARATO; ANTES FUNDACION PRO-OBRAS HUMANITARIAS DEL BEATO HERMANO PEDRO EN EL SALVADOR "/>
        <s v="MISION BAUTISTA INTERNACIONAL DE EL SALVADOR O TABERNACULO BIBLICO BAUTISTA AMIGOS DE ISRAEL CONOCIDA COMO: TABERNACULO BIBLICO BAUTISTA AMIGOS DE ISRAEL"/>
        <s v="INSTITUCION GUADALUPANA"/>
        <s v="ASOCIACION DE VETERANOS, PRODUCTORES Y CONSERVADORES DEL MEDIO AMBIENTE"/>
        <s v="ASOCIACION DE FRAILES FRANCISCANOS O.F.M. DE CENTROAMERICA Y PANAMA"/>
        <s v="ASOCIACION DE DESARROLLO DE MADRES SOLTERAS Y VIUDAS JEFAS DE HOGAR DE EL SALVADOR"/>
        <s v="ASOCIACION SALVADOREÑA DE CARDIOLOGIA DE ORIENTE"/>
        <s v="FUNDACION IRIS DE CENTROAMERICA"/>
        <s v="IGLESIA CRISTIANA DE ADORACION"/>
        <s v="ASOCIACION PALABRA DE VIDA DE EL SALVADOR"/>
        <s v="ASOCIACION DE SOCORRISTAS VOLUNTARIOS AGUILAS DE EL SALVADOR"/>
        <s v="ASOCIACION CORAZONES SOLIDARIOS DE EL SALVADOR"/>
        <s v="ASOCIACION COMITE AMBIENTAL EMPRESARIAL SAN ANDRES"/>
        <s v="IGLESIA EVANGELICA APOSTOLES Y PROFETAS DE EL SALVADOR"/>
        <s v="ASOCIACION DE MUJERES IXCHEL POR LA TRANSFORMACION SOCIAL Y CULTURAL"/>
        <s v="ASOCIACION PARA LA SALUD Y EL SERVICIO SOCIAL INTERCOMUNAL EN EL SALVADOR"/>
        <s v="ASOCIACION DE CONSULTORES DE EL SALVADOR"/>
        <s v="ASOCIACION NACIONAL DE ARBITROS DE FUTBOL"/>
        <s v="ASOCIACION SALVADOREÑA DE ENERGIAS RENOVABLES"/>
        <s v="CONSEJO NACIONAL DE EMPRESARIOS SALVADOREÑOS"/>
        <s v="ASOCIACION DE INSTRUMENTISTAS, SISTEMAS Y AUTOMATIZACION"/>
        <s v="FUNDACION SALVADOREÑA DE HEMOFILIA"/>
        <s v="ASOCIACION COMITE DE RESCATE DE CUENCAS DE LA LIBERTAD CORCULL"/>
        <s v="ASOCIACION PAZ CON DIGNIDAD"/>
        <s v="CORPORACION DE SEÑORITAS OBLATAS DEL CORAZON DE JESUS ANTES CORPORACION DE SEÑORITAS DEL SAGRADO CORAZON"/>
        <s v="COLEGIO MEDICO DE EL SALVADOR"/>
        <s v="ASOCIACION UNION SALVADOREÑA DE TAEKWON-DO"/>
        <s v="HOGAR DE ANCIANOS LLANOS MAGAÑA: AHORA  ASOCIACION HOGAR DE ANCIANOS LLANOS MAGAÑA"/>
        <s v="ASOCIACION DE DISCAPACITADOS DE GUERRA DE EL SALVADOR"/>
        <s v="ASOCIACION ALDEAS INFANTILES SANTA TECLA S.O.S"/>
        <s v="ASOCIACION CULTURAL DEL SANTISIMO REDENTOR"/>
        <s v="ASOCIACION ATLETICA NEGRO NARANJA"/>
        <s v="IGLESIA CRISTIANA PENIEL ZARAGOZA"/>
        <s v="ASOCIACION SALVADOREÑA DE AGENCIAS DE PUBLICIDAD"/>
        <s v="ASOCIACION HERMANITAS DEL EVANGELIO DEL PADRE DE  FOUCAULD"/>
        <s v="FUNDACION DEL AZUCAR"/>
        <s v="IGLESIA PROFETICA FE  AMOR Y ESPERANZA"/>
        <s v="IGLESIA PENTECOSTAL DIOS ES AMOR"/>
        <s v="ASOCIACION PARA LA AUTODETERMINACION Y EL DESARROLLO DE MUJERES SALVADOREÑAS, AHORA: ASOCIACION PARA LA AUTODETERMINACION DE MUJERES SALVADOREÑAS "/>
        <s v="FUNDACION PARA LA EDUCACION SALVADOREÑA"/>
        <s v="IGLESIA APOSTOLICA DE LA FE EN CRISTO JESUS MONTE TABOR"/>
        <s v="ASOCIACION APASTEPECANA DE SERVICIO COLECTIVO"/>
        <s v="FUNDACION SALVADOREÑA DE TRABAJO Y DESARROLLO"/>
        <s v="FUNDACION GRUPO TERRA"/>
        <s v="ASOCIACION DE PESCADORES DEL EMBALSE DEL CERRON GRANDE"/>
        <s v="FUNDACION TERAMED"/>
        <s v="FUNDACION AGUA BENDICION DE DIOS"/>
        <s v="ASOCIACION DE SEÑORAS DE MEDICOS PRO-BENEFICENCIA: ANTES SOCIEDAD DE SEÑORAS DE MEDICOS PRO-BENEFICENCIA"/>
        <s v="ASOCIACION CIVIL DE SERVICIOS MULTIPARTICIPATIVOS DE EL SALVADOR"/>
        <s v="ASOCIACION GENERAL DE EMPLEADOS PUBLICOS Y MUNICIPALES DE EL SALVADOR "/>
        <s v="CONGREGACION CRISTIANA DE LOS TESTIGOS DE JEHOVA;ANTES ASOCIACION DE LOS TESTIGOS DE JEHOVA"/>
        <s v="ASOCIACION ARBOLES Y AGUA PARA EL PUEBLO"/>
        <s v="ASOCIACION DE ABOGADOS DEMOCRATICOS DE EL SALVADOR"/>
        <s v="ASOCIACION DE LESBIANAS DE EL SALVADOR HEIDY LAVINIA"/>
        <s v="ASOCIACION DE PACIENTES CON LEUCEMIA MELOIDICA CRONICA"/>
        <s v="ASOCIACION ECOLOGICA DE CHALATENANGO"/>
        <s v="IGLESIAS DE DIOS RESCATANDO ALMAS PARA CRISTO MISION INTERNACIONAL: ANTES MOVIMIENTO INTERNACIONAL DE LA IGLESIA DE DIOS RESCATANDO ALMAS PARA CRISTO"/>
        <s v="WHOLE CHILD INTERNATIONAL"/>
        <s v="CLUB DEPORTIVO DRAGON"/>
        <s v="FUNDACION EDUCATIVA PARA EL DESARROLLO INTEGRAL"/>
        <s v="IGLESIA DE RESTAURACION APOSTOLES Y PROFETAS"/>
        <s v="FUNDACION SEGUNDO MONTES"/>
        <s v="CENTRO ESPAÑOL, ASOCIACION DE BENEFICENCIA EN EL SALVADOR"/>
        <s v="ASOCIACION DE LA ORDEN ROSACRUZ DE LOS ESSENIOS; ANTES SOCIEDAD DE LA ORDEN ROSACRUZ DE LOS ESSENIOS"/>
        <s v="ASOCIACION SEMBRANDO VALORES"/>
        <s v="ASOCIACION SALVADOREÑA DE EXTENSIONISTAS EMPRESARIALES EGRESADOS DEL INSTITUTO CENTROAMERICANO DE ADMINISTRACION DE EMPRESAS"/>
        <s v="ASOCIACION DE PROPIETARIOS DE TALLERES INDEPENDIENTES AUTOMOTRICES DEL DEPARTAMENTO DE STA.ANA"/>
        <s v="CORPORACION DE NUESTRA SEÑORA DE CARIDAD DEL BUEN PASTOR DE ANGERS"/>
        <s v="ASOCIACION DE LISIADOS DE GUERRA DE EL SALVADOR HEROES DE NOVIEMBRE DEL OCHENTA Y NUEVE"/>
        <s v="ASOCIACION SISTEMA DE ASESORIA Y CAPACITACION PARA EL DESARROLLO LOCAL"/>
        <s v="ASOCIACION AMANDO CON MISERICORDIA"/>
        <s v="LA IGLESIA VOZ DE ARCANGEL"/>
        <s v="LIGA NACIONAL CONTRA EL CANCER DE EL SALVADOR; Ahora LIGA CONTRA EL CANCER DE EL SALVADOR"/>
        <s v="FUNDACION PRO-FACULTAD DE CIENCIAS DE LA SALUD DOCTOR LUIS EDMUNDO VASQUEZ"/>
        <s v="FUNDACION SALVADOREÑA PARA LA INMUNOINFECTOLOGIA Y MEDICINA TROPICAL"/>
        <s v="ASOCIACION DE SEÑORAS DE LA CARIDAD DE SAN VICENTE DE PAUL DE SAN MIGUEL"/>
        <s v="FUNDACION CRISTOSAL"/>
        <s v="ACADEMIA DE HISTORIA MILITAR DE EL SALVADOR"/>
        <s v="ASOCIACION PARA LA PROMOCION DE LOS DERECHOS HUMANOS DE LA NIÑEZ EN EL SALVADOR"/>
        <s v="ASOCIACION CONDOMINIO ATRIUM PLAZA"/>
        <s v="FUNDACION AMBIENTALISTA PARA EL DESARROLLO SOSTENIBLE CENTROAMERICANO"/>
        <s v="ASOCIACION PARQUE RESIDENCIAL ATAMI"/>
        <s v="ASOCIACION CONGREGACION DE LA MISION PAULINOS; AHORA  ASOCIACION PADRES PAULINOS  DE EL SALVADOR"/>
        <s v="ASOCIACION COMITE PRO MEJORAMIENTO DEL EMPLEADO POSTAL"/>
        <s v="FUNDACION ESERSKI"/>
        <s v="ASOCIACION PARA EL DESARROLLO DE LA SALUD COMUNITARIA AHUACHAPANECA"/>
        <s v="ASOCIACION DE PROPIETARIOS DE RESIDENCIAL SALINITAS"/>
        <s v="ASOCIACION MANOS UNIDAS EL SALVADOR"/>
        <s v="ASOCIACION DE CHILENOS Y AMIGOS DE CHILE EN EL SALVADOR"/>
        <s v="ASOCIACION NACIONAL DE GESTORES DE ENCOMIENDAS Y CULTURA"/>
        <s v="IGLESIA DE DIOS EL BUEN CAMINO"/>
        <s v="ASOCIACION ECLESIAL DE SERVICIO FAMILIA NUEVA"/>
        <s v="ASOCIACION CONGREGACION DE NOTRE DAME"/>
        <s v="ASOCIACION SALVADOREÑA DE PRODUCTORES DE CALZADO Y AFINES"/>
        <s v="ASOCIACION CLUB ROTARIO SAN SALVADOR MAQUILISHUAT"/>
        <s v="ASOCIACION COMITE DE SOLIDARIDAD PARA EL DESARROLLO DE LAS COMUNIDADES DE SAN MIGUEL"/>
        <s v="ASOCIACION DE VETERINARIOS SIN FRONTERAS"/>
        <s v="FUNDACION TELECORPORACION SALVADOREÑA"/>
        <s v="ASOCIACION DE CONDOMINOS CENTRO COMERCIAL PLAZA SAN BENITO"/>
        <s v="ASOCIACION PARA LA COOPERACION TECNICA, AHORA: TRIAS VZW"/>
        <s v="ASOCIACION PARA LA FORMACION Y PROMOCION CULTURAL Y SOCIAL DE EL SALVADOR"/>
        <s v="FUNDACION CIRCULO SOLIDARIO DE EL SALVADOR"/>
        <s v="ATENEO DE EL SALVADOR"/>
        <s v="ASOCIACION DE ANGELES GUARDIANES PRO-RESCATE DE LA JUVENTUD SALVADOREÑA"/>
        <s v="FUNDACION BENJAMIN BLOOM"/>
        <s v="ASOCIACION MIES"/>
        <s v="IGLESIA PROFETICA DEL DIOS VIVO"/>
        <s v="ASOCIACION COMUNAL LA ESPERANZA DE SAN SEBASTIAN"/>
        <s v="ASOCIACION GRAN LOGIA SIMBOLICA SALVADOREÑA"/>
        <s v="FUNDACION HEROES"/>
        <s v="FUNDACION CONSORCIO EDUCATIVO ANAHUAC"/>
        <s v="ASOCIACION DE LOTIFICADORES DE EL SALVADOR"/>
        <s v="ASOCIACION DE TRABAJADORES DE TABACALERA DE EL SALVADOR S.A. DE C.V."/>
        <s v="ASOCIACION PEDIATRICA DE ORIENTE"/>
        <s v="ASOCIACION SIMIENTE"/>
        <s v="ASOCIACION KERYGMA"/>
        <s v="FUNDACION AMBIENTAL PARA LA CONSERVACION Y RESCATE ECOLOGICO SALVADOREÑO"/>
        <s v="ASOCIACION RED DE COMUNIDADES EL SALVADOR-NORTE AMERICA"/>
        <s v="FUNDACION ANCALMO INTERNACIONAL"/>
        <s v="FUNDACION ESPERANZA DE VIDA EDEN "/>
        <s v="ASOCIACION PARA EL DESARROLLO SOSTENIBLE DE EL SALVADOR POPOL NA"/>
        <s v="ASOCIACION JARDIN BOTANICO LA LAGUNA; ANTES ASOCIACION COMUNITARIA ZONA INDUSTRIAL LALUNA"/>
        <s v="CLUB DEPORTIVO JUVENTUD INDEPENDIENTE"/>
        <s v="CLUB DEPORTIVO ATLETICO MARTE"/>
        <s v="ASOCIACION DE COPROPIETARIOS DEL CONDOMINIO MEDICO"/>
        <s v="ASOCIACION JUVENIL DE AMBIENTALISTAS"/>
        <s v="ASOCIACION SALVADOREÑA DE INDUSTRIAS DE AGUA ENVASADA"/>
        <s v="IGLESIA MINISTERIO CRISTIANO INTERNACIONAL CASA DEL ALFARERO"/>
        <s v="ASOCIACION SALVADOREÑA DE INGENIEROS Y ARQUITECTOS"/>
        <s v="ASOCIACION DE EMPRESARIOS DE AUTOBUSES SALVADOREÑOS"/>
        <s v="FUNDACION VISION DEMOCRATICA"/>
        <s v="FUNDACION AZTECA EL SALVADOR"/>
        <s v="ASOCIACION SALVADOREÑA DE ENDOCRINOLOGIA, DIABETES Y NUTRICION"/>
        <s v="COMITE NACIONAL DE OLIMPIADAS ESPECIALES DE EL SALVADOR"/>
        <s v="IGLESIA TABERNACULO BIBLICO BAUTISTA JERUSALEM"/>
        <s v="FUNDACION HOLCIM; ANTES FUNDACION CESSA"/>
        <s v="IGLESIA CRISTIANA PROFETICA ELI ELI"/>
        <s v="FUNDACION CAMINOS DE DESARROLLO Y SOLIDARIDAD PRO-NIÑEZ Y JUVENTUD"/>
        <s v="COMITE OMEP DE EL SALVADOR"/>
        <s v="ASOCIACION RESIDENCIAL LOS SUEÑOS"/>
        <s v="FUNDACION RENACER"/>
        <s v="ASOCIACION PROMOCION Y EDUCACION PARA LA SALUD"/>
        <s v="IGLESIA EVANGELICA DE ORACION Y LIBERACION JESUCRISTO"/>
        <s v="ASOCIACION DE ABOGADOS Y NOTARIOS SOLIDARIOS DE EL SALVADOR"/>
        <s v="ASOCIACION DE GUARDAVIDAS PROFESIONALES DE EL SALVADOR"/>
        <s v="CORPORACION DE SEÑORITAS OBLATAS DEL CORAZON DE JESUS"/>
        <s v="ASOCIACION PROTECTORA DE CIEGOS"/>
        <s v="ASOCIACION IMPACTO Y VIDA"/>
        <s v="CAMARA DE INDUSTRIA Y COMERCIO ITALO SALVADOREÑA"/>
        <s v="ASOCIACION JUNTA ADMINISTRADORA DE AGUA LOS HUATALES"/>
        <s v="APY- SOLIDARIDAD EN ACCION, AHORA: FUNDACION PARA LA COOPERACION APY-SOLIDARIDAD EN ACCION"/>
        <s v="ASOCIACION DE INGENIEROS AGRONOMOS DE EL SALVADOR"/>
        <s v="FUNDACION RAUL BARRIENTOS"/>
        <s v="FUNDACION ACTUAR ES VIVIR"/>
        <s v="ASOCIACION AGENCIA DE DESARROLLO ECONOMICO LOCAL DE CHALATENANGO; antes FUNDACION AGENCIA DE DESARROLLO ECONOMICO LOCAL DE CHALATENANGO"/>
        <s v="ASOCIACION TIEMPOS NUEVOS TEATRO"/>
        <s v="ASOCIACION DE SISTEMAS AUTONOMOS DE AGUA POTABLE Y SANEAMIENTO"/>
        <s v="ASOCIACION CENTRO DE DESARROLLO INTEGRAL DE MORAZAN"/>
        <s v="ASOCIACION DE PADRES PADRINOS AMIGOS Y PACIENTES DEL CENTRO DE REHABILITACION INTEGRAL DE OCCIDENTE"/>
        <s v="ASOCIACION VOCES VITALES EL SALVADOR"/>
        <s v="FUNDACION IDEAS Y ACCIONES PARA LA PAZ QUETZALCOATL"/>
        <s v="ASOCIACION CLUB TELECOMUNICACIONES DE EL SALVADOR: ANTES CLUB  DE EMPLEADOS Y EX EMPLEADOS DE TELECOMUNICACIONES"/>
        <s v="IGLESIA EVANGELICA EL VERBO DE DIOS"/>
        <s v="ASOCIACION DE DESARROLLO Y COOPERACION AGRICOLA"/>
        <s v="ASOCIACION SALVADOREÑA DE DISTRIBUIDORES DE PRODUCTOS DE PETROLEO"/>
        <s v="ASOCIACION DE CAPACITACION E INVESTIGACION PARA LA SALUD MENTAL"/>
        <s v="ASOCIACION PROTECTORA DE LOS RECURSOS HIDRICOS DE EL SALVADOR"/>
        <s v="FUNDACION DE DESARROLLO SOCIAL"/>
        <s v="IGLESIA EL SANTUARIO PROFETICO LA VOZ DE LA PROFECIA"/>
        <s v="ASOCIACION PARA LA FORMACION DE MEDIADORAS Y MEDIADORES PARA LA CONVIVENCIA EN EL SALVADOR"/>
        <s v="FEDERACION SALVADOREÑA DE ASOCIACIONES DE INGENIEROS, ARQUITECTOS Y RAMAS A FINES"/>
        <s v="ASOCIACION CULTURAL NUESTRA SEÑORA DE FATIMA"/>
        <s v="ASOCIACION DE EXFUMADORES SALVADOREÑOS"/>
        <s v="FUNDACION NICOLAS SALUME E HIJOS"/>
        <s v="IGLESIA DE DIOS UNIVERSAL"/>
        <s v="FUNDACION ESPERANZA PARA LAS FAMILIAS"/>
        <s v="SOCIEDAD DE BENEFICENCIA SUIZA"/>
        <s v="ASOCIACION CLUB SALVADOREÑO DE SKEET"/>
        <s v="IGLESIA MISION PROFETICA CAMINO DE SANTIDAD ISAIAS 35:8"/>
        <s v="FUNDACION E.L.I.C., ESCUELAS LIBRES DE INVESTIGACION CIENTIFICA PARA NIÑOS"/>
        <s v="FUNDACION COMPAÑIA DE JESUS"/>
        <s v="ASOCIACION RED SALUD"/>
        <s v="CLUB KIWANIS DE SAN SALVADOR"/>
        <s v="FUNDACION PRO-DESARROLLO ECONOMICO Y ECO-TURISMO DEL CERRO DE GUAZAPA"/>
        <s v="FUNDACION MOLSA"/>
        <s v="ASOCIACION DE AUDITORES INDEPENDIENTES DE EL SALVADOR"/>
        <s v="IGLESIA DE CRISTO DE SAN VICENTE"/>
        <s v="FUNDACION EDUCATIVA PRO MEJORAMIENTO INSTITUTO TECNICO SAN JOSE"/>
        <s v="ASOCIACION DE NEONATOLOGIA DE EL SALVADOR"/>
        <s v="IGLESIA MINISTERIO EVANGELICO LA FAMILIA DE DIOS"/>
        <s v="INSTITUTO DE ESTUDIOS DE LA MUJER &quot;NORMA VIRGINIA GUIROLA DE HERRERA&quot;"/>
        <s v="CLUB DE LEONES CUARENTA DE SAN SALVADOR"/>
        <s v="ASOCIACION DE CONCESIONARIOS DE AEROPUERTOS Y PUERTOS MARITIMOS DE EL SALVADOR"/>
        <s v="ASOCIACION SALVADOREÑA DE LA INDUSTRIA DEL PLASTICO"/>
        <s v="ASOCIACION COMENCEMOS"/>
        <s v="INSTITUTO DE ANTROPOLOGIA SAMAEL Y LITELANTES DE EL SALVADOR"/>
        <s v="ASOCIACION ASAMBLEA DE COOPERACION POR LA PAZ"/>
        <s v="FUNDACION PROMOTORA DE LA COMPETITIVIDAD DE LA MICRO Y PEQUEÑA EMPRESA"/>
        <s v="ASOCIACION DEPORTIVA Y RECREATIVA LOURDENSE"/>
        <s v="ASOCIACION CRISTIANOS CONGREGADOS EN EL NOMBRE DEL SEÑOR JESUCRISTO"/>
        <s v="ASOCIACION DE VETERANOS ROQUE DALTON"/>
        <s v="FUNDACION FEED THE CHILDREN AYUDA ALIMENTARIA A LOS NIÑOS"/>
        <s v="ASOCIACION UNION DE COMUNIDADES RURALES DE EL SALVADOR"/>
        <s v="ASOCIACION DE FOMENTO Y ACCESO AL CONOCIMIENTO"/>
        <s v="ASOCIACION SALVADOREÑA DE MEDICINA CRITICA Y CUIDADOS INTENSIVOS"/>
        <s v="ASOCIACION PHOENIX"/>
        <s v="ASOCIACION DE SEÑORAS DE LA CARIDAD SAN VICENTE DE PAUL DE SONSONATE; ANTES SOCIEDAD DE SEÑORAS DE LA CARIDAD DE SONSONATE,"/>
        <s v="COLEGIO DE ARQUITECTOS DE EL SALVADOR"/>
        <s v="FUNDACION ARCA DE NOE "/>
        <s v="FUNDACION ALTAS CAPACIDADES EL SALVADOR "/>
        <s v="ASOCIACION DE LABORATORIOS FARMACEUTICOS DE EL SALVADOR"/>
        <s v="ASOCIACION LA ESPERANZA"/>
        <s v="FUNDACION DE LA FRATERNIDAD MISIONERA DE ONUVA"/>
        <s v="CLUB ROTARIO DE SAN SALVADOR"/>
        <s v="ASOCIACION MOVIMIENTO DE ENCUENTROS CONYUGALES DIOCESIS DE SAN MIGUEL"/>
        <s v="ASOCIACION MIGUELEÑA PARA EL DESARROLLO DE LA  EDUCACION, LA SALUD, LA CULTURA Y EL MEDIO AMBIENTE DE LA ZONA ORIENTAL DE EL SALVADOR"/>
        <s v="FUNDACION DE VECINOS DE LA ZONA DE LOS TRES VOLCANES"/>
        <s v="FUNDACION EUGENIA DE SIMAN"/>
        <s v="ASOCIACION DE JUBILADOS PENSIONADOS Y BENEFICIARIOS DE EL SALVADOR"/>
        <s v="ASOCIACION DE DISTRIBUIDORES DE EL SALVADOR"/>
        <s v="ASOCIACION MESA POR EL DESARROLLO HUMANO DE CHALATENANGO"/>
        <s v="CORPORACION DE SANTO DOMINGO"/>
        <s v="ASOCIACION NACIONAL DE CIEGOS SALVADOREÑOS"/>
        <s v="ASOCIACION INTERNACIONAL DE ESTUDIANTES EN CIENCIAS ECONOMICAS Y COMERCIALES CAPITULO EL SALVADOR"/>
        <s v="IGLESIA EVANGELICA DEL SEÑOR VOZ DE SALVACION"/>
        <s v="CIRCULO DE ABOGADOS SALVADOREÑOS"/>
        <s v="ASOCIACION AGAPE DE EL SALVADOR"/>
        <s v="ASOCIACION CENTRO DE INTERCAMBIO Y SOLIDARIDAD"/>
        <s v="SOCIEDAD DE INSPECTORES DE SANEAMIENTO DE EL SALVADOR"/>
        <s v="ASOCIACION MUSEO DE ARTE DE EL SALVADOR; ANTES ASOCIACION MUSEO DE ARTE MODERNO DE EL SALVADOR"/>
        <s v="ASOCIACION SALVADOREÑA DE SOCIEDADES CORREDORAS DE SEGUROS"/>
        <s v="FUNDACION CRISTO TE AMA"/>
        <s v="ASOCIACION CRISTIANOS POR LA PAZ EN EL SALVADOR"/>
        <s v="UNIDAD DE MINISTERIO EVANGELICO DE EL SALVADOR"/>
        <s v="IGLESIA EVANGELICA APOSTOLES Y PROFETAS SIMIENTE DE ABRAHAM"/>
        <s v="MISION CRISTIANA EVANGELICA LA PROMESA DEL ESPIRITU SANTO"/>
        <s v="IGLESIA SINAGOGA BEIT ISRAEL"/>
        <s v="ASOCIACION ADMINISTRADORA DE ACUEDUCTO SANTA ROSA"/>
        <s v="ASOCIACION SALVADOREÑA DE AGENCIAS DE CARGA Y TRANSITARIOS; ANTES   ASOCIACION SALVADOREÑA DE AGENCIAS DE CARGA Y DE SERVICIOS CONEXOS DE EXPORTACION"/>
        <s v="ASOCIACION ANTONIO PLANCARTE Y LABASTIDA"/>
        <s v="ASOCIACION DE DESARROLLO HUMANO Y COMUNITARIO DE EL SALVADOR"/>
        <s v="UNION DE DIRIGENTES DE EMPRESAS SALVADOREÑAS"/>
        <s v="FUNDACION AMOR A LA HUMANIDAD"/>
        <s v="FUNDACION SAN NICOLAS"/>
        <s v="ASOCIACION DE EMPLEADOS DE LA CAMARA DE COMERCIO E INDUSTRIA DE EL SALVADOR; ANTES   ASOCIACION SOLIDARISTA DE EMPLEADOS DE LA CAMARA DE COMERCIO E INDUSTRIA DE EL SALVADOR"/>
        <s v="CONGREGACION DE MISIONEROS HIJOS DEL INMACULADO CORAZON DE MARIA, (MISIONEROS CLARETIANOS)"/>
        <s v="ASOCIACION DE SEGURIDAD CIUDADANA DE PANCHIMALCO"/>
        <s v="ASOCIACION MUSEO DE LA CIUDAD"/>
        <s v="ASOCIACION SALVADOREÑA DE PROFESIONALES EN ECOTECNOLOGIA Y SALUD AMBIENTAL"/>
        <s v="HERMANDAD DE JESUS NAZARENO; AHORA: ASOCIACION HERMANDAD DE JESUS NAZARENO DE LA CIUDAD DE SONSONATE"/>
        <s v="CLUB DEPORTIVO ASPIRANTE"/>
        <s v="CAMARA SALVADOREÑA DE TURISMO"/>
        <s v="IGLESIA MISION CRISTIANA SHEKINA INTERNACIONAL"/>
        <s v="ASOCIACION SALVADOREÑA DE INTERMEDIARIOS BURSATILES;antes  ASOCIACION DE CASAS DE CORREDORES DE BOLSA DE EL SALVADOR"/>
        <s v="ASOCIACION MENSAJEROS DE LA PAZ"/>
        <s v="ASOCIACION GAIA EL SALVADOR"/>
        <s v="SOCIEDAD UNION DE PELUQUEROS DE EL SALVADOR HOY ASOCIACION UNION DE PELUQUEROS DE EL SALVADOR"/>
        <s v="SOCIEDAD DE ARTESANOS EL PORVENIR ;AHORA  ASOCIACION DE ARTESANOS EL PORVENIR DE SANTA TECLA "/>
        <s v="IGLESIA EVANGELICA &quot;VISION DEL CIELO&quot;"/>
        <s v="ASOCIACION DE COMERCIANTES Y ARTESANOS DEL PARQUE DE LA FAMILIA"/>
        <s v="FUNDACION RAFAEL MEZA AYAU"/>
        <s v="ASOCIACION SALVADOREÑA DE RADIODIFUSORES"/>
        <s v="ASOCIACION CLUB ROTARIO SAN MIGUEL CIUDAD JARDIN"/>
        <s v="FUNDACION PATRIA UNIDA FUNDACION PARA LA CONCIENCIA CIUDADANA"/>
        <s v="ASOCIACION NACIONAL PARA LA PROTECCION DE LOS DERECHOS DE LOS CONSUMIDORES DE EL SALVADOR"/>
        <s v="ASOCIACION DE PROFESIONALES CON RESPONSABILIDADES QUIMICO-FARMACEUTICAS DE EL SALVADOR"/>
        <s v="ASOCIACION SALVADOREÑA PARA LA INTEGRACION Y EL DESARROLLO HUMANO"/>
        <s v="ASOCIACION  FUERZA EVANGELICA DE EL SALVADOR"/>
        <s v="ASOCIACION MOVIMIENTO ECLESIAL APOSTOLES DE LA PALABRA"/>
        <s v="ASOCIACION CENTRO CULTURAL SALVADOREÑO. AHORA: ASOCIACION CENTRO CULTURAL SALVADOREÑO AMERICANO"/>
        <s v="ASOCIACION DE COMUNIDADES CAMPESINAS ANGEL MARIA"/>
        <s v="IGLESIA PROFETICA BENDICION DIVINA"/>
        <s v="ASOCIACION DE CONCIENTIZACION PARA LA RECUPERACION ESPIRITUAL Y ECONOMICA DEL HOMBRE; AHORA ASOCIACION DE CONCIENTIZACION PARA LA RECUPERACION ESPIRITUAL Y ECONOMICA DEL SER HUMANO"/>
        <s v="ASOCIACION PSICOPEDAGOGICA PROYECTO LIBRE EL IZOTE"/>
        <s v="ACADEMY FOR EDUCATIONAL,DEVELOPMENT,INC."/>
        <s v="ASOCIACION DE DEFENSA DE LOS RECURSOS NATURALES"/>
        <s v="ASOCIACION DE VETERANOS MILITARES DE EL SALVADOR GENERAL MANUEL JOSE ARCE"/>
        <s v="ASOCIACION PARA EL DESARROLLO DEL TRANSPORTE DE INTERES SOCIAL EN SAN MARTIN"/>
        <s v="ASOCIACION SALVADOREÑA DE ARTESANOS DEL MERCADO NACIONAL DE ARTESANIAS"/>
        <s v="ASOCIACION DE TRANSPORTISTAS INDEPENDIENTES DE  AUTOBUSES DE OCCIDENTE"/>
        <s v="ASOCIACION CIUDADANA POR LA DESPENALIZACION DEL ABORTO TERAPEUTICO, ETICO Y EUGENESICO"/>
        <s v="ASOCIACION INSTITUCION SALESIANA"/>
        <s v="ASOCIACION GREMIAL DE EMPRESAS DE TRANSPORTE EXPRESO"/>
        <s v="IGLESIA CRISTIANA RESTAURACION"/>
        <s v="ASOCIACION DE EX EMPLEADOS DE TELECOMUNICACIONES"/>
        <s v="ASOCIACION PARA EL DESARROLLO INTEGRAL COMUNITARIO"/>
        <s v="FEDERACION DE COLEGIOS PRIVADOS CATOLICOS DE EL SALVADOR; AHORA: ASOCIACION FEDERACION DE ENTIDADES DE EDUCACION CATOLICA DE EL SALVADOR"/>
        <s v="ASOCIACION INSTITUTO DE INVESTIGACIONES TROPICALES DE EL SALVADOR"/>
        <s v="FUNDACION SALVADOREÑA PARA EL DESARROLLO Y LEGALIZACIONES DE LAS COMUNIDADES"/>
        <s v="ASOCIACION DE MEDIOS PUBLICITARIOS SALVADOREÑOS"/>
        <s v="ASOCIACION SALVADOREÑA PROMOTORA DE LA SALUD"/>
        <s v="ASOCIACION DEPORTES SIN FRONTERAS DE EL SALVADOR"/>
        <s v="FUNDACION PARA EL DESARROLLO INTEGRAL GENESIS"/>
        <s v="IGLESIA MINISTERIO CRISTIANO RIO DE GLORIA."/>
        <s v="IGLESIA LA VID VERDADERA"/>
        <s v="ASOCIACION SALVADOREÑA DE PROFESIONALES EN COMPUTACION"/>
        <s v="FUNDACION PARA EL DESARROLLO HUMANO SOSTENIBLE DE EL SALVADOR"/>
        <s v="IGLESIA MISION PROFETICA CRISTIANA FUENTE DE JEHOVA"/>
        <s v="FUNDACION JUNTA CONSTRUCTORA Y CONSERVADORA DEL TEMPLO SAN MIGUEL ARCANGEL"/>
        <s v="ASOCIACION ALIANZA PARA EL DESARROLLO DE LA MICROEMPRESA DE EL SALVADOR"/>
        <s v="SOCIEDAD DE LA ORDEN ROSACRUZ DE LOS ESSENIOS"/>
        <s v="ASOCIACION SALUD SIN LIMITES SECCION EL SALVADOR"/>
        <s v="FUNDACION CRISTIANA PARA EL DESARROLLO"/>
        <s v="ASOCIACION JUVENIL PARA EL DESARROLLO"/>
        <s v="IGLESIA PROFETICA ESTANQUE MILAGROSO BETESDA"/>
        <s v="ASOCIACION COORDINADORA PARA EL DESARROLLO COMUNAL"/>
        <s v="FUNDACION VIROLEÑA MISCELANEA DE EL SALVADOR"/>
        <s v="FUNDACION MATERNAL JOSE Y MARIA"/>
        <s v="MISION PROFETICA EL QUE VIVE Y PERMANECE PARA SIEMPRE"/>
        <s v="FUNDACION MIGUEL ANGEL RAMIREZ"/>
        <s v="FUNDACION PIPIL EL SALVADOR, NUESTRAS RAICES"/>
        <s v="FUNDACION BALLET DE EL SALVADOR"/>
        <s v="ASOCIACION DE CIRUGIA ENDOSCOPICA DE EL SALVADOR"/>
        <s v="IGLESIA MINISTERIO EVANGELICO  MISIONERO EL CAMINO A LA VIDA ETERNA"/>
        <s v="ASOCIACION DE PRODUCTORES AGROPECUARIOS Y DESARROLLO LOCAL"/>
        <s v="IGLESIA PUEBLO DE AMOS"/>
        <s v="CLUB SALVADOREÑO"/>
        <s v="MOVIMIENTO AUTOCTONO INDIGENA SALVADOREÑO"/>
        <s v="ASOCIACION COMUNIDAD CATOLICA CRISTO JOVEN ANTES ASOCIACION CORPORACION COMUNIDAD CATOLICA CRISTO JOVEN"/>
        <s v="FUNDACION ZOOLOGICA DE EL SALVADOR"/>
        <s v="ASOCIACION CINCAHUITE PARA EL DESARROLLO INTEGRAL DE LAS COMUNIDADES DEL SECTOR PUERTO PARADA-BAHIA DE JIQUILISCO"/>
        <s v="FUNDACION LUZ Y ESPERANZA"/>
        <s v="ASOCIACION FUNDACION PARA EL DESARROLLO AGROPECUARIO SALVADOREÑO"/>
        <s v="INSTITUTO CANZION"/>
        <s v="COMITE PRO REFORMATORIO DE MENORES DE EL SALVADOR"/>
        <s v="ASOCIACION PATRONATO PRO HERMANO NECESITADO"/>
        <s v="CLUB ROTARIO DE SAN MIGUEL"/>
        <s v="FUNDACION CENTRO DE ESTUDIOS Y DESARROLLO INTEGRAL"/>
        <s v="ASOCIACION PARA EL DESARROLLO ECONOMICO Y SOCIAL DE LAS MUNICIPALIDADES EN EL SALVADOR"/>
        <s v="ASOCIACION NACIONAL DE EDUCADORES BASES MAGISTERIALES SALVADOREÑAS"/>
        <s v="ASOCIACION RED VIVA DE EL SALVADOR"/>
        <s v="ASOCIACION &quot;COMUNIDAD CATOLICA NACIDOS EN EL ESPIRITU SANTO&quot;"/>
        <s v="CLUB DEPORTIVO COJUTEPEQUE"/>
        <s v="EDUCACION SIN FRONTERAS"/>
        <s v="IGLESIA CRISTIANA PENTECOSTAL DEL MOVIMIENTO MISIONERO MUNDIAL DE EL SALVADOR"/>
        <s v="ASOCIACION NACIONAL DE TRABAJADORES DEL MINISTERIO DE SALUD PUBLICA Y ASISTENCIA SOCIAL"/>
        <s v="ASOCIACION COMPAÑEROS DE LAS AMERICAS DE EL SALVADOR"/>
        <s v="ASOCIACION JUVENIL PARA EL DESARROLLO DE MORAZAN"/>
        <s v="ASOCIACION SALVADOREÑA DE PERSONAS CIEGAS Y DISCAPACIDADES MULTIPLES PARA LA SUPERACION INTEGRAL"/>
        <s v="ASOCIACION PROYECTO JESUS"/>
        <s v="FUNDACION PARA LA INVESTIGACION DE LOS  MERCADOS DE CAPITALES Y DIFUSION DE LA CULTURA BURSATIL Y FINANCIERA"/>
        <s v="FUNDACION CENTRO INTEGRAL DE DESARROLLO COMUNITARIO EL SALVADOR"/>
        <s v="ASOCIACION SALVADOREÑA DE LIDERES COMUNALES PARA UNA VIDA DIGNA"/>
        <s v="IGLESIA MISION PROFETICA CIUDAD DE SION, AHORA: IGLESIA MISION PROFETICA INTERNACIONAL CIUDAD DE SION"/>
        <s v="CLUB DE RADIO AFICIONADOS DE EL SALVADOR"/>
        <s v="ASOCIACION CULTURAL PARA LAS ARTES ESCENICAS"/>
        <s v="FUNDACION DEL CAMINO"/>
        <s v="ASOCIACION PSORIASIS NUEVA VIDA EL SALVADOR"/>
        <s v="CORPORACION DE SANTO DOMINGO, AHORA: ASOCIACION CORPORACION DE SANTO DOMINGO DE LA ORDEN DE LOS FRAILES PREDICADORES"/>
        <s v="ASOCIACION HERMANAS APOSTOLICAS DE CRISTO CRUCIFICADO"/>
        <s v="NATIONAL DEMOCRATIC INSTITUTE FOR INTERNATIONAL AFFAIRS"/>
        <s v="ASOCIACION DE PROFESIONALES DE TRABAJO SOCIAL DEL ORGANO JUDICIAL DE EL SALVADOR"/>
        <s v="COMITE AMBIENTAL DEL DEPARTAMENTO DE MORAZAN"/>
        <s v="ASOCIACION TECLEÑOS DE CORAZON"/>
        <s v="ASOCIACION CRISTIANA  DE EDUCACION Y DESARROLLO, ALFALIT ; ANTES  ASOCIACION BENEFICA Y CULTURAL ALFALIT"/>
        <s v="IGLESIA MITA INC"/>
        <s v="ASOCIACION NACIONAL DE EDUCADORES SALVADOREÑOS &quot;ANDES 21 DE JUNIO&quot;"/>
        <s v="FUNDACION PARA EL DESARROLLO INTEGRAL DE LA SALUD"/>
        <s v="IGLESIA MISION BAUTISTA NAZARETH"/>
        <s v="ASOCIACION DE RESTAURANTES DE EL SALVADOR"/>
        <s v="FUNDACION FUNDAARBOL"/>
        <s v="FUNDACION HOSPITAL DE DIAGNOSTICO"/>
        <s v="IGLESIA DE DIOS PENTECOSTES AMERICA EN EL SALVADOR"/>
        <s v="ASOCIACION CULTURAL NUEVA ACROPOLIS DE EL SALVADOR"/>
        <s v="ASOCIACION DE REGISTRADORES Y ABOGADOS DEL CENTRO NACIONAL DE REGISTROS"/>
        <s v="ASOCIACION DE CAMPESINOS PARA EL DESARROLLO HUMANO"/>
        <s v="ASOCIACION SALVADOREÑA DE HOTELES"/>
        <s v="CLUB DEPORTIVO LOS ANDES; AHORA  ASOCIACION CLUB DEPORTIVO LOS ANDES"/>
        <s v="ASOCIACION RESCATANDO LOS VALORES DE LA MUJER SALVADOREÑA"/>
        <s v="FUNDACION LATINOAMERICANA PARA LA EDUCACION INTEGRAL DE LA PERSONA HUMANA"/>
        <s v="ASOCIACION DE SEGURIDAD CIUDADANA DE SANTIAGO TEXACUANGOS"/>
        <s v="CLUB DEPORTIVO SANTANECO"/>
        <s v="FUNDACION DE OBRAS ASISTENCIALES DE LA RENOVACION CARISMATICA CATOLICA CORAZON DE MARIA DE EL SALVADOR"/>
        <s v="ASOCIACION FRATERNAL LA VERDAD ES PARA TODOS"/>
        <s v="ASOCIACION MEDICOS SIN FRONTERAS ESPAÑA "/>
        <s v="IGLESIA APOSTOLICA DEL NOMBRE DE JESUS"/>
        <s v="FUNDACION PROGRAMA SALVADOREÑO DE INVESTIGACION SOBRE DESARROLLO Y MEDIO AMBIENTE"/>
        <s v="FUNDACION DOMENECH"/>
        <s v=" ASOCIACION ORDEN DE LOS HERMANOS MENORES CONVENTUALES; AHORA ASOCIACION ORDEN DE LOS HERMANOS MENORES CONVENTUALES, EL SALVADOR C.A"/>
        <s v="IGLESIA MISIONERA FUENTE DE VIDA"/>
        <s v="FUNDACION SIRAMA"/>
        <s v="FUNDACION &quot;TRIBU RAICES DE CUZCATLAN&quot;"/>
        <s v="ASOCIACION DE PADRES Y MADRES DE FAMILIA DEL COLEGIO EXTERNADO DE SAN JOSE"/>
        <s v="ASOCIACION DE PROPIETARIOS DEL CONDOMINIO MEDICO, AHORA: ASOCIACION DE COPROPIETARIOS DEL CONDOMINIO MEDICO"/>
        <s v="ASOCIACION DE EX ALUMNOS DE LA ESCUELA AMERICANA"/>
        <s v="ASOCIACION DE GRADUADOS DE INCAE DE EL SALVADOR"/>
        <s v="ASOCIACION CAMINO DEL REY"/>
        <s v="COLEGIO DE PROFESIONALES EN CIENCIAS ECONOMICAS DE EL SALVADOR "/>
        <s v="ASOCIACION COORDINADORA SALVADOREÑA DE PEQUEÑOS PRODUCTORES ORGANIZADOS"/>
        <s v="ASOCIACION SALVADOREÑA DE ORQUIDEOLOGIA"/>
        <s v="ASOCIACION DE ABOGADOS DE AHUACHAPAN DOCTOR JOSE ANTONIO GUILLEN CHACON"/>
        <s v="ASOCIACION PROMOTORA DEL MEDIO AMBIENTE"/>
        <s v="ASOCIACION SOLIDARISTA DE TRABAJADORES DE BIMBO DE EL SALVADOR"/>
        <s v="FUNDACION NACIONAL DE ARQUEOLOGIA DE EL SALVADOR"/>
        <s v="IGLESIA DE DIOS MONTE SINAI DE EL SALVADOR"/>
        <s v="ASOCIACION MOVIMIENTO UNIVERSITARIO CRISTIANO DE EL SALVADOR"/>
        <s v="ASOCIACION DE NUTRICIONISTAS Y DIETISTAS DE EL SALVADOR"/>
        <s v="FUNDACION JUAN SAMAYOA"/>
        <s v="ASOCIACION NUESTRA SEÑORA DEL ROSARIO"/>
        <s v="FUNDACION PARA EL DESARROLLO EDUCATIVO MORAZAN EN ACCION"/>
        <s v="IGLESIA CRISTIANA DIOS ES AMOR"/>
        <s v="FUNDACION PARA LA EDUCACION, SALUD Y EVANGELIZACION"/>
        <s v="ASOCIACION ADMINISTRADORA DEL SISTEMA DE AGUA POTABLE ROSARIO DEL SUR"/>
        <s v="IGLESIA PRIMITIVA DEL NOMBRE DE JESUS"/>
        <s v="ASOCIACION DE QUIROPRACTICOS Y MASAJISTAS DE EL SALVADOR"/>
        <s v="FUNDACION NUEVA VIDA"/>
        <s v="ASOCIACION OBRA DE MARIA MOVIMIENTO DE LOS FOCOLARES SECCION FEMENINA"/>
        <s v="FUNDACION POMA"/>
        <s v="ASOCIACION CENTRO DE CAPACITACION Y PROMOCION DE LA DEMOCRACIA"/>
        <s v="ASOCIACION JUVENIL DE TEJUTEPEQUE"/>
        <s v="ASOCIACION INSTITUTO SCHAFIK JORGE HANDAL"/>
        <s v="FUNDACION MANOS UNIDAS PARA LOS POBRES"/>
        <s v="FUNDACION PARA EL DESARROLLO LOCAL Y EL FORTALECIMIENTOMUNICIPAL E INSTITUCIONAL DE CENTRO AMERICA Y EL CARIBE"/>
        <s v="FUNDACION CENTRO DE CAPACITACION INTEGRAL SALVADOREÑO"/>
        <s v="ASOCIACION PRO-SOLDADO SALVADOREÑO,ANTES COMITE PRO-SOLDADO SALVADOREÑO"/>
        <s v="ASOCIACION DE BUDISMO KARMA YONTEN LING DE EL SALVADOR; AHORA, ASOCIACION DE BUDISMO TIBETANO KAGYU CAMINO DEL DIAMANTE DE EL SALVADOR"/>
        <s v="ASOCIACION MEJICANOS"/>
        <s v="ASOCIACION GENESISS, ANTES FUNDACION GENESISS"/>
        <s v="FUNDACION PARA LA EDUCACION SOCIAL ECONOMICO Y CULTURAL"/>
        <s v="ASOCIACION &quot;CENTRO DE AMOR Y RESTAURACION&quot;"/>
        <s v="ASOCIACION DEPARTAMENTAL DE FUTBOL AFICIONADO DE SANTA ANA"/>
        <s v="FUNDACION PARA LA RECUPERACION ECONOMICA Y SOCIAL DE AREAS RURALES DE EL SALVADOR"/>
        <s v="INSTITUTO PARA EL DESARROLLO LOCAL DE CENTROAMERICA"/>
        <s v="ASOCIACION COMUNAL DE MUJERES DE MORAZAN"/>
        <s v="ASOCIACION CIVIL ALIMENTOS SOLIDARIOS"/>
        <s v="ASOCIACION PROMOTORA DE LA ORGANIZACION DE DISCAPACITADOS DE EL SALVADOR"/>
        <s v="CLUB SOCIAL DEPORTIVO VENDAVAL"/>
        <s v="ASOCIACION EL TRAPICHE"/>
        <s v="ASOCIACION VISION EL SALVADOR"/>
        <s v="ASOCIACION DE PASTORES EVANGELICOS DE QUEZALTEPEQUE"/>
        <s v="ASOCIACION CAMARA SALVADOREÑA DE PEQUEÑOS Y MEDIANOS PRODUCTORES AGROPECUARIOS"/>
        <s v="ASOCIACION ALDEAS INFANTILES SAN ANTONIO"/>
        <s v="ASOCIACION DE VECINOS LAS VERANERAS"/>
        <s v="ASOCIACION SALVADOREÑA DE MUJERES TRANSGENERO, TRANSEXUALES Y TRAVESTIS"/>
        <s v="FUNDACION BELLAS ARTES"/>
        <s v="ASOCIACION CENTRO DE ESTUDIOS INTERNACIONALES DE EL SALVADOR"/>
        <s v="ASOCIACION DE FUTBOL NEJAPENSE"/>
        <s v="ASOCIACION DE PROTECCION DEL MEDIO AMBIENTE Y SEGURIDAD ALIMENTARIA"/>
        <s v="FUNDACION SAN ANDRES"/>
        <s v="ASOCIACION CASA DEL NIÑO UN OASIS DE ESPERANZA"/>
        <s v="IGLESIA MISION PROFETICA UNCION DE LO ALTO HECHOS 2 "/>
        <s v="BASIC HEALTH INTERNATIONAL, INC"/>
        <s v="CLUB SALVADOREÑO DE AVICION CIVIL Y DE RESERVA"/>
        <s v="FUNDACION PARA EL DESARROLLO DE EL SALVADOR"/>
        <s v="ASOCIACION DE OBREROS LA UNION"/>
        <s v="ASOCIACION DE EJECUTIVOS PROFESIONALES Y EMPRESARIOS DE EL SALVADOR,ANTES SOCIEDAD DE EMPLEADOS PROFESIONALES Y EMPRESARIOS DE EL SALVADOR"/>
        <s v="ASOCIACION PRO AGUA CANTONES UNIDOS NANCINTEPEQUE, CONCEPCION, CONACASTE"/>
        <s v="ASOCIACION NACIONAL DE DESARROLLO DE MUJERES CAMPESINAS"/>
        <s v="FUNDACION CREERE"/>
        <s v="IGLESIA EVANGELICA IGLESIA PENTECOSTAL BETSAIDA"/>
        <s v="ASOCIACION SALVADOREÑA DE ASTRONOMIA"/>
        <s v="ASOCIACION DE AGENCIAS DE VIAJE AUTORIZADAS DE EL SALVADOR"/>
        <s v="FUNDACION INSTITUTO DEFICIT DE ATENCION E HIPERACTIVIDAD"/>
        <s v="PATRONATO PRO RESCONSTRUCCION - RESTAURACION DE LA IGLESIA PARROQUIAL SAN MIGUEL ARCANGEL"/>
        <s v="ASOCIACION DE LAS HIJAS DEL DIVINO SALVADOR"/>
        <s v="FUNDACION DE SERVICIO AL SER"/>
        <s v="ASOCIACION DE EMPLEADOS DE LA CORTE DE CUENTAS DE LA REPUBLICA"/>
        <s v="ASOCIACION UNION DE MUJERES ABOGADAS SALVADOREÑAS"/>
        <s v="ASOCIACION DE CONDOMINOS DEL CENTRO COMERCIAL LOMA LINDA"/>
        <s v="ASOCIACION MOVIMIENTO GNOSTICO CRISTIANO UNIVERSAL DE SAN MIGUEL; ANTES ASOCIACION MOVIMIENTO GNOSTICO CRISTIANO DE SAN MIGUEL"/>
        <s v="ASOCIACION RALLYEMAN DE EL SALVADOR"/>
        <s v="ASOCIACION SALVADOREÑA DE AMISTAD CON EL PUEBLO DE CHINA"/>
        <s v="ASOCIACION DE TRANSPORTISTAS DE CARGA DE EL SALVADOR"/>
        <s v="FUNDACION DEI VERBUM"/>
        <s v="ASOCIACION DE TRABAJADORES MUNICIPALES"/>
        <s v="ASOCIACION CONDOMINIO QUINIENTOS QUINCE"/>
        <s v="ASOCIACION TALLERES DEPORTIVOS SALVADOREÑOS"/>
        <s v="FUNDACION SALVADOREÑA PRO-EDUCACION Y CULTURA"/>
        <s v="ASOCIACION FUTURO BALSAMO DE AYUDA MUTUA"/>
        <s v="ASOCIACION COMUNAL DE ACUEDUCTO DE AGUA POTABLE LA ESPERANZA"/>
        <s v="ASOCIACION CENSURA CERO"/>
        <s v="FUNDACION SALVADOREÑA PARA LA ADAPTABILIDAD AL CAMBIO CLIMATICO"/>
        <s v="FUNDACION PLAN EL SALVADOR"/>
        <s v="ASOCIACION MULTIPLE DISTRIBUIDORA DEL AGUA SAN ANDRES"/>
        <s v="ASOCIACION NACIONAL RESCATANDO AL VETERANO 80-92"/>
        <s v="IGLESIA ASAMBLEAS DE IGLESIAS EVANGELICAS SAMARIA, DE EL SALVADOR"/>
        <s v="ASOCIACION CENTRO REGIONAL PARA LA GESTION DEL CONOCIMIENTO Y EL DESARROLLO SOCIAL"/>
        <s v="IGLESIA TABERNACULO BIBLICO BAUTISTA LA TIERRA DE MI BENDICION"/>
        <s v="IGLESIA CENTRO MISIONERO FRATERNIDAD DE JESUCRISTO"/>
        <s v="FUNDACION PRO DESARROLLO Y SOLIDARIDAD"/>
        <s v="ASOCIACION ADMINISTRADORA DE ACUEDUCTO Y SERVICIOS MULTIPLES EL CANELO"/>
        <s v="ASOCIACION MOVIMIENTO DEFENSORES DE LA FE CRISTIANA DE EL SALVADOR"/>
        <s v="ASOCIACION ECOSISTEMAS Y TERRITORIOS SUSTENTABLES "/>
        <s v="ASOCIACION DE ASESORIA TECNICA PARA ORGANIZACIONES DE DESARROLLO"/>
        <s v="ASOCIACION PROMOTORA DE LA MEJORA CONTINUA"/>
        <s v="IGLESIA CASA DE ORACION PROFECIA YAHSHUA"/>
        <s v="FUNDACION SALVADOREÑA EL BUEN SAMARITANO"/>
        <s v="FUNDACION TACUZCALCO"/>
        <s v="ASOCIACION UNA VIDA MEJOR "/>
        <s v="FUNDACION DE PROYECCION SOCIAL Y APOYO A VETERANOS Y RESERVAS MILITARES"/>
        <s v="FUNDACION PARA EL DESARROLLO HUMANO INTEGRAL SALVADOREÑO"/>
        <s v="ASOCIACION PARA EL DESARROLLO DEL SISTEMA DE AGUA POTABLE BENDICION DE DIOS, DEL CANTON LAS FLORES DE LA CIUDAD DE JAYAQUE, DEPARTAMENTO DE LA LIBERTAD"/>
        <s v="ASOCIACION NACIONAL DE VETERANOS DE LA EXGUERRILLA SALVADOREÑA "/>
        <s v="ASOCIACION RED VISION JUVENIL"/>
        <s v="ASOCIACION AZUL ORIGINARIO"/>
        <s v="ASOCIACION RED UNIENDO MANOS DE EL SALVADOR, MUNICIPIO DE SAN SALVADOR, DEPARTAMENTO DE SAN SALVADOR"/>
        <s v="ASOCIACION DE FISICA Y GEOFISICA DE EL SALVADOR "/>
        <s v="FUNDACION EMPRESARIAL SALVADOREÑA AMERICANA"/>
        <s v="FUNDACION AYO INTERNACIONAL"/>
        <s v="ASOCIACION DE VECINOS Y VECINAS DE LOS PLANES DE RENDEROS"/>
        <s v="ASOCIACION CONGREGACION DE LAS HERMANITAS DE LOS ANCIANOS DESAMPARADOS"/>
        <s v="ASOCIACION DE AYUDA MEDICA  AL CENTRO AMERICA"/>
        <s v="ASOCIACION CORAZON ESTHER"/>
        <s v="ASOCIACION SALVADOREÑA DE ASEGURAMIENTO, RIESGO Y CONTROL DE LAS TECNOLOGIAS DE LA INFORMACION"/>
        <s v="FUNDACION STICHTING SEEN ART"/>
        <s v="ASOCIACION DE DESARROLLO COMUNAL CANTON PLANES DE SAN SEBASTIAN"/>
        <s v="ASOCIACION DE BECARIOS DE PROGRAMAS EDUCATIVOS DE LOS ESTADOS UNIDOS DE AMERICA"/>
        <s v="ASOCIACION DE SEÑORAS DE ARQUITECTOS DE EL SALVADOR"/>
        <s v="ASOCIACION DE BIOETICA DE EL SALVADOR"/>
        <s v="IGLESIA &quot;ALIANZA DE IGLESIAS EVANGELICAS APOSTOLES Y PROFETAS EFESIOS 2:20&quot;"/>
        <s v="IGLESIA PROFETICA LUZ DE ESPERANZA EL OLIVO DE DIOS"/>
        <s v="CLUB DEPORTIVO ONCE LOBOS"/>
        <s v="IGLESIA &quot;LA PEREGRINA DE APOSTOLES Y PROFETAS&quot;"/>
        <s v="ASOCIACION SALVADOREÑA DE OFTALMOLOGIA; ANTES SOCIEDAD SALVADOREÑA DE OFTALMOLOGIA"/>
        <s v="FUNDACION PROMOTORA DE COOPERATIVAS"/>
        <s v="IGLESIA BAUTISTA EMMANUEL DE SAN SALVADOR"/>
        <s v="FUNDACION NATURALEZA EL SALVADOR"/>
        <s v="ASOCIACION AMBIENTALISTA GOTAS VERDES"/>
        <s v="IGLESIA CRISTIANA CRISTO A LAS NACIONES"/>
        <s v="FUNDACION NACIONAL PARA LA PREVENCION, EDUCACION Y ACOMPAÑAMIENTO DE LA PERSONA VIH/SIDA; ANTES FUNDACION NACIONAL PARA LA PREVENCION , EDUCACION Y CONTROL DEL PACIENTE VIH/SIDA"/>
        <s v="ASOCIACION DE COOPERACION PARA EL DESARROLLO ECONOMICO SOCIAL Y AMBIENTAL"/>
        <s v="ASOCIACION DE MUJERES CIEGAS DE EL SALVADOR"/>
        <s v="UNIVERSIDAD MODULAR ABIERTA"/>
        <s v="INSTITUTO IBEROAMERICANO DE DERECHO CONSTITUCIONAL - SECCION EL SALVADOR"/>
        <s v="ASOCIACION CAMPAMENTOS INTERNACIONALES DE VERANO EL SALVADOR"/>
        <s v="ASOCIACION SALVADOREÑA OPORTUNIDADES PARA TODOS"/>
        <s v="ASOCIACION DE ATLETAS CONTRA EL SIDA DE EL SALVADOR"/>
        <s v="ASOCIACION PARA EL MANEJO INTEGRAL DE LA CUENCA DEL RIO TOROLA"/>
        <s v="SOCIEDAD DE SEÑORAS DE LA CARIDAD DE SAN VICENTEDE PAUL DE SENSUNTEPEQUE"/>
        <s v="FUNDACION SERAPHIM,INC EN INGLES SE DENOMINA SERAPHIM FUNDATION, INC,"/>
        <s v="ALIANZA EVANGELICA DE EL SALVADOR"/>
        <s v="ASOCIACION DE SEÑORAS DE ABOGADOS DE SAN SALVADOR;ANTES ASOCIACION DE SEÑORAS DE ABOGADOS"/>
        <s v="ASOCIACION DE CAMARONEROS DE EL SALVADOR"/>
        <s v="ASOCIACION DE ABOGADOS EMPLEADOS DEL ORGANO JUDICIAL DE EL SALVADOR"/>
        <s v="FUNDACION WILFREDO SALGADO"/>
        <s v="ASOCIACION CONDOMINIO 525, AVENIDA LA CAPILLA"/>
        <s v="ASOCIACION SALVADOREÑA DE PERIODONCIA"/>
        <s v="IGLESIA DE DIOS"/>
        <s v="FUNDACION PRO DESARROLLO SOSTENIBLE DE SONSONATE"/>
        <s v="CENTRO CULTURAL ROSACRUZ DE LA ANTIGUA Y MISTICA ORDEN ROSACRUZ SAN SALVADOR; ANTES LOGIA DE LA ANTIGUA Y MIST"/>
        <s v="FUNDACION ASESORES PARA EL DESARROLLO"/>
        <s v="ASOCIACION DE VECINOS DE LA URBANIZACION CUMBRES DE CUSCATLAN"/>
        <s v="ASOCIACION EO EL SALVADOR"/>
        <s v="ASOCIACION NACIONAL DE PERSONAS POSITIVAS VIDA NUEVA"/>
        <s v="CAMARA DE COMERCIO CHINA SALVADOREÑA"/>
        <s v="ASOCIACION DAMAS SALESIANAS"/>
        <s v="ASOCIACION DE PADRES, MADRES Y FAMILIARES DE HIJOS/HIJAS CON DISCAPACIDAD DE EL SALVADOR &quot;LOS ANGELITOS&quot;"/>
        <s v="CASINO DE JUAYUA,ANTES SOCIEDAD CASINO DE JUAYUA"/>
        <s v="ASOCIACION SALVADOREÑA DE TRABAJADORES MUNICIPALES"/>
        <s v="ASOCIACION DE EX JEFES, EX OFICIALES,EX EMPLEADOS Y EX AGENTES DE LA EX POLICIA NACIONAL, PRO- ESCUELA PROTECTORA DE MENORES , CNEL FRANCISCO LINARES; ANTES SOCIEDAD DE JEFES,OFICIALES,EMPLEADOS Y AGENTES DE LA POLICIA NACIONAL PRO-ESCUELA PROTECTORA DE MENORES, CNEL FRANCISCO LINARES "/>
        <s v="CAMARA DE PRODUCTORES Y COMERCIANTES AGROPECUARIOS DE EL SALVADOR"/>
        <s v="ASOCIACION DE PROFESIONALES PARA EL DESARROLLO ECONOMICO Y SOCIAL DE EL SALVADOR"/>
        <s v="UNIVERSIDAD MONSEÑOR OSCAR ARNULFO ROMERO"/>
        <s v="ASOCIACION DE GINECOLOGIA Y OBSTETRICIA DE ORIENTE"/>
        <s v="IGLESIA DE DIOS MINISTERIO DE JESUCRISTO"/>
        <s v="ASOCIACION INSTITUTO DE AUDITORES INTERNOS DE EL SALVADOR ; ANTES ASOCIACION INSTITUTO DE AUDITORIA INTERNA DE EL SALVADOR"/>
        <s v="FONDO DE PROTECCION DE LOS FUNCIONARIOS Y EMPLEADOS DE LA FINANCIERA NACIONAL DE LA VIVIENDA"/>
        <s v="ASOCIACION AMIGOS DE PALMIRA"/>
        <s v="FUNDACION EDUCATIVA PARA LAS ARTES DE SAN ESTEBAN CATARINA"/>
        <s v="ASOCIACION SALVADOREÑA PARA EL DESARROLLO INTEGRAL"/>
        <s v="ASOCIACION SALVADOREÑA DE OFICIALES BANCARIOS"/>
        <s v="ASOCIACION DE TRABAJADORES DE BEMISAL,S.A.DE C.V"/>
        <s v="ASOCIACION JARDIN BOTANICO LA LAGUNA; ANTES ASOCIACION COMUNITARIA ZONA INDUSTRIAL LAGUNA"/>
        <s v="CIRCULO MILITAR"/>
        <s v="ASOCIACION DE TERAPEUTAS DE MEDICINA NATURAL DE EL SALVADOR"/>
        <s v="ASOCIACION CENTRO DE FORMACION INTEGRAL INFANTIL Y FAMILIAR: LA COSECHA"/>
        <s v="IGLESIA UNIVERSAL DEL REINO DE DIOS, DE EL SALVADOR EN CENTROAMERICA"/>
        <s v="ASOCIACION MOVIMIENTO DE MUJERES MELIDA ANAYA MONTES"/>
        <s v="ASOCIACION DE COLEGIOS PRIVADOS DE EL SALVADOR"/>
        <s v="IGLESIA CRISTIANA LOS HECHOS"/>
        <s v="CLUB DEPORTIVO TOPILTZIN"/>
        <s v="FUNDACION PARA LA SALUD COMUNITARIA INTEGRAL "/>
        <s v="ASOCIACION DE TECNICOS ELECTRICISTAS E INDUSTRIALES DE EL SALVADOR "/>
        <s v="ASOCIACION DE MUJERES TECLEÑAS"/>
        <s v="FUNDACION PARA LA EDUCACION PROGRESO Y DESARROLLO DEL OBRERO SALVADOREÑO"/>
        <s v="FUNDACION AMIGOS DE LA EDUCACION"/>
        <s v="ASOCIACION SALVADOREÑA PARA EL DESARROLLO INTEGRAL DE LA JUVENTUD"/>
        <s v="ASOCIACION ALIANZA FRANCESA DE SAN SALVADOR"/>
        <s v="ASOCIACION SALVADOREÑA DE CIRUJANOS COLORECTALES"/>
        <s v="ASOCIACION SANTA TECLA FUTBOL CLUB"/>
        <s v="IGLESIA BAUTISTA LA GLORIA"/>
        <s v="INTERNATIONAL PARTNERS IN MISSION"/>
        <s v="FUNDACION CATALINA Y SEGUNDO MONTES "/>
        <s v="ASOCIACION FUNDACION ANTIDROGAS DE EL SALVADOR; ANTES  FUNDACION ANTIDROGAS DE EL SALVADOR"/>
        <s v="FUNDACION &quot;FONDO PRO HABITAT&quot;"/>
        <s v="FUNDACION EDIFICANDO VIDAS, EL SALVADOR"/>
        <s v="ASOCIACION NACIONAL DE ENFERMERAS DE EL SALVADOR; ANTES ASOCIACION NACIONAL DE ENFERMERAS SALVADOREÑAS"/>
        <s v="FUNDACION INSTITUTO SALVADOREÑO DE DIABETES"/>
        <s v="ASOCIACION FRATERNIDAD CRISTIANA INTERCONTINENTAL"/>
        <s v="ASOCIACION MANANTIALES DE SAN MARCOS"/>
        <s v="ASOCIACION DE EMPRESARIOS DE PICK UP DE LA RUTA CINCO, TERMINAL DEL SUR MERCADO CENTRAL"/>
        <s v="ASOCIACION MOVIMIENTO GNOSTICO CRISTIANO UNIVERSAL DE EL SALVADOR, NUEVO ORDEN"/>
        <s v="ASOCIACION DE MEDICOS ANESTESIOLOGOS DE EL SALVADOR"/>
        <s v="ASOCIACION ECOLOGICA BOSQUE NEBULOSO LA MONTAÑA"/>
        <s v="RED DE CONTADORES DE EL SALVADOR"/>
        <s v="ASOCIACION DERMATOLOGICA DE EL SALVADOR"/>
        <s v="ASOCIACION AMIGOS DE SANTA TERESITA DEL NIÑO JESUS"/>
        <s v="ASOCIACION APOSTOLICA POR LA VIDA Y LA PAZ"/>
        <s v="IGLESIA DE CRISTO NUEVA VIDA"/>
        <s v="ASOCIACION DE SUPERMERCADOS DE CENTROAMERICA Y PANAMA"/>
        <s v="ASOCIACION PARA EL DESARROLLO ECONOMICO Y SOCIAL DE EL SALVADOR, CENTRO AMERICA"/>
        <s v="ASOCIACION CENTRO SALVADOREÑO DE TEOTERAPIA INTEGRAL, AHORA: CENTRO DE TEOTERAPIA INTEGRAL"/>
        <s v="ASOCIACION AMIGOS PARA LATINOAMERICA,ANTES ASOCIACION COSECHANDO EN CASTELLANO"/>
        <s v="CLUB DE LEONES 40, SAN SALVADOR"/>
        <s v="ASOCIACION LOGIA TEOSOFICA TEOTL DE EL SALVADOR;  ANTES SOCIEDAD TEOSOFICA,LOGIA TEOTL DE EL SALVADOR"/>
        <s v="FUNDACION CRISTIANA EVANGELICA NO DENOMINACIONAL AGUAS DE REPOSO"/>
        <s v="FUNDACION VIRGEN DEL ROSARIO"/>
        <s v="CAMARA SALVADOREÑA DE ASOCIACIONES DE INTERMEDIARIOS DE SEGUROS"/>
        <s v="ASOCIACION DE LA COMUNIDAD BRITANICA EN EL SALVADOR EN LIQUIDACION "/>
        <s v="FUNDACION SALVADOREÑA DE DESARROLLO Y VIVIENDA MINIMA"/>
        <s v="CLUB DEPORTIVO FAS"/>
        <s v="MINISTERIO CATOLICO VOLUNTARIADO MERCEDARIO PARA LA EVANGELIZACION DE CENTROS PENALES"/>
        <s v="ASOCIACION CONCILIO DE PASTORES EVANGELICOS DE EL SALVADOR"/>
        <s v="FUNDACION PLENUS ESTRATEGIAS PARA LA INCLUSION SOCIAL Y EL DESARROLLO"/>
        <s v="FUNDACION DE AYUDA CONTRA LA DROGADICCION"/>
        <s v="ASOCIACION DE SEÑORAS DE LA CARIDAD SAN VICENTE DE PAUL"/>
        <s v="IGLESIA DE LA PROFECIA DE APOSTOLES Y PROFETAS EL SILOE"/>
        <s v="FUNDACION SALVADOREÑA DE LA TERCERA EDAD"/>
        <s v="ASOCIACION DE EMPRESARIOS DEL TRANSPORTE EN MICROBUSES DE SANTA TECLA"/>
        <s v="ASOCIACION MERCEDARIA DEL SANTISIMO SACRAMENTO"/>
        <s v="FUNDACION FUTBOL POR SIEMPRE"/>
        <s v="ASOCIACION DEPORTIVA CENTRO URBANO ATLACATL VICTOR ANTONIO MACHON"/>
        <s v="HOSPICIO DE BELEN, AHORA: ASOCIACION BELEN"/>
        <s v="ASOCIACION CAMARA SALVADOREÑA DE TECNOLOGIAS DE LA INFORMACION Y LA COMUNICACION"/>
        <s v="SOCIEDAD UNION DE OBREROS DE SANTA ANA"/>
        <s v="ASOCIACION SALVADOREÑA DE REUMATOLOGIA"/>
        <s v="ASOCIACION FORTALEZA Y REPRESENTACION MILITAR DE EL SALVADOR"/>
        <s v="IGLESIA BAUTISTA VISTA HERMOSA"/>
        <s v="ASOCIACION MEDICA DE OCCIDENTE; ANTES SOCIEDAD MEDICA DE OCCIDENTE"/>
        <s v="ASOCIACION DE PROPIETARIOS DE PICK UP DEL MUNICIPIO DE LA UNION, DEPARTAMENTO DE LA UNION"/>
        <s v="FUNDACION SALVADOREÑA PARA LA SORDOCEGUERA Y DISCAPACIDAD MULTIPLE"/>
        <s v="ASOCIACION CENTRO DE ESTUDIOS JURIDICOS"/>
        <s v="ASOCIACION AMIGOS DE LA TIERRA ESPAÑA"/>
        <s v="ASOCIACION NACIONAL DE REGIDORAS, SINDICAS Y ALCALDESAS SALVADOREÑAS"/>
        <s v="ASOCIACION DE PROFESIONALES EN CONTADURIA PUBLICA DE ORIENTE"/>
        <s v="ASOCIACION AMIGOS DEL LAGO DE ILOPANGO; ANTES FUNDACION AMIGOS DEL LAGO DE ILOPANGO"/>
        <s v="FUNDACION DE ACCION ECONOMICA Y SOCIAL INGENIERO ENRIQUE ALVAREZ CORDOVA;  ANTES  FUNDACION DE ACCION ECONOMICA Y SOCIAL"/>
        <s v="ASOCIACION DE DESARROLLO INTEGRAL DE EL SALVADOR"/>
        <s v=" SOCIEDAD DE LAS HERMANITAS DE LOS POBRES DE SAN PEDRO CLAVER AHORA: ASOCIACION HERMANITAS DE LOS POBRES DE SAN PEDRO CLAVER"/>
        <s v="ASOCIACION ECOLOGICA VISTA  AL VALLE: AHORA: ASOCIACION ECOLOGICA VISTALVALLE"/>
        <s v="ASOCIACION DE GASTROENTEROLOGIA Y ENDOSCOPIA DIGESTIVA DE EL SALVADOR"/>
        <s v="SOCIEDAD DE SEÑORAS DE LA CARIDAD DE SAN VICENTE DE PAUL DE LA CIUDAD DE CHALCHUAPA"/>
        <s v="ASOCIACION SALVADOREÑA DE PROFESIONALES EN ADMINISTRACION DE EMPRESAS"/>
        <s v="ASOCIACION DE MUJERES MEDICOS SALVADOREÑAS, AHORA: ASOCIACION DE MEDICAS SALVADOREÑAS"/>
        <s v="ASOCIACION PADUA, PARA EL DESARROLLO Y AYUDA SOCIAL, SAN ANTONIO PAJONAL"/>
        <s v="ASOCIACION AL RESCATE DE LAS AVES SALVADOREÑAS"/>
        <s v="ASOCIACION SALVADOREÑA DE CATADORES DE CAFE"/>
        <s v="FUNDACION PARA EL DESARROLLO COMUNAL Y SOCIAL HACIA EL NUEVO MILENIO"/>
        <s v="ASOCIACION DE ARTE DRAMATICO"/>
        <s v="IGLESIA MISION BAUTISTA LA TRINIDAD"/>
        <s v="MOVIMIENTO AFRICA `70"/>
        <s v="FUNDACION &quot;EVITA SAGASTUME DE SANCHEZ&quot;"/>
        <s v="ASOCIACION EL HOGAR PARA EL ALCOHOLICO"/>
        <s v="ASOCIACION CAPITULO DE LA ANTIGUA Y MISTICA ORDEN DE LA ROSACRUZ DE SAN MIGUEL"/>
        <s v="PLAN INTERNACIONAL INC; ANTES PLAN DE PADRINOS INTERNACIONALES, INC."/>
        <s v="ASOCIACION DE CIEGOS DE EL SALVADOR"/>
        <s v="ASOCIACION DE PROYECTOS COMUNALES DE EL SALVADOR"/>
        <s v="FUNDACION COMUNIDAD INDIGENA DE LOS IZALCOS"/>
        <s v="ASOCIACION CANOFILA SALVADOREÑA"/>
        <s v="ASOCIACION MESOAMERICANA SALVADOREÑA PARA LA CONSTRUCCION DE PAZ"/>
        <s v="FUNDACION OZONO"/>
        <s v="ASOCIACION DE EXALUMNAS GUADALUPANAS"/>
        <s v="ASOCIACION CORBATA AZUL"/>
        <s v="ASAMBLEAS DE IGLESIAS PENTECOSTALES DE JESUCRISTO; ANTES ASAMBLEAS DE IGLESIAS PENTECOSTALES DE JESUCRISTO JOSUE 1:9"/>
        <s v="ASOCIACION ADOLESCENTE JUVENIL AMIGOS DE APOPA"/>
        <s v="FUNDACION CARITAS DE EL SALVADOR"/>
        <s v="ASOCIACION PARA EL DESARROLLO Y PROVISION HABITACIONAL"/>
        <s v="FUNDACION RENAL DE EL SALVADOR"/>
        <s v="ASOCIACION DEPORTIVA INTIPUCA"/>
        <s v="ASOCIACION CULTURAL PAZ Y BIEN "/>
        <s v="ASOCIACION DE INGENIEROS ELECTRICISTAS DE LA ZONA ORIENTAL"/>
        <s v="FUNDACION DUEÑAS HERRERA"/>
        <s v="ASOCIACION SALVADOREÑA DE EMPLEADOS PUBLICOS PENSIONADOS POR EL INPEP"/>
        <s v="ASOCIACION ECOLOGICA DE PERMACULTORES Y PERMACULTORAS DEL MUNICIPIO DE SUCHITOTO DEPARTAMENTO DE CUSCATLAN"/>
        <s v="ASOCIACION DE TRABAJADORES Y TRABAJADORAS SOCIALES DE EL SALVADOR"/>
        <s v="ASOCIACION DE SEÑORAS DE LA CARIDAD DE SAN VICENTE DE PAUL DE SAN SALVADOR; ANTES SOCIEDAD DE SEÑORAS DE LA CARIDAD DE SAN VICENTE DE PAUL DE SAN SALVADOR"/>
        <s v="ASOCIACION PARA EL DESARROLLO INTEGRAL DE LAS COMUNIDADES DE LA ZONA OCCIDENTAL DE EL SALVADOR"/>
        <s v="ASOCIACION DE TRANSPORTE LIVIANO DEL CANTON AGUA ESCONDIDA DE SAN JUAN OPICO"/>
        <s v="ASOCIACION PRO-ROPERO DEL HOSPITAL BENJAMIN BLOOM"/>
        <s v="FUNDACION SANTA CLARA"/>
        <s v="ASOCIACION COORDINADORA NACIONAL DE MEDIO AMBIENTE"/>
        <s v="ASOCIACION PARA EL DESARROLLO DE LA EDUCACION, SALUD, MEDIO AMBIENTE E INFRAESTRUCTURA DE EL SALVADOR"/>
        <s v="ASOCIACION JEAN DONOVAN"/>
        <s v="ASOCIACION CONCERTACION DEMOCRATICA NACIONAL"/>
        <s v="ASOCIACION DE VECINOS DE LA COLONIA MALAGA"/>
        <s v="FUNDACION DE DESARROLLO COMUNAL DEL DEPARTAMENTO DE CABAÑAS"/>
        <s v="ASOCIACION SALVADOREÑA DE IMPORTADORES Y COMERCIALIZADORES DE GAS LICUADO DE PETROLEO"/>
        <s v="IGLESIA EVANGELICA APOSTOLICA Y PROFETICA LA PEÑA DE HOREB"/>
        <s v="ASOCIACION DE CLUBES DE LEONES DE EL SALVADOR"/>
        <s v="FUNDACION ARISTOS"/>
        <s v="FUNDACION BRAHMA KUMARIS"/>
        <s v="FUNDACION J. BORJA"/>
        <s v="FUNDACION CRISALIDA INTERNACIONAL"/>
        <s v="ASOCIACION ALIANZA EMPRESARIAL PARA EL COMERCIO SEGURO - BASC EL SALVADOR"/>
        <s v="ASOCIACION DE CONSEJOS DE PUEBLOS ORIGINARIOS DE CUZCATAN"/>
        <s v="ASOCIACION HOGAR DE PARALISIS CEREBRAL ROBERTO CALLEJAS MONTALVO; ANTES ASOCIACION PRO-HOGAR PERMANENTE DE PARALISIS CEREBRAL"/>
        <s v="IGLESIA MINISTERIO INTERNACIONAL CRISTO REY"/>
        <s v="IGLESIA MISION CRISTIANA ARIMATEA"/>
        <s v="ASOCIACION DE ENTRENADORES DE FUTBOL DE EL SALVADOR"/>
        <s v="ASOCIACION BMW MOTOCLUB DE EL SALVADOR"/>
        <s v="IGLESIA MISIONERA BAUTISTA EL REDENTOR PLANES DE RENDEROS"/>
        <s v="ASOCIACION FRATERNIDAD MILITAR DE EL SALVADOR"/>
        <s v="ASOCIACION RED CENTROAMERICANA DE PERSONAS CON VIH"/>
        <s v="FUNDACION BELLAMARI"/>
        <s v="ASOCIACION MEDICA DE ORIENTE"/>
        <s v="ASOCIACION PARA EL DESARROLLO Y VIVIENDA EN EL SALVADOR"/>
        <s v="CONCILIO LATINOAMERICANO DE LA IGLESIA DE DIOS PENTECOSTAL DE EL SALVADOR"/>
        <s v="FUNDACION MERELEC"/>
        <s v="ASOCIACION PATRONATO DE DESARROLLO INTEGRAL LIDIA COGGIOLA COMUNIDAD EL ZAITE MUNICIPIO DE ZARAGOZA, DEPARTAMENTO DE LA LIBERTAD"/>
        <s v="ASOCIACION DE PASTORES EVANGELICOS UNIONENSES"/>
        <s v="COMUNIDAD CATOLICA NUEVA ALIANZA"/>
        <s v="MISION CRISTIANA ELIM"/>
        <s v="ASOCIACION DE COMERCIANTES DEL CENTRO COMERCIAL AUTOPISTA SUR"/>
        <s v="FUNDACION DONA TU CORAZON"/>
        <s v="FUNDACION SALVADOREÑA PARA LA INVERSION SOCIAL Y DESARROLLO AGRICOLA"/>
        <s v="ASOCIACION DE ABOGADOS DE LA LIBERTAD"/>
        <s v="ASOCIACION NACIONAL DE EMPLEADOS JUDICIALES SALVADOREÑOS"/>
        <s v="ASOCIACION PROYECTO ESPERANZA"/>
        <s v="ASOCIACION CUSCATLECA EN ACCION"/>
        <s v="ASOCIACION DE SCOUTS DE EL SALVADOR"/>
        <s v="VISIONSPRING INC."/>
        <s v="ASOCIACION RELIGIOSA CONGREGACION APOSTOLICAS DEL CORAZON DE JESUS"/>
        <s v="ASOCIACION CAFETALERA DE EL SALVADOR"/>
        <s v="IGLESIA MISION CRISTIANA EVANGELICA CRISTO ES LA PUERTA; ANTES  IGLESIA CRISTIANA RENOVADOS EN CRISTO"/>
        <s v="ASOCIACION DE EXCOMBATIENTES Y VICTIMAS DE GUERRA DE ELSALVADOR"/>
        <s v="FUNDACION CRISTIANA PARA LA SALUD Y LA NATURALEZA AHORA: ASOCIACION CRISTIANA PARA LA SALUD Y LA NATURALEZA"/>
        <s v="ASOCIACION SALVADOREÑA DE PROMOCION CAPACITACION Y DESARROLLO"/>
        <s v="ASOCIACION FRATERNIDAD APOSTOLICA DE ORACION"/>
        <s v="ASOCIACION MUJERES TRANSFORMANDO"/>
        <s v="ASOCIACION DE EX-ALUMNOS MARISTAS"/>
        <s v="ASOCIACION DE COMITES DE GESTION Y BIENESTAR RURAL DE LA REGION ORIENTAL SAN MIGUEL"/>
        <s v="FUNDACION PARA EL DESARROLLO SOCIOECONOMICO Y RESTAURACION AMBIENTAL"/>
        <s v="ASOCIACION GENERAL DE EMPLEADOS DEL MINISTERIO DE SALUD"/>
        <s v="ASOCIACION DE BENEFICIARIOS DE AGUA POTABLE COMUNIDAD CANTON TILAPA NUEVO OASIS"/>
        <s v="IGLESIA PENTECOSTES MISION EVANGELICA DE EL SALVADOR"/>
        <s v="ASOCIACION DE PSICOLOGOS JURIDICOS DE EL SALVADOR"/>
        <s v="ASOCIACION CRISTO PARA LA CIUDAD INTERNACIONAL EL SALVADOR"/>
        <s v="CENTRO DE ESTUDIOS POLITICOS &quot;DR. JOSE ANTONIO RODRIGUEZ PORTH&quot;"/>
        <s v="ASOCIACION DE CRISTIANOS ADVENTISTAS"/>
        <s v="ASOCIACION POKOMAMES POR EL MEDIO AMBIENTE"/>
        <s v="FUNDACION SALVADOREÑA PRO DESARROLLO HUMANO"/>
        <s v="ASOCIACION A-BRAZO"/>
        <s v="ASOCIACION DE TRABAJADORES DE SERVICIOS PROFESIONALES DE OCCIDENTE, S.A. DE C.V."/>
        <s v="ASOCIACION CENTRO CHINO"/>
        <s v="ASOCIACION DE JUBILADOS DEL BANCO CENTRAL DE RESERVA DE EL SALVADOR Y DE LA SUPERINTENDENCIA DEL SISTEMA FINANCIERO"/>
        <s v="FUNDACION DUARTE SALAZAR"/>
        <s v="ASOCIACION DEL HOGAR DE ANCIANOS NARCISA CASTILLO"/>
        <s v="ASOCIACION APOSTOLADO SAN FRANCISCO DE ASIS DE LA REPUBLICA DE EL SALVADOR"/>
        <s v="IGLESIA MISIONERA INTERNACIONAL DE LOS ADVENTISTAS DEL SEPTIMO DIA MOVIMIENTO DE REFORMA DE LA REPUBLICA DE EL SALVADOR; ANTES  ASOCIACION SALVADOREÑA DE LOS ADVENTISTAS DEL SEPTIMO DIA, MOVIMIENTO DE REFORMA"/>
        <s v="ASOCIACION SALVADOREÑA DE INFECTOLOGIA"/>
        <s v="TERRE DES HOMMES SCHWEIZ"/>
        <s v="FUNDACION DOCTOR RODOLFO ROSALES RIVAS"/>
        <s v="ASOCIACION MINISTERIO HIJOS DEL REY"/>
        <s v="ASOCIACION DE PRODUCTORES DE CAÑA. REGION PARACENTRAL"/>
        <s v="FUNDACION UNO"/>
        <s v="CLUB SOCIAL DEPORTIVO &quot;ATLETICO BALBOA&quot;"/>
        <s v="CONGREGACION RELIGIOSA SEGLAR CATOLICA PEREGRINOS DE EMAUS"/>
        <s v="FUNDACION SAN VICENTE PRODUCTIVO"/>
        <s v="ASOCIACION ALBA MEDICA DE EL SALVADOR"/>
        <s v="ASOCIACION SALVADOREÑA DE NUTRICION PARA LA VIDA"/>
        <s v="CONCILIO DE IGLESIAS DE MISION EVANGELICA DEL ESPIRITU SANTO EN EL SALVADOR, C.A."/>
        <s v="ASOCIACION DE PRODUCTORES DE CAÑA DE AZUCAR DE EL SALVADOR"/>
        <s v="SOCIEDAD DE SEÑORAS DE LA CARIDAD DE ILOBASCO; AHORA: ASOCIACION DE SEÑORAS DE LA CARIDAD DE SAN VICENTE DE PAUL DE ILOBASCO"/>
        <s v="ASOCIACION DE DESARROLLO SAN MARCELINO"/>
        <s v="ASOCIACION DEL CENTRO DE CAPACITACION PARA ARBITROS DE FUTBOL"/>
        <s v="ASOCIACION DE JUECES DE PAZ DE EL SALVADOR"/>
        <s v="ASOCIACION DE EMPRESARIOS Y VECINOS DE LA ZONA INDUSTRIAL LA LAGUNA"/>
        <s v="FUNDACION PARA LA EDUCACION INTEGRAL SALVADOREÑA "/>
        <s v="ASOCIACION DE PADRES DE FAMILIA  DEL COLEGIO SAGRADO CORAZON"/>
        <s v=" ASOCIACION DE TRABAJADORES DE LIVSMART AMERICAS S.A.DE C.V; ANTES ASOCIACION DE TRABAJADORES DE BON APPETIT,S.A.DE C.V."/>
        <s v="ASOCIACION COMITE DEPORTIVO DE SALVADOREÑOS EN EL EXTERIOR "/>
        <s v="ASOCIACION FUNDACION PARA EL DESARROLLO DE LAS CIENCIAS SOCIALES"/>
        <s v="ASOCIACION CRISTO DE LA CALLE"/>
        <s v="INTRAHEALTH INTERNATIONAL, INC."/>
        <s v="FUNDACION PARA EL DESARROLLO DE LA MUJER SALVADOREÑA"/>
        <s v="FUNDACION PARA EL DESARROLLO INTEGRAL INCLUYENTE Y SOSTENIBLE SALVADOREÑA"/>
        <s v="ASOCIACION DE COOPERACION RURAL EN AFRICA Y AMERICA LATINA"/>
        <s v="COMITE PRO-MEJORAMIENTO DEL CANTON EL CIPRES"/>
        <s v="ASOCIACION PARA EL DESARROLLO EMPRESARIAL DE PRODUCTORES Y COMERCIALIZADORES CENTROAMERICANOS"/>
        <s v="ASOCIACION DE AGUA COMUNAL CANTON LAS ARADAS SANTA ANA"/>
        <s v="ASOCIACION SALVADOREÑA DE FAMILIARES Y AMIGOS DE PERSONAS QUE PADECEN ESQUIZOFRENIA Y OTROS DESORDENES MENTALES"/>
        <s v="ASOCIACION DE DESARROLLO COMUNAL REPARTO IVU LOS 44"/>
        <s v="ASOCIACION DE MAGISTRADOS Y JUECES DE EL SALVADOR"/>
        <s v="ASOCIACION SALVADOREñA DE ORTOPEDIA Y TRAUMATOLOGIA"/>
        <s v="ASOCIACION PROGRAMAS AMBIENTALES SOSTENIBLES DE EL SALVADOR"/>
        <s v="ASOCIACION ATLACATL VIVO POSITIVO"/>
        <s v="FUNDACION DE CAPACITACION Y ASESORIA EN MICROFINANZAS"/>
        <s v="FUNDACION &quot;LOS AYUDANTES DE LOS NIÑOS EN ORFANDAD&quot;"/>
        <s v="ASOCIACION DE REPRESENTANTES DE EMPRESAS NAVIERAS Y/O PORTUARIAS"/>
        <s v="IGLESIA DE CRISTO MAS QUE VENCEDORES "/>
        <s v="ASOCIACION SALVADOREÑA DE ARBITROS PROFESIONALES DE FUTBOL"/>
        <s v="ASOCIACION DE HOGARES CREA DE EL SALVADOR"/>
        <s v="FUNDACION INOCENCIA"/>
        <s v="IGLESIA MISION CRISTIANA ELOHIM"/>
        <s v="ASOCIACION DE EMPRESARIOS Y COMERCIANTES DE CHALATENANGO"/>
        <s v="FUNDACION JUVENTUD FUTURISTA SALVADOREÑA"/>
        <s v="ASOCIACION DE PROPIETARIOS DE VILLAS DEL PACIFICO"/>
        <s v="IGLESIA ADVENTISTA DEL SEPTIMO DIA"/>
        <s v="ASOCIACION GEOGRAFICA DE EL SALVADOR"/>
        <s v="ASOCIACION COLONIA CHINA, ANTES SOCIEDAD COLONIA CHINA"/>
        <s v="FUNDACION AMIGOS DE NUEVO MUNDO"/>
        <s v="IGLESIA EVANGELICA DE EL SALVADOR"/>
        <s v="ASOCIACION ADMINISTRADORA DE ACUEDUCTO &quot;LOS ENVIADOS DE DIOS&quot;"/>
        <s v="ASOCIACION COMITE CONTRA EL SIDA, CABAÑAS, EL SALVADOR"/>
        <s v="ASOCIACION UNIDAD ECOLOGICA SALVADOREÑA"/>
        <s v="FUNDACION PARA EL DESARROLLO INTEGRAL HUMANO"/>
        <s v="ASOCIACION DEL TRANSPORTE EN MICROBUSES INDEPENDIENTES DE CUSCATANCINGO"/>
        <s v="FUNDACION AMIGOS DEL REAL MADRID EN EL SALVADOR"/>
        <s v="ASOCIACION PRO-INFANCIA METAPANECA"/>
        <s v="ASOCIACION SALVADOREÑA PARA LA FORMACION Y CAPACITACION INTEGRAL SOSTENIBLE"/>
        <s v="ASOCIACION DE DESARROLLO ECONOMICO LOCAL DE MORAZAN; ANTES FUNDACION AGENCIA DE DESARROLLO ECONOMICO LOCAL DE MORAZAN"/>
        <s v="IGLESIA CONFRATERNIDAD CRISTIANA MAS QUE VENCEDORES"/>
        <s v="ASOCIACION DE MISIONERAS DE LA CARIDAD DE LA ORDEN DE MADRE TERESA DE CALCUTA"/>
        <s v="FUNDACION PARA LA SALUD NATURAL DE LA NIÑEZ Y LA MUJER MAURA, ITA, DOROTHY, JEAN"/>
        <s v="FUNDACION LOUCEL"/>
        <s v="FUNDACION JULIA DIAZ"/>
        <s v="ASOCIACION PARA EL DESARROLLO, LEGALIZACION Y BIENESTAR DE LAS COMUNIDADES DE SAN SALVADOR"/>
        <s v="ASOCIACION CONSEJO NACIONAL DE RECTORES DE EL SALVADOR"/>
        <s v="ASOCIACION POR LA PAZ Y EL DESARROLLO"/>
        <s v="FUNDACION PRO DESARROLLO Y CRECIMIENTO HUMANO"/>
        <s v="ASOCIACION CRISTIANA DE DESARROLLO INTEGRAL PARA LA FAMILIA"/>
        <s v="ASOCIACION SALVADOREÑA DE TECNICOS EN SANEAMIENTO AMBIENTAL"/>
        <s v="STICHTING DE WAAL FOUNDATION"/>
        <s v="ASOCIACION COMITE DE FAMILIARES DE MIGRANTES FALLECIDOS Y DESAPARECIDOS DE EL SALVADOR"/>
        <s v="ASOCIACION DE RELIGIOSAS CARMELITAS TERCIARIAS DESCALZAS DE SANTA TERESA DE JESUS PROVINCIA DE EL SALVADOR CENTROAMERICA; AHORA  ASOCIACION DE RELIGIOSAS CARMELITAS MISIONERAS DE SANTA TERESA"/>
        <s v="ASOCIACION DE PROFESIONALES EN ADMINISTRACION DE EMPRESAS DE ORIENTE"/>
        <s v="FUNDACION MAS QUE UN JUEGO"/>
        <s v="ASOCIACION NIÑOS CRISTIANOS DEL MUNDO DE EL SALVADOR"/>
        <s v="IGLESIA APOSTOLICA DE LA FE EN CRISTO JESUS"/>
        <s v="ASOCIACION CIENCIA DE LA ESPIRITUALIDAD FILIAL EL SALVADOR"/>
        <s v="ASOCIACION DE INGENIEROS AGRONOMOS DE ORIENTE"/>
        <s v="PERKIN EDUCATIONAL OPPORTUNITIES FUNDATION,INC"/>
        <s v="ASOCIACION PATRONATO PARA EL DESARROLLO DE LAS COMUNIDADES DE MORAZAN Y SAN MIGUEL"/>
        <s v="ASOCIACION DE JOVENES LIDERES SOLIDARIOS Y VOLUNTARIOS DE EL SALVADOR"/>
        <s v="FUNDACION JESUCRISTO EL SALVADOR"/>
        <s v="FUNDACION CONTRA LA INSUFICIENCIA RENAL CRONICA"/>
        <s v="MISION EVANGELISTICA CRISTO TE LLAMA"/>
        <s v="FUNDACION PRO-EDUCACION ESPECIAL; AHORA FUNDACION PRO-EDUCACION DE EL SALVADOR"/>
        <s v="CONVOY OF HOPE"/>
        <s v="ASOCIACION INSTITUTO DE INGENIEROS EN ELECTRICIDAD Y ELECTRONICA SECCION EL SALVADOR"/>
        <s v="ASOCIACION DE CONSUMIDORES Y CONSUMIDORAS DE APOPA"/>
        <s v="ASOCIACION MANOS AMIGAS"/>
        <s v="RED AVANZADA DE INVESTIGACION, CIENCIA Y EDUCACION SALVADOREÑA"/>
        <s v="CORPORACION LUX ET VITA, INC"/>
        <s v="IGLESIA DEL CUERPO DE CRISTO DE EL SALVADOR"/>
        <s v="ASOCIACION SALVADOREÑA DE PROFESIONALES DE LA UNIVERSIDAD DE EL SALVADOR"/>
        <s v="FUNDACION CONSEJO EMPRESARIAL SALVADOREÑO PARA EL DESARROLLO SOSTENIBLE"/>
        <s v="INSTITUCION CARMELITANA"/>
        <s v="ASOCIACION DE VECINOS DE LA COLONIA UTILA"/>
        <s v="FUNDACION EXTERNADO DE SAN JOSE"/>
        <s v="ASOCIACION DE DESARROLLO INTEGRAL DEL CANTON LOS HOYOS, CASERIO NUEVO PORVENIR"/>
        <s v="IGLESIA DE APOSTOLES Y PROFETAS EL CORDERO DE DIOS EN EL SALVADOR"/>
        <s v="ASOCIACION SALVADOREÑA PARA EL DESARROLLO SOCIAL INTEGRAL COMUNITARIO"/>
        <s v="ASOCIACION DE VIGILANTES DIURNOS Y NOCTURNOS DE SONSONATE"/>
        <s v="ASOCIACION NACIONALISTA DE LOS EMPLEADOS PUBLICOS Y MUNICIPALES"/>
        <s v="ASOCIACION DE MIEMBROS RETIRADOS DE LA POLICIA NACIONAL DE EL SALVADOR"/>
        <s v="CENTRO DE AYUDA INFANTIL MINISTERIO JEHOVA JIREH"/>
        <s v="ASOCIACION CLUB DEPORTIVO LUIS ANGEL FIRPO"/>
        <s v="IGLESIA MINISTERIO CRISTIANO FAMILIAR"/>
        <s v="FUNDACION SUS HIJOS"/>
        <s v="ASOCIACION INICIATIVA SOCIAL PARA LA DEMOCRACIA"/>
        <s v="FUNDACION ISKALIA PARA EL DESARROLLO SOSTENIBLE DE EL SALVADOR"/>
        <s v="CLUB DEPORTIVO MUNICIPAL LIMEÑO"/>
        <s v="MISION CRISTIANA &quot;ESPERANZA Y VIDA&quot;"/>
        <s v="IGLESIA MINISTERIO CRISTIANO MISIONERO ERETZ-ISRAEL"/>
        <s v="IGLESIA CENTRO EVANGELISTICO Y MISIONERO LA VOZ DEL ESPIRITU SANTO"/>
        <s v="IGLESIA SUBE ACA"/>
        <s v="ASOCIACION CAMPESINA PARA EL DESARROLLO COMUNITARIO DE EL SALVADOR"/>
        <s v="ASOCIACION DE MUJERES DE NEGOCIOS Y PROFESIONALES DE ELSALVADOR"/>
        <s v="ASOCIACION CONDOMINIO RESIDENCIAL SAN REMO"/>
        <s v="ASOCIACION DE DESARROLLO DEL AGUA DE OCCIDENTE"/>
        <s v="ASOCIACION SALVADOREÑA PRO ENFERMEDADES NEUROMUSCULARES"/>
        <s v="ASOCIACION PRO-MEJORAMIENTO DE LA COMUNIDAD CANTON CUYUAPA ABAJO, CASERIO EL TAMARINDO"/>
        <s v="FUNDACION PUENTES DE ESPERANZA"/>
        <s v="FUNDACION PARA LA NUTRICION SALVADOREÑA"/>
        <s v="ASOCIACION DE EMPRESARIOS SALVADOREÑOS DEL TRANSPORTE DE PASAJEROS"/>
        <s v="FUNDACION EL PROYECTO DE DIOS"/>
        <s v="ASOCIACION COMUNITARIA UNIDA POR EL AGUA Y LA  AGRICULTURA"/>
        <s v="ASOCIACION CONEXION AL DESARROLLO DE EL SALVADOR"/>
        <s v="ASOCIACION ADMINISTRADORA DE ACUEDUCTO AGUA SALUDABLE DE GUAYAPA"/>
        <s v="ASOCIACION DE TECNICOS AZUCAREROS DE EL SALVADOR"/>
        <s v="FUNDACION SISTEMAS EMPRESARIALES DE MESOAMERICA"/>
        <s v="FUNDACION PARA LA INNOVACION TECNOLOGICA AGROPECUARIA"/>
        <s v="ASOCIACION DE MUJERES UNIVERSITARIAS DE EL SALVADOR"/>
        <s v="ASOCIACION CENTRO CULTURAL ROSACRUZ DE LA ANTIGUA Y MISTICA ORDEN ROSACRUZ SONSONATE"/>
        <s v="ASOCIACION PARA EL DESARROLLO HUMANO INTEGRAL Y SOSTENIBLE"/>
        <s v="ASOCIACION DEL PROYECTO DE AGUA POTABLE EL TORTUGUERO II"/>
        <s v="FUNDACION CONTRA LA FIBROSIS QUISTICA DEL HOSPITAL NACIONAL DE NIÑOS BENJAMIN BLOOM"/>
        <s v="IGLESIA DE DIOS MANANTIALES DE VIDA ETERNA"/>
        <s v="ASOCIACION DE PROVEEDORES AGRICOLAS"/>
        <s v="ASOCIACION YOUNG LIFE"/>
        <s v="IGLESIA PROFETICA DE JESUCRISTO PODER DE DIOS LA INSPIRACION DEL ESPIRITU SANTO"/>
        <s v="FUNDACION MANOS PARA TI"/>
        <s v="CORPORATION LOS OLIVOS, LTD."/>
        <s v="ASOCIACION DE DESARROLLO INTEGRAL CON PRODUCTOS NATURALES"/>
        <s v="ASOCIACION DE COMUNIDADES DE DESARROLLO SONSONATECAS"/>
        <s v="CLUB DEPORTIVO FUERTE SAN FRANCISCO: ANTES CLUB DEPORTIVO &quot;AMERICA&quot;  "/>
        <s v="ASOCIACION SALVADOREÑA DE TIRO PRACTICO"/>
        <s v="ASOCIACION RED NACIONAL DE PASTORES Y LIDERES PARA EL DESARROLLO DE EL SALVADOR &quot;TORRE FUERTE&quot;"/>
        <s v="ASOCIACION DE COMERCIANTES DEL CENTRO COMERCIAL SOYAPANGO"/>
        <s v="ASOCIACION RADIO TAXIS ZACAMIL"/>
        <s v="FUNDACION FRECH"/>
        <s v="FUNDACION SALVADOREÑA PARA LA PROMOCION DE VALORES"/>
        <s v="ASOCIACION NACIONAL PARA EL DESARROLLO COMUNAL, CINQUERA, CABAÑAS"/>
        <s v="ASOCIACION EDUCAID ONLUS"/>
        <s v="ASOCIACION CLUB DEPORTIVO ONCE MUNICIPAL"/>
        <s v="ASOCIACION SONSONATE FUTBOL CLUB"/>
        <s v="PATRONATO NACIONAL ANTITUBERCULOSO"/>
        <s v="ASOCIACION CENTRO DE REORIENTACION FAMILIAR Y COMUNITARIA"/>
        <s v="ASOCIACION SALVADOREÑA PARA EL DESARROLLO AGROECOLOGICO Y SOCIAL"/>
        <s v="ASOCIACION RENOVACION CARISMATICA CATOLICA CARMELITANA &quot;ARCCA&quot; DE LA PARROQUIA EL CARMEN, COLONIA ROMA"/>
        <s v="FUNDACION MARIA ALFARO "/>
        <s v="ASOCIACION DE VIGILANTES DE MERCADOS MUNICIPALES,CENTROS COMERCIALES, AGROINDUSTRIALES Y FINANCIEROS"/>
        <s v="ASOCIACION CASA DE ORACION NUESTRA SEÑORA DEL ROSARIO"/>
        <s v="ASOCIACION SALVADOREÑA DE CIENTIFICOS SOCIALES"/>
        <s v="ASOCIACION FRATERNIDAD DE JESUCRISTO"/>
        <s v="IGLESIA CRISTIANA EVANGELICA JESUCRISTO CAMINO DE SALVACION"/>
        <s v="CLUB DEPORTIVO HURACAN"/>
        <s v="ASOCIACION ECOLOGICA DE AGRICULTORES Y AGRICULTORAS INDIGENAS KAKAWIRA"/>
        <s v="FUNDACION UNIVERSITARIA IBEROAMERICANA"/>
        <s v="IGLESIA DE DIOS DE LA PROFECIA SIMIENTE FIEL"/>
        <s v="ASOCIACION DEL PATRONATO ASILO JESUS NAZARENO"/>
        <s v="FUNDACION BECAS DE EL SALVADOR"/>
        <s v="ASOCIACION PARA EL DESARROLLO DE LOS ECOSISTEMAS HIDRICOS Y MANEJO RESPONSABLE DE LOS RECURSOS NATURALES"/>
        <s v="ASOCIACION JUVENIL REACCION VERDE"/>
        <s v="FUNDACION DE ESTUDIOS PARA LA APLICACION DEL DERECHO"/>
        <s v="ASOCIACION COLECTIVO DE JOVENES VOLUNTARIOS DE EL SALVADOR"/>
        <s v="ASOCIACION MISIONES MONSEÑOR OSCAR ARNULFO ROMERO"/>
        <s v="ASOCIACION VOTA JOVEN EL SALVADOR"/>
        <s v="FUNDACION INNOVACIONES EDUCATIVAS CENTROAMERICANAS"/>
        <s v="SOCIEDAD NATUROPATICA SALVADOREÑA"/>
        <s v="ASOCIACION MOVIMIENTO UNIVERSITARIO Y PROFESIONAL PARA CRISTO DE EL SALVADOR"/>
        <s v="ASOCIACION SALVADOREÑA DE ALERGIA,ASMA E INMUNOLOGIA CLINICA"/>
        <s v="FUNDACION OVEJITAS DEL REY"/>
        <s v="MOVIMIENTO GNOSTICO CRISTIANO SALVADOREÑO"/>
        <s v="FUNDACION MAX FREUND"/>
        <s v="ASOCIACION SOCIEDAD SEÑORAS DE LA CARIDAD SAN VICENTE DE PAUL DE LA CIUDAD DE COJUTEPEQUE; ANTES SOCIEDAD DE SEÑORAS DE LA CARIDAD DE SAN VICENTE DE PAUL DE LA CIUDAD DE COJUTEPEQUE"/>
        <s v="CENTRO ESPAÑOL, SOCIEDAD DE BENEFICENCIA; ahora CENTRO ESPAÑOL, ASOCIACION DE BENEFICENCIA"/>
        <s v="FUNDACION PARA EL DESARROLLO DE LA CULTURA INDIGENA &quot;LOS PASOS DEL JAGUAR&quot;"/>
        <s v="IGLESIA DE CRISTO MINISTERIOS ELIM &quot;MI-EL&quot;"/>
        <s v="ASOCIACION SALVADOREÑA DE FORMACION Y AUTODESARROLLO PARA REPATRIADOS Y EXTREMA POBREZA"/>
        <s v="ASOCIACION CENTRO PARA LA DEFENSA DEL CONSUMIDOR"/>
        <s v="ASOCIACION SALVADOREÑA CON SENTIDO HUMANO, PARA LA PREVENCION, REHABILITACION Y REINSERCION DE LA SOCIEDAD A.."/>
        <s v="CAMARA SALVADOREÑA DEL LIBRO"/>
        <s v="PATRONATO OBRA MERCEDARIA"/>
        <s v="FUNDACION DE AYUDA COMUNITARIA"/>
        <s v="MISION EVANGELICA APOSTOLICA; AHORA  MISION EVANGELICA APOSENTO ALTO"/>
        <s v="ASOCIACION JOVENES CONTRA LA VIOLENCIA DE EL SALVADOR"/>
        <s v="ASOCIACION ALDEAS INFANTILES SOS DE EL SALVADOR"/>
        <s v="PATRONATO DEL HOGAR ADALBERTO GUIROLA"/>
        <s v="ASOCIACION PUNTOS CORAZON"/>
        <s v="ASOCIACION PARA LA INTEGRACION Y DESARROLLO SOCIAL VISION EL SALVADOR"/>
        <s v="IGLESIA CONCILIO INTERNACIONAL PENTECOSTES FUENTE DE AGUA VIVA"/>
        <s v="FUNDACION CENTRO NACIONAL DE PRODUCCION MAS LIMPIA"/>
        <s v="ASOCIACION DE GINECOLOGIA Y OBSTETRICIA DE EL SALVADOR;ANTES SOCIEDAD DE GINECOLOGIA Y OBSTETRICIA DE EL SALVADOR"/>
        <s v="ASOCIACION DE PERIODISTAS DE EL SALVADOR"/>
        <s v="FUNDACION MONTESION NUEVO AMANECER"/>
        <s v="ASOCIACION SALVADOREÑA DE PORCINOCULTORES, AHORA: ASOCIACION SALVADOREÑA DE PORCICULTORES"/>
        <s v="ASOCIACION ORDEN CARMELITA DE LA ANTIGUA OBSERVANCIA"/>
        <s v="ASOCIACION BENEFICA DE DAMAS ITALIANAS"/>
        <s v="FUNDACION SALVADOREÑA DE FOMENTO EDUCATIVO"/>
        <s v="FUNDACION SALVADOREÑA PARA EL DESARROLLO INTEGRAL DE LAS SOLUCIONES HABITACIONALES DE LAS COMUNIDADES"/>
        <s v="ASOCIACION EDUCACIONAL SALESIANA DE LAS HIJAS DE MARIA AUXILIADORA;ANTES INSTITUTO SALESIANA DE LAS HIJAS DE MARIA AUXILIADORA"/>
        <s v="ASOCIACION COMUNIDAD INTERNACIONAL DE MUJERES CON VIH-SIDA CAPITULO EL SALVADOR"/>
        <s v="ASOCIACION CLUB DEPORTIVO LIBERAL; ANTES CLUB DEPORTIVO LIBERAL"/>
        <s v="ASOCIACION DE PROFESIONALES EN FISIOTERAPIA Y TERAPIA OCUPACIONAL DE ORIENTE"/>
        <s v="IGLESIA BAUTISTA EBEN EZER DE ZACATECOLUCA"/>
        <s v="FUNDACION AMBIENTALISTA DE SANTA ANA"/>
        <s v=" ASOCIACION CULTURAL QUEZALTECA; ANTES  CENTRO CULTURAL QUEZALTECO"/>
        <s v="ASOCIACION COORDINADORA NACIONAL DE VETERANOS REVOLUCIONARIOS SALVADOREÑOS DEL HISTORICO FMLN"/>
        <s v="CLUB ROTARIO DE SAN SALVADOR SUR"/>
        <s v="FUNDACION ALIANZA PARA EL DESARROLLO"/>
        <s v="ASOCIACION BENEFICA FEMENINA ARABE DE EL SALVADOR"/>
        <s v="ASOCIACION SALVADOREÑA DE QUIMICOS"/>
        <s v="ASOCIACION PLAZA ORLEANS ASOCIADOS"/>
        <s v="ASOCIACION MADRE DE LOS HUERFANOS  ANTES; ASOCIACION OBLATAS MADRE DE LOS HUERFANOS U OBLATAS MATER ORPHANORUM"/>
        <s v="FUNDACION CENTRO SALVADOREÑO DE TECNOLOGIA APROPIADA"/>
        <s v="ASOCIACION DE CIUDADANOS IMPULSADORES DEL DESARROLLO SOCIAL"/>
        <s v="ASOCIACION INDEPENDIENTE SALVADOREÑA DE CIEGOS PROGRESISTAS"/>
        <s v="FUNDACION DE CAPACITACION Y DESARROLLO SOCIAL Y ECONOMICO"/>
        <s v="FUNDACION SOL DE PENIEL"/>
        <s v="ASOCIACION &quot;AGENCIA ADVENTISTA PARA EL DESARROLLO Y RECURSOS ASISTENCIALES DE EL SALVADOR&quot;"/>
        <s v="ASOCIACION SALVADOREÑA DE PRODUCTORES DE SEGUROS ANTES:ASOCIACION SALVADOREÑA DE AGENTES DE SEGUROS"/>
        <s v="ASOCIACION CONSEJO DEPARTAMENTAL DE ALCALDES DE USULUTAN"/>
        <s v="ASOCIACION NACIONAL DE VETERANOS DE GUERRA DEL FMLN VOLCAN GUAZAPA"/>
        <s v="ASOCIACION SALVADOREÑA DE CIRUGIA BUCAL Y MAXILOFACIAL"/>
        <s v="IGLESIA BAUTISTA INTERNACIONAL SILOE, EL SALVADOR"/>
        <s v="FUNDACION MAGNA FRATERNITAS UNIVERSALIS &quot;DOCTOR SERGE RAYNAUD DE LA FERRIERE"/>
        <s v="ASOCIACION DE PADRES DE FAMILIA DEL LICEO SALVADOREÑO"/>
        <s v="ASOCIACION INTEGRAL PARA EL DESARROLLO SOCIAL EN EDUCACION, SALUD Y MEDIO AMBIENTE"/>
        <s v="ESCUELA AGRICOLA PANAMERICANA, INC"/>
        <s v="ASOCIACION DE COMERCIANTES DEL CENTRO COMERCIAL PUERTA DE ORIENTE"/>
        <s v="ASOCIACION SALVADOREÑA DE QUIMICOS FARMACEUTICOS HOSPITALARIOS"/>
        <s v="FUNDACION JOSE NAPOLEON DUARTE"/>
        <s v="ASOCIACION INTERNATIONAL PARTNERS, CASSIE STERN MEMORIAL INC. (SOCIOS INTERNACIONALES, EN CONMEMORACION A CASSIE STERN)"/>
        <s v="ASOCIACION SALVADOREÑA DE PERSONAL POLICIAL CON DISCAPACIDAD DE LA POLICIA NACIONAL CIVIL"/>
        <s v="FUNDACION PRO-BASKET QUIQUE SAMOUR"/>
        <s v="IGLESIA EVANGELICA DE JESUCRISTO"/>
        <s v="ASOCIACION DE VETERANOS Y VETERANAS DE GUERRA &quot;HEROES Y MARTIRES DE CACAOPERA&quot;"/>
        <s v="CENTRO SOCIAL ATLACATL, AHORA: ASOCIACION CENTRO SOCIAL ATLACATL"/>
        <s v="ASOCIACION DE MUJERES INTEGRALES POR EL DESARROLLO DE SU FAMILIA"/>
        <s v="ASOCIACION DE MUJERES CRISTIANAS AGLOW; AHORA ASOCIACION CRISTIANA RADIANTES EN ESPIRITU "/>
        <s v="IGLESIA ELIM EL GRAN YO SOY"/>
        <s v="FUNDACION EMPRESARIAL PARA LA ACCION SOCIAL"/>
        <s v="ASOCIACION DE TRABAJADORES DE AVICOLA SALVADOREÑA S.A. DE C.V. Y FILIALES"/>
        <s v="ASOCIACION SISTEMA RURAL DE AGUA POTABLE &quot;ROSA DE LIMON&quot;"/>
        <s v="ASOCIACION DE PROMOTORES COMUNALES SALVADOREÑOS"/>
        <s v="ASOCIACION MOVIMIENTO DE ENCUENTROS CONYUGALES DE ZACATECOLUCA"/>
        <s v="CLUB DEPORTIVO PLATENSE"/>
        <s v="ASOCIACION CENTRO DE REHABILITACION ESCAPA POR TU VIDA"/>
        <s v="FUNDACION PAZ Y SOLIDARIDAD DE EUSKADI"/>
        <s v="ASOCIACION INSTITUTO SALVADOREÑO SIEMPRE"/>
        <s v="FUNDACION AMIGOS DE ORIENTE"/>
        <s v="ASOCIACION DE PARLAMENTARIAS Y EX- PARLAMENTARIAS SALVADOREÑAS"/>
        <s v="CAMARA SALVADOREÑA DE LA PESCA Y ACUICULTURA"/>
        <s v="FUNDACION SANTA TERESA"/>
        <s v="FUNDACION TECLEÑA PRO MEDIO AMBIENTE"/>
        <s v="FUNDACION SURIANO SIU"/>
        <s v="MISION IGLESIA BAUTISTA PUNTA  ALTA DE GUARJILA DEPARTAMENTO DE CHALATENANGO"/>
        <s v="ASOCIACION HERENCIA NATURAL"/>
        <s v="IGLESIA BAUTISTA GENERACION XXI"/>
        <s v="FUNDACION SIMAN"/>
        <s v="INTERNATIONAL RESEARCH &amp; EXCHANGES BOARD, INC"/>
        <s v="ASOCIACION DE PENSIONADOS POR INPEP DE SONSONATE"/>
        <s v="ASOCIACION DE MUJERES JUECES DE EL SALVADOR"/>
        <s v="ASOCIACION AZUCARERA DE EL SALVADOR"/>
        <s v="ASOCIACION PATRONATO PRO RESTAURACION CULTURAL DE LA CIUDAD DE SUCHITOTO"/>
        <s v="ASOCIACION CONSEJO NACIONAL DE LA PUBLICIDAD"/>
        <s v="ASOCIACION DE CULTURA Y APOSTOLADO DE LOS MISIONEROS JOSEFINOS"/>
        <s v="ASOCIACION AMBIENTAL LA MARAÑA"/>
        <s v="FUNDACION SUEÑOS"/>
        <s v="CATHOLIC RELIEF SERVICES, UNITED STATES CATHOLIC CONFERENCE INCORPORATED; AHORA: CATHOLIC RELIEF SERVICES, UNITED STATES CONFERENCE OF CATHOLIC BISHOPS"/>
        <s v="ASOCIACION SALVADOREÑA DE ARBITROS DE VOLEIBOL"/>
        <s v="CAMARA SALVADOREÑA DE ARTESANOS"/>
        <s v="FUNDACION NACIONAL PARA EL DESARROLLO"/>
        <s v="ASOCIACION ACCION JOVEN SALVADOREÑA"/>
        <s v="CLUB DEPORTIVO AGUILA"/>
        <s v="ASOCIACION DE PASTORES CRISTIANOS EVANGELICOS DE EL SALVADOR"/>
        <s v="FUNDACION CENTRO DE FORMACION HUMANA"/>
        <s v="FUNDACION SALVADOREÑA DE FORMACION Y DESARROLLO"/>
        <s v="ASOCIACION COLECTIVO MUSICAL GAMA"/>
        <s v="FUNDACION CENTRO DE CAPACITACION DE EL SALVADOR"/>
        <s v="ASOCIACION MISIONERAS DEL SAGRADO CORAZON DE JESUS, (HILTRUP)"/>
        <s v="IGLESIA TABERNACULO BIBLICO BAUTISTA CRISTO SALVA"/>
        <s v="ASOCIACION DE SEÑORAS DE LA CARIDAD DE SANTA TECLA ; ANTES  SOCIEDAD DE SEÑORAS DE LA CARIDAD DE NUEVA SAN SALVADOR "/>
        <s v="ASOCIACION SALVADOREÑA DE OPTOMETRAS OPTICOS Y ASESORES VISUALES"/>
        <s v="ASOCIACION DE GRUPOS Y ORQUESTAS SALVADOREÑAS"/>
        <s v="FUNDACION DIVINA PROVIDENCIA"/>
        <s v="FUNDACION PADRE ARRUPE DE EL SALVADOR"/>
        <s v="ASOCIACION DE DISCAPACITADOS DE EL SALVADOR"/>
        <s v="FUNDACION ALBITA DE RODRIGUEZ"/>
        <s v="ASOCIACION SOLIDARIDAD INTERNACIONAL - ANDALUCIA"/>
        <s v="ASOCIACION EN IDIOMA FRANCES OXFAM-SOLIDARITE,EN HOLANDES OXFAM-SOLIDARITEIT Y EN CASTELLANO OXFAM-SOLIDARIDAD"/>
        <s v="ASOCIACION DE EMPLEADOS DE CAJAS Y BOLSAS S.A."/>
        <s v="ASOCIACION DE PROYECTOS DE DESARROLLO COMUNAL"/>
        <s v="IGLESIA BET-EL, EL BUEN SAMARITANO"/>
        <s v="ASOCIACION EQUIPO MAIZ"/>
        <s v="IGLESIA BAUTISTA EL CAMINO"/>
        <s v="ASOCIACION COMUNIDAD CATOLICA RESUCITADOS EN CRISTO"/>
        <s v="ASOCIACION COMUNITARIA DE MUJERES PARA EL DESARROLLO DE VICTORIA"/>
        <s v="FUNDACION HUELLAS"/>
        <s v="ASOCIACION NACIONAL PARA EL DESARROLLO EDUCATIVO, SALUD E INFRAESTRUCTURA DEL SECTOR CAMPESINO"/>
        <s v="IGLESIA DE DIOS SOCIEDAD MISIONERA MUNDIAL"/>
        <s v="ASOCIACION PRO-ARTE DE EL SALVADOR"/>
        <s v="FUNDACION ILUMINANDO EL FUTURO "/>
        <s v="ASOCIACION DE TRABAJADORES DE HOTEL EL SALVADOR"/>
        <s v="ASOCIACION DE MISIONEROS DE LA MISERICORDIA DE CRISTO JESUS"/>
        <s v="ASOCIACION DE REPRESENTANTES DE EQUIPOS DEL CENTRO DEPORTIVO EL CAFETALON"/>
        <s v="FUNDACION SALVADOREÑA PARA EL DESARROLLO EDUCATIVO"/>
        <s v="ASOCIACION DE FOMENTO CULTURAL Y DEPORTIVO"/>
        <s v="FUNDACION GABRIEL RIVAT "/>
        <s v="ASOCIACION EL VINCULO DE AMOR. AHORA: FUNDACION VINCULO DE AMOR"/>
        <s v="ASOCIACION SALVADOREÑA DE DISTRIBUIDORES DE VEHICULOS"/>
        <s v="ASOCIACION PEREGRINO DE COLORES DE SANTA ANA"/>
        <s v="CAMARA DE REPRESENTANTES COMERCIALES DE EL SALVADOR;ANTES ASOCIACION DE REPRESENTANTES DE CASAS EXTRANJERAS"/>
        <s v="ASOCIACION SVNET"/>
        <s v="ASOCIACION DE AGUA POTABLE DEL CANTON VALLE ALEGRE MONCAGUA SAN MIGUEL"/>
        <s v="ASOCIACION SALVADOREÑA DE AYUDA HUMANITARIA PRO VIDA"/>
        <s v="FUNDACION DESARROLLO RURAL"/>
        <s v="ASOCIACION EJERCITO DE SALVACION"/>
        <s v="ASOCIACION DE DERECHOS HUMANOS &quot;TUTELA LEGAL DRA. MARIA JULIA HERNANDEZ&quot;"/>
        <s v="LA UNION BIBLICA DE EL SALVADOR"/>
        <s v="ASOCIACION DE PROPIETARIOS Y RESIDENTES DEL CONDOMINIO ALTURAS DE TENERIFE"/>
        <s v="CONFEDERACION DE RELIGIOSOS DE EL SALVADOR HOY CONFERENCIA DE RELIGIOSOS Y RELIGIOSAS DE EL SALVADOR"/>
        <s v="ASOCIACION DE PADRES FRANCISCANOS"/>
        <s v="ASOCIACION SALVADOREÑA DE APOYO INTEGRAL"/>
        <s v="FUNDACION SALVADOREÑA DE DIABETICOS"/>
        <s v="ASOCIACION PARA EL DESARROLLO DE LAS ARTES Y LA CULTURA EN JIQUILISCO"/>
        <s v="FUNDACION PEDRO ARRUPE- SERVICIO JESUITA PARA EL DESARROLLO; AHORA: FUNDACION SERVICIO JESUITA PARA EL DESARROLLO"/>
        <s v="IGLESIA PROFETICA LLAMA DE FUEGO DEL ESPIRITU SANTO"/>
        <s v="FUNDACION JOSE ALBERTO GARCIA SANTAMARIA"/>
        <s v="CENTRO COOPERATIVO SUECO, AHORA WE EFFECT"/>
        <s v="ASOCIACION DE JUBILADOS DE EMPRESAS ELECTRICAS DE EL SALVADOR"/>
        <s v="CENTRO CULTURAL ROSACRUZ DE LA  ANTIGUA Y MISTICA ORDEN DE ROSACRUZ SAN MIGUEL"/>
        <s v="ASOCIACION MONTEALEGRE DE EL SALVADOR"/>
        <s v="CONFERENCIA EVANGELICA DE LAS ASAMBLEAS DE DIOS"/>
        <s v="CLUB DEPORTIVO TITAN"/>
        <s v="FUNDACION HERMANO MERCEDES RUIZ"/>
        <s v="ASOCIACION VOLUNTARIADO FEMENINO DEL DEPARTAMENTO DE SAN VICENTE"/>
        <s v="FUNDACION PARA EL DESARROLLO TERRITORIAL"/>
        <s v="ASOCIACION SALVADOREÑA DE PADRES Y AMIGOS DE NIÑOS CON CANCER"/>
        <s v="FUNDACION REALIDADES EXPERIENCIAS Y DECISIONES"/>
        <s v="PERPETUAL EDUCATION FUND, INC."/>
        <s v="IGLESIA DE DIOS PROFETICA PARAISO ETERNO"/>
        <s v=" ASOCIACION HERMANDAD DEL SANTO ENTIERRO DE CRISTO DE LA CIUDAD DE SONSONATE: ANTES HERMANDAD DEL SANTO ENTIERRO DE CRISTO"/>
        <s v="ASOCIACION CENTRO DE INVESTIGACION SOBRE INVERSION Y COMERCIO"/>
        <s v="ASOCIACION HOGAR CRISTIANO DE REHABILITACION Y REINSERCION DE ALCOHOLICOS Y DROGADICTOS"/>
        <s v="ACADEMIA SALVADOREÑA DE LA HISTORIA"/>
        <s v="ASOCIACION SALVADOREÑA DE INSPECTORES DE SANEAMIENTO AMBIENTAL"/>
        <s v="FUNDACION CAMPO"/>
        <s v="ASOCIACION SALVADOREÑA DE DIABETICOS, AHORA: ASOCIACION SALVADOREÑA DE DIABETES"/>
        <s v="ASOCIACION DE MISIONEROS LAICOS MARYKNOLL DE EL SALVADOR"/>
        <s v="FUNDACION MUSEO DE LA PALABRA Y LA IMAGEN"/>
        <s v="ASOCIACION PROMOTORA PARA EL DESARROLLO COMUNITARIO"/>
        <s v="FUNDACION INSTITUTO SALVADOREÑO DEL CEMENTO Y DEL CONCRETO"/>
        <s v="ASOCIACION DEL CONDOMINIO ALISIOS 115"/>
        <s v="ASOCIACION SALVADOREÑA DE HIPERTENSION"/>
        <s v="IGLESIA PENTECOSTAL HISPANA DE LA FE EN JESUCRISTO"/>
        <s v="FUNDACION INCLUSION PARA TODOS"/>
        <s v="ASOCIACION COLECTIVA DE MUJERES PARA EL DESARROLLO LOCAL"/>
        <s v="ASOCIACION ULTREYA"/>
        <s v="FUNDACION SALVADOREÑA DEL TRANSPORTE"/>
        <s v="FUNDACION INSTITUTO SALVADOREÑO DEL MIGRANTE"/>
        <s v="ASOCIACION DE AUDITORES GUBERNAMENTALES DE EL SALVADOR"/>
        <s v="ASOCIACION SALVADOREÑA DE MEDICOS ESPECIALISTAS EN RADIOLOGIA,ULTRASONOGRAFIA E IMAGENES DIAGNOSTICAS"/>
        <s v="ASOCIACION AYUDANDO A TODOS DE CHALATENANGO"/>
        <s v="ASOCIACION SALVADOREÑA DE VENTA DIRECTA"/>
        <s v="COMPAÑIA DE LAS HIJAS DE LA CARIDAD DE SAN VICENTE DE PAUL"/>
        <s v="GRAN FRATERNIDAD UNIVERSAL FUNDACION DR.SERGE RAYNAUD DE LA FERRIERE Y SU VEHICULO LA MISION  DE LA ORDEN DEL ACUARIUS, (SECCION EL SALVADOR)"/>
        <s v="ASOCIACION DE AVICULTORES DE EL SALVADOR"/>
        <s v="ASOCIACION DEL PATRIMONIO CULTURAL DE SANTA ANA"/>
        <s v="ASOCIACION SOLIDARIA PARA IMPULSAR EL DESARROLLO HUMANO"/>
        <s v="ASOCIACION DE TERAPIA RESPIRATORIA DE EL SALVADOR"/>
        <s v="ASOCIACION DE SEÑORAS DE LA CARIDAD DE SAN VICENTE DE PAUL DE ARMENIA"/>
        <s v="ASOCIACION CONGREGACION DE LAS HERMANAS CARMELITAS MISIONERAS DE SANTA TERESITA DEL NIÑO JESUS"/>
        <s v="ASOCIACION RESCATE SIN FRONTERAS"/>
        <s v="ASOCIACION PARA LA EDUCACION Y DESARROLLO DEL ARTE, CULTURA, DEPORTE Y TECNOLOGIA"/>
        <s v="ASOCIACION VISION MUNDIAL INTERNACIONAL, AHORA: VISION MUNDIAL EL SALVADOR"/>
        <s v="GEOLOGOS DEL MUNDO (WORDLS GEOLOGISTS)"/>
        <s v="FUNDACION SALVADOREÑA PARA EL DESARROLLO"/>
        <s v="ASOCIACION GRUPO DE MONITOREO INDEPENDIENTE DE EL SALVADOR"/>
        <s v="ASOCIACION HERMANAS FRANCISCANAS COOPERADORAS PARROQUIALES DE LA ASUNCION"/>
        <s v="ASOCIACION DE EX-INTERNOS (AS) PENITENCIARIOS (AS) DE EL SALVADOR"/>
        <s v="FUNDACION DE EDUCACION POPULAR CIAZO, AHORA: ASOCIACION DE EDUCACION POPULAR CIAZO"/>
        <s v="IGLESIA CRISTIANA MISERICORDIA DE DIOS"/>
        <s v="ASOCIACION HERMANAS DE LA INMACULADA CONCEPCION DE SANTA BEATRIZ DE SILVA"/>
        <s v="PRIMERA IGLESIA BAUTISTA DE USULUTAN"/>
        <s v="ASOCIACION RESIDENCIAL LAS PILETAS III"/>
        <s v="IGLESIA PRESBITERIANA EL SALVADOR-COREA"/>
        <s v="ASOCIACION DE FAMILIARES ALZHEIMER DE EL SALVADOR, &quot;HOGAR GAMA-3&quot;"/>
        <s v="ASOCIACION DE COLPOSCOPIA Y PATOLOGIA CERVICAL DE EL SALVADOR"/>
        <s v="ASOCIACION CONGREGACION HERMANAS DE NAZARET"/>
        <s v="IGLESIA CRISTIANA REHOBOTH"/>
        <s v="ASOCIACION DE TECNICOS AVICOLAS DE EL SALVADOR"/>
        <s v="FUNDACION DE VALORACION E INTERES EN LOS DERECHOS Y ASISTENCIA DEL PACIENTE RENAL"/>
        <s v="ASOCIACION DE DESARROLLO TURISTICO DE METAPAN &quot;PATAS BLANCAS&quot;"/>
        <s v="ASOCIACION DE COMUNIDADES NACIONALES CAMPESINAS LENCA "/>
        <s v="CLUB DEPORTIVO ESPAÑA "/>
        <s v="ASOCIACION MOVIMIENTO SALVADOREÑO DE MUJERES"/>
        <s v="CLUB CAMPESTRE CUSCATLAN"/>
        <s v="FUNDACION AMISTAD DIVINA"/>
        <s v="ASOCIACION SALVADOREÑA  DE INGENIEROS QUIMICOS;ANTES ASOCIACION SALVADOREÑA DE INGENIEROS QUIMICOS Y QUIMICOS INDUSTRIALES"/>
        <s v="ASOCIACION DE GANADEROS Y AGRICULTORES DE METAPAN"/>
        <s v="ASOCIACION MOVIMIENTO DE COMUNIDAD Y SOLIDARIDAD HUMANA"/>
        <s v="ASOCIACION DE EMPRESARIOS TAXISTAS UNIDOS SALVADOREÑOS"/>
        <s v="ASOCIACION SUPREMO CONSEJO GRADO 33 MASONERIA FILOSOFICA"/>
        <s v="ASOCIACION CLUB DE LEONES CHINAMECA"/>
        <s v="ASOCIACION DE VENDEDORES ESTACIONARIOS EN PEQUEÑO"/>
        <s v="CORPORACION DE EXPORTADORES DE EL SALVADOR; ANTES ASOCIACION CORPORACION DE EXPORTADORES DE EL SALVADOR"/>
        <s v="OXFAM AMERICA, INC."/>
        <s v="ASOCIACION SALVADOREÑA DE OSTOMIZADOS"/>
        <s v="ASOCIACION CINDE PARA EL DESARROLLO INFANTIL Y PROMOCION HUMANA"/>
        <s v="CAMARA AMERICANA DE COMERCIO DE EL SALVADOR"/>
        <s v="ASOCIACION HERMANAS DE SANTA CLARA"/>
        <s v="IGLESIA ROSA DE SARON DE SAN BARTOLOME PERULAPIA "/>
        <s v="FUNDACION SUPERANDO JUNTOS"/>
        <s v="ASOCIACION SENSUNAT"/>
        <s v="ASOCIACION CADENA CRISTIANA DE DIFUSION CLUB 700 DE EL SALVADOR"/>
        <s v="IGLESIA COMUNIDAD JUDIA SEFARADI BEIT SHEMAYA BE ABTALION"/>
        <s v="SOCIEDAD DE SEÑORAS DE ABOGADOS DE OCCIDENTE, AHORA: ASOCIACION DE SEÑORAS DE ABOGADOS DE OCCIDENTE"/>
        <s v="CENTRO RECREATIVO DEL EX PERSONAL DE TROPA DE LA EX POLICIA NACIONAL &quot;CABO SANTIAGO DIAZ RIVAS&quot; EN LIQUIDACION;   ANTES CENTRO RECREATIVO DEL PERSONAL DE TROPA DE LA POLICIA NACIONAL &quot;CABO SANTIAGO DIAZ RIVAS&quot;"/>
        <s v="ASOCIACION SEMINARIO BAUTISTA LATINOAMERICANO (adecuarse al Art. 97 de la  ley)"/>
        <s v="ASOCIACION OBRA DE MARIA MOVIMIENTO DE FOCOLARES-SECCION MASCULINA."/>
        <s v="ASOCIACION DE SERVICIO Y MANTENIMIENTO DE AGUA POTABLE CASERIO EL CARRIZAL"/>
        <s v="ASOCIACION SALVADOREÑA DE EMPRESAS DE SEGUROS"/>
        <s v="IGLESIA PROFETICA DE JESUCRISTO"/>
        <s v="ASOCIACION PP. AGUSTINOS - PARROQUIA DIVINA PROVIDENCIA"/>
        <s v="ASOCIACION CENTRO DE NUTRICION Y DESARROLLO INFATIL MONSEÑOR ROMERO"/>
        <s v="ASOCIACION PRO CONSTRUCCION CIUDADANA Y ORDEN NORMATIVO"/>
        <s v="ASOCIACION DE MUJERES PARA EL DESARROLLO COMUNITARIO DE YAYANTIQUE"/>
        <s v="VILLAGGIO FOR INTERNATIONAL SOLIDARITY FOUNDATION-ONLUS"/>
        <s v="ASOCIACION DISCIPULOS MISIONEROS DE JESUS"/>
        <s v="FUNDACION PARA CALIFICACION DEL RECURSO HUMANO Y DESARROLLO SOCIAL"/>
        <s v="ASOCIACION SALVADOREÑA DE PROFESIONALES EN ADMINISTRACION DE EMPRESAS DE OCCIDENTE"/>
        <s v="ASOCIACION PRO FUTBOL PLAYA"/>
        <s v="ASOCIACION NACIONAL INDIGENA SALVADOREÑA"/>
        <s v="ASOCIACION JUVENIL CUSCATANCINGO CAMBIA"/>
        <s v="EMANUEL YOUTH MISSION INC."/>
        <s v="ASOCIACION DE CACAOPERENSES"/>
        <s v="STICHTING NETHERLANDS INSTITUTE FOR MULTIPARTY DEMOCRATY"/>
        <s v="ASOCIACION DE PACIENTES RENALES DE EL SALVADOR"/>
        <s v="ASOCIACION UNIDAD NACIONAL DE ABOGADOS POR LA JUSTICIA Y LA DEMOCRACIA"/>
        <s v="ASOCIACION DE MEDICOS PSIQUIATRAS SALVADOREÑOS POR LA SALUD MENTAL"/>
        <s v="IGLESIA EVANGELICA EL REMANENTE SAN ANTONIO SILVA"/>
        <s v="ASOCIACION MUCHAS MAS"/>
        <s v="ASOCIACION PARA EL DESARROLLO DE LA ZONA COSTERA DE EL SALVADOR"/>
        <s v="ASOCIACION JESUITA CENTROAMERICANA"/>
        <s v="ASOCIACION DE UROLOGIA DE EL SALVADOR"/>
        <s v="SALVADOR TENNIS CLUB"/>
        <s v="ASOCIACION HOLA EL SALVADOR "/>
        <s v="ASOCIACION DE DESARROLLO Y ATENCION EN SALUD HOLISTICA"/>
        <s v="ASOCIACION LOS FUNDADORES"/>
        <s v="ASOCIACION ARMONIA AMBIENTAL CON LA TECNOLOGIA"/>
        <s v="ASOCIACION SALVADOREÑA DE GUIAS TURISTICOS"/>
        <s v="FUNDACION ACCION CONTRA EL SIDA DE EL SALVADOR"/>
        <s v="FUNDACION PARA LA REIVINDICACION DE DERECHOS "/>
        <s v="ASOCIACION DE PROFESIONALES EN CIENCIAS DE LA EDUCACION DE ORIENTE"/>
        <s v="FUNDACION CORAZON CANINO"/>
        <s v="IGLESIA CRISTIANA MONTE DE ADORACION DIOS ETERNO"/>
        <s v="IGLESIA CRISTIANA EVANGELICA LABRANZA DE DIOS PRIMERA DE CORINTIOS TRES NUEVE"/>
        <s v="ASOCIACION SERVICIO OPTICO SOCIAL"/>
        <s v="IGLESIA MISION CRISTIANA MANANTIAL DE VIDA"/>
        <s v="ASOCIACION DE DESARROLLO Y PROYECCION SOCIAL "/>
        <s v="IGLESIA MISION EVANGELICA RENACER EN DIOS"/>
        <s v="IGLESIA MISION CRISTIANA REMANENTE DE JUDA"/>
        <s v="ASOCIACION DE CIENCIAS Y HUMANIDADES PARA LA PROMOCION DE INVESTIGACIONES"/>
        <s v="MISION PENTECOSTES INTERNACIONAL: JESUS REY DE GALILEA"/>
        <s v="ASOCIACION MUNICIPAL DE MUJERES JOSEFINAS"/>
        <s v="ASOCIAICON AGAPE Y ESPERANZA"/>
        <s v="FUNDACION SALVADOREÑA SUMATE DE EL SALVADOR"/>
        <s v="ASOCIACION INTERSECTORIAL DE MUJERES UNIDAS POR LA LIBERTAD QUE MERECEMOS"/>
        <s v="IGLESIA PROFETICA UN NUEVO RENACER SANTA BARBARA "/>
        <s v="ASOCIACION FAMILIA MISIONERA"/>
        <s v="IGLESIA CASA DE DIOS JEHOVA SAMA "/>
        <s v="FUNDACION HUMANOS CON RECURSOS DIRECCION JOVEN"/>
        <s v="IGLESIA DE DIOS PROFETICA LA PUERTA ESTA ABIERTA APOCALIPSIS CUATRO UNO"/>
        <s v="IGLESIA CENTRO DE ADORACION TALLER DEL MAESTRO MATEO 5, 6 , 7"/>
        <s v="ASOCIACION DE PROFESIONALES DE CIENCIAS BIOLOGICAS Y FORMALES"/>
        <s v="ASOCIACION DE PROFECIONALES DE CIENCIAS EXACTAS Y NATURALES"/>
        <s v="IGLESIA TABERNACULO BIBLICO BAUTISTA LOMAS DE SAN FRANCISCO"/>
        <s v="FUNDACION CORONEL ERNESTO ANTONIO CLARAMOUNT"/>
        <s v="IGLESIA PROFETICA LUZ Y VIDA "/>
        <s v="IGLESIA MISION PROFETICA  JESUCRISTO ES LA SALVACION"/>
        <s v="IGLESIA PROFETICA HIJA DE SION "/>
        <s v="FUNDACION CENTROAMERICANA PARA EL DESARROLLO SOCIO PERSONAL PARADIGMA "/>
        <s v="IGLESIA CRISTIANA EL ESPIRITU Y LA PALABRA"/>
        <s v="ASOCIACION TRANSPARENCIA CONTRALORIA SOCIAL Y DATOS ABIERTOS "/>
        <s v="IGLESIA DE CRISTO LA CASA DEL ALFARERO "/>
        <s v="IGLESIA PROFETICA DE ADORACION MILAGROS DE DIOS "/>
        <s v="IGLESIA PROFETICA  APOCALIPSIS 15:3 FUENTE DE FE Y PODER "/>
        <s v="FUNDACION JOVENES MARCANDO LA DIFERENCIA "/>
        <s v="IGLESIA EVANGELICA RIOS DE AGUA VIVA  SAN JUAN 7:38"/>
        <s v="IGLESIA SANTUARIO PROFETICO CASA DE DIOS Y PUERTA DEL CIELO EFESIOS 2:20"/>
        <s v="IGLESIA GUERREROS DE CRISTO MISION INTERNACIONAL "/>
        <s v="ASOCIACION DEPARTAMENTAL DE FUTBOL AFICIONADO DE CHALATENANGO "/>
        <s v="ASOCIACION DEPARTAMENTAL DE FUTBOL AFICIONADO DE LA UNION "/>
        <s v="ASOCIACION DEPARTAMENTAL DE FUTBOL AFICIONADO DE SAN VICENTE"/>
        <s v="ASOCIACION DEPARTAMETAL DE FUTBOL AFICIONADO DE LA PAZ"/>
        <s v="ASOCIACION DEPARTAMENTAL DE FUTBOL AFICIONADO DE SONSONATE "/>
        <s v="ASOCIACION DEPARTAMENTAL DE FUTBOL AFICIONADO DE SAN MIGUEL "/>
        <s v="ASOCIACION DE ESTUDIANTES UNIVERSITARIOS DE ORIENTE "/>
        <s v="ASOCIACION PATITAS DE LA CALLE "/>
        <s v="FUNDACION INICIATIVA LOCAL SALVADOREÑOS"/>
        <s v="ASOCIACION DE IMPORTADORES DE VEHICULOS DE EL SALVADOR "/>
        <s v="ASOCIACION DE PROFESIONALES DE CIENCIAS DE LA SALUD. "/>
        <s v="ASOCIACION DE DEPORTES DE LA COLONIA SANTA LUCIA, ILOPANGO "/>
        <s v="ASOCIACION COMUNAL RURAL DE AGUA POTABLE EL MILAGRO CANTON LA HACHADURA"/>
        <s v="ASOCIACION DEPORTIVA SAN RAFAEL "/>
        <s v="ASOCIACION CIUDADANOS TECLEÑOS TRABAJANDO PARA EL DESARROLLO DE EL SALVADOR"/>
        <s v="FUNDACION MENTES BRILLANTES"/>
        <s v="ASOCIACION CLUB DEPORTIVO MAR Y PLATA"/>
        <s v="ASOCIACION SALVADOREÑA PARA EL DESARROLLO PROFESIONAL EN GASTRONOMIA Y TURISMO. "/>
        <s v="ASOCIACION GEOFILOSOFICA DE ESTUDIOS ANTROPOLOGICOS Y CULTURALES. "/>
        <s v="ASOCIACION DE PASTORES EVANGELICOS DE MORAZAN"/>
        <s v="IGLESIA MINISTERIO INTERDENOMINACIONAL SILOE DE LA NUEVA JERUSALEN INTERNACIONAL"/>
        <s v="IGLESIA PROFETICA ALFA Y OMEGA LA GRAN PROMESA"/>
        <s v="ASOCIACION ESCUELA MUNICIPAL DE FUTBOL NUEVA CONCEPCION"/>
        <s v="ASOCIACION RESCATE AL MEDIO AMBIENTE"/>
        <s v="ASOCIACION MOVIMIENTO LIBERTAD"/>
        <s v="IGLESIA PROFETICA HEREDEROS DEL REINO"/>
        <s v="ASOCIACION DE CLUBES DE LA SEGUNDA DIVISION DE FUTBOL PROFESIONAL "/>
        <s v="ASOCIACION DEPARTAMENTAL DE FUTBOL AFICIONADO DE SAN SALVADOR "/>
        <s v="ASOCIACION DEPARTAMENTAL DE FUTBOL AFICIONADO DE CUSCATLAN "/>
        <s v="ASOCIACION DEPARTAMENTAL DE FUTBOL AFICIONADO DE LA LIBERTAD"/>
        <s v="ASOCIACION DEPARTAMENTAL DE FUTBOL AFICIONADO DE CABAÑAS"/>
        <s v="ASOCIACION DEPARTAMENTAL DE FUTBOL AFICIONADO DE AHUACHAPAN "/>
        <s v="ASOCIACION DEPARTAMENTAL DE FUTBOL AFICIONADO DE USULUTAN "/>
        <s v="ASOCIACION EDUCATIVA SUPERIOR DE CONTABILIDAD Y AUDITORIA "/>
        <s v="FUNDACION OSCAR RODRIGUEZ MINISTERIOS "/>
        <s v="IGLESIA FRATERNIDAD CRISTIANA EMANUEL "/>
        <s v="IGLESIA DE RESTAURACION PALABRA VIVA, EL SALVADOR C.A"/>
        <s v="FUNDACION SALUD EDUCACION Y DEPORTE PARA EL DESARROLLO INTEGRAL INFANTO JUVENIL "/>
        <s v="IGLESIA EVANGELICA PENTECOSTAL EL RIO DE DIOS. "/>
        <s v="FUNDACION BERNABE "/>
        <s v="FUNDACION SALVADOREÑA PIEDRAS VIVAS"/>
        <s v="ASOCIACION MARIA MADRE DE MISERICORDIA"/>
        <s v="IGLESIA CRISTIANA SUBLIME GRACIA"/>
        <s v="FUNDACION MARIA JOSEFA BONILLA"/>
        <s v="ASOCIACION DE VETERANOS DE USULUTAN"/>
        <s v="IGLESIA TABERNACULO BIBLICO BAUTISTA VISTA BELLA"/>
        <s v="FUNDACION QUINIENTOS TRES"/>
        <s v="IGLESIA CRISTIANA BIBLICA DE RECONCILIACION "/>
        <s v="IGLESIA PROFETICA JESUCRISTO ES EL CAMINO ARROYO DE QUERIT"/>
        <s v="IGLESIA MINISTERIO EVANGELISTICO TIEMPOS FINALES"/>
        <s v="IGLESIA EVANGELICA A LA LUZ DE LA PALABRA "/>
        <s v="IGLESIA PROFETICA MONTE HERMON EFESIOS DOS VEINTE "/>
        <s v="IGLESIA PROFETICA DIOS PROVEERA LA HERMOSA"/>
        <s v="ASOCIACION MINISTERIO CRISTIANO INTERNACIONAL PROTECTORES DE LA CREACION - EL SALVADOR "/>
        <s v="FUNDACION MARGOTH Y ROLANDO DUARTE "/>
        <s v="IGLESIA PROFETICA JEHOVA EL DIOS VERDADERO, JEREMIAS 10:10"/>
        <s v="ASOCIACION COMUNIDAD BUENA VISTA JEHOVA JIREH"/>
        <s v="ASOCIACION DE ABOGADOS JOVENES DE EL SALVADOR "/>
        <s v="ASOCIACION SALVADOREÑA DE PROFESIONALES EN FISICA "/>
        <s v="ASOCIACION TE CONECTA "/>
        <s v="IGLESIA PROFETICA PUERTAS DE SION"/>
        <s v="IGLESIA BAUTISTA REVELACION DE DIOS"/>
        <s v="FUNDACION EDUCATIVA ESPAÑOLA SALVADOREÑA"/>
        <s v="FUNDACION CRISTIANA KEMUEL RESCATANDO ALMAS PARA CRISTO"/>
        <s v="ASOCIACION GENERAL REPRESENTATIVA  AGROPECUARIA SALVADOREÑA"/>
        <s v="FUNDACION REFUERZOS EDUCATIVOS"/>
        <s v="IGLESIA SANTUARIO DE FE"/>
        <s v="FUNDACION CLUB DE LECTURA"/>
        <s v="FUNDACION REAL FAMILIA CLAUS EN EL SALVADOR "/>
        <s v="CLUB DEPORTIVO GERARDO BARRIOS "/>
        <s v="FUNDACION PARA EL DESARROLLO PROGRESA"/>
        <s v="ASOCIACION DE EMPRENDEDORES DE CABAÑAS COMPROMETIDOS CON EL MEDIO AMBIENTE, AGUA Y AGRICULTURA."/>
        <s v="FUNDACION INTEGRAL PARA EL DESARROLLO REGIONAL "/>
        <s v="ASOCIACION DE DESARROLLO ECONOMICO LOCAL SAN MIGUEL"/>
        <s v="IGLESIA ROCA ETERNA - MINISTERIOS BELEN"/>
        <s v="FUNDACION CAPACITANDO PARA EMPRENDER TUS SUEÑOS"/>
        <s v="IGLESIA FUENTE DE RESTAURACION PARA EL ALMA"/>
        <s v="IGLESIA MINISTERIO INTERNACIONAL VIDA PLENA"/>
        <s v="IGLESIA MISION CRISTIANA LA CASA DE YESHUA"/>
        <s v="ASOCIACION RED TUYULU"/>
        <s v="FUNDACION UN NIÑO EL SALVADOR"/>
        <s v="IGLESIA CORDERO Y LEON MINISTERIO APOSTOLICO Y PROFETICO"/>
        <s v="ASOCIACION CAMPESINO SOÑADORA"/>
        <s v="ASOCIACION CASA ABIERTA"/>
        <s v="FUNDACION PROCURANDO IDENTIDAD"/>
        <s v="ASOCIACION MOVIMIENTO DE MUJERES DE SANTO TOMAS "/>
        <s v="IGLESIA EN EL TALLER DE JESUS EL CARPINTERO"/>
        <s v="ASOCIACION CENTRO DE INTEGRACION PARA MIGRANTES TRABAJADORES Y TRABAJADORAS"/>
        <s v="FUNDACION MANOS UNIDAS EL SALVADOR DOUGLAS TOBAR "/>
        <s v="ASOCIACION PROGRAMA VELASCO"/>
        <s v="IGLESIA PROFETICA ALFA Y OMEGA FUENTE DE VIDA ETERNA"/>
        <s v="IGLESIA PROFETICA LINAJE DE DAVID "/>
        <s v="IGLESIA  PROFETICA  ESTANQUE DEL SILOE, SAN JUAN NUEVE SIETE"/>
        <s v="IGLESIA MINISTERIO PROFETICO MARANATHA"/>
        <s v="IGLESIA DE RESTAURACION VIDA NUEVA"/>
        <s v="ASOCIACION GRUPO TERRITORIAL CHAPARRASTIQUE"/>
        <s v="ASOCIACION NACIONAL DE PRODUCTORES ECOLOGICOS DE EL SALVADOR"/>
        <s v="IGLESIA LA JERUSALEN CELESTIAL"/>
        <s v="ASOCIACION RED DE MUJERES EMPRESARIAS DE EL SALVADOR"/>
        <s v="IGLESIA APOSTOLES Y PROFETAS FUEGO DEL ESPIRITU SANTO"/>
        <s v="FUNDACION FORMANDO UN ATLETA"/>
        <s v="IGLESIA BETHEL COPA DE AGUA FRESCA"/>
        <s v="IGLESIA EVANGELICA LA VID VERDADERA DE LA CIUDAD DE COATEPEQUE"/>
        <s v="IGLESIA CRISTIANA LA PALABRA DE DIOS EN AVIVAMIENTO"/>
        <s v="FUNDACION DE PROFESIONALES SALVADOREÑOS"/>
        <s v="ASOCIACION CAMARA DE FOTOPERIODISTAS, CAMAROGRAFOS Y REPORTEROS  DE EL SALVADOR"/>
        <s v="IGLESIA MISION CRISTIANA RESCATANDO ALMAS PARA EL EJERCITO DE JEHOVA"/>
        <s v="ASOCIACION PROCURANDO JUSTICIA"/>
        <s v="ASOCIACION FILADELFIA"/>
        <s v="FUNDACION ANCESTRAL MAYA"/>
        <s v="ASOCIACION JUVENIL PARA EL BIENESTAR INTEGRAL"/>
        <s v="ASOCIACION JOVENES EMPRENDEDORES VICENTINOS"/>
        <s v="ASOCIACION DE PENSIONADOS DE EL SALVADOR"/>
        <s v="ASOCIACION DEPORTIVA DE CHALATENANGO"/>
        <s v="FUNDACION LUNA ROJA"/>
        <s v="FUNDACION POR EL DESARROLLO DE LA CULTURA A TRAVES DE LAS ARTES EN COJUTEPEQUE"/>
        <s v="ASOCIACION NACIONAL DE VETERANOS Y VETERANAS DE GUERRA DEL FRENTE FARABUNDO MARTÍ PARA LA LIBERACION NACIONAL"/>
        <s v="ASOCIACION DE VETERANOS DE LA FUERZA ARMADA DE EL SALVADOR"/>
        <s v="FUNDACION CENTRO NACIONAL PARA CORTES ESTATALES"/>
        <s v="ASOCIACION JUVENIL CANTON LOS AMATES "/>
        <s v="FRATERNIDAD DE VETERANOS MILITARES DE EL SALVADOR"/>
        <s v="FUNDACION INTERNACIONAL LEGADO"/>
        <s v="ASOCIACION SALVADOREÑA DE PACIENTES CON ENFERMEDADES DE DEPOSITO LISOSOMAL "/>
        <s v="FUNDACION TRABAJANDO PARA EL DESARROLLO SOCIAL DE EL SALVADOR"/>
        <s v="ASOCIACION EMBAJADA DE ACTIVISTAS POR LA PAZ"/>
        <s v="ASOCIACION PRO BIENESTAR Y DESARROLLO DEL CUERPO DE BOMBEROS DE EL SALVADOR"/>
        <s v="FUNDACION PARA EL DESARROLLO HUMANO MONSEÑOR OSCAR ARNULFO ROMERO"/>
        <s v="FUNDACION LACROUX"/>
        <s v="ASOCIACION SALVADOREÑA POR LOS DERECHOS HUMANOS "/>
        <s v="ASOCIACION DEAN BRACKLEY"/>
        <s v="ASOCIACION DE SEÑORAS DE PEDIATRIA DE SAN MIGUEL"/>
        <s v="IGLESIA PROFETICA ARMADURA DE DIOS EFESIOS 6:13"/>
        <s v="ASOCIACION CULTURAL AZORO"/>
        <s v="ASOCIACION DE JOVENES FEMINISTAS AMEYALLI"/>
        <s v="ASOCIACION DE ARTISTAS DE EL SALVADOR"/>
        <s v="ASOCIACION SALVADOREÑA DE PROFESIONALES UNIVERSITARIO DR. DAVID J. GUZMAN"/>
        <s v="FUNDACION SONRISAS Y SUEÑOS DE EL SALVADOR"/>
        <s v="FUNDACION CENTRO DE DESARROLLO EBENEZER-ROCA DE AYUDA"/>
        <s v="FUNDACION DE LA COMISION EJECUTIVA PORTUARIA AUTONOMA"/>
        <s v="ASOCIACION SALVADOREÑA PARA LA PROMOCION DEL COMERCIO Y EL INTERCAMBIO CULTURAL CON LA REPUBLICA POPULAR DE CHINA"/>
        <s v="ASOCIACION COLEGIO DE INGENIERIA BIOMEDICA DE EL SALVADOR"/>
        <s v="FUNDACION JUVENIL DE ARTE Y CULTURA CASA DE LOS SUEÑOS"/>
        <s v="ASOCIACION CENTRO HISTORICO DE SAN SALVADOR"/>
        <s v="ASOCIACION DE VETERANOS MILITARES DE LA FUERZA ARMADA "/>
        <s v="ASOCIACION UNIDOS POR LA SALUD"/>
        <s v="ASOCIACION MOVIMIENTO MULTIDISCIPLINARIO DE PROFESIONALES DE EL SALVADOR"/>
        <s v="SCHOOLS FOR THE FUTURE"/>
        <s v="ASOCIACION UNA MIRADA DE AMOR"/>
        <s v="ASOCIACION JUVENIL DE SAN CARLOS"/>
        <s v="IGLESIA MINISTERIOS CRISTIANOS LIBERTANDO A LOS CAUTIVOS "/>
        <s v="ASOCIACION SALVADOREÑA DE PROFESIONALES EN TECNOLOGIA MEDICA"/>
        <s v="ASOCIACION ECOLOGICA PARA LA PROTECCION Y ACCION DEL MEDIOAMBIENTE TIERRA VERDE. "/>
        <s v="ASOCIACION SALVADOREÑA DE PROFESIONALES EN BIOLOGIA"/>
        <s v="ASOCIACION SALVADOREÑA DE PROFESIONALES MEDICOS"/>
        <s v="ASOCIACION DE INSTITUCIONES OPERADORAS DE CENTROS DE DESARROLLO DE LA MICRO Y PEQUEÑA EMPRESA "/>
        <s v="ASOCIACION COLECTIVO LESBICO-GAY-BISEXUAL-TRANSEXUAL-INTERSEXUAL ESTRELLAS DEL GOLFO"/>
        <s v="ASOCIACION FORMADORA DE MUSICOS DE ATACO"/>
        <s v="FUNDACION EN PRO DE LAS PERSONAS LARINGECTOMIZADAS DE EL SALVADOR"/>
        <s v="ASOCIACION CRISTIANA DE LAS BUENAS NUEVAS "/>
        <s v="FUNDACION FUNDASONRISAS"/>
        <s v="IGLESIA MISION PROFETICA CRECIENDO EN CRISTO "/>
        <s v="ASOCIACION PROMOTORA DEL DESARROLLO COMUNITARIO"/>
        <s v="IGLESIA PENTECOSTES LIBERTANDO A LOS CAUTIVOS"/>
        <s v="ASOCIACION PIEDRA DE DIAMANTE"/>
        <s v="SOCIEDAD PORVENIR DE OBREROS DE USULUTAN, AHORA: ASOCIACION PORVENIR DE OBREROS DE USULUTAN"/>
        <s v="FUNDACION PARA LA EDUCACION EXPERIENCIAL PABLO TESAK"/>
        <s v="ASOCIACION DE BERLINESES POR SIEMPRE "/>
        <s v="ASOCIACION SALVADOREÑA DE MUJERES LAS GARDENIAS"/>
        <s v="MISION EVANGELICA RESTAURACION FAMILIAR EL TIEMPO DE DIOS"/>
        <s v="IGLESIA EVANGELICA OBREROS DE CRISTO "/>
        <s v="ASOCIACION ASISTE"/>
        <s v="IGLESIA MINISTERIOS ADULAM RESTAURACION "/>
        <s v="ASOCIACION MOVIMIENTO LAICAL CRISTIANO DE REFLEXION NACIONAL "/>
        <s v="FUNDACION TRABAJEMOS POR EL SALVADOR"/>
        <s v="ASOCIACION AUTISMO LUZ AZUL DE EL SALVADOR "/>
        <s v="ASOCIACION SALVADOREÑA DE SAMBO Y DISCIPLINAS AFINES"/>
        <s v="IGLESIA MISION INTERNACIONAL ROMPIENDO CADENAS "/>
        <s v="IGLESIA MISION CRISTIANA EL DIOS DE ISRAEL EN LA CIUDAD DE CHALCHUAPA "/>
        <s v="ASOCIACION CRECER Y CREER EN EL SALVADOR"/>
        <s v="IGLESIA CRISTO VIVE "/>
        <s v="NUEVA IGLESIA CRISTIANA PIEDRAS VIVAS"/>
        <s v="ASOCIACION DE MOVIMIENTO CIUDADANO LIBERTAD"/>
        <s v="CONCILIO DE IGLESIAS PENTECOSTAL UNCION Y PODER DE LO ALTO "/>
        <s v="FUNDACION MOVIMIENTO PACIFISTA LUCERO DE ORO DE EL SALVADOR"/>
        <s v="ASOCIACION DE AMISTAD EL SALVADOR - CUBA"/>
        <s v="ASOCIACION NACIONAL DE EMPRESARIOS DE TRANSPORTE; ANTES  ASOCIACION DE TRANSPORTISTAS UNIDOS SALVADOREÑOS"/>
        <s v="ASOCIACION ACCION CIUDADANA"/>
        <s v="ASOCIACION EQUIPO DE INVESTIGACIONES LABORALES "/>
        <s v="ASOCIACION DE PROPIETARIOS DE RESIDENCIAL VILLA CONSTITUCION"/>
        <s v="FUNDACION ADOPTEMOS UNA GENERACION"/>
        <s v="ASOCIACION SALVAREÑA PARA EL DESARROLLO INTEGRAL DE MUJERES JOVENES"/>
        <s v="ASOCIACION UNIFICANDO LA FAMILIA SALVADOREÑA"/>
        <s v="FUNDACION FONDO DE ALIMENTOS PARA TODOS"/>
        <s v="FUNDACION PIONEROS DE ROCHDALE"/>
        <s v="MINISTERIO PROFETICO COLUMNA Y BALUARTE DE LA VERDAD"/>
        <s v="ASOCIACION POR UN CORAZON ALEGRE"/>
        <s v="IGLESIA PROFETICA ULTIMOS TIEMPOS"/>
        <s v="ASOCIACION DE DANZA ESTELA MENA"/>
        <s v="FUNDACION MUJERES PRO-TRANSPARENCIA"/>
        <s v="IGLESIA PENTECOSTAL PUERTA DE SALVACION"/>
        <s v="ASOCIACION PROYECTO NUEVA VIDA"/>
        <s v="IGLESIA TABERNACULO DE ORACION ALFA Y OMEGA"/>
        <s v="IGLESIA CRISTIANA INTERNACIONAL GUERREROS DE CRISTO"/>
        <s v="ASOCIACION CENTRO PARA EL ESTUDIO DEL AJEDREZ EL ARTE Y LA CIENCIA"/>
        <s v="EVERGLADES COLLEGE, INC"/>
        <s v="FUNDACION CORAZON ALEMAN"/>
        <s v="FUNDACION PRO LA EDUCACION INCLUSIVA DE EL SALVADOR"/>
        <s v="IGLESIA VIDA PARA CRECER"/>
        <s v="IGLESIA PROFETICA LA UNCION Y EL PODER DE DIOS"/>
        <s v="ASOCIACION DE EX - COMBATIENTES DEL FRENTE FARABUNDO MARTI PARA LA LIBERACION NACIONAL PADRE ERNESTO  BARRERA MOTTO"/>
        <s v="IGLESIA CASA DE ORACION DEL DIOS DE ISRAEL SIMIENTE DE ABRAHAM"/>
        <s v="IGLESIA CASA DE ORACION EL ARBOL DE LA VIDA"/>
        <s v="IGLESIA PROFETICA SOL DE JUSTICIA MONTE DE LOS OLIVOS"/>
        <s v="CONGREGACION EVANGELICA  APOSTOLICA EFESISOS 2:20 EL BRAZO DE JEHOVA"/>
        <s v="IGLESIA APOSTOLES Y PROFETAS EFESIOS 2:20 SENDEROS DE PAZ"/>
        <s v="ASOCIACION NACIONAL DE VETERANOS EX COMBATIENTES Y VICTIMAS DEL CONFLICTO ARMADO SALVADOREÑO"/>
        <s v="IGLESIA TABERNACULO BIBLICO BAUTISTA LA GRACIA DE DIOS"/>
        <s v="ASOCIACION GENERADORA DE OPORTUNIDADES DE EL SALVADOR"/>
        <s v="IGLESIA EVANGELICA MISION FUENTE DE VERDAD"/>
        <s v="IGLESIA  APOSTOLES Y PROFETAS EL REY VIENE "/>
        <s v="IGLESIA PROFETICA LA VOZ DEL ALTISIMO"/>
        <s v="IGLESIA PROFETICA LUZ EN LAS TINIEBLAS PARA  SALVACION"/>
        <s v="ASOCIACION ROSARIO DE MORA ASOCIANDO JUVENTUDES"/>
        <s v="ASOCIACION PRO OBRAS PARROQUIALES Y OBRAS DE LA URBANIZACION BOSQUEZ DE LA PAZ"/>
        <s v="FUNDACION IRENE SENDLER"/>
        <s v="ASOCIACION DEPORTIVA JUAYUA"/>
        <s v="IGLESIA BAUSTISTA JEHOVA PROVEERA GENESIS 22.14"/>
        <s v="IGLESIA PROFETICA DE JESUCRISTO MANANTIALES EN EL DESIERTO ISAIAS 41:18"/>
        <s v="FUNDACION PARQUE CUSCATLAN"/>
        <s v="ASOCIACION ESPACIOS DIVERSOS"/>
        <s v="IGLESIA MISIONERA PENTECOSTES DIAS POSTREROS"/>
        <s v="ASOCIACION PARA LA DEFENSA DE LOS DERECHOS DE LAS Y LOS DOCENTES DE EL SALVADOR"/>
        <s v="ASOCIACION DE COMANDOS VETERANOS DE LA FUERZA ARMADA DE EL SALVADOR"/>
        <s v="ASOCIACION DEPORTIVA SALVADOREÑO"/>
        <s v="IGLESIA EVANGELICA PROFETICA PALABRA DE SALVACION"/>
        <s v="ASOCIACION CLUB DEPORTIVO SAN FELIPE"/>
        <s v="IGLESIA CRISTIANA LA UNCION DEL PACTO"/>
        <s v="IGLESIA DE DIOS PROFETICA RESPLANDOR DEL CIELO"/>
        <s v="IGLESIA CRISTIANA BET-EL TIERRA BLANCA"/>
        <s v="IGLESIA CENTRO MISIONERO DE CRISTO PARA LAS NACIONES "/>
        <s v="FUNDACION HUMANOS POR HUMANOS"/>
        <s v="IGLESIA JESUS EL REY"/>
        <s v="IGLESIA EL REFUGIO DE DIOS PARA LOS PECADORES SALMO 27:5"/>
        <s v="ASOCIACION IDEAS ECOLOGICAS DE EL SALVADOR"/>
        <s v="ASOCIACION COMUNIDAD YIREH APOYANDO A LA NIÑEZ CYAN "/>
        <s v="IGLESIA CRISTIANA EVANGELICA ROSA DE SARON FUENTE DE VIDA"/>
        <s v="ASOCIACION NACIONAL DE TRANSPORTE PUBLICO DE PERSONAS EN VEHICULOS ALTERNATIVOS"/>
        <s v="ASOCIACION MARIA OLIMPIA ESCOBAR"/>
        <s v="ASOCIACION SALVADOREÑA DE DERECHO DE LAS NUEVAS TECNOLOGIAS"/>
        <s v="IGLESIA BAUTISTA NAZARET DE ZARAGOZA"/>
        <s v="IGLESIA CRISTIANA EVANGELICA CRISTO TORRE FUERTE"/>
        <s v="ASOCIACION CENTROAMERICANA Y EL CARIBE DE FARMACEUTICOS HOSPITALARIOS"/>
        <s v="FUNDACION TE ECHO UNA MANO"/>
        <s v="ASOCIACION INSTITUTO DE DERECHO Y TECNOLOGIAS DE LA INFORMACION DE EL SALVADOR"/>
        <s v="ASOCIACION DE PROFESIONALES EN RADIOLOGIA E IMAGENES DIAGNOSTICAS DE EL SALVADOR"/>
        <s v="IGLESIA MISION PROFETICA RESURRECCION PARA VIDA ETERNA"/>
        <s v="ASOCIACION ISKALI DE EL SALVADOR"/>
        <s v="IGLESIA EVANGELISTICA PLANTIO DE JEHOVA "/>
        <s v="IGLESIA MISION PROFETICA ESTRELLA DE LA MAÑANA APOCALIPSIS 22:16 "/>
        <s v="IGLESIA MINISTERIOS EVANGELISTICOS JESUS ES REFUGIO Y SALVACION"/>
        <s v="GLESIA PROFETICA EL LEON DE JUDA"/>
        <s v="ASOCIACION SALVADOREÑA PARA LA AUDITORIA Y CONTROL DE SISTEMAS Y SEGURIDAD DE LA INFORMACION "/>
        <s v="FUNDACION SOLORZANO FIGUEROA"/>
        <s v="IGLESIA DE DIOS GAMALIEL"/>
        <s v="IGLESIA DE DIOS LUZ A LAS NACIONES DE EL SANTO DE ISRAEL SALMO 89:18"/>
        <s v="ASOCIACION DEL HOGAR DEL ADULTO MAYOR MONSEÑOR CONSTANTINO BARRERA"/>
        <s v="ASOCIACION NUEVA ESCUELA"/>
        <s v="FUNDACION PRO DESARROLLO DE LAS COMUNIDADES DE ARCATAO Y NUEVA TRINIDAD &quot;MARTIRES DEL SUMPUL"/>
        <s v="ASOCIACION MINISTERIO MARCOS 2 LATINOAMERICA"/>
        <s v="FUNDACION PARA LA PROMOCION DE LA EDUCACION, LA MIGRACION LEGAL Y EL TRABAJO DIGNO"/>
        <s v="ASOCIACION DE LA HERMANDAD GNOSTICA DE EL SALVADOR"/>
        <s v="ASOCIACION DE PERIODISTAS DEPORTIVOS DE EL SALVADOR "/>
        <s v="IGLESIA PROFETICA INTERNACIONAL MANANTIALES DE LA PEÑA DE HOREB"/>
        <s v="ASOCIACION SALVADOREÑA DE JOVENES DEPORTISTAS CRISTIANOS"/>
        <s v="FUNDACION PARA EL DESARROLLO DE LA CIUDAD DE SAN SALVADOR "/>
        <s v="IGLESIA DE DIOS EL BUEN PASTOR"/>
        <s v="IGLESIA DE CRISTO LA 14 "/>
        <s v="FUNDACION TEPETL"/>
        <s v="IGLESIA MISION CRISTIANA EVANGELICA EMANUEL MATEO 1:23"/>
        <s v="ASOCIACION SOMOS TUTAL DE EL SALVADOR "/>
        <s v="ASOCIACION MINISTERIO ESTER"/>
        <s v="FUNDACION DORCAS"/>
        <s v="ASOCIACION DE AYUDA SOCIAL Y COMUNITARIA MORALITAS "/>
        <s v="FUNDACION ANGELES DE EXITO "/>
        <s v="ASOCIACION SALVADOREÑA DE PIE DIABETICO"/>
        <s v="ASOCIACION EL CASTAÑO"/>
        <s v="IGLESIA EVANGELICA DE LA FE EN CRISTO JESUS, CRISTO LA ROCA, 1ª. CORINTIOS 10.4"/>
        <s v="ASOCIACION INTEGRAL DE REDES JUVENILES RURALES DE EL SALVADOR"/>
        <s v="ASOCIACION GS1 EL SALVADOR"/>
        <s v="FUNDACION DE PROFESIONALES DE EL SALVADOR PARA EL DESARROLLO Y ACCIONAR COMUNITARIO "/>
        <s v="ASOCIACION DEPORTIVA INTERNACIONAL SAN SALVADOR"/>
        <s v="ASOCIACION MINISTERIO CUERVO"/>
        <s v="IGLESIA BAUTISTA PALMERAS"/>
        <s v="FUNDACION RENAL JOSE JARQUIN"/>
        <s v="ASOCIACION DE REENCUENTRO AMIGOS DEL SIGLO VEINTE DE EL SALVADOR"/>
        <s v="ASOCIACION DE PROMOTORES DE DERECHOS HUMANOS"/>
        <s v="IGLESIA MISION DE DIOS PERSEVERANDO HASTA EL FIN"/>
        <s v="ASOCIACION JUVENIL RECONSTRUCCION A TRAVES DEL AEROSOL ORIENTADO AL MURALISMO SALVADOREÑO"/>
        <s v="FUNDACION MANEJO INTEGRAL DE DESECHOS SOLIDOS"/>
        <s v="IGLESIA PROFETICA EL PODEROSO MANTO DE JESUS"/>
        <s v="IGLESIA CRISTIANA EVANGELICA SILOE LIBRES PARA CRISTO"/>
        <s v="IGLESIA PROFETICA DE JESUCRISTO MANANTIAL DE AGUA VIVA SALMO TREINTA Y SEIS NUEVE"/>
        <s v="IGLESIA MINISTERIO EVANGELISTICO BENDICION DE DIOS"/>
        <s v="IGLESIA DE DIOS SENDAS DE JUSTICIA"/>
        <s v="IGLESIA CRISTIANA PROMESA CELESTIAL"/>
        <s v="ASOCIACION DE ESCUELAS COMUTARIAS DE TAEKWON-DO EL SALVADOR"/>
        <s v="FUNDACION VIDA, FE Y PROGRESO"/>
        <s v="IGLESIA CRISTIANA COMUNIDAD EL VERBO DE EL SALVADOR"/>
        <s v="ASOCIACION CENTRO DE ESTUDIOS DE LA DIVERSIDAD SEXUAL Y GENERICA-AMATE EL SALVADOR"/>
        <s v="FUNDACION VALORES Y ARTE"/>
        <s v="IGLESIA CENTRO CRISTIANO EL ROI"/>
        <s v="ASOCIACION DE VOLUNTARIADO HUMANITARIO DE EL SALVADOR"/>
        <s v="FUNDACION DE EMPRENDEDORES CREATIVOS LOCALES EL MERCADITO"/>
        <s v="IGLESIA MISION EVANGELISTICA BETHEL"/>
        <s v="ASOCIACION DE PASTORES EN LA COLONIA MIRAMAR"/>
        <s v="ASOCIACION JUVENIL GATO ENCERRADO MEDIA"/>
        <s v="IGLESIA PENTECOSTES CIUDAD DE BETHANIA MISION PROFETICA EN EL SALVADOR "/>
        <s v="FUNDACION GRANDES ABRAZOS"/>
        <s v="IGLESIA CRISTIANA SALEM"/>
        <s v="FUNDACION NUEVA GENERACION DE EL SALVADOR"/>
        <s v="IGLESIA CASA DE MI GLORIA"/>
        <s v="IGLESIA NUEVO PACTO RESCATANDO ALMAS PARA CRISTO INTERNACIONAL"/>
        <s v="FUNDACION DE ESTUDIOS SOBRE MIGRACION MEDIO AMBIENTE Y JUSTICIA"/>
        <s v="IGLESIA PROFETICA PUEBLO DE DIOS"/>
        <s v="IGLESIA PROFETICA EL SONIDO DE LA FINAL TROMPETA"/>
        <s v="IGLESIA COMUNIDAD CRISTIANA DEL REINO DE DIOS"/>
        <s v="IGLESIA CONGREGACION BAUTISTA EL SALVADOR"/>
        <s v="ASOCIACION TERRA NUOVA CENTRO PER LA SOLIDARIETA E LA COOPERAZIONE TRA I POPOLI - ONLUS"/>
        <s v="IGLESIA PROFETICA SANIDAD Y LIBERACION LA PEÑA DE HOREB"/>
        <s v="FUNDACION LLAMADOS A SERVIR"/>
        <s v="IGLESIA APOSTOLES Y PROFETAS EBEN EZER EFESIOS 2:20 SANTIDAD A JEHOVA"/>
        <s v="IGLESIA CRISTIANA EL DIOS VENCEDOR"/>
        <s v="FUNDACION SOLUCIONES DIGITALES PARA EL DESARROLLO SOSTENIBLE"/>
        <s v="ASOCIACION DE CARICATURISTAS E ILUSTRADORES DE EL SALVADOR"/>
        <s v="IGLESIA DEL DIOS VIVIENTE EL MUNDO DE MAÑANA "/>
        <s v="FUNDACION WAMBA "/>
        <s v="IGLESIA PUERTA DE ESPERANZA "/>
        <s v="IGLESIA PROFETICA MENSAJEROS DE CRISTO "/>
        <s v="IGLESIA EVANGELICA INTENACIONAL PENTECOSTES GETHSEMANI"/>
        <s v="ASOCIACION DE PROFESIONALES DE BELLEZA DE EL SALVADOR"/>
        <s v="ASOCIACIÓN PARROQUIA SANTA ELENA"/>
        <s v="IGLESIA PROFETICA MINISTERIO DE JESUS CENTRAL"/>
        <s v="ASOCIACION CULTURAL CABEZAS DE JAGUAR"/>
        <s v="IGLESIA  AVIVAMIENTO CASA DE ORACION SAN MATEO VEINTIUNO:TRECE"/>
        <s v="IGLESIA MISION PROFETICA DIOS ES FIEL"/>
        <s v="ASOCIACION DE PROPIETARIOS RESIDENCIAL JACARANDAS UNO"/>
        <s v="IGLESIA BAUTISTA RIOS DE AGUA VIVA JUAN 7:38 "/>
        <s v="IGLESIA MINISTERIO EVANGELISTICO EL PODER DE DIOS "/>
        <s v="IGLESIA TABERNACULO UTILA II UNIDOS POR CRISTO "/>
        <s v="IGLESIA MINISTERIO PROFETICO JESUCRISTO MI REDENTOR"/>
        <s v="IGLESIA  DE DIOS PENTECOSTAL CAMINO A CANAAN "/>
        <s v="IGLESIA APOSTOLES Y PROFETAS EFESIOS 2:20 BENDICION DE DIOS EL ACEITUNO"/>
        <s v="FUNDACION MELHER "/>
        <s v="IGLESIA VIÑA LOS OLIVOS"/>
        <s v="ASOCIACION HOGAR PARA LA MUJER ALCOHOLICA Y DROGADICTA "/>
        <s v="IGLESIA PROFETICA CRISTO LLEGA A TIEMPO PARA SALVACION"/>
        <s v="IGLESIA PROFETICA RIO DE GLORIA CENTRAL "/>
        <s v="IGLESIA PROFETICA DE SANIDAD DIVINA PARA LA SALVACION, MATEO 8:14-17"/>
        <s v="ASOCIACION FERGO PARA EL DESARROLLO INTEGRAL DE EL SALVADOR "/>
        <s v="IGLESIA CRISTIANA TIERRA PROMETIDA INTERNACIONAL CENTRAL"/>
        <s v="IGLESIA CRISTIANA DE LA FAMILIA DE DIOS "/>
        <s v="FUNDACION SOLIDARIDAD EN ACCION EL SALVADOR "/>
        <s v="FUNDACION SALVADOREÑA PARA LAS MUJERES CON CANCER"/>
        <s v="FUNDACION SOLIDARIDAD A NIÑEZ Y ADOLESCENCIA"/>
        <s v="ASOCIACION DE PRODUCTORES AGROPECUARIOS DE CULTIVOS ORGANICOS "/>
        <s v="IGLESIA CRISTIANA AMIGOS PARA CRISTO "/>
        <s v="IGLESIA MISION CRISTIANA RESTAURACION EL SALVADOR"/>
        <s v="ASOCIACION ALIANZA AGROPECUARIA SALVADOREÑA"/>
        <s v="ASOCIACION DE SOCIOLOGOS HUMANISTAS DE EL SALVADOR"/>
        <s v="ASOCIACION JUVENIL DESARROLLANDO EL FUTURO "/>
        <s v="ASOCIACION RED DE JOVENES PARA EL DESARROLLO TERRITORIAL Y REPARACION DEL TEJIDO SOCIAL EN EL SALVADOR "/>
        <s v="ASOCIACION JUVENIL UNIDOS POR EL FUTURO DE EL SALVADOR"/>
        <s v="ASOCIACION BRUCKE LE PONT"/>
        <s v="ASOCIACION DE DESARROLLO DE COMUNIDADES IZALQUEÑAS"/>
        <s v="ASOCIACION DE PRODUCTORES Y EXPORTADORES SALVADOREÑOS"/>
        <s v="INTERNEWS NETWORK"/>
        <s v="ASOCIACION CONSEJO DE CONSTRUCCION SOSTENIBLE DE EL SALVADOR"/>
        <s v="ASOCIACION CLUB DEPORTIVO SAN PABLO MUNICIPAL"/>
        <s v="ASOCIACION ORIENTAL CONTRA EL CANCER"/>
        <s v="ASOCIACION FRANCISCANOS MISIONEROS DE JESUS"/>
        <s v="SPARKASSENSTIFTUNG FUR INTERNATIONALE KOOPERATION E.V. / FUNDAION DE LAS CAJAS DE AHORRO PARA LA COOPERACION INTERNACIONAL"/>
        <s v="ASOCIACION DE GINECOLOGOS Y OBSTETRAS DE SANTA ANA"/>
        <s v="FUNDACION SALVADOREÑA DE DIABETES"/>
        <s v="IGLESIA TABERNACULO DE AVIVAMIENTO GETSEMANI"/>
        <s v="IGLESIA EVANGELICA MISION EL SALVADOR "/>
        <s v="FUNDACION UN MEJOR EL SALVADOR ; ANTES FUNDACION ARMANDO BUKELE KATTAN "/>
        <s v="INSTITUTO TRIBUTARIO DE AUDITORES Y CONTADORES SALVADOREÑOS "/>
        <s v="CLUB DEPORTIVO CAPITALINOS DE CORAZON"/>
        <s v="FUNDACION TODO CORAZON "/>
        <s v="ASOCIACION JUVENIL DE PROGRESO"/>
        <s v="ASOCIACION SALVADOREÑA ESPERANZA DE CAMBIO"/>
        <s v="MENTOR LEADERS, INC"/>
        <s v="IGLESIA CRISTIANA EVANGELICA FILADELFIA"/>
        <s v="FUNDACION GRATITUD"/>
        <s v="ASOCIACION MESA DE UNIFICACION DEL BIEN COMUN DE VETERANOS DEL CONFLICTO ARMADO DE EL SALVADOR. "/>
        <s v="IGLESIA SOY TEMPLO INTERNACIONAL "/>
        <s v="IGLESIA TABERNACULO BIBLICO BAUSTISTA ISTAGUA "/>
        <s v="IGLESIA MISION CRISTIANA OASIS EN EL DESIERTO "/>
        <s v="IGLESIA MINISTERIO CRISTIANO SIMIENTE DE PAZ"/>
        <s v="IGLESIA MISION CRISTIANA PODER Y GLORIA DE JEHOVA "/>
        <s v="IGLESIA MINISTERIAL PUERTA DE LA ESPERANZA "/>
        <s v="IGLESIA CASA DE ORACION ISAIAS 56:7"/>
        <s v="IGLESIA CRISTIANA PROFETICA LIRIO DE LOS VALLES EFESIOS 2:20 "/>
        <s v="IGLESIA MINISTERIO CRISTIANO CONQUISTANDO TERRITORIO CON EL PODER DE DIOS POR LOS MEDIOS DE COMUNICACION"/>
        <s v="IGLESIA REMANENTE DE DIOS DE LINAJE ESCOGIDO "/>
        <s v="IGLESIA DE DIOS VOZ DE LIBERTDAD "/>
        <s v="IGLESIA MISION PROFETICA SANTIDAD A JEHOVA EZEQUIEL 38:23"/>
        <s v="IGLESIA PROFETICA EL LIBRO DE LA VIDA"/>
        <s v="IGLESIA BIBLICA ARBOL DE VIDA APOCALIPSIS 2:7"/>
        <s v="IGLESIA PROFETICA CAMINANDO CON DIOS "/>
        <s v="ASOCIACION DE GESTORAS Y GESTORES CULTURALES DE EL SALVADOR"/>
        <s v="ASOCIACION SALVADOREÑA DE EXPERTOS EN CAFE "/>
        <s v="FUNDACION EMPODERANDO A LA NIÑEZ "/>
        <s v="IGLESIA DE CRISTO DE CONCORDIA "/>
        <s v="IGLESIA EVANGELICA VIVIENDO LOS ULTIMOS TIEMPOS"/>
        <s v="IGLESIA MISION CRISTIANA MANA DEL CIELO NUEVA JERUSALEM"/>
        <s v="ASOCIACION SALVADOREÑA PARA EL DESARROLLO SOCIAL DE LOS PROFESIONALES EN CIENCIAS JURIDICAS"/>
        <s v="FUNDACION MARIA ELBA MORALES DE VALLE "/>
        <s v="ASOCIACION DE LOURDES COLON DE FAMILIARES DE VICTIMAS MASACRADAS DE EL MOZOTE"/>
        <s v="FUNDACION CURARTE: CURARSE UNO MISMO CURAR A OTROS"/>
        <s v="ASOCIACION PROBIENESTAR COMUNITARIO E INFANTIL INTERNACIONAL"/>
        <s v="ASOCIACION JOVENES CONSTRUCTORES DE PAZ Y DEMOCRACIA"/>
        <s v="IGLESIA TABERNACULO DE ADORACION EN SU PRESENCIA PROFETICA "/>
        <s v="IGLESIA EVANGELICA BEREA"/>
        <s v="ASOCIACION DE DIRECTORES DE ESCUELAS BILINGUES INTERNACIONALES"/>
        <s v="IGLESIA TABERNACULO CASA DE FE EL SALVADOR"/>
        <s v="FUNDACION CIUDADANA POR UN CONSUMO RESPONSABLE"/>
        <s v="FUNDACION ROMPIENDO BARRERAS SIN LIMITES PARA LA HUMANIDAD"/>
        <s v="IGLESIA MISION EVANGELICA LINAJE DEL REY"/>
        <s v="ASOCIACION CUERPO DE OFICIALES GENERALES EN SITUACION DE RETIRO DE EL SALVADOR"/>
        <s v="FUNDACION HUELLAS DE ESPERANZA INTERNACIONAL"/>
        <s v="ASOCIACION RED DE MUJERES DEL TRIFINIO HOSAGUA-EL SALVADOR "/>
        <s v="ASOCIACION DE MIGUEROS Y HARINEROS DE EL SALVADOR"/>
        <s v="ASOCIACION SALVADOREÑA DE PROFESIONALES EN EDUCACION PARA LA SALUD "/>
        <s v="ASOCIACION DE VENDEDORES DE EVENTOS ESPECIALES "/>
        <s v="ASOCIACION EDUCATIVA CUSCATLECA PARA EL MUNDO UNIDO"/>
        <s v="ASOCIACION CUIDARTE EL SALVADOR "/>
        <s v="ASOCIACION YS CULTURA"/>
        <s v="IGLESIA EVANGELICA PROFETICA ARBOL DE VIDA"/>
        <s v="FUNDACION MISERICORDIA, AMOR Y SERVICIO"/>
        <s v="FUNDACION REDENTOR"/>
        <s v="ASOCIACION INVESTIGACION Y CREACION DE NUEVAS TECNOLOGIAS"/>
        <s v="FUNDACION DA Y CRECE"/>
        <s v="FUNDACION DE MEDICINA PALIATIVA DE EL SALVADOR"/>
        <s v="FUNDACION MUJER VIRTUOSA "/>
        <s v="ASOCIACION BRILLAR CON INGLES EN EL SALVADOR "/>
        <s v="IGLESIA EVANGELICA FUENTE DE SALVACION A LAS NACIONES GENTILES"/>
        <s v="AIDS HEALTHCARE FOUNDATION"/>
        <s v="IGLESIA EVANGELICA PROFETICA EL CORDERO DE DIOS SAN JUAN 1:29"/>
        <s v="ASOCIACION SALVADOREÑA PARA EL DESARROLLO EDUCACION Y PROGRESO"/>
        <s v="ASOCIACION DE DOCENTES ESCALAFONADOS SIN PLAZA OFICIAL."/>
        <s v="FUNDACION ESPACIO DE FORMACION EN LA FE QUE TRASCIENDE AL AMOR"/>
        <s v="ASOCIACION COMITE PROMEJORAMIENTO POR EL CANTON EL CARRIZAL"/>
        <s v="ASOCIACION CIVIL DE VETERANOS DE LA PROMOCION LIV ROLANDO AUGUSTO FERNANDEZ GUERRA "/>
        <s v="IGLESIA PROFETICA CRISTO ROMPE LAS CADENAS"/>
        <s v="IGLESIA CENTRO DE BENDICION A LAS NACIONES FE &amp; GRACIA"/>
        <s v="ASOCIACION PRO MUJER SALVADOREÑAS"/>
        <s v="FUNDACION UNIDOS PARA EL DESARROLLO INTEGRAL"/>
        <s v="ASOCIACION DE TRANSPORTE ALTERNATIVO LOCAL DE EL SALVADOR"/>
        <s v="IGLESIA PROFETICA EL DIOS QUE HACE MILAGROS "/>
        <s v="IGLESIA MINISTERIO UNIDOS UNA LUZ A LAS NACIONES "/>
        <s v="FUNDACION ACTUEMOS"/>
        <s v="MISION CRISTIANA FUENTE DE VIDA EN EL SALVADOR"/>
        <s v="FUNDACION ESCLEROSIS MULTIPLE EL SALVADOR"/>
        <s v="FUNDACION CRECIENDO JUNTOS"/>
        <s v="FUNDACION PARA EL DESARROLLO COMUNITARIO DE SANTA ANA"/>
        <s v="ASOCIACION DE COMERCIANTES COMPLEMENTARIOS DE SAN SALVADOR"/>
        <s v="IGLESIA BIBLICA LA GRACIA"/>
        <s v="IGLESIA EVANGELICA CASA DE ORACION PARA TODAS LAS NACIONES"/>
        <s v="IGLESIA MISION CRISTIANA KALEV   "/>
        <s v="ASOCIACION HERMANDAD DE LA CONSAGRADA IMAGEN DEL SEÑOR DE LAS CAIDAS, CORONADA Y CONSAGRADA VIRGEN DE LOS DOLORES Y SANTO ENTIERRO DE ARMENIA"/>
        <s v="ASOCIACION HAGGAI EL SALVADOR "/>
        <s v="IGLESIA LINAJE "/>
        <s v="FUNDACION PARA LA FORMACION INTEGRAL DE MAESTROS "/>
        <s v="ASOCIACION DE MOVILIDAD ELECTRICA DE EL SALVADOR "/>
        <s v="ASOCIACION PRO PREVENCION Y CONTROL DE LA DIABETES"/>
        <s v="ASOCIACION DE ABOGADOS PROFESIONALES DE EL SALVADOR"/>
        <s v="IGLESIA TABERNACULO DE ADORACION TIERRA DE PAZ "/>
        <s v="IGLESIA MINISTERIO EVANGELICO CRISTO TE AMA MALAQUIAS 4:2"/>
        <s v="FUNDACION REFUGIO EL SALVADOR"/>
        <s v="IGLESIA MISION CRISTIANA CAMINO DE SANTIDAD"/>
        <s v="IGLESIA MISION INTERNACIONAL MONTE DE DIOS"/>
        <s v="FUNDACION PARA LA CREACION, PROMOCION Y FORTALECIMIENTO DE LA MICRO Y PEQUEÑA EMPRESA"/>
        <s v="IGLESIA CRISTIANA UNA NUEVA HISTORIA"/>
        <s v="ASOCIACION CULTURAL ARTISTICA DE SANTA ANA"/>
        <s v="ASOCIACION JOVENGO"/>
        <s v="ASOCIACION JOVENES POR EL FUTURO"/>
        <s v="ASOCIACION SALVADOREÑA PARA EL DESARROLLO TERRITORIAL"/>
        <s v="ASOCIACION JUVENIL PLAN PILOTO"/>
        <s v="NORWEGIAN REFUGEE COUNCIL EN ESPAÑOL FUNDACION CONSEJO NORUEGO PARA REFUGIADOS"/>
        <s v="ASOCIACION NACIONAL DE RECOLECTORES Y RECICLADORES DE EL SALVADOR"/>
        <s v="IGLESIA CRISTIANA Y CASA DE DIOS JOSUE 1:9"/>
        <s v="ASOCIACION PARA LA CONSERVACION Y EL DESARROLLO DE LOS MARES EL ZONTE"/>
        <s v="ASOCIACION LA CASA DE LOS JOVENES "/>
        <s v="ASOCIACION SALVADOREÑA DE MEDICOS CLINICOS"/>
        <s v="IGLESIA DE CRISTO  BET-EL VISION DE FE "/>
        <s v="IGLESIA MISION CRISTIANA PALABRA DE VIDA ETERNA"/>
        <s v="ASOCIACION MAGISTERIAL INCLUSIVA DE SALVADOREÑOS Y SALVADOREÑAS PRIMERO DE ABRIL"/>
        <s v="FUNDACION EL SECRETO DEL COCO"/>
        <s v="IGLESIA EVANGELICA LA FE APOSTOLICA LA PRIMITIVA "/>
        <s v="FUNDACION CISNEROS"/>
        <s v="IGLESIA MISION PROFETICA ETERNA PROMESA DE DIOS"/>
        <s v="ASOCIACION JUVENIL TECOLOTES EN PROGRESO"/>
        <s v="ASOCIACION JOVENES UNIDOS, SEMBRANDO ESPERANZA"/>
        <s v="ASOCIACION REACCION JUVENIL EL SALVADOR"/>
        <s v="ASOCIACION SEXTA MAGNITUD "/>
        <s v="ASOCIACION DE RECICLAJE DE ECONOMIA CIRCULAR"/>
        <s v="ASOCIACION CULTURA DE INCLUSION SOCIAL"/>
        <s v="ASOCIACION CREANDO FUTUROS AHUACHAPAN "/>
        <s v="IGLESIA MINISTERIO PENTECOSTAL MANATIALES DE AGUA VIVA "/>
        <s v="ASOCIACION LIDERES EMERGENTES"/>
        <s v="ASOCIACION DE PROFESIONALES EN CIENCIAS FORENSES DE EL SALVADOR"/>
        <s v="ASOCIACION DE MUJERES ABOGADAS NOTARIAS Y JURISTAS DE EL SALVADOR "/>
        <s v="IGLESIA MISION CRISTIANA GETSEMANI INTERNACIONAL"/>
        <s v="IGLESIA CRISTIANA ANTORCHA ENCENDIDA DE JESUCRISTO APOSTOLICA INTERNACIONAL"/>
        <s v="IGLESIA EVANGELICA MINISTERIOS THEOS INTERNACIONAL EL SALVADOR"/>
        <s v="IGLESIA EVANGELICA MISION CRISTIANA ELIM AHUACHAPAN "/>
        <s v="ASOCIACION MEDICA INTEGRAL "/>
        <s v="IGLESIA PROFETICA JESUCRISTO AGUA DE VIDA "/>
        <s v="IGLESIA PROFETICA FILADELFIA"/>
        <s v="IGLESIA EVANGELICA PENTECOSTES MONTE LOS OLIVOS HECHOS DOS-CUATRO "/>
        <s v="IGLESIA SANTUARIO PROFETICO LA MANSION DE JESUS EFESIOS 2:20"/>
        <s v="IGLESIA MISION CRISTIANA EVANGELICA MONTE GERIZIM EL RETIRO AHUACHAPAN "/>
        <s v="IGLESIA EVANGELICA PENTECOSTES NACIMIENTO DE LUZ Y VIDA "/>
        <s v="ASOCIACION RESTAURANTES UNIDOS DE EL SALVADOR"/>
        <s v="IGLESIA TABERNACULO BAUTISTA METROPOLIS"/>
        <s v="ABIGAIL ASSOCIATION INC "/>
        <s v="FUNDACION OPERACION MILAGRO "/>
        <s v="ASOCIACION DE OPERADORES UNIDOS DE EL SALVADOR"/>
        <s v="ASOCIACION EMPRESARIAL PARA LA GESTION INTEGRAL DE ACEITES LUBRICANTES USADOS DE EL SALVADOR "/>
        <s v="IGLESIA CRISTIANA TIERRA DE BENDICION ADONAY"/>
        <s v="IGLESIA EBEN-EZER PALABRA DE ESPERANZA"/>
        <s v="IGLESIA DE CRISTO DE LA COLONIA SANTA CATARINA "/>
        <s v="ASOCIACION RED GLOBAL DE EMPRENDEDORES DE CHALATENANGO"/>
        <s v="ASOCIACION DE VETERANOS DE GUERRA DE LA FUERZA ARMADA DE EL SALVADOR"/>
        <s v="FUNDACION QUIJANO"/>
        <s v="FUNDACION PROMOVIENDO LA PAZ Y EL DESARROLLO LOCAL EN EL SALVADOR "/>
        <s v="ASOCIACION MEDITACION EL SALVADOR"/>
        <s v="ASOCIACION LEGION HUMANITARIA EL SALVADOR "/>
        <s v="ASOCIACION SALVADOREÑA DE CAPRINOCULTORES Y OVINOCULTORES "/>
        <s v="FUNDACION VIJOSA"/>
        <s v="ASOCIACION CREANDO UNA NUEVA OPORTUNIDAD"/>
        <s v="IGLESIA UNIDAS DE DIOS"/>
        <s v="ASOCIACION SOLDADOS DE LA PAZ"/>
        <s v="FUNDACION MUJER SAN FELIPEÑA"/>
        <s v="FUNDACION ALE VALIENTE"/>
        <s v="IGLESIA CRISTIANA MINISTERIO PROFETICO CASA DE ORACION LAS JOYAS"/>
        <s v="FUNDACION TOROGOZ"/>
        <s v="ASOCIACION PARA LA GESTION DEL DESARROLLO TERRITORIAL DE LA ZONA NORTE DE CHALATENANGO "/>
        <s v="FUNDACION INTERNACIONAL PARA EL DESARROLLO DE LA FAMILIA "/>
        <s v="ASOCIACION SALVADOREÑA DE ABOGADOS EMPLEADOS JUDICIALES DE OTRAS INSTITUCIONES DEL ESTADO Y EN EL EJERCICIO LIBRE DE LA PROFESION "/>
        <s v="FUNDACION LOS BRAZOS DE DIOS"/>
        <s v="FUNDACION CAMILO MINERO"/>
        <s v="ASOCIACION COMUNAL SANTA EDUVIGES"/>
        <s v="ASOCIACION PROCOSTA"/>
        <s v="ASOCIACION DE ALCANCES DEPORTIVOS"/>
        <s v="ASOCIACION CULTURAL IRREAL TEATRO"/>
        <s v="ASOCIACION TIERRA FERTIL"/>
        <s v="IGLESIA MISION EVANGELICA MUNDIAL EL SALVADOR "/>
        <s v="FUNDACION OLIMPIA LARA "/>
        <s v="INTERNATIONAL JUSTICE MISSION "/>
        <s v="ASOCIACION  AMIGOS POR LA INCLUSION EL SALVADOR "/>
        <s v="ASOCIACION DEPORTIVA EDUCATIVA Y SOLIDARIA FAMILIAR DE EL SALVADOR"/>
        <s v="ASOCIACION DE DESARROLLO Y ESTUDIO MARITIMO, DE PROTECCION PARA LAS ESPECIES EN PELIGRO DE EXTINCION "/>
        <s v="FUNDACION PARA EL DESARROLLO NUEVA FAMILIA"/>
        <s v="ASOCIACION GENERACION PARA CRISTO "/>
        <s v="ASOCIACION CLUB DEPORTIVO FUERTE SAN ISIDRO LEMPA "/>
        <s v="FUNDACION CENTRO DE REFUERZO EDUCATIVO ESPECIALIZADO "/>
        <s v="IGLESIA CRISTIANA EL GIBOR DIOS FUERTE"/>
        <s v="ASOCIACION COMITE SALVADOREÑO EL PICHE "/>
        <s v="CAMARA DE COMERCIO BRITANICO SALVADOREÑA "/>
        <s v="ASOCIACION MARINA DEL SOL CLUB"/>
        <s v="IGLESIA DE JESUCRISTO NUEVA VIDA LINAJE ESCOGIDO "/>
        <s v="IGLESIA CRISTIANA LA VID DE ISRAEL "/>
        <s v="IGLESIA CENTRO EVANGELISTICO ELIM SAN PEDRO PERULAPAN "/>
        <s v="ASOCIACION PRO JOVENES CON VALORES PARA UN NUEVO EL SALVADOR "/>
        <s v="ISCOS, INTITUTO SINDACALE PER LA COOPERAZIONE ALLO SVILUPPO;  ISCOS, INSTITUTO SINDICAL PARA LA COOPERACION Y EL DESARROLLO "/>
        <s v="IGLESIA EVANGELICA APOSTOLES Y PROFETAS PENIEL"/>
        <s v="FUNDACION PARRANDEAR PARA DAR "/>
        <s v="ASOCIACION INTEGRACION DE APOYO Y CONVIVENCIA SOLIDARIA"/>
        <s v="FUNDACION PARA LA FORMACION Y PROMOCION AL DESARROLLO HUMANO"/>
        <s v="FUNDACION PARA OBRAS DE MISERICORDIA"/>
        <s v="IGLESIA EVANGELICA Y PROFETICA UN NUEVO REMANENTE DE DIOS "/>
        <s v="ASOCIACION DE SISTEMAS COMUNITARIOS DE AGUA DEL MUNICIPIO DE SUCHITOTO "/>
        <s v="FUNDACION PARA LA EDUCACION MEDIO AMBIENTE Y LA SALUD"/>
        <s v="FUNDACION SALVADOREÑA EL TALLER DEL MAESTRO DE EL SALVADOR "/>
        <s v="ASOCIACION JUVENIL DE DESARROLLO HUMANO"/>
        <s v="ASOCIACION OPERACION MOVILIZACION EL SALVADOR"/>
        <s v="IGLESIA CRISTIANA DIOS ES BUENO EL SALVADOR"/>
        <s v="FUNDACION SALVADOREÑA PARA LA EDUCACION INVESTIGACION CIENTIFICA Y DESARROLLO DEMOCRATICO"/>
        <s v="FUNDACION EMPRENDE HOY "/>
        <s v="ASOCIACION DE AUTORES SALVADOREÑOS"/>
        <s v="IGLESIA PACTO DE GRACIA EL SALVADOR"/>
        <s v="ASOCIACION MOLINEROS DE EL SALVADOR "/>
        <s v="FUNDACION SALVADOREÑA DE DOCENTES UNIVERSITARIOS"/>
        <s v="ASOCIACION DE ESTUDIANTES DE PSICOLOGIA DE EL SALVADOR "/>
        <s v="COUNTERPART INTERNATIONAL, INC"/>
        <s v="ASOCIACION GNOSTICA DE ANTROPOLOGIA "/>
        <s v="FUNDACION SIERRA INTERNACIONAL "/>
        <s v="ASOCIACION DE DESARROLLO DE DERECHOHABIENTES DE LA LOTIFICACION PRIMAVERITA "/>
        <s v="ASOCIACION DE PASTORES EVANGELICOS DE SOYAPANGO "/>
        <s v="FUNDACION SUIZA DE COOPERACION PARA EL DESARROLLO TECNICO "/>
        <s v="FUNDACION RENDEROS IRAHETA"/>
        <s v="ASOCIACION INSTITUTO ESPECIALIZADO DE EDUCACION SUPERIOR ESI SCHOOL OF MANAGEMENT"/>
        <s v="FUNDACION CATARSIS EL SALVADOR "/>
        <s v="FUNDACION HOGAR FELINO MISION RESCATE"/>
        <s v="ASOCIACION DE INNOVADORES DE VETERANOS Y EXCOMBATIENTES DE EL SALVADOR "/>
        <s v="ASOCIACION DE VETERANOS MILITARES DE SANTA CATARINA MASAHUAT "/>
        <s v="OPORTUNIDADES GLOBALES PARA APRENDER Y DESARROLLARSE ( GLOBAL OPPORTUNITIES FOR LEARNING AND DEVELOPMENT)"/>
        <s v="ASOCIACION COMUNIDAD PALESTINA EN EL SALVADOR"/>
        <s v="ASOCIACION DE PERSONAS CON DISCAPACIDAD CREANDO OPORTUNIDADES SOLIDARIAS DE QUEZALTEPEQUE"/>
        <s v="ASOCIACION NACIONAL COORDINADORA INTERGREMIAL RAFAEL AGUIÑADA CARRANZA"/>
        <s v="FUNDACION EDUCATIVA SALVADOREÑA BESALEL"/>
        <s v="ASOCIACION MI JARDIN DE PELUDOS DE EL SALVADOR "/>
        <s v="IGLESIA DEL CAMINO "/>
        <s v="FUNDACION CONSCIENTE EL SALVADOR "/>
        <s v="ASOCIACIÓN DE IMPORTADORES SALVADOREÑOS DE REPUESTOS"/>
        <s v="FUNDACION FAMILIA DE NAZARET PARA LA EVANGELIZACION ITINERANTE"/>
        <s v="FUNDACION PAZSALUD"/>
        <s v="IGLESIA LUZ Y VIDA LA ESPERANZA DE HOY "/>
        <s v="FUNDACION ESPERANZA PARA EL SALVADOR"/>
        <s v="ASOCIACION DE EMPRESARIOS DE TRANSPORTE ESPECIAL"/>
        <s v="FUNDACION TU CULTURA Y LA MIA "/>
        <s v="ASOCIACION INTEGRAL PARA EL DESARROLLO SOCIAL "/>
        <s v="ASOCIACION SALVADOREÑA DE SALUD OCUPACIONAL Y MEDICINA EMPRESARIAL"/>
        <s v="FUNDACION MANO EXTENDIDA EL SALVADOR "/>
        <s v="ASOCIACION CAMINAMOS POR UNA EDUCACION INCLUSIVA EL SALVADOR "/>
        <s v="ASOCIACION DE AUTISMO ORIENTAL "/>
        <s v="IGLESIA PROFETICA MARAVILLAS DE JEHOVA "/>
        <s v="IGLESIA EVANGELISTICA PENTECOSTAL PARA LAS NACIONES "/>
        <s v="ASOCIACION DEPORTIVA MARACANA SAN RAFAEL "/>
        <s v="FUNDACION VETERANOS GENERAL MANUEL JOSE ARCE"/>
        <s v="ASOCIACION COORDINADORA INTERSECTORIAL DE LA JUVENTUD DEL OCCIDENTE DE EL SALVADOR "/>
        <s v="ASOCIACION SALVADOREÑA DE DONANTES ALTRUISTAS DE SANGRE "/>
        <s v="ASOCIACION DE SOLIDARIDAD KIELKAR"/>
        <s v="ASOCIACION CLUB DEPORTIVO CHAGUITE "/>
        <s v="FUNDACION COLABORA"/>
        <s v="FUNDACION PADRE KENNETH MYERS"/>
        <s v="IGLESIA BAUTISTA OASIS DE FE "/>
        <s v="FUNDACION SALVADOREÑA DE EXCOMBATIENTES SOLIDARIOS POR LA PAZ"/>
        <s v="ASOCIACION DE EXCOMBATIENTES DE GUERRA DEL HISTORICO FRENTE FARABUNDO MARTI PARA LA LIBERACION NACIONAL DE EL SALVADOR DEL MUNICIPIO DE MEANGUERA DEPARTAMENTO DE MORAZAN"/>
        <s v="ASOCIACION PUBLICADORA UNIVERSAL DE EL SALVADOR "/>
        <s v="POPULATION SERVICES INTERNATIONAL"/>
        <s v="ASOCIACION COMUNAL ADMINISTRADORA DEL SISTEMA DE AGUA POTABLE SANEAMIENTO Y MEDIO AMBIENTE DE CANTON EL VOLCAN"/>
        <s v="ASOCIACION GENERACIONES DE PAZ"/>
        <s v="ASOCIACION SALVADOREÑA DE TAEKWON-DO ITF"/>
        <s v="IGLESIA CIELOS ABIERTOS HOSSANA DE EL SALVADOR"/>
        <s v="ASOCIACION GREMIAL EMPRESARIAL DE EXPORTADORES E IMPORTADORES DE FRUTAS Y VERDURAS DE EL SALVADOR "/>
        <s v="MEDICAL CARE DEVELOPMENT INC"/>
        <s v="ASOCIACION DE TRANSPORTISTAS EN MICROBUSES ILOPANGO-SAN BARTOLO"/>
        <s v="ASOCIACION SALVADOREÑA PARA LA INVESTIGACION, EDUCACION Y PROMOCION EN SALUD "/>
        <s v="ASOCIACION CASA HOGAR DE REHABILITACION PARA ALCOHOLICOS Y DROGADICTOS EL CRISTO SUFRIENTE "/>
        <s v="ASOCIACION DE PARACAIDISTAS SALVADOREÑOS "/>
        <s v="ASOCIACION DE TRABAJADORES RETIRADOS DE EMPRESAS ELECTRICAS DE EL SALVADOR"/>
        <s v="IGLESIA PROFETICA SIMIENTE DE PODER"/>
        <s v="ASOCIACION DE JOVENES RED DE JOVENES EMPRENDEDORES DE CABAÑAS "/>
        <s v="AMERICAN FRIENDS SERVICE COMMITTEE"/>
        <s v="IGLESIA MISION CRISTIANA NEHEMIAS 1:9 TO THE RESCUE "/>
        <s v="LITTLE HANDS OF HOPE, INC "/>
        <s v="IGLESIA PROFETICA FUENTE DE VIDA ETERNA LUZ Y VERDAD "/>
        <s v="FUNDACION SOLIDARIDAD Y DESARROLLO "/>
        <s v="IGLESIA EVANGELICA MAS QUE VENCEDORES "/>
        <s v="IGLESIA PROFETICA PODER DE LO ALTO PROMESA DE DIOS "/>
        <s v="ASOCIACION PROYECTATE "/>
        <s v="ASOCIACION FARABUNDO MARTI VOZ DE HISTORIA VIVA "/>
        <s v="ASOCIACION SUMANDO IMPACTOS EL SALVADOR "/>
        <s v="ASOCIACION JUVENIL PARA EL DESARROLLO COMUNITARIO, CANTON ESCARBADERO, MUNICIPIO DE ESTANZUELAS DEPARTAMENTO DE USULUTAN "/>
        <s v="FUNDACION DANDO AMOR "/>
        <s v="FUNDACION CANDRAY "/>
        <s v="ASOCIACION UN CORAZON MUCHAS MANOS "/>
        <s v="FUNDACION TALENTO JOVEN "/>
        <s v="IGLESIA DE CRISTO DE USULUTAN"/>
        <s v="ASOCIACION SALVADOREÑA DE OPTOMETRISTAS PROFESIONALES "/>
        <s v="ASOCIACION CENTRO DE ESTUDIOS APLICADOS EN ECOLOGIA Y SUSTENTABILIDAD AMBIENTAL "/>
        <s v="FUNDACION MISION SALVA UNA VIDA "/>
        <s v="ASOCIACION LA BENDICION DE DIOS "/>
        <s v="FUNDACION CREE Y CRECE"/>
        <s v="ASOCIACION DE VETERANOS DEL BATALLON DE INFANTERIA DE REACCION INMEDIATA GENERAL RAMON BELLOSO"/>
        <s v="IGLESIA MINISTERIO INTERNACIONAL PUERTA DEL CIELO "/>
        <s v="IGLESIA EVANGELICA LA GRAN COMISION PENTECOSTES"/>
        <s v="FUNDACION SALVADOREÑA PARA LA NIÑEZ Y LA ADOLESCENCIA RESILIENTE "/>
        <s v="ASOCIACION DEPORTIVA SANTA ROSA GUACHIPILIN"/>
        <s v="ASOCIACION CENTRO DE RESILENCIA Y FORMACION POPULAR JUVENIL "/>
        <s v="ASOCIACION CLUB DEPORTIVO JUVENTUD CANDELAREÑO "/>
        <s v="ASOCIACION DE MUJERES TS LIQUIDAMBAR "/>
        <s v="AMERICAN TRESCIENTOS ONE TEAM ENVOY "/>
        <s v="IGLESIA PROFETICA POZO DEL PACTO GENESIS 21:31:32"/>
        <s v="FUNDACION TU SANADOR EL SALVADOR "/>
        <s v="IGLESIA PROFETICA PENTECOSTES JESUCRISTO VIVE "/>
        <s v="IGLESIA MINISTERIO PROFETICO SALVACION DE JESUCRISTO"/>
        <s v="IGLESIA CRISTIANA MISION PROFETICA APOCALIPSIS VEINTIUNO MONTE DE DIOS  "/>
        <s v="ASOCIACION DE VETERANOS DE GUERRA DE LA FUERZA ARMADA Y AGRICULTORES DEL PUERTO DE LA LIBERTAD"/>
        <s v="ASOCIACION CLUB DEPORTIVO REAL PAJONAL "/>
        <s v="FUNDACION PARA EL DESARROLLO HUMANO PROMOCION ECONOMICA Y SOCIAL DE EL SALVADOR "/>
        <s v="FUNDACION LUZ DE ESPERANZA "/>
        <s v="ASOCIACION ESCUELA DE FUTBOL DE ARMENIA"/>
        <s v="ASOCIACION JUVENTUD SALVADOREÑA PARA LA UNIDAD NACIONAL "/>
        <s v="ASOCIACION PARA EL DESARROLLO INTEGRAL DE LAS JUVENTUDES DE SAN SALVADOR "/>
        <s v="ASOCIACION JOVENES SIN FRONTERAS "/>
        <s v="ASOCIACION FRATERNIDAD GNOSTICA OXELOTLAN "/>
        <s v="ASOCIACION DE MEDIOS ALTERNATIVOS"/>
        <s v="WORLD COFFEE RESEARCH"/>
        <s v="FUNDACION LEVANTATE POR TU NACION "/>
        <s v="IGLESIA EVANGELICA TABERNACULO DE AVIVAMIENTO EL BUEN SAMARITANO DE LAS ASAMBLEAS DE DIOS"/>
        <s v="ASOCIACION ALIANZA DE SALVADOREÑOS RETORNADOS "/>
        <s v="ASOCIACION CLUB DE LEONES DE ORIENTE"/>
        <s v="ASOCIACION DEPORTIVA EL PARAISO "/>
        <s v="FUNDACION MAMA SARITA "/>
        <s v="IGLESIA MISION EVANGELICA PROFETICA MI SOCORRO VIENE DE JEHOVA SALMO 121:2"/>
        <s v="ASOCIACION ORGANIZACION PARA EL DESARROLLO E INTEGRACION DE LA NIÑEZ Y ADOLESCENCIA SALVADOREÑA "/>
        <s v="FUNDACION ARTESANAS DE EL SALVADOR "/>
        <s v="ASOCIACION MERCY INTERNACIONAL "/>
        <s v="ASOCIACION DE ARTISTAS DEL ORIENTE DE EL SALVADOR "/>
        <s v="ASOCIACION DE MEDICOS ESPECIALIZADOS EN MEDICINA ESTETICA Y ANTIENVEJECIMIENTO DE EL SALVADOR PARA MEJORAR LA ESTETICA Y LA SALUD"/>
        <s v="ASOCIACION CLUB DE NIÑOS Y NIÑAS DE SAN PEDRO NONUALCO "/>
        <s v="IGLESIA EVANGELICA PUERTA DEL CIELO MISION INTERNACIONAL "/>
        <s v="ASOCIACION REGULADORA DEL AGUA URBANIZACION LOS NARANJOS APOPA"/>
        <s v="ASOCIACION LATINOAMERICANA PARA EL DESARROLLO SOCIAL Y ECONOMICO SOSTENIBLE "/>
        <s v="IGLESIA MISION CRISTIANA VISION CELESTIAL "/>
        <s v="IGLESIA EVANGELICA PACTOS DE DIOS JOSUE 1:5 "/>
        <s v="IGLESIA BAUTISTA DE NOMBRE DE JESUS"/>
        <s v="IGLESIA DE DIOS PENTECOSTES CASA DEL ALFARERO "/>
        <s v="IGLESIA MISION CRISTO VIENE "/>
        <s v="FUNDACION HUELLITAS DE EL SALVADOR"/>
        <s v="ASOCIACION NACIONAL PARA EL FORTALECIMIENTO DEL DESARROLLO Y PREVENCION DE LA MIGRACION"/>
        <s v="IGLESIA MINISTERIO EVANGELICO MISIONERO VOZ DE SALVACION "/>
        <s v="IGLESIA MISION CRISTIANA VISION DE LO ALTO "/>
        <s v="IGLESIA MINISTERIO EVANGELISTICO JESUS PALABRA REVELADA GALATAS UNO DOCE "/>
        <s v="IGLESIA PENTECOSTAL LA PUERTA ESTRECHA ESCAPA POR TU VIDA"/>
        <s v="FUNDACION MUSEO DE LOS MIGRANTES "/>
        <s v="IGLESIA CRISTIANA EVANGELICA NUEVO ISRAEL"/>
        <s v="IGLESIA PROFETICA JESUCRISTO CASA DE BENDICIONES "/>
        <s v="IGLESIAS TABERNACULO BIBLICO BAUTISTA JERUSALEN SHEL ZAHAV "/>
        <s v="IGLESIA CRISTIANA LOS DOS OLIVOS ARBOL DE VIDA "/>
        <s v="ASOCIACION SALVADOREÑA DE VEHICULOS ANTIGUOS Y DE COLECCION "/>
        <s v="IGLESIA CRISTIANA VIVIENDO BAJO LA UNCION DEL ESPIRITU SANTO HECHOS 1:8"/>
        <s v="IGLESIA MISION EVANGELICA NUEVO PACTO PENTECOSTES "/>
        <s v="IGLESIA MISION PROFETICA NUEVO RENACER DE EL SALVADOR"/>
        <s v="IGLESIA PROFETICA LEON DE JUDA"/>
        <s v="IGLESIA EVANGELICA PENTECOSTES MINISTERIOS ALFA Y OMEGA APOCALIPSIS 1:8"/>
        <s v="FUNDACION INSPIRACION PARA EL DESARROLLO PLENO DE PERSONAS CON DISCAPACIDADES "/>
        <s v="ASOCIACION DEPARTAMENTAL DE CUSCATLAN CHANO GUEVARA DE VETERANOS Y VETERANAS DE GUERRA DEL FRENTE FARABUNDO MARTI PARA LA LIBERACION NACIONAL"/>
        <s v="ASOCIACION SOLIDARIDAD SIN FRONTERAS "/>
        <s v="ASOCIACION EDUCACION PARA EL DESARROLLO DE EL SALVADOR"/>
        <s v="INTERNATIONAL RESCUE COMMITTEE, INC"/>
        <s v="ASOCIACION PARA EL DESARROLLO SOCIAL DE EL SALVADOR Y AMERICA LATINA "/>
        <s v="ASOCIACION JUVENIL PARA EL ARTE Y LA CULTURA "/>
        <s v="ASOCIACION JUVENIL SANTANECA "/>
        <s v="ASOCIACION DE JOVENES RURALES DE CHALATENANGO "/>
        <s v="IGLESIA UNIDA AL SERVICIO DE CRISTO"/>
        <s v="FUNDACION CRECIENDO EL SALVADOR "/>
        <s v="IGLESIA MISION CRISTIANA SEMBRADORES INTERNACIONAL "/>
        <s v="IGLESIA APOSTOLICA DE LA FE EN CRISTO JESUS FILADELFIA "/>
        <s v="IGLESIA DE DIOS SHALEM "/>
        <s v="FUNDACION ANGELA MARIA Y SALVATORE SCORSONELLI  "/>
        <s v="IGLESIA PENTECOSTES JESUS ES LA FUENTE DE VIDA"/>
        <s v="IGLESIA PROFETICA PROMESA DE DIOS EL SILOE "/>
        <s v="IGLESIA CRISTIANA TIERRA DE PROMESA Y BENDICION"/>
        <s v="IGLESIA DE DIOS DE LA PROFECIA PUERTA DEL CIELO "/>
        <s v="IGLESIA CRISTIANA ANUNCIADORA DE SION ISAÍAS 40:9"/>
        <s v="IGLESIA CRISTIANA YAHWEN EL GRAN YO SOY DE EL SALVADOR "/>
        <s v="IGLESIA EVANGELICA LA FAMILIA DE CRISTO HERMANOS DE ISRAEL "/>
        <s v="ASOCIACION AGROPECUARIA Y AGROINDUSTRIAL DE EL SALVADOR "/>
        <s v="IGLESIA COMUNIDAD CRISTIANA INTERNANCIONAL DE TEOTERAPIA INTEGRAL"/>
        <s v="IGLESIA MISION EVANGELICA TRANSFORMANDO VIDAS "/>
        <s v="ASOCIACION SALVADOREÑA DE ASESORES INMOBILIARIOS"/>
        <s v="IGLESIA PROFETICA AGUA DE LA ROCA"/>
        <s v="IGLESIA EVANGELICA MISION CRISTIANA ELIM SANTIAGO DE MARIA"/>
        <s v="ASOCIACION DEPARTAMENTAL DE FUTBOL AFICIONADO DE MORAZAN "/>
        <s v="ASOCIACION ARMENIA EN PIE"/>
        <s v="ASOCIACION JOCORO FUTBOL CLUB "/>
        <s v="ASOCIACION DE VETERANOS EXCOMBATIENTES REVOLUCIONARIOS PARA SU DESARROLLO INTEGRAL EN EL SALVADOR"/>
        <s v="IGLESIA MISION PROFETICA GUERREROS DE CRISTO LA GARITA EL SALVADOR"/>
        <s v="IGLESIA APOSTOLICA DE LA FE EN JESUS, EL CRISTO COLUMNA Y BALUARTE DE LA VERDAD"/>
        <s v="ASOCIACION COORDINADORA NACIONAL DE VETERANOS Y EX COMBATIENTES DE EL SALVADOR"/>
        <s v="ASOCIACION DE CONTADORES PUBLICOS Y AUDITORES  DE EL SALVADOR "/>
        <s v="ASOCIACION INTERCOMUNAL TRIUNFADORES DEL FUTURO "/>
        <s v="FUNDACION TALAPO "/>
        <s v="ASOCIACION RESCATE Y ALERTA VOLUNTARIOS DE EL SALVADOR"/>
        <s v="IGLESIA MISION CRISTIANA FUENTES DE ELIM INTERNACIONAL "/>
        <s v="IGLESIA CRISTIANA PEÑA DE HOREB INTERNACIONAL"/>
        <s v="IGLESIA CRISTIANA JESUS ES EL CAMINO"/>
        <s v="ASOCIACION DE ABOGADOS POR LA JUSTICIA SOCIAL Y LA DEMOCRACIA"/>
        <s v="IGLESIA CRISTIANA LA PLENITUD DE DIOS, EFESIOS 3:19"/>
        <s v="IGLESIA TABERNACULO DE REUNION PROFETICO PUERTA AL CIELO"/>
        <s v="ASOCIACION INTERNACIONAL DE INGENIERIA APLICADA "/>
        <s v="ASOCIACION MUSICAL MINISTERIO ESPIRITU JOVEN "/>
        <s v="ASOCIACION JUVENIL PARA EL DESARROLLO LOCAL "/>
        <s v="ASOCIACION ILOBASQUENSE JOVENES EN ACCION "/>
        <s v="ASOCIACION JUVENIL LOS CHANGOS "/>
        <s v="IGLESIA EVANGELICA DE LA FE DEL FIEL Y VERDADERO SEÑOR JESUS "/>
        <s v="ASOCIACION JUVENIL TALENTOS URBANOS "/>
        <s v="ASOCIACION PARA EL ESTUDIO Y EL DESARROLLO DE LA PREVENCION SOCIAL "/>
        <s v="ASOCIACION DE MUJERES DE SANTA ANA AMANECER"/>
        <s v="FUNDACION RESCATE CULTURAL CUZCATLAN TIPICO"/>
        <s v="IGLESIA PROFETICA CIUDAD DE JEHOVA SION "/>
        <s v="IGLESIA PENTECOSTAL DE JEHOVA "/>
        <s v="FUNDACION EDOARDO GRANDE"/>
        <s v="IGLESIA EVANGELICA YESHUA HAMASHIAJ "/>
        <s v="IGLESIA DE DIOS OID CIELOS Y ESCUCHA TU TIERRA"/>
        <s v="IGLESIA CASA DE DIOS PUERTA DEL CIELO PODER DE LO ALTO"/>
        <s v="IGLESIA DE DIOS DE LA BIBLIA LA SULAMITA "/>
        <s v="FUNDACION SOMOS FAMILIA "/>
        <s v="ASOCIACION SALVADOREÑA HUELLAS EN EL AIRE "/>
        <s v="ASOCIACION CULTURAL DESPERTAR CRECIENDO "/>
        <s v="ASOCIACION DE JOVENES DEL MUNICIPIO DE COLON"/>
        <s v="IGLESIA CRISTIANA TEMPLO DE ALABANZA EL TIHUILOTAL "/>
        <s v="ASOCIACION LA FACTORIA CIUDADANA"/>
        <s v="ASOCIACION DE PROFESIONALES EN SALUD MATERNO INFANTIL DE EL SALVADOR "/>
        <s v="ASOCIACION CENTRO CULTURAL Y DE LAS ARTES MONSEÑOR OSCAR ARNULFO ROMERO"/>
        <s v="ASOCIACION PARA LA CONSERVACION, PROTECCION, PRESERVACION Y RECUPERACION DEL MEDIO AMBIENTE Y RECURSOS NATURALES "/>
        <s v="ASOCIACION SINDROME DOWN EL SALVADOR "/>
        <s v="IGLESIA TABERNACULO BIBLICO SHALOM JN 15:7 "/>
        <s v="IGLESIA MISION EVANGELICA PUERTA DE SALVACION, APOSTOLES Y PROFETAS "/>
        <s v="FUNDACION HERMANO ADELSO LANDAVERDE ACOSTA"/>
        <s v="FUNDACION PARA EL DESARROLLO INTEGRAL DE SAN ANTONIO ABAD                                    "/>
        <s v="HEALING LOVE MINISTRIES, INC "/>
        <s v="SHELTER THE HOMELESS INTERNATIONAL PROJECTS"/>
        <s v="ASOCIACION RADIO DE LA AMERICA PROFUNDA"/>
        <s v="IGLESIA PROFETICA RESPLANDOR DEL FIRMAMENTO MANANTIAL DE VIDA "/>
        <s v="IGLESIA TABERNACULO PROFETICO YAHWEH ETERNO, RESCATANDO A SU PUEBLO SAN JUAN 3:15"/>
        <s v="ASOCIACION JOVENES DE ACCION, FE Y ESPERANZA"/>
        <s v="IGLESIA PROFETICA UNCION DE LO ALTO "/>
        <s v="FUNDACION LENCA "/>
        <s v="IGLESIA NACION DE LIBERTADORES MINISTERIO INTERNACIONAL "/>
        <s v="IGLESIA REFORMADA MAHANAIM"/>
        <s v="IGLESIA DE DIOS DE LA PROFECIA EL SILOE EBEN EZER"/>
        <s v="ASOCIACION DEMOCRATICA CON POLITICA PARTICIPATIVA PARA LA INTEGRACION DE LA SOCIEDAD POR EL RESPETO DE LOS DERECHOS HUMANOS EN EL SALVADOR "/>
        <s v="IGLESIA TEMPLO EVANGELICO CONGREGACION EN EL DESIERTO "/>
        <s v="ASOCIACION SERES "/>
        <s v="ASOCIACION SALVADOREÑA DE ULTRASONOGRAFIA MEDICA"/>
        <s v="IGLESIA CRISTIANA VUELVE A CASA ILOBASCO"/>
        <s v="FUNDACION VIDA MEJOR EL SALVADOR "/>
        <s v="IGLESIA ELIM UN LUGAR DE DESCANSO "/>
        <s v="FUNDACION ROCA ETERNA "/>
        <s v="IGLESIA HAMBRIENTO EL SALVADOR "/>
        <s v="FUNDACION INICIATIVA SUSTENTABLE "/>
        <s v="ASOCIACION COMUNITARIA DE REPRESENTANTES DE SALVADOREÑOS EN EL EXTERIOR "/>
        <s v="FUNDACION SAMARITANOS DE LOS POBRES "/>
        <s v="FUNDACION AYUDAME A SONREIR"/>
        <s v="ASOCIACION DE TAEKWON-DO TRADICIONAL DE EL SALVADOR"/>
        <s v="ASOCIACION BUENOS VECINOS EL SALVADOR "/>
        <s v="ASOCIACION DE PROFESIONALES EN CIENCIAS ECONOMICAS DE ORIENTE "/>
        <s v="ASOCIACION ORGANIZACION DE INNOVACION ECOLOGICA SALVADOREÑA"/>
        <s v="ASOCIACION DE CARMELITAS DESCALZAS DULCE NOMBRE DE JESUS"/>
        <s v="IGLESIA CRISTIANA PROFETICA LA CASA DEL ALFARERO "/>
        <s v="FUNDACION EL PARAISO DE LOS ABUELOS"/>
        <s v="IGLESIA MINISTERIOS PRESENCIA DEL CORDERO DE DIOS "/>
        <s v="IGLESIA MINISTERIO PROFETICO MI REY DE PAZ"/>
        <s v="FUNDACION SALVADOREÑA DEL ADULTO MAYOR "/>
        <s v="FUNDACION SALVADOREÑA DE CORAZONES DEBILES"/>
        <s v="FUNDACION NIÑO Y NIÑA GENIO DE EL SALVADOR "/>
        <s v="FUNDACION DE LA MUJER SONSONATECA DE EL SALVADOR "/>
        <s v="FUNDACION ILUMINA Y LIBERA "/>
        <s v="IGLESIA DEL EVANGELIO CUADRANGULAR NUEVO AMANECER DE EL SALVADOR "/>
        <s v="IGLESIA BAUTISTA VIVOS POR LA FE EL SALITRERO"/>
        <s v="FUNDACION HECHOS VEINTINUEVE"/>
        <s v="ASOCIACION NACIONAL DE VETERANOS Y VETERANAS DE GUERRA COMANDANTE SCHAFIK HANDAL"/>
        <s v="FUNDACION DE DESARROLLO LATINOAMERICANO"/>
        <s v="ASOCIACION COLECTIVO SAN JACINTO DE CINE COMUNITARIO "/>
        <s v="IGLESIA CRISTIANA REY DE PAZ"/>
        <s v="IGLESIA EVANGELICA JESUCRISTO ES LA PIEDRA ANGULAR EFESIOS 2:20 - 21,22"/>
        <s v="ASOCIACION CLUB DEPORTIVO CACAHUATIQUE CIUDAD BARRIOS"/>
        <s v="IGLESIA PROFETICA MANANTIAL DE AGUA VIVA EN EL DESIERTO "/>
        <s v="TABERNACULO DE AVIVAMIENTO PENTECOSTES"/>
        <s v="IGLESIA EVANGELICA PROFETICA DE LIBERACION Y SANIDAD BET- EL ILOPANGO "/>
        <s v="IGLESIA CRISTIANA REFUGIO DE DAVID"/>
        <s v="FUNDACION ECOLOGICA SALVADOREÑA SAN FRANCISCO DE ASIS "/>
        <s v="MISION EVANGELICA PENTECOSTES BAUTISTA DE EL SALVADOR "/>
        <s v="ASOCIACION YO CAMBIO "/>
        <s v="FUNDACION ALIANZA TECNICA DE DESARROLLO OCUPACIONAL "/>
        <s v="FUNDACION ECO ECOLOGICO DE EL SALVADOR"/>
        <s v="IGLESIA CRISTIANA EL NOMBRE DE JESUS ES PODER"/>
        <s v="FUNDACION SALVADOREÑA UNIDOS POR NUESTRA GENTE "/>
        <s v="IGLESIA CRISTIANA  ALDEA DE BETANIA DE EL SALVADOR MATEO 21:17"/>
        <s v="ASOCIACION DE VETERANOS DE GUERRA DE LA FUERZA ARMADA DE CHALATENANGO"/>
        <s v="ASOCIACION KUNG FU WUSHU EL SALVADOR"/>
        <s v="IGLESIA REFORMADA ECUMENICA DE EL SALVADOR"/>
        <s v="IGLESIA ROCA ETERNA EL SALVADOR IRE"/>
        <s v="ASOCIACION SALVADOREÑA DE VINCULOS SOLIDARIOS"/>
        <s v="FUNDACION JUVENIL FILIA"/>
        <s v="ASOCIACION DE ARQUEOLOGIA DE EL SALVADOR"/>
        <s v="CLUB DEPORTIVO ILOPANECO"/>
        <s v="ASOCIACION DE OPORTUNIDADES Y HABILIDADES PARA EL ADULTO, NIÑEZ Y ADOLESCENCIA 503"/>
        <s v="IGLESIA DE CRISTO EN COLONIA MIRAMONTE"/>
        <s v="IGLESIA EVANGELICA LA NUEVA VIDA SEGUNDA CORINTIOS 5:17"/>
        <s v="FUNDACION UN GOL PARA EL SALVADOR"/>
        <s v="ASOCIACION DE VICTIMAS Y SOBREVIVIENTES DE LA  MASACRE DEL SUMPUL Y DE OTRAS MASACRES DE CHALATENANGO"/>
        <s v="IGLESIA EVANGELICA APOSTOLES Y PROFETAS EFESIOS 2:20 FUENTE DEL LIBANO"/>
        <s v="IGLESIA MISION PROFETICA EL JARDIN DE DIOS EFESIOS 2.20"/>
        <s v="ASOCIACION PACIENTES UNIDOS SALVADOREÑOS"/>
        <s v="FUNDACION LA CONSTANCIA"/>
        <s v="IGLESIA EVANGELICA PENTECOTES EL NUEVO NACIMIENTO"/>
        <s v="IGLESIA CRISTIANA PENTECOSTAL EL NUEVO MANDAMIENTO INCORPORACION UNIDA DE SAN VICENTE DEPARTAMENTO DE SAN VICENTE "/>
        <s v="FUNDACION LA ESPERANZA DE UNA MIRADA DE AMOR"/>
        <s v="IGLESIA GRACIA Y MISERICORDIA"/>
        <s v="IGLESIA MISION FUENTE DE SALVACION ISAIAS 12.3"/>
        <s v="IGLESIA MSION SALEM INTERNACIONAL"/>
        <s v="IGLESIA MINISTERIOS JEHOVA JIREH DE COJUTEPEQUE"/>
        <s v="IGLESIA MINISTERIO CRISTIANO NUBE DE GLORIA"/>
        <s v="ASOCIACION DE PROFESIONALES SALVADOREÑOS EN CIENCIAS EMPRESARIALES"/>
        <s v="FUNDACION SIBRIAN DE CONTRIBUCION AL DESARROLLO "/>
        <s v="IGLESIA PROFETICA FUEGO SOBRE EL ALTAR"/>
        <s v="IGLESIA CONGREGACION FAMILIAR DE EL SALVADOR"/>
        <s v="ASOCIACION DE PROFESIONALES CIENTIFICOS DE EL SALVADOR"/>
        <s v="FUNDACION UNIDOS EN LA ESPERANZA CACAHUATALEJO MORAZAN"/>
        <s v="ASOCIACION DE ABOGADOS SIMON BOLIVAR"/>
        <s v="IGLESIA MINISTERIO APOSTOLICO Y PROFETICO AGUA EN EL DESIERTO"/>
        <s v="IGLESIA PENTECOSTES LIRIO DE LOS VALLES CANTARES 2:1"/>
        <s v="FUNDACION VIDAS CON PASION "/>
        <s v="IGLESIA MISION PROFETICA GENESARET"/>
        <s v="ASOCIACION COLEGIO SALVADOREÑO DE BIOLOGOS"/>
        <s v="COMITE DE VICTIMAS CIVILES DEL CONFLICTO ARMADO INTERNO PARA LA REPARACION INTEGRAL Y LA MEMORIA HISTORICA, PADRE COSME SPESSOTTO"/>
        <s v="CAMARA DE LOCUTORES PROFESIONALES DE EL SALVADOR"/>
        <s v="IGLESIA EVANGELICA MISIONERA APOCALIPSIS 21 "/>
        <s v="ASOCIACION SALVADOREÑA PRO-AYUDA ANIMAL "/>
        <s v="IGLESIA EVANGELICA VIDA REAL TV EL SALVADOR "/>
        <s v="IGLESIA EVANGELICA PROFETICA UNA VOZ QUE CLAMA EN EL DESIERTO"/>
        <s v="IGLESIA PROFETICA ESTANQUE DE BETESDA"/>
        <s v="IGLESIA  MINISTERIO INTERNACIONAL HASHEM REY DE LAS NACIONES"/>
        <s v="ASOCIACION DE AUDITORES INTERNOS DE ORIENTE"/>
        <s v="ASOCIACION INTERCOMUNITARIA PARA EL DESARROLLO Y LA GESTION SUSTENTABLE DE LA MICROCUENCA EL AGUACATE"/>
        <s v="FUNDACION DE AYUDA  A LA MUJER Y A LA PERSONA  ADULTA MAYOR SANTA ANA EL SALVADOR "/>
        <s v="ASOCIACION COMITE DE PROYECCION SOCIAL DE SENSUNTEPEQUE, DEPARTAMENTO DE CABAÑAS"/>
        <s v="ASOCIACION MILENIAL"/>
        <s v="ASOCIACION INTEGRAL DE COOPERACION MINISTERIAL "/>
        <s v="IGLESIA DE DIOS EL SALVADOR "/>
        <s v="ASOCIACION AMIGOS DE CALIFORNIA"/>
        <s v="IGLESIA CRISTIANA SION FUENTE DE AGUA VIVA JUAN 3.16"/>
        <s v="FUNDACION DE DEBATE"/>
        <s v="ASOCIACION SALVADOREÑA DE FUTBOL PLAYA"/>
        <s v="IGLESIA PROFETICA BENDICION DE DIOS"/>
        <s v="ASOCIACION PARA EL DESARROLLO JUVENIL DE SANTA CLARA "/>
        <s v="IGLESIA MINISTERIO CRISTIANO LA CASA DEL SAMARITANO"/>
        <s v="ASOCIACION DE MATEMATICOS DE EL SALVADOR"/>
        <s v="IGLESIA YOM KIPPUR EL DIA DEL PERDON"/>
        <s v="IGLESIA CRISTIANA JEHOVA SHAMMAH"/>
        <s v="IGLESIA MANANTIAL DE VIDA, UN ENCUENTRO CON DIOS "/>
        <s v="IGLESIA MINISTERIOS ROCA FUERTE SAN SALVADOR"/>
        <s v="ASOCIACION SALVADOREÑOS UNIDOS EN EL EXTERIOR"/>
        <s v="ASOCIACION DE COMUNICACION COMUNITARIA Y POPULAR SUMPUL"/>
        <s v="ASOCIACION VANGUARDIA EL SALVADOR"/>
        <s v="FUNDACION EBEN-EZER"/>
        <s v="MINISTERIO INTERNACIONAL EVANGELISTICO SALVACION "/>
        <s v="IGLESIA PROFETICA UNA LUZ EN TU CAMINO EFESIOS 2:20"/>
        <s v="FUNDACION CENTRO DE ESTUDIOS PENALES DE EL SALVADOR"/>
        <s v="IGLESIA MISION CRISTIANA LLAMADA FINAL"/>
        <s v="ASOCIACION TRANSFORMACION MIL OCHOCIENTOS VEINTIUNO"/>
        <s v="ASOCIACION HOMBRES Y MUJERES DE VALOR "/>
        <s v="ASOCIACION DE RESCATE ANIMAL"/>
        <s v="IGLESIA BAUTISTA PANAMERICANA"/>
        <s v="IGLESIA  ALTAR PROFETICO INTERNACIONAL "/>
        <s v="IGLESIA TABERNACULO RUSH CREEK EL SALVADOR "/>
        <s v="ASOCIACION SALVADOREÑA DEL JUEGO ANCESTRAL DE PELOTA MESOAMERICANA Y JUEGOS TRADICIONALES"/>
        <s v="ASOCIACION CONSEJO JUVENIL APOPENSE"/>
        <s v="IGLESIA EVANGELICA NUEVA VISION"/>
        <s v="IGLESIA BAUTISTA SENDAS DE VICTORIA"/>
        <s v="IGLESIA MISION CRISTIANA ROCA DE AGUA VIVA "/>
        <s v="IGLESIA DE DIOS DE LA PROFECIA DEL REDENTOR"/>
        <s v="ASOCIACION DE COMUNIDADES DE BASE MONSEÑOR OSCAR ARNULFO ROMERO"/>
        <s v="IGLESIA CRISTIANA RESTAURACION ENCIENDE UNA LUZ "/>
        <s v="ASOCIACION DE EMPRENDEDORES Y ARTISTAS EL PRINCIPITO"/>
        <s v="IGLESIA PROFETICA CRISTO VIENE PRONTO APOCALIPSIS 3.11"/>
        <s v="ASOCIACION JUVENIL PACIFICADORES"/>
        <s v="ASOCIACION CLUB DE FUTBOL DEPORTIVO NACIONAL"/>
        <s v="FUNDACION RESTAURANDO UNIENDO Y TRANSFORMANDO HOY"/>
        <s v="IGLESIA CONGREGACION DE APOSTOLES Y PROFETAS, ESTRELLA DE LA MAÑANA "/>
        <s v="IGLESIA BAUTISTA ILUMINANDO LOS SENDEROS "/>
        <s v="ASOCIACION DE EMPRENDEDORES DE EL SALVADOR"/>
        <s v="IGLESIA MISION INTERNACIONAL FUENTE DE VIDA ETERNA"/>
        <s v="ASOCIACION NEHEMIAS"/>
        <s v="FUNDACION BUCEO INCLUSIVO"/>
        <s v="ASOCIACION SAN RAFAEL ARCANGEL "/>
        <s v="ASOCIACION DEPORTIVA JUVENTUD CARA SUCIA"/>
        <s v="ASOCIACION DE EMPRENDEDORES DEL MERCADO EXCUARTEL"/>
        <s v="ASOCIACION COLECTIVO NORMAL"/>
        <s v="IGLESIA CENTRO CRISTIANO REFORMADO LLUVIA FRESCA"/>
        <s v="IGLESIA MINISTERIOS PROFETICOS FUEGO DE JEHOVA"/>
        <s v="IGLESIA DE CRISTO PRESENCIA Y PODER DE DIOS"/>
        <s v="ASOCIACION DE PROFESIONALES POR LA TRANSFORMACION DE EL SALVADOR"/>
        <s v="FUNDACION LABERINTO"/>
        <s v="ASOCIACION DE CHEFS DE EL SALVADOR"/>
        <s v="FUNDACION PARA LA RECUPERACION, CONSERVACION Y PROTECCION DE LA BIODIVERSIDAD EN EL SALVADOR"/>
        <s v="ASOCIACION CIVICO CULTURAL BIENESTAR COMUNITARIO"/>
        <s v="IGLESIA MISIONERA EL PODER DE JESUS"/>
        <s v="ASOCIACION SANGRE VERDE"/>
        <s v="ASOCIACION DE PROPIETARIOS DEL CONDOMINIO INSTITUTO DE OJOS. "/>
        <s v="ASOCIACION NACIONAL INDIGENA MADRE TIERRA DE EL SALVADOR "/>
        <s v="ASOCIACION CONEXION MISIONERA JUVENIL EL SALVADOR"/>
        <s v="IGLESIA EVANGELICA CREACION DE DIOS"/>
        <s v="IGLESIA CRISTIANA RIOS DE AGUA VIVA, ORGANIZACION FILIAL SAN ANTONIO DE LA CRUZ. "/>
        <s v="IGLESIA VIVA EL SALVADOR"/>
        <s v="FUNDACION TRABAJO JUBILOSO"/>
        <s v="ASOCIACION DE PRODUCTORES DE CACAO DE LA ZONA ORIENTAL DE EL SALVADOR"/>
        <s v="IGLESIA GENERACION SIN LIMITES EL SALVADOR "/>
        <s v="ASOCIACION CENTRO DE ESTUDIOS DE PAZ Y CONFLICTO"/>
        <s v="FUNDACION HAGAMOS BIEN EL SALVADOR"/>
        <s v="ASOCIACION SALVADOREÑA PARA EL LOGRO DE LOS OBJETIVOS DE DESARROLLO SOSTENIBLE. "/>
        <s v="IGLESIA EVANGELICA ADULAM"/>
        <s v="ASOCIACION CONSORCIO DE BIBLIOTECAS UNIVERSITARIAS DE EL SALVADOR"/>
        <s v="ASOCIACION SALVADOREÑA DE MERCADOLOGOS"/>
        <s v="ASOCIACION DE PARTERIA INDIGENA Y COMUNITARIA PARA UNA MATERNIDAD FELIZ Y SEGURA"/>
        <s v="IGLESIA PROFETICA EL PRINCIPE DE PAZ, ISAIAS 9:6"/>
        <s v="FUNDACION MAS QUE FUTBOL PARA EL SALVADOR"/>
        <s v="ASOCIACION SALVADOREÑA DE CIRUGIA VASCULAR, ENDOVASCULAR Y AGIOLOGIA "/>
        <s v="ASOCIACION CLUB DEPORTIVO REAL SAN ESTEBAN"/>
        <s v="IGLESIA COMUNIDAD CRISTIANA EVANGELICA MONTE SION"/>
        <s v="ASOCIACION DE EGRESADOS DEL DIPLOMADO EN LIDERAZGO SINDICAL DE EL SALVADOR "/>
        <s v="ASOCIACION SALVADOREÑA DE ESCUELAS DE AVIACION"/>
        <s v="ASOCIACION LULA MENA"/>
        <s v="ASOCIACION PARA EL DESARROLLO HUMANO DE LOLOTIQUE"/>
        <s v="ASOCIACION SALVADOREÑA DE MAESTROS CON ENFERMEDADES INCAPACITANTES Y TERMINALES"/>
        <s v="IGLESIA MISION EVANGELICA FUENTE ETERNA"/>
        <s v="ASOCIACION INTERCOMUNAL PARA EL DESARROLLO LA ESPUELETA CANTON ATEOS, MUNICIPIO DE SACACOYO DEPARTAMENTO DE LA LIBERTDAD"/>
        <s v="ASOCIACION SALVADOREÑA PARA EL DESARROLLO INTEGRAL COMUNITARIO"/>
        <s v="ASOCIACION SALVADOREÑA DE TECNOLOGIA FINANCIERA"/>
        <s v="ASOCIACION VOLUNTARIOS POR EL SALVADOR. "/>
        <s v="ASOCIACION RELOJEROS Y VENTAS VARIAS TECLEÑOS "/>
        <s v="IGLESIA PROFETICA BIENVENIDOS A LA CASA DE JEHOVA SALMO 122: 1"/>
        <s v="IGLESIA MINISTERIO CRISTIANOS SILOE"/>
        <s v="IGLESIA PENTECOSTAL INTERNACIONAL JESUCRISTO EL VERDADERO DIOS"/>
        <s v="IGLESIA PROFETICA ADULAM"/>
        <s v="FUNDACION HENRIQUEZ"/>
        <s v="ASOCIACION DE GUIAS Y TURISMO DE EL SALVADOR"/>
        <s v="ASOCIACION INMACULADA AUXILIADORA PRO EDUCACION "/>
        <s v="ASOCIACION RADIAL MIGUELEÑA"/>
        <s v="ASOCIACION PARA EL DESARROLLO SOCIAL Y PRODUCTIVO"/>
        <s v="IGLESIA CELEBRACION"/>
        <s v="ASOCIACION COMUNITARIA DE AGUA POTABLE DE LA COMUNIDAD MARIA AUXILIADORA"/>
        <s v="ASOCIACION RED JUVENIL MUNDO VIDA DE LA RESERVA DE BIOSFERA APANECA ILAMATEPEC"/>
        <s v="ASOCIACION OLIMPO ESTUDIOS EL SALVADOR"/>
        <s v="ASOCIACION DE FOTOGRAFOS DE SONSONATE"/>
        <s v="FUNDACION JERUSALEM"/>
        <s v="FUNDACION QUINTANILLA AMAYA"/>
        <s v="IGLESIA CRISTIANA ALFA Y OMEGA "/>
        <s v="IGLESIA DE RESTAURACION INTERNACIONAL JOSUE"/>
        <s v="IGLESIA MISION CRISTIANA LA VOZ DE JESUCRISTO"/>
        <s v="IGLESIA MINISTERIO CRISTIANO EL MAR DE GALILEA"/>
        <s v="MISION CRISTIANA LOS OJOS DE DIOS"/>
        <s v="AMERICAN REFUGEE COMMITTEE"/>
        <s v="ASOCIACION SEMINARIO DE EXPOSITORES BIBLICOS DE EL SALVADOR"/>
        <s v="ASOCIACION COMPARTIR ES VIVIR"/>
        <s v="IGLESIA BIBLICA BAUTISTA BETEL NUEVA GUADALUPE"/>
        <s v="RAMIREZ TORRES"/>
        <s v="ASOCIACION DE CAPELLANES CAMINO DEL REY "/>
        <s v="ASOCIACION SALVADOREÑA DE ESTUDIOS DE CONFUCIO Y MENCIO"/>
        <s v="IGLESIA PROFETICA INTERNACIONAL REY DEL CIELO"/>
        <s v="FUNDACION PARA EL DESARROLLO DE COMUNIDADES RURALES Y URBANAS DE EL SALVADOR"/>
        <s v="ASOCIACION SALVADOREÑA DE PROFESIONALES EN EDUCACION PARA LA SALUD"/>
        <s v="FUNDACION PARA EL DESARROLLO DE CENTROAMERICA"/>
        <s v="FUNDACION PADRE JOSE MARIA GONDRA"/>
        <s v="IGLESIA DE DIOS PROFETICA DE GLORIA EN GLORIA"/>
        <s v="LA CAMARA DE COMERCIO DE COREA DEL SUR EL SALVADOR"/>
        <s v="ASOCIACION SALVADOREÑA  DE IMPORTADORES AGROPECUARIOS"/>
        <s v="ASOCIACION COMUNITARIA DE AGUA POTABLE EL AMATAL"/>
        <s v="FUNDACION PROTECCION DEL MEDIO AMBIENTE"/>
        <s v="ASOCIACION DE VETERANOS DE LA EX POLICIA DE HACIENDA"/>
        <s v="FUNDACION MELITA CUADRA APARICIO"/>
        <s v="FUNDACION EMANUEL"/>
        <s v="ASOCIACION DE MUJERES VETERANAS DE LA GUERRA CIVIL DE EL SALVADOR"/>
        <s v="ASOCIACION RED DE JUVENTUDES SALVADOREÑAS EN EL EXTERIOR"/>
        <s v="FUNDACION AZUL PARA PERSONAS CON AUTISMO DE EL SALVADOR"/>
        <s v="ASOCIACION PRO VOLEIBOL"/>
        <s v="IGLESIA EVANGELICA FUENTE DE GRACIA "/>
        <s v="FUNDACION ESTAR VIVIR Y CREER EN EL SALVADOR"/>
        <s v="ASOCIACION DE PROPIETARIOS DEL CONDOMINIO CENTRO ROOSEVELT"/>
        <s v="ASOCIACION INICIATIVA PARA EL DESARROLLO DE LOS JOVENES "/>
        <s v="FUNDACION CONTINUA"/>
        <s v="IGLESIA PROFETICA DE LAS SENDAS ANTIGUAS"/>
        <s v="IGLESIA CONCILIO PENTECOSTAL MISIONERO INTERNACIONAL"/>
        <s v="FUNDACION DE PROFESIONALES INTEGRALES PARA EL DESARROLLO SOSTENIBLE DE EL SALVADOR"/>
        <s v="ASOCIACION PROMEJORAMIENTO DE LA COMUNIDAD ISTAGAPAN GUAYMANGO"/>
        <s v="IGLESIA MISION EVANGELISTICA SINAI PRESENCIA DE DIOS EL SALVADOR C.A"/>
        <s v="IGLESIA MINISTERIO EVANGELISTICO, EL PODER DE LA PALABRA"/>
        <s v="ASOACION DE VETERANOS DE GUERRA Y EXCOMBATIENTES EL ROBLE. "/>
        <s v="ASOCIACION PARA EL FORTALECIMIENTO DE LOS CONSEJOS COMUNITARIOS INDIGENAS EL OJUSHTE"/>
        <s v="IGLESIA MINISTERIO INTERNACIONAL CAMPAMENTO DE JEHOVA"/>
        <s v="ASOCIACION EDUCACION, TRABAJO Y GENERO"/>
        <s v="IGLESIA EVANGELICA MISIONERA FUENTE DE VIDA EFESIOS 2:20"/>
        <s v="IGLESIA CRISTIANA EVANGELICA MINISTERIO EL BUEN SAMARITANO"/>
        <s v="ASOCIACION SALVADOREÑA DE LOS EX MIEMBROS DEL DEPARTAMENTO DE INVESTIGACIONES DE LA POLICIA NACIONAL "/>
        <s v="FUNDACION CREE EN TI JUNTOS CUMPLIENDO SUEÑOS"/>
        <s v="FUNDACION MANOS FRATERNAS PARA LA ATENCION INTEGRAL DE LA FAMILIA SALVADOREÑA"/>
        <s v="FUNDACION MARCA"/>
        <s v="FUNDACION MISIONEROS POR AMOR"/>
        <s v="IGLESIA MISION EVANGELICA HOSANNA KURIOS"/>
        <s v="ASOCIACION PARA EL DESARROLLO DEL ARTE Y LA COMEDIA"/>
        <s v="IGLESIA PROFETICA JEHOVA ES MI LUZ Y MI SALVACION - SALMOS VEINTISIETE: UNO"/>
        <s v="IGLESIA BAUTISTA INDEPENDIENTE USULUTAN"/>
        <s v="IGLESIA MISION PROFETICA FORTALEZA DIVINA "/>
        <s v="FUNDACION UN ARBOL Y YO"/>
        <s v="IGLESIA MINSITERIO MANA DEL CIELO DONDE LAS COSAS CAMBIAN"/>
        <s v="IGLESIA MISION CRISTIANA EL ALFARERO"/>
        <s v="IGLESIA PROFETICA FUNDADA EN LA ROCA QUE ES CRISTO JESUS EFESIOS 2:20"/>
        <s v="FUNDACION LUZ DE ESPERANZA JOSUE UNO NUEVE"/>
        <s v="IGLESIA EVANGELICA DE RESTAURACION PETRA DE LOS KAIROS  INTERNACIONAL "/>
        <s v="FUNDACION MANANTIALES CRISTIANOS INICIO TRAMITE CON EL NOMBRE DE FUNDACIÓN CRISTIANA SALVADOREÑA EN HACORE"/>
        <s v="ASOCIACION JUVENIL LA GRAN FAMILIA SV"/>
        <s v="IGLESIA CRISTIANA PEÑA DE HOREB CHALCHUAPA MINISTERIOS CABE"/>
        <s v="IGLESIA BAUTISTA DE SANTO TOMAS"/>
        <s v="FUNDACION NUTRICION Y DESARROLLO SOSTENIBLE"/>
        <s v="IGLESIA TABERNACULO BIBLICO VIDA  ABUNDANTE"/>
        <s v="IGLESIA  EVANGELICA JESUCRISTO PRINCIPIO Y FIN"/>
        <s v="FUNDACION TRINIDAD"/>
        <s v="IGLESIA PROFETICA EBEN-EZER RIOS DE AGUA VIVA"/>
        <s v="ASOCIACION SALVADOREÑA DE ESCUELAS ESPIRITAS"/>
        <s v="FUNDACION BUSITO EMPRENDEDOR"/>
        <s v="FUNDACION PARA EL DESARROLLO E INNOVACION JUVENIL"/>
        <s v="ASOCIACION TRANSFORMANDO REALIDADES "/>
        <s v="ASOCIACION IMPACTO GLOBAL SAN SALVADOR"/>
        <s v="FUNDACION PAZ AL MUNDO"/>
        <s v="ASOCIACION FINCAS NUEVA ESPERANZA "/>
        <s v="ASOCIACION DE DESARROLLO TURISTICO DE LA COSTA ORIENTAL DE EL SALVADOR"/>
        <s v="FUNDACION ALFA DE EL SALVADOR"/>
        <s v="FUNDACION CORONEL ERNESTO ANTONIO CLARAMOUNT ROZEVILLE"/>
        <s v="IGLESIA PROFETICA JESUS ESTA A LA PUERTA "/>
        <s v="FUNDACION SOYAPANGO "/>
        <s v="FUNDACION CIENTO OCHENTA"/>
        <s v="IGLESIA DE DIOS PROFETICA MONTE SION "/>
        <s v="ASOCIACION UNION CENTROAMERICANA DE ARTE CULINARIO Y TURISMO"/>
        <s v="IGLESIA PROFETICA EL UNIGENITO HIJO DE JEHOVA"/>
        <s v="IGLESIA PROFETICA PUEBLO NUEVO DE JEHOVA"/>
        <s v="FUNDACION PARA LA EDUCACION CAMBIO CLIMATICO Y LA SALUD"/>
        <s v="FUNDACION DIVINA MISERICORDIA MARIA AUXILIADORA PRO TRASPLANTE DE MEDULA OSEA"/>
        <s v="IGLESIA CRISTIANA CASA DE FE "/>
        <s v="IGLESIA UNION MISION SALVADOREÑA ADVENTISTA DEL SEPTIMO DIA"/>
        <s v="IGLESIA EVANGELICA REMANENTE BAJO LA SOMBRA DEL CORDERO"/>
        <s v="FUNDACION DE DESARROLLO EMPRESARIAL Y SOCIAL "/>
        <s v="ASOCIACION DE AGRICULTORES DE LIMON PERSICO, FRUTAS Y OTROS DEL VALLE DE SAN ANDRES, EL SALVADOR"/>
        <s v="FUNDACION TOLDENSE"/>
        <s v="FUNDACION VAMOS POR MAS "/>
        <s v="ASOCIACION TRABAJANDO POR LOS POBRES"/>
        <s v="IGLESIA DE CRISTO MINISTERIO DOULOS"/>
        <s v="FUNDACION SALUD INTEGRAL"/>
        <s v="IGLESIA  BAUTISTA HOSANNA"/>
        <s v="IGLESIA DE DIOS FUENTE DE VIDA INTERNACIONAL"/>
        <s v="ASOCIACION JUVENIL IBERIA "/>
        <s v="ASOCIACION JUVENIL COMUNITARIA"/>
        <s v="ASOCIACION PROTECTORA DE AVES DE EL SALVADOR"/>
        <s v="ASOCIACION RED INTERNACIONAL  DE PERSONAS ADULTAS MAYORES"/>
        <s v="IGLESIA ROCA DE PODER EFESIOS 2:20 DE LA FE EN CRISTO JESUS"/>
        <s v="ASOCIACION NUMISMATICA DE EL SALVADOR"/>
        <s v="ASOCIACION MUJERES AMBIENTALISTAS DE EL SALVADOR"/>
        <s v="IGLESIA EVANGELICA PALABRA PROFETICA"/>
        <s v="ASOCIACION VIVIR EN ESPERANZA "/>
        <s v="ASOCIACION SALVADOREÑA DE ONCOLOGIA"/>
        <s v="ASOCIACION DE PASTORES EVANGELICOS DE EL SALVADOR PARA EL DESARROLLO INTEGRAL "/>
        <s v="IGLESIA MINISTERIO CRISTIANO FAMILIAS UNIDAS"/>
        <s v="ASOCIACION COMITE SALVADOREÑO DEL CONSEJO INTERNACIONAL DE MUSEOS"/>
        <s v="IGLESIA MINISTERIO CRISTIANO JEHOVA ES MI PASTOR"/>
        <s v="IGLESIA EVANGELICA FUENTE DE SALVACION"/>
        <s v="IGLESIA MISION EVANGELICA CRISTO NOS HA HECHO LIBRES"/>
        <s v="FUNDACION PRO VETERANOS DE LA FUERZA  ARMADA DE EL SALVADOR"/>
        <s v="FUNDACION MANOS PARA LA HUMANIDAD"/>
        <s v="ASOCIACION PARA EL DESARROLLO DEL TURISMO EN EL DEPARTAMENTO DE LA LIBERTAD"/>
        <s v="FUNDACION SALVADOREÑA DE APOYO A LA JUVENTUD"/>
        <s v="IGLESIA CRISTIANA OASIS DE GLORIA "/>
        <s v="IGLESIA DEL CAMINO SANTA  ANA "/>
        <s v="ASOCIACION DE ARTESANOS DEL MIRADOR PLANES DE RENDEROS PEÑA CULTURAL "/>
        <s v="IGLESIA BAUTISTA CITALA "/>
        <s v="ASOCIACION GLORIA REYES "/>
        <s v="FUNDACION LABORATORIO DE SOLUCIONES COLABORATIVAS DE POLITICAS PUBLICAS"/>
        <s v="IGLESIA PROFETICA VARA DE AARON UNA VOZ EN EL DESIERTO"/>
        <s v="ASOCIACION DE BIENESTAR DE LAS FAMILIAS UNIDAS"/>
        <s v="IGLESIA DE DIOS APOSTOLICA EL BUEN CAMINO"/>
        <s v="IGLESIA MINISTERIO PROFETICO LA BENDICION DE DIOS "/>
        <s v="IGLESIA MINISTERIO PROFETICO DE LIBERACION JESUS LIRIO DE LOS VALLES"/>
        <s v="FUNDACION PARA MUSICOS Y CANTANTES "/>
        <s v="IGLESIA MINISTERIO INTERNACIONAL JESUCRISTO FUENTE DE VIDA"/>
        <s v="IGLESIA PROFETICA JESUS ES MI LUZ Y MI SALVACION"/>
        <s v="FUNDACION MI LUGAR SEGURO EL SALVADOR "/>
        <s v="ASOCIACION  GREMIAL DE ESCRITORES DE LITERATURA INFANTIL Y JUVENIL SALVADOREÑA"/>
        <s v="IGLESIA MINISTERIO EDIFICANDO LA FAMILIA"/>
        <s v="IGLESIA CRISTIANA INTERNACIONAL IXOYE"/>
        <s v="ASOCIACION DE INVESTIGADORES AMBIENTALES DE EL SALVADOR"/>
        <s v="ASOCIACION WITZAPAN MEMORIA HISTORICA DE SANTO DOMINGO DE GUZMAN "/>
        <s v="ASOCIACION PARA EL DESARROLLO INTEGRAL CIUDADANO "/>
        <s v="ASOCIACION INSTITUTO AEROESPACIAL DE EL SALVADOR"/>
        <s v="IGLESIA EVANGELICA EL SALVADOR CHURCH "/>
        <s v="ASOCIACION CENTRO DE INVESTIGACIONES, ESTUDIOS SOCIALES Y ECONOMICOS DE CENTRO AMERICA"/>
        <s v="FUNDACION AMOR ES ACCION INTERNACIONAL "/>
        <s v="FUNDACION DA Y RECIBE"/>
        <s v="IGLESIA CRISTIANA CASA DEL ALFARERO"/>
        <s v="IGLESIA PROFETICA RESPLANDOR DEL CIELO"/>
        <s v="FUNDACION ARMANDO BUKELE KATTAN"/>
      </sharedItems>
    </cacheField>
    <cacheField name="ABREVIATURA" numFmtId="0">
      <sharedItems containsBlank="1"/>
    </cacheField>
    <cacheField name="TIPO DE ENTIDAD" numFmtId="0">
      <sharedItems count="4">
        <s v="ASOCIACIÓN"/>
        <s v="FUNDACIÓN"/>
        <s v="IGLESIA"/>
        <s v="EXTRANJERA"/>
      </sharedItems>
    </cacheField>
    <cacheField name="ACTIVIDAD ECONOMICA" numFmtId="0">
      <sharedItems/>
    </cacheField>
    <cacheField name="FECHA DE ACUERDO" numFmtId="0">
      <sharedItems containsDate="1" containsMixedTypes="1" minDate="2000-11-15T00:00:00" maxDate="2014-12-16T00:00:00"/>
    </cacheField>
    <cacheField name="# DE ACUERDO" numFmtId="0">
      <sharedItems containsMixedTypes="1" containsNumber="1" containsInteger="1" minValue="8" maxValue="1092"/>
    </cacheField>
    <cacheField name="ULTIMO TRAMITE" numFmtId="0">
      <sharedItems/>
    </cacheField>
    <cacheField name="FECHA DE ULTIMA SOLICITUD" numFmtId="14">
      <sharedItems containsSemiMixedTypes="0" containsNonDate="0" containsDate="1" containsString="0" minDate="2018-01-03T00:00:00" maxDate="2022-05-24T15:43:15"/>
    </cacheField>
    <cacheField name="ESTADO" numFmtId="0">
      <sharedItems/>
    </cacheField>
    <cacheField name="DIRECCION" numFmtId="0">
      <sharedItems/>
    </cacheField>
    <cacheField name="MUNICIPIO" numFmtId="0">
      <sharedItems/>
    </cacheField>
    <cacheField name="DEPARTAMENTO" numFmtId="0">
      <sharedItems/>
    </cacheField>
    <cacheField name="PAI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82">
  <r>
    <s v="25-1957"/>
    <x v="0"/>
    <s v="N/A"/>
    <x v="0"/>
    <s v="RELIGIOSA"/>
    <s v="NULL"/>
    <s v="n/a"/>
    <s v="Extensión de Constancias y Certificaciones"/>
    <d v="2020-12-23T09:20:45"/>
    <s v="FINALIZADO"/>
    <s v="CIUDAD ARCE, LA LIBERAD"/>
    <s v="Ciudad Arce                   "/>
    <s v="La Libertad    "/>
    <s v="EL SALVADOR"/>
  </r>
  <r>
    <s v="LN-1127"/>
    <x v="1"/>
    <s v="N/A"/>
    <x v="0"/>
    <s v="CULTURAL (ARTE)"/>
    <s v="NULL"/>
    <s v="n/a"/>
    <s v="Inscripcion de Juntas Directivas"/>
    <d v="2016-12-15T00:00:00"/>
    <s v="FINALIZADO"/>
    <s v="JURISDICCION DE SANTIAGO DE MARIA, USULUTAN "/>
    <s v="Santiago de María             "/>
    <s v="Usulután       "/>
    <s v="EL SALVADOR"/>
  </r>
  <r>
    <s v="114-A-97"/>
    <x v="2"/>
    <s v="N/A"/>
    <x v="0"/>
    <s v="CAPACITACION"/>
    <s v="NULL"/>
    <s v="n/a"/>
    <s v="Aprobacion de Sistema Contable"/>
    <d v="1998-07-09T00:00:00"/>
    <s v="FINALIZADO"/>
    <s v="27 CALLE PONIENTE NO.1330,SAN SALVADOR"/>
    <s v="N/A"/>
    <s v="San Salvador   "/>
    <s v="EL SALVADOR"/>
  </r>
  <r>
    <s v="0121-I-2011"/>
    <x v="3"/>
    <s v="IEMCEPDLPL"/>
    <x v="1"/>
    <s v="RELIGIOSA"/>
    <d v="2011-07-06T09:45:16"/>
    <s v="n/a"/>
    <s v="Extensión de Constancias y Certificaciones"/>
    <d v="2017-01-10T00:00:00"/>
    <s v="FINALIZADO"/>
    <s v="RESIDENCIAL ALTAVISTA, CALLE FLOR DEL FUEGO, # 10 BIS, DEL MUNICIPIO DE TONACATEPEQUE, DEPTO. DE SAN SALVADOR"/>
    <s v="Tonacatepeque                 "/>
    <s v="San Salvador   "/>
    <s v="EL SALVADOR"/>
  </r>
  <r>
    <s v="30-A-98"/>
    <x v="4"/>
    <s v="ADD"/>
    <x v="0"/>
    <s v="CULTURAL"/>
    <s v="NULL"/>
    <s v="n/a"/>
    <s v="Aprobacion de Sistema Contable"/>
    <d v="1998-06-04T00:00:00"/>
    <s v="FINALIZADO"/>
    <s v="PASAJE Y RESIDENCIAL LA REFORMA, NUMERO #6      COLONIA, SAN BENITO"/>
    <s v="San Salvador                  "/>
    <s v="San Salvador   "/>
    <s v="EL SALVADOR"/>
  </r>
  <r>
    <s v="0198-A-2010"/>
    <x v="5"/>
    <s v="ASAPROSODE"/>
    <x v="0"/>
    <s v="SALUD"/>
    <d v="2010-11-16T10:48:05"/>
    <s v="n/a"/>
    <s v="Aprobacion de Sistema Contable"/>
    <d v="2011-03-02T00:00:00"/>
    <s v="FINALIZADO"/>
    <s v="CIUDAD DE SAN SALVADOR, COL. CAMPESTRE CALLE CIRCUNVALACION, AV. JUAN RAMON MOLINA #20, SAN SALVADOR"/>
    <s v="San Salvador                  "/>
    <s v="San Salvador   "/>
    <s v="EL SALVADOR"/>
  </r>
  <r>
    <s v="43-F-2004"/>
    <x v="6"/>
    <s v="FUNDACION PREVEE"/>
    <x v="2"/>
    <s v="REHABILITACION"/>
    <s v="NULL"/>
    <s v="n/a"/>
    <s v="Estudio de Estados financieros"/>
    <d v="2017-02-28T00:00:00"/>
    <s v="FINALIZADO"/>
    <s v="N/CALLE CIRCUNVALACION, #111, LOCAL &quot;B&quot;, 2A. PLANTA, COLONIA CAMPESTRE, SAN SALVADOR"/>
    <s v="San Salvador                  "/>
    <s v="San Salvador   "/>
    <s v="EL SALVADOR"/>
  </r>
  <r>
    <s v="141-A-2004"/>
    <x v="7"/>
    <s v="N/A"/>
    <x v="0"/>
    <s v="DESARROLLO INTEGRAL"/>
    <s v="NULL"/>
    <s v="n/a"/>
    <s v="Estudio de Estados financieros"/>
    <d v="2022-02-25T11:11:06"/>
    <s v="FINALIZADO"/>
    <s v="SAN SALVADOR. N/ CENTRO URBANO JOSE SIMEON CAÑAS, PASAJE #5, CASA #19, COLONIA ZACAMIL, MEJICANOS, S.S."/>
    <s v="San Salvador                  "/>
    <s v="San Salvador   "/>
    <s v="EL SALVADOR"/>
  </r>
  <r>
    <s v="0015-A-2008"/>
    <x v="8"/>
    <s v="ASAIRE"/>
    <x v="0"/>
    <s v="EMPRESARIALES"/>
    <d v="2008-01-25T13:57:26"/>
    <s v="n/a"/>
    <s v="Inscripcion de Juntas Directivas"/>
    <d v="2019-05-27T00:00:00"/>
    <s v="FINALIZADO"/>
    <s v="CALLE GERARDO BARRIOS #16-A, URB. GERARDO BARRIOS, SAN SALVADOR"/>
    <s v="San Salvador                  "/>
    <s v="San Salvador   "/>
    <s v="EL SALVADOR"/>
  </r>
  <r>
    <s v="0058-A-2006"/>
    <x v="9"/>
    <s v="N/A"/>
    <x v="0"/>
    <s v="ASISTENCIA Y AUXILIO"/>
    <d v="2006-05-11T09:10:14"/>
    <s v="n/a"/>
    <s v="Estudio de Estados financieros"/>
    <d v="2022-03-07T14:55:15"/>
    <s v="FINALIZADO"/>
    <s v="1A DIAGONAL Y CALLE CLUB DE LEONES, COLONIA MEDICA, SAN SALVADOR."/>
    <s v="San Salvador                  "/>
    <s v="San Salvador   "/>
    <s v="EL SALVADOR"/>
  </r>
  <r>
    <s v="0031-A-2008"/>
    <x v="10"/>
    <s v="HEROES DEL 69"/>
    <x v="0"/>
    <s v="EX-COMBATIENTES"/>
    <d v="2008-03-03T13:13:00"/>
    <s v="n/a"/>
    <s v="Estudio de Estados financieros"/>
    <d v="2016-05-16T00:00:00"/>
    <s v="FINALIZADO"/>
    <s v="CIUDAD DE SONSONATE, DEPTO. DE SONSONATE. N/ 3A. AV. NTE. #180, COL. SAN GENARO, SONSONATE"/>
    <s v="Sonsonate                     "/>
    <s v="Sonsonate      "/>
    <s v="EL SALVADOR"/>
  </r>
  <r>
    <s v="40-F-2003"/>
    <x v="11"/>
    <s v="MMES"/>
    <x v="2"/>
    <s v="SALUD"/>
    <s v="NULL"/>
    <s v="n/a"/>
    <s v="Estudio de Estados financieros"/>
    <d v="2022-02-11T11:00:30"/>
    <s v="FINALIZADO"/>
    <s v="5a. CALEL PTE. # 3970, COLONIA ESCALON, SAN SALVADOR "/>
    <s v="San Salvador                  "/>
    <s v="San Salvador   "/>
    <s v="EL SALVADOR"/>
  </r>
  <r>
    <s v="0017-F-2019"/>
    <x v="12"/>
    <s v="FUVEPAZ"/>
    <x v="2"/>
    <s v="EX-COMBATIENTES"/>
    <s v="NULL"/>
    <s v="NULL"/>
    <s v="Constitución"/>
    <d v="2019-03-13T00:00:00"/>
    <s v="FINALIZADO"/>
    <s v="17 CALLE PTE, LOCAL 135 ENTRE AV ESPAÑA Y 1 AV NORTE SAN MIGUELITO SAN SALVADOR"/>
    <s v="San Salvador                  "/>
    <s v="San Salvador   "/>
    <s v="EL SALVADOR"/>
  </r>
  <r>
    <s v="0022-F-2005"/>
    <x v="13"/>
    <s v="N/A"/>
    <x v="2"/>
    <s v="BENEFICIENCIA"/>
    <d v="2005-04-21T09:38:27"/>
    <s v="n/a"/>
    <s v="Estudio de Estados financieros"/>
    <d v="2021-02-26T08:51:50"/>
    <s v="FINALIZADO"/>
    <s v="SAN SALVADOR. N/ COL. MIRAMONTE"/>
    <s v="San Salvador                  "/>
    <s v="San Salvador   "/>
    <s v="EL SALVADOR"/>
  </r>
  <r>
    <s v="106-A-2001"/>
    <x v="14"/>
    <s v="ASTECMAHACU"/>
    <x v="0"/>
    <s v="RELIGIOSA"/>
    <s v="NULL"/>
    <s v="n/a"/>
    <s v="Estudio de Estados financieros"/>
    <d v="2022-02-25T14:41:56"/>
    <s v="FINALIZADO"/>
    <s v="CONDOMINIOS MARACAIBO, AVE. MARACAIBO, COLONIA MIRAMONTE, # 21, SAN SALVADOR"/>
    <s v="San Salvador                  "/>
    <s v="San Salvador   "/>
    <s v="EL SALVADOR"/>
  </r>
  <r>
    <s v="0053-A-2007"/>
    <x v="15"/>
    <s v="AS BELEN"/>
    <x v="0"/>
    <s v="AGROPECUARIA"/>
    <d v="2007-06-07T09:10:40"/>
    <s v="n/a"/>
    <s v="Aprobacion de Sistema Contable"/>
    <d v="2007-06-07T00:00:00"/>
    <s v="FINALIZADO"/>
    <s v="67 AV. SUR NO. 300 LOCAL 8 SAN SALVADOR"/>
    <s v="San Salvador                  "/>
    <s v="San Salvador   "/>
    <s v="EL SALVADOR"/>
  </r>
  <r>
    <s v="42-F-2002"/>
    <x v="16"/>
    <s v="FDJ"/>
    <x v="2"/>
    <s v="DESARROLLO INTEGRAL"/>
    <s v="NULL"/>
    <s v="n/a"/>
    <s v="Estudio de Estados financieros"/>
    <d v="2021-05-06T09:47:51"/>
    <s v="FINALIZADO"/>
    <s v="RESIDENCIAL SAN LUIS AVENIDA IZALCO BLOCK 3 CASA NO. 37-A, SAN SALVADOR"/>
    <s v="San Salvador                  "/>
    <s v="San Salvador   "/>
    <s v="EL SALVADOR"/>
  </r>
  <r>
    <s v="0097-A-2006"/>
    <x v="17"/>
    <s v="ASECISAM"/>
    <x v="0"/>
    <s v="SEGURIDAD"/>
    <d v="2006-07-12T16:10:38"/>
    <s v="n/a"/>
    <s v="Inscripcion de Nominas de Miembros"/>
    <d v="2017-02-17T00:00:00"/>
    <s v="FINALIZADO"/>
    <s v="CARRETERA PANAMERICANA, KILOMETRO 14 1/2, REPARTO LOS ANGELES, PJE 9, CASA #15, CANTON LA PALMA, SAN MARTIN"/>
    <s v="San Martín                    "/>
    <s v="San Salvador   "/>
    <s v="EL SALVADOR"/>
  </r>
  <r>
    <s v="78-A-2001"/>
    <x v="18"/>
    <s v="ASALMU"/>
    <x v="0"/>
    <s v="GREMIAL"/>
    <s v="NULL"/>
    <s v="n/a"/>
    <s v="Estudio de Estados financieros"/>
    <d v="2006-06-06T00:00:00"/>
    <s v="FINALIZADO"/>
    <s v="3A. CALLE ORIENTE, 226, EDIFICIO KURI, TERCERA PLANTA, S.S."/>
    <s v="N/A"/>
    <s v="San Salvador   "/>
    <s v="EL SALVADOR"/>
  </r>
  <r>
    <s v="0068-A-2011"/>
    <x v="19"/>
    <s v="ATAB"/>
    <x v="0"/>
    <s v="AGRICULTURA"/>
    <d v="2011-04-29T11:47:29"/>
    <s v="n/a"/>
    <s v="Aprobacion de Sistema Contable"/>
    <d v="2011-04-29T00:00:00"/>
    <s v="FINALIZADO"/>
    <s v="LA LIBERTAD"/>
    <s v="Tepecoyo                      "/>
    <s v="La Libertad    "/>
    <s v="EL SALVADOR"/>
  </r>
  <r>
    <s v="162-A-99"/>
    <x v="20"/>
    <s v="N/A"/>
    <x v="0"/>
    <s v="AMBIENTALISTA"/>
    <s v="NULL"/>
    <s v="n/a"/>
    <s v="Aprobacion de Sistema Contable"/>
    <d v="2007-02-20T00:00:00"/>
    <s v="FINALIZADO"/>
    <s v="COL. EL MOLINO POLIG. N, CASA 15, SN. MIGUEL, DEPTO. SAN MIGUEL"/>
    <s v="N/A"/>
    <s v="San Miguel     "/>
    <s v="EL SALVADOR"/>
  </r>
  <r>
    <s v="62-A-99"/>
    <x v="21"/>
    <s v="CAMISAL"/>
    <x v="0"/>
    <s v="MINERIA"/>
    <s v="NULL"/>
    <s v="n/a"/>
    <s v="Estudio de Estados financieros"/>
    <d v="2001-02-01T00:00:00"/>
    <s v="FINALIZADO"/>
    <s v="83.AVENIDA NORTE,5A.Y 7A,CALLE PONIENTE,NO.4248,COLONIAESCALON,SAN SALVADOR"/>
    <s v="N/A"/>
    <s v="San Salvador   "/>
    <s v="EL SALVADOR"/>
  </r>
  <r>
    <s v="0116-I-2019"/>
    <x v="22"/>
    <s v="N/A"/>
    <x v="1"/>
    <s v="RELIGIOSA"/>
    <s v="NULL"/>
    <s v="NULL"/>
    <s v="Constitución"/>
    <d v="2019-08-20T00:00:00"/>
    <s v="FINALIZADO"/>
    <s v="COMUNIDAD EL PEPETO CALLE A SANTO TOMAS, 24 SAN MARCOS SAN SALVADOR"/>
    <s v="San Marcos                    "/>
    <s v="San Salvador   "/>
    <s v="EL SALVADOR"/>
  </r>
  <r>
    <s v="187-E-96-A"/>
    <x v="23"/>
    <s v="ASEM"/>
    <x v="0"/>
    <s v="SOLIDARISTA"/>
    <s v="NULL"/>
    <s v="n/a"/>
    <s v="Estudio de Estados financieros"/>
    <d v="2008-04-04T00:00:00"/>
    <s v="FINALIZADO"/>
    <s v="FNL. AV. LAS PALMERAS Y CALLE PPAL. ANTG. CUSCATLAN"/>
    <s v="N/A"/>
    <s v="Cuscatlán      "/>
    <s v="EL SALVADOR"/>
  </r>
  <r>
    <s v="189-F-97"/>
    <x v="24"/>
    <s v="FUNCAEDES"/>
    <x v="2"/>
    <s v="SOCIAL"/>
    <s v="NULL"/>
    <s v="n/a"/>
    <s v="Estudio de Estados financieros"/>
    <d v="2014-05-23T00:00:00"/>
    <s v="FINALIZADO"/>
    <s v="COL. PALMIRA POLG. D # 8 FINAL 9A. CALLE PTE. MEJICANOS, SAN SALVADOR"/>
    <s v="San Salvador                  "/>
    <s v="San Salvador   "/>
    <s v="EL SALVADOR"/>
  </r>
  <r>
    <s v="87-I-2002"/>
    <x v="0"/>
    <s v="N/A"/>
    <x v="1"/>
    <s v="RELIGIOSA"/>
    <s v="NULL"/>
    <s v="n/a"/>
    <s v="Extensión de Constancias y Certificaciones"/>
    <d v="2016-10-28T00:00:00"/>
    <s v="FINALIZADO"/>
    <s v="COLONIA LUZ, 45 AVENIDA SUR, S.S."/>
    <s v="San Salvador                  "/>
    <s v="San Salvador   "/>
    <s v="EL SALVADOR"/>
  </r>
  <r>
    <s v="0210-A-2010"/>
    <x v="25"/>
    <s v="N/A"/>
    <x v="0"/>
    <s v="CULTURAL Y SOCIAL"/>
    <d v="2010-12-10T07:27:33"/>
    <s v="n/a"/>
    <s v="Inscripcion de Juntas Directivas"/>
    <d v="2014-10-10T00:00:00"/>
    <s v="FINALIZADO"/>
    <s v="CALLE Y COL. MAQUILISHUAT, CONDOMINIO VILLA ROSETLO A-9, SAN SALVADOR"/>
    <s v="San Salvador                  "/>
    <s v="San Salvador   "/>
    <s v="EL SALVADOR"/>
  </r>
  <r>
    <s v="164-A-97"/>
    <x v="26"/>
    <s v="CORFORES"/>
    <x v="0"/>
    <s v="AMBIENTALISTA"/>
    <s v="NULL"/>
    <s v="n/a"/>
    <s v="Tramite por extravio de libros Contables/Actas"/>
    <d v="2011-05-02T00:00:00"/>
    <s v="FINALIZADO"/>
    <s v="CALLE EL GUACAMAYO # 87,LOMAS DE ALTAMIRA.SAN SALVADOR"/>
    <s v="San Salvador                  "/>
    <s v="San Salvador   "/>
    <s v="EL SALVADOR"/>
  </r>
  <r>
    <s v="119-A-2000"/>
    <x v="27"/>
    <s v="AAACORDURGUATEX"/>
    <x v="0"/>
    <s v="DESARROLLO SOSTENIBLE"/>
    <s v="NULL"/>
    <s v="n/a"/>
    <s v="Inscripcion de Juntas Directivas"/>
    <d v="2022-03-22T09:51:00"/>
    <s v="FINALIZADO"/>
    <s v="COLONIA MIRAMAR, CALLE PPAL. CANTON TEXISPULCO , SAN PEDRO PUXTLA, AHUACHAPAN "/>
    <s v="San Pedro Puxtla              "/>
    <s v="Ahuachapan     "/>
    <s v="EL SALVADOR"/>
  </r>
  <r>
    <s v="0046-A-2010"/>
    <x v="28"/>
    <s v="ADASCLESA"/>
    <x v="0"/>
    <s v="DESARROLLO SOCIAL"/>
    <d v="2010-03-05T12:32:09"/>
    <s v="n/a"/>
    <s v="Inscripcion de Juntas Directivas"/>
    <d v="2022-01-19T14:25:58"/>
    <s v="FINALIZADO"/>
    <s v="URB. BOSQUES DE PRUSIA, PJE. CORTEZ BLANCO, BLCK 19, CASA #11, SOYAPANGO, SAN SALVADOR"/>
    <s v="San Salvador                  "/>
    <s v="San Salvador   "/>
    <s v="EL SALVADOR"/>
  </r>
  <r>
    <s v="0099-A-2012"/>
    <x v="29"/>
    <s v="COMPROMISO"/>
    <x v="0"/>
    <s v="DESARROLLO SOCIAL"/>
    <d v="2012-06-29T09:58:16"/>
    <s v="n/a"/>
    <s v="Estudio de Estados financieros"/>
    <d v="2022-04-26T08:20:47"/>
    <s v="FINALIZADO"/>
    <s v="COLONIA FLOR FLANCA 12 CALLE PONIENTE, ENTRE LA 39 Y 41 AVEN. SUR, # 2116."/>
    <s v="San Salvador                  "/>
    <s v="San Salvador   "/>
    <s v="EL SALVADOR"/>
  </r>
  <r>
    <s v="98-A-98"/>
    <x v="30"/>
    <s v="N/A"/>
    <x v="0"/>
    <s v="GREMIAL"/>
    <s v="NULL"/>
    <s v="n/a"/>
    <s v="Aprobacion de Sistema Contable"/>
    <d v="2006-06-06T00:00:00"/>
    <s v="FINALIZADO"/>
    <s v="EDIFICIO SALOME, PJE.MONTALVO Y 1A. CALLE PONIENTE, SANSALVADOR."/>
    <s v="N/A"/>
    <s v="(N/A)"/>
    <s v="EL SALVADOR"/>
  </r>
  <r>
    <s v="0019-I-2017"/>
    <x v="31"/>
    <s v="N/A"/>
    <x v="1"/>
    <s v="RELIGIOSA"/>
    <s v="NULL"/>
    <s v="NULL"/>
    <s v="Constitución"/>
    <d v="2017-02-01T00:00:00"/>
    <s v="FINALIZADO"/>
    <s v="COLONIA DIVINA PROVIDENCIA UNO, CANTON LAS ISLETAS, DESVIO COSTA DEL SOL "/>
    <s v="San Antonio Masahuat          "/>
    <s v="La Paz         "/>
    <s v="EL SALVADOR"/>
  </r>
  <r>
    <s v="0101-A-2013"/>
    <x v="32"/>
    <s v="ADEPESCA"/>
    <x v="0"/>
    <s v="PESQUERA"/>
    <d v="2013-06-14T11:14:53"/>
    <s v="n/a"/>
    <s v="Extensión de Constancias y Certificaciones"/>
    <d v="2017-11-16T00:00:00"/>
    <s v="FINALIZADO"/>
    <s v="CALLE ROMA Y LIVERPOOL, COLONIA ROMA EDIF. ASI, SAN SALVADOR  "/>
    <s v="San Salvador                  "/>
    <s v="San Salvador   "/>
    <s v="EL SALVADOR"/>
  </r>
  <r>
    <s v="150-A-2001"/>
    <x v="33"/>
    <s v="TERRA NOVA"/>
    <x v="0"/>
    <s v="AMBIENTALISTA"/>
    <s v="NULL"/>
    <s v="n/a"/>
    <s v="Inscripcion de Juntas Directivas"/>
    <d v="2016-10-27T00:00:00"/>
    <s v="FINALIZADO"/>
    <s v="REPARTO GUADALUPE NORTE, CALLE XOCHIMILCO # 26-B, SOYAPANGO"/>
    <s v="N/A"/>
    <s v="(N/A)"/>
    <s v="EL SALVADOR"/>
  </r>
  <r>
    <s v="174-A-2001"/>
    <x v="34"/>
    <s v="APRODE"/>
    <x v="0"/>
    <s v="DESARROLLO INTEGRAL"/>
    <s v="NULL"/>
    <s v="n/a"/>
    <s v="Inscripcion de Nominas de Miembros"/>
    <d v="2022-02-21T13:47:33"/>
    <s v="FINALIZADO"/>
    <s v="CASA # 1314, PASJE # 1, ENTRE 15 Y 17 AVNIDAS NORTE, 23 CALLE PONIENTE, COLONIA LAYCO, S.S."/>
    <s v="San Salvador                  "/>
    <s v="San Salvador   "/>
    <s v="EL SALVADOR"/>
  </r>
  <r>
    <s v="0020-F-2012"/>
    <x v="35"/>
    <s v="FUNDACION ROMERO"/>
    <x v="2"/>
    <s v="RELIGIOSA"/>
    <d v="2012-04-10T11:07:28"/>
    <s v="n/a"/>
    <s v="Inscripcion de Juntas Directivas"/>
    <d v="2022-04-07T15:17:23"/>
    <s v="FINALIZADO"/>
    <s v="COL. MEDICA, AV. MAX BLOCH, CASA 1018, SAN SALVADOR"/>
    <s v="San Salvador                  "/>
    <s v="San Salvador   "/>
    <s v="EL SALVADOR"/>
  </r>
  <r>
    <s v="179-A-2003"/>
    <x v="36"/>
    <s v="TELECOM F.C."/>
    <x v="0"/>
    <s v="DEPORTIVA"/>
    <s v="NULL"/>
    <s v="n/a"/>
    <s v="Aprobacion de Sistema Contable"/>
    <d v="2005-03-07T00:00:00"/>
    <s v="FINALIZADO"/>
    <s v="REPARTO SANTA MARTA #2, BLOCK 6, CASA #12, FINAL CALLE LARA, BARRIO SAN JACINTO, S.S."/>
    <s v="San Salvador                  "/>
    <s v="San Salvador   "/>
    <s v="EL SALVADOR"/>
  </r>
  <r>
    <s v="63-A-99"/>
    <x v="37"/>
    <s v="ASN"/>
    <x v="0"/>
    <s v="GREMIAL"/>
    <s v="NULL"/>
    <s v="n/a"/>
    <s v="Inscripcion de Nominas de Miembros"/>
    <d v="2022-04-20T14:16:51"/>
    <s v="FINALIZADO"/>
    <s v="81. AV. SUR NO. 103, CENTRO CARDIOVASCULAR ESCALON, ,COL.ESCALON  SAN SALVADOR"/>
    <s v="San Salvador                  "/>
    <s v="San Salvador   "/>
    <s v="EL SALVADOR"/>
  </r>
  <r>
    <s v="0046-F-2006"/>
    <x v="38"/>
    <s v="NNGG"/>
    <x v="2"/>
    <s v="DESARROLLO INTEGRAL"/>
    <d v="2006-09-04T16:22:44"/>
    <s v="n/a"/>
    <s v="Aprobacion de Sistema Contable"/>
    <d v="2009-07-07T00:00:00"/>
    <s v="FINALIZADO"/>
    <s v="CIUDAD DE SAN SALVADOR. N/ 67 AV. SUR, #221, COL. ESCALON, SAN SALVADOR"/>
    <s v="San Salvador                  "/>
    <s v="San Salvador   "/>
    <s v="EL SALVADOR"/>
  </r>
  <r>
    <s v="0074-F-2006"/>
    <x v="39"/>
    <s v="FUNDAJOCOTAL"/>
    <x v="2"/>
    <s v="AMBIENTALISTA"/>
    <d v="2006-12-19T13:49:19"/>
    <s v="n/a"/>
    <s v="Aprobacion de Sistema Contable"/>
    <d v="2006-12-19T00:00:00"/>
    <s v="FINALIZADO"/>
    <s v="CANTON EL BORBOLLON, EL TRANSITO, SAN MIGUEL."/>
    <s v="El Tránsito                   "/>
    <s v="San Miguel     "/>
    <s v="EL SALVADOR"/>
  </r>
  <r>
    <s v="0115-A-2013"/>
    <x v="40"/>
    <s v="AJOVEMZAP"/>
    <x v="0"/>
    <s v="JUVENILES (INJUVE)"/>
    <d v="2013-07-03T10:48:59"/>
    <s v="n/a"/>
    <s v="Extensión de Constancias y Certificaciones"/>
    <d v="2018-07-09T00:00:00"/>
    <s v="FINALIZADO"/>
    <s v="COLONIA SAN FRANCISCO, CALLE PRINCIPAL, CASA # 52, CANTON ZAPOTITAN, CIUDAD ARCE, DEPTO DE LA LIBERTAD"/>
    <s v="Ciudad Arce                   "/>
    <s v="La Libertad    "/>
    <s v="EL SALVADOR"/>
  </r>
  <r>
    <s v="0063-F-2012"/>
    <x v="41"/>
    <s v="FUNPRODESA"/>
    <x v="2"/>
    <s v="DERECHOS HUMANOS"/>
    <d v="2012-10-24T12:44:31"/>
    <s v="n/a"/>
    <s v="Aprobacion de Sistema Contable"/>
    <d v="2012-10-24T00:00:00"/>
    <s v="FINALIZADO"/>
    <s v="AVENIDA ESPAÑA # 409, SAN SALVADOR"/>
    <s v="San Salvador                  "/>
    <s v="San Salvador   "/>
    <s v="EL SALVADOR"/>
  </r>
  <r>
    <s v="34-F-2001"/>
    <x v="42"/>
    <s v="FUSALMO"/>
    <x v="2"/>
    <s v="BENEFICIENCIA"/>
    <s v="NULL"/>
    <s v="n/a"/>
    <s v="Inscripcion de Juntas Directivas"/>
    <d v="2022-05-17T07:44:15"/>
    <s v="FINALIZADO"/>
    <s v="POLIDEPORTIVO DON BOSCO SOYAPANGO; INTERSECCION CALLE A TONACATEPEQUE Y CARRETERA PANAMERICANA, SAN SALVADOR "/>
    <s v="Santo Tomás                   "/>
    <s v="San Salvador   "/>
    <s v="EL SALVADOR"/>
  </r>
  <r>
    <s v="0046-A-2011"/>
    <x v="43"/>
    <s v="ADES COQUIAMA,CUISNAHUAT"/>
    <x v="0"/>
    <s v="DESARROLLO COMUNITARIO"/>
    <d v="2011-03-18T14:36:30"/>
    <s v="n/a"/>
    <s v="Estudio de Estados financieros"/>
    <d v="2013-03-06T00:00:00"/>
    <s v="FINALIZADO"/>
    <s v="CASERIO SAN PEDRO ARRIBA,  CANTON COQUIAMA JURISDICCION DE CUISNAHUAT,DEPARTAMANTO DE SONSONATE"/>
    <s v="Cuisnahuat                    "/>
    <s v="Sonsonate      "/>
    <s v="EL SALVADOR"/>
  </r>
  <r>
    <s v="7-A-98"/>
    <x v="44"/>
    <s v="ASACDES"/>
    <x v="0"/>
    <s v="EMPRESARIALES"/>
    <s v="NULL"/>
    <s v="n/a"/>
    <s v="Estudio de Estados financieros"/>
    <d v="2008-06-03T00:00:00"/>
    <s v="FINALIZADO"/>
    <s v="APTO.VILLA OLIMPICA, EDIF. &quot;B&quot;, NO.10, AV. OLIMPICA, SAN SALVADOR"/>
    <s v="N/A"/>
    <s v="San Salvador   "/>
    <s v="EL SALVADOR"/>
  </r>
  <r>
    <s v="0081-A-2010"/>
    <x v="45"/>
    <s v="APENDA"/>
    <x v="0"/>
    <s v="GREMIAL"/>
    <d v="2010-04-30T09:51:32"/>
    <s v="n/a"/>
    <s v="Estudio de Estados financieros"/>
    <d v="2020-02-18T09:46:17"/>
    <s v="FINALIZADO"/>
    <s v="ACAJUTLA, CASA COMUNAL DE LA COL. OBRERA. N/ COL. LOS LAURELES, 1A. CALLE EN ACAJUTLA"/>
    <s v="Acajutla                      "/>
    <s v="Sonsonate      "/>
    <s v="EL SALVADOR"/>
  </r>
  <r>
    <s v="110-E-91-I"/>
    <x v="46"/>
    <s v="N/A"/>
    <x v="1"/>
    <s v="RELIGIOSA"/>
    <s v="NULL"/>
    <s v="n/a"/>
    <s v="Extensión de Constancias y Certificaciones"/>
    <d v="2022-03-07T10:39:43"/>
    <s v="FINALIZADO"/>
    <s v="CALLE PRINCIPAL, CARRETERA # 1, COLONIA SAN FRANCISCO, APOPA"/>
    <s v="Apopa                         "/>
    <s v="San Salvador   "/>
    <s v="EL SALVADOR"/>
  </r>
  <r>
    <s v="61-A-97"/>
    <x v="47"/>
    <s v="N/A"/>
    <x v="0"/>
    <s v="DESARROLLO INTEGRAL"/>
    <s v="NULL"/>
    <s v="n/a"/>
    <s v="Aprobacion de Sistema Contable"/>
    <d v="1998-09-23T00:00:00"/>
    <s v="FINALIZADO"/>
    <s v="(n/a)"/>
    <s v="N/A"/>
    <s v="(N/A)"/>
    <s v="EL SALVADOR"/>
  </r>
  <r>
    <s v="0179-A-2005"/>
    <x v="48"/>
    <s v="HOGAR SAN PEDRO CLAVER DE LA C.H.P.S.P.C"/>
    <x v="0"/>
    <s v="BENEFICIENCIA"/>
    <d v="2005-12-22T08:11:35"/>
    <s v="n/a"/>
    <s v="Estudio de Estados financieros"/>
    <d v="2022-02-28T17:50:34"/>
    <s v="FINALIZADO"/>
    <s v="CANTON TRES CEIBAS, ARMENIA, DEPTO. DE SONSONATE. N/ RESIDENCIAL LOS ELISEOS, CALLE VIVEROS, CASA #13, SAN SALVADOR"/>
    <s v="Armenia                       "/>
    <s v="Sonsonate      "/>
    <s v="EL SALVADOR"/>
  </r>
  <r>
    <s v="258-E-96-F"/>
    <x v="49"/>
    <s v="FUNDAPROMECO"/>
    <x v="2"/>
    <s v="DESARROLLO COMUNITARIO"/>
    <s v="NULL"/>
    <s v="n/a"/>
    <s v="Inscripcion de Juntas Directivas"/>
    <d v="2021-03-25T13:31:37"/>
    <s v="FINALIZADO"/>
    <s v="COLONIA MONTEFRESCO, AV. ANDALUCIA # 56 S.S."/>
    <s v="San Salvador                  "/>
    <s v="San Salvador   "/>
    <s v="EL SALVADOR"/>
  </r>
  <r>
    <s v="19-A-2003"/>
    <x v="50"/>
    <s v="USAIP"/>
    <x v="0"/>
    <s v="COMERCIAL"/>
    <s v="NULL"/>
    <s v="n/a"/>
    <s v="Extensión de Constancias y Certificaciones"/>
    <d v="2018-02-16T00:00:00"/>
    <s v="FINALIZADO"/>
    <s v="AVENIDA LAS MAGNOLIAS Y PASAJE DOS, CASA # 35, COLONIASLAS ROSAS # 2, S.S."/>
    <s v="San Salvador                  "/>
    <s v="San Salvador   "/>
    <s v="EL SALVADOR"/>
  </r>
  <r>
    <s v="0010-F-2013"/>
    <x v="51"/>
    <s v="FOA"/>
    <x v="2"/>
    <s v="DESARROLLO HUMANO"/>
    <d v="2013-02-08T12:58:45"/>
    <s v="n/a"/>
    <s v="DISOLUCION JUDICIAL"/>
    <d v="2019-07-03T00:00:00"/>
    <s v="FINALIZADO"/>
    <s v="28 AVENIDA NORTE Y 27 CALLE PONIENTE, EDIFICIO 1510, SEGUNDO NIVEL, LOCAL # 4, COLONIA LAYCO, SAN SALVADOR"/>
    <s v="San Salvador                  "/>
    <s v="San Salvador   "/>
    <s v="EL SALVADOR"/>
  </r>
  <r>
    <s v="56-A-2002"/>
    <x v="52"/>
    <s v="N/A"/>
    <x v="0"/>
    <s v="BENEFICIENCIA"/>
    <s v="NULL"/>
    <s v="n/a"/>
    <s v="Estudio de Estados financieros"/>
    <d v="2003-04-05T00:00:00"/>
    <s v="FINALIZADO"/>
    <s v="URBANIZACION LA CIMA 1, CALLE 5 BLOCK &quot;G&quot;, # 2, S.S."/>
    <s v="San Salvador                  "/>
    <s v="San Salvador   "/>
    <s v="EL SALVADOR"/>
  </r>
  <r>
    <s v="0070-A-2012"/>
    <x v="53"/>
    <s v="AGUAS LA JOYA DEL CANTON EL TABLON"/>
    <x v="0"/>
    <s v="AMBIENTALISTA"/>
    <d v="2012-05-24T14:44:48"/>
    <s v="n/a"/>
    <s v="Liquidación"/>
    <d v="2020-12-23T08:20:16"/>
    <s v="FINALIZADO"/>
    <s v="URBANIZAACION ALTOS DEL PALMAR, PJE TRECE, BLOCK C, CSA NUMERO 4, SANTA ANA"/>
    <s v="San Antonio Pajonal           "/>
    <s v="Santa Ana      "/>
    <s v="EL SALVADOR"/>
  </r>
  <r>
    <s v="27-1976"/>
    <x v="54"/>
    <s v="ICU"/>
    <x v="0"/>
    <s v="BENEFICIENCIA"/>
    <s v="NULL"/>
    <s v="n/a"/>
    <s v="Inscripcion de Nominas de Miembros"/>
    <d v="2022-02-08T09:14:32"/>
    <s v="FINALIZADO"/>
    <s v="CIUDAD DE SAN SALVADOR,DEPARTAMENTO DE SAN SALVADOR"/>
    <s v="San Salvador                  "/>
    <s v="San Salvador   "/>
    <s v="EL SALVADOR"/>
  </r>
  <r>
    <s v="0130-A-2007"/>
    <x v="55"/>
    <s v="OPES"/>
    <x v="0"/>
    <s v="CULTURAL (ARTE)"/>
    <d v="2007-10-23T11:05:24"/>
    <s v="n/a"/>
    <s v="Inscripcion de Nominas de Miembros"/>
    <d v="2021-04-19T10:59:44"/>
    <s v="FINALIZADO"/>
    <s v="6 CALLE PONIENTE #2320, SAN SALVADOR "/>
    <s v="San Salvador                  "/>
    <s v="San Salvador   "/>
    <s v="EL SALVADOR"/>
  </r>
  <r>
    <s v="0153-A-2009"/>
    <x v="56"/>
    <s v="N/A"/>
    <x v="0"/>
    <s v="RELIGIOSA"/>
    <d v="2009-07-31T14:23:41"/>
    <s v="n/a"/>
    <s v="Estudio de Estados financieros"/>
    <d v="2022-02-25T09:49:55"/>
    <s v="FINALIZADO"/>
    <s v="41 AV. NTE., #135 DE LA COL. FLOR BLANCA, SAN SALVADOR"/>
    <s v="San Salvador                  "/>
    <s v="San Salvador   "/>
    <s v="EL SALVADOR"/>
  </r>
  <r>
    <s v="002-A-92"/>
    <x v="57"/>
    <s v="N/A"/>
    <x v="0"/>
    <s v="GREMIAL"/>
    <s v="NULL"/>
    <s v="n/a"/>
    <s v="Inscripcion de Juntas Directivas"/>
    <d v="2022-05-20T09:08:20"/>
    <s v="FINALIZADO"/>
    <s v="EDIF.PLAZA LOCAL,NO.4, 2A.AV.SUR,NO.544,S.S."/>
    <s v="N/A"/>
    <s v="San Salvador   "/>
    <s v="EL SALVADOR"/>
  </r>
  <r>
    <s v="0050-F-2005"/>
    <x v="58"/>
    <s v="FUNDAGEO"/>
    <x v="2"/>
    <s v="DESARROLLO COMUNITARIO"/>
    <d v="2005-09-01T09:49:06"/>
    <s v="n/a"/>
    <s v="Inscripcion de Juntas Directivas"/>
    <d v="2022-04-06T10:18:14"/>
    <s v="FINALIZADO"/>
    <s v="FINAL 15 AV. SUR, COLONIA UTILA , SANTA TELCA, LA LIBERTAD "/>
    <s v="Santa Tecla"/>
    <s v="La Libertad    "/>
    <s v="EL SALVADOR"/>
  </r>
  <r>
    <d v="1972-06-01T00:00:00"/>
    <x v="59"/>
    <s v="N/A"/>
    <x v="0"/>
    <s v="RELIGIOSA"/>
    <s v="NULL"/>
    <s v="n/a"/>
    <s v="Extensión de Constancias y Certificaciones"/>
    <d v="2015-01-09T00:00:00"/>
    <s v="FINALIZADO"/>
    <s v="URB. LOMAS DE ALTAMIRA, AVE. REPUBLICA DE ECUADOR # 33,SAN SALVADOR"/>
    <s v="San Salvador                  "/>
    <s v="San Salvador   "/>
    <s v="EL SALVADOR"/>
  </r>
  <r>
    <s v="54-1990-T2"/>
    <x v="60"/>
    <s v="INCAE"/>
    <x v="0"/>
    <s v="EDUCATIVA"/>
    <s v="NULL"/>
    <s v="n/a"/>
    <s v="Estudio de Estados financieros"/>
    <d v="2022-02-25T14:19:02"/>
    <s v="FINALIZADO"/>
    <s v="83 AV. UR # 403.2DO NIVEL , COLONIA ESCALON, SAN SALVADOR "/>
    <s v="San Salvador                  "/>
    <s v="San Salvador   "/>
    <s v="EL SALVADOR"/>
  </r>
  <r>
    <s v="168-A-2000"/>
    <x v="61"/>
    <s v="FUNTER"/>
    <x v="0"/>
    <s v="REHABILITACION"/>
    <s v="NULL"/>
    <s v="n/a"/>
    <s v="Estudio de Estados financieros"/>
    <d v="2022-02-24T09:01:22"/>
    <s v="FINALIZADO"/>
    <s v="CALLE EL PEDREGAL, AV. L-E JARDINES DE LA HACIENDA , ANTIGUO CUSCATLAN, LA LIBERTAD"/>
    <s v="Antiguo Cuscatlán             "/>
    <s v="La Libertad    "/>
    <s v="EL SALVADOR"/>
  </r>
  <r>
    <s v="43-F-2003"/>
    <x v="62"/>
    <s v="CONTRASIDA"/>
    <x v="2"/>
    <s v="SALUD-VIH/SIDA"/>
    <d v="2009-10-21T07:46:51"/>
    <s v="n/a"/>
    <s v="Inscripcion de Nominas de Miembros"/>
    <d v="2022-03-31T14:04:42"/>
    <s v="FINALIZADO"/>
    <s v="25 AV. NTE. #1528, SAN SALVADOR. N/ AV. LOS ESPLIEGOS Y CALLE LOS EUCALIPTOS #10, COL. LAS MERCEDES, SAN SALVADOR"/>
    <s v="San Salvador                  "/>
    <s v="San Salvador   "/>
    <s v="EL SALVADOR"/>
  </r>
  <r>
    <s v="LN-119"/>
    <x v="63"/>
    <s v="N/A"/>
    <x v="0"/>
    <s v="CIENTIFICA"/>
    <s v="NULL"/>
    <s v="n/a"/>
    <s v="Estudio de Estados financieros"/>
    <d v="2019-01-07T00:00:00"/>
    <s v="FINALIZADO"/>
    <s v="CIUDAD DE SAN SALVADOR,DEPARTAMENTO DE SAN SALVADOR"/>
    <s v="N/A"/>
    <s v="San Salvador   "/>
    <s v="EL SALVADOR"/>
  </r>
  <r>
    <s v="0077-A-2008"/>
    <x v="64"/>
    <s v="N/A"/>
    <x v="0"/>
    <s v="DESARROLLO COMUNITARIO"/>
    <d v="2008-05-19T10:25:42"/>
    <s v="n/a"/>
    <s v="Aprobacion de Sistema Contable"/>
    <d v="2008-05-19T00:00:00"/>
    <s v="FINALIZADO"/>
    <s v="103 AV. SUR, ENTRE CALLE JOSE CECILO DEL VALLE Y CALLE MAXIMO JEREZ, COL. ESCALON, SAN SALVADOR. N/ 67 AV. SUR #255-C, COL. ROMA, S.S."/>
    <s v="San Salvador                  "/>
    <s v="San Salvador   "/>
    <s v="EL SALVADOR"/>
  </r>
  <r>
    <s v="0089-A-2006"/>
    <x v="65"/>
    <s v="ADEUSA"/>
    <x v="0"/>
    <s v="DESARROLLO SOSTENIBLE"/>
    <d v="2006-07-04T15:31:21"/>
    <s v="n/a"/>
    <s v="Extensión de Constancias y Certificaciones"/>
    <d v="2015-08-10T00:00:00"/>
    <s v="FINALIZADO"/>
    <s v="RESIDENCIAL MONTE SION #2, 4TA. AV. POLIGONO B-4, #39, JURISDICCION DE SANTA TECLA, DEPTO. LA LIBERTAD"/>
    <s v="Santa Tecla"/>
    <s v="La Libertad    "/>
    <s v="EL SALVADOR"/>
  </r>
  <r>
    <s v="0026-F-2009"/>
    <x v="66"/>
    <s v="FUDA-MAS"/>
    <x v="2"/>
    <s v="DESARROLLO INTEGRAL"/>
    <d v="2009-05-15T13:30:52"/>
    <s v="n/a"/>
    <s v="Aprobacion de Sistema Contable"/>
    <d v="2009-08-11T00:00:00"/>
    <s v="FINALIZADO"/>
    <s v="CIUDAD Y DEPTO. DE SAN SALVADOR"/>
    <s v="San Salvador                  "/>
    <s v="San Salvador   "/>
    <s v="EL SALVADOR"/>
  </r>
  <r>
    <s v="231-E-96-I"/>
    <x v="67"/>
    <s v="N/A"/>
    <x v="1"/>
    <s v="RELIGIOSA"/>
    <d v="2011-09-30T11:45:54"/>
    <s v="n/a"/>
    <s v="Extensión de Constancias y Certificaciones"/>
    <d v="2022-03-14T15:18:27"/>
    <s v="FINALIZADO"/>
    <s v="COL. GRAL. MANUEL ARCE, CALLE DOUGLAS VLADIMIR VARELAS, AV. CABALLERIA, EDIF. CIA, SAN SALVADOR "/>
    <s v="San Salvador                  "/>
    <s v="San Salvador   "/>
    <s v="EL SALVADOR"/>
  </r>
  <r>
    <s v="0071-F-2006"/>
    <x v="68"/>
    <s v="N/A"/>
    <x v="2"/>
    <s v="DESARROLLO HUMANO"/>
    <d v="2006-12-12T10:06:46"/>
    <s v="n/a"/>
    <s v="Aprobacion de Sistema Contable"/>
    <d v="2006-12-12T00:00:00"/>
    <s v="FINALIZADO"/>
    <s v="BLVD. ALTAMIRA PJE. 3 F-14, RES. LOS ELISEOS, SAN SALVADOR"/>
    <s v="San Salvador                  "/>
    <s v="San Salvador   "/>
    <s v="EL SALVADOR"/>
  </r>
  <r>
    <s v="0147-A-2005"/>
    <x v="69"/>
    <s v="N/A"/>
    <x v="0"/>
    <s v="DEPORTIVA (INDES)"/>
    <d v="2005-10-18T08:04:25"/>
    <s v="n/a"/>
    <s v="Inscripcion de Juntas Directivas"/>
    <d v="2020-09-29T11:07:17"/>
    <s v="FINALIZADO"/>
    <s v="SANTA ELENA, FINAL 5 CALLE ORIENTE, BARRIO ANALCO, USULUTAN."/>
    <s v="Santa Elena                   "/>
    <s v="Usulután       "/>
    <s v="EL SALVADOR"/>
  </r>
  <r>
    <s v="21-PJE-97"/>
    <x v="70"/>
    <s v="OXFAM"/>
    <x v="3"/>
    <s v="DESARROLLO SOSTENIBLE"/>
    <s v="NULL"/>
    <s v="n/a"/>
    <s v="Inscripcion de Poderes"/>
    <d v="2022-04-26T07:33:21"/>
    <s v="FINALIZADO"/>
    <s v="PJE. NEPTUNO NO. 12F, CIUDAD SATELITE, SAN SALVADOR"/>
    <s v="San Salvador                  "/>
    <s v="San Salvador   "/>
    <s v="CANADÁ"/>
  </r>
  <r>
    <s v="11-PJE-99"/>
    <x v="71"/>
    <s v="FCNA"/>
    <x v="3"/>
    <s v="ADULTO MAYOR"/>
    <d v="2014-03-26T12:00:29"/>
    <s v="n/a"/>
    <s v="Disolución"/>
    <d v="2022-02-21T11:34:08"/>
    <s v="FINALIZADO"/>
    <s v="CANTON NATIVIDAD, CARRETERA A TACUBA , CONTIGUO A ESCUELA LA FORTUNA, SANTA ANA"/>
    <s v="Santa Ana                     "/>
    <s v="Santa Ana      "/>
    <s v="ESTADOS UNIDOS"/>
  </r>
  <r>
    <s v="0018-I-2017"/>
    <x v="72"/>
    <s v="ICE"/>
    <x v="1"/>
    <s v="RELIGIOSA"/>
    <s v="NULL"/>
    <s v="NULL"/>
    <s v="Constitución"/>
    <d v="2017-02-01T00:00:00"/>
    <s v="FINALIZADO"/>
    <s v="RESIDENCIA SANTA TERESA, 17 AV NTE, CIUDAD MERLIOT"/>
    <s v="Santa Tecla"/>
    <s v="La Libertad    "/>
    <s v="EL SALVADOR"/>
  </r>
  <r>
    <s v="176-A-99"/>
    <x v="73"/>
    <s v="N/A"/>
    <x v="0"/>
    <s v="PATRONATOS"/>
    <s v="NULL"/>
    <s v="n/a"/>
    <s v="Estudio de Estados financieros"/>
    <d v="2022-02-14T10:06:49"/>
    <s v="FINALIZADO"/>
    <s v="4a. NORTE 1-4 SANTA TECLA, LA LIBERTAD "/>
    <s v="Santa Tecla"/>
    <s v="La Libertad    "/>
    <s v="EL SALVADOR"/>
  </r>
  <r>
    <s v="168-A-2001"/>
    <x v="74"/>
    <s v="CACEFES"/>
    <x v="0"/>
    <s v="DESARROLLO INTEGRAL"/>
    <s v="NULL"/>
    <s v="n/a"/>
    <s v="Extensión de Constancias y Certificaciones"/>
    <d v="2021-06-07T11:30:29"/>
    <s v="FINALIZADO"/>
    <s v="87 AVENIDA SUR, # 226, COLONIA ESCALON, S.S."/>
    <s v="San Salvador                  "/>
    <s v="San Salvador   "/>
    <s v="EL SALVADOR"/>
  </r>
  <r>
    <s v="215-E-93-I"/>
    <x v="75"/>
    <s v="N/A"/>
    <x v="1"/>
    <s v="RELIGIOSA"/>
    <s v="NULL"/>
    <s v="n/a"/>
    <s v="Extensión de Constancias y Certificaciones"/>
    <d v="2015-10-13T00:00:00"/>
    <s v="FINALIZADO"/>
    <s v="FINAL 75-77 AV. SUR URB. CORAZON DE MARIA, COLONIA ESCALON, S.S"/>
    <s v="San Salvador                  "/>
    <s v="San Salvador   "/>
    <s v="EL SALVADOR"/>
  </r>
  <r>
    <s v="50-A-2003"/>
    <x v="76"/>
    <s v="IMEBES"/>
    <x v="0"/>
    <s v="CULTURAL (EDUCATIVA)"/>
    <s v="NULL"/>
    <s v="n/a"/>
    <s v="Estudio de Estados financieros"/>
    <d v="2022-02-23T11:41:00"/>
    <s v="FINALIZADO"/>
    <s v="CALLE ASAN MARCOS 10 AV. SUR 1753, COL. AMERICA, BARRIO SAN JACINTO, SAN SALVADOR "/>
    <s v="San Salvador                  "/>
    <s v="San Salvador   "/>
    <s v="EL SALVADOR"/>
  </r>
  <r>
    <s v="06-F-2002"/>
    <x v="77"/>
    <s v="FUNPOSAL"/>
    <x v="2"/>
    <s v="CULTURAL (EDUCATIVA)"/>
    <s v="NULL"/>
    <s v="n/a"/>
    <s v="Estudio de Estados financieros"/>
    <d v="2007-05-24T00:00:00"/>
    <s v="FINALIZADO"/>
    <s v="LOCAL # 2 PONIENTE B, DEL CENTRO COMERCIAL EL ROSAL, 2A CALLE EL PROGRESO, S.S."/>
    <s v="N/A"/>
    <s v="San Salvador   "/>
    <s v="EL SALVADOR"/>
  </r>
  <r>
    <s v="0043-I-2014"/>
    <x v="78"/>
    <s v="IGLESIA PENTECOSTAL"/>
    <x v="1"/>
    <s v="RELIGIOSA"/>
    <d v="2014-03-27T13:57:02"/>
    <s v="n/a"/>
    <s v="Constitución"/>
    <d v="2014-03-27T13:57:02"/>
    <s v="FINALIZADO"/>
    <s v="LOTIFICACION SANTA ANCELMA, CIUDAD DE EL CONGO, SANTA ANA"/>
    <s v="El Congo                      "/>
    <s v="Santa Ana      "/>
    <s v="EL SALVADOR"/>
  </r>
  <r>
    <s v="212-E-94-A"/>
    <x v="79"/>
    <s v="ASIMETAL"/>
    <x v="0"/>
    <s v="GREMIAL"/>
    <s v="NULL"/>
    <s v="n/a"/>
    <s v="Extensión de Constancias y Certificaciones"/>
    <d v="2014-09-25T00:00:00"/>
    <s v="FINALIZADO"/>
    <s v="12 AV. SUR #132"/>
    <s v="N/A"/>
    <s v="(N/A)"/>
    <s v="EL SALVADOR"/>
  </r>
  <r>
    <s v="0017-F-2012"/>
    <x v="80"/>
    <s v="FUNAFE"/>
    <x v="2"/>
    <s v="BENEFICIENCIA"/>
    <d v="2012-03-23T11:50:37"/>
    <s v="n/a"/>
    <s v="Estudio de Estados financieros"/>
    <d v="2020-02-25T07:47:34"/>
    <s v="FINALIZADO"/>
    <s v="COL. SAN JOSE No.2, CALLE &quot;F&quot;, BLOCK &quot;Q&quot; No.25, SOYAPANGO, SAN SALVADOR"/>
    <s v="Soyapango                     "/>
    <s v="San Salvador   "/>
    <s v="EL SALVADOR"/>
  </r>
  <r>
    <s v="0089-A-2014"/>
    <x v="81"/>
    <s v="ADETURS"/>
    <x v="0"/>
    <s v="TURISMO"/>
    <d v="2014-06-23T16:04:32"/>
    <s v="n/a"/>
    <s v="Inscripcion de Juntas Directivas"/>
    <d v="2022-01-25T14:45:34"/>
    <s v="FINALIZADO"/>
    <s v="AVEN. 5 DE NOVIEMBRE Y CALLE SAN MARTIN # 2- BARRIO EL CENTRO- SUCHITOTO- CUSCATLAN"/>
    <s v="Suchitoto                     "/>
    <s v="Cuscatlán      "/>
    <s v="EL SALVADOR"/>
  </r>
  <r>
    <s v="0193-A-2009"/>
    <x v="82"/>
    <s v="AJUD"/>
    <x v="0"/>
    <s v="GREMIAL"/>
    <d v="2009-10-13T13:14:17"/>
    <s v="n/a"/>
    <s v="Inscripcion de Juntas Directivas"/>
    <d v="2016-11-16T00:00:00"/>
    <s v="FINALIZADO"/>
    <s v="4TA AV, SUR NO. 4-8, BARRIO SAN ANTONIO AHUACHAPAN"/>
    <s v="Ahuachapán                    "/>
    <s v="Ahuachapan     "/>
    <s v="EL SALVADOR"/>
  </r>
  <r>
    <s v="0235-A-2012"/>
    <x v="83"/>
    <s v="MAMA"/>
    <x v="0"/>
    <s v="DESARROLLO INTEGRAL"/>
    <d v="2012-12-17T13:06:05"/>
    <s v="n/a"/>
    <s v="Inscripcion de Juntas Directivas"/>
    <d v="2016-11-28T00:00:00"/>
    <s v="FINALIZADO"/>
    <s v="COLONIA MALAGA BARRIO SANTA ANITA EDIFICIO D, APARTAMENTO #42, SAN SALVADOR."/>
    <s v="San Salvador                  "/>
    <s v="San Salvador   "/>
    <s v="EL SALVADOR"/>
  </r>
  <r>
    <s v="0178-A-2014"/>
    <x v="84"/>
    <s v="JUVENTUD+UDSV"/>
    <x v="0"/>
    <s v="JUVENILES (INJUVE)"/>
    <s v="NULL"/>
    <s v="NULL"/>
    <s v="Aprobacion de Sistema Contable"/>
    <d v="2014-12-03T00:00:00"/>
    <s v="FINALIZADO"/>
    <s v="SAN SALVADOR, SAN SALVADOR"/>
    <s v="San Salvador                  "/>
    <s v="San Salvador   "/>
    <s v="EL SALVADOR"/>
  </r>
  <r>
    <s v="0144-I-2014"/>
    <x v="85"/>
    <s v="IGLESIA RESTAURACION "/>
    <x v="1"/>
    <s v="RELIGIOSA"/>
    <s v="NULL"/>
    <s v="NULL"/>
    <s v="Constitución"/>
    <d v="2014-12-04T00:00:00"/>
    <s v="FINALIZADO"/>
    <s v="EN TERCERA CALLE PONIENTE, BARRIO SAN ANTONIO, CALLE A SENSUNTEPEQUE, CABAÑAS"/>
    <s v="Sensuntepeque                 "/>
    <s v="Cabañas        "/>
    <s v="EL SALVADOR"/>
  </r>
  <r>
    <s v="0145-I-2014"/>
    <x v="86"/>
    <s v="INSJNV"/>
    <x v="1"/>
    <s v="RELIGIOSA"/>
    <s v="NULL"/>
    <s v="NULL"/>
    <s v="Constitución"/>
    <d v="2014-12-04T00:00:00"/>
    <s v="FINALIZADO"/>
    <s v="BARRIO EL CENTRO, CALLE AL LAGO, DESVIO A LA JABONERIA, # 40, EL CONGO,S ANTA ANA"/>
    <s v="El Congo                      "/>
    <s v="Santa Ana      "/>
    <s v="EL SALVADOR"/>
  </r>
  <r>
    <s v="0001-I-2015"/>
    <x v="87"/>
    <s v="N/A"/>
    <x v="1"/>
    <s v="RELIGIOSA"/>
    <s v="NULL"/>
    <s v="NULL"/>
    <s v="Constitución"/>
    <d v="2015-01-08T00:00:00"/>
    <s v="FINALIZADO"/>
    <s v="CANTON MIZATA, KILOMETRO 85, CARRETERA LITORAL, CONTIGUO A CANCHA DE FUTBOL, LA LIBERTAD"/>
    <s v="La Libertad                   "/>
    <s v="La Libertad    "/>
    <s v="EL SALVADOR"/>
  </r>
  <r>
    <s v="0004-A-2015"/>
    <x v="88"/>
    <s v="N/A"/>
    <x v="0"/>
    <s v="MITIGACION DE RIESGOS"/>
    <s v="NULL"/>
    <s v="NULL"/>
    <s v="Constitución"/>
    <d v="2015-01-09T00:00:00"/>
    <s v="FINALIZADO"/>
    <s v="89 AVEN. NORTE, SENDA A, # 12, COLO. ESCALON, SAN SALVADOR"/>
    <s v="San Salvador                  "/>
    <s v="San Salvador   "/>
    <s v="EL SALVADOR"/>
  </r>
  <r>
    <s v="0005-A-2015"/>
    <x v="89"/>
    <s v="ASEPORS"/>
    <x v="0"/>
    <s v="EMPRESARIALES"/>
    <s v="NULL"/>
    <s v="NULL"/>
    <s v="Constitución"/>
    <d v="2015-01-12T00:00:00"/>
    <s v="FINALIZADO"/>
    <s v="19 AVEN. NORTE Y PASAJE GLORITA, # 412, COL. MILITAR, SAN JACINTO, SAN SALVADOR"/>
    <s v="San Salvador                  "/>
    <s v="San Salvador   "/>
    <s v="EL SALVADOR"/>
  </r>
  <r>
    <s v="0006-A-2015"/>
    <x v="90"/>
    <s v="ADECO C"/>
    <x v="0"/>
    <s v="GREMIAL"/>
    <s v="NULL"/>
    <s v="NULL"/>
    <s v="Cambio de contabilidad"/>
    <d v="2019-02-13T00:00:00"/>
    <s v="FINALIZADO"/>
    <s v="COLONIA CENTROAMERICA, CALLE GABRIELA MISTRAL # 565, SAN ALVADOR"/>
    <s v="San Salvador                  "/>
    <s v="San Salvador   "/>
    <s v="EL SALVADOR"/>
  </r>
  <r>
    <s v="0007-A-2015"/>
    <x v="91"/>
    <s v="FUSAP"/>
    <x v="0"/>
    <s v="JUVENILES (INJUVE)"/>
    <s v="NULL"/>
    <s v="NULL"/>
    <s v="Estudio de Estados financieros"/>
    <d v="2017-02-21T00:00:00"/>
    <s v="FINALIZADO"/>
    <s v="COLONIA FALDAS DEL CERRITO, CALLE PRINCIPAL, CASA # 8, APANECA, AHUACHAPAN"/>
    <s v="Apaneca                       "/>
    <s v="Ahuachapan     "/>
    <s v="EL SALVADOR"/>
  </r>
  <r>
    <s v="0002-I-2015"/>
    <x v="92"/>
    <s v="N/A"/>
    <x v="1"/>
    <s v="RELIGIOSA"/>
    <s v="NULL"/>
    <s v="NULL"/>
    <s v="Constitución"/>
    <d v="2015-01-14T00:00:00"/>
    <s v="FINALIZADO"/>
    <s v="FINAL CALLE LARA, COLONIA MIRAFLORES PASAJE LAS CARMELITAS, BLOCK GB, # 10, SAN SALVADOR"/>
    <s v="San Salvador                  "/>
    <s v="San Salvador   "/>
    <s v="EL SALVADOR"/>
  </r>
  <r>
    <s v="0003-I-2015"/>
    <x v="93"/>
    <s v="TABERNACULO BIBLICO JEREMIAS"/>
    <x v="1"/>
    <s v="RELIGIOSA"/>
    <s v="NULL"/>
    <s v="NULL"/>
    <s v="Constitución"/>
    <d v="2015-01-14T00:00:00"/>
    <s v="FINALIZADO"/>
    <s v="COLONIA SANTA EDUVIGES, AVENIDA LOS LIMONES, LOTE # 21 Y 22, SOYAPANGO, SAN SALVADOR"/>
    <s v="Soyapango                     "/>
    <s v="San Salvador   "/>
    <s v="EL SALVADOR"/>
  </r>
  <r>
    <s v="0004-I-2015"/>
    <x v="94"/>
    <s v="CCAJ"/>
    <x v="1"/>
    <s v="RELIGIOSA"/>
    <s v="NULL"/>
    <s v="NULL"/>
    <s v="Constitución"/>
    <d v="2015-01-14T00:00:00"/>
    <s v="FINALIZADO"/>
    <s v="KILOMETRO 36 Y MEDIO CARRETERA DEL LITORAL, LA LIBERTAD"/>
    <s v="La Libertad                   "/>
    <s v="La Libertad    "/>
    <s v="EL SALVADOR"/>
  </r>
  <r>
    <s v="0005-I-2015"/>
    <x v="95"/>
    <s v="IGLESIA PENTECOSTES MAHANAIM"/>
    <x v="1"/>
    <s v="RELIGIOSA"/>
    <s v="NULL"/>
    <s v="NULL"/>
    <s v="Constitución"/>
    <d v="2015-01-14T00:00:00"/>
    <s v="FINALIZADO"/>
    <s v="LOTOFICACION EL PROGRESO, CALLE PRINCIPAL LOTE 3 Y 4, CARA SUCIA, SAN FRANCISCO MENENDEZ, AHUACHAPAN"/>
    <s v="San Francisco Menéndez        "/>
    <s v="Ahuachapan     "/>
    <s v="EL SALVADOR"/>
  </r>
  <r>
    <s v="0007-I-2015"/>
    <x v="96"/>
    <s v="IPROGAL"/>
    <x v="1"/>
    <s v="RELIGIOSA"/>
    <s v="NULL"/>
    <s v="NULL"/>
    <s v="Constitución"/>
    <d v="2015-01-19T00:00:00"/>
    <s v="FINALIZADO"/>
    <s v="FINCA LA NUEVA ESPERANZA, CANTON LAS GRANADILLAS, SAN JUAN OPICO, LA LIBERTAD"/>
    <s v="San Juan Opico                "/>
    <s v="La Libertad    "/>
    <s v="EL SALVADOR"/>
  </r>
  <r>
    <s v="0011-A-2015"/>
    <x v="97"/>
    <s v="ASULINFA"/>
    <x v="0"/>
    <s v="SALUD"/>
    <s v="NULL"/>
    <s v="NULL"/>
    <s v="Inscripcion de Juntas Directivas"/>
    <d v="2018-09-21T00:00:00"/>
    <s v="FINALIZADO"/>
    <s v="RESIDENCIAL CUMBRES DE SAN FRANCISCO, CALLE VIENA , POLG. E, CASA # 7, SAN ALVADOR"/>
    <s v="San Salvador                  "/>
    <s v="San Salvador   "/>
    <s v="EL SALVADOR"/>
  </r>
  <r>
    <s v="0008-I-2015"/>
    <x v="98"/>
    <s v="IGREPRO"/>
    <x v="1"/>
    <s v="RELIGIOSA"/>
    <s v="NULL"/>
    <s v="NULL"/>
    <s v="Constitución"/>
    <d v="2015-01-21T00:00:00"/>
    <s v="FINALIZADO"/>
    <s v="LOTIFICACION CHANCALA 1, POLG. 48, LOTE 12, MEJICANOS, SAN SALVADOR"/>
    <s v="San Salvador                  "/>
    <s v="San Salvador   "/>
    <s v="EL SALVADOR"/>
  </r>
  <r>
    <s v="0009-I-2015"/>
    <x v="99"/>
    <s v="IGLEJERM"/>
    <x v="1"/>
    <s v="RELIGIOSA"/>
    <s v="NULL"/>
    <s v="NULL"/>
    <s v="Constitución"/>
    <d v="2015-01-21T00:00:00"/>
    <s v="FINALIZADO"/>
    <s v="CASERIO CAOBA, CANTON MELARA, LA LIBERTAD"/>
    <s v="La Libertad                   "/>
    <s v="La Libertad    "/>
    <s v="EL SALVADOR"/>
  </r>
  <r>
    <s v="0010-I-2015"/>
    <x v="100"/>
    <s v="N/A"/>
    <x v="1"/>
    <s v="RELIGIOSA"/>
    <s v="NULL"/>
    <s v="NULL"/>
    <s v="Constitución"/>
    <d v="2015-01-23T00:00:00"/>
    <s v="FINALIZADO"/>
    <s v="KILOMETRO 2 1/2 CARRETERA LOS PLANES DE RENDEROS, SAN SALVADOR"/>
    <s v="San Salvador                  "/>
    <s v="San Salvador   "/>
    <s v="EL SALVADOR"/>
  </r>
  <r>
    <s v="0013-A-2015"/>
    <x v="101"/>
    <s v="ASPROSALUD"/>
    <x v="0"/>
    <s v="SALUD"/>
    <s v="NULL"/>
    <s v="NULL"/>
    <s v="Inscripcion de Juntas Directivas"/>
    <d v="2021-08-25T13:12:03"/>
    <s v="FINALIZADO"/>
    <s v="COLONIA LA PRESITA  # 1, AVENIDA RIO GRANDE, ACCESO Y, CASA # 1, SAN MIGUEL"/>
    <s v="San Miguel                    "/>
    <s v="San Miguel     "/>
    <s v="EL SALVADOR"/>
  </r>
  <r>
    <s v="0003-F-2015"/>
    <x v="102"/>
    <s v="CASA CLEMENTINA"/>
    <x v="2"/>
    <s v="CULTURAL"/>
    <s v="NULL"/>
    <s v="NULL"/>
    <s v="Extensión de Constancias y Certificaciones"/>
    <d v="2018-11-07T00:00:00"/>
    <s v="FINALIZADO"/>
    <s v="SEXTA CALLE PONIENTE, CASA # 12, BARRIO SAN JOSE, SUCHITOTO, CUSCATLAN"/>
    <s v="Suchitoto                     "/>
    <s v="Cuscatlán      "/>
    <s v="EL SALVADOR"/>
  </r>
  <r>
    <s v="0011-I-2015"/>
    <x v="103"/>
    <s v="N/A"/>
    <x v="1"/>
    <s v="RELIGIOSA"/>
    <s v="NULL"/>
    <s v="NULL"/>
    <s v="Constitución"/>
    <d v="2015-01-26T00:00:00"/>
    <s v="FINALIZADO"/>
    <s v="COLONIA BUENA VISTA, LOTE # 5, MEJICANOS, SAN SALVADOR"/>
    <s v="Mejicanos                     "/>
    <s v="San Salvador   "/>
    <s v="EL SALVADOR"/>
  </r>
  <r>
    <s v="0004-F-2015"/>
    <x v="104"/>
    <s v="JESUS ES LUZ "/>
    <x v="2"/>
    <s v="BENEFICIENCIA"/>
    <s v="NULL"/>
    <s v="NULL"/>
    <s v="Constitución"/>
    <d v="2015-01-26T00:00:00"/>
    <s v="FINALIZADO"/>
    <s v="CONDOMINIO SANTA ROSA, SENDA CORTEZ BLANCO, CASA 3 32 B, SANTA TECLA, LA LIBERTAD"/>
    <s v="Santa Tecla"/>
    <s v="La Libertad    "/>
    <s v="EL SALVADOR"/>
  </r>
  <r>
    <s v="0044-A-2015"/>
    <x v="105"/>
    <s v="AGECOSEPRI SA,"/>
    <x v="0"/>
    <s v="SEGURIDAD"/>
    <s v="NULL"/>
    <s v="NULL"/>
    <s v="Estudio de Estados financieros"/>
    <d v="2022-05-23T14:10:44"/>
    <s v="FINALIZADO"/>
    <s v="RESIDENCIAL JARDINES DE MERLIOT Y CALLE CUYAGUALO, CASA #5-K, CIUDAD MERLIOT"/>
    <s v="Santa Tecla"/>
    <s v="La Libertad    "/>
    <s v="EL SALVADOR"/>
  </r>
  <r>
    <s v="0071-A-2015"/>
    <x v="106"/>
    <s v="AEIN"/>
    <x v="0"/>
    <s v="REHABILITACION"/>
    <s v="NULL"/>
    <s v="NULL"/>
    <s v="Constitución"/>
    <d v="2015-05-07T00:00:00"/>
    <s v="FINALIZADO"/>
    <s v="ONCE CALLE PONIENTE ENTRE SEXTA Y OCTAVA AVEN. SUR # 18, SANTA ANA"/>
    <s v="Santa Ana                     "/>
    <s v="Santa Ana      "/>
    <s v="EL SALVADOR"/>
  </r>
  <r>
    <s v="0064-I-2015"/>
    <x v="107"/>
    <s v="TDLU"/>
    <x v="1"/>
    <s v="RELIGIOSA"/>
    <s v="NULL"/>
    <s v="NULL"/>
    <s v="Constitución"/>
    <d v="2015-05-14T00:00:00"/>
    <s v="FINALIZADO"/>
    <s v="CANTON AMAPOLITA, CALLE PRINCIPAL, LA UNION, "/>
    <s v="La Unión                      "/>
    <s v="La Unión       "/>
    <s v="EL SALVADOR"/>
  </r>
  <r>
    <s v="0148-A-2015"/>
    <x v="108"/>
    <s v="ASOCIACION JOVENESEN"/>
    <x v="0"/>
    <s v="JUVENILES"/>
    <s v="NULL"/>
    <s v="NULL"/>
    <s v="Aprobacion de Sistema Contable"/>
    <d v="2015-09-03T00:00:00"/>
    <s v="FINALIZADO"/>
    <s v="PRIMERA AVENIDA SUR Y DECIMA CALLE PONIENTE, # 47, COLONIA BUENOS AIRES, BARRIO EL CALVARIO, SENSUNTEPEQUE, CABAÑAS"/>
    <s v="Sensuntepeque                 "/>
    <s v="Cabañas        "/>
    <s v="EL SALVADOR"/>
  </r>
  <r>
    <s v="0005-I-2016"/>
    <x v="109"/>
    <s v="TABERNACULO DE ILOPANGO "/>
    <x v="1"/>
    <s v="RELIGIOSA"/>
    <s v="NULL"/>
    <s v="NULL"/>
    <s v="Cambio de Nombre y Reforma"/>
    <d v="2018-01-08T00:00:00"/>
    <s v="FINALIZADO"/>
    <s v="BOULEVARD DEL EJERCITO , KILOMENTRO 9 , FRENTE A FUERZA AEREA , ILOPANGO, SAN SALVADOR"/>
    <s v="San Miguel                    "/>
    <s v="San Miguel     "/>
    <s v="EL SALVADOR"/>
  </r>
  <r>
    <s v="0158-I-2016"/>
    <x v="110"/>
    <s v="CRISTO VIENE"/>
    <x v="1"/>
    <s v="RELIGIOSA"/>
    <s v="NULL"/>
    <s v="NULL"/>
    <s v="Constitución"/>
    <d v="2016-10-13T00:00:00"/>
    <s v="FINALIZADO"/>
    <s v="COLONIA BERNAL, POLIGONO B, LOTE NUMERO 7, CANTON SAN SEBASTIAN, SANTA ANA"/>
    <s v="San Sebastián Salitrillo      "/>
    <s v="Santa Ana      "/>
    <s v="EL SALVADOR"/>
  </r>
  <r>
    <s v="0040-A-2019"/>
    <x v="111"/>
    <s v="MEJOR FUTURO"/>
    <x v="0"/>
    <s v="BENEFICIENCIA"/>
    <s v="NULL"/>
    <s v="NULL"/>
    <s v="Estudio de Estados financieros"/>
    <d v="2022-05-11T08:51:38"/>
    <s v="FINALIZADO"/>
    <s v="AV, OLIMPICA, LOCAL 2 E COLONIA ESCALON, CENTRO COMERCIAL PLAZA JARDIN NUMERO 3544 Y ALAMEDA ENRIQUE ARAUJO SAN SALVADOR"/>
    <s v="San Salvador                  "/>
    <s v="San Salvador   "/>
    <s v="EL SALVADOR"/>
  </r>
  <r>
    <s v="0179-A-2014"/>
    <x v="112"/>
    <s v="ACOES"/>
    <x v="0"/>
    <s v="GREMIAL"/>
    <s v="NULL"/>
    <s v="NULL"/>
    <s v="Aprobacion de Sistema Contable"/>
    <d v="2014-12-04T00:00:00"/>
    <s v="FINALIZADO"/>
    <s v="SEPTIMA AVEN. NORTE, ENTRE TERCERA Y QUINTA CALLE PONIENTE, # 234, LOCAL # 3, SAN SALVADOR"/>
    <s v="San Salvador                  "/>
    <s v="San Salvador   "/>
    <s v="EL SALVADOR"/>
  </r>
  <r>
    <s v="0180-A-2014"/>
    <x v="113"/>
    <s v="ATLECSES"/>
    <x v="0"/>
    <s v="JUVENILES (INJUVE)"/>
    <s v="NULL"/>
    <s v="NULL"/>
    <s v="Constitución"/>
    <d v="2014-12-04T00:00:00"/>
    <s v="FINALIZADO"/>
    <s v="TERCERA CALLE PONIENTE, BARRIO LA TRINIDAD, NAHUIZALCO, SONSONATE"/>
    <s v="Nahuizalco                    "/>
    <s v="Sonsonate      "/>
    <s v="EL SALVADOR"/>
  </r>
  <r>
    <s v="0181-A-2014"/>
    <x v="114"/>
    <s v="ABC"/>
    <x v="0"/>
    <s v="BENEFICIENCIA"/>
    <s v="NULL"/>
    <s v="NULL"/>
    <s v="Estudio de Estados financieros"/>
    <d v="2020-02-24T11:37:53"/>
    <s v="FINALIZADO"/>
    <s v="RESIDENCIAL VILLAS DE LAS PILETAS, CALLE EL ALCAZAR, # 23, NUEVO CUSCATLAN, LA LIBERTAD"/>
    <s v="Nuevo Cuscatlán               "/>
    <s v="La Libertad    "/>
    <s v="EL SALVADOR"/>
  </r>
  <r>
    <s v="0146-I-2014"/>
    <x v="115"/>
    <s v="ISNMARTIN"/>
    <x v="1"/>
    <s v="RELIGIOSA"/>
    <s v="NULL"/>
    <s v="NULL"/>
    <s v="Constitución"/>
    <d v="2014-12-05T00:00:00"/>
    <s v="FINALIZADO"/>
    <s v="COLONIA SAN JOAQUIN, # 2 Y 3, CARRETERA HACIA SUCHITOTO, SAN MARTIN, SAN SALVADOR"/>
    <s v="San Martín                    "/>
    <s v="San Salvador   "/>
    <s v="EL SALVADOR"/>
  </r>
  <r>
    <s v="0147-I-2014"/>
    <x v="116"/>
    <s v="MINISTERIO LA VID"/>
    <x v="1"/>
    <s v="RELIGIOSA"/>
    <s v="NULL"/>
    <s v="NULL"/>
    <s v="Constitución"/>
    <d v="2014-12-05T00:00:00"/>
    <s v="FINALIZADO"/>
    <s v="3 CALLE OTE, PJE ALFREDO ESPINO, CASA # 45, SONZACATE, SONSONATE"/>
    <s v="Sonzacate                     "/>
    <s v="Sonsonate      "/>
    <s v="EL SALVADOR"/>
  </r>
  <r>
    <s v="0069-F-2014"/>
    <x v="117"/>
    <s v="FUNDAMISIONEROS"/>
    <x v="2"/>
    <s v="ASISTENCIA Y AUXILIO"/>
    <s v="NULL"/>
    <s v="NULL"/>
    <s v="Inscripcion de Juntas Directivas"/>
    <d v="2021-12-22T09:32:47"/>
    <s v="FINALIZADO"/>
    <s v="SEXTA AVE. NORTE, # 614, BARRIO SAN JOSE, SAN SALVADOR"/>
    <s v="San Salvador                  "/>
    <s v="San Salvador   "/>
    <s v="EL SALVADOR"/>
  </r>
  <r>
    <s v="0183-A-2014"/>
    <x v="118"/>
    <s v="RED DE HOGARES"/>
    <x v="0"/>
    <s v="NI¥EZ"/>
    <s v="NULL"/>
    <s v="NULL"/>
    <s v="Constitución"/>
    <d v="2014-12-11T00:00:00"/>
    <s v="FINALIZADO"/>
    <s v="COL. LAICO, 15 AVEN. NTE # 1420, CONFERENCIA EPISCOPAL DE EL SALVADOR, SAN SALVADOR"/>
    <s v="San Salvador                  "/>
    <s v="San Salvador   "/>
    <s v="EL SALVADOR"/>
  </r>
  <r>
    <s v="0150-I-2014"/>
    <x v="119"/>
    <s v="TBC"/>
    <x v="1"/>
    <s v="RELIGIOSA"/>
    <s v="NULL"/>
    <s v="NULL"/>
    <s v="Constitución"/>
    <d v="2014-12-12T00:00:00"/>
    <s v="FINALIZADO"/>
    <s v="4 TA AVEN. SUR # 18-B, , SOYAPANGO, SAN SALVADOR"/>
    <s v="Soyapango                     "/>
    <s v="San Salvador   "/>
    <s v="EL SALVADOR"/>
  </r>
  <r>
    <s v="0184-A-2014"/>
    <x v="120"/>
    <s v="AMIGOS DE CRISTO"/>
    <x v="0"/>
    <s v="DEPORTIVA (INDES)"/>
    <s v="NULL"/>
    <s v="NULL"/>
    <s v="Constitución"/>
    <d v="2014-12-12T00:00:00"/>
    <s v="FINALIZADO"/>
    <s v="RESIDENCIAL LA GLORIA, PJE 7 C, POLG. 8 C, # 45, MEJICANOS, SAN SALVADOR"/>
    <s v="Mejicanos                     "/>
    <s v="San Salvador   "/>
    <s v="EL SALVADOR"/>
  </r>
  <r>
    <s v="0151-I-2014"/>
    <x v="121"/>
    <s v="IISP"/>
    <x v="1"/>
    <s v="RELIGIOSA"/>
    <s v="NULL"/>
    <s v="NULL"/>
    <s v="Extensión de Constancias y Certificaciones"/>
    <d v="2019-11-04T13:20:54"/>
    <s v="FINALIZADO"/>
    <s v="CIUDAD VERSALLES, POLG. DOS, # 21, VILLA BURDEOS, SAN JUAN OPICO, LA LIBERTAD"/>
    <s v="San Juan Opico                "/>
    <s v="La Libertad    "/>
    <s v="EL SALVADOR"/>
  </r>
  <r>
    <s v="0185-A-2014"/>
    <x v="122"/>
    <s v="ASCADINI"/>
    <x v="0"/>
    <s v="BENEFICIENCIA"/>
    <s v="NULL"/>
    <s v="NULL"/>
    <s v="Aprobacion de Sistema Contable"/>
    <d v="2014-12-15T00:00:00"/>
    <s v="FINALIZADO"/>
    <s v="FINAL CALLE OTE. POLG. 24 # 3, URBANIZACION SANTA MONICA, SANTA TECLA, LA LIBERTAD"/>
    <s v="Santa Tecla"/>
    <s v="La Libertad    "/>
    <s v="EL SALVADOR"/>
  </r>
  <r>
    <s v="0153-I-2014"/>
    <x v="123"/>
    <s v="N/A"/>
    <x v="1"/>
    <s v="RELIGIOSA"/>
    <s v="NULL"/>
    <s v="NULL"/>
    <s v="Constitución"/>
    <d v="2014-12-18T00:00:00"/>
    <s v="FINALIZADO"/>
    <s v="URBANIZACION MAJUCLA, PASAJE DOS, POLG. 4, # 14, CUSCATANCINGO, SAN SALVADOR"/>
    <s v="Cusatancingo                  "/>
    <s v="San Salvador   "/>
    <s v="EL SALVADOR"/>
  </r>
  <r>
    <s v="0188-A-2014"/>
    <x v="124"/>
    <s v="ARJO"/>
    <x v="0"/>
    <s v="DESARROLLO COMUNITARIO"/>
    <s v="NULL"/>
    <s v="NULL"/>
    <s v="Inscripcion de Juntas Directivas"/>
    <d v="2019-12-03T12:05:33"/>
    <s v="FINALIZADO"/>
    <s v="CANTON EL JOCOTON, JURISDICCION DE COATEPEQUE, DEPTO DE SANTA ANA"/>
    <s v="Coatepeque                    "/>
    <s v="Santa Ana      "/>
    <s v="EL SALVADOR"/>
  </r>
  <r>
    <s v="0012-I-2015"/>
    <x v="125"/>
    <s v="N/A"/>
    <x v="1"/>
    <s v="RELIGIOSA"/>
    <s v="NULL"/>
    <s v="NULL"/>
    <s v="Constitución"/>
    <d v="2015-01-28T00:00:00"/>
    <s v="FINALIZADO"/>
    <s v="AVENIDA JOSE SIMEON CAÑAS, # 34, CUYAGUALO LOURDES COLON, LA LIBERTAD"/>
    <s v="Colón                         "/>
    <s v="La Libertad    "/>
    <s v="EL SALVADOR"/>
  </r>
  <r>
    <s v="0015-I-2015"/>
    <x v="126"/>
    <s v="GAMALIEL "/>
    <x v="1"/>
    <s v="RELIGIOSA"/>
    <s v="NULL"/>
    <s v="NULL"/>
    <s v="Constitución"/>
    <d v="2015-01-30T00:00:00"/>
    <s v="FINALIZADO"/>
    <s v="COLONIA EL PROGRESO, CALLE PRINCIPAL, ATIQUIZAYA, AHUACHAPAN"/>
    <s v="Atiquizaya                    "/>
    <s v="Ahuachapan     "/>
    <s v="EL SALVADOR"/>
  </r>
  <r>
    <s v="0014-A-2015"/>
    <x v="127"/>
    <s v="ADESCROSS"/>
    <x v="0"/>
    <s v="DEPORTIVA (INDES)"/>
    <s v="NULL"/>
    <s v="NULL"/>
    <s v="Constitución"/>
    <d v="2015-02-02T00:00:00"/>
    <s v="FINALIZADO"/>
    <s v="COLONIA 17 DE MAYO, CALLE SAN ANTONIO ABAD, # 1917, SAN SALVADOR"/>
    <s v="San Salvador                  "/>
    <s v="San Salvador   "/>
    <s v="EL SALVADOR"/>
  </r>
  <r>
    <s v="0047-I-2015"/>
    <x v="128"/>
    <s v="MCNF"/>
    <x v="1"/>
    <s v="RELIGIOSA"/>
    <s v="NULL"/>
    <s v="NULL"/>
    <s v="Constitución"/>
    <d v="2015-03-06T00:00:00"/>
    <s v="FINALIZADO"/>
    <s v="BARRIO SAN ANTONIO AVENIDA CATORCE DE DICIEMBRE PASAJE &quot;A&quot;, # 2; EL CONGO, SANTA ANA"/>
    <s v="El Congo                      "/>
    <s v="Santa Ana      "/>
    <s v="EL SALVADOR"/>
  </r>
  <r>
    <s v="0012-A-2015"/>
    <x v="129"/>
    <s v="GENERACION HT QUINIENTOS TRES"/>
    <x v="0"/>
    <s v="SALUD-VIH/SIDA"/>
    <s v="NULL"/>
    <s v="NULL"/>
    <s v="Inscripcion de Juntas Directivas"/>
    <d v="2019-08-09T00:00:00"/>
    <s v="FINALIZADO"/>
    <s v="AVENIDA BARCELONA, # 1223, BARRIO SAN JACINTO SAN SALVADOR"/>
    <s v="San Salvador                  "/>
    <s v="San Salvador   "/>
    <s v="EL SALVADOR"/>
  </r>
  <r>
    <s v="0019-I-2015"/>
    <x v="130"/>
    <s v="IEFL"/>
    <x v="1"/>
    <s v="RELIGIOSA"/>
    <s v="NULL"/>
    <s v="NULL"/>
    <s v="Extensión de Constancias y Certificaciones"/>
    <d v="2019-02-20T00:00:00"/>
    <s v="FINALIZADO"/>
    <s v="CANTON SALALAGUA, EL CARMEN, LA UNION"/>
    <s v="El Carmen                     "/>
    <s v="La Unión       "/>
    <s v="EL SALVADOR"/>
  </r>
  <r>
    <s v="0020-I-2015"/>
    <x v="131"/>
    <s v="IELR"/>
    <x v="1"/>
    <s v="RELIGIOSA"/>
    <s v="NULL"/>
    <s v="NULL"/>
    <s v="Constitución"/>
    <d v="2015-02-04T00:00:00"/>
    <s v="FINALIZADO"/>
    <s v="CANTON EL FARITO, CONCHAGUA, LA UNION"/>
    <s v="Conchagua                     "/>
    <s v="La Unión       "/>
    <s v="EL SALVADOR"/>
  </r>
  <r>
    <s v="0025-I-2015"/>
    <x v="132"/>
    <s v="N/A"/>
    <x v="1"/>
    <s v="RELIGIOSA"/>
    <s v="NULL"/>
    <s v="NULL"/>
    <s v="Constitución"/>
    <d v="2015-02-09T00:00:00"/>
    <s v="FINALIZADO"/>
    <s v="CARRETERA A TONACATEPEQUE, KILOMETRO SEIS, CANTON LA FUENTE, TONACATEPEQUE, SAN SALVADOR"/>
    <s v="Tonacatepeque                 "/>
    <s v="San Salvador   "/>
    <s v="EL SALVADOR"/>
  </r>
  <r>
    <s v="0026-I-2015"/>
    <x v="133"/>
    <s v="N/A"/>
    <x v="1"/>
    <s v="RELIGIOSA"/>
    <s v="NULL"/>
    <s v="NULL"/>
    <s v="Constitución"/>
    <d v="2015-02-09T00:00:00"/>
    <s v="FINALIZADO"/>
    <s v="COLONIA SANTA CLARA # !, POLIGONO &quot;G&quot; CASA # 23, JURISDICCION DE SANTA CRUZ MICHAPA, CUSCATLAN"/>
    <s v="Santa Cruz Michapa            "/>
    <s v="Cuscatlán      "/>
    <s v="EL SALVADOR"/>
  </r>
  <r>
    <s v="0027-I-2015"/>
    <x v="134"/>
    <s v="IPDLFDA"/>
    <x v="1"/>
    <s v="RELIGIOSA"/>
    <s v="NULL"/>
    <s v="NULL"/>
    <s v="Constitución"/>
    <d v="2015-02-09T00:00:00"/>
    <s v="FINALIZADO"/>
    <s v="FINAL 45 AVENIDA SUR, PASAJE # 4, 1635, CALLE A MONSERRAT, SAN SALVADOR"/>
    <s v="San Salvador                  "/>
    <s v="San Salvador   "/>
    <s v="EL SALVADOR"/>
  </r>
  <r>
    <s v="0028-I-2015"/>
    <x v="135"/>
    <s v="N/A"/>
    <x v="1"/>
    <s v="RELIGIOSA"/>
    <s v="NULL"/>
    <s v="NULL"/>
    <s v="Extensión de Constancias y Certificaciones"/>
    <d v="2017-12-04T00:00:00"/>
    <s v="FINALIZADO"/>
    <s v="COLONIA EL CAMPITO, FINAL CALLE PRINCIPAL # 1, BARRIO SAN JACINTO, SAN SALVADOR"/>
    <s v="San Salvador                  "/>
    <s v="San Salvador   "/>
    <s v="EL SALVADOR"/>
  </r>
  <r>
    <s v="0007-F-2015"/>
    <x v="136"/>
    <s v="FUNRED"/>
    <x v="2"/>
    <s v="DESARROLLO COMUNITARIO"/>
    <s v="NULL"/>
    <s v="NULL"/>
    <s v="Inscripcion de Juntas Directivas"/>
    <d v="2022-03-24T11:26:36"/>
    <s v="FINALIZADO"/>
    <s v="URBANIZACION CERRO MAR, CALLE LOS LIMONES, # 12, MUNICIPIO DE TAMANIQUE, LA LIBERTAD"/>
    <s v="Tamanique                     "/>
    <s v="La Libertad    "/>
    <s v="EL SALVADOR"/>
  </r>
  <r>
    <s v="0029-I-2015"/>
    <x v="137"/>
    <s v="MCP"/>
    <x v="1"/>
    <s v="RELIGIOSA"/>
    <s v="NULL"/>
    <s v="NULL"/>
    <s v="Constitución"/>
    <d v="2015-02-11T00:00:00"/>
    <s v="FINALIZADO"/>
    <s v="COLONIA SANTA MARIA, PASAJE # 2, CASA # 3, POLG. D, SAN MARTIN, SAN SALVADOR"/>
    <s v="San Martín                    "/>
    <s v="San Salvador   "/>
    <s v="EL SALVADOR"/>
  </r>
  <r>
    <s v="0031-I-2015"/>
    <x v="138"/>
    <s v="N/A"/>
    <x v="1"/>
    <s v="RELIGIOSA"/>
    <s v="NULL"/>
    <s v="NULL"/>
    <s v="Constitución"/>
    <d v="2015-02-12T00:00:00"/>
    <s v="FINALIZADO"/>
    <s v="COLONIA EL MORRAL, LA LIBERTAD."/>
    <s v="La Libertad                   "/>
    <s v="La Libertad    "/>
    <s v="EL SALVADOR"/>
  </r>
  <r>
    <s v="0020-A-2015"/>
    <x v="139"/>
    <s v="APACIE"/>
    <x v="0"/>
    <s v="AMBIENTALISTA"/>
    <s v="NULL"/>
    <s v="NULL"/>
    <s v="Inscripcion de Juntas Directivas"/>
    <d v="2019-11-05T11:22:22"/>
    <s v="FINALIZADO"/>
    <s v="CASERIO GUANCORA, CAN TON GUARJILA, CHALATENANGO"/>
    <s v="Chalatenango                  "/>
    <s v="Chalatenango   "/>
    <s v="EL SALVADOR"/>
  </r>
  <r>
    <s v="0032-I-2015"/>
    <x v="140"/>
    <s v="MIESES"/>
    <x v="1"/>
    <s v="RELIGIOSA"/>
    <s v="NULL"/>
    <s v="NULL"/>
    <s v="Constitución"/>
    <d v="2015-02-16T00:00:00"/>
    <s v="FINALIZADO"/>
    <s v="PLAZA DE LAS CARRETAS, POLIGONO D, LOTE #3 BARRIO CONCEPCION, JUCUAPA"/>
    <s v="Jucuapa                       "/>
    <s v="Usulután       "/>
    <s v="EL SALVADOR"/>
  </r>
  <r>
    <s v="0008-F-2015"/>
    <x v="141"/>
    <s v="N/A"/>
    <x v="2"/>
    <s v="AMBIENTALISTA"/>
    <s v="NULL"/>
    <s v="NULL"/>
    <s v="Constitución"/>
    <d v="2015-02-16T00:00:00"/>
    <s v="FINALIZADO"/>
    <s v="27 CALLE PONIENTE, # 211, SAN MIGUELITO, SAN SALVADOR"/>
    <s v="San Salvador                  "/>
    <s v="San Salvador   "/>
    <s v="EL SALVADOR"/>
  </r>
  <r>
    <s v="0033-I-2015"/>
    <x v="142"/>
    <s v="IGLESIA TABERNACULO DISTRITO ITALIA"/>
    <x v="1"/>
    <s v="RELIGIOSA"/>
    <s v="NULL"/>
    <s v="NULL"/>
    <s v="Constitución"/>
    <d v="2015-02-17T00:00:00"/>
    <s v="FINALIZADO"/>
    <s v="COLONIA DOLORES, CALLE LOS TANQUES, # 228, TONACATEPEQUE"/>
    <s v="Tonacatepeque                 "/>
    <s v="San Salvador   "/>
    <s v="EL SALVADOR"/>
  </r>
  <r>
    <s v="0021-A-2015"/>
    <x v="143"/>
    <s v="VIDA EN EL SALVADOR"/>
    <x v="0"/>
    <s v="DESARROLLO COMUNITARIO"/>
    <s v="NULL"/>
    <s v="NULL"/>
    <s v="Inscripcion de Juntas Directivas"/>
    <d v="2021-02-16T13:41:35"/>
    <s v="FINALIZADO"/>
    <s v="SITIO VIEJO, JURISDICCION DEL CANTON PLAN DEL PINO, CIUDAD DELGADO, SAN SALVADOR"/>
    <s v="Ciudad Delgado                "/>
    <s v="San Salvador   "/>
    <s v="EL SALVADOR"/>
  </r>
  <r>
    <s v="0009-F-2015"/>
    <x v="144"/>
    <s v="FIS"/>
    <x v="2"/>
    <s v="NI¥EZ"/>
    <s v="NULL"/>
    <s v="NULL"/>
    <s v="Estudio de Estados financieros"/>
    <d v="2022-02-24T15:24:10"/>
    <s v="FINALIZADO"/>
    <s v="AVENIDA JUAN ABERLE, CALLE PRINCIPAL, A CUSCATANCINGO, REPARTO SANTA LUCIA EX FABRICA BUFALO, MEJICANOS"/>
    <s v="Mejicanos                     "/>
    <s v="San Salvador   "/>
    <s v="EL SALVADOR"/>
  </r>
  <r>
    <s v="0035-I-2015"/>
    <x v="145"/>
    <s v="IGLESIA PROFETICA REY DE REYES CRISTO VIVE"/>
    <x v="1"/>
    <s v="RELIGIOSA"/>
    <s v="NULL"/>
    <s v="NULL"/>
    <s v="Constitución"/>
    <d v="2015-02-20T00:00:00"/>
    <s v="FINALIZADO"/>
    <s v="JOSE ANTONIO HERNANDEZ CUBIAS"/>
    <s v="El Congo                      "/>
    <s v="Santa Ana      "/>
    <s v="EL SALVADOR"/>
  </r>
  <r>
    <s v="0027-F-2015"/>
    <x v="146"/>
    <s v="FUNDACION BALBOA"/>
    <x v="2"/>
    <s v="JUVENILES"/>
    <s v="NULL"/>
    <s v="NULL"/>
    <s v="Inscripcion de Juntas Directivas"/>
    <d v="2021-03-25T11:19:36"/>
    <s v="FINALIZADO"/>
    <s v="CONDOMINIO TRES TORRES 1, NIVEL 1, SAN SALVADOR"/>
    <s v="San Salvador                  "/>
    <s v="San Salvador   "/>
    <s v="EL SALVADOR"/>
  </r>
  <r>
    <s v="0151-I-2015"/>
    <x v="147"/>
    <s v="MICRISTO"/>
    <x v="1"/>
    <s v="RELIGIOSA"/>
    <s v="NULL"/>
    <s v="NULL"/>
    <s v="Constitución"/>
    <d v="2015-10-28T00:00:00"/>
    <s v="FINALIZADO"/>
    <s v="COLONIA FLOR BLANCA, 35 AV. NORTE, # 121"/>
    <s v="San Salvador                  "/>
    <s v="San Salvador   "/>
    <s v="EL SALVADOR"/>
  </r>
  <r>
    <s v="0052-F-2016"/>
    <x v="148"/>
    <s v="FUNCREFAM"/>
    <x v="2"/>
    <s v="DESARROLLO INTEGRAL"/>
    <s v="NULL"/>
    <s v="NULL"/>
    <s v="Estudio de Estados financieros"/>
    <d v="2021-07-07T08:37:05"/>
    <s v="FINALIZADO"/>
    <s v="CALLE MIGEL ROMAN PEÑA, COLONIA SAN JOAQUIN, CASA 64, SAN MARTIN "/>
    <s v="San Martín                    "/>
    <s v="San Salvador   "/>
    <s v="EL SALVADOR"/>
  </r>
  <r>
    <s v="0010-E-2016"/>
    <x v="149"/>
    <s v="TIERRA DE JOVENES "/>
    <x v="3"/>
    <s v="NI¥EZ"/>
    <s v="NULL"/>
    <s v="NULL"/>
    <s v="Aprobacion de Sistema Contable"/>
    <d v="2016-11-29T00:00:00"/>
    <s v="FINALIZADO"/>
    <s v="COLONIA VAYRON, PASAJE ITALIA CASA # 177 SAN SALVADOR "/>
    <s v="San Salvador                  "/>
    <s v="San Salvador   "/>
    <s v="FRANCIA"/>
  </r>
  <r>
    <s v="0188-I-2016"/>
    <x v="150"/>
    <s v="NULL"/>
    <x v="1"/>
    <s v="RELIGIOSA"/>
    <s v="NULL"/>
    <s v="NULL"/>
    <s v="Constitución"/>
    <d v="2016-12-19T00:00:00"/>
    <s v="FINALIZADO"/>
    <s v="CALLE PRINCIPAL BARRIO EL CARMEN "/>
    <s v="Olocuilta                     "/>
    <s v="La Paz         "/>
    <s v="EL SALVADOR"/>
  </r>
  <r>
    <s v="0013-I-2015"/>
    <x v="151"/>
    <s v="IGLESIA REY DE ISRAEL MONTES V"/>
    <x v="1"/>
    <s v="RELIGIOSA"/>
    <s v="NULL"/>
    <s v="NULL"/>
    <s v="Constitución"/>
    <d v="2015-01-29T00:00:00"/>
    <s v="FINALIZADO"/>
    <s v="URBANIZACION MONTES DE SAN BARTOLO &quot;V&quot; AVAENIDA ABALAM, PASAJE 55ORIENTE, POLG. 75, # 3, SOYAPANGO, SAN SALVADOR"/>
    <s v="Soyapango                     "/>
    <s v="San Salvador   "/>
    <s v="EL SALVADOR"/>
  </r>
  <r>
    <s v="0015-A-2015"/>
    <x v="152"/>
    <s v="APROVAC LA PAZ"/>
    <x v="0"/>
    <s v="CULTURAL"/>
    <s v="NULL"/>
    <s v="NULL"/>
    <s v="Constitución"/>
    <d v="2015-02-04T00:00:00"/>
    <s v="FINALIZADO"/>
    <s v="ZACATECOLUCA, LA PAZ"/>
    <s v="Zacatecoluca                  "/>
    <s v="La Paz         "/>
    <s v="EL SALVADOR"/>
  </r>
  <r>
    <s v="0017-A-2015"/>
    <x v="153"/>
    <s v="ACOAGUIF"/>
    <x v="0"/>
    <s v="DESARROLLO LOCAL"/>
    <s v="NULL"/>
    <s v="NULL"/>
    <s v="Inscripcion de Nominas de Miembros"/>
    <d v="2020-11-13T10:35:46"/>
    <s v="FINALIZADO"/>
    <s v="CASERIO SANTA CRUZ TAZULA, CANTON EL CACAO"/>
    <s v="Sonsonate                     "/>
    <s v="Sonsonate      "/>
    <s v="EL SALVADOR"/>
  </r>
  <r>
    <s v="0018-A-2015"/>
    <x v="154"/>
    <s v="JUES"/>
    <x v="0"/>
    <s v="MUJERES"/>
    <s v="NULL"/>
    <s v="NULL"/>
    <s v="Estudio de Estados financieros"/>
    <d v="2018-12-17T00:00:00"/>
    <s v="FINALIZADO"/>
    <s v="COLONIA GALLEGOS, # 2, PASAJE DREYFUS, CASA # 30, SAN SALVADOR"/>
    <s v="San Salvador                  "/>
    <s v="San Salvador   "/>
    <s v="EL SALVADOR"/>
  </r>
  <r>
    <s v="0023-I-2015"/>
    <x v="155"/>
    <s v="CJCES"/>
    <x v="1"/>
    <s v="RELIGIOSA"/>
    <s v="NULL"/>
    <s v="NULL"/>
    <s v="Constitución"/>
    <d v="2015-02-06T00:00:00"/>
    <s v="FINALIZADO"/>
    <s v="CALLE SAN ANTONIO ABAD # 3412, SAN SALVADOR"/>
    <s v="San Salvador                  "/>
    <s v="San Salvador   "/>
    <s v="EL SALVADOR"/>
  </r>
  <r>
    <s v="0030-I-2015"/>
    <x v="156"/>
    <s v="N/A"/>
    <x v="1"/>
    <s v="RELIGIOSA"/>
    <s v="NULL"/>
    <s v="NULL"/>
    <s v="Constitución"/>
    <d v="2015-02-11T00:00:00"/>
    <s v="FINALIZADO"/>
    <s v="BARRIO EL CENTRO DE LA CIUDAD DE GUATAJIAGUA, MORAZAN"/>
    <s v="Guatajiagua                   "/>
    <s v="Morazán        "/>
    <s v="EL SALVADOR"/>
  </r>
  <r>
    <s v="0023-A-2015"/>
    <x v="157"/>
    <s v="ACOTOMBAS"/>
    <x v="0"/>
    <s v="AMBIENTALISTA"/>
    <s v="NULL"/>
    <s v="NULL"/>
    <s v="Estudio de Estados financieros"/>
    <d v="2022-02-22T09:13:13"/>
    <s v="FINALIZADO"/>
    <s v="CANTON BARRA DE SANTIAGO, JUJUTLA, AHUACHAPAN"/>
    <s v="Jujutla                       "/>
    <s v="Ahuachapan     "/>
    <s v="EL SALVADOR"/>
  </r>
  <r>
    <s v="0038-I-2015"/>
    <x v="158"/>
    <s v="ICRA"/>
    <x v="1"/>
    <s v="RELIGIOSA"/>
    <s v="NULL"/>
    <s v="NULL"/>
    <s v="Constitución"/>
    <d v="2015-02-24T00:00:00"/>
    <s v="FINALIZADO"/>
    <s v="FINAL CALLE LARA, CASA DOS, BLOCK 1, REPARTO SANTA MARTA UNO, SAN SALVADOR"/>
    <s v="San Salvador                  "/>
    <s v="San Salvador   "/>
    <s v="EL SALVADOR"/>
  </r>
  <r>
    <s v="0030-A-2015"/>
    <x v="159"/>
    <s v="PENYA DEL BARCA"/>
    <x v="0"/>
    <s v="DEPORTIVA (INDES)"/>
    <s v="NULL"/>
    <s v="NULL"/>
    <s v="Estudio de Estados financieros"/>
    <d v="2022-02-28T14:27:24"/>
    <s v="FINALIZADO"/>
    <s v="89 AVEN. NORTE Y 7° CALLE PONIENTE # 515, COLONIA ESCALON, SAN SALVADOR"/>
    <s v="San Salvador                  "/>
    <s v="San Salvador   "/>
    <s v="EL SALVADOR"/>
  </r>
  <r>
    <s v="0042-I-2015"/>
    <x v="160"/>
    <s v="n/a"/>
    <x v="1"/>
    <s v="RELIGIOSA"/>
    <s v="NULL"/>
    <s v="NULL"/>
    <s v="Extensión de Constancias y Certificaciones"/>
    <d v="2021-02-12T09:41:13"/>
    <s v="FINALIZADO"/>
    <s v="CENTRO URBANO SAN BARTOLO # 2, CALLE EL ARENAL # 19, ILOPANGO, SAN SALVADOR"/>
    <s v="Ilopango                      "/>
    <s v="San Salvador   "/>
    <s v="EL SALVADOR"/>
  </r>
  <r>
    <s v="0013-F-2015"/>
    <x v="161"/>
    <s v="N/A"/>
    <x v="2"/>
    <s v="ADULTO MAYOR"/>
    <s v="NULL"/>
    <s v="NULL"/>
    <s v="Aprobacion de Sistema Contable"/>
    <d v="2015-10-15T00:00:00"/>
    <s v="FINALIZADO"/>
    <s v="CARRETERA AL LAGO DE ILOPANGO, KM, 12 1/2, ILOPANGO, SAN SALVADOR"/>
    <s v="Ilopango                      "/>
    <s v="San Salvador   "/>
    <s v="EL SALVADOR"/>
  </r>
  <r>
    <s v="0045-I-2015"/>
    <x v="162"/>
    <s v="N/A "/>
    <x v="1"/>
    <s v="RELIGIOSA"/>
    <s v="NULL"/>
    <s v="NULL"/>
    <s v="Constitución"/>
    <d v="2015-03-05T00:00:00"/>
    <s v="FINALIZADO"/>
    <s v="CUARTA CALLE ORIENTE Y SEGUNDA AVENIDA SUR, # 4, ARMENIA, DEPTO DE SONSONATE"/>
    <s v="Armenia                       "/>
    <s v="Sonsonate      "/>
    <s v="EL SALVADOR"/>
  </r>
  <r>
    <s v="0061-A-2015"/>
    <x v="163"/>
    <s v="ARNECAES"/>
    <x v="0"/>
    <s v="ECONOMIA Y NEGOCIOS"/>
    <s v="NULL"/>
    <s v="NULL"/>
    <s v="Extensión de Constancias y Certificaciones"/>
    <d v="2017-05-04T00:00:00"/>
    <s v="FINALIZADO"/>
    <s v="CIUDAD ARCE, LA LIBERTAD"/>
    <s v="Ciudad Arce                   "/>
    <s v="La Libertad    "/>
    <s v="EL SALVADOR"/>
  </r>
  <r>
    <s v="0069-A-2015"/>
    <x v="164"/>
    <s v="A I C EL SALVADOR"/>
    <x v="0"/>
    <s v="CAPACITACION"/>
    <s v="NULL"/>
    <s v="NULL"/>
    <s v="Aprobacion de nuevos libros Contables"/>
    <d v="2022-05-20T09:59:37"/>
    <s v="FINALIZADO"/>
    <s v="AVENIDA FRANCISCO MENENDEZ SUR #3-3-A, BARRIO EL CENTRO AHUACHAPAN"/>
    <s v="Ahuachapán                    "/>
    <s v="Ahuachapan     "/>
    <s v="EL SALVADOR"/>
  </r>
  <r>
    <s v="0017-F-2017"/>
    <x v="165"/>
    <s v="ISDA"/>
    <x v="2"/>
    <s v="JURIDICAS"/>
    <s v="NULL"/>
    <s v="NULL"/>
    <s v="Inscripcion de Juntas Directivas"/>
    <d v="2022-04-01T09:30:18"/>
    <s v="FINALIZADO"/>
    <s v="99  AV. NORTE, # 540, COL. ESCALON, SAN SALVADOR "/>
    <s v="San Salvador                  "/>
    <s v="San Salvador   "/>
    <s v="EL SALVADOR"/>
  </r>
  <r>
    <s v="0104-I-2018"/>
    <x v="166"/>
    <s v="TBB SAN JOSE SANTA TECLA "/>
    <x v="1"/>
    <s v="RELIGIOSA"/>
    <s v="NULL"/>
    <s v="NULL"/>
    <s v="Constitución"/>
    <d v="2018-06-26T00:00:00"/>
    <s v="FINALIZADO"/>
    <s v="CALLE MARIA MAZARELLO Y AVENIDA SAN PATRICIO, POLIGONO B1 CASA 9B, COLONIA HACIENDA SAN JOSE, SANTA TECLA "/>
    <s v="Santa Tecla"/>
    <s v="La Libertad    "/>
    <s v="EL SALVADOR"/>
  </r>
  <r>
    <s v="0136-I-2015"/>
    <x v="167"/>
    <s v="N/A"/>
    <x v="1"/>
    <s v="RELIGIOSA"/>
    <s v="NULL"/>
    <s v="NULL"/>
    <s v="Constitución"/>
    <d v="2015-09-28T00:00:00"/>
    <s v="FINALIZADO"/>
    <s v="COLONIA SAN RAFAEL, CALLE EL GUAJE, BLOCK D, # 12, EL MATAZANO, SOYAPANGO, SAN SALVADOR"/>
    <s v="Soyapango                     "/>
    <s v="San Salvador   "/>
    <s v="EL SALVADOR"/>
  </r>
  <r>
    <s v="0010-F-2015"/>
    <x v="168"/>
    <s v="ASI-FAMILIA"/>
    <x v="2"/>
    <s v="NI¥EZ"/>
    <s v="NULL"/>
    <s v="NULL"/>
    <s v="Estudio de Estados financieros"/>
    <d v="2017-03-03T00:00:00"/>
    <s v="FINALIZADO"/>
    <s v="COLONIA CAMPOS VILLAVICENCIO, PASAJE BRASILIA, CASA # 13, SAN SALVADOR"/>
    <s v="San Salvador                  "/>
    <s v="San Salvador   "/>
    <s v="EL SALVADOR"/>
  </r>
  <r>
    <s v="0034-I-2015"/>
    <x v="169"/>
    <s v="IGLESIA EVANGELICA MANDATO DIVINO"/>
    <x v="1"/>
    <s v="RELIGIOSA"/>
    <s v="NULL"/>
    <s v="NULL"/>
    <s v="Constitución"/>
    <d v="2015-02-18T00:00:00"/>
    <s v="FINALIZADO"/>
    <s v="COLONIA CUZCACHAPA, CALLE AL COCO, CASA # 12., SANTA ANA"/>
    <s v="Santa Ana                     "/>
    <s v="Santa Ana      "/>
    <s v="EL SALVADOR"/>
  </r>
  <r>
    <s v="0012-F-2015"/>
    <x v="170"/>
    <s v="FUNDEUGB"/>
    <x v="2"/>
    <s v="EDUCATIVA"/>
    <s v="NULL"/>
    <s v="NULL"/>
    <s v="Constitución"/>
    <d v="2015-02-18T00:00:00"/>
    <s v="FINALIZADO"/>
    <s v="AV.Las Magnolias,calle las Flores, Col. Escolan,200 metros al sur de DIDEA "/>
    <s v="San Miguel                    "/>
    <s v="San Miguel     "/>
    <s v="EL SALVADOR"/>
  </r>
  <r>
    <s v="0024-A-2015"/>
    <x v="171"/>
    <s v="ASOCIACION APROMUS"/>
    <x v="0"/>
    <s v="CULTURAL"/>
    <s v="NULL"/>
    <s v="NULL"/>
    <s v="Disolución"/>
    <d v="2018-08-27T00:00:00"/>
    <s v="FINALIZADO"/>
    <s v="AVENIDA MASFERER, 9 CALLE PONIENTE, CONDOMINIO PRESIDENTE, APTO B2, SAN SALVADOR"/>
    <s v="San Salvador                  "/>
    <s v="San Salvador   "/>
    <s v="EL SALVADOR"/>
  </r>
  <r>
    <s v="0039-I-2015"/>
    <x v="172"/>
    <s v="IMPNJ"/>
    <x v="1"/>
    <s v="RELIGIOSA"/>
    <s v="NULL"/>
    <s v="NULL"/>
    <s v="Constitución"/>
    <d v="2015-02-24T00:00:00"/>
    <s v="FINALIZADO"/>
    <s v="CASERIO LAS FLORES, POLG. 7, LOTE # 9, CANTON AGUA ESCONDIDA, SAN JUAN OPICO, LA LIBERTAD"/>
    <s v="San Juan Opico                "/>
    <s v="La Libertad    "/>
    <s v="EL SALVADOR"/>
  </r>
  <r>
    <s v="0007-A-2016"/>
    <x v="173"/>
    <s v="ASVEMIFACUSEP"/>
    <x v="0"/>
    <s v="EX-COMBATIENTES"/>
    <s v="NULL"/>
    <s v="NULL"/>
    <s v="Estudio de Estados financieros"/>
    <d v="2022-01-10T13:22:15"/>
    <s v="FINALIZADO"/>
    <s v="RESIDENCIAL JARDINES DE LA COSTA RICA, PJE 3, CASA # 53-D, SAN SALVADOR"/>
    <s v="San Salvador                  "/>
    <s v="San Salvador   "/>
    <s v="EL SALVADOR"/>
  </r>
  <r>
    <s v="0032-A-2015"/>
    <x v="174"/>
    <s v="LLUVIA DE GRACIAS"/>
    <x v="0"/>
    <s v="ADULTO MAYOR"/>
    <s v="NULL"/>
    <s v="NULL"/>
    <s v="Inscripcion de Juntas Directivas"/>
    <d v="2021-10-07T14:46:14"/>
    <s v="FINALIZADO"/>
    <s v="RESIDENCIAL VILLA OLIMPICA 2, CASA # 45, MEJICANOS, SAN SALVADOR"/>
    <s v="Mejicanos                     "/>
    <s v="San Salvador   "/>
    <s v="EL SALVADOR"/>
  </r>
  <r>
    <s v="0024-I-2018"/>
    <x v="175"/>
    <s v="IBLV"/>
    <x v="1"/>
    <s v="RELIGIOSA"/>
    <s v="NULL"/>
    <s v="NULL"/>
    <s v="Constitución"/>
    <d v="2018-02-09T00:00:00"/>
    <s v="FINALIZADO"/>
    <s v="AVENIDA NORBERTO MORAN, #40, LOCAL 3, MUNICIPIO NEJAPA, SAN SALVADOR"/>
    <s v="Nejapa                        "/>
    <s v="San Salvador   "/>
    <s v="EL SALVADOR"/>
  </r>
  <r>
    <s v="0035-A-2015"/>
    <x v="176"/>
    <s v="IBEROSAL"/>
    <x v="0"/>
    <s v="PROTECTORA DE ANIMALES"/>
    <s v="NULL"/>
    <s v="NULL"/>
    <s v="Constitución"/>
    <d v="2015-03-09T00:00:00"/>
    <s v="FINALIZADO"/>
    <s v="CUMBRES DE CUSCATLAN, AVEN. NAHUIZALCO, # 35, ANTIGUO CUSCATLAN, SAN SALVADOR"/>
    <s v="Antiguo Cuscatlán             "/>
    <s v="La Libertad    "/>
    <s v="EL SALVADOR"/>
  </r>
  <r>
    <s v="0036-A-2015"/>
    <x v="177"/>
    <s v="AGRICULTORES Y GANADEROS TACACHICO"/>
    <x v="0"/>
    <s v="AGRICULTURA"/>
    <s v="NULL"/>
    <s v="NULL"/>
    <s v="Extensión de Constancias y Certificaciones"/>
    <d v="2016-10-24T00:00:00"/>
    <s v="FINALIZADO"/>
    <s v="2 DA CALLE OTE # 9, BARRIO LA CRUZ , SAN PABLO TACACHICO, LA LIBERTAD"/>
    <s v="San Pablo Acachico            "/>
    <s v="La Libertad    "/>
    <s v="EL SALVADOR"/>
  </r>
  <r>
    <s v="0048-I-2015"/>
    <x v="178"/>
    <s v="IAECC"/>
    <x v="1"/>
    <s v="RELIGIOSA"/>
    <s v="NULL"/>
    <s v="NULL"/>
    <s v="Constitución"/>
    <d v="2015-03-09T00:00:00"/>
    <s v="FINALIZADO"/>
    <s v="TERCERA AVENIDA NORTE, Y DOCE CALLE PONIENTE, # 109, BARRIO SAN FRANCISCO,SAN MIGUEL"/>
    <s v="San Miguel                    "/>
    <s v="San Miguel     "/>
    <s v="EL SALVADOR"/>
  </r>
  <r>
    <s v="0049-I-2015"/>
    <x v="179"/>
    <s v="N/A"/>
    <x v="1"/>
    <s v="RELIGIOSA"/>
    <s v="NULL"/>
    <s v="NULL"/>
    <s v="Constitución"/>
    <d v="2015-03-09T00:00:00"/>
    <s v="FINALIZADO"/>
    <s v="CANTON EL COPINOL, SAN RAFAEL CEDROS, CUSCATLAN"/>
    <s v="San Rafael Cedros             "/>
    <s v="Cuscatlán      "/>
    <s v="EL SALVADOR"/>
  </r>
  <r>
    <s v="0067-I-2015"/>
    <x v="180"/>
    <s v="ICJEM-ASUCHIO"/>
    <x v="1"/>
    <s v="RELIGIOSA"/>
    <s v="NULL"/>
    <s v="NULL"/>
    <s v="Constitución"/>
    <d v="2015-05-15T00:00:00"/>
    <s v="FINALIZADO"/>
    <s v="CANTON SAN SEBASTIAN ASUCHIO, ZARAGOZA, LA LIBERTAD"/>
    <s v="Zaragoza                      "/>
    <s v="La Libertad    "/>
    <s v="EL SALVADOR"/>
  </r>
  <r>
    <s v="0137-A-2015"/>
    <x v="181"/>
    <s v="AGESALVA"/>
    <x v="0"/>
    <s v="ADULTO MAYOR"/>
    <s v="NULL"/>
    <s v="NULL"/>
    <s v="Aprobacion de Sistema Contable"/>
    <d v="2015-08-11T00:00:00"/>
    <s v="FINALIZADO"/>
    <s v="CALLE LOS ABETOS # 26, COLONIA SAN FRANCISCO, SAN SALVADOR"/>
    <s v="San Salvador                  "/>
    <s v="San Salvador   "/>
    <s v="EL SALVADOR"/>
  </r>
  <r>
    <s v="0026-A-2015"/>
    <x v="182"/>
    <s v="APEC"/>
    <x v="0"/>
    <s v="EDUCATIVA"/>
    <s v="NULL"/>
    <s v="NULL"/>
    <s v="Inscripcion de Juntas Directivas"/>
    <d v="2020-08-12T10:17:42"/>
    <s v="FINALIZADO"/>
    <s v="RESIDENCIAL BOSQUES DE SANTA ELENA DOS, CALLE LOS ABETOS, # 7, ANTIGUO CUSCATLAN, LA LIBERTAD"/>
    <s v="Antiguo Cuscatlán             "/>
    <s v="La Libertad    "/>
    <s v="EL SALVADOR"/>
  </r>
  <r>
    <s v="0028-A-2015"/>
    <x v="183"/>
    <s v="MIES"/>
    <x v="0"/>
    <s v="DESARROLLO HUMANO"/>
    <s v="NULL"/>
    <s v="NULL"/>
    <s v="Inscripcion de Nominas de Miembros"/>
    <d v="2022-03-10T09:39:27"/>
    <s v="FINALIZADO"/>
    <s v="COLONIA PLANES DEL PARAISO, CASA NO. 13 B, EL RANCHADOR ,  SANTA ANA"/>
    <s v="Santa Ana                     "/>
    <s v="Santa Ana      "/>
    <s v="EL SALVADOR"/>
  </r>
  <r>
    <s v="0040-I-2015"/>
    <x v="184"/>
    <s v="MC SION"/>
    <x v="1"/>
    <s v="RELIGIOSA"/>
    <s v="NULL"/>
    <s v="NULL"/>
    <s v="Constitución"/>
    <d v="2015-02-25T00:00:00"/>
    <s v="FINALIZADO"/>
    <s v="29 CALLE PONIENTE Y TERCERA AVEN. NORTE, EDIFICIO MARVEL TERCERA PLANTA, SAN SALVADOR"/>
    <s v="San Salvador                  "/>
    <s v="San Salvador   "/>
    <s v="EL SALVADOR"/>
  </r>
  <r>
    <s v="0029-A-2015"/>
    <x v="185"/>
    <s v="GATO"/>
    <x v="0"/>
    <s v="CULTURAL (ARTE)"/>
    <s v="NULL"/>
    <s v="NULL"/>
    <s v="Constitución"/>
    <d v="2015-02-25T00:00:00"/>
    <s v="FINALIZADO"/>
    <s v="33 Y 35 CALLE PTE. , 6TA AV. , URBANIZACION LA LIBERTAD, SANTA ANA"/>
    <s v="Santa Ana                     "/>
    <s v="Santa Ana      "/>
    <s v="EL SALVADOR"/>
  </r>
  <r>
    <s v="0041-I-2015"/>
    <x v="186"/>
    <s v="N/A"/>
    <x v="1"/>
    <s v="RELIGIOSA"/>
    <s v="NULL"/>
    <s v="NULL"/>
    <s v="Constitución"/>
    <d v="2015-02-26T00:00:00"/>
    <s v="FINALIZADO"/>
    <s v="BARRIO EL CENTRO, CALLE RAFAEL OSORIO, CASA # 7, ZACATECOLUCA, LA PAZ"/>
    <s v="Zacatecoluca                  "/>
    <s v="La Paz         "/>
    <s v="EL SALVADOR"/>
  </r>
  <r>
    <s v="0044-I-2015"/>
    <x v="187"/>
    <s v="N/A"/>
    <x v="1"/>
    <s v="RELIGIOSA"/>
    <s v="NULL"/>
    <s v="NULL"/>
    <s v="Constitución"/>
    <d v="2015-03-05T00:00:00"/>
    <s v="FINALIZADO"/>
    <s v="CANTON EL COBANAL COM. VILLA MADRIR SENDA GIBRALTAR N° 75,  PGV COLON"/>
    <s v="Colón                         "/>
    <s v="La Libertad    "/>
    <s v="EL SALVADOR"/>
  </r>
  <r>
    <s v="0090-I-2018"/>
    <x v="188"/>
    <s v="IGLESIA EFESIOS CUATRO ONCE "/>
    <x v="1"/>
    <s v="RELIGIOSA"/>
    <s v="NULL"/>
    <s v="NULL"/>
    <s v="Constitución"/>
    <d v="2018-05-30T00:00:00"/>
    <s v="FINALIZADO"/>
    <s v="CALLE EMILIA MERCHED CASA #20, QUEZALTEPEQUE, LA LIBERTAD"/>
    <s v="Quezaltepeque                 "/>
    <s v="La Libertad    "/>
    <s v="EL SALVADOR"/>
  </r>
  <r>
    <s v="0033-A-2015"/>
    <x v="189"/>
    <s v="ASERSAL"/>
    <x v="0"/>
    <s v="SALUD"/>
    <s v="NULL"/>
    <s v="NULL"/>
    <s v="Extensión de Constancias y Certificaciones"/>
    <d v="2016-01-26T00:00:00"/>
    <s v="FINALIZADO"/>
    <s v="25 AVEN. NORTE, CALLE PONIENTE, # M 111, SAN SALVADOR"/>
    <s v="San Salvador                  "/>
    <s v="San Salvador   "/>
    <s v="EL SALVADOR"/>
  </r>
  <r>
    <s v="0034-A-2015"/>
    <x v="190"/>
    <s v="OSJELSAL"/>
    <x v="0"/>
    <s v="DESARROLLO SOCIAL"/>
    <s v="NULL"/>
    <s v="NULL"/>
    <s v="Inscripcion de Juntas Directivas"/>
    <d v="2019-01-11T00:00:00"/>
    <s v="FINALIZADO"/>
    <s v="COLONIA LAS PEÑITAS, LOTE # 1, CALLE PRINCIPAL, SAN MARTIN, SAN SALVADOR"/>
    <s v="San Martín                    "/>
    <s v="San Salvador   "/>
    <s v="EL SALVADOR"/>
  </r>
  <r>
    <s v="0076-I-2017"/>
    <x v="191"/>
    <s v="IBS"/>
    <x v="1"/>
    <s v="RELIGIOSA"/>
    <s v="NULL"/>
    <s v="NULL"/>
    <s v="Constitución"/>
    <d v="2017-04-21T00:00:00"/>
    <s v="FINALIZADO"/>
    <s v="4o CALLE ORIENTE # 13 BARRIO SANTA LUCIA SUCHITITO CUSCATLAN"/>
    <s v="Suchitoto                     "/>
    <s v="Cuscatlán      "/>
    <s v="EL SALVADOR"/>
  </r>
  <r>
    <s v="0042-A-2015"/>
    <x v="192"/>
    <s v="N/A"/>
    <x v="0"/>
    <s v="AMBIENTALISTA"/>
    <s v="NULL"/>
    <s v="NULL"/>
    <s v="Estudio de Estados financieros"/>
    <d v="2021-05-04T15:16:58"/>
    <s v="FINALIZADO"/>
    <s v="CALLE CUSCATLAN # 23, SAN SALVADOR"/>
    <s v="San Salvador                  "/>
    <s v="San Salvador   "/>
    <s v="EL SALVADOR"/>
  </r>
  <r>
    <s v="0049-A-2015"/>
    <x v="193"/>
    <s v="ASAPROMYPES"/>
    <x v="0"/>
    <s v="EMPRESARIALES"/>
    <s v="NULL"/>
    <s v="NULL"/>
    <s v="Estudio de Estados financieros"/>
    <d v="2018-12-10T00:00:00"/>
    <s v="FINALIZADO"/>
    <s v="CENTRO COMERCIAL ANDROMEDA BULEVAR CONSTITUCION, COL. MIRALVALLE, SAN SALVADOR"/>
    <s v="San Salvador                  "/>
    <s v="San Salvador   "/>
    <s v="EL SALVADOR"/>
  </r>
  <r>
    <s v="0092-I-2015"/>
    <x v="194"/>
    <s v="I.LA U. FRESCA"/>
    <x v="1"/>
    <s v="RELIGIOSA"/>
    <s v="NULL"/>
    <s v="NULL"/>
    <s v="Constitución"/>
    <d v="2015-07-06T00:00:00"/>
    <s v="FINALIZADO"/>
    <s v="RESIDENCIAL JARDINES DE MONTECARMELO, PASAJE 14, # 32, CUSCATANCINGO, SAN SALVADOR"/>
    <s v="San Salvador                  "/>
    <s v="San Salvador   "/>
    <s v="EL SALVADOR"/>
  </r>
  <r>
    <s v="0198-A-2016"/>
    <x v="195"/>
    <s v="ARAPOM"/>
    <x v="0"/>
    <s v="SOCIAL"/>
    <s v="NULL"/>
    <s v="NULL"/>
    <s v="Inscripcion de Juntas Directivas"/>
    <d v="2021-01-18T07:55:09"/>
    <s v="FINALIZADO"/>
    <s v="CANTON LAS MESAS "/>
    <s v="Chinameca                     "/>
    <s v="San Miguel     "/>
    <s v="EL SALVADOR"/>
  </r>
  <r>
    <s v="0018-I-2018"/>
    <x v="196"/>
    <s v="N/A "/>
    <x v="1"/>
    <s v="RELIGIOSA"/>
    <s v="NULL"/>
    <s v="NULL"/>
    <s v="Constitución"/>
    <d v="2018-01-30T00:00:00"/>
    <s v="FINALIZADO"/>
    <s v="COLONIA NUEVO TEXIS AL COSTADO PONIENTE A ORILLAS DE LA LINEA FERREA, TEXISTEPEQUE, SANTA ANA"/>
    <s v="Texistepeque                  "/>
    <s v="Santa Ana      "/>
    <s v="EL SALVADOR"/>
  </r>
  <r>
    <s v="0015-F-2015"/>
    <x v="197"/>
    <s v="TRENZANDO"/>
    <x v="2"/>
    <s v="DERECHOS HUMANOS"/>
    <s v="NULL"/>
    <s v="NULL"/>
    <s v="Estudio de Estados financieros"/>
    <d v="2022-02-18T10:47:59"/>
    <s v="FINALIZADO"/>
    <s v="RES. LIBERTAD 2 SENDA POTOMAC # 5, SAN SALVADOR"/>
    <s v="San Salvador                  "/>
    <s v="San Salvador   "/>
    <s v="EL SALVADOR"/>
  </r>
  <r>
    <s v="0040-A-2015"/>
    <x v="198"/>
    <s v="AJUQUE"/>
    <x v="0"/>
    <s v="JUVENILES (INJUVE)"/>
    <s v="NULL"/>
    <s v="NULL"/>
    <s v="Constitución"/>
    <d v="2015-03-16T00:00:00"/>
    <s v="FINALIZADO"/>
    <s v="BARRIO EL GUAYABAL, TERCERA AVENIDA SUR, # 55-B, QUEZALTEPEQUE, LA LIBERTAD"/>
    <s v="Quezaltepeque                 "/>
    <s v="La Libertad    "/>
    <s v="EL SALVADOR"/>
  </r>
  <r>
    <s v="0041-A-2015"/>
    <x v="199"/>
    <s v="AJUPES"/>
    <x v="0"/>
    <s v="JUVENILES (INJUVE)"/>
    <s v="NULL"/>
    <s v="NULL"/>
    <s v="Constitución"/>
    <d v="2015-03-16T00:00:00"/>
    <s v="FINALIZADO"/>
    <s v="COLONIA SIERRA MORENA, PASAJE 1 PONIENTE, # 37, SOYAPANGO, SAN SALVADOR"/>
    <s v="Soyapango                     "/>
    <s v="San Salvador   "/>
    <s v="EL SALVADOR"/>
  </r>
  <r>
    <s v="0001-A-2016"/>
    <x v="200"/>
    <s v="N/A"/>
    <x v="0"/>
    <s v="SOCIAL"/>
    <s v="NULL"/>
    <s v="NULL"/>
    <s v="Estudio de Estados financieros"/>
    <d v="2022-01-06T08:28:46"/>
    <s v="FINALIZADO"/>
    <s v="17 CALLE ORIENTE, CASA # 217, LOCAL 2, COLONIA SANTA EUGENIA, BARRIO SAN MIGUELITO"/>
    <s v="San Salvador                  "/>
    <s v="San Salvador   "/>
    <s v="EL SALVADOR"/>
  </r>
  <r>
    <s v="0045-A-2015"/>
    <x v="201"/>
    <s v="FUNDAPIL"/>
    <x v="0"/>
    <s v="DESARROLLO INTEGRAL"/>
    <s v="NULL"/>
    <s v="NULL"/>
    <s v="Estudio de Estados financieros"/>
    <d v="2019-02-28T00:00:00"/>
    <s v="FINALIZADO"/>
    <s v="URBANIZACION SANTA LUCIA 2, BLOCK D, # 11, SOYAPANGO"/>
    <s v="San Salvador                  "/>
    <s v="San Salvador   "/>
    <s v="EL SALVADOR"/>
  </r>
  <r>
    <s v="0052-I-2015"/>
    <x v="202"/>
    <s v="n/a"/>
    <x v="1"/>
    <s v="RELIGIOSA"/>
    <s v="NULL"/>
    <s v="NULL"/>
    <s v="Constitución"/>
    <d v="2015-04-08T00:00:00"/>
    <s v="FINALIZADO"/>
    <s v="CALLE AL BARRIO LA SIERPE LOTIFICACION LA GRAMITA, LOTE # 22 Y 23, CHALATENANGO"/>
    <s v="Chalatenango                  "/>
    <s v="Chalatenango   "/>
    <s v="EL SALVADOR"/>
  </r>
  <r>
    <s v="0050-A-2015"/>
    <x v="203"/>
    <s v="ASPAES"/>
    <x v="0"/>
    <s v="COMERCIAL"/>
    <s v="NULL"/>
    <s v="NULL"/>
    <s v="Constitución"/>
    <d v="2015-04-09T00:00:00"/>
    <s v="FINALIZADO"/>
    <s v="PASAJE BUSTAMENTE, # 115, COLONIA LA RABIDA, SAN SALVADOR"/>
    <s v="San Salvador                  "/>
    <s v="San Salvador   "/>
    <s v="EL SALVADOR"/>
  </r>
  <r>
    <s v="0018-F-2015"/>
    <x v="204"/>
    <s v="FUNDACION NATURA-HUMANO"/>
    <x v="2"/>
    <s v="AMBIENTALISTA"/>
    <s v="NULL"/>
    <s v="NULL"/>
    <s v="Inscripcion de Juntas Directivas"/>
    <d v="2020-12-10T09:57:09"/>
    <s v="FINALIZADO"/>
    <s v="COLONIA FLOR BLANCA, 35 AVEN. SUR # 652, SAN SALVADOR"/>
    <s v="San Salvador                  "/>
    <s v="San Salvador   "/>
    <s v="EL SALVADOR"/>
  </r>
  <r>
    <s v="0060-A-2015"/>
    <x v="205"/>
    <s v="ACODESTURSD"/>
    <x v="0"/>
    <s v="JUVENILES (INJUVE)"/>
    <s v="NULL"/>
    <s v="NULL"/>
    <s v="Inscripcion de Juntas Directivas"/>
    <d v="2017-01-16T00:00:00"/>
    <s v="FINALIZADO"/>
    <s v="BARRIO EL CENTRO, CASA # 12, SANTO DOMINGO, SAN VICENTE"/>
    <s v="Santo Domingo                 "/>
    <s v="San Vicente    "/>
    <s v="EL SALVADOR"/>
  </r>
  <r>
    <s v="0019-F-2015"/>
    <x v="206"/>
    <s v="FUSENA"/>
    <x v="2"/>
    <s v="DESARROLLO SOCIAL"/>
    <s v="NULL"/>
    <s v="NULL"/>
    <s v="Inscripcion de Juntas Directivas"/>
    <d v="2022-04-08T08:31:56"/>
    <s v="FINALIZADO"/>
    <s v="EDIFICIO PLAZA SUIZA, TERCERA PLANTA, LOCAL LC5, COLONIA SAN BENITO, SAN SALVADOR"/>
    <s v="San Salvador                  "/>
    <s v="San Salvador   "/>
    <s v="EL SALVADOR"/>
  </r>
  <r>
    <s v="0070-A-2015"/>
    <x v="207"/>
    <s v="CIVITAS"/>
    <x v="0"/>
    <s v="JUVENILES"/>
    <s v="NULL"/>
    <s v="NULL"/>
    <s v="Constitución"/>
    <d v="2015-05-07T00:00:00"/>
    <s v="FINALIZADO"/>
    <s v="PASAJE 7, BLOCK Q, CASA # 23, ANTIGUO CUSCATLA, LA LIBERTAD"/>
    <s v="Antiguo Cuscatlán             "/>
    <s v="La Libertad    "/>
    <s v="EL SALVADOR"/>
  </r>
  <r>
    <s v="0116-A-2015"/>
    <x v="208"/>
    <s v="SALVAPESCA"/>
    <x v="0"/>
    <s v="PESQUERA"/>
    <s v="NULL"/>
    <s v="NULL"/>
    <s v="Constitución"/>
    <d v="2015-07-08T00:00:00"/>
    <s v="FINALIZADO"/>
    <s v="COLONIA SATELITE CALLE JUPITER # 19-B, SAN SALVADOR"/>
    <s v="San Salvador                  "/>
    <s v="San Salvador   "/>
    <s v="EL SALVADOR"/>
  </r>
  <r>
    <s v="0006-E-2015"/>
    <x v="209"/>
    <s v="N/A"/>
    <x v="3"/>
    <s v="RELIGIOSA"/>
    <s v="NULL"/>
    <s v="NULL"/>
    <s v="Inscripcion de Poderes"/>
    <d v="2019-10-04T08:09:58"/>
    <s v="FINALIZADO"/>
    <s v="CALLE PRINCIPAL, # 1-A, ANTIGUO CUSCATLAN, LA LIBERTAD"/>
    <s v="Antiguo Cuscatlán             "/>
    <s v="La Libertad    "/>
    <s v="ESPAÑA"/>
  </r>
  <r>
    <s v="LN-196"/>
    <x v="210"/>
    <s v="N/A"/>
    <x v="0"/>
    <s v="DESARROLLO COMUNITARIO"/>
    <s v="NULL"/>
    <s v="n/a"/>
    <s v="Inscripcion de Juntas Directivas"/>
    <d v="2018-08-22T00:00:00"/>
    <s v="FINALIZADO"/>
    <s v="CANTON SAN ISIDRO JURISDICCION DE PANCHIMALCO, SAN SALVADOR "/>
    <s v="San Salvador                  "/>
    <s v="San Salvador   "/>
    <s v="EL SALVADOR"/>
  </r>
  <r>
    <s v="0092-I-2009"/>
    <x v="211"/>
    <s v="N/A"/>
    <x v="1"/>
    <s v="RELIGIOSA"/>
    <d v="2009-07-14T13:05:43"/>
    <s v="n/a"/>
    <s v="Extensión de Constancias y Certificaciones"/>
    <d v="2019-07-19T00:00:00"/>
    <s v="FINALIZADO"/>
    <s v="FINAL CALLE CISNEROS #402, BARRIO LA VEGA, SAN SALVADOR"/>
    <s v="San Salvador                  "/>
    <s v="San Salvador   "/>
    <s v="EL SALVADOR"/>
  </r>
  <r>
    <s v="0175-A-2009"/>
    <x v="212"/>
    <s v="ADESAN"/>
    <x v="0"/>
    <s v="DESARROLLO INTEGRAL"/>
    <d v="2009-09-07T14:24:56"/>
    <s v="n/a"/>
    <s v="Aprobacion de Sistema Contable"/>
    <d v="2009-09-07T00:00:00"/>
    <s v="FINALIZADO"/>
    <s v="89 AV. NTE. #541, DE LA COL. ESCALON, SAN SALVADOR. N/ AV. REINALDO CORTEZ #202, DE LA COL. CENTROAMERICA, SAN SALVADOR"/>
    <s v="San Salvador                  "/>
    <s v="San Salvador   "/>
    <s v="EL SALVADOR"/>
  </r>
  <r>
    <s v="135-A-98"/>
    <x v="213"/>
    <s v="N/A"/>
    <x v="0"/>
    <s v="SECTAS"/>
    <s v="NULL"/>
    <s v="n/a"/>
    <s v="Inscripcion de Juntas Directivas"/>
    <d v="2021-12-02T09:14:45"/>
    <s v="FINALIZADO"/>
    <s v="URBANIZACION BUENOS AIRES IV, CALLE AURORA, 261, SAN SALVADOR "/>
    <s v="San Salvador                  "/>
    <s v="San Salvador   "/>
    <s v="EL SALVADOR"/>
  </r>
  <r>
    <s v="0108-A-2011"/>
    <x v="214"/>
    <s v="C.D. ASUNCION"/>
    <x v="0"/>
    <s v="DEPORTIVA (INDES)"/>
    <d v="2011-07-13T10:15:38"/>
    <s v="n/a"/>
    <s v="Extensión de Constancias y Certificaciones"/>
    <d v="2015-10-26T00:00:00"/>
    <s v="FINALIZADO"/>
    <s v="CIUDAD DE ANAMOROS, DEPTO. DE LA UNION"/>
    <s v="Anamorós                      "/>
    <s v="La Unión       "/>
    <s v="EL SALVADOR"/>
  </r>
  <r>
    <s v="02-F-2002"/>
    <x v="215"/>
    <s v="FEB"/>
    <x v="2"/>
    <s v="RELIGIOSA"/>
    <s v="NULL"/>
    <s v="n/a"/>
    <s v="Estudio de Estados financieros"/>
    <d v="2007-08-30T00:00:00"/>
    <s v="FINALIZADO"/>
    <s v="AVENIDA EL BAMBU # 8, COLONIA LOS ALMENDROS, SAN FRANCISCO GOTERA, DEPTO. DE MORAZAN"/>
    <s v="San Francisco Gotera          "/>
    <s v="Morazán        "/>
    <s v="EL SALVADOR"/>
  </r>
  <r>
    <s v="06-A-2004"/>
    <x v="216"/>
    <s v="N/A"/>
    <x v="0"/>
    <s v="DESARROLLO INTEGRAL"/>
    <s v="NULL"/>
    <s v="n/a"/>
    <s v="Tramite por extravio de libros Contables/Actas"/>
    <d v="2016-09-16T00:00:00"/>
    <s v="FINALIZADO"/>
    <s v="AV. PADRE SEGUNDO MONTES Y CALLE SAN SALVADOR, COLONIA QUEZALTEPEC, SANTA TECLA, LA LIBERTAD"/>
    <s v="Santa Tecla"/>
    <s v="La Libertad    "/>
    <s v="EL SALVADOR"/>
  </r>
  <r>
    <s v="19-A-2004"/>
    <x v="217"/>
    <s v="VOCES"/>
    <x v="0"/>
    <s v="VIVIENDA"/>
    <s v="NULL"/>
    <s v="n/a"/>
    <s v="Inscripcion de Juntas Directivas"/>
    <d v="2021-10-28T10:41:11"/>
    <s v="FINALIZADO"/>
    <s v="COL. LA SULTANA PJE, LOS LAURELES # 29, ANTIUO CUSCATLAN DE LA LIBERTAD"/>
    <s v="Antiguo Cuscatlán             "/>
    <s v="La Libertad    "/>
    <s v="EL SALVADOR"/>
  </r>
  <r>
    <s v="04-A-2001"/>
    <x v="218"/>
    <s v="ASAPROVAL"/>
    <x v="0"/>
    <s v="EDUCATIVA"/>
    <s v="NULL"/>
    <s v="n/a"/>
    <s v="Estudio de Estados financieros"/>
    <d v="2002-03-08T00:00:00"/>
    <s v="FINALIZADO"/>
    <s v="33 AV. SUR Y 12 CALLE PTE. # 1808, COLONIA FLOR BLANCA SAN SALVADOR"/>
    <s v="N/A"/>
    <s v="San Salvador   "/>
    <s v="EL SALVADOR"/>
  </r>
  <r>
    <s v="0007-A-2005"/>
    <x v="219"/>
    <s v="ACZR"/>
    <x v="0"/>
    <s v="DESARROLLO SOSTENIBLE"/>
    <d v="2005-01-06T08:20:56"/>
    <s v="n/a"/>
    <s v="Inscripcion de Juntas Directivas"/>
    <d v="2021-11-29T10:25:11"/>
    <s v="FINALIZADO"/>
    <s v="BOULEVARD SERGIO VIEIRA DE MELL (HIPODROMO ) NO. 211 CENTRO COMERCIAL SAN BENITO, LOCAL 9 COL. SAN BENITO, SANS ALVADOR"/>
    <s v="San Salvador                  "/>
    <s v="San Salvador   "/>
    <s v="EL SALVADOR"/>
  </r>
  <r>
    <s v="187-E-95-I"/>
    <x v="220"/>
    <s v="N/A"/>
    <x v="0"/>
    <s v="RELIGIOSA"/>
    <s v="NULL"/>
    <s v="n/a"/>
    <s v="Inscripcion de Juntas Directivas"/>
    <d v="2021-07-06T08:28:40"/>
    <s v="FINALIZADO"/>
    <s v="EN LA CIUDADAD SAN SALVADOR, ESQUINA DESPENSA DE DON JUAN LA LIBRERIA BAUTISTA, SAN SALVADOR "/>
    <s v="San Salvador                  "/>
    <s v="San Salvador   "/>
    <s v="EL SALVADOR"/>
  </r>
  <r>
    <s v="32-F-2000"/>
    <x v="221"/>
    <s v="FUNDAPYME; ANTES FUNDES, EL SALVADOR"/>
    <x v="2"/>
    <s v="EMPRESARIALES"/>
    <d v="2007-07-26T13:54:05"/>
    <s v="n/a"/>
    <s v="Estudio de Estados financieros"/>
    <d v="2022-02-28T07:47:14"/>
    <s v="FINALIZADO"/>
    <s v="BOULEVARD EL HIPODROMO 542, COL. SAN BENITO, SAN SALVADOR "/>
    <s v="San Salvador                  "/>
    <s v="San Salvador   "/>
    <s v="EL SALVADOR"/>
  </r>
  <r>
    <s v="05-A-2003"/>
    <x v="222"/>
    <s v="ASUAGUA"/>
    <x v="0"/>
    <s v="AMBIENTALISTA"/>
    <s v="NULL"/>
    <s v="n/a"/>
    <s v="Inscripcion de Juntas Directivas"/>
    <d v="2022-04-27T09:26:07"/>
    <s v="FINALIZADO"/>
    <s v="CANTON LLANO EL COYOL DE EL TRANSITO, DEPARTAMENTO DE SAN MIGUEL"/>
    <s v="San Miguel                    "/>
    <s v="San Miguel     "/>
    <s v="EL SALVADOR"/>
  </r>
  <r>
    <s v="0003-A-2006"/>
    <x v="223"/>
    <s v="CUA"/>
    <x v="0"/>
    <s v="DEPORTIVA"/>
    <d v="2006-01-05T10:06:49"/>
    <s v="n/a"/>
    <s v="Aprobacion de Sistema Contable"/>
    <d v="2006-06-20T00:00:00"/>
    <s v="FINALIZADO"/>
    <s v="ACAJUTLA, DEPTO. DE SONSONATE. N/  COL. RASA #2, CALLE #1 CASA #10, DE LA CIUDAD DE ACAJUTLA, SONSONATE"/>
    <s v="Acajutla                      "/>
    <s v="Sonsonate      "/>
    <s v="EL SALVADOR"/>
  </r>
  <r>
    <s v="0166-A-2012"/>
    <x v="224"/>
    <s v="ADVMES"/>
    <x v="0"/>
    <s v="NI¥EZ"/>
    <d v="2012-09-28T15:26:00"/>
    <s v="n/a"/>
    <s v="Inscripcion de Juntas Directivas"/>
    <d v="2019-08-23T00:00:00"/>
    <s v="FINALIZADO"/>
    <s v="URB, Y PJE.. SAN JORGE CASA # 6, SAN SALVADOR "/>
    <s v="San Salvador                  "/>
    <s v="San Salvador   "/>
    <s v="EL SALVADOR"/>
  </r>
  <r>
    <s v="0006-F-2014"/>
    <x v="225"/>
    <s v="FUDENSAL"/>
    <x v="2"/>
    <s v="DESARROLLO HUMANO"/>
    <d v="2014-01-21T13:16:01"/>
    <s v="n/a"/>
    <s v="Aprobacion de Sistema Contable"/>
    <d v="2014-01-21T00:00:00"/>
    <s v="FINALIZADO"/>
    <s v="COL. VISTA HERMOSA, PJE 3, CASA # 14, GUAZAPA, SAN SALVADOR."/>
    <s v="Guazapa                       "/>
    <s v="San Salvador   "/>
    <s v="EL SALVADOR"/>
  </r>
  <r>
    <s v="56-E-93-F"/>
    <x v="226"/>
    <s v="FUNDATACO"/>
    <x v="2"/>
    <s v="DESARROLLO COMUNITARIO"/>
    <s v="NULL"/>
    <s v="n/a"/>
    <s v="Otros"/>
    <d v="2016-05-23T00:00:00"/>
    <s v="FINALIZADO"/>
    <s v="VILLA DE CONCEPCION DE ATACO,DEPARTAMENTO DE AHUACHAPAN"/>
    <s v="Ahuachapán                    "/>
    <s v="Ahuachapan     "/>
    <s v="EL SALVADOR"/>
  </r>
  <r>
    <s v="0113-A-2007"/>
    <x v="227"/>
    <s v="N/A"/>
    <x v="0"/>
    <s v="TURISMO"/>
    <d v="2007-10-01T14:42:18"/>
    <s v="n/a"/>
    <s v="Aprobacion de Sistema Contable"/>
    <d v="2008-05-20T00:00:00"/>
    <s v="FINALIZADO"/>
    <s v="CIUDAD DE ILOBASCO, DEPTO. DE CABAÑAS. N/ 99 AV. NTE. #2, COL. ESCALON, DE ESTA CIUDAD"/>
    <s v="Ilobasco                      "/>
    <s v="Cabañas        "/>
    <s v="EL SALVADOR"/>
  </r>
  <r>
    <s v="0188-A-2004"/>
    <x v="228"/>
    <s v="AVISALI"/>
    <x v="0"/>
    <s v="DESARROLLO SOSTENIBLE"/>
    <d v="2004-11-17T12:00:12"/>
    <s v="n/a"/>
    <s v="Estudio de Estados financieros"/>
    <d v="2022-04-27T10:30:02"/>
    <s v="FINALIZADO"/>
    <s v="RESIDENCIAL VILLAS DE SALINITAS III, LOTE NO. 89 CTON PUNTA REMEDIOS JURISDICCION DE ACAJUTLA, SONSONATE"/>
    <s v="Acajutla                      "/>
    <s v="Sonsonate      "/>
    <s v="EL SALVADOR"/>
  </r>
  <r>
    <s v="82-I-2001"/>
    <x v="229"/>
    <s v="N/A"/>
    <x v="1"/>
    <s v="RELIGIOSA"/>
    <s v="NULL"/>
    <s v="n/a"/>
    <s v="Reforma de estatutos"/>
    <d v="2022-02-16T10:00:14"/>
    <s v="FINALIZADO"/>
    <s v="10A, CALLE PADRE AQUILES, COLONIA SAN CARLOS, SAN MIGUEL  "/>
    <s v="San Miguel                    "/>
    <s v="San Miguel     "/>
    <s v="EL SALVADOR"/>
  </r>
  <r>
    <s v="0124-A-2007"/>
    <x v="230"/>
    <s v="N/A"/>
    <x v="0"/>
    <s v="TURISMO"/>
    <d v="2007-10-10T14:38:21"/>
    <s v="n/a"/>
    <s v="Aprobacion de Sistema Contable"/>
    <d v="2007-10-10T00:00:00"/>
    <s v="FINALIZADO"/>
    <s v="CIUDAD DE CONCHAGUA, DEPTO. DE LA UNION. N/  99 AV. NTE. #2, COL. ESCALON, DE ESTA CIUDAD"/>
    <s v="Conchagua                     "/>
    <s v="La Unión       "/>
    <s v="EL SALVADOR"/>
  </r>
  <r>
    <s v="0026-I-2007"/>
    <x v="231"/>
    <s v="N/A"/>
    <x v="1"/>
    <s v="RELIGIOSA"/>
    <d v="2007-03-08T11:09:19"/>
    <s v="n/a"/>
    <s v="Extensión de Constancias y Certificaciones"/>
    <d v="2017-02-14T00:00:00"/>
    <s v="FINALIZADO"/>
    <s v="COL. FLOR AMARILLA, CALLE PRINCIPAL, BLOCK 3 #25-A, EN EL MUNICIPIO DE SANTO TOMAS, DEPTO. DE SAN SALVADOR. N/ 12 CALLE PTE. #2419, COL. FLOR BLANCA, S.S."/>
    <s v="Santo Tomás                   "/>
    <s v="San Salvador   "/>
    <s v="EL SALVADOR"/>
  </r>
  <r>
    <s v="0193-A-2011"/>
    <x v="232"/>
    <s v="ALIBSAL"/>
    <x v="0"/>
    <s v="DESARROLLO INTEGRAL"/>
    <d v="2011-12-14T12:13:15"/>
    <s v="n/a"/>
    <s v="Cambio de contabilidad"/>
    <d v="2013-10-17T00:00:00"/>
    <s v="FINALIZADO"/>
    <s v="CALLE ANTIGUA A SAN ANTONIO ABAD, PJE CAROLINA, #20, SAN SALVADOR"/>
    <s v="San Salvador                  "/>
    <s v="San Salvador   "/>
    <s v="EL SALVADOR"/>
  </r>
  <r>
    <s v="0100-A-2014"/>
    <x v="233"/>
    <s v="N/A"/>
    <x v="0"/>
    <s v="SALUD"/>
    <d v="2014-07-04T14:25:51"/>
    <s v="n/a"/>
    <s v="Inscripcion de Juntas Directivas"/>
    <d v="2022-03-21T09:59:02"/>
    <s v="FINALIZADO"/>
    <s v="FNAL 2DA CALLE PTE. COL. DON BOSCO, SANTA TECLA, LA LIBERTAD "/>
    <s v="Santa Tecla"/>
    <s v="La Libertad    "/>
    <s v="EL SALVADOR"/>
  </r>
  <r>
    <s v="0099-A-2013"/>
    <x v="234"/>
    <s v="ACUAPOMACELTRI"/>
    <x v="0"/>
    <s v="AMBIENTALISTA"/>
    <d v="2013-06-12T14:52:12"/>
    <s v="n/a"/>
    <s v="Inscripcion de Juntas Directivas"/>
    <d v="2022-03-16T10:53:59"/>
    <s v="FINALIZADO"/>
    <s v="CANTON EL TRIUNFO, CACERIO EL CENTRO , CONTIGUO A IGLESIA CATOLICA , SANTA TECLA, LA LIBERTAD"/>
    <s v="Santa Tecla"/>
    <s v="La Libertad    "/>
    <s v="EL SALVADOR"/>
  </r>
  <r>
    <s v="0071-F-2010"/>
    <x v="235"/>
    <s v="FUNPORVENIR"/>
    <x v="2"/>
    <s v="CULTURAL"/>
    <d v="2010-12-13T08:21:10"/>
    <s v="n/a"/>
    <s v="Estudio de Estados financieros"/>
    <d v="2022-02-28T17:33:04"/>
    <s v="FINALIZADO"/>
    <s v="CALLE 2, CASA #33, LOMAS DE SAN FRANCISCO, ANTIGUO CUSCATLAN, LA LIBERTAD"/>
    <s v="Antiguo Cuscatlán             "/>
    <s v="La Libertad    "/>
    <s v="EL SALVADOR"/>
  </r>
  <r>
    <s v="21-1972"/>
    <x v="236"/>
    <s v="ACES"/>
    <x v="0"/>
    <s v="AUTOMOVILISMO"/>
    <s v="NULL"/>
    <s v="n/a"/>
    <s v="Extensión de Constancias y Certificaciones"/>
    <d v="2022-05-17T15:11:08"/>
    <s v="FINALIZADO"/>
    <s v="1A. CALLE PTE. NO.930 Y 902,  SAN SALVADOR"/>
    <s v="San Salvador                  "/>
    <s v="San Salvador   "/>
    <s v="EL SALVADOR"/>
  </r>
  <r>
    <s v="39-A-97"/>
    <x v="237"/>
    <s v="N/A"/>
    <x v="0"/>
    <s v="AMBIENTALISTA"/>
    <d v="2011-09-22T15:52:45"/>
    <s v="n/a"/>
    <s v="Estudio de Estados financieros"/>
    <d v="2022-02-23T11:28:47"/>
    <s v="FINALIZADO"/>
    <s v="RESIDENCIAL SAN LUIS, CALLE PRINCIPAL Y AV. 4, BLOCK #1 CASA #3 SAN SALVADOR"/>
    <s v="San Salvador                  "/>
    <s v="San Salvador   "/>
    <s v="EL SALVADOR"/>
  </r>
  <r>
    <s v="76-A-2003"/>
    <x v="238"/>
    <s v="N/A"/>
    <x v="0"/>
    <s v="CULTURAL (EDUCATIVA)"/>
    <s v="NULL"/>
    <s v="n/a"/>
    <s v="Estudio de Estados financieros"/>
    <d v="2016-03-09T00:00:00"/>
    <s v="FINALIZADO"/>
    <s v="COLONIA MIRAMONTE, AVENIDA MARACAIBO, # 606 SAN SALVADO"/>
    <s v="N/A"/>
    <s v="(N/A)"/>
    <s v="EL SALVADOR"/>
  </r>
  <r>
    <s v="0074-I-2014"/>
    <x v="239"/>
    <s v="IBBA"/>
    <x v="1"/>
    <s v="RELIGIOSA"/>
    <d v="2014-11-25T00:00:00"/>
    <n v="226"/>
    <s v="Constitución"/>
    <d v="2014-06-10T10:29:06"/>
    <s v="FINALIZADO"/>
    <s v="COLONIA SALINAS II, PASAJE MARGARITA, BLOCK K, AGUILARES, SAN SALVADOR"/>
    <s v="Aguilares                     "/>
    <s v="San Salvador   "/>
    <s v="EL SALVADOR"/>
  </r>
  <r>
    <s v="0120-A-2007"/>
    <x v="240"/>
    <s v="ASACOPAM"/>
    <x v="0"/>
    <s v="NI¥EZ"/>
    <d v="2007-10-08T07:53:10"/>
    <s v="n/a"/>
    <s v="Estudio de Estados financieros"/>
    <d v="2019-02-25T00:00:00"/>
    <s v="FINALIZADO"/>
    <s v="RESIDENCIAL CUMBRES DE SAN FRANCISCO, CALLE VESUBIO, CASA #5-G, CIUDAD"/>
    <s v="San Salvador                  "/>
    <s v="San Salvador   "/>
    <s v="EL SALVADOR"/>
  </r>
  <r>
    <s v="164-A-98-2"/>
    <x v="241"/>
    <s v="ADOI"/>
    <x v="0"/>
    <s v="SOCIAL"/>
    <s v="NULL"/>
    <s v="n/a"/>
    <s v="Estudio de Estados financieros"/>
    <d v="2022-02-18T08:07:49"/>
    <s v="FINALIZADO"/>
    <s v="AV. BIARRITZ 3F URB. PALMERA SANTA TECLA"/>
    <s v="Santa Tecla"/>
    <s v="La Libertad    "/>
    <s v="EL SALVADOR"/>
  </r>
  <r>
    <s v="0133-A-2013"/>
    <x v="242"/>
    <s v="ASECCULTURA"/>
    <x v="0"/>
    <s v="AMBIENTALISTA"/>
    <d v="2013-07-22T14:30:15"/>
    <s v="n/a"/>
    <s v="Aprobacion de Sistema Contable"/>
    <d v="2022-05-04T10:42:40"/>
    <s v="FINALIZADO"/>
    <s v="AVENIDA OLIMPICA, CONDOMINIO VILLA OLIMPICA, EDIFICIO B, LOCAL 12, SAN SALVADOR"/>
    <s v="San Salvador                  "/>
    <s v="San Salvador   "/>
    <s v="EL SALVADOR"/>
  </r>
  <r>
    <s v="0041-A-2009"/>
    <x v="243"/>
    <s v="ASASDHI"/>
    <x v="0"/>
    <s v="DESARROLLO HUMANO"/>
    <d v="2009-03-24T11:05:24"/>
    <s v="n/a"/>
    <s v="Aprobacion de Sistema Contable"/>
    <d v="2009-03-24T00:00:00"/>
    <s v="FINALIZADO"/>
    <s v="CIUDAD DE SAN SALVADOR. N/ AV. CUBA Y CALLE MARCONI #812, BARRIO SAN JACINTO, SAN SALVADOR"/>
    <s v="San Salvador                  "/>
    <s v="San Salvador   "/>
    <s v="EL SALVADOR"/>
  </r>
  <r>
    <s v="0185-A-2010"/>
    <x v="244"/>
    <s v="AZAES"/>
    <x v="0"/>
    <s v="GREMIAL"/>
    <d v="2010-10-22T13:28:58"/>
    <s v="n/a"/>
    <s v="Aprobacion de Sistema Contable"/>
    <d v="2010-10-22T00:00:00"/>
    <s v="FINALIZADO"/>
    <s v="ALAMEDA JUAN PABLO II, #716, SAN SALVADOR. N/ ALAMEDA JUAN PABLO II Y CALLE CONCEPCION #297, SAN SALVADOR"/>
    <s v="San Salvador                  "/>
    <s v="San Salvador   "/>
    <s v="EL SALVADOR"/>
  </r>
  <r>
    <s v="37-A-2004"/>
    <x v="245"/>
    <s v="AIDLO"/>
    <x v="0"/>
    <s v="DESARROLLO LOCAL"/>
    <s v="NULL"/>
    <s v="n/a"/>
    <s v="Inscripcion de Juntas Directivas"/>
    <d v="2021-06-29T13:08:48"/>
    <s v="FINALIZADO"/>
    <s v="AV. MARISCAL GONZALEZ NUMERO 118, SANTIAGO DE MARIA , USULUTAN "/>
    <s v="Santiago de María             "/>
    <s v="Usulután       "/>
    <s v="EL SALVADOR"/>
  </r>
  <r>
    <s v="130-A-2002"/>
    <x v="246"/>
    <s v="N/A"/>
    <x v="0"/>
    <s v="DEPORTIVA (INDES)"/>
    <s v="NULL"/>
    <s v="n/a"/>
    <s v="Inscripcion de Juntas Directivas"/>
    <d v="2021-02-03T11:55:32"/>
    <s v="FINALIZADO"/>
    <s v="1A. AVENIDA NORTE, FRENTE A CENTRO JUDICIAL DE SANTA ANA"/>
    <s v="Santa Ana                     "/>
    <s v="Santa Ana      "/>
    <s v="EL SALVADOR"/>
  </r>
  <r>
    <s v="150-A-2000"/>
    <x v="247"/>
    <s v="ALISA"/>
    <x v="0"/>
    <s v="CULTURAL (ARTE)"/>
    <s v="NULL"/>
    <s v="n/a"/>
    <s v="Aprobacion de Sistema Contable"/>
    <d v="2014-04-23T00:00:00"/>
    <s v="FINALIZADO"/>
    <s v="COLONIA LOMA LINDA, CALLE LAS LOMAS, CASA # 3, S. S."/>
    <s v="N/A"/>
    <s v="San Salvador   "/>
    <s v="EL SALVADOR"/>
  </r>
  <r>
    <s v="205-E-96-F"/>
    <x v="248"/>
    <s v="FUNTEOTL"/>
    <x v="2"/>
    <s v="DESARROLLO INTEGRAL"/>
    <s v="NULL"/>
    <s v="n/a"/>
    <s v="Estudio de Estados financieros"/>
    <d v="2022-02-28T17:02:12"/>
    <s v="FINALIZADO"/>
    <s v="COLONIA TECPAN, SAN JUAN OPICO, LA LIBERTAD "/>
    <s v="San Juan Opico                "/>
    <s v="La Libertad    "/>
    <s v="EL SALVADOR"/>
  </r>
  <r>
    <s v="0012-F-2010"/>
    <x v="249"/>
    <s v="FUNDACION CDP"/>
    <x v="2"/>
    <s v="BENEFICIENCIA"/>
    <d v="2010-02-16T10:52:02"/>
    <s v="n/a"/>
    <s v="Inscripcion de Juntas Directivas"/>
    <d v="2020-09-18T08:53:26"/>
    <s v="FINALIZADO"/>
    <s v="CIUDAD DE SAN SALVADOR. N/ 67 AV. SUR, PJE. 2, #26, COL. ESCALON, SAN SALVADOR"/>
    <s v="San Salvador                  "/>
    <s v="San Salvador   "/>
    <s v="EL SALVADOR"/>
  </r>
  <r>
    <s v="39-A-2000"/>
    <x v="250"/>
    <s v="APRODECO"/>
    <x v="0"/>
    <s v="DESARROLLO INTEGRAL"/>
    <s v="NULL"/>
    <s v="n/a"/>
    <s v="Estudio de Estados financieros"/>
    <d v="2000-03-07T00:00:00"/>
    <s v="FINALIZADO"/>
    <s v="CONDOMINIOS ALTOS DEL PASEO, EDIFICIO D # 42    PASEO GENERAL ESCALON S.S."/>
    <s v="N/A"/>
    <s v="San Salvador   "/>
    <s v="EL SALVADOR"/>
  </r>
  <r>
    <s v="33-1990-T3"/>
    <x v="251"/>
    <s v="N/A"/>
    <x v="1"/>
    <s v="RELIGIOSA"/>
    <s v="NULL"/>
    <s v="n/a"/>
    <s v="Extensión de Constancias y Certificaciones"/>
    <d v="2016-07-15T00:00:00"/>
    <s v="FINALIZADO"/>
    <s v="COLONIA LA ESPERANZA , SECTOR # 1, SANTA ANA"/>
    <s v="Santa Ana                     "/>
    <s v="Santa Ana      "/>
    <s v="EL SALVADOR"/>
  </r>
  <r>
    <s v="113-A-99"/>
    <x v="252"/>
    <s v="N/A"/>
    <x v="0"/>
    <s v="CULTURAL (EDUCATIVA)"/>
    <d v="2011-03-28T11:54:17"/>
    <s v="n/a"/>
    <s v="Inscripcion de Juntas Directivas"/>
    <d v="2019-10-17T08:45:18"/>
    <s v="FINALIZADO"/>
    <s v="SAN SALVADOR"/>
    <s v="San Salvador                  "/>
    <s v="San Salvador   "/>
    <s v="EL SALVADOR"/>
  </r>
  <r>
    <s v="006-E-95-A"/>
    <x v="253"/>
    <s v="ASETRAMEC"/>
    <x v="0"/>
    <s v="TRANSPORTE"/>
    <s v="NULL"/>
    <s v="n/a"/>
    <s v="Aprobacion de Sistema Contable"/>
    <d v="1999-01-20T00:00:00"/>
    <s v="FINALIZADO"/>
    <s v="LOCAL NO.7 DEL EDIF. CENTRAL SEPTIMA AV.SUR,#142"/>
    <s v="N/A"/>
    <s v="(N/A)"/>
    <s v="EL SALVADOR"/>
  </r>
  <r>
    <s v="10-F-98"/>
    <x v="254"/>
    <s v="FUNCANAL 25"/>
    <x v="2"/>
    <s v="COMUNICACIONES"/>
    <s v="NULL"/>
    <s v="n/a"/>
    <s v="Extensión de Constancias y Certificaciones"/>
    <d v="2019-03-19T00:00:00"/>
    <s v="FINALIZADO"/>
    <s v="CUARTA CALLE PONIENTE # 5-9 SANTA TECLA, LA LIBERTAD"/>
    <s v="Santa Tecla"/>
    <s v="La Libertad    "/>
    <s v="EL SALVADOR"/>
  </r>
  <r>
    <s v="122-1989"/>
    <x v="255"/>
    <s v="N/A"/>
    <x v="0"/>
    <s v="SEGURIDAD"/>
    <s v="NULL"/>
    <s v="n/a"/>
    <s v="Inscripcion de Juntas Directivas"/>
    <d v="2021-05-05T13:41:18"/>
    <s v="FINALIZADO"/>
    <s v="10 AVENIDA NORTE #1730 COLONIA LA RABIDA, S.S"/>
    <s v="San Salvador                  "/>
    <s v="San Salvador   "/>
    <s v="EL SALVADOR"/>
  </r>
  <r>
    <s v="127-A-2000"/>
    <x v="256"/>
    <s v="N/A"/>
    <x v="0"/>
    <s v="RELIGIOSA"/>
    <s v="NULL"/>
    <s v="n/a"/>
    <s v="Inscripcion de Nominas de Miembros"/>
    <d v="2022-04-01T09:58:06"/>
    <s v="FINALIZADO"/>
    <s v="CASERIO LA PAPALOTA CANTON SAN MARCOS LEMPA, JIQUILISCO, USULUTAN"/>
    <s v="Jiquilisco                    "/>
    <s v="Usulután       "/>
    <s v="EL SALVADOR"/>
  </r>
  <r>
    <s v="0036-A-2013"/>
    <x v="257"/>
    <s v="APSEES"/>
    <x v="0"/>
    <s v="SALUD"/>
    <d v="2013-03-05T09:40:13"/>
    <s v="n/a"/>
    <s v="Extensión de Constancias y Certificaciones"/>
    <d v="2019-10-18T09:01:17"/>
    <s v="FINALIZADO"/>
    <s v="URBANIZACION METROPOLIS SUR, AVENIDA BERNAL Y PASAJE JIBOA #1B, MEJICANOS S.S"/>
    <s v="Mejicanos                     "/>
    <s v="San Salvador   "/>
    <s v="EL SALVADOR"/>
  </r>
  <r>
    <s v="7-F-99"/>
    <x v="258"/>
    <s v="NPH"/>
    <x v="2"/>
    <s v="NI¥EZ"/>
    <s v="NULL"/>
    <s v="n/a"/>
    <s v="Inscripcion de Poderes"/>
    <d v="2022-03-23T09:07:36"/>
    <s v="FINALIZADO"/>
    <s v="10 AV.SUR ENTRE 27 Y 29 CALLE PTE. N. 130, SANTAANA"/>
    <s v="Santa Ana                     "/>
    <s v="Santa Ana      "/>
    <s v="EL SALVADOR"/>
  </r>
  <r>
    <s v="0068-A-2009"/>
    <x v="259"/>
    <s v="AVPES"/>
    <x v="0"/>
    <s v="DEPORTIVA (INDES)"/>
    <d v="2009-11-03T00:00:00"/>
    <n v="280"/>
    <s v="Estudio de Estados financieros"/>
    <d v="2015-12-16T00:00:00"/>
    <s v="FINALIZADO"/>
    <s v=" COL. PROVIDENCIA SENDA BILBAO, CASA #114-B, SAN SALVADOR "/>
    <s v="San Salvador                  "/>
    <s v="San Salvador   "/>
    <s v="EL SALVADOR"/>
  </r>
  <r>
    <s v="0059-A-2012"/>
    <x v="260"/>
    <s v="APRODAZA"/>
    <x v="0"/>
    <s v="AMBIENTALISTA"/>
    <d v="2012-05-14T08:38:30"/>
    <s v="n/a"/>
    <s v="Aprobacion de Sistema Contable"/>
    <d v="2012-05-14T00:00:00"/>
    <s v="FINALIZADO"/>
    <s v="79 AVEN. SUR#138, APARTAMENTO UNO, COLONIA ESCALON, SAN SALVADOR"/>
    <s v="San Salvador                  "/>
    <s v="San Salvador   "/>
    <s v="EL SALVADOR"/>
  </r>
  <r>
    <s v="0019-A-2008"/>
    <x v="261"/>
    <s v="ASSAL"/>
    <x v="0"/>
    <s v="GREMIAL"/>
    <d v="2008-02-05T11:34:26"/>
    <s v="n/a"/>
    <s v="Inscripcion de Juntas Directivas"/>
    <d v="2017-01-05T00:00:00"/>
    <s v="FINALIZADO"/>
    <s v="DISTRITO DE DIEGO ANTIOCOYO SUR, PLANTEL EL TRES SAN PABLO TACACHICO, LA LIBERTAD"/>
    <s v="San Pablo Acachico            "/>
    <s v="La Libertad    "/>
    <s v="EL SALVADOR"/>
  </r>
  <r>
    <s v="5-1990-T2"/>
    <x v="262"/>
    <s v="N/A"/>
    <x v="0"/>
    <s v="GREMIAL"/>
    <s v="NULL"/>
    <s v="n/a"/>
    <s v="Inscripcion de Juntas Directivas"/>
    <d v="2015-12-04T00:00:00"/>
    <s v="FINALIZADO"/>
    <s v="13A.AVE.SUR,#1,HOSPITAL SAN JUAN DE DIOS,CIUDAD DE SANTA ANA"/>
    <s v="Santa Ana                     "/>
    <s v="Santa Ana      "/>
    <s v="EL SALVADOR"/>
  </r>
  <r>
    <s v="0100-A-2011"/>
    <x v="263"/>
    <s v="COMCAVIS TRANS"/>
    <x v="0"/>
    <s v="SALUD-VIH/SIDA"/>
    <d v="2011-06-29T13:05:34"/>
    <s v="n/a"/>
    <s v="Inscripcion de Poderes"/>
    <d v="2022-04-29T11:13:41"/>
    <s v="FINALIZADO"/>
    <s v="12 CALLE PTE. # 2413, COL. FLOR BLANCA , SAN SALVADOR "/>
    <s v="San Salvador                  "/>
    <s v="San Salvador   "/>
    <s v="EL SALVADOR"/>
  </r>
  <r>
    <s v="82-A-97"/>
    <x v="264"/>
    <s v="APROHU"/>
    <x v="0"/>
    <s v="DESARROLLO HUMANO"/>
    <s v="NULL"/>
    <s v="n/a"/>
    <s v="Inscripcion de Juntas Directivas"/>
    <d v="2022-03-08T09:37:03"/>
    <s v="FINALIZADO"/>
    <s v="37 AV. NTE. # 210, SAN SALVADOR"/>
    <s v="San Salvador                  "/>
    <s v="San Salvador   "/>
    <s v="EL SALVADOR"/>
  </r>
  <r>
    <s v="0153-A-2011"/>
    <x v="265"/>
    <s v="ACIGEPES"/>
    <x v="0"/>
    <s v="SOCIAL"/>
    <d v="2011-10-04T11:14:06"/>
    <s v="n/a"/>
    <s v="Estudio de Estados financieros"/>
    <d v="2018-06-01T00:00:00"/>
    <s v="FINALIZADO"/>
    <s v="EDIFICIO SAN JOSE, LOCAL 203, 2 PLANTA 7 AVENIDA NORTE URBANIZACION ADELA, CENTRO DE GOBIERNO, SAN SALVADOR"/>
    <s v="San Salvador                  "/>
    <s v="San Salvador   "/>
    <s v="EL SALVADOR"/>
  </r>
  <r>
    <s v="138-A-2002"/>
    <x v="266"/>
    <s v="N/A"/>
    <x v="0"/>
    <s v="ADULTO MAYOR"/>
    <s v="NULL"/>
    <s v="n/a"/>
    <s v="Inscripcion de Juntas Directivas"/>
    <d v="2022-05-02T11:40:28"/>
    <s v="FINALIZADO"/>
    <s v="CALLE JUAN JOSE CAÑAS, # 208, COLONIA ESCALON, S.S."/>
    <s v="N/A"/>
    <s v="San Salvador   "/>
    <s v="EL SALVADOR"/>
  </r>
  <r>
    <s v="0106-A-2013"/>
    <x v="267"/>
    <s v="AFAN"/>
    <x v="0"/>
    <s v="DESARROLLO SOCIAL"/>
    <d v="2013-06-24T09:03:09"/>
    <s v="n/a"/>
    <s v="Estudio de Estados financieros"/>
    <d v="2015-03-16T00:00:00"/>
    <s v="FINALIZADO"/>
    <s v="CALLE EL MIRADOR Y AVEN. REPUBLICA FEDERAL DE ALEMANIA # 185, COL. ESCALON, SAN SALVADOR"/>
    <s v="San Salvador                  "/>
    <s v="San Salvador   "/>
    <s v="EL SALVADOR"/>
  </r>
  <r>
    <s v="21-F-2004"/>
    <x v="268"/>
    <s v="FUNDAFAM"/>
    <x v="2"/>
    <s v="FAMILIA"/>
    <s v="NULL"/>
    <s v="n/a"/>
    <s v="Inscripcion de Juntas Directivas"/>
    <d v="2019-11-06T09:48:30"/>
    <s v="FINALIZADO"/>
    <s v="COLONIA BONAZAS 7A. CALLE PTE. PASAJE NO.1 # 18, AYUTUXTEPEQUE, SAN SALVADOR"/>
    <s v="Ayutuxtepeque                 "/>
    <s v="San Salvador   "/>
    <s v="EL SALVADOR"/>
  </r>
  <r>
    <s v="0057-A-2005"/>
    <x v="269"/>
    <s v="N/A"/>
    <x v="0"/>
    <s v="DESARROLLO HUMANO"/>
    <d v="2005-04-15T08:49:02"/>
    <s v="n/a"/>
    <s v="Estudio de Estados financieros"/>
    <d v="2020-03-06T14:42:44"/>
    <s v="FINALIZADO"/>
    <s v="CALLE 15 DE SEPTIEMBRE ORIENTE, #2, BARRIO EL CENTRO DE ZARAGOZA, DEPARTAMENTO DE LA LIBERTAD"/>
    <s v="Zaragoza                      "/>
    <s v="La Libertad    "/>
    <s v="EL SALVADOR"/>
  </r>
  <r>
    <s v="12-A-99"/>
    <x v="270"/>
    <s v="N/A"/>
    <x v="0"/>
    <s v="CAPACITACION"/>
    <s v="NULL"/>
    <s v="n/a"/>
    <s v="Extensión de Constancias y Certificaciones"/>
    <d v="2019-04-01T00:00:00"/>
    <s v="FINALIZADO"/>
    <s v="COND. LAS TRES TORRES NIVEL SIETE"/>
    <s v="N/A"/>
    <s v="(N/A)"/>
    <s v="EL SALVADOR"/>
  </r>
  <r>
    <s v="46-A-97"/>
    <x v="271"/>
    <m/>
    <x v="0"/>
    <s v="RELIGIOSA"/>
    <d v="2009-10-13T08:11:50"/>
    <s v="n/a"/>
    <s v="Inscripcion de Juntas Directivas"/>
    <d v="2022-05-13T10:35:07"/>
    <s v="FINALIZADO"/>
    <s v="AV. SANTA MONICA NO. 151, COL. BUENOS AIRES SAN SALADOR SAN SALVADOR"/>
    <s v="San Salvador                  "/>
    <s v="San Salvador   "/>
    <s v="EL SALVADOR"/>
  </r>
  <r>
    <s v="0104-I-2011"/>
    <x v="272"/>
    <s v="ICFY"/>
    <x v="1"/>
    <s v="RELIGIOSA"/>
    <d v="2011-06-16T10:42:13"/>
    <s v="n/a"/>
    <s v="Extensión de Constancias y Certificaciones"/>
    <d v="2018-04-20T00:00:00"/>
    <s v="FINALIZADO"/>
    <s v="5a. CALLE ORIENTE N° 3-2 C, Y CALLE DON BOSCO CIUDAD DE SANTA TECLA"/>
    <s v="San Salvador                  "/>
    <s v="San Salvador   "/>
    <s v="EL SALVADOR"/>
  </r>
  <r>
    <s v="60-A-2000"/>
    <x v="273"/>
    <s v="HERMANAS DOMINICA"/>
    <x v="0"/>
    <s v="RELIGIOSA"/>
    <s v="NULL"/>
    <s v="n/a"/>
    <s v="Inscripcion de Nominas de Miembros"/>
    <d v="2021-03-23T08:05:09"/>
    <s v="FINALIZADO"/>
    <s v="COL. DOLORES, VALLE VILLEGAS, #230 S.S."/>
    <s v="San Salvador                  "/>
    <s v="San Salvador   "/>
    <s v="EL SALVADOR"/>
  </r>
  <r>
    <s v="0229-A-2009"/>
    <x v="274"/>
    <s v="ADEPROSAL"/>
    <x v="0"/>
    <s v="DESARROLLO COMUNITARIO"/>
    <d v="2009-12-02T09:45:12"/>
    <s v="n/a"/>
    <s v="Estudio de Estados financieros"/>
    <d v="2015-09-30T00:00:00"/>
    <s v="FINALIZADO"/>
    <s v="FNAL. PJE.- 15 DE SEPTIEMBRE CALLE A NAHUILINGO, SONSONATE"/>
    <s v="Nahuilingo                    "/>
    <s v="Sonsonate      "/>
    <s v="EL SALVADOR"/>
  </r>
  <r>
    <s v="290-E-96-A"/>
    <x v="275"/>
    <s v="AMSC"/>
    <x v="0"/>
    <s v="RELIGIOSA"/>
    <s v="NULL"/>
    <s v="n/a"/>
    <s v="Estudio de Estados financieros"/>
    <d v="2022-03-09T14:47:26"/>
    <s v="FINALIZADO"/>
    <s v="CANTON SAN LUIS MARIONA, CALLE A LA COLONIA MONTE CARMELO, PASAJE ZARCOS #2, CUSCATANCINGO, SAN SALVADOR "/>
    <s v="Cusatancingo                  "/>
    <s v="San Salvador   "/>
    <s v="EL SALVADOR"/>
  </r>
  <r>
    <s v="46-F-2002"/>
    <x v="276"/>
    <s v="FUNIPRI"/>
    <x v="2"/>
    <s v="NI¥EZ"/>
    <s v="NULL"/>
    <s v="n/a"/>
    <s v="Estudio de Estados financieros"/>
    <d v="2022-02-25T09:06:44"/>
    <s v="FINALIZADO"/>
    <s v="COL. GENERAL MANUEL JOSE ARCE, AV. MARINA NACIONAL POL. I # 18, SAN SALVADOR "/>
    <s v="San Salvador                  "/>
    <s v="San Salvador   "/>
    <s v="EL SALVADOR"/>
  </r>
  <r>
    <s v="0081-A-2006"/>
    <x v="277"/>
    <s v="N/A"/>
    <x v="0"/>
    <s v="SALUD"/>
    <d v="2006-06-15T10:10:51"/>
    <s v="n/a"/>
    <s v="Inscripcion de Juntas Directivas"/>
    <d v="2021-05-06T08:58:57"/>
    <s v="FINALIZADO"/>
    <s v="HOTEL RADISSON, TORRE PLAZA 2DO. NIVEL SUITE 270, ENTRE 87 AV. NTE. Y 15 CALLE PTE., COL. ESCALON, S.S. N/ CALLE DEL ADRIATICO #15 COL. JARDINES DE GUADALUPE, ANTIGUO CUSCATLAN, DEPTO. LA LIBERTAD"/>
    <s v="San Salvador                  "/>
    <s v="San Salvador   "/>
    <s v="EL SALVADOR"/>
  </r>
  <r>
    <s v="0058-I-2012"/>
    <x v="278"/>
    <s v="IEBJ"/>
    <x v="1"/>
    <s v="RELIGIOSA"/>
    <d v="2012-04-12T15:55:25"/>
    <s v="n/a"/>
    <s v="Extensión de Constancias y Certificaciones"/>
    <d v="2022-04-07T10:19:29"/>
    <s v="FINALIZADO"/>
    <s v="CASERIO EL TAMARINDO, CANTON LA LOMA, KM. 23, CARRETERA PANAMERICANA, JURISDICCION DE SAN PEDRO PERULAPAN, DEPTO. CUSCATLAN"/>
    <s v="San Pedro Perulapán           "/>
    <s v="Cuscatlán      "/>
    <s v="EL SALVADOR"/>
  </r>
  <r>
    <s v="189-E-96-A"/>
    <x v="279"/>
    <s v="ASPI-ES"/>
    <x v="0"/>
    <s v="COMUNICACIONES"/>
    <s v="NULL"/>
    <s v="n/a"/>
    <s v="Inscripcion de Juntas Directivas"/>
    <d v="2018-10-15T00:00:00"/>
    <s v="FINALIZADO"/>
    <s v="FNL. COL. YANIRA, REPARTO JOSE SIMEON CAÑAS, #16 MEJICANOS, SAN SALVADOR"/>
    <s v="San Salvador                  "/>
    <s v="San Salvador   "/>
    <s v="EL SALVADOR"/>
  </r>
  <r>
    <s v="034-E-95-C"/>
    <x v="280"/>
    <s v="REMAR"/>
    <x v="0"/>
    <s v="REHABILITACION"/>
    <s v="NULL"/>
    <s v="n/a"/>
    <s v="Inscripcion de Juntas Directivas"/>
    <d v="2022-02-23T14:15:34"/>
    <s v="FINALIZADO"/>
    <s v="49 AV. NORTE # 222, SAN SALVADOR "/>
    <s v="San Salvador                  "/>
    <s v="San Salvador   "/>
    <s v="EL SALVADOR"/>
  </r>
  <r>
    <s v="162-E-96-I"/>
    <x v="281"/>
    <s v="N/A"/>
    <x v="1"/>
    <s v="RELIGIOSA"/>
    <s v="NULL"/>
    <s v="n/a"/>
    <s v="Extensión de Constancias y Certificaciones"/>
    <d v="2015-01-08T00:00:00"/>
    <s v="FINALIZADO"/>
    <s v="KILOMETRO 59 1/2 DE LA CARRETERA QUE DE SANTA ANA CONDUCE A SAN SALVADOR"/>
    <s v="Santa Ana                     "/>
    <s v="Santa Ana      "/>
    <s v="EL SALVADOR"/>
  </r>
  <r>
    <s v="163-A-99"/>
    <x v="282"/>
    <s v="N/A"/>
    <x v="0"/>
    <s v="GREMIAL"/>
    <s v="NULL"/>
    <s v="n/a"/>
    <s v="Extensión de Constancias y Certificaciones"/>
    <d v="2019-05-29T00:00:00"/>
    <s v="FINALIZADO"/>
    <s v="CENTRO COMERCIAL NOVOCENTRO, 2A. Y 4A CALLE PTE.Y 6A. AVE. SUR, NUEVA SAN SALVADOR, LA LIBERTAD"/>
    <s v="N/A"/>
    <s v="La Libertad    "/>
    <s v="EL SALVADOR"/>
  </r>
  <r>
    <s v="0044-A-2011"/>
    <x v="283"/>
    <s v="PRORERISA"/>
    <x v="0"/>
    <s v="RESTAURACION"/>
    <d v="2011-03-16T11:06:58"/>
    <s v="n/a"/>
    <s v="Aprobacion de Sistema Contable"/>
    <d v="2011-03-16T00:00:00"/>
    <s v="FINALIZADO"/>
    <s v="AV. 25 DE JULIO, BARRIO EL CENTRO, FRENTE AL PARQUE CENTRAL, MUNICIPIO DE APASTEPEQUE, DEPTO. DE SAN VICENTE"/>
    <s v="Apastepeque                   "/>
    <s v="San Vicente    "/>
    <s v="EL SALVADOR"/>
  </r>
  <r>
    <s v="21-A-2000"/>
    <x v="284"/>
    <s v="N/A"/>
    <x v="0"/>
    <s v="COMERCIAL"/>
    <s v="NULL"/>
    <s v="n/a"/>
    <s v="Estudio de Estados financieros"/>
    <d v="2021-09-14T14:54:13"/>
    <s v="FINALIZADO"/>
    <s v="CENTRO COMERCIAL ZACAMIL, 29 AVE,. NTE Y C. ZACAMIL, S.S."/>
    <s v="N/A"/>
    <s v="San Salvador   "/>
    <s v="EL SALVADOR"/>
  </r>
  <r>
    <s v="266-E-93-I"/>
    <x v="285"/>
    <s v="N/A"/>
    <x v="1"/>
    <s v="RELIGIOSA"/>
    <s v="NULL"/>
    <s v="n/a"/>
    <s v="Extensión de Constancias y Certificaciones"/>
    <d v="2014-12-22T00:00:00"/>
    <s v="FINALIZADO"/>
    <s v="17 AV. SUR Y 25 CALLE PONIENTE, BARRIO EL ANGEL,EN LA CIUDAD DE SANTA ANA"/>
    <s v="N/A"/>
    <s v="Santa Ana      "/>
    <s v="EL SALVADOR"/>
  </r>
  <r>
    <s v="15-1958"/>
    <x v="286"/>
    <s v="N/A"/>
    <x v="0"/>
    <s v="CULTURAL (EDUCATIVA)"/>
    <s v="NULL"/>
    <s v="n/a"/>
    <s v="Inscripcion de Juntas Directivas"/>
    <d v="2021-08-16T15:15:51"/>
    <s v="FINALIZADO"/>
    <s v="SAN SALVADOR"/>
    <s v="N/A"/>
    <s v="San Salvador   "/>
    <s v="EL SALVADOR"/>
  </r>
  <r>
    <s v="0137-A-2008"/>
    <x v="287"/>
    <s v="ASMNA"/>
    <x v="0"/>
    <s v="DESARROLLO HUMANO"/>
    <d v="2008-09-26T09:55:00"/>
    <s v="n/a"/>
    <s v="Inscripcion de Juntas Directivas"/>
    <d v="2019-04-11T00:00:00"/>
    <s v="FINALIZADO"/>
    <s v="SAN SALVADOR. N/ COL. MONTEBELLO PTE., PJE. TOLEDO #7"/>
    <s v="San Salvador                  "/>
    <s v="San Salvador   "/>
    <s v="EL SALVADOR"/>
  </r>
  <r>
    <s v="0031-F-2006"/>
    <x v="288"/>
    <s v="FUNCRISDES"/>
    <x v="2"/>
    <s v="DESARROLLO HUMANO"/>
    <d v="2006-07-03T11:58:08"/>
    <s v="n/a"/>
    <s v="Aprobacion de Sistema Contable"/>
    <d v="2006-07-03T00:00:00"/>
    <s v="FINALIZADO"/>
    <s v="PARROQUIA CRISTO REY COL. EL AMATE, CANTO EL LIMON, ANTIGUA CALLE A TONACATEPEQUE, 100 MTRS. DE LA ESCUELA 14 DE DIC. 1948, SOYAPANGO, SAN SALVADOR. N/ 25 CALLE PTE. #1332, COL. LAYCO, S.S."/>
    <s v="Soyapango                     "/>
    <s v="San Salvador   "/>
    <s v="EL SALVADOR"/>
  </r>
  <r>
    <s v="18-A-2000"/>
    <x v="289"/>
    <s v="ACOCOINZA"/>
    <x v="0"/>
    <s v="DESARROLLO COMUNITARIO"/>
    <s v="NULL"/>
    <s v="n/a"/>
    <s v="Inscripcion de Juntas Directivas"/>
    <d v="2020-12-03T12:07:50"/>
    <s v="FINALIZADO"/>
    <s v="5A. AV. NTE. NO. 403, ZAMORAN, SAN MIGUEL"/>
    <s v="San Miguel                    "/>
    <s v="San Miguel     "/>
    <s v="EL SALVADOR"/>
  </r>
  <r>
    <s v="0239-A-2009"/>
    <x v="290"/>
    <s v="ANADHIS"/>
    <x v="0"/>
    <s v="AGRO"/>
    <d v="2009-12-18T06:15:54"/>
    <s v="n/a"/>
    <s v="Tramite por extravio de libros Contables/Actas"/>
    <d v="2019-01-05T00:00:00"/>
    <s v="FINALIZADO"/>
    <s v="17 CALLE PTE. Y 1A. AV. NTE. #135, SAN SALVADOR"/>
    <s v="San Salvador                  "/>
    <s v="San Salvador   "/>
    <s v="EL SALVADOR"/>
  </r>
  <r>
    <s v="0016-A-2016"/>
    <x v="291"/>
    <s v="AJDI"/>
    <x v="0"/>
    <s v="JUVENILES (INJUVE)"/>
    <s v="NULL"/>
    <s v="NULL"/>
    <s v="Inscripcion de Juntas Directivas"/>
    <d v="2018-02-19T00:00:00"/>
    <s v="FINALIZADO"/>
    <s v="CASERIO LA CHACRA CANTON ROSAS NACASPILO, M. CAROLINA, SAN MIGUEL "/>
    <s v="Carolina                      "/>
    <s v="San Miguel     "/>
    <s v="EL SALVADOR"/>
  </r>
  <r>
    <s v="0072-I-2016"/>
    <x v="292"/>
    <s v="IBHA"/>
    <x v="1"/>
    <s v="RELIGIOSA"/>
    <s v="NULL"/>
    <s v="NULL"/>
    <s v="Constitución"/>
    <d v="2016-05-05T00:00:00"/>
    <s v="FINALIZADO"/>
    <s v="SEXTA CALLE PONIENTE Y AVENIDA DURAN, ESQUINA DE LA JURISDICCION DE AHUACHAPAN "/>
    <s v="Ahuachapán                    "/>
    <s v="Ahuachapan     "/>
    <s v="EL SALVADOR"/>
  </r>
  <r>
    <s v="3-I-98"/>
    <x v="293"/>
    <s v="MCA"/>
    <x v="1"/>
    <s v="RELIGIOSA"/>
    <d v="2010-05-11T09:43:45"/>
    <s v="n/a"/>
    <s v="Extensión de Constancias y Certificaciones"/>
    <d v="2021-07-22T11:44:23"/>
    <s v="FINALIZADO"/>
    <s v="FINAL CALLE 3 # 2142, COLONIA EL HOGAR, SAN SALVADOR"/>
    <s v="San Salvador                  "/>
    <s v="San Salvador   "/>
    <s v="EL SALVADOR"/>
  </r>
  <r>
    <s v="0178-A-2012"/>
    <x v="294"/>
    <s v="APODESH"/>
    <x v="0"/>
    <s v="DESARROLLO COMUNITARIO"/>
    <d v="2012-10-08T11:59:12"/>
    <s v="n/a"/>
    <s v="Inscripcion de Juntas Directivas"/>
    <d v="2020-01-28T12:15:13"/>
    <s v="FINALIZADO"/>
    <s v="CANTON SISIMITEPET ZONA SUR, CASERIO LOS SALAMA, CALLEJON EL JABILLO, NAHUIZALCO, SONSONATE"/>
    <s v="Nahuizalco                    "/>
    <s v="Sonsonate      "/>
    <s v="EL SALVADOR"/>
  </r>
  <r>
    <s v="0036-A-2014"/>
    <x v="295"/>
    <s v="ABCDINTEGRAL"/>
    <x v="0"/>
    <s v="DESARROLLO INTEGRAL"/>
    <d v="2014-03-17T07:58:05"/>
    <s v="n/a"/>
    <s v="Inscripcion de Juntas Directivas"/>
    <d v="2017-12-07T00:00:00"/>
    <s v="FINALIZADO"/>
    <s v="39 CALLE ORIENTE Y FINAL CALLE 3, # 2142, COL. EL HOGAR, SAN SALVADOR"/>
    <s v="San Salvador                  "/>
    <s v="San Salvador   "/>
    <s v="EL SALVADOR"/>
  </r>
  <r>
    <s v="06-PJE-2012"/>
    <x v="296"/>
    <s v="N/A"/>
    <x v="3"/>
    <s v="DESARROLLO HUMANO"/>
    <d v="2012-11-14T14:41:28"/>
    <s v="n/a"/>
    <s v="Disolución"/>
    <d v="2017-09-06T00:00:00"/>
    <s v="FINALIZADO"/>
    <s v="SEPTIMA CALLE ORIENTE # 9, URBANIZACION SANTA MONICA, SANTA TECLA, LA LIBERTAD"/>
    <s v="Santa Tecla"/>
    <s v="La Libertad    "/>
    <s v="HOLANDA"/>
  </r>
  <r>
    <s v="116-A-2001"/>
    <x v="297"/>
    <s v="AFPA"/>
    <x v="0"/>
    <s v="GREMIAL"/>
    <s v="NULL"/>
    <s v="n/a"/>
    <s v="Estudio de Estados financieros"/>
    <d v="2002-07-24T00:00:00"/>
    <s v="FINALIZADO"/>
    <s v="BOULEVARD CONSTITUCION, # 716, SAN SALVADOR"/>
    <s v="N/A"/>
    <s v="San Salvador   "/>
    <s v="EL SALVADOR"/>
  </r>
  <r>
    <s v="144-A-2003"/>
    <x v="298"/>
    <s v="ASAFONDOS"/>
    <x v="0"/>
    <s v="AUXILIOS MUTUOS"/>
    <s v="NULL"/>
    <s v="n/a"/>
    <s v="Inscripcion de Juntas Directivas"/>
    <d v="2022-03-17T14:17:48"/>
    <s v="FINALIZADO"/>
    <s v="PJE.SENDA FLORIDA NTE. NO. 140, COL. ESCALON, SAN SALVADOR"/>
    <s v="San Salvador                  "/>
    <s v="San Salvador   "/>
    <s v="EL SALVADOR"/>
  </r>
  <r>
    <s v="80-A-2004"/>
    <x v="299"/>
    <s v="NASACAYUB"/>
    <x v="0"/>
    <s v="DESARROLLO SOSTENIBLE"/>
    <s v="NULL"/>
    <s v="n/a"/>
    <s v="Estudio de Estados financieros"/>
    <d v="2022-02-22T09:19:45"/>
    <s v="FINALIZADO"/>
    <s v="CALLE PRINCIPAL COL. SANTA MARTA, LOS NARANJOS, JUAYUA, SONSONATE  "/>
    <s v="Juayúa                        "/>
    <s v="Sonsonate      "/>
    <s v="EL SALVADOR"/>
  </r>
  <r>
    <s v="81-A-2001"/>
    <x v="300"/>
    <s v="A.C.S."/>
    <x v="0"/>
    <s v="DESARROLLO SOSTENIBLE"/>
    <s v="NULL"/>
    <s v="n/a"/>
    <s v="Inscripcion de Juntas Directivas"/>
    <d v="2021-03-19T09:46:17"/>
    <s v="FINALIZADO"/>
    <s v="25 CALLE PTE. Y 3A. AV. NORTE S.S. P/N CONDOMINIO LA HACIENDA, # 4220, LOCAL 1-C, 3A. CALLE PTE. COL. ESCALON"/>
    <s v="San Salvador                  "/>
    <s v="San Salvador   "/>
    <s v="EL SALVADOR"/>
  </r>
  <r>
    <s v="0150-A-2010"/>
    <x v="301"/>
    <s v="N/A"/>
    <x v="0"/>
    <s v="CIENTIFICA"/>
    <d v="2010-08-17T15:59:20"/>
    <s v="n/a"/>
    <s v="Estudio de Estados financieros"/>
    <d v="2022-02-22T11:05:37"/>
    <s v="FINALIZADO"/>
    <s v="AVENIDA BERNAL Y PROLONGACION ALAMEDA JUAN PABLO II, NUMERO 291, SAN SALVADOR.N/ 65 AVENIDA NORTE Y ALAMEDA JUAN PABLO II, CENTRO ESCALON I, LOCAL 2-5 COL. ESCALON, SAN SALVADOR"/>
    <s v="San Salvador                  "/>
    <s v="San Salvador   "/>
    <s v="EL SALVADOR"/>
  </r>
  <r>
    <s v="0070-I-2010"/>
    <x v="302"/>
    <s v="N/A"/>
    <x v="1"/>
    <s v="RELIGIOSA"/>
    <d v="2010-06-07T10:53:34"/>
    <s v="n/a"/>
    <s v="Extensión de Constancias y Certificaciones"/>
    <d v="2021-01-26T15:29:17"/>
    <s v="FINALIZADO"/>
    <s v="COLONIA SAN SEBASTIAN CALLE CENTRAL BLOCK LOTE 2"/>
    <s v="Ahuachapán                    "/>
    <s v="Ahuachapan     "/>
    <s v="EL SALVADOR"/>
  </r>
  <r>
    <s v="0067-A-2010"/>
    <x v="303"/>
    <s v="ASTRAPRODEL"/>
    <x v="0"/>
    <s v="DESARROLLO COMUNITARIO"/>
    <d v="2010-04-09T10:15:48"/>
    <s v="n/a"/>
    <s v="Aprobacion de Sistema Contable"/>
    <d v="2010-04-09T00:00:00"/>
    <s v="FINALIZADO"/>
    <s v="BARRIO SAN ANTONIO, 10 MTS. AL NTE. DE LA IGLESIA CATOLICA, LOLOTIQUE, DEPTO. DE SAN MIGUEL. N/ 1A. AV. NTE. Y 19 CALLE PTE. EDIF. NIZA, LOCAL 207, SAN SALVADOR"/>
    <s v="Lolotique                     "/>
    <s v="San Miguel     "/>
    <s v="EL SALVADOR"/>
  </r>
  <r>
    <s v="0136-A-2009"/>
    <x v="304"/>
    <s v="ADHOMCES"/>
    <x v="0"/>
    <s v="DESARROLLO INTEGRAL"/>
    <d v="2009-07-10T11:58:22"/>
    <s v="n/a"/>
    <s v="Extensión de Constancias y Certificaciones"/>
    <d v="2019-10-30T14:33:56"/>
    <s v="FINALIZADO"/>
    <s v="CIUDAD DE COJUTEPEQUE, DEPTO. DE CUSCATLAN, BARRIO SAN JUAN 6A. AV. SUR, CASA#1"/>
    <s v="Cojutepeque                   "/>
    <s v="Cuscatlán      "/>
    <s v="EL SALVADOR"/>
  </r>
  <r>
    <s v="0053-F-2005"/>
    <x v="305"/>
    <s v="FED"/>
    <x v="2"/>
    <s v="VIVIENDA"/>
    <d v="2005-09-26T13:01:33"/>
    <s v="n/a"/>
    <s v="Estudio de Estados financieros"/>
    <d v="2022-02-24T09:31:37"/>
    <s v="FINALIZADO"/>
    <s v="kilometro 74 CARRETERA A SENSUNTEPEQUE, CANTON SAN FRANCSICO EL DORADO, SAN ISIDRO, CABAÑAS"/>
    <s v="San Isidro                    "/>
    <s v="Cabañas        "/>
    <s v="EL SALVADOR"/>
  </r>
  <r>
    <s v="0174-A-2005"/>
    <x v="306"/>
    <s v="HERMANAS PASIONISTAS"/>
    <x v="0"/>
    <s v="CULTURAL"/>
    <d v="2005-12-16T14:35:32"/>
    <s v="n/a"/>
    <s v="Inscripcion de Juntas Directivas"/>
    <d v="2022-03-10T11:18:20"/>
    <s v="FINALIZADO"/>
    <s v="CALLE CONCEPCION #426, BARRIO CONCEPCION, SAN SALVADOR."/>
    <s v="San Salvador                  "/>
    <s v="San Salvador   "/>
    <s v="EL SALVADOR"/>
  </r>
  <r>
    <s v="0067-F-2012"/>
    <x v="307"/>
    <s v="FLADEHC"/>
    <x v="2"/>
    <s v="DESARROLLO HUMANO"/>
    <d v="2012-11-01T08:05:22"/>
    <s v="n/a"/>
    <s v="Aprobacion de Sistema Contable"/>
    <d v="2012-11-01T00:00:00"/>
    <s v="FINALIZADO"/>
    <s v="DIAGONAL VICTOR MANUEL POSADA, COL. MEDICA, # 1321, SAN SALVADOR"/>
    <s v="San Salvador                  "/>
    <s v="San Salvador   "/>
    <s v="EL SALVADOR"/>
  </r>
  <r>
    <s v="11-I-2003"/>
    <x v="308"/>
    <s v="N/A"/>
    <x v="1"/>
    <s v="RELIGIOSA"/>
    <s v="NULL"/>
    <s v="n/a"/>
    <s v="Extensión de Constancias y Certificaciones"/>
    <d v="2015-01-09T00:00:00"/>
    <s v="FINALIZADO"/>
    <s v="AV.JOSE SIMEON CAÑAS #1202 Y 27 CALLE PTE. Y AV. LAS MERCEDES PJE. C BLOCK D # 10 SAN RAFAEL CEDROS, CUSCATLAN"/>
    <s v="San Rafael Cedros             "/>
    <s v="Cuscatlán      "/>
    <s v="EL SALVADOR"/>
  </r>
  <r>
    <s v="0120-A-2013"/>
    <x v="309"/>
    <s v="ADINSAL"/>
    <x v="0"/>
    <s v="DESARROLLO INTEGRAL"/>
    <d v="2013-07-05T09:22:50"/>
    <s v="n/a"/>
    <s v="Inscripcion de Poderes"/>
    <d v="2019-12-20T15:34:56"/>
    <s v="FINALIZADO"/>
    <s v="FINAL PRIMERA CALLE ORIENTE, NUMERO 6, ILOPANGO, SAN SALVADOR"/>
    <s v="Ilopango                      "/>
    <s v="San Salvador   "/>
    <s v="EL SALVADOR"/>
  </r>
  <r>
    <s v="22-A-2003"/>
    <x v="310"/>
    <s v="LIQUIDAMBAR"/>
    <x v="0"/>
    <s v="AMBIENTALISTA"/>
    <s v="NULL"/>
    <s v="n/a"/>
    <s v="Estudio de Estados financieros"/>
    <d v="2003-06-23T00:00:00"/>
    <s v="FINALIZADO"/>
    <s v="27 CALLE PONIENTE, # 1314, COLONIA LAYCO, S.S."/>
    <s v="N/A"/>
    <s v="San Salvador   "/>
    <s v="EL SALVADOR"/>
  </r>
  <r>
    <s v="0147-A-2007"/>
    <x v="311"/>
    <s v="ATLOS"/>
    <x v="0"/>
    <s v="TRANSPORTE"/>
    <d v="2007-11-22T10:07:33"/>
    <s v="n/a"/>
    <s v="Inscripcion de Nominas de Miembros"/>
    <d v="2022-03-22T10:05:13"/>
    <s v="FINALIZADO"/>
    <s v="CANTON LOMAS DE SANTIAGO, DE LA JURISDICCION DE SAN JUAN OPICO, DEPTO. DE LA LIBERTAD"/>
    <s v="San Juan Opico                "/>
    <s v="La Libertad    "/>
    <s v="EL SALVADOR"/>
  </r>
  <r>
    <s v="31-A-98"/>
    <x v="312"/>
    <s v="ASCG"/>
    <x v="0"/>
    <s v="CULTURAL Y SOCIAL"/>
    <s v="NULL"/>
    <s v="n/a"/>
    <s v="Inscripcion de Juntas Directivas"/>
    <d v="2021-10-20T11:29:37"/>
    <s v="FINALIZADO"/>
    <s v="COLEGIO MEDICO DE EL SALVADOR FINAL PASAJE.10.COLONIA MIRAMONTE SAN SALVADOR"/>
    <s v="San Salvador                  "/>
    <s v="San Salvador   "/>
    <s v="EL SALVADOR"/>
  </r>
  <r>
    <s v="0106-I-2018"/>
    <x v="313"/>
    <s v="IEF"/>
    <x v="1"/>
    <s v="RELIGIOSA"/>
    <s v="NULL"/>
    <s v="NULL"/>
    <s v="Constitución"/>
    <d v="2018-06-27T00:00:00"/>
    <s v="FINALIZADO"/>
    <s v="BARRIO LAS FLORES, AVENIDA EUSTOLIO PEÑA VILLATORO, ANAMOROS, LA UNION "/>
    <s v="Anamorós                      "/>
    <s v="La Unión       "/>
    <s v="EL SALVADOR"/>
  </r>
  <r>
    <s v="023-E-94-C"/>
    <x v="314"/>
    <s v="ALIANZA F.C"/>
    <x v="0"/>
    <s v="DEPORTIVA (INDES)"/>
    <d v="2012-11-19T15:04:52"/>
    <s v="n/a"/>
    <s v="Inscripcion de Poderes"/>
    <d v="2020-02-05T11:47:06"/>
    <s v="FINALIZADO"/>
    <s v="BOULEVAR EL HIPODROMO  # 310, SAN BENITO, SAN SALVADOR "/>
    <s v="San Salvador                  "/>
    <s v="San Salvador   "/>
    <s v="EL SALVADOR"/>
  </r>
  <r>
    <s v="0095-A-2013"/>
    <x v="315"/>
    <s v="COPPES"/>
    <x v="0"/>
    <s v="DESARROLLO HUMANO"/>
    <d v="2013-06-04T15:56:42"/>
    <s v="n/a"/>
    <s v="Inscripcion de Juntas Directivas"/>
    <d v="2021-11-19T10:07:48"/>
    <s v="FINALIZADO"/>
    <s v="RESIDENCIAL Y AVENIDA SANTA CLARA, PASAJE &quot;F&quot;, # 6, CUSCATANCINGO, SAN ALVADOR"/>
    <s v="Cusatancingo                  "/>
    <s v="San Salvador   "/>
    <s v="EL SALVADOR"/>
  </r>
  <r>
    <s v="0082-F-2012"/>
    <x v="316"/>
    <s v="FUNDAMOODY"/>
    <x v="2"/>
    <s v="DESARROLLO COMUNITARIO"/>
    <d v="2012-12-18T08:48:20"/>
    <s v="n/a"/>
    <s v="Inscripcion de Juntas Directivas"/>
    <d v="2020-10-08T09:06:19"/>
    <s v="FINALIZADO"/>
    <s v="FINCA BRITANICA CANTON CANTARRANA S/N, SANTA ANA"/>
    <s v="Santa Ana                     "/>
    <s v="Santa Ana      "/>
    <s v="EL SALVADOR"/>
  </r>
  <r>
    <s v="0061-A-2014"/>
    <x v="317"/>
    <s v="JIES"/>
    <x v="0"/>
    <s v="JUVENILES (INJUVE)"/>
    <d v="2014-12-09T00:00:00"/>
    <n v="237"/>
    <s v="Inscripcion de Juntas Directivas"/>
    <d v="2017-05-03T00:00:00"/>
    <s v="FINALIZADO"/>
    <s v="URBANIZACION EL SAUCE , BOULEVAR CASTAÑO Y 4A. AV. NORTE FRENTE A PAVULARIA EL SAUCE, SONSONATE "/>
    <s v="Sonzacate                     "/>
    <s v="Sonsonate      "/>
    <s v="EL SALVADOR"/>
  </r>
  <r>
    <s v="57-1989"/>
    <x v="318"/>
    <s v="N/A"/>
    <x v="2"/>
    <s v="BENEFICIENCIA"/>
    <s v="NULL"/>
    <s v="n/a"/>
    <s v="Extensión de Constancias y Certificaciones"/>
    <d v="2017-07-07T00:00:00"/>
    <s v="FINALIZADO"/>
    <s v="29.AV.NORTE #1149,CIUDAD DE SAN SALVADOR,DEPARTAMENTO DE SAN SALVADOR"/>
    <s v="N/A"/>
    <s v="San Salvador   "/>
    <s v="EL SALVADOR"/>
  </r>
  <r>
    <s v="0213-A-2009"/>
    <x v="319"/>
    <s v="CSV"/>
    <x v="0"/>
    <s v="GREMIAL"/>
    <d v="2009-11-19T11:06:36"/>
    <s v="n/a"/>
    <s v="Estudio de Estados financieros"/>
    <d v="2022-02-28T17:41:48"/>
    <s v="FINALIZADO"/>
    <s v="EDIFICIO SUNSET PLAZA, C. LA MASCOTA Y AV. JERUSALEM, LOCAL 14, COL. MAQUILISHUAT, SAN SALVADOR "/>
    <s v="San Salvador                  "/>
    <s v="San Salvador   "/>
    <s v="EL SALVADOR"/>
  </r>
  <r>
    <s v="0106-A-2014"/>
    <x v="320"/>
    <s v="ASOGED"/>
    <x v="0"/>
    <s v="DESARROLLO HUMANO"/>
    <d v="2014-07-15T16:00:29"/>
    <s v="n/a"/>
    <s v="Extensión de Constancias y Certificaciones"/>
    <d v="2017-07-10T00:00:00"/>
    <s v="FINALIZADO"/>
    <s v="RESIDENCIAL LA GLORIA BLOCK D3- CASA # 3- MEJICANOS- SAN SALVADOR"/>
    <s v="Mejicanos                     "/>
    <s v="San Salvador   "/>
    <s v="EL SALVADOR"/>
  </r>
  <r>
    <s v="0077-I-2009"/>
    <x v="321"/>
    <s v="IPMSC"/>
    <x v="1"/>
    <s v="RELIGIOSA"/>
    <d v="2009-06-16T13:45:40"/>
    <s v="n/a"/>
    <s v="Extensión de Constancias y Certificaciones"/>
    <d v="2015-01-12T00:00:00"/>
    <s v="FINALIZADO"/>
    <s v="MUNICIPIO DE COATEPEQUE, DEPTO. DE SANTA ANA"/>
    <s v="Coatepeque                    "/>
    <s v="Santa Ana      "/>
    <s v="EL SALVADOR"/>
  </r>
  <r>
    <s v="137-A-2000"/>
    <x v="322"/>
    <s v="HFIC, DIV.SALVADO"/>
    <x v="0"/>
    <s v="RELIGIOSA"/>
    <s v="NULL"/>
    <s v="n/a"/>
    <s v="Inscripcion de Nominas de Miembros"/>
    <d v="2022-02-08T08:01:59"/>
    <s v="FINALIZADO"/>
    <s v="35 AV. SUR NO. 654 COL.  FLOR BLANCA, SAN SALVADOR"/>
    <s v="San Salvador                  "/>
    <s v="San Salvador   "/>
    <s v="EL SALVADOR"/>
  </r>
  <r>
    <s v="0141-A-2011"/>
    <x v="323"/>
    <s v="AMH"/>
    <x v="0"/>
    <s v="MUJERES"/>
    <d v="2011-09-10T12:29:25"/>
    <s v="n/a"/>
    <s v="Inscripcion de Nominas de Miembros"/>
    <d v="2022-03-10T10:33:50"/>
    <s v="FINALIZADO"/>
    <s v="AV. SANTOS GUZMAN 9 POLG 4 BARRIO EL CALVARIO , "/>
    <s v="Huizúcar                      "/>
    <s v="La Libertad    "/>
    <s v="EL SALVADOR"/>
  </r>
  <r>
    <s v="0127-I-2007"/>
    <x v="324"/>
    <s v="N/A"/>
    <x v="1"/>
    <s v="RELIGIOSA"/>
    <d v="2007-12-13T16:06:02"/>
    <s v="n/a"/>
    <s v="Reforma"/>
    <d v="2017-01-19T00:00:00"/>
    <s v="FINALIZADO"/>
    <s v="AV. MASFERRER NTE. Y CALLE EL BOQUERON, COL. CUMBRES DE LA ESCALON, DE ESTA CIUDAD"/>
    <s v="San Salvador                  "/>
    <s v="San Salvador   "/>
    <s v="EL SALVADOR"/>
  </r>
  <r>
    <s v="48-A-97"/>
    <x v="325"/>
    <s v="FINCA DE EL SALVADOR"/>
    <x v="0"/>
    <s v="EMPRESARIALES"/>
    <d v="2012-11-08T11:01:59"/>
    <s v="n/a"/>
    <s v="Extensión de Constancias y Certificaciones"/>
    <d v="2019-07-12T00:00:00"/>
    <s v="FINALIZADO"/>
    <s v="PASEO GENERAL ESCALON, Y CALLE CIRCUNVALACION, # 4647, SAN SALVADOR"/>
    <s v="San Salvador                  "/>
    <s v="San Salvador   "/>
    <s v="EL SALVADOR"/>
  </r>
  <r>
    <s v="LN-110"/>
    <x v="326"/>
    <s v="(n/a)"/>
    <x v="0"/>
    <s v="ADULTO MAYOR"/>
    <s v="NULL"/>
    <s v="n/a"/>
    <s v="Estudio de Estados financieros"/>
    <d v="2021-09-03T09:42:15"/>
    <s v="FINALIZADO"/>
    <s v="CIUDAD DE METAPAN,DEPARTAMENTO DE SANTA ANA"/>
    <s v="Metapán                       "/>
    <s v="Santa Ana      "/>
    <s v="EL SALVADOR"/>
  </r>
  <r>
    <s v="55-A-99"/>
    <x v="327"/>
    <s v="LA DANTE"/>
    <x v="0"/>
    <s v="CULTURAL Y SOCIAL"/>
    <s v="NULL"/>
    <s v="n/a"/>
    <s v="Estudio de Estados financieros"/>
    <d v="2022-02-25T13:54:01"/>
    <s v="FINALIZADO"/>
    <s v="BOULEVARD DEL HIPODROMO N.237, 3RA PLANTA, COL. SAN BENITO, SAN SALVADOR"/>
    <s v="San Salvador                  "/>
    <s v="San Salvador   "/>
    <s v="EL SALVADOR"/>
  </r>
  <r>
    <s v="0123-A-2012"/>
    <x v="328"/>
    <s v="OASIS"/>
    <x v="0"/>
    <s v="RELIGIOSA"/>
    <d v="2012-07-26T15:46:57"/>
    <s v="n/a"/>
    <s v="Aprobacion de Sistema Contable"/>
    <d v="2012-07-26T00:00:00"/>
    <s v="FINALIZADO"/>
    <s v="3RA CALLE ORIENTE, CASA # 8, BARRIO EL CENTRO, AGUILARES"/>
    <s v="Aguilares                     "/>
    <s v="San Salvador   "/>
    <s v="EL SALVADOR"/>
  </r>
  <r>
    <s v="119-E-92-F"/>
    <x v="329"/>
    <s v="N/A"/>
    <x v="0"/>
    <s v="FINANCIERA"/>
    <s v="NULL"/>
    <s v="n/a"/>
    <s v="Reforma"/>
    <d v="2021-03-03T13:38:29"/>
    <s v="FINALIZADO"/>
    <s v="15.CALLE PONIENTE EDIFICIO PROFESIONAL,CENTRO DEGOBIERNO, LOCAL # 3, 4, 5,6"/>
    <s v="San Salvador                  "/>
    <s v="San Salvador   "/>
    <s v="EL SALVADOR"/>
  </r>
  <r>
    <s v="0012-A-2008"/>
    <x v="330"/>
    <s v="N/A"/>
    <x v="0"/>
    <s v="TURISMO"/>
    <d v="2008-01-15T11:52:21"/>
    <s v="n/a"/>
    <s v="Aprobacion de Sistema Contable"/>
    <d v="2008-01-15T00:00:00"/>
    <s v="FINALIZADO"/>
    <s v="CIUDAD DE PASAQUINA, DEPTO. DE LA UNION. N/ 99 AV. NTE. #2, COL. ESCALON, DE ESTA CIUDAD"/>
    <s v="La Unión                      "/>
    <s v="La Unión       "/>
    <s v="EL SALVADOR"/>
  </r>
  <r>
    <s v="0005-F-2012"/>
    <x v="331"/>
    <s v="DTJ"/>
    <x v="2"/>
    <s v="DESARROLLO INTEGRAL"/>
    <d v="2012-03-13T13:42:42"/>
    <s v="n/a"/>
    <s v="Estudio de Estados financieros"/>
    <d v="2022-02-24T13:13:42"/>
    <s v="FINALIZADO"/>
    <s v="CALLE Y COL. LA MASCOTA # 196, SAN SALVADOR "/>
    <s v="San Salvador                  "/>
    <s v="San Salvador   "/>
    <s v="EL SALVADOR"/>
  </r>
  <r>
    <s v="LN-94"/>
    <x v="332"/>
    <s v="N/A"/>
    <x v="0"/>
    <s v="N/A"/>
    <s v="NULL"/>
    <s v="n/a"/>
    <s v="Extensión de Constancias y Certificaciones"/>
    <d v="2015-06-16T00:00:00"/>
    <s v="FINALIZADO"/>
    <s v="(n/a)"/>
    <s v="N/A"/>
    <s v="(N/A)"/>
    <s v="EL SALVADOR"/>
  </r>
  <r>
    <s v="109-A-2000"/>
    <x v="333"/>
    <s v="FE Y ALEGRIA"/>
    <x v="0"/>
    <s v="DESARROLLO INTEGRAL"/>
    <d v="2011-07-20T12:46:46"/>
    <s v="n/a"/>
    <s v="Estudio de Estados financieros"/>
    <d v="2022-02-28T16:14:52"/>
    <s v="FINALIZADO"/>
    <s v="CALLE MEDITERRANEO, ENTRE AV. ANTIGUO CUSCATLAN Y AV. RIO AMAZONAS, COL. JARDINES DE GUADALUPE, ANTIGUO CUSCATLAN, LA LIBERTAD"/>
    <s v="Antiguo Cuscatlán             "/>
    <s v="La Libertad    "/>
    <s v="EL SALVADOR"/>
  </r>
  <r>
    <s v="41-1959"/>
    <x v="334"/>
    <s v="N/A"/>
    <x v="0"/>
    <s v="SOCIAL"/>
    <s v="NULL"/>
    <s v="n/a"/>
    <s v="Inscripcion de Juntas Directivas"/>
    <d v="2022-04-08T15:18:49"/>
    <s v="FINALIZADO"/>
    <s v="CIUDAD DE NUEVA SAN SALVADOR, DEPARTAMENTO DE LA LIBERTAD"/>
    <s v="Santa Tecla"/>
    <s v="La Libertad    "/>
    <s v="EL SALVADOR"/>
  </r>
  <r>
    <s v="0025-A-2012"/>
    <x v="335"/>
    <s v="N/A"/>
    <x v="0"/>
    <s v="EMPRESARIALES"/>
    <d v="2012-03-13T11:33:59"/>
    <s v="n/a"/>
    <s v="Inscripcion de Juntas Directivas"/>
    <d v="2015-07-15T00:00:00"/>
    <s v="FINALIZADO"/>
    <s v="AV. LOS ANDES No.2952, COL. MIRAMONTE, SAN SALVADOR"/>
    <s v="San Salvador                  "/>
    <s v="San Salvador   "/>
    <s v="EL SALVADOR"/>
  </r>
  <r>
    <s v="174-A-2000"/>
    <x v="336"/>
    <s v="ADMC"/>
    <x v="0"/>
    <s v="MUJERES"/>
    <s v="NULL"/>
    <s v="n/a"/>
    <s v="Estudio de Estados financieros"/>
    <d v="2002-01-18T00:00:00"/>
    <s v="FINALIZADO"/>
    <s v="25 CALLE PONIENTE # 1332, COLONIA LAYCO, S.S."/>
    <s v="N/A"/>
    <s v="San Salvador   "/>
    <s v="EL SALVADOR"/>
  </r>
  <r>
    <s v="11-E-96-I"/>
    <x v="337"/>
    <s v="N/A"/>
    <x v="1"/>
    <s v="RELIGIOSA"/>
    <s v="NULL"/>
    <s v="n/a"/>
    <s v="Reforma"/>
    <d v="2017-11-17T00:00:00"/>
    <s v="FINALIZADO"/>
    <s v="LOTIFICACION LLANO LA MERCEDED, PLANES DE LA LAGUNA , SANTA ANA "/>
    <s v="Santa Ana                     "/>
    <s v="Santa Ana      "/>
    <s v="EL SALVADOR"/>
  </r>
  <r>
    <s v="99-A-2000"/>
    <x v="338"/>
    <s v="G.D.M."/>
    <x v="0"/>
    <s v="BENEFICIENCIA"/>
    <s v="NULL"/>
    <s v="n/a"/>
    <s v="Tramite por extravio de libros Contables/Actas"/>
    <d v="2021-02-04T09:35:56"/>
    <s v="FINALIZADO"/>
    <s v="PROLONGACION ALAMEDA JUAN PABLO II, 300 METROS AL PONIENTE DE LA 75 AV. NORTE COL. ESCALON NORTE, SAN SALVADOR  "/>
    <s v="San Salvador                  "/>
    <s v="San Salvador   "/>
    <s v="EL SALVADOR"/>
  </r>
  <r>
    <s v="0151-A-2013"/>
    <x v="339"/>
    <s v="PEES"/>
    <x v="0"/>
    <s v="JUVENILES (INJUVE)"/>
    <d v="2044-10-08T00:00:00"/>
    <n v="198"/>
    <s v="Inscripcion de Juntas Directivas"/>
    <d v="2015-01-13T00:00:00"/>
    <s v="FINALIZADO"/>
    <s v="HACIENDA PASA TIEMPO NORTE, SENDA A-1, CALLE A LOURDES COLON, LOURDES COLON LA LIBERTAD"/>
    <s v="Colón                         "/>
    <s v="La Libertad    "/>
    <s v="EL SALVADOR"/>
  </r>
  <r>
    <s v="0026-A-2013"/>
    <x v="340"/>
    <s v="N/A"/>
    <x v="0"/>
    <s v="CULTURAL (EDUCATIVA)"/>
    <d v="2013-02-01T14:14:26"/>
    <s v="n/a"/>
    <s v="Inscripcion de Juntas Directivas"/>
    <d v="2022-04-01T08:20:12"/>
    <s v="FINALIZADO"/>
    <s v="CARRETERA A SANTA TECLA, KM 10 1/2, SANTA TECLA, LA LIBERTAD"/>
    <s v="Santa Tecla"/>
    <s v="La Libertad    "/>
    <s v="EL SALVADOR"/>
  </r>
  <r>
    <s v="103-A-2003"/>
    <x v="341"/>
    <s v="CLIMA"/>
    <x v="0"/>
    <s v="DEPORTIVA (INDES)"/>
    <s v="NULL"/>
    <s v="n/a"/>
    <s v="Inscripcion de Nominas de Miembros"/>
    <d v="2021-01-14T10:53:46"/>
    <s v="FINALIZADO"/>
    <s v="AV. JOSE MATIAS DELGADO, EDIF. FESFUT 1RA PLANTA, FRENTE AL CENTRO ESPAÑOL, COLONIA ESCALON"/>
    <s v="San Salvador                  "/>
    <s v="San Salvador   "/>
    <s v="EL SALVADOR"/>
  </r>
  <r>
    <s v="0144-A-2012"/>
    <x v="342"/>
    <s v="ASIC"/>
    <x v="0"/>
    <s v="DESARROLLO COMUNITARIO"/>
    <d v="2012-08-29T09:39:07"/>
    <s v="n/a"/>
    <s v="Inscripcion de Nominas de Miembros"/>
    <d v="2022-03-07T09:24:34"/>
    <s v="FINALIZADO"/>
    <s v="BARRRIO LA CRUZ, COLONIA SANTA ANITA, POLG # 11, LOTE #5, JURISDICCION DE SANTA CATARINA MASAHUAT"/>
    <s v="Santa Catarina Masahuat       "/>
    <s v="Sonsonate      "/>
    <s v="EL SALVADOR"/>
  </r>
  <r>
    <s v="0156-I-2011"/>
    <x v="343"/>
    <s v="IGLESIA LA GLORIA DE DIOS"/>
    <x v="1"/>
    <s v="RELIGIOSA"/>
    <d v="2011-09-07T14:27:16"/>
    <s v="n/a"/>
    <s v="Extensión de Constancias y Certificaciones"/>
    <d v="2016-06-14T00:00:00"/>
    <s v="FINALIZADO"/>
    <s v="QUINTA MIRAFLORES, CANTON LAS FLORES, CONTIGUO A LA COL. BRISAS DEL NTE., MUNICIPIO DE TONACATEPEQUE, DEPTO. DE SAN SALVADOR"/>
    <s v="Tonacatepeque                 "/>
    <s v="San Salvador   "/>
    <s v="EL SALVADOR"/>
  </r>
  <r>
    <s v="0041-A-2005"/>
    <x v="344"/>
    <s v="PRO-CODE"/>
    <x v="0"/>
    <s v="DESARROLLO SOCIAL"/>
    <d v="2005-03-11T08:25:24"/>
    <s v="n/a"/>
    <s v="Estudio de Estados financieros"/>
    <d v="2018-07-20T00:00:00"/>
    <s v="FINALIZADO"/>
    <s v="NOVENA CALLE PONIENTE #3807, COL,. ESCALON, ENTRE 73 Y 75 AV. NORTE, SAN SALVADOR"/>
    <s v="San Salvador                  "/>
    <s v="San Salvador   "/>
    <s v="EL SALVADOR"/>
  </r>
  <r>
    <s v="0081-F-2013"/>
    <x v="345"/>
    <s v="ANA"/>
    <x v="2"/>
    <s v="NI¥EZ"/>
    <d v="2013-11-14T09:43:54"/>
    <s v="n/a"/>
    <s v="Extensión de Constancias y Certificaciones"/>
    <d v="2019-12-12T15:16:10"/>
    <s v="FINALIZADO"/>
    <s v="COL. VISTA HERMOSA, CALLE LOS HELECHOS #379, SAN SALVADOR"/>
    <s v="San Salvador                  "/>
    <s v="San Salvador   "/>
    <s v="EL SALVADOR"/>
  </r>
  <r>
    <s v="0071-F-2011"/>
    <x v="346"/>
    <s v="FUSACODI"/>
    <x v="2"/>
    <s v="DESARROLLO INTEGRAL"/>
    <d v="2011-12-21T11:17:41"/>
    <s v="n/a"/>
    <s v="Estudio de Estados financieros"/>
    <d v="2017-05-03T00:00:00"/>
    <s v="FINALIZADO"/>
    <s v="43 AV. SUR, #415, COLONIA FLOR BLANCA, SAN SALVADOR"/>
    <s v="San Salvador                  "/>
    <s v="San Salvador   "/>
    <s v="EL SALVADOR"/>
  </r>
  <r>
    <s v="0016-I-2018"/>
    <x v="347"/>
    <s v="IMPMES"/>
    <x v="1"/>
    <s v="RELIGIOSA"/>
    <s v="NULL"/>
    <s v="NULL"/>
    <s v="Constitución"/>
    <d v="2018-01-25T00:00:00"/>
    <s v="FINALIZADO"/>
    <s v="CASERIO CRUZ VERDE CONTIGUO A INGENIO JIBOA, CARRETERA A SAN VICENTE"/>
    <s v="San Vicente                   "/>
    <s v="San Vicente    "/>
    <s v="EL SALVADOR"/>
  </r>
  <r>
    <s v="0184-I-2019"/>
    <x v="348"/>
    <s v="ICOV"/>
    <x v="1"/>
    <s v="RELIGIOSA"/>
    <s v="NULL"/>
    <s v="NULL"/>
    <s v="Constitución"/>
    <d v="2019-12-20T00:00:00"/>
    <s v="FINALIZADO"/>
    <s v="CANDELARIA DE LA FRONTERA"/>
    <s v="Candelaria de la Frontera     "/>
    <s v="Santa Ana      "/>
    <s v="EL SALVADOR"/>
  </r>
  <r>
    <s v="0055-A-2013"/>
    <x v="349"/>
    <s v="AMAID"/>
    <x v="0"/>
    <s v="JURIDICAS"/>
    <d v="2013-04-03T14:03:04"/>
    <s v="n/a"/>
    <s v="Inscripcion de Juntas Directivas"/>
    <d v="2021-12-15T14:19:35"/>
    <s v="FINALIZADO"/>
    <s v="AVEN. PALMA SORIANO Y CALLE SIBONEY, # 157, COL. YUMURI, SAN SALVADOR"/>
    <s v="San Salvador                  "/>
    <s v="San Salvador   "/>
    <s v="EL SALVADOR"/>
  </r>
  <r>
    <s v="144-A-98"/>
    <x v="350"/>
    <s v="AMORES USA"/>
    <x v="0"/>
    <s v="REHABILITACION"/>
    <s v="NULL"/>
    <s v="n/a"/>
    <s v="Estudio de Estados financieros"/>
    <d v="1999-04-16T00:00:00"/>
    <s v="FINALIZADO"/>
    <s v="CALLE JUCUARAN  PTE.#.2 BOSQUES DE SANTA ELENA"/>
    <s v="N/A"/>
    <s v="(N/A)"/>
    <s v="EL SALVADOR"/>
  </r>
  <r>
    <s v="0047-F-2007"/>
    <x v="351"/>
    <s v="N/A"/>
    <x v="2"/>
    <s v="CULTURAL (ARTE)"/>
    <d v="2007-09-07T09:11:51"/>
    <s v="n/a"/>
    <s v="Inscripcion de Juntas Directivas"/>
    <d v="2022-02-25T11:35:49"/>
    <s v="FINALIZADO"/>
    <s v="CALLE 5 DE NOVIEMBRE, CASA #4, DE LA CIUDAD DE GUAZAPA, DEPTO. DE SAN SALVADOR"/>
    <s v="San Salvador                  "/>
    <s v="San Salvador   "/>
    <s v="EL SALVADOR"/>
  </r>
  <r>
    <s v="45-A-97"/>
    <x v="352"/>
    <s v="cp y cepe"/>
    <x v="0"/>
    <s v="CULTURAL (ARTE)"/>
    <s v="NULL"/>
    <s v="n/a"/>
    <s v="Estudio de Estados financieros"/>
    <d v="2021-02-26T11:26:28"/>
    <s v="FINALIZADO"/>
    <s v="COLONIA DELICIA DEL NORTE PJE. CANTIZANO NO. 4-A, MEJICANOS"/>
    <s v="Mejicanos                     "/>
    <s v="San Salvador   "/>
    <s v="EL SALVADOR"/>
  </r>
  <r>
    <s v="58-A-99"/>
    <x v="353"/>
    <s v="PROCAR, AHORA: PAMICAR"/>
    <x v="0"/>
    <s v="CULTURAL (EDUCATIVA)"/>
    <d v="2012-10-16T09:40:30"/>
    <s v="n/a"/>
    <s v="Inscripcion de Juntas Directivas"/>
    <d v="2014-10-08T00:00:00"/>
    <s v="FINALIZADO"/>
    <s v="AV. MANUEL GALLARDO, # 2-1, SANTA TECLA, LA LIBERTAD"/>
    <s v="Santa Tecla"/>
    <s v="La Libertad    "/>
    <s v="EL SALVADOR"/>
  </r>
  <r>
    <s v="0071-I-2013"/>
    <x v="354"/>
    <s v="CAPES"/>
    <x v="1"/>
    <s v="RELIGIOSA"/>
    <d v="2013-05-31T14:08:10"/>
    <s v="n/a"/>
    <s v="Extensión de Constancias y Certificaciones"/>
    <d v="2020-08-24T09:31:12"/>
    <s v="FINALIZADO"/>
    <s v="SEGUNDA AVENIDA NORTE Y TERCERA CALLE ORIENTE, JURISDICCION DE TURIN, AHUACHAPAN."/>
    <s v="Turín                         "/>
    <s v="Ahuachapan     "/>
    <s v="EL SALVADOR"/>
  </r>
  <r>
    <s v="0183-A-2004"/>
    <x v="355"/>
    <s v="ASOC"/>
    <x v="0"/>
    <s v="GREMIAL"/>
    <d v="2006-05-15T10:48:58"/>
    <s v="n/a"/>
    <s v="Extensión de Constancias y Certificaciones"/>
    <d v="2016-01-15T00:00:00"/>
    <s v="FINALIZADO"/>
    <s v="COJUTEPEQUE, DEPTO. DE CUSCATLAN"/>
    <s v="Cojutepeque                   "/>
    <s v="Cuscatlán      "/>
    <s v="EL SALVADOR"/>
  </r>
  <r>
    <s v="24-A-2003"/>
    <x v="356"/>
    <s v="N/A"/>
    <x v="0"/>
    <s v="BENEFICIENCIA"/>
    <s v="NULL"/>
    <s v="n/a"/>
    <s v="Estudio de Estados financieros"/>
    <d v="2018-07-18T00:00:00"/>
    <s v="FINALIZADO"/>
    <s v="PJE.SANTA LUISA, 1103, BA,SANTA ANITA, SAN SALVADOR"/>
    <s v="San Salvador                  "/>
    <s v="San Salvador   "/>
    <s v="EL SALVADOR"/>
  </r>
  <r>
    <s v="125-E-93-F"/>
    <x v="357"/>
    <s v="FUNDACION SAN PABLO "/>
    <x v="2"/>
    <s v="BENEFICIENCIA"/>
    <s v="NULL"/>
    <s v="n/a"/>
    <s v="Aprobacion de nuevos libros Contables"/>
    <d v="2022-05-13T10:08:38"/>
    <s v="FINALIZADO"/>
    <s v="PASEO GENERAL ESCALON, # 5461, COLONIA ESCALON, SAN SALVADOR "/>
    <s v="San Salvador                  "/>
    <s v="San Salvador   "/>
    <s v="EL SALVADOR"/>
  </r>
  <r>
    <s v="LN-695"/>
    <x v="358"/>
    <s v="N/A"/>
    <x v="1"/>
    <s v="RELIGIOSA"/>
    <s v="NULL"/>
    <s v="n/a"/>
    <s v="Extensión de Constancias y Certificaciones"/>
    <d v="2021-12-21T08:13:57"/>
    <s v="FINALIZADO"/>
    <s v="CIUDAD DE SOYAPANGO,DEPARTAMENTO DE SAN SALVADOR"/>
    <s v="San Salvador                  "/>
    <s v="San Salvador   "/>
    <s v="EL SALVADOR"/>
  </r>
  <r>
    <s v="0158-A-2011"/>
    <x v="359"/>
    <s v="N/A"/>
    <x v="0"/>
    <s v="DESARROLLO SOCIAL"/>
    <d v="2011-10-10T11:25:11"/>
    <s v="n/a"/>
    <s v="Inscripcion de Juntas Directivas"/>
    <d v="2019-11-08T12:10:34"/>
    <s v="FINALIZADO"/>
    <s v="KM. 15 1/2, CARRETERA PANAMERICANA, CANTON LA PALMA, CIUDAD DE SAN MARTIN, DEPTO. DE SAN SALVADOR"/>
    <s v="San Martín                    "/>
    <s v="San Salvador   "/>
    <s v="EL SALVADOR"/>
  </r>
  <r>
    <s v="60-A-97"/>
    <x v="360"/>
    <s v="N/A"/>
    <x v="0"/>
    <s v="RELIGIOSA"/>
    <s v="NULL"/>
    <s v="n/a"/>
    <s v="Inscripcion de Juntas Directivas"/>
    <d v="2022-03-22T13:25:55"/>
    <s v="FINALIZADO"/>
    <s v="PRIMERA CALLE PONIENTE ENTRE LA TREINTA Y CINCO Y TREINTA Y NUEVE NORTE, COLONIA FLOR BLANCA"/>
    <s v="San Salvador                  "/>
    <s v="San Salvador   "/>
    <s v="EL SALVADOR"/>
  </r>
  <r>
    <s v="0004-A-2012"/>
    <x v="361"/>
    <s v="AMTRISSS"/>
    <x v="0"/>
    <s v="GREMIAL"/>
    <d v="2012-03-12T12:21:50"/>
    <s v="n/a"/>
    <s v="Aprobacion de Sistema Contable"/>
    <d v="2012-10-04T00:00:00"/>
    <s v="FINALIZADO"/>
    <s v="COL. JARDINES DEL VOLCAN PJE. 2 ORIENTE POLG. D-2 CASA NO.18 CIUDAD MERLIOT"/>
    <s v="Santa Tecla"/>
    <s v="La Libertad    "/>
    <s v="EL SALVADOR"/>
  </r>
  <r>
    <s v="170-E-96-A"/>
    <x v="362"/>
    <s v="AMES"/>
    <x v="0"/>
    <s v="CIENTIFICA"/>
    <s v="NULL"/>
    <s v="n/a"/>
    <s v="Inscripcion de Juntas Directivas"/>
    <d v="2019-08-09T00:00:00"/>
    <s v="FINALIZADO"/>
    <s v="CONDOMINIO MONTEMARIA, 1A. CALLE PONIENTE, EDIF, D, NO. 4-1, SAN SALVADOR"/>
    <s v="San Salvador                  "/>
    <s v="San Salvador   "/>
    <s v="EL SALVADOR"/>
  </r>
  <r>
    <s v="320-E-96-F"/>
    <x v="363"/>
    <s v="FUNDECHA"/>
    <x v="2"/>
    <s v="DESARROLLO COMUNITARIO"/>
    <s v="NULL"/>
    <s v="n/a"/>
    <s v="Inscripcion de Juntas Directivas"/>
    <d v="2021-01-06T14:13:35"/>
    <s v="FINALIZADO"/>
    <s v="1A.AVE.SUR, BARRIO EL CHILE CHALATENANGO"/>
    <s v="Chalatenango                  "/>
    <s v="Chalatenango   "/>
    <s v="EL SALVADOR"/>
  </r>
  <r>
    <s v="127-A-2001"/>
    <x v="364"/>
    <s v="FASEMI"/>
    <x v="0"/>
    <s v="TRANSPORTE"/>
    <s v="NULL"/>
    <s v="n/a"/>
    <s v="Inscripcion de Juntas Directivas"/>
    <d v="2021-11-29T14:00:59"/>
    <s v="FINALIZADO"/>
    <s v="COLONIA SAN MATEO , CALLE BOGOTA Y AVENIDA LA PAZNO. 20-C, SAN SALVADOR "/>
    <s v="San Salvador                  "/>
    <s v="San Salvador   "/>
    <s v="EL SALVADOR"/>
  </r>
  <r>
    <s v="0091-I-2004"/>
    <x v="365"/>
    <s v="N/A"/>
    <x v="1"/>
    <s v="RELIGIOSA"/>
    <d v="2004-10-21T15:35:50"/>
    <s v="n/a"/>
    <s v="Extensión de Constancias y Certificaciones"/>
    <d v="2015-04-07T00:00:00"/>
    <s v="FINALIZADO"/>
    <s v="COL. ALCAINE, CALLE PRINCIPAL Y PASAJE #1, CASA #1, ILOBASCO. N/ 1A. AV. NTE. CASA#4, SOYAPANGO"/>
    <s v="Ilobasco                      "/>
    <s v="Cabañas        "/>
    <s v="EL SALVADOR"/>
  </r>
  <r>
    <s v="18-A-2001"/>
    <x v="366"/>
    <s v="N/A"/>
    <x v="0"/>
    <s v="RELIGIOSA"/>
    <s v="NULL"/>
    <s v="n/a"/>
    <s v="Estudio de Estados financieros"/>
    <d v="2022-03-04T12:00:08"/>
    <s v="FINALIZADO"/>
    <s v="IGLESIA EL CARMEN, CALLE LIVERPOOL Y CALLE LORENA, COL.ROMA, SAN SALVADOR"/>
    <s v="San Salvador                  "/>
    <s v="San Salvador   "/>
    <s v="EL SALVADOR"/>
  </r>
  <r>
    <s v="71-A-97"/>
    <x v="367"/>
    <s v="(n/a)"/>
    <x v="0"/>
    <s v="RELIGIOSA"/>
    <s v="NULL"/>
    <s v="n/a"/>
    <s v="Inscripcion de Juntas Directivas"/>
    <d v="2020-09-28T08:25:08"/>
    <s v="FINALIZADO"/>
    <s v="13 CALLE PTE. Y AV. B, CONDOMINIO EL CARMEN , LOCAL NU. 24, CNTRO DE GOBIERNO, SAN SALVADOR "/>
    <s v="San Salvador                  "/>
    <s v="San Salvador   "/>
    <s v="EL SALVADOR"/>
  </r>
  <r>
    <s v="0063-A-2009"/>
    <x v="368"/>
    <s v="N/A"/>
    <x v="0"/>
    <s v="MITIGACION DE RIESGOS"/>
    <d v="2009-04-27T09:18:06"/>
    <s v="n/a"/>
    <s v="Aprobacion de Sistema Contable"/>
    <d v="2009-06-16T00:00:00"/>
    <s v="FINALIZADO"/>
    <s v="REPARTO METROPOLITANO, CALLE SAN LUIS POLIGONO B, #18, SAN SALVADOR"/>
    <s v="San Salvador                  "/>
    <s v="San Salvador   "/>
    <s v="EL SALVADOR"/>
  </r>
  <r>
    <s v="35-F-2004"/>
    <x v="369"/>
    <s v="FIDES"/>
    <x v="2"/>
    <s v="DESARROLLO COMUNITARIO"/>
    <s v="NULL"/>
    <s v="n/a"/>
    <s v="Estudio de Estados financieros"/>
    <d v="2004-11-09T00:00:00"/>
    <s v="FINALIZADO"/>
    <s v="CALLE GABRIELA MISTRAL Y 29 AV. NTE., #1006, SAN SALVADOR"/>
    <s v="N/A"/>
    <s v="San Salvador   "/>
    <s v="EL SALVADOR"/>
  </r>
  <r>
    <s v="283-E-96-F"/>
    <x v="370"/>
    <s v="ASISTEDCOS"/>
    <x v="2"/>
    <s v="DESARROLLO COMUNITARIO"/>
    <s v="NULL"/>
    <s v="n/a"/>
    <s v="Estudio de Estados financieros"/>
    <d v="2022-02-28T15:39:13"/>
    <s v="FINALIZADO"/>
    <s v="REPARTO LOS HEROES, C. TENIENTE MIGUEL ANGEL GAVIDIA. #74, SAN SALVADOR"/>
    <s v="Santiago de María             "/>
    <s v="Usulután       "/>
    <s v="EL SALVADOR"/>
  </r>
  <r>
    <s v="0008-A-2007"/>
    <x v="371"/>
    <s v="ARBOL"/>
    <x v="0"/>
    <s v="DESARROLLO COMUNITARIO"/>
    <d v="2007-01-30T11:20:28"/>
    <s v="n/a"/>
    <s v="Estudio de Estados financieros"/>
    <d v="2022-02-24T14:51:31"/>
    <s v="FINALIZADO"/>
    <s v="KM 25 Y 1/2 CARRETERA PANAMERICANA, RESIDENCIAL BOSQUES DE LOURDES ADMINISTRACION, LA LIBERTAD"/>
    <s v="San Juan Opico                "/>
    <s v="La Libertad    "/>
    <s v="EL SALVADOR"/>
  </r>
  <r>
    <s v="167-E-96-I"/>
    <x v="372"/>
    <s v="N/A"/>
    <x v="1"/>
    <s v="RELIGIOSA"/>
    <s v="NULL"/>
    <s v="n/a"/>
    <s v="Extensión de Constancias y Certificaciones"/>
    <d v="2014-12-15T00:00:00"/>
    <s v="FINALIZADO"/>
    <s v="DECIMA AVENIDA SUR,# 1728,COLONIA AMERICA, DE LACIUDAD DE SAN SALVADOR."/>
    <s v="N/A"/>
    <s v="San Salvador   "/>
    <s v="EL SALVADOR"/>
  </r>
  <r>
    <s v="116-A-2000"/>
    <x v="373"/>
    <s v="AMV"/>
    <x v="0"/>
    <s v="FAMILIA Y NI¥EZ"/>
    <s v="NULL"/>
    <s v="n/a"/>
    <s v="Inscripcion de Juntas Directivas"/>
    <d v="2017-11-28T00:00:00"/>
    <s v="FINALIZADO"/>
    <s v="PARROQUIA CORAZON DE MARIA,79 AVENIDA SUR, COLONIA ESCALON, SAN SALVADOR "/>
    <s v="San Salvador                  "/>
    <s v="San Salvador   "/>
    <s v="EL SALVADOR"/>
  </r>
  <r>
    <s v="73-E-96-F"/>
    <x v="374"/>
    <s v="MDS"/>
    <x v="0"/>
    <s v="SALUD"/>
    <s v="NULL"/>
    <s v="n/a"/>
    <s v="Inscripcion de Juntas Directivas"/>
    <d v="2022-05-09T11:27:39"/>
    <s v="FINALIZADO"/>
    <s v="1A CALLE PONIENTE #1310, EDIFICIO RIVAS MACHON, LOCAL 6, SAN SALVADOR "/>
    <s v="San Salvador                  "/>
    <s v="San Salvador   "/>
    <s v="EL SALVADOR"/>
  </r>
  <r>
    <s v="0043-F-2006"/>
    <x v="375"/>
    <s v="FUNDACION ESDRAS"/>
    <x v="2"/>
    <s v="ASISTENCIA Y AUXILIO"/>
    <d v="2006-08-18T09:26:51"/>
    <s v="n/a"/>
    <s v="Aprobacion de Sistema Contable"/>
    <d v="2006-08-29T00:00:00"/>
    <s v="FINALIZADO"/>
    <s v="COL. ESCALON NTE., CALLE SIUZA, #10 &quot;A&quot;, SAN SALVADOR"/>
    <s v="San Salvador                  "/>
    <s v="San Salvador   "/>
    <s v="EL SALVADOR"/>
  </r>
  <r>
    <s v="40-1959"/>
    <x v="376"/>
    <s v="N/A"/>
    <x v="0"/>
    <s v="SOCIAL"/>
    <s v="NULL"/>
    <s v="n/a"/>
    <s v="Inscripcion de Juntas Directivas"/>
    <d v="2014-10-15T00:00:00"/>
    <s v="FINALIZADO"/>
    <s v="CIUDAD DE SANTA ANA,DEPARTAMENTO DE SANTA ANA"/>
    <s v="N/A"/>
    <s v="Santa Ana      "/>
    <s v="EL SALVADOR"/>
  </r>
  <r>
    <s v="0143-I-2012"/>
    <x v="377"/>
    <s v="N/A"/>
    <x v="1"/>
    <s v="RELIGIOSA"/>
    <d v="2012-09-19T10:39:02"/>
    <s v="n/a"/>
    <s v="Extensión de Constancias y Certificaciones"/>
    <d v="2014-10-20T00:00:00"/>
    <s v="FINALIZADO"/>
    <s v="EL CANTON EL ACEITUNO, MUNICIPIO DE YOLOAIQUIN, DEPTO DE MORAZAN"/>
    <s v="Yoloaquín                     "/>
    <s v="Morazán        "/>
    <s v="EL SALVADOR"/>
  </r>
  <r>
    <s v="172-A-98"/>
    <x v="378"/>
    <s v="N/A"/>
    <x v="0"/>
    <s v="CULTURAL (EDUCATIVA)"/>
    <d v="2012-03-13T11:32:23"/>
    <s v="n/a"/>
    <s v="Estudio de Estados financieros"/>
    <d v="2019-12-23T09:27:16"/>
    <s v="FINALIZADO"/>
    <s v="25 AV. NTE. No.1047, MUNICIPIO DE SAN SALVADOR, DEPTO. DE SAN SALVADOR"/>
    <s v="San Salvador                  "/>
    <s v="San Salvador   "/>
    <s v="EL SALVADOR"/>
  </r>
  <r>
    <s v="0117-A-2013"/>
    <x v="379"/>
    <s v="N/A"/>
    <x v="0"/>
    <s v="BENEFICIENCIA"/>
    <d v="2013-07-03T13:45:28"/>
    <s v="n/a"/>
    <s v="Inscripcion de Juntas Directivas"/>
    <d v="2019-09-13T00:00:00"/>
    <s v="FINALIZADO"/>
    <s v="AVENIDA BERNAL Y PROLONGACION DE LA ALAMEDA JUAN PABLO SEGUNDO, # 291, SAN SALVADOR"/>
    <s v="San Salvador                  "/>
    <s v="San Salvador   "/>
    <s v="EL SALVADOR"/>
  </r>
  <r>
    <s v="0058-A-2007"/>
    <x v="380"/>
    <s v="S/N"/>
    <x v="0"/>
    <s v="RESTAURACION"/>
    <d v="2007-06-18T09:52:26"/>
    <s v="n/a"/>
    <s v="Aprobacion de Sistema Contable"/>
    <d v="2007-06-18T00:00:00"/>
    <s v="FINALIZADO"/>
    <s v="8A. CALLE ORIENTE NO.5, SAN VICENTE"/>
    <s v="San Vicente                   "/>
    <s v="San Vicente    "/>
    <s v="EL SALVADOR"/>
  </r>
  <r>
    <s v="0191-A-2006"/>
    <x v="381"/>
    <s v="APCE"/>
    <x v="0"/>
    <s v="CULTURAL (EDUCATIVA)"/>
    <d v="2006-12-14T08:03:12"/>
    <s v="n/a"/>
    <s v="Estudio de Estados financieros"/>
    <d v="2022-03-03T12:55:39"/>
    <s v="FINALIZADO"/>
    <s v="79 AV. NORTEN# 406, COL. ESCALON, SAN SALVADOR "/>
    <s v="San Salvador                  "/>
    <s v="San Salvador   "/>
    <s v="EL SALVADOR"/>
  </r>
  <r>
    <s v="165-A-97"/>
    <x v="382"/>
    <s v="ASTRANZA"/>
    <x v="0"/>
    <s v="TRANSPORTE"/>
    <s v="NULL"/>
    <s v="n/a"/>
    <s v="Estudio de Estados financieros"/>
    <d v="1998-11-04T00:00:00"/>
    <s v="FINALIZADO"/>
    <s v="C. EL ZAPOTE ZONA BAJA, COL. VISTA HERMOSA, PJE.COLORADO # 4, CIUDAD MEJICANOS"/>
    <s v="N/A"/>
    <s v="(N/A)"/>
    <s v="EL SALVADOR"/>
  </r>
  <r>
    <s v="0148-A-2010"/>
    <x v="383"/>
    <s v="ASALPI"/>
    <x v="0"/>
    <s v="EDUCATIVA"/>
    <d v="2010-08-17T14:02:10"/>
    <s v="n/a"/>
    <s v="Aprobacion de Sistema Contable"/>
    <d v="2010-08-23T00:00:00"/>
    <s v="FINALIZADO"/>
    <s v="ANTIGUO CUSCATLAN , KILOMETRO 8.5, CARRETERA A SANTA TECLA"/>
    <s v="Antiguo Cuscatlán             "/>
    <s v="La Libertad    "/>
    <s v="EL SALVADOR"/>
  </r>
  <r>
    <s v="0041-I-2008"/>
    <x v="384"/>
    <s v="N/A"/>
    <x v="1"/>
    <s v="RELIGIOSA"/>
    <d v="2008-04-04T08:58:38"/>
    <s v="n/a"/>
    <s v="Extensión de Constancias y Certificaciones"/>
    <d v="2014-10-07T00:00:00"/>
    <s v="FINALIZADO"/>
    <s v="9A. CALLE ORIENTE NO. 635 Y 14 AV. NORTE, ZONA CENTENARIO, SAN SALVADOR "/>
    <s v="San Salvador                  "/>
    <s v="San Salvador   "/>
    <s v="EL SALVADOR"/>
  </r>
  <r>
    <s v="18-A-98"/>
    <x v="385"/>
    <s v="N/A"/>
    <x v="0"/>
    <s v="DEPORTIVA"/>
    <s v="NULL"/>
    <s v="n/a"/>
    <s v="Estudio de Estados financieros"/>
    <d v="2021-10-26T11:19:09"/>
    <s v="FINALIZADO"/>
    <s v="FINAL CALLE PPAL. AEROPUERTO INTERNACIONAL DE ILOPANGO "/>
    <s v="Ilopango                      "/>
    <s v="San Salvador   "/>
    <s v="EL SALVADOR"/>
  </r>
  <r>
    <s v="04-PJE-2007"/>
    <x v="386"/>
    <s v="ASE"/>
    <x v="3"/>
    <s v="SOLIDARISTA"/>
    <d v="2007-03-08T07:54:13"/>
    <s v="n/a"/>
    <s v="Inscripcion de Poderes"/>
    <d v="2015-05-11T00:00:00"/>
    <s v="FINALIZADO"/>
    <s v="SENDA MONTE ALTO, BLOCK D, #18, URB. MONTECIELO, SAN SALVADOR"/>
    <s v="San Salvador                  "/>
    <s v="San Salvador   "/>
    <s v="ESPAÑA"/>
  </r>
  <r>
    <s v="8-A-98"/>
    <x v="387"/>
    <s v="ADS/PRO-FAMILIA"/>
    <x v="0"/>
    <s v="DEMOGRAFICA"/>
    <d v="2014-04-30T15:21:04"/>
    <s v="n/a"/>
    <s v="Inscripcion de Juntas Directivas"/>
    <d v="2022-05-11T10:57:40"/>
    <s v="FINALIZADO"/>
    <s v="EDIFICIO INTERSECCION DEL BOULEVAR TUTUNICHAPA Y CALLE GUADALUPE, SAN SALVADOR "/>
    <s v="San Salvador                  "/>
    <s v="San Salvador   "/>
    <s v="EL SALVADOR"/>
  </r>
  <r>
    <s v="158-A-2000"/>
    <x v="388"/>
    <s v="VOVIAC"/>
    <x v="0"/>
    <s v="BENEFICIENCIA"/>
    <s v="NULL"/>
    <s v="n/a"/>
    <s v="Estudio de Estados financieros"/>
    <d v="2021-09-24T10:51:13"/>
    <s v="FINALIZADO"/>
    <s v="CALLE AL CEMENTERIO, PJE. EL ESFUERZO, COLONIA LOS MILAGROS, SAN ANTONIO DEL MONTE, DEPTO. DE SONSONATE"/>
    <s v="San Antonio del Monte         "/>
    <s v="Sonsonate      "/>
    <s v="EL SALVADOR"/>
  </r>
  <r>
    <s v="0112-A-2006"/>
    <x v="389"/>
    <s v="CCI"/>
    <x v="0"/>
    <s v="DESARROLLO SOSTENIBLE"/>
    <d v="2006-07-25T15:41:14"/>
    <s v="n/a"/>
    <s v="Estudio de Estados financieros"/>
    <d v="2022-02-25T14:31:11"/>
    <s v="FINALIZADO"/>
    <s v="WORLD TRADE CENTER, TORRE 1, LOCAL 201-A, 89 AV. NTE. Y CALLE EL MIRADOR, COL. ESCALON, SAN SALVADOR"/>
    <s v="San Salvador                  "/>
    <s v="San Salvador   "/>
    <s v="EL SALVADOR"/>
  </r>
  <r>
    <s v="72-E-96-F"/>
    <x v="390"/>
    <s v="FIE"/>
    <x v="2"/>
    <s v="DESARROLLO INTEGRAL"/>
    <s v="NULL"/>
    <s v="n/a"/>
    <s v="Tramite por extravio de libros Contables/Actas"/>
    <d v="2009-08-25T00:00:00"/>
    <s v="FINALIZADO"/>
    <s v="CATON SAN BARTOLO, JURISDICCION DEL MUNICIPIO DEGUATAJIAGUA, DEPARTAMENTO DE MORAZAN"/>
    <s v="N/A"/>
    <s v="Morazán        "/>
    <s v="EL SALVADOR"/>
  </r>
  <r>
    <d v="1982-06-01T00:00:00"/>
    <x v="391"/>
    <s v="N/A"/>
    <x v="0"/>
    <s v="DEPORTIVA (INDES)"/>
    <s v="NULL"/>
    <s v="n/a"/>
    <s v="Reforma de estatutos"/>
    <d v="2019-09-20T00:00:00"/>
    <s v="FINALIZADO"/>
    <s v="1RA PLANTA , AV. JOSE MATIAS DELGADO , FRENTE AL CENTRO ESPAÑOL , COLONIA ESCALON , SAN SALVADOR"/>
    <s v="San Salvador                  "/>
    <s v="San Salvador   "/>
    <s v="EL SALVADOR"/>
  </r>
  <r>
    <s v="126-A-99"/>
    <x v="392"/>
    <s v="AYUDAIDONEA"/>
    <x v="0"/>
    <s v="RELIGIOSA"/>
    <s v="NULL"/>
    <s v="n/a"/>
    <s v="Extensión de Constancias y Certificaciones"/>
    <d v="2021-12-13T13:39:11"/>
    <s v="FINALIZADO"/>
    <s v="FINAL AV. SISIMILES, PJE. LOS CEDROS # 115, COL.MIRAMONTE, SAN SALVADOR"/>
    <s v="N/A"/>
    <s v="San Salvador   "/>
    <s v="EL SALVADOR"/>
  </r>
  <r>
    <s v="0155-A-2006"/>
    <x v="393"/>
    <s v="N/A"/>
    <x v="0"/>
    <s v="SOCIAL"/>
    <d v="2006-10-05T08:25:43"/>
    <s v="n/a"/>
    <s v="Inscripcion de Juntas Directivas"/>
    <d v="2022-04-06T12:18:18"/>
    <s v="FINALIZADO"/>
    <s v="SANTA ANA. N/ 89 AV. NTE. Y 11 CALLE PTE, EDIF. WORLD TRADE CENTER TORRE 1, 2DO. NIVEL, LOCAL 201-A, SAN SALVADOR"/>
    <s v="Santa Ana                     "/>
    <s v="Santa Ana      "/>
    <s v="EL SALVADOR"/>
  </r>
  <r>
    <s v="33-F-97"/>
    <x v="394"/>
    <s v="FUNSALPRODESE"/>
    <x v="2"/>
    <s v="DESARROLLO SOSTENIBLE"/>
    <s v="NULL"/>
    <s v="n/a"/>
    <s v="Extensión de Constancias y Certificaciones"/>
    <d v="2022-05-23T09:58:11"/>
    <s v="FINALIZADO"/>
    <s v="27 CALLE PTE. Y 17 AV. NTE. # 1434, COL. LAYCO, S.S."/>
    <s v="San Salvador                  "/>
    <s v="San Salvador   "/>
    <s v="EL SALVADOR"/>
  </r>
  <r>
    <s v="0167-A-2012"/>
    <x v="395"/>
    <s v="ANAES"/>
    <x v="0"/>
    <s v="COMUNICACIONES"/>
    <d v="2014-10-15T00:00:00"/>
    <n v="204"/>
    <s v="Inscripcion de Juntas Directivas"/>
    <d v="2022-03-14T08:51:40"/>
    <s v="FINALIZADO"/>
    <s v="75 AV. NORTE Y ALAMEDA JUAN PABLO II, CENTRO COMERCIAL ESCALON I LOCAL, 2-9"/>
    <s v="San Salvador                  "/>
    <s v="San Salvador   "/>
    <s v="EL SALVADOR"/>
  </r>
  <r>
    <s v="253-E-94-A"/>
    <x v="396"/>
    <s v="ASS"/>
    <x v="0"/>
    <s v="REHABILITACION"/>
    <s v="NULL"/>
    <s v="n/a"/>
    <s v="Inscripcion de Juntas Directivas"/>
    <d v="2022-03-02T14:57:26"/>
    <s v="FINALIZADO"/>
    <s v="CALLE SAN ANTONIO ABAD, EDIF. 1917, LOCAL #3 SAN SALVADOR "/>
    <s v="San Salvador                  "/>
    <s v="San Salvador   "/>
    <s v="EL SALVADOR"/>
  </r>
  <r>
    <s v="0049-A-2012"/>
    <x v="397"/>
    <s v="ASEMA"/>
    <x v="0"/>
    <s v="DESARROLLO HUMANO"/>
    <d v="2012-05-02T15:56:57"/>
    <s v="n/a"/>
    <s v="Estudio de Estados financieros"/>
    <d v="2022-02-28T14:22:50"/>
    <s v="FINALIZADO"/>
    <s v="23 CALLE PONIENTE, # 201, BARRIO SAN MIGUELITO, SAN SALVADOR"/>
    <s v="San Salvador                  "/>
    <s v="San Salvador   "/>
    <s v="EL SALVADOR"/>
  </r>
  <r>
    <s v="0051-F-2008"/>
    <x v="398"/>
    <s v="FUNDALEON"/>
    <x v="2"/>
    <s v="DESARROLLO INTEGRAL"/>
    <d v="2008-10-14T08:00:43"/>
    <s v="n/a"/>
    <s v="Estudio de Estados financieros"/>
    <d v="2010-03-08T00:00:00"/>
    <s v="FINALIZADO"/>
    <s v="COL. EL ROBLE, PJE. 2, CASA #116-A, SAN SALVADOR"/>
    <s v="San Salvador                  "/>
    <s v="San Salvador   "/>
    <s v="EL SALVADOR"/>
  </r>
  <r>
    <s v="0165-A-2013"/>
    <x v="399"/>
    <s v="ABPAS"/>
    <x v="0"/>
    <s v="CULTURAL (EDUCATIVA)"/>
    <d v="2013-09-23T09:33:11"/>
    <s v="n/a"/>
    <s v="Estudio de Estados financieros"/>
    <d v="2022-02-28T15:15:03"/>
    <s v="FINALIZADO"/>
    <s v="COLONIA HABITAT CONFIEN ZONA D, # 39, DE CIUDAD DELGADO, KM 6 1/2, CARRETERA TRONCAL DEL NORTE, SAN SALVADOR"/>
    <s v="San Salvador                  "/>
    <s v="San Salvador   "/>
    <s v="EL SALVADOR"/>
  </r>
  <r>
    <s v="169-A-98"/>
    <x v="400"/>
    <s v="ASAPADSA"/>
    <x v="0"/>
    <s v="DESARROLLO SOSTENIBLE"/>
    <s v="NULL"/>
    <s v="n/a"/>
    <s v="Estudio de Estados financieros"/>
    <d v="2001-08-10T00:00:00"/>
    <s v="FINALIZADO"/>
    <s v="6A.AVENIDA NORTE,3-A C,BARRIO EL ANGEL,SONSONATE"/>
    <s v="N/A"/>
    <s v="Sonsonate      "/>
    <s v="EL SALVADOR"/>
  </r>
  <r>
    <s v="0096-A-2011"/>
    <x v="401"/>
    <s v="NO MAS VIOLENCIA"/>
    <x v="0"/>
    <s v="MUJERES"/>
    <d v="2011-06-24T08:25:57"/>
    <s v="n/a"/>
    <s v="Inscripcion de Juntas Directivas"/>
    <d v="2019-04-04T00:00:00"/>
    <s v="FINALIZADO"/>
    <s v="LOCAL #33 D, DEL CENTRO COMERCIAL LOMA LINDA, CALLE LOMA LINDA, COL. SAN BENITO DE LA CIUDAD DE SAN SALVADOR"/>
    <s v="San Salvador                  "/>
    <s v="San Salvador   "/>
    <s v="EL SALVADOR"/>
  </r>
  <r>
    <s v="2-PJE-98"/>
    <x v="402"/>
    <s v="SKIP"/>
    <x v="3"/>
    <s v="NI¥EZ"/>
    <s v="NULL"/>
    <s v="n/a"/>
    <s v="Inscripcion de Poderes"/>
    <d v="2022-03-01T09:59:09"/>
    <s v="FINALIZADO"/>
    <s v="PASEO GNRAL ESCALON, CONDOMINIO BALAM QUITZE, TERCER NIVEL, LOCAL 9, COLONIA ESCALON"/>
    <s v="San Salvador                  "/>
    <s v="San Salvador   "/>
    <s v="SUIZA"/>
  </r>
  <r>
    <s v="0068-F-2013"/>
    <x v="403"/>
    <s v="N/A"/>
    <x v="2"/>
    <s v="DESARROLLO HUMANO"/>
    <d v="2013-09-30T12:43:40"/>
    <s v="n/a"/>
    <s v="Estudio de Estados financieros"/>
    <d v="2022-03-30T14:48:08"/>
    <s v="FINALIZADO"/>
    <s v="EDIF. AVANTE, NIVEL 5, OFICINA 5-3, URB. MADRE SELVA 3, CALLE LLAMA BOSQUE PTE., ANTIGUO CUSCATLAN"/>
    <s v="Antiguo Cuscatlán             "/>
    <s v="La Libertad    "/>
    <s v="EL SALVADOR"/>
  </r>
  <r>
    <s v="35-I-2002"/>
    <x v="404"/>
    <s v="N/A"/>
    <x v="1"/>
    <s v="RELIGIOSA"/>
    <s v="NULL"/>
    <s v="n/a"/>
    <s v="Extensión de Constancias y Certificaciones"/>
    <d v="2017-05-26T00:00:00"/>
    <s v="FINALIZADO"/>
    <s v="2A. CALLE, LOTE # 319, ENTRE 3A. Y 4A. AVENIDA NORTE, COLONIA SAN GENARO, SONSONATE."/>
    <s v="Sonsonate                     "/>
    <s v="Sonsonate      "/>
    <s v="EL SALVADOR"/>
  </r>
  <r>
    <s v="120-A-2004"/>
    <x v="405"/>
    <s v="ACUDES"/>
    <x v="0"/>
    <s v="CULTURAL (EDUCATIVA)"/>
    <s v="NULL"/>
    <s v="n/a"/>
    <s v="Inscripcion de Nominas de Miembros"/>
    <d v="2020-01-21T13:06:45"/>
    <s v="FINALIZADO"/>
    <s v="N/COLONIA CUCUMACAYAN CALLE GERARDO BARRIOS #1722, SAN SALVADOR"/>
    <s v="San Salvador                  "/>
    <s v="San Salvador   "/>
    <s v="EL SALVADOR"/>
  </r>
  <r>
    <s v="0121-I-2015"/>
    <x v="406"/>
    <s v="IGLESIA PODER GLORIA"/>
    <x v="1"/>
    <s v="RELIGIOSA"/>
    <s v="NULL"/>
    <s v="NULL"/>
    <s v="Extensión de Constancias y Certificaciones"/>
    <d v="2017-05-22T00:00:00"/>
    <s v="FINALIZADO"/>
    <s v="COLONIA SITIO DEL NIÑO, PRIMERA CALLE, CASA # 18, SAN JUAN OPICO, LA LIBERTAD"/>
    <s v="San Juan Opico                "/>
    <s v="La Libertad    "/>
    <s v="EL SALVADOR"/>
  </r>
  <r>
    <s v="0041-F-2012"/>
    <x v="407"/>
    <s v="LOS GUACES"/>
    <x v="2"/>
    <s v="DESARROLLO SOCIAL"/>
    <d v="2012-07-05T16:12:00"/>
    <s v="n/a"/>
    <s v="Inscripcion de Juntas Directivas"/>
    <d v="2021-08-25T08:27:43"/>
    <s v="FINALIZADO"/>
    <s v="FINAL PRIMERA AVEN. SUR Y CALLE EL CALVARIO, MUNICIPIO DE GUAZAPA, SAN SALVADOR "/>
    <s v="Guazapa                       "/>
    <s v="San Salvador   "/>
    <s v="EL SALVADOR"/>
  </r>
  <r>
    <s v="28-1976"/>
    <x v="408"/>
    <s v="N/A"/>
    <x v="1"/>
    <s v="RELIGIOSA"/>
    <s v="NULL"/>
    <s v="n/a"/>
    <s v="Extensión de Constancias y Certificaciones"/>
    <d v="2021-07-26T10:03:27"/>
    <s v="FINALIZADO"/>
    <s v="CIUDAD DE SANTA ANA,DEPARTAMENTO DE SANTA ANA"/>
    <s v="Santa Ana                     "/>
    <s v="Santa Ana      "/>
    <s v="EL SALVADOR"/>
  </r>
  <r>
    <s v="27-E-96-F"/>
    <x v="409"/>
    <s v="FUNDESTAN"/>
    <x v="2"/>
    <s v="DESARROLLO COMUNITARIO"/>
    <s v="NULL"/>
    <s v="n/a"/>
    <s v="Inscripcion de Juntas Directivas"/>
    <d v="2016-01-13T00:00:00"/>
    <s v="FINALIZADO"/>
    <s v="CALLE SIBONEY # 28, COLONIA MIRAMONTE, SAN SALVADOR"/>
    <s v="Estanzuela                    "/>
    <s v="Usulután       "/>
    <s v="EL SALVADOR"/>
  </r>
  <r>
    <s v="0085-A-2007"/>
    <x v="410"/>
    <s v="ASPODEPAZ"/>
    <x v="0"/>
    <s v="DESARROLLO INTEGRAL"/>
    <d v="2007-08-10T11:00:25"/>
    <s v="n/a"/>
    <s v="Inscripcion de Juntas Directivas"/>
    <d v="2015-11-16T00:00:00"/>
    <s v="FINALIZADO"/>
    <s v="4A. CALLE PTE., ENTRE 1A. Y 3A. AV. SUR, BARRIO SAN JOSE, MUNICIPIO DE SAN RAFAEL OBRAJUELO, DEPTO. DE LA PAZ. N/ REPARTO SANTA ALEGRIA, CALLE L-B #7, CIUDAD DELGADO, SAN SALVADOR"/>
    <s v="San Rafael Obrajuelo          "/>
    <s v="La Paz         "/>
    <s v="EL SALVADOR"/>
  </r>
  <r>
    <s v="186-A-99"/>
    <x v="411"/>
    <s v="N/A"/>
    <x v="0"/>
    <s v="DESARROLLO COMUNITARIO"/>
    <s v="NULL"/>
    <s v="n/a"/>
    <s v="Estudio de Estados financieros"/>
    <d v="2022-02-28T10:52:48"/>
    <s v="FINALIZADO"/>
    <s v="KM. 125 CARRETERA EL LITORAL, CANTON EL PARAISAL, CONCEPCION BATRES, USULUTAN"/>
    <s v="Concepción Batres             "/>
    <s v="Usulután       "/>
    <s v="EL SALVADOR"/>
  </r>
  <r>
    <s v="0036-I-2010"/>
    <x v="412"/>
    <s v="VIDA INTERNACIONAL"/>
    <x v="1"/>
    <s v="RELIGIOSA"/>
    <d v="2010-03-17T06:22:07"/>
    <s v="n/a"/>
    <s v="Extensión de Constancias y Certificaciones"/>
    <d v="2016-01-28T00:00:00"/>
    <s v="FINALIZADO"/>
    <s v="18 AV. SUR, ENTRE 23 Y 25 CALLE PTE., COL. MUILLER #1, DE LA CIUDAD DE SANTA ANA. N/ 45 AV. NTE. CONDOMINIO CENTRO PROFESIONAL ROOSEVELT, LOCAL #1, DE LA CIUDAD DE SAN SALVADOR"/>
    <s v="Santa Ana                     "/>
    <s v="Santa Ana      "/>
    <s v="EL SALVADOR"/>
  </r>
  <r>
    <s v="0018-F-2013"/>
    <x v="413"/>
    <s v="CBC"/>
    <x v="2"/>
    <s v="EDUCATIVA"/>
    <d v="2013-03-14T08:17:16"/>
    <s v="n/a"/>
    <s v="Extensión de Constancias y Certificaciones"/>
    <d v="2021-08-13T11:38:30"/>
    <s v="FINALIZADO"/>
    <s v="CUARTA CALLE ORIENTE # 23, SAN SALVADOR"/>
    <s v="San Salvador                  "/>
    <s v="San Salvador   "/>
    <s v="EL SALVADOR"/>
  </r>
  <r>
    <s v="71-A-2000"/>
    <x v="414"/>
    <s v="N/A"/>
    <x v="0"/>
    <s v="BENEFICIENCIA"/>
    <d v="2014-06-09T15:29:26"/>
    <s v="n/a"/>
    <s v="Aprobacion de nuevos libros Contables"/>
    <d v="2022-02-24T09:21:56"/>
    <s v="FINALIZADO"/>
    <s v="2° CALLE ORIENTE, ENTRE 9° Y 11° AVEN. NORTE # 7, SANTA ANA."/>
    <s v="Santa Ana                     "/>
    <s v="Santa Ana      "/>
    <s v="EL SALVADOR"/>
  </r>
  <r>
    <s v="0124-I-2016"/>
    <x v="415"/>
    <s v="N/A"/>
    <x v="1"/>
    <s v="RELIGIOSA"/>
    <s v="NULL"/>
    <s v="NULL"/>
    <s v="Constitución"/>
    <d v="2016-08-12T00:00:00"/>
    <s v="FINALIZADO"/>
    <s v="SITUADO EN COLONIA Y CALLE CENTRO AMERICA , PJE DOS, # 202, SAN SALVADOR"/>
    <s v="San Salvador                  "/>
    <s v="San Salvador   "/>
    <s v="EL SALVADOR"/>
  </r>
  <r>
    <s v="0072-I-2008"/>
    <x v="416"/>
    <s v="CIEMAP"/>
    <x v="1"/>
    <s v="RELIGIOSA"/>
    <d v="2008-07-18T08:16:40"/>
    <s v="n/a"/>
    <s v="Extensión de Constancias y Certificaciones"/>
    <d v="2019-06-06T00:00:00"/>
    <s v="FINALIZADO"/>
    <s v="CANTON LLANO DE LOS PATOS, JURISDICCION DE CONCHAGUA, DEPTO. DE LA UNION. N/ AV. LA CAPILLA #353, COL. SAN BENITO, SAN SALVADOR"/>
    <s v="Conchagua                     "/>
    <s v="La Unión       "/>
    <s v="EL SALVADOR"/>
  </r>
  <r>
    <s v="0212-A-2012"/>
    <x v="417"/>
    <s v="ADAC"/>
    <x v="0"/>
    <s v="AMBIENTALISTA"/>
    <d v="2012-11-27T11:59:31"/>
    <s v="n/a"/>
    <s v="Inscripcion de Juntas Directivas"/>
    <d v="2021-06-11T14:00:32"/>
    <s v="FINALIZADO"/>
    <s v="CANTON AGUA ZARCA, JURISDICCION DE GUACOTECTI, DEPTO DE CABAÑAS"/>
    <s v="Guacotecti                    "/>
    <s v="Cabañas        "/>
    <s v="EL SALVADOR"/>
  </r>
  <r>
    <s v="24-I-97"/>
    <x v="418"/>
    <s v="N/A"/>
    <x v="1"/>
    <s v="RELIGIOSA"/>
    <s v="NULL"/>
    <s v="n/a"/>
    <s v="Extensión de Constancias y Certificaciones"/>
    <d v="2019-03-08T00:00:00"/>
    <s v="FINALIZADO"/>
    <s v="VILLA DE SAN LUIS TALPA, DEPARTAMENTO DE LA PAZ"/>
    <s v="San Luis Talpa                "/>
    <s v="La Paz         "/>
    <s v="EL SALVADOR"/>
  </r>
  <r>
    <s v="0114-A-2014"/>
    <x v="419"/>
    <s v="N/A"/>
    <x v="0"/>
    <s v="RELIGIOSA"/>
    <d v="2014-07-25T14:58:38"/>
    <s v="n/a"/>
    <s v="Inscripcion de Juntas Directivas"/>
    <d v="2022-01-14T12:07:24"/>
    <s v="FINALIZADO"/>
    <s v="COLONIA LAYCO- TREINTA Y UN CALLE PONIENTE- # 1017- ENTRE 19 Y 21 AVEN. NORTE- SAN SALVADOR"/>
    <s v="San Salvador                  "/>
    <s v="San Salvador   "/>
    <s v="EL SALVADOR"/>
  </r>
  <r>
    <s v="28-F-97"/>
    <x v="420"/>
    <s v="FUNSADECA"/>
    <x v="2"/>
    <s v="DESARROLLO SOSTENIBLE"/>
    <s v="NULL"/>
    <s v="n/a"/>
    <s v="Inscripcion de Juntas Directivas"/>
    <d v="2020-09-01T14:02:37"/>
    <s v="FINALIZADO"/>
    <s v="45 CALLE PTE. Y 30 AV. SUR , COL. ESPAÑA, SANTAN ANA "/>
    <s v="Santa Ana                     "/>
    <s v="Santa Ana      "/>
    <s v="EL SALVADOR"/>
  </r>
  <r>
    <s v="14-PJE-2007"/>
    <x v="421"/>
    <s v="AOS"/>
    <x v="3"/>
    <s v="ASISTENCIA Y AUXILIO"/>
    <d v="2013-01-11T13:54:27"/>
    <s v="n/a"/>
    <s v="Estudio de Estados financieros"/>
    <d v="2022-02-24T13:55:04"/>
    <s v="FINALIZADO"/>
    <s v="COL. SATELITE, PJE. VENUS, BLOCK U #19, DE ESTA CIUDAD"/>
    <s v="San Salvador                  "/>
    <s v="San Salvador   "/>
    <s v="SUIZA"/>
  </r>
  <r>
    <s v="0096-A-2010"/>
    <x v="422"/>
    <s v="MPTIES"/>
    <x v="0"/>
    <s v="GREMIAL"/>
    <d v="2010-05-20T13:57:49"/>
    <s v="n/a"/>
    <s v="Aprobacion de Sistema Contable"/>
    <d v="2010-05-20T00:00:00"/>
    <s v="FINALIZADO"/>
    <s v="1A. AV. NTE. Y 13 CALLE PTE. #146, LOCAL 6, ESQUINA OPUESTA A LA CORTE DE CTAS. DE LA REPUBLICA, SAN SALVADOR"/>
    <s v="San Salvador                  "/>
    <s v="San Salvador   "/>
    <s v="EL SALVADOR"/>
  </r>
  <r>
    <s v="LN-1023"/>
    <x v="423"/>
    <s v="N/A"/>
    <x v="0"/>
    <s v="GREMIAL"/>
    <s v="NULL"/>
    <s v="n/a"/>
    <s v="Inscripcion de Juntas Directivas"/>
    <d v="2016-03-07T00:00:00"/>
    <s v="FINALIZADO"/>
    <s v="JURISDICCION DE USULUTAN, DEPARTAMENTO USULUTAN"/>
    <s v="Usulután                      "/>
    <s v="Usulután       "/>
    <s v="EL SALVADOR"/>
  </r>
  <r>
    <s v="09-A-2001"/>
    <x v="424"/>
    <s v="CAMSEC"/>
    <x v="0"/>
    <s v="GREMIAL"/>
    <s v="NULL"/>
    <s v="n/a"/>
    <s v="Inscripcion de Juntas Directivas"/>
    <d v="2018-09-17T00:00:00"/>
    <s v="FINALIZADO"/>
    <s v="CALLE ROMA PJE. 2  # 121, , SAN SALVADOR, SALVADOR"/>
    <s v="San Salvador                  "/>
    <s v="San Salvador   "/>
    <s v="EL SALVADOR"/>
  </r>
  <r>
    <s v="276-E-94-C"/>
    <x v="425"/>
    <s v="N/A"/>
    <x v="0"/>
    <s v="FINANCIERA"/>
    <d v="2009-04-28T09:31:40"/>
    <s v="n/a"/>
    <s v="Extensión de Constancias y Certificaciones"/>
    <d v="2022-02-18T13:38:50"/>
    <s v="FINALIZADO"/>
    <s v="ALAM. JUAN PABLO II, EDIFICIO BCR, SAN SALVADOR"/>
    <s v="San Salvador                  "/>
    <s v="San Salvador   "/>
    <s v="EL SALVADOR"/>
  </r>
  <r>
    <s v="0115-A-2014"/>
    <x v="426"/>
    <s v="ACUDELBED-CHA"/>
    <x v="0"/>
    <s v="DESARROLLO COMUNITARIO"/>
    <d v="2014-07-30T16:04:14"/>
    <s v="n/a"/>
    <s v="Inscripcion de Juntas Directivas"/>
    <d v="2019-03-04T00:00:00"/>
    <s v="FINALIZADO"/>
    <s v="COLONIA LAS CRUCES DEL CANTON LOS HUATALES- AHUACHAPAN"/>
    <s v="Ahuachapán                    "/>
    <s v="Ahuachapan     "/>
    <s v="EL SALVADOR"/>
  </r>
  <r>
    <s v="0004-F-2012"/>
    <x v="427"/>
    <s v="FUNDAJUDITH"/>
    <x v="2"/>
    <s v="REHABILITACION"/>
    <d v="2012-03-13T12:19:52"/>
    <s v="n/a"/>
    <s v="Estudio de Estados financieros"/>
    <d v="3017-02-28T00:00:00"/>
    <s v="FINALIZADO"/>
    <s v="COLONIA LA COLMENERA, CALLE ANTIGUA A SAN SEBASTIAN, CASA #1, CIUDAD DELGADO, SAN SALVADOR."/>
    <s v="Ciudad Delgado                "/>
    <s v="San Salvador   "/>
    <s v="EL SALVADOR"/>
  </r>
  <r>
    <s v="0117-A-2014"/>
    <x v="428"/>
    <s v="ASEDI"/>
    <x v="0"/>
    <s v="DESARROLLO SOSTENIBLE"/>
    <d v="2014-08-14T09:42:59"/>
    <s v="n/a"/>
    <s v="Constitución"/>
    <d v="2014-08-14T09:42:59"/>
    <s v="FINALIZADO"/>
    <s v="RESIDENCIAL ITALIA- 37 CALLE OTE. # 4- SAN SALVADOR"/>
    <s v="San Salvador                  "/>
    <s v="San Salvador   "/>
    <s v="EL SALVADOR"/>
  </r>
  <r>
    <s v="33-PJE-97"/>
    <x v="429"/>
    <s v="CRIC"/>
    <x v="3"/>
    <s v="COMUNICACIONES"/>
    <s v="NULL"/>
    <s v="n/a"/>
    <s v="Aprobacion de Sistema Contable"/>
    <d v="1998-06-24T00:00:00"/>
    <s v="FINALIZADO"/>
    <s v="CIUDAD DE SAN SALVADOR,DEPARTAMENTO DE SAN SALVADOR"/>
    <s v="N/A"/>
    <s v="San Salvador   "/>
    <s v="ITALIA"/>
  </r>
  <r>
    <s v="0132-A-2009"/>
    <x v="430"/>
    <s v="AVIMERCC"/>
    <x v="0"/>
    <s v="SEGURIDAD"/>
    <d v="2009-07-07T14:18:08"/>
    <s v="n/a"/>
    <s v="Extensión de Constancias y Certificaciones"/>
    <d v="2018-10-12T00:00:00"/>
    <s v="FINALIZADO"/>
    <s v="13A. CALLE OTE., #130, APTO. #8, CONDOMINIO HABITAT, ARIES, SAN SALVADOR"/>
    <s v="San Salvador                  "/>
    <s v="San Salvador   "/>
    <s v="EL SALVADOR"/>
  </r>
  <r>
    <s v="69-A-2004"/>
    <x v="431"/>
    <s v="ASILAC"/>
    <x v="0"/>
    <s v="GREMIAL"/>
    <s v="NULL"/>
    <s v="n/a"/>
    <s v="Inscripcion de Juntas Directivas"/>
    <d v="2022-04-22T09:16:18"/>
    <s v="FINALIZADO"/>
    <s v="CENTRO COMERCIAL FERIA ROSA, TORRE &quot;H&quot; LOCAL 308, SAN SALVADOR. N/AV. PALMA SORIANO Y CALLE GUANTANAMO #L-1 CO"/>
    <s v="N/A"/>
    <s v="San Salvador   "/>
    <s v="EL SALVADOR"/>
  </r>
  <r>
    <s v="0103-I-2014"/>
    <x v="432"/>
    <s v="N/A"/>
    <x v="1"/>
    <s v="RELIGIOSA"/>
    <d v="2014-08-22T12:07:54"/>
    <s v="n/a"/>
    <s v="Extensión de Constancias y Certificaciones"/>
    <d v="2016-01-11T00:00:00"/>
    <s v="FINALIZADO"/>
    <s v="BOULEVARD SAN BARTOLO- CALLE EL SAUCE- # 21- SEGUNDO NIVEL- FRENTE A FUNERARIA EL REPOSO- ILOPANGO- SAN SALVADOR"/>
    <s v="Ilopango                      "/>
    <s v="San Salvador   "/>
    <s v="EL SALVADOR"/>
  </r>
  <r>
    <s v="0008-I-2012"/>
    <x v="433"/>
    <s v="IPED"/>
    <x v="1"/>
    <s v="RELIGIOSA"/>
    <d v="2012-03-12T17:33:58"/>
    <s v="n/a"/>
    <s v="Extensión de Constancias y Certificaciones"/>
    <d v="2014-10-21T00:00:00"/>
    <s v="FINALIZADO"/>
    <s v="PALMITOS # 78-79 JURISDICCION DEL MUNICIPIO DE SAN SALVADOR OPICO DEPTO. DE LA LIBERTAD"/>
    <s v="San Juan Opico                "/>
    <s v="La Libertad    "/>
    <s v="EL SALVADOR"/>
  </r>
  <r>
    <s v="164-E-95-A"/>
    <x v="434"/>
    <s v="AVENIDA SAN LORENZO #228, COLONIA EL REFUGIO ,SAN SALVADOR "/>
    <x v="0"/>
    <s v="BENEFICIENCIA"/>
    <d v="2011-03-18T07:08:03"/>
    <s v="n/a"/>
    <s v="Estudio de Estados financieros"/>
    <d v="2022-02-25T10:20:09"/>
    <s v="FINALIZADO"/>
    <s v="SAN SALVADOR"/>
    <s v="San Salvador                  "/>
    <s v="San Salvador   "/>
    <s v="EL SALVADOR"/>
  </r>
  <r>
    <s v="42-F-2004"/>
    <x v="435"/>
    <s v="FUNDABRIL"/>
    <x v="2"/>
    <s v="DESARROLLO HUMANO"/>
    <s v="NULL"/>
    <s v="n/a"/>
    <s v="Estudio de Estados financieros"/>
    <d v="2022-02-28T14:51:43"/>
    <s v="FINALIZADO"/>
    <s v="27 CALLE PTE. # 533, COLONIA LAYCO, SAN SALVADOR "/>
    <s v="San Salvador                  "/>
    <s v="San Salvador   "/>
    <s v="EL SALVADOR"/>
  </r>
  <r>
    <s v="77-A-97"/>
    <x v="436"/>
    <s v="ANADES"/>
    <x v="0"/>
    <s v="SALUD-VIH/SIDA"/>
    <s v="NULL"/>
    <s v="n/a"/>
    <s v="Aprobacion de nuevos libros Contables"/>
    <d v="2022-03-25T08:12:27"/>
    <s v="FINALIZADO"/>
    <s v="COLONIA EL TRIUNFO, FNL. PJE MOLINA # 14 SAN RAMON, MEJICANOS"/>
    <s v="Mejicanos                     "/>
    <s v="San Salvador   "/>
    <s v="EL SALVADOR"/>
  </r>
  <r>
    <s v="0118-A-2007"/>
    <x v="437"/>
    <s v="ASPO"/>
    <x v="0"/>
    <s v="SALUD"/>
    <d v="2007-10-05T11:45:04"/>
    <s v="n/a"/>
    <s v="Inscripcion de Juntas Directivas"/>
    <d v="2022-04-27T07:58:21"/>
    <s v="FINALIZADO"/>
    <s v="19 CALLE PTE. Y 1A. AV. NTE., EDIF. NIZA, LOCAL 212, CENTRO DE GOBIERNO, SAN SALVADOR"/>
    <s v="San Salvador                  "/>
    <s v="San Salvador   "/>
    <s v="EL SALVADOR"/>
  </r>
  <r>
    <s v="0057-A-2007"/>
    <x v="438"/>
    <s v="A.S.de J"/>
    <x v="0"/>
    <s v="REHABILITACION"/>
    <d v="2007-06-18T09:43:46"/>
    <s v="n/a"/>
    <s v="Inscripcion de Juntas Directivas"/>
    <d v="2022-04-06T11:18:11"/>
    <s v="FINALIZADO"/>
    <s v="103 AVENIDA SUR Y CALLE JEREZ, #5542, COLONIA ESCALON, SAN SALVADOR "/>
    <s v="San Salvador                  "/>
    <s v="San Salvador   "/>
    <s v="EL SALVADOR"/>
  </r>
  <r>
    <s v="0093-A-2006"/>
    <x v="439"/>
    <s v="N/A"/>
    <x v="0"/>
    <s v="SOCIAL"/>
    <d v="2006-07-10T15:20:02"/>
    <s v="n/a"/>
    <s v="Estudio de Estados financieros"/>
    <d v="2022-03-10T10:51:42"/>
    <s v="FINALIZADO"/>
    <s v="AV. AGATON SILVA, COL. CIUDAD JARDIN, CIUDAD DE SAN MIGUEL,DEPARTAMENTO DE SAN MIGUEL. N/ 11 AV. NTE. #314, SAN MIGUEL"/>
    <s v="San Miguel                    "/>
    <s v="San Miguel     "/>
    <s v="EL SALVADOR"/>
  </r>
  <r>
    <s v="151-I-99"/>
    <x v="440"/>
    <s v="N/A"/>
    <x v="1"/>
    <s v="RELIGIOSA"/>
    <s v="NULL"/>
    <s v="n/a"/>
    <s v="Extensión de Constancias y Certificaciones"/>
    <d v="2019-11-04T12:55:56"/>
    <s v="FINALIZADO"/>
    <s v="CARRETERA PANAMERICANA KILOMETRO 13 SAN MARTIN"/>
    <s v="N/A"/>
    <s v="(N/A)"/>
    <s v="EL SALVADOR"/>
  </r>
  <r>
    <s v="0065-A-2006"/>
    <x v="441"/>
    <s v="N/A"/>
    <x v="0"/>
    <s v="DESARROLLO INTEGRAL"/>
    <d v="2006-05-18T15:51:46"/>
    <s v="n/a"/>
    <s v="Estudio de Estados financieros"/>
    <d v="2022-02-23T13:41:19"/>
    <s v="FINALIZADO"/>
    <s v="CASERIO LOMA CHATA #52, HACIENDA LAS LAJAS"/>
    <s v="Izalco                        "/>
    <s v="Sonsonate      "/>
    <s v="EL SALVADOR"/>
  </r>
  <r>
    <s v="157-A-99"/>
    <x v="442"/>
    <s v="N/A"/>
    <x v="0"/>
    <s v="SOCIAL"/>
    <s v="NULL"/>
    <s v="n/a"/>
    <s v="CONTESTACION A ESCRITO "/>
    <d v="2019-05-29T00:00:00"/>
    <s v="FINALIZADO"/>
    <s v="5a. av. norte entre 6 y 8 calle oriente # 13 SANTA ANA "/>
    <s v="Santa Ana                     "/>
    <s v="Santa Ana      "/>
    <s v="EL SALVADOR"/>
  </r>
  <r>
    <s v="0129-A-2007"/>
    <x v="443"/>
    <s v="CAMARA SALVADOREÑA-PERUAN"/>
    <x v="0"/>
    <s v="ECONOMIA Y NEGOCIOS"/>
    <d v="2007-10-19T07:36:48"/>
    <s v="n/a"/>
    <s v="Estudio de Estados financieros"/>
    <d v="2022-02-21T07:57:33"/>
    <s v="FINALIZADO"/>
    <s v="EMBAJADA DEL PERU AVENIDA MASFERRER NORTE # 17 CUMBRE LA ESCALON, SAN SALVADOR "/>
    <s v="San Salvador                  "/>
    <s v="San Salvador   "/>
    <s v="EL SALVADOR"/>
  </r>
  <r>
    <s v="175-A-99"/>
    <x v="444"/>
    <s v="AG-TECH"/>
    <x v="0"/>
    <s v="INFORMATICA"/>
    <s v="NULL"/>
    <s v="n/a"/>
    <s v="Inscripcion de Estados Financieros"/>
    <d v="2022-01-27T10:54:46"/>
    <s v="FINALIZADO"/>
    <s v="TORRE ACTIVA LOCAL #5 SEGUNDO NIVEL BLV. LOS HEROES S.S."/>
    <s v="San Salvador                  "/>
    <s v="San Salvador   "/>
    <s v="EL SALVADOR"/>
  </r>
  <r>
    <s v="105-A-99"/>
    <x v="445"/>
    <s v="MANGLE"/>
    <x v="0"/>
    <s v="MITIGACION DE RIESGOS"/>
    <s v="NULL"/>
    <s v="n/a"/>
    <s v="Extensión de Constancias y Certificaciones"/>
    <d v="2022-04-20T09:14:22"/>
    <s v="FINALIZADO"/>
    <s v="KM. 85 CARRETERA LITORAL, CANTON SAN NICOLAS LEMPA, MUNICIPIO DE TECOLUCA, SAN VICENTE"/>
    <s v="Tecoluca                      "/>
    <s v="San Vicente    "/>
    <s v="EL SALVADOR"/>
  </r>
  <r>
    <s v="0069-F-2008"/>
    <x v="446"/>
    <s v="ITEXSAL"/>
    <x v="2"/>
    <s v="DESARROLLO INTEGRAL"/>
    <d v="2008-12-10T06:50:10"/>
    <s v="n/a"/>
    <s v="Aprobacion de nuevos libros Contables"/>
    <d v="2021-08-23T11:01:24"/>
    <s v="FINALIZADO"/>
    <s v="AV. PERALTA #5, CIUDAD DE SAN SALVADOR, DEPTO. DE SAN SALVADOR. N/ CALLE EL PROGRESO, CONDOMINIO ROSAL PTE. #28, COL. ROMA, SAN SALVADOR"/>
    <s v="San Salvador                  "/>
    <s v="San Salvador   "/>
    <s v="EL SALVADOR"/>
  </r>
  <r>
    <s v="7-APJE-99"/>
    <x v="447"/>
    <s v="SASEL"/>
    <x v="3"/>
    <s v="SALUD"/>
    <s v="NULL"/>
    <s v="n/a"/>
    <s v="Aprobacion de Sistema Contable"/>
    <d v="2015-09-16T00:00:00"/>
    <s v="FINALIZADO"/>
    <s v="11 CALLE PTE. # 209, EDIFICIO &quot;DON MANUEL&quot; 3A.  PLANTA S.S."/>
    <s v="San Salvador                  "/>
    <s v="San Salvador   "/>
    <s v="BÉLGICA"/>
  </r>
  <r>
    <s v="33-E-91-F"/>
    <x v="448"/>
    <s v="REDES"/>
    <x v="2"/>
    <s v="SOLIDARISTA"/>
    <s v="NULL"/>
    <s v="n/a"/>
    <s v="Estudio de Estados financieros"/>
    <d v="2022-03-03T09:17:12"/>
    <s v="FINALIZADO"/>
    <s v="CALLE CERRO VERDE # 3028, COL. MIRAMONTE. SS"/>
    <s v="San Salvador                  "/>
    <s v="San Salvador   "/>
    <s v="EL SALVADOR"/>
  </r>
  <r>
    <s v="0080-A-2012"/>
    <x v="449"/>
    <s v="BENDICION SIN LIMITES"/>
    <x v="0"/>
    <s v="MUJERES"/>
    <d v="2012-06-04T16:18:48"/>
    <s v="n/a"/>
    <s v="Inscripcion de Juntas Directivas"/>
    <d v="2015-07-02T00:00:00"/>
    <s v="FINALIZADO"/>
    <s v="LOCAL CLINICA DENTAL HACIENDA SONRISAS, UBICADO EN EL PARQUEO DEL INSTITUTO BETHEL DE LAS ASAMBLEAS DE DIOS, CALLE A SAN ANTONIO ABAD Y CALLE EL ALGODON, SAN SALVADOR"/>
    <s v="San Salvador                  "/>
    <s v="San Salvador   "/>
    <s v="EL SALVADOR"/>
  </r>
  <r>
    <s v="08-I-2004"/>
    <x v="450"/>
    <s v="N/A"/>
    <x v="1"/>
    <s v="RELIGIOSA"/>
    <s v="NULL"/>
    <s v="n/a"/>
    <s v="Extensión de Constancias y Certificaciones"/>
    <d v="2015-09-10T00:00:00"/>
    <s v="FINALIZADO"/>
    <s v="BARRIO SAN SEBASTIAN, FINAL PASAJE BRASILIA, LOTE 30 NUMERO ONCE, CIUDAD DELGADO"/>
    <s v="Cusatancingo                  "/>
    <s v="San Salvador   "/>
    <s v="EL SALVADOR"/>
  </r>
  <r>
    <s v="220-E-96-A"/>
    <x v="451"/>
    <s v="N/A"/>
    <x v="0"/>
    <s v="AMBIENTALISTA"/>
    <s v="NULL"/>
    <s v="n/a"/>
    <s v="Aprobacion de Sistema Contable"/>
    <d v="2007-02-19T00:00:00"/>
    <s v="FINALIZADO"/>
    <s v="COLONIA CUCUMACAYAN, PASAJE ENRIQUETA, # 119,SANSALVADOR"/>
    <s v="San Salvador                  "/>
    <s v="San Salvador   "/>
    <s v="EL SALVADOR"/>
  </r>
  <r>
    <s v="0029-F-2006"/>
    <x v="452"/>
    <s v="FUPRODI"/>
    <x v="2"/>
    <s v="DESARROLLO INTEGRAL"/>
    <d v="2006-06-23T14:58:19"/>
    <s v="n/a"/>
    <s v="Aprobacion de Sistema Contable"/>
    <d v="2006-06-23T00:00:00"/>
    <s v="FINALIZADO"/>
    <s v="CONDOMINIO METRO ESPAÑA, AV. ESPAÑA, LOCAL ANEXO 802, SAN SALVADOR"/>
    <s v="San Salvador                  "/>
    <s v="San Salvador   "/>
    <s v="EL SALVADOR"/>
  </r>
  <r>
    <s v="0114-A-2009"/>
    <x v="453"/>
    <s v="ANMJES"/>
    <x v="0"/>
    <s v="GREMIAL"/>
    <d v="2009-06-04T08:45:03"/>
    <s v="n/a"/>
    <s v="Estudio de Estados financieros"/>
    <d v="2022-03-09T10:59:02"/>
    <s v="FINALIZADO"/>
    <s v="5A. CALLE PTE. CASA #2-2 BIS, SANTA TECLA"/>
    <s v="Santa Tecla"/>
    <s v="La Libertad    "/>
    <s v="EL SALVADOR"/>
  </r>
  <r>
    <s v="0111-A-2012"/>
    <x v="454"/>
    <s v="N/A"/>
    <x v="0"/>
    <s v="AMBIENTALISTA"/>
    <d v="2012-07-11T15:29:54"/>
    <s v="n/a"/>
    <s v="Inscripcion de Juntas Directivas"/>
    <d v="2022-04-08T10:33:25"/>
    <s v="FINALIZADO"/>
    <s v="RESIDENCIAL CALLE AL MIRADOR, RESID. LA CAÑADA, ADTO #A-7, COLONIA ESCALON"/>
    <s v="San Salvador                  "/>
    <s v="San Salvador   "/>
    <s v="EL SALVADOR"/>
  </r>
  <r>
    <s v="0048-F-2007"/>
    <x v="455"/>
    <s v="FUNDACION FERNANDO LLORT"/>
    <x v="2"/>
    <s v="CULTURAL (ARTE)"/>
    <d v="2007-09-10T15:59:44"/>
    <s v="n/a"/>
    <s v="Inscripcion de Juntas Directivas"/>
    <d v="2019-03-07T00:00:00"/>
    <s v="FINALIZADO"/>
    <s v="SAN SALVADOR. N/ OFICINAS &quot;RUSCONI, VALDEZ, MEDINA Y ASOCIADOS&quot; UBIC. EN EDIF. INTERALIA 2DO. NIVEL, CALLE ALEGRIA Y BLVD. STA. ELENA, COL. SANTA ELENA, ANTIGUO CUSCATLAN, LA LIBERTAD"/>
    <s v="San Salvador                  "/>
    <s v="San Salvador   "/>
    <s v="EL SALVADOR"/>
  </r>
  <r>
    <s v="159-A-2002"/>
    <x v="456"/>
    <s v="PAASEN"/>
    <x v="0"/>
    <s v="BENEFICIENCIA"/>
    <s v="NULL"/>
    <s v="n/a"/>
    <s v="Estudio de Estados financieros"/>
    <d v="2019-01-11T00:00:00"/>
    <s v="FINALIZADO"/>
    <s v="COLONIA CENTRO AMERICANA, AV. B # 170,FRENTE A REDONDELEL ROBLE, S.S."/>
    <s v="San Salvador                  "/>
    <s v="San Salvador   "/>
    <s v="EL SALVADOR"/>
  </r>
  <r>
    <s v="300-F-93"/>
    <x v="457"/>
    <s v="FUNDASALVE"/>
    <x v="2"/>
    <s v="NI¥EZ"/>
    <s v="NULL"/>
    <s v="n/a"/>
    <s v="Estudio de Estados financieros"/>
    <d v="2022-02-28T16:01:19"/>
    <s v="FINALIZADO"/>
    <s v="CALLE EL ADRIARICO NO. 20 COL. JARDINES DE GUADALUPE, ANTIGUO CUSCATLAN, LA LIBERTAD"/>
    <s v="Santa Tecla"/>
    <s v="La Libertad    "/>
    <s v="EL SALVADOR"/>
  </r>
  <r>
    <s v="02-PJE-2012"/>
    <x v="458"/>
    <s v="N/A"/>
    <x v="3"/>
    <s v="BENEFICIENCIA"/>
    <d v="2012-03-20T09:04:55"/>
    <s v="n/a"/>
    <s v="Inscripcion de Poderes"/>
    <d v="2019-12-17T11:05:06"/>
    <s v="FINALIZADO"/>
    <s v="EDIF. WORLD TRADE CENTER, LOCAL 305, TORRE I, COL. ESCALON, SAN SALVADOR"/>
    <s v="San Salvador                  "/>
    <s v="San Salvador   "/>
    <s v="ESTADOS UNIDOS"/>
  </r>
  <r>
    <s v="68-A-98"/>
    <x v="459"/>
    <s v="AMUNI"/>
    <x v="0"/>
    <s v="NI¥EZ"/>
    <s v="NULL"/>
    <s v="n/a"/>
    <s v="Estudio de Estados financieros"/>
    <d v="2022-03-03T13:06:44"/>
    <s v="FINALIZADO"/>
    <s v="6A. Y 10A CALLE PTE. ENTRE PARQUE CUSCATLAN Y GIMNASIO NACIONAL,  SAN SALVADOR"/>
    <s v="San Salvador                  "/>
    <s v="San Salvador   "/>
    <s v="EL SALVADOR"/>
  </r>
  <r>
    <s v="0170-A-2013"/>
    <x v="460"/>
    <s v="CUENTA CONMIGO"/>
    <x v="0"/>
    <s v="DESARROLLO SOCIAL"/>
    <d v="2013-10-02T11:11:10"/>
    <s v="n/a"/>
    <s v="Inscripcion de Nominas de Miembros"/>
    <d v="2021-11-04T08:39:15"/>
    <s v="FINALIZADO"/>
    <s v="CALLE MAQUILISHUAT, URBANIZACIÓN BUENOS AIRES 3, CASA # 110"/>
    <s v="San Salvador                  "/>
    <s v="San Salvador   "/>
    <s v="EL SALVADOR"/>
  </r>
  <r>
    <s v="0047-F-2006"/>
    <x v="461"/>
    <s v="FUNDEMUN"/>
    <x v="2"/>
    <s v="FAMILIA Y NI¥EZ"/>
    <d v="2006-09-25T09:28:26"/>
    <s v="n/a"/>
    <s v="Estudio de Estados financieros"/>
    <d v="2022-02-28T15:12:21"/>
    <s v="FINALIZADO"/>
    <s v="CALLE PRINCIPAL , LOCAL NO. 20-C, ZONA INDUSTRIAL, PLAN DE LA LAGUNA, ANTIGUO CUSCATLAN"/>
    <s v="Antiguo Cuscatlán             "/>
    <s v="La Libertad    "/>
    <s v="EL SALVADOR"/>
  </r>
  <r>
    <s v="41-E-93-I"/>
    <x v="462"/>
    <s v="N/A"/>
    <x v="1"/>
    <s v="RELIGIOSA"/>
    <s v="NULL"/>
    <s v="n/a"/>
    <s v="Extensión de Constancias y Certificaciones"/>
    <d v="2015-01-21T00:00:00"/>
    <s v="FINALIZADO"/>
    <s v="COL. SALINAS BLOCK M # 9 AGUILARES, SAN SALVADOR"/>
    <s v="San Salvador                  "/>
    <s v="San Salvador   "/>
    <s v="EL SALVADOR"/>
  </r>
  <r>
    <s v="0165-A-2015"/>
    <x v="463"/>
    <s v="ADASACH"/>
    <x v="0"/>
    <s v="AMBIENTALISTA"/>
    <s v="NULL"/>
    <s v="NULL"/>
    <s v="Inscripcion de Juntas Directivas"/>
    <d v="2018-06-19T00:00:00"/>
    <s v="FINALIZADO"/>
    <s v="BARRIO LA SIERPE, CHALATENANGO"/>
    <s v="Chalatenango                  "/>
    <s v="Chalatenango   "/>
    <s v="EL SALVADOR"/>
  </r>
  <r>
    <s v="22-I-2000"/>
    <x v="464"/>
    <s v="N/A"/>
    <x v="1"/>
    <s v="RELIGIOSA"/>
    <s v="NULL"/>
    <s v="n/a"/>
    <s v="Extensión de Constancias y Certificaciones"/>
    <d v="2014-11-03T00:00:00"/>
    <s v="FINALIZADO"/>
    <s v="COLONIA EL ROSARIO, CALLE ANTIGUA A MAPILAPA, LOE No.6, NEJAPA"/>
    <s v="Nejapa                        "/>
    <s v="San Salvador   "/>
    <s v="EL SALVADOR"/>
  </r>
  <r>
    <d v="1977-05-01T00:00:00"/>
    <x v="465"/>
    <s v="N/A"/>
    <x v="0"/>
    <s v="RELIGIOSA"/>
    <s v="NULL"/>
    <s v="n/a"/>
    <s v="Inscripcion de Nominas de Miembros"/>
    <d v="2022-04-21T10:31:48"/>
    <s v="FINALIZADO"/>
    <s v="SANTA ANA"/>
    <s v="Santa Ana                     "/>
    <s v="Santa Ana      "/>
    <s v="EL SALVADOR"/>
  </r>
  <r>
    <s v="0209-A-2010"/>
    <x v="466"/>
    <s v="ANGES"/>
    <x v="0"/>
    <s v="CULTURAL (EDUCATIVA)"/>
    <d v="2010-12-09T07:06:25"/>
    <s v="n/a"/>
    <s v="Aprobacion de Sistema Contable"/>
    <d v="2010-12-13T00:00:00"/>
    <s v="FINALIZADO"/>
    <s v="COL. MIRAMONTE PTE. 2, CALLE EL PROGRESO #213, SAN SALVADOR"/>
    <s v="San Salvador                  "/>
    <s v="San Salvador   "/>
    <s v="EL SALVADOR"/>
  </r>
  <r>
    <s v="0084-A-2007"/>
    <x v="467"/>
    <s v="ADP-FES"/>
    <x v="0"/>
    <s v="DESARROLLO INTEGRAL"/>
    <d v="2007-07-31T14:41:31"/>
    <s v="n/a"/>
    <s v="Tramite por extravio de libros Contables/Actas"/>
    <d v="2019-08-30T00:00:00"/>
    <s v="FINALIZADO"/>
    <s v="SONSONATE. N/ PJE. 1, POLIGONO 1, #66, URB. EL BALSAMAR"/>
    <s v="Sonsonate                     "/>
    <s v="Sonsonate      "/>
    <s v="EL SALVADOR"/>
  </r>
  <r>
    <s v="0091-A-2009"/>
    <x v="468"/>
    <s v="LIDER-ES"/>
    <x v="0"/>
    <s v="DESARROLLO INTEGRAL"/>
    <d v="2009-05-20T10:51:58"/>
    <s v="n/a"/>
    <s v="Cambio de contabilidad"/>
    <d v="2019-11-22T09:31:46"/>
    <s v="FINALIZADO"/>
    <s v="COL. TOLUCA SUR, CALLE LOS PIRINEOS #16, SAN SALVADOR"/>
    <s v="San Salvador                  "/>
    <s v="San Salvador   "/>
    <s v="EL SALVADOR"/>
  </r>
  <r>
    <s v="34-F-2000"/>
    <x v="469"/>
    <s v="FUNDAPAN"/>
    <x v="2"/>
    <s v="CULTURAL (EDUCATIVA)"/>
    <s v="NULL"/>
    <s v="n/a"/>
    <s v="Reforma de estatutos"/>
    <d v="2020-01-16T11:35:36"/>
    <s v="FINALIZADO"/>
    <s v="FINAL PASAJE UNION, CANTON EL CARMEN, FINAL COLONIA ESCALON, SAN SALVADOR"/>
    <s v="San Salvador                  "/>
    <s v="San Salvador   "/>
    <s v="ESTADOS UNIDOS"/>
  </r>
  <r>
    <s v="115-A-97"/>
    <x v="470"/>
    <s v="OTF"/>
    <x v="0"/>
    <s v="RELIGIOSA"/>
    <s v="NULL"/>
    <s v="n/a"/>
    <s v="Inscripcion de Juntas Directivas"/>
    <d v="2020-11-25T12:27:13"/>
    <s v="FINALIZADO"/>
    <s v="14 AV.NTE.# 228, BARRIO CONCEPCION, SAN SALVADOR"/>
    <s v="San Salvador                  "/>
    <s v="San Salvador   "/>
    <s v="EL SALVADOR"/>
  </r>
  <r>
    <s v="0030-F-2012"/>
    <x v="471"/>
    <s v="FUNDALBA"/>
    <x v="2"/>
    <s v="DESARROLLO HUMANO"/>
    <d v="2012-05-29T15:21:38"/>
    <s v="n/a"/>
    <s v="Estudio de Estados financieros"/>
    <d v="2022-02-15T13:31:42"/>
    <s v="FINALIZADO"/>
    <s v="PARQUE INDUSTRIAL EL BOQUERON #1, BOULEVAR ORDEN DE MALTA SUR, URB. SANTA ELENA, ANTIGUO CUSCATLAN, BLOCK &quot;A&quot; 1"/>
    <s v="Antiguo Cuscatlán             "/>
    <s v="La Libertad    "/>
    <s v="EL SALVADOR"/>
  </r>
  <r>
    <s v="LN-111"/>
    <x v="472"/>
    <s v="ASACTA"/>
    <x v="0"/>
    <s v="AERONAUTICO"/>
    <s v="NULL"/>
    <s v="n/a"/>
    <s v="Otros"/>
    <d v="2011-01-13T00:00:00"/>
    <s v="FINALIZADO"/>
    <s v="AEROPUERTO INTERNACIONAL DE EL SAVADOR"/>
    <s v="San Luis Talpa                "/>
    <s v="La Paz         "/>
    <s v="EL SALVADOR"/>
  </r>
  <r>
    <s v="060-E-94-A"/>
    <x v="473"/>
    <s v="N/A"/>
    <x v="0"/>
    <s v="FAMILIA"/>
    <s v="NULL"/>
    <s v="n/a"/>
    <s v="Extensión de Constancias y Certificaciones"/>
    <d v="2015-03-06T00:00:00"/>
    <s v="FINALIZADO"/>
    <s v="69 AV.SUR Y PASEO GRAL.ESCALON NO.3563, S.S."/>
    <s v="N/A"/>
    <s v="San Salvador   "/>
    <s v="EL SALVADOR"/>
  </r>
  <r>
    <s v="91-A-2002"/>
    <x v="474"/>
    <s v="N/A"/>
    <x v="0"/>
    <s v="DESARROLLO INTEGRAL"/>
    <s v="NULL"/>
    <s v="n/a"/>
    <s v="Estudio de Estados financieros"/>
    <d v="2003-12-05T00:00:00"/>
    <s v="FINALIZADO"/>
    <s v="# 17, EDIFICIO OLIMPIC PLAZA, 73 AVENIDA SUR Y AVENIDA OLIMPICA, COLONIA ESCALON, S.S."/>
    <s v="San Salvador                  "/>
    <s v="San Salvador   "/>
    <s v="EL SALVADOR"/>
  </r>
  <r>
    <s v="0042-A-2013"/>
    <x v="475"/>
    <s v="ASPEMATCO"/>
    <x v="0"/>
    <s v="DESARROLLO HUMANO"/>
    <d v="2013-03-07T08:42:17"/>
    <s v="n/a"/>
    <s v="Inscripcion de Juntas Directivas"/>
    <d v="2019-03-01T00:00:00"/>
    <s v="FINALIZADO"/>
    <s v="COLONIA PANAMERICANA, AVEN. SIMON BOLIVAR, PSJ B, # 6, SAN MIGUEL"/>
    <s v="San Miguel                    "/>
    <s v="San Miguel     "/>
    <s v="EL SALVADOR"/>
  </r>
  <r>
    <s v="140-A-2002"/>
    <x v="476"/>
    <s v="AMESCO"/>
    <x v="0"/>
    <s v="AMBIENTALISTA"/>
    <s v="NULL"/>
    <s v="n/a"/>
    <s v="Estudio de Estados financieros"/>
    <d v="2003-10-08T00:00:00"/>
    <s v="FINALIZADO"/>
    <s v="CALZADA GUARDABARRANCO, # 15-B, URBANIZACION LOMAS DE ALTAMIRA S.S."/>
    <s v="N/A"/>
    <s v="San Salvador   "/>
    <s v="EL SALVADOR"/>
  </r>
  <r>
    <s v="0052-F-2014"/>
    <x v="477"/>
    <s v="FAMES"/>
    <x v="2"/>
    <s v="BENEFICIENCIA"/>
    <d v="2014-08-28T14:13:05"/>
    <s v="n/a"/>
    <s v="Estudio de Estados financieros"/>
    <d v="2022-02-22T10:25:20"/>
    <s v="FINALIZADO"/>
    <s v="AVEN. EL BOQUERON- CALLE GUISNAHUAT POLG. G- CASA # 24- URB. JARDINES DE MERLIOT- SANTA TECLA- LA LIBERTAD"/>
    <s v="Santa Tecla"/>
    <s v="La Libertad    "/>
    <s v="EL SALVADOR"/>
  </r>
  <r>
    <s v="176-A-2003"/>
    <x v="478"/>
    <s v="PAPA CHILO"/>
    <x v="0"/>
    <s v="EDUCATIVA"/>
    <s v="NULL"/>
    <s v="n/a"/>
    <s v="Estudio de Estados financieros"/>
    <d v="2022-02-24T13:49:35"/>
    <s v="FINALIZADO"/>
    <s v="57 AV. NORTE # 130, SAN SALVADOR "/>
    <s v="San Salvador                  "/>
    <s v="San Salvador   "/>
    <s v="EL SALVADOR"/>
  </r>
  <r>
    <s v="0103-A-2009"/>
    <x v="479"/>
    <s v="AEA"/>
    <x v="0"/>
    <s v="EDUCATIVA"/>
    <d v="2009-06-04T08:10:43"/>
    <s v="n/a"/>
    <s v="Inscripcion de Juntas Directivas"/>
    <d v="2022-04-20T09:30:36"/>
    <s v="FINALIZADO"/>
    <s v="COL. JARDINES DE GUADALUPE CALLE DEL MEDITERRANEO, ANTIGUO CUSCATLAN"/>
    <s v="Antiguo Cuscatlán             "/>
    <s v="La Libertad    "/>
    <s v="EL SALVADOR"/>
  </r>
  <r>
    <s v="0103-A-2011"/>
    <x v="480"/>
    <s v="ASAPSSO"/>
    <x v="0"/>
    <s v="DESARROLLO INTEGRAL"/>
    <d v="2011-07-01T10:43:02"/>
    <s v="n/a"/>
    <s v="Aprobacion de Sistema Contable"/>
    <d v="2011-07-01T00:00:00"/>
    <s v="FINALIZADO"/>
    <s v="CALLE CHAPARRASTIQUE, #11, URB. INDUSTRIAL SANTA ELENA, ANTIGUO CUSCATLAN, LA LIBERTAD"/>
    <s v="Antiguo Cuscatlán             "/>
    <s v="La Libertad    "/>
    <s v="EL SALVADOR"/>
  </r>
  <r>
    <s v="04-PJE-2014"/>
    <x v="481"/>
    <s v="N/A"/>
    <x v="3"/>
    <s v="DESARROLLO COMUNITARIO"/>
    <d v="2014-09-03T13:57:53"/>
    <s v="n/a"/>
    <s v="Constitución"/>
    <d v="2014-09-03T13:57:53"/>
    <s v="FINALIZADO"/>
    <s v="81 AVEN. NORTE- # 523- COLONIA ESCALON- SAN SALVADOR"/>
    <s v="San Salvador                  "/>
    <s v="San Salvador   "/>
    <s v="ESTADOS UNIDOS"/>
  </r>
  <r>
    <s v="0033-A-2014"/>
    <x v="482"/>
    <s v="APS NUEVO AMANECER"/>
    <x v="0"/>
    <s v="SALUD"/>
    <d v="2014-03-05T13:38:25"/>
    <s v="n/a"/>
    <s v="Aprobacion de Sistema Contable"/>
    <d v="2014-03-05T00:00:00"/>
    <s v="FINALIZADO"/>
    <s v="EL PILON, CONCHAGUA, LA UNION"/>
    <s v="Conchagua                     "/>
    <s v="La Unión       "/>
    <s v="EL SALVADOR"/>
  </r>
  <r>
    <s v="25-1956"/>
    <x v="483"/>
    <s v="CENTRO SOCIAL "/>
    <x v="0"/>
    <s v="SOCIAL"/>
    <s v="NULL"/>
    <s v="n/a"/>
    <s v="Liquidación"/>
    <d v="2021-11-25T08:46:01"/>
    <s v="FINALIZADO"/>
    <s v="COLONIA EL REFUGIO AUTOPISTA NORTE NO. 770, SAN SALVADOR "/>
    <s v="San Salvador                  "/>
    <s v="San Salvador   "/>
    <s v="EL SALVADOR"/>
  </r>
  <r>
    <s v="0162-A-2004"/>
    <x v="484"/>
    <s v="JUCUM"/>
    <x v="0"/>
    <s v="RELIGIOSA"/>
    <d v="2004-09-30T14:55:08"/>
    <s v="n/a"/>
    <s v="Estudio de Estados financieros"/>
    <d v="2022-02-28T16:06:37"/>
    <s v="FINALIZADO"/>
    <s v="27 AV. NORTE # 1134 COL. BUENOS AIRES , SANS ALVADOR "/>
    <s v="San Salvador                  "/>
    <s v="San Salvador   "/>
    <s v="EL SALVADOR"/>
  </r>
  <r>
    <s v="0119-A-2011"/>
    <x v="485"/>
    <s v="ECO EXPERIENCIAS EL SALVADOR"/>
    <x v="0"/>
    <s v="TURISMO"/>
    <d v="2011-07-29T16:06:10"/>
    <s v="n/a"/>
    <s v="Aprobacion de Sistema Contable"/>
    <d v="2011-07-29T00:00:00"/>
    <s v="FINALIZADO"/>
    <s v="CENTRO COMERCIAL FERIA ROSA, PRIMERA PLANTA, LOCAL 118-B CARRETERA A SANTA TECLA, SAN SALVADOR"/>
    <s v="San Salvador                  "/>
    <s v="San Salvador   "/>
    <s v="EL SALVADOR"/>
  </r>
  <r>
    <s v="160-A-2000"/>
    <x v="486"/>
    <s v="ATAF"/>
    <x v="0"/>
    <s v="FINANCIERA"/>
    <s v="NULL"/>
    <s v="n/a"/>
    <s v="Estudio de Estados financieros"/>
    <d v="2022-02-28T14:38:32"/>
    <s v="FINALIZADO"/>
    <s v="BOULEVARD DEL EJERCICIO KM 7 1/2 SOYAPANGO SAN SALVADOR "/>
    <s v="Soyapango                     "/>
    <s v="San Salvador   "/>
    <s v="EL SALVADOR"/>
  </r>
  <r>
    <s v="125-A-2000"/>
    <x v="487"/>
    <s v="ASBELSAL"/>
    <x v="0"/>
    <s v="COMERCIAL"/>
    <s v="NULL"/>
    <s v="n/a"/>
    <s v="Estudio de Estados financieros"/>
    <d v="2009-03-16T00:00:00"/>
    <s v="FINALIZADO"/>
    <s v="55 AV. SUR, Y AV. OLIMPICA # 2008, SAN SALVADOR"/>
    <s v="N/A"/>
    <s v="San Salvador   "/>
    <s v="EL SALVADOR"/>
  </r>
  <r>
    <s v="0038-I-2007"/>
    <x v="488"/>
    <s v="N/A"/>
    <x v="1"/>
    <s v="RELIGIOSA"/>
    <d v="2007-03-27T09:04:19"/>
    <s v="n/a"/>
    <s v="Extensión de Constancias y Certificaciones"/>
    <d v="2017-09-19T00:00:00"/>
    <s v="FINALIZADO"/>
    <s v="COL. SANTA MONICA, POLIGONO E, PJE. #5, CANTON VERACRUZ, JURISDICCION DE LA CIUDAD ARCE, DEPTO. DE LA LIBERTAD. N/ CANTON EL CONACASTE"/>
    <s v="Ciudad Arce                   "/>
    <s v="La Libertad    "/>
    <s v="EL SALVADOR"/>
  </r>
  <r>
    <s v="0028-A-2014"/>
    <x v="489"/>
    <s v="N/A"/>
    <x v="0"/>
    <s v="BENEFICIENCIA"/>
    <d v="2014-11-10T00:00:00"/>
    <n v="218"/>
    <s v="Estudio de Estados financieros"/>
    <d v="2017-02-28T00:00:00"/>
    <s v="FINALIZADO"/>
    <s v="RESIDENCIAL VIA DEL MAR, AVEN. LAS OLAS, CALLE 8 PONIENTE, CASA # 9, NUEVO CUSCATLAN, LA LIBERTAD."/>
    <s v="Nuevo Cuscatlán               "/>
    <s v="La Libertad    "/>
    <s v="EL SALVADOR"/>
  </r>
  <r>
    <s v="0051-A-2012"/>
    <x v="490"/>
    <s v="VOCES"/>
    <x v="0"/>
    <s v="DESARROLLO HUMANO"/>
    <d v="2012-05-04T12:51:49"/>
    <s v="n/a"/>
    <s v="Inscripcion de Juntas Directivas"/>
    <d v="2020-10-21T11:49:40"/>
    <s v="FINALIZADO"/>
    <s v="2a AV. NORTE Y 27 CALLE ORIENTE, LOCAL 1503, BARRIO SAN MIGUELITO,SAN SALVADOR"/>
    <s v="San Salvador                  "/>
    <s v="San Salvador   "/>
    <s v="EL SALVADOR"/>
  </r>
  <r>
    <s v="46-1990-T3"/>
    <x v="491"/>
    <s v="N/A"/>
    <x v="1"/>
    <s v="RELIGIOSA"/>
    <s v="NULL"/>
    <s v="n/a"/>
    <s v="Extensión de Constancias y Certificaciones"/>
    <d v="2019-04-03T00:00:00"/>
    <s v="FINALIZADO"/>
    <s v="CALLE MEXICO,COL.STA. CLARA SUR,BO.SN.JACINTO,NOSAN SALVADOR"/>
    <s v="San Salvador                  "/>
    <s v="San Salvador   "/>
    <s v="EL SALVADOR"/>
  </r>
  <r>
    <s v="0128-A-2013"/>
    <x v="492"/>
    <s v="APC"/>
    <x v="0"/>
    <s v="DESARROLLO INTEGRAL"/>
    <d v="2013-07-15T12:36:35"/>
    <s v="n/a"/>
    <s v="Estudio de Estados financieros"/>
    <d v="2022-02-28T16:08:47"/>
    <s v="FINALIZADO"/>
    <s v="COLONIA 17 DE MAYO Y CALLE CENTRAL #1821, SOBRE LA CALLE A SAN ANTONIO ABAD, SAN SALVADOR"/>
    <s v="San Salvador                  "/>
    <s v="San Salvador   "/>
    <s v="EL SALVADOR"/>
  </r>
  <r>
    <s v="0164-A-2008"/>
    <x v="493"/>
    <s v="AECOBAZ"/>
    <x v="0"/>
    <s v="EDUCATIVA"/>
    <d v="2008-12-02T12:19:49"/>
    <s v="n/a"/>
    <s v="Aprobacion de nuevos libros Contables"/>
    <d v="2022-05-05T15:01:37"/>
    <s v="FINALIZADO"/>
    <s v="LOCAL DE LA IGLESIA BAUTISTA EBEN-EZER, SOBRE LA 3A. AV. NTE. Y 10A. CALLE OTE., BARRIO SANTA LUCIA DE LA CIUDAD DE ZACATECOLUCA, DEPTO. DE LA PAZ. N/ BOULEVARD Y CONDOMINIO TUTUNICHAPA, 2DA. PLANTA LOCAL #23, SAN SALVADOR"/>
    <s v="Zacatecoluca                  "/>
    <s v="La Paz         "/>
    <s v="EL SALVADOR"/>
  </r>
  <r>
    <s v="5-F-99"/>
    <x v="494"/>
    <s v="ZH O HZ"/>
    <x v="2"/>
    <s v="CAPACITACION"/>
    <s v="NULL"/>
    <s v="n/a"/>
    <s v="Extensión de Constancias y Certificaciones"/>
    <d v="2015-02-20T00:00:00"/>
    <s v="FINALIZADO"/>
    <s v="1A. AV. A NO. 9, URB. JARDINES DE MIRAMONTE S.S."/>
    <s v="San Salvador                  "/>
    <s v="San Salvador   "/>
    <s v="EL SALVADOR"/>
  </r>
  <r>
    <s v="LN-1092"/>
    <x v="495"/>
    <s v="N/A"/>
    <x v="0"/>
    <s v="GREMIAL"/>
    <s v="NULL"/>
    <s v="n/a"/>
    <s v="Inscripcion de Juntas Directivas"/>
    <d v="2015-07-31T00:00:00"/>
    <s v="FINALIZADO"/>
    <s v="AV. DELGADO # 6, QUEZALTEPEQUE, LA LIBERTAD"/>
    <s v="Quezaltepeque                 "/>
    <s v="La Libertad    "/>
    <s v="EL SALVADOR"/>
  </r>
  <r>
    <s v="89-E-92-A"/>
    <x v="496"/>
    <s v="ASALDIG"/>
    <x v="0"/>
    <s v="EX-COMBATIENTES"/>
    <s v="NULL"/>
    <s v="n/a"/>
    <s v="Inscripcion de Juntas Directivas"/>
    <d v="2022-04-26T15:39:04"/>
    <s v="FINALIZADO"/>
    <s v="RESIDENCIAL SAN CARLOS, BLOCK &quot;B&quot; NO. 11-B, CALLE PRINCIPAL A AYUTUXTEPEQUE, SAN SALVADOR"/>
    <s v="Ayutuxtepeque                 "/>
    <s v="San Salvador   "/>
    <s v="EL SALVADOR"/>
  </r>
  <r>
    <s v="128-A-2004"/>
    <x v="497"/>
    <s v="N/A"/>
    <x v="0"/>
    <s v="TURISMO"/>
    <s v="NULL"/>
    <s v="n/a"/>
    <s v="Inscripcion de Juntas Directivas"/>
    <d v="2021-02-24T11:56:25"/>
    <s v="FINALIZADO"/>
    <s v="4A. CALLE PONIENTE #2323, COLONIA FLOR BLANCA, SAN SALVN/COL. CENTRO AMERICA, CALLE LOS LAGOS #209, S.S."/>
    <s v="San Salvador                  "/>
    <s v="San Salvador   "/>
    <s v="EL SALVADOR"/>
  </r>
  <r>
    <s v="83-A-2001"/>
    <x v="498"/>
    <s v="ACOGEBRUC"/>
    <x v="0"/>
    <s v="DESARROLLO LOCAL"/>
    <s v="NULL"/>
    <s v="n/a"/>
    <s v="Extensión de Constancias y Certificaciones"/>
    <d v="2017-10-17T00:00:00"/>
    <s v="FINALIZADO"/>
    <s v="OFICINAS DE LA REGION CENTRAL DEL ISTITUTO NACIONAL DE TRANSFORMACION AGRARIA"/>
    <s v="N/A"/>
    <s v="(N/A)"/>
    <s v="EL SALVADOR"/>
  </r>
  <r>
    <s v="0010-A-2007"/>
    <x v="499"/>
    <s v="N/A"/>
    <x v="0"/>
    <s v="DESARROLLO COMUNITARIO"/>
    <d v="2007-02-02T09:00:06"/>
    <s v="n/a"/>
    <s v="Estudio de Estados financieros"/>
    <d v="2022-03-31T08:29:41"/>
    <s v="FINALIZADO"/>
    <s v="URB. ZONA PRIVADA EL ESPINO FASE I-III ETAPA SECTOR SAN BENITO NTE. LOTE #15, COL. EL ESPINO, EN ESTA CIUDAD. N/ AV. BERNAL, PJE. QUINTANILLA #210, CONDOMINIO Q.H. 3ER. NIVEL, LOCAL 9, COL. MIRAMONTE DE ESTA CIUDAD"/>
    <s v="San Salvador                  "/>
    <s v="San Salvador   "/>
    <s v="EL SALVADOR"/>
  </r>
  <r>
    <s v="11-PJE-2008"/>
    <x v="500"/>
    <s v="FOS BELGICA"/>
    <x v="3"/>
    <s v="DESARROLLO INTEGRAL"/>
    <d v="2008-07-03T16:24:57"/>
    <s v="n/a"/>
    <s v="Disolución"/>
    <d v="2022-03-25T13:34:08"/>
    <s v="FINALIZADO"/>
    <s v="AV. MIRAMUNDO 21-B, POL. D, RES. JARDINES-MONTEBELLO, ZACAMIL, SAN SALVADOR"/>
    <s v="San Salvador                  "/>
    <s v="San Salvador   "/>
    <s v="BÉLGICA"/>
  </r>
  <r>
    <s v="0034-I-2018"/>
    <x v="501"/>
    <s v="SION MINISTERIOS "/>
    <x v="1"/>
    <s v="RELIGIOSA"/>
    <s v="NULL"/>
    <s v="NULL"/>
    <s v="Constitución"/>
    <d v="2018-02-26T00:00:00"/>
    <s v="FINALIZADO"/>
    <s v="67 AVENIDA SUR #212 COLONIA ESCALON SAN SALVADOR "/>
    <s v="San Salvador                  "/>
    <s v="San Salvador   "/>
    <s v="EL SALVADOR"/>
  </r>
  <r>
    <s v="0150-A-2004"/>
    <x v="502"/>
    <s v="APMF-ABC"/>
    <x v="0"/>
    <s v="GREMIAL"/>
    <d v="2004-09-16T15:51:03"/>
    <s v="n/a"/>
    <s v="Estudio de Estados financieros"/>
    <d v="2022-02-25T14:47:00"/>
    <s v="FINALIZADO"/>
    <s v="CARRETERA A SANTA TECLA, KM.10 1/2, PJE. EDIMBURGO, SANTA TECLA"/>
    <s v="Santa Tecla"/>
    <s v="La Libertad    "/>
    <s v="EL SALVADOR"/>
  </r>
  <r>
    <s v="0046-A-2007"/>
    <x v="503"/>
    <s v="GRAN ORIENTE DE EL SALVADOR"/>
    <x v="0"/>
    <s v="FILOSÓFICA"/>
    <d v="2007-05-23T10:42:44"/>
    <s v="n/a"/>
    <s v="Inscripcion de Juntas Directivas"/>
    <d v="2019-08-19T00:00:00"/>
    <s v="FINALIZADO"/>
    <s v="CALLE FRANCISCO CAMPOS # 176, COLONIA ESCALON, SAN SALVADOR"/>
    <s v="San Salvador                  "/>
    <s v="San Salvador   "/>
    <s v="EL SALVADOR"/>
  </r>
  <r>
    <s v="112-E-93-A"/>
    <x v="504"/>
    <s v="AEFES"/>
    <x v="0"/>
    <s v="CAPACITACION"/>
    <s v="NULL"/>
    <s v="n/a"/>
    <s v="Inscripcion de Juntas Directivas"/>
    <d v="2017-05-19T00:00:00"/>
    <s v="FINALIZADO"/>
    <s v="AV. JOSE MATIAS DELGADO, CNTRO ESPAÑOL, SAN SALVADOR "/>
    <s v="San Salvador                  "/>
    <s v="San Salvador   "/>
    <s v="EL SALVADOR"/>
  </r>
  <r>
    <s v="0042-A-2014"/>
    <x v="505"/>
    <s v="REDAPRODARE"/>
    <x v="0"/>
    <s v="AMBIENTALISTA"/>
    <d v="2014-03-25T11:10:24"/>
    <s v="n/a"/>
    <s v="Estudio de Estados financieros"/>
    <d v="2021-07-29T10:35:53"/>
    <s v="FINALIZADO"/>
    <s v="KILOMETRO 93, CARRETERA A LA PALMA, LA PALMA, CHALATENANGO"/>
    <s v="La Palma                      "/>
    <s v="Chalatenango   "/>
    <s v="EL SALVADOR"/>
  </r>
  <r>
    <s v="0028-F-2008"/>
    <x v="506"/>
    <s v="FUNDAVISION"/>
    <x v="2"/>
    <s v="SALUD"/>
    <d v="2008-08-11T13:58:07"/>
    <s v="n/a"/>
    <s v="Aprobacion de Sistema Contable"/>
    <d v="2008-08-11T00:00:00"/>
    <s v="FINALIZADO"/>
    <s v="BOULEVARD TUTUNICHAPA #120, COL. MEDICA, CIUDAD"/>
    <s v="San Salvador                  "/>
    <s v="San Salvador   "/>
    <s v="EL SALVADOR"/>
  </r>
  <r>
    <s v="68-A-2001"/>
    <x v="507"/>
    <s v="N/A"/>
    <x v="0"/>
    <s v="CAPACITACION"/>
    <s v="NULL"/>
    <s v="n/a"/>
    <s v="Estudio de Estados financieros"/>
    <d v="2006-12-18T00:00:00"/>
    <s v="FINALIZADO"/>
    <s v="CALLE NEVA # 2, PASAJE UNO, # 4-B, COLONIA ESCALON S.S."/>
    <s v="N/A"/>
    <s v="San Salvador   "/>
    <s v="EL SALVADOR"/>
  </r>
  <r>
    <s v="0062-I-2011"/>
    <x v="508"/>
    <s v="CDI"/>
    <x v="1"/>
    <s v="RELIGIOSA"/>
    <d v="2011-04-07T11:52:18"/>
    <s v="n/a"/>
    <s v="Extensión de Constancias y Certificaciones"/>
    <d v="2021-11-04T15:12:45"/>
    <s v="FINALIZADO"/>
    <s v="COL. PLAN DEL PITO, REPARTO 14 DE JULIO CASA #17, FRENTE A LA BOMBA DE ANDA, MEJICANOS, SAN SALVADOR"/>
    <s v="Mejicanos                     "/>
    <s v="San Salvador   "/>
    <s v="EL SALVADOR"/>
  </r>
  <r>
    <s v="0083-A-2010"/>
    <x v="509"/>
    <s v="REDMIGRES"/>
    <x v="0"/>
    <s v="DERECHOS HUMANOS"/>
    <d v="2010-05-03T11:28:25"/>
    <s v="n/a"/>
    <s v="Aprobacion de Sistema Contable"/>
    <d v="2010-05-03T00:00:00"/>
    <s v="FINALIZADO"/>
    <s v="CALLE Y COL. CENTROAMERICA #146, SAN SALVADOR"/>
    <s v="San Salvador                  "/>
    <s v="San Salvador   "/>
    <s v="EL SALVADOR"/>
  </r>
  <r>
    <s v="25-F-96"/>
    <x v="510"/>
    <s v="N/A"/>
    <x v="2"/>
    <s v="BENEFICIENCIA"/>
    <s v="NULL"/>
    <s v="n/a"/>
    <s v="Estudio de Estados financieros"/>
    <d v="2022-02-28T09:11:45"/>
    <s v="FINALIZADO"/>
    <s v="79.AV. NTE. Y 3RA CALLE PTE. NO.212, COL. ESCALON , SAN SALVADOR "/>
    <s v="San Salvador                  "/>
    <s v="San Salvador   "/>
    <s v="EL SALVADOR"/>
  </r>
  <r>
    <s v="131-A-97"/>
    <x v="511"/>
    <s v="N/A"/>
    <x v="0"/>
    <s v="CAPACITACION"/>
    <d v="2009-07-31T11:18:40"/>
    <s v="n/a"/>
    <s v="Aprobacion de nuevos libros Contables"/>
    <d v="2022-03-15T10:10:03"/>
    <s v="FINALIZADO"/>
    <s v="SAN SALVADOR. N/ COL. BUENOS AIRES 2, AV. 4 DE MAYO #146, SAN SALVADOR"/>
    <s v="San Salvador                  "/>
    <s v="San Salvador   "/>
    <s v="EL SALVADOR"/>
  </r>
  <r>
    <s v="0220-A-2009"/>
    <x v="512"/>
    <s v="A.FA.SAL"/>
    <x v="0"/>
    <s v="DESARROLLO COMUNITARIO"/>
    <d v="2009-11-20T10:25:53"/>
    <s v="n/a"/>
    <s v="Aprobacion de Sistema Contable"/>
    <d v="2009-11-20T00:00:00"/>
    <s v="FINALIZADO"/>
    <s v="BARRIO EL CARMEN, AV. GUSTAVO ARAUJO, CONTIGUO AL KINDER NACIONAL DE LA CIUDAD DE OLOCUILTA. N/ COL. MEDICA AV. DR. EMILIO ALVAREZ EDIF. CENTRO PROFESIONAL SAN FCO., 2DA. PLANTA LOCAL 13, SAN SALVADOR"/>
    <s v="Olocuilta                     "/>
    <s v="La Paz         "/>
    <s v="EL SALVADOR"/>
  </r>
  <r>
    <s v="14-PJE-2001"/>
    <x v="513"/>
    <s v="N/A"/>
    <x v="3"/>
    <s v="BENEFICIENCIA"/>
    <d v="2013-05-02T13:56:12"/>
    <s v="n/a"/>
    <s v="Estudio de Estados financieros"/>
    <d v="2022-02-28T07:47:19"/>
    <s v="FINALIZADO"/>
    <s v="3RA CALLE PTE # 3884, ENTRE 73 Y 75 AV. NORTE, COLONIA ESCALON, SAN SALVADOR "/>
    <s v="San Salvador                  "/>
    <s v="San Salvador   "/>
    <s v="ESPAÑA"/>
  </r>
  <r>
    <s v="0136-I-2006"/>
    <x v="514"/>
    <s v="IHCES"/>
    <x v="1"/>
    <s v="RELIGIOSA"/>
    <d v="2006-12-18T11:00:03"/>
    <s v="n/a"/>
    <s v="Extensión de Constancias y Certificaciones"/>
    <d v="2015-09-23T00:00:00"/>
    <s v="FINALIZADO"/>
    <s v="COL. NVO. TEXIS, CANTON SANTO TOMAS, MUNICIPIO DE TEXISTEPEQUE, DEPTO. DE SANTA ANA, CARRETERA A METAPAN"/>
    <s v="Texistepeque                  "/>
    <s v="Santa Ana      "/>
    <s v="EL SALVADOR"/>
  </r>
  <r>
    <s v="134-A-2003"/>
    <x v="515"/>
    <s v="ABC.LITELANTE"/>
    <x v="0"/>
    <s v="CIENTIFICA"/>
    <s v="NULL"/>
    <s v="n/a"/>
    <s v="Estudio de Estados financieros"/>
    <d v="2007-03-28T00:00:00"/>
    <s v="FINALIZADO"/>
    <s v="COL. EL REFUGIO PJE. 2 DE ABRIL # 153, SAN SALVADOR"/>
    <s v="N/A"/>
    <s v="San Salvador   "/>
    <s v="EL SALVADOR"/>
  </r>
  <r>
    <s v="95-E-96-I"/>
    <x v="516"/>
    <s v="N/A"/>
    <x v="0"/>
    <s v="RELIGIOSA"/>
    <s v="NULL"/>
    <s v="n/a"/>
    <s v="Extensión de Constancias y Certificaciones"/>
    <d v="2020-01-17T07:15:54"/>
    <s v="FINALIZADO"/>
    <s v="LOTIFICACION CAMPESTRE BLOCK &quot;A&quot;, LOTE UNO-DIECISEIS, CARRETERA A SANTA ANA."/>
    <s v="Santa Ana                     "/>
    <s v="Santa Ana      "/>
    <s v="EL SALVADOR"/>
  </r>
  <r>
    <s v="0099-I-2004"/>
    <x v="517"/>
    <s v="N/A"/>
    <x v="1"/>
    <s v="RELIGIOSA"/>
    <d v="2004-10-25T14:50:57"/>
    <s v="n/a"/>
    <s v="Extensión de Constancias y Certificaciones"/>
    <d v="2014-10-30T00:00:00"/>
    <s v="FINALIZADO"/>
    <s v="METAPAN"/>
    <s v="Metapán                       "/>
    <s v="Santa Ana      "/>
    <s v="EL SALVADOR"/>
  </r>
  <r>
    <s v="70-A-97"/>
    <x v="518"/>
    <s v="N/A"/>
    <x v="0"/>
    <s v="RELIGIOSA"/>
    <s v="NULL"/>
    <s v="n/a"/>
    <s v="Estudio de Estados financieros"/>
    <d v="2022-02-24T14:49:26"/>
    <s v="FINALIZADO"/>
    <s v="CONDOMINIO CUSCATLAN, 25 AV.SUR Y 4TA. CALLE    PTE. N.216, SAN SALVADOR"/>
    <s v="San Salvador                  "/>
    <s v="San Salvador   "/>
    <s v="EL SALVADOR"/>
  </r>
  <r>
    <s v="0008-F-2014"/>
    <x v="519"/>
    <s v="FUNDACION TVO"/>
    <x v="2"/>
    <s v="COMUNICACIONES"/>
    <d v="2014-01-23T12:40:38"/>
    <s v="n/a"/>
    <s v="Estudio de Estados financieros"/>
    <d v="2022-02-22T10:30:27"/>
    <s v="FINALIZADO"/>
    <s v="SEXTA CALLE PONIENTE, # 403, BARRIO SAN FELIPE, SAN MIGUEL"/>
    <s v="San Miguel                    "/>
    <s v="San Miguel     "/>
    <s v="EL SALVADOR"/>
  </r>
  <r>
    <s v="0045-A-2013"/>
    <x v="520"/>
    <s v="JOPROAR"/>
    <x v="0"/>
    <s v="JUVENILES (INJUVE)"/>
    <d v="2013-03-11T14:53:31"/>
    <s v="n/a"/>
    <s v="Extensión de Constancias y Certificaciones"/>
    <d v="2020-11-04T14:45:04"/>
    <s v="FINALIZADO"/>
    <s v="CALLE ALBERTO MASFERRER, CASA # 26, BARRIO SAN JUAN, ARMENIA, SONSONATE"/>
    <s v="Armenia                       "/>
    <s v="Sonsonate      "/>
    <s v="EL SALVADOR"/>
  </r>
  <r>
    <s v="14-PJE-2011"/>
    <x v="521"/>
    <s v="N/A"/>
    <x v="3"/>
    <s v="EDUCATIVA"/>
    <d v="2011-12-20T11:43:34"/>
    <s v="n/a"/>
    <s v="Estudio de Estados financieros"/>
    <d v="2022-02-25T14:46:35"/>
    <s v="FINALIZADO"/>
    <s v="BLVD. LUIS POMA, LOCAL 5-01, COL. SANTA ELENA, EDIFICIO AVANTE, ANTIGUO CUSCATLAN, LA LIBERTAD"/>
    <s v="Antiguo Cuscatlán             "/>
    <s v="La Libertad    "/>
    <s v="ESTADOS UNIDOS"/>
  </r>
  <r>
    <s v="134-A-98"/>
    <x v="522"/>
    <s v="APECOUR"/>
    <x v="0"/>
    <s v="BENEFICIENCIA"/>
    <d v="2005-06-01T09:03:13"/>
    <s v="n/a"/>
    <s v="Aprobacion de nuevos libros Contables"/>
    <d v="2007-08-29T00:00:00"/>
    <s v="FINALIZADO"/>
    <s v="SAN SALVADOR"/>
    <s v="San Salvador                  "/>
    <s v="San Salvador   "/>
    <s v="EL SALVADOR"/>
  </r>
  <r>
    <s v="0033-A-2005"/>
    <x v="523"/>
    <s v="N/A"/>
    <x v="0"/>
    <s v="DESARROLLO INTEGRAL"/>
    <d v="2005-02-25T14:14:26"/>
    <s v="n/a"/>
    <s v="Estudio de Estados financieros"/>
    <d v="2022-02-25T09:32:29"/>
    <s v="FINALIZADO"/>
    <s v="COL. INPEP #1, EDIF. O-36, APTO. #24, MEJICANOS"/>
    <s v="Mejicanos                     "/>
    <s v="San Salvador   "/>
    <s v="EL SALVADOR"/>
  </r>
  <r>
    <s v="0034-F-2007"/>
    <x v="524"/>
    <s v="FUNDATEC"/>
    <x v="2"/>
    <s v="EDUCATIVA"/>
    <d v="2007-07-03T16:18:35"/>
    <s v="n/a"/>
    <s v="Estudio de Estados financieros"/>
    <d v="2022-02-25T11:23:12"/>
    <s v="FINALIZADO"/>
    <s v="CALLE EL PEDREGAL Y CALLE DE ACCESO A ESCUELA MILITAR, ANTIGUAO CUSCATLAN, LA LIBERTAD"/>
    <s v="Antiguo Cuscatlán             "/>
    <s v="La Libertad    "/>
    <s v="EL SALVADOR"/>
  </r>
  <r>
    <s v="0097-I-2008"/>
    <x v="525"/>
    <s v="IEACPP"/>
    <x v="1"/>
    <s v="RELIGIOSA"/>
    <d v="2008-09-16T11:36:40"/>
    <s v="n/a"/>
    <s v="Extensión de Constancias y Certificaciones"/>
    <d v="2015-02-17T00:00:00"/>
    <s v="FINALIZADO"/>
    <s v="CANTON DE SAN RAFAEL TASAJERA, EN LA ISLA TASAJERA, JURISDICCION DE SAN LUIS LA HERRADURA, DEPTO. DE LA PAZ"/>
    <s v="San Luis La Herradura         "/>
    <s v="La Paz         "/>
    <s v="EL SALVADOR"/>
  </r>
  <r>
    <s v="06-PJE-2005"/>
    <x v="526"/>
    <s v="N/A"/>
    <x v="3"/>
    <s v="RELIGIOSA"/>
    <d v="2005-09-21T08:55:31"/>
    <s v="n/a"/>
    <s v="Estudio de Estados financieros"/>
    <d v="2021-06-23T14:12:34"/>
    <s v="FINALIZADO"/>
    <s v="FINAL AVEINIDA 15 DE SEPTIEMBRE, CALLE AL LAGO CASA N. 110, BARRIO CONCEPCION, CUDAD DE SUCHITOTO, CUSCATLAN"/>
    <s v="Suchitoto                     "/>
    <s v="Cuscatlán      "/>
    <s v="ESTADOS UNIDOS"/>
  </r>
  <r>
    <s v="0023-F-2008"/>
    <x v="527"/>
    <s v="PARAISO DOWN EL SALVADOR"/>
    <x v="2"/>
    <s v="DERECHOS HUMANOS"/>
    <d v="2008-07-18T09:01:36"/>
    <s v="n/a"/>
    <s v="Estudio de Estados financieros"/>
    <d v="2022-02-28T18:01:50"/>
    <s v="FINALIZADO"/>
    <s v="AV. JOSE ZABLAH TOUCHE #4-B COL. UTILA , SANTA TECLA , LA LIBERTAD "/>
    <s v="Santa Tecla"/>
    <s v="La Libertad    "/>
    <s v="EL SALVADOR"/>
  </r>
  <r>
    <s v="0125-A-2008"/>
    <x v="528"/>
    <s v="AEXBAN EL SALVADOR"/>
    <x v="0"/>
    <s v="GREMIAL"/>
    <d v="2008-08-22T11:37:27"/>
    <s v="n/a"/>
    <s v="Estudio de Estados financieros"/>
    <d v="2019-02-28T00:00:00"/>
    <s v="FINALIZADO"/>
    <s v="EDIF. LOS HEROES, 6TO. NIVEL, LOCAL &quot;A&quot;, SAN SALVADOR"/>
    <s v="San Salvador                  "/>
    <s v="San Salvador   "/>
    <s v="EL SALVADOR"/>
  </r>
  <r>
    <s v="0119-I-2009"/>
    <x v="529"/>
    <s v="N/A"/>
    <x v="1"/>
    <s v="RELIGIOSA"/>
    <d v="2009-09-04T11:30:06"/>
    <s v="n/a"/>
    <s v="Extensión de Constancias y Certificaciones"/>
    <d v="2015-08-21T00:00:00"/>
    <s v="FINALIZADO"/>
    <s v="COL. MONTE BLANCO, PJE. 19, CASA #94, DEL MUNICIPIO DE SOYAPANGO, DEPTO. DE SAN SALVADOR"/>
    <s v="Soyapango                     "/>
    <s v="San Salvador   "/>
    <s v="EL SALVADOR"/>
  </r>
  <r>
    <s v="26-A-98"/>
    <x v="530"/>
    <s v="ACENVI"/>
    <x v="0"/>
    <s v="VIVIENDA"/>
    <s v="NULL"/>
    <s v="n/a"/>
    <s v="Estudio de Estados financieros"/>
    <d v="2007-02-23T00:00:00"/>
    <s v="FINALIZADO"/>
    <s v="CIUDAD DE SAN SALVADOR,DEPARTAMENTO DE SAN SALVADOR"/>
    <s v="N/A"/>
    <s v="San Salvador   "/>
    <s v="EL SALVADOR"/>
  </r>
  <r>
    <s v="03-PJE-2008"/>
    <x v="531"/>
    <s v="N/A"/>
    <x v="3"/>
    <s v="RELIGIOSA"/>
    <d v="2008-03-05T11:56:51"/>
    <s v="n/a"/>
    <s v="Inscripcion de Poderes"/>
    <d v="2022-03-03T08:29:20"/>
    <s v="FINALIZADO"/>
    <s v="25 CALLE OTE. NO. 720 ENTRE 16 Y 18 AV. NORTE SAN SALVADOR"/>
    <s v="San Salvador                  "/>
    <s v="San Salvador   "/>
    <s v="GUATEMALA"/>
  </r>
  <r>
    <s v="3-PJE-97"/>
    <x v="532"/>
    <s v="N/A"/>
    <x v="3"/>
    <s v="NI¥EZ"/>
    <s v="NULL"/>
    <s v="n/a"/>
    <s v="Estudio de Estados financieros"/>
    <d v="2004-08-16T00:00:00"/>
    <s v="FINALIZADO"/>
    <s v="39. AV. SUR. NO. 541, COL. FLOR BLANCA, SAN SALVADOR"/>
    <s v="San Salvador                  "/>
    <s v="San Salvador   "/>
    <s v="ESPAÑA"/>
  </r>
  <r>
    <s v="0168-A-2005"/>
    <x v="533"/>
    <s v="N/A"/>
    <x v="0"/>
    <s v="SOCIAL"/>
    <d v="2005-11-24T14:52:09"/>
    <s v="n/a"/>
    <s v="Inscripcion de Juntas Directivas"/>
    <d v="2022-03-23T11:48:21"/>
    <s v="FINALIZADO"/>
    <s v="CALLE DON BOSCO Y 5TA CALLE ORIENTENO. 3-1, SANTA TECLA , LA LIBERTAD"/>
    <s v="Santa Tecla"/>
    <s v="La Libertad    "/>
    <s v="EL SALVADOR"/>
  </r>
  <r>
    <s v="0040-F-2005"/>
    <x v="534"/>
    <s v="N/A"/>
    <x v="2"/>
    <s v="AMBIENTALISTA"/>
    <d v="2005-06-13T12:17:25"/>
    <s v="n/a"/>
    <s v="Estudio de Estados financieros"/>
    <d v="2006-01-05T00:00:00"/>
    <s v="FINALIZADO"/>
    <s v="33 CALLE PTE. Y 99 AV. NTE, #5020, COL. ESCALON, SAN SALVADOR"/>
    <s v="San Salvador                  "/>
    <s v="San Salvador   "/>
    <s v="EL SALVADOR"/>
  </r>
  <r>
    <s v="173-A-98"/>
    <x v="535"/>
    <s v="ASTAMI"/>
    <x v="0"/>
    <s v="GREMIAL"/>
    <s v="NULL"/>
    <s v="n/a"/>
    <s v="Estudio de Estados financieros"/>
    <d v="2007-02-07T00:00:00"/>
    <s v="FINALIZADO"/>
    <s v="CALLE CONCEPCION # 628, SAN SALVADOR"/>
    <s v="N/A"/>
    <s v="San Salvador   "/>
    <s v="EL SALVADOR"/>
  </r>
  <r>
    <s v="36-1958"/>
    <x v="536"/>
    <s v="N/A"/>
    <x v="2"/>
    <s v="CAPACITACION"/>
    <s v="NULL"/>
    <s v="n/a"/>
    <s v="Estudio de Estados financieros"/>
    <d v="2018-06-29T00:00:00"/>
    <s v="FINALIZADO"/>
    <s v="BOULEVARD CONSTITUCION, # 339, COLONIA ESCALON, SAN SALVADOR"/>
    <s v="San Salvador                  "/>
    <s v="San Salvador   "/>
    <s v="EL SALVADOR"/>
  </r>
  <r>
    <s v="0017-A-2010"/>
    <x v="537"/>
    <s v="ASI-ES"/>
    <x v="0"/>
    <s v="DESARROLLO INTEGRAL"/>
    <d v="2010-02-02T14:13:27"/>
    <s v="n/a"/>
    <s v="Estudio de Estados financieros"/>
    <d v="2022-02-24T08:51:38"/>
    <s v="FINALIZADO"/>
    <s v="COL. 10 DE SEPT.  PJE. VILANOVA #1016, SAN SALVADOR "/>
    <s v="San Salvador                  "/>
    <s v="San Salvador   "/>
    <s v="EL SALVADOR"/>
  </r>
  <r>
    <s v="54-I-98"/>
    <x v="538"/>
    <s v="N/A"/>
    <x v="1"/>
    <s v="RELIGIOSA"/>
    <s v="NULL"/>
    <s v="n/a"/>
    <s v="Extensión de Constancias y Certificaciones"/>
    <d v="2019-05-02T00:00:00"/>
    <s v="FINALIZADO"/>
    <s v="COLONIA VALLE LAS DELICIAS PASAJE # 2,POLIGONO#8CASA # 14 SAN MARTIN"/>
    <s v="N/A"/>
    <s v="(N/A)"/>
    <s v="EL SALVADOR"/>
  </r>
  <r>
    <s v="1946-14"/>
    <x v="539"/>
    <s v="N/A"/>
    <x v="0"/>
    <s v="SOLIDARISTA"/>
    <s v="NULL"/>
    <s v="n/a"/>
    <s v="Estudio de Estados financieros"/>
    <d v="2015-02-27T00:00:00"/>
    <s v="FINALIZADO"/>
    <s v="SAN SALVADOR"/>
    <s v="San Salvador                  "/>
    <s v="San Salvador   "/>
    <s v="EL SALVADOR"/>
  </r>
  <r>
    <s v="158-A-2001"/>
    <x v="540"/>
    <s v="ACUDEL"/>
    <x v="0"/>
    <s v="CULTURAL (EDUCATIVA)"/>
    <s v="NULL"/>
    <s v="n/a"/>
    <s v="Aprobacion de Sistema Contable"/>
    <d v="2009-07-31T00:00:00"/>
    <s v="FINALIZADO"/>
    <s v="CALLE PRINCIPAL, BARRIO CANDELARIA, SANTA MARIA OSTUMA,DEPTO. DE LA PAZ."/>
    <s v="N/A"/>
    <s v="La Paz         "/>
    <s v="EL SALVADOR"/>
  </r>
  <r>
    <s v="75-I-2001"/>
    <x v="541"/>
    <s v="N/A"/>
    <x v="1"/>
    <s v="RELIGIOSA"/>
    <s v="NULL"/>
    <s v="n/a"/>
    <s v="Extensión de Constancias y Certificaciones"/>
    <d v="2016-10-03T00:00:00"/>
    <s v="FINALIZADO"/>
    <s v="COLONIA CARRILLO, SEGUNDA ETAPA BLOCK I, CALLE 7, CASA # 5, SAN MIGUEL"/>
    <s v="San Miguel                    "/>
    <s v="San Miguel     "/>
    <s v="EL SALVADOR"/>
  </r>
  <r>
    <s v="0124-A-2006"/>
    <x v="542"/>
    <s v="N/A"/>
    <x v="0"/>
    <s v="RELIGIOSA"/>
    <d v="2006-08-23T08:50:42"/>
    <s v="n/a"/>
    <s v="Aprobacion de Sistema Contable"/>
    <d v="2006-08-25T00:00:00"/>
    <s v="FINALIZADO"/>
    <s v="13 AV. SUR Y CALLE RUBEN DARIO, EDIF. PARAVIDA, 4TA. PLANTA, SAN SALVADOR"/>
    <s v="San Salvador                  "/>
    <s v="San Salvador   "/>
    <s v="EL SALVADOR"/>
  </r>
  <r>
    <s v="58-1971"/>
    <x v="543"/>
    <s v="N/A"/>
    <x v="0"/>
    <s v="EDUCATIVA"/>
    <s v="NULL"/>
    <s v="n/a"/>
    <s v="Estudio de Estados financieros"/>
    <d v="2017-02-28T00:00:00"/>
    <s v="FINALIZADO"/>
    <s v="CIUDAD DE SAN SALVADOR,DEPARTAMENTO DE SAN SALVADOR"/>
    <s v="N/A"/>
    <s v="San Salvador   "/>
    <s v="EL SALVADOR"/>
  </r>
  <r>
    <s v="83-A-2000"/>
    <x v="544"/>
    <s v="N/A"/>
    <x v="0"/>
    <s v="DESARROLLO HUMANO"/>
    <s v="NULL"/>
    <s v="n/a"/>
    <s v="Inscripcion de Juntas Directivas"/>
    <d v="2022-05-02T08:59:03"/>
    <s v="FINALIZADO"/>
    <s v="99 AV.NTE.Y 11 CALLE PTE.CALLE EL MIRADOR COL.ESCALON, SAN SALVADOR"/>
    <s v="San Salvador                  "/>
    <s v="San Salvador   "/>
    <s v="EL SALVADOR"/>
  </r>
  <r>
    <s v="71-E-91-A"/>
    <x v="545"/>
    <s v="N/A"/>
    <x v="0"/>
    <s v="NI¥EZ"/>
    <s v="NULL"/>
    <s v="n/a"/>
    <s v="Reforma de estatutos"/>
    <d v="2022-04-06T09:07:12"/>
    <s v="FINALIZADO"/>
    <s v="COLONIA 27 DE SEPTIEMBRE,PJE.&quot;B&quot;, CASA #13,ZACATECOLUCA"/>
    <s v="Zacatecoluca                  "/>
    <s v="La Paz         "/>
    <s v="EL SALVADOR"/>
  </r>
  <r>
    <s v="0062-A-2008"/>
    <x v="546"/>
    <s v="MCP"/>
    <x v="0"/>
    <s v="SOCIAL"/>
    <d v="2008-04-17T07:28:55"/>
    <s v="n/a"/>
    <s v="Estudio de Estados financieros"/>
    <d v="2017-05-19T00:00:00"/>
    <s v="FINALIZADO"/>
    <s v="96TA CALLE ORIENTE NO. 4-A ENTRE 5 Y 7 AV. NTE BARRIO SAN LORENZO SAMTA AMA"/>
    <s v="Santa Ana                     "/>
    <s v="Santa Ana      "/>
    <s v="EL SALVADOR"/>
  </r>
  <r>
    <s v="14-PJE-2010"/>
    <x v="547"/>
    <s v="N/A"/>
    <x v="3"/>
    <s v="ASISTENCIA Y AUXILIO"/>
    <d v="2010-11-18T06:16:04"/>
    <s v="n/a"/>
    <s v="Aprobacion de Sistema Contable"/>
    <d v="2010-12-01T00:00:00"/>
    <s v="FINALIZADO"/>
    <s v="CALLE FCO. MENENDEZ 552, BARRIO SANTA ANITA, SAN SALVADOR"/>
    <s v="San Salvador                  "/>
    <s v="San Salvador   "/>
    <s v="ESPAÑA"/>
  </r>
  <r>
    <s v="138-A-99"/>
    <x v="548"/>
    <s v="ATPC"/>
    <x v="0"/>
    <s v="DESARROLLO INTEGRAL"/>
    <s v="NULL"/>
    <s v="n/a"/>
    <s v="Inscripcion de Juntas Directivas"/>
    <d v="2019-06-06T00:00:00"/>
    <s v="FINALIZADO"/>
    <s v="31. AV. SUR # 660, COL. FLOR BLANCA , SAN SALVADOR"/>
    <s v="San Salvador                  "/>
    <s v="San Salvador   "/>
    <s v="EL SALVADOR"/>
  </r>
  <r>
    <s v="147-A-2000"/>
    <x v="549"/>
    <s v="APIMAYCU"/>
    <x v="0"/>
    <s v="AUTOCTONAS"/>
    <s v="NULL"/>
    <s v="n/a"/>
    <s v="Inscripcion de Juntas Directivas"/>
    <d v="2019-09-04T00:00:00"/>
    <s v="FINALIZADO"/>
    <s v="LOTIFICACION EL PRADO, LOTE # 14, POLIGONO 11, ACAJUTLA"/>
    <s v="Acajutla                      "/>
    <s v="Sonsonate      "/>
    <s v="EL SALVADOR"/>
  </r>
  <r>
    <s v="002-PJE-97"/>
    <x v="550"/>
    <s v="N/A"/>
    <x v="3"/>
    <s v="SALUD"/>
    <s v="NULL"/>
    <s v="n/a"/>
    <s v="Inscripcion de Poderes"/>
    <d v="2021-09-10T11:14:11"/>
    <s v="FINALIZADO"/>
    <s v="CALLE LIMA,CASA# 21,POLG.F.COL.SAN MATEO,SAN SALVADOR"/>
    <s v="N/A"/>
    <s v="San Salvador   "/>
    <s v="FRANCIA"/>
  </r>
  <r>
    <s v="0076-A-2009"/>
    <x v="551"/>
    <s v="GAG"/>
    <x v="0"/>
    <s v="BENEFICIENCIA"/>
    <d v="2009-05-11T10:35:38"/>
    <s v="n/a"/>
    <s v="Inscripcion de Juntas Directivas"/>
    <d v="2019-12-09T11:01:44"/>
    <s v="FINALIZADO"/>
    <s v="BOULEVARD DEL HIPODROMO Y AV. LA CAPILLA #3-390, COL. SAN BENITO, EN ESTA CIUDAD"/>
    <s v="San Salvador                  "/>
    <s v="San Salvador   "/>
    <s v="EL SALVADOR"/>
  </r>
  <r>
    <s v="68-A-2000"/>
    <x v="552"/>
    <s v="AFEGANSO"/>
    <x v="0"/>
    <s v="AGRO"/>
    <s v="NULL"/>
    <s v="n/a"/>
    <s v="Aprobacion de Sistema Contable"/>
    <d v="2018-01-04T00:00:00"/>
    <s v="FINALIZADO"/>
    <s v="6A. AV. SUR, Y 2A. CALLE ORIENTE # 3-4 SONSONATE"/>
    <s v="Sonsonate                     "/>
    <s v="Sonsonate      "/>
    <s v="EL SALVADOR"/>
  </r>
  <r>
    <s v="0074-A-2006"/>
    <x v="553"/>
    <s v="ASOHORES"/>
    <x v="0"/>
    <s v="TURISMO"/>
    <d v="2006-05-26T10:50:11"/>
    <s v="n/a"/>
    <s v="Estudio de Estados financieros"/>
    <d v="2006-08-28T00:00:00"/>
    <s v="FINALIZADO"/>
    <s v="CHALATENANGO. N/ RESIDENCIAL LA GLORIA PJE. D-5 #47, MEJICANOS"/>
    <s v="La Palma                      "/>
    <s v="Chalatenango   "/>
    <s v="EL SALVADOR"/>
  </r>
  <r>
    <s v="30-E-97"/>
    <x v="554"/>
    <s v="FUNDECOLL"/>
    <x v="2"/>
    <s v="DESARROLLO COMUNITARIO"/>
    <s v="NULL"/>
    <s v="n/a"/>
    <s v="Aprobacion de Sistema Contable"/>
    <d v="1998-10-02T00:00:00"/>
    <s v="FINALIZADO"/>
    <s v="NO TIENE"/>
    <s v="N/A"/>
    <s v="(N/A)"/>
    <s v="EL SALVADOR"/>
  </r>
  <r>
    <s v="103-I-2003"/>
    <x v="555"/>
    <s v="IPODES"/>
    <x v="1"/>
    <s v="RELIGIOSA"/>
    <s v="NULL"/>
    <s v="n/a"/>
    <s v="Extensión de Constancias y Certificaciones"/>
    <d v="2016-12-05T00:00:00"/>
    <s v="FINALIZADO"/>
    <s v="CANTON LA PALMA, JURISDICCION DE SAN RAFAEL OBRAJUELO, DEPTO. DE LA PAZ"/>
    <s v="N/A"/>
    <s v="La Paz         "/>
    <s v="EL SALVADOR"/>
  </r>
  <r>
    <s v="0105-A-2006"/>
    <x v="556"/>
    <s v="EL COLEGIO"/>
    <x v="0"/>
    <s v="GREMIAL"/>
    <d v="2006-07-13T14:38:06"/>
    <s v="n/a"/>
    <s v="Inscripcion de Juntas Directivas"/>
    <d v="2022-03-31T07:38:43"/>
    <s v="FINALIZADO"/>
    <s v="EDIFICIO “D” N. 13, CENTRO URBANO SAN CARLOS, SAN SALVADOR, FRENTE A UNIVERSIDAD NACIONAL ENTRADA DE AGRONOMIA"/>
    <s v="San Salvador                  "/>
    <s v="San Salvador   "/>
    <s v="EL SALVADOR"/>
  </r>
  <r>
    <s v="0022-A-2005"/>
    <x v="557"/>
    <s v="N/A"/>
    <x v="0"/>
    <s v="GREMIAL"/>
    <d v="2005-01-28T16:02:14"/>
    <s v="n/a"/>
    <s v="Inscripcion de Juntas Directivas"/>
    <d v="2021-12-08T14:45:36"/>
    <s v="FINALIZADO"/>
    <s v="PASAJE LOS PINOS ENTRE 77 Y 79 AV. NORTE NO. 248, COLONIA ESCALON, SAN SALVADOR "/>
    <s v="San Salvador                  "/>
    <s v="San Salvador   "/>
    <s v="EL SALVADOR"/>
  </r>
  <r>
    <s v="0019-F-2011"/>
    <x v="558"/>
    <s v="N/A"/>
    <x v="2"/>
    <s v="DESARROLLO INTEGRAL"/>
    <d v="2011-03-15T07:08:07"/>
    <s v="n/a"/>
    <s v="Inscripcion de Juntas Directivas"/>
    <d v="2021-02-02T14:36:40"/>
    <s v="FINALIZADO"/>
    <s v="CALLE GABRIELA MISTRAL , COL. BUENOS AIRES # 209, SAN SALVADOR "/>
    <s v="San Salvador                  "/>
    <s v="San Salvador   "/>
    <s v="EL SALVADOR"/>
  </r>
  <r>
    <s v="58-I-2001"/>
    <x v="559"/>
    <s v="N/A"/>
    <x v="1"/>
    <s v="RELIGIOSA"/>
    <s v="NULL"/>
    <s v="n/a"/>
    <s v="Extensión de Constancias y Certificaciones"/>
    <d v="2019-08-15T00:00:00"/>
    <s v="FINALIZADO"/>
    <s v="KILOMETRO 54, CARRETERA AL LITORAL, SAN JUAN NONUALCO, DEPTO. DE LA PAZ"/>
    <s v="San Juan Nonualco             "/>
    <s v="La Paz         "/>
    <s v="EL SALVADOR"/>
  </r>
  <r>
    <s v="25-1965"/>
    <x v="560"/>
    <s v="N/A"/>
    <x v="0"/>
    <s v="BENEFICIENCIA"/>
    <s v="NULL"/>
    <s v="n/a"/>
    <s v="Estudio de Estados financieros"/>
    <d v="2017-07-25T00:00:00"/>
    <s v="FINALIZADO"/>
    <s v="CIUDAD DE SONSONATE,DEPARTAMENTO DE SONSONATE"/>
    <s v="N/A"/>
    <s v="Sonsonate      "/>
    <s v="EL SALVADOR"/>
  </r>
  <r>
    <s v="13-F-2001"/>
    <x v="561"/>
    <s v="TEEN CHALLENGE"/>
    <x v="2"/>
    <s v="REHABILITACION"/>
    <s v="NULL"/>
    <s v="n/a"/>
    <s v="Inscripcion de Juntas Directivas"/>
    <d v="2022-03-17T09:57:57"/>
    <s v="FINALIZADO"/>
    <s v="KM. 31 1/2 CARRETERA AL AEROPUERTO INTERNACIONAL OSCAR ARNULFO ROMERO, CUPINCO, OLOCUITA LA PAZ "/>
    <s v="San Salvador                  "/>
    <s v="San Salvador   "/>
    <s v="EL SALVADOR"/>
  </r>
  <r>
    <s v="20-A-2002"/>
    <x v="562"/>
    <s v="ASTIC"/>
    <x v="0"/>
    <s v="GREMIAL"/>
    <s v="NULL"/>
    <s v="n/a"/>
    <s v="Extensión de Constancias y Certificaciones"/>
    <d v="2022-05-13T14:17:13"/>
    <s v="FINALIZADO"/>
    <s v="CARRETERA DE ORO, Y BOULEVAR LAS PAVAS , COL. SAN JOSE NO. 1 SOYAPANGO"/>
    <s v="Soyapango                     "/>
    <s v="San Salvador   "/>
    <s v="EL SALVADOR"/>
  </r>
  <r>
    <s v="0033-F-2010"/>
    <x v="563"/>
    <s v="N/A"/>
    <x v="2"/>
    <s v="SALUD"/>
    <d v="2010-06-18T07:55:11"/>
    <s v="n/a"/>
    <s v="Inscripcion de Juntas Directivas"/>
    <d v="2016-01-07T00:00:00"/>
    <s v="FINALIZADO"/>
    <s v="17 AV. NTE. #1638, COL. LAYCO, SAN SALVADOR. N/ RESIDENCIAL LOS ELISEOS, CALLE VIVEROS, #13, AUTOPISTA SUR, SAN SALVADOR"/>
    <s v="San Salvador                  "/>
    <s v="San Salvador   "/>
    <s v="EL SALVADOR"/>
  </r>
  <r>
    <s v="0119-A-2010"/>
    <x v="564"/>
    <s v="ASP"/>
    <x v="0"/>
    <s v="CULTURAL Y SOCIAL"/>
    <d v="2010-06-24T11:36:34"/>
    <s v="n/a"/>
    <s v="Estudio de Estados financieros"/>
    <d v="2016-09-08T00:00:00"/>
    <s v="FINALIZADO"/>
    <s v="N/ LOCAL 1, 2DA. PLANTA DEL EDIF. MOSSI PORTILLO, 19 CALLE PTE. #325, DE ESTA CIUDAD"/>
    <s v="San Salvador                  "/>
    <s v="San Salvador   "/>
    <s v="EL SALVADOR"/>
  </r>
  <r>
    <s v="0158-A-2015"/>
    <x v="565"/>
    <s v="CJP"/>
    <x v="0"/>
    <s v="JUVENILES"/>
    <s v="NULL"/>
    <s v="NULL"/>
    <s v="Inscripcion de Juntas Directivas"/>
    <d v="2021-12-01T13:28:45"/>
    <s v="FINALIZADO"/>
    <s v="AVENIDA JUAN JOSE, REPARTO LAS ARBOLEDAS, SOYAPANGO"/>
    <s v="Soyapango                     "/>
    <s v="San Salvador   "/>
    <s v="EL SALVADOR"/>
  </r>
  <r>
    <s v="0185-A-2011"/>
    <x v="566"/>
    <s v="ASOVET-12 DE ABRIL"/>
    <x v="0"/>
    <s v="EX-COMBATIENTES"/>
    <d v="2011-11-28T08:45:09"/>
    <s v="n/a"/>
    <s v="CONTESTACION A ESCRITO "/>
    <d v="2021-06-04T13:27:19"/>
    <s v="FINALIZADO"/>
    <s v="19 CALLE PONIENTE Y TERCERA AV. NORTE, # 1119, URBANIZACION BARRIO SAN MIGUELITO, SAN SALVADOR"/>
    <s v="San Salvador                  "/>
    <s v="San Salvador   "/>
    <s v="EL SALVADOR"/>
  </r>
  <r>
    <s v="160-A-2001"/>
    <x v="567"/>
    <s v="N/A"/>
    <x v="0"/>
    <s v="BENEFICIENCIA"/>
    <s v="NULL"/>
    <s v="n/a"/>
    <s v="Estudio de Estados financieros"/>
    <d v="2022-02-28T15:29:52"/>
    <s v="FINALIZADO"/>
    <s v="CENTRO COMERCIAL FERIA ROSA, LOCAL # 126 &quot;B&quot;, PRIMERA PLANTA, S.S."/>
    <s v="San Salvador                  "/>
    <s v="San Salvador   "/>
    <s v="EL SALVADOR"/>
  </r>
  <r>
    <s v="33-I-2004"/>
    <x v="568"/>
    <s v="MEEP"/>
    <x v="1"/>
    <s v="RELIGIOSA"/>
    <s v="NULL"/>
    <s v="n/a"/>
    <s v="Extensión de Constancias y Certificaciones"/>
    <d v="2015-01-13T00:00:00"/>
    <s v="FINALIZADO"/>
    <s v="CALLE PRINCIPAL PASAJE 2 LA CASONA LOTE #7 "/>
    <s v="Cusatancingo                  "/>
    <s v="San Salvador   "/>
    <s v="EL SALVADOR"/>
  </r>
  <r>
    <s v="0228-A-2012"/>
    <x v="569"/>
    <s v="ADISCOMFE_2712"/>
    <x v="0"/>
    <s v="DESARROLLO SOCIAL"/>
    <d v="2012-12-11T13:40:46"/>
    <s v="n/a"/>
    <s v="Inscripcion de Juntas Directivas"/>
    <d v="2015-07-10T00:00:00"/>
    <s v="FINALIZADO"/>
    <s v="CANTON LOS PAJALES, JURISDICCION DE SANTA TECLA, LA LIBERTAD."/>
    <s v="Santa Tecla"/>
    <s v="La Libertad    "/>
    <s v="EL SALVADOR"/>
  </r>
  <r>
    <s v="0050-A-2005"/>
    <x v="570"/>
    <s v="ANEFES"/>
    <x v="0"/>
    <s v="GREMIAL"/>
    <d v="2005-03-29T12:23:38"/>
    <s v="n/a"/>
    <s v="Estudio de Estados financieros"/>
    <d v="2022-03-03T14:36:58"/>
    <s v="FINALIZADO"/>
    <s v="11 CALLE ORIENTE Y 18 AV. NORTE NO. 707, SAN SALVADOR"/>
    <s v="San Salvador                  "/>
    <s v="San Salvador   "/>
    <s v="EL SALVADOR"/>
  </r>
  <r>
    <s v="22-1956"/>
    <x v="571"/>
    <s v="N/A"/>
    <x v="0"/>
    <s v="GREMIAL"/>
    <s v="NULL"/>
    <s v="n/a"/>
    <s v="Inscripcion de Juntas Directivas"/>
    <d v="2022-03-15T12:56:41"/>
    <s v="FINALIZADO"/>
    <s v="CIUDAD DE SANTA ANA,DEPARTAMENTO DE SANTA ANA"/>
    <s v="N/A"/>
    <s v="Santa Ana      "/>
    <s v="EL SALVADOR"/>
  </r>
  <r>
    <s v="18-F-99"/>
    <x v="572"/>
    <s v="FUNDECO"/>
    <x v="2"/>
    <s v="DESARROLLO COMUNITARIO"/>
    <s v="NULL"/>
    <s v="n/a"/>
    <s v="Inscripcion de Juntas Directivas"/>
    <d v="2016-03-11T00:00:00"/>
    <s v="FINALIZADO"/>
    <s v="83 AV. NORTE  NO. 612, COL. ESCALON , SAN SALVADOR "/>
    <s v="San Salvador                  "/>
    <s v="San Salvador   "/>
    <s v="EL SALVADOR"/>
  </r>
  <r>
    <s v="0064-A-2005"/>
    <x v="573"/>
    <s v="AVIMEMZU"/>
    <x v="0"/>
    <s v="SEGURIDAD"/>
    <d v="2005-05-11T11:53:23"/>
    <s v="n/a"/>
    <s v="Estudio de Estados financieros"/>
    <d v="2007-05-11T00:00:00"/>
    <s v="FINALIZADO"/>
    <s v="N/A"/>
    <s v="San Salvador                  "/>
    <s v="San Salvador   "/>
    <s v="EL SALVADOR"/>
  </r>
  <r>
    <s v="228-E-93-A"/>
    <x v="574"/>
    <s v="ASOC.F.H.M.J."/>
    <x v="0"/>
    <s v="RELIGIOSA"/>
    <s v="NULL"/>
    <s v="n/a"/>
    <s v="Estudio de Estados financieros"/>
    <d v="2022-02-17T10:46:02"/>
    <s v="FINALIZADO"/>
    <s v="JUAGUA, SONSONATE CALLE MON. ROMERO CASA 3-3"/>
    <s v="Juayúa                        "/>
    <s v="Sonsonate      "/>
    <s v="EL SALVADOR"/>
  </r>
  <r>
    <s v="0133-A-2014"/>
    <x v="575"/>
    <s v="APEARA O ASOCIACION ARA"/>
    <x v="0"/>
    <s v="SALUD"/>
    <d v="2014-09-16T12:33:11"/>
    <s v="n/a"/>
    <s v="Estudio de Estados financieros"/>
    <d v="2020-02-28T10:34:36"/>
    <s v="FINALIZADO"/>
    <s v="CALLE LLAMATEPEC PONIENTE- POLG. C- # 49-C- CUMBRES DE CUSCATLAN- ANTIGUO CUSCATLAN- LA LIBERTAD"/>
    <s v="Antiguo Cuscatlán             "/>
    <s v="La Libertad    "/>
    <s v="EL SALVADOR"/>
  </r>
  <r>
    <s v="41-PJE-97"/>
    <x v="576"/>
    <s v="N/A"/>
    <x v="3"/>
    <s v="BENEFICIENCIA"/>
    <s v="NULL"/>
    <s v="n/a"/>
    <s v="Estudio de Estados financieros"/>
    <d v="2022-02-28T15:37:49"/>
    <s v="FINALIZADO"/>
    <s v="COLONIA LOMAS DE SAN FRANCISCO, ENTRE 3 Y 6 CALLE, BLOCK H # 6, ANTIGUO CUSCATLAN, LA LIBERTAD"/>
    <s v="Antiguo Cuscatlán             "/>
    <s v="La Libertad    "/>
    <s v="ESTADOS UNIDOS"/>
  </r>
  <r>
    <s v="216-E-94-F"/>
    <x v="577"/>
    <s v="N/A"/>
    <x v="2"/>
    <s v="AMBIENTALISTA"/>
    <s v="NULL"/>
    <s v="n/a"/>
    <s v="Extensión de Constancias y Certificaciones"/>
    <d v="2020-02-10T14:37:57"/>
    <s v="FINALIZADO"/>
    <s v="PJE NEPTUNO 18-F CCIUDAD S&lt;ATELITE S.S.                                                                         1   SOTANO                         CONSTITUCION                   ULTIMO MOVIMIENTO 17-C"/>
    <s v="N/A"/>
    <s v="San Salvador   "/>
    <s v="EL SALVADOR"/>
  </r>
  <r>
    <s v="0017-A-2009"/>
    <x v="578"/>
    <s v="ASODE"/>
    <x v="0"/>
    <s v="EDUCATIVA"/>
    <d v="2009-02-09T13:55:02"/>
    <s v="n/a"/>
    <s v="Estudio de Estados financieros"/>
    <d v="2022-02-16T13:34:49"/>
    <s v="FINALIZADO"/>
    <s v="CANTON CARA SUCIA, JURISDICCION DE SAN FRANCISCO MENENDEZ, DEPTO. DE AHUACHAPAN. N/ CONDOMINIO HEROES, 2DA. PLANTA 2-13, BOULEVARD DE LOS HEROES, SAN SALVADOR"/>
    <s v="San Francisco Menéndez        "/>
    <s v="Ahuachapan     "/>
    <s v="EL SALVADOR"/>
  </r>
  <r>
    <s v="87-I-2003"/>
    <x v="579"/>
    <s v="N/A"/>
    <x v="1"/>
    <s v="RELIGIOSA"/>
    <s v="NULL"/>
    <s v="n/a"/>
    <s v="Extensión de Constancias y Certificaciones"/>
    <d v="2018-03-08T00:00:00"/>
    <s v="FINALIZADO"/>
    <s v="REPARTO SANTA EDUVIGES UNO,LOTES 32 Y 34 POLG. 26, VALLE DEL LIMON , SOYAPANGO"/>
    <s v="Soyapango                     "/>
    <s v="San Salvador   "/>
    <s v="EL SALVADOR"/>
  </r>
  <r>
    <s v="32-1967"/>
    <x v="580"/>
    <s v="N/A"/>
    <x v="0"/>
    <s v="CIENTIFICA"/>
    <s v="NULL"/>
    <s v="n/a"/>
    <s v="Estudio de Estados financieros"/>
    <d v="2022-02-28T16:02:05"/>
    <s v="FINALIZADO"/>
    <s v="CIUDAD DE SAN SALVADOR,DEPARTAMENTO DE SAN SALVADOR"/>
    <s v="N/A"/>
    <s v="San Salvador   "/>
    <s v="EL SALVADOR"/>
  </r>
  <r>
    <s v="0136-A-2014"/>
    <x v="581"/>
    <s v="ADEPUSAL"/>
    <x v="0"/>
    <s v="GREMIAL"/>
    <d v="2014-11-26T00:00:00"/>
    <n v="227"/>
    <s v="Inscripcion de Juntas Directivas"/>
    <d v="2020-12-22T08:45:02"/>
    <s v="FINALIZADO"/>
    <s v="COLONIA SATELITE- PASAJE ACUARIO- CASA # 42- SAN SALVADOR"/>
    <s v="San Salvador                  "/>
    <s v="San Salvador   "/>
    <s v="EL SALVADOR"/>
  </r>
  <r>
    <s v="LN-1001"/>
    <x v="582"/>
    <s v="N/A"/>
    <x v="0"/>
    <s v="BENEFICIENCIA"/>
    <s v="NULL"/>
    <s v="n/a"/>
    <s v="Inscripcion de Juntas Directivas"/>
    <d v="2019-05-24T00:00:00"/>
    <s v="FINALIZADO"/>
    <s v="1RA. AV. NORTE, CASA NO. 9, SAN VICENTE "/>
    <s v="San Vicente                   "/>
    <s v="San Vicente    "/>
    <s v="EL SALVADOR"/>
  </r>
  <r>
    <s v="0121-I-2014"/>
    <x v="583"/>
    <s v="IGLESIA DE RESTAURACION"/>
    <x v="1"/>
    <s v="RELIGIOSA"/>
    <d v="2014-11-04T00:00:00"/>
    <n v="203"/>
    <s v="Aprobacion de Sistema Contable"/>
    <d v="2014-09-24T00:00:00"/>
    <s v="FINALIZADO"/>
    <s v="CARRETERA TRONCAL DEL NORTE, KILOMETRO NUEVE Y MEDIO, COLONIA SAN ANTONIO LAS VEGAS, PSJ FERROCARRIL, # 4, CIUDAD DELGADO, SAN SALVADOR"/>
    <s v="Ciudad Delgado                "/>
    <s v="San Salvador   "/>
    <s v="EL SALVADOR"/>
  </r>
  <r>
    <s v="3-F-98"/>
    <x v="584"/>
    <s v="F.GALLARDO"/>
    <x v="2"/>
    <s v="CULTURAL (EDUCATIVA)"/>
    <s v="NULL"/>
    <s v="n/a"/>
    <s v="Aprobacion de Sistema Contable"/>
    <d v="2009-12-23T00:00:00"/>
    <s v="FINALIZADO"/>
    <s v="AV. MANUEL GALLARDO NO. 1-6, SANTA TECLA, LA LIBERTAD"/>
    <s v="N/A"/>
    <s v="La Libertad    "/>
    <s v="EL SALVADOR"/>
  </r>
  <r>
    <s v="39-F-2001"/>
    <x v="585"/>
    <s v="FUNDAESPERANZA"/>
    <x v="2"/>
    <s v="BENEFICIENCIA"/>
    <s v="NULL"/>
    <s v="n/a"/>
    <s v="Aprobacion de Sistema Contable"/>
    <d v="2002-02-12T00:00:00"/>
    <s v="FINALIZADO"/>
    <s v="79, Av. sur no.200 oficina iglesia corazon de Maria, colonia Escalon , SAN SALVADOR"/>
    <s v="San Salvador                  "/>
    <s v="San Salvador   "/>
    <s v="EL SALVADOR"/>
  </r>
  <r>
    <s v="0040-I-2017"/>
    <x v="586"/>
    <s v="ICSB"/>
    <x v="1"/>
    <s v="RELIGIOSA"/>
    <s v="NULL"/>
    <s v="NULL"/>
    <s v="Constitución"/>
    <d v="2017-02-28T00:00:00"/>
    <s v="FINALIZADO"/>
    <s v="LOTIFICACION SAN BARTOLO NORTE, LOTE #4 ILOPANGO, SAN SALVADOR "/>
    <s v="Ilopango                      "/>
    <s v="San Salvador   "/>
    <s v="EL SALVADOR"/>
  </r>
  <r>
    <s v="11-1990-T3"/>
    <x v="587"/>
    <s v="N/A"/>
    <x v="1"/>
    <s v="RELIGIOSA"/>
    <s v="NULL"/>
    <s v="n/a"/>
    <s v="Extensión de Constancias y Certificaciones"/>
    <d v="2017-05-17T00:00:00"/>
    <s v="FINALIZADO"/>
    <s v="SAN SALVADOR"/>
    <s v="N/A"/>
    <s v="San Salvador   "/>
    <s v="EL SALVADOR"/>
  </r>
  <r>
    <s v="0070-F-2012"/>
    <x v="588"/>
    <s v="FUNDAJUAYUA"/>
    <x v="2"/>
    <s v="DESARROLLO HUMANO"/>
    <d v="2012-11-12T12:40:58"/>
    <s v="n/a"/>
    <s v="Aprobacion de Sistema Contable"/>
    <d v="2012-11-12T00:00:00"/>
    <s v="FINALIZADO"/>
    <s v="SEXTA CALLE PONIENTE, PASAJE DE LEON, BARRIO EL CENTRO, JURISDICCION DE JUAYUA, DEPTO DE SONSONATE"/>
    <s v="Juayúa                        "/>
    <s v="Sonsonate      "/>
    <s v="EL SALVADOR"/>
  </r>
  <r>
    <s v="0035-F-2007"/>
    <x v="589"/>
    <s v="FUNDACION LECAPAZ"/>
    <x v="2"/>
    <s v="DESARROLLO INTEGRAL"/>
    <d v="2007-07-04T14:47:29"/>
    <s v="n/a"/>
    <s v="Inscripcion de Juntas Directivas"/>
    <d v="2022-05-02T15:04:21"/>
    <s v="FINALIZADO"/>
    <s v="KM 28 1/2 CARRETERA A COMALAPA , ZONA FRANCA INTERNACIONAL, MUNICIPIO DE OLOCUILTA, LA PAZ"/>
    <s v="Olocuilta                     "/>
    <s v="La Paz         "/>
    <s v="EL SALVADOR"/>
  </r>
  <r>
    <s v="43-A-98"/>
    <x v="590"/>
    <s v="N/A"/>
    <x v="0"/>
    <s v="CULTURAL (EDUCATIVA)"/>
    <s v="NULL"/>
    <s v="n/a"/>
    <s v="Aprobacion de nuevos libros Contables"/>
    <d v="2022-05-13T11:47:27"/>
    <s v="FINALIZADO"/>
    <s v="CALLE COLIMA Y CALLE TALAMANCA NO. 20 COL. MIRAMONTE, SAN SAN SALVADOR "/>
    <s v="San Salvador                  "/>
    <s v="San Salvador   "/>
    <s v="EL SALVADOR"/>
  </r>
  <r>
    <s v="0013-A-2009"/>
    <x v="591"/>
    <s v="CADENA DE LA MIEL"/>
    <x v="0"/>
    <s v="GREMIAL"/>
    <d v="2009-02-02T12:41:22"/>
    <s v="n/a"/>
    <s v="Inscripcion de Juntas Directivas"/>
    <d v="2016-09-16T00:00:00"/>
    <s v="FINALIZADO"/>
    <s v="SAN SALVADOR. CACERIO ARENERA JURISDICCION DE SAN JUAN OPICO. N/ COL.. ROMA, EN LA 67 AV. SUR Y PJE. 2 CASA 121, SAN SALVADOR"/>
    <s v="San Salvador                  "/>
    <s v="San Salvador   "/>
    <s v="EL SALVADOR"/>
  </r>
  <r>
    <d v="1980-10-01T00:00:00"/>
    <x v="592"/>
    <s v="N/A"/>
    <x v="0"/>
    <s v="ASISTENCIA Y AUXILIO"/>
    <s v="NULL"/>
    <s v="n/a"/>
    <s v="Extensión de Constancias y Certificaciones"/>
    <d v="2022-01-03T11:03:59"/>
    <s v="FINALIZADO"/>
    <s v="CALLE CONSTITUCION # 19M, CIUDAD SATELITE, SAN SALVADOR "/>
    <s v="San Salvador                  "/>
    <s v="San Salvador   "/>
    <s v="EL SALVADOR"/>
  </r>
  <r>
    <s v="0014-F-2009"/>
    <x v="593"/>
    <s v="FUNDATAMARINDO"/>
    <x v="2"/>
    <s v="DESARROLLO COMUNITARIO"/>
    <d v="2009-03-19T06:28:22"/>
    <s v="n/a"/>
    <s v="Estudio de Estados financieros"/>
    <d v="2022-02-21T13:12:29"/>
    <s v="FINALIZADO"/>
    <s v="CONCHAGUA, DEPTO. DE LA UNION. N/ 33 AV. NTE. #13-C, RESIDENCIAL DECAPOLIS, SAN SALVADOR"/>
    <s v="Conchagua                     "/>
    <s v="La Unión       "/>
    <s v="EL SALVADOR"/>
  </r>
  <r>
    <s v="63-E-96-A"/>
    <x v="594"/>
    <s v="N/A"/>
    <x v="0"/>
    <s v="INDUSTRIAL"/>
    <s v="NULL"/>
    <s v="n/a"/>
    <s v="Estudio de Estados financieros"/>
    <d v="2007-05-07T00:00:00"/>
    <s v="FINALIZADO"/>
    <s v="75 AVE. NTE Y 7A. C. PTE. # 3876, COL. ESCALON, S.S."/>
    <s v="N/A"/>
    <s v="San Salvador   "/>
    <s v="EL SALVADOR"/>
  </r>
  <r>
    <s v="0038-A-2014"/>
    <x v="595"/>
    <s v="ACHES"/>
    <x v="0"/>
    <s v="AMBIENTALISTA"/>
    <d v="2014-03-20T09:05:16"/>
    <s v="n/a"/>
    <s v="Oposición"/>
    <d v="2021-10-04T12:00:07"/>
    <s v="FINALIZADO"/>
    <s v="REPARTO LOS HEROES, PJE &quot;5&quot;, # 1-A, SAN SALVADOR"/>
    <s v="San Salvador                  "/>
    <s v="San Salvador   "/>
    <s v="EL SALVADOR"/>
  </r>
  <r>
    <s v="0013-A-2011"/>
    <x v="596"/>
    <s v="ASAPROMU"/>
    <x v="0"/>
    <s v="MUJERES"/>
    <d v="2011-01-26T14:24:30"/>
    <s v="n/a"/>
    <s v="Estudio de Estados financieros"/>
    <d v="2022-03-03T11:13:56"/>
    <s v="FINALIZADO"/>
    <s v="2A. CALLE PTE. 4-16, SANTA TECLA"/>
    <s v="Santa Tecla"/>
    <s v="La Libertad    "/>
    <s v="EL SALVADOR"/>
  </r>
  <r>
    <s v="0066-A-2008"/>
    <x v="597"/>
    <s v="N/A"/>
    <x v="0"/>
    <s v="SOCIAL"/>
    <d v="2008-04-23T09:20:26"/>
    <s v="n/a"/>
    <s v="Inscripcion de Juntas Directivas"/>
    <d v="2021-10-11T11:52:19"/>
    <s v="FINALIZADO"/>
    <s v="DECIMA CALLE ORIENTE UNO &quot;C&quot; BARRIO EL CALVARIO SACATECOLUCA, DEPTO DE LA PAZ"/>
    <s v="Zacatecoluca                  "/>
    <s v="La Paz         "/>
    <s v="EL SALVADOR"/>
  </r>
  <r>
    <s v="0102-A-2005"/>
    <x v="598"/>
    <s v="ARAPEHM"/>
    <x v="0"/>
    <s v="SALUD"/>
    <d v="2005-07-12T15:42:57"/>
    <s v="n/a"/>
    <s v="Inscripcion de Juntas Directivas"/>
    <d v="2021-01-25T15:41:40"/>
    <s v="FINALIZADO"/>
    <s v="CALLE LA HACHADURA, JURISDICCION DE SAN FRANCISCO MENENDEZ, AHUACHAPAN"/>
    <s v="San Francisco Menéndez        "/>
    <s v="Ahuachapan     "/>
    <s v="EL SALVADOR"/>
  </r>
  <r>
    <s v="132-E-93-I"/>
    <x v="599"/>
    <s v="N/A"/>
    <x v="1"/>
    <s v="RELIGIOSA"/>
    <s v="NULL"/>
    <s v="n/a"/>
    <s v="Extensión de Constancias y Certificaciones"/>
    <d v="2019-11-15T12:12:29"/>
    <s v="FINALIZADO"/>
    <s v="PRUSIA SOYAPANGO, SAN SALVADOR"/>
    <s v="N/A"/>
    <s v="San Salvador   "/>
    <s v="EL SALVADOR"/>
  </r>
  <r>
    <s v="44-A-2000"/>
    <x v="600"/>
    <s v="ALFALISAL"/>
    <x v="0"/>
    <s v="EDUCATIVA"/>
    <s v="NULL"/>
    <s v="n/a"/>
    <s v="Inscripcion de Juntas Directivas"/>
    <d v="2020-09-30T10:41:35"/>
    <s v="FINALIZADO"/>
    <s v="COL. MIRAMONTE PTE. Y CALLE LAS ARBOLEDAS AV, B NO. 406, SAN SLAVADOR"/>
    <s v="San Salvador                  "/>
    <s v="San Salvador   "/>
    <s v="EL SALVADOR"/>
  </r>
  <r>
    <s v="0064-F-2009"/>
    <x v="601"/>
    <s v="FUNDACRISTOBAL"/>
    <x v="2"/>
    <s v="DESARROLLO INTEGRAL"/>
    <d v="2009-11-25T08:08:40"/>
    <s v="n/a"/>
    <s v="Extensión de Constancias y Certificaciones"/>
    <d v="2017-10-05T00:00:00"/>
    <s v="FINALIZADO"/>
    <s v="CANTON LA CRUZ, SAN PEDRO PERULAPAN, DEPARTAMENTO DE CUZCATLAN"/>
    <s v="San Pedro Perulapán           "/>
    <s v="Cuscatlán      "/>
    <s v="EL SALVADOR"/>
  </r>
  <r>
    <s v="0140-A-2012"/>
    <x v="602"/>
    <s v="AMCUS"/>
    <x v="0"/>
    <s v="ADULTO MAYOR"/>
    <d v="2012-08-24T14:11:43"/>
    <s v="n/a"/>
    <s v="Estudio de Estados financieros"/>
    <d v="2021-02-23T14:45:44"/>
    <s v="FINALIZADO"/>
    <s v="LOTIFICACION EL SUNZA, ENTRADA A MAJUCLA, LOTE #13"/>
    <s v="Cusatancingo                  "/>
    <s v="San Salvador   "/>
    <s v="EL SALVADOR"/>
  </r>
  <r>
    <s v="0003-F-2005"/>
    <x v="603"/>
    <s v="RECIPLAST"/>
    <x v="2"/>
    <s v="INDUSTRIAL"/>
    <d v="2005-01-12T11:25:50"/>
    <s v="n/a"/>
    <s v="Estudio de Estados financieros"/>
    <d v="2022-04-20T13:37:37"/>
    <s v="FINALIZADO"/>
    <s v="3RA CALLE PTE. Y PJE, SAN RAFAEL # 4-B, COL. ESCALON, SAN SALVADOR "/>
    <s v="San Salvador                  "/>
    <s v="San Salvador   "/>
    <s v="EL SALVADOR"/>
  </r>
  <r>
    <s v="0138-A-2013"/>
    <x v="604"/>
    <s v="AIPCPRA"/>
    <x v="0"/>
    <s v="DESARROLLO SOSTENIBLE"/>
    <d v="2013-07-25T11:32:09"/>
    <s v="n/a"/>
    <s v="Aprobacion de Sistema Contable"/>
    <d v="2013-07-25T00:00:00"/>
    <s v="FINALIZADO"/>
    <s v="KILOMETRO 17, CARRETERA ANTIGUA A QUEZALTEPEQUE, APOPA, SAN SALVADOR"/>
    <s v="San Salvador                  "/>
    <s v="San Salvador   "/>
    <s v="EL SALVADOR"/>
  </r>
  <r>
    <s v="74-E-93-A"/>
    <x v="605"/>
    <s v="SDA"/>
    <x v="0"/>
    <s v="RELIGIOSA"/>
    <s v="NULL"/>
    <s v="n/a"/>
    <s v="Inscripcion de Juntas Directivas"/>
    <d v="2022-01-21T11:16:37"/>
    <s v="FINALIZADO"/>
    <s v="COLONIA SAN LUIS, PASAJE &quot;M&quot;, NO.4, SANTA ANA"/>
    <s v="Santa Ana                     "/>
    <s v="Santa Ana      "/>
    <s v="EL SALVADOR"/>
  </r>
  <r>
    <s v="5-A-2000"/>
    <x v="606"/>
    <s v="AAAR"/>
    <x v="0"/>
    <s v="DESARROLLO COMUNITARIO"/>
    <s v="NULL"/>
    <s v="n/a"/>
    <s v="Aprobacion de nuevos libros Contables"/>
    <d v="2022-04-08T10:32:41"/>
    <s v="FINALIZADO"/>
    <s v="CANTON EL COCO, MUNICIPIO DE CHALCHUAPA, SANTA ANA "/>
    <s v="San Salvador                  "/>
    <s v="San Salvador   "/>
    <s v="EL SALVADOR"/>
  </r>
  <r>
    <s v="26-A-2003"/>
    <x v="607"/>
    <s v="N/A"/>
    <x v="0"/>
    <s v="DESARROLLO INTEGRAL"/>
    <d v="2012-03-12T12:39:55"/>
    <s v="n/a"/>
    <s v="Disolución"/>
    <d v="2012-03-12T12:39:55"/>
    <s v="FINALIZADO"/>
    <s v="VILLAS LOS ANGELES, CONTIGUO A MAPULAPA, SAN VICENTE"/>
    <s v="San Vicente                   "/>
    <s v="San Vicente    "/>
    <s v="EL SALVADOR"/>
  </r>
  <r>
    <s v="0207-A-2004"/>
    <x v="608"/>
    <s v="ASOMEDYO"/>
    <x v="0"/>
    <s v="GREMIAL"/>
    <d v="2004-12-14T09:31:35"/>
    <s v="n/a"/>
    <s v="Inscripcion de Juntas Directivas"/>
    <d v="2016-12-09T00:00:00"/>
    <s v="FINALIZADO"/>
    <s v="URB. NVA ,METROPOLIS #2 , CALLE ACROPOLIS , EDICF C,  NO.11, MEJICANOS, SAN SALVADOR "/>
    <s v="Mejicanos                     "/>
    <s v="San Salvador   "/>
    <s v="EL SALVADOR"/>
  </r>
  <r>
    <s v="67-A-97"/>
    <x v="609"/>
    <s v="N/A"/>
    <x v="0"/>
    <s v="TRANSPORTE"/>
    <s v="NULL"/>
    <s v="n/a"/>
    <s v="Estudio de Estados financieros"/>
    <d v="2022-05-05T12:33:30"/>
    <s v="FINALIZADO"/>
    <s v="EL PEDREGAL, ROSARIO DE LA PAZ, DEPARTAMENTO LA PAZ"/>
    <s v="El Rosario                    "/>
    <s v="La Paz         "/>
    <s v="EL SALVADOR"/>
  </r>
  <r>
    <s v="166-A-97"/>
    <x v="610"/>
    <s v="ACFES"/>
    <x v="0"/>
    <s v="RELIGIOSA"/>
    <s v="NULL"/>
    <s v="n/a"/>
    <s v="Aprobacion de Sistema Contable"/>
    <d v="2007-02-19T00:00:00"/>
    <s v="FINALIZADO"/>
    <s v="URB.SAN ERNESTO PJE.SAN CARLOS NO.128,SAN SALVADOR"/>
    <s v="N/A"/>
    <s v="San Salvador   "/>
    <s v="EL SALVADOR"/>
  </r>
  <r>
    <s v="0056-A-2007"/>
    <x v="611"/>
    <s v="ABODES"/>
    <x v="0"/>
    <s v="GREMIAL"/>
    <d v="2007-06-07T10:04:00"/>
    <s v="n/a"/>
    <s v="Aprobacion de Sistema Contable"/>
    <d v="2007-06-07T00:00:00"/>
    <s v="FINALIZADO"/>
    <s v="4TA. AV. NTE. #15-5, COL. 14 DE DICIEMBRE, SONSONATE. N/ 1A. AV. NTE. Y 19 CALLE PTE., BARRIO SAN MIGUELITO, RESIDENCIAL VIENA #3"/>
    <s v="Sonsonate                     "/>
    <s v="Sonsonate      "/>
    <s v="EL SALVADOR"/>
  </r>
  <r>
    <s v="112-A-2000"/>
    <x v="612"/>
    <s v="ASPRODE"/>
    <x v="0"/>
    <s v="DESARROLLO SOSTENIBLE"/>
    <s v="NULL"/>
    <s v="n/a"/>
    <s v="Estudio de Estados financieros"/>
    <d v="2022-02-28T16:33:15"/>
    <s v="FINALIZADO"/>
    <s v="URBANIZACION SANTA MONICA, 7A. CALLE ORIENTE, # 9 SANTA TECLA, LA LIBERTAD "/>
    <s v="Santa Tecla"/>
    <s v="La Libertad    "/>
    <s v="EL SALVADOR"/>
  </r>
  <r>
    <s v="161-A-2000"/>
    <x v="613"/>
    <s v="ASEM"/>
    <x v="0"/>
    <s v="TRANSPORTE"/>
    <s v="NULL"/>
    <s v="n/a"/>
    <s v="Estudio de Estados financieros"/>
    <d v="2003-02-07T00:00:00"/>
    <s v="FINALIZADO"/>
    <s v="COLONIA LA RABIDA, 37 CALLE OTE. CASA # 2, S.S."/>
    <s v="N/A"/>
    <s v="San Salvador   "/>
    <s v="EL SALVADOR"/>
  </r>
  <r>
    <s v="0087-I-2006"/>
    <x v="614"/>
    <s v="N/A"/>
    <x v="1"/>
    <s v="RELIGIOSA"/>
    <d v="2006-08-14T15:19:14"/>
    <s v="n/a"/>
    <s v="Extensión de Constancias y Certificaciones"/>
    <d v="2018-02-14T00:00:00"/>
    <s v="FINALIZADO"/>
    <s v="CARRETERA BY PASS, FRENTE A COL. SAN ERNESTO, DE LA CIUDAD DE SANTA ANA, DEPTO. DE SANTA ANA"/>
    <s v="Santa Ana                     "/>
    <s v="Santa Ana      "/>
    <s v="EL SALVADOR"/>
  </r>
  <r>
    <s v="0123-I-2014"/>
    <x v="615"/>
    <s v="N/A"/>
    <x v="1"/>
    <s v="REHABILITACION"/>
    <s v="NULL"/>
    <s v="NULL"/>
    <s v="Constitución"/>
    <d v="2014-09-24T00:00:00"/>
    <s v="FINALIZADO"/>
    <s v="6 TA AVENIDA SUR, Y CALLE DELGADO, # 110, SAN SALVADOR"/>
    <s v="San Salvador                  "/>
    <s v="San Salvador   "/>
    <s v="EL SALVADOR"/>
  </r>
  <r>
    <s v="17-F-98"/>
    <x v="616"/>
    <s v="FUNDAMOJEPSA"/>
    <x v="2"/>
    <s v="AMBIENTALISTA"/>
    <s v="NULL"/>
    <s v="n/a"/>
    <s v="Aprobacion de Sistema Contable"/>
    <d v="1998-11-23T00:00:00"/>
    <s v="FINALIZADO"/>
    <s v="ATIQUIZAYA, DEPARTAMENTO DE AHUACHAPAN"/>
    <s v="N/A"/>
    <s v="Ahuachapan     "/>
    <s v="EL SALVADOR"/>
  </r>
  <r>
    <s v="0187-A-2013"/>
    <x v="617"/>
    <s v="N/A"/>
    <x v="0"/>
    <s v="DESARROLLO COMUNITARIO"/>
    <d v="2014-11-03T00:00:00"/>
    <n v="211"/>
    <s v="Inscripcion de Juntas Directivas"/>
    <d v="2018-02-01T00:00:00"/>
    <s v="FINALIZADO"/>
    <s v="AVENIDA LAS OLAS SUR  CALLE 16  ORIENTE # 8, URBANIZACION VIA DEL MAR, NUEVO CUSCATLAN, LA LIBERTAD"/>
    <s v="Nuevo Cuscatlán               "/>
    <s v="La Libertad    "/>
    <s v="EL SALVADOR"/>
  </r>
  <r>
    <s v="0049-A-2009"/>
    <x v="618"/>
    <s v="N/A"/>
    <x v="0"/>
    <s v="SOCIAL"/>
    <d v="2009-03-31T12:38:32"/>
    <s v="n/a"/>
    <s v="Inscripcion de Juntas Directivas"/>
    <d v="2014-12-05T00:00:00"/>
    <s v="FINALIZADO"/>
    <s v="11 AV.NORTE # 414, BARRIO SAN FELIPE, SAN MIGUEL"/>
    <s v="San Miguel                    "/>
    <s v="San Miguel     "/>
    <s v="EL SALVADOR"/>
  </r>
  <r>
    <s v="36-1988"/>
    <x v="619"/>
    <s v="N/A"/>
    <x v="0"/>
    <s v="DEPORTIVA"/>
    <s v="NULL"/>
    <s v="n/a"/>
    <s v="Inscripcion de Juntas Directivas"/>
    <d v="2022-03-14T14:56:28"/>
    <s v="FINALIZADO"/>
    <s v="1A. CALLE PTE. N. 1148, SAN SALVADOR "/>
    <s v="San Salvador                  "/>
    <s v="San Salvador   "/>
    <s v="EL SALVADOR"/>
  </r>
  <r>
    <s v="0125-A-2009"/>
    <x v="620"/>
    <s v="N/A"/>
    <x v="0"/>
    <s v="RELIGIOSA"/>
    <d v="2009-06-18T13:53:14"/>
    <s v="n/a"/>
    <s v="Inscripcion de Nominas de Miembros"/>
    <d v="2019-07-25T00:00:00"/>
    <s v="FINALIZADO"/>
    <s v="1a. calle PTE. ENTRE AV. MORAZAN Y AVENIDA ROBERTO CARIAS, IZALCO CABAÑAS"/>
    <s v="Izalco                        "/>
    <s v="Sonsonate      "/>
    <s v="EL SALVADOR"/>
  </r>
  <r>
    <s v="02-I-2004"/>
    <x v="621"/>
    <s v="N/A"/>
    <x v="1"/>
    <s v="RELIGIOSA"/>
    <s v="NULL"/>
    <s v="n/a"/>
    <s v="Extensión de Constancias y Certificaciones"/>
    <d v="2019-12-13T10:56:15"/>
    <s v="FINALIZADO"/>
    <s v="COLONIA GARCIA, CALLE SAN CARLOS, CANTON NATIVIDAD, DE LA CIUDAD Y DEPTO. DE SANTA ANA"/>
    <s v="Santa Ana                     "/>
    <s v="Santa Ana      "/>
    <s v="EL SALVADOR"/>
  </r>
  <r>
    <s v="0072-F-2009"/>
    <x v="622"/>
    <s v="FUNDEINCA"/>
    <x v="2"/>
    <s v="DESARROLLO INTEGRAL"/>
    <d v="2009-12-18T06:17:53"/>
    <s v="n/a"/>
    <s v="Aprobacion de Sistema Contable"/>
    <d v="2009-12-18T00:00:00"/>
    <s v="FINALIZADO"/>
    <s v="FINAL 79 AV. SUR Y FINAL DEL PJE. B, #13-A, COL. ESCALON, MUNICIPIO Y DEPTO. DE SAN SALVADOR"/>
    <s v="San Salvador                  "/>
    <s v="San Salvador   "/>
    <s v="EL SALVADOR"/>
  </r>
  <r>
    <s v="0095-I-2012"/>
    <x v="623"/>
    <s v="IMEJP"/>
    <x v="1"/>
    <s v="RELIGIOSA"/>
    <d v="2012-07-09T15:02:05"/>
    <s v="n/a"/>
    <s v="Extensión de Constancias y Certificaciones"/>
    <d v="2015-01-13T00:00:00"/>
    <s v="FINALIZADO"/>
    <s v="COLONIA SANTA MARGARITA, GRUPO VEINTIOCHO, FRENTE A NUMERO CUATRO, PASAJE &quot;X&quot;, CIUDAD DELGADO"/>
    <s v="Ciudad Delgado                "/>
    <s v="San Salvador   "/>
    <s v="EL SALVADOR"/>
  </r>
  <r>
    <s v="0100-I-2004"/>
    <x v="624"/>
    <s v="N/A"/>
    <x v="1"/>
    <s v="RELIGIOSA"/>
    <d v="2004-10-28T11:56:11"/>
    <s v="n/a"/>
    <s v="Extensión de Constancias y Certificaciones"/>
    <d v="2018-09-04T00:00:00"/>
    <s v="FINALIZADO"/>
    <s v="BARIO LA COQUERA, ACAJUTLA"/>
    <s v="N/A"/>
    <s v="Sonsonate      "/>
    <s v="EL SALVADOR"/>
  </r>
  <r>
    <s v="87-E-91-A"/>
    <x v="625"/>
    <s v="N/A"/>
    <x v="0"/>
    <s v="CULTURAL Y SOCIAL"/>
    <s v="NULL"/>
    <s v="n/a"/>
    <s v="Extensión de Constancias y Certificaciones"/>
    <d v="2015-08-12T00:00:00"/>
    <s v="FINALIZADO"/>
    <s v="2A.AVE.NORTE # 1-6, CIUDAD DE AHUACHAPAN"/>
    <s v="Ahuachapán                    "/>
    <s v="Ahuachapan     "/>
    <s v="EL SALVADOR"/>
  </r>
  <r>
    <s v="0143-I-2009"/>
    <x v="626"/>
    <s v="DIOS DE LA PROFECIA  JERUSALEM"/>
    <x v="1"/>
    <s v="RELIGIOSA"/>
    <d v="2009-11-04T06:47:11"/>
    <s v="n/a"/>
    <s v="Extensión de Constancias y Certificaciones"/>
    <d v="2014-10-07T00:00:00"/>
    <s v="FINALIZADO"/>
    <s v="COMUINIDAD TRECE DE FEBRERO PASAJE BLOCK 4 #108"/>
    <s v="Ilopango                      "/>
    <s v="San Salvador   "/>
    <s v="EL SALVADOR"/>
  </r>
  <r>
    <s v="129-A-98"/>
    <x v="627"/>
    <s v="ASAM 60"/>
    <x v="0"/>
    <s v="BENEFICIENCIA"/>
    <s v="NULL"/>
    <s v="n/a"/>
    <s v="Estudio de Estados financieros"/>
    <d v="2007-04-25T00:00:00"/>
    <s v="FINALIZADO"/>
    <s v="COLONIA SANTA LUCIA ILOPANGO"/>
    <s v="N/A"/>
    <s v="(N/A)"/>
    <s v="EL SALVADOR"/>
  </r>
  <r>
    <s v="0001-I-2009"/>
    <x v="628"/>
    <s v="N/A"/>
    <x v="1"/>
    <s v="RELIGIOSA"/>
    <d v="2009-01-05T14:00:27"/>
    <s v="n/a"/>
    <s v="Extensión de Constancias y Certificaciones"/>
    <d v="2014-11-03T00:00:00"/>
    <s v="FINALIZADO"/>
    <s v="KM. 24 CARRETERA PANAMERICANA, COL. 22 DE AGOSTO, EL CAPULIN, LOURDES COLON"/>
    <s v="Colón                         "/>
    <s v="La Libertad    "/>
    <s v="EL SALVADOR"/>
  </r>
  <r>
    <s v="16-1972"/>
    <x v="629"/>
    <s v="IDC"/>
    <x v="0"/>
    <s v="RELIGIOSA"/>
    <s v="NULL"/>
    <s v="n/a"/>
    <s v="Extensión de Constancias y Certificaciones"/>
    <d v="2015-02-10T00:00:00"/>
    <s v="FINALIZADO"/>
    <s v="COLONIA LA CEIBITA LOTE N,3, 5TA AV, SUR, IZALCO, DPTO. SONSONATE"/>
    <s v="Izalco                        "/>
    <s v="Sonsonate      "/>
    <s v="EL SALVADOR"/>
  </r>
  <r>
    <s v="0152-A-2009"/>
    <x v="630"/>
    <s v="TAICHI SAL"/>
    <x v="0"/>
    <s v="DESARROLLO HUMANO"/>
    <d v="2009-07-31T13:31:12"/>
    <s v="n/a"/>
    <s v="Aprobacion de Sistema Contable"/>
    <d v="2009-07-31T00:00:00"/>
    <s v="FINALIZADO"/>
    <s v="CALLE TRAPICHE, POL. G #71, CALLE MERLIOT. N/ PJE. CARBONEL #32, COL. ROMA, S.S."/>
    <s v="Antiguo Cuscatlán             "/>
    <s v="La Libertad    "/>
    <s v="EL SALVADOR"/>
  </r>
  <r>
    <s v="189-E-93-F"/>
    <x v="631"/>
    <s v="N/A"/>
    <x v="2"/>
    <s v="AMBIENTALISTA"/>
    <d v="2014-06-11T15:08:03"/>
    <s v="n/a"/>
    <s v="Estudio de Estados financieros"/>
    <d v="2022-02-24T08:39:11"/>
    <s v="FINALIZADO"/>
    <s v="3RA CALLE PTE. NO. 3957, COLONIA ESCALON, ENTRE LA 75 Y 77 AV. NORTE SAN SALVADOR "/>
    <s v="San Salvador                  "/>
    <s v="San Salvador   "/>
    <s v="EL SALVADOR"/>
  </r>
  <r>
    <s v="0125-I-2014"/>
    <x v="632"/>
    <s v="IMCVS"/>
    <x v="1"/>
    <s v="RELIGIOSA"/>
    <s v="NULL"/>
    <s v="NULL"/>
    <s v="Otorgamiento de Personalidad Juricica"/>
    <d v="2014-09-25T00:00:00"/>
    <s v="FINALIZADO"/>
    <s v="COLONIA LOS OLIVOS LAS PALMAS, # 23, CHALCHUAPA, SANTA ANA"/>
    <s v="Chalchuapa                    "/>
    <s v="Santa Ana      "/>
    <s v="EL SALVADOR"/>
  </r>
  <r>
    <s v="0116-A-2008"/>
    <x v="633"/>
    <s v="CPDH MADELEINE LAGADEC"/>
    <x v="0"/>
    <s v="DERECHOS HUMANOS"/>
    <d v="2008-07-24T16:16:42"/>
    <s v="n/a"/>
    <s v="Inscripcion de Juntas Directivas"/>
    <d v="2022-05-11T08:26:31"/>
    <s v="FINALIZADO"/>
    <s v="COL. JARDIN, CALLE LONDRES, #19, MEJICANOS, SAN SALVADOR "/>
    <s v="Mejicanos                     "/>
    <s v="San Salvador   "/>
    <s v="EL SALVADOR"/>
  </r>
  <r>
    <s v="0004-F-2013"/>
    <x v="634"/>
    <s v="FECAE"/>
    <x v="2"/>
    <s v="DESARROLLO INTEGRAL"/>
    <d v="2013-01-14T13:28:17"/>
    <s v="n/a"/>
    <s v="Aprobacion de Sistema Contable"/>
    <d v="2022-05-24T10:31:47"/>
    <s v="FINALIZADO"/>
    <s v="COLONIA SAN RAFAEL, CALLE EL GUAJE, BLOCK &quot;B&quot;, #1, SOYAPANGO, SAN SALVADOR "/>
    <s v="Soyapango                     "/>
    <s v="San Salvador   "/>
    <s v="EL SALVADOR"/>
  </r>
  <r>
    <s v="0006-F-2009"/>
    <x v="635"/>
    <s v="FUNELAVI"/>
    <x v="2"/>
    <s v="EDUCATIVA"/>
    <d v="2009-02-10T10:08:07"/>
    <s v="n/a"/>
    <s v="Estudio de Estados financieros"/>
    <d v="2022-02-28T08:20:42"/>
    <s v="FINALIZADO"/>
    <s v="CIUDAD DE SANTA TECLA, DEPTO. DE LA LIBERTAD. N/ 3RA. AV. SUR #3-2, DE LA CIUDAD DE SANTA TECLA"/>
    <s v="Santa Tecla"/>
    <s v="La Libertad    "/>
    <s v="EL SALVADOR"/>
  </r>
  <r>
    <s v="0085-A-2014"/>
    <x v="636"/>
    <s v="ASPEZA"/>
    <x v="0"/>
    <s v="DESARROLLO INTEGRAL"/>
    <d v="2014-06-11T12:27:49"/>
    <s v="n/a"/>
    <s v="Inscripcion de Juntas Directivas"/>
    <d v="2019-10-24T15:21:42"/>
    <s v="FINALIZADO"/>
    <s v="COLONIA SATELITE, CALLE PRINCIPAL # 22 N, SAN SALVADOR "/>
    <s v="San Salvador                  "/>
    <s v="San Salvador   "/>
    <s v="EL SALVADOR"/>
  </r>
  <r>
    <s v="0101-A-2006"/>
    <x v="637"/>
    <s v="N/A"/>
    <x v="0"/>
    <s v="SEGURIDAD"/>
    <d v="2006-07-12T16:30:25"/>
    <s v="n/a"/>
    <s v="Inscripcion de Nominas de Miembros"/>
    <d v="2016-02-04T00:00:00"/>
    <s v="FINALIZADO"/>
    <s v="FINAL 9A. CALLE PTE., BLOCK G, #3, COL. PALMIRA, MEJICANOS"/>
    <s v="Mejicanos                     "/>
    <s v="San Salvador   "/>
    <s v="EL SALVADOR"/>
  </r>
  <r>
    <s v="05-PJE-2002"/>
    <x v="638"/>
    <s v="N/A"/>
    <x v="3"/>
    <s v="N/A"/>
    <s v="NULL"/>
    <s v="n/a"/>
    <s v="Inscripcion de Poderes"/>
    <d v="2018-07-05T00:00:00"/>
    <s v="FINALIZADO"/>
    <s v="URBANIZACION Y PASAJE EL ROSAL, # 9, COLONIA FLOR BLANCA, S.S."/>
    <s v="San Salvador                  "/>
    <s v="San Salvador   "/>
    <s v="ESTADOS UNIDOS"/>
  </r>
  <r>
    <s v="25-1971"/>
    <x v="639"/>
    <s v="S.A.H.M."/>
    <x v="0"/>
    <s v="BENEFICIENCIA"/>
    <s v="NULL"/>
    <s v="n/a"/>
    <s v="Inscripcion de Juntas Directivas"/>
    <d v="2021-10-22T14:38:20"/>
    <s v="FINALIZADO"/>
    <s v="CIUDAD DE SAN SALVADOR,DEPARTAMENTO DE SAN SALVADOR"/>
    <s v="San Salvador                  "/>
    <s v="San Salvador   "/>
    <s v="EL SALVADOR"/>
  </r>
  <r>
    <s v="0141-A-2014"/>
    <x v="640"/>
    <s v="C.L ANTIGUO CUSCATLAN"/>
    <x v="0"/>
    <s v="SOCIAL"/>
    <s v="NULL"/>
    <s v="NULL"/>
    <s v="Inscripcion de Juntas Directivas"/>
    <d v="2019-03-13T00:00:00"/>
    <s v="FINALIZADO"/>
    <s v="AVENIDA RIO MISSISIPI NUEMRO 32, ANTIGUO CUSCATLA"/>
    <s v="Antiguo Cuscatlán             "/>
    <s v="La Libertad    "/>
    <s v="EL SALVADOR"/>
  </r>
  <r>
    <s v="40-I-97"/>
    <x v="641"/>
    <s v="EL CLADIC"/>
    <x v="1"/>
    <s v="RELIGIOSA"/>
    <s v="NULL"/>
    <s v="n/a"/>
    <s v="Extensión de Constancias y Certificaciones"/>
    <d v="2015-03-25T00:00:00"/>
    <s v="FINALIZADO"/>
    <s v="OFC. # 30 COND. OLIMPIC PALZA 73 AV. SUR Y AV.  OLIMPICA S.S."/>
    <s v="N/A"/>
    <s v="San Salvador   "/>
    <s v="EL SALVADOR"/>
  </r>
  <r>
    <s v="110-A-2003"/>
    <x v="642"/>
    <s v="AAMES"/>
    <x v="0"/>
    <s v="DEPORTIVA (INDES)"/>
    <s v="NULL"/>
    <s v="n/a"/>
    <s v="Inscripcion de Juntas Directivas"/>
    <d v="2019-03-05T00:00:00"/>
    <s v="FINALIZADO"/>
    <s v="1A. CALLE PONIENTE ENTRE 35 Y 33 AVENIDA SUR, # 1817, S.S."/>
    <s v="San Salvador                  "/>
    <s v="San Salvador   "/>
    <s v="EL SALVADOR"/>
  </r>
  <r>
    <s v="0131-A-2013"/>
    <x v="643"/>
    <s v="ACHINAMAS"/>
    <x v="0"/>
    <s v="AMBIENTALISTA"/>
    <d v="2013-07-17T16:22:33"/>
    <s v="n/a"/>
    <s v="Estudio de Estados financieros"/>
    <d v="2020-02-28T09:12:05"/>
    <s v="FINALIZADO"/>
    <s v="PRIMERA AV. NORTE 3-8, CANTON LAS CHINAMAS, AHUACHAPAN "/>
    <s v="Ahuachapán                    "/>
    <s v="Ahuachapan     "/>
    <s v="EL SALVADOR"/>
  </r>
  <r>
    <s v="49-I-2001"/>
    <x v="644"/>
    <s v="N/A"/>
    <x v="1"/>
    <s v="RELIGIOSA"/>
    <s v="NULL"/>
    <s v="n/a"/>
    <s v="Extensión de Constancias y Certificaciones"/>
    <d v="2018-08-09T00:00:00"/>
    <s v="FINALIZADO"/>
    <s v="PASAJE # 3, CASA # 34, COLONIA SENSUNAPAN I, SONSONATE"/>
    <s v="Sonsonate                     "/>
    <s v="Sonsonate      "/>
    <s v="EL SALVADOR"/>
  </r>
  <r>
    <s v="15-1982"/>
    <x v="645"/>
    <s v="N/A"/>
    <x v="0"/>
    <s v="GREMIAL"/>
    <s v="NULL"/>
    <s v="n/a"/>
    <s v="Aprobacion de Sistema Contable"/>
    <d v="2006-10-05T00:00:00"/>
    <s v="FINALIZADO"/>
    <s v="CIUDAD DE SAN SALVADOR,DEPARTAMENTO DE SAN SALVADOR"/>
    <s v="N/A"/>
    <s v="San Salvador   "/>
    <s v="EL SALVADOR"/>
  </r>
  <r>
    <s v="0045-F-2011"/>
    <x v="646"/>
    <s v="FUSPADE"/>
    <x v="2"/>
    <s v="DESARROLLO SOSTENIBLE"/>
    <d v="2011-08-29T15:21:44"/>
    <s v="n/a"/>
    <s v="Inscripcion de Juntas Directivas"/>
    <d v="2019-04-26T00:00:00"/>
    <s v="FINALIZADO"/>
    <s v="URB. ESTADIO DOS, CALLE ESTADIO DOS, CASA N° DOS, SOBRE CUARENTA Y NUEVE AV. SUR, SAN SALVADOR"/>
    <s v="San Salvador                  "/>
    <s v="San Salvador   "/>
    <s v="EL SALVADOR"/>
  </r>
  <r>
    <s v="0059-F-2013"/>
    <x v="647"/>
    <s v="SJDR"/>
    <x v="2"/>
    <s v="JURIDICAS"/>
    <d v="2013-09-02T16:11:11"/>
    <s v="n/a"/>
    <s v="Constitución"/>
    <d v="2013-09-02T16:11:11"/>
    <s v="FINALIZADO"/>
    <s v="COL.LISBOA,PASAJE 1, CASA #69  CALLE A SAN ANTONIO ABAD, san sa"/>
    <s v="San Salvador                  "/>
    <s v="San Salvador   "/>
    <s v="EL SALVADOR"/>
  </r>
  <r>
    <s v="0213-A-2013"/>
    <x v="648"/>
    <s v="MENAPAES"/>
    <x v="0"/>
    <s v="INDUSTRIAL"/>
    <d v="2013-11-05T10:13:42"/>
    <s v="n/a"/>
    <s v="Cambio de contabilidad"/>
    <d v="2015-09-29T00:00:00"/>
    <s v="FINALIZADO"/>
    <s v="CALLE TEXICAL, PASAJE ESMERALDA, NUMERO DOS, BARRIO SAN SEBASTIAN, MUNICIPIO DE CIUDAD DELGADO, SAN SALVADOR"/>
    <s v="Ciudad Delgado                "/>
    <s v="San Salvador   "/>
    <s v="EL SALVADOR"/>
  </r>
  <r>
    <s v="0210-A-2004"/>
    <x v="649"/>
    <s v="ASISTENCIA DE LA MUJER"/>
    <x v="0"/>
    <s v="MUJERES"/>
    <d v="2004-12-16T08:08:31"/>
    <s v="n/a"/>
    <s v="Estudio de Estados financieros"/>
    <d v="2007-02-28T00:00:00"/>
    <s v="FINALIZADO"/>
    <s v="PARROQUIA CRISTO REY, CANTON EL LIMON, CALLE A TONACATEPEQUE, SOYAPANGO"/>
    <s v="Soyapango                     "/>
    <s v="San Salvador   "/>
    <s v="EL SALVADOR"/>
  </r>
  <r>
    <s v="123-E-94-A"/>
    <x v="650"/>
    <s v="AMVEPE"/>
    <x v="0"/>
    <s v="VETERINARIO"/>
    <d v="2011-07-25T11:15:03"/>
    <s v="n/a"/>
    <s v="Aprobacion de nuevos libros Contables"/>
    <d v="2022-02-24T07:54:34"/>
    <s v="FINALIZADO"/>
    <s v="RESIDENCIAL SAN FRANCISCO III, AV. LAS AMAPOLAS, NO. 50, SAN SALVADOR "/>
    <s v="San Salvador                  "/>
    <s v="San Salvador   "/>
    <s v="EL SALVADOR"/>
  </r>
  <r>
    <s v="0058-F-2014"/>
    <x v="651"/>
    <s v="FUNDALIBROS"/>
    <x v="2"/>
    <s v="CULTURAL Y SOCIAL"/>
    <s v="NULL"/>
    <s v="NULL"/>
    <s v="Constitución"/>
    <d v="2014-10-03T00:00:00"/>
    <s v="FINALIZADO"/>
    <s v="COL. SULTANA 3, CALLE MEDITERRANEO #4, ANTIGUO CUSCATLAN"/>
    <s v="Antiguo Cuscatlán             "/>
    <s v="La Libertad    "/>
    <s v="EL SALVADOR"/>
  </r>
  <r>
    <s v="93-E-92-C"/>
    <x v="652"/>
    <s v="CONAMUS"/>
    <x v="0"/>
    <s v="MUJERES"/>
    <s v="NULL"/>
    <s v="n/a"/>
    <s v="Estudio de Estados financieros"/>
    <d v="2019-02-27T00:00:00"/>
    <s v="FINALIZADO"/>
    <s v="12 CALLE PTE. Y 45 AV. SUR, EDIF. FLOR BLANCASUR N. 203-A COL. FLOR BLANCA, SAN SALVADOR "/>
    <s v="San Salvador                  "/>
    <s v="San Salvador   "/>
    <s v="EL SALVADOR"/>
  </r>
  <r>
    <s v="0033-I-2014"/>
    <x v="653"/>
    <s v="MISION EVANGELICA HECHOS"/>
    <x v="1"/>
    <s v="RELIGIOSA"/>
    <d v="2014-11-18T00:00:00"/>
    <n v="221"/>
    <s v="Constitución"/>
    <d v="2014-03-11T09:50:02"/>
    <s v="FINALIZADO"/>
    <s v="COLONIA ATALAYA, # 1, ACAJUTLA, SONSONATE."/>
    <s v="Acajutla                      "/>
    <s v="Sonsonate      "/>
    <s v="EL SALVADOR"/>
  </r>
  <r>
    <s v="0070-F-2010"/>
    <x v="654"/>
    <s v="FUNDACION CAMINANDO JUNTOS"/>
    <x v="2"/>
    <s v="EDUCATIVA"/>
    <d v="2010-12-08T06:51:41"/>
    <s v="n/a"/>
    <s v="Inscripcion de Juntas Directivas"/>
    <d v="2017-07-28T00:00:00"/>
    <s v="FINALIZADO"/>
    <s v="CALLE DR. GUANDIQUE, BERLIN, DEPTO. DE USULUTAN"/>
    <s v="Berlín                        "/>
    <s v="Usulután       "/>
    <s v="EL SALVADOR"/>
  </r>
  <r>
    <s v="37-F-2004"/>
    <x v="655"/>
    <s v="FUNDECUHRHI"/>
    <x v="2"/>
    <s v="AMBIENTALISTA"/>
    <s v="NULL"/>
    <s v="n/a"/>
    <s v="Estudio de Estados financieros"/>
    <d v="2006-07-05T00:00:00"/>
    <s v="FINALIZADO"/>
    <s v="SAN SALVADOR. N/CALLE ACONCAGUA #13U, COLONIA MIRAMONTESAN SALVADOR, EL SALVADOR"/>
    <s v="N/A"/>
    <s v="San Salvador   "/>
    <s v="EL SALVADOR"/>
  </r>
  <r>
    <s v="125-A-97"/>
    <x v="656"/>
    <s v="N/A"/>
    <x v="0"/>
    <s v="GREMIAL"/>
    <s v="NULL"/>
    <s v="n/a"/>
    <s v="Inscripcion de Juntas Directivas"/>
    <d v="2020-10-02T09:56:33"/>
    <s v="FINALIZADO"/>
    <s v="AVENIDA MONSEÑOR ROMERO #200, SAN SALVADOR "/>
    <s v="San Salvador                  "/>
    <s v="San Salvador   "/>
    <s v="EL SALVADOR"/>
  </r>
  <r>
    <s v="85-F-96"/>
    <x v="657"/>
    <s v="EXODO"/>
    <x v="2"/>
    <s v="REHABILITACION"/>
    <d v="2005-08-15T00:00:00"/>
    <n v="77"/>
    <s v="Inscripcion de Juntas Directivas"/>
    <d v="2021-12-14T11:00:54"/>
    <s v="FINALIZADO"/>
    <s v="KM. 31 1/2 CARRETERA AL AEROPUERTO INTERNACIONAL OSCAR ARNULFO ROMERO, CUPINCO, OLOCUITA LA PAZ "/>
    <s v="Olocuilta                     "/>
    <s v="La Paz         "/>
    <s v="EL SALVADOR"/>
  </r>
  <r>
    <s v="147-A-99"/>
    <x v="658"/>
    <s v="ACAP"/>
    <x v="0"/>
    <s v="MUJERES"/>
    <s v="NULL"/>
    <s v="n/a"/>
    <s v="Extensión de Constancias y Certificaciones"/>
    <d v="2022-03-07T09:23:12"/>
    <s v="FINALIZADO"/>
    <s v="1A. C. PTE Y 63 AVE. NTE. ED. A Y M, LOCAL B-7, COL. ESCALON, S.S"/>
    <s v="San Salvador                  "/>
    <s v="San Salvador   "/>
    <s v="EL SALVADOR"/>
  </r>
  <r>
    <s v="0147-A-2014"/>
    <x v="659"/>
    <s v="N/A"/>
    <x v="0"/>
    <s v="EDUCATIVA"/>
    <s v="NULL"/>
    <s v="NULL"/>
    <s v="Estudio de Estados financieros"/>
    <d v="2021-01-05T13:57:07"/>
    <s v="FINALIZADO"/>
    <s v="CALLE LAS JACARANDAS, PASAJE # 2, CASA # 27, COLONIA MAQUILISHUAT, SAN SALVADOR"/>
    <s v="San Salvador                  "/>
    <s v="San Salvador   "/>
    <s v="EL SALVADOR"/>
  </r>
  <r>
    <s v="0043-A-2006"/>
    <x v="660"/>
    <s v="AMUC"/>
    <x v="0"/>
    <s v="MUJERES"/>
    <d v="2006-04-05T13:34:03"/>
    <s v="n/a"/>
    <s v="Inscripcion de Juntas Directivas"/>
    <d v="2022-02-22T11:42:07"/>
    <s v="FINALIZADO"/>
    <s v="calle hermanas rivas pje, nuevo barrio el centro TEJUTEPEQUE, CABAÑAS"/>
    <s v="Tejutepeque                   "/>
    <s v="Cabañas        "/>
    <s v="EL SALVADOR"/>
  </r>
  <r>
    <s v="0176-A-2009"/>
    <x v="661"/>
    <s v="MEPROC"/>
    <x v="0"/>
    <s v="EDUCATIVA"/>
    <d v="2009-09-10T07:28:57"/>
    <s v="n/a"/>
    <s v="Aprobacion de Sistema Contable"/>
    <d v="2009-09-10T00:00:00"/>
    <s v="FINALIZADO"/>
    <s v="CIUDAD DE SANTA ANA. N/ 7A. AV. NTE. PJE. 3, CONDOMINIO SANTA ADELA #7 &quot;A&quot;, DE ESTA CIUDAD"/>
    <s v="Santa Ana                     "/>
    <s v="Santa Ana      "/>
    <s v="EL SALVADOR"/>
  </r>
  <r>
    <s v="0088-F-2013"/>
    <x v="662"/>
    <s v="MICHAELLE ALVAREZ"/>
    <x v="2"/>
    <s v="SALUD"/>
    <d v="2013-12-10T11:07:05"/>
    <s v="n/a"/>
    <s v="Inscripcion de Juntas Directivas"/>
    <d v="2020-11-04T09:08:57"/>
    <s v="FINALIZADO"/>
    <s v="CALLE CORTEZ BLANCO PONIENTE, # 4, PSJ I, URBANIZACION MADRE SELVA, 3° ETAPA, ANTIGUO CUSCATLAN, LA LIBERTAD"/>
    <s v="Antiguo Cuscatlán             "/>
    <s v="La Libertad    "/>
    <s v="EL SALVADOR"/>
  </r>
  <r>
    <s v="0138-A-2009"/>
    <x v="663"/>
    <s v="HUELLAS DE ESPERANZA"/>
    <x v="0"/>
    <s v="BENEFICIENCIA"/>
    <d v="2009-07-10T15:00:55"/>
    <s v="n/a"/>
    <s v="Estudio de Estados financieros"/>
    <d v="2018-08-30T00:00:00"/>
    <s v="FINALIZADO"/>
    <s v="CIUDAD Y DEPTO. DE SAN SALVADOR. N/ 67 AV. SUR, PJE. 2 #26, COL. ESCALON"/>
    <s v="San Salvador                  "/>
    <s v="San Salvador   "/>
    <s v="EL SALVADOR"/>
  </r>
  <r>
    <s v="9-E-92-I"/>
    <x v="664"/>
    <s v="N/A"/>
    <x v="1"/>
    <s v="RELIGIOSA"/>
    <s v="NULL"/>
    <s v="n/a"/>
    <s v="Extensión de Constancias y Certificaciones"/>
    <d v="2016-06-21T00:00:00"/>
    <s v="FINALIZADO"/>
    <s v="16AV.NORTE # 1, ZONA&quot;A&quot;,COLONIA 15 DE SEPTIEMBRESAN MIGUEL"/>
    <s v="N/A"/>
    <s v="San Miguel     "/>
    <s v="EL SALVADOR"/>
  </r>
  <r>
    <s v="0012-F-2008"/>
    <x v="665"/>
    <s v="FUNDACONSTRUCCION"/>
    <x v="2"/>
    <s v="DESARROLLO INTEGRAL"/>
    <d v="2008-04-30T11:40:30"/>
    <s v="n/a"/>
    <s v="Estudio de Estados financieros"/>
    <d v="2021-03-15T10:33:30"/>
    <s v="FINALIZADO"/>
    <s v="COLONIA GENERAL ARCE, CALLE JORGE DOMINGUEZ, H4, S.S "/>
    <s v="San Salvador                  "/>
    <s v="San Salvador   "/>
    <s v="EL SALVADOR"/>
  </r>
  <r>
    <s v="0029-F-2005"/>
    <x v="666"/>
    <s v="PROMESA"/>
    <x v="2"/>
    <s v="DESARROLLO SOSTENIBLE"/>
    <d v="2005-05-17T09:12:35"/>
    <s v="n/a"/>
    <s v="Estudio de Estados financieros"/>
    <d v="2010-03-05T00:00:00"/>
    <s v="FINALIZADO"/>
    <s v="AV. BERNAL Y PROLONGACION JUAN PABLO II, CONDOMINIO SAN ANTONIO APTO. A-7,"/>
    <s v="San Salvador                  "/>
    <s v="San Salvador   "/>
    <s v="EL SALVADOR"/>
  </r>
  <r>
    <s v="26-F-2001"/>
    <x v="667"/>
    <s v="FUNDABISA"/>
    <x v="2"/>
    <s v="BENEFICIENCIA"/>
    <s v="NULL"/>
    <s v="n/a"/>
    <s v="Aprobacion de Sistema Contable"/>
    <d v="2002-01-30T00:00:00"/>
    <s v="FINALIZADO"/>
    <s v="43 AV. SUR Y CALLE EL PROGRESO, RESIDENCIAL FLOR BLANCA EDIFICIO &quot;C&quot;, # 313, S.S."/>
    <s v="N/A"/>
    <s v="San Salvador   "/>
    <s v="EL SALVADOR"/>
  </r>
  <r>
    <s v="0054-F-2004"/>
    <x v="668"/>
    <s v="ASINDEC"/>
    <x v="2"/>
    <s v="DESARROLLO LOCAL"/>
    <d v="2004-09-30T11:00:55"/>
    <s v="n/a"/>
    <s v="Estudio de Estados financieros"/>
    <d v="2008-02-01T00:00:00"/>
    <s v="FINALIZADO"/>
    <s v="N/CONDOMINIO PLAZA SAN ANGEL, LOCAL 211, SEGUNDA PLANTA, 5A. CALLE PTE. Y 7A. AV. NTE. CIUDAD"/>
    <s v="San Salvador                  "/>
    <s v="San Salvador   "/>
    <s v="EL SALVADOR"/>
  </r>
  <r>
    <s v="0069-A-2006"/>
    <x v="669"/>
    <s v="N/A"/>
    <x v="0"/>
    <s v="SOCIAL"/>
    <d v="2006-05-23T12:07:45"/>
    <s v="n/a"/>
    <s v="Inscripcion de Juntas Directivas"/>
    <d v="2018-09-12T00:00:00"/>
    <s v="FINALIZADO"/>
    <s v="CALLE LIBERTAD ORIENTE ENTRE 17 Y 19 AV. NTE., #77, DE LA CIUDAD DE Y DEPTO. DE SANTA ANA. N/ BOULEVARD LOS HEROES, PJE. Y URB. LOS ANGELES #19, SAN SALVADOR"/>
    <s v="Santa Ana                     "/>
    <s v="Santa Ana      "/>
    <s v="EL SALVADOR"/>
  </r>
  <r>
    <d v="1934-04-01T00:00:00"/>
    <x v="670"/>
    <s v="N/A"/>
    <x v="0"/>
    <s v="DEPORTIVA"/>
    <s v="NULL"/>
    <s v="n/a"/>
    <s v="Extensión de Constancias y Certificaciones"/>
    <d v="2022-05-06T14:26:07"/>
    <s v="FINALIZADO"/>
    <s v="SAN SALVADOR"/>
    <s v="N/A"/>
    <s v="San Salvador   "/>
    <s v="EL SALVADOR"/>
  </r>
  <r>
    <s v="84-A-94"/>
    <x v="671"/>
    <s v="APTSA"/>
    <x v="0"/>
    <s v="DESARROLLO INTEGRAL"/>
    <s v="NULL"/>
    <s v="n/a"/>
    <s v="Inscripcion de Juntas Directivas"/>
    <d v="2022-03-17T13:38:30"/>
    <s v="FINALIZADO"/>
    <s v="18 CALLE PTE.  CONDO. IBERIA, EDIF. &quot;C&quot;, FRENTE A EX CINE IBERIA , BARRIO SANTA ANITA"/>
    <s v="San Salvador                  "/>
    <s v="San Salvador   "/>
    <s v="EL SALVADOR"/>
  </r>
  <r>
    <s v="2-F-98"/>
    <x v="672"/>
    <s v="N/A"/>
    <x v="2"/>
    <s v="BENEFICIENCIA"/>
    <s v="NULL"/>
    <s v="n/a"/>
    <s v="Estudio de Estados financieros"/>
    <d v="2022-02-24T14:46:55"/>
    <s v="FINALIZADO"/>
    <s v="CALLE RUBEN DARIO NO. 531, SAN SALVADOR"/>
    <s v="San Salvador                  "/>
    <s v="San Salvador   "/>
    <s v="EL SALVADOR"/>
  </r>
  <r>
    <s v="128-E-93-S"/>
    <x v="673"/>
    <s v="N/A"/>
    <x v="0"/>
    <s v="CIENTIFICA"/>
    <d v="2013-11-07T08:50:36"/>
    <s v="n/a"/>
    <s v="Estudio de Estados financieros"/>
    <d v="2022-02-25T10:13:27"/>
    <s v="FINALIZADO"/>
    <s v="BOULEVAR Y CONDOMINIOS DE LOS HEROES NORTE , LOCAL # 2-20, SAN SALVADOR"/>
    <s v="San Salvador                  "/>
    <s v="San Salvador   "/>
    <s v="EL SALVADOR"/>
  </r>
  <r>
    <s v="0010-A-2013"/>
    <x v="674"/>
    <s v="AJUDE"/>
    <x v="0"/>
    <s v="JURIDICAS"/>
    <d v="2013-01-16T11:06:59"/>
    <s v="n/a"/>
    <s v="Inscripcion de Juntas Directivas"/>
    <d v="2021-08-25T13:08:35"/>
    <s v="FINALIZADO"/>
    <s v="URBANIZACION CIUDAD TOLEDO, POLG. 18, CASA # 39, SAN MIGUEL"/>
    <s v="San Miguel                    "/>
    <s v="San Miguel     "/>
    <s v="EL SALVADOR"/>
  </r>
  <r>
    <s v="0037-F-2010"/>
    <x v="675"/>
    <s v="VIMESAL"/>
    <x v="2"/>
    <s v="SALUD"/>
    <d v="2010-07-08T10:06:56"/>
    <s v="n/a"/>
    <s v="Extensión de Constancias y Certificaciones"/>
    <d v="2021-09-24T11:56:16"/>
    <s v="FINALIZADO"/>
    <s v="2da. AV. NORTE # 826, BARRIO SAN MIGUELITO, SAN SALVADOR "/>
    <s v="San Salvador                  "/>
    <s v="San Salvador   "/>
    <s v="EL SALVADOR"/>
  </r>
  <r>
    <s v="29-F-2001"/>
    <x v="676"/>
    <s v="FJ"/>
    <x v="2"/>
    <s v="DESARROLLO SOCIAL"/>
    <s v="NULL"/>
    <s v="n/a"/>
    <s v="Estudio de Estados financieros"/>
    <d v="2022-02-24T11:15:34"/>
    <s v="FINALIZADO"/>
    <s v="COL. ALFARO CALLE F # 70 MEJICANOS"/>
    <s v="Mejicanos                     "/>
    <s v="San Salvador   "/>
    <s v="EL SALVADOR"/>
  </r>
  <r>
    <s v="34-A-2001"/>
    <x v="677"/>
    <s v="N/A"/>
    <x v="0"/>
    <s v="SOLIDARISTA"/>
    <s v="NULL"/>
    <s v="n/a"/>
    <s v="Inscripcion de Juntas Directivas"/>
    <d v="2019-01-10T00:00:00"/>
    <s v="FINALIZADO"/>
    <s v="10A. AVENIDA SUR, # 1133, BARRIO SAN JACINTO, S.S."/>
    <s v="San Salvador                  "/>
    <s v="San Salvador   "/>
    <s v="EL SALVADOR"/>
  </r>
  <r>
    <s v="0150-A-2008"/>
    <x v="678"/>
    <s v="ASOCIACION CONDOMINIO 370"/>
    <x v="0"/>
    <s v="DESARROLLO COMUNITARIO"/>
    <d v="2008-10-29T07:58:16"/>
    <s v="n/a"/>
    <s v="Aprobacion de Sistema Contable"/>
    <d v="2008-10-29T00:00:00"/>
    <s v="FINALIZADO"/>
    <s v="AV. LA CAPILLA Y PJE. #1, #370, COL. SAN BENITO, SAN SALVADOR. N/ 77 AV. SUR, #255-C, COL. ROMA, SAN SALVADOR"/>
    <s v="San Salvador                  "/>
    <s v="San Salvador   "/>
    <s v="EL SALVADOR"/>
  </r>
  <r>
    <s v="0069-A-2007"/>
    <x v="679"/>
    <s v="C.D. MARTE SOYAPANGO"/>
    <x v="0"/>
    <s v="DEPORTIVA (INDES)"/>
    <d v="2007-07-12T10:43:16"/>
    <s v="n/a"/>
    <s v="Extensión de Constancias y Certificaciones"/>
    <d v="2022-02-16T08:53:26"/>
    <s v="FINALIZADO"/>
    <s v="FNAL AV. JORGITO MELENDEZ , COL. GUADALUIPE, SOAYAPANGO, SAN SALVADOR "/>
    <s v="Soyapango                     "/>
    <s v="San Salvador   "/>
    <s v="EL SALVADOR"/>
  </r>
  <r>
    <s v="89-A-99-2"/>
    <x v="680"/>
    <s v="ABSSAV"/>
    <x v="0"/>
    <s v="CAPACITACION"/>
    <s v="NULL"/>
    <s v="n/a"/>
    <s v="Inscripcion de Juntas Directivas"/>
    <d v="2016-05-06T00:00:00"/>
    <s v="FINALIZADO"/>
    <s v="COL. SAN ANTONIO LAS VEGA, CALLE PPAL. #6 CARRET. TRONCAL DEL NORTE, KM 9 1/2, FTE. EX REFINERIA AZUCAR."/>
    <s v="Apopa                         "/>
    <s v="San Salvador   "/>
    <s v="EL SALVADOR"/>
  </r>
  <r>
    <s v="4-E-93-F"/>
    <x v="681"/>
    <s v="FUNDAMOR"/>
    <x v="2"/>
    <s v="CULTURAL (EDUCATIVA)"/>
    <s v="NULL"/>
    <s v="n/a"/>
    <s v="Estudio de Estados financieros"/>
    <d v="2000-03-07T00:00:00"/>
    <s v="FINALIZADO"/>
    <s v="JARDINES DE GUADALUPE AV. RIO LEMPA # 9, SAN SALVADOR"/>
    <s v="N/A"/>
    <s v="San Salvador   "/>
    <s v="EL SALVADOR"/>
  </r>
  <r>
    <s v="35-A-99"/>
    <x v="682"/>
    <s v="AUPRIDES"/>
    <x v="0"/>
    <s v="UNIVERSIDADES"/>
    <s v="NULL"/>
    <s v="n/a"/>
    <s v="Inscripcion de Juntas Directivas"/>
    <d v="2021-06-30T10:22:18"/>
    <s v="FINALIZADO"/>
    <s v="1A. CALLE PONIENTE ENTRE 19 Y 21 AV. NORTE EDIF, LOS FUNDADORES , UTEC"/>
    <s v="San Salvador                  "/>
    <s v="San Salvador   "/>
    <s v="EL SALVADOR"/>
  </r>
  <r>
    <s v="105-A-98"/>
    <x v="683"/>
    <s v="GEA"/>
    <x v="0"/>
    <s v="AMBIENTALISTA"/>
    <s v="NULL"/>
    <s v="n/a"/>
    <s v="Estudio de Estados financieros"/>
    <d v="2021-02-25T14:02:47"/>
    <s v="FINALIZADO"/>
    <s v="4TA. CALLE ORIENTE # 2323.ENTRE 43 Y 45 AV.SUR COLONIA FLOR BLANCA,SAN SALVADOR"/>
    <s v="N/A"/>
    <s v="San Salvador   "/>
    <s v="EL SALVADOR"/>
  </r>
  <r>
    <s v="0150-A-2014"/>
    <x v="684"/>
    <s v="ASASOFT"/>
    <x v="0"/>
    <s v="DESARROLLO LOCAL"/>
    <s v="NULL"/>
    <s v="NULL"/>
    <s v="Aprobacion de Sistema Contable"/>
    <d v="2014-11-03T00:00:00"/>
    <s v="FINALIZADO"/>
    <s v="FEDERACION SALVADOREÑA DE SOFTBOL"/>
    <s v="Jayaque                       "/>
    <s v="La Libertad    "/>
    <s v="EL SALVADOR"/>
  </r>
  <r>
    <s v="0073-F-2016"/>
    <x v="685"/>
    <s v="FUNDARESCATE"/>
    <x v="2"/>
    <s v="NI¥EZ"/>
    <s v="NULL"/>
    <s v="NULL"/>
    <s v="Inscripcion de Juntas Directivas"/>
    <d v="2021-03-05T13:37:54"/>
    <s v="FINALIZADO"/>
    <s v="BARRIO SAN MIGUELITO ENTRE 27 Y 29 CALLE PONIENTE Y AVEN. ESPAÑA, SAN SALVADOR"/>
    <s v="San Salvador                  "/>
    <s v="San Salvador   "/>
    <s v="EL SALVADOR"/>
  </r>
  <r>
    <s v="106-E-93-A"/>
    <x v="686"/>
    <s v="ASITEC"/>
    <x v="0"/>
    <s v="DESARROLLO HUMANO"/>
    <d v="2004-10-07T14:09:26"/>
    <s v="n/a"/>
    <s v="Estudio de Estados financieros"/>
    <d v="2022-02-25T14:19:51"/>
    <s v="FINALIZADO"/>
    <s v="BOULEVAR JOSE ARTURO CASTELLANOS  COLONIA ROMA ( EX- BOULEVARD VENEZUELA) INSTITUTO NACIONAL TECNICO INDUSTRIAL INTI"/>
    <s v="San Salvador                  "/>
    <s v="San Salvador   "/>
    <s v="EL SALVADOR"/>
  </r>
  <r>
    <s v="161-A-2001"/>
    <x v="687"/>
    <s v="JOVESOLIDES"/>
    <x v="0"/>
    <s v="JUVENILES"/>
    <s v="NULL"/>
    <s v="n/a"/>
    <s v="Estudio de Estados financieros"/>
    <d v="2022-02-24T11:59:45"/>
    <s v="FINALIZADO"/>
    <s v="2 CALLE PTE. 22 B. COL. CAMPO CERDE, AYUTUXTEPEQUE. SAN SALVADOR "/>
    <s v="Ayutuxtepeque                 "/>
    <s v="San Salvador   "/>
    <s v="EL SALVADOR"/>
  </r>
  <r>
    <s v="0211-A-2010"/>
    <x v="688"/>
    <s v="PROMAR"/>
    <x v="0"/>
    <s v="TURISMO"/>
    <d v="2010-12-10T12:43:14"/>
    <s v="n/a"/>
    <s v="Estudio de Estados financieros"/>
    <d v="2015-03-11T00:00:00"/>
    <s v="FINALIZADO"/>
    <s v="SAN SALVADOR 7° CALLE PONIENTE BIS NUMERO 531"/>
    <s v="San Salvador                  "/>
    <s v="San Salvador   "/>
    <s v="EL SALVADOR"/>
  </r>
  <r>
    <d v="1970-02-01T00:00:00"/>
    <x v="689"/>
    <s v="N/A"/>
    <x v="1"/>
    <s v="RELIGIOSA"/>
    <s v="NULL"/>
    <s v="n/a"/>
    <s v="Extensión de Constancias y Certificaciones"/>
    <d v="2015-01-28T00:00:00"/>
    <s v="FINALIZADO"/>
    <s v="CIUDAD DE SAN SALVADOR,DEPARTAMENTO DE SAN SALVADOR"/>
    <s v="San Salvador                  "/>
    <s v="San Salvador   "/>
    <s v="EL SALVADOR"/>
  </r>
  <r>
    <s v="63-I-2002"/>
    <x v="690"/>
    <s v="N/A"/>
    <x v="1"/>
    <s v="RELIGIOSA"/>
    <s v="NULL"/>
    <s v="n/a"/>
    <s v="Extensión de Constancias y Certificaciones"/>
    <d v="2015-11-11T00:00:00"/>
    <s v="FINALIZADO"/>
    <s v="1A. CALLE PONIENTE Y 13 AVENIDA NORTE, 153, SEGUNDA PLANTA, LOCAL 1, S.S."/>
    <s v="San Salvador                  "/>
    <s v="San Salvador   "/>
    <s v="EL SALVADOR"/>
  </r>
  <r>
    <s v="12-I-2002"/>
    <x v="691"/>
    <s v="N/A"/>
    <x v="1"/>
    <s v="RELIGIOSA"/>
    <s v="NULL"/>
    <s v="n/a"/>
    <s v="Extensión de Constancias y Certificaciones"/>
    <d v="2014-11-19T00:00:00"/>
    <s v="FINALIZADO"/>
    <s v="SANTIAGO NONUALCO, DEPTO. DE LA PAZ P/N REPARTO LOS HEROES, CALLE GABRIEL ROSALES, # 151, S.S."/>
    <s v="N/A"/>
    <s v="San Salvador   "/>
    <s v="EL SALVADOR"/>
  </r>
  <r>
    <s v="174-A-2003"/>
    <x v="692"/>
    <s v="ACASA"/>
    <x v="0"/>
    <s v="AMBIENTALISTA"/>
    <s v="NULL"/>
    <s v="n/a"/>
    <s v="Estudio de Estados financieros"/>
    <d v="2005-08-26T00:00:00"/>
    <s v="FINALIZADO"/>
    <s v="CANTON PRIMAVERA, CASERIO LOS GUIROLA, DEPTO. DE SANTA ANA."/>
    <s v="N/A"/>
    <s v="Santa Ana      "/>
    <s v="EL SALVADOR"/>
  </r>
  <r>
    <s v="8-A-2000"/>
    <x v="693"/>
    <s v="ASOMI"/>
    <x v="0"/>
    <s v="FINANCIERA"/>
    <s v="NULL"/>
    <s v="n/a"/>
    <s v="Inscripcion de Nominas de Miembros"/>
    <d v="2022-02-23T10:05:26"/>
    <s v="FINALIZADO"/>
    <s v="12 CALLE PTE. NO.2124, COL. FLOR BLANCA, SAN SALVADOR"/>
    <s v="San Salvador                  "/>
    <s v="San Salvador   "/>
    <s v="EL SALVADOR"/>
  </r>
  <r>
    <s v="79-A-2002"/>
    <x v="694"/>
    <s v="AVEFLOR"/>
    <x v="0"/>
    <s v="DESARROLLO INTEGRAL"/>
    <s v="NULL"/>
    <s v="n/a"/>
    <s v="Estudio de Estados financieros"/>
    <d v="2022-02-25T10:44:29"/>
    <s v="FINALIZADO"/>
    <s v="AVENIDA LA CAPILLA # 431, COLONIA SAN BENITO, S.S."/>
    <s v="N/A"/>
    <s v="San Salvador   "/>
    <s v="EL SALVADOR"/>
  </r>
  <r>
    <s v="43-A-97"/>
    <x v="695"/>
    <s v="N/A"/>
    <x v="0"/>
    <s v="SECTAS"/>
    <s v="NULL"/>
    <s v="n/a"/>
    <s v="Inscripcion de Juntas Directivas"/>
    <d v="2022-04-08T09:53:29"/>
    <s v="FINALIZADO"/>
    <s v="COL. LIBERTAD , BLOCK C-10, ENTRE 33 Y 35 CALLE PTE. ATRAS DEL INSTITUTO NACIONAL DE SANTA ANA "/>
    <s v="Santa Ana                     "/>
    <s v="Santa Ana      "/>
    <s v="EL SALVADOR"/>
  </r>
  <r>
    <s v="0046-F-2007"/>
    <x v="696"/>
    <s v="FUNDA VID"/>
    <x v="2"/>
    <s v="RELIGIOSA"/>
    <d v="2007-09-07T09:05:37"/>
    <s v="n/a"/>
    <s v="Inscripcion de Juntas Directivas"/>
    <d v="2020-12-03T08:20:59"/>
    <s v="FINALIZADO"/>
    <s v="CARRETERA BAY PASS A METAPAN, FRENTE A COL. SAN ERNESTO, DE LA CIUDAD DE SANTA ANA, DEPTO. DE SANTA ANA."/>
    <s v="Santa Ana                     "/>
    <s v="Santa Ana      "/>
    <s v="EL SALVADOR"/>
  </r>
  <r>
    <s v="0014-F-2008"/>
    <x v="697"/>
    <s v="N/A"/>
    <x v="2"/>
    <s v="DESARROLLO INTEGRAL"/>
    <d v="2008-05-14T08:36:29"/>
    <s v="n/a"/>
    <s v="Inscripcion de Juntas Directivas"/>
    <d v="2021-04-07T12:08:12"/>
    <s v="FINALIZADO"/>
    <s v="COL. AVILA, PJE. 3, CASA #115, EN ESTA CIUDAD. N/ AV. BERNAL, PJE. QUINTANILLA #210, CONDOMINIO Q.H. 3ER. NIVEL, LOCAL 9, COL. MIRAMONTE, DE ESTA CIUDAD"/>
    <s v="San Salvador                  "/>
    <s v="San Salvador   "/>
    <s v="EL SALVADOR"/>
  </r>
  <r>
    <s v="0151-A-2014"/>
    <x v="698"/>
    <s v="AJAYAC"/>
    <x v="0"/>
    <s v="DESARROLLO INTEGRAL"/>
    <s v="NULL"/>
    <s v="NULL"/>
    <s v="Inscripcion de Juntas Directivas"/>
    <d v="2021-08-31T10:39:54"/>
    <s v="FINALIZADO"/>
    <s v="PRIMERA CALLE PONIENTE, # 10, BARRIO SAN CRISTOBAL, JAYAQUE, LA LIBERTAD"/>
    <s v="Jayaque                       "/>
    <s v="La Libertad    "/>
    <s v="EL SALVADOR"/>
  </r>
  <r>
    <s v="0028-A-2008"/>
    <x v="699"/>
    <s v="ACUGOLFO"/>
    <x v="0"/>
    <s v="AMBIENTALISTA"/>
    <d v="2013-10-08T12:02:47"/>
    <s v="n/a"/>
    <s v="Estudio de Estados financieros"/>
    <d v="2022-02-25T14:55:59"/>
    <s v="FINALIZADO"/>
    <s v="COLONIA LA TRINIDAD, 100 METROS DE GASOLINERA PUMA, ENTRADA A LA UNION"/>
    <s v="La Unión                      "/>
    <s v="La Unión       "/>
    <s v="EL SALVADOR"/>
  </r>
  <r>
    <s v="0002-I-2010"/>
    <x v="700"/>
    <s v="N/A"/>
    <x v="1"/>
    <s v="RELIGIOSA"/>
    <d v="2010-01-08T09:42:30"/>
    <s v="n/a"/>
    <s v="Extensión de Constancias y Certificaciones"/>
    <d v="2015-01-16T00:00:00"/>
    <s v="FINALIZADO"/>
    <s v="BARRIO EL CALVARIO, MUNICIPIO DE CHIRILAGUA, DEPTO. DE SAN MIGUEL. N/ 25 AV. SUR Y 4A. CALLE PTE. #950, CONDOMINIO CUSCATLAN, DE ESTA CIUDAD"/>
    <s v="Chirilagua                    "/>
    <s v="San Miguel     "/>
    <s v="EL SALVADOR"/>
  </r>
  <r>
    <s v="0234-A-2013"/>
    <x v="701"/>
    <s v="N/A"/>
    <x v="0"/>
    <s v="RELIGIOSA"/>
    <d v="2013-12-10T14:28:23"/>
    <s v="n/a"/>
    <s v="Estudio de Estados financieros"/>
    <d v="2022-02-28T16:02:58"/>
    <s v="FINALIZADO"/>
    <s v="CALLE NUEVA # 1 Y 71 AVEN, SUR, # 3715, COLONIA ESCALON, SAN SALVADOR"/>
    <s v="San Salvador                  "/>
    <s v="San Salvador   "/>
    <s v="EL SALVADOR"/>
  </r>
  <r>
    <d v="1965-08-01T00:00:00"/>
    <x v="702"/>
    <s v="N/A"/>
    <x v="0"/>
    <s v="CULTURAL Y SOCIAL"/>
    <s v="NULL"/>
    <s v="n/a"/>
    <s v="Inscripcion de Juntas Directivas"/>
    <d v="2022-03-30T07:56:00"/>
    <s v="FINALIZADO"/>
    <s v="79 AV. SUR NO. 200. COLONIA ESCALON , SAN SALVADOR"/>
    <s v="San Salvador                  "/>
    <s v="San Salvador   "/>
    <s v="EL SALVADOR"/>
  </r>
  <r>
    <s v="81-A-2004"/>
    <x v="703"/>
    <s v="AMADOS"/>
    <x v="0"/>
    <s v="BENEFICIENCIA"/>
    <d v="2009-08-26T10:12:25"/>
    <s v="n/a"/>
    <s v="Estudio de Estados financieros"/>
    <d v="2022-02-23T10:19:07"/>
    <s v="FINALIZADO"/>
    <s v="SAN SALVADOR"/>
    <s v="San Salvador                  "/>
    <s v="San Salvador   "/>
    <s v="EL SALVADOR"/>
  </r>
  <r>
    <s v="0128-A-2009"/>
    <x v="704"/>
    <s v="ACODI"/>
    <x v="0"/>
    <s v="COMERCIANTE"/>
    <d v="2009-06-24T07:13:19"/>
    <s v="n/a"/>
    <s v="Aprobacion de Sistema Contable"/>
    <d v="2009-06-24T00:00:00"/>
    <s v="FINALIZADO"/>
    <s v="AV. LOS ANDES #8, COL. MIRAMONTE. N/ AV. ESPAÑA, EDIF. 610, LOCAL 7, SAN SALVADOR"/>
    <s v="San Salvador                  "/>
    <s v="San Salvador   "/>
    <s v="EL SALVADOR"/>
  </r>
  <r>
    <s v="55-I-2000"/>
    <x v="705"/>
    <s v="N/A"/>
    <x v="1"/>
    <s v="RELIGIOSA"/>
    <s v="NULL"/>
    <s v="n/a"/>
    <s v="Extensión de Constancias y Certificaciones"/>
    <d v="2020-09-18T08:05:04"/>
    <s v="FINALIZADO"/>
    <s v="AVENIDA PALANCA, # 83, CIUDAD DELGADO."/>
    <s v="San Salvador                  "/>
    <s v="San Salvador   "/>
    <s v="EL SALVADOR"/>
  </r>
  <r>
    <s v="0076-I-2016"/>
    <x v="706"/>
    <s v="N/A"/>
    <x v="1"/>
    <s v="RELIGIOSA"/>
    <s v="NULL"/>
    <s v="NULL"/>
    <s v="Constitución"/>
    <d v="2016-05-13T00:00:00"/>
    <s v="FINALIZADO"/>
    <s v="CANTON SAN JERONIMO, CHAPELTIQUE, SAN MIGUEL"/>
    <s v="Chapeltique                   "/>
    <s v="San Miguel     "/>
    <s v="EL SALVADOR"/>
  </r>
  <r>
    <s v="0080-A-2010"/>
    <x v="707"/>
    <s v="OME"/>
    <x v="0"/>
    <s v="EMPRESARIALES"/>
    <d v="2010-04-29T11:40:36"/>
    <s v="n/a"/>
    <s v="Aprobacion de Sistema Contable"/>
    <d v="2010-04-29T00:00:00"/>
    <s v="FINALIZADO"/>
    <s v="CIUDAD Y DEPTO. DE SAN SALVADOR. N/ CALLE A MARIONA, RESIDENCIAL EL RETIRO, PJE. 19 DE NOV. #107, AYUTUXTEPEQUE, SAN SALVADOR"/>
    <s v="Ayutuxtepeque                 "/>
    <s v="San Salvador   "/>
    <s v="EL SALVADOR"/>
  </r>
  <r>
    <s v="50-I-97"/>
    <x v="708"/>
    <s v="N/A"/>
    <x v="1"/>
    <s v="RELIGIOSA"/>
    <s v="NULL"/>
    <s v="n/a"/>
    <s v="Extensión de Constancias y Certificaciones"/>
    <d v="2017-11-16T00:00:00"/>
    <s v="FINALIZADO"/>
    <s v="4ta. AVENIDA SUR #607- BARRIO EL CALVARIO, SAN MIGUEL"/>
    <s v="San Miguel                    "/>
    <s v="San Miguel     "/>
    <s v="EL SALVADOR"/>
  </r>
  <r>
    <s v="33-F-98"/>
    <x v="709"/>
    <s v="FUNDACODICH"/>
    <x v="2"/>
    <s v="DESARROLLO SOSTENIBLE"/>
    <s v="NULL"/>
    <s v="n/a"/>
    <s v="Estudio de Estados financieros"/>
    <d v="2021-09-10T11:58:34"/>
    <s v="FINALIZADO"/>
    <s v="7A. AV. NORTE # 5 BARRIO LAS FLORES,   CHALATENANGO "/>
    <s v="Chalatenango                  "/>
    <s v="Chalatenango   "/>
    <s v="EL SALVADOR"/>
  </r>
  <r>
    <s v="108-A-2003"/>
    <x v="710"/>
    <s v="SAO"/>
    <x v="0"/>
    <s v="GREMIAL"/>
    <s v="NULL"/>
    <s v="n/a"/>
    <s v="Inscripcion de Juntas Directivas"/>
    <d v="2019-08-12T00:00:00"/>
    <s v="FINALIZADO"/>
    <s v="11. CALLE OTE NO. 5 SANTA ANA"/>
    <s v="Santa Ana                     "/>
    <s v="Santa Ana      "/>
    <s v="EL SALVADOR"/>
  </r>
  <r>
    <s v="0101-I-2010"/>
    <x v="711"/>
    <s v="IBBC"/>
    <x v="1"/>
    <s v="RELIGIOSA"/>
    <d v="2010-08-30T09:06:52"/>
    <s v="n/a"/>
    <s v="Extensión de Constancias y Certificaciones"/>
    <d v="2018-07-19T00:00:00"/>
    <s v="FINALIZADO"/>
    <s v="COLONIA HIRLEMAN, CALLE SUIZA, BLOCK 19, CASA # 9-A, SAN MIGUEL"/>
    <s v="Corinto                       "/>
    <s v="Morazán        "/>
    <s v="EL SALVADOR"/>
  </r>
  <r>
    <s v="44-1986"/>
    <x v="712"/>
    <s v="N/A"/>
    <x v="0"/>
    <s v="MUJERES"/>
    <s v="NULL"/>
    <s v="n/a"/>
    <s v="Estudio de Estados financieros"/>
    <d v="2007-04-16T00:00:00"/>
    <s v="FINALIZADO"/>
    <s v="SAN SALVADOR"/>
    <s v="N/A"/>
    <s v="San Salvador   "/>
    <s v="EL SALVADOR"/>
  </r>
  <r>
    <s v="0121-A-2013"/>
    <x v="713"/>
    <s v="ASAU"/>
    <x v="0"/>
    <s v="DESARROLLO SOSTENIBLE"/>
    <d v="2013-07-08T11:39:54"/>
    <s v="n/a"/>
    <s v="Reforma de estatutos"/>
    <d v="2019-11-06T13:03:07"/>
    <s v="FINALIZADO"/>
    <s v="CALLE PADRES AGUILAR, CASA # 121, COL. ESCALON, SAN SALVADOR"/>
    <s v="San Salvador                  "/>
    <s v="San Salvador   "/>
    <s v="EL SALVADOR"/>
  </r>
  <r>
    <s v="35-A-2003"/>
    <x v="714"/>
    <s v="CCIES"/>
    <x v="0"/>
    <s v="GREMIAL"/>
    <s v="NULL"/>
    <s v="n/a"/>
    <s v="Inscripcion de Juntas Directivas"/>
    <d v="2022-02-25T11:04:54"/>
    <s v="FINALIZADO"/>
    <s v="9A. AVENIDA NORTE Y 5A. CALLE PONIENTE,  # 333 S.S."/>
    <s v="San Salvador                  "/>
    <s v="San Salvador   "/>
    <s v="EL SALVADOR"/>
  </r>
  <r>
    <s v="0192-A-2009"/>
    <x v="715"/>
    <s v="ASEM"/>
    <x v="0"/>
    <s v="DESARROLLO SOCIAL"/>
    <d v="2009-10-09T12:08:24"/>
    <s v="n/a"/>
    <s v="Estudio de Estados financieros"/>
    <d v="2016-02-19T00:00:00"/>
    <s v="FINALIZADO"/>
    <s v="CASERIO VISTA HERMOSA, CANTON SALINAS DE AYACACHAPA, JURISDICCION DE SONSONATE"/>
    <s v="Sonsonate                     "/>
    <s v="Sonsonate      "/>
    <s v="EL SALVADOR"/>
  </r>
  <r>
    <s v="0027-A-2005"/>
    <x v="716"/>
    <s v="APPES"/>
    <x v="0"/>
    <s v="AGRICULTURA"/>
    <d v="2005-02-15T11:20:36"/>
    <s v="n/a"/>
    <s v="Extensión de Constancias y Certificaciones"/>
    <d v="2019-10-23T11:18:46"/>
    <s v="FINALIZADO"/>
    <s v="BARRIO LAS DELICIAS , SANTA MARIA DE OSTUMA,K LA PAZ "/>
    <s v="Santa María Ostuma            "/>
    <s v="La Paz         "/>
    <s v="EL SALVADOR"/>
  </r>
  <r>
    <s v="0082-A-2009"/>
    <x v="717"/>
    <s v="ICP"/>
    <x v="0"/>
    <s v="CULTURAL"/>
    <d v="2009-05-13T14:03:29"/>
    <s v="n/a"/>
    <s v="Estudio de Estados financieros"/>
    <d v="2016-10-13T00:00:00"/>
    <s v="FINALIZADO"/>
    <s v="CALLE A SAN ANTONIO ABAD Y AV. BERNAL #3-B, DE ESTA CIUDAD. N/ FINAL AV. JOSE MATIAS DELGADO NTE. ENTRE 12 Y 14 CALLE PTE. #6, SANTA ANA"/>
    <s v="San Salvador                  "/>
    <s v="San Salvador   "/>
    <s v="EL SALVADOR"/>
  </r>
  <r>
    <s v="116-A-97"/>
    <x v="718"/>
    <s v="LAS DIGNAS"/>
    <x v="0"/>
    <s v="MUJERES"/>
    <s v="NULL"/>
    <s v="n/a"/>
    <s v="Estudio de Estados financieros"/>
    <d v="2022-02-25T09:18:42"/>
    <s v="FINALIZADO"/>
    <s v="AV. BERNAL NO.16-S, COL. SATELITE SAN SALVADOR"/>
    <s v="San Salvador                  "/>
    <s v="San Salvador   "/>
    <s v="EL SALVADOR"/>
  </r>
  <r>
    <s v="0092-A-2013"/>
    <x v="719"/>
    <s v="ASICDERAO"/>
    <x v="0"/>
    <s v="AMBIENTALISTA"/>
    <d v="2013-05-27T16:09:20"/>
    <s v="n/a"/>
    <s v="Aprobacion de Sistema Contable"/>
    <d v="2013-05-27T00:00:00"/>
    <s v="FINALIZADO"/>
    <s v="AVENIDA IGNACIO GOMEZ Y SEGUNDA CALLE PONIENTE, METAPAN, SANTA ANA."/>
    <s v="Metapán                       "/>
    <s v="Santa Ana      "/>
    <s v="EL SALVADOR"/>
  </r>
  <r>
    <s v="0178-A-2013"/>
    <x v="720"/>
    <s v="ACOVO"/>
    <x v="0"/>
    <s v="GREMIAL"/>
    <d v="2013-10-10T14:59:05"/>
    <s v="n/a"/>
    <s v="Inscripcion de Juntas Directivas"/>
    <d v="2016-11-29T00:00:00"/>
    <s v="FINALIZADO"/>
    <s v="BARRIO EL CENTRO, OLOCUILTA, LA PAZ"/>
    <s v="Olocuilta                     "/>
    <s v="La Paz         "/>
    <s v="EL SALVADOR"/>
  </r>
  <r>
    <s v="50-F-2001"/>
    <x v="721"/>
    <s v="FESA"/>
    <x v="2"/>
    <s v="CULTURAL (EDUCATIVA)"/>
    <s v="NULL"/>
    <s v="n/a"/>
    <s v="Estudio de Estados financieros"/>
    <d v="2022-02-28T16:21:30"/>
    <s v="FINALIZADO"/>
    <s v="CENTRO COMERCIAL LOMA LINDA LOCAL -8, SAN SALVADOR "/>
    <s v="San Salvador                  "/>
    <s v="San Salvador   "/>
    <s v="EL SALVADOR"/>
  </r>
  <r>
    <s v="0169-A-2011"/>
    <x v="722"/>
    <s v="ASODAA"/>
    <x v="0"/>
    <s v="GREMIAL"/>
    <d v="2011-10-27T09:16:04"/>
    <s v="n/a"/>
    <s v="Inscripcion de Nominas de Miembros"/>
    <d v="2022-04-26T07:58:25"/>
    <s v="FINALIZADO"/>
    <s v="3 AV. NORTE ENTRE 19 Y 21 CALLE PTE. # 1112, COL. GUADALUPE ,  SAN SALVADOR"/>
    <s v="San Salvador                  "/>
    <s v="San Salvador   "/>
    <s v="EL SALVADOR"/>
  </r>
  <r>
    <s v="0174-A-2008"/>
    <x v="723"/>
    <s v="PRODERMA"/>
    <x v="0"/>
    <s v="GREMIAL"/>
    <d v="2008-12-18T06:42:25"/>
    <s v="n/a"/>
    <s v="Estudio de Estados financieros"/>
    <d v="2022-02-23T08:48:15"/>
    <s v="FINALIZADO"/>
    <s v="1A. CALLE PTE. Y 63 AV. NTE., EDIF. A&amp;M, LOCAL A-19, COL. ESCALON DE ESTA CIUDAD. N/ 1A. Y 3A. CALLE PTE., PJE. SAN JOSE, CASA #2, COL. ESCALON"/>
    <s v="San Salvador                  "/>
    <s v="San Salvador   "/>
    <s v="EL SALVADOR"/>
  </r>
  <r>
    <s v="0025-I-2013"/>
    <x v="724"/>
    <s v="IGLESIA PRIMITIVA"/>
    <x v="1"/>
    <s v="RELIGIOSA"/>
    <d v="2013-03-04T14:41:26"/>
    <s v="n/a"/>
    <s v="Extensión de Constancias y Certificaciones"/>
    <d v="2018-01-30T00:00:00"/>
    <s v="FINALIZADO"/>
    <s v="CANTON MONCAGUA, CASERIO LOS MANGOS, CALLE ANTIGUA LOS MANGOS, PJE. LOS MANGOS, SNA PABLO TACACHICO, LA LIBERTAD"/>
    <s v="San Pablo Acachico            "/>
    <s v="La Libertad    "/>
    <s v="EL SALVADOR"/>
  </r>
  <r>
    <s v="96-A-2001"/>
    <x v="725"/>
    <s v="ACSJP"/>
    <x v="0"/>
    <s v="RELIGIOSA"/>
    <s v="NULL"/>
    <s v="n/a"/>
    <s v="Estudio de Estados financieros"/>
    <d v="2002-03-22T00:00:00"/>
    <s v="FINALIZADO"/>
    <s v="CASA # 1, CALLE LOS NEPENTHES, REPARTO SANTA CLARA SUR,BARRIO SAN JACINTO"/>
    <s v="N/A"/>
    <s v="(N/A)"/>
    <s v="EL SALVADOR"/>
  </r>
  <r>
    <s v="38-I-2003"/>
    <x v="726"/>
    <s v="N/A"/>
    <x v="1"/>
    <s v="RELIGIOSA"/>
    <s v="NULL"/>
    <s v="n/a"/>
    <s v="Extensión de Constancias y Certificaciones"/>
    <d v="2020-03-11T09:03:36"/>
    <s v="FINALIZADO"/>
    <s v="COLONIA MIRAMONTE, CALLE ATLITAN Y AVENIDA LOS ANDES # 2907. SAN SALVADOR"/>
    <s v="San Salvador                  "/>
    <s v="San Salvador   "/>
    <s v="EL SALVADOR"/>
  </r>
  <r>
    <s v="65-I-2002"/>
    <x v="727"/>
    <s v="N/A"/>
    <x v="1"/>
    <s v="RELIGIOSA"/>
    <s v="NULL"/>
    <s v="n/a"/>
    <s v="Extensión de Constancias y Certificaciones"/>
    <d v="2019-04-03T00:00:00"/>
    <s v="FINALIZADO"/>
    <s v="FINAL 75 AVENIDA NORTE, DOS CUADRAS AL PONIENTE DE LA CALLE AL VOLCAN LOTE # 17, S.S."/>
    <s v="N/A"/>
    <s v="San Salvador   "/>
    <s v="EL SALVADOR"/>
  </r>
  <r>
    <s v="181-A-2003"/>
    <x v="728"/>
    <s v="ASER"/>
    <x v="0"/>
    <s v="COMUNICACIONES"/>
    <s v="NULL"/>
    <s v="n/a"/>
    <s v="Estudio de Estados financieros"/>
    <d v="2004-08-18T00:00:00"/>
    <s v="FINALIZADO"/>
    <s v="23 AV. SUR Y 14 CALLE PONIENTE, LOCAL #4, S.S."/>
    <s v="N/A"/>
    <s v="San Salvador   "/>
    <s v="EL SALVADOR"/>
  </r>
  <r>
    <s v="0210-A-2013"/>
    <x v="729"/>
    <s v="AILEDCH"/>
    <x v="0"/>
    <s v="DESARROLLO SOCIAL"/>
    <d v="2013-10-28T13:02:36"/>
    <s v="n/a"/>
    <s v="Aprobacion de Sistema Contable"/>
    <d v="2013-10-28T00:00:00"/>
    <s v="FINALIZADO"/>
    <s v="TEJUTLA, CHALATENANGO"/>
    <s v="Chalatenango                  "/>
    <s v="Chalatenango   "/>
    <s v="EL SALVADOR"/>
  </r>
  <r>
    <s v="11-PJE-2011"/>
    <x v="730"/>
    <s v="N/A"/>
    <x v="3"/>
    <s v="DESARROLLO SOCIAL"/>
    <d v="2011-08-23T13:42:00"/>
    <s v="n/a"/>
    <s v="Estudio de Estados financieros"/>
    <d v="2022-02-28T08:34:14"/>
    <s v="FINALIZADO"/>
    <s v="ENTRE 83 Y 85 AV. NORTE PASAJE SAGRADO CORAZON # 8-28 COL. ESCALON "/>
    <s v="San Salvador                  "/>
    <s v="San Salvador   "/>
    <s v="ALEMANIA"/>
  </r>
  <r>
    <s v="0111-A-2005"/>
    <x v="731"/>
    <s v="ASTRAO"/>
    <x v="0"/>
    <s v="TRANSPORTE"/>
    <d v="2005-07-28T10:47:12"/>
    <s v="n/a"/>
    <s v="Estudio de Estados financieros"/>
    <d v="2006-03-23T00:00:00"/>
    <s v="FINALIZADO"/>
    <s v="FINAL CALLE LOS ALMENDROS Y 23 AV. SUR, LOCAL #2, COL. CIUDAD JARDIN, SAN MIGUEL. N/ 6TA. CALLE ORIENTE Y 8A. AV. NTE., #505, BARRIO LA CRUZ, SAN MIGUEL"/>
    <s v="San Miguel                    "/>
    <s v="San Miguel     "/>
    <s v="EL SALVADOR"/>
  </r>
  <r>
    <s v="23-F-98"/>
    <x v="732"/>
    <s v="ABA"/>
    <x v="2"/>
    <s v="AMBIENTALISTA"/>
    <s v="NULL"/>
    <s v="n/a"/>
    <s v="Extensión de Constancias y Certificaciones"/>
    <d v="2020-03-03T11:02:23"/>
    <s v="FINALIZADO"/>
    <s v="COL. LAS ROSAS, PJE. EL ROSAL # 23, SAN SALVADOR"/>
    <s v="N/A"/>
    <s v="San Salvador   "/>
    <s v="EL SALVADOR"/>
  </r>
  <r>
    <s v="01-PJE-2010"/>
    <x v="733"/>
    <s v="COSPE"/>
    <x v="3"/>
    <s v="DESARROLLO SOSTENIBLE"/>
    <d v="2010-01-08T14:07:28"/>
    <s v="n/a"/>
    <s v="Estudio de Estados financieros"/>
    <d v="2018-05-18T00:00:00"/>
    <s v="FINALIZADO"/>
    <s v="CALLE CERRO VERDE 3028, COL. MIRAMONTE, SAN SALVADOR"/>
    <s v="San Salvador                  "/>
    <s v="San Salvador   "/>
    <s v="ITALIA"/>
  </r>
  <r>
    <s v="158-A-98"/>
    <x v="734"/>
    <s v="N/A"/>
    <x v="0"/>
    <s v="GREMIAL"/>
    <s v="NULL"/>
    <s v="n/a"/>
    <s v="Aprobacion de Sistema Contable"/>
    <d v="2007-02-20T00:00:00"/>
    <s v="FINALIZADO"/>
    <s v="23 CALLE PTE. NO.209 BARRIO SAN MIGUELITO SAN SALVADOR"/>
    <s v="San Salvador                  "/>
    <s v="San Salvador   "/>
    <s v="EL SALVADOR"/>
  </r>
  <r>
    <s v="0088-A-2009"/>
    <x v="735"/>
    <s v="AREPRODES"/>
    <x v="0"/>
    <s v="DESARROLLO SOSTENIBLE"/>
    <d v="2009-05-18T12:52:50"/>
    <s v="n/a"/>
    <s v="Aprobacion de Sistema Contable"/>
    <d v="2009-05-18T00:00:00"/>
    <s v="FINALIZADO"/>
    <s v="RESIDENCIAL CIMA II, CALLE PRINCIPAL Y PJE. 5 OTE., POLIGONO &quot;S&quot;, CASA #1, SAN SALVADOR. N/ RESIDENCIAL CASA LINDA, CALLE PRINCIPAL, POLIGONO H, CASA #14, SANTA ELENA, MUNICIPIO DE ANTIGUO CUSCATLAN, LA LIBERTAD"/>
    <s v="San Salvador                  "/>
    <s v="San Salvador   "/>
    <s v="EL SALVADOR"/>
  </r>
  <r>
    <s v="236-E-95-A"/>
    <x v="736"/>
    <s v="CLUB SHRINER"/>
    <x v="0"/>
    <s v="DERECHOS HUMANOS"/>
    <d v="2009-05-22T13:10:03"/>
    <s v="n/a"/>
    <s v="Extensión de Constancias y Certificaciones"/>
    <d v="2021-11-24T14:43:22"/>
    <s v="FINALIZADO"/>
    <s v="COLONIA JARDINES DE GUADALUPE , AV. RIO MISISSIPI CASA NO. 32 ANT. CUSCATLAN, LA LIBERTAD "/>
    <s v="Antiguo Cuscatlán             "/>
    <s v="La Libertad    "/>
    <s v="EL SALVADOR"/>
  </r>
  <r>
    <s v="0173-A-2012"/>
    <x v="737"/>
    <s v="ALTHES"/>
    <x v="0"/>
    <s v="DESARROLLO HUMANO"/>
    <d v="2012-10-04T12:43:04"/>
    <s v="n/a"/>
    <s v="Inscripcion de Juntas Directivas"/>
    <d v="2021-07-16T11:36:41"/>
    <s v="FINALIZADO"/>
    <s v="EDIF. CORPORATIVO MADRE SELVA AV. EL ESPINO ALZADA EL ALMENDRO, NIVEL S , COL. SANTA ELENA&lt;. ANTIGUO CUSCATLAN"/>
    <s v="Antiguo Cuscatlán             "/>
    <s v="La Libertad    "/>
    <s v="EL SALVADOR"/>
  </r>
  <r>
    <s v="95-A-2003"/>
    <x v="738"/>
    <s v="COSAL"/>
    <x v="0"/>
    <s v="CULTURAL (EDUCATIVA)"/>
    <d v="2013-07-15T15:42:43"/>
    <s v="n/a"/>
    <s v="Inscripcion de Nominas de Miembros"/>
    <d v="2019-08-16T00:00:00"/>
    <s v="FINALIZADO"/>
    <s v="3ra CALLE ORIENTE NO. 4-1 BARRIO EL ANGEL,  SONSONATE"/>
    <s v="Sonsonate                     "/>
    <s v="Sonsonate      "/>
    <s v="EL SALVADOR"/>
  </r>
  <r>
    <s v="0104-A-2012"/>
    <x v="739"/>
    <s v="AREDGA"/>
    <x v="0"/>
    <s v="EMPRESARIALES"/>
    <d v="2012-07-04T10:24:16"/>
    <s v="n/a"/>
    <s v="Aprobacion de Sistema Contable"/>
    <d v="2012-07-04T00:00:00"/>
    <s v="FINALIZADO"/>
    <s v="COL. LAYCO ENTRE 25 CALLE PTE Y 21 AV. NORTE # 1205, SAN SALVADOR"/>
    <s v="San Salvador                  "/>
    <s v="San Salvador   "/>
    <s v="EL SALVADOR"/>
  </r>
  <r>
    <s v="53-A-2002"/>
    <x v="740"/>
    <s v="AOPL"/>
    <x v="0"/>
    <s v="GREMIAL"/>
    <s v="NULL"/>
    <s v="n/a"/>
    <s v="Estudio de Estados financieros"/>
    <d v="2003-11-28T00:00:00"/>
    <s v="FINALIZADO"/>
    <s v="4A. CALLE ORIENTE Y 4A. AVENIDA SUR, CENTRO COMERCIAL LIBERTAD # 2, LOCAL DE EX-ADMINISTRACION, SAN SALVADOR"/>
    <s v="N/A"/>
    <s v="San Salvador   "/>
    <s v="EL SALVADOR"/>
  </r>
  <r>
    <s v="0106-A-2006"/>
    <x v="741"/>
    <s v="ASALMIR"/>
    <x v="0"/>
    <s v="SALUD"/>
    <d v="2006-07-14T15:06:30"/>
    <s v="n/a"/>
    <s v="Inscripcion de Juntas Directivas"/>
    <d v="2021-11-04T11:43:16"/>
    <s v="FINALIZADO"/>
    <s v="3A. AV. SUR #801-2 b, SAN NICOLAS, SAN MIGUEL"/>
    <s v="San Miguel                    "/>
    <s v="San Miguel     "/>
    <s v="EL SALVADOR"/>
  </r>
  <r>
    <s v="0152-A-2014"/>
    <x v="742"/>
    <s v="ADVDJ"/>
    <x v="0"/>
    <s v="RELIGIOSA"/>
    <s v="NULL"/>
    <s v="NULL"/>
    <s v="Constitución"/>
    <d v="2014-10-22T00:00:00"/>
    <s v="FINALIZADO"/>
    <s v="PARROQUIA DE NUESTRA SEÑORA DE LA ASUNCION, AHUCHAPAN"/>
    <s v="Ahuachapán                    "/>
    <s v="Ahuachapan     "/>
    <s v="EL SALVADOR"/>
  </r>
  <r>
    <s v="205-E-92-A"/>
    <x v="743"/>
    <s v="ATP"/>
    <x v="0"/>
    <s v="TRANSPORTE"/>
    <s v="NULL"/>
    <s v="n/a"/>
    <s v="Inscripcion de Juntas Directivas"/>
    <d v="2020-01-31T09:12:01"/>
    <s v="FINALIZADO"/>
    <s v="14 AV. NORTE Y 25 CALLE ORIENTE, ·636 COLONIA MAGAÑA, SNA SALVADOR"/>
    <s v="San Salvador                  "/>
    <s v="San Salvador   "/>
    <s v="EL SALVADOR"/>
  </r>
  <r>
    <s v="0048-A-2007"/>
    <x v="744"/>
    <s v="INSTITUTO MISIONERO DE SAN PABLO"/>
    <x v="0"/>
    <s v="CULTURAL (EDUCATIVA)"/>
    <d v="2007-05-25T09:53:00"/>
    <s v="n/a"/>
    <s v="Aprobacion de Sistema Contable"/>
    <d v="2007-05-28T00:00:00"/>
    <s v="FINALIZADO"/>
    <s v="CALLE FRANCISCO CAMPOS # 166, COLONIA ESCALON, SAN SALVADOR"/>
    <s v="San Salvador                  "/>
    <s v="San Salvador   "/>
    <s v="EL SALVADOR"/>
  </r>
  <r>
    <s v="12-I-2004"/>
    <x v="745"/>
    <s v="N/A"/>
    <x v="1"/>
    <s v="RELIGIOSA"/>
    <s v="NULL"/>
    <s v="n/a"/>
    <s v="Extensión de Constancias y Certificaciones"/>
    <d v="2015-11-26T00:00:00"/>
    <s v="FINALIZADO"/>
    <s v="CALLE CINCO DE NOVIEMBRE BARRIO SAN JOSE, GUAZAPA, DEPTO DE SAN SALVADOR"/>
    <s v="N/A"/>
    <s v="San Salvador   "/>
    <s v="EL SALVADOR"/>
  </r>
  <r>
    <s v="0100-A-2008"/>
    <x v="746"/>
    <s v="AURORA"/>
    <x v="0"/>
    <s v="DESARROLLO SOSTENIBLE"/>
    <d v="2008-06-27T16:04:50"/>
    <s v="n/a"/>
    <s v="Inscripcion de Juntas Directivas"/>
    <d v="2015-06-30T00:00:00"/>
    <s v="FINALIZADO"/>
    <s v="BOULEVARD LOS HEROES, AV. LAS PALEMRAS #5 DE ESTA CIUDAD"/>
    <s v="San Salvador                  "/>
    <s v="San Salvador   "/>
    <s v="EL SALVADOR"/>
  </r>
  <r>
    <s v="0081-A-2013"/>
    <x v="747"/>
    <s v="AFEAD"/>
    <x v="0"/>
    <s v="EDUCATIVA"/>
    <d v="2013-05-09T08:43:31"/>
    <s v="n/a"/>
    <s v="Estudio de Estados financieros"/>
    <d v="2016-03-09T00:00:00"/>
    <s v="FINALIZADO"/>
    <s v="CONDOMINIO HEROES NORTE 2° PLANTA 2-3 BLVR. DE LOS HEROES, SAN SALVADOR"/>
    <s v="San Salvador                  "/>
    <s v="San Salvador   "/>
    <s v="EL SALVADOR"/>
  </r>
  <r>
    <s v="0061-F-2007"/>
    <x v="748"/>
    <s v="FUNDAMATTLI"/>
    <x v="2"/>
    <s v="DESARROLLO INTEGRAL"/>
    <d v="2007-11-01T07:24:57"/>
    <s v="n/a"/>
    <s v="Estudio de Estados financieros"/>
    <d v="2022-03-02T14:48:01"/>
    <s v="FINALIZADO"/>
    <s v="CALLE ZACAMIL AV. DE ACCESO CENTRO URBANO JOSE SIMEON CAÑAS, MEJICANOS SAN SALVADOR"/>
    <s v="Mejicanos                     "/>
    <s v="San Salvador   "/>
    <s v="EL SALVADOR"/>
  </r>
  <r>
    <d v="1983-02-01T00:00:00"/>
    <x v="749"/>
    <s v="N/A"/>
    <x v="0"/>
    <s v="DEPORTIVA (INDES)"/>
    <s v="NULL"/>
    <s v="n/a"/>
    <s v="Inscripcion de Juntas Directivas"/>
    <d v="2020-02-05T14:34:24"/>
    <s v="FINALIZADO"/>
    <s v="GIMNASIO NACIONAL DE BALONCESTO ,SAN SALVADOR "/>
    <s v="San Salvador                  "/>
    <s v="San Salvador   "/>
    <s v="EL SALVADOR"/>
  </r>
  <r>
    <s v="44-1990"/>
    <x v="750"/>
    <s v="N/A"/>
    <x v="0"/>
    <s v="CULTURAL Y SOCIAL"/>
    <s v="NULL"/>
    <s v="n/a"/>
    <s v="Estudio de Estados financieros"/>
    <d v="2022-03-15T09:39:35"/>
    <s v="FINALIZADO"/>
    <s v="8a. av. norte CASA 2-4, SANTA TECLA, LA LIBERTAD"/>
    <s v="Santa Tecla"/>
    <s v="La Libertad    "/>
    <s v="EL SALVADOR"/>
  </r>
  <r>
    <s v="0136-A-2013"/>
    <x v="751"/>
    <s v="C.D GUADALUPANO"/>
    <x v="0"/>
    <s v="DEPORTIVA (INDES)"/>
    <d v="2013-07-24T14:01:55"/>
    <s v="n/a"/>
    <s v="Inscripcion de Juntas Directivas"/>
    <d v="2017-12-19T00:00:00"/>
    <s v="FINALIZADO"/>
    <s v="1° CALLE PONIENTE, # 15 BARRIO SAN LUIS NUEVA GUADALUPE, SAN MIGUEL"/>
    <s v="Nueva Guadalupe               "/>
    <s v="San Miguel     "/>
    <s v="EL SALVADOR"/>
  </r>
  <r>
    <s v="05-PJE-2011"/>
    <x v="752"/>
    <s v="N/A"/>
    <x v="3"/>
    <s v="EDUCATIVA"/>
    <d v="2011-04-15T13:58:10"/>
    <s v="n/a"/>
    <s v="Estudio de Estados financieros"/>
    <d v="2012-03-16T00:00:00"/>
    <s v="FINALIZADO"/>
    <s v="3A. CALLE PTE. ENTRE LA 75 Y 77 AV. NTE. #3957, COL. ESCALON, DEPTO. DE SAN SALVADOR"/>
    <s v="San Salvador                  "/>
    <s v="San Salvador   "/>
    <s v="ESTADOS UNIDOS"/>
  </r>
  <r>
    <s v="16-F-2003"/>
    <x v="753"/>
    <s v="FUNDA PROGRESO"/>
    <x v="2"/>
    <s v="DESARROLLO SOSTENIBLE"/>
    <s v="NULL"/>
    <s v="n/a"/>
    <s v="Aprobacion de Sistema Contable"/>
    <d v="2009-06-12T00:00:00"/>
    <s v="FINALIZADO"/>
    <s v="8TA. CALLE OTE. # 505, SAN MIGUEL"/>
    <s v="Carolina                      "/>
    <s v="San Miguel     "/>
    <s v="EL SALVADOR"/>
  </r>
  <r>
    <s v="40-A-2003"/>
    <x v="754"/>
    <s v="ABES"/>
    <x v="0"/>
    <s v="GREMIAL"/>
    <s v="NULL"/>
    <s v="n/a"/>
    <s v="Inscripcion de Nominas de Miembros"/>
    <d v="2022-05-09T14:32:10"/>
    <s v="FINALIZADO"/>
    <s v="RESIDENCIAL LA CIMA I, AV. 7 CALLE 5 CASA 15G, SAN SALVADOR "/>
    <s v="San Salvador                  "/>
    <s v="San Salvador   "/>
    <s v="EL SALVADOR"/>
  </r>
  <r>
    <s v="0093-I-2005"/>
    <x v="755"/>
    <s v="IBMA"/>
    <x v="1"/>
    <s v="RELIGIOSA"/>
    <d v="2005-09-28T07:54:05"/>
    <s v="n/a"/>
    <s v="Extensión de Constancias y Certificaciones"/>
    <d v="2014-11-04T00:00:00"/>
    <s v="FINALIZADO"/>
    <s v="CALLE PRINCIPAL #5, COL. SANTA TERESA DE LA CIUDAD DE CHALCHUAPA, SANTA ANA.  N/ AV. SAN CARLOS Y PJE. 8 ORIENTE, #156, COL. LOS MANGO AGUILARES, DEPTO. DE SAN SALVADOR"/>
    <s v="Chalchuapa                    "/>
    <s v="Santa Ana      "/>
    <s v="EL SALVADOR"/>
  </r>
  <r>
    <s v="08-F-2002"/>
    <x v="756"/>
    <s v="FUNDARMIJO"/>
    <x v="0"/>
    <s v="CULTURAL (EDUCATIVA)"/>
    <s v="NULL"/>
    <s v="n/a"/>
    <s v="Aprobacion de Sistema Contable"/>
    <d v="2009-03-13T00:00:00"/>
    <s v="FINALIZADO"/>
    <s v="PRIMERA CALLE PONIENTE Y 63 AVENIDA NORTE, EDIFICIO &quot;LA ONTAÑA&quot;,LOCAL # 17, COL. ESCALON, S.S."/>
    <s v="San Salvador                  "/>
    <s v="San Salvador   "/>
    <s v="EL SALVADOR"/>
  </r>
  <r>
    <s v="0167-A-2011"/>
    <x v="757"/>
    <s v="AVRDAS POLIN"/>
    <x v="0"/>
    <s v="GREMIAL"/>
    <d v="2011-10-24T16:15:15"/>
    <s v="n/a"/>
    <s v="Estudio de Estados financieros"/>
    <d v="2012-02-28T00:00:00"/>
    <s v="FINALIZADO"/>
    <s v="CIUDAD Y DEPTO. DE CHALATENANGO"/>
    <s v="Chalatenango                  "/>
    <s v="Chalatenango   "/>
    <s v="EL SALVADOR"/>
  </r>
  <r>
    <s v="0011-F-2007"/>
    <x v="758"/>
    <s v="FUNDISAL"/>
    <x v="2"/>
    <s v="DESARROLLO INTEGRAL"/>
    <d v="2007-02-19T08:04:26"/>
    <s v="n/a"/>
    <s v="Extensión de Constancias y Certificaciones"/>
    <d v="2022-05-04T13:52:43"/>
    <s v="FINALIZADO"/>
    <s v="ILOPANGO, DEPTO. DE SAN SALVADOR. N/ COL. RIVAS SAN JORGE, CALLE PRINCIPAL A LA COL. VERACRUZ, LOTE 14, ARENAL SECO, ILOPANGO, S.S."/>
    <s v="Ilopango                      "/>
    <s v="San Salvador   "/>
    <s v="EL SALVADOR"/>
  </r>
  <r>
    <s v="47-A-2004"/>
    <x v="759"/>
    <s v="AGUMA"/>
    <x v="0"/>
    <s v="GREMIAL"/>
    <s v="NULL"/>
    <s v="n/a"/>
    <s v="Estudio de Estados financieros"/>
    <d v="2021-08-23T10:14:56"/>
    <s v="FINALIZADO"/>
    <s v="SEPTIMA AV. SUR Y TERCERA CALLE ORIENTE, #1, SANTA ANA,DEPARTAMENTO DE SANTA ANA"/>
    <s v="Santa Ana                     "/>
    <s v="Santa Ana      "/>
    <s v="EL SALVADOR"/>
  </r>
  <r>
    <s v="0151-A-2006"/>
    <x v="760"/>
    <s v="ASOES"/>
    <x v="0"/>
    <s v="SALUD"/>
    <d v="2006-09-27T16:29:28"/>
    <s v="n/a"/>
    <s v="Estudio de Estados financieros"/>
    <d v="2021-02-26T12:32:18"/>
    <s v="FINALIZADO"/>
    <s v="AV. ,LAS AMAPOLAS PJE. J.1# 3, COLONIA SAN MATEO, SAN SLAVADOR "/>
    <s v="San Salvador                  "/>
    <s v="San Salvador   "/>
    <s v="EL SALVADOR"/>
  </r>
  <r>
    <s v="178-A-97"/>
    <x v="761"/>
    <s v="N/A"/>
    <x v="0"/>
    <s v="COMERCIAL"/>
    <s v="NULL"/>
    <s v="n/a"/>
    <s v="Inscripcion de Juntas Directivas"/>
    <d v="2022-04-07T09:32:55"/>
    <s v="FINALIZADO"/>
    <s v="CALLE ARTUTO AMBROGI NO. 469, COL.  ESCALON, SAN SALVADOR "/>
    <s v="San Salvador                  "/>
    <s v="San Salvador   "/>
    <s v="EL SALVADOR"/>
  </r>
  <r>
    <s v="178-E-93-C"/>
    <x v="762"/>
    <s v="CODEFAM"/>
    <x v="0"/>
    <s v="DERECHOS HUMANOS"/>
    <s v="NULL"/>
    <s v="n/a"/>
    <s v="Inscripcion de Juntas Directivas"/>
    <d v="2021-09-29T09:30:39"/>
    <s v="FINALIZADO"/>
    <s v="CALLE GABRIELA MISTRAL NO. 614, COL.CENTROAMERICA, SAN SALVADOR"/>
    <s v="San Salvador                  "/>
    <s v="San Salvador   "/>
    <s v="EL SALVADOR"/>
  </r>
  <r>
    <s v="0175-A-2011"/>
    <x v="763"/>
    <s v="UDENM"/>
    <x v="0"/>
    <s v="GREMIAL"/>
    <d v="2011-11-08T08:40:37"/>
    <s v="n/a"/>
    <s v="Aprobacion de Sistema Contable"/>
    <d v="2011-11-08T00:00:00"/>
    <s v="FINALIZADO"/>
    <s v="CIUDAD DE PERQUIN, DEPTO DE MORAZAN P/N CENTRO CIVICO CORONEL ARTURO ARMANDO MOLINA, CANTON RANCHO QUEMADO, MUNICIPIO DE PERKIN"/>
    <s v="Perquín                       "/>
    <s v="Morazán        "/>
    <s v="EL SALVADOR"/>
  </r>
  <r>
    <s v="0096-A-2007"/>
    <x v="764"/>
    <s v="ACOPRO BUENA FE"/>
    <x v="0"/>
    <s v="DESARROLLO INTEGRAL"/>
    <d v="2007-08-31T11:12:37"/>
    <s v="n/a"/>
    <s v="Inscripcion de Nominas de Miembros"/>
    <d v="2022-02-18T08:22:53"/>
    <s v="FINALIZADO"/>
    <s v="CANTON TALCUALUYA, CASERIO &quot;LA CEIBA&quot;, A 95 MTRS. DE LA IGLESIA MISION PROFETICA CIUDAD DE SION, MUNICIPIO DE SAN JUAN OPICO, DEPTO. DE LA LIBERTAD"/>
    <s v="San Juan Opico                "/>
    <s v="La Libertad    "/>
    <s v="EL SALVADOR"/>
  </r>
  <r>
    <s v="78-A-98"/>
    <x v="765"/>
    <s v="ASAPADSOLA"/>
    <x v="0"/>
    <s v="DESARROLLO COMUNITARIO"/>
    <s v="NULL"/>
    <s v="n/a"/>
    <s v="Inscripcion de Juntas Directivas"/>
    <d v="2021-02-10T10:29:12"/>
    <s v="FINALIZADO"/>
    <s v="CANTON LOS ARENALES,JURISDICCION DE NAHUIZALCO,DEPARTAMENTO DE SONSONATE"/>
    <s v="Sonsonate                     "/>
    <s v="Sonsonate      "/>
    <s v="EL SALVADOR"/>
  </r>
  <r>
    <s v="193-E-93-F"/>
    <x v="766"/>
    <s v="PROESA"/>
    <x v="0"/>
    <s v="DESARROLLO SOCIAL"/>
    <d v="2012-04-24T09:53:49"/>
    <s v="n/a"/>
    <s v="Extensión de Constancias y Certificaciones"/>
    <d v="2021-06-04T09:40:55"/>
    <s v="FINALIZADO"/>
    <s v="CALLE Y COLONIA CENTRO AMERICA #226, SAN SALVADOR"/>
    <s v="San Salvador                  "/>
    <s v="San Salvador   "/>
    <s v="EL SALVADOR"/>
  </r>
  <r>
    <s v="0213-A-2012"/>
    <x v="767"/>
    <s v="N/A"/>
    <x v="0"/>
    <s v="EMPRESARIALES"/>
    <d v="2012-11-29T12:39:52"/>
    <s v="n/a"/>
    <s v="Estudio de Estados financieros"/>
    <d v="2022-03-03T14:57:52"/>
    <s v="FINALIZADO"/>
    <s v="COLONIA AVILA, PASAJE 3, CASA #115, SAN SALVADOR "/>
    <s v="San Salvador                  "/>
    <s v="San Salvador   "/>
    <s v="EL SALVADOR"/>
  </r>
  <r>
    <s v="4-F-99"/>
    <x v="768"/>
    <s v="N/A"/>
    <x v="2"/>
    <s v="DESARROLLO SOSTENIBLE"/>
    <s v="NULL"/>
    <s v="n/a"/>
    <s v="Estudio de Estados financieros"/>
    <d v="2022-02-25T09:13:01"/>
    <s v="FINALIZADO"/>
    <s v="CALLE PRINCIPAL, BARRIO EL CENTRO SAN ANTONIO LOS RANCHOS, CHALATENANGO "/>
    <s v="San Antonio de los Ranchos    "/>
    <s v="Chalatenango   "/>
    <s v="EL SALVADOR"/>
  </r>
  <r>
    <s v="228-E-95-F"/>
    <x v="769"/>
    <s v="FUNDACION SAN VIC"/>
    <x v="2"/>
    <s v="DESARROLLO COMUNITARIO"/>
    <s v="NULL"/>
    <s v="n/a"/>
    <s v="Inscripcion de Juntas Directivas"/>
    <d v="2018-12-05T00:00:00"/>
    <s v="FINALIZADO"/>
    <s v="BOULEVARD CONSTITUCION,PASAJE SAN FRANCISCO #645SAN SALVADOR."/>
    <s v="San Salvador                  "/>
    <s v="San Salvador   "/>
    <s v="EL SALVADOR"/>
  </r>
  <r>
    <s v="195-F-97"/>
    <x v="770"/>
    <s v="N/A"/>
    <x v="0"/>
    <s v="AGRO"/>
    <s v="NULL"/>
    <s v="n/a"/>
    <s v="Aprobacion de Sistema Contable"/>
    <d v="1998-07-17T00:00:00"/>
    <s v="FINALIZADO"/>
    <s v="SAN SALVADOR, SAN SALVADOR"/>
    <s v="N/A"/>
    <s v="San Salvador   "/>
    <s v="EL SALVADOR"/>
  </r>
  <r>
    <s v="0048-A-2006"/>
    <x v="771"/>
    <s v="ADEP-V-DIGNA"/>
    <x v="0"/>
    <s v="VIVIENDA"/>
    <d v="2006-04-21T14:50:40"/>
    <s v="n/a"/>
    <s v="Inscripcion de Juntas Directivas"/>
    <d v="2021-06-01T10:09:32"/>
    <s v="FINALIZADO"/>
    <s v="DIAGONAL CICPATLY, CASA NO.1, CALLE NOROÑA, CENTRO URBANO ATLACAT, SAN SALVADOR "/>
    <s v="San Salvador                  "/>
    <s v="San Salvador   "/>
    <s v="EL SALVADOR"/>
  </r>
  <r>
    <s v="106-E-96-C"/>
    <x v="772"/>
    <s v="N/A"/>
    <x v="0"/>
    <s v="BENEFICIENCIA"/>
    <d v="2013-08-13T10:26:32"/>
    <s v="n/a"/>
    <s v="Estudio de Estados financieros"/>
    <d v="2022-02-28T16:31:45"/>
    <s v="FINALIZADO"/>
    <s v="73 AV. NORTE # 318, COL. ESCALON , SAN SALVADOR "/>
    <s v="San Salvador                  "/>
    <s v="San Salvador   "/>
    <s v="EL SALVADOR"/>
  </r>
  <r>
    <s v="0020-F-2008"/>
    <x v="773"/>
    <s v="FORJA"/>
    <x v="2"/>
    <s v="EDUCATIVA"/>
    <d v="2008-06-19T16:01:45"/>
    <s v="n/a"/>
    <s v="Estudio de Estados financieros"/>
    <d v="2022-02-25T10:35:28"/>
    <s v="FINALIZADO"/>
    <s v="CALLE ARTURO AMBROGI, #125, COL. ESCALON, SAN SALVADOR"/>
    <s v="San Salvador                  "/>
    <s v="San Salvador   "/>
    <s v="EL SALVADOR"/>
  </r>
  <r>
    <s v="0043-A-2007"/>
    <x v="774"/>
    <s v="FUNDACION MAQUILISHUATL O FUMA"/>
    <x v="2"/>
    <s v="DESARROLLO HUMANO"/>
    <d v="2007-05-08T15:03:33"/>
    <s v="n/a"/>
    <s v="Inscripcion de Juntas Directivas"/>
    <d v="2022-04-04T14:37:44"/>
    <s v="FINALIZADO"/>
    <s v="CALE Y COL. SANTA TERESA, #22, SAN SALVADOR"/>
    <s v="San Salvador                  "/>
    <s v="San Salvador   "/>
    <s v="EL SALVADOR"/>
  </r>
  <r>
    <s v="59-1990"/>
    <x v="775"/>
    <s v="A.D.A"/>
    <x v="0"/>
    <s v="DEPORTIVA"/>
    <s v="NULL"/>
    <s v="n/a"/>
    <s v="Inscripcion de Juntas Directivas"/>
    <d v="2020-01-24T10:25:44"/>
    <s v="FINALIZADO"/>
    <s v="CANTON ANALCO,JURISDICCION DE EREGUAYQUIN,DEPARTAMENTO DE USULUTAN"/>
    <s v="Usulután                      "/>
    <s v="Usulután       "/>
    <s v="EL SALVADOR"/>
  </r>
  <r>
    <s v="0004-I-2011"/>
    <x v="776"/>
    <s v="MISION LIRIO DE LOS VALLE"/>
    <x v="1"/>
    <s v="RELIGIOSA"/>
    <d v="2011-01-10T09:27:32"/>
    <s v="n/a"/>
    <s v="Extensión de Constancias y Certificaciones"/>
    <d v="2014-11-04T00:00:00"/>
    <s v="FINALIZADO"/>
    <s v="BARRIO SAN JOSE, CALLE A MARENCO, CASA #1, DE LA CIUDAD DE JAYAQUE, DEPTO. DE LA LIBERTAD"/>
    <s v="Jayaque                       "/>
    <s v="La Libertad    "/>
    <s v="EL SALVADOR"/>
  </r>
  <r>
    <s v="15-PJE-2011"/>
    <x v="777"/>
    <s v="ACICAFOC"/>
    <x v="3"/>
    <s v="DESARROLLO SOCIAL"/>
    <d v="2011-12-22T13:33:45"/>
    <s v="n/a"/>
    <s v="Inscripcion de Juntas Directivas"/>
    <d v="2022-02-16T09:43:10"/>
    <s v="FINALIZADO"/>
    <s v="13 CALLE PONIENTE Y 12 AVE. NORTE, CASA # 59-B, COLONIA SAN ANTONIO LAS PALMERAS, SANTA TECLA, LA LIBERTAD"/>
    <s v="Santa Tecla"/>
    <s v="La Libertad    "/>
    <s v="COSTA RICA"/>
  </r>
  <r>
    <s v="51-I-97"/>
    <x v="778"/>
    <s v="N/A"/>
    <x v="1"/>
    <s v="RELIGIOSA"/>
    <s v="NULL"/>
    <s v="n/a"/>
    <s v="Extensión de Constancias y Certificaciones"/>
    <d v="2015-05-06T00:00:00"/>
    <s v="FINALIZADO"/>
    <s v="COLONIA GIRLEMAN, CASA # 1, SAN MIGUEL"/>
    <s v="San Miguel                    "/>
    <s v="San Miguel     "/>
    <s v="EL SALVADOR"/>
  </r>
  <r>
    <s v="21-F-2001"/>
    <x v="779"/>
    <s v="N/A"/>
    <x v="2"/>
    <s v="VIVIENDA"/>
    <d v="2004-09-29T11:06:14"/>
    <s v="n/a"/>
    <s v="Estudio de Estados financieros"/>
    <d v="2022-02-28T07:48:25"/>
    <s v="FINALIZADO"/>
    <s v="1a. CALLE PONIENTE 71 AV. NTE, #204, COL. ESCALON"/>
    <s v="San Salvador                  "/>
    <s v="San Salvador   "/>
    <s v="EL SALVADOR"/>
  </r>
  <r>
    <s v="0224-A-2013"/>
    <x v="780"/>
    <s v="ASDAL"/>
    <x v="0"/>
    <s v="AGRO"/>
    <d v="2013-11-19T08:43:09"/>
    <s v="n/a"/>
    <s v="Inscripcion de Juntas Directivas"/>
    <d v="2021-09-28T10:03:37"/>
    <s v="FINALIZADO"/>
    <s v="KILOMETRO 6,5 AUTOPISTA A COMALAPA, CONTIGUO A TEXACO NAVARRA, SAN SALVADOR"/>
    <s v="San Salvador                  "/>
    <s v="San Salvador   "/>
    <s v="EL SALVADOR"/>
  </r>
  <r>
    <s v="0064-A-2006"/>
    <x v="781"/>
    <s v="APRON"/>
    <x v="0"/>
    <s v="NI¥EZ"/>
    <d v="2006-05-18T09:11:14"/>
    <s v="n/a"/>
    <s v="Estudio de Estados financieros"/>
    <d v="2021-02-23T13:09:53"/>
    <s v="FINALIZADO"/>
    <s v="CIUDAD DE SAN SALVADOR. N/ RESIDENCIAL CUMBRES DE CUSCATLAN CALLE QUETZALCOATL, PJE. &quot;C&quot;, #36, ANTIGUO CUSCATLAN, LA LIBERTAD"/>
    <s v="San Salvador                  "/>
    <s v="San Salvador   "/>
    <s v="EL SALVADOR"/>
  </r>
  <r>
    <s v="241-E-93-S"/>
    <x v="782"/>
    <s v="N/A"/>
    <x v="0"/>
    <s v="SOCIAL"/>
    <s v="NULL"/>
    <s v="n/a"/>
    <s v="Extensión de Constancias y Certificaciones"/>
    <d v="2022-04-07T11:31:58"/>
    <s v="FINALIZADO"/>
    <s v="AV. NTE. # 532. SAN SALVADOR"/>
    <s v="N/A"/>
    <s v="San Salvador   "/>
    <s v="EL SALVADOR"/>
  </r>
  <r>
    <s v="05-F-2002"/>
    <x v="783"/>
    <s v="FUNDELIDDI"/>
    <x v="2"/>
    <s v="GREMIAL"/>
    <s v="NULL"/>
    <s v="n/a"/>
    <s v="Estudio de Estados financieros"/>
    <d v="2002-05-17T00:00:00"/>
    <s v="FINALIZADO"/>
    <s v="COLONIA VISTA HERMOSA, CALLE LOS PINOS # 204-B, S.S."/>
    <s v="N/A"/>
    <s v="San Salvador   "/>
    <s v="EL SALVADOR"/>
  </r>
  <r>
    <s v="0024-F-2005"/>
    <x v="784"/>
    <s v="N/A"/>
    <x v="2"/>
    <s v="DESARROLLO HUMANO"/>
    <d v="2005-04-21T15:07:28"/>
    <s v="n/a"/>
    <s v="Tramite por extravio de libros Contables/Actas"/>
    <d v="2009-02-03T00:00:00"/>
    <s v="FINALIZADO"/>
    <s v="2DA. AV. NTE., #30, DE LA CIUDAD DE IZALCO, DEPARTAMENTO DE SONSONATE"/>
    <s v="Izalco                        "/>
    <s v="Sonsonate      "/>
    <s v="EL SALVADOR"/>
  </r>
  <r>
    <s v="118-A-2003"/>
    <x v="785"/>
    <s v="AJES"/>
    <x v="0"/>
    <s v="JUVENILES"/>
    <s v="NULL"/>
    <s v="n/a"/>
    <s v="Inscripcion de Juntas Directivas"/>
    <d v="2019-08-08T00:00:00"/>
    <s v="FINALIZADO"/>
    <s v="AV. LAS AMAPOLAS, URB VILLA DE SAN FRANCSICO # 43, SAN SALVADOR "/>
    <s v="San Salvador                  "/>
    <s v="San Salvador   "/>
    <s v="EL SALVADOR"/>
  </r>
  <r>
    <s v="0112-A-2013"/>
    <x v="786"/>
    <s v="AGRODIC"/>
    <x v="0"/>
    <s v="AGRO"/>
    <d v="2013-06-28T14:35:04"/>
    <s v="n/a"/>
    <s v="Constitución"/>
    <d v="2013-06-28T14:35:04"/>
    <s v="FINALIZADO"/>
    <s v="N/A"/>
    <s v="San Salvador                  "/>
    <s v="San Salvador   "/>
    <s v="EL SALVADOR"/>
  </r>
  <r>
    <s v="11-PJE-2010"/>
    <x v="787"/>
    <s v="N/A"/>
    <x v="3"/>
    <s v="CULTURAL (EDUCATIVA)"/>
    <d v="2010-06-07T09:55:41"/>
    <s v="n/a"/>
    <s v="Estudio de Estados financieros"/>
    <d v="2022-02-28T12:43:21"/>
    <s v="FINALIZADO"/>
    <s v="KILOMETRO 25 1/2 CARRETERA A SANTA ANA, RESIDENCIAL BOSQUES DE LOURDES, POLIGONO 18, CASA #2, JURISDICCION DE SAN JUAN OPICO, DEPARTAMENTO DE LA LIBERTAD"/>
    <s v="San Juan Opico                "/>
    <s v="La Libertad    "/>
    <s v="VENEZUELA"/>
  </r>
  <r>
    <s v="58-A-2002"/>
    <x v="788"/>
    <s v="ASAG"/>
    <x v="0"/>
    <s v="GREMIAL"/>
    <s v="NULL"/>
    <s v="n/a"/>
    <s v="Inscripcion de Juntas Directivas"/>
    <d v="2018-04-05T00:00:00"/>
    <s v="FINALIZADO"/>
    <s v="FINAL CALLE PRINCIPAL, HANGARES, AEROPUERTO DE ILOPANAGO, SAN SALVADOR"/>
    <s v="Ilopango                      "/>
    <s v="San Salvador   "/>
    <s v="EL SALVADOR"/>
  </r>
  <r>
    <s v="0081-A-2014"/>
    <x v="789"/>
    <s v="ADM"/>
    <x v="0"/>
    <s v="DESARROLLO COMUNITARIO"/>
    <d v="2014-11-03T00:00:00"/>
    <n v="215"/>
    <s v="Inscripcion de Juntas Directivas"/>
    <d v="2019-08-28T00:00:00"/>
    <s v="FINALIZADO"/>
    <s v="COLONIA EL PALMAR, SANTA ANA"/>
    <s v="Santa Ana                     "/>
    <s v="Santa Ana      "/>
    <s v="EL SALVADOR"/>
  </r>
  <r>
    <s v="0162-A-2012"/>
    <x v="790"/>
    <s v="QUETZALCOATL"/>
    <x v="0"/>
    <s v="JUVENILES (INJUVE)"/>
    <d v="2012-09-26T12:27:15"/>
    <s v="n/a"/>
    <s v="Estudio de Estados financieros"/>
    <d v="2014-03-03T00:00:00"/>
    <s v="FINALIZADO"/>
    <s v="MUNICIPIO DE NUEVA GRANADA, DEPTO DE USULUTAN"/>
    <s v="Nueva Granada                 "/>
    <s v="Usulután       "/>
    <s v="EL SALVADOR"/>
  </r>
  <r>
    <s v="0038-F-2009"/>
    <x v="791"/>
    <s v="FURESA"/>
    <x v="2"/>
    <s v="PROTECTORA DE ANIMALES"/>
    <d v="2009-07-02T10:56:30"/>
    <s v="n/a"/>
    <s v="Extensión de Constancias y Certificaciones"/>
    <d v="2021-08-18T08:40:32"/>
    <s v="FINALIZADO"/>
    <s v="Km. 36 ½ de la Carretera hacia Jayaque, Cantón Las Graditas, La Libertad, El Salvador. "/>
    <s v="Jayaque                       "/>
    <s v="La Libertad    "/>
    <s v="EL SALVADOR"/>
  </r>
  <r>
    <s v="15-1963"/>
    <x v="792"/>
    <s v="N/A"/>
    <x v="0"/>
    <s v="SOCIAL"/>
    <s v="NULL"/>
    <s v="n/a"/>
    <s v="Inscripcion de Juntas Directivas"/>
    <d v="2019-09-05T00:00:00"/>
    <s v="FINALIZADO"/>
    <s v="CIUDAD DE SAN MIGUEL,DEPARTAMENTO DE SAN MIGUEL"/>
    <s v="San Miguel                    "/>
    <s v="San Miguel     "/>
    <s v="EL SALVADOR"/>
  </r>
  <r>
    <s v="0007-A-2006"/>
    <x v="793"/>
    <s v="ASES"/>
    <x v="0"/>
    <s v="GREMIAL"/>
    <d v="2006-01-19T08:07:39"/>
    <s v="n/a"/>
    <s v="Inscripcion de Juntas Directivas"/>
    <d v="2022-05-05T15:21:16"/>
    <s v="FINALIZADO"/>
    <s v="AV. MARACAIBO 3012, COL. MIRAMONTE, APDO. POSTAL 050, SAN SALVADOR, EL SALVADOR"/>
    <s v="San Salvador                  "/>
    <s v="San Salvador   "/>
    <s v="EL SALVADOR"/>
  </r>
  <r>
    <s v="204-E-92-A"/>
    <x v="794"/>
    <s v="CSEE"/>
    <x v="0"/>
    <s v="INDUSTRIAL"/>
    <s v="NULL"/>
    <s v="n/a"/>
    <s v="Aprobacion de Sistema Contable"/>
    <d v="1998-07-03T00:00:00"/>
    <s v="FINALIZADO"/>
    <s v="CALLE COMASAGUA,# 22,COLONIA JARDINES DE LA LIBERTAD,CIUDAD MERLIOT,SANTA TECLA.LA LIBERTAD"/>
    <s v="Santa Tecla"/>
    <s v="La Libertad    "/>
    <s v="EL SALVADOR"/>
  </r>
  <r>
    <s v="0177-I-2011"/>
    <x v="795"/>
    <s v="IEVOCLADE"/>
    <x v="1"/>
    <s v="RELIGIOSA"/>
    <d v="2011-10-21T14:49:09"/>
    <s v="n/a"/>
    <s v="Extensión de Constancias y Certificaciones"/>
    <d v="2016-09-28T00:00:00"/>
    <s v="FINALIZADO"/>
    <s v="CALLE ASINO #5, COLONIA LA ESPERANZA MUNICIPIO DE SANTO TOMAS, DPTO DE SAN SALVADOR"/>
    <s v="Santo Tomás                   "/>
    <s v="San Salvador   "/>
    <s v="EL SALVADOR"/>
  </r>
  <r>
    <s v="0059-F-2012"/>
    <x v="796"/>
    <s v="N/A"/>
    <x v="2"/>
    <s v="CULTURAL (ARTE)"/>
    <d v="2012-10-15T12:28:19"/>
    <s v="n/a"/>
    <s v="Inscripcion de Juntas Directivas"/>
    <d v="2018-01-12T00:00:00"/>
    <s v="FINALIZADO"/>
    <s v="CALLE PPAL. COLONIA JARDINES DEL VOLCAN #17 B SANTA TECLA"/>
    <s v="Santa Tecla"/>
    <s v="La Libertad    "/>
    <s v="EL SALVADOR"/>
  </r>
  <r>
    <s v="5-E-91-A"/>
    <x v="797"/>
    <s v="ASIRA"/>
    <x v="0"/>
    <s v="GREMIAL"/>
    <d v="2010-09-02T09:14:00"/>
    <s v="n/a"/>
    <s v="Inscripcion de Juntas Directivas"/>
    <d v="2019-08-23T00:00:00"/>
    <s v="FINALIZADO"/>
    <s v="1RA. CALLE PTE. # 2904, COND. MONTE MARIA, EDIF. &quot;C&quot;   1-1, SAN SALVADOR/N25a NORTE Y 23 CALLE PTE, CONDOMINIO MEDICENTRO LA ESPERANZA, EDIFICIO H LOCAL 117 SAN SALVADOR"/>
    <s v="San Salvador                  "/>
    <s v="San Salvador   "/>
    <s v="EL SALVADOR"/>
  </r>
  <r>
    <s v="162-A-2002"/>
    <x v="798"/>
    <s v="ASADEL"/>
    <x v="0"/>
    <s v="GREMIAL"/>
    <s v="NULL"/>
    <s v="n/a"/>
    <s v="Estudio de Estados financieros"/>
    <d v="2022-03-08T08:37:58"/>
    <s v="FINALIZADO"/>
    <s v="6A. CALLE ORIENTE # 324, PREDIO EX-ALCALDIA S.S."/>
    <s v="San Salvador                  "/>
    <s v="San Salvador   "/>
    <s v="EL SALVADOR"/>
  </r>
  <r>
    <s v="59-A-97"/>
    <x v="799"/>
    <s v="INAR"/>
    <x v="0"/>
    <s v="CULTURAL (ARTE)"/>
    <d v="2011-09-20T11:39:22"/>
    <s v="n/a"/>
    <s v="Inscripcion de Juntas Directivas"/>
    <d v="2018-02-15T00:00:00"/>
    <s v="FINALIZADO"/>
    <s v="AVENIDA ROOSEVELT Y 49 AVENIDA SUR CASTILLO VENTUROSO, SAN SALVADOR "/>
    <s v="San Salvador                  "/>
    <s v="San Salvador   "/>
    <s v="EL SALVADOR"/>
  </r>
  <r>
    <s v="0111-A-2009"/>
    <x v="800"/>
    <s v="N/A"/>
    <x v="0"/>
    <s v="DESARROLLO INTEGRAL"/>
    <d v="2009-06-04T08:34:32"/>
    <s v="n/a"/>
    <s v="Aprobacion de Sistema Contable"/>
    <d v="2009-06-04T00:00:00"/>
    <s v="FINALIZADO"/>
    <s v="CIUDAD Y DEPTO. DE SAN MIGUEL"/>
    <s v="San Miguel                    "/>
    <s v="San Miguel     "/>
    <s v="EL SALVADOR"/>
  </r>
  <r>
    <s v="0207-A-2013"/>
    <x v="801"/>
    <s v="ATPAM"/>
    <x v="0"/>
    <s v="ADULTO MAYOR"/>
    <d v="2013-10-25T15:28:34"/>
    <s v="n/a"/>
    <s v="Inscripcion de Juntas Directivas"/>
    <d v="2016-08-29T00:00:00"/>
    <s v="FINALIZADO"/>
    <s v="SEPTIMA AVENIDA NORTE, INSTALACIONES DEL CAFETALON, CASA COMUNAL, SANTA TECLA, LA LIBERTAD"/>
    <s v="Santa Tecla"/>
    <s v="La Libertad    "/>
    <s v="EL SALVADOR"/>
  </r>
  <r>
    <s v="36-I-2002"/>
    <x v="802"/>
    <s v="N/A"/>
    <x v="1"/>
    <s v="RELIGIOSA"/>
    <s v="NULL"/>
    <s v="n/a"/>
    <s v="Derogatoria"/>
    <d v="2015-11-20T00:00:00"/>
    <s v="FINALIZADO"/>
    <s v="3A. AVENIDA SUR, BARRIO EL  # 2 NUEVO CUSCATLAN DEPARTAMENTO DE LA LIBERTAD"/>
    <s v="Nuevo Cuscatlán               "/>
    <s v="La Libertad    "/>
    <s v="EL SALVADOR"/>
  </r>
  <r>
    <s v="70-I-2000"/>
    <x v="803"/>
    <s v="N/A"/>
    <x v="1"/>
    <s v="RELIGIOSA"/>
    <s v="NULL"/>
    <s v="n/a"/>
    <s v="Extensión de Constancias y Certificaciones"/>
    <d v="2014-12-09T00:00:00"/>
    <s v="FINALIZADO"/>
    <s v="LOTIFICACION EREGUAYQUIN, LOTES 19 Y 20, BLOCK O, POLIGONO T, EREGUAYQUIN, USULUTAN"/>
    <s v="Ereguayquín                   "/>
    <s v="Usulután       "/>
    <s v="EL SALVADOR"/>
  </r>
  <r>
    <s v="224-E-94-F"/>
    <x v="804"/>
    <s v="FUCAD"/>
    <x v="2"/>
    <s v="DESARROLLO HUMANO"/>
    <d v="2013-09-20T13:57:30"/>
    <s v="n/a"/>
    <s v="Estudio de Estados financieros"/>
    <d v="2022-02-25T10:45:27"/>
    <s v="FINALIZADO"/>
    <s v="COLONIA FLOR BLANCA, # 535, SAN SALVADOR"/>
    <s v="San Salvador                  "/>
    <s v="San Salvador   "/>
    <s v="EL SALVADOR"/>
  </r>
  <r>
    <s v="47-A-2003"/>
    <x v="805"/>
    <s v="AGRITSA"/>
    <x v="0"/>
    <s v="DESARROLLO INTEGRAL"/>
    <s v="NULL"/>
    <s v="n/a"/>
    <s v="Estudio de Estados financieros"/>
    <d v="2004-02-24T00:00:00"/>
    <s v="FINALIZADO"/>
    <s v="DISTRITO ITALIA, DEL MUNICIPIO DE TONACATEPEQUE, DEPTO.DE SAN SALVADOR"/>
    <s v="N/A"/>
    <s v="San Salvador   "/>
    <s v="EL SALVADOR"/>
  </r>
  <r>
    <s v="14-1983"/>
    <x v="806"/>
    <s v="AGLA"/>
    <x v="0"/>
    <s v="RELIGIOSA"/>
    <s v="NULL"/>
    <s v="n/a"/>
    <s v="Inscripcion de Juntas Directivas"/>
    <d v="2020-03-06T13:40:24"/>
    <s v="FINALIZADO"/>
    <s v="9A. CALLE OTE. # 307, SAN SALVADOR"/>
    <s v="San Salvador                  "/>
    <s v="San Salvador   "/>
    <s v="EL SALVADOR"/>
  </r>
  <r>
    <s v="75-E-91-F"/>
    <x v="807"/>
    <s v="CODESAL"/>
    <x v="2"/>
    <s v="DERECHOS HUMANOS"/>
    <s v="NULL"/>
    <s v="n/a"/>
    <s v="Inscripcion de Juntas Directivas"/>
    <d v="2019-12-05T10:37:52"/>
    <s v="FINALIZADO"/>
    <s v="4A.CALLE PONIENTE,# 44 &quot;A&quot; DE LA CIUDAD DE SANTA ANA"/>
    <s v="Santa Ana                     "/>
    <s v="Santa Ana      "/>
    <s v="EL SALVADOR"/>
  </r>
  <r>
    <s v="0005-A-2017"/>
    <x v="808"/>
    <s v="U.S.C.I.A"/>
    <x v="0"/>
    <s v="RELIGIOSA"/>
    <s v="NULL"/>
    <s v="NULL"/>
    <s v="Inscripcion de Juntas Directivas"/>
    <d v="2019-12-20T14:14:08"/>
    <s v="FINALIZADO"/>
    <s v="BARRIO CISNEROS, COLONIA SANTA CECILIA, BLOCK 7, CASA 2."/>
    <s v="San Salvador                  "/>
    <s v="San Salvador   "/>
    <s v="EL SALVADOR"/>
  </r>
  <r>
    <s v="62-F-97"/>
    <x v="809"/>
    <s v="N/A"/>
    <x v="2"/>
    <s v="BENEFICIENCIA"/>
    <s v="NULL"/>
    <s v="n/a"/>
    <s v="Estudio de Estados financieros"/>
    <d v="2022-02-24T14:45:19"/>
    <s v="FINALIZADO"/>
    <s v="67.AVE.SUR # 230, COLONIA ESCALON, SAN SALVADOR"/>
    <s v="N/A"/>
    <s v="San Salvador   "/>
    <s v="EL SALVADOR"/>
  </r>
  <r>
    <s v="LN-779"/>
    <x v="810"/>
    <s v="N/A"/>
    <x v="2"/>
    <s v="BENEFICIENCIA"/>
    <s v="NULL"/>
    <s v="n/a"/>
    <s v="Inscripcion de Juntas Directivas"/>
    <d v="2022-05-12T08:19:21"/>
    <s v="FINALIZADO"/>
    <s v="CALLE Y COLONIA MAQUILISHUAT  NO. 290,  SAN SALVADOR"/>
    <s v="San Salvador                  "/>
    <s v="San Salvador   "/>
    <s v="EL SALVADOR"/>
  </r>
  <r>
    <s v="10-PJE-2009"/>
    <x v="811"/>
    <s v="ONLUS"/>
    <x v="3"/>
    <s v="BENEFICIENCIA"/>
    <d v="2009-06-10T07:32:06"/>
    <s v="n/a"/>
    <s v="Estudio de Estados financieros"/>
    <d v="2022-02-28T18:07:01"/>
    <s v="FINALIZADO"/>
    <s v="COL. SAN FRANCISCO, CALLE LOS ABETOS #3, SAN SALVADOR"/>
    <s v="San Salvador                  "/>
    <s v="San Salvador   "/>
    <s v="ITALIA"/>
  </r>
  <r>
    <s v="50-1983"/>
    <x v="812"/>
    <s v="N/A"/>
    <x v="0"/>
    <s v="UNIVERSIDADES"/>
    <s v="NULL"/>
    <s v="n/a"/>
    <s v="Extensión de Constancias y Certificaciones"/>
    <d v="2019-04-11T00:00:00"/>
    <s v="FINALIZADO"/>
    <s v="SAN SALVADOR"/>
    <s v="N/A"/>
    <s v="San Salvador   "/>
    <s v="EL SALVADOR"/>
  </r>
  <r>
    <s v="66-1989"/>
    <x v="813"/>
    <s v="N/A"/>
    <x v="1"/>
    <s v="RELIGIOSA"/>
    <s v="NULL"/>
    <s v="n/a"/>
    <s v="Extensión de Constancias y Certificaciones"/>
    <d v="2021-05-06T08:56:21"/>
    <s v="FINALIZADO"/>
    <s v="CASERIO SANTA ELENA, CANTON CARA SUCIA,JURISDICCION DE SAN FRANCISCO ,MENENDEZ,DPTO.AHUACHAPAN"/>
    <s v="San Francisco Menéndez        "/>
    <s v="Ahuachapan     "/>
    <s v="EL SALVADOR"/>
  </r>
  <r>
    <s v="114-E-96-A"/>
    <x v="814"/>
    <s v="ASCA"/>
    <x v="0"/>
    <s v="CULTURAL Y SOCIAL"/>
    <s v="NULL"/>
    <s v="n/a"/>
    <s v="Inscripcion de Juntas Directivas"/>
    <d v="2022-03-24T14:50:51"/>
    <s v="FINALIZADO"/>
    <s v="AVENIDA OLIMPICA # 3421, SAN SALVADOR"/>
    <s v="N/A"/>
    <s v="San Salvador   "/>
    <s v="EL SALVADOR"/>
  </r>
  <r>
    <s v="095-E-95-A"/>
    <x v="815"/>
    <s v="ASECSA"/>
    <x v="0"/>
    <s v="DESARROLLO SOCIAL"/>
    <d v="2011-08-19T12:01:10"/>
    <s v="n/a"/>
    <s v="CONTESTACION A ESCRITO "/>
    <d v="2018-12-11T00:00:00"/>
    <s v="FINALIZADO"/>
    <s v="BOULEVAR DEL EJERCITO NACIONAL, KM. 7 1/2, SOYAPANGO"/>
    <s v="San Salvador                  "/>
    <s v="San Salvador   "/>
    <s v="EL SALVADOR"/>
  </r>
  <r>
    <s v="82-E-91-A"/>
    <x v="816"/>
    <s v="ASOCIACION LA NATIVIDAD"/>
    <x v="0"/>
    <s v="RELIGIOSA"/>
    <d v="2011-04-12T15:12:59"/>
    <s v="n/a"/>
    <s v="Inscripcion de Nominas de Miembros"/>
    <d v="2020-03-09T14:51:23"/>
    <s v="FINALIZADO"/>
    <s v="COL. SANTA ISABEL , CALLE A SAN LUIS LA PLANTA , SANTA ANA "/>
    <s v="Santa Ana                     "/>
    <s v="Santa Ana      "/>
    <s v="EL SALVADOR"/>
  </r>
  <r>
    <s v="0004-I-2010"/>
    <x v="817"/>
    <s v="ITBMV"/>
    <x v="1"/>
    <s v="RELIGIOSA"/>
    <d v="2010-01-12T08:46:37"/>
    <s v="n/a"/>
    <s v="Extensión de Constancias y Certificaciones"/>
    <d v="2015-12-08T00:00:00"/>
    <s v="FINALIZADO"/>
    <s v="CANTON EL NIÑO,CASERIO NCHAPARRASTIQUE, SAN MIGUEL"/>
    <s v="San Miguel                    "/>
    <s v="San Miguel     "/>
    <s v="EL SALVADOR"/>
  </r>
  <r>
    <s v="15-PJE-2010"/>
    <x v="818"/>
    <s v="N/A"/>
    <x v="3"/>
    <s v="DESARROLLO HUMANO"/>
    <d v="2010-12-13T11:52:22"/>
    <s v="n/a"/>
    <s v="Estudio de Estados financieros"/>
    <d v="2022-02-28T14:53:07"/>
    <s v="FINALIZADO"/>
    <s v="COL. EL REFUGIO, AV. SAN JOSE #322, SAN SALVADOR"/>
    <s v="San Salvador                  "/>
    <s v="San Salvador   "/>
    <s v="ESPAÑA"/>
  </r>
  <r>
    <s v="0148-A-2014"/>
    <x v="819"/>
    <s v="ADESCEI"/>
    <x v="0"/>
    <s v="SOCIOCULTURAL"/>
    <s v="NULL"/>
    <s v="NULL"/>
    <s v="Inscripcion de Nominas de Miembros"/>
    <d v="2022-03-08T11:42:42"/>
    <s v="FINALIZADO"/>
    <s v="COMUNIDAD EL ZAITE, ZARAGOZA, LA LIBERTAD"/>
    <s v="Zaragoza                      "/>
    <s v="La Libertad    "/>
    <s v="EL SALVADOR"/>
  </r>
  <r>
    <s v="33-1987"/>
    <x v="820"/>
    <s v="C.D.UDET."/>
    <x v="0"/>
    <s v="DEPORTIVA"/>
    <s v="NULL"/>
    <s v="n/a"/>
    <s v="Inscripcion de Juntas Directivas"/>
    <d v="2017-08-25T00:00:00"/>
    <s v="FINALIZADO"/>
    <s v="SEGUNDA AV. SUR 13, EL TRANSITO, SAN MIGUEL"/>
    <s v="El Tránsito                   "/>
    <s v="San Miguel     "/>
    <s v="EL SALVADOR"/>
  </r>
  <r>
    <s v="110-I-99"/>
    <x v="821"/>
    <s v="N/A"/>
    <x v="1"/>
    <s v="RELIGIOSA"/>
    <s v="NULL"/>
    <s v="n/a"/>
    <s v="Extensión de Constancias y Certificaciones"/>
    <d v="2017-12-11T00:00:00"/>
    <s v="FINALIZADO"/>
    <s v="EDIFICIO LAS AMERICAS, LOCAL #302-B, ENTRE BOULEVARD TUTUNICHAPA Y AV. DOCTOR EMILIO ALVAREZ,COL"/>
    <s v="N/A"/>
    <s v="(N/A)"/>
    <s v="EL SALVADOR"/>
  </r>
  <r>
    <s v="0082-A-2012"/>
    <x v="822"/>
    <s v="AVALES"/>
    <x v="0"/>
    <s v="DESARROLLO HUMANO"/>
    <d v="2012-06-06T15:42:33"/>
    <s v="n/a"/>
    <s v="Estudio de Estados financieros"/>
    <d v="2022-02-28T14:10:23"/>
    <s v="FINALIZADO"/>
    <s v="CONDOMINIO QUINTAS RECREATIVAS LA HACIENDA, ALAMEDA GRANADA POLG. H CASA #3 SAN JOSE VILLANUEVA, LA LIBERTAD"/>
    <s v="San José Villanueva           "/>
    <s v="La Libertad    "/>
    <s v="EL SALVADOR"/>
  </r>
  <r>
    <s v="198-E-96-A"/>
    <x v="823"/>
    <s v="ICAS"/>
    <x v="0"/>
    <s v="SALUD"/>
    <s v="NULL"/>
    <s v="n/a"/>
    <s v="Extensión de Constancias y Certificaciones"/>
    <d v="2016-05-16T00:00:00"/>
    <s v="FINALIZADO"/>
    <s v="APARTADO 229, SAN SALVADOR"/>
    <s v="N/A"/>
    <s v="San Salvador   "/>
    <s v="EL SALVADOR"/>
  </r>
  <r>
    <s v="196-E-95-C"/>
    <x v="824"/>
    <s v="CARTARO"/>
    <x v="0"/>
    <s v="DESARROLLO INTEGRAL"/>
    <s v="NULL"/>
    <s v="n/a"/>
    <s v="Extensión de Constancias y Certificaciones"/>
    <d v="2017-09-25T00:00:00"/>
    <s v="FINALIZADO"/>
    <s v="2A.CALLE ORIENTE CASA NO.23, BARRIO LA PARROQUIA SANTIAGO DE MARIA, USULUTAN"/>
    <s v="Santiago de María             "/>
    <s v="Usulután       "/>
    <s v="EL SALVADOR"/>
  </r>
  <r>
    <s v="0005-F-2007"/>
    <x v="825"/>
    <s v="FUNDECA"/>
    <x v="2"/>
    <s v="DESARROLLO INTEGRAL"/>
    <d v="2007-01-29T11:07:41"/>
    <s v="n/a"/>
    <s v="Inscripcion de Juntas Directivas"/>
    <d v="2015-04-20T00:00:00"/>
    <s v="FINALIZADO"/>
    <s v="CIUDAD DE SAN SALVADOR. N/ 39 CALLE ORIENTE, COL. EL HOGAR, CALLE 3, CASA #73"/>
    <s v="San Salvador                  "/>
    <s v="San Salvador   "/>
    <s v="EL SALVADOR"/>
  </r>
  <r>
    <s v="107-E-91-A"/>
    <x v="826"/>
    <s v="N/A"/>
    <x v="0"/>
    <s v="SOCIAL"/>
    <d v="2013-12-10T11:54:13"/>
    <s v="n/a"/>
    <s v="Inscripcion de Juntas Directivas"/>
    <d v="2022-04-08T13:12:14"/>
    <s v="FINALIZADO"/>
    <s v="27 AVEN. SUR, CALLE GERARDO BARRIOS # 8, SAN SALVADOR"/>
    <s v="San Salvador                  "/>
    <s v="San Salvador   "/>
    <s v="EL SALVADOR"/>
  </r>
  <r>
    <s v="0126-A-2013"/>
    <x v="827"/>
    <s v="ASCOMA"/>
    <x v="0"/>
    <s v="DESARROLLO COMUNITARIO"/>
    <d v="2013-10-18T00:00:00"/>
    <n v="313"/>
    <s v="Estudio de Estados financieros"/>
    <d v="2022-02-21T11:49:15"/>
    <s v="FINALIZADO"/>
    <s v="CALLE A HUIZUCAR, RESIDENCIAL ALTURAS DE HOLANDA, No. 731, SAN SALVADOR"/>
    <s v="San Salvador                  "/>
    <s v="San Salvador   "/>
    <s v="EL SALVADOR"/>
  </r>
  <r>
    <s v="01-PJE-2011"/>
    <x v="828"/>
    <s v="N/A"/>
    <x v="3"/>
    <s v="SALUD"/>
    <d v="2011-01-20T15:08:15"/>
    <s v="n/a"/>
    <s v="Estudio de Estados financieros"/>
    <d v="2012-03-20T00:00:00"/>
    <s v="FINALIZADO"/>
    <s v="CALLE EL ESCORIAL #31-B COL. ESCALON, SAN SALVADOR"/>
    <s v="San Salvador                  "/>
    <s v="San Salvador   "/>
    <s v="ESPAÑA"/>
  </r>
  <r>
    <s v="0172-I-2012"/>
    <x v="829"/>
    <s v="IBB LEON DE JUDA SAN MARCOS"/>
    <x v="1"/>
    <s v="RELIGIOSA"/>
    <d v="2012-11-12T09:01:23"/>
    <s v="n/a"/>
    <s v="Extensión de Constancias y Certificaciones"/>
    <d v="2015-01-22T00:00:00"/>
    <s v="FINALIZADO"/>
    <s v="COLONIA NUEVO MONTE CRISTO, AVEN. COLONIAL, # 95 E, SAN MARCOS, SAN SALVADOR"/>
    <s v="San Marcos                    "/>
    <s v="San Salvador   "/>
    <s v="EL SALVADOR"/>
  </r>
  <r>
    <s v="0088-I-2015"/>
    <x v="830"/>
    <s v="IEA22.13"/>
    <x v="1"/>
    <s v="RELIGIOSA"/>
    <s v="NULL"/>
    <s v="NULL"/>
    <s v="Constitución"/>
    <d v="2015-06-22T00:00:00"/>
    <s v="FINALIZADO"/>
    <s v="RESIDENCIAL ALTAVISTA, POLG. 53, CALLE D, CASA No 27, SAN MARTIN"/>
    <s v="San Martín                    "/>
    <s v="San Salvador   "/>
    <s v="EL SALVADOR"/>
  </r>
  <r>
    <s v="072-E-95-F"/>
    <x v="831"/>
    <s v="N/A"/>
    <x v="2"/>
    <s v="MUJERES"/>
    <s v="NULL"/>
    <s v="n/a"/>
    <s v="Inscripcion de Poderes"/>
    <d v="2018-11-15T00:00:00"/>
    <s v="FINALIZADO"/>
    <s v="5RA  CALLE PTE. ENTRE. 75 Y 77 AV. NORTE # 3957. COL. ESCALON  "/>
    <s v="San Salvador                  "/>
    <s v="San Salvador   "/>
    <s v="EL SALVADOR"/>
  </r>
  <r>
    <s v="18-1990-T2"/>
    <x v="832"/>
    <s v="N/A"/>
    <x v="0"/>
    <s v="MUJERES"/>
    <s v="NULL"/>
    <s v="n/a"/>
    <s v="Aprobacion de Sistema Contable"/>
    <d v="2015-02-06T00:00:00"/>
    <s v="APROBADO"/>
    <s v="CIUDAD DE AHUACHAPAN,DEPARTAMENTO DE AHUACHAPAN"/>
    <s v="Ahuachapán                    "/>
    <s v="Ahuachapan     "/>
    <s v="EL SALVADOR"/>
  </r>
  <r>
    <s v="104-E-93-C"/>
    <x v="833"/>
    <s v="N/A"/>
    <x v="0"/>
    <s v="GREMIAL"/>
    <s v="NULL"/>
    <s v="n/a"/>
    <s v="Aprobacion de Sistema Contable"/>
    <d v="1998-09-30T00:00:00"/>
    <s v="FINALIZADO"/>
    <s v="BOULEVAR TUTUNICHAPA, PASAJE LIEVANO  # 102. SANSALVADOR."/>
    <s v="N/A"/>
    <s v="(N/A)"/>
    <s v="EL SALVADOR"/>
  </r>
  <r>
    <s v="180-E-93-A"/>
    <x v="834"/>
    <s v="COMUS"/>
    <x v="0"/>
    <s v="DESARROLLO INTEGRAL"/>
    <s v="NULL"/>
    <s v="n/a"/>
    <s v="Estudio de Estados financieros"/>
    <d v="2020-08-10T11:19:55"/>
    <s v="FINALIZADO"/>
    <s v="calle principal #42, san francisco Javier , Usulutan"/>
    <s v="San Francisco Javier          "/>
    <s v="Usulután       "/>
    <s v="EL SALVADOR"/>
  </r>
  <r>
    <s v="113-A-2000"/>
    <x v="835"/>
    <s v="ALFAES"/>
    <x v="0"/>
    <s v="EX-COMBATIENTES"/>
    <s v="NULL"/>
    <s v="n/a"/>
    <s v="Inscripcion de Nominas de Miembros"/>
    <d v="2022-05-04T13:28:19"/>
    <s v="FINALIZADO"/>
    <s v="CALLE PUNTARENA # 222, AV. ALAJUELA COL COSTA RICA , SAN SALVADOR "/>
    <s v="San Salvador                  "/>
    <s v="San Salvador   "/>
    <s v="EL SALVADOR"/>
  </r>
  <r>
    <s v="12-PJE-97"/>
    <x v="836"/>
    <s v="ICRI"/>
    <x v="3"/>
    <s v="DESARROLLO HUMANO"/>
    <s v="NULL"/>
    <s v="n/a"/>
    <s v="Estudio de Estados financieros"/>
    <d v="2017-04-04T00:00:00"/>
    <s v="FINALIZADO"/>
    <s v="CALLE SAN ANTONIO ABAD, URBANIZACION PORTILLO SAN ANTONIO, SENDA 2 # 20-C, SAN SALVADOR  "/>
    <s v="San Salvador                  "/>
    <s v="San Salvador   "/>
    <s v="REINO UNIDO"/>
  </r>
  <r>
    <s v="0083-A-2009"/>
    <x v="837"/>
    <s v="N/A"/>
    <x v="0"/>
    <s v="DERECHOS HUMANOS"/>
    <d v="2009-05-15T08:48:11"/>
    <s v="n/a"/>
    <s v="Aprobacion de Sistema Contable"/>
    <d v="2009-05-15T00:00:00"/>
    <s v="FINALIZADO"/>
    <s v="MUNICIPIO Y DEPTO. DE SAN SALVADOR. N/ 57 AV. NTE. #443, 2DO. NIVEL, LOCAL 1, COL. MIRAMONTE"/>
    <s v="San Salvador                  "/>
    <s v="San Salvador   "/>
    <s v="EL SALVADOR"/>
  </r>
  <r>
    <s v="0010-A-2014"/>
    <x v="838"/>
    <s v="CDJSA"/>
    <x v="0"/>
    <s v="JUVENILES (INJUVE)"/>
    <d v="2014-01-23T14:03:28"/>
    <s v="n/a"/>
    <s v="Constitución"/>
    <d v="2014-01-23T14:03:28"/>
    <s v="FINALIZADO"/>
    <s v="SAN AGUSTIN, USULUTAN (SIN DIRECCION)"/>
    <s v="San Agustín                   "/>
    <s v="Usulután       "/>
    <s v="EL SALVADOR"/>
  </r>
  <r>
    <s v="0001-E-2014"/>
    <x v="839"/>
    <s v="N/A"/>
    <x v="3"/>
    <s v="DESARROLLO SOCIAL"/>
    <s v="NULL"/>
    <s v="NULL"/>
    <s v="Inscripcion de Poderes"/>
    <d v="2020-01-27T15:23:42"/>
    <s v="FINALIZADO"/>
    <s v="AVENIDA LA REVOLUCION Y CALLE LAS PALMAS # 253, COLONIA SAN BENITO, SAN SALVADOR"/>
    <s v="San Salvador                  "/>
    <s v="San Salvador   "/>
    <s v="GUATEMALA"/>
  </r>
  <r>
    <s v="91-A-2001"/>
    <x v="840"/>
    <s v="ABUTICADLIK"/>
    <x v="0"/>
    <s v="CAPACITACION"/>
    <d v="2009-03-24T09:39:29"/>
    <s v="n/a"/>
    <s v="Estudio de Estados financieros"/>
    <d v="2007-03-12T00:00:00"/>
    <s v="FINALIZADO"/>
    <s v="CIUDAD DE SAN SALVADOR. N/ 3A. CALLE PTE. PJE. LOS PINOS #111, COL. ESCALON"/>
    <s v="San Salvador                  "/>
    <s v="San Salvador   "/>
    <s v="EL SALVADOR"/>
  </r>
  <r>
    <s v="04-PJE-2004"/>
    <x v="841"/>
    <s v="N/A"/>
    <x v="3"/>
    <s v="NI¥EZ"/>
    <d v="2005-01-25T11:44:36"/>
    <s v="n/a"/>
    <s v="Inscripcion de Poderes"/>
    <d v="2021-11-17T09:52:04"/>
    <s v="FINALIZADO"/>
    <s v="AV. LAS CAMELIAS , CALLE LOS BAMBUES NO. 3, COL. SAN FRANSCISCO , SAN SALVADOR "/>
    <s v="San Salvador                  "/>
    <s v="San Salvador   "/>
    <s v="ESPAÑA"/>
  </r>
  <r>
    <s v="156-A-2002"/>
    <x v="842"/>
    <s v="APRODAE"/>
    <x v="0"/>
    <s v="DESARROLLO COMUNITARIO"/>
    <s v="NULL"/>
    <s v="n/a"/>
    <s v="Aprobacion de Sistema Contable"/>
    <d v="2016-01-27T00:00:00"/>
    <s v="FINALIZADO"/>
    <s v="1A. CALLE PONIENTE Y 5A. AVENIDA SUR, BARRIO SAN AGUSTIN, SAN JOSE GUAYABAL, DEPTO. DE CUSCATLAN."/>
    <s v="San José Guayabal             "/>
    <s v="Cuscatlán      "/>
    <s v="EL SALVADOR"/>
  </r>
  <r>
    <s v="187-E-93-F"/>
    <x v="843"/>
    <s v="FUNDALEMPA"/>
    <x v="2"/>
    <s v="AMBIENTALISTA"/>
    <s v="NULL"/>
    <s v="n/a"/>
    <s v="Estudio de Estados financieros"/>
    <d v="2021-02-15T08:04:08"/>
    <s v="FINALIZADO"/>
    <s v="RESIDENCIAL LA FLORESTA, PJE. LAS ROSAS NO.1 CHALATENANGO"/>
    <s v="Chalatenango                  "/>
    <s v="Chalatenango   "/>
    <s v="EL SALVADOR"/>
  </r>
  <r>
    <s v="0108-A-2010"/>
    <x v="844"/>
    <s v="N/A"/>
    <x v="0"/>
    <s v="DERECHOS HUMANOS"/>
    <d v="2010-05-31T13:12:32"/>
    <s v="n/a"/>
    <s v="Inscripcion de Juntas Directivas"/>
    <d v="2021-05-24T10:28:33"/>
    <s v="FINALIZADO"/>
    <s v="1A. CALLE PTE. #3516, COL. ESCALON, SAN SALVADOR"/>
    <s v="San Salvador                  "/>
    <s v="San Salvador   "/>
    <s v="EL SALVADOR"/>
  </r>
  <r>
    <s v="47-F-97"/>
    <x v="845"/>
    <s v="N/A"/>
    <x v="2"/>
    <s v="BENEFICIENCIA"/>
    <s v="NULL"/>
    <s v="n/a"/>
    <s v="Aprobacion de nuevos libros Contables"/>
    <d v="2022-03-28T08:48:01"/>
    <s v="FINALIZADO"/>
    <s v="1RA CALLE PTE. FRENTE A OLEGIO SANTA ISABEL, COJUTEPEQUE"/>
    <s v="Cojutepeque                   "/>
    <s v="Cuscatlán      "/>
    <s v="BÉLGICA"/>
  </r>
  <r>
    <s v="39-1988"/>
    <x v="846"/>
    <s v="N/A"/>
    <x v="0"/>
    <s v="RELIGIOSA"/>
    <s v="NULL"/>
    <s v="n/a"/>
    <s v="Aprobacion de nuevos libros Contables"/>
    <d v="2019-07-09T00:00:00"/>
    <s v="FINALIZADO"/>
    <s v="SAN SALVADOR"/>
    <s v="N/A"/>
    <s v="San Salvador   "/>
    <s v="EL SALVADOR"/>
  </r>
  <r>
    <s v="0175-A-2008"/>
    <x v="847"/>
    <s v="CASA SEMILLAS"/>
    <x v="0"/>
    <s v="RELIGIOSA"/>
    <d v="2008-12-19T06:49:58"/>
    <s v="n/a"/>
    <s v="Estudio de Estados financieros"/>
    <d v="2022-02-25T09:27:02"/>
    <s v="FINALIZADO"/>
    <s v="URB BUENOS AIRES CALLE PRINCIPAL #106 S.S "/>
    <s v="San Salvador                  "/>
    <s v="San Salvador   "/>
    <s v="EL SALVADOR"/>
  </r>
  <r>
    <s v="0035-A-2012"/>
    <x v="848"/>
    <s v="AGUNES"/>
    <x v="0"/>
    <s v="GREMIAL"/>
    <d v="2012-03-30T15:12:58"/>
    <s v="n/a"/>
    <s v="Disolución"/>
    <d v="2016-02-19T00:00:00"/>
    <s v="FINALIZADO"/>
    <s v="FINAL 7A. AV. NTE. BARIO SANTA CRUZ, IZALCO, SONSONATE"/>
    <s v="Izalco                        "/>
    <s v="Sonsonate      "/>
    <s v="EL SALVADOR"/>
  </r>
  <r>
    <s v="166-A-2002"/>
    <x v="849"/>
    <s v="AVIVERSAL"/>
    <x v="0"/>
    <s v="DESARROLLO SOSTENIBLE"/>
    <s v="NULL"/>
    <s v="n/a"/>
    <s v="Extensión de Constancias y Certificaciones"/>
    <d v="2016-12-20T00:00:00"/>
    <s v="FINALIZADO"/>
    <s v="AVENIDA MANUEL GALLARDO Y FINAL PRIMERA AVENIDA NORTE, S.S."/>
    <s v="N/A"/>
    <s v="San Salvador   "/>
    <s v="EL SALVADOR"/>
  </r>
  <r>
    <s v="112-E-92-I"/>
    <x v="850"/>
    <s v="N/A"/>
    <x v="1"/>
    <s v="RELIGIOSA"/>
    <s v="NULL"/>
    <s v="n/a"/>
    <s v="Extensión de Constancias y Certificaciones"/>
    <d v="2017-09-14T00:00:00"/>
    <s v="FINALIZADO"/>
    <s v="AV. 2 DE ABRIL SUR # 13, CHALCHUAPA, SANTA ANA"/>
    <s v="Santa Ana                     "/>
    <s v="Santa Ana      "/>
    <s v="EL SALVADOR"/>
  </r>
  <r>
    <s v="0162-A-2007"/>
    <x v="851"/>
    <s v="N/A"/>
    <x v="0"/>
    <s v="TURISMO"/>
    <d v="2007-12-13T16:08:17"/>
    <s v="n/a"/>
    <s v="Inscripcion de Juntas Directivas"/>
    <d v="2022-05-09T15:05:28"/>
    <s v="FINALIZADO"/>
    <s v="CIUDAD DE EL CONGO, DEPTO. DE SANTA ANA. N/ 99 AV. NTE. #2,COL. ESCALON, SAN SALVADOR"/>
    <s v="El Congo                      "/>
    <s v="Santa Ana      "/>
    <s v="EL SALVADOR"/>
  </r>
  <r>
    <s v="0095-I-2007"/>
    <x v="852"/>
    <s v="N/A"/>
    <x v="1"/>
    <s v="RELIGIOSA"/>
    <d v="2009-10-22T09:14:32"/>
    <s v="n/a"/>
    <s v="Extensión de Constancias y Certificaciones"/>
    <d v="2016-11-23T00:00:00"/>
    <s v="FINALIZADO"/>
    <s v="47 AV. NTE. COL. Y PJE. LAS TERRAZAS, #108, SAN SALVADOR"/>
    <s v="San Salvador                  "/>
    <s v="San Salvador   "/>
    <s v="EL SALVADOR"/>
  </r>
  <r>
    <s v="81-A-2002"/>
    <x v="853"/>
    <s v="ASOTRAJUPDES"/>
    <x v="0"/>
    <s v="GREMIAL"/>
    <d v="2007-10-16T07:55:16"/>
    <s v="n/a"/>
    <s v="Inscripcion de Juntas Directivas"/>
    <d v="2022-02-01T09:10:27"/>
    <s v="FINALIZADO"/>
    <s v="UBICADA EN LA ASOCIACION AGEPYM, 27 CALLE OTE. #110, SAN SALVADOR"/>
    <s v="San Salvador                  "/>
    <s v="San Salvador   "/>
    <s v="EL SALVADOR"/>
  </r>
  <r>
    <s v="0037-F-2008"/>
    <x v="854"/>
    <s v="FUNDABOSQUE"/>
    <x v="2"/>
    <s v="AMBIENTALISTA"/>
    <d v="2008-09-08T15:25:40"/>
    <s v="n/a"/>
    <s v="Aprobacion de Sistema Contable"/>
    <d v="2008-09-08T00:00:00"/>
    <s v="FINALIZADO"/>
    <s v="SAN SALVADOR. N/ RESIDENCIAL PARAISO DE LA ESCALON, SENDA EL SAUCE NTE. #3-C"/>
    <s v="San Salvador                  "/>
    <s v="San Salvador   "/>
    <s v="EL SALVADOR"/>
  </r>
  <r>
    <s v="0052-A-2014"/>
    <x v="855"/>
    <s v="AAIBES"/>
    <x v="0"/>
    <s v="DEPORTIVA (INDES)"/>
    <d v="2014-04-23T11:07:25"/>
    <s v="n/a"/>
    <s v="Inscripcion de Juntas Directivas"/>
    <d v="2019-03-06T00:00:00"/>
    <s v="FINALIZADO"/>
    <s v="SEXTA Y DECIMA CALLE PONIENTE, GIMNACIO NACIONAL JOSE ADOLFO PINEDA, SAN SALVADOR"/>
    <s v="San Salvador                  "/>
    <s v="San Salvador   "/>
    <s v="EL SALVADOR"/>
  </r>
  <r>
    <s v="0030-A-2008"/>
    <x v="856"/>
    <s v="ASSODA"/>
    <x v="0"/>
    <s v="DESARROLLO HUMANO"/>
    <d v="2008-03-03T08:21:15"/>
    <s v="n/a"/>
    <s v="Aprobacion de Sistema Contable"/>
    <d v="2008-03-03T00:00:00"/>
    <s v="FINALIZADO"/>
    <s v="COL. FALDAS DEL CERRITO, PJE. EL CIPRES, POLIGONO D, #3, APANECA, DEPTO. DE AHUACHAPAN. N/ 1A. CALLE OTE. 1-9, AHUACHAPAN"/>
    <s v="Apaneca                       "/>
    <s v="Ahuachapan     "/>
    <s v="EL SALVADOR"/>
  </r>
  <r>
    <s v="10-A-2002"/>
    <x v="857"/>
    <s v="APYMEFODIGS"/>
    <x v="0"/>
    <s v="GREMIAL"/>
    <s v="NULL"/>
    <s v="n/a"/>
    <s v="Estudio de Estados financieros"/>
    <d v="2006-05-15T00:00:00"/>
    <s v="FINALIZADO"/>
    <s v="2A. AV. NORTE Y 9 CALLE ORIENTE , EDUFICIO SAN ALFONSO, 2DA PLANTA SAN SALVADOR "/>
    <s v="San Salvador                  "/>
    <s v="San Salvador   "/>
    <s v="EL SALVADOR"/>
  </r>
  <r>
    <s v="57-A-98"/>
    <x v="858"/>
    <s v="ACAMCOMA"/>
    <x v="0"/>
    <s v="RELIGIOSA"/>
    <s v="NULL"/>
    <s v="n/a"/>
    <s v="Estudio de Estados financieros"/>
    <d v="2022-02-28T09:34:38"/>
    <s v="FINALIZADO"/>
    <s v="7A.AV.NTE.# 1147,2DA PLANTA # 23 CENTRO DE  GOBIERNO,SAN SALVADOR"/>
    <s v="San Salvador                  "/>
    <s v="San Salvador   "/>
    <s v="EL SALVADOR"/>
  </r>
  <r>
    <s v="0070-F-2006"/>
    <x v="859"/>
    <s v="EMPREPAS"/>
    <x v="2"/>
    <s v="EMPRESARIALES"/>
    <d v="2006-12-11T09:12:55"/>
    <s v="n/a"/>
    <s v="Estudio de Estados financieros"/>
    <d v="2020-02-28T12:34:39"/>
    <s v="FINALIZADO"/>
    <s v="CIUDAD DE SAN SALVADOR, DEPTO. DE SAN SALVADOR. N/ AV. LAS PALMAS #230, COL. SAN BENITO, SAN SALVADOR"/>
    <s v="San Salvador                  "/>
    <s v="San Salvador   "/>
    <s v="EL SALVADOR"/>
  </r>
  <r>
    <s v="0027-F-2014"/>
    <x v="860"/>
    <s v="FUNDAMICRISTO"/>
    <x v="2"/>
    <s v="SOCIAL"/>
    <d v="2014-05-13T11:07:37"/>
    <s v="n/a"/>
    <s v="Inscripcion de Juntas Directivas"/>
    <d v="2022-03-23T09:36:08"/>
    <s v="FINALIZADO"/>
    <s v="SAN SALVADOR (SIN DIRECCION)"/>
    <s v="San Salvador                  "/>
    <s v="San Salvador   "/>
    <s v="EL SALVADOR"/>
  </r>
  <r>
    <s v="39-A-2001"/>
    <x v="861"/>
    <s v="AVIC"/>
    <x v="0"/>
    <s v="GREMIAL"/>
    <s v="NULL"/>
    <s v="n/a"/>
    <s v="Reforma de estatutos"/>
    <d v="2019-06-21T00:00:00"/>
    <s v="FINALIZADO"/>
    <s v="6TA CALLE ORIENTE # 3-3 SANTA TECLA, LA LIBERTAD"/>
    <s v="Santa Tecla"/>
    <s v="La Libertad    "/>
    <s v="EL SALVADOR"/>
  </r>
  <r>
    <s v="0012-F-2011"/>
    <x v="862"/>
    <s v="FUDESCA"/>
    <x v="2"/>
    <s v="DESARROLLO COMUNITARIO"/>
    <d v="2011-02-18T13:35:24"/>
    <s v="n/a"/>
    <s v="Aprobacion de Sistema Contable"/>
    <d v="2013-07-25T00:00:00"/>
    <s v="FINALIZADO"/>
    <s v="URBANIZACION NUEVO LOURDES BLOCK  82 SENDA 12 #1 COLON, LA LIBERTAD"/>
    <s v="Colón                         "/>
    <s v="La Libertad    "/>
    <s v="EL SALVADOR"/>
  </r>
  <r>
    <s v="90-A-97"/>
    <x v="863"/>
    <s v="OEF DE EL SALVADOR"/>
    <x v="0"/>
    <s v="DESARROLLO SOSTENIBLE"/>
    <d v="2006-07-25T15:33:30"/>
    <s v="n/a"/>
    <s v="Estudio de Estados financieros"/>
    <d v="2022-02-25T14:33:59"/>
    <s v="FINALIZADO"/>
    <s v="CALLE DR. ROBERTO MASFERRER Y PJE. DR. MARIO ROMERO ALVERGUE, #1320, COL. MEDICA, SAN SALVADOR"/>
    <s v="San Salvador                  "/>
    <s v="San Salvador   "/>
    <s v="EL SALVADOR"/>
  </r>
  <r>
    <s v="0065-A-2008"/>
    <x v="864"/>
    <s v="N/A"/>
    <x v="0"/>
    <s v="CULTURAL (EDUCATIVA)"/>
    <d v="2008-04-22T10:46:59"/>
    <s v="n/a"/>
    <s v="Inscripcion de Juntas Directivas"/>
    <d v="2015-03-25T00:00:00"/>
    <s v="FINALIZADO"/>
    <s v="PARROQUIA MONTE TABOR , FINAL NORTE AVENIDA EL BOQUERON, CD MERLIOT. SANTA TECLA "/>
    <s v="Santa Tecla"/>
    <s v="La Libertad    "/>
    <s v="EL SALVADOR"/>
  </r>
  <r>
    <s v="01-PJE-2005"/>
    <x v="865"/>
    <s v="FUNDAMAR"/>
    <x v="3"/>
    <s v="ASISTENCIA Y AUXILIO"/>
    <d v="2005-04-12T12:00:43"/>
    <s v="n/a"/>
    <s v="Inscripcion de Poderes"/>
    <d v="2022-04-21T13:32:52"/>
    <s v="FINALIZADO"/>
    <s v="ESCUELA SAN ALFONSO, COL. YANIRA. MEJICANOS, SAN SALVADOR"/>
    <s v="Mejicanos                     "/>
    <s v="San Salvador   "/>
    <s v="GUATEMALA"/>
  </r>
  <r>
    <s v="0041-A-2012"/>
    <x v="866"/>
    <s v="ANMJ"/>
    <x v="0"/>
    <s v="JUVENILES"/>
    <d v="2012-04-19T15:36:54"/>
    <s v="n/a"/>
    <s v="Inscripcion de Juntas Directivas"/>
    <d v="2022-05-13T14:54:23"/>
    <s v="FINALIZADO"/>
    <s v="CANTON SANTA ROSA , COL. Y CALLE SAN ANTONIO, CASA 10, QUEZALTEPEQUE, LA LIBERTAD"/>
    <s v="Quezaltepeque                 "/>
    <s v="La Libertad    "/>
    <s v="EL SALVADOR"/>
  </r>
  <r>
    <s v="124-A-97"/>
    <x v="867"/>
    <s v="N/A"/>
    <x v="0"/>
    <s v="RELIGIOSA"/>
    <s v="NULL"/>
    <s v="n/a"/>
    <s v="Estudio de Estados financieros"/>
    <d v="2022-02-24T10:42:40"/>
    <s v="FINALIZADO"/>
    <s v="FINAL 14 AV. NORTE, COLONIA SAN ANTONIO , LAS PLAMERAS, SANTA TECLA , LA LIBERTAS "/>
    <s v="Santa Tecla"/>
    <s v="La Libertad    "/>
    <s v="EL SALVADOR"/>
  </r>
  <r>
    <s v="0039-F-2005"/>
    <x v="868"/>
    <s v="FUNDACION CIT"/>
    <x v="2"/>
    <s v="CIENTIFICA"/>
    <d v="2005-06-10T12:19:22"/>
    <s v="n/a"/>
    <s v="Extensión de Constancias y Certificaciones"/>
    <d v="2017-12-04T00:00:00"/>
    <s v="FINALIZADO"/>
    <s v="CALLE LA MASCOTA, TORRE SANTA FE, #4-2, URBANIZACION MAQUILISHUAT, DE ESTA CIUDAD. N/ BOULEVARD DEL HIPODROMO, EDIF. 237, 3RA. PLANTA, COL. SAN BENITO, SAN SALVADOR"/>
    <s v="San Salvador                  "/>
    <s v="San Salvador   "/>
    <s v="EL SALVADOR"/>
  </r>
  <r>
    <s v="22-1978"/>
    <x v="869"/>
    <s v="N/A"/>
    <x v="0"/>
    <s v="DEPORTIVA (INDES)"/>
    <s v="NULL"/>
    <s v="n/a"/>
    <s v="Inscripcion de Juntas Directivas"/>
    <d v="2020-03-13T08:39:58"/>
    <s v="FINALIZADO"/>
    <s v="CUARTA AVENIDA NORTE, BARRIO SANTA TERESA ARMENIA SONSONATE "/>
    <s v="Armenia                       "/>
    <s v="Sonsonate      "/>
    <s v="EL SALVADOR"/>
  </r>
  <r>
    <s v="57-A-2001"/>
    <x v="870"/>
    <s v="ACOGEBRO"/>
    <x v="0"/>
    <s v="DESARROLLO COMUNITARIO"/>
    <s v="NULL"/>
    <s v="n/a"/>
    <s v="Estudio de Estados financieros"/>
    <d v="2002-01-18T00:00:00"/>
    <s v="FINALIZADO"/>
    <s v="OFICINA DE LA REGION CENTRAL DEL INSTITUTO SALVADOREÑO DE TRANSFORMACION AGRARIA."/>
    <s v="N/A"/>
    <s v="(N/A)"/>
    <s v="EL SALVADOR"/>
  </r>
  <r>
    <s v="84-A-2004"/>
    <x v="871"/>
    <s v="CD ESPARTANO"/>
    <x v="0"/>
    <s v="DEPORTIVA (INDES)"/>
    <s v="NULL"/>
    <s v="n/a"/>
    <s v="Extensión de Constancias y Certificaciones"/>
    <d v="2019-01-10T00:00:00"/>
    <s v="FINALIZADO"/>
    <s v="SEDE A BO. EL CENTRO ENTRE 1a Y 3a CALLE PONIENTE, SAN JULIAN, SONSONATE"/>
    <s v="San Julián                    "/>
    <s v="Sonsonate      "/>
    <s v="EL SALVADOR"/>
  </r>
  <r>
    <s v="0062-F-2011"/>
    <x v="872"/>
    <s v="FUNPROPAES"/>
    <x v="2"/>
    <s v="ADULTO MAYOR"/>
    <d v="2011-11-09T14:40:18"/>
    <s v="n/a"/>
    <s v="Inscripcion de Juntas Directivas"/>
    <d v="2018-07-13T00:00:00"/>
    <s v="FINALIZADO"/>
    <s v="SEGUNDA AV. SUR/ 23 Y 25 CALLE PTE SANTA ANA, DEPTO DE SANTA ANA"/>
    <s v="Santa Ana                     "/>
    <s v="Santa Ana      "/>
    <s v="EL SALVADOR"/>
  </r>
  <r>
    <s v="0143-A-2011"/>
    <x v="873"/>
    <s v="APPSIC"/>
    <x v="0"/>
    <s v="SALUD"/>
    <d v="2011-09-14T10:13:56"/>
    <s v="n/a"/>
    <s v="Estudio de Estados financieros"/>
    <d v="2019-02-22T00:00:00"/>
    <s v="FINALIZADO"/>
    <s v="38 AV. NTE. Y PJE. LAS ROSAS, CASA #5, REPARTO SANTA FE, CIUDAD Y DEPTO. DE SAN SALVADOR"/>
    <s v="San Salvador                  "/>
    <s v="San Salvador   "/>
    <s v="EL SALVADOR"/>
  </r>
  <r>
    <s v="58-A-2003"/>
    <x v="874"/>
    <s v="ACFES"/>
    <x v="0"/>
    <s v="CIENTIFICA"/>
    <s v="NULL"/>
    <s v="n/a"/>
    <s v="Estudio de Estados financieros"/>
    <d v="2015-03-10T00:00:00"/>
    <s v="FINALIZADO"/>
    <s v="COND. CENTRO DE GOB. 13 CALLE PTE. Y 17 AV. NORTE, LOCAL 14, 1A. PLANTA, CONT. A DIARIO EL MUNDO, S.S."/>
    <s v="N/A"/>
    <s v="San Salvador   "/>
    <s v="EL SALVADOR"/>
  </r>
  <r>
    <s v="47-A-2002"/>
    <x v="875"/>
    <s v="N/A"/>
    <x v="0"/>
    <s v="BENEFICIENCIA"/>
    <s v="NULL"/>
    <s v="n/a"/>
    <s v="Estudio de Estados financieros"/>
    <d v="2022-02-28T14:54:44"/>
    <s v="FINALIZADO"/>
    <s v="COLONIA MIRALVALLE Y AV. ROTTERDAM NO.80, SAN SALVADOR ."/>
    <s v="San Salvador                  "/>
    <s v="San Salvador   "/>
    <s v="EL SALVADOR"/>
  </r>
  <r>
    <s v="0039-I-2009"/>
    <x v="876"/>
    <s v="IMIDENC"/>
    <x v="1"/>
    <s v="RELIGIOSA"/>
    <d v="2009-03-17T13:21:12"/>
    <s v="n/a"/>
    <s v="Extensión de Constancias y Certificaciones"/>
    <d v="2016-02-01T00:00:00"/>
    <s v="FINALIZADO"/>
    <s v="LOTIFICACION SAN ANTONIO AV. 2, POLIGONO Q, #25, DE LA CIUDAD Y DEPTO. DE SONSONATE. N/ 2DA. AV. NTE. #3-2, LOCAL #8, COMERCIAL EL EDEN, PLANTA BAJA, CONTIGUO A LIBRERIA COSMOS DE LA CIUDAD DE AHUACHAPAN"/>
    <s v="Sonsonate                     "/>
    <s v="Sonsonate      "/>
    <s v="EL SALVADOR"/>
  </r>
  <r>
    <s v="0107-I-2006"/>
    <x v="877"/>
    <s v="N/A"/>
    <x v="1"/>
    <s v="RELIGIOSA"/>
    <d v="2006-10-05T08:11:23"/>
    <s v="n/a"/>
    <s v="Extensión de Constancias y Certificaciones"/>
    <d v="2022-05-23T14:17:39"/>
    <s v="FINALIZADO"/>
    <s v="CANTON LOURDES, JURISDICCION DE COLON, DEPTO. DE LA LIBERTAD"/>
    <s v="Colón                         "/>
    <s v="La Libertad    "/>
    <s v="EL SALVADOR"/>
  </r>
  <r>
    <s v="0048-I-2008"/>
    <x v="878"/>
    <s v="N/A"/>
    <x v="1"/>
    <s v="RELIGIOSA"/>
    <d v="2008-04-18T10:06:43"/>
    <s v="n/a"/>
    <s v="Extensión de Constancias y Certificaciones"/>
    <d v="2016-03-17T00:00:00"/>
    <s v="FINALIZADO"/>
    <s v="COL. BUENA VISTA DE LA CIUDAD DE NUEVA CONCEPCION, DEPTO DE CHALATENANGO N/ AV. CHICUNHUEXO, BARRIO EL ROSARIO , FRENTE ALA AGENCIA DEL BANCO DE FOMENTO AGROPECUARIO , NUEVA CONCEPCION, DEPTO CHALATENANGO"/>
    <s v="Nueva Concepción              "/>
    <s v="Chalatenango   "/>
    <s v="EL SALVADOR"/>
  </r>
  <r>
    <s v="0109-A-2007"/>
    <x v="879"/>
    <s v="APLEES"/>
    <x v="0"/>
    <s v="RELIGIOSA"/>
    <d v="2007-09-26T13:51:32"/>
    <s v="n/a"/>
    <s v="Inscripcion de Nominas de Miembros"/>
    <d v="2017-11-29T00:00:00"/>
    <s v="FINALIZADO"/>
    <s v="BOULVEVARD TUTUNICHAPA No 808, SAN SALVADOR "/>
    <s v="San Salvador                  "/>
    <s v="San Salvador   "/>
    <s v="EL SALVADOR"/>
  </r>
  <r>
    <s v="0040-F-2009"/>
    <x v="880"/>
    <s v="FUNDEMOS PAZ"/>
    <x v="2"/>
    <s v="DESARROLLO INTEGRAL"/>
    <d v="2009-07-24T10:44:55"/>
    <s v="n/a"/>
    <s v="Inscripcion de Juntas Directivas"/>
    <d v="2022-01-19T13:40:47"/>
    <s v="FINALIZADO"/>
    <s v="URB. BUENOS AIRES 27 AVE. NORTE ENTRE 21 Y 23 CALLE PONIENTE #1221. SA.S "/>
    <s v="San Salvador                  "/>
    <s v="San Salvador   "/>
    <s v="EL SALVADOR"/>
  </r>
  <r>
    <s v="26-F-97"/>
    <x v="881"/>
    <s v="FEPADE"/>
    <x v="2"/>
    <s v="CULTURAL (EDUCATIVA)"/>
    <s v="NULL"/>
    <s v="n/a"/>
    <s v="Modificacion del Sistema Contable"/>
    <d v="2022-02-25T11:37:40"/>
    <s v="FINALIZADO"/>
    <s v="CALLE EL PEDREGAL, Y CALLE  DE ACCESO ESCUELA MILITAR , ANTIGUO CUSCATLAN, LA LIBERTAD"/>
    <s v="Antiguo Cuscatlán             "/>
    <s v="La Libertad    "/>
    <s v="EL SALVADOR"/>
  </r>
  <r>
    <s v="152-A-2002"/>
    <x v="882"/>
    <s v="ASOCIACION ANDAR"/>
    <x v="0"/>
    <s v="AMBIENTALISTA"/>
    <s v="NULL"/>
    <s v="n/a"/>
    <s v="Inscripcion de Juntas Directivas"/>
    <d v="2019-09-05T00:00:00"/>
    <s v="FINALIZADO"/>
    <s v="AVENIDA ESPAÑA Y 25 CALLE PTE. NO. 102 , BARRIO SAN MIGUELITO, S.S."/>
    <s v="San Salvador                  "/>
    <s v="San Salvador   "/>
    <s v="EL SALVADOR"/>
  </r>
  <r>
    <s v="0051-A-2008"/>
    <x v="883"/>
    <s v="ASTALENTO"/>
    <x v="0"/>
    <s v="CULTURAL (EDUCATIVA)"/>
    <d v="2008-03-28T13:13:59"/>
    <s v="n/a"/>
    <s v="Inscripcion de Juntas Directivas"/>
    <d v="2019-09-18T00:00:00"/>
    <s v="FINALIZADO"/>
    <s v="MUNICIPIO DE SAN SALVADOR. N/ RESIDENCIAL CIUDAD CORINTO, SENDA 13 OTE., POLIGONO A-12, CASA #41, MEJICANOS"/>
    <s v="Mejicanos                     "/>
    <s v="San Salvador   "/>
    <s v="EL SALVADOR"/>
  </r>
  <r>
    <s v="184-A-97"/>
    <x v="884"/>
    <s v="CELARTE"/>
    <x v="0"/>
    <s v="CULTURAL (ARTE)"/>
    <s v="NULL"/>
    <s v="n/a"/>
    <s v="Estudio de Estados financieros"/>
    <d v="1998-11-04T00:00:00"/>
    <s v="FINALIZADO"/>
    <s v="25 CALLE PTE. # 1332,  S.S"/>
    <s v="N/A"/>
    <s v="San Salvador   "/>
    <s v="EL SALVADOR"/>
  </r>
  <r>
    <s v="0058-A-2014"/>
    <x v="885"/>
    <s v="CAMES"/>
    <x v="0"/>
    <s v="ADULTO MAYOR"/>
    <d v="2014-05-06T09:34:49"/>
    <s v="n/a"/>
    <s v="Estudio de Estados financieros"/>
    <d v="2022-02-25T10:35:48"/>
    <s v="FINALIZADO"/>
    <s v="CALLE LA REFORMA, # 179, SAN SALVADOR"/>
    <s v="San Salvador                  "/>
    <s v="San Salvador   "/>
    <s v="EL SALVADOR"/>
  </r>
  <r>
    <s v="21-A-99"/>
    <x v="886"/>
    <s v="ASIMEI"/>
    <x v="0"/>
    <s v="GREMIAL"/>
    <s v="NULL"/>
    <s v="n/a"/>
    <s v="Inscripcion de Juntas Directivas"/>
    <d v="2022-04-20T14:35:12"/>
    <s v="FINALIZADO"/>
    <s v="FINAL DE LA PROLONGACION ALAMEDA JUAN PABLO II, CALLE EL CARMEN,EDIF.FESIARA,850 M.AL PTE. DE 75 AV.NORTE, SAN SALVADOR"/>
    <s v="San Salvador                  "/>
    <s v="San Salvador   "/>
    <s v="EL SALVADOR"/>
  </r>
  <r>
    <s v="42-A-2000"/>
    <x v="887"/>
    <s v="N/A"/>
    <x v="0"/>
    <s v="DESARROLLO COMUNITARIO"/>
    <s v="NULL"/>
    <s v="n/a"/>
    <s v="Inscripcion de Juntas Directivas"/>
    <d v="2022-04-20T08:58:59"/>
    <s v="FINALIZADO"/>
    <s v="MUNICIPIO DE NUEVA GRANADA, USULUTAN, NOTIFICACIONES BLVD.DOCTOR HECTOR SILVA,PJE.MARIO ROMERO A"/>
    <s v="Usulután                      "/>
    <s v="Usulután       "/>
    <s v="EL SALVADOR"/>
  </r>
  <r>
    <s v="53-1990-T3"/>
    <x v="888"/>
    <s v="ULJAD"/>
    <x v="1"/>
    <s v="REHABILITACION"/>
    <s v="NULL"/>
    <s v="n/a"/>
    <s v="Inscripcion de Juntas Directivas"/>
    <d v="2019-09-23T00:00:00"/>
    <s v="FINALIZADO"/>
    <s v="FINAL C. A SAN ANTONIO ABAD, 75 AV. NTE. 5TA ULJAD, SAN SALVADOR"/>
    <s v="San Salvador                  "/>
    <s v="San Salvador   "/>
    <s v="EL SALVADOR"/>
  </r>
  <r>
    <s v="0058-F-2008"/>
    <x v="889"/>
    <s v="FEPAMAC"/>
    <x v="2"/>
    <s v="GREMIAL"/>
    <d v="2008-11-06T11:57:06"/>
    <s v="n/a"/>
    <s v="Cambio de Nombre y Reforma"/>
    <d v="2018-11-23T00:00:00"/>
    <s v="FINALIZADO"/>
    <s v="LOTIFICACION MADRE TIERRA CALLE A BLOCK A #12 APOPA"/>
    <s v="Apopa                         "/>
    <s v="San Salvador   "/>
    <s v="EL SALVADOR"/>
  </r>
  <r>
    <s v="0009-A-2012"/>
    <x v="890"/>
    <s v="PUEDES"/>
    <x v="0"/>
    <s v="DESARROLLO INTEGRAL"/>
    <d v="2013-01-03T14:53:26"/>
    <s v="n/a"/>
    <s v="Estudio de Estados financieros"/>
    <d v="2022-02-28T17:35:18"/>
    <s v="FINALIZADO"/>
    <s v="COLONIA MANUEL JOSE ARCE, AV. LOS INGENIEROS CASA NO. 15-B, SAN SALVADOR"/>
    <s v="San Salvador                  "/>
    <s v="San Salvador   "/>
    <s v="EL SALVADOR"/>
  </r>
  <r>
    <s v="17-1990-T3"/>
    <x v="891"/>
    <s v="N/A"/>
    <x v="1"/>
    <s v="RELIGIOSA"/>
    <s v="NULL"/>
    <s v="n/a"/>
    <s v="Extensión de Constancias y Certificaciones"/>
    <d v="2015-06-15T00:00:00"/>
    <s v="FINALIZADO"/>
    <s v="COL.AYUTUXTEPEQUE"/>
    <s v="N/A"/>
    <s v="San Salvador   "/>
    <s v="EL SALVADOR"/>
  </r>
  <r>
    <s v="15-1962"/>
    <x v="892"/>
    <s v="M.Y.P."/>
    <x v="0"/>
    <s v="DEPORTIVA"/>
    <s v="NULL"/>
    <s v="n/a"/>
    <s v="Extensión de Constancias y Certificaciones"/>
    <d v="2017-06-16T00:00:00"/>
    <s v="FINALIZADO"/>
    <s v="PUERTO EL TRIUNFO,DEPARTAMENTO DE USULUTAN"/>
    <s v="Usulután                      "/>
    <s v="Usulután       "/>
    <s v="EL SALVADOR"/>
  </r>
  <r>
    <s v="49-1978"/>
    <x v="893"/>
    <s v="N/A"/>
    <x v="0"/>
    <s v="RELIGIOSA"/>
    <s v="NULL"/>
    <s v="n/a"/>
    <s v="Extensión de Constancias y Certificaciones"/>
    <d v="2016-09-22T00:00:00"/>
    <s v="FINALIZADO"/>
    <s v="CIUDAD DE SAN SALVADOR,DEPARTAMENTO DE SAN SALVADOR"/>
    <s v="San Salvador                  "/>
    <s v="San Salvador   "/>
    <s v="EL SALVADOR"/>
  </r>
  <r>
    <s v="24-A-2002"/>
    <x v="894"/>
    <s v="ABAPCOA"/>
    <x v="0"/>
    <s v="AMBIENTALISTA"/>
    <s v="NULL"/>
    <s v="n/a"/>
    <s v="Inscripcion de Juntas Directivas"/>
    <d v="2022-04-25T13:51:12"/>
    <s v="FINALIZADO"/>
    <s v="CALLE PRINCIPA. A HUIZUCAR CANTON OJO DE AGUA, HUIZUCAR LA LIBERTAD"/>
    <s v="Huizúcar                      "/>
    <s v="La Libertad    "/>
    <s v="EL SALVADOR"/>
  </r>
  <r>
    <s v="0014-A-2009"/>
    <x v="895"/>
    <s v="ASDIC"/>
    <x v="0"/>
    <s v="DESARROLLO INTEGRAL"/>
    <d v="2009-02-03T06:19:17"/>
    <s v="n/a"/>
    <s v="Aprobacion de Sistema Contable"/>
    <d v="2009-02-03T00:00:00"/>
    <s v="FINALIZADO"/>
    <s v="CONDOMINIO SANTORINI II, PJE. 2, APTO. 3-A, KM. 9 1/2, CARRETERA A COMALAPA, SAN MARCOS, SAN SALVADOR"/>
    <s v="San Marcos                    "/>
    <s v="San Salvador   "/>
    <s v="EL SALVADOR"/>
  </r>
  <r>
    <s v="176-A-98"/>
    <x v="896"/>
    <s v="N/A"/>
    <x v="0"/>
    <s v="GREMIAL"/>
    <s v="NULL"/>
    <s v="n/a"/>
    <s v="Extensión de Constancias y Certificaciones"/>
    <d v="2021-10-20T09:29:39"/>
    <s v="FINALIZADO"/>
    <s v="6AV SUR Y 6A CALLE ORIENTE #216 SAN SALVADOR"/>
    <s v="San Salvador                  "/>
    <s v="San Salvador   "/>
    <s v="EL SALVADOR"/>
  </r>
  <r>
    <s v="138-A-2004"/>
    <x v="897"/>
    <s v="ASAC"/>
    <x v="0"/>
    <s v="GREMIAL"/>
    <s v="NULL"/>
    <s v="n/a"/>
    <s v="Aprobacion de Sistema Contable"/>
    <d v="2007-01-29T00:00:00"/>
    <s v="FINALIZADO"/>
    <s v="RESIDENCIAL PINARES DE SUIZA POLIGONO 25 CASA #7, SANTATECLA, LA LIBERTAD"/>
    <s v="Santa Tecla"/>
    <s v="La Libertad    "/>
    <s v="EL SALVADOR"/>
  </r>
  <r>
    <s v="66-I-2004"/>
    <x v="898"/>
    <s v="MICEM"/>
    <x v="1"/>
    <s v="RELIGIOSA"/>
    <s v="NULL"/>
    <s v="n/a"/>
    <s v="Extensión de Constancias y Certificaciones"/>
    <d v="2020-08-31T08:30:42"/>
    <s v="FINALIZADO"/>
    <s v="KILOMETRO 24 1/2, CARRETERA A SONSONATE, DEL CANTON LOURDES, JURISDICCION DE COLON, DEPTO. DE LA LIBERTAD"/>
    <s v="N/A"/>
    <s v="La Libertad    "/>
    <s v="EL SALVADOR"/>
  </r>
  <r>
    <s v="0195-I-2011"/>
    <x v="899"/>
    <s v="IDPV"/>
    <x v="1"/>
    <s v="RELIGIOSA"/>
    <d v="2011-12-08T09:00:16"/>
    <s v="n/a"/>
    <s v="Extensión de Constancias y Certificaciones"/>
    <d v="2015-01-14T00:00:00"/>
    <s v="FINALIZADO"/>
    <s v="CASERIO EL ALMIDON,  MUNICIPIO DE CHIRILAGUA, DEPTO DE SAN MIGUEL"/>
    <s v="Chirilagua                    "/>
    <s v="San Miguel     "/>
    <s v="EL SALVADOR"/>
  </r>
  <r>
    <s v="07-F-2001"/>
    <x v="900"/>
    <s v="FA"/>
    <x v="2"/>
    <s v="NI¥EZ"/>
    <s v="NULL"/>
    <s v="n/a"/>
    <s v="Extensión de Constancias y Certificaciones"/>
    <d v="2016-03-11T00:00:00"/>
    <s v="FINALIZADO"/>
    <s v="PASAJE MONTOYA, # 1016, BARRIO LOURDES, SAN SALVADOR"/>
    <s v="San Salvador                  "/>
    <s v="San Salvador   "/>
    <s v="EL SALVADOR"/>
  </r>
  <r>
    <s v="0052-I-2010"/>
    <x v="901"/>
    <s v="IBTG"/>
    <x v="1"/>
    <s v="RELIGIOSA"/>
    <d v="2010-04-20T07:40:43"/>
    <s v="n/a"/>
    <s v="Extensión de Constancias y Certificaciones"/>
    <d v="2017-03-10T00:00:00"/>
    <s v="FINALIZADO"/>
    <s v="COL. CARRILLO, CANTON EL PAPALON, DEPTO. DE SAN MIGUEL. N/ FINAL CALLE PPAL. COL. SANTA MARIA, #47, SAN MIGUEL"/>
    <s v="San Miguel                    "/>
    <s v="San Miguel     "/>
    <s v="EL SALVADOR"/>
  </r>
  <r>
    <s v="97-A-97"/>
    <x v="902"/>
    <s v="ASEPRODEH"/>
    <x v="0"/>
    <s v="GREMIAL"/>
    <s v="NULL"/>
    <s v="n/a"/>
    <s v="Aprobacion de Sistema Contable"/>
    <d v="2007-02-19T00:00:00"/>
    <s v="FINALIZADO"/>
    <s v="5TA. CALLE OTE. ENTRE 8A. Y 10 NTE. APTO. 21, CONDOMINIO CENTENARIO, SAN SALVADOR."/>
    <s v="N/A"/>
    <s v="San Salvador   "/>
    <s v="EL SALVADOR"/>
  </r>
  <r>
    <s v="LN-354"/>
    <x v="903"/>
    <s v="PUCA"/>
    <x v="2"/>
    <s v="N/A"/>
    <s v="NULL"/>
    <s v="n/a"/>
    <s v="Oposición"/>
    <d v="2022-05-13T12:25:49"/>
    <s v="FINALIZADO"/>
    <s v="CIUDAD DE SAN SALVADOR,DEPARTAMENTO DE SAN SALVADOR"/>
    <s v="N/A"/>
    <s v="San Salvador   "/>
    <s v="EL SALVADOR"/>
  </r>
  <r>
    <s v="137-A-97"/>
    <x v="904"/>
    <s v="APEMITREBIN"/>
    <x v="0"/>
    <s v="COMERCIAL"/>
    <s v="NULL"/>
    <s v="n/a"/>
    <s v="Aprobacion de Sistema Contable"/>
    <d v="2007-02-20T00:00:00"/>
    <s v="FINALIZADO"/>
    <s v="5TA. AV.NTE.Y FNL. PJE.MOLTALVO, SAN SALVADOR"/>
    <s v="San Salvador                  "/>
    <s v="San Salvador   "/>
    <s v="EL SALVADOR"/>
  </r>
  <r>
    <s v="0196-A-2011"/>
    <x v="905"/>
    <s v="AVEGUEFOFA"/>
    <x v="0"/>
    <s v="EX-COMBATIENTES"/>
    <d v="2011-12-20T12:52:23"/>
    <s v="n/a"/>
    <s v="Estudio de Estados financieros"/>
    <d v="2013-03-07T00:00:00"/>
    <s v="FINALIZADO"/>
    <s v="COLONIA RIO ZARCO III ETAPA, PSJ CUSCATLAN, CASA # 43, SANTA ANA"/>
    <s v="Santa Ana                     "/>
    <s v="Santa Ana      "/>
    <s v="EL SALVADOR"/>
  </r>
  <r>
    <s v="0083-F-2012"/>
    <x v="906"/>
    <s v="FUNDACALLEJA"/>
    <x v="2"/>
    <s v="GREMIAL"/>
    <d v="2012-12-19T13:09:41"/>
    <s v="n/a"/>
    <s v="Estudio de Estados financieros"/>
    <d v="2022-02-28T11:54:24"/>
    <s v="FINALIZADO"/>
    <s v="59 AVENIDA SUR Y AVENIDA OLIMPICA COLONIA ESCALON SAN SALVADOR"/>
    <s v="San Salvador                  "/>
    <s v="San Salvador   "/>
    <s v="EL SALVADOR"/>
  </r>
  <r>
    <s v="95-I-99"/>
    <x v="907"/>
    <s v="N/A"/>
    <x v="1"/>
    <s v="RELIGIOSA"/>
    <s v="NULL"/>
    <s v="n/a"/>
    <s v="Reforma de estatutos"/>
    <d v="2018-09-27T00:00:00"/>
    <s v="FINALIZADO"/>
    <s v="BA.CANDELARIA,CALLE FRANCISCO MENENDEZ,#221 SAN SALVADOR"/>
    <s v="San Salvador                  "/>
    <s v="San Salvador   "/>
    <s v="EL SALVADOR"/>
  </r>
  <r>
    <s v="0075-I-2008"/>
    <x v="908"/>
    <s v="IPILVDMS"/>
    <x v="1"/>
    <s v="RELIGIOSA"/>
    <d v="2013-08-16T09:00:02"/>
    <s v="n/a"/>
    <s v="Extensión de Constancias y Certificaciones"/>
    <d v="2015-09-14T00:00:00"/>
    <s v="FINALIZADO"/>
    <s v="CALLE PRINCIPAL AGUA CALIENTE, PJE PACAS, # 54, QUINTA EL CASTILLO, FRENTE A EX FABRICA OLIVER, SOYAPANGO "/>
    <s v="Soyapango                     "/>
    <s v="San Salvador   "/>
    <s v="EL SALVADOR"/>
  </r>
  <r>
    <s v="0046-I-2009"/>
    <x v="909"/>
    <s v="N/A"/>
    <x v="1"/>
    <s v="RELIGIOSA"/>
    <d v="2009-04-03T07:46:21"/>
    <s v="n/a"/>
    <s v="Extensión de Constancias y Certificaciones"/>
    <d v="2021-11-11T11:31:05"/>
    <s v="FINALIZADO"/>
    <s v="CUMBRES DE LA ESMERALDA, CALLE TEOTL #26, ANTIGUO CUSCATLAN, DEPTO. LA LIBERTAD"/>
    <s v="Antiguo Cuscatlán             "/>
    <s v="La Libertad    "/>
    <s v="EL SALVADOR"/>
  </r>
  <r>
    <s v="0089-A-2005"/>
    <x v="910"/>
    <s v="ADEIRH"/>
    <x v="0"/>
    <s v="DESARROLLO INTEGRAL"/>
    <d v="2005-06-22T08:15:13"/>
    <s v="n/a"/>
    <s v="Aprobacion de Sistema Contable"/>
    <d v="2006-01-03T00:00:00"/>
    <s v="FINALIZADO"/>
    <s v="4TA. CALLE PONIENTE #407, LOCAL 7/1, CLIMESAN, 2DO. NIVEL, MUNICIPIO DE SAN MIGUEL, DEPTO. DE SAN MIGUEL"/>
    <s v="San Miguel                    "/>
    <s v="San Miguel     "/>
    <s v="EL SALVADOR"/>
  </r>
  <r>
    <s v="0241-A-2009"/>
    <x v="911"/>
    <s v="ACAS"/>
    <x v="0"/>
    <s v="AMBIENTALISTA"/>
    <d v="2009-12-23T10:27:54"/>
    <s v="n/a"/>
    <s v="Aprobacion de nuevos libros Contables"/>
    <d v="2020-02-19T10:01:20"/>
    <s v="FINALIZADO"/>
    <s v="COL. FLORENCIA, FINAL CALLE LAS LILAS, PJE. 11, CASA #260 &quot;A&quot;, DEL MUNICIPIO DE SOYAPANGO, SAN SALVADOR"/>
    <s v="Soyapango                     "/>
    <s v="San Salvador   "/>
    <s v="EL SALVADOR"/>
  </r>
  <r>
    <s v="84-A-2003"/>
    <x v="912"/>
    <s v="N/A"/>
    <x v="0"/>
    <s v="BENEFICIENCIA"/>
    <s v="NULL"/>
    <s v="n/a"/>
    <s v="Estudio de Estados financieros"/>
    <d v="2022-02-17T11:17:10"/>
    <s v="FINALIZADO"/>
    <s v="CLINICA &quot;EL HERMANO DE ASIS&quot;, CALLE EL PROGRESO, AVENIDA MONTREAL # 46, MEJICANOS S.S."/>
    <s v="Mejicanos                     "/>
    <s v="San Salvador   "/>
    <s v="EL SALVADOR"/>
  </r>
  <r>
    <s v="0207-A-2009"/>
    <x v="913"/>
    <s v="CEFOCUNA"/>
    <x v="0"/>
    <s v="CULTURAL"/>
    <d v="2009-11-04T09:16:43"/>
    <s v="n/a"/>
    <s v="Estudio de Estados financieros"/>
    <d v="2011-03-10T00:00:00"/>
    <s v="FINALIZADO"/>
    <s v="29 AV. NTE. #1147 ENTRE CALLE GABRIELA MISTRAL Y 21 CALLE PTE. DE LA CIUDAD DE SAN SALVADOR, DEPTO. DE SAN SALVADOR"/>
    <s v="San Salvador                  "/>
    <s v="San Salvador   "/>
    <s v="EL SALVADOR"/>
  </r>
  <r>
    <s v="55-E-96-A"/>
    <x v="914"/>
    <s v="ASCAMINO"/>
    <x v="0"/>
    <s v="DESARROLLO INTEGRAL"/>
    <s v="NULL"/>
    <s v="n/a"/>
    <s v="Estudio de Estados financieros"/>
    <d v="2018-02-26T00:00:00"/>
    <s v="FINALIZADO"/>
    <s v="CENTRO DE GOBIERNO, FINAL 7ø AVE. NTE., PJE. 3, # 6, SS"/>
    <s v="San Salvador                  "/>
    <s v="San Salvador   "/>
    <s v="EL SALVADOR"/>
  </r>
  <r>
    <s v="0124-I-2014"/>
    <x v="915"/>
    <s v="IGLESIA EL BUEN PASTOR"/>
    <x v="1"/>
    <s v="RELIGIOSA"/>
    <s v="NULL"/>
    <s v="NULL"/>
    <s v="Constitución"/>
    <d v="2014-09-25T00:00:00"/>
    <s v="FINALIZADO"/>
    <s v="COLONIA CORAZON DE JESUS. PSJ CASTELLANOS # 8, MEJICANOS, SAN SALVADOR"/>
    <s v="San Salvador                  "/>
    <s v="San Salvador   "/>
    <s v="EL SALVADOR"/>
  </r>
  <r>
    <s v="0198-A-2011"/>
    <x v="916"/>
    <s v="ADECSAL"/>
    <x v="0"/>
    <s v="DESARROLLO INTEGRAL"/>
    <d v="2011-12-22T14:44:20"/>
    <s v="n/a"/>
    <s v="Extensión de Constancias y Certificaciones"/>
    <d v="2022-02-11T10:54:12"/>
    <s v="FINALIZADO"/>
    <s v="12 AV. SUR  # 34 ENTRE 23/25 CALLE PTE. , SANTA  ANA"/>
    <s v="Santa Ana                     "/>
    <s v="Santa Ana      "/>
    <s v="EL SALVADOR"/>
  </r>
  <r>
    <s v="0087-A-2008"/>
    <x v="917"/>
    <s v="ADAPSMUCP"/>
    <x v="0"/>
    <s v="AMBIENTALISTA"/>
    <d v="2008-06-12T08:32:33"/>
    <s v="n/a"/>
    <s v="Inscripcion de Juntas Directivas"/>
    <d v="2021-11-15T10:10:50"/>
    <s v="FINALIZADO"/>
    <s v="CANTON PUSHTAN, JURISDICCION DE NAHUIZALCO, DEPTO. DE SONSONATE"/>
    <s v="Nahuizalco                    "/>
    <s v="Sonsonate      "/>
    <s v="EL SALVADOR"/>
  </r>
  <r>
    <s v="36-F-2002"/>
    <x v="918"/>
    <s v="FUNDACION MANOS MAGICAS"/>
    <x v="2"/>
    <s v="BENEFICIENCIA"/>
    <s v="NULL"/>
    <s v="n/a"/>
    <s v="Inscripcion de Juntas Directivas"/>
    <d v="2021-05-13T13:05:05"/>
    <s v="FINALIZADO"/>
    <s v="COLONIA MIRAMONTE, AVENIDA LOS ANDES, # 2948 &quot;A&quot;,  SAN SALVADOR FRENTE A  AUTOFACIL"/>
    <s v="San Salvador                  "/>
    <s v="San Salvador   "/>
    <s v="EL SALVADOR"/>
  </r>
  <r>
    <s v="0073-F-2009"/>
    <x v="919"/>
    <s v="FUNDEIT"/>
    <x v="2"/>
    <s v="DESARROLLO INTEGRAL"/>
    <d v="2009-12-22T06:41:32"/>
    <s v="n/a"/>
    <s v="Inscripcion de Juntas Directivas"/>
    <d v="2022-02-07T11:38:48"/>
    <s v="FINALIZADO"/>
    <s v="FINAL AV. MIGUEL VENTURA, BARRIO EL CENTRO, DE LA POBLACION DE TOROLA, DEPTO. DE MORAZAN. N/ RESIDENCIAL CIMA III, PJE. #10, CASA 41-A, SAN SALVADOR"/>
    <s v="Torola                        "/>
    <s v="Morazán        "/>
    <s v="EL SALVADOR"/>
  </r>
  <r>
    <s v="0056-F-2009"/>
    <x v="920"/>
    <s v="N/A"/>
    <x v="2"/>
    <s v="COMUNICACIONES"/>
    <d v="2009-11-04T06:57:29"/>
    <s v="n/a"/>
    <s v="Estudio de Estados financieros"/>
    <d v="2022-02-25T09:48:44"/>
    <s v="FINALIZADO"/>
    <s v="COL. EL ROBLE, PJE. 2, #121, SAN SALVADOR, DEPTO. DE SAN SALVADOR. N/ COL. SAN FCO. , CALLE LOS ABETOS, #23, SAN SALVADOR"/>
    <s v="San Salvador                  "/>
    <s v="San Salvador   "/>
    <s v="EL SALVADOR"/>
  </r>
  <r>
    <s v="0021-A-2018"/>
    <x v="921"/>
    <s v="ISOC SV O CAPITULO ISOC SV"/>
    <x v="0"/>
    <s v="INFORMATICA"/>
    <s v="NULL"/>
    <s v="NULL"/>
    <s v="Estudio de Estados financieros"/>
    <d v="2022-02-28T17:45:02"/>
    <s v="FINALIZADO"/>
    <s v="COLONIA SAN BENITO CALLE LA REFORMA 249, SAN SALVADOR "/>
    <s v="San Salvador                  "/>
    <s v="San Salvador   "/>
    <s v="EL SALVADOR"/>
  </r>
  <r>
    <s v="20-A-99"/>
    <x v="922"/>
    <s v="N/A"/>
    <x v="0"/>
    <s v="TRANSPORTE"/>
    <s v="NULL"/>
    <s v="n/a"/>
    <s v="Aprobacion de Sistema Contable"/>
    <d v="2007-02-19T00:00:00"/>
    <s v="FINALIZADO"/>
    <s v="VILLA DE SAN LUIS,DEPARTAMENTO DE LA PAZ"/>
    <s v="N/A"/>
    <s v="La Paz         "/>
    <s v="EL SALVADOR"/>
  </r>
  <r>
    <s v="148-A-99"/>
    <x v="923"/>
    <s v="FANCH"/>
    <x v="2"/>
    <s v="NI¥EZ"/>
    <s v="NULL"/>
    <s v="n/a"/>
    <s v="Aprobacion de Sistema Contable"/>
    <d v="1999-11-18T00:00:00"/>
    <s v="FINALIZADO"/>
    <s v="JARDINES DE LA HACIENDA BLOCK &quot;D&quot; #366, ANTIGUO CUSCATLAN CIUDAD MERLIOT"/>
    <s v="N/A"/>
    <s v="La Libertad    "/>
    <s v="EL SALVADOR"/>
  </r>
  <r>
    <s v="0104-A-2006"/>
    <x v="924"/>
    <s v="N/A"/>
    <x v="0"/>
    <s v="COMERCIAL"/>
    <d v="2006-07-13T12:18:03"/>
    <s v="n/a"/>
    <s v="Otros"/>
    <d v="2012-05-30T00:00:00"/>
    <s v="FINALIZADO"/>
    <s v="PJE. SENDA FLORIDA NTE., #124, COL. ESCALON, SAN SALVADOR"/>
    <s v="San Salvador                  "/>
    <s v="San Salvador   "/>
    <s v="EL SALVADOR"/>
  </r>
  <r>
    <s v="0196-A-2010"/>
    <x v="925"/>
    <s v="APYMPRAF"/>
    <x v="0"/>
    <s v="GREMIAL"/>
    <d v="2010-11-12T06:29:27"/>
    <s v="n/a"/>
    <s v="Inscripcion de Juntas Directivas"/>
    <d v="2021-05-26T10:02:29"/>
    <s v="FINALIZADO"/>
    <s v="10A. CALLE OTE. #11, USULUTAN"/>
    <s v="Usulután                      "/>
    <s v="Usulután       "/>
    <s v="EL SALVADOR"/>
  </r>
  <r>
    <s v="78-I-2001"/>
    <x v="926"/>
    <s v="N/A"/>
    <x v="1"/>
    <s v="RELIGIOSA"/>
    <s v="NULL"/>
    <s v="n/a"/>
    <s v="Extensión de Constancias y Certificaciones"/>
    <d v="2022-05-17T14:36:56"/>
    <s v="FINALIZADO"/>
    <s v="LOTIFICACION LOS TEJADA, CALLE PRINCIPAL, LOTE # 8, NEJAPA, DEPARTAMENTO DE SAN SALVADOR"/>
    <s v="Nejapa                        "/>
    <s v="San Salvador   "/>
    <s v="EL SALVADOR"/>
  </r>
  <r>
    <s v="128-A-2002"/>
    <x v="927"/>
    <s v="AVEL"/>
    <x v="0"/>
    <s v="SEGURIDAD"/>
    <s v="NULL"/>
    <s v="n/a"/>
    <s v="Estudio de Estados financieros"/>
    <d v="2020-02-26T11:06:53"/>
    <s v="FINALIZADO"/>
    <s v="1A. CALLE PONIENTE, # 54, COLONIA HERMOSA PROVIDENCIA DE LOURDES COLON, DEPTO. DE LA LIBERTAD"/>
    <s v="Colón                         "/>
    <s v="La Libertad    "/>
    <s v="EL SALVADOR"/>
  </r>
  <r>
    <s v="0123-A-2009"/>
    <x v="928"/>
    <s v="UNION-MIPYMES"/>
    <x v="0"/>
    <s v="GREMIAL"/>
    <d v="2009-06-16T09:45:10"/>
    <s v="n/a"/>
    <s v="Inscripcion de Juntas Directivas"/>
    <d v="2014-11-12T00:00:00"/>
    <s v="FINALIZADO"/>
    <s v="1a. CALLE PTE. Y 71 AV. NTE, NO. 204, COLONIA ESCALON, SAN SALVADOR "/>
    <s v="San Salvador                  "/>
    <s v="San Salvador   "/>
    <s v="EL SALVADOR"/>
  </r>
  <r>
    <s v="104-E-95-F"/>
    <x v="929"/>
    <s v="FUNDAPRODEC"/>
    <x v="2"/>
    <s v="VIVIENDA"/>
    <s v="NULL"/>
    <s v="n/a"/>
    <s v="Extensión de Constancias y Certificaciones"/>
    <d v="2015-04-09T00:00:00"/>
    <s v="FINALIZADO"/>
    <s v="4.CALLE PONIENTE ENTRE 43 Y 45 AVE.SUR, PASAJE PRIVADO, # 119, COLONIA FLOR BLANCA"/>
    <s v="N/A"/>
    <s v="(N/A)"/>
    <s v="EL SALVADOR"/>
  </r>
  <r>
    <s v="89-A-98"/>
    <x v="930"/>
    <s v="INCADECA"/>
    <x v="0"/>
    <s v="CULTURAL Y SOCIAL"/>
    <s v="NULL"/>
    <s v="n/a"/>
    <s v="Estudio de Estados financieros"/>
    <d v="2016-03-11T00:00:00"/>
    <s v="FINALIZADO"/>
    <s v="CARRET. ANTIGUA A SANTO TOMAS , KM. 8 1/2, LOTIFICACION EL TERRERO, CASA # 21, SANTO TOMAS , SAN SALVADOR"/>
    <s v="Santo Tomás                   "/>
    <s v="San Salvador   "/>
    <s v="EL SALVADOR"/>
  </r>
  <r>
    <s v="0102-A-2009"/>
    <x v="931"/>
    <s v="N/A"/>
    <x v="0"/>
    <s v="SOCIAL"/>
    <d v="2009-05-26T11:28:59"/>
    <s v="n/a"/>
    <s v="Inscripcion de Juntas Directivas"/>
    <d v="2021-05-28T09:16:23"/>
    <s v="FINALIZADO"/>
    <s v="CALLE MOTOCROSS, LOMAS DE ZANZIBAR, CASA N.11,  SAN SALVADOR"/>
    <s v="San Salvador                  "/>
    <s v="San Salvador   "/>
    <s v="EL SALVADOR"/>
  </r>
  <r>
    <s v="0091-F-2019"/>
    <x v="932"/>
    <s v="N/A"/>
    <x v="2"/>
    <s v="EDUCATIVA"/>
    <s v="NULL"/>
    <s v="NULL"/>
    <s v="Constitución"/>
    <d v="2019-09-20T00:00:00"/>
    <s v="FINALIZADO"/>
    <s v="101 AV. NTE, LOS VERDE #517, COLONIA ESCALON"/>
    <s v="San Salvador                  "/>
    <s v="San Salvador   "/>
    <s v="EL SALVADOR"/>
  </r>
  <r>
    <s v="0007-I-2013"/>
    <x v="933"/>
    <s v="N/A"/>
    <x v="1"/>
    <s v="RELIGIOSA"/>
    <d v="2013-01-16T14:44:57"/>
    <s v="n/a"/>
    <s v="Extensión de Constancias y Certificaciones"/>
    <d v="2021-11-03T09:23:49"/>
    <s v="FINALIZADO"/>
    <s v="CANTON SAN ANDRES, CALLE SAN JOAQUIN, FRENTE A FABRICA EL CORDONCILLO, CIUDAD ARCE, DEPTO DE LA LIBERTAD"/>
    <s v="Ciudad Arce                   "/>
    <s v="La Libertad    "/>
    <s v="EL SALVADOR"/>
  </r>
  <r>
    <s v="0128-I-2014"/>
    <x v="934"/>
    <s v="CATEVI"/>
    <x v="1"/>
    <s v="RELIGIOSA"/>
    <s v="NULL"/>
    <s v="NULL"/>
    <s v="Constitución"/>
    <d v="2014-10-06T00:00:00"/>
    <s v="FINALIZADO"/>
    <s v="RESIDENCIAL BALTIMORE BLOCK A # 8 MEJICANOS"/>
    <s v="Mejicanos                     "/>
    <s v="San Salvador   "/>
    <s v="EL SALVADOR"/>
  </r>
  <r>
    <s v="0063-A-2012"/>
    <x v="935"/>
    <s v="ASIMUJER"/>
    <x v="0"/>
    <s v="MUJERES"/>
    <d v="2012-05-16T08:52:30"/>
    <s v="n/a"/>
    <s v="Estudio de Estados financieros"/>
    <d v="2022-02-23T11:51:10"/>
    <s v="FINALIZADO"/>
    <s v="AVENIDA ESPAÑA, EDIFICIO SEISCIENTOS DIEZ, LOCAL # DIEZ, SAN SALVADOR"/>
    <s v="San Salvador                  "/>
    <s v="San Salvador   "/>
    <s v="EL SALVADOR"/>
  </r>
  <r>
    <s v="0003-A-2014"/>
    <x v="936"/>
    <s v="CAMAGRISA"/>
    <x v="0"/>
    <s v="EMPRESARIALES"/>
    <d v="2014-01-20T07:41:43"/>
    <s v="n/a"/>
    <s v="Estudio de Estados financieros"/>
    <d v="2021-04-27T10:39:40"/>
    <s v="FINALIZADO"/>
    <s v="COLONIA 10 DE SEPTIEMBRE, PASAJE VILANOVA, COLONIA LA CIMA III, SAN SALVADOR"/>
    <s v="San Salvador                  "/>
    <s v="San Salvador   "/>
    <s v="EL SALVADOR"/>
  </r>
  <r>
    <s v="0133-A-2009"/>
    <x v="937"/>
    <s v="ADEIPAS"/>
    <x v="0"/>
    <s v="AGRO"/>
    <d v="2009-07-08T13:44:02"/>
    <s v="n/a"/>
    <s v="Aprobacion de Sistema Contable"/>
    <d v="2009-07-08T00:00:00"/>
    <s v="FINALIZADO"/>
    <s v="5A. CALLE OTE., COL. BELEN #14, JURISDICCION DE SONSONATAE, DEPTO. DE SONSONATE"/>
    <s v="Sonsonate                     "/>
    <s v="Sonsonate      "/>
    <s v="EL SALVADOR"/>
  </r>
  <r>
    <s v="0033-A-2010"/>
    <x v="938"/>
    <s v="FETUR"/>
    <x v="0"/>
    <s v="TURISMO"/>
    <d v="2010-02-19T12:29:51"/>
    <s v="n/a"/>
    <s v="Inscripcion de Juntas Directivas"/>
    <d v="2021-11-10T11:09:10"/>
    <s v="FINALIZADO"/>
    <s v="AV. OLIMPICA Y PJE. UNION #122, COL. ESCALON, SAN SALVADOR"/>
    <s v="San Salvador                  "/>
    <s v="San Salvador   "/>
    <s v="EL SALVADOR"/>
  </r>
  <r>
    <s v="LN-712"/>
    <x v="939"/>
    <s v="N/A"/>
    <x v="1"/>
    <s v="RELIGIOSA"/>
    <s v="NULL"/>
    <s v="n/a"/>
    <s v="Extensión de Constancias y Certificaciones"/>
    <d v="2015-07-28T00:00:00"/>
    <s v="FINALIZADO"/>
    <s v="AV. ROOSEVELT SUR # 708 , SAN  MIGUEL, SAN MIGUEL"/>
    <s v="El Tránsito                   "/>
    <s v="San Miguel     "/>
    <s v="EL SALVADOR"/>
  </r>
  <r>
    <s v="2-A-99"/>
    <x v="940"/>
    <s v="RED GFU"/>
    <x v="0"/>
    <s v="PARAPSICOLOGIA"/>
    <s v="NULL"/>
    <s v="n/a"/>
    <s v="Inscripcion de Juntas Directivas"/>
    <d v="2022-05-17T10:23:29"/>
    <s v="FINALIZADO"/>
    <s v="RESIDENCIAL LINDA VISTA, EL CARMEN , ESCALON NO. 6, SAN SALVADOR "/>
    <s v="San Salvador                  "/>
    <s v="San Salvador   "/>
    <s v="EL SALVADOR"/>
  </r>
  <r>
    <s v="024-E-94-A"/>
    <x v="941"/>
    <s v="ACCIES"/>
    <x v="0"/>
    <s v="AUTOCTONAS"/>
    <d v="2005-01-07T14:13:38"/>
    <s v="n/a"/>
    <s v="Inscripcion de Juntas Directivas"/>
    <d v="2022-03-18T08:11:33"/>
    <s v="FINALIZADO"/>
    <s v="EDIF. BASICAS, AV. MONSEÑOR OSCAR ARNULFO ROMERO, #129, APTO. 463, 4TA. PLANTA, S.S."/>
    <s v="San Salvador                  "/>
    <s v="San Salvador   "/>
    <s v="EL SALVADOR"/>
  </r>
  <r>
    <s v="24-F-2001"/>
    <x v="942"/>
    <s v="FUCLIMOR"/>
    <x v="2"/>
    <s v="SALUD"/>
    <s v="NULL"/>
    <s v="n/a"/>
    <s v="Aprobacion de Sistema Contable"/>
    <d v="2007-05-07T00:00:00"/>
    <s v="FINALIZADO"/>
    <s v="OFICINAS DE CASTANEDA GUTIERREZ Y ASOCIADOS, COL. SAN BENITO, BOULEVARD DEL HIPODROMO, EDIF. 237, 3A. PLANTA"/>
    <s v="N/A"/>
    <s v="(N/A)"/>
    <s v="EL SALVADOR"/>
  </r>
  <r>
    <s v="171-A-2002"/>
    <x v="943"/>
    <s v="ASEGSK"/>
    <x v="0"/>
    <s v="GREMIAL"/>
    <s v="NULL"/>
    <s v="n/a"/>
    <s v="Inscripcion de Juntas Directivas"/>
    <d v="2018-12-10T00:00:00"/>
    <s v="FINALIZADO"/>
    <s v="ANTIGUO CUSCATLAN, DEPTO. LA LIBERTAD. P/N FINAL 67 AVENIDA SUR # 4-B, COLONIA ROMA, S.S."/>
    <s v="Antiguo Cuscatlán             "/>
    <s v="La Libertad    "/>
    <s v="EL SALVADOR"/>
  </r>
  <r>
    <s v="136-E-94-A"/>
    <x v="944"/>
    <s v="ANPSI"/>
    <x v="0"/>
    <s v="REHABILITACION"/>
    <s v="NULL"/>
    <s v="n/a"/>
    <s v="Aprobacion de Sistema Contable"/>
    <d v="2007-02-20T00:00:00"/>
    <s v="FINALIZADO"/>
    <s v="FINAL DE LA 27 CALLE PTE. 1425, COL. LAYCO, S.S."/>
    <s v="N/A"/>
    <s v="San Salvador   "/>
    <s v="EL SALVADOR"/>
  </r>
  <r>
    <s v="157-A-2003"/>
    <x v="945"/>
    <s v="N/A"/>
    <x v="0"/>
    <s v="CIENTIFICA"/>
    <s v="NULL"/>
    <s v="n/a"/>
    <s v="Inscripcion de Juntas Directivas"/>
    <d v="2021-05-20T13:59:20"/>
    <s v="FINALIZADO"/>
    <s v="CALLE LOS ABETOS Y CALLE LOS BAMBUES, COLONIA SAN FRANCISCO, SAN SALVADOR."/>
    <s v="San Salvador                  "/>
    <s v="San Salvador   "/>
    <s v="EL SALVADOR"/>
  </r>
  <r>
    <s v="52-E-96-F"/>
    <x v="946"/>
    <s v="N/A"/>
    <x v="2"/>
    <s v="NI¥EZ"/>
    <s v="NULL"/>
    <s v="n/a"/>
    <s v="Estudio de Estados financieros"/>
    <d v="2021-03-16T15:10:52"/>
    <s v="FINALIZADO"/>
    <s v="30 Y 32 AVE.SUR,#6 NOTIFICACION SAN LUIS GONZALA AL PONIENTE DE ALTOS DEL PALMAR, SANTA ANA"/>
    <s v="Santa Ana                     "/>
    <s v="Santa Ana      "/>
    <s v="EL SALVADOR"/>
  </r>
  <r>
    <s v="140-E-90-S"/>
    <x v="947"/>
    <s v="N/A"/>
    <x v="0"/>
    <s v="DESARROLLO HUMANO"/>
    <s v="NULL"/>
    <s v="n/a"/>
    <s v="Inscripcion de Nominas de Miembros"/>
    <d v="2022-03-11T11:27:49"/>
    <s v="FINALIZADO"/>
    <s v="ANTIGUA CALLE PANAMERICANA NO.24 SANTO DOMINGO, SAN VICENTE"/>
    <s v="San Vicente                   "/>
    <s v="San Vicente    "/>
    <s v="EL SALVADOR"/>
  </r>
  <r>
    <s v="0070-I-2012"/>
    <x v="948"/>
    <s v="N/A"/>
    <x v="1"/>
    <s v="RELIGIOSA"/>
    <d v="2012-05-16T08:18:17"/>
    <s v="n/a"/>
    <s v="Extensión de Constancias y Certificaciones"/>
    <d v="2021-04-29T08:38:40"/>
    <s v="FINALIZADO"/>
    <s v="COMUNIDAD EL PORVENIR #2 CALLE CONCEPCION PASAJE MERAZO Y SOBRE FUERZA NAVAL"/>
    <s v="San Salvador                  "/>
    <s v="San Salvador   "/>
    <s v="EL SALVADOR"/>
  </r>
  <r>
    <s v="135-A-2001"/>
    <x v="949"/>
    <s v="ASILECHE"/>
    <x v="0"/>
    <s v="AGROPECUARIA"/>
    <s v="NULL"/>
    <s v="n/a"/>
    <s v="Estudio de Estados financieros"/>
    <d v="2022-02-28T13:39:37"/>
    <s v="FINALIZADO"/>
    <s v="Calle Los Duraznos #10-9, Colonia San Francisco, San Salvador"/>
    <s v="San Salvador                  "/>
    <s v="San Salvador   "/>
    <s v="EL SALVADOR"/>
  </r>
  <r>
    <s v="15-1956"/>
    <x v="950"/>
    <s v="N/A"/>
    <x v="0"/>
    <s v="SOLIDARISTA"/>
    <s v="NULL"/>
    <s v="n/a"/>
    <s v="Estudio de Estados financieros"/>
    <d v="2007-07-30T00:00:00"/>
    <s v="FINALIZADO"/>
    <s v="CIUDAD DE SAN SALVADOR,DEPARTAMENTO DE SAN SALVADOR"/>
    <s v="N/A"/>
    <s v="San Salvador   "/>
    <s v="EL SALVADOR"/>
  </r>
  <r>
    <s v="42-A-2001"/>
    <x v="951"/>
    <s v="ALCAD"/>
    <x v="0"/>
    <s v="ADULTO MAYOR"/>
    <s v="NULL"/>
    <s v="n/a"/>
    <s v="Aprobacion de Sistema Contable"/>
    <d v="2001-09-21T00:00:00"/>
    <s v="FINALIZADO"/>
    <s v="CIUDAD MERLIOT, COL. JARDINES DE LA HACIENDA, PASAJE 13 # 41 BLOK &quot;D&quot;"/>
    <s v="Santa Tecla"/>
    <s v="La Libertad    "/>
    <s v="EL SALVADOR"/>
  </r>
  <r>
    <s v="LN-674"/>
    <x v="952"/>
    <s v="N/A"/>
    <x v="1"/>
    <s v="RELIGIOSA"/>
    <s v="NULL"/>
    <s v="n/a"/>
    <s v="Extensión de Constancias y Certificaciones"/>
    <d v="2019-10-08T15:13:09"/>
    <s v="FINALIZADO"/>
    <s v="26 CALLE PONIENTE #2123 COLONIA DINA "/>
    <s v="San Salvador                  "/>
    <s v="San Salvador   "/>
    <s v="EL SALVADOR"/>
  </r>
  <r>
    <s v="170-A-97"/>
    <x v="953"/>
    <s v="SIMBIOSIS"/>
    <x v="0"/>
    <s v="CIENTIFICA"/>
    <s v="NULL"/>
    <s v="n/a"/>
    <s v="Aprobacion de Sistema Contable"/>
    <d v="1998-11-09T00:00:00"/>
    <s v="FINALIZADO"/>
    <s v="AVENIDA JUAN MORA NUMERO 432, DE LA COL. COSTA RICA, SAN SALVADOR"/>
    <s v="N/A"/>
    <s v="San Salvador   "/>
    <s v="EL SALVADOR"/>
  </r>
  <r>
    <s v="0050-A-2009"/>
    <x v="954"/>
    <s v="ASARC"/>
    <x v="0"/>
    <s v="GREMIAL"/>
    <d v="2009-03-31T14:12:35"/>
    <s v="n/a"/>
    <s v="Aprobacion de Sistema Contable"/>
    <d v="2009-03-31T00:00:00"/>
    <s v="FINALIZADO"/>
    <s v="CIUDAD DE SAN SALVADOR. N/ BOULEVARD DEL HIPODROMO #237, LOCAL 202, COL. SAN BENITO, SAN SALVADOR"/>
    <s v="San Salvador                  "/>
    <s v="San Salvador   "/>
    <s v="EL SALVADOR"/>
  </r>
  <r>
    <s v="0145-A-2005"/>
    <x v="955"/>
    <s v="ASOCVE"/>
    <x v="0"/>
    <s v="GREMIAL"/>
    <d v="2005-10-13T07:52:10"/>
    <s v="n/a"/>
    <s v="Estudio de Estados financieros"/>
    <d v="2021-07-27T09:34:53"/>
    <s v="FINALIZADO"/>
    <s v="CONDOMINIO CENTRO COMERCIAL VILLAS ESPAÑOLAS, PASEO GRAL. ESCALON, SAN SALVADOR"/>
    <s v="San Salvador                  "/>
    <s v="San Salvador   "/>
    <s v="EL SALVADOR"/>
  </r>
  <r>
    <s v="0130-A-2006"/>
    <x v="956"/>
    <s v="N/A"/>
    <x v="0"/>
    <s v="EDUCATIVA"/>
    <d v="2006-08-30T08:47:01"/>
    <s v="n/a"/>
    <s v="Inscripcion de Nominas de Miembros"/>
    <d v="2022-05-11T09:55:56"/>
    <s v="FINALIZADO"/>
    <s v="CALLE LA MASCOTA NO. 533, COL. SAN BENITO, SAN SALVADOR "/>
    <s v="San Salvador                  "/>
    <s v="San Salvador   "/>
    <s v="EL SALVADOR"/>
  </r>
  <r>
    <s v="0095-A-2011"/>
    <x v="957"/>
    <s v="ASDETURP"/>
    <x v="0"/>
    <s v="TURISMO"/>
    <d v="2011-06-21T08:49:43"/>
    <s v="n/a"/>
    <s v="Estudio de Estados financieros"/>
    <d v="2022-03-03T11:12:41"/>
    <s v="FINALIZADO"/>
    <s v="HOTEL PERKIN LENCA, MUNICIPIO DE PERKIN, DEPTO. DE MORAZAN"/>
    <s v="Perquín                       "/>
    <s v="Morazán        "/>
    <s v="EL SALVADOR"/>
  </r>
  <r>
    <s v="141-E-92-A"/>
    <x v="958"/>
    <s v="ORMUSA"/>
    <x v="0"/>
    <s v="MUJERES"/>
    <s v="NULL"/>
    <s v="n/a"/>
    <s v="Estudio de Estados financieros"/>
    <d v="2021-08-20T14:12:48"/>
    <s v="FINALIZADO"/>
    <s v="BOULEVARD UNIVERSITARIO, COL. SAN JOSE, AVE. &quot;A&quot;, # 235 CENTRO DE GOBIERNO, SAN SALVADOR"/>
    <s v="San Salvador                  "/>
    <s v="San Salvador   "/>
    <s v="EL SALVADOR"/>
  </r>
  <r>
    <d v="1959-06-01T00:00:00"/>
    <x v="959"/>
    <s v="N/A"/>
    <x v="0"/>
    <s v="SOCIAL"/>
    <s v="NULL"/>
    <s v="n/a"/>
    <s v="Inscripcion de Juntas Directivas"/>
    <d v="2015-10-07T00:00:00"/>
    <s v="FINALIZADO"/>
    <s v="89 AV. NORTE SENDA A # 12, COL ESCALON, SAN SALVADOR "/>
    <s v="San Salvador                  "/>
    <s v="San Salvador   "/>
    <s v="EL SALVADOR"/>
  </r>
  <r>
    <s v="45-F-2002"/>
    <x v="960"/>
    <s v="FUNDAMINUEVA"/>
    <x v="2"/>
    <s v="RELIGIOSA"/>
    <s v="NULL"/>
    <s v="n/a"/>
    <s v="Estudio de Estados financieros"/>
    <d v="2007-02-21T00:00:00"/>
    <s v="FINALIZADO"/>
    <s v="AVENIDA SANTA TERESA Y 13 CALLE ORIENTE, POLIGONO A-5, # 5, NUEVA SAN SALVADOR, DEPTO. DE LA LIBERTAD"/>
    <s v="N/A"/>
    <s v="La Libertad    "/>
    <s v="EL SALVADOR"/>
  </r>
  <r>
    <s v="0161-A-2005"/>
    <x v="961"/>
    <s v="ASAPSAN"/>
    <x v="0"/>
    <s v="AMBIENTALISTA"/>
    <d v="2005-11-17T08:15:30"/>
    <s v="n/a"/>
    <s v="Estudio de Estados financieros"/>
    <d v="2021-11-18T13:53:54"/>
    <s v="FINALIZADO"/>
    <s v="CASERIO SAN NICOLAS. EL COCO, CHALCHUAPA, SANTA ANA "/>
    <s v="Chalchuapa                    "/>
    <s v="Santa Ana      "/>
    <s v="EL SALVADOR"/>
  </r>
  <r>
    <s v="03-F-2003"/>
    <x v="962"/>
    <s v="FUNDACION KENDRIC"/>
    <x v="2"/>
    <s v="RELIGIOSA"/>
    <s v="NULL"/>
    <s v="n/a"/>
    <s v="Inscripcion de Juntas Directivas"/>
    <d v="2022-04-22T10:26:17"/>
    <s v="FINALIZADO"/>
    <s v="15 CALLE ORIENTE, # 146, ENTRE AVENIDA ESPAÑA Y 2DA. AVNIDA NORTE, BARRIO SAN MIGUELITO, S.S."/>
    <s v="San Salvador                  "/>
    <s v="San Salvador   "/>
    <s v="EL SALVADOR"/>
  </r>
  <r>
    <s v="291-E-96-C"/>
    <x v="963"/>
    <s v="N/A"/>
    <x v="0"/>
    <s v="SOCIAL"/>
    <d v="2009-10-30T10:04:06"/>
    <s v="n/a"/>
    <s v="Disolución"/>
    <d v="2021-11-18T10:02:24"/>
    <s v="FINALIZADO"/>
    <s v="APTO. POSTAL 05-93, SAN SALVADOR Ó AV. &quot;B&quot; #230, COL. MIRAMONTE PTE., SAN SALVADOR"/>
    <s v="San Salvador                  "/>
    <s v="San Salvador   "/>
    <s v="EL SALVADOR"/>
  </r>
  <r>
    <s v="153-A-97"/>
    <x v="964"/>
    <s v="N/A"/>
    <x v="0"/>
    <s v="EDUCATIVA"/>
    <s v="NULL"/>
    <s v="n/a"/>
    <s v="Inscripcion de Juntas Directivas"/>
    <d v="2020-02-04T09:45:45"/>
    <s v="FINALIZADO"/>
    <s v="FINAL AV. PALECA, COL. LAS BRISAS DE PALECA #   20-B, CIUDAD DELGADO S.S."/>
    <s v="San Salvador                  "/>
    <s v="San Salvador   "/>
    <s v="EL SALVADOR"/>
  </r>
  <r>
    <d v="1976-03-01T00:00:00"/>
    <x v="965"/>
    <s v="PROLECHE"/>
    <x v="0"/>
    <s v="AGROPECUARIA"/>
    <s v="NULL"/>
    <s v="n/a"/>
    <s v="Inscripcion de Juntas Directivas"/>
    <d v="2022-05-18T08:38:47"/>
    <s v="FINALIZADO"/>
    <s v="Calle Los Duraznos No. 10-9, Colonia San Francisco, San Salvador, El Salvador."/>
    <s v="San Salvador                  "/>
    <s v="San Salvador   "/>
    <s v="EL SALVADOR"/>
  </r>
  <r>
    <d v="1962-07-01T00:00:00"/>
    <x v="966"/>
    <s v="N/A"/>
    <x v="0"/>
    <s v="ASISTENCIA Y AUXILIO"/>
    <s v="NULL"/>
    <s v="n/a"/>
    <s v="Estudio de Estados financieros"/>
    <d v="2021-07-06T13:19:51"/>
    <s v="FINALIZADO"/>
    <s v="9° CALLE ORIENTE Y PROLONGACION 16 AVEN. NORTE, # 834, SAN SALVADOR"/>
    <s v="San Salvador                  "/>
    <s v="San Salvador   "/>
    <s v="EL SALVADOR"/>
  </r>
  <r>
    <s v="130-A-97"/>
    <x v="967"/>
    <s v="N/A"/>
    <x v="0"/>
    <s v="SOCIAL"/>
    <s v="NULL"/>
    <s v="n/a"/>
    <s v="Inscripcion de Juntas Directivas"/>
    <d v="2019-09-09T00:00:00"/>
    <s v="FINALIZADO"/>
    <s v="3RA. CALLE PTE. Y 17 AV. SUR, SAN MIGUEL"/>
    <s v="San Miguel                    "/>
    <s v="San Miguel     "/>
    <s v="EL SALVADOR"/>
  </r>
  <r>
    <s v="0041-F-2008"/>
    <x v="968"/>
    <s v="FUNSATEC"/>
    <x v="2"/>
    <s v="EDUCATIVA"/>
    <d v="2008-09-26T09:57:14"/>
    <s v="n/a"/>
    <s v="Aprobacion de Sistema Contable"/>
    <d v="2008-09-26T00:00:00"/>
    <s v="FINALIZADO"/>
    <s v="ALAMEDA ROOSEVELT, #3031, DE ESTA CIUDAD"/>
    <s v="San Salvador                  "/>
    <s v="San Salvador   "/>
    <s v="EL SALVADOR"/>
  </r>
  <r>
    <d v="1969-05-01T00:00:00"/>
    <x v="969"/>
    <s v="A.F.Q.F."/>
    <x v="0"/>
    <s v="GREMIAL"/>
    <s v="NULL"/>
    <s v="n/a"/>
    <s v="Estudio de Estados financieros"/>
    <d v="2022-03-15T08:31:35"/>
    <s v="FINALIZADO"/>
    <s v="CALLE LOS ABETOS Y LOS BAMBUES, COL. SAN FRANCISCO, CASA NO. 1 , SAN  SALVADOR "/>
    <s v="San Salvador                  "/>
    <s v="San Salvador   "/>
    <s v="EL SALVADOR"/>
  </r>
  <r>
    <s v="0200-A-2009"/>
    <x v="970"/>
    <s v="ACUDE"/>
    <x v="0"/>
    <s v="DESARROLLO INTEGRAL"/>
    <d v="2009-10-22T11:48:31"/>
    <s v="n/a"/>
    <s v="Inscripcion de Nominas de Miembros"/>
    <d v="2021-02-04T08:42:17"/>
    <s v="FINALIZADO"/>
    <s v="71 AV. NTE. ENTRE 1A. Y 3A. CALLE PTE. #230, COL. ESCALON, SAN SALVADOR"/>
    <s v="San Salvador                  "/>
    <s v="San Salvador   "/>
    <s v="EL SALVADOR"/>
  </r>
  <r>
    <s v="0226-A-2013"/>
    <x v="971"/>
    <s v="AACDER"/>
    <x v="0"/>
    <s v="DESARROLLO COMUNITARIO"/>
    <d v="2013-11-21T13:32:54"/>
    <s v="n/a"/>
    <s v="Inscripcion de Nominas de Miembros"/>
    <d v="2021-01-11T12:28:00"/>
    <s v="FINALIZADO"/>
    <s v="RESIDENCIA HOLANDA, PASAJE #3, CASA # 3, SAN SALVADOR"/>
    <s v="San Salvador                  "/>
    <s v="San Salvador   "/>
    <s v="EL SALVADOR"/>
  </r>
  <r>
    <s v="37-F-2002"/>
    <x v="972"/>
    <s v="FUNDAREBECA"/>
    <x v="2"/>
    <s v="BENEFICIENCIA"/>
    <s v="NULL"/>
    <s v="n/a"/>
    <s v="Inscripcion de Juntas Directivas"/>
    <d v="2017-05-18T00:00:00"/>
    <s v="FINALIZADO"/>
    <s v="LOMAS DE SAN FRANCISCO, CL # 2 CASA # 18, SAN SALVADOR "/>
    <s v="San Salvador                  "/>
    <s v="San Salvador   "/>
    <s v="EL SALVADOR"/>
  </r>
  <r>
    <s v="0165-A-2012"/>
    <x v="973"/>
    <s v="N/A"/>
    <x v="0"/>
    <s v="DEPORTIVA"/>
    <d v="2012-09-28T14:38:38"/>
    <s v="n/a"/>
    <s v="Estudio de Estados financieros"/>
    <d v="2021-02-22T07:42:06"/>
    <s v="FINALIZADO"/>
    <s v="RESIDENCIAL SAN PEDRO VILLA OLIMPICA, AYUTUXTEPEQUE"/>
    <s v="Ayutuxtepeque                 "/>
    <s v="San Salvador   "/>
    <s v="EL SALVADOR"/>
  </r>
  <r>
    <s v="0057-F-2007"/>
    <x v="974"/>
    <s v="COMUNICANDONOS"/>
    <x v="2"/>
    <s v="COMUNICACIONES"/>
    <d v="2007-10-22T10:03:14"/>
    <s v="n/a"/>
    <s v="Inscripcion de Juntas Directivas"/>
    <d v="2021-06-14T11:40:48"/>
    <s v="FINALIZADO"/>
    <s v="CALLE LOS CEDROS, #129, URB. BUENOS AIRES, EN ESTA CIUDAD"/>
    <s v="San Salvador                  "/>
    <s v="San Salvador   "/>
    <s v="EL SALVADOR"/>
  </r>
  <r>
    <s v="0068-F-2011"/>
    <x v="975"/>
    <s v="N/A"/>
    <x v="2"/>
    <s v="ADULTO MAYOR"/>
    <d v="2011-11-29T11:48:07"/>
    <s v="n/a"/>
    <s v="Constitución"/>
    <d v="2011-11-29T11:48:07"/>
    <s v="FINALIZADO"/>
    <s v="CALLE EL PITO 11, POLG. 5, CASERIO EL PITO, LOTIF. CIMA DE SALVAFLOR, CANTON CASITAS, SANTO TOMAS, SAN SALVADOR"/>
    <s v="Santo Tomás                   "/>
    <s v="San Salvador   "/>
    <s v="EL SALVADOR"/>
  </r>
  <r>
    <s v="43-I-2001"/>
    <x v="976"/>
    <s v="N/A"/>
    <x v="1"/>
    <s v="RELIGIOSA"/>
    <s v="NULL"/>
    <s v="n/a"/>
    <s v="Extensión de Constancias y Certificaciones"/>
    <d v="2017-05-12T00:00:00"/>
    <s v="FINALIZADO"/>
    <s v="CALLE PRINCIPAL DE LA COLONIA LOS OLIVOS DE LA CIUDAD DE SAN MIGUEL"/>
    <s v="San Miguel                    "/>
    <s v="San Miguel     "/>
    <s v="EL SALVADOR"/>
  </r>
  <r>
    <s v="20-I-98"/>
    <x v="977"/>
    <s v="N/A"/>
    <x v="1"/>
    <s v="RELIGIOSA"/>
    <s v="NULL"/>
    <s v="n/a"/>
    <s v="Extensión de Constancias y Certificaciones"/>
    <d v="2015-01-20T00:00:00"/>
    <s v="FINALIZADO"/>
    <s v="10.CALLE PONIENTE,8 Y 10 AVE.NORTE CASA # 53,SANSALVADOR"/>
    <s v="San Salvador                  "/>
    <s v="San Salvador   "/>
    <s v="EL SALVADOR"/>
  </r>
  <r>
    <s v="33-1988"/>
    <x v="978"/>
    <s v="N/A"/>
    <x v="0"/>
    <s v="ASISTENCIA Y AUXILIO"/>
    <s v="NULL"/>
    <s v="n/a"/>
    <s v="Inscripcion de Juntas Directivas"/>
    <d v="2019-11-04T09:37:03"/>
    <s v="FINALIZADO"/>
    <s v="ILOPANGO"/>
    <s v="Ilopango                      "/>
    <s v="San Salvador   "/>
    <s v="EL SALVADOR"/>
  </r>
  <r>
    <s v="0117-A-2010"/>
    <x v="979"/>
    <s v="PRIMER ACTO"/>
    <x v="0"/>
    <s v="CULTURAL (ARTE)"/>
    <d v="2010-06-24T09:57:39"/>
    <s v="n/a"/>
    <s v="Inscripcion de Juntas Directivas"/>
    <d v="2019-06-26T00:00:00"/>
    <s v="FINALIZADO"/>
    <s v="2da. AV. SUR # 23, BARRIO EL CALVARIO, SUCHITOTO, CUSCATLAN "/>
    <s v="Suchitoto                     "/>
    <s v="Cuscatlán      "/>
    <s v="EL SALVADOR"/>
  </r>
  <r>
    <s v="0151-A-2007"/>
    <x v="980"/>
    <s v="N/A"/>
    <x v="0"/>
    <s v="TURISMO"/>
    <d v="2007-11-26T14:44:56"/>
    <s v="n/a"/>
    <s v="Aprobacion de Sistema Contable"/>
    <d v="2007-11-26T00:00:00"/>
    <s v="FINALIZADO"/>
    <s v="CIUDAD DE AHUACHAPAN, DEPTO. DE AHUACHAPAN. N/ 99 AV. NTE. #2, COL. ESCALON"/>
    <s v="Ahuachapán                    "/>
    <s v="Ahuachapan     "/>
    <s v="EL SALVADOR"/>
  </r>
  <r>
    <s v="0210-A-2012"/>
    <x v="981"/>
    <s v="N/A"/>
    <x v="0"/>
    <s v="DESARROLLO INTEGRAL"/>
    <d v="2012-11-23T11:02:33"/>
    <s v="n/a"/>
    <s v="Inscripcion de Juntas Directivas"/>
    <d v="2021-08-27T13:24:14"/>
    <s v="FINALIZADO"/>
    <s v="EDIFICIO WORD TRADE CENTER, DECIMO PIZO, TORRE FUTURA, OFICINAS KOIKA, SAN SALVADOR"/>
    <s v="San Salvador                  "/>
    <s v="San Salvador   "/>
    <s v="EL SALVADOR"/>
  </r>
  <r>
    <s v="165-A-2003"/>
    <x v="982"/>
    <s v="FCPECD"/>
    <x v="0"/>
    <s v="SALUD"/>
    <s v="NULL"/>
    <s v="n/a"/>
    <s v="Estudio de Estados financieros"/>
    <d v="2004-07-05T00:00:00"/>
    <s v="FINALIZADO"/>
    <s v="COL. LA SULTANA II, PJE. PTE.3, BLOCK &quot;P&quot;, #2, ANTIGUO CUSCATLAN, LA LIBERTAD"/>
    <s v="N/A"/>
    <s v="La Libertad    "/>
    <s v="EL SALVADOR"/>
  </r>
  <r>
    <s v="0236-A-2009"/>
    <x v="983"/>
    <s v="ASA. LA VOZ DEL AUTISMO"/>
    <x v="0"/>
    <s v="BENEFICIENCIA"/>
    <d v="2009-12-16T10:29:23"/>
    <s v="n/a"/>
    <s v="Extensión de Constancias y Certificaciones"/>
    <d v="2021-06-04T13:43:18"/>
    <s v="FINALIZADO"/>
    <s v="CIUDAD DE SAN SALVADOR. N/ RESIDENCIAL ARCOS DE LA CIMA, CALLE LOS AMATES #19-H, SAN SALVADOR"/>
    <s v="San Salvador                  "/>
    <s v="San Salvador   "/>
    <s v="EL SALVADOR"/>
  </r>
  <r>
    <s v="121-A-2004"/>
    <x v="984"/>
    <s v="APROSOFA"/>
    <x v="0"/>
    <s v="DESARROLLO INTEGRAL"/>
    <d v="2014-01-21T15:10:19"/>
    <s v="n/a"/>
    <s v="Estudio de Estados financieros"/>
    <d v="2022-03-01T09:37:01"/>
    <s v="FINALIZADO"/>
    <s v="ALAMEDA MANUEL ENRIQUE ARAUJO, KM. 5 1/2, CARRETERA A SANTA TECLA"/>
    <s v="Santa Tecla"/>
    <s v="La Libertad    "/>
    <s v="EL SALVADOR"/>
  </r>
  <r>
    <s v="145-E-93-C"/>
    <x v="985"/>
    <s v="CASALCO"/>
    <x v="0"/>
    <s v="GREMIAL"/>
    <d v="2008-09-12T10:49:37"/>
    <s v="n/a"/>
    <s v="Inscripcion de Poderes"/>
    <d v="2022-05-19T14:47:01"/>
    <s v="FINALIZADO"/>
    <s v="PASEO GENERAL ESCALON # 4834, SAN SALVADOR. "/>
    <s v="San Salvador                  "/>
    <s v="San Salvador   "/>
    <s v="EL SALVADOR"/>
  </r>
  <r>
    <s v="0067-F-2009"/>
    <x v="986"/>
    <s v="FUNDACION GRIFFIN"/>
    <x v="2"/>
    <s v="NI¥EZ"/>
    <d v="2009-11-27T10:38:16"/>
    <s v="n/a"/>
    <s v="Aprobacion de Sistema Contable"/>
    <d v="2009-11-27T00:00:00"/>
    <s v="FINALIZADO"/>
    <s v="COL. MIRAMONTE Y 57 AV. NTE. CASA #417, DE ESTA CIUDAD. N/ CENTRO COMERCIAL FERIA ROSA, LOCAL B-111, SOBRE LA AV. MANUEL ENRIQUE ARAUJO"/>
    <s v="San Salvador                  "/>
    <s v="San Salvador   "/>
    <s v="EL SALVADOR"/>
  </r>
  <r>
    <s v="0145-A-2006"/>
    <x v="987"/>
    <s v="AFUSAL"/>
    <x v="0"/>
    <s v="GREMIAL"/>
    <d v="2006-09-26T14:33:26"/>
    <s v="n/a"/>
    <s v="Aprobacion de Sistema Contable"/>
    <d v="2006-10-05T00:00:00"/>
    <s v="FINALIZADO"/>
    <s v="COLONIA LAYCO, 31  CALLE PTE., PJE. 1, CASA NO. 416, BARRIO SAN MIGUELITO, SAN SALVADOR"/>
    <s v="San Salvador                  "/>
    <s v="San Salvador   "/>
    <s v="EL SALVADOR"/>
  </r>
  <r>
    <s v="0054-A-2012"/>
    <x v="988"/>
    <s v="CEES"/>
    <x v="0"/>
    <s v="DESARROLLO HUMANO"/>
    <d v="2012-05-09T09:47:32"/>
    <s v="n/a"/>
    <s v="Estudio de Estados financieros"/>
    <d v="2022-02-28T17:25:00"/>
    <s v="FINALIZADO"/>
    <s v="COL. HARRISON , AV. 49 SUR CASA NO. 15, SAN SALVADOR "/>
    <s v="San Salvador                  "/>
    <s v="San Salvador   "/>
    <s v="EL SALVADOR"/>
  </r>
  <r>
    <s v="0169-A-2005"/>
    <x v="989"/>
    <s v="CEDEJUS DEL BARRIO CANDEL"/>
    <x v="0"/>
    <s v="DESARROLLO INTEGRAL"/>
    <d v="2012-11-28T14:20:48"/>
    <s v="n/a"/>
    <s v="Disolución"/>
    <d v="2012-11-28T14:20:48"/>
    <s v="FINALIZADO"/>
    <s v="CALLE FRANCISCO MENENDEZ #221, BARRIO CANDELARIA, SAN SALVADOR"/>
    <s v="San Salvador                  "/>
    <s v="San Salvador   "/>
    <s v="EL SALVADOR"/>
  </r>
  <r>
    <s v="263-E-95-A"/>
    <x v="990"/>
    <s v="ASEMANCO"/>
    <x v="0"/>
    <s v="SOLIDARISTA"/>
    <d v="2006-02-08T13:09:48"/>
    <s v="n/a"/>
    <s v="Estudio de Estados financieros"/>
    <d v="2007-07-04T00:00:00"/>
    <s v="FINALIZADO"/>
    <s v="SAN SALVADOR. N/ BOULEVARD LOS HEROES, URB. FLORIDA, PJE. PALMERAS, EDIF. DEMSA, L-34, SAN SALVADOR"/>
    <s v="San Salvador                  "/>
    <s v="San Salvador   "/>
    <s v="EL SALVADOR"/>
  </r>
  <r>
    <s v="94-A-2001"/>
    <x v="991"/>
    <s v="ACOGEBRUT"/>
    <x v="0"/>
    <s v="N/A"/>
    <s v="NULL"/>
    <s v="n/a"/>
    <s v="Cambio de contabilidad"/>
    <d v="2006-07-25T00:00:00"/>
    <s v="FINALIZADO"/>
    <s v="OFICINA DE LA REGION PARACENTRAL DEL INSTITUTO SALVADOREÑO DE TRANSFORMACION AGRARIA"/>
    <s v="N/A"/>
    <s v="(N/A)"/>
    <s v="EL SALVADOR"/>
  </r>
  <r>
    <s v="S/N"/>
    <x v="992"/>
    <s v="ACIEZA"/>
    <x v="0"/>
    <s v="DESARROLLO HUMANO"/>
    <s v="NULL"/>
    <s v="n/a"/>
    <s v="Estudio de Estados financieros"/>
    <d v="2019-02-27T00:00:00"/>
    <s v="FINALIZADO"/>
    <s v="CIUDAD DE ZACATECOLUCA"/>
    <s v="N/A"/>
    <s v="(N/A)"/>
    <s v="EL SALVADOR"/>
  </r>
  <r>
    <s v="130-E-95-A"/>
    <x v="993"/>
    <s v="N/A"/>
    <x v="0"/>
    <s v="CIENTIFICA"/>
    <s v="NULL"/>
    <s v="n/a"/>
    <s v="Estudio de Estados financieros"/>
    <d v="2022-02-11T10:08:15"/>
    <s v="FINALIZADO"/>
    <s v="4A.AVEN.SUR ENTRE 19.AVE Y 21. CALLE PONIENTE DELA CIUDAD DE SANTA ANA"/>
    <s v="Santa Ana                     "/>
    <s v="Santa Ana      "/>
    <s v="EL SALVADOR"/>
  </r>
  <r>
    <s v="79-F-97"/>
    <x v="994"/>
    <s v="FUNDESVI"/>
    <x v="2"/>
    <s v="DESARROLLO INTEGRAL"/>
    <s v="NULL"/>
    <s v="n/a"/>
    <s v="Aprobacion de Sistema Contable"/>
    <d v="1998-10-28T00:00:00"/>
    <s v="FINALIZADO"/>
    <s v="6TA. CALLE PTE. # 20, SAN VICENTE"/>
    <s v="N/A"/>
    <s v="San Vicente    "/>
    <s v="EL SALVADOR"/>
  </r>
  <r>
    <s v="59-E-91-A"/>
    <x v="995"/>
    <s v="ACJ-YMCA"/>
    <x v="0"/>
    <s v="RELIGIOSA"/>
    <d v="2009-09-05T14:46:47"/>
    <s v="n/a"/>
    <s v="Estudio de Estados financieros"/>
    <d v="2022-02-28T08:15:45"/>
    <s v="FINALIZADO"/>
    <s v="URBANIZACION SAN ERNESTO, PJE. SAN CARLOS # 128, BLVD LOS HEROES , SAN SALVADOR"/>
    <s v="San Salvador                  "/>
    <s v="San Salvador   "/>
    <s v="EL SALVADOR"/>
  </r>
  <r>
    <s v="70-A-2002"/>
    <x v="996"/>
    <s v="N/A"/>
    <x v="0"/>
    <s v="RELIGIOSA"/>
    <s v="NULL"/>
    <s v="n/a"/>
    <s v="Estudio de Estados financieros"/>
    <d v="2021-02-25T13:51:53"/>
    <s v="FINALIZADO"/>
    <s v="3A. CALLE PTE. # 5254, B, COLONIA ESCALON.SAN SALVADOR"/>
    <s v="N/A"/>
    <s v="San Salvador   "/>
    <s v="EL SALVADOR"/>
  </r>
  <r>
    <s v="195-E-96-A"/>
    <x v="997"/>
    <s v="ASMIES"/>
    <x v="0"/>
    <s v="MUJERES"/>
    <s v="NULL"/>
    <s v="n/a"/>
    <s v="Inscripcion de Juntas Directivas"/>
    <d v="2016-07-26T00:00:00"/>
    <s v="FINALIZADO"/>
    <s v="COLONIA MANZANO, PASAJE ESPINOLA #224-A-, BARRIOSAN JACINTO. SAN SALVADOR"/>
    <s v="N/A"/>
    <s v="San Salvador   "/>
    <s v="EL SALVADOR"/>
  </r>
  <r>
    <s v="0036-F-2008"/>
    <x v="998"/>
    <s v="RED DE SOBREVIVIENTES"/>
    <x v="2"/>
    <s v="DESARROLLO INTEGRAL"/>
    <d v="2008-09-03T09:55:02"/>
    <s v="n/a"/>
    <s v="Estudio de Estados financieros"/>
    <d v="2022-02-25T07:58:50"/>
    <s v="FINALIZADO"/>
    <s v="CALLE COLIMA, CASA #16, COL. MIRAMONTE, SAN SALVADOR"/>
    <s v="San Salvador                  "/>
    <s v="San Salvador   "/>
    <s v="EL SALVADOR"/>
  </r>
  <r>
    <s v="34-A-97"/>
    <x v="999"/>
    <s v="N/A"/>
    <x v="0"/>
    <s v="DEPORTIVA"/>
    <s v="NULL"/>
    <s v="n/a"/>
    <s v="Aprobacion de Sistema Contable"/>
    <d v="2007-02-20T00:00:00"/>
    <s v="FINALIZADO"/>
    <s v="EDIF.PANAMERICANO 2DA PLANTA,LOCAL 204, 25 AV.  NORTE Y 27 CALLE PTE. SAN SALVADOR"/>
    <s v="N/A"/>
    <s v="San Salvador   "/>
    <s v="EL SALVADOR"/>
  </r>
  <r>
    <s v="LN-1012"/>
    <x v="1000"/>
    <s v="N/A"/>
    <x v="0"/>
    <s v="GREMIAL"/>
    <s v="NULL"/>
    <s v="n/a"/>
    <s v="Inscripcion de Juntas Directivas"/>
    <d v="2018-07-04T00:00:00"/>
    <s v="FINALIZADO"/>
    <s v="19 AVENIDA NORTE #14 COLONIA SANTA MARINA, SANTA ANA "/>
    <s v="Santa Ana                     "/>
    <s v="Santa Ana      "/>
    <s v="EL SALVADOR"/>
  </r>
  <r>
    <s v="0109-I-2016"/>
    <x v="1001"/>
    <m/>
    <x v="1"/>
    <s v="RELIGIOSA"/>
    <s v="NULL"/>
    <s v="NULL"/>
    <s v="CONTESTACION A ESCRITO "/>
    <d v="2018-11-05T00:00:00"/>
    <s v="FINALIZADO"/>
    <s v="CALLE AL VOLCAN, COLONIA SAN ANTONIO, PJE. 15, # 1, MEJICANOS"/>
    <s v="Mejicanos                     "/>
    <s v="San Salvador   "/>
    <s v="EL SALVADOR"/>
  </r>
  <r>
    <s v="179-E-95-C"/>
    <x v="1002"/>
    <s v="N/A"/>
    <x v="0"/>
    <s v="SOCIAL"/>
    <d v="2011-09-07T15:16:20"/>
    <s v="n/a"/>
    <s v="Estudio de Estados financieros"/>
    <d v="2022-02-25T09:11:55"/>
    <s v="FINALIZADO"/>
    <s v="PROLONGACION ALAMEDA JUAN PABLO II Y FINAL AV. LOS LAURELES, COL. ESCALON, ENTRE 75 AV. NTE. Y BOULEVARD CONSTITUCION, DE ESTA CIUDAD"/>
    <s v="San Salvador                  "/>
    <s v="San Salvador   "/>
    <s v="EL SALVADOR"/>
  </r>
  <r>
    <s v="3-A-99"/>
    <x v="1003"/>
    <s v="AUPREJUSAL"/>
    <x v="0"/>
    <s v="REHABILITACION"/>
    <d v="2009-07-31T09:13:13"/>
    <s v="n/a"/>
    <s v="Extensión de Constancias y Certificaciones"/>
    <d v="2019-08-09T00:00:00"/>
    <s v="FINALIZADO"/>
    <s v="USULUTAN, DEPTO. DE USULUTAN. N/ URB. ESPAÑA, POL. 13, PJE. 5, CASA #27, SAN MIGUEL"/>
    <s v="Usulután                      "/>
    <s v="Usulután       "/>
    <s v="EL SALVADOR"/>
  </r>
  <r>
    <s v="0203-A-2004"/>
    <x v="1004"/>
    <s v="ASIFBAN"/>
    <x v="0"/>
    <s v="GREMIAL"/>
    <d v="2011-10-07T08:59:20"/>
    <s v="n/a"/>
    <s v="Cambio de contabilidad"/>
    <d v="2021-12-20T14:08:22"/>
    <s v="FINALIZADO"/>
    <s v="INTERSECCION DE LA ALAMEDA JUAN PABLO II Y BOULEVARD CONSTITUCION, DE LA CIUDAD DE SAN SALVADOR"/>
    <s v="San Salvador                  "/>
    <s v="San Salvador   "/>
    <s v="EL SALVADOR"/>
  </r>
  <r>
    <s v="0009-I-2010"/>
    <x v="1005"/>
    <s v="N/A"/>
    <x v="1"/>
    <s v="RELIGIOSA"/>
    <d v="2010-01-22T13:20:04"/>
    <s v="n/a"/>
    <s v="Extensión de Constancias y Certificaciones"/>
    <d v="2016-12-21T00:00:00"/>
    <s v="FINALIZADO"/>
    <s v="COL. BUENOS AIRES, PJE. ALEGRIA, #10, DE LA CIUDAD Y DEPTO. DE SAN MIGUEL"/>
    <s v="San Miguel                    "/>
    <s v="San Miguel     "/>
    <s v="EL SALVADOR"/>
  </r>
  <r>
    <s v="23-F-2001"/>
    <x v="1006"/>
    <s v="N/A"/>
    <x v="2"/>
    <s v="RELIGIOSA"/>
    <s v="NULL"/>
    <s v="n/a"/>
    <s v="Estudio de Estados financieros"/>
    <d v="2010-03-05T00:00:00"/>
    <s v="FINALIZADO"/>
    <s v="CALONIA VISTA HERMOSA, AV. LOS CAFETOS, SAN SALVADOR"/>
    <s v="N/A"/>
    <s v="San Salvador   "/>
    <s v="EL SALVADOR"/>
  </r>
  <r>
    <s v="0002-A-2014"/>
    <x v="1007"/>
    <s v="ASDECSU"/>
    <x v="0"/>
    <s v="DESARROLLO LOCAL"/>
    <d v="2014-01-13T11:23:42"/>
    <s v="n/a"/>
    <s v="Aprobacion de Sistema Contable"/>
    <d v="2014-01-13T00:00:00"/>
    <s v="FINALIZADO"/>
    <s v="CASA # 35, AVEN. GREGORIO MELARA, BARRIO EL CALVARIO, USULUTAN"/>
    <s v="Usulután                      "/>
    <s v="Usulután       "/>
    <s v="EL SALVADOR"/>
  </r>
  <r>
    <s v="0006-A-2007"/>
    <x v="1008"/>
    <s v="N/A"/>
    <x v="0"/>
    <s v="DEPORTIVA (INDES)"/>
    <d v="2007-01-24T09:15:15"/>
    <s v="n/a"/>
    <s v="Inscripcion de Juntas Directivas"/>
    <d v="2019-05-24T00:00:00"/>
    <s v="FINALIZADO"/>
    <s v="CIUDAD DE SAN SALVADOR,DEPARTAMENTO DE SAN SALVADOR. N/ OFICINAS DE LANS, S.A DE CV., UB. EN RESIDENCIAL SAN CARLOS, AV. ARCADIA, #14, SAN SALVADOR"/>
    <s v="San Salvador                  "/>
    <s v="San Salvador   "/>
    <s v="EL SALVADOR"/>
  </r>
  <r>
    <s v="19-F-97"/>
    <x v="1009"/>
    <s v="AYUDAME A VIVIR"/>
    <x v="2"/>
    <s v="NI¥EZ"/>
    <s v="NULL"/>
    <s v="n/a"/>
    <s v="Extensión de Constancias y Certificaciones"/>
    <d v="2022-05-03T12:48:55"/>
    <s v="FINALIZADO"/>
    <s v="25 AVENIDA NORTE #1137, SAN SALVADOR"/>
    <s v="San Salvador                  "/>
    <s v="San Salvador   "/>
    <s v="EL SALVADOR"/>
  </r>
  <r>
    <s v="0021-F-2006"/>
    <x v="1010"/>
    <s v="FUNDELISA"/>
    <x v="2"/>
    <s v="BENEFICIENCIA"/>
    <d v="2006-05-09T08:48:45"/>
    <s v="n/a"/>
    <s v="Estudio de Estados financieros"/>
    <d v="2022-02-09T14:25:51"/>
    <s v="FINALIZADO"/>
    <s v="SAN SALVADOR"/>
    <s v="San Salvador                  "/>
    <s v="San Salvador   "/>
    <s v="EL SALVADOR"/>
  </r>
  <r>
    <s v="0196-I-2017"/>
    <x v="1011"/>
    <s v="EL APOSENTO DEL DIOS ALTISIMO "/>
    <x v="1"/>
    <s v="RELIGIOSA"/>
    <s v="NULL"/>
    <s v="NULL"/>
    <s v="Constitución"/>
    <d v="2017-12-18T00:00:00"/>
    <s v="FINALIZADO"/>
    <s v="FINCA PEREZ CALLE A MARIANO ENTRADA EL LAUREL DE EL ARENALES CIUDAD DELGADO, SAN SALVADOR "/>
    <s v="Ciudad Delgado                "/>
    <s v="San Salvador   "/>
    <s v="EL SALVADOR"/>
  </r>
  <r>
    <s v="0112-A-2012"/>
    <x v="1012"/>
    <s v="N/A"/>
    <x v="0"/>
    <s v="DESARROLLO HUMANO"/>
    <d v="2012-07-13T10:01:40"/>
    <s v="n/a"/>
    <s v="Aprobacion de Sistema Contable"/>
    <d v="2012-07-13T00:00:00"/>
    <s v="FINALIZADO"/>
    <s v="TERCERA CALLE PONIENTE, ENTRE LA SETENTA Y CINCO Y SETENTA Y SIETE AV. NORTE, # 3957, COLONIA ESCALON"/>
    <s v="San Salvador                  "/>
    <s v="San Salvador   "/>
    <s v="EL SALVADOR"/>
  </r>
  <r>
    <s v="24-F-99"/>
    <x v="1013"/>
    <s v="N/A"/>
    <x v="2"/>
    <s v="DESARROLLO INTEGRAL"/>
    <s v="NULL"/>
    <s v="n/a"/>
    <s v="Estudio de Estados financieros"/>
    <d v="2022-04-22T12:31:52"/>
    <s v="FINALIZADO"/>
    <s v="COL. LOMAS DE SAN FRANCISCO, CALLE TRES, ANTIGUOCUSCATLAN DEPTO. DE LA LIBERTAD."/>
    <s v="Antiguo Cuscatlán             "/>
    <s v="La Libertad    "/>
    <s v="EL SALVADOR"/>
  </r>
  <r>
    <s v="0094-A-2012"/>
    <x v="1014"/>
    <s v="ACMON"/>
    <x v="0"/>
    <s v="DESARROLLO HUMANO"/>
    <d v="2012-06-26T15:57:21"/>
    <s v="n/a"/>
    <s v="Estudio de Estados financieros"/>
    <d v="2015-03-10T00:00:00"/>
    <s v="FINALIZADO"/>
    <s v="CASERIO EL CAMALOTE"/>
    <s v="El Carrizal                   "/>
    <s v="Chalatenango   "/>
    <s v="EL SALVADOR"/>
  </r>
  <r>
    <s v="0173-A-2013"/>
    <x v="1015"/>
    <s v="PRODEMUN"/>
    <x v="0"/>
    <s v="MUJERES"/>
    <d v="2013-10-09T10:50:07"/>
    <s v="n/a"/>
    <s v="Inscripcion de Juntas Directivas"/>
    <d v="2019-02-21T00:00:00"/>
    <s v="FINALIZADO"/>
    <s v="15 AVENIDA SUR, POLG. H # 4, RESIDENCIAL UTILA, SANTA TECLA, LA LIBERTAD"/>
    <s v="Santa Tecla"/>
    <s v="La Libertad    "/>
    <s v="EL SALVADOR"/>
  </r>
  <r>
    <s v="135-A-2000"/>
    <x v="1016"/>
    <s v="N/A"/>
    <x v="0"/>
    <s v="CULTURAL (EDUCATIVA)"/>
    <s v="NULL"/>
    <s v="n/a"/>
    <s v="Estudio de Estados financieros"/>
    <d v="2022-02-23T14:24:40"/>
    <s v="FINALIZADO"/>
    <s v="CALLE Y COL. LA MASCOTA, FINAL CALLE # 3, SAN SALVADOR"/>
    <s v="San Salvador                  "/>
    <s v="San Salvador   "/>
    <s v="EL SALVADOR"/>
  </r>
  <r>
    <s v="0043-F-2014"/>
    <x v="1017"/>
    <s v="N/A"/>
    <x v="2"/>
    <s v="NI¥EZ"/>
    <d v="2014-06-16T14:11:58"/>
    <s v="n/a"/>
    <s v="Constitución"/>
    <d v="2014-06-16T14:11:58"/>
    <s v="FINALIZADO"/>
    <s v="FINAL 19 AV. NORTE,CASA #5, SANTA ANA"/>
    <s v="Santa Ana                     "/>
    <s v="Santa Ana      "/>
    <s v="EL SALVADOR"/>
  </r>
  <r>
    <s v="74-F-97"/>
    <x v="1018"/>
    <s v="FUNDESS"/>
    <x v="2"/>
    <s v="DESARROLLO INTEGRAL"/>
    <s v="NULL"/>
    <s v="n/a"/>
    <s v="Extensión de Constancias y Certificaciones"/>
    <d v="2018-07-16T00:00:00"/>
    <s v="FINALIZADO"/>
    <s v="CALLE PRINCIPAL No 213, COLONIA EL TRANSITO CUSCATANCINGO"/>
    <s v="San Salvador                  "/>
    <s v="San Salvador   "/>
    <s v="EL SALVADOR"/>
  </r>
  <r>
    <s v="207-E-96-O"/>
    <x v="1019"/>
    <s v="AMC"/>
    <x v="0"/>
    <s v="DESARROLLO SOCIAL"/>
    <s v="NULL"/>
    <s v="n/a"/>
    <s v="Inscripcion de Estados Financieros"/>
    <d v="2022-01-26T11:28:45"/>
    <s v="FINALIZADO"/>
    <s v="RES. SAN ANTONIO POLIG.I  CASA #17, SENDA EL ROSARIO, ZACATECOLUCA , LA PAZ"/>
    <s v="Zacatecoluca                  "/>
    <s v="La Paz         "/>
    <s v="EL SALVADOR"/>
  </r>
  <r>
    <s v="0202-A-2013"/>
    <x v="1020"/>
    <s v="ADIMGU"/>
    <x v="0"/>
    <s v="MUJERES"/>
    <d v="2013-10-25T11:14:57"/>
    <s v="n/a"/>
    <s v="Estudio de Estados financieros"/>
    <d v="2016-02-26T00:00:00"/>
    <s v="FINALIZADO"/>
    <s v="GUALOCOCTI, MORAZAN (SIN DIRECCION)"/>
    <s v="Gualococti                    "/>
    <s v="Morazán        "/>
    <s v="EL SALVADOR"/>
  </r>
  <r>
    <s v="0175-A-2010"/>
    <x v="1021"/>
    <s v="AAA DE GUADALUPE"/>
    <x v="0"/>
    <s v="AGRICULTURA"/>
    <d v="2010-10-11T14:14:20"/>
    <s v="n/a"/>
    <s v="Aprobacion de Sistema Contable"/>
    <d v="2010-10-11T00:00:00"/>
    <s v="FINALIZADO"/>
    <s v="GUADALUPE, DEPTO. DE SAN VICENTE"/>
    <s v="Guadalupe                     "/>
    <s v="San Vicente    "/>
    <s v="EL SALVADOR"/>
  </r>
  <r>
    <s v="0087-I-2007"/>
    <x v="1022"/>
    <s v="N/A"/>
    <x v="1"/>
    <s v="RELIGIOSA"/>
    <d v="2007-08-13T10:04:47"/>
    <s v="n/a"/>
    <s v="Extensión de Constancias y Certificaciones"/>
    <d v="2014-11-13T00:00:00"/>
    <s v="FINALIZADO"/>
    <s v="REPARTO GUADALUPE, CALLE MONTERREY 54-F, SOYAPANGO, DEPTO. DE SAN SALVADOR"/>
    <s v="Soyapango                     "/>
    <s v="San Salvador   "/>
    <s v="EL SALVADOR"/>
  </r>
  <r>
    <s v="143-A-2002"/>
    <x v="1023"/>
    <s v="N/A"/>
    <x v="0"/>
    <s v="BENEFICIENCIA"/>
    <s v="NULL"/>
    <s v="n/a"/>
    <s v="Estudio de Estados financieros"/>
    <d v="2012-10-10T00:00:00"/>
    <s v="FINALIZADO"/>
    <s v="AVENIDA OLIMPICA, # 3727, COLONIA ESCALON, S.S."/>
    <s v="N/A"/>
    <s v="San Salvador   "/>
    <s v="EL SALVADOR"/>
  </r>
  <r>
    <s v="81-E-91-A"/>
    <x v="1024"/>
    <s v="ADHU"/>
    <x v="0"/>
    <s v="AMBIENTALISTA"/>
    <s v="NULL"/>
    <s v="n/a"/>
    <s v="Extensión de Constancias y Certificaciones"/>
    <d v="2021-01-28T14:38:01"/>
    <s v="FINALIZADO"/>
    <s v="COLONIA EL ROSAL PASAJE ROSEDAL #22, SAN SALVADOR"/>
    <s v="San Salvador                  "/>
    <s v="San Salvador   "/>
    <s v="EL SALVADOR"/>
  </r>
  <r>
    <s v="106-1976"/>
    <x v="1025"/>
    <s v="EXINFRAMEN.ORG"/>
    <x v="0"/>
    <s v="SOCIAL"/>
    <s v="NULL"/>
    <s v="n/a"/>
    <s v="Inscripcion de Juntas Directivas"/>
    <d v="2022-03-28T11:03:29"/>
    <s v="FINALIZADO"/>
    <s v="CIUDAD DE SAN SALVADOR,DEPARTAMENTO DE SAN SALVADOR"/>
    <s v="San Salvador                  "/>
    <s v="San Salvador   "/>
    <s v="EL SALVADOR"/>
  </r>
  <r>
    <s v="0153-A-2010"/>
    <x v="1026"/>
    <s v="N/A"/>
    <x v="0"/>
    <s v="DESARROLLO INTEGRAL"/>
    <d v="2010-08-20T14:05:18"/>
    <s v="n/a"/>
    <s v="Inscripcion de Juntas Directivas"/>
    <d v="2020-03-13T11:09:42"/>
    <s v="FINALIZADO"/>
    <s v="COLONIA SANTA MARIA , PJE, LAS DALIAS POLG. 5 CASA 17, "/>
    <s v="Santa Ana                     "/>
    <s v="Santa Ana      "/>
    <s v="EL SALVADOR"/>
  </r>
  <r>
    <s v="133-I-99"/>
    <x v="1027"/>
    <s v="N/A"/>
    <x v="1"/>
    <s v="RELIGIOSA"/>
    <s v="NULL"/>
    <s v="n/a"/>
    <s v="Extensión de Constancias y Certificaciones"/>
    <d v="2014-11-24T00:00:00"/>
    <s v="FINALIZADO"/>
    <s v="CALLE EL PITO LOTE # 25,BARRIO EL CALVARIO LA HERRADURA, DEPARTAMENTO DE LA PAZ"/>
    <s v="San Luis La Herradura         "/>
    <s v="La Paz         "/>
    <s v="EL SALVADOR"/>
  </r>
  <r>
    <s v="32-F-98"/>
    <x v="1028"/>
    <s v="N/A"/>
    <x v="2"/>
    <s v="BENEFICIENCIA"/>
    <s v="NULL"/>
    <s v="n/a"/>
    <s v="Inscripcion de Nominas de Miembros"/>
    <d v="2022-03-08T14:20:53"/>
    <s v="FINALIZADO"/>
    <s v="AVENIDA BELLA VISTA #4 URBANIZACION MADRESELVA, ANTIGUO CUSCATLAN, LA LIBERTAD "/>
    <s v="Antiguo Cuscatlán             "/>
    <s v="La Libertad    "/>
    <s v="EL SALVADOR"/>
  </r>
  <r>
    <s v="29-A-2002"/>
    <x v="1029"/>
    <s v="EMIUNIDAS"/>
    <x v="0"/>
    <s v="COMUNICACIONES"/>
    <s v="NULL"/>
    <s v="n/a"/>
    <s v="Estudio de Estados financieros"/>
    <d v="2020-02-28T09:48:49"/>
    <s v="FINALIZADO"/>
    <s v="65 AVENIDA SUR Y AVENIDA OLIMPICA, SAN SALVADOR"/>
    <s v="San Salvador                  "/>
    <s v="San Salvador   "/>
    <s v="EL SALVADOR"/>
  </r>
  <r>
    <s v="0100-A-2010"/>
    <x v="1030"/>
    <s v="ADEMAR-CHAMPAGNAT"/>
    <x v="0"/>
    <s v="CULTURAL (EDUCATIVA)"/>
    <d v="2010-05-26T10:56:36"/>
    <s v="n/a"/>
    <s v="Aprobacion de Sistema Contable"/>
    <d v="2010-05-26T00:00:00"/>
    <s v="FINALIZADO"/>
    <s v="SANTA TECLA, DEPTO. LA LIBERTAD. N/ 15 AV. NTE. #1326, COL. LAYCO, DE ESTA CIUDAD"/>
    <s v="Santa Tecla"/>
    <s v="La Libertad    "/>
    <s v="EL SALVADOR"/>
  </r>
  <r>
    <s v="0109-A-2006"/>
    <x v="1031"/>
    <s v="N/A"/>
    <x v="0"/>
    <s v="DESARROLLO COMUNITARIO"/>
    <d v="2006-07-19T11:41:20"/>
    <s v="n/a"/>
    <s v="Inscripcion de Juntas Directivas"/>
    <d v="2021-11-17T09:31:18"/>
    <s v="FINALIZADO"/>
    <s v="SAN LOURDES, JURISDICCION DE COLON, CASA DE USOS MULTIPLES DE LA RESIDENCIAL"/>
    <s v="Colón                         "/>
    <s v="La Libertad    "/>
    <s v="EL SALVADOR"/>
  </r>
  <r>
    <s v="198-A-2003"/>
    <x v="1032"/>
    <s v="ATA"/>
    <x v="0"/>
    <s v="TRANSPORTE"/>
    <s v="NULL"/>
    <s v="n/a"/>
    <s v="Inscripcion de Juntas Directivas"/>
    <d v="2020-02-19T08:47:14"/>
    <s v="FINALIZADO"/>
    <s v="BARRIO LAS PEÑAS AVENIDA MIRAMAR #33, ACAJUTLA, SONSONATE "/>
    <s v="Acajutla                      "/>
    <s v="Sonsonate      "/>
    <s v="EL SALVADOR"/>
  </r>
  <r>
    <s v="11-F-2002"/>
    <x v="1033"/>
    <s v="FUNDETUR"/>
    <x v="2"/>
    <s v="TURISMO"/>
    <s v="NULL"/>
    <s v="n/a"/>
    <s v="Estudio de Estados financieros"/>
    <d v="2005-03-10T00:00:00"/>
    <s v="FINALIZADO"/>
    <s v="89 AVENIDA NORTE Y FINAL 15 CALLE PONIENTE, RESIDENCIAL ALTURAS DE LA ESCALON, # 8-A, COL. ESCALON, S.S."/>
    <s v="N/A"/>
    <s v="San Salvador   "/>
    <s v="EL SALVADOR"/>
  </r>
  <r>
    <s v="07-A-2002"/>
    <x v="1034"/>
    <s v="ASEITCA"/>
    <x v="2"/>
    <s v="CULTURAL (EDUCATIVA)"/>
    <s v="NULL"/>
    <s v="n/a"/>
    <s v="Aprobacion de Sistema Contable"/>
    <d v="2002-06-11T00:00:00"/>
    <s v="FINALIZADO"/>
    <s v="KILOMETRO 11 1/2, CARRETERA NUEVA SAN SALVADOR, DEPTO. DE LA LIBERTAD"/>
    <s v="N/A"/>
    <s v="La Libertad    "/>
    <s v="EL SALVADOR"/>
  </r>
  <r>
    <s v="0090-A-2009"/>
    <x v="1035"/>
    <s v="APRODEC"/>
    <x v="0"/>
    <s v="CULTURAL"/>
    <d v="2009-05-19T13:09:23"/>
    <s v="n/a"/>
    <s v="Aprobacion de Sistema Contable"/>
    <d v="2009-09-10T00:00:00"/>
    <s v="FINALIZADO"/>
    <s v="SAN SALVADOR. N/ 5A. CALLE PTE. #32B, MEJICANOS"/>
    <s v="San Salvador                  "/>
    <s v="San Salvador   "/>
    <s v="EL SALVADOR"/>
  </r>
  <r>
    <s v="0052-A-2013"/>
    <x v="1036"/>
    <s v="CC"/>
    <x v="0"/>
    <s v="DESARROLLO COMUNITARIO"/>
    <d v="2013-06-05T00:00:00"/>
    <n v="143"/>
    <s v="Estudio de Estados financieros"/>
    <d v="2022-02-24T14:36:24"/>
    <s v="FINALIZADO"/>
    <s v="12 AV. SUR CALLE DEGADO # 702, SAN SALVADOR "/>
    <s v="San Salvador                  "/>
    <s v="San Salvador   "/>
    <s v="EL SALVADOR"/>
  </r>
  <r>
    <s v="19-1961"/>
    <x v="1037"/>
    <s v="N/A"/>
    <x v="0"/>
    <s v="SOCIAL"/>
    <s v="NULL"/>
    <s v="n/a"/>
    <s v="Estudio de Estados financieros"/>
    <d v="2007-03-13T00:00:00"/>
    <s v="FINALIZADO"/>
    <s v="CIUDAD DE SAN SALVADOR,DEPARTAMENTO DE SAN SALVADOR"/>
    <s v="San Salvador                  "/>
    <s v="San Salvador   "/>
    <s v="EL SALVADOR"/>
  </r>
  <r>
    <s v="091-E-94"/>
    <x v="1038"/>
    <s v="RAIS"/>
    <x v="0"/>
    <s v="AUTOCTONAS"/>
    <d v="2005-04-13T10:47:27"/>
    <s v="n/a"/>
    <s v="Extensión de Constancias y Certificaciones"/>
    <d v="2020-10-26T07:55:52"/>
    <s v="FINALIZADO"/>
    <s v="CALLE A COLONIA REPARTO LOS HEROES, SAN SALVADOR"/>
    <s v="San Salvador                  "/>
    <s v="San Salvador   "/>
    <s v="EL SALVADOR"/>
  </r>
  <r>
    <s v="0184-I-2012"/>
    <x v="1039"/>
    <s v="MINISTERIO MANATIAL DE VI"/>
    <x v="1"/>
    <s v="RELIGIOSA"/>
    <d v="2012-11-22T13:36:05"/>
    <s v="n/a"/>
    <s v="Extensión de Constancias y Certificaciones"/>
    <d v="2019-11-27T11:50:43"/>
    <s v="FINALIZADO"/>
    <s v="NOVENA CALLE ORIENTE Y SEGUNDA AVENIDA NORTE # 170, SAN SALVADOR"/>
    <s v="San Salvador                  "/>
    <s v="San Salvador   "/>
    <s v="EL SALVADOR"/>
  </r>
  <r>
    <s v="0084-A-2005"/>
    <x v="1040"/>
    <s v="MHM"/>
    <x v="0"/>
    <s v="DESARROLLO INTEGRAL"/>
    <d v="2005-06-16T12:21:14"/>
    <s v="n/a"/>
    <s v="Tramite por extravio de libros Contables/Actas"/>
    <d v="2022-03-09T14:08:03"/>
    <s v="FINALIZADO"/>
    <s v="COL. ATLACATL, PJE. CONCHALIO #10, SAN SALVADOR"/>
    <s v="San Salvador                  "/>
    <s v="San Salvador   "/>
    <s v="EL SALVADOR"/>
  </r>
  <r>
    <s v="025-E-94-A"/>
    <x v="1041"/>
    <s v="INELSA"/>
    <x v="0"/>
    <s v="DESARROLLO COMUNITARIO"/>
    <s v="NULL"/>
    <s v="n/a"/>
    <s v="Estudio de Estados financieros"/>
    <d v="2022-02-22T07:33:48"/>
    <s v="FINALIZADO"/>
    <s v="39 AV. NTE. # 213, COLONIA FLOR BLANCA, S.S."/>
    <s v="San Salvador                  "/>
    <s v="San Salvador   "/>
    <s v="EL SALVADOR"/>
  </r>
  <r>
    <s v="0017-F-2009"/>
    <x v="1042"/>
    <s v="FUSSVIS"/>
    <x v="2"/>
    <s v="SALUD"/>
    <d v="2009-03-27T11:06:34"/>
    <s v="n/a"/>
    <s v="Aprobacion de Sistema Contable"/>
    <d v="2009-03-27T00:00:00"/>
    <s v="FINALIZADO"/>
    <s v="CIUDAD Y DEPTO. DE SAN SALVADOR. N/ PASEO Y CONDOMINIO MIRALVALLE, LOCAL #12B, SAN SALVADOR"/>
    <s v="San Salvador                  "/>
    <s v="San Salvador   "/>
    <s v="EL SALVADOR"/>
  </r>
  <r>
    <s v="0142-A-2005"/>
    <x v="1043"/>
    <s v="N/A"/>
    <x v="0"/>
    <s v="DESARROLLO INTEGRAL"/>
    <d v="2005-10-10T07:12:35"/>
    <s v="n/a"/>
    <s v="Estudio de Estados financieros"/>
    <d v="2019-07-18T00:00:00"/>
    <s v="FINALIZADO"/>
    <s v="SAN FRANCISCO MENENDEZ, AHUACHAPAN"/>
    <s v="San Francisco Menéndez        "/>
    <s v="Ahuachapan     "/>
    <s v="EL SALVADOR"/>
  </r>
  <r>
    <s v="104-A-2002"/>
    <x v="1044"/>
    <s v="N/A"/>
    <x v="0"/>
    <s v="GREMIAL"/>
    <s v="NULL"/>
    <s v="n/a"/>
    <s v="Extensión de Constancias y Certificaciones"/>
    <d v="2021-12-23T07:57:57"/>
    <s v="FINALIZADO"/>
    <s v="CONDOMINIO PLAZA SAN ANGEL, LOCAL 211, SEGUNDA PLANTA, 5A. CALLE PONIENTE Y 7A, AVE. NORTE, S.S."/>
    <s v="San Salvador                  "/>
    <s v="San Salvador   "/>
    <s v="EL SALVADOR"/>
  </r>
  <r>
    <s v="0042-F-2014"/>
    <x v="1045"/>
    <s v="N/A"/>
    <x v="2"/>
    <s v="DESARROLLO COMUNITARIO"/>
    <d v="2014-06-13T14:45:39"/>
    <s v="n/a"/>
    <s v="Constitución"/>
    <d v="2014-06-13T14:45:39"/>
    <s v="FINALIZADO"/>
    <s v="COLONIA LAS BRISAS PASAJE 4, CASA # 4, EL PARAISO, CHALATENANGO"/>
    <s v="El Paraíso                    "/>
    <s v="Chalatenango   "/>
    <s v="EL SALVADOR"/>
  </r>
  <r>
    <s v="139-E-91-A"/>
    <x v="1046"/>
    <s v="ASCIA"/>
    <x v="0"/>
    <s v="CULTURAL Y SOCIAL"/>
    <d v="2013-11-11T11:27:40"/>
    <s v="n/a"/>
    <s v="Inscripcion de Juntas Directivas"/>
    <d v="2018-10-23T00:00:00"/>
    <s v="FINALIZADO"/>
    <s v="QUINTA CALLE PONIENTE, # 920, ENTRE QUINCE Y DIECISIETE AVEN. NORTE, SAN SALVADOR"/>
    <s v="San Salvador                  "/>
    <s v="San Salvador   "/>
    <s v="EL SALVADOR"/>
  </r>
  <r>
    <s v="32-F-2001"/>
    <x v="1047"/>
    <s v="N/A"/>
    <x v="2"/>
    <s v="DESARROLLO HUMANO"/>
    <s v="NULL"/>
    <s v="n/a"/>
    <s v="Extensión de Constancias y Certificaciones"/>
    <d v="2018-08-16T00:00:00"/>
    <s v="FINALIZADO"/>
    <s v="NO TIENE"/>
    <s v="N/A"/>
    <s v="(N/A)"/>
    <s v="EL SALVADOR"/>
  </r>
  <r>
    <s v="0064-I-2008"/>
    <x v="1048"/>
    <s v="ICCDR"/>
    <x v="1"/>
    <s v="RELIGIOSA"/>
    <d v="2008-06-16T12:49:58"/>
    <s v="n/a"/>
    <s v="Extensión de Constancias y Certificaciones"/>
    <d v="2015-01-06T00:00:00"/>
    <s v="FINALIZADO"/>
    <s v="COLONIA SANA LUCIA CALLE PPAL. , ILOPANGO, SAN SALVADOR."/>
    <s v="Ilopango                      "/>
    <s v="San Salvador   "/>
    <s v="EL SALVADOR"/>
  </r>
  <r>
    <s v="02-A-2000"/>
    <x v="1049"/>
    <s v="MOJE"/>
    <x v="0"/>
    <s v="JUVENILES"/>
    <s v="NULL"/>
    <s v="n/a"/>
    <s v="Inscripcion de Juntas Directivas"/>
    <d v="2022-05-24T10:35:39"/>
    <s v="FINALIZADO"/>
    <s v="FINAL CUARTA AVENIDA NORTE # 11.B SAN MIGUEL, ILOBASCO, DEPARTAMENTO DE CABAÑAS "/>
    <s v="Ilobasco                      "/>
    <s v="Cabañas        "/>
    <s v="EL SALVADOR"/>
  </r>
  <r>
    <s v="0148-A-2008"/>
    <x v="1050"/>
    <s v="ADEBAL"/>
    <x v="0"/>
    <s v="DESARROLLO INTEGRAL"/>
    <d v="2008-10-24T06:27:22"/>
    <s v="n/a"/>
    <s v="Aprobacion de Sistema Contable"/>
    <d v="2008-10-24T00:00:00"/>
    <s v="FINALIZADO"/>
    <s v="PARQUE BALBOA, CALLE PRINCIPAL, LOCAL 2 Y 3, PANCHIMALCO, DEPTO. DE SAN SALVADOR"/>
    <s v="Panchimalco                   "/>
    <s v="San Salvador   "/>
    <s v="EL SALVADOR"/>
  </r>
  <r>
    <s v="038-E-95-F"/>
    <x v="1051"/>
    <s v="N/A"/>
    <x v="2"/>
    <s v="COMUNICACIONES"/>
    <s v="NULL"/>
    <s v="n/a"/>
    <s v="Extensión de Constancias y Certificaciones"/>
    <d v="2019-06-20T00:00:00"/>
    <s v="FINALIZADO"/>
    <s v="10.CALLE PONIENTE # 3-7, AHUACHAPAN"/>
    <s v="N/A"/>
    <s v="Ahuachapan     "/>
    <s v="EL SALVADOR"/>
  </r>
  <r>
    <s v="141-E-95-F"/>
    <x v="1052"/>
    <s v="FUNDESA"/>
    <x v="2"/>
    <s v="DESARROLLO SOSTENIBLE"/>
    <d v="2008-10-02T10:44:02"/>
    <s v="n/a"/>
    <s v="Estudio de Estados financieros"/>
    <d v="2021-02-23T10:08:44"/>
    <s v="FINALIZADO"/>
    <s v="67 AV. NTE. #120, COLONIA ESCALON, SAN SALVADOR. N/ 25 AV. NTE. #816, COL. MEDICA, DE ESTA CIUDAD"/>
    <s v="San Salvador                  "/>
    <s v="San Salvador   "/>
    <s v="EL SALVADOR"/>
  </r>
  <r>
    <s v="0157-A-2008"/>
    <x v="1053"/>
    <s v="ACODEL"/>
    <x v="0"/>
    <s v="DESARROLLO LOCAL"/>
    <d v="2008-11-10T12:35:21"/>
    <s v="n/a"/>
    <s v="CONTESTACION A ESCRITO "/>
    <d v="2020-10-26T14:09:22"/>
    <s v="FINALIZADO"/>
    <s v="12 CALLE ORIENTE NO. 21-B, BARRIO SANTA LUCIA, ZACATECOLUCA, LA PAZ"/>
    <s v="Zacatecoluca                  "/>
    <s v="La Paz         "/>
    <s v="EL SALVADOR"/>
  </r>
  <r>
    <s v="0001-A-2008"/>
    <x v="1054"/>
    <s v="ASAPAED"/>
    <x v="0"/>
    <s v="REHABILITACION"/>
    <d v="2008-01-07T14:56:29"/>
    <s v="n/a"/>
    <s v="Inscripcion de Juntas Directivas"/>
    <d v="2014-12-02T00:00:00"/>
    <s v="FINALIZADO"/>
    <s v="AV. FRANCISCO GAVIDIA NO. 173, ENTRE 1A. CALLE PTE. Y ALAMAEDA ROOSEVELT, SAN SALVADOR "/>
    <s v="San Salvador                  "/>
    <s v="San Salvador   "/>
    <s v="EL SALVADOR"/>
  </r>
  <r>
    <s v="56-A-2004"/>
    <x v="1055"/>
    <s v="ESAVIL"/>
    <x v="0"/>
    <s v="AERONAUTICO"/>
    <s v="NULL"/>
    <s v="n/a"/>
    <s v="Estudio de Estados financieros"/>
    <d v="2006-12-22T00:00:00"/>
    <s v="FINALIZADO"/>
    <s v="ILOPANGO. N/JEFATURA DEL ESTADO MAYOR GRAL. DE LA FUERZA AEREA KM. 9 1/2, BOULEVARD DEL EJERCITO NACIONAL"/>
    <s v="Ilopango                      "/>
    <s v="San Salvador   "/>
    <s v="EL SALVADOR"/>
  </r>
  <r>
    <s v="0110-I-2009"/>
    <x v="1056"/>
    <s v="IBDC"/>
    <x v="1"/>
    <s v="RELIGIOSA"/>
    <d v="2009-08-14T13:08:39"/>
    <s v="n/a"/>
    <s v="Extensión de Constancias y Certificaciones"/>
    <d v="2015-05-27T00:00:00"/>
    <s v="FINALIZADO"/>
    <s v="FINAL PJE. LIMON, COL. ANEMONA 2, SAN MARTIN"/>
    <s v="San Martín                    "/>
    <s v="San Salvador   "/>
    <s v="EL SALVADOR"/>
  </r>
  <r>
    <s v="80-E-91-A"/>
    <x v="1057"/>
    <s v="LA JUNTA "/>
    <x v="0"/>
    <s v="REHABILITACION"/>
    <d v="2013-10-11T14:34:56"/>
    <s v="n/a"/>
    <s v="Estudio de Estados financieros"/>
    <d v="2022-02-18T13:35:10"/>
    <s v="FINALIZADO"/>
    <s v="25 CALLE OTE Y 16 AV. NORTE COLONIA MAGAÑA , #10, SAN SALVADOR "/>
    <s v="San Salvador                  "/>
    <s v="San Salvador   "/>
    <s v="EL SALVADOR"/>
  </r>
  <r>
    <s v="107-A-97"/>
    <x v="1058"/>
    <s v="N/A"/>
    <x v="0"/>
    <s v="CULTURAL (EDUCATIVA)"/>
    <s v="NULL"/>
    <s v="n/a"/>
    <s v="Inscripcion de Juntas Directivas"/>
    <d v="2018-06-01T00:00:00"/>
    <s v="FINALIZADO"/>
    <s v="CUMBRES DEL ESCALON AV. MASFERRER SUR Y FINAL PJE. LOS PINOS, SAN SALVADOR"/>
    <s v="San Salvador                  "/>
    <s v="San Salvador   "/>
    <s v="EL SALVADOR"/>
  </r>
  <r>
    <s v="08-PJE-2004"/>
    <x v="1059"/>
    <s v="EDC"/>
    <x v="3"/>
    <s v="EDUCATIVA"/>
    <s v="NULL"/>
    <s v="n/a"/>
    <s v="Extensión de Constancias y Certificaciones"/>
    <d v="2022-05-09T08:56:27"/>
    <s v="FINALIZADO"/>
    <s v="9A. CALLE PONIENTE #4615, COLO. ESCALON, SAN SALVADOR  N/CALLE PADRES AGUILAR #192, COLONIA ESCALON"/>
    <s v="San Salvador                  "/>
    <s v="San Salvador   "/>
    <s v="ESTADOS UNIDOS"/>
  </r>
  <r>
    <s v="0049-F-2009"/>
    <x v="1060"/>
    <s v="FUNDASPAD"/>
    <x v="2"/>
    <s v="DESARROLLO INTEGRAL"/>
    <d v="2009-10-07T10:37:59"/>
    <s v="n/a"/>
    <s v="Extensión de Constancias y Certificaciones"/>
    <d v="2018-12-11T00:00:00"/>
    <s v="FINALIZADO"/>
    <s v="RESIDENCIAL SAN LUIS , AV. IZALCO, BLOCK 4 CASA 14 , SAN SALVADOR "/>
    <s v="San Salvador                  "/>
    <s v="San Salvador   "/>
    <s v="EL SALVADOR"/>
  </r>
  <r>
    <s v="230-E-96-A"/>
    <x v="1061"/>
    <s v="ASVIES"/>
    <x v="0"/>
    <s v="SEGURIDAD"/>
    <s v="NULL"/>
    <s v="n/a"/>
    <s v="Inscripcion de Juntas Directivas"/>
    <d v="2021-07-20T08:20:54"/>
    <s v="FINALIZADO"/>
    <s v="ILOPANGO, SAN SALVADOR, COLONIA GRANADOS #1, CASA #11 SAN BARTOLO"/>
    <s v="Ilopango                      "/>
    <s v="San Salvador   "/>
    <s v="EL SALVADOR"/>
  </r>
  <r>
    <s v="151-A-2000"/>
    <x v="1062"/>
    <s v="APABE"/>
    <x v="0"/>
    <s v="CULTURAL (EDUCATIVA)"/>
    <s v="NULL"/>
    <s v="n/a"/>
    <s v="Aprobacion de Sistema Contable"/>
    <d v="2007-02-20T00:00:00"/>
    <s v="FINALIZADO"/>
    <s v="CENTRO COMERCIAL METROPOLIS, LOCAL 2-A, CALLE ANTIGUA  ZACAMIL, MEJICANOS."/>
    <s v="N/A"/>
    <s v="(N/A)"/>
    <s v="EL SALVADOR"/>
  </r>
  <r>
    <s v="0070-A-2010"/>
    <x v="1063"/>
    <s v="ADASAPSG"/>
    <x v="0"/>
    <s v="AMBIENTALISTA"/>
    <d v="2010-04-15T07:51:19"/>
    <s v="n/a"/>
    <s v="Inscripcion de Juntas Directivas"/>
    <d v="2021-03-15T09:18:46"/>
    <s v="FINALIZADO"/>
    <s v="CANTON SABANA GRANDE, BARRIO EL CENTRO #63, DEPTO. DE SONSONATE"/>
    <s v="Sonsonate                     "/>
    <s v="Sonsonate      "/>
    <s v="EL SALVADOR"/>
  </r>
  <r>
    <s v="0057-F-2014"/>
    <x v="1064"/>
    <s v="FUNDAPILARES"/>
    <x v="2"/>
    <s v="DESARROLLO COMUNITARIO"/>
    <d v="2014-09-22T09:28:38"/>
    <s v="n/a"/>
    <s v="Estudio de Estados financieros"/>
    <d v="2022-02-28T17:30:25"/>
    <s v="FINALIZADO"/>
    <s v="PRIMERA CALLE PONIENTE Y CUARENTA Y SIETE AVEN. NORTE- CONDOMINIOS VILLAS DE NORMANDIA- LOCAL OCHO-C- COLONIA FLOR BLANCA- SAN SALVADOR"/>
    <s v="San Salvador                  "/>
    <s v="San Salvador   "/>
    <s v="EL SALVADOR"/>
  </r>
  <r>
    <s v="99-E-96-I"/>
    <x v="1065"/>
    <s v="N/A"/>
    <x v="1"/>
    <s v="RELIGIOSA"/>
    <s v="NULL"/>
    <s v="n/a"/>
    <s v="Extensión de Constancias y Certificaciones"/>
    <d v="2015-08-11T00:00:00"/>
    <s v="FINALIZADO"/>
    <s v="COMUNIDAD BELEN, USULUTAN "/>
    <s v="Usulután                      "/>
    <s v="Usulután       "/>
    <s v="EL SALVADOR"/>
  </r>
  <r>
    <s v="74-A-98"/>
    <x v="1066"/>
    <s v="ATMUI"/>
    <x v="0"/>
    <s v="TRANSPORTE"/>
    <s v="NULL"/>
    <s v="n/a"/>
    <s v="Aprobacion de Sistema Contable"/>
    <d v="1998-11-03T00:00:00"/>
    <s v="FINALIZADO"/>
    <s v="PROLONGACION 75 AV. NORTE COL. SANTA LEONOR APTO12 COL. MIRALVALLE."/>
    <s v="San Salvador                  "/>
    <s v="San Salvador   "/>
    <s v="EL SALVADOR"/>
  </r>
  <r>
    <s v="41-A-97"/>
    <x v="1067"/>
    <s v="INSPA"/>
    <x v="0"/>
    <s v="RELIGIOSA"/>
    <s v="NULL"/>
    <s v="n/a"/>
    <s v="Estudio de Estados financieros"/>
    <d v="2022-02-28T14:41:45"/>
    <s v="FINALIZADO"/>
    <s v="CALLE ARCE, # 922, SAN SALVADOR."/>
    <s v="San Salvador                  "/>
    <s v="San Salvador   "/>
    <s v="EL SALVADOR"/>
  </r>
  <r>
    <s v="4-PJE-97"/>
    <x v="1068"/>
    <s v="N/A"/>
    <x v="3"/>
    <s v="DESARROLLO HUMANO"/>
    <s v="NULL"/>
    <s v="n/a"/>
    <s v="Inscripcion de Poderes"/>
    <d v="2022-03-29T09:17:31"/>
    <s v="FINALIZADO"/>
    <s v="COL.SANTA TERESA, CALLE EL SALVADOR #19, SAN SALVADOR"/>
    <s v="San Salvador                  "/>
    <s v="San Salvador   "/>
    <s v="ESPAÑA"/>
  </r>
  <r>
    <s v="71-A-2004"/>
    <x v="1069"/>
    <s v="RCC"/>
    <x v="0"/>
    <s v="RELIGIOSA"/>
    <s v="NULL"/>
    <s v="n/a"/>
    <s v="Estudio de Estados financieros"/>
    <d v="2022-02-28T12:08:49"/>
    <s v="FINALIZADO"/>
    <s v="17 CALLE PONIENTE, #126,  BARRIO SAN MIGUELITO SAN SALVADOR"/>
    <s v="San Salvador                  "/>
    <s v="San Salvador   "/>
    <s v="EL SALVADOR"/>
  </r>
  <r>
    <s v="79-E-91-I"/>
    <x v="1070"/>
    <s v="N/A"/>
    <x v="1"/>
    <s v="RELIGIOSA"/>
    <s v="NULL"/>
    <s v="n/a"/>
    <s v="Extensión de Constancias y Certificaciones"/>
    <d v="2017-06-19T00:00:00"/>
    <s v="FINALIZADO"/>
    <s v="COLONIA MILAGRO DE LA PAZ, F, AV.5 DE ENERO, SAN MIGUEL"/>
    <s v="San Miguel                    "/>
    <s v="San Miguel     "/>
    <s v="EL SALVADOR"/>
  </r>
  <r>
    <s v="0073-F-2013"/>
    <x v="1071"/>
    <s v="N/A"/>
    <x v="2"/>
    <s v="DESARROLLO INTEGRAL"/>
    <d v="2013-10-08T14:40:42"/>
    <s v="n/a"/>
    <s v="Aprobacion de Sistema Contable"/>
    <d v="2013-10-08T00:00:00"/>
    <s v="FINALIZADO"/>
    <s v="FINAL CALLE NUEVA NUMERO DOS, SENDA SILVIA, CASA NUMERO CINCO, COLONIA ESCALON, SAN SALVADOR"/>
    <s v="San Salvador                  "/>
    <s v="San Salvador   "/>
    <s v="EL SALVADOR"/>
  </r>
  <r>
    <s v="0097-I-2009"/>
    <x v="1072"/>
    <s v="N/A"/>
    <x v="1"/>
    <s v="RELIGIOSA"/>
    <d v="2009-07-23T15:17:59"/>
    <s v="n/a"/>
    <s v="Extensión de Constancias y Certificaciones"/>
    <d v="2016-09-01T00:00:00"/>
    <s v="FINALIZADO"/>
    <s v="COL. DIAZ NUILA, CALLE MERCEDITAS CACERES, 5TO. PJE., POLIGONO #8, LOTES 7 Y 8, BARRIO SAN JOSE, CIUDAD DE JUAYUA, DEPOT. DE SONSONATE. N/ RESIDENCIAL LOS ELISEOS, CALLE VIVEROS, #13, AUTOPISTA SUR, SAN SALVADOR"/>
    <s v="Juayúa                        "/>
    <s v="Sonsonate      "/>
    <s v="EL SALVADOR"/>
  </r>
  <r>
    <s v="165-A-2000"/>
    <x v="1073"/>
    <s v="ASCS"/>
    <x v="0"/>
    <s v="CIENTIFICA"/>
    <s v="NULL"/>
    <s v="n/a"/>
    <s v="Aprobacion de Sistema Contable"/>
    <d v="2009-10-09T00:00:00"/>
    <s v="FINALIZADO"/>
    <s v="AV. OLIMPICA # 3838, COLONIA ESCALON,SAN SALVADOR"/>
    <s v="N/A"/>
    <s v="San Salvador   "/>
    <s v="EL SALVADOR"/>
  </r>
  <r>
    <s v="06-PJE-2011"/>
    <x v="1074"/>
    <s v="CONTEXTOS"/>
    <x v="3"/>
    <s v="EDUCATIVA"/>
    <d v="2011-04-26T11:43:38"/>
    <s v="n/a"/>
    <s v="Inscripcion de Poderes"/>
    <d v="2022-03-14T14:30:59"/>
    <s v="FINALIZADO"/>
    <s v="PARQUE RESIDENCIAL VILLAS DE FRANCIA, SENDA LA BASTILLA #9-C, SANTA TECLA, DEPTO. LA LIBERTAD"/>
    <s v="Santa Tecla"/>
    <s v="La Libertad    "/>
    <s v="ESTADOS UNIDOS"/>
  </r>
  <r>
    <s v="08-PJE-2007"/>
    <x v="1075"/>
    <s v="N/A"/>
    <x v="3"/>
    <s v="DESARROLLO INTEGRAL"/>
    <d v="2007-05-07T10:58:51"/>
    <s v="n/a"/>
    <s v="Estudio de Estados financieros"/>
    <d v="2022-02-28T12:20:54"/>
    <s v="FINALIZADO"/>
    <s v="URB. JARDINES DE MIRAMONTE AV. DE OLIVOS #37 SAN SALVADOR"/>
    <s v="San Salvador                  "/>
    <s v="San Salvador   "/>
    <s v="ESPAÑA"/>
  </r>
  <r>
    <s v="185-A-97"/>
    <x v="1076"/>
    <s v="N/A"/>
    <x v="0"/>
    <s v="EDUCATIVA"/>
    <s v="NULL"/>
    <s v="n/a"/>
    <s v="Estudio de Estados financieros"/>
    <d v="2017-03-19T00:00:00"/>
    <s v="FINALIZADO"/>
    <s v="53 AV. NORTE Y 1A. CALLE PTE. EDIF. MONTAÑA, LOCAL 22, COLONIA ESCALON, SAN SALVADOR"/>
    <s v="San Salvador                  "/>
    <s v="San Salvador   "/>
    <s v="EL SALVADOR"/>
  </r>
  <r>
    <s v="257-E-95-F"/>
    <x v="1077"/>
    <s v="CODEMA"/>
    <x v="2"/>
    <s v="AMBIENTALISTA"/>
    <s v="NULL"/>
    <s v="n/a"/>
    <s v="Tramite por extravio de libros Contables/Actas"/>
    <d v="2019-02-18T00:00:00"/>
    <s v="FINALIZADO"/>
    <s v="14 CALLE PTE.  NO. 505BIS BARRIO SAN FRANCSICO, SAN MIGUEL"/>
    <s v="San Miguel                    "/>
    <s v="San Miguel     "/>
    <s v="EL SALVADOR"/>
  </r>
  <r>
    <s v="154-E-91-F"/>
    <x v="1078"/>
    <s v="FUSAL"/>
    <x v="2"/>
    <s v="SALUD"/>
    <d v="2006-10-27T15:18:20"/>
    <s v="n/a"/>
    <s v="Estudio de Estados financieros"/>
    <d v="2022-02-28T16:28:18"/>
    <s v="FINALIZADO"/>
    <s v="BOULEVARD ORDEN DE MALTA # 10, URB. SANTA ELENA, ANTIGUO CUSCATLAN, DEPTO. DE LA LIBERTAD"/>
    <s v="Antiguo Cuscatlán             "/>
    <s v="La Libertad    "/>
    <s v="EL SALVADOR"/>
  </r>
  <r>
    <s v="0051-F-2011"/>
    <x v="1079"/>
    <s v="FUDIPES"/>
    <x v="2"/>
    <s v="REHABILITACION"/>
    <d v="2011-09-26T14:47:46"/>
    <s v="n/a"/>
    <s v="Inscripcion de Juntas Directivas"/>
    <d v="2021-07-09T11:06:24"/>
    <s v="FINALIZADO"/>
    <s v="COL. CENTROAMERICA, CALLE SAN SALVADOR, CASA #21"/>
    <s v="San Salvador                  "/>
    <s v="San Salvador   "/>
    <s v="EL SALVADOR"/>
  </r>
  <r>
    <s v="199-A-97"/>
    <x v="1080"/>
    <s v="N/A"/>
    <x v="0"/>
    <s v="CULTURAL (ARTE)"/>
    <d v="2008-09-04T13:10:29"/>
    <s v="n/a"/>
    <s v="Inscripcion de Juntas Directivas"/>
    <d v="2022-03-10T09:51:49"/>
    <s v="FINALIZADO"/>
    <s v="5TA. AV. NTE. #1, CASA PARROQUIAL DE LA CATEDRAL DE SANTA ANA"/>
    <s v="Santa Ana                     "/>
    <s v="Santa Ana      "/>
    <s v="EL SALVADOR"/>
  </r>
  <r>
    <s v="64-I-2000"/>
    <x v="1081"/>
    <s v="N/A"/>
    <x v="1"/>
    <s v="RELIGIOSA"/>
    <s v="NULL"/>
    <s v="n/a"/>
    <s v="Extensión de Constancias y Certificaciones"/>
    <d v="2021-06-03T09:57:49"/>
    <s v="FINALIZADO"/>
    <s v="CANTON EL ACHIOTAL, DE LA CIUDAD DE SAN PEDRO MASAHUAT DEPTO. DE LA PAZ"/>
    <s v="San Pedro Masahuat            "/>
    <s v="La Paz         "/>
    <s v="EL SALVADOR"/>
  </r>
  <r>
    <s v="0068-I-2011"/>
    <x v="1082"/>
    <s v="IGLESIA ELOHIM"/>
    <x v="1"/>
    <s v="RELIGIOSA"/>
    <d v="2011-04-26T12:07:39"/>
    <s v="n/a"/>
    <s v="Extensión de Constancias y Certificaciones"/>
    <d v="2019-07-01T00:00:00"/>
    <s v="FINALIZADO"/>
    <s v="BARRIO EL CENTRO, SAN RAFAEL CEDROS, COJUTEPEQUE, DEPTO. DE CABAÑAS"/>
    <s v="Tejutepeque                   "/>
    <s v="Cabañas        "/>
    <s v="EL SALVADOR"/>
  </r>
  <r>
    <s v="131-E-91-A"/>
    <x v="1083"/>
    <s v="ADECOAS"/>
    <x v="0"/>
    <s v="DESARROLLO HUMANO"/>
    <s v="NULL"/>
    <s v="n/a"/>
    <s v="Extensión de Constancias y Certificaciones"/>
    <d v="2017-09-20T00:00:00"/>
    <s v="FINALIZADO"/>
    <s v="1a. CALLE PTE. Y 6A. AV. SUR BARRIO SAN SEBASTIAN, CHALCHUAPA, SANTA ANA "/>
    <s v="Chalchuapa                    "/>
    <s v="Santa Ana      "/>
    <s v="EL SALVADOR"/>
  </r>
  <r>
    <s v="183-E-93-A"/>
    <x v="1084"/>
    <s v="PROCARES"/>
    <x v="0"/>
    <s v="DESARROLLO COMUNITARIO"/>
    <d v="2012-11-06T13:01:17"/>
    <s v="n/a"/>
    <s v="Inscripcion de Juntas Directivas"/>
    <d v="2021-05-28T12:13:12"/>
    <s v="FINALIZADO"/>
    <s v="AV. ÑOS OLIVOS NUMERO 30, COL. JARDINES DE MIRAMNTE, SAN SALVADOR"/>
    <s v="San Salvador                  "/>
    <s v="San Salvador   "/>
    <s v="EL SALVADOR"/>
  </r>
  <r>
    <s v="32-A-97"/>
    <x v="1085"/>
    <s v="ASADES"/>
    <x v="0"/>
    <s v="DESARROLLO HUMANO"/>
    <s v="NULL"/>
    <s v="n/a"/>
    <s v="Liquidación"/>
    <d v="2017-10-11T00:00:00"/>
    <s v="FINALIZADO"/>
    <s v="RESIDENCIAL EUROPA, SENDA LONDRES CASA # 211, SANTA TECLA , LA LIBERTAD "/>
    <s v="Santa Tecla"/>
    <s v="La Libertad    "/>
    <s v="EL SALVADOR"/>
  </r>
  <r>
    <s v="31-A-99"/>
    <x v="1086"/>
    <s v="CAÑASA"/>
    <x v="0"/>
    <s v="AGRICULTURA"/>
    <s v="NULL"/>
    <s v="n/a"/>
    <s v="Inscripcion de Juntas Directivas"/>
    <d v="2016-08-31T00:00:00"/>
    <s v="FINALIZADO"/>
    <s v="8A.AV.SUR Y 3RA.CALLE PTE.N.23 CHALCHUAPA  SANTA ANA"/>
    <s v="Chalchuapa                    "/>
    <s v="Santa Ana      "/>
    <s v="EL SALVADOR"/>
  </r>
  <r>
    <s v="131-I-99"/>
    <x v="1087"/>
    <s v="N/A"/>
    <x v="1"/>
    <s v="RELIGIOSA"/>
    <s v="NULL"/>
    <s v="n/a"/>
    <s v="Extensión de Constancias y Certificaciones"/>
    <d v="2019-11-04T10:42:10"/>
    <s v="FINALIZADO"/>
    <s v="COMUNIDAD &quot;EL CACAO&quot;, JURISDICCION DE SOYAPANGO"/>
    <s v="N/A"/>
    <s v="(N/A)"/>
    <s v="EL SALVADOR"/>
  </r>
  <r>
    <s v="LN-109"/>
    <x v="1088"/>
    <s v="ASPM"/>
    <x v="0"/>
    <s v="N/A"/>
    <s v="NULL"/>
    <s v="n/a"/>
    <s v="Extensión de Constancias y Certificaciones"/>
    <d v="2014-10-20T00:00:00"/>
    <s v="FINALIZADO"/>
    <s v="CIUDAD DE SAN SALVADOR,DEPARTAMENTO DE SAN SALVADOR"/>
    <s v="N/A"/>
    <s v="San Salvador   "/>
    <s v="EL SALVADOR"/>
  </r>
  <r>
    <s v="0061-F-2009"/>
    <x v="1089"/>
    <s v="FUNBACORA"/>
    <x v="2"/>
    <s v="DESARROLLO COMUNITARIO"/>
    <d v="2009-11-19T11:34:10"/>
    <s v="n/a"/>
    <s v="Extensión de Constancias y Certificaciones"/>
    <d v="2019-05-31T00:00:00"/>
    <s v="FINALIZADO"/>
    <s v="COLONIA MEDICA DIAGONAL DR. ARTURO ROMERO, EDIFICIO DE ESPECIALIDADES 2DA PLANTA  #204, SAN SALVADOR"/>
    <s v="San Salvador                  "/>
    <s v="San Salvador   "/>
    <s v="EL SALVADOR"/>
  </r>
  <r>
    <s v="06-I-2003"/>
    <x v="1090"/>
    <s v="N/A"/>
    <x v="1"/>
    <s v="RELIGIOSA"/>
    <s v="NULL"/>
    <s v="n/a"/>
    <s v="Extensión de Constancias y Certificaciones"/>
    <d v="2014-10-10T00:00:00"/>
    <s v="FINALIZADO"/>
    <s v="AVENIDA BERNAL Y CALLE DONALD BANK # 200, S.S."/>
    <s v="San Salvador                  "/>
    <s v="San Salvador   "/>
    <s v="EL SALVADOR"/>
  </r>
  <r>
    <s v="275-E-96-I"/>
    <x v="1091"/>
    <s v="N/A"/>
    <x v="0"/>
    <s v="TRIBUTARIO"/>
    <s v="NULL"/>
    <s v="n/a"/>
    <s v="Inscripcion de Juntas Directivas"/>
    <d v="2021-04-26T13:50:34"/>
    <s v="FINALIZADO"/>
    <s v="COND.CENTRO COMERCIAL METRO ESPAÑA, LOCAL 209,13C.OTE.Y PJE.SAGRERA,ENTRE AV.ESPAÑA Y 2DA AV.NTE"/>
    <s v="N/A"/>
    <s v="(N/A)"/>
    <s v="EL SALVADOR"/>
  </r>
  <r>
    <s v="0168-A-2012"/>
    <x v="1092"/>
    <s v="ASDEM"/>
    <x v="0"/>
    <s v="DESARROLLO INTEGRAL"/>
    <d v="2012-10-02T08:57:37"/>
    <s v="n/a"/>
    <s v="Aprobacion de Sistema Contable"/>
    <d v="2012-10-02T00:00:00"/>
    <s v="FINALIZADO"/>
    <s v="OCTAVA AVENIDA SUR, ENTRE 2° CALLE ORIENTE Y CALLE EL TAMARINDO, BARRIO SANTA CRUZ, METAPAN"/>
    <s v="Metapán                       "/>
    <s v="Santa Ana      "/>
    <s v="EL SALVADOR"/>
  </r>
  <r>
    <s v="0080-A-2005"/>
    <x v="1093"/>
    <s v="ADICO"/>
    <x v="0"/>
    <s v="GREMIAL"/>
    <d v="2005-06-13T14:45:45"/>
    <s v="n/a"/>
    <s v="Estudio de Estados financieros"/>
    <d v="2022-02-11T10:11:34"/>
    <s v="FINALIZADO"/>
    <s v="7° AV, SUR  Y 1° CALLE  OTE, N° 2"/>
    <s v="Santa Ana                     "/>
    <s v="Santa Ana      "/>
    <s v="EL SALVADOR"/>
  </r>
  <r>
    <s v="0094-A-2009"/>
    <x v="1094"/>
    <s v="ASOCIACION REDSAL+"/>
    <x v="0"/>
    <s v="SALUD-VIH/SIDA"/>
    <d v="2009-05-22T10:23:25"/>
    <s v="n/a"/>
    <s v="Estudio de Estados financieros"/>
    <d v="2021-03-03T14:13:44"/>
    <s v="FINALIZADO"/>
    <s v="1RA AV. NORTE # 1020, BARRIO SAN  MIGUELITO, SAN SALVADOR"/>
    <s v="San Salvador                  "/>
    <s v="San Salvador   "/>
    <s v="EL SALVADOR"/>
  </r>
  <r>
    <s v="0055-I-2014"/>
    <x v="1095"/>
    <s v="IPROJESUE"/>
    <x v="1"/>
    <s v="RELIGIOSA"/>
    <d v="2014-04-30T16:22:56"/>
    <s v="n/a"/>
    <s v="Constitución"/>
    <d v="2014-04-30T16:22:56"/>
    <s v="FINALIZADO"/>
    <s v="COLONIA LA PONDEROSA, CUARTA EPTAPA, LOTE # 52, CALLE ANTIGUA A SANTA ANA, SONZACATE, SONSONATE"/>
    <s v="Sonsonate                     "/>
    <s v="Sonsonate      "/>
    <s v="EL SALVADOR"/>
  </r>
  <r>
    <s v="0019-F-2005"/>
    <x v="1096"/>
    <s v="ODDEC"/>
    <x v="2"/>
    <s v="DESARROLLO COMUNITARIO"/>
    <d v="2005-04-13T10:59:51"/>
    <s v="n/a"/>
    <s v="Aprobacion de Sistema Contable"/>
    <d v="2006-07-11T00:00:00"/>
    <s v="FINALIZADO"/>
    <s v="SAN SALVADOR. N/ PASEO GRAL. ESCALON Y 85 AV. NTE. #4360, COL. ESCALON"/>
    <s v="San Salvador                  "/>
    <s v="San Salvador   "/>
    <s v="EL SALVADOR"/>
  </r>
  <r>
    <s v="0114-A-2005"/>
    <x v="1097"/>
    <s v="CRIPDES"/>
    <x v="0"/>
    <s v="DESARROLLO SOCIAL"/>
    <d v="2005-08-10T13:29:34"/>
    <s v="n/a"/>
    <s v="Estudio de Estados financieros"/>
    <d v="2022-01-20T14:26:46"/>
    <s v="FINALIZADO"/>
    <s v="FINAL CALLE MARIA AUXILIADORA Y 23 CALLE PTE. #1523, COL. LAYCO, SAN SALVADOR"/>
    <s v="San Salvador                  "/>
    <s v="San Salvador   "/>
    <s v="EL SALVADOR"/>
  </r>
  <r>
    <s v="145-E-96-A"/>
    <x v="1098"/>
    <s v="CAMTEX DE EL SALVADOR O CAMTEX"/>
    <x v="0"/>
    <s v="GREMIAL"/>
    <d v="2009-01-26T08:01:25"/>
    <s v="n/a"/>
    <s v="Inscripcion de Juntas Directivas"/>
    <d v="2022-05-12T14:16:13"/>
    <s v="FINALIZADO"/>
    <s v="CALLES ROMA Y LIVERPOOL, COL. ROMA. EDIFICIO ASI, 3ER. NIVEL,  SAN SALVADOR"/>
    <s v="San Salvador                  "/>
    <s v="San Salvador   "/>
    <s v="EL SALVADOR"/>
  </r>
  <r>
    <s v="0085-I-2010"/>
    <x v="1099"/>
    <s v="C.C.I."/>
    <x v="1"/>
    <s v="RELIGIOSA"/>
    <d v="2010-07-21T14:12:49"/>
    <s v="n/a"/>
    <s v="Extensión de Constancias y Certificaciones"/>
    <d v="2019-08-19T00:00:00"/>
    <s v="FINALIZADO"/>
    <s v="1a. AVENIDA SUR, #23, BARRIO EL CALVARIO, NAHUIZALCO, SONSONATE. N/ FINAL CALLE ORIENTE Y AVENIDA OIDOR RAMIREZ DE QUIÑONEZ, # 7-4, FRENTE A TORNICENTRO, BARRIO EL ANGEL, SONSONATE."/>
    <s v="Nahuizalco                    "/>
    <s v="Sonsonate      "/>
    <s v="EL SALVADOR"/>
  </r>
  <r>
    <s v="0009-A-2009"/>
    <x v="1100"/>
    <s v="ASOCIACION COVIANCO"/>
    <x v="0"/>
    <s v="DESARROLLO LOCAL"/>
    <d v="2009-01-28T13:25:13"/>
    <s v="n/a"/>
    <s v="Aprobacion de Sistema Contable"/>
    <d v="2009-01-28T00:00:00"/>
    <s v="FINALIZADO"/>
    <s v="N/ 15 CALLE OTE. #124, ENTRE AV. MONSEÑOR OSCAR A. ROMERO, DE ESTA CIUDAD"/>
    <s v="San Salvador                  "/>
    <s v="San Salvador   "/>
    <s v="EL SALVADOR"/>
  </r>
  <r>
    <s v="0015-A-2007"/>
    <x v="1101"/>
    <s v="ASMER"/>
    <x v="0"/>
    <s v="REHABILITACION"/>
    <d v="2007-02-13T07:39:33"/>
    <s v="n/a"/>
    <s v="Inscripcion de Juntas Directivas"/>
    <d v="2022-05-24T08:19:23"/>
    <s v="FINALIZADO"/>
    <s v="FINAL PJE. 10, COL. MIRAMONTE, DE ESTA CIUDAD"/>
    <s v="San Salvador                  "/>
    <s v="San Salvador   "/>
    <s v="EL SALVADOR"/>
  </r>
  <r>
    <s v="89-A-2001"/>
    <x v="1102"/>
    <s v="ASTECAFE"/>
    <x v="0"/>
    <s v="AGRICULTURA"/>
    <s v="NULL"/>
    <s v="n/a"/>
    <s v="Estudio de Estados financieros"/>
    <d v="2007-06-21T00:00:00"/>
    <s v="FINALIZADO"/>
    <s v="COLNIA SAN BENITO, BVLD. EL HIPODROMO, ZONA ROSA, EDIFICIO SKYLIGHT CENTRER, 2DA. PLANTA"/>
    <s v="N/A"/>
    <s v="(N/A)"/>
    <s v="EL SALVADOR"/>
  </r>
  <r>
    <s v="48-E-96-A"/>
    <x v="1103"/>
    <s v="ACNES"/>
    <x v="0"/>
    <s v="SALUD"/>
    <s v="NULL"/>
    <s v="n/a"/>
    <s v="Extensión de Constancias y Certificaciones"/>
    <d v="2021-10-27T09:04:10"/>
    <s v="FINALIZADO"/>
    <s v="1RA CALLE PTE. Y 63 AV. NORTE, EDIFICIO A Y M , LOCAL C-18, TERCER NIVEL COL. ESCALON "/>
    <s v="San Salvador                  "/>
    <s v="San Salvador   "/>
    <s v="EL SALVADOR"/>
  </r>
  <r>
    <s v="0013-I-2007"/>
    <x v="1104"/>
    <s v="N/A"/>
    <x v="1"/>
    <s v="RELIGIOSA"/>
    <d v="2007-02-02T08:51:16"/>
    <s v="n/a"/>
    <s v="Extensión de Constancias y Certificaciones"/>
    <d v="2019-09-19T00:00:00"/>
    <s v="FINALIZADO"/>
    <s v="CANTON ALEMAN, NAHUILINGO, DEPTO. DE SONSONATE. N/ 12 CALLE PTE. #2413, DE LA COL. FLOR BLANCA"/>
    <s v="Nahuilingo                    "/>
    <s v="Sonsonate      "/>
    <s v="EL SALVADOR"/>
  </r>
  <r>
    <s v="109-E-96-I"/>
    <x v="1105"/>
    <s v="ISED"/>
    <x v="0"/>
    <s v="CAPACITACION"/>
    <s v="NULL"/>
    <s v="n/a"/>
    <s v="Inscripcion de Juntas Directivas"/>
    <d v="2021-09-20T14:07:03"/>
    <s v="FINALIZADO"/>
    <s v="5ta calle pte. # 919 bis entre 15 y 17 av. NORTE , SAN SALVADOR "/>
    <s v="San Salvador                  "/>
    <s v="San Salvador   "/>
    <s v="EL SALVADOR"/>
  </r>
  <r>
    <s v="44-1976"/>
    <x v="1044"/>
    <s v="N/A"/>
    <x v="0"/>
    <s v="ASISTENCIA Y AUXILIO"/>
    <s v="NULL"/>
    <s v="n/a"/>
    <s v="Estudio de Estados financieros"/>
    <d v="1999-04-16T00:00:00"/>
    <s v="FINALIZADO"/>
    <s v="EDF. 3A. SUBESTACION DE BOMBEROS, 25 AV. NTE. Y ALAMEDAJUAN PABLO II"/>
    <s v="N/A"/>
    <s v="(N/A)"/>
    <s v="EL SALVADOR"/>
  </r>
  <r>
    <s v="46-F-2001"/>
    <x v="1106"/>
    <s v="FUNDESCO"/>
    <x v="2"/>
    <s v="BENEFICIENCIA"/>
    <s v="NULL"/>
    <s v="n/a"/>
    <s v="Estudio de Estados financieros"/>
    <d v="2003-08-26T00:00:00"/>
    <s v="FINALIZADO"/>
    <s v="CALLE CUSCATLAN, # 222, COLONIA ESCALON, S.S."/>
    <s v="N/A"/>
    <s v="Cuscatlán      "/>
    <s v="EL SALVADOR"/>
  </r>
  <r>
    <s v="0149-A-2009"/>
    <x v="1107"/>
    <s v="AAMSCE"/>
    <x v="0"/>
    <s v="ADULTO MAYOR"/>
    <d v="2009-07-24T11:56:32"/>
    <s v="n/a"/>
    <s v="Aprobacion de nuevos libros Contables"/>
    <d v="2015-11-03T00:00:00"/>
    <s v="FINALIZADO"/>
    <s v="CARRETERA A ACAJUTLA, KM. 66 1/2, CONTIGUO A METRO CENTRO SONSONATE"/>
    <s v="Acajutla                      "/>
    <s v="Sonsonate      "/>
    <s v="EL SALVADOR"/>
  </r>
  <r>
    <s v="0166-A-2015"/>
    <x v="1108"/>
    <s v="JUBECA"/>
    <x v="0"/>
    <s v="JUVENILES"/>
    <s v="NULL"/>
    <s v="NULL"/>
    <s v="Extensión de Constancias y Certificaciones"/>
    <d v="2021-11-18T08:52:49"/>
    <s v="FINALIZADO"/>
    <s v="57 AVENIDA NORTE Y ALAMEDA ROOSEVELT , # 3006, LOCAL 4, SAN SALVADOR"/>
    <s v="San Salvador                  "/>
    <s v="San Salvador   "/>
    <s v="EL SALVADOR"/>
  </r>
  <r>
    <s v="0135-A-2011"/>
    <x v="1109"/>
    <s v="SOLIDARIDAD CVX"/>
    <x v="0"/>
    <s v="DESARROLLO INTEGRAL"/>
    <d v="2011-09-05T12:40:06"/>
    <s v="n/a"/>
    <s v="Estudio de Estados financieros"/>
    <d v="2022-02-24T10:49:52"/>
    <s v="FINALIZADO"/>
    <s v="AV. RIO LEMPA #8, JARDINES DE GUADALUPE, ANTIGUO CUSCATLAN, LA LIBERTAD"/>
    <s v="Antiguo Cuscatlán             "/>
    <s v="La Libertad    "/>
    <s v="EL SALVADOR"/>
  </r>
  <r>
    <s v="73-I-2000"/>
    <x v="1110"/>
    <s v="N/A"/>
    <x v="1"/>
    <s v="RELIGIOSA"/>
    <s v="NULL"/>
    <s v="n/a"/>
    <s v="Reforma"/>
    <d v="2015-05-14T00:00:00"/>
    <s v="FINALIZADO"/>
    <s v="LOTE # 1, CANTON SAN NICOLAS, APOPA, S.S."/>
    <s v="Apopa                         "/>
    <s v="San Salvador   "/>
    <s v="EL SALVADOR"/>
  </r>
  <r>
    <s v="0164-A-2011"/>
    <x v="1111"/>
    <s v="ASVEDEQUE"/>
    <x v="0"/>
    <s v="DEPORTIVA (INDES)"/>
    <d v="2011-10-19T09:09:35"/>
    <s v="n/a"/>
    <s v="Aprobacion de nuevos libros Contables"/>
    <d v="2020-12-23T08:44:48"/>
    <s v="FINALIZADO"/>
    <s v="FINAL AV. INDEPENDENCIA, LOTIFICACION SANTA CRUZ,  N° 7 Y 8, QUEZALTEPEQUE, LA LIBERTAD."/>
    <s v="Quezaltepeque                 "/>
    <s v="La Libertad    "/>
    <s v="EL SALVADOR"/>
  </r>
  <r>
    <s v="0087-A-2013"/>
    <x v="1112"/>
    <s v="N/A"/>
    <x v="0"/>
    <s v="EDUCATIVA"/>
    <d v="2013-05-13T14:45:06"/>
    <s v="n/a"/>
    <s v="Estudio de Estados financieros"/>
    <d v="2020-11-05T13:19:57"/>
    <s v="FINALIZADO"/>
    <s v="CONDOMINIO EL CARMEN, APTO 21.13, CALLE PONIENTE, PJE B, CENTRO DE GOBIENRNO"/>
    <s v="San Salvador                  "/>
    <s v="San Salvador   "/>
    <s v="EL SALVADOR"/>
  </r>
  <r>
    <s v="48-E-94-F"/>
    <x v="1113"/>
    <s v="SALVANATURA"/>
    <x v="2"/>
    <s v="AMBIENTALISTA"/>
    <d v="2008-09-04T13:06:41"/>
    <s v="n/a"/>
    <s v="Extensión de Constancias y Certificaciones"/>
    <d v="2021-10-18T10:58:30"/>
    <s v="FINALIZADO"/>
    <s v="FINCA VISTA  ALEGRE , KM. 3 1/2 CARRETERA A LOS PLANES DE RENDEROS , SAN SALVADOR "/>
    <s v="San Salvador                  "/>
    <s v="San Salvador   "/>
    <s v="EL SALVADOR"/>
  </r>
  <r>
    <s v="0221-A-2010"/>
    <x v="1114"/>
    <s v="ASAC"/>
    <x v="0"/>
    <s v="SOLIDARISTA"/>
    <d v="2010-12-20T10:07:44"/>
    <s v="n/a"/>
    <s v="Tramite por extravio de libros Contables/Actas"/>
    <d v="2019-08-13T00:00:00"/>
    <s v="FINALIZADO"/>
    <s v="COL. DON BOSCO, PJE. 3, CASA #9, SANTA TECLA"/>
    <s v="Santa Tecla"/>
    <s v="La Libertad    "/>
    <s v="EL SALVADOR"/>
  </r>
  <r>
    <s v="0036-A-2011"/>
    <x v="1115"/>
    <s v="ACAE"/>
    <x v="0"/>
    <s v="BENEFICIENCIA"/>
    <d v="2011-03-01T07:58:47"/>
    <s v="n/a"/>
    <s v="Inscripcion de Juntas Directivas"/>
    <d v="2022-02-15T10:05:15"/>
    <s v="FINALIZADO"/>
    <s v="RESIDENCIAL REAL MIRAMONTE, CALLE LOS SISIMILES, ZONA 9 #3, DE LA CIUDAD DE SAN SALVADOR, DEPTO. DE SAN SALVADOR"/>
    <s v="San Salvador                  "/>
    <s v="San Salvador   "/>
    <s v="EL SALVADOR"/>
  </r>
  <r>
    <d v="1968-05-01T00:00:00"/>
    <x v="1116"/>
    <s v="N/A"/>
    <x v="0"/>
    <s v="SOCIAL"/>
    <s v="NULL"/>
    <s v="n/a"/>
    <s v="Inscripcion de Juntas Directivas"/>
    <d v="2022-02-07T13:11:20"/>
    <s v="FINALIZADO"/>
    <s v="CIUDAD DE CHALCHUAPA, DEPARTAMENTO DE SANTA ANA"/>
    <s v="N/A"/>
    <s v="Santa Ana      "/>
    <s v="EL SALVADOR"/>
  </r>
  <r>
    <s v="39-A-98"/>
    <x v="1117"/>
    <s v="APRODASE"/>
    <x v="0"/>
    <s v="AMBIENTALISTA"/>
    <s v="NULL"/>
    <s v="n/a"/>
    <s v="Estudio de Estados financieros"/>
    <d v="2022-02-23T10:39:27"/>
    <s v="FINALIZADO"/>
    <s v=" LOTE # 3  POLG. A , LOTIFICACION RIO ZARCO , SANTA ANA"/>
    <s v="Santa Ana                     "/>
    <s v="Santa Ana      "/>
    <s v="EL SALVADOR"/>
  </r>
  <r>
    <s v="0040-F-2012"/>
    <x v="1118"/>
    <s v="N/A"/>
    <x v="2"/>
    <s v="DESARROLLO INTEGRAL"/>
    <d v="2012-06-25T15:31:25"/>
    <s v="n/a"/>
    <s v="Inscripcion de Juntas Directivas"/>
    <d v="2019-10-03T15:24:50"/>
    <s v="FINALIZADO"/>
    <s v="URBANIZACION MADRE SELVA , ETAPA I PTE. AV. EL ESPINO, # 2-4-6, ANTIGUO CUZCATLAN, LA LIBERTAD "/>
    <s v="Antiguo Cuscatlán             "/>
    <s v="La Libertad    "/>
    <s v="EL SALVADOR"/>
  </r>
  <r>
    <s v="80-I-2002"/>
    <x v="1119"/>
    <s v="N/A"/>
    <x v="1"/>
    <s v="RELIGIOSA"/>
    <s v="NULL"/>
    <s v="n/a"/>
    <s v="Extensión de Constancias y Certificaciones"/>
    <d v="2021-01-14T09:28:09"/>
    <s v="FINALIZADO"/>
    <s v="AUTOPISTA A SANTA ANA, KMT 48, EL CONGO, DEPARTAMENTO DE SANTA ANA"/>
    <s v="El Congo                      "/>
    <s v="Santa Ana      "/>
    <s v="EL SALVADOR"/>
  </r>
  <r>
    <s v="003-A-96"/>
    <x v="1120"/>
    <s v="ASAC"/>
    <x v="0"/>
    <s v="DESARROLLO SOCIAL"/>
    <s v="NULL"/>
    <s v="n/a"/>
    <s v="Aprobacion de Sistema Contable"/>
    <d v="2007-02-20T00:00:00"/>
    <s v="FINALIZADO"/>
    <s v="3A.CALLE ORIENTE,NO.3-7,NUEVA SAN SALVADOR,LA LIBERTAD"/>
    <s v="N/A"/>
    <s v="La Libertad    "/>
    <s v="EL SALVADOR"/>
  </r>
  <r>
    <s v="132-A-2004"/>
    <x v="1121"/>
    <s v="ACONAVEGSAL"/>
    <x v="0"/>
    <s v="EX-COMBATIENTES"/>
    <s v="NULL"/>
    <s v="n/a"/>
    <s v="Inscripcion de Juntas Directivas"/>
    <d v="2021-10-19T10:47:13"/>
    <s v="FINALIZADO"/>
    <s v="N/OFICINA DEL ISTA UBICADA EN KM.5 1/2, CARRETERA A SANTA TECLA, Y CALLE QUE CONDUCE A LA COL. LAS MERCEDES S."/>
    <s v="Santa Tecla"/>
    <s v="La Libertad    "/>
    <s v="EL SALVADOR"/>
  </r>
  <r>
    <s v="0131-A-2009"/>
    <x v="1122"/>
    <s v="ASAYDHI"/>
    <x v="0"/>
    <s v="DESARROLLO INTEGRAL"/>
    <d v="2009-07-07T13:06:52"/>
    <s v="n/a"/>
    <s v="Aprobacion de Sistema Contable"/>
    <d v="2009-07-07T00:00:00"/>
    <s v="FINALIZADO"/>
    <s v="CIUDAD DE SAN SALVADOR"/>
    <s v="San Salvador                  "/>
    <s v="San Salvador   "/>
    <s v="EL SALVADOR"/>
  </r>
  <r>
    <s v="0062-A-2006"/>
    <x v="1123"/>
    <s v="N/A"/>
    <x v="0"/>
    <s v="EDUCATIVA"/>
    <d v="2006-05-15T08:59:37"/>
    <s v="n/a"/>
    <s v="Estudio de Estados financieros"/>
    <d v="2022-02-16T10:44:01"/>
    <s v="FINALIZADO"/>
    <s v="CALLEJON EL CARMEN PONIENTE ENTRE AV. INDEPENDENCIA Y TERCERA AV. SUR , SANTA ANA "/>
    <s v="Santa Ana                     "/>
    <s v="Santa Ana      "/>
    <s v="EL SALVADOR"/>
  </r>
  <r>
    <s v="110-A-98"/>
    <x v="1124"/>
    <s v="AETU"/>
    <x v="0"/>
    <s v="TRANSPORTE"/>
    <s v="NULL"/>
    <s v="n/a"/>
    <s v="Estudio de Estados financieros"/>
    <d v="1998-11-04T00:00:00"/>
    <s v="FINALIZADO"/>
    <s v="1A. AVENIDA NORTE # 3 USULUTAN, DEPARTAMENTO DE USULUTAN"/>
    <s v="N/A"/>
    <s v="Usulután       "/>
    <s v="EL SALVADOR"/>
  </r>
  <r>
    <s v="129-A-2002"/>
    <x v="1125"/>
    <s v="FORO AGROPECUARIO"/>
    <x v="0"/>
    <s v="AGROPECUARIA"/>
    <s v="NULL"/>
    <s v="n/a"/>
    <s v="Estudio de Estados financieros"/>
    <d v="2022-02-28T16:30:15"/>
    <s v="FINALIZADO"/>
    <s v="45 AV. SUR Y 14 CALLE PTE. NO. 2330, COL. FLOR BLANCA, SAN SALVADOR "/>
    <s v="San Salvador                  "/>
    <s v="San Salvador   "/>
    <s v="EL SALVADOR"/>
  </r>
  <r>
    <s v="06-PJE-2010"/>
    <x v="1126"/>
    <s v="N/A"/>
    <x v="3"/>
    <s v="BENEFICIENCIA"/>
    <d v="2010-02-09T06:23:25"/>
    <s v="n/a"/>
    <s v="Estudio de Estados financieros"/>
    <d v="2022-02-21T10:52:21"/>
    <s v="FINALIZADO"/>
    <s v="COLONIA YUMURY, CALLE CAMAGUEY, # 21, SAN SALVADOR "/>
    <s v="San Salvador                  "/>
    <s v="San Salvador   "/>
    <s v="ESPAÑA"/>
  </r>
  <r>
    <s v="43-A-99"/>
    <x v="1127"/>
    <s v="ASEC"/>
    <x v="0"/>
    <s v="GREMIAL"/>
    <s v="NULL"/>
    <s v="n/a"/>
    <s v="Inscripcion de Juntas Directivas"/>
    <d v="2022-05-24T13:27:37"/>
    <s v="FINALIZADO"/>
    <s v="8A. AV. NORTE Y 11 CALLE ORIENTE CONDOMINIO CUSCATANCINGO, APTO A-1, SAN SALVADOR "/>
    <s v="Cusatancingo                  "/>
    <s v="San Salvador   "/>
    <s v="EL SALVADOR"/>
  </r>
  <r>
    <s v="197-E-93-A"/>
    <x v="1128"/>
    <s v="ASALBAR"/>
    <x v="0"/>
    <s v="GREMIAL"/>
    <d v="2012-03-12T16:51:05"/>
    <s v="n/a"/>
    <s v="Inscripcion de Juntas Directivas"/>
    <d v="2021-12-22T10:47:20"/>
    <s v="FINALIZADO"/>
    <s v="CONDM. CENTRO FINANCIERO SISA , LOCAL NO. 11 2DO NIVEL DEL EDIF. 3, KM. 10, SANTA TECLA, DEPTO DE LA LIBERTAD"/>
    <s v="Santa Tecla"/>
    <s v="La Libertad    "/>
    <s v="EL SALVADOR"/>
  </r>
  <r>
    <s v="0008-A-2008"/>
    <x v="1129"/>
    <s v="ASCRAC"/>
    <x v="0"/>
    <s v="AMBIENTALISTA"/>
    <d v="2008-01-14T13:20:41"/>
    <s v="n/a"/>
    <s v="Aprobacion de Sistema Contable"/>
    <d v="2008-01-14T00:00:00"/>
    <s v="FINALIZADO"/>
    <s v="CIUDAD DE AHUACHAPAN. N/ EDIF. DE CENTA AHUACHAPAN"/>
    <s v="Ahuachapán                    "/>
    <s v="Ahuachapan     "/>
    <s v="EL SALVADOR"/>
  </r>
  <r>
    <s v="160-A-98"/>
    <x v="1130"/>
    <s v="SARA ZALDIV"/>
    <x v="0"/>
    <s v="ADULTO MAYOR"/>
    <s v="NULL"/>
    <s v="n/a"/>
    <s v="Estudio de Estados financieros"/>
    <d v="2018-06-19T00:00:00"/>
    <s v="FINALIZADO"/>
    <s v="85 AV.NTE.#.825,COL.ESCALON SAN SALVADOR"/>
    <s v="N/A"/>
    <s v="San Salvador   "/>
    <s v="EL SALVADOR"/>
  </r>
  <r>
    <s v="0119-I-2014"/>
    <x v="1131"/>
    <s v="N/A"/>
    <x v="1"/>
    <s v="RELIGIOSA"/>
    <d v="2014-09-23T12:47:17"/>
    <s v="n/a"/>
    <s v="Constitución"/>
    <d v="2014-09-23T12:47:17"/>
    <s v="FINALIZADO"/>
    <s v="COLONIA EL CARMEN ORIENTE- PSJ 1- BLOCK E- # 10- SONSONATE"/>
    <s v="Sonsonate                     "/>
    <s v="Sonsonate      "/>
    <s v="EL SALVADOR"/>
  </r>
  <r>
    <s v="LN-630"/>
    <x v="1132"/>
    <s v="N/A"/>
    <x v="0"/>
    <s v="RELIGIOSA"/>
    <s v="NULL"/>
    <s v="n/a"/>
    <s v="Extensión de Constancias y Certificaciones"/>
    <d v="2016-11-01T00:00:00"/>
    <s v="FINALIZADO"/>
    <s v="CIUDAD DE SAN SALVADOR,DEPARTAMENTO DE SAN SALVADOR"/>
    <s v="N/A"/>
    <s v="San Salvador   "/>
    <s v="EL SALVADOR"/>
  </r>
  <r>
    <s v="0018-I-2009"/>
    <x v="1133"/>
    <s v="IAYPE 2:20 A DE V"/>
    <x v="1"/>
    <s v="RELIGIOSA"/>
    <d v="2009-02-04T12:51:31"/>
    <s v="n/a"/>
    <s v="Extensión de Constancias y Certificaciones"/>
    <d v="2016-06-10T00:00:00"/>
    <s v="FINALIZADO"/>
    <s v="CANTON EL TRIUNFO, KM. 166, JURISDICCION DE SAN FRANCISCO GOTERA, DEPTO. DE MORAZAN. N/ AV. LA CAPILLA #353 COL. SAN BENITO, SAN SALVADOR"/>
    <s v="San Francisco Gotera          "/>
    <s v="Morazán        "/>
    <s v="EL SALVADOR"/>
  </r>
  <r>
    <s v="76-F-96"/>
    <x v="1134"/>
    <s v="FREES"/>
    <x v="2"/>
    <s v="AMBIENTALISTA"/>
    <s v="NULL"/>
    <s v="n/a"/>
    <s v="Estudio de Estados financieros"/>
    <d v="2001-02-01T00:00:00"/>
    <s v="FINALIZADO"/>
    <s v="1RA. CALLE PTE. NO.32, SANTA ANA"/>
    <s v="N/A"/>
    <s v="Santa Ana      "/>
    <s v="EL SALVADOR"/>
  </r>
  <r>
    <d v="1963-12-01T00:00:00"/>
    <x v="1135"/>
    <s v="N/A"/>
    <x v="0"/>
    <s v="AMBIENTALISTA"/>
    <s v="NULL"/>
    <s v="n/a"/>
    <s v="Inscripcion de Juntas Directivas"/>
    <d v="2022-05-24T09:27:10"/>
    <s v="FINALIZADO"/>
    <s v="CIUDAD DE SAN SALVADOR,DEPARTAMENTO DE SAN SALVADOR"/>
    <s v="San Salvador                  "/>
    <s v="San Salvador   "/>
    <s v="EL SALVADOR"/>
  </r>
  <r>
    <s v="0017-A-2008"/>
    <x v="1136"/>
    <s v="SAMS EL SALVADOR"/>
    <x v="0"/>
    <s v="SALUD"/>
    <d v="2008-01-30T13:13:04"/>
    <s v="n/a"/>
    <s v="Inscripcion de Nominas de Miembros"/>
    <d v="2015-10-20T00:00:00"/>
    <s v="FINALIZADO"/>
    <s v="BOULEVARD Y CONDOMINIO LOS HEROES, 6TO. PISO, LOCAL F, SAN SALVADOR. N/ 65 AV. NTE. CENTRO COMERCIAL ESCALON II, LOCAL 1-6, SAN SALVADOR"/>
    <s v="San Salvador                  "/>
    <s v="San Salvador   "/>
    <s v="EL SALVADOR"/>
  </r>
  <r>
    <s v="0068-I-2009"/>
    <x v="1137"/>
    <s v="N/A"/>
    <x v="1"/>
    <s v="RELIGIOSA"/>
    <d v="2009-05-20T07:48:57"/>
    <s v="n/a"/>
    <s v="Extensión de Constancias y Certificaciones"/>
    <d v="2018-04-27T00:00:00"/>
    <s v="FINALIZADO"/>
    <s v="CANTON PIEDRA PACHA DEL MUNICIPIO DEL TRANSITO, DEPTO. DE SAN MIGUEL. N/ RESIDENCIAL LOS ALAMOS, AV. MAGISTERIAL BLOCK F, CASA #13, MEJICANOS, SAN SALVADOR"/>
    <s v="El Tránsito                   "/>
    <s v="San Miguel     "/>
    <s v="EL SALVADOR"/>
  </r>
  <r>
    <s v="0151-A-2004"/>
    <x v="1138"/>
    <s v="AVTCC"/>
    <x v="0"/>
    <s v="DESARROLLO COMUNITARIO"/>
    <d v="2004-09-17T15:29:31"/>
    <s v="n/a"/>
    <s v="Estudio de Estados financieros"/>
    <d v="2005-03-10T00:00:00"/>
    <s v="FINALIZADO"/>
    <s v="SEGUNDA CALLE ORIENTE, COLONIA VILLA TZU CHI, CASA COMUNAL"/>
    <s v="San Salvador                  "/>
    <s v="San Salvador   "/>
    <s v="ESTADOS UNIDOS"/>
  </r>
  <r>
    <s v="81-A-98"/>
    <x v="1139"/>
    <s v="FEDAES"/>
    <x v="0"/>
    <s v="GREMIAL"/>
    <s v="NULL"/>
    <s v="n/a"/>
    <s v="Extensión de Constancias y Certificaciones"/>
    <d v="2021-09-21T09:02:14"/>
    <s v="FINALIZADO"/>
    <s v="7A. CALLE PONIENTE # 3958 COLONIA ESCALON, SAN SALVADOR "/>
    <s v="San Salvador                  "/>
    <s v="San Salvador   "/>
    <s v="EL SALVADOR"/>
  </r>
  <r>
    <s v="0184-A-2009"/>
    <x v="1140"/>
    <s v="ANHAES"/>
    <x v="0"/>
    <s v="GREMIAL"/>
    <d v="2009-09-29T11:49:41"/>
    <s v="n/a"/>
    <s v="Estudio de Estados financieros"/>
    <d v="2022-02-24T07:48:12"/>
    <s v="FINALIZADO"/>
    <s v="BULEVAR CONSTITUCION, URBANI, SENDA LOS EUCALIPSTOS, SAN SALVADOR "/>
    <s v="San Salvador                  "/>
    <s v="San Salvador   "/>
    <s v="EL SALVADOR"/>
  </r>
  <r>
    <s v="0035-A-2006"/>
    <x v="1141"/>
    <s v="ADIBAL"/>
    <x v="0"/>
    <s v="DESARROLLO INTEGRAL"/>
    <d v="2006-03-17T07:37:16"/>
    <s v="n/a"/>
    <s v="Aprobacion de Sistema Contable"/>
    <d v="2008-01-18T00:00:00"/>
    <s v="FINALIZADO"/>
    <s v="CANTON ZAMORANO, JIQUILISCO, DEPTO. DE USULUTAN. N/ 17 CALLE PTE. #419, EDIF. BONILLA, 2DA. PLANTA, LOCAL 6, CENTRO DE GOBIERNO, SAN SALVADOR"/>
    <s v="Jiquilisco                    "/>
    <s v="Usulután       "/>
    <s v="EL SALVADOR"/>
  </r>
  <r>
    <s v="20-1972"/>
    <x v="1142"/>
    <s v="IDN"/>
    <x v="1"/>
    <s v="RELIGIOSA"/>
    <s v="NULL"/>
    <s v="n/a"/>
    <s v="Extensión de Constancias y Certificaciones"/>
    <d v="2019-06-24T00:00:00"/>
    <s v="FINALIZADO"/>
    <s v="URBANIZACION BUENOS AIRES NO.4 AV, SANTA MONICA CALLE AURORA, SAN SALVADOR"/>
    <s v="San Salvador                  "/>
    <s v="San Salvador   "/>
    <s v="EL SALVADOR"/>
  </r>
  <r>
    <s v="0063-A-2008"/>
    <x v="1143"/>
    <s v="COPLACES"/>
    <x v="0"/>
    <s v="CIENTIFICA"/>
    <d v="2008-04-21T11:29:12"/>
    <s v="n/a"/>
    <s v="Estudio de Estados financieros"/>
    <d v="2021-11-10T15:05:44"/>
    <s v="FINALIZADO"/>
    <s v="URBANIZACION PADILLA CUELLAR, PJE LOS PINOS, CASA NO.19, SAN SALVADOR "/>
    <s v="San Salvador                  "/>
    <s v="San Salvador   "/>
    <s v="EL SALVADOR"/>
  </r>
  <r>
    <s v="0131-I-2008"/>
    <x v="1144"/>
    <s v="IMRES"/>
    <x v="1"/>
    <s v="RELIGIOSA"/>
    <d v="2008-11-28T06:35:57"/>
    <s v="n/a"/>
    <s v="Oposición"/>
    <d v="2019-08-15T00:00:00"/>
    <s v="FINALIZADO"/>
    <s v="AV. MONSEÑOR OSCAR ARNULFO ROMERO  Y 5TA. CALLE PTE. #408, SAN SALVADOR. N/ URB. CUMBRES DE CUSCATLAN, CALLE QUETZALCOALT #45 ANTIGUO CUSCATLAN"/>
    <s v="San Salvador                  "/>
    <s v="San Salvador   "/>
    <s v="EL SALVADOR"/>
  </r>
  <r>
    <s v="0012-A-2007"/>
    <x v="1145"/>
    <s v="PRODESA"/>
    <x v="0"/>
    <s v="DESARROLLO LOCAL"/>
    <d v="2007-02-02T09:33:25"/>
    <s v="n/a"/>
    <s v="Estudio de Estados financieros"/>
    <d v="2009-03-16T00:00:00"/>
    <s v="FINALIZADO"/>
    <s v="BOULEVARD DEL HIPODROMO, #645, COL. SAN BENITO, DE ESTA CIUDAD"/>
    <s v="San Salvador                  "/>
    <s v="San Salvador   "/>
    <s v="EL SALVADOR"/>
  </r>
  <r>
    <s v="192-E-93-A"/>
    <x v="1146"/>
    <s v="ASTPUCOSA"/>
    <x v="0"/>
    <s v="SOLIDARISTA"/>
    <s v="NULL"/>
    <s v="n/a"/>
    <s v="Estudio de Estados financieros"/>
    <d v="2006-12-21T00:00:00"/>
    <s v="FINALIZADO"/>
    <s v="BLVRD. DEL HIPODROMO # 442, COL. SAN BENITO, SANSALVADOR"/>
    <s v="N/A"/>
    <s v="(N/A)"/>
    <s v="EL SALVADOR"/>
  </r>
  <r>
    <s v="0149-A-2014"/>
    <x v="1147"/>
    <s v="PM SV"/>
    <x v="0"/>
    <s v="DEPORTIVA (INDES)"/>
    <s v="NULL"/>
    <s v="NULL"/>
    <s v="Constitución"/>
    <d v="2014-10-15T00:00:00"/>
    <s v="FINALIZADO"/>
    <s v="1A. CALLE PTE. NO. 4633 ENTRE 89 Y 91 AV. NORTE COLONIA ESCALON, SAN SALVADOR "/>
    <s v="San Salvador                  "/>
    <s v="San Salvador   "/>
    <s v="EL SALVADOR"/>
  </r>
  <r>
    <s v="55-A-98"/>
    <x v="1148"/>
    <s v="N/A"/>
    <x v="0"/>
    <s v="DENTAL"/>
    <s v="NULL"/>
    <s v="n/a"/>
    <s v="Inscripcion de Nominas de Miembros"/>
    <d v="2018-02-16T00:00:00"/>
    <s v="FINALIZADO"/>
    <s v="URB. FLORIDA.LAS PALMERAS #.131.LOCAL 4,1RA.PLANTA EDIF. G + H,BOULEVARD LOS HEROES,SAN SALVADOR"/>
    <s v="San Salvador                  "/>
    <s v="San Salvador   "/>
    <s v="EL SALVADOR"/>
  </r>
  <r>
    <s v="13-A-98"/>
    <x v="1149"/>
    <s v="N/A"/>
    <x v="0"/>
    <s v="DENTAL"/>
    <d v="2005-08-18T10:51:59"/>
    <s v="n/a"/>
    <s v="Inscripcion de Juntas Directivas"/>
    <d v="2019-09-02T00:00:00"/>
    <s v="FINALIZADO"/>
    <s v="N/ AV. NTE. ENTRE 1A. CALLE PTE. Y ALAMEDA JUAN PABLO II, CONDONIMIO METRO-2000, LOCAL 11-A, DE ESTA CIUDAD"/>
    <s v="San Salvador                  "/>
    <s v="San Salvador   "/>
    <s v="EL SALVADOR"/>
  </r>
  <r>
    <s v="0004-A-2007"/>
    <x v="1150"/>
    <s v="ADEBENDI"/>
    <x v="0"/>
    <s v="DESARROLLO INTEGRAL"/>
    <d v="2007-01-22T14:42:39"/>
    <s v="n/a"/>
    <s v="Inscripcion de Juntas Directivas"/>
    <d v="2014-12-22T00:00:00"/>
    <s v="FINALIZADO"/>
    <s v="CIUDAD DE LOLOTIQUE, DEPTO. DE SAN MIGUEL"/>
    <s v="Lolotique                     "/>
    <s v="San Miguel     "/>
    <s v="EL SALVADOR"/>
  </r>
  <r>
    <s v="143-A-98"/>
    <x v="1151"/>
    <s v="N/A"/>
    <x v="0"/>
    <s v="RELIGIOSA"/>
    <s v="NULL"/>
    <s v="n/a"/>
    <s v="Inscripcion de Juntas Directivas"/>
    <d v="2022-03-15T13:59:02"/>
    <s v="FINALIZADO"/>
    <s v="FINAL CALLE MODELO, ENTRADA EL LABORATORIO ARSALSAN SALVADOR."/>
    <s v="San Salvador                  "/>
    <s v="San Salvador   "/>
    <s v="EL SALVADOR"/>
  </r>
  <r>
    <s v="LN-1081"/>
    <x v="1152"/>
    <s v="N/A"/>
    <x v="0"/>
    <s v="GREMIAL"/>
    <s v="NULL"/>
    <s v="n/a"/>
    <s v="Inscripcion de Juntas Directivas"/>
    <d v="2022-03-24T12:00:13"/>
    <s v="FINALIZADO"/>
    <s v="CALLE GERARDO BARRIO #22 FRENTE A PARUQE CIUDAD ARCE, CIUDAD ARCE, LA LIBERTAD  "/>
    <s v="Ciudad Arce                   "/>
    <s v="La Libertad    "/>
    <s v="EL SALVADOR"/>
  </r>
  <r>
    <s v="21-A-2002"/>
    <x v="1153"/>
    <s v="AVIMEMCO"/>
    <x v="0"/>
    <s v="GREMIAL"/>
    <s v="NULL"/>
    <s v="n/a"/>
    <s v="Inscripcion de Juntas Directivas"/>
    <d v="2022-03-01T14:34:43"/>
    <s v="FINALIZADO"/>
    <s v="11 AV NORTE Y 2 CALLE PONIENTE EDIFICIO #7 BARRIO EL CALVARIO COJUTEPEQUE, CUSCATLAN"/>
    <s v="Cojutepeque                   "/>
    <s v="Cuscatlán      "/>
    <s v="EL SALVADOR"/>
  </r>
  <r>
    <s v="0162-I-2018"/>
    <x v="1154"/>
    <s v="N/A"/>
    <x v="1"/>
    <s v="RELIGIOSA"/>
    <s v="NULL"/>
    <s v="NULL"/>
    <s v="Constitución"/>
    <d v="2018-10-12T00:00:00"/>
    <s v="FINALIZADO"/>
    <s v="CANTON CANGREJERA, LOTIFICACION HACIENDA NUEVA, L #6 Y 7 "/>
    <s v="San Luis Talpa                "/>
    <s v="La Paz         "/>
    <s v="EL SALVADOR"/>
  </r>
  <r>
    <s v="0016-A-2009"/>
    <x v="1155"/>
    <s v="ASDECPES"/>
    <x v="0"/>
    <s v="GREMIAL"/>
    <d v="2009-02-09T13:14:26"/>
    <s v="n/a"/>
    <s v="Aprobacion de Sistema Contable"/>
    <d v="2009-02-09T00:00:00"/>
    <s v="FINALIZADO"/>
    <s v="CIUDAD Y DEPTO. DE SAN SALVADOR. N/ 79 AV. NTE. #731 DE LA COL. ESCALON, SAN SALVADOR"/>
    <s v="San Salvador                  "/>
    <s v="San Salvador   "/>
    <s v="EL SALVADOR"/>
  </r>
  <r>
    <s v="143-A-2004"/>
    <x v="1156"/>
    <s v="N/A"/>
    <x v="0"/>
    <s v="DESARROLLO SOSTENIBLE"/>
    <s v="NULL"/>
    <s v="n/a"/>
    <s v="Inscripcion de Juntas Directivas"/>
    <d v="2019-11-04T11:14:32"/>
    <s v="FINALIZADO"/>
    <s v="17 AV. SUR Y 14 CALLE ORIENTE,CARRETERA AL PUERTO DE LA LIBERTAD  SANTA TECLA, DEPTO. DE LA LIBERTAD"/>
    <s v="Santa Tecla"/>
    <s v="La Libertad    "/>
    <s v="EL SALVADOR"/>
  </r>
  <r>
    <s v="66-A-97"/>
    <x v="1157"/>
    <s v="N/A"/>
    <x v="0"/>
    <s v="BENEFICIENCIA"/>
    <s v="NULL"/>
    <s v="n/a"/>
    <s v="Inscripcion de Juntas Directivas"/>
    <d v="2021-11-23T14:45:53"/>
    <s v="FINALIZADO"/>
    <s v="8TA. CALLE PTE. NO.60 SAN ANA, SANTA ANA"/>
    <s v="Santa Ana                     "/>
    <s v="Santa Ana      "/>
    <s v="EL SALVADOR"/>
  </r>
  <r>
    <s v="30-1983"/>
    <x v="1158"/>
    <s v="FUSADES"/>
    <x v="2"/>
    <s v="DESARROLLO SOCIAL"/>
    <s v="NULL"/>
    <s v="n/a"/>
    <s v="Estudio de Estados financieros"/>
    <d v="2022-02-25T09:32:38"/>
    <s v="FINALIZADO"/>
    <s v="BOULEVAR SANTA ELENA, EDIFICIO FUSADES, URB. SANTA ELENA, ANT. CUSCATLAN,LA LIBERTAD"/>
    <s v="Antiguo Cuscatlán             "/>
    <s v="La Libertad    "/>
    <s v="EL SALVADOR"/>
  </r>
  <r>
    <s v="64-F-97"/>
    <x v="1159"/>
    <s v="N/A"/>
    <x v="0"/>
    <s v="CULTURAL (EDUCATIVA)"/>
    <s v="NULL"/>
    <s v="n/a"/>
    <s v="Estudio de Estados financieros"/>
    <d v="2022-02-25T08:54:53"/>
    <s v="FINALIZADO"/>
    <s v="COL. Y CALLE LA MASCOTA NO. 936, SAN SALVADOR"/>
    <s v="San Salvador                  "/>
    <s v="San Salvador   "/>
    <s v="EL SALVADOR"/>
  </r>
  <r>
    <s v="0078-A-2006"/>
    <x v="1160"/>
    <s v="ADASEC"/>
    <x v="0"/>
    <s v="DESARROLLO HUMANO"/>
    <d v="2006-06-05T11:04:00"/>
    <s v="n/a"/>
    <s v="Inscripcion de Juntas Directivas"/>
    <d v="2021-05-17T13:54:58"/>
    <s v="FINALIZADO"/>
    <s v="CALLE LAS ARBOLEDAS #52, COL. TOLUCA, PONIENTE SAN SALVADOR"/>
    <s v="San Salvador                  "/>
    <s v="San Salvador   "/>
    <s v="EL SALVADOR"/>
  </r>
  <r>
    <s v="LN-676"/>
    <x v="1161"/>
    <s v="N/A"/>
    <x v="1"/>
    <s v="RELIGIOSA"/>
    <s v="NULL"/>
    <s v="n/a"/>
    <s v="Extensión de Constancias y Certificaciones"/>
    <d v="2014-11-04T00:00:00"/>
    <s v="FINALIZADO"/>
    <s v="CIUDAD DE MEJICANOS,DEPARTAMENTO DE SAN SALVADOR"/>
    <s v="N/A"/>
    <s v="San Salvador   "/>
    <s v="EL SALVADOR"/>
  </r>
  <r>
    <s v="LN-780"/>
    <x v="1162"/>
    <s v="FIPRO"/>
    <x v="2"/>
    <s v="INDUSTRIAL"/>
    <s v="NULL"/>
    <s v="n/a"/>
    <s v="Extensión de Constancias y Certificaciones"/>
    <d v="2021-09-01T13:56:05"/>
    <s v="FINALIZADO"/>
    <s v="URBANIZACION LA FLORIDA, PASAJE LAS PALMERAS Y PASAJE  LOS PINOS # 9. SS."/>
    <s v="N/A"/>
    <s v="San Salvador   "/>
    <s v="EL SALVADOR"/>
  </r>
  <r>
    <s v="0055-A-2009"/>
    <x v="1163"/>
    <s v="ACJACH"/>
    <x v="0"/>
    <s v="GREMIAL"/>
    <d v="2009-04-14T10:00:46"/>
    <s v="n/a"/>
    <s v="Inscripcion de Juntas Directivas"/>
    <d v="2022-04-21T12:35:25"/>
    <s v="FINALIZADO"/>
    <s v="PROLONGACION 13 CALLE PTE. CONDOMINIO EL CARMEN, LOCAL #6, CENTRO DE GOBIERNO, SAN SALVADOR"/>
    <s v="San Salvador                  "/>
    <s v="San Salvador   "/>
    <s v="EL SALVADOR"/>
  </r>
  <r>
    <s v="0051-F-2006"/>
    <x v="1164"/>
    <s v="AMSA"/>
    <x v="2"/>
    <s v="AMBIENTALISTA"/>
    <d v="2006-10-02T09:25:47"/>
    <s v="n/a"/>
    <s v="Inscripcion de Juntas Directivas"/>
    <d v="2017-01-04T00:00:00"/>
    <s v="FINALIZADO"/>
    <s v="RESIDENCIAL SAN RAMON, PJE. #3, BLOCK B,CASA #21, MEJICANOS"/>
    <s v="Mejicanos                     "/>
    <s v="San Salvador   "/>
    <s v="EL SALVADOR"/>
  </r>
  <r>
    <s v="0025-F-2008"/>
    <x v="1165"/>
    <s v="N/A"/>
    <x v="2"/>
    <s v="DESARROLLO INTEGRAL"/>
    <d v="2008-07-21T08:56:54"/>
    <s v="n/a"/>
    <s v="Inscripcion de Juntas Directivas"/>
    <d v="2022-05-24T14:24:07"/>
    <s v="FINALIZADO"/>
    <s v="CALLE LA MASCOTA, CENTRO COMERCIAL LA MASCOTA, TERCER NIVEL N.2, SAN SALVADOR"/>
    <s v="San Salvador                  "/>
    <s v="San Salvador   "/>
    <s v="EL SALVADOR"/>
  </r>
  <r>
    <s v="0042-F-2005"/>
    <x v="1166"/>
    <s v="N/A"/>
    <x v="2"/>
    <s v="VIVIENDA"/>
    <d v="2005-06-28T12:00:34"/>
    <s v="n/a"/>
    <s v="Estudio de Estados financieros"/>
    <d v="2022-02-24T14:56:49"/>
    <s v="FINALIZADO"/>
    <s v="AV. JAYAQUE Y CALLE COMAYAGUA #1, POLIGONO G, COL JARDINES DE LA LIBERTAD, CIUDAD MERLIOT, SANTA TECLA, LA LIBERTAD"/>
    <s v="Santa Tecla"/>
    <s v="La Libertad    "/>
    <s v="EL SALVADOR"/>
  </r>
  <r>
    <s v="LN-360"/>
    <x v="1167"/>
    <s v="N/A"/>
    <x v="0"/>
    <s v="EMPRESARIALES"/>
    <s v="NULL"/>
    <s v="n/a"/>
    <s v="Inscripcion de Juntas Directivas"/>
    <d v="2022-02-25T09:26:51"/>
    <s v="FINALIZADO"/>
    <s v="CIUDAD DE SAN SALVADOR,DEPARTAMENTO DE SAN SALVADOR"/>
    <s v="N/A"/>
    <s v="San Salvador   "/>
    <s v="EL SALVADOR"/>
  </r>
  <r>
    <s v="LN-684"/>
    <x v="1168"/>
    <s v="N/A"/>
    <x v="1"/>
    <s v="RELIGIOSA"/>
    <s v="NULL"/>
    <s v="n/a"/>
    <s v="Extensión de Constancias y Certificaciones"/>
    <d v="2014-11-13T00:00:00"/>
    <s v="FINALIZADO"/>
    <s v="CIUDAD DE SAN SALVADOR,DEPARTAMENTO DE SAN SALVADOR"/>
    <s v="San Salvador                  "/>
    <s v="San Salvador   "/>
    <s v="EL SALVADOR"/>
  </r>
  <r>
    <s v="0037-F-2013"/>
    <x v="1169"/>
    <s v="FUNDABUSA"/>
    <x v="2"/>
    <s v="RELIGIOSA"/>
    <d v="2013-06-07T10:53:15"/>
    <s v="n/a"/>
    <s v="Estudio de Estados financieros"/>
    <d v="2016-03-10T00:00:00"/>
    <s v="FINALIZADO"/>
    <s v="COLONIA SANTA FE, POLG. &quot;F&quot;, CASA # 21, CIUDAD DE SAN MARTIN"/>
    <s v="San Martín                    "/>
    <s v="San Salvador   "/>
    <s v="EL SALVADOR"/>
  </r>
  <r>
    <s v="0042-A-2010"/>
    <x v="1170"/>
    <s v="ACODIS"/>
    <x v="0"/>
    <s v="DESARROLLO INTEGRAL"/>
    <d v="2010-03-04T06:51:36"/>
    <s v="n/a"/>
    <s v="Inscripcion de Juntas Directivas"/>
    <d v="2021-05-27T10:44:31"/>
    <s v="FINALIZADO"/>
    <s v="1A. CALLE OTE. CASA #2, COL. SANTA MARTA, MUNICIPIO DE JUAYUA, DEPTO. DE SONSONATE. N/ 4A. CALLE OTE. Y AV. ATLACATL, MUNICIPIO DE IZALCO, DEPTO. DE SONSONATE"/>
    <s v="Juayúa                        "/>
    <s v="Sonsonate      "/>
    <s v="EL SALVADOR"/>
  </r>
  <r>
    <s v="169-A-99"/>
    <x v="1171"/>
    <s v="CLUPRESAL"/>
    <x v="0"/>
    <s v="COMUNICACIONES"/>
    <s v="NULL"/>
    <s v="n/a"/>
    <s v="Inscripcion de Juntas Directivas"/>
    <d v="2022-05-19T13:33:17"/>
    <s v="FINALIZADO"/>
    <s v="PASAJE LAYCO Y 11 AVENIDA NORTE, SAN SALVADOR "/>
    <s v="San Salvador                  "/>
    <s v="San Salvador   "/>
    <s v="EL SALVADOR"/>
  </r>
  <r>
    <s v="0146-A-2009"/>
    <x v="1172"/>
    <s v="ACEDESS"/>
    <x v="0"/>
    <s v="DESARROLLO SOCIAL"/>
    <d v="2009-07-23T10:35:04"/>
    <s v="n/a"/>
    <s v="Estudio de Estados financieros"/>
    <d v="2011-03-09T00:00:00"/>
    <s v="FINALIZADO"/>
    <s v="CANTON SANTA LUCIA, JURISDICCION DE SAN LORENZO, DEPTO. DE SAN VICENTE. N/ URB. BUENOS AIRES I, AV. SAN CARLOS #112"/>
    <s v="San Lorenzo                   "/>
    <s v="San Vicente    "/>
    <s v="EL SALVADOR"/>
  </r>
  <r>
    <s v="0189-A-2011"/>
    <x v="1173"/>
    <s v="ARD"/>
    <x v="0"/>
    <s v="DESARROLLO COMUNITARIO"/>
    <d v="2011-12-07T08:01:51"/>
    <s v="n/a"/>
    <s v="Aprobacion de Sistema Contable"/>
    <d v="2011-12-07T00:00:00"/>
    <s v="FINALIZADO"/>
    <s v="CALLE EL MIRADOR, # 5000-8, COLONIA ESCALON, SAN SALVADOR"/>
    <s v="San Salvador                  "/>
    <s v="San Salvador   "/>
    <s v="EL SALVADOR"/>
  </r>
  <r>
    <s v="68-A-2004"/>
    <x v="1174"/>
    <s v="PRODESAM"/>
    <x v="0"/>
    <s v="DESARROLLO SOCIAL"/>
    <s v="NULL"/>
    <s v="n/a"/>
    <s v="Extensión de Constancias y Certificaciones"/>
    <d v="2016-11-18T00:00:00"/>
    <s v="FINALIZADO"/>
    <s v="FINAL CALLE JOSE MARIANO MENDEZ RESIDENCIAL ALTOS DE SANTA LUCIA, POLIGONO &quot;A&quot;, CASA #13 DE LA CIUDAD DE STA.A"/>
    <s v="N/A"/>
    <s v="(N/A)"/>
    <s v="EL SALVADOR"/>
  </r>
  <r>
    <s v="021-E-94-F"/>
    <x v="1175"/>
    <s v="FUNDAMUNI"/>
    <x v="2"/>
    <s v="DESARROLLO SOCIAL"/>
    <s v="NULL"/>
    <s v="n/a"/>
    <s v="Inscripcion de Estados Financieros"/>
    <d v="2020-12-02T10:03:29"/>
    <s v="FINALIZADO"/>
    <s v="COLONIA AVILA CALLE A # 124 COLONIA AVILA"/>
    <s v="San Salvador                  "/>
    <s v="San Salvador   "/>
    <s v="EL SALVADOR"/>
  </r>
  <r>
    <s v="182-E-95-A"/>
    <x v="1176"/>
    <s v="ACOVEMI"/>
    <x v="0"/>
    <s v="GREMIAL"/>
    <d v="2012-07-24T15:43:54"/>
    <s v="n/a"/>
    <s v="Inscripcion de Juntas Directivas"/>
    <d v="2019-07-02T00:00:00"/>
    <s v="FINALIZADO"/>
    <s v="CALLE CHAPARRASTIQUE, PRIMERRA AVEN. NORTE, CONCHA ACUSTICA PARQUE BARRIO SAN MIGUEL"/>
    <s v="San Miguel                    "/>
    <s v="San Miguel     "/>
    <s v="EL SALVADOR"/>
  </r>
  <r>
    <s v="0066-I-2006"/>
    <x v="1177"/>
    <s v="MDIEAYPLLLF"/>
    <x v="1"/>
    <s v="RELIGIOSA"/>
    <d v="2006-06-12T13:30:01"/>
    <s v="n/a"/>
    <s v="Extensión de Constancias y Certificaciones"/>
    <d v="2016-12-22T00:00:00"/>
    <s v="FINALIZADO"/>
    <s v="COL. SANTA BARBARA I CUADRA ADELANTE DE LA ESCUELA SAN CARLOS, MORAZAN"/>
    <s v="San Carlos                    "/>
    <s v="Morazán        "/>
    <s v="EL SALVADOR"/>
  </r>
  <r>
    <s v="0086-I-2004"/>
    <x v="1178"/>
    <s v="COMPAZ"/>
    <x v="1"/>
    <s v="RELIGIOSA"/>
    <d v="2004-10-08T15:51:47"/>
    <s v="n/a"/>
    <s v="Extensión de Constancias y Certificaciones"/>
    <d v="2014-11-21T00:00:00"/>
    <s v="FINALIZADO"/>
    <s v="COLONIA Y PASAJE LISBOA, CALLE A SAN ANTONIO ABAD # 942"/>
    <s v="San Salvador                  "/>
    <s v="San Salvador   "/>
    <s v="EL SALVADOR"/>
  </r>
  <r>
    <d v="1964-06-01T00:00:00"/>
    <x v="1179"/>
    <s v="N/A"/>
    <x v="0"/>
    <s v="DEPORTIVA (INDES)"/>
    <s v="NULL"/>
    <s v="n/a"/>
    <s v="Inscripcion de Juntas Directivas"/>
    <d v="2019-09-11T00:00:00"/>
    <s v="FINALIZADO"/>
    <s v="VILLA DE AGUILARES, DEPARTAMENTO DE SAN SALVADOR"/>
    <s v="San Salvador                  "/>
    <s v="San Salvador   "/>
    <s v="EL SALVADOR"/>
  </r>
  <r>
    <s v="0205-A-2009"/>
    <x v="1180"/>
    <s v="AGE-PNC"/>
    <x v="0"/>
    <s v="GREMIAL"/>
    <d v="2009-10-28T12:51:03"/>
    <s v="n/a"/>
    <s v="Aprobacion de Sistema Contable"/>
    <d v="2009-10-28T00:00:00"/>
    <s v="FINALIZADO"/>
    <s v="CIUDAD DE SAN SALVADOR. N/ PLANTEL EL CORO 2DO. NIVEL, EDIF. A, DEPTO. DE IMPRESOS, DIVISION DE LOGISTICA PNC"/>
    <s v="San Salvador                  "/>
    <s v="San Salvador   "/>
    <s v="EL SALVADOR"/>
  </r>
  <r>
    <s v="52-1989"/>
    <x v="1181"/>
    <s v="N/A"/>
    <x v="0"/>
    <s v="SALUD"/>
    <s v="NULL"/>
    <s v="n/a"/>
    <s v="Inscripcion de Juntas Directivas"/>
    <d v="2022-01-05T08:23:10"/>
    <s v="FINALIZADO"/>
    <s v="CALLE ARCE #480,CIUDAD DE SAN SALVADOR,DEPARTAMENTO DE SAN SALVADOR"/>
    <s v="N/A"/>
    <s v="San Salvador   "/>
    <s v="EL SALVADOR"/>
  </r>
  <r>
    <s v="40-F-2000"/>
    <x v="1182"/>
    <s v="FUNE-COOP"/>
    <x v="2"/>
    <s v="CAPACITACION"/>
    <s v="NULL"/>
    <s v="n/a"/>
    <s v="Estudio de Estados financieros"/>
    <d v="2002-01-18T00:00:00"/>
    <s v="FINALIZADO"/>
    <s v="3A. CALLE PTE. # 3952, COLONIA ESCALON, SAN SALVADOR"/>
    <s v="N/A"/>
    <s v="San Salvador   "/>
    <s v="EL SALVADOR"/>
  </r>
  <r>
    <s v="17-F-2002"/>
    <x v="1183"/>
    <s v="N/A"/>
    <x v="2"/>
    <s v="GREMIAL"/>
    <s v="NULL"/>
    <s v="n/a"/>
    <s v="Cambio de Nombre y Reforma"/>
    <d v="2019-10-24T11:15:32"/>
    <s v="FINALIZADO"/>
    <s v="NOVENA CALLE PONIENTE BIS PASAJE BELLAVISTA #356, COLONIA ESCALON, SAN SALVADOR "/>
    <s v="San Salvador                  "/>
    <s v="San Salvador   "/>
    <s v="EL SALVADOR"/>
  </r>
  <r>
    <s v="0073-I-2008"/>
    <x v="1184"/>
    <s v="N/A"/>
    <x v="1"/>
    <s v="RELIGIOSA"/>
    <d v="2008-07-18T08:19:11"/>
    <s v="n/a"/>
    <s v="Extensión de Constancias y Certificaciones"/>
    <d v="2018-01-19T00:00:00"/>
    <s v="FINALIZADO"/>
    <s v="COL. SANTA LEONOR CALLE PRINCIPAL, CASA #54, SAN MARCOS. N/ COL. ALCAINE 2, CALLE BENITO JUAREZ CASA #23, SAN MARCOS"/>
    <s v="San Marcos                    "/>
    <s v="San Salvador   "/>
    <s v="EL SALVADOR"/>
  </r>
  <r>
    <s v="0131-A-2011"/>
    <x v="1185"/>
    <s v="ASFC"/>
    <x v="0"/>
    <s v="GREMIAL"/>
    <d v="2011-08-30T10:43:16"/>
    <s v="n/a"/>
    <s v="Extensión de Constancias y Certificaciones"/>
    <d v="2019-06-26T00:00:00"/>
    <s v="FINALIZADO"/>
    <s v="ALAMEDA JUAN PABLO II # 718, SAN SALVADOR"/>
    <s v="San Salvador                  "/>
    <s v="San Salvador   "/>
    <s v="EL SALVADOR"/>
  </r>
  <r>
    <s v="166-E-95-C"/>
    <x v="1186"/>
    <s v="CASALMEX"/>
    <x v="0"/>
    <s v="COMERCIAL"/>
    <s v="NULL"/>
    <s v="n/a"/>
    <s v="Inscripcion de Juntas Directivas"/>
    <d v="2016-06-07T00:00:00"/>
    <s v="FINALIZADO"/>
    <s v="67 AV.SUR PJE.A NO.11-C,COL.ROMA SAN SALVADOR"/>
    <s v="N/A"/>
    <s v="San Salvador   "/>
    <s v="EL SALVADOR"/>
  </r>
  <r>
    <s v="163-A-97"/>
    <x v="1187"/>
    <s v="N/A"/>
    <x v="0"/>
    <s v="RELIGIOSA"/>
    <s v="NULL"/>
    <s v="n/a"/>
    <s v="Estudio de Estados financieros"/>
    <d v="2022-02-18T09:40:19"/>
    <s v="FINALIZADO"/>
    <s v="AV.JORGE ZABLAH TOUCHGE,12 CALLE OTE.RESD.SAN CARLOS B ORROMEO # 5,COL.UTILA,SAN SALVADOR"/>
    <s v="San Salvador                  "/>
    <s v="San Salvador   "/>
    <s v="EL SALVADOR"/>
  </r>
  <r>
    <s v="33-F-2003"/>
    <x v="1188"/>
    <s v="FUNDAMISER"/>
    <x v="2"/>
    <s v="DESARROLLO COMUNITARIO"/>
    <s v="NULL"/>
    <s v="n/a"/>
    <s v="Estudio de Estados financieros"/>
    <d v="2004-10-05T00:00:00"/>
    <s v="FINALIZADO"/>
    <s v="PJE.ACUARIO, CASA NO.24-J, CD. SATELITE, SAN SALVADOR"/>
    <s v="San Salvador                  "/>
    <s v="San Salvador   "/>
    <s v="EL SALVADOR"/>
  </r>
  <r>
    <s v="0084-I-2006"/>
    <x v="1189"/>
    <s v="N/A"/>
    <x v="1"/>
    <s v="RELIGIOSA"/>
    <d v="2006-08-10T16:01:49"/>
    <s v="n/a"/>
    <s v="Extensión de Constancias y Certificaciones"/>
    <d v="2019-06-19T00:00:00"/>
    <s v="FINALIZADO"/>
    <s v="12 AV. SUR, #2-2, SANTA TECLA, DEPTO. DE LA LIBERTAD"/>
    <s v="Santa Tecla"/>
    <s v="La Libertad    "/>
    <s v="EL SALVADOR"/>
  </r>
  <r>
    <s v="66-I-98"/>
    <x v="1190"/>
    <s v="N/A"/>
    <x v="1"/>
    <s v="RELIGIOSA"/>
    <s v="NULL"/>
    <s v="n/a"/>
    <s v="Extensión de Constancias y Certificaciones"/>
    <d v="2020-02-20T11:01:41"/>
    <s v="FINALIZADO"/>
    <s v="REPARTO BOLIVAR KM 13 1/2 Y CALLE ANTIGUA  A ZACATECOLUCA, SANTIAGO TEXACUANGOS, SAN SALVADOR"/>
    <s v="Santiago Texacuangos          "/>
    <s v="San Salvador   "/>
    <s v="EL SALVADOR"/>
  </r>
  <r>
    <s v="0147-I-2011"/>
    <x v="1191"/>
    <s v="N/A"/>
    <x v="1"/>
    <s v="RELIGIOSA"/>
    <d v="2011-08-19T12:53:25"/>
    <s v="n/a"/>
    <s v="Extensión de Constancias y Certificaciones"/>
    <d v="2016-01-05T00:00:00"/>
    <s v="FINALIZADO"/>
    <s v="CARRETERA PANAMERICANA, KM. 100, JURISDICCION DEL CANTON JOCOTILLO, DE LA COMPRENSION TERRIOTORIAL DE LA CIUDAD DE MERCEDES UMAÑA, DEPTO. DE USULUTAN"/>
    <s v="Mercedes Umaña                "/>
    <s v="Usulután       "/>
    <s v="EL SALVADOR"/>
  </r>
  <r>
    <s v="0215-A-2004"/>
    <x v="1192"/>
    <s v="AVELA"/>
    <x v="0"/>
    <s v="DESARROLLO COMUNITARIO"/>
    <d v="2004-12-22T15:04:22"/>
    <s v="n/a"/>
    <s v="Extensión de Constancias y Certificaciones"/>
    <d v="2022-03-03T08:13:40"/>
    <s v="FINALIZADO"/>
    <s v="BOULEVARD Y CONDOMINIO LOS HEROES,CUARTO PISO,LOCAL &quot;E&quot;,CIUDAD DE SAN SALVADOR"/>
    <s v="San Salvador                  "/>
    <s v="San Salvador   "/>
    <s v="EL SALVADOR"/>
  </r>
  <r>
    <s v="0129-A-2008"/>
    <x v="1193"/>
    <s v="ADC-TEX"/>
    <x v="0"/>
    <s v="DESARROLLO COMUNITARIO"/>
    <d v="2008-09-08T15:32:37"/>
    <s v="n/a"/>
    <s v="Inscripcion de Juntas Directivas"/>
    <d v="2014-12-04T00:00:00"/>
    <s v="FINALIZADO"/>
    <s v="CALLE PANORAMICA #58 BARRIO SAN JOSE 50 METROS AL ORIENTE, MERCADO MUNICIPAL"/>
    <s v="Santiago Texacuangos          "/>
    <s v="San Salvador   "/>
    <s v="EL SALVADOR"/>
  </r>
  <r>
    <s v="0069-F-2007"/>
    <x v="1194"/>
    <s v="N/A"/>
    <x v="2"/>
    <s v="SOCIAL"/>
    <d v="2007-12-17T10:32:39"/>
    <s v="n/a"/>
    <s v="Aprobacion de nuevos libros Contables"/>
    <d v="2022-03-03T08:23:29"/>
    <s v="FINALIZADO"/>
    <s v="PROLONGACION ALAMEDA JUAN PABLO II, FINAL AV. LOS LAURELES, ATRAS DE CENTRO MOTOR´S"/>
    <s v="San Salvador                  "/>
    <s v="San Salvador   "/>
    <s v="EL SALVADOR"/>
  </r>
  <r>
    <s v="15-A-2000"/>
    <x v="1195"/>
    <s v="N/A"/>
    <x v="0"/>
    <s v="NI¥EZ"/>
    <s v="NULL"/>
    <s v="n/a"/>
    <s v="Estudio de Estados financieros"/>
    <d v="2022-02-11T10:20:40"/>
    <s v="FINALIZADO"/>
    <s v="C. LA REFORMA, AV. LAS PALMAS NO. 7, COL. SN. BENITO, S.S"/>
    <s v="San Salvador                  "/>
    <s v="San Salvador   "/>
    <s v="EL SALVADOR"/>
  </r>
  <r>
    <s v="0026-F-2008"/>
    <x v="1196"/>
    <s v="MUNDO MEJOR"/>
    <x v="2"/>
    <s v="DESARROLLO HUMANO"/>
    <d v="2008-07-31T15:57:37"/>
    <s v="n/a"/>
    <s v="Inscripcion de Juntas Directivas"/>
    <d v="2020-11-24T10:34:55"/>
    <s v="FINALIZADO"/>
    <s v="CALLE EL PROGRESO #2814, COL. FLOR BLANCA, DE ESTA CIUDAD"/>
    <s v="San Salvador                  "/>
    <s v="San Salvador   "/>
    <s v="EL SALVADOR"/>
  </r>
  <r>
    <s v="117-A-98"/>
    <x v="1197"/>
    <s v="CIGED"/>
    <x v="0"/>
    <s v="AMBIENTALISTA"/>
    <s v="NULL"/>
    <s v="n/a"/>
    <s v="Aprobacion de Sistema Contable"/>
    <d v="2007-02-20T00:00:00"/>
    <s v="FINALIZADO"/>
    <s v="43 AV.SUR COL.FLOR BLANCA N.626,SAN SALVADOR"/>
    <s v="N/A"/>
    <s v="San Salvador   "/>
    <s v="EL SALVADOR"/>
  </r>
  <r>
    <s v="0134-A-2012"/>
    <x v="1198"/>
    <s v="ASSEJOJES"/>
    <x v="0"/>
    <s v="JURIDICAS"/>
    <d v="2012-08-14T14:53:00"/>
    <s v="n/a"/>
    <s v="Estudio de Estados financieros"/>
    <d v="2022-02-28T14:13:23"/>
    <s v="FINALIZADO"/>
    <s v="UBR. JARDINES DE MERLIOT , CALLE CUYUGUALO, POLG. D CASA NO. 7 CD MERLIOR, SANTA TELCA, LA LIBERTAD"/>
    <s v="Santa Tecla"/>
    <s v="La Libertad    "/>
    <s v="EL SALVADOR"/>
  </r>
  <r>
    <s v="0019-F-2007"/>
    <x v="1199"/>
    <s v="N/A"/>
    <x v="2"/>
    <s v="SALUD-VIH/SIDA"/>
    <d v="2007-03-21T08:23:00"/>
    <s v="n/a"/>
    <s v="Estudio de Estados financieros"/>
    <d v="2021-10-22T13:29:19"/>
    <s v="FINALIZADO"/>
    <s v="KM 31 1/2 CARRETERA TRONCAL DEL NORTE, AGUILARES. N/ ENTRE 6A. Y 4A. CALLE PTE., 1A. AV. NTE. FRENTE AL PARQUE MUNICIPAL"/>
    <s v="Aguilares                     "/>
    <s v="San Salvador   "/>
    <s v="EL SALVADOR"/>
  </r>
  <r>
    <s v="0092-A-2009"/>
    <x v="1200"/>
    <s v="APARE"/>
    <x v="0"/>
    <s v="SALUD"/>
    <d v="2009-05-21T08:50:32"/>
    <s v="n/a"/>
    <s v="Inscripcion de Juntas Directivas"/>
    <d v="2022-03-17T09:51:34"/>
    <s v="FINALIZADO"/>
    <s v="CIUDAD Y DEPTO. DE SAN MIGUEL"/>
    <s v="San Miguel                    "/>
    <s v="San Miguel     "/>
    <s v="EL SALVADOR"/>
  </r>
  <r>
    <s v="0067-I-2005"/>
    <x v="1201"/>
    <s v="N/A"/>
    <x v="1"/>
    <s v="RELIGIOSA"/>
    <d v="2005-07-08T15:08:25"/>
    <s v="n/a"/>
    <s v="Extensión de Constancias y Certificaciones"/>
    <d v="2019-06-05T00:00:00"/>
    <s v="FINALIZADO"/>
    <s v="COL. SANTA MARTA, #17, LOURDES COLON, DEPTO. DE LA LIBERTAD"/>
    <s v="Colón                         "/>
    <s v="La Libertad    "/>
    <s v="EL SALVADOR"/>
  </r>
  <r>
    <s v="16-1984"/>
    <x v="1202"/>
    <s v="N/A"/>
    <x v="1"/>
    <s v="RELIGIOSA"/>
    <s v="NULL"/>
    <s v="n/a"/>
    <s v="Extensión de Constancias y Certificaciones"/>
    <d v="2021-07-08T10:07:42"/>
    <s v="FINALIZADO"/>
    <s v="BLVD. LOS HEROES DETRAS DE HOSPITAL BLOOM COSTADO PONIENTE"/>
    <s v="N/A"/>
    <s v="(N/A)"/>
    <s v="EL SALVADOR"/>
  </r>
  <r>
    <s v="18-A-2004"/>
    <x v="1203"/>
    <s v="ADAC"/>
    <x v="0"/>
    <s v="AMBIENTALISTA"/>
    <s v="NULL"/>
    <s v="n/a"/>
    <s v="Inscripcion de Juntas Directivas"/>
    <d v="2019-03-05T00:00:00"/>
    <s v="FINALIZADO"/>
    <s v="N/ OCTAVA CALLE PONIENTE ENTRE SEGUNDA Y CUARTA AV. NTELOCAL #12, SANTA ANA."/>
    <s v="Santa Ana                     "/>
    <s v="Santa Ana      "/>
    <s v="EL SALVADOR"/>
  </r>
  <r>
    <s v="17-1988"/>
    <x v="1204"/>
    <s v="AAPOSAL"/>
    <x v="0"/>
    <s v="DEPORTIVA"/>
    <s v="NULL"/>
    <s v="n/a"/>
    <s v="Inscripcion de Nominas de Miembros"/>
    <d v="2021-01-06T13:40:05"/>
    <s v="FINALIZADO"/>
    <s v="3RA CALLE PTE. Y 1A. AV. SUR NO. 6 SANTA  ANA "/>
    <s v="Santa Ana                     "/>
    <s v="Santa Ana      "/>
    <s v="EL SALVADOR"/>
  </r>
  <r>
    <s v="0069-A-2011"/>
    <x v="1205"/>
    <s v="ASOCIACION CONDOMINIO TERRA ALTA"/>
    <x v="0"/>
    <s v="DESARROLLO COMUNITARIO"/>
    <d v="2011-04-30T15:46:07"/>
    <s v="n/a"/>
    <s v="Estudio de Estados financieros"/>
    <d v="2022-02-24T15:27:58"/>
    <s v="FINALIZADO"/>
    <s v="SUR DEL PASEO GENERAL ESCALON Y AL PONIENT DEL PENT-HOUSE ESCALON MUNICIPIO DE SAN SALVADOR, DEPARTAMENTO DE SAN SALVADOR"/>
    <s v="San Salvador                  "/>
    <s v="San Salvador   "/>
    <s v="EL SALVADOR"/>
  </r>
  <r>
    <s v="0238-A-2013"/>
    <x v="1206"/>
    <s v="ASORL"/>
    <x v="0"/>
    <s v="SALUD"/>
    <d v="2013-12-21T07:24:20"/>
    <s v="n/a"/>
    <s v="Inscripcion de Juntas Directivas"/>
    <d v="2021-12-13T08:39:13"/>
    <s v="FINALIZADO"/>
    <s v="CENTRO COMERCIAL VILLAS ESPAÑOLAS, LOCAL B-12, PRIMER NIVEL, PASEO GENERAL ESCALON, SAN SALVADOR"/>
    <s v="San Salvador                  "/>
    <s v="San Salvador   "/>
    <s v="EL SALVADOR"/>
  </r>
  <r>
    <s v="0053-I-2017"/>
    <x v="1207"/>
    <s v="ITBBRM"/>
    <x v="1"/>
    <s v="RELIGIOSA"/>
    <s v="NULL"/>
    <s v="NULL"/>
    <s v="Constitución"/>
    <d v="2017-03-17T00:00:00"/>
    <s v="FINALIZADO"/>
    <s v="COLONIA ALFARO PASAJE F # 69, MEJICANOS, SAN SALVADOR "/>
    <s v="San Salvador                  "/>
    <s v="San Salvador   "/>
    <s v="EL SALVADOR"/>
  </r>
  <r>
    <s v="233-E-93-F"/>
    <x v="1208"/>
    <s v="EDYTRA"/>
    <x v="2"/>
    <s v="EDUCATIVA"/>
    <d v="2008-09-16T09:05:38"/>
    <s v="n/a"/>
    <s v="Extensión de Constancias y Certificaciones"/>
    <d v="2022-02-24T15:38:37"/>
    <s v="FINALIZADO"/>
    <s v="POLIGONO INDUSTRIAL DON BOSCO, AV. PERALTA, FINAL CALLE RENOVACION, COMUNIDAD IBERIA, SAN SALVADOR "/>
    <s v="San Salvador                  "/>
    <s v="San Salvador   "/>
    <s v="EL SALVADOR"/>
  </r>
  <r>
    <s v="0153-A-2008"/>
    <x v="1209"/>
    <s v="AMUSALVA"/>
    <x v="0"/>
    <s v="MUJERES"/>
    <d v="2008-10-31T08:01:04"/>
    <s v="n/a"/>
    <s v="Estudio de Estados financieros"/>
    <d v="2022-02-21T11:41:33"/>
    <s v="FINALIZADO"/>
    <s v="COL. SAN ANTONIO, CALLE LA RONDA, CONTIGUO A CANCHA DE FUTBOL Y AL PARQUE SAN ANTONIO, DEL MUNICIPIO DE ARMENIA, DEPTO. DE SONSONATE. N/ COL SAN FRANCISCO, CALLE LOS ABETOS, #23, SAN SALVADOR"/>
    <s v="Armenia                       "/>
    <s v="Sonsonate      "/>
    <s v="EL SALVADOR"/>
  </r>
  <r>
    <s v="126-A-2002"/>
    <x v="1210"/>
    <s v="AZULES"/>
    <x v="0"/>
    <s v="DESARROLLO INTEGRAL"/>
    <s v="NULL"/>
    <s v="n/a"/>
    <s v="Estudio de Estados financieros"/>
    <d v="2008-01-25T00:00:00"/>
    <s v="FINALIZADO"/>
    <s v="45 AVENIDA SUR, # 512, COLONIA FLOR BLANCA, S.S."/>
    <s v="N/A"/>
    <s v="San Salvador   "/>
    <s v="EL SALVADOR"/>
  </r>
  <r>
    <s v="04-I-2001"/>
    <x v="1211"/>
    <s v="MERE"/>
    <x v="1"/>
    <s v="RELIGIOSA"/>
    <s v="NULL"/>
    <s v="n/a"/>
    <s v="Extensión de Constancias y Certificaciones"/>
    <d v="2018-08-24T00:00:00"/>
    <s v="FINALIZADO"/>
    <s v="ANTIGUA CARRETERA TRONCAL DEL NORTE KM. 13 1/2 CALLE CANTON SAN NICOLAS NO. 17, APOPA, SAN SALVADOR"/>
    <s v="Apopa                         "/>
    <s v="San Salvador   "/>
    <s v="EL SALVADOR"/>
  </r>
  <r>
    <s v="4-A-97"/>
    <x v="1212"/>
    <s v="ASOTUR"/>
    <x v="0"/>
    <s v="TURISMO"/>
    <s v="NULL"/>
    <s v="n/a"/>
    <s v="Inscripcion de Juntas Directivas"/>
    <d v="2020-11-11T09:41:10"/>
    <s v="FINALIZADO"/>
    <s v="PASEO GENERAL ESCALON, #3658, COLONIA ESCALON, SAN SALVADOR"/>
    <s v="San Salvador                  "/>
    <s v="San Salvador   "/>
    <s v="EL SALVADOR"/>
  </r>
  <r>
    <s v="0035-A-2005"/>
    <x v="1213"/>
    <s v="N/A"/>
    <x v="0"/>
    <s v="DESARROLLO SOCIAL"/>
    <d v="2005-02-28T08:26:18"/>
    <s v="n/a"/>
    <s v="Inscripcion de Juntas Directivas"/>
    <d v="2021-07-13T13:53:52"/>
    <s v="FINALIZADO"/>
    <s v="COL. ESCALON 4220 OF 1-C, 3a CALLE PONIENTE"/>
    <s v="San Salvador                  "/>
    <s v="San Salvador   "/>
    <s v="EL SALVADOR"/>
  </r>
  <r>
    <s v="0043-F-2015"/>
    <x v="1214"/>
    <s v="FSDI"/>
    <x v="2"/>
    <s v="DESARROLLO INTEGRAL"/>
    <s v="NULL"/>
    <s v="NULL"/>
    <s v="Aprobacion de Sistema Contable"/>
    <d v="2015-07-14T00:00:00"/>
    <s v="FINALIZADO"/>
    <s v="RESIDENCIAL SAN LUIS,AVENIDA IZALCON, BLOCK ONCE, # 26, SAN SALVADOR"/>
    <s v="San Salvador                  "/>
    <s v="San Salvador   "/>
    <s v="EL SALVADOR"/>
  </r>
  <r>
    <s v="0105-A-2007"/>
    <x v="1215"/>
    <s v="AMT"/>
    <x v="0"/>
    <s v="GREMIAL"/>
    <d v="2007-09-19T08:49:03"/>
    <s v="n/a"/>
    <s v="Aprobacion de Sistema Contable"/>
    <d v="2007-09-19T00:00:00"/>
    <s v="FINALIZADO"/>
    <s v="CIUDD DE SAN SALVADOR, DEPTO. DE SAN SALVADOR. N/ 5A. AV. NTE., #1136, EDIF. MORENO LOCAL 10-C, DE LA CIUDAD DE SAN SALVADOR"/>
    <s v="San Salvador                  "/>
    <s v="San Salvador   "/>
    <s v="EL SALVADOR"/>
  </r>
  <r>
    <s v="234-E-96-A"/>
    <x v="1216"/>
    <s v="N/A"/>
    <x v="0"/>
    <s v="DESARROLLO COMUNITARIO"/>
    <s v="NULL"/>
    <s v="n/a"/>
    <s v="Estudio de Estados financieros"/>
    <d v="2007-03-30T00:00:00"/>
    <s v="FINALIZADO"/>
    <s v="CALLE MEDITERRANEO NO. 39 COL. JARDINES DE GUADALUPE, ANT. CUSCATLAN"/>
    <s v="Antiguo Cuscatlán             "/>
    <s v="La Libertad    "/>
    <s v="EL SALVADOR"/>
  </r>
  <r>
    <s v="18-PJE-2001"/>
    <x v="1217"/>
    <s v="CISP"/>
    <x v="3"/>
    <s v="BENEFICIENCIA"/>
    <s v="NULL"/>
    <s v="n/a"/>
    <s v="Estudio de Estados financieros"/>
    <d v="2008-03-03T00:00:00"/>
    <s v="FINALIZADO"/>
    <s v="RESIDENCIAL Y PJE. DECAPOLIS BLOCK &quot;B&quot; #16, S.S."/>
    <s v="N/A"/>
    <s v="San Salvador   "/>
    <s v="ITALIA"/>
  </r>
  <r>
    <s v="0032-I-2009"/>
    <x v="1218"/>
    <s v="N/A"/>
    <x v="1"/>
    <s v="RELIGIOSA"/>
    <d v="2009-03-02T07:32:46"/>
    <s v="n/a"/>
    <s v="Extensión de Constancias y Certificaciones"/>
    <d v="2021-03-03T11:37:18"/>
    <s v="FINALIZADO"/>
    <s v="CASERIO LA PAZ, DEL CANTON HUISQUIL, JURISDICCION DE CONCHAGUA, DEPTO. LA UNION. N/ RESIDENCIAL EUCALIPTOS II, AV. SIERRA MADRE, SENDA LAS PALMERAS CASA #B-3, 2 CUADRAS ARRIBA DEL COL. GENESIS, DE ESTA CIUDAD DE SAN SALVADOR"/>
    <s v="Conchagua                     "/>
    <s v="La Unión       "/>
    <s v="EL SALVADOR"/>
  </r>
  <r>
    <s v="167-A-2001"/>
    <x v="1219"/>
    <s v="ADMYC"/>
    <x v="0"/>
    <s v="GREMIAL"/>
    <s v="NULL"/>
    <s v="n/a"/>
    <s v="Estudio de Estados financieros"/>
    <d v="2022-02-28T14:38:56"/>
    <s v="FINALIZADO"/>
    <s v="10A. AVENIDA SUR, Y 2A. CALLE ORIENTE # 603, S.S."/>
    <s v="San Salvador                  "/>
    <s v="San Salvador   "/>
    <s v="EL SALVADOR"/>
  </r>
  <r>
    <s v="0074-A-2014"/>
    <x v="1220"/>
    <s v="ASVECO TERRACOTA"/>
    <x v="0"/>
    <s v="GREMIAL"/>
    <d v="2014-05-28T15:03:38"/>
    <s v="n/a"/>
    <s v="Constitución"/>
    <d v="2014-05-28T15:03:38"/>
    <s v="FINALIZADO"/>
    <s v="FINALL CALLE EL MIRADOR, PJE PRIVADO LA CAÑADA, CONDOMINIO TERRACOTA, COLONIA ESCALON"/>
    <s v="San Salvador                  "/>
    <s v="San Salvador   "/>
    <s v="EL SALVADOR"/>
  </r>
  <r>
    <s v="0109-A-2005"/>
    <x v="1221"/>
    <s v="SAENA"/>
    <x v="0"/>
    <s v="AGROPECUARIA"/>
    <d v="2005-07-26T13:38:21"/>
    <s v="n/a"/>
    <s v="Estudio de Estados financieros"/>
    <d v="2022-02-28T09:43:45"/>
    <s v="FINALIZADO"/>
    <s v="BOULEVAR LOS PROCERES  Y AV. . ALBERTH EINTEIN, NO. 19, LOMAS DE SAN FRANCISCO, CONTIGUO A TORRE CUSCATLAN"/>
    <s v="San Salvador                  "/>
    <s v="San Salvador   "/>
    <s v="EL SALVADOR"/>
  </r>
  <r>
    <s v="0052-A-2005"/>
    <x v="1222"/>
    <s v="N/A"/>
    <x v="0"/>
    <s v="AMBIENTALISTA"/>
    <d v="2005-04-05T10:49:40"/>
    <s v="n/a"/>
    <s v="Estudio de Estados financieros"/>
    <d v="2022-02-11T10:09:54"/>
    <s v="FINALIZADO"/>
    <s v="CONDOMINIO DE OFICINAS COLONIAL, LOCAL 19, COL. LA SULTANA, DE ESTA CIUDAD. N/ CALLE L-3 CASA #34-C, JARDINES DE CUSCATLAN, CIUDAD MERLIOT"/>
    <s v="San Salvador                  "/>
    <s v="San Salvador   "/>
    <s v="EL SALVADOR"/>
  </r>
  <r>
    <s v="0060-F-2004"/>
    <x v="1223"/>
    <s v="FUPROBESA"/>
    <x v="2"/>
    <s v="BENEFICIENCIA"/>
    <d v="2004-11-03T11:13:36"/>
    <s v="n/a"/>
    <s v="Estudio de Estados financieros"/>
    <d v="2008-02-27T00:00:00"/>
    <s v="FINALIZADO"/>
    <s v="CALLE LOS LIRIOS #19-B,COLONIA LA SULTANA,ANTIGUO CUSCATLAN,DEPARTAMENTO DE LA LIBERTAD"/>
    <s v="Antiguo Cuscatlán             "/>
    <s v="La Libertad    "/>
    <s v="ITALIA"/>
  </r>
  <r>
    <s v="23-1968"/>
    <x v="1224"/>
    <s v="N/A"/>
    <x v="0"/>
    <s v="SOCIAL"/>
    <s v="NULL"/>
    <s v="n/a"/>
    <s v="Inscripcion de Juntas Directivas"/>
    <d v="2015-05-18T00:00:00"/>
    <s v="FINALIZADO"/>
    <s v="CIUDAD DE SAN VICENTE, DEPARTAMENTO DE SAN VICENTE"/>
    <s v="N/A"/>
    <s v="San Vicente    "/>
    <s v="EL SALVADOR"/>
  </r>
  <r>
    <s v="0038-F-2014"/>
    <x v="1225"/>
    <s v="RAES"/>
    <x v="2"/>
    <s v="SALUD"/>
    <d v="2014-06-03T16:19:00"/>
    <s v="n/a"/>
    <s v="Constitución"/>
    <d v="2014-06-03T16:19:00"/>
    <s v="FINALIZADO"/>
    <s v="25 AVEN. NORTE, # 915, SAN SALVADOR"/>
    <s v="San Salvador                  "/>
    <s v="San Salvador   "/>
    <s v="EL SALVADOR"/>
  </r>
  <r>
    <s v="61-A-2001"/>
    <x v="1226"/>
    <s v="MIRE"/>
    <x v="0"/>
    <s v="JURIDICAS"/>
    <s v="NULL"/>
    <s v="n/a"/>
    <s v="Extensión de Constancias y Certificaciones"/>
    <d v="2015-04-28T00:00:00"/>
    <s v="FINALIZADO"/>
    <s v="SAN SALVADOR"/>
    <s v="N/A"/>
    <s v="San Salvador   "/>
    <s v="EL SALVADOR"/>
  </r>
  <r>
    <s v="227-E-95-A"/>
    <x v="1227"/>
    <s v="VAMOS"/>
    <x v="0"/>
    <s v="DESARROLLO HUMANO"/>
    <s v="NULL"/>
    <s v="n/a"/>
    <s v="Estudio de Estados financieros"/>
    <d v="2022-02-22T11:21:18"/>
    <s v="FINALIZADO"/>
    <s v="REPARTONMORAZAN NO. 2 CASA # 2 CALLE PANEMRICANA , SOYAPANGO "/>
    <s v="Soyapango                     "/>
    <s v="San Salvador   "/>
    <s v="EL SALVADOR"/>
  </r>
  <r>
    <s v="147-A-2003"/>
    <x v="1228"/>
    <s v="N/A"/>
    <x v="0"/>
    <s v="RELIGIOSA"/>
    <s v="NULL"/>
    <s v="n/a"/>
    <s v="Inscripcion de Poderes"/>
    <d v="2022-03-07T14:26:38"/>
    <s v="FINALIZADO"/>
    <s v="11 AV. NTE NO. 314, SAN MIGUEL, DEPTO. DE SAN MIGUEL"/>
    <s v="San Miguel                    "/>
    <s v="San Miguel     "/>
    <s v="EL SALVADOR"/>
  </r>
  <r>
    <s v="0143-A-2012"/>
    <x v="1229"/>
    <s v="N/A"/>
    <x v="0"/>
    <s v="REHABILITACION"/>
    <d v="2012-08-28T14:02:20"/>
    <s v="n/a"/>
    <s v="Inscripcion de Juntas Directivas"/>
    <d v="2020-02-27T09:36:16"/>
    <s v="FINALIZADO"/>
    <s v="COLONIA LAS COLINAS, BLOCK A-1, CASA NO. 1, MEJICANOS, SAN SALVADOR."/>
    <s v="Mejicanos                     "/>
    <s v="San Salvador   "/>
    <s v="EL SALVADOR"/>
  </r>
  <r>
    <s v="0001-F-2011"/>
    <x v="1230"/>
    <s v="VIVA JUNTOS POR LA NIÑ..."/>
    <x v="2"/>
    <s v="NI¥EZ"/>
    <d v="2011-01-17T10:10:52"/>
    <s v="n/a"/>
    <s v="Inscripcion de Juntas Directivas"/>
    <d v="2022-03-09T11:14:16"/>
    <s v="FINALIZADO"/>
    <s v="RES. SAN LUIS BLOCK 6, AV. 3 #6 SAN SALVADOR"/>
    <s v="San Salvador                  "/>
    <s v="San Salvador   "/>
    <s v="EL SALVADOR"/>
  </r>
  <r>
    <s v="0156-I-2015"/>
    <x v="1231"/>
    <s v="MEIS"/>
    <x v="1"/>
    <s v="RELIGIOSA"/>
    <s v="NULL"/>
    <s v="NULL"/>
    <s v="Constitución"/>
    <d v="2015-11-13T00:00:00"/>
    <s v="FINALIZADO"/>
    <s v="AVEN. ALBERT EINSTEIN, COLONIA SAN FRANCISCO, LOCAL 17, ANTIGUO CUSCATLAN, LA LIBERTAD"/>
    <s v="Antiguo Cuscatlán             "/>
    <s v="La Libertad    "/>
    <s v="EL SALVADOR"/>
  </r>
  <r>
    <s v="0140-A-2014"/>
    <x v="1232"/>
    <s v="FTR EL SALVADOR"/>
    <x v="0"/>
    <s v="MITIGACION DE RIESGOS"/>
    <s v="NULL"/>
    <s v="NULL"/>
    <s v="Inscripcion de Juntas Directivas"/>
    <d v="2021-03-26T09:58:03"/>
    <s v="FINALIZADO"/>
    <s v="COLONIA MUGDAN, PASAJE PUTZEIS, # 325, SAN SALVADOR"/>
    <s v="San Salvador                  "/>
    <s v="San Salvador   "/>
    <s v="EL SALVADOR"/>
  </r>
  <r>
    <s v="0083-A-2005"/>
    <x v="1233"/>
    <s v="LOS ROBLES"/>
    <x v="0"/>
    <s v="DESARROLLO HUMANO"/>
    <d v="2005-06-16T08:13:49"/>
    <s v="n/a"/>
    <s v="Inscripcion de Juntas Directivas"/>
    <d v="2021-11-03T14:13:11"/>
    <s v="FINALIZADO"/>
    <s v="75 AV. NTE. Y 9A. CALLE PONIENTE #3960, COL. ESCALON, SAN SALVADOR, EL SALVADOR. N/ EDIF. WORLD TRADE CENTER, TORRE I, LOCAL 305, COL. ESCALON, SAN SALVADOR"/>
    <s v="San Salvador                  "/>
    <s v="San Salvador   "/>
    <s v="EL SALVADOR"/>
  </r>
  <r>
    <s v="141-E-93-F"/>
    <x v="1234"/>
    <s v="FES"/>
    <x v="2"/>
    <s v="EDUCATIVA"/>
    <s v="NULL"/>
    <s v="n/a"/>
    <s v="Inscripcion de Nominas de Miembros"/>
    <d v="2022-03-02T15:11:29"/>
    <s v="FINALIZADO"/>
    <s v="KM. 12 1/2 CARRET. AL PUERTO DE LA LIBERTAD, COLLE. NUEVA A COMASAGUA, SANTA TECLA, LA LIBERTAD"/>
    <s v="Santa Tecla"/>
    <s v="La Libertad    "/>
    <s v="EL SALVADOR"/>
  </r>
  <r>
    <s v="0178-A-2009"/>
    <x v="1235"/>
    <s v="ASUSCUBAJI"/>
    <x v="0"/>
    <s v="AMBIENTALISTA"/>
    <d v="2009-09-11T07:23:39"/>
    <s v="n/a"/>
    <s v="Inscripcion de Juntas Directivas"/>
    <d v="2018-07-20T00:00:00"/>
    <s v="FINALIZADO"/>
    <s v="CIUDAD DE USULUTAN. N/ OFICINAL DE LA FUNDACION DE APOYO A MUNICIPIOS DE EL SALVADOR (FUNDAMUNI USULUTAN)"/>
    <s v="Usulután                      "/>
    <s v="Usulután       "/>
    <s v="EL SALVADOR"/>
  </r>
  <r>
    <s v="138-E-91-A"/>
    <x v="1236"/>
    <s v="ASO"/>
    <x v="0"/>
    <s v="DENTAL"/>
    <d v="2011-11-04T08:41:53"/>
    <s v="n/a"/>
    <s v="Inscripcion de Juntas Directivas"/>
    <d v="2022-03-01T07:58:03"/>
    <s v="FINALIZADO"/>
    <s v="CALLE CUSCATLAN Y 85 AV. SUR, EDIFICIO 44-20, LOCAL # 5 COLONIA ESCALON, SAN SALVADOR"/>
    <s v="San Salvador                  "/>
    <s v="San Salvador   "/>
    <s v="EL SALVADOR"/>
  </r>
  <r>
    <s v="224-E-94-A"/>
    <x v="1237"/>
    <s v="ASEJA"/>
    <x v="0"/>
    <s v="CULTURAL Y SOCIAL"/>
    <s v="NULL"/>
    <s v="n/a"/>
    <s v="Inscripcion de Juntas Directivas"/>
    <d v="2019-10-11T10:46:01"/>
    <s v="FINALIZADO"/>
    <s v="BOULEVARD DE LOS HEROES # 1148, EDIFICIO SARAH l7 SAN SALVADOR "/>
    <s v="San Salvador                  "/>
    <s v="San Salvador   "/>
    <s v="EL SALVADOR"/>
  </r>
  <r>
    <s v="135-A-2003"/>
    <x v="1238"/>
    <s v="AAAS"/>
    <x v="0"/>
    <s v="AGROPECUARIA"/>
    <s v="NULL"/>
    <s v="n/a"/>
    <s v="Inscripcion de Juntas Directivas"/>
    <d v="2019-04-05T00:00:00"/>
    <s v="FINALIZADO"/>
    <s v="AHUACHAPAN, DPTO. DE AHUACHAPAN"/>
    <s v="Ahuachapán                    "/>
    <s v="Ahuachapan     "/>
    <s v="EL SALVADOR"/>
  </r>
  <r>
    <s v="0007-I-2007"/>
    <x v="1239"/>
    <s v="N/A"/>
    <x v="1"/>
    <s v="RELIGIOSA"/>
    <d v="2007-01-15T10:38:26"/>
    <s v="n/a"/>
    <s v="Extensión de Constancias y Certificaciones"/>
    <d v="2015-01-16T00:00:00"/>
    <s v="FINALIZADO"/>
    <s v="COL. LOS ANGELITOS, BLOCK &quot;F&quot;, PJE. OLIMPO, LOTES #7 Y 8, DE LA JURISDICCION DE NEJAPA, DEPTO. DE SAN SALVADOR. N/ 1A. AV. NTE. CASA #4, SOYAPANGO"/>
    <s v="Nejapa                        "/>
    <s v="San Salvador   "/>
    <s v="EL SALVADOR"/>
  </r>
  <r>
    <s v="91-I-99"/>
    <x v="1240"/>
    <s v="N/A"/>
    <x v="1"/>
    <s v="RELIGIOSA"/>
    <s v="NULL"/>
    <s v="n/a"/>
    <s v="Extensión de Constancias y Certificaciones"/>
    <d v="2014-10-28T00:00:00"/>
    <s v="FINALIZADO"/>
    <s v="COLONIA SAN RAFAEL PASAJE SOLIS,LOTE # 3, SOYAPAGO."/>
    <s v="Soyapango                     "/>
    <s v="San Salvador   "/>
    <s v="EL SALVADOR"/>
  </r>
  <r>
    <s v="0061-F-2014"/>
    <x v="1241"/>
    <s v="FUNDASEL"/>
    <x v="2"/>
    <s v="EDUCATIVA"/>
    <s v="NULL"/>
    <s v="NULL"/>
    <s v="Inscripcion de Nominas de Miembros"/>
    <d v="2016-03-30T00:00:00"/>
    <s v="FINALIZADO"/>
    <s v="RESIDENCIAL JARDINES DE MIRAMONTE, PROLONGACION CALLE SISIMILES, # 64, SAN SALVADOR"/>
    <s v="San Salvador                  "/>
    <s v="San Salvador   "/>
    <s v="EL SALVADOR"/>
  </r>
  <r>
    <s v="0024-A-2010"/>
    <x v="1242"/>
    <s v="BRIGADAS MEDICAS POR EL C"/>
    <x v="0"/>
    <s v="SALUD"/>
    <d v="2010-02-09T10:02:40"/>
    <s v="n/a"/>
    <s v="Inscripcion de Juntas Directivas"/>
    <d v="2016-06-20T00:00:00"/>
    <s v="FINALIZADO"/>
    <s v="COL. CENTRO AMERICA, CALLE MANAGUA, CASA #10, SAN SALVADOR. N/ BOULEVAR TUTUNICHAPA, PJE. LIEVANO, #5, CUADRA Y MEDIA AL OTE. DEL CENTRO JUDICIAL ISIDRO MENENDEZ DE SAN SALVADOR"/>
    <s v="San Salvador                  "/>
    <s v="San Salvador   "/>
    <s v="EL SALVADOR"/>
  </r>
  <r>
    <s v="111-A-99"/>
    <x v="1243"/>
    <s v="N/A"/>
    <x v="0"/>
    <s v="SOCIAL"/>
    <s v="NULL"/>
    <s v="n/a"/>
    <s v="Tramite por extravio de libros Contables/Actas"/>
    <d v="2022-05-18T10:15:10"/>
    <s v="FINALIZADO"/>
    <s v="COL.JOSE MANUEL ARCE, CALLE INDEPENDENCIA #29, SAN SALVADOR "/>
    <s v="San Salvador                  "/>
    <s v="San Salvador   "/>
    <s v="EL SALVADOR"/>
  </r>
  <r>
    <s v="0046-A-2013"/>
    <x v="1244"/>
    <s v="HEJENSEC"/>
    <x v="0"/>
    <s v="RELIGIOSA"/>
    <d v="2013-03-13T08:06:28"/>
    <s v="n/a"/>
    <s v="Inscripcion de Juntas Directivas"/>
    <d v="2022-03-31T10:01:58"/>
    <s v="FINALIZADO"/>
    <s v="BARRIO CALVARIO 1A AV. SUR NAHUIZALCO, SONSONATE"/>
    <s v="Nahuizalco                    "/>
    <s v="Sonsonate      "/>
    <s v="EL SALVADOR"/>
  </r>
  <r>
    <s v="0040-A-2014"/>
    <x v="1245"/>
    <s v="N/A"/>
    <x v="0"/>
    <s v="DESARROLLO COMUNITARIO"/>
    <d v="2014-03-21T13:07:15"/>
    <s v="n/a"/>
    <s v="Aprobacion de Sistema Contable"/>
    <d v="2014-03-21T00:00:00"/>
    <s v="FINALIZADO"/>
    <s v="CANTON LA PUERTA, 1° ZONA, ARMENIA, SONSONATE"/>
    <s v="Armenia                       "/>
    <s v="Sonsonate      "/>
    <s v="EL SALVADOR"/>
  </r>
  <r>
    <s v="0071-I-2008"/>
    <x v="1246"/>
    <s v="N/A"/>
    <x v="1"/>
    <s v="RELIGIOSA"/>
    <d v="2008-07-03T10:47:16"/>
    <s v="n/a"/>
    <s v="Extensión de Constancias y Certificaciones"/>
    <d v="2015-03-25T00:00:00"/>
    <s v="FINALIZADO"/>
    <s v="BARRIO EL CALVARIO, PJE. VISCARRA, CASA #9, CIUDAD DE APOPA, DPTO. SAN SALVADOR. N/ 17 CALLE PTE., 419, EDIF. BONILLA, LOCAL #9, CENTRO DE GOBIERNO, S.S."/>
    <s v="Apopa                         "/>
    <s v="San Salvador   "/>
    <s v="EL SALVADOR"/>
  </r>
  <r>
    <s v="26-PJE-97"/>
    <x v="1247"/>
    <s v="N/A"/>
    <x v="3"/>
    <s v="EDUCATIVA"/>
    <s v="NULL"/>
    <s v="n/a"/>
    <s v="Estudio de Estados financieros"/>
    <d v="2019-03-14T00:00:00"/>
    <s v="FINALIZADO"/>
    <s v="67 AV. SUR EDIFICIO 300 LOCAL TRS SAN SALVADOR "/>
    <s v="San Salvador                  "/>
    <s v="San Salvador   "/>
    <s v="ESTADOS UNIDOS"/>
  </r>
  <r>
    <s v="101-A-2002"/>
    <x v="1248"/>
    <s v="N/A"/>
    <x v="0"/>
    <s v="RELIGIOSA"/>
    <s v="NULL"/>
    <s v="n/a"/>
    <s v="Estudio de Estados financieros"/>
    <d v="2003-04-07T00:00:00"/>
    <s v="FINALIZADO"/>
    <s v="CANTON JUAN MESA, SAN PABLO TACACHICO, DEPTO. LA LIBERTAD P/N. 15 AV. NORTE, ENTRE 23 Y 25 C. PTE. # 1313 LAYC"/>
    <s v="N/A"/>
    <s v="La Libertad    "/>
    <s v="EL SALVADOR"/>
  </r>
  <r>
    <s v="223-E-94-A"/>
    <x v="1249"/>
    <s v="N/A"/>
    <x v="0"/>
    <s v="DEPORTIVA (INDES)"/>
    <s v="NULL"/>
    <s v="n/a"/>
    <s v="Estudio de Estados financieros"/>
    <d v="2000-02-11T00:00:00"/>
    <s v="FINALIZADO"/>
    <s v="AVENIDA MORAZAN, LOCAL #4 NUMERO 19, SAN MARTIN"/>
    <s v="San Salvador                  "/>
    <s v="San Salvador   "/>
    <s v="EL SALVADOR"/>
  </r>
  <r>
    <s v="2-APJE-2000"/>
    <x v="1250"/>
    <s v="COOPERACIO"/>
    <x v="3"/>
    <s v="DESARROLLO SOCIAL"/>
    <s v="NULL"/>
    <s v="n/a"/>
    <s v="Estudio de Estados financieros"/>
    <d v="2022-02-21T13:27:30"/>
    <s v="FINALIZADO"/>
    <s v="25 AV. NTE. Y 27 CALLE PTE, EDIF PANAMERICANO, SEGUNDA PLANTA DESPACHO 201 S.S."/>
    <s v="N/A"/>
    <s v="San Salvador   "/>
    <s v="ESPAÑA"/>
  </r>
  <r>
    <s v="138-A-98"/>
    <x v="1251"/>
    <s v="ACOESPI"/>
    <x v="0"/>
    <s v="GREMIAL"/>
    <s v="NULL"/>
    <s v="n/a"/>
    <s v="Inscripcion de Juntas Directivas"/>
    <d v="2015-10-12T13:03:01"/>
    <s v="FINALIZADO"/>
    <s v="SAN BARTOLO #1, CASA NO. 25, CANTON SAN BARTOLO,ILOPANGO"/>
    <s v="Ilopango                      "/>
    <s v="San Salvador   "/>
    <s v="EL SALVADOR"/>
  </r>
  <r>
    <s v="29-1942"/>
    <x v="1252"/>
    <s v="N/A"/>
    <x v="0"/>
    <s v="SOCIAL"/>
    <s v="NULL"/>
    <s v="n/a"/>
    <s v="Inscripcion de Juntas Directivas"/>
    <d v="2021-01-06T12:25:48"/>
    <s v="FINALIZADO"/>
    <s v="KM. 114, CARRETERA LITORAL CANTON OJO DE AGUA, USULUTAN"/>
    <s v="Usulután                      "/>
    <s v="Usulután       "/>
    <s v="EL SALVADOR"/>
  </r>
  <r>
    <s v="0013-F-2010"/>
    <x v="1253"/>
    <s v="FUNPADECA"/>
    <x v="2"/>
    <s v="DESARROLLO SOSTENIBLE"/>
    <d v="2010-02-17T09:17:43"/>
    <s v="n/a"/>
    <s v="Estudio de Estados financieros"/>
    <d v="2017-02-24T00:00:00"/>
    <s v="FINALIZADO"/>
    <s v="CALLE CONTITUCION NO. 14 BLOCK 1, COL. CIUDAD SATELITE, SAN SALVADOR"/>
    <s v="San Salvador                  "/>
    <s v="San Salvador   "/>
    <s v="EL SALVADOR"/>
  </r>
  <r>
    <s v="15-A-2001"/>
    <x v="1254"/>
    <s v="N/A"/>
    <x v="0"/>
    <s v="CULTURAL (EDUCATIVA)"/>
    <s v="NULL"/>
    <s v="n/a"/>
    <s v="Aprobacion de nuevos libros Contables"/>
    <d v="2022-04-06T09:55:31"/>
    <s v="FINALIZADO"/>
    <s v="INSTITUTO EMILIANI ,  KM. 5 1/2 CARRETERA A SANTA TECLA , FRENTE A BASILICA DE GUADALUPE, SANTA TECLA "/>
    <s v="Santa Tecla"/>
    <s v="La Libertad    "/>
    <s v="EL SALVADOR"/>
  </r>
  <r>
    <s v="0139-A-2008"/>
    <x v="1255"/>
    <s v="HSE"/>
    <x v="0"/>
    <s v="RELIGIOSA"/>
    <d v="2008-10-02T12:59:56"/>
    <s v="n/a"/>
    <s v="Otros"/>
    <d v="2013-08-08T00:00:00"/>
    <s v="FINALIZADO"/>
    <s v="CIUDAD DE IZALCO, DEPTO. DE SONSONATE. N/ BARRIO SANTA LUCIA 3A. AV. NTE. CASA #23, IZALCO, SONSONATE"/>
    <s v="Izalco                        "/>
    <s v="Sonsonate      "/>
    <s v="EL SALVADOR"/>
  </r>
  <r>
    <s v="162-A-97"/>
    <x v="1256"/>
    <s v="ADAES"/>
    <x v="0"/>
    <s v="GREMIAL"/>
    <s v="NULL"/>
    <s v="n/a"/>
    <s v="Aprobacion de Sistema Contable"/>
    <d v="2007-02-19T00:00:00"/>
    <s v="FINALIZADO"/>
    <s v="URBANIZACION COMERCIAL CENTRAL, SENDA CENTRAL NO. 17 SOBRE 12 CALLE PTE. A 50 METROS AL SUR MERCADO CENTRAL, SAN SALVADOR"/>
    <s v="San Salvador                  "/>
    <s v="San Salvador   "/>
    <s v="EL SALVADOR"/>
  </r>
  <r>
    <s v="0173-A-2011"/>
    <x v="1257"/>
    <s v="COCAIDEN"/>
    <x v="0"/>
    <s v="GREMIAL"/>
    <d v="2011-11-08T08:04:56"/>
    <s v="n/a"/>
    <s v="Aprobacion de Sistema Contable"/>
    <d v="2011-11-08T00:00:00"/>
    <s v="FINALIZADO"/>
    <s v="PERQUIN, DEPTO DE MORAZAN CENTRO CIVICO CORONEL ARTURO ARMANDO MOLINA, CANTON RANCHO QUEMADO, MUNICIPIO DE PERKIN"/>
    <s v="Perquín                       "/>
    <s v="Morazán        "/>
    <s v="EL SALVADOR"/>
  </r>
  <r>
    <s v="23-F-99"/>
    <x v="1258"/>
    <s v="FUPRODEH"/>
    <x v="2"/>
    <s v="AMBIENTALISTA"/>
    <s v="NULL"/>
    <s v="n/a"/>
    <s v="Estudio de Estados financieros"/>
    <d v="2006-07-04T00:00:00"/>
    <s v="FINALIZADO"/>
    <s v="ALTOS DE SAN FRANCISCO, PJE.1 NO. 112, SAN SALVADOR"/>
    <s v="N/A"/>
    <s v="San Salvador   "/>
    <s v="EL SALVADOR"/>
  </r>
  <r>
    <s v="0077-F-2012"/>
    <x v="1259"/>
    <s v="FUPIDI"/>
    <x v="2"/>
    <s v="DESARROLLO HUMANO"/>
    <d v="2012-12-07T10:00:21"/>
    <s v="n/a"/>
    <s v="Estudio de Estados financieros"/>
    <d v="2014-02-21T00:00:00"/>
    <s v="FINALIZADO"/>
    <s v="CALLE 5 DE NOVIEMBRE # 1019, COL. 5 DE NOVIEMBRE, SAN SALVADOR"/>
    <s v="San Salvador                  "/>
    <s v="San Salvador   "/>
    <s v="EL SALVADOR"/>
  </r>
  <r>
    <s v="0151-A-2008"/>
    <x v="1260"/>
    <s v="N/A"/>
    <x v="0"/>
    <s v="DESARROLLO INTEGRAL"/>
    <d v="2008-10-29T08:01:58"/>
    <s v="n/a"/>
    <s v="Aprobacion de Sistema Contable"/>
    <d v="2008-10-29T00:00:00"/>
    <s v="FINALIZADO"/>
    <s v="FINAL 73 AV. SUR, CALLE NUEVA 2, CASA #1, COL. ESCALON, SAN SALVADOR"/>
    <s v="San Salvador                  "/>
    <s v="San Salvador   "/>
    <s v="EL SALVADOR"/>
  </r>
  <r>
    <s v="46-E-91-F"/>
    <x v="1261"/>
    <s v="PROCAFE"/>
    <x v="2"/>
    <s v="AGRO"/>
    <d v="2008-09-02T11:17:24"/>
    <s v="n/a"/>
    <s v="Extensión de Constancias y Certificaciones"/>
    <d v="2021-10-11T11:43:13"/>
    <s v="FINALIZADO"/>
    <s v="AV. MANUEL GALLARDO Y 13 CALLE PTE., SANTA TECLA LA LIBERTAD "/>
    <s v="Santa Tecla"/>
    <s v="La Libertad    "/>
    <s v="EL SALVADOR"/>
  </r>
  <r>
    <s v="82-I-2002"/>
    <x v="1262"/>
    <s v="N/A"/>
    <x v="1"/>
    <s v="RELIGIOSA"/>
    <s v="NULL"/>
    <s v="n/a"/>
    <s v="Extensión de Constancias y Certificaciones"/>
    <d v="2021-11-30T09:33:10"/>
    <s v="FINALIZADO"/>
    <s v="CANTON Y LOTIFICACION EL CEDRAL, LOTE # 48, KILOMETRO  18 1/2 DE LA CARRETERA QUE CONDUCE A APOPA, S.S."/>
    <s v="N/A"/>
    <s v="San Salvador   "/>
    <s v="EL SALVADOR"/>
  </r>
  <r>
    <s v="0063-F-2010"/>
    <x v="1263"/>
    <s v="FEPAZ"/>
    <x v="2"/>
    <s v="DESARROLLO COMUNITARIO"/>
    <d v="2010-11-12T06:58:37"/>
    <s v="n/a"/>
    <s v="Inscripcion de Juntas Directivas"/>
    <d v="2015-02-27T00:00:00"/>
    <s v="FINALIZADO"/>
    <s v="COL. ATLACATL, PJE. 1, CASA #11, DE LA CIUDAD DE SAN SALVADOR. N/ 1A. CALLE PTE. ENTRE 47 Y 49 AV. NTE. LOCAL 1, COL. FLOR BLANCA, CIUDAD DE SAN SALVADOR"/>
    <s v="San Salvador                  "/>
    <s v="San Salvador   "/>
    <s v="EL SALVADOR"/>
  </r>
  <r>
    <s v="0117-A-2006"/>
    <x v="1264"/>
    <s v="N/A"/>
    <x v="0"/>
    <s v="REHABILITACION"/>
    <d v="2006-07-29T11:21:23"/>
    <s v="n/a"/>
    <s v="Estudio de Estados financieros"/>
    <d v="2022-02-21T10:02:50"/>
    <s v="FINALIZADO"/>
    <s v="CALLE LOS PINARES AV. LOS LAGOS CASA NO. 18, COL. CENTROAMERICA, SAN SALVADOR "/>
    <s v="San Salvador                  "/>
    <s v="San Salvador   "/>
    <s v="EL SALVADOR"/>
  </r>
  <r>
    <s v="0024-A-2005"/>
    <x v="1265"/>
    <s v="ADHEMA"/>
    <x v="0"/>
    <s v="DESARROLLO HUMANO"/>
    <d v="2005-02-09T08:35:26"/>
    <s v="n/a"/>
    <s v="Estudio de Estados financieros"/>
    <d v="2018-07-19T00:00:00"/>
    <s v="FINALIZADO"/>
    <s v="LOTIFICACION LA PONDEROSA DEL CANTON ALMENDRO ABAJO DEL MUNICIPIO DE SONZACATE, DEPTO. DE SONSONATE"/>
    <s v="N/A"/>
    <s v="Sonsonate      "/>
    <s v="EL SALVADOR"/>
  </r>
  <r>
    <s v="0155-A-2009"/>
    <x v="1266"/>
    <s v="N/A"/>
    <x v="0"/>
    <s v="BENEFICIENCIA"/>
    <d v="2009-08-12T11:17:38"/>
    <s v="n/a"/>
    <s v="Inscripcion de Juntas Directivas"/>
    <d v="2016-12-09T00:00:00"/>
    <s v="FINALIZADO"/>
    <s v="RESIDENCIAL MADERAL, AV. # 3 CASA NO.5, URB. LOMAS DE SAN FRANCISCO III, SANS ALVADOR "/>
    <s v="San Salvador                  "/>
    <s v="San Salvador   "/>
    <s v="EL SALVADOR"/>
  </r>
  <r>
    <s v="0061-A-2008"/>
    <x v="1267"/>
    <s v="ASRAE"/>
    <x v="0"/>
    <s v="AMBIENTALISTA"/>
    <d v="2008-04-09T07:47:32"/>
    <s v="n/a"/>
    <s v="Aprobacion de Sistema Contable"/>
    <d v="2008-04-09T00:00:00"/>
    <s v="FINALIZADO"/>
    <s v="CIUDAD DE JUCUAPA, DEPTO. DE USULUTAN. N/ CONDOMINIO AUSTRALIA NTE. EDIF. C, 2DO. NIVEL, #2, DE LA CALLE AL VOLCAN, MEJICANOS"/>
    <s v="Jucuapa                       "/>
    <s v="Usulután       "/>
    <s v="EL SALVADOR"/>
  </r>
  <r>
    <d v="1971-07-01T00:00:00"/>
    <x v="1268"/>
    <s v="N/A"/>
    <x v="1"/>
    <s v="RELIGIOSA"/>
    <s v="NULL"/>
    <s v="n/a"/>
    <s v="Extensión de Constancias y Certificaciones"/>
    <d v="2020-01-14T11:08:19"/>
    <s v="FINALIZADO"/>
    <s v="COLONIA LUZ , PJE, PALACIOS # 9 Y 10, SAN SALVADOR "/>
    <s v="San Salvador                  "/>
    <s v="San Salvador   "/>
    <s v="EL SALVADOR"/>
  </r>
  <r>
    <s v="0122-I-2014"/>
    <x v="1269"/>
    <s v="N/A"/>
    <x v="1"/>
    <s v="RELIGIOSA"/>
    <s v="NULL"/>
    <s v="NULL"/>
    <s v="Extensión de Constancias y Certificaciones"/>
    <d v="2015-06-08T00:00:00"/>
    <s v="FINALIZADO"/>
    <s v="CARRERA A CANDELARIA DE LA FRONTERA, FTE A RES. CIUDAD PARAISO II, SANTA ANA"/>
    <s v="Santa Ana                     "/>
    <s v="Santa Ana      "/>
    <s v="EL SALVADOR"/>
  </r>
  <r>
    <s v="0124-A-2012"/>
    <x v="1270"/>
    <s v="ANPS"/>
    <x v="0"/>
    <s v="SALUD"/>
    <d v="2012-07-27T11:44:24"/>
    <s v="n/a"/>
    <s v="Inscripcion de Juntas Directivas"/>
    <d v="2022-05-19T09:12:04"/>
    <s v="FINALIZADO"/>
    <s v="SAN SALVADOR"/>
    <s v="San Salvador                  "/>
    <s v="San Salvador   "/>
    <s v="EL SALVADOR"/>
  </r>
  <r>
    <s v="108-E-96-C"/>
    <x v="1271"/>
    <s v="SODE"/>
    <x v="0"/>
    <s v="DENTAL"/>
    <s v="NULL"/>
    <s v="n/a"/>
    <s v="Aprobacion de nuevos libros Contables"/>
    <d v="2022-05-19T09:20:48"/>
    <s v="FINALIZADO"/>
    <s v="AV. OLIMPICA NO. 2640 SAN SALVADOR"/>
    <s v="San Salvador                  "/>
    <s v="San Salvador   "/>
    <s v="EL SALVADOR"/>
  </r>
  <r>
    <s v="0004-F-2010"/>
    <x v="1272"/>
    <s v="RED CULTURAL"/>
    <x v="2"/>
    <s v="CULTURAL"/>
    <d v="2010-01-22T12:58:44"/>
    <s v="n/a"/>
    <s v="Inscripcion de Juntas Directivas"/>
    <d v="2021-04-27T10:12:01"/>
    <s v="FINALIZADO"/>
    <s v="RESIDENCIAL SANTA ALEGRIA I, CALLE L-D, BLOCK C-2, CASA #1 B, CIUDAD DELGADO, SAN SALVADOR. N/ 75 AV. NTE. Y ALAMEDA JUAN PABLO II, CENTRO ESCALON I, LOCAL 2-5, COL. ESCALON, SAN SALVADOR"/>
    <s v="Ciudad Delgado                "/>
    <s v="San Salvador   "/>
    <s v="EL SALVADOR"/>
  </r>
  <r>
    <s v="167-A-98"/>
    <x v="1273"/>
    <s v="ASPADEPAR"/>
    <x v="0"/>
    <s v="CAPACITACION"/>
    <s v="NULL"/>
    <s v="n/a"/>
    <s v="Inscripcion de Juntas Directivas"/>
    <d v="2016-07-15T00:00:00"/>
    <s v="FINALIZADO"/>
    <s v="KM.10 1/2 CALLE A PANCHIMALCO CASA N.5 PLANES DE RENDEROS"/>
    <s v="Panchimalco                   "/>
    <s v="San Salvador   "/>
    <s v="EL SALVADOR"/>
  </r>
  <r>
    <s v="19-F-2001"/>
    <x v="1274"/>
    <s v="FUNDEROCA"/>
    <x v="2"/>
    <s v="BENEFICIENCIA"/>
    <s v="NULL"/>
    <s v="n/a"/>
    <s v="Estudio de Estados financieros"/>
    <d v="2010-03-09T00:00:00"/>
    <s v="FINALIZADO"/>
    <s v="AV. ESPAÑA NO. 610 LOCAL 3 UNA CUADRA AL NORTE DE  ALAMENDA JUAN PABLO II SAN SALVADOR"/>
    <s v="San Salvador                  "/>
    <s v="San Salvador   "/>
    <s v="EL SALVADOR"/>
  </r>
  <r>
    <s v="0166-A-2007"/>
    <x v="1275"/>
    <s v="N/A"/>
    <x v="0"/>
    <s v="AMBIENTALISTA"/>
    <d v="2007-12-17T10:38:01"/>
    <s v="n/a"/>
    <s v="Estudio de Estados financieros"/>
    <d v="2021-09-06T11:55:56"/>
    <s v="FINALIZADO"/>
    <s v="CALLE AL GUAYABAL #51, LAS DELICIAS, CASERIO BONANZAS, JURISDICCION DE SAN MARTIN DE ESTE DEPTO. N/ BOULEVAR TUTUNICHAPA, AV. DR. EMILIO ALVAREZ, EDIF. LAS AMERICAS #204 &quot;A&quot;, DE ESTA CIUDAD"/>
    <s v="San Martín                    "/>
    <s v="San Salvador   "/>
    <s v="EL SALVADOR"/>
  </r>
  <r>
    <s v="31-A-2000"/>
    <x v="1276"/>
    <s v="N/A"/>
    <x v="0"/>
    <s v="RESTAURACION"/>
    <s v="NULL"/>
    <s v="n/a"/>
    <s v="Estudio de Estados financieros"/>
    <d v="2007-03-20T00:00:00"/>
    <s v="FINALIZADO"/>
    <s v="PJE. SENDA FLORIDA SUR Y CALLE A SANTA TECLA, ATRAS DE CONFIA S.S. LA LIBERTAD"/>
    <s v="N/A"/>
    <s v="La Libertad    "/>
    <s v="EL SALVADOR"/>
  </r>
  <r>
    <s v="104-A-2007"/>
    <x v="1277"/>
    <s v="CCS"/>
    <x v="0"/>
    <s v="GREMIAL"/>
    <d v="2007-09-18T08:29:54"/>
    <s v="n/a"/>
    <s v="Estudio de Estados financieros"/>
    <d v="2022-05-13T09:41:33"/>
    <s v="FINALIZADO"/>
    <s v="VILLA FONTANA ROSA. CALLE LA REFORMA # 133, COL. SAN BENITO SAN SALVADOR"/>
    <s v="San Salvador                  "/>
    <s v="San Salvador   "/>
    <s v="EL SALVADOR"/>
  </r>
  <r>
    <s v="044-E-94-A"/>
    <x v="1278"/>
    <s v="ACOSS"/>
    <x v="0"/>
    <s v="GREMIAL"/>
    <s v="NULL"/>
    <s v="n/a"/>
    <s v="Extensión de Constancias y Certificaciones"/>
    <d v="2022-02-09T15:09:27"/>
    <s v="FINALIZADO"/>
    <s v="CONDOMINIOS NOBLES DE AMERICA EDIFICIO F LOCAL NO.9 SAN SALVADOR"/>
    <s v="San Salvador                  "/>
    <s v="San Salvador   "/>
    <s v="EL SALVADOR"/>
  </r>
  <r>
    <s v="0188-A-2013"/>
    <x v="1279"/>
    <s v="FE Y ACCION"/>
    <x v="0"/>
    <s v="DESARROLLO INTEGRAL"/>
    <d v="2013-10-17T13:58:46"/>
    <s v="n/a"/>
    <s v="Inscripcion de Juntas Directivas"/>
    <d v="2018-09-19T00:00:00"/>
    <s v="FINALIZADO"/>
    <s v="79 AVENIDA NORTE Y TERCERA CALLE PONIENTE, CONDOMINIO TORREMOLINOS, LOCAL 10, COLONIA ESCALON, SAN SALVADOR"/>
    <s v="San Salvador                  "/>
    <s v="San Salvador   "/>
    <s v="EL SALVADOR"/>
  </r>
  <r>
    <s v="0058-I-2017"/>
    <x v="1280"/>
    <s v="IELCAL"/>
    <x v="1"/>
    <s v="RELIGIOSA"/>
    <s v="NULL"/>
    <s v="NULL"/>
    <s v="Constitución"/>
    <d v="2017-03-24T00:00:00"/>
    <s v="FINALIZADO"/>
    <s v="LOTIFICACION LAS BRISAS BLOCK A # 2 LOTES DEL DOS AL CUATRO, LOURDES COLON"/>
    <s v="Colón                         "/>
    <s v="La Libertad    "/>
    <s v="EL SALVADOR"/>
  </r>
  <r>
    <s v="0005-A-2010"/>
    <x v="1281"/>
    <s v="INCODEP"/>
    <x v="0"/>
    <s v="DESARROLLO INTEGRAL"/>
    <d v="2010-01-14T08:59:23"/>
    <s v="n/a"/>
    <s v="Estudio de Estados financieros"/>
    <d v="2015-01-15T00:00:00"/>
    <s v="FINALIZADO"/>
    <s v="RESIDENCIAL QUINTA DE LAS MERCEDES, CALLE LA CORUÑA, BLOCK H, CASA #14, SAN JUAN OPICO, DEPTO. LA LIBERTAD. N/ COL. MIRAMONTE, PJE. 1 AV. AUGUSTA CASA #7-D, SAN SALVADOR"/>
    <s v="San Juan Opico                "/>
    <s v="La Libertad    "/>
    <s v="EL SALVADOR"/>
  </r>
  <r>
    <s v="67-A-2000"/>
    <x v="1282"/>
    <s v="N/A"/>
    <x v="0"/>
    <s v="CULTURAL (EDUCATIVA)"/>
    <d v="2011-05-31T16:07:15"/>
    <s v="n/a"/>
    <s v="Inscripcion de Juntas Directivas"/>
    <d v="2022-01-31T09:50:39"/>
    <s v="FINALIZADO"/>
    <s v="ALAMEDA JUAN II, Y 9A. AV. NTE. #425, CASA DE LAS ACADEMIAS, SAN SALVADOR"/>
    <s v="San Salvador                  "/>
    <s v="San Salvador   "/>
    <s v="EL SALVADOR"/>
  </r>
  <r>
    <s v="20-A-98"/>
    <x v="1283"/>
    <s v="ASTRID"/>
    <x v="0"/>
    <s v="GREMIAL"/>
    <s v="NULL"/>
    <s v="n/a"/>
    <s v="Estudio de Estados financieros"/>
    <d v="2022-02-25T11:01:38"/>
    <s v="FINALIZADO"/>
    <s v="FNL. 4TA. CALLE OTE. HOSPITAL SAN RAFAEL SANTA  TECLA"/>
    <s v="N/A"/>
    <s v="(N/A)"/>
    <s v="EL SALVADOR"/>
  </r>
  <r>
    <s v="0005-F-2005"/>
    <x v="1284"/>
    <s v="N/A"/>
    <x v="2"/>
    <s v="DESARROLLO INTEGRAL"/>
    <d v="2005-01-25T11:40:56"/>
    <s v="n/a"/>
    <s v="Inscripcion de Poderes"/>
    <d v="2022-05-04T09:30:55"/>
    <s v="FINALIZADO"/>
    <s v="49 AV. SUR # 820, SAN SALVADOR"/>
    <s v="San Salvador                  "/>
    <s v="San Salvador   "/>
    <s v="EL SALVADOR"/>
  </r>
  <r>
    <s v="0025-A-2005"/>
    <x v="1285"/>
    <s v="N/A"/>
    <x v="0"/>
    <s v="DEPORTIVA (INDES)"/>
    <d v="2005-02-09T10:07:56"/>
    <s v="n/a"/>
    <s v="Extensión de Constancias y Certificaciones"/>
    <d v="2020-03-12T14:53:59"/>
    <s v="FINALIZADO"/>
    <s v="9. CALLE OTE. ENTRE 7 Y 9 AV. SUR # 29, SANTA ANA "/>
    <s v="Santa Ana                     "/>
    <s v="Santa Ana      "/>
    <s v="EL SALVADOR"/>
  </r>
  <r>
    <s v="0033-F-2005"/>
    <x v="1286"/>
    <s v="FUNSAL P.N.C."/>
    <x v="2"/>
    <s v="GREMIAL"/>
    <d v="2005-05-23T15:49:31"/>
    <s v="n/a"/>
    <s v="Aprobacion de Sistema Contable"/>
    <d v="2008-05-20T00:00:00"/>
    <s v="FINALIZADO"/>
    <s v="SAN SALVADOR. N/  FINAL CALLE LA MASCOTA Y AV. JERUSALEN, EDIF. SUNSET PLAZA, PRIMER NIVEL, LOCAL 18, SAN SALVADOR"/>
    <s v="San Salvador                  "/>
    <s v="San Salvador   "/>
    <s v="EL SALVADOR"/>
  </r>
  <r>
    <s v="172-A-2001"/>
    <x v="1287"/>
    <s v="ASICA"/>
    <x v="0"/>
    <s v="COMERCIAL"/>
    <d v="2006-10-26T07:50:28"/>
    <s v="n/a"/>
    <s v="Estudio de Estados financieros"/>
    <d v="2008-03-04T00:00:00"/>
    <s v="FINALIZADO"/>
    <s v="1A. CALLE PTE. Y 33 AV. NTE., #1803, COL. FLOR BLANCA, SAN SALVADOR"/>
    <s v="San Salvador                  "/>
    <s v="San Salvador   "/>
    <s v="EL SALVADOR"/>
  </r>
  <r>
    <s v="115-E-96-I"/>
    <x v="1288"/>
    <s v="N/A"/>
    <x v="1"/>
    <s v="RELIGIOSA"/>
    <s v="NULL"/>
    <s v="n/a"/>
    <s v="Extensión de Constancias y Certificaciones"/>
    <d v="2017-09-28T00:00:00"/>
    <s v="FINALIZADO"/>
    <s v="CALLE ALBERTO SANCHEZ # 909, BARRIO SAN JACINTO,SAN SALVADOR"/>
    <s v="N/A"/>
    <s v="San Salvador   "/>
    <s v="EL SALVADOR"/>
  </r>
  <r>
    <s v="68-A-97"/>
    <x v="1289"/>
    <s v="ASSAES"/>
    <x v="0"/>
    <s v="GREMIAL"/>
    <s v="NULL"/>
    <s v="n/a"/>
    <s v="Inscripcion de Juntas Directivas"/>
    <d v="2019-02-11T00:00:00"/>
    <s v="FINALIZADO"/>
    <s v="FNL. 65 AV. SUR Y PJE. CARIBE NO.9 COLONIA ESCALON, SAN SALVADOR"/>
    <s v="San Salvador                  "/>
    <s v="San Salvador   "/>
    <s v="EL SALVADOR"/>
  </r>
  <r>
    <s v="29-PJE-97"/>
    <x v="1290"/>
    <s v="CHF"/>
    <x v="3"/>
    <s v="VIVIENDA"/>
    <s v="NULL"/>
    <s v="n/a"/>
    <s v="Inscripcion de Poderes"/>
    <d v="2017-05-05T00:00:00"/>
    <s v="FINALIZADO"/>
    <s v="89 AV. NTE. # 131, COL. ESCALON"/>
    <s v="San Salvador                  "/>
    <s v="San Salvador   "/>
    <s v="ESTADOS UNIDOS"/>
  </r>
  <r>
    <s v="89-I-2002"/>
    <x v="1291"/>
    <s v="N/A"/>
    <x v="1"/>
    <s v="RELIGIOSA"/>
    <s v="NULL"/>
    <s v="n/a"/>
    <s v="Extensión de Constancias y Certificaciones"/>
    <d v="2017-04-04T00:00:00"/>
    <s v="FINALIZADO"/>
    <s v="AVENIDA PALECA, COLONIA SAN RAFAEL, PASAJE # 1, CASA # 14, CIUDAD DELGADO, S.S."/>
    <s v="N/A"/>
    <s v="San Salvador   "/>
    <s v="EL SALVADOR"/>
  </r>
  <r>
    <s v="66-I-2001"/>
    <x v="1292"/>
    <s v="N/A"/>
    <x v="1"/>
    <s v="RELIGIOSA"/>
    <s v="NULL"/>
    <s v="n/a"/>
    <s v="Extensión de Constancias y Certificaciones"/>
    <d v="2014-12-09T00:00:00"/>
    <s v="FINALIZADO"/>
    <s v="BARRIO EL CALVARIO, NUEVA CONCEPCION, CHALATENANGO."/>
    <s v="Nueva Concepción              "/>
    <s v="Chalatenango   "/>
    <s v="EL SALVADOR"/>
  </r>
  <r>
    <s v="46-F-97"/>
    <x v="1293"/>
    <s v="N/A"/>
    <x v="2"/>
    <s v="RELIGIOSA"/>
    <s v="NULL"/>
    <s v="n/a"/>
    <s v="Inscripcion de Juntas Directivas"/>
    <d v="2021-12-10T10:55:51"/>
    <s v="FINALIZADO"/>
    <s v="CALLE EL MIRADOR NO. 5225, COL. ESCALON , SAN SALVADOR"/>
    <s v="San Salvador                  "/>
    <s v="San Salvador   "/>
    <s v="EL SALVADOR"/>
  </r>
  <r>
    <s v="LN-711"/>
    <x v="1294"/>
    <s v="N/A"/>
    <x v="1"/>
    <s v="RELIGIOSA"/>
    <s v="NULL"/>
    <s v="n/a"/>
    <s v="Extensión de Constancias y Certificaciones"/>
    <d v="2015-06-23T00:00:00"/>
    <s v="FINALIZADO"/>
    <s v="CIUDAD DE SANTA ANA,DEPARTAMENTO DE SANTA ANA"/>
    <s v="N/A"/>
    <s v="Santa Ana      "/>
    <s v="EL SALVADOR"/>
  </r>
  <r>
    <s v="02-F-2001"/>
    <x v="1295"/>
    <s v="FCMC"/>
    <x v="2"/>
    <s v="CULTURAL (EDUCATIVA)"/>
    <s v="NULL"/>
    <s v="n/a"/>
    <s v="Estudio de Estados financieros"/>
    <d v="2002-01-18T00:00:00"/>
    <s v="FINALIZADO"/>
    <s v="85 AV. SUR Y CALLES PADRES AGUILAR, COLONIA ESCALON"/>
    <s v="San Salvador                  "/>
    <s v="San Salvador   "/>
    <s v="EL SALVADOR"/>
  </r>
  <r>
    <s v="194-E-93-A"/>
    <x v="1296"/>
    <s v="ENLACE EL SALVADOR"/>
    <x v="0"/>
    <s v="NI¥EZ"/>
    <d v="2011-06-03T16:24:58"/>
    <s v="n/a"/>
    <s v="Cambio de Nombre y Reforma"/>
    <d v="2011-06-03T16:24:58"/>
    <s v="FINALIZADO"/>
    <s v="SAN JUAN OPICO, DEPTO. DE LA LIBERTAD"/>
    <s v="San Juan Opico                "/>
    <s v="La Libertad    "/>
    <s v="EL SALVADOR"/>
  </r>
  <r>
    <s v="0195-A-2009"/>
    <x v="1297"/>
    <s v="ASOCIACION TORRE 370"/>
    <x v="0"/>
    <s v="GREMIAL"/>
    <d v="2009-10-14T07:53:27"/>
    <s v="n/a"/>
    <s v="Inscripcion de Juntas Directivas"/>
    <d v="2019-07-03T00:00:00"/>
    <s v="FINALIZADO"/>
    <s v="CIUDAD DE SAN SALVADOR, AV. LA CAPILLA Y PJE. #1, #370, COL. SAN BENITO, CONDOMINIO 370"/>
    <s v="San Salvador                  "/>
    <s v="San Salvador   "/>
    <s v="EL SALVADOR"/>
  </r>
  <r>
    <s v="163-A-2002"/>
    <x v="1298"/>
    <s v="N/A"/>
    <x v="0"/>
    <s v="BENEFICIENCIA"/>
    <d v="2005-02-09T13:58:04"/>
    <s v="n/a"/>
    <s v="Inscripcion de Juntas Directivas"/>
    <d v="2021-04-28T10:01:29"/>
    <s v="FINALIZADO"/>
    <s v="CARRETERA PANAMERICANA KM 6, SAN SALVADOR "/>
    <s v="San Salvador                  "/>
    <s v="San Salvador   "/>
    <s v="ITALIA"/>
  </r>
  <r>
    <s v="94-E-92-I"/>
    <x v="1299"/>
    <s v="N/A"/>
    <x v="1"/>
    <s v="RELIGIOSA"/>
    <s v="NULL"/>
    <s v="n/a"/>
    <s v="Extensión de Constancias y Certificaciones"/>
    <d v="2021-09-14T07:55:55"/>
    <s v="FINALIZADO"/>
    <s v="ALAMEDA JUAN PABLO SEGUNDO, # 333, TERCER NIVEL,EDIFICIO MADRIZ, SAN SALVADOR"/>
    <s v="San Salvador                  "/>
    <s v="San Salvador   "/>
    <s v="EL SALVADOR"/>
  </r>
  <r>
    <s v="0118-A-2012"/>
    <x v="1300"/>
    <s v="ABECAFE"/>
    <x v="0"/>
    <s v="AGROPECUARIA"/>
    <d v="2012-07-23T15:09:26"/>
    <s v="n/a"/>
    <s v="Estudio de Estados financieros"/>
    <d v="2021-12-02T11:33:29"/>
    <s v="FINALIZADO"/>
    <s v="89 AVEN. NORTE, #570, CONDOMINIO FOUNTARNE BLUE EDF. A 4 COLONIA ESCALON, SAN SALVADOR"/>
    <s v="San Salvador                  "/>
    <s v="San Salvador   "/>
    <s v="EL SALVADOR"/>
  </r>
  <r>
    <s v="32-A-2002"/>
    <x v="1301"/>
    <s v="ADEXSAJOM"/>
    <x v="0"/>
    <s v="RELIGIOSA"/>
    <s v="NULL"/>
    <s v="n/a"/>
    <s v="Aprobacion de Sistema Contable"/>
    <d v="2016-09-14T00:00:00"/>
    <s v="FINALIZADO"/>
    <s v="RESIDENCIAL MONTEVERDE, CALLE MOTOCROSS, NO. 38  S.S."/>
    <s v="San Salvador                  "/>
    <s v="San Salvador   "/>
    <s v="EL SALVADOR"/>
  </r>
  <r>
    <s v="0007-I-2011"/>
    <x v="1302"/>
    <s v="N/A"/>
    <x v="1"/>
    <s v="RELIGIOSA"/>
    <d v="2011-01-17T09:52:29"/>
    <s v="n/a"/>
    <s v="Extensión de Constancias y Certificaciones"/>
    <d v="2018-02-26T00:00:00"/>
    <s v="FINALIZADO"/>
    <s v="CANTON EL PORTEZUELO, COL. LOMA LINDA, FINAL CALLE ADELA, SANTA ANA"/>
    <s v="Santa Ana                     "/>
    <s v="Santa Ana      "/>
    <s v="EL SALVADOR"/>
  </r>
  <r>
    <s v="69-I-2004"/>
    <x v="1303"/>
    <s v="MIEPROSAL"/>
    <x v="1"/>
    <s v="RELIGIOSA"/>
    <s v="NULL"/>
    <s v="n/a"/>
    <s v="Extensión de Constancias y Certificaciones"/>
    <d v="2015-02-13T00:00:00"/>
    <s v="FINALIZADO"/>
    <s v="COL.LAS MARGARITAS Nø1,POL &quot;E&quot;,CASA #77,SANTA ROSA ARRIBA,QUEZALTEPEQUE,DEPTO. DE LA LIBERTAD"/>
    <s v="Quezaltepeque                 "/>
    <s v="La Libertad    "/>
    <s v="EL SALVADOR"/>
  </r>
  <r>
    <s v="178-A-2003"/>
    <x v="1304"/>
    <s v="ARANI"/>
    <x v="0"/>
    <s v="PROTECTORA DE ANIMALES"/>
    <s v="NULL"/>
    <s v="n/a"/>
    <s v="Estudio de Estados financieros"/>
    <d v="2022-02-24T09:03:13"/>
    <s v="FINALIZADO"/>
    <s v="CALLE AL BOQUERON , KM 21 1/2, SANTA TECLA LA LIBERTAD"/>
    <s v="Santa Tecla"/>
    <s v="La Libertad    "/>
    <s v="EL SALVADOR"/>
  </r>
  <r>
    <s v="2-APJE-2001"/>
    <x v="1305"/>
    <s v="N/A"/>
    <x v="3"/>
    <s v="BENEFICIENCIA"/>
    <s v="NULL"/>
    <s v="n/a"/>
    <s v="Estudio de Estados financieros"/>
    <d v="2002-02-21T00:00:00"/>
    <s v="FINALIZADO"/>
    <s v="83 AV. NTE. # 138, COL. ESCALON, SAN SALVADOR"/>
    <s v="San Salvador                  "/>
    <s v="San Salvador   "/>
    <s v="ESTADOS UNIDOS"/>
  </r>
  <r>
    <s v="190-E-94-A"/>
    <x v="1306"/>
    <s v="N/A"/>
    <x v="0"/>
    <s v="SOLIDARISTA"/>
    <s v="NULL"/>
    <s v="n/a"/>
    <s v="Inscripcion de Juntas Directivas"/>
    <d v="2018-08-07T00:00:00"/>
    <s v="FINALIZADO"/>
    <s v="7A.AVE.SUR, # 142,EDIFICIO CENTRAL,LOCAL # 7,SAN SALVADOR"/>
    <s v="San Salvador                  "/>
    <s v="San Salvador   "/>
    <s v="EL SALVADOR"/>
  </r>
  <r>
    <s v="71-E-93-I"/>
    <x v="1307"/>
    <s v="N/A"/>
    <x v="1"/>
    <s v="RELIGIOSA"/>
    <s v="NULL"/>
    <s v="n/a"/>
    <s v="Reforma de estatutos"/>
    <d v="2022-03-15T11:23:49"/>
    <s v="FINALIZADO"/>
    <s v="CALLE 5 DE NOVIEMBRE Y FINAL 6 AV. NORTE ENTRE AV. MONSEÑOR OSCAR ARNULFO ROMERO Y 8a AV NORTE"/>
    <s v="Ciudad Delgado                "/>
    <s v="San Salvador   "/>
    <s v="EL SALVADOR"/>
  </r>
  <r>
    <s v="0021-A-2010"/>
    <x v="1308"/>
    <s v="ACPA"/>
    <x v="0"/>
    <s v="PESQUERA"/>
    <d v="2010-02-08T10:12:18"/>
    <s v="n/a"/>
    <s v="Aprobacion de Sistema Contable"/>
    <d v="2010-02-08T00:00:00"/>
    <s v="FINALIZADO"/>
    <s v="LOCAL 233, EDIF. #9, MERCADO DE MAYOREO LA TIENDONA, 24 AV. NTE. BARRIO CONCEPCION, DE ESTA CIUDAD. N/ AV. OLIMPICA, CONDOMINIO VILLA OLIMPICA, EDIF. B-4, DE ESTA CIUDAD"/>
    <s v="San Salvador                  "/>
    <s v="San Salvador   "/>
    <s v="EL SALVADOR"/>
  </r>
  <r>
    <s v="95-A-2002"/>
    <x v="1309"/>
    <s v="ACAMAES"/>
    <x v="0"/>
    <s v="AMBIENTALISTA"/>
    <s v="NULL"/>
    <s v="n/a"/>
    <s v="Cambio de contabilidad"/>
    <d v="2009-06-08T00:00:00"/>
    <s v="FINALIZADO"/>
    <s v="BARRIO SAN JOSE, FRENTE A LUZ DE ZOTO MAYOR, PUERTO DE LA LIBERTAD"/>
    <s v="N/A"/>
    <s v="La Libertad    "/>
    <s v="EL SALVADOR"/>
  </r>
  <r>
    <s v="0009-F-2012"/>
    <x v="1310"/>
    <s v="N/A"/>
    <x v="2"/>
    <s v="DESARROLLO INTEGRAL"/>
    <d v="2012-03-13T14:39:59"/>
    <s v="n/a"/>
    <s v="Inscripcion de Juntas Directivas"/>
    <d v="2018-04-17T00:00:00"/>
    <s v="FINALIZADO"/>
    <s v="FINAL CALLE NVA. No. 2, CONDOMINIO RESIDENCIAL VILLAS DEL ARBOL No.3838, APTO. 14, COL. ESCALON"/>
    <s v="San Salvador                  "/>
    <s v="San Salvador   "/>
    <s v="EL SALVADOR"/>
  </r>
  <r>
    <s v="55-A-2004"/>
    <x v="1311"/>
    <s v="SCI DE EL SALVADO"/>
    <x v="0"/>
    <s v="DESARROLLO HUMANO"/>
    <s v="NULL"/>
    <s v="n/a"/>
    <s v="Inscripcion de Juntas Directivas"/>
    <d v="2019-12-20T11:57:31"/>
    <s v="FINALIZADO"/>
    <s v="49 AV. SUR, COLONIA HARRISON , PASAJE LOS HEROES, CASA #4, SAN SALVADOR"/>
    <s v="N/A"/>
    <s v="San Salvador   "/>
    <s v="EL SALVADOR"/>
  </r>
  <r>
    <s v="77-A-2001"/>
    <x v="1312"/>
    <s v="ADELAY"/>
    <x v="0"/>
    <s v="DESARROLLO COMUNITARIO"/>
    <s v="NULL"/>
    <s v="n/a"/>
    <s v="Estudio de Estados financieros"/>
    <d v="2002-01-18T00:00:00"/>
    <s v="FINALIZADO"/>
    <s v="29 AV. NORTE Y 5TA. CALLE CALLE PTE. COL. BONANZA #38 L.4, AYUXTUXTEPEQUE, SAN SALVADOR "/>
    <s v="Ayutuxtepeque                 "/>
    <s v="San Salvador   "/>
    <s v="EL SALVADOR"/>
  </r>
  <r>
    <s v="LN-635"/>
    <x v="1313"/>
    <s v="N/A"/>
    <x v="0"/>
    <s v="RELIGIOSA"/>
    <s v="NULL"/>
    <s v="n/a"/>
    <s v="Extensión de Constancias y Certificaciones"/>
    <d v="2016-12-08T00:00:00"/>
    <s v="FINALIZADO"/>
    <s v="JURISDICCION DE MEJICANOS,DEPARTAMENTO DE SAN SALVADOR"/>
    <s v="San Salvador                  "/>
    <s v="San Salvador   "/>
    <s v="EL SALVADOR"/>
  </r>
  <r>
    <s v="09-PJE-2002"/>
    <x v="1314"/>
    <s v="ATA"/>
    <x v="3"/>
    <s v="DESARROLLO SOSTENIBLE"/>
    <s v="NULL"/>
    <s v="n/a"/>
    <s v="Estudio de Estados financieros"/>
    <d v="2008-03-03T00:00:00"/>
    <s v="FINALIZADO"/>
    <s v="FINAL 67 AVENIDA SUR, PASAJE &quot;A&quot;, # 11-C, COLONIA ROMA SAN SALVADOR"/>
    <s v="N/A"/>
    <s v="San Salvador   "/>
    <s v="ESTADOS UNIDOS"/>
  </r>
  <r>
    <s v="16-F-98"/>
    <x v="1315"/>
    <s v="N/A"/>
    <x v="2"/>
    <s v="SALUD"/>
    <s v="NULL"/>
    <s v="n/a"/>
    <s v="Estudio de Estados financieros"/>
    <d v="2022-02-24T08:33:34"/>
    <s v="FINALIZADO"/>
    <s v="PASAJE # 1, # 137, URB. LA ESPERANZA S.S."/>
    <s v="N/A"/>
    <s v="San Salvador   "/>
    <s v="EL SALVADOR"/>
  </r>
  <r>
    <s v="78-A-2003"/>
    <x v="1316"/>
    <s v="ASEM"/>
    <x v="0"/>
    <s v="SALUD"/>
    <d v="2012-10-01T12:54:48"/>
    <s v="n/a"/>
    <s v="Inscripcion de Juntas Directivas"/>
    <d v="2022-04-07T10:49:58"/>
    <s v="FINALIZADO"/>
    <s v="CALLE EL MIRDOR , 99 AV. NORTE # 631-2, COLONIA ESCALON, SAN SALVADOR"/>
    <s v="San Salvador                  "/>
    <s v="San Salvador   "/>
    <s v="EL SALVADOR"/>
  </r>
  <r>
    <s v="52-A-2001"/>
    <x v="1317"/>
    <s v="N/A"/>
    <x v="0"/>
    <s v="DESARROLLO SOSTENIBLE"/>
    <s v="NULL"/>
    <s v="n/a"/>
    <s v="Estudio de Estados financieros"/>
    <d v="2002-01-18T00:00:00"/>
    <s v="FINALIZADO"/>
    <s v="CALLE EL PROGRESO, CENTRO COMERCIAL EL ROSAL, LOCAL PONIENTE, SAN SALVADOR"/>
    <s v="San Salvador                  "/>
    <s v="San Salvador   "/>
    <s v="EL SALVADOR"/>
  </r>
  <r>
    <s v="0130-A-2016"/>
    <x v="1318"/>
    <s v="ASANAQUINO"/>
    <x v="0"/>
    <s v="SOCIAL"/>
    <s v="NULL"/>
    <s v="NULL"/>
    <s v="Inscripcion de Nominas de Miembros"/>
    <d v="2020-10-05T12:20:55"/>
    <s v="FINALIZADO"/>
    <s v="LM.AL NORTE , CENTRO ESCALAR ANASTASIO AQUINO, CANTON SAN ANTONIO ARRIBA, SANTIAGO NONUALCO, LA PAZ "/>
    <s v="Santiago Nonualco             "/>
    <s v="La Paz         "/>
    <s v="EL SALVADOR"/>
  </r>
  <r>
    <s v="156-A-98"/>
    <x v="1319"/>
    <s v="AGATEX"/>
    <x v="0"/>
    <s v="AGRICULTURA"/>
    <s v="NULL"/>
    <s v="n/a"/>
    <s v="Estudio de Estados financieros"/>
    <d v="2019-05-29T00:00:00"/>
    <s v="FINALIZADO"/>
    <s v="CALLE LIBERTAD PTE. ENTRE AV. BELEN SUR Y EUGENIO HERRERA, FRENTE AL PARQUE MUNICIPAL TEXISTEPEQUE"/>
    <s v="Texistepeque                  "/>
    <s v="Santa Ana      "/>
    <s v="EL SALVADOR"/>
  </r>
  <r>
    <s v="24-1989"/>
    <x v="1320"/>
    <s v="ATMISAF"/>
    <x v="0"/>
    <s v="TRANSPORTE"/>
    <s v="NULL"/>
    <s v="n/a"/>
    <s v="Inscripcion de Juntas Directivas"/>
    <d v="2015-03-24T00:00:00"/>
    <s v="FINALIZADO"/>
    <s v="CIUDAD DE TONACATEPEQUE, DEPARTAMENTO DE SAN SALVADOR."/>
    <s v="San Salvador                  "/>
    <s v="San Salvador   "/>
    <s v="EL SALVADOR"/>
  </r>
  <r>
    <s v="233-E-96-A"/>
    <x v="1321"/>
    <s v="ADEFAES"/>
    <x v="0"/>
    <s v="EX-COMBATIENTES"/>
    <s v="NULL"/>
    <s v="n/a"/>
    <s v="Inscripcion de Juntas Directivas"/>
    <d v="2017-01-27T00:00:00"/>
    <s v="FINALIZADO"/>
    <s v="39 AV. SUR NO. 203 B C.V. MONSERRAT, SANS ALVADOR "/>
    <s v="San Salvador                  "/>
    <s v="San Salvador   "/>
    <s v="EL SALVADOR"/>
  </r>
  <r>
    <s v="87-A-2003"/>
    <x v="1322"/>
    <s v="ASINPE"/>
    <x v="0"/>
    <s v="INDUSTRIAL"/>
    <d v="2006-03-30T07:46:49"/>
    <s v="n/a"/>
    <s v="Estudio de Estados financieros"/>
    <d v="2022-02-28T12:24:29"/>
    <s v="FINALIZADO"/>
    <s v="PEJ. SENDA FLORIDA NTE., #140, COL. ESCALON, SAN SALVADOR. N/ COL. SAN FCO. CALLE LOS ABETOS, #3, SAN SALVADOR"/>
    <s v="San Salvador                  "/>
    <s v="San Salvador   "/>
    <s v="EL SALVADOR"/>
  </r>
  <r>
    <s v="04-F-2001"/>
    <x v="1323"/>
    <s v="N/A"/>
    <x v="2"/>
    <s v="CULTURAL (EDUCATIVA)"/>
    <s v="NULL"/>
    <s v="n/a"/>
    <s v="Estudio de Estados financieros"/>
    <d v="2022-02-28T16:20:57"/>
    <s v="FINALIZADO"/>
    <s v="AV. NAPOLEON CIERA ALTAMIRANO Y PROLONGACION JUAN PABLOII, CENTRO COMERCIAL ESCALON II, LOCAL 2-3 S.S."/>
    <s v="San Salvador                  "/>
    <s v="San Salvador   "/>
    <s v="EL SALVADOR"/>
  </r>
  <r>
    <s v="0113-I-2014"/>
    <x v="1324"/>
    <s v="N/A"/>
    <x v="1"/>
    <s v="RELIGIOSA"/>
    <d v="2014-12-01T00:00:00"/>
    <n v="245"/>
    <s v="Extensión de Constancias y Certificaciones"/>
    <d v="2015-05-13T00:00:00"/>
    <s v="FINALIZADO"/>
    <s v="CALLE GERARDO BARRIOS Y AVEN. MAXIMILIANO HERNANDEZ ESQUINA- LOCAL # 2- LOURDES COLON - LA LIBERTAD"/>
    <s v="Colón                         "/>
    <s v="La Libertad    "/>
    <s v="EL SALVADOR"/>
  </r>
  <r>
    <s v="21-1964"/>
    <x v="1325"/>
    <s v="N/A"/>
    <x v="1"/>
    <s v="RELIGIOSA"/>
    <s v="NULL"/>
    <s v="n/a"/>
    <s v="Extensión de Constancias y Certificaciones"/>
    <d v="2020-02-05T12:05:41"/>
    <s v="FINALIZADO"/>
    <s v="AVE. SIERRA NEVADA, # 922, COL. MIRAMONTE, SAN SALVADOR"/>
    <s v="San Salvador                  "/>
    <s v="San Salvador   "/>
    <s v="EL SALVADOR"/>
  </r>
  <r>
    <s v="35-1983"/>
    <x v="1326"/>
    <s v="N/A"/>
    <x v="1"/>
    <s v="RELIGIOSA"/>
    <s v="NULL"/>
    <s v="n/a"/>
    <s v="Extensión de Constancias y Certificaciones"/>
    <d v="2015-01-13T00:00:00"/>
    <s v="FINALIZADO"/>
    <s v="CASERIO RIO FRIO CANTON PARRAS LEMPA, SAN VICENTE"/>
    <s v="San Vicente                   "/>
    <s v="San Vicente    "/>
    <s v="EL SALVADOR"/>
  </r>
  <r>
    <s v="0039-A-2013"/>
    <x v="1327"/>
    <s v="APROSJU"/>
    <x v="0"/>
    <s v="CULTURAL (EDUCATIVA)"/>
    <d v="2013-03-05T13:37:56"/>
    <s v="n/a"/>
    <s v="Inscripcion de Juntas Directivas"/>
    <d v="2020-09-28T13:53:19"/>
    <s v="FINALIZADO"/>
    <s v="85 AVEN. NORTE Y 15 CALLE PONIENTE, # 905, COLONIA, SAN SALVADOR"/>
    <s v="San Salvador                  "/>
    <s v="San Salvador   "/>
    <s v="EL SALVADOR"/>
  </r>
  <r>
    <s v="10-A-2003"/>
    <x v="1328"/>
    <s v="FEDEC"/>
    <x v="0"/>
    <s v="RELIGIOSA"/>
    <s v="NULL"/>
    <s v="n/a"/>
    <s v="Inscripcion de Juntas Directivas"/>
    <d v="2016-01-29T00:00:00"/>
    <s v="FINALIZADO"/>
    <s v="COLONIA EL ROBLE, PASAJE 2, CASA # 116-A, S.S."/>
    <s v="San Salvador                  "/>
    <s v="San Salvador   "/>
    <s v="EL SALVADOR"/>
  </r>
  <r>
    <s v="173-A-2001"/>
    <x v="1329"/>
    <s v="ARCSCJ"/>
    <x v="0"/>
    <s v="RELIGIOSA"/>
    <d v="2012-06-21T08:52:49"/>
    <s v="n/a"/>
    <s v="Estudio de Estados financieros"/>
    <d v="2022-02-28T08:56:33"/>
    <s v="FINALIZADO"/>
    <s v="FINAL AV. LAS MAGNOLIAS COLONIA LAS CAMELIAS, CANTON PLAN DEL PINO, CIUDAD DELGADO, SAN SALVADOR"/>
    <s v="Ciudad Delgado                "/>
    <s v="San Salvador   "/>
    <s v="EL SALVADOR"/>
  </r>
  <r>
    <s v="0005-F-2010"/>
    <x v="1330"/>
    <s v="N/A"/>
    <x v="2"/>
    <s v="DESARROLLO INTEGRAL"/>
    <d v="2010-01-27T07:34:54"/>
    <s v="n/a"/>
    <s v="Estudio de Estados financieros"/>
    <d v="2012-03-21T00:00:00"/>
    <s v="FINALIZADO"/>
    <s v="CALLE AL VOLCAN, COL. Y PJE. EL MILAGRO #3, MEJICANOS. N/ 87 AV. NTE. PJE. 2-B, URB. PEDRERA 1, #12"/>
    <s v="Mejicanos                     "/>
    <s v="San Salvador   "/>
    <s v="EL SALVADOR"/>
  </r>
  <r>
    <s v="0032-I-2005"/>
    <x v="1331"/>
    <s v="N/A"/>
    <x v="1"/>
    <s v="RELIGIOSA"/>
    <d v="2005-05-11T15:29:44"/>
    <s v="n/a"/>
    <s v="Extensión de Constancias y Certificaciones"/>
    <d v="2017-03-17T00:00:00"/>
    <s v="FINALIZADO"/>
    <s v="CIUDAD DE SONSONATE, DEPARTAMENTO DE SONSONATE. N/ AV. CUBA Y CALLE SAN MARTIN #604, BARRIO SAN JACINTO, SAN SALVADOR"/>
    <s v="Sonsonate                     "/>
    <s v="Sonsonate      "/>
    <s v="EL SALVADOR"/>
  </r>
  <r>
    <s v="0049-F-2004"/>
    <x v="1332"/>
    <s v="N/A"/>
    <x v="2"/>
    <s v="BENEFICIENCIA"/>
    <d v="2004-09-22T14:24:33"/>
    <s v="n/a"/>
    <s v="Estudio de Estados financieros"/>
    <d v="2022-02-25T10:42:59"/>
    <s v="FINALIZADO"/>
    <s v="4TA. AV. NTE. ENTRE LA 7A. Y 9A. CALLE ORIENTE, DE LA CIUDAD DE METAPAN, SANTA ANA"/>
    <s v="Metapán                       "/>
    <s v="Santa Ana      "/>
    <s v="EL SALVADOR"/>
  </r>
  <r>
    <s v="028-E-95-A"/>
    <x v="1333"/>
    <s v="ASEMET"/>
    <x v="0"/>
    <s v="COMERCIAL"/>
    <d v="2012-10-10T09:52:01"/>
    <s v="n/a"/>
    <s v="Inscripcion de Juntas Directivas"/>
    <d v="2021-01-19T11:16:05"/>
    <s v="FINALIZADO"/>
    <s v="24 AVE.  NORTE, CONTIGUO AL BANCO DAVIVIENDA, MERCADO LA TIENDONA"/>
    <s v="San Salvador                  "/>
    <s v="San Salvador   "/>
    <s v="EL SALVADOR"/>
  </r>
  <r>
    <s v="LN-708"/>
    <x v="1334"/>
    <s v="IPVD"/>
    <x v="1"/>
    <s v="RELIGIOSA"/>
    <s v="NULL"/>
    <s v="n/a"/>
    <s v="Extensión de Constancias y Certificaciones"/>
    <d v="2015-09-14T00:00:00"/>
    <s v="FINALIZADO"/>
    <s v="COLONIA  SANTA MARTA, 1RA. CALLE Y 28 AV. NORTE, SONSONATE"/>
    <s v="Sonsonate                     "/>
    <s v="Sonsonate      "/>
    <s v="EL SALVADOR"/>
  </r>
  <r>
    <s v="0135-A-2014"/>
    <x v="1335"/>
    <s v="APSIS"/>
    <x v="0"/>
    <s v="TECNICOS PROFESIONALES"/>
    <d v="2014-09-18T09:56:44"/>
    <s v="n/a"/>
    <s v="Inscripcion de Juntas Directivas"/>
    <d v="2021-08-25T13:10:29"/>
    <s v="FINALIZADO"/>
    <s v="CIUDAD TOLEDO- POLG. 18- CASA # 39- SAN MIGUEL"/>
    <s v="San Miguel                    "/>
    <s v="San Miguel     "/>
    <s v="EL SALVADOR"/>
  </r>
  <r>
    <s v="103-E-93-A"/>
    <x v="1336"/>
    <s v="ADES"/>
    <x v="0"/>
    <s v="EDUCATIVA"/>
    <d v="2011-06-06T12:58:30"/>
    <s v="n/a"/>
    <s v="Inscripcion de Juntas Directivas"/>
    <d v="2022-04-29T08:19:16"/>
    <s v="FINALIZADO"/>
    <s v="CARRETERA A SENSUNTEPEQUE, KM. 80, COL. SAN MARCOS, DE LA JURISDICCION DE GUACOTECTIC, DEPARTAMENTO DE CABAÑAS"/>
    <s v="Sensuntepeque                 "/>
    <s v="Cabañas        "/>
    <s v="EL SALVADOR"/>
  </r>
  <r>
    <s v="LN-146"/>
    <x v="1337"/>
    <s v="APROCEL "/>
    <x v="0"/>
    <s v="GREMIAL"/>
    <s v="NULL"/>
    <s v="n/a"/>
    <s v="Inscripcion de Juntas Directivas"/>
    <d v="2019-02-19T00:00:00"/>
    <s v="FINALIZADO"/>
    <s v="9. calle pte. no. 950 entre 15 y 17 av. norte, SAN SALVADOR "/>
    <s v="San Salvador                  "/>
    <s v="San Salvador   "/>
    <s v="EL SALVADOR"/>
  </r>
  <r>
    <s v="12-A-98"/>
    <x v="1338"/>
    <s v="ASAPROSAR"/>
    <x v="0"/>
    <s v="DESARROLLO HUMANO"/>
    <s v="NULL"/>
    <s v="n/a"/>
    <s v="Estudio de Estados financieros"/>
    <d v="2022-03-03T11:21:59"/>
    <s v="FINALIZADO"/>
    <s v="KM. 62 1/2 CARRETERA PANAMERICANA APARTADO POSTAL # 52 SANTA ANA"/>
    <s v="Santa Ana                     "/>
    <s v="Santa Ana      "/>
    <s v="EL SALVADOR"/>
  </r>
  <r>
    <s v="69-I-2003"/>
    <x v="1339"/>
    <s v="N/A"/>
    <x v="1"/>
    <s v="RELIGIOSA"/>
    <s v="NULL"/>
    <s v="n/a"/>
    <s v="Extensión de Constancias y Certificaciones"/>
    <d v="2018-10-22T00:00:00"/>
    <s v="FINALIZADO"/>
    <s v="CALLE RANCHADOR, LOTIFICACION PLANES DEL RANCHADOR, LOTE # 5, SANTA ANA"/>
    <s v="N/A"/>
    <s v="Santa Ana      "/>
    <s v="EL SALVADOR"/>
  </r>
  <r>
    <s v="04-PJE-2002"/>
    <x v="1340"/>
    <s v="N/A"/>
    <x v="3"/>
    <s v="BENEFICIENCIA"/>
    <s v="NULL"/>
    <s v="n/a"/>
    <s v="Estudio de Estados financieros"/>
    <d v="2022-02-24T11:00:13"/>
    <s v="FINALIZADO"/>
    <s v=" CALLE LOS ABETOS # 3, COLONIA SAN FRANCISCO, S.S."/>
    <s v="San Salvador                  "/>
    <s v="San Salvador   "/>
    <s v="ESTADOS UNIDOS"/>
  </r>
  <r>
    <s v="146-E-93-F"/>
    <x v="1341"/>
    <s v="DOLORES MED"/>
    <x v="2"/>
    <s v="DESARROLLO HUMANO"/>
    <s v="NULL"/>
    <s v="n/a"/>
    <s v="Inscripcion de Juntas Directivas"/>
    <d v="2022-05-03T09:02:21"/>
    <s v="FINALIZADO"/>
    <s v="CANTON CASA DE PIEDRA,JURISDICCION DE LOS PLANESDE RENDEROS, DEPARTAMENTO DE SAN SALVADOR"/>
    <s v="San Salvador                  "/>
    <s v="San Salvador   "/>
    <s v="EL SALVADOR"/>
  </r>
  <r>
    <s v="03-PJE-2013"/>
    <x v="1342"/>
    <s v="N/A"/>
    <x v="3"/>
    <s v="SOLIDARISTA"/>
    <d v="2013-08-21T16:24:43"/>
    <s v="n/a"/>
    <s v="Inscripcion de Poderes"/>
    <d v="2016-05-04T00:00:00"/>
    <s v="FINALIZADO"/>
    <s v="CALLE EL MIRADOR , EDIFICIO VITTORIA, NO. 4814, 5 NIVEL COL. ESCALON, SAN SALVADOR"/>
    <s v="San Salvador                  "/>
    <s v="San Salvador   "/>
    <s v="ESTADOS UNIDOS"/>
  </r>
  <r>
    <s v="0036-I-2013"/>
    <x v="1343"/>
    <s v="ALSOTROM"/>
    <x v="1"/>
    <s v="RELIGIOSA"/>
    <d v="2013-04-02T10:19:41"/>
    <s v="n/a"/>
    <s v="Extensión de Constancias y Certificaciones"/>
    <d v="2015-02-03T00:00:00"/>
    <s v="FINALIZADO"/>
    <s v="4TA CALLE ORIENTE, LOTE # 13, FRENTE A ISSS, GUADALUPE, APOPA, SAN SALVADOR"/>
    <s v="Apopa                         "/>
    <s v="San Salvador   "/>
    <s v="EL SALVADOR"/>
  </r>
  <r>
    <s v="20-PJE-97"/>
    <x v="1344"/>
    <s v="INTERMON"/>
    <x v="3"/>
    <s v="BENEFICIENCIA"/>
    <s v="NULL"/>
    <s v="n/a"/>
    <s v="Extensión de Constancias y Certificaciones"/>
    <d v="2022-03-31T08:12:31"/>
    <s v="FINALIZADO"/>
    <s v="CALLE EL MIRADOR # 5729, COLONIA ESCALON, SAN SALVADOR "/>
    <s v="San Salvador                  "/>
    <s v="San Salvador   "/>
    <s v="ESPAÑA"/>
  </r>
  <r>
    <s v="0044-A-2012"/>
    <x v="1345"/>
    <s v="ASOCIACION DE LA DIVINA V"/>
    <x v="0"/>
    <s v="BENEFICIENCIA"/>
    <d v="2012-04-24T09:39:41"/>
    <s v="n/a"/>
    <s v="Inscripcion de Juntas Directivas"/>
    <d v="2021-06-02T10:46:32"/>
    <s v="FINALIZADO"/>
    <s v="BARRIO SAN MIGUEL, PJE. SANTA TERESA, No. 16, ILOBASCO, CABAÑAS"/>
    <s v="Ilobasco                      "/>
    <s v="Cabañas        "/>
    <s v="EL SALVADOR"/>
  </r>
  <r>
    <s v="17-F-2004"/>
    <x v="1346"/>
    <s v="HECAF"/>
    <x v="2"/>
    <s v="SALUD"/>
    <s v="NULL"/>
    <s v="n/a"/>
    <s v="Estudio de Estados financieros"/>
    <d v="2005-01-21T00:00:00"/>
    <s v="FINALIZADO"/>
    <s v="CONDOMINIO HEROES NORTE, TERCERA PLANTA, LOCAL 3-14, BOULEVARD DE LOS HEROES, FRENTE ENTRADA ANEXO DEL HBB"/>
    <s v="San Salvador                  "/>
    <s v="San Salvador   "/>
    <s v="EL SALVADOR"/>
  </r>
  <r>
    <s v="59-A-2004"/>
    <x v="1347"/>
    <s v="ASVI"/>
    <x v="0"/>
    <s v="SEGURIDAD"/>
    <s v="NULL"/>
    <s v="n/a"/>
    <s v="Estudio de Estados financieros"/>
    <d v="2005-08-24T00:00:00"/>
    <s v="FINALIZADO"/>
    <s v="11 CALLE ORIENTE ENTRE AV. INDEPENDENCIA Y 3A. AV. SUR #4 DE LA CIUDAD DE SANTA ANA"/>
    <s v="Santa Ana                     "/>
    <s v="Santa Ana      "/>
    <s v="EL SALVADOR"/>
  </r>
  <r>
    <s v="98-A-97"/>
    <x v="1348"/>
    <s v="N/A"/>
    <x v="0"/>
    <s v="RELIGIOSA"/>
    <s v="NULL"/>
    <s v="n/a"/>
    <s v="Inscripcion de Juntas Directivas"/>
    <d v="2022-04-04T08:20:05"/>
    <s v="FINALIZADO"/>
    <s v="COL. LA SAGRADA FAMILIA, PASEO GENERAL ESCALON  # 3618, SAN SALVADOR"/>
    <s v="San Salvador                  "/>
    <s v="San Salvador   "/>
    <s v="EL SALVADOR"/>
  </r>
  <r>
    <s v="0030-I-2014"/>
    <x v="1349"/>
    <s v="IGLESIA EVANGELICA, APOST"/>
    <x v="1"/>
    <s v="RELIGIOSA"/>
    <s v="NULL"/>
    <s v="n/a"/>
    <s v="Constitución"/>
    <d v="2014-03-07T14:51:18"/>
    <s v="FINALIZADO"/>
    <s v="KILOMETRO QUINCE Y MEDIO DE LA CARRETERA A COMALAPA, CANTON CHALTEPE, JURISDICCION DE SANTO TOMAS, SAN SALVADOR"/>
    <s v="Santo Tomás                   "/>
    <s v="San Salvador   "/>
    <s v="EL SALVADOR"/>
  </r>
  <r>
    <s v="0111-I-2014"/>
    <x v="1350"/>
    <s v="UVQCED"/>
    <x v="1"/>
    <s v="RELIGIOSA"/>
    <d v="2014-09-03T14:58:55"/>
    <s v="n/a"/>
    <s v="Constitución"/>
    <d v="2014-09-03T14:58:55"/>
    <s v="FINALIZADO"/>
    <s v="PASAJE SAN JERONIMO # 2- CASERIO EL CEDRAL- NEJAPA- SAN SALVADOR"/>
    <s v="Nejapa                        "/>
    <s v="San Salvador   "/>
    <s v="EL SALVADOR"/>
  </r>
  <r>
    <s v="0145-I-2011"/>
    <x v="1351"/>
    <s v="N/A"/>
    <x v="1"/>
    <s v="RELIGIOSA"/>
    <d v="2011-08-17T12:47:55"/>
    <s v="n/a"/>
    <s v="Reforma"/>
    <d v="2015-06-26T00:00:00"/>
    <s v="FINALIZADO"/>
    <s v="COL. LA SULTANA, CALLE LAS ROSAS #9, ANTIGUO CUSCATLAN, DEPTO. LA LIBERTAD"/>
    <s v="Antiguo Cuscatlán             "/>
    <s v="La Libertad    "/>
    <s v="EL SALVADOR"/>
  </r>
  <r>
    <s v="0167-A-2004"/>
    <x v="1352"/>
    <s v="N/A"/>
    <x v="0"/>
    <s v="DESARROLLO COMUNITARIO"/>
    <d v="2004-10-07T13:45:11"/>
    <s v="n/a"/>
    <s v="Inscripcion de Juntas Directivas"/>
    <d v="2019-01-10T00:00:00"/>
    <s v="FINALIZADO"/>
    <s v="CANTON BARRA DE SANTIAGO, DE LA JURISDICCION DE JUJUTLA, AHUACHAPAN"/>
    <s v="Jujutla                       "/>
    <s v="Ahuachapan     "/>
    <s v="EL SALVADOR"/>
  </r>
  <r>
    <s v="282-E-94-F"/>
    <x v="1353"/>
    <s v="FUNDESOL"/>
    <x v="2"/>
    <s v="DESARROLLO LOCAL"/>
    <d v="2009-04-29T13:19:31"/>
    <s v="n/a"/>
    <s v="Estudio de Estados financieros"/>
    <d v="2014-03-03T00:00:00"/>
    <s v="FINALIZADO"/>
    <s v="CIUDAD Y DEPTO. DE SAN SALVADOR. N/ ALAMEDA ROOSEVELT, #2218, DE ESTA CIUDAD"/>
    <s v="San Salvador                  "/>
    <s v="San Salvador   "/>
    <s v="EL SALVADOR"/>
  </r>
  <r>
    <s v="190-E-93-F"/>
    <x v="1354"/>
    <s v="FUSAI"/>
    <x v="2"/>
    <s v="DESARROLLO INTEGRAL"/>
    <d v="2004-12-15T11:39:23"/>
    <s v="n/a"/>
    <s v="Estudio de Estados financieros"/>
    <d v="2022-02-25T10:10:59"/>
    <s v="FINALIZADO"/>
    <s v="CALLE NUEVA #1, CASA #3733,COLONIA ESCALON, SAN SALVADOR"/>
    <s v="San Salvador                  "/>
    <s v="San Salvador   "/>
    <s v="EL SALVADOR"/>
  </r>
  <r>
    <s v="0049-I-2009"/>
    <x v="1355"/>
    <s v="N/A"/>
    <x v="1"/>
    <s v="RELIGIOSA"/>
    <d v="2009-04-14T08:25:24"/>
    <s v="n/a"/>
    <s v="Extensión de Constancias y Certificaciones"/>
    <d v="2021-11-24T12:30:17"/>
    <s v="FINALIZADO"/>
    <s v="CARRETERA TRONCAL DEL NTE. MEDIA CUADRA ABAJO GASOLINERA ESSO, 2DA. PLANTA #22, APOPA, DEPTO. DE SAN SALVADOR"/>
    <s v="Apopa                         "/>
    <s v="San Salvador   "/>
    <s v="EL SALVADOR"/>
  </r>
  <r>
    <s v="09-F-2003"/>
    <x v="1356"/>
    <s v="FUNDACION ICEF"/>
    <x v="0"/>
    <s v="CULTURAL (EDUCATIVA)"/>
    <s v="NULL"/>
    <s v="n/a"/>
    <s v="Extensión de Constancias y Certificaciones"/>
    <d v="2022-03-17T08:10:57"/>
    <s v="FINALIZADO"/>
    <s v="pje. 8 casa 152, colonia san benito,  S.S."/>
    <s v="San Salvador                  "/>
    <s v="San Salvador   "/>
    <s v="EL SALVADOR"/>
  </r>
  <r>
    <s v="26-F-2004"/>
    <x v="1357"/>
    <s v="FUNDI"/>
    <x v="2"/>
    <s v="DESARROLLO INTEGRAL"/>
    <s v="NULL"/>
    <s v="n/a"/>
    <s v="Estudio de Estados financieros"/>
    <d v="2022-02-22T13:24:42"/>
    <s v="FINALIZADO"/>
    <s v="9A. AV. SUR #6-3 COLONIA UTILA, SANTA TECLA. N/CASA #137 DE LA 43 AV. SUR, DE LA COL. FLOR BLANCA, S.S."/>
    <s v="N/A"/>
    <s v="San Salvador   "/>
    <s v="EL SALVADOR"/>
  </r>
  <r>
    <s v="0059-F-2009"/>
    <x v="1358"/>
    <s v="FUNDAVANZA"/>
    <x v="2"/>
    <s v="DESARROLLO INTEGRAL"/>
    <d v="2009-11-11T08:11:16"/>
    <s v="n/a"/>
    <s v="Estudio de Estados financieros"/>
    <d v="2012-04-24T00:00:00"/>
    <s v="FINALIZADO"/>
    <s v="15 CALLE PTE. EDIF. SANTA FE #24,CENTRO DE GOBIERNO, SAN SALVADOR"/>
    <s v="San Salvador                  "/>
    <s v="San Salvador   "/>
    <s v="EL SALVADOR"/>
  </r>
  <r>
    <s v="0153-A-2014"/>
    <x v="1359"/>
    <s v="MIACCION"/>
    <x v="0"/>
    <s v="DESARROLLO COMUNITARIO"/>
    <s v="NULL"/>
    <s v="NULL"/>
    <s v="Inscripcion de Juntas Directivas"/>
    <d v="2021-07-14T11:30:17"/>
    <s v="FINALIZADO"/>
    <s v="10 CALLE ORIENTE, # 8-A, COLONIA RIO GRANDE, SAN MIGUEL"/>
    <s v="San Miguel                    "/>
    <s v="San Miguel     "/>
    <s v="EL SALVADOR"/>
  </r>
  <r>
    <s v="0125-A-2007"/>
    <x v="1360"/>
    <s v="ASOCIACION 60-70"/>
    <x v="0"/>
    <s v="ADULTO MAYOR"/>
    <d v="2007-10-16T07:58:42"/>
    <s v="n/a"/>
    <s v="Inscripcion de Juntas Directivas"/>
    <d v="2016-09-08T00:00:00"/>
    <s v="FINALIZADO"/>
    <s v="CIUDAD DE APOPA, DEPTO. DE SAN SALVADOR. N/ COL. EL MIRADOR, CALLE PRINCIPAL, #66, DE LA CIUDAD DE SAN MARCOS, S.S."/>
    <s v="Apopa                         "/>
    <s v="San Salvador   "/>
    <s v="EL SALVADOR"/>
  </r>
  <r>
    <s v="72-A-98"/>
    <x v="1361"/>
    <s v="SCIS"/>
    <x v="0"/>
    <s v="EMPRESARIALES"/>
    <s v="NULL"/>
    <s v="n/a"/>
    <s v="Inscripcion de Juntas Directivas"/>
    <d v="2020-10-22T14:27:10"/>
    <s v="FINALIZADO"/>
    <s v="BARRIO LA VEGA, COL. GALLEGOS, CALLE PPAL. # 67 SAN SALVADOR"/>
    <s v="San Salvador                  "/>
    <s v="San Salvador   "/>
    <s v="EL SALVADOR"/>
  </r>
  <r>
    <s v="0058-F-2010"/>
    <x v="1362"/>
    <s v="FUNDARISA"/>
    <x v="2"/>
    <s v="DENTAL"/>
    <d v="2010-10-15T09:18:43"/>
    <s v="n/a"/>
    <s v="Inscripcion de Juntas Directivas"/>
    <d v="2021-02-24T11:28:06"/>
    <s v="FINALIZADO"/>
    <s v="BOULEVARD DE LOS HEROES, PJE. Y EDIF. SAN CARLOS, #181, LOCAL 1-B, SAN SALVADOR"/>
    <s v="San Salvador                  "/>
    <s v="San Salvador   "/>
    <s v="EL SALVADOR"/>
  </r>
  <r>
    <s v="39-F-2002"/>
    <x v="1363"/>
    <s v="IPES"/>
    <x v="2"/>
    <s v="AGRICULTURA"/>
    <d v="2013-10-08T14:24:58"/>
    <s v="n/a"/>
    <s v="Inscripcion de Juntas Directivas"/>
    <d v="2017-06-08T00:00:00"/>
    <s v="FINALIZADO"/>
    <s v="FINCA LA FLORIDA, CANTON EL TRIUNFO , SANTA TECLA, LA LIBERTAD"/>
    <s v="Suchitoto                     "/>
    <s v="Cuscatlán      "/>
    <s v="EL SALVADOR"/>
  </r>
  <r>
    <s v="1-A-98"/>
    <x v="1364"/>
    <s v="ASPROMA"/>
    <x v="0"/>
    <s v="AMBIENTALISTA"/>
    <s v="NULL"/>
    <s v="n/a"/>
    <s v="Estudio de Estados financieros"/>
    <d v="2001-11-29T00:00:00"/>
    <s v="FINALIZADO"/>
    <s v="COL.DINA, PASAJE 6, CASA NO.333, SAN SALVADOR"/>
    <s v="N/A"/>
    <s v="San Salvador   "/>
    <s v="EL SALVADOR"/>
  </r>
  <r>
    <s v="120-A-2001"/>
    <x v="1365"/>
    <s v="MUJERES"/>
    <x v="0"/>
    <s v="MUJERES"/>
    <s v="NULL"/>
    <s v="n/a"/>
    <s v="Inscripcion de Estados Financieros"/>
    <d v="2022-01-25T10:42:22"/>
    <s v="FINALIZADO"/>
    <s v="COLONIA BOSQUES DEL RIO, CALLE CIRCUMVALACION GRUPO 30 CASA NO.6 SOYAPANGO."/>
    <s v="Soyapango                     "/>
    <s v="San Salvador   "/>
    <s v="EL SALVADOR"/>
  </r>
  <r>
    <s v="0228-A-2009"/>
    <x v="1366"/>
    <s v="N/A"/>
    <x v="0"/>
    <s v="CULTURAL"/>
    <d v="2009-12-01T13:56:27"/>
    <s v="n/a"/>
    <s v="Extensión de Constancias y Certificaciones"/>
    <d v="2016-07-27T00:00:00"/>
    <s v="FINALIZADO"/>
    <s v="N/ COL. Y CALLE CENTROAMERICA #122 DE ESTA CIUDAD"/>
    <s v="San Salvador                  "/>
    <s v="San Salvador   "/>
    <s v="EL SALVADOR"/>
  </r>
  <r>
    <s v="0035-F-2008"/>
    <x v="1367"/>
    <s v="LIDERA"/>
    <x v="2"/>
    <s v="DESARROLLO INTEGRAL"/>
    <d v="2008-08-29T09:47:02"/>
    <s v="n/a"/>
    <s v="Inscripcion de Nominas de Miembros"/>
    <d v="2016-02-19T00:00:00"/>
    <s v="FINALIZADO"/>
    <s v="SAN SALVADOR. N/ EDIF. WORLD TRADE CENTER, TORRE I, LOCAL 305, COL. ESCALON, DE ESTA CIUDAD"/>
    <s v="San Salvador                  "/>
    <s v="San Salvador   "/>
    <s v="EL SALVADOR"/>
  </r>
  <r>
    <s v="0067-A-2008"/>
    <x v="1368"/>
    <s v="ASOMET"/>
    <x v="0"/>
    <s v="GREMIAL"/>
    <d v="2008-04-23T14:45:07"/>
    <s v="n/a"/>
    <s v="Estudio de Estados financieros"/>
    <d v="2019-03-01T00:00:00"/>
    <s v="FINALIZADO"/>
    <s v="CALLE 15 DE SEPTIEMBRE #3, BARRIO SAN PEDRO, JURISDICCION DE METAPAN, DEPTO. DE SANTA ANA."/>
    <s v="Metapán                       "/>
    <s v="Santa Ana      "/>
    <s v="EL SALVADOR"/>
  </r>
  <r>
    <s v="114-E-91-F"/>
    <x v="1369"/>
    <s v="FUNDAPAZ"/>
    <x v="2"/>
    <s v="CAPACITACION"/>
    <s v="NULL"/>
    <s v="n/a"/>
    <s v="Inscripcion de Juntas Directivas"/>
    <d v="2021-06-15T13:37:52"/>
    <s v="FINALIZADO"/>
    <s v="RESIDENCIAL JARDINES VISTA HERMOSA , AV. BELLA VISTA, CALLE CORTEZ BLANCO #10-B, SAN SALVADOR "/>
    <s v="San Salvador                  "/>
    <s v="San Salvador   "/>
    <s v="EL SALVADOR"/>
  </r>
  <r>
    <s v="53-E-90-A"/>
    <x v="1370"/>
    <s v="APPLE"/>
    <x v="0"/>
    <s v="GREMIAL"/>
    <s v="NULL"/>
    <s v="n/a"/>
    <s v="Inscripcion de Juntas Directivas"/>
    <d v="2021-11-25T10:16:59"/>
    <s v="FINALIZADO"/>
    <s v="AV. LAS CAMELIAS NO. 13, COL. SAN FRANCISCO, SAN SALVADOR"/>
    <s v="San Salvador                  "/>
    <s v="San Salvador   "/>
    <s v="EL SALVADOR"/>
  </r>
  <r>
    <s v="0078-A-2007"/>
    <x v="1371"/>
    <s v="ADECOSAL"/>
    <x v="0"/>
    <s v="DESARROLLO SOSTENIBLE"/>
    <d v="2007-07-24T08:45:24"/>
    <s v="n/a"/>
    <s v="Estudio de Estados financieros"/>
    <d v="2009-02-09T00:00:00"/>
    <s v="FINALIZADO"/>
    <s v="RESIDENCIAL LAS GARDENIAS, SENDA C#28, ENTRE 75 AV. NTE. Y CALLE MANO DE LEON, COL. ESCALON, SAN SALVADOR"/>
    <s v="San Salvador                  "/>
    <s v="San Salvador   "/>
    <s v="EL SALVADOR"/>
  </r>
  <r>
    <s v="60-I-2000"/>
    <x v="1372"/>
    <s v="N/A"/>
    <x v="1"/>
    <s v="RELIGIOSA"/>
    <s v="NULL"/>
    <s v="n/a"/>
    <s v="Extensión de Constancias y Certificaciones"/>
    <d v="2017-07-04T00:00:00"/>
    <s v="FINALIZADO"/>
    <s v="1A. AV. NORTE, CASA # 4, SOYAPANGO, SAN SALVADOR"/>
    <s v="N/A"/>
    <s v="San Salvador   "/>
    <s v="EL SALVADOR"/>
  </r>
  <r>
    <s v="50-E-93-A"/>
    <x v="1373"/>
    <s v="ASOMEIN"/>
    <x v="0"/>
    <s v="DESARROLLO INTEGRAL"/>
    <s v="NULL"/>
    <s v="n/a"/>
    <s v="Inscripcion de Juntas Directivas"/>
    <d v="2021-07-21T11:53:53"/>
    <s v="FINALIZADO"/>
    <s v="RESIDENCIUAL LOMAS DE ALTAMIRA, CALLE EL TALAPO, #134-A, SAN SALVADOR "/>
    <s v="San Salvador                  "/>
    <s v="San Salvador   "/>
    <s v="EL SALVADOR"/>
  </r>
  <r>
    <s v="0022-F-2012"/>
    <x v="1374"/>
    <s v="FIDNA"/>
    <x v="2"/>
    <s v="DESARROLLO INTEGRAL"/>
    <d v="2012-04-10T16:26:40"/>
    <s v="n/a"/>
    <s v="Inscripcion de Juntas Directivas"/>
    <d v="2018-10-25T00:00:00"/>
    <s v="FINALIZADO"/>
    <s v="CALLE AL VOLCAN, PJE. No.1, CASA 5 BIS, ZACAMIL, MEJICANOS, DEPTO. SAN SALVADOR"/>
    <s v="Mejicanos                     "/>
    <s v="San Salvador   "/>
    <s v="EL SALVADOR"/>
  </r>
  <r>
    <s v="0199-A-2009"/>
    <x v="1375"/>
    <s v="MAS"/>
    <x v="0"/>
    <s v="AGRO"/>
    <d v="2009-10-21T09:07:14"/>
    <s v="n/a"/>
    <s v="Otros"/>
    <d v="2011-07-22T00:00:00"/>
    <s v="FINALIZADO"/>
    <s v="1A. AV. NTE. Y 11 CALLE PTE. #626, LOCAL 13 EDIF. BUKELE, BARRIO CENTRO DE GOBIERNO"/>
    <s v="San Salvador                  "/>
    <s v="San Salvador   "/>
    <s v="EL SALVADOR"/>
  </r>
  <r>
    <s v="161-A-99"/>
    <x v="1376"/>
    <s v="CAMAGRO"/>
    <x v="0"/>
    <s v="AGRICULTURA"/>
    <s v="NULL"/>
    <s v="n/a"/>
    <s v="Estudio de Estados financieros"/>
    <d v="2022-02-24T13:30:51"/>
    <s v="FINALIZADO"/>
    <s v="CALLE EL LITIO NO. 19, COL. MAQUILISHUAT, SAN SALVADOR "/>
    <s v="San Salvador                  "/>
    <s v="San Salvador   "/>
    <s v="EL SALVADOR"/>
  </r>
  <r>
    <s v="0062-F-2013"/>
    <x v="1377"/>
    <s v="FUNDAPARES"/>
    <x v="2"/>
    <s v="SALUD"/>
    <d v="2013-09-11T11:08:02"/>
    <s v="n/a"/>
    <s v="Extensión de Constancias y Certificaciones"/>
    <d v="2017-12-06T00:00:00"/>
    <s v="FINALIZADO"/>
    <s v="RESIDENCIAL SANTA TERESA, 17 AVEN. NTE, CASA # 17, POLIGONO PG-A-3, SANTA TECLA, LA LIBERTAD"/>
    <s v="Santa Tecla"/>
    <s v="La Libertad    "/>
    <s v="EL SALVADOR"/>
  </r>
  <r>
    <s v="45-F-2003"/>
    <x v="1378"/>
    <s v="FUNDACION INNOVA"/>
    <x v="2"/>
    <s v="DESARROLLO INTEGRAL"/>
    <s v="NULL"/>
    <s v="n/a"/>
    <s v="Extensión de Constancias y Certificaciones"/>
    <d v="2019-02-04T00:00:00"/>
    <s v="FINALIZADO"/>
    <s v="10A. AV. SUR, #1133, BARRIO SAN JACINTO, S.S."/>
    <s v="San Salvador                  "/>
    <s v="San Salvador   "/>
    <s v="EL SALVADOR"/>
  </r>
  <r>
    <s v="178-E-96-A"/>
    <x v="1379"/>
    <s v="ARPAS"/>
    <x v="0"/>
    <s v="COMUNICACIONES"/>
    <s v="NULL"/>
    <s v="n/a"/>
    <s v="Inscripcion de Juntas Directivas"/>
    <d v="2021-04-16T10:24:54"/>
    <s v="FINALIZADO"/>
    <s v=" "/>
    <s v="San Salvador                  "/>
    <s v="San Salvador   "/>
    <s v="EL SALVADOR"/>
  </r>
  <r>
    <s v="7-1990-T3"/>
    <x v="1380"/>
    <s v="N/A"/>
    <x v="1"/>
    <s v="DEPORTIVA"/>
    <s v="NULL"/>
    <s v="n/a"/>
    <s v="Extensión de Constancias y Certificaciones"/>
    <d v="2019-02-04T00:00:00"/>
    <s v="FINALIZADO"/>
    <s v="COL. VILLA ALEGR, AV. LAS ROSAS # 121, EL LIMON SOYAPANGO,  SAN SALVADOR "/>
    <s v="Soyapango                     "/>
    <s v="San Salvador   "/>
    <s v="EL SALVADOR"/>
  </r>
  <r>
    <s v="0027-I-2017"/>
    <x v="1381"/>
    <s v="IGLESIA REY DE GLORIA COMASAGUA"/>
    <x v="1"/>
    <s v="RELIGIOSA"/>
    <s v="NULL"/>
    <s v="NULL"/>
    <s v="Constitución"/>
    <d v="2017-02-16T00:00:00"/>
    <s v="FINALIZADO"/>
    <s v="NUEVO ACENTAMIENTO EL ROSARIO, COMASAGUA, LA LIBERTAD BLOCK 14 CASA N. 12"/>
    <s v="Comasagua                     "/>
    <s v="La Libertad    "/>
    <s v="EL SALVADOR"/>
  </r>
  <r>
    <s v="157-A-97"/>
    <x v="1382"/>
    <s v="AMOS"/>
    <x v="0"/>
    <s v="MUJERES"/>
    <s v="NULL"/>
    <s v="n/a"/>
    <s v="Inscripcion de Juntas Directivas"/>
    <d v="2022-03-25T15:04:10"/>
    <s v="FINALIZADO"/>
    <s v="AV.OLIMPICA Y 49 AV. SUR,SAN SALVADOR,OFICINA DE LA SOCIEDAD DENTAL DE EL SALVADOR"/>
    <s v="San Salvador                  "/>
    <s v="San Salvador   "/>
    <s v="EL SALVADOR"/>
  </r>
  <r>
    <s v="0013-A-2008"/>
    <x v="1383"/>
    <s v="AMCES"/>
    <x v="0"/>
    <s v="MUJERES"/>
    <d v="2008-01-16T09:39:55"/>
    <s v="n/a"/>
    <s v="Estudio de Estados financieros"/>
    <d v="2022-02-28T15:43:50"/>
    <s v="FINALIZADO"/>
    <s v="EDIFICIO PROCAFE AV. MANUEL GALLARDO Y 13 CALLE PTE. NVA. SAN SALVADOR "/>
    <s v="San Salvador                  "/>
    <s v="San Salvador   "/>
    <s v="EL SALVADOR"/>
  </r>
  <r>
    <s v="0175-A-2006"/>
    <x v="1384"/>
    <s v="AAADBES"/>
    <x v="0"/>
    <s v="DESARROLLO HUMANO"/>
    <d v="2006-10-26T08:01:05"/>
    <s v="n/a"/>
    <s v="Estudio de Estados financieros"/>
    <d v="2008-03-03T00:00:00"/>
    <s v="FINALIZADO"/>
    <s v="CIUDAD DE SOYAPANGO, SAN SALVADOR"/>
    <s v="Soyapango                     "/>
    <s v="San Salvador   "/>
    <s v="EL SALVADOR"/>
  </r>
  <r>
    <s v="0076-A-2008"/>
    <x v="1385"/>
    <s v="ADECOPAST"/>
    <x v="0"/>
    <s v="GREMIAL"/>
    <d v="2008-05-16T08:39:43"/>
    <s v="n/a"/>
    <s v="Inscripcion de Juntas Directivas"/>
    <d v="2017-02-14T00:00:00"/>
    <s v="FINALIZADO"/>
    <s v="LOTIFICACION BRISAS DE NUILA # 1 SANTA TECLA, DEPTO. DE LA LIBERTAD"/>
    <s v="Santa Tecla"/>
    <s v="La Libertad    "/>
    <s v="EL SALVADOR"/>
  </r>
  <r>
    <s v="0070-F-2009"/>
    <x v="1386"/>
    <s v="FUNDACION PROECOS"/>
    <x v="2"/>
    <s v="AMBIENTALISTA"/>
    <d v="2009-12-07T09:59:24"/>
    <s v="n/a"/>
    <s v="Estudio de Estados financieros"/>
    <d v="2016-06-20T00:00:00"/>
    <s v="FINALIZADO"/>
    <s v="URB. MADRE SELVA, PJE. 13 PTE. #10, ANTIGUO CUSCATLAN, DEPTO. DE LA LIBERTAD"/>
    <s v="Antiguo Cuscatlán             "/>
    <s v="La Libertad    "/>
    <s v="EL SALVADOR"/>
  </r>
  <r>
    <s v="104-A-2001"/>
    <x v="1387"/>
    <s v="ANPSES"/>
    <x v="0"/>
    <s v="SALUD"/>
    <s v="NULL"/>
    <s v="n/a"/>
    <s v="Inscripcion de Juntas Directivas"/>
    <d v="2021-01-13T12:15:26"/>
    <s v="FINALIZADO"/>
    <s v="NO TIENE"/>
    <s v="San Salvador                  "/>
    <s v="San Salvador   "/>
    <s v="EL SALVADOR"/>
  </r>
  <r>
    <s v="0012-F-2013"/>
    <x v="1388"/>
    <s v="FUVER"/>
    <x v="2"/>
    <s v="EDUCATIVA"/>
    <d v="2013-03-05T11:23:48"/>
    <s v="n/a"/>
    <s v="Inscripcion de Juntas Directivas"/>
    <d v="2022-04-08T14:40:32"/>
    <s v="FINALIZADO"/>
    <s v="3ra calle pte. no. 3760, entre 71 y 73 av. norte , COLONIA ESCALON, SAN SALVADOR "/>
    <s v="San Salvador                  "/>
    <s v="San Salvador   "/>
    <s v="EL SALVADOR"/>
  </r>
  <r>
    <s v="59-A-2003"/>
    <x v="1389"/>
    <s v="ASTERE"/>
    <x v="0"/>
    <s v="DESARROLLO INTEGRAL"/>
    <s v="NULL"/>
    <s v="n/a"/>
    <s v="Inscripcion de Juntas Directivas"/>
    <d v="2017-08-15T00:00:00"/>
    <s v="FINALIZADO"/>
    <s v="53 AVENIDA SUR, # 114, EDIFICIO OCASA # 316, , SAN SALVADOR"/>
    <s v="San Salvador                  "/>
    <s v="San Salvador   "/>
    <s v="EL SALVADOR"/>
  </r>
  <r>
    <s v="0080-I-2012"/>
    <x v="1390"/>
    <s v="N/A"/>
    <x v="1"/>
    <s v="RELIGIOSA"/>
    <d v="2012-06-05T11:50:13"/>
    <s v="n/a"/>
    <s v="Extensión de Constancias y Certificaciones"/>
    <d v="2022-02-01T09:09:33"/>
    <s v="FINALIZADO"/>
    <s v="CANTON AYUTUXTEPEQUE, COL. SAN JOSE, POLG #6, # 7. CHALCHUAPA"/>
    <s v="Chalchuapa                    "/>
    <s v="Santa Ana      "/>
    <s v="EL SALVADOR"/>
  </r>
  <r>
    <s v="19-1967"/>
    <x v="1391"/>
    <s v="N/A"/>
    <x v="0"/>
    <s v="CULTURAL Y SOCIAL"/>
    <s v="NULL"/>
    <s v="n/a"/>
    <s v="Inscripcion de Juntas Directivas"/>
    <d v="2016-10-20T00:00:00"/>
    <s v="FINALIZADO"/>
    <s v="FINAL AV. SANTA ANA CALIFORNIA  SUR, COL. EL PALMAR, FINCA PROCAVIA, SANTA ANA "/>
    <s v="Santa Ana                     "/>
    <s v="Santa Ana      "/>
    <s v="EL SALVADOR"/>
  </r>
  <r>
    <s v="0087-A-2017"/>
    <x v="1392"/>
    <s v="AJOVENES "/>
    <x v="0"/>
    <s v="JUVENILES (INJUVE)"/>
    <s v="NULL"/>
    <s v="NULL"/>
    <s v="Constitución"/>
    <d v="2017-09-07T00:00:00"/>
    <s v="FINALIZADO"/>
    <s v="CANTON LOS NARANJOS, SECTOR 4, CONTIGUO A MOLINO, COJUTEPEQUE, CUSCATLAN."/>
    <s v="Cojutepeque                   "/>
    <s v="Cuscatlán      "/>
    <s v="EL SALVADOR"/>
  </r>
  <r>
    <s v="50-A-2000"/>
    <x v="1393"/>
    <s v="EX-EXTERNADO"/>
    <x v="0"/>
    <s v="EDUCATIVA"/>
    <d v="2006-03-07T08:20:18"/>
    <s v="n/a"/>
    <s v="Estudio de Estados financieros"/>
    <d v="2022-02-17T08:50:33"/>
    <s v="FINALIZADO"/>
    <s v="AV. MANUEL GALLARDO #1-6, SANTA TECLA"/>
    <s v="San Salvador                  "/>
    <s v="San Salvador   "/>
    <s v="EL SALVADOR"/>
  </r>
  <r>
    <s v="11-PJE-2007"/>
    <x v="1394"/>
    <s v="AFP"/>
    <x v="3"/>
    <s v="COMUNICACIONES"/>
    <d v="2007-08-31T09:19:43"/>
    <s v="n/a"/>
    <s v="Estudio de Estados financieros"/>
    <d v="2022-02-21T09:18:18"/>
    <s v="FINALIZADO"/>
    <s v="AV. TECANA, #622, COL. MIRAMONTE, DE ESTA CIUDAD. N/ CONDOMINIO TORRE ACTIVA, 2O. NIVEL, LOCAL 3, BOULEVARD LOS HEROES, DE ESTA CIUDAD"/>
    <s v="San Salvador                  "/>
    <s v="San Salvador   "/>
    <s v="FRANCIA"/>
  </r>
  <r>
    <s v="0136-A-2006"/>
    <x v="1395"/>
    <s v="S/N"/>
    <x v="0"/>
    <s v="SOCIAL"/>
    <d v="2006-09-25T10:44:55"/>
    <s v="n/a"/>
    <s v="Inscripcion de Juntas Directivas"/>
    <d v="2022-05-20T10:47:45"/>
    <s v="FINALIZADO"/>
    <s v="11 AV. NORTE NO. 314, SAN MIGUEL"/>
    <s v="San Miguel                    "/>
    <s v="San Miguel     "/>
    <s v="EL SALVADOR"/>
  </r>
  <r>
    <s v="0140-A-2009"/>
    <x v="1396"/>
    <s v="ANASTRASFI"/>
    <x v="0"/>
    <s v="SEGURIDAD"/>
    <d v="2009-07-13T09:32:35"/>
    <s v="n/a"/>
    <s v="Aprobacion de Sistema Contable"/>
    <d v="2009-07-13T00:00:00"/>
    <s v="FINALIZADO"/>
    <s v="AV. CUBA, 907, BARRIO SAN JACINTO, SAN SALVADOR"/>
    <s v="San Salvador                  "/>
    <s v="San Salvador   "/>
    <s v="EL SALVADOR"/>
  </r>
  <r>
    <s v="0173-A-2006"/>
    <x v="1397"/>
    <s v="N/A"/>
    <x v="0"/>
    <s v="DESARROLLO COMUNITARIO"/>
    <d v="2006-10-25T07:54:51"/>
    <s v="n/a"/>
    <s v="Inscripcion de Juntas Directivas"/>
    <d v="2020-12-07T10:57:27"/>
    <s v="FINALIZADO"/>
    <s v="RESIDENCIAL LUNA MAYA, DE LA CIUDAD DE SANTA ANA. N/ 15 CALLE PTE., EDIF. SANTA FE, LOCAL #25, FRENTE A INPEP DE ESTA CIUDAD"/>
    <s v="Santa Ana                     "/>
    <s v="Santa Ana      "/>
    <s v="EL SALVADOR"/>
  </r>
  <r>
    <s v="87-A-2004"/>
    <x v="1398"/>
    <s v="N/A"/>
    <x v="0"/>
    <s v="BENEFICIENCIA"/>
    <s v="NULL"/>
    <s v="n/a"/>
    <s v="Estudio de Estados financieros"/>
    <d v="2008-09-02T00:00:00"/>
    <s v="FINALIZADO"/>
    <s v="N/ 43 AV. NTE. Y 1A. CALLE PTE. #240, COLONIA FLOR BLANCA SAN SALVADOR"/>
    <s v="N/A"/>
    <s v="San Salvador   "/>
    <s v="EL SALVADOR"/>
  </r>
  <r>
    <s v="109-A-2003"/>
    <x v="1399"/>
    <s v="N/A"/>
    <x v="0"/>
    <s v="BENEFICIENCIA"/>
    <s v="NULL"/>
    <s v="n/a"/>
    <s v="Liquidación"/>
    <d v="2021-03-03T14:14:27"/>
    <s v="FINALIZADO"/>
    <s v="CIUDAD DE OLOCUILTA, DEPARTAMENTO DE LA PAZ"/>
    <s v="N/A"/>
    <s v="La Paz         "/>
    <s v="EL SALVADOR"/>
  </r>
  <r>
    <s v="0054-F-2007"/>
    <x v="1400"/>
    <s v="FUNQUIC"/>
    <x v="2"/>
    <s v="COMUNICACIONES"/>
    <d v="2007-10-18T13:15:43"/>
    <s v="n/a"/>
    <s v="Estudio de Estados financieros"/>
    <d v="2011-03-09T00:00:00"/>
    <s v="FINALIZADO"/>
    <s v="CALLE EMILIA MERCHER #4-B, QUEZALTEPEQUE, DEPTO. DE LA LIBERTAD"/>
    <s v="Quezaltepeque                 "/>
    <s v="La Libertad    "/>
    <s v="EL SALVADOR"/>
  </r>
  <r>
    <s v="0076-A-2005"/>
    <x v="1401"/>
    <s v="AGRIBECO"/>
    <x v="0"/>
    <s v="AGRICULTURA"/>
    <d v="2005-06-08T13:41:26"/>
    <s v="n/a"/>
    <s v="Estudio de Estados financieros"/>
    <d v="2006-09-14T00:00:00"/>
    <s v="FINALIZADO"/>
    <s v="SAN SALVADOR. N/ CONDOMINIO METRO ESPAÑA, AV. ESPAÑA ENTRE 13 Y 15 CALLE ORIENTE, EDIF. &quot;K&quot;, LOCAL 3-B, SAN SALVADOR"/>
    <s v="San Salvador                  "/>
    <s v="San Salvador   "/>
    <s v="EL SALVADOR"/>
  </r>
  <r>
    <s v="0118-I-2005"/>
    <x v="1402"/>
    <s v="MINISTERIO SHALON"/>
    <x v="1"/>
    <s v="RELIGIOSA"/>
    <d v="2005-11-14T09:54:47"/>
    <s v="n/a"/>
    <s v="Extensión de Constancias y Certificaciones"/>
    <d v="2015-07-01T00:00:00"/>
    <s v="FINALIZADO"/>
    <s v="CANTON SANTA ROSA, CALLE ANTIGUA NEJAPA, LA NARANJERA, JURISDICCION DE QUEZALTEPEQUE, DEPTO. LA LIBERTAD. N/ FINAL 7MA.AV. NTE. EDIF. 2-C, LOCAL #8, CENTRO DE GOBIERNO, SAN SALVADOR"/>
    <s v="Quezaltepeque                 "/>
    <s v="La Libertad    "/>
    <s v="EL SALVADOR"/>
  </r>
  <r>
    <s v="0072-A-2012"/>
    <x v="1403"/>
    <s v="A CHILD DE EL SALVADOR"/>
    <x v="0"/>
    <s v="EDUCATIVA"/>
    <d v="2012-05-29T14:33:11"/>
    <s v="n/a"/>
    <s v="Inscripcion de Juntas Directivas"/>
    <d v="2019-08-21T00:00:00"/>
    <s v="FINALIZADO"/>
    <s v="AVEN. LAS AMAPOLAS Y CALLE LOS BAMBUES #22 &quot;B&quot;, COLONIA SAN FRANCISCO, SAN SALVADOR"/>
    <s v="San Salvador                  "/>
    <s v="San Salvador   "/>
    <s v="EL SALVADOR"/>
  </r>
  <r>
    <s v="28-A-99"/>
    <x v="1404"/>
    <s v="IGA"/>
    <x v="0"/>
    <s v="CULTURAL (EDUCATIVA)"/>
    <s v="NULL"/>
    <s v="n/a"/>
    <s v="Estudio de Estados financieros"/>
    <d v="2002-01-18T00:00:00"/>
    <s v="FINALIZADO"/>
    <s v="FINAL CALLE MODELO, NO. 570, SNA SALVADOR, P/N URB.LA ESPERANZA, BVAR.TUNICHAPA Y AV.DR.EMILIO ALVAREZ, EDIF.LAS AMERACAS,3RA.P.LOCAL 301-B,S.S"/>
    <s v="San Salvador                  "/>
    <s v="San Salvador   "/>
    <s v="EL SALVADOR"/>
  </r>
  <r>
    <s v="0024-A-2014"/>
    <x v="1405"/>
    <s v="ASIOCC"/>
    <x v="0"/>
    <s v="DESARROLLO INTEGRAL"/>
    <d v="2014-02-20T13:46:02"/>
    <s v="n/a"/>
    <s v="Inscripcion de Juntas Directivas"/>
    <d v="2021-09-23T07:42:07"/>
    <s v="FINALIZADO"/>
    <s v="4TA. CALLE ORIENTE #10 CANTON CARA SUCIA, SAN FRANCISCO MENENDEZ"/>
    <s v="San Francisco Menéndez        "/>
    <s v="Ahuachapan     "/>
    <s v="EL SALVADOR"/>
  </r>
  <r>
    <s v="48-F-97"/>
    <x v="1406"/>
    <s v="N/A"/>
    <x v="0"/>
    <s v="CULTURAL (EDUCATIVA)"/>
    <d v="2003-11-05T00:00:00"/>
    <n v="194"/>
    <s v="Inscripcion de Juntas Directivas"/>
    <d v="2022-04-20T08:32:58"/>
    <s v="FINALIZADO"/>
    <s v="LA LIBERTAD, SANTA TECLA "/>
    <s v="Santa Tecla"/>
    <s v="La Libertad    "/>
    <s v="EL SALVADOR"/>
  </r>
  <r>
    <s v="0110-I-2014"/>
    <x v="1407"/>
    <s v="LA IGLESIA DE DIOS"/>
    <x v="1"/>
    <s v="RELIGIOSA"/>
    <d v="2014-09-01T15:19:11"/>
    <s v="n/a"/>
    <s v="Constitución"/>
    <d v="2014-09-01T15:19:11"/>
    <s v="FINALIZADO"/>
    <s v="COLONIA SANTA RITA 3 PJE. 6 CASA NO. 66-A-, AYUTUXTEPEQUE, SAN SALVADOR "/>
    <s v="San Salvador                  "/>
    <s v="San Salvador   "/>
    <s v="EL SALVADOR"/>
  </r>
  <r>
    <s v="24-F-98"/>
    <x v="1408"/>
    <s v="CONSTRU-AMBIENTE"/>
    <x v="2"/>
    <s v="AMBIENTALISTA"/>
    <d v="2008-01-11T12:02:47"/>
    <s v="n/a"/>
    <s v="Estudio de Estados financieros"/>
    <d v="2007-06-25T00:00:00"/>
    <s v="FINALIZADO"/>
    <s v="PASEO GRAL. ESCALON, #4314, DE ESTA CIUDAD Y DEPTO. N/ 3A. CALLE PTE. #404O, ENTRE 85 Y 87 AV. NTE. DE ESTA CIUDAD"/>
    <s v="San Salvador                  "/>
    <s v="San Salvador   "/>
    <s v="EL SALVADOR"/>
  </r>
  <r>
    <s v="0002-A-2009"/>
    <x v="1409"/>
    <s v="N/A"/>
    <x v="0"/>
    <s v="SOCIAL"/>
    <d v="2009-01-08T07:00:57"/>
    <s v="n/a"/>
    <s v="Aprobacion de Sistema Contable"/>
    <d v="2009-01-08T00:00:00"/>
    <s v="FINALIZADO"/>
    <s v="AV. ESPAÑA, CONDOMINIOS CENTRALES #1011, LOCAL &quot;F&quot;, SAN MIGUELITO, SAN SALVADOR"/>
    <s v="San Salvador                  "/>
    <s v="San Salvador   "/>
    <s v="EL SALVADOR"/>
  </r>
  <r>
    <s v="277-E-94-A"/>
    <x v="1410"/>
    <s v="N/A"/>
    <x v="0"/>
    <s v="SALUD"/>
    <s v="NULL"/>
    <s v="n/a"/>
    <s v="Inscripcion de Juntas Directivas"/>
    <d v="2019-12-09T09:44:05"/>
    <s v="FINALIZADO"/>
    <s v="71 AV. NTE. Y 3RA CALLE PTE. NO. 3698, COL. ESCALON, SAN SALVADOR "/>
    <s v="San Salvador                  "/>
    <s v="San Salvador   "/>
    <s v="EL SALVADOR"/>
  </r>
  <r>
    <s v="09-A-2002"/>
    <x v="1411"/>
    <s v="ASOCIACION DIA"/>
    <x v="0"/>
    <s v="DESARROLLO HUMANO"/>
    <s v="NULL"/>
    <s v="n/a"/>
    <s v="Inscripcion de Juntas Directivas"/>
    <d v="2021-12-08T10:05:03"/>
    <s v="FINALIZADO"/>
    <s v="COLONIA MIRAMONTE, CALLE ORIZABA NO. 237, SAN SALVADOR "/>
    <s v="San Salvador                  "/>
    <s v="San Salvador   "/>
    <s v="EL SALVADOR"/>
  </r>
  <r>
    <s v="174-A-2002"/>
    <x v="1412"/>
    <s v="ADESGOLFO"/>
    <x v="0"/>
    <s v="DESARROLLO INTEGRAL"/>
    <s v="NULL"/>
    <s v="n/a"/>
    <s v="Extensión de Constancias y Certificaciones"/>
    <d v="2021-08-19T14:54:34"/>
    <s v="FINALIZADO"/>
    <s v="LA UNION"/>
    <s v="N/A"/>
    <s v="La Unión       "/>
    <s v="EL SALVADOR"/>
  </r>
  <r>
    <s v="0066-F-2007"/>
    <x v="1413"/>
    <s v="N/A"/>
    <x v="2"/>
    <s v="EDUCATIVA"/>
    <d v="2007-11-30T11:15:07"/>
    <s v="n/a"/>
    <s v="Liquidación"/>
    <d v="2019-10-08T10:12:38"/>
    <s v="FINALIZADO"/>
    <s v="CIUDAD DE SAN SALVADOR, DEPTO. DE SAN SALVADOR. N 1A. Y 3A. CALLE PTE. #4744, COL. ESCALON"/>
    <s v="San Salvador                  "/>
    <s v="San Salvador   "/>
    <s v="EL SALVADOR"/>
  </r>
  <r>
    <s v="0089-A-2008"/>
    <x v="1414"/>
    <s v="N/A"/>
    <x v="0"/>
    <s v="COMERCIAL"/>
    <d v="2008-06-16T11:16:05"/>
    <s v="n/a"/>
    <s v="Inscripcion de Nominas de Miembros"/>
    <d v="2022-02-28T09:04:19"/>
    <s v="FINALIZADO"/>
    <s v="BOULEVARD LA SULTANA, N°.245, DE LA CIUDAD DE ANTIGUO CUSCATLAN DEPTO DE LA LIBERTAD"/>
    <s v="Antiguo Cuscatlán             "/>
    <s v="La Libertad    "/>
    <s v="EL SALVADOR"/>
  </r>
  <r>
    <s v="30-1972"/>
    <x v="1415"/>
    <s v="N/A"/>
    <x v="0"/>
    <s v="AGROPECUARIA"/>
    <s v="NULL"/>
    <s v="n/a"/>
    <s v="Inscripcion de Juntas Directivas"/>
    <d v="2016-02-12T00:00:00"/>
    <s v="FINALIZADO"/>
    <s v="USULUTAN, DEPARTAMENTO DE USULUTAN"/>
    <s v="Usulután                      "/>
    <s v="Usulután       "/>
    <s v="EL SALVADOR"/>
  </r>
  <r>
    <s v="48-F-2001"/>
    <x v="1416"/>
    <s v="FUREDES"/>
    <x v="2"/>
    <s v="DESARROLLO INTEGRAL"/>
    <s v="NULL"/>
    <s v="n/a"/>
    <s v="Aprobacion de Sistema Contable"/>
    <d v="2006-10-05T00:00:00"/>
    <s v="FINALIZADO"/>
    <s v="COLONIA LOMA LINDA, CALLE LOS ALMENDROS, CASA # 8, S.S."/>
    <s v="N/A"/>
    <s v="San Salvador   "/>
    <s v="EL SALVADOR"/>
  </r>
  <r>
    <s v="62-A-98"/>
    <x v="1417"/>
    <s v="MERCEDARIOS"/>
    <x v="0"/>
    <s v="RELIGIOSA"/>
    <s v="NULL"/>
    <s v="n/a"/>
    <s v="Estudio de Estados financieros"/>
    <d v="2022-02-25T11:12:34"/>
    <s v="FINALIZADO"/>
    <s v="PARROQUIA NUESTRA SEÑORA DE LA PAZ JARDINES DE LA HACIENDA CD. MERLIOT, LA LIBERTAD"/>
    <s v="Santa Tecla"/>
    <s v="La Libertad    "/>
    <s v="EL SALVADOR"/>
  </r>
  <r>
    <s v="116-E-95-A"/>
    <x v="1418"/>
    <s v="AMA"/>
    <x v="0"/>
    <s v="RELIGIOSA"/>
    <d v="2012-06-08T09:33:34"/>
    <s v="n/a"/>
    <s v="Estudio de Estados financieros"/>
    <d v="2022-02-25T09:34:04"/>
    <s v="FINALIZADO"/>
    <s v="10A. CALLE OTE. NO. 11-B, USULUTAN"/>
    <s v="Usulután                      "/>
    <s v="Usulután       "/>
    <s v="EL SALVADOR"/>
  </r>
  <r>
    <s v="0118-I-2007"/>
    <x v="1419"/>
    <s v="N/A"/>
    <x v="1"/>
    <s v="RELIGIOSA"/>
    <d v="2007-11-23T14:35:55"/>
    <s v="n/a"/>
    <s v="Extensión de Constancias y Certificaciones"/>
    <d v="2021-05-19T15:11:02"/>
    <s v="FINALIZADO"/>
    <s v="CONCHAGUA, DEPTO. DE LA UNION. N/ 27 AV. SUR, CALLE LAS FLORES AL FINAL CIUDAD JARDIN, EN LA IGLESIA PROFETICA DE DIOS AMIGOS DE ISRAEL, AL NTE. DEL HOSP. REGIONAL, SAN MIGUEL"/>
    <s v="Conchagua                     "/>
    <s v="La Unión       "/>
    <s v="EL SALVADOR"/>
  </r>
  <r>
    <s v="0186-A-2013"/>
    <x v="1420"/>
    <s v="ASAPRHIMA"/>
    <x v="0"/>
    <s v="AGRICULTURA"/>
    <d v="2013-10-16T16:02:42"/>
    <s v="n/a"/>
    <s v="Aprobacion de Sistema Contable"/>
    <d v="2013-10-16T00:00:00"/>
    <s v="FINALIZADO"/>
    <s v="CALLE JUAN MORA, # 16, COL. COSTA RICA, SAN SALVADOR"/>
    <s v="San Salvador                  "/>
    <s v="San Salvador   "/>
    <s v="EL SALVADOR"/>
  </r>
  <r>
    <s v="34-F-98"/>
    <x v="1421"/>
    <s v="FUNDAUNGO"/>
    <x v="2"/>
    <s v="SOCIOLOGICA"/>
    <s v="NULL"/>
    <s v="n/a"/>
    <s v="Estudio de Estados financieros"/>
    <d v="2022-02-28T07:57:40"/>
    <s v="FINALIZADO"/>
    <s v="81 AV. NORTE Y 7a. CALLE PONIENTE NO. 509, COL. ESCALON, SAN SALVADOR "/>
    <s v="San Salvador                  "/>
    <s v="San Salvador   "/>
    <s v="EL SALVADOR"/>
  </r>
  <r>
    <s v="132-A-2002"/>
    <x v="1422"/>
    <s v="ADECOP"/>
    <x v="0"/>
    <s v="GREMIAL"/>
    <s v="NULL"/>
    <s v="n/a"/>
    <s v="Estudio de Estados financieros"/>
    <d v="2012-03-20T00:00:00"/>
    <s v="FINALIZADO"/>
    <s v="6A. AVENIDA SUR, RESIDENCIAL ASTURIAS, CASA # 2, SONSONATE"/>
    <s v="N/A"/>
    <s v="Sonsonate      "/>
    <s v="EL SALVADOR"/>
  </r>
  <r>
    <s v="136-E-92-A"/>
    <x v="1423"/>
    <s v="N/A"/>
    <x v="0"/>
    <s v="GREMIAL"/>
    <s v="NULL"/>
    <s v="n/a"/>
    <s v="Estudio de Estados financieros"/>
    <d v="2008-03-03T00:00:00"/>
    <s v="FINALIZADO"/>
    <s v="FINAL CALLE Y  COLONIA MONTECARMELO, #800, SOYAPANGO , SAN SALVADOR "/>
    <s v="Soyapango                     "/>
    <s v="San Salvador   "/>
    <s v="EL SALVADOR"/>
  </r>
  <r>
    <s v="50-1989"/>
    <x v="1424"/>
    <s v="N/A"/>
    <x v="0"/>
    <s v="SOLIDARISTA"/>
    <s v="NULL"/>
    <s v="n/a"/>
    <s v="Inscripcion de Juntas Directivas"/>
    <d v="2017-12-04T00:00:00"/>
    <s v="FINALIZADO"/>
    <s v="17 AV. NORTE CENTRO COMERCIAL SANTA FE #8, SANTA TECLA "/>
    <s v="Santa Tecla"/>
    <s v="La Libertad    "/>
    <s v="EL SALVADOR"/>
  </r>
  <r>
    <s v="32-F-2004"/>
    <x v="1425"/>
    <s v="UNA MANO AMIGA...PORQUE ESTAMOS CONTIGO"/>
    <x v="2"/>
    <s v="SOLIDARISTA"/>
    <s v="NULL"/>
    <s v="n/a"/>
    <s v="Estudio de Estados financieros"/>
    <d v="2022-02-28T14:39:35"/>
    <s v="FINALIZADO"/>
    <s v="83 AV. NTE. Y 9A. CALLE PONIENTE #510 DE LA COLONIA ESCALON"/>
    <s v="San Salvador                  "/>
    <s v="San Salvador   "/>
    <s v="EL SALVADOR"/>
  </r>
  <r>
    <s v="0151-I-2016"/>
    <x v="1426"/>
    <s v="IGLESIA PROFETICA EFESIOS: 220"/>
    <x v="1"/>
    <s v="RELIGIOSA"/>
    <s v="NULL"/>
    <s v="NULL"/>
    <s v="Constitución"/>
    <d v="2016-09-29T00:00:00"/>
    <s v="FINALIZADO"/>
    <s v="LOTIFICACION EL AMATE, POLG. 7, LOTE # 5 Y 6, SAN JOSE VILLANUEVA, LA LIBERTAD"/>
    <s v="San José Villanueva           "/>
    <s v="La Libertad    "/>
    <s v="EL SALVADOR"/>
  </r>
  <r>
    <s v="0077-A-2009"/>
    <x v="1427"/>
    <s v="ASDEVIAL"/>
    <x v="0"/>
    <s v="DESARROLLO INTEGRAL"/>
    <d v="2009-05-13T09:41:59"/>
    <s v="n/a"/>
    <s v="Aprobacion de Sistema Contable"/>
    <d v="2009-05-13T00:00:00"/>
    <s v="FINALIZADO"/>
    <s v="CIUDAD Y DEPTO. DE SAN SALVADOR"/>
    <s v="San Salvador                  "/>
    <s v="San Salvador   "/>
    <s v="EL SALVADOR"/>
  </r>
  <r>
    <s v="91-A-2000"/>
    <x v="1428"/>
    <s v="ASETCA"/>
    <x v="0"/>
    <s v="TRANSPORTE"/>
    <s v="NULL"/>
    <s v="n/a"/>
    <s v="Inscripcion de Juntas Directivas"/>
    <d v="2021-07-26T07:57:49"/>
    <s v="FINALIZADO"/>
    <s v="AV. JOSE ZABLAH TOUCHE COL. UTILA NO. 3-4, SANTA TECLA, LA LIBERTAD "/>
    <s v="Santa Tecla"/>
    <s v="La Libertad    "/>
    <s v="EL SALVADOR"/>
  </r>
  <r>
    <s v="66-I-2000"/>
    <x v="1429"/>
    <s v="N/A"/>
    <x v="1"/>
    <s v="RELIGIOSA"/>
    <s v="NULL"/>
    <s v="n/a"/>
    <s v="Extensión de Constancias y Certificaciones"/>
    <d v="2017-09-26T00:00:00"/>
    <s v="FINALIZADO"/>
    <s v="CASA COMUNAL, COLONIA IVU, FINAL CALLE ALFREDO ESPINO DE, SAN SALVADOR"/>
    <s v="San Salvador                  "/>
    <s v="San Salvador   "/>
    <s v="EL SALVADOR"/>
  </r>
  <r>
    <s v="0045-A-2009"/>
    <x v="1430"/>
    <s v="MVC"/>
    <x v="0"/>
    <s v="DESARROLLO HUMANO"/>
    <d v="2009-03-27T06:07:11"/>
    <s v="n/a"/>
    <s v="Aprobacion de Sistema Contable"/>
    <d v="2009-03-27T00:00:00"/>
    <s v="FINALIZADO"/>
    <s v="URB. NUEVA METROPOLIS, CALLE ACROPOLIS PTE. POLIGONO &quot;l&quot;, #8, CIUDAD DE MEJICANOS, SAN SALVADOR"/>
    <s v="Mejicanos                     "/>
    <s v="San Salvador   "/>
    <s v="EL SALVADOR"/>
  </r>
  <r>
    <s v="0019-I-2014"/>
    <x v="1431"/>
    <s v="IGLESIA MANANTIALES DE AG"/>
    <x v="1"/>
    <s v="RELIGIOSA"/>
    <d v="2014-02-17T13:11:51"/>
    <s v="n/a"/>
    <s v="Extensión de Constancias y Certificaciones"/>
    <d v="2014-10-21T00:00:00"/>
    <s v="FINALIZADO"/>
    <s v="COLONIA EL CARMEN UNO, PASAJE DAVID, JURISDICCION DE SAN JULIAN, DEPARTAMENTO DE SONSONATE"/>
    <s v="San Julián                    "/>
    <s v="Sonsonate      "/>
    <s v="EL SALVADOR"/>
  </r>
  <r>
    <s v="0048-F-2008"/>
    <x v="1432"/>
    <s v="N/A"/>
    <x v="2"/>
    <s v="DESARROLLO SOCIAL"/>
    <d v="2008-10-08T10:34:59"/>
    <s v="n/a"/>
    <s v="Liquidación"/>
    <d v="2022-03-14T08:25:25"/>
    <s v="FINALIZADO"/>
    <s v="CALLE AL PLAN LA LAGUNA, ANTIGUO CUSCATLAN, LA LIBERTAD "/>
    <s v="Antiguo Cuscatlán             "/>
    <s v="La Libertad    "/>
    <s v="EL SALVADOR"/>
  </r>
  <r>
    <s v="0050-F-2012"/>
    <x v="1433"/>
    <s v="FUNDATRANSPARENCIA"/>
    <x v="2"/>
    <s v="DESARROLLO HUMANO"/>
    <d v="2012-09-18T14:40:42"/>
    <s v="n/a"/>
    <s v="Extensión de Constancias y Certificaciones"/>
    <d v="2021-07-16T14:34:24"/>
    <s v="FINALIZADO"/>
    <s v="EDIFICIO AVANTE 6TO PISO, LOCAL 06, BOULEVAR ORDEN DE MALTA,  SANTA ELENA"/>
    <s v="San Salvador                  "/>
    <s v="San Salvador   "/>
    <s v="EL SALVADOR"/>
  </r>
  <r>
    <s v="0206-A-2013"/>
    <x v="1434"/>
    <s v="N/A"/>
    <x v="0"/>
    <s v="CULTURAL Y SOCIAL"/>
    <d v="2013-10-25T13:49:34"/>
    <s v="n/a"/>
    <s v="Estudio de Estados financieros"/>
    <d v="2019-06-20T00:00:00"/>
    <s v="FINALIZADO"/>
    <s v="CASERIO SAN LUIS, CANTON LA JOYA, MEANGUERA, MORAZAN"/>
    <s v="Meanguera                     "/>
    <s v="Morazán        "/>
    <s v="EL SALVADOR"/>
  </r>
  <r>
    <s v="79-A-99"/>
    <x v="1435"/>
    <s v="AFECAAS"/>
    <x v="0"/>
    <s v="AMBIENTALISTA"/>
    <s v="NULL"/>
    <s v="n/a"/>
    <s v="Inscripcion de Juntas Directivas"/>
    <d v="2022-01-25T14:08:14"/>
    <s v="FINALIZADO"/>
    <s v="CALLE A SANTA , KM 99.7, COL. MONTE CARLO, SONZACATE, SONSONATE "/>
    <s v="Sonzacate                     "/>
    <s v="Sonsonate      "/>
    <s v="EL SALVADOR"/>
  </r>
  <r>
    <s v="11-A-2001"/>
    <x v="1436"/>
    <s v="APROGRUAS"/>
    <x v="0"/>
    <s v="COMERCIAL"/>
    <s v="NULL"/>
    <s v="n/a"/>
    <s v="Aprobacion de Sistema Contable"/>
    <d v="2001-05-02T00:00:00"/>
    <s v="FINALIZADO"/>
    <s v="COL. SAN FRANCISCO, AV. MANUEL ALVARADO, # 18, CIUDAD DELGADO, SAN SALVADOR"/>
    <s v="San Salvador                  "/>
    <s v="San Salvador   "/>
    <s v="EL SALVADOR"/>
  </r>
  <r>
    <s v="0023-F-2011"/>
    <x v="1437"/>
    <s v="FUNPAC"/>
    <x v="2"/>
    <s v="DESARROLLO SOCIAL"/>
    <d v="2011-04-15T13:48:17"/>
    <s v="n/a"/>
    <s v="Inscripcion de Juntas Directivas"/>
    <d v="2021-05-31T13:57:58"/>
    <s v="FINALIZADO"/>
    <s v="AV. SIERRA NEVADA , PJE.10, CASA NO. 3030, SAN SALVADOR "/>
    <s v="Antiguo Cuscatlán             "/>
    <s v="La Libertad    "/>
    <s v="EL SALVADOR"/>
  </r>
  <r>
    <s v="50-E-91-I"/>
    <x v="1438"/>
    <s v="N/A"/>
    <x v="1"/>
    <s v="RELIGIOSA"/>
    <d v="2009-06-18T08:00:28"/>
    <s v="n/a"/>
    <s v="Extensión de Constancias y Certificaciones"/>
    <d v="2020-09-18T13:57:03"/>
    <s v="FINALIZADO"/>
    <s v="SAN SALVADOR"/>
    <s v="San Salvador                  "/>
    <s v="San Salvador   "/>
    <s v="EL SALVADOR"/>
  </r>
  <r>
    <s v="0144-A-2006"/>
    <x v="1439"/>
    <s v="AMASA"/>
    <x v="0"/>
    <s v="AMBIENTALISTA"/>
    <d v="2006-09-25T15:25:08"/>
    <s v="n/a"/>
    <s v="Inscripcion de Juntas Directivas"/>
    <d v="2022-04-27T13:34:32"/>
    <s v="FINALIZADO"/>
    <s v="AV. 5 DE NOVIEMBRE, BARRIO EL CALBARIO NO. 1-136 DE MLA CIUDAD ATIQUIZAYA"/>
    <s v="Atiquizaya                    "/>
    <s v="Ahuachapan     "/>
    <s v="EL SALVADOR"/>
  </r>
  <r>
    <s v="0189-A-2004"/>
    <x v="1440"/>
    <s v="ASDEIS"/>
    <x v="0"/>
    <s v="CULTURAL"/>
    <d v="2004-11-18T15:52:52"/>
    <s v="n/a"/>
    <s v="Inscripcion de Estados Financieros"/>
    <d v="2018-09-14T00:00:00"/>
    <s v="FINALIZADO"/>
    <s v="CANTON PUSHTAN, MUNICIPIO DE NAHUIZALCO, DEPARTAMENTO DE SONSONATE"/>
    <s v="Nahuizalco                    "/>
    <s v="Sonsonate      "/>
    <s v="EL SALVADOR"/>
  </r>
  <r>
    <s v="0108-I-2014"/>
    <x v="1441"/>
    <s v="EL BUEN PASTOR"/>
    <x v="1"/>
    <s v="RELIGIOSA"/>
    <d v="2014-09-01T10:23:20"/>
    <s v="n/a"/>
    <s v="Constitución"/>
    <d v="2014-09-01T10:23:20"/>
    <s v="FINALIZADO"/>
    <s v="LOTIFICACION MONTEMARIA- LOTE DIECINUEVE- POLG. &quot;G&quot;- CANTON ATEOS- SACACOYO- LA LIBERTAD"/>
    <s v="Sacacoyo                      "/>
    <s v="La Libertad    "/>
    <s v="EL SALVADOR"/>
  </r>
  <r>
    <s v="0020-F-2005"/>
    <x v="1442"/>
    <s v="FUNDAMAGICO"/>
    <x v="2"/>
    <s v="DEPORTIVA"/>
    <d v="2005-04-15T15:45:40"/>
    <s v="n/a"/>
    <s v="Estudio de Estados financieros"/>
    <d v="2022-03-09T13:52:03"/>
    <s v="FINALIZADO"/>
    <s v="COLONIA LUZ, 45 AVENIDA SUR, #1033, SAN SALVADOR "/>
    <s v="San Salvador                  "/>
    <s v="San Salvador   "/>
    <s v="EL SALVADOR"/>
  </r>
  <r>
    <s v="0003-A-2020"/>
    <x v="1443"/>
    <s v="ATPCPRM"/>
    <x v="0"/>
    <s v="DESARROLLO COMUNITARIO"/>
    <s v="NULL"/>
    <s v="NULL"/>
    <s v="Inscripcion de Nominas de Miembros"/>
    <d v="2021-12-15T08:58:57"/>
    <s v="FINALIZADO"/>
    <s v="CANTON EL CEDRO, CASERIO EL CEDRO, PASAJE LA PORTADA CASERIO BASILIO. "/>
    <s v="Panchimalco                   "/>
    <s v="San Salvador   "/>
    <s v="EL SALVADOR"/>
  </r>
  <r>
    <s v="29-1981"/>
    <x v="1444"/>
    <s v="N/A"/>
    <x v="0"/>
    <s v="RELIGIOSA"/>
    <s v="NULL"/>
    <s v="n/a"/>
    <s v="Inscripcion de Juntas Directivas"/>
    <d v="2018-04-06T00:00:00"/>
    <s v="FINALIZADO"/>
    <s v="17 CALLE PONIENTE NO. 126 SAN SALVADOR "/>
    <s v="San Salvador                  "/>
    <s v="San Salvador   "/>
    <s v="EL SALVADOR"/>
  </r>
  <r>
    <s v="119-E-96-A"/>
    <x v="1445"/>
    <s v="LA CAMARA"/>
    <x v="0"/>
    <s v="EMPRESARIALES"/>
    <d v="2011-12-15T11:13:05"/>
    <s v="n/a"/>
    <s v="Inscripcion de Juntas Directivas"/>
    <d v="2022-03-04T08:56:22"/>
    <s v="FINALIZADO"/>
    <s v="CONDOMINIO LOS HEROES, SEGUNDA PLANTA, LOCAL 2V, BOULEVAR LOS HEROES, SAN SALVADOR"/>
    <s v="San Salvador                  "/>
    <s v="San Salvador   "/>
    <s v="EL SALVADOR"/>
  </r>
  <r>
    <s v="0004-A-2006"/>
    <x v="1446"/>
    <s v="APICAFE"/>
    <x v="0"/>
    <s v="GREMIAL"/>
    <d v="2006-01-09T14:33:15"/>
    <s v="n/a"/>
    <s v="Inscripcion de Juntas Directivas"/>
    <d v="2021-08-24T11:04:34"/>
    <s v="FINALIZADO"/>
    <s v="JUCUAPA, DEPARTAMENTO DE USULUTAN"/>
    <s v="Jucuapa                       "/>
    <s v="Usulután       "/>
    <s v="EL SALVADOR"/>
  </r>
  <r>
    <s v="0114-A-2013"/>
    <x v="1447"/>
    <s v="APDHEM"/>
    <x v="0"/>
    <s v="DERECHOS HUMANOS"/>
    <d v="2013-06-28T15:43:58"/>
    <s v="n/a"/>
    <s v="Inscripcion de Juntas Directivas"/>
    <d v="2022-04-07T08:45:32"/>
    <s v="FINALIZADO"/>
    <s v="CASERIO EL MOZOTE, CANTON GUACAMAYA, MEANGUERA, MORAZAN"/>
    <s v="Meanguera                     "/>
    <s v="Morazán        "/>
    <s v="EL SALVADOR"/>
  </r>
  <r>
    <s v="0122-I-2009"/>
    <x v="1448"/>
    <s v="IGLESIA EBEN-EZER"/>
    <x v="1"/>
    <s v="RELIGIOSA"/>
    <d v="2009-09-16T09:51:04"/>
    <s v="n/a"/>
    <s v="Extensión de Constancias y Certificaciones"/>
    <d v="2019-10-25T10:07:45"/>
    <s v="FINALIZADO"/>
    <s v="3A. AV. NTE., CASA #24, BARRIO CONCEPCION, SANTIAGO DE MARIA, USULUTAN"/>
    <s v="Santiago de María             "/>
    <s v="Usulután       "/>
    <s v="EL SALVADOR"/>
  </r>
  <r>
    <s v="0117-A-2005"/>
    <x v="1449"/>
    <s v="APANAE"/>
    <x v="0"/>
    <s v="BENEFICIENCIA"/>
    <d v="2005-08-16T11:21:01"/>
    <s v="n/a"/>
    <s v="Inscripcion de Juntas Directivas"/>
    <d v="2017-09-12T00:00:00"/>
    <s v="FINALIZADO"/>
    <s v="CIUDAD DE ACAJUTLA, COL. R.A.S.A. #2, CASA #95, ACAJUTLA "/>
    <s v="Acajutla                      "/>
    <s v="Sonsonate      "/>
    <s v="EL SALVADOR"/>
  </r>
  <r>
    <s v="0162-A-2013"/>
    <x v="1450"/>
    <s v="N/A"/>
    <x v="0"/>
    <s v="SOCIAL"/>
    <d v="2013-09-16T13:34:27"/>
    <s v="n/a"/>
    <s v="Inscripcion de Juntas Directivas"/>
    <d v="2018-11-05T00:00:00"/>
    <s v="FINALIZADO"/>
    <s v="COLONIA MARIA AUXILIADORA, PASAJE LOS ABETOS CASA #1, MEJICANOS"/>
    <s v="Mejicanos                     "/>
    <s v="San Salvador   "/>
    <s v="EL SALVADOR"/>
  </r>
  <r>
    <s v="0080-A-2009"/>
    <x v="1451"/>
    <s v="ADETUR-NM"/>
    <x v="0"/>
    <s v="TURISMO"/>
    <d v="2009-05-13T10:18:40"/>
    <s v="n/a"/>
    <s v="Aprobacion de Sistema Contable"/>
    <d v="2009-05-12T00:00:00"/>
    <s v="FINALIZADO"/>
    <s v="PERQUIN, DEPTO. DE MORAZAN. N/ AV. LOS ESPLIEGOS Y CALLE LOS EUCALIPTOS #10, COL. LAS MERCEDES, SAN SALVADOR"/>
    <s v="Perquín                       "/>
    <s v="Morazán        "/>
    <s v="EL SALVADOR"/>
  </r>
  <r>
    <s v="114-A-2001"/>
    <x v="1452"/>
    <s v="N/A"/>
    <x v="0"/>
    <s v="CULTURAL (EDUCATIVA)"/>
    <s v="NULL"/>
    <s v="n/a"/>
    <s v="Inscripcion de Juntas Directivas"/>
    <d v="2022-03-24T10:22:07"/>
    <s v="FINALIZADO"/>
    <s v="11 CALLE PTE. # 4354 COLONIA ESCALON, S.S."/>
    <s v="San Salvador                  "/>
    <s v="San Salvador   "/>
    <s v="EL SALVADOR"/>
  </r>
  <r>
    <d v="1962-12-01T00:00:00"/>
    <x v="1453"/>
    <s v="N/A"/>
    <x v="1"/>
    <s v="CULTURAL (ARTE)"/>
    <s v="NULL"/>
    <s v="n/a"/>
    <s v="Extensión de Constancias y Certificaciones"/>
    <d v="2015-11-25T00:00:00"/>
    <s v="FINALIZADO"/>
    <s v="AVENIDA LAS CAMELIAS No. 7 y CALLE LOS BAMBUES, COL. SAN FRANCISCO , SAN SALVADOR "/>
    <s v="San Salvador                  "/>
    <s v="San Salvador   "/>
    <s v="EL SALVADOR"/>
  </r>
  <r>
    <s v="03-PJE-2002"/>
    <x v="1454"/>
    <s v="N/A"/>
    <x v="3"/>
    <s v="COMERCIANTE"/>
    <s v="NULL"/>
    <s v="n/a"/>
    <s v="Estudio de Estados financieros"/>
    <d v="2022-02-24T08:37:16"/>
    <s v="FINALIZADO"/>
    <s v="83 AVENIDA NORTE, # 138, COLONIA ESCALON, S.S."/>
    <s v="N/A"/>
    <s v="San Salvador   "/>
    <s v="ESTADOS UNIDOS"/>
  </r>
  <r>
    <s v="0027-F-2009"/>
    <x v="1455"/>
    <s v="SE"/>
    <x v="2"/>
    <s v="GREMIAL"/>
    <d v="2009-05-15T15:22:51"/>
    <s v="n/a"/>
    <s v="Inscripcion de Juntas Directivas"/>
    <d v="2015-10-23T00:00:00"/>
    <s v="FINALIZADO"/>
    <s v="COL. JARDINES DE LA CIMA, PJE. LOS LIRIOS, POLIGONO P, #19P, SAN SALVADOR"/>
    <s v="San Salvador                  "/>
    <s v="San Salvador   "/>
    <s v="EL SALVADOR"/>
  </r>
  <r>
    <s v="0220-A-2012"/>
    <x v="1456"/>
    <s v="ASOFEBE"/>
    <x v="0"/>
    <s v="CULTURAL"/>
    <d v="2012-12-07T11:09:19"/>
    <s v="n/a"/>
    <s v="Aprobacion de nuevos libros Contables"/>
    <d v="2022-03-18T13:52:21"/>
    <s v="FINALIZADO"/>
    <s v="19 AV. SUR NO. 155, ENTRE CALLE ARCE Y CALLE RUBEN DARIO, SANS ALVADOR "/>
    <s v="San Salvador                  "/>
    <s v="San Salvador   "/>
    <s v="EL SALVADOR"/>
  </r>
  <r>
    <s v="0159-A-2009"/>
    <x v="1457"/>
    <s v="ORQUIDEAS DEL MAR"/>
    <x v="0"/>
    <s v="SALUD-VIH/SIDA"/>
    <d v="2009-08-14T14:44:28"/>
    <s v="n/a"/>
    <s v="Inscripcion de Juntas Directivas"/>
    <d v="2021-10-04T14:24:15"/>
    <s v="FINALIZADO"/>
    <s v="COL. FLOR BALNCA , CALLE SEXTA DECIMA , CASA NO. 1429, SAN SALVADOR "/>
    <s v="San Salvador                  "/>
    <s v="San Salvador   "/>
    <s v="EL SALVADOR"/>
  </r>
  <r>
    <s v="48-A-98"/>
    <x v="1458"/>
    <s v="N/A"/>
    <x v="0"/>
    <s v="CULTURAL Y SOCIAL"/>
    <s v="NULL"/>
    <s v="n/a"/>
    <s v="Inscripcion de Juntas Directivas"/>
    <d v="2022-03-07T13:56:51"/>
    <s v="FINALIZADO"/>
    <s v="AV. ISIDRO MENENDEZ NO.9, METAPAN, SANTA ANA"/>
    <s v="Metapán                       "/>
    <s v="Santa Ana      "/>
    <s v="EL SALVADOR"/>
  </r>
  <r>
    <s v="0145-A-2008"/>
    <x v="1459"/>
    <s v="ACURHCASSPEB"/>
    <x v="0"/>
    <s v="AMBIENTALISTA"/>
    <d v="2008-10-21T09:43:26"/>
    <s v="n/a"/>
    <s v="Aprobacion de Sistema Contable"/>
    <d v="2008-10-21T00:00:00"/>
    <s v="FINALIZADO"/>
    <s v="MUNICIPIO DE SAN FRANCISCO MENENDEZ DEPTO. DE AHUACHAPAN N/ OFICINAS DE CENTRA CARA SUCIA"/>
    <s v="San Francisco Menéndez        "/>
    <s v="Ahuachapan     "/>
    <s v="EL SALVADOR"/>
  </r>
  <r>
    <s v="283-E-94-A"/>
    <x v="1460"/>
    <s v="AMPES"/>
    <x v="0"/>
    <s v="EMPRESARIALES"/>
    <s v="NULL"/>
    <s v="n/a"/>
    <s v="Inscripcion de Juntas Directivas"/>
    <d v="2021-03-23T14:18:59"/>
    <s v="FINALIZADO"/>
    <s v="15 AVE. NTE 313 APDO. POSTAL 3280, S.S."/>
    <s v="San Salvador                  "/>
    <s v="San Salvador   "/>
    <s v="EL SALVADOR"/>
  </r>
  <r>
    <s v="163-E-93-C"/>
    <x v="1461"/>
    <s v="CEDIES"/>
    <x v="0"/>
    <s v="DESARROLLO INTEGRAL"/>
    <s v="NULL"/>
    <s v="n/a"/>
    <s v="Extensión de Constancias y Certificaciones"/>
    <d v="2018-03-08T00:00:00"/>
    <s v="FINALIZADO"/>
    <s v="5TA. AV. NTE. 3-B, FNL. BARRIO BELEN ZONA 8, S.S"/>
    <s v="N/A"/>
    <s v="San Salvador   "/>
    <s v="EL SALVADOR"/>
  </r>
  <r>
    <s v="0039-A-2012"/>
    <x v="1462"/>
    <s v="AGABEISI"/>
    <x v="0"/>
    <s v="DEPORTIVA"/>
    <d v="2012-04-13T11:41:34"/>
    <s v="n/a"/>
    <s v="Extensión de Constancias y Certificaciones"/>
    <d v="2022-05-17T08:57:54"/>
    <s v="FINALIZADO"/>
    <s v="CALLE LAS ROSAS, COL. LA SULTANA, ANTIGUO CUSCATLAN, DEPTO. LA LIBERTAD"/>
    <s v="Antiguo Cuscatlán             "/>
    <s v="La Libertad    "/>
    <s v="EL SALVADOR"/>
  </r>
  <r>
    <s v="174-E-95-95"/>
    <x v="1463"/>
    <s v="N/A"/>
    <x v="0"/>
    <s v="REHABILITACION"/>
    <s v="NULL"/>
    <s v="n/a"/>
    <s v="Aprobacion de Sistema Contable"/>
    <d v="1999-11-23T00:00:00"/>
    <s v="FINALIZADO"/>
    <s v="EDIF COMERCIAL MORAZAN, 4TA, PLANTA,LOCAL NO.401CALLE DELGADO Y 2DA.AV. NTE. SAN SALVADOR"/>
    <s v="N/A"/>
    <s v="Morazán        "/>
    <s v="EL SALVADOR"/>
  </r>
  <r>
    <s v="117-A-2004"/>
    <x v="1464"/>
    <s v="ASCAR"/>
    <x v="0"/>
    <s v="CIENTIFICA"/>
    <s v="NULL"/>
    <s v="n/a"/>
    <s v="Inscripcion de Juntas Directivas"/>
    <d v="2021-02-26T12:52:34"/>
    <s v="FINALIZADO"/>
    <s v="3RA CALLE PTE. Y 99 AV. SUR # 7, LOCAL 10, SAN SALVADOR "/>
    <s v="San Salvador                  "/>
    <s v="San Salvador   "/>
    <s v="EL SALVADOR"/>
  </r>
  <r>
    <s v="0164-I-2015"/>
    <x v="1465"/>
    <s v="MCEMVE"/>
    <x v="1"/>
    <s v="RELIGIOSA"/>
    <s v="NULL"/>
    <s v="NULL"/>
    <s v="Constitución"/>
    <d v="2015-12-04T00:00:00"/>
    <s v="FINALIZADO"/>
    <s v="COLONIA SAN JUAN BLOCK B, LOTE # 27, CALLE PRINCIPAL, AHUACHAPAN"/>
    <s v="Ahuachapán                    "/>
    <s v="Ahuachapan     "/>
    <s v="EL SALVADOR"/>
  </r>
  <r>
    <s v="131-A-2000"/>
    <x v="1466"/>
    <s v="FONDESOY"/>
    <x v="0"/>
    <s v="DESARROLLO LOCAL"/>
    <s v="NULL"/>
    <s v="n/a"/>
    <s v="Estudio de Estados financieros"/>
    <d v="2020-02-28T11:12:08"/>
    <s v="FINALIZADO"/>
    <s v="8A. AV. SUR Y CALLE INTERNACIONAL, # 44 EDIF. EX ALBERT EINSTEIN, CONTIGUO A MERCADO SOYAPANGO "/>
    <s v="Soyapango                     "/>
    <s v="San Salvador   "/>
    <s v="EL SALVADOR"/>
  </r>
  <r>
    <s v="49-A-2002"/>
    <x v="1467"/>
    <s v="CEDELID"/>
    <x v="0"/>
    <s v="RELIGIOSA"/>
    <s v="NULL"/>
    <s v="n/a"/>
    <s v="Estudio de Estados financieros"/>
    <d v="2022-02-24T14:44:43"/>
    <s v="FINALIZADO"/>
    <s v="AVENIDA LAS OLAS SUR #36, RESIDENCIAL VILLA DEL MAR, NUEVO CUSCATLAN"/>
    <s v="Nuevo Cuscatlán               "/>
    <s v="La Libertad    "/>
    <s v="EL SALVADOR"/>
  </r>
  <r>
    <s v="114-I-99"/>
    <x v="1468"/>
    <s v="N/A"/>
    <x v="1"/>
    <s v="RELIGIOSA"/>
    <s v="NULL"/>
    <s v="n/a"/>
    <s v="Extensión de Constancias y Certificaciones"/>
    <d v="2021-09-10T13:51:54"/>
    <s v="FINALIZADO"/>
    <s v="CIUDAD DE ILOPANGO, DEPARTAMENTO DE SAN SALVADOR"/>
    <s v="N/A"/>
    <s v="San Salvador   "/>
    <s v="EL SALVADOR"/>
  </r>
  <r>
    <s v="0023-I-2014"/>
    <x v="1469"/>
    <s v="LA VIÑA"/>
    <x v="1"/>
    <s v="RELIGIOSA"/>
    <d v="2014-02-19T10:52:50"/>
    <s v="n/a"/>
    <s v="Constitución"/>
    <d v="2014-02-19T10:52:50"/>
    <s v="FINALIZADO"/>
    <s v="BARRIO NUEVO, 25 CALLE PONIENTE, CASA # 77, SANTA ANA"/>
    <s v="Santa Ana                     "/>
    <s v="Santa Ana      "/>
    <s v="EL SALVADOR"/>
  </r>
  <r>
    <s v="0045-I-2010"/>
    <x v="1470"/>
    <s v="IBBPI"/>
    <x v="1"/>
    <s v="RELIGIOSA"/>
    <d v="2011-06-10T14:55:43"/>
    <s v="n/a"/>
    <s v="Extensión de Constancias y Certificaciones"/>
    <d v="2020-01-06T14:22:22"/>
    <s v="FINALIZADO"/>
    <s v="BOULEVARD DEL EJERCITO, KM. 4 1/2, COL. SANTA MARIA, LOTE #7, SOYAPANGO"/>
    <s v="Soyapango                     "/>
    <s v="San Salvador   "/>
    <s v="EL SALVADOR"/>
  </r>
  <r>
    <s v="0096-A-2013"/>
    <x v="1471"/>
    <s v="AVEFACUSEFA 1980-1992"/>
    <x v="0"/>
    <s v="EX-COMBATIENTES"/>
    <d v="2013-06-06T14:35:08"/>
    <s v="n/a"/>
    <s v="Inscripcion de Juntas Directivas"/>
    <d v="2017-10-20T00:00:00"/>
    <s v="FINALIZADO"/>
    <s v="AVEN. FRAY FELIPE DE JESUS MORAGA SUR, ENTRE DIECINUEVE Y VEINTIUNA CALLE PONIENTE, CASA # 56-B, SANTA ANA"/>
    <s v="Santa Ana                     "/>
    <s v="Santa Ana      "/>
    <s v="EL SALVADOR"/>
  </r>
  <r>
    <s v="0160-A-2013"/>
    <x v="1472"/>
    <s v="N/A"/>
    <x v="0"/>
    <s v="DESARROLLO INTEGRAL"/>
    <d v="2013-09-10T15:44:56"/>
    <s v="n/a"/>
    <s v="Aprobacion de Sistema Contable"/>
    <d v="2013-09-10T00:00:00"/>
    <s v="FINALIZADO"/>
    <s v="SENDA OSTEEN, CASA 1-A, POLG. 15, RESIDENCIAL LA FLORIDA, NUEVO CUSCATLAN, LA LIBERTAD"/>
    <s v="Nuevo Cuscatlán               "/>
    <s v="La Libertad    "/>
    <s v="EL SALVADOR"/>
  </r>
  <r>
    <s v="133-A-97"/>
    <x v="1473"/>
    <s v="N/A"/>
    <x v="0"/>
    <s v="BENEFICIENCIA"/>
    <s v="NULL"/>
    <s v="n/a"/>
    <s v="Liquidación"/>
    <d v="2017-07-11T00:00:00"/>
    <s v="FINALIZADO"/>
    <s v="URB. LA ESPERANZA, FNL. PJE. 4 # 131, EDIFICIO CLINICAS BESTEDA, SAN SALVADOR"/>
    <s v="San Salvador                  "/>
    <s v="San Salvador   "/>
    <s v="EL SALVADOR"/>
  </r>
  <r>
    <s v="150-A-97"/>
    <x v="1474"/>
    <s v="N/A"/>
    <x v="0"/>
    <s v="CULTURAL (EDUCATIVA)"/>
    <s v="NULL"/>
    <s v="n/a"/>
    <s v="Inscripcion de Estados Financieros"/>
    <d v="2014-11-12T00:00:00"/>
    <s v="FINALIZADO"/>
    <s v="CALLE CIRCUNVALACION # 128, COL. SAN BENITO, SANSALVADOR"/>
    <s v="San Salvador                  "/>
    <s v="San Salvador   "/>
    <s v="EL SALVADOR"/>
  </r>
  <r>
    <s v="220-e-93-f"/>
    <x v="1475"/>
    <s v="ASONVIPRONYJ"/>
    <x v="2"/>
    <s v="NI¥EZ"/>
    <d v="2008-09-30T12:34:19"/>
    <s v="n/a"/>
    <s v="Estudio de Estados financieros"/>
    <d v="2022-02-28T09:56:38"/>
    <s v="FINALIZADO"/>
    <s v="CALLE LAS ANIMAS, #9, BARRIO PALECA, DEL MUNICIPIO DE CIUDAD DELGADO, DEPTO. DE SAN SALVADOR"/>
    <s v="Ciudad Delgado                "/>
    <s v="San Salvador   "/>
    <s v="EL SALVADOR"/>
  </r>
  <r>
    <s v="114-A-2000"/>
    <x v="1476"/>
    <s v="ARA"/>
    <x v="0"/>
    <s v="AMBIENTALISTA"/>
    <s v="NULL"/>
    <s v="n/a"/>
    <s v="Estudio de Estados financieros"/>
    <d v="2022-02-21T14:55:40"/>
    <s v="FINALIZADO"/>
    <s v="KM 31, CARRETERA A SONSONATE, ATEOS, SACACOYO, LA LIBERTAD"/>
    <s v="Sacacoyo                      "/>
    <s v="La Libertad    "/>
    <s v="EL SALVADOR"/>
  </r>
  <r>
    <s v="21-A-2004"/>
    <x v="1477"/>
    <s v="EZK"/>
    <x v="0"/>
    <s v="EDUCATIVA"/>
    <s v="NULL"/>
    <s v="n/a"/>
    <s v="Estudio de Estados financieros"/>
    <d v="2020-09-04T08:48:48"/>
    <s v="FINALIZADO"/>
    <s v="COLONIA, CALLE Y PJE MAQUILISHUAT # 2, SAN SALVADOR "/>
    <s v="San Salvador                  "/>
    <s v="San Salvador   "/>
    <s v="EL SALVADOR"/>
  </r>
  <r>
    <s v="0075-A-2006"/>
    <x v="1478"/>
    <s v="N/A"/>
    <x v="0"/>
    <s v="CULTURAL Y SOCIAL"/>
    <d v="2006-05-30T09:04:50"/>
    <s v="n/a"/>
    <s v="Tramite por extravio de libros Contables/Actas"/>
    <d v="2022-03-30T09:03:56"/>
    <s v="FINALIZADO"/>
    <s v="4TA. CALLE ORIENTE #34 COLEGIO BETHANIA, SANTA TECLA, DEPTO. LA LIBERTAD. N/ 1RA. CALLE ORIENTE 1-9 AHUACHAPAN"/>
    <s v="Santa Tecla"/>
    <s v="La Libertad    "/>
    <s v="EL SALVADOR"/>
  </r>
  <r>
    <s v="21-F-2000"/>
    <x v="1479"/>
    <s v="FUNDEMUSA"/>
    <x v="2"/>
    <s v="DERECHOS HUMANOS"/>
    <s v="NULL"/>
    <s v="n/a"/>
    <s v="Inscripcion de Juntas Directivas"/>
    <d v="2021-09-06T10:30:43"/>
    <s v="FINALIZADO"/>
    <s v="CONDOMINIO 2000-NO.17. BLVAR CENTROAMERICA, COL. BUENOS AIRES, SAN SALVADOR"/>
    <s v="San Salvador                  "/>
    <s v="San Salvador   "/>
    <s v="EL SALVADOR"/>
  </r>
  <r>
    <s v="0168-I-2017"/>
    <x v="1480"/>
    <s v="PIC"/>
    <x v="1"/>
    <s v="RELIGIOSA"/>
    <s v="NULL"/>
    <s v="NULL"/>
    <s v="Extensión de Constancias y Certificaciones"/>
    <d v="2021-09-07T11:00:13"/>
    <s v="FINALIZADO"/>
    <s v="COMUNIDAD LA ESTACION EX LINEA FERREA LOTE #66, ATIQUIZAYA , AHUACHAPAN "/>
    <s v="Atiquizaya                    "/>
    <s v="Ahuachapan     "/>
    <s v="EL SALVADOR"/>
  </r>
  <r>
    <s v="23-E-96-A"/>
    <x v="1481"/>
    <s v="ASALVAOPTIC"/>
    <x v="0"/>
    <s v="GREMIAL"/>
    <s v="NULL"/>
    <s v="n/a"/>
    <s v="Extensión de Constancias y Certificaciones"/>
    <d v="2016-07-01T00:00:00"/>
    <s v="FINALIZADO"/>
    <s v="EDIF. COLON LOCAL 16, 2A. AV. SUR #202 S.S."/>
    <s v="N/A"/>
    <s v="San Salvador   "/>
    <s v="EL SALVADOR"/>
  </r>
  <r>
    <s v="180-A-2002"/>
    <x v="1482"/>
    <s v="ASASA &quot;PE¥A DE OR"/>
    <x v="0"/>
    <s v="AMBIENTALISTA"/>
    <s v="NULL"/>
    <s v="n/a"/>
    <s v="Extensión de Constancias y Certificaciones"/>
    <d v="2022-03-22T08:48:06"/>
    <s v="FINALIZADO"/>
    <s v="6A. AVENIDA, BARRIO EL ANGEL, 3-8, SONSONATE"/>
    <s v="N/A"/>
    <s v="Sonsonate      "/>
    <s v="EL SALVADOR"/>
  </r>
  <r>
    <s v="0063-I-2007"/>
    <x v="1483"/>
    <s v="S/N"/>
    <x v="1"/>
    <s v="RELIGIOSA"/>
    <d v="2007-06-18T10:05:15"/>
    <s v="n/a"/>
    <s v="Disolución"/>
    <d v="2019-02-27T00:00:00"/>
    <s v="FINALIZADO"/>
    <s v="CANTON LOS HUEZOS , JURISDICCCION DE SAN JUAN TALPA, LA PAZ"/>
    <s v="San Juan Talpa                "/>
    <s v="La Paz         "/>
    <s v="EL SALVADOR"/>
  </r>
  <r>
    <s v="0116-A-2007"/>
    <x v="1484"/>
    <s v="N/A"/>
    <x v="0"/>
    <s v="TURISMO"/>
    <d v="2007-10-04T07:35:33"/>
    <s v="n/a"/>
    <s v="Aprobacion de Sistema Contable"/>
    <d v="2007-10-04T00:00:00"/>
    <s v="FINALIZADO"/>
    <s v="CIUDAD DE SANTA ROSA DE LIMA, DEPTO. DE LA UNION. N/ 99 AV. NTE. #2, COL. ESCALON, DE ESTA CIUDAD"/>
    <s v="Santa Rosa de Lima            "/>
    <s v="La Unión       "/>
    <s v="EL SALVADOR"/>
  </r>
  <r>
    <s v="0014-F-2013"/>
    <x v="1485"/>
    <s v="FUNDAPAMPANOS"/>
    <x v="2"/>
    <s v="NI¥EZ"/>
    <d v="2013-03-07T07:50:25"/>
    <s v="n/a"/>
    <s v="Aprobacion de Sistema Contable"/>
    <d v="2013-03-07T00:00:00"/>
    <s v="FINALIZADO"/>
    <s v="CANTON LA GUACAMAYA, KILOMETRO 75 1/2, RUTA DE LAS FLORES, NAHUIZALCO, DEPTO DE SONSONATE."/>
    <s v="Nahuizalco                    "/>
    <s v="Sonsonate      "/>
    <s v="EL SALVADOR"/>
  </r>
  <r>
    <s v="43-E-90-F"/>
    <x v="1486"/>
    <s v="PNS"/>
    <x v="2"/>
    <s v="BENEFICIENCIA"/>
    <s v="NULL"/>
    <s v="n/a"/>
    <s v="Estudio de Estados financieros"/>
    <d v="2015-02-27T00:00:00"/>
    <s v="FINALIZADO"/>
    <s v="33.CALLE PONIENTE # 316"/>
    <s v="N/A"/>
    <s v="(N/A)"/>
    <s v="EL SALVADOR"/>
  </r>
  <r>
    <s v="0044-A-2009"/>
    <x v="1487"/>
    <s v="ISA"/>
    <x v="0"/>
    <s v="CAPACITACION"/>
    <d v="2009-03-25T13:16:09"/>
    <s v="n/a"/>
    <s v="Inscripcion de Juntas Directivas"/>
    <d v="2021-09-09T09:02:36"/>
    <s v="FINALIZADO"/>
    <s v="95 AVENIDA NORTE #632 COLONIA ESCALON, SS"/>
    <s v="San Salvador                  "/>
    <s v="San Salvador   "/>
    <s v="EL SALVADOR"/>
  </r>
  <r>
    <s v="97-A-99"/>
    <x v="1488"/>
    <s v="ABANSA"/>
    <x v="0"/>
    <s v="GREMIAL"/>
    <d v="2012-07-02T12:23:28"/>
    <s v="n/a"/>
    <s v="Inscripcion de Juntas Directivas"/>
    <d v="2022-03-31T10:59:11"/>
    <s v="FINALIZADO"/>
    <s v="PJE. SENDA FLORIDA  NTE. NO. 140, COL. ESCALON, SAN SALVADOR."/>
    <s v="San Salvador                  "/>
    <s v="San Salvador   "/>
    <s v="EL SALVADOR"/>
  </r>
  <r>
    <s v="0230-A-2012"/>
    <x v="1489"/>
    <s v="N/A"/>
    <x v="0"/>
    <s v="DESARROLLO COMUNITARIO"/>
    <d v="2012-12-12T10:57:00"/>
    <s v="n/a"/>
    <s v="Inscripcion de Juntas Directivas"/>
    <d v="2021-11-15T09:29:01"/>
    <s v="FINALIZADO"/>
    <s v="CARRETERA PANAMERICANA Y CALLE REAL, SANTA TECLA, DEPTO DE LA LIBERTAD"/>
    <s v="Santa Tecla"/>
    <s v="La Libertad    "/>
    <s v="EL SALVADOR"/>
  </r>
  <r>
    <s v="30-F-2004"/>
    <x v="1490"/>
    <s v="FUNDAPAES"/>
    <x v="2"/>
    <s v="DESARROLLO SOSTENIBLE"/>
    <s v="NULL"/>
    <s v="n/a"/>
    <s v="Extensión de Constancias y Certificaciones"/>
    <d v="2019-03-28T00:00:00"/>
    <s v="FINALIZADO"/>
    <s v="5ta. CALLE PONIENTE, 6ta. Y 8va. AVENIDA SUR, SANTA ANA"/>
    <s v="Santa Ana                     "/>
    <s v="Santa Ana      "/>
    <s v="EL SALVADOR"/>
  </r>
  <r>
    <s v="14-A-2002"/>
    <x v="1491"/>
    <s v="ASDELOC"/>
    <x v="0"/>
    <s v="DESARROLLO COMUNITARIO"/>
    <s v="NULL"/>
    <s v="n/a"/>
    <s v="Aprobacion de Sistema Contable"/>
    <d v="2002-03-05T00:00:00"/>
    <s v="FINALIZADO"/>
    <s v="CACERIO EL CUSUQUITO, DEL CANTON EL CARRIZAL, MUNICIPIO DE ROSARIO DE MORA, SAN SALVADOR"/>
    <s v="N/A"/>
    <s v="San Salvador   "/>
    <s v="EL SALVADOR"/>
  </r>
  <r>
    <s v="126-A-2004"/>
    <x v="1492"/>
    <s v="AJUCHAL"/>
    <x v="0"/>
    <s v="GREMIAL"/>
    <d v="2008-01-25T07:58:46"/>
    <s v="n/a"/>
    <s v="Aprobacion de nuevos libros Contables"/>
    <d v="2020-03-04T15:19:21"/>
    <s v="FINALIZADO"/>
    <s v="CENTRO JUDICIAL INTEGRADO DE DERECHO PRIVADO Y SOCIAL, SOBRE DIAGONAL UNIVERSITARIA Y 17 AVENIDA NORTE, SAN SALVADOR "/>
    <s v="San Salvador                  "/>
    <s v="San Salvador   "/>
    <s v="EL SALVADOR"/>
  </r>
  <r>
    <d v="1969-11-01T00:00:00"/>
    <x v="1493"/>
    <s v="ADIAMSUCHI"/>
    <x v="0"/>
    <s v="SALUD"/>
    <s v="NULL"/>
    <s v="n/a"/>
    <s v="Inscripcion de Juntas Directivas"/>
    <d v="2018-11-20T00:00:00"/>
    <s v="FINALIZADO"/>
    <s v="4TA CALLE PONIENTE Y 2DA AV. NORTE, BARRIO SAN JOSE , SUCHITOTO, CUSCATLAN "/>
    <s v="Suchitoto                     "/>
    <s v="Cuscatlán      "/>
    <s v="EL SALVADOR"/>
  </r>
  <r>
    <s v="26-1959"/>
    <x v="1494"/>
    <s v="E.X.E.L.S.A"/>
    <x v="0"/>
    <s v="SOLIDARISTA"/>
    <s v="NULL"/>
    <s v="n/a"/>
    <s v="Extensión de Constancias y Certificaciones"/>
    <d v="2019-08-30T00:00:00"/>
    <s v="FINALIZADO"/>
    <s v="CIUDAD DE SAN SALVADOR,DEPARTAMENTO DE SAN SALVADOR"/>
    <s v="N/A"/>
    <s v="San Salvador   "/>
    <s v="EL SALVADOR"/>
  </r>
  <r>
    <s v="0025-F-2006"/>
    <x v="1495"/>
    <s v="FUNDACION EQUIDAD"/>
    <x v="2"/>
    <s v="ECONOMIA Y NEGOCIOS"/>
    <d v="2006-06-09T14:58:11"/>
    <s v="n/a"/>
    <s v="Estudio de Estados financieros"/>
    <d v="2021-02-25T13:50:43"/>
    <s v="FINALIZADO"/>
    <s v="CIUDAD DE SAN SALVADOR. N/ 5TA. AV. NTE. Y 17 CALLE PTE. LOCAL #5, CENTRO COMERCIAL LAS ROSAS, SAN SALVADOR"/>
    <s v="San Salvador                  "/>
    <s v="San Salvador   "/>
    <s v="EL SALVADOR"/>
  </r>
  <r>
    <s v="0030-F-2009"/>
    <x v="1496"/>
    <s v="FUNDACION AGGIE DE EL SALVADOR"/>
    <x v="2"/>
    <s v="GREMIAL"/>
    <d v="2009-05-21T13:22:34"/>
    <s v="n/a"/>
    <s v="Inscripcion de Juntas Directivas"/>
    <d v="2022-03-21T10:14:22"/>
    <s v="FINALIZADO"/>
    <s v="3A. CALLE PTE., #4440, entre 86 Y 87 AV. NORTE , COL. ESCALON, SAN SALVADOR"/>
    <s v="San Salvador                  "/>
    <s v="San Salvador   "/>
    <s v="EL SALVADOR"/>
  </r>
  <r>
    <s v="43-1967"/>
    <x v="1497"/>
    <s v="N/A"/>
    <x v="0"/>
    <s v="BENEFICIENCIA"/>
    <s v="NULL"/>
    <s v="n/a"/>
    <s v="Inscripcion de Juntas Directivas"/>
    <d v="2019-05-22T00:00:00"/>
    <s v="FINALIZADO"/>
    <s v="FINAL CALLE PANIAGUA, BARRIO EL CALVARIO , SAN JUAN OPICO, LA LIBERTAD "/>
    <s v="San Juan Opico                "/>
    <s v="La Libertad    "/>
    <s v="EL SALVADOR"/>
  </r>
  <r>
    <s v="204-E-95-F"/>
    <x v="1498"/>
    <s v="FUNDACAMPO"/>
    <x v="2"/>
    <s v="EX-COMBATIENTES"/>
    <s v="NULL"/>
    <s v="n/a"/>
    <s v="Inscripcion de Juntas Directivas"/>
    <d v="2020-11-25T12:24:28"/>
    <s v="FINALIZADO"/>
    <s v="6TA Y 10 CALLE PTE. PJE. MORENO, # 211,SAN SALVADOR"/>
    <s v="N/A"/>
    <s v="San Salvador   "/>
    <s v="EL SALVADOR"/>
  </r>
  <r>
    <s v="0120-A-2012"/>
    <x v="1499"/>
    <s v="COLECTIVO ALEJANDRIA"/>
    <x v="0"/>
    <s v="SALUD-VIH/SIDA"/>
    <d v="2012-07-24T15:12:53"/>
    <s v="n/a"/>
    <s v="Estudio de Estados financieros"/>
    <d v="2022-02-25T14:23:24"/>
    <s v="FINALIZADO"/>
    <s v="16 AV. NORTE NO. 2 ENTRE 25 Y 27 CALLE ORIENTE , URBANIZACION RODEZNO, SAN SALVADOR "/>
    <s v="San Salvador                  "/>
    <s v="San Salvador   "/>
    <s v="EL SALVADOR"/>
  </r>
  <r>
    <s v="93-A-97"/>
    <x v="1500"/>
    <s v="N/A"/>
    <x v="0"/>
    <s v="RELIGIOSA"/>
    <s v="NULL"/>
    <s v="n/a"/>
    <s v="Estudio de Estados financieros"/>
    <d v="2022-02-25T12:05:49"/>
    <s v="FINALIZADO"/>
    <s v="39 CALLE PTE. ENTRE 24 Y 26 AV. SUR, URBANIZACION BUENOS AIRES, SANTA ANA"/>
    <s v="Santa Ana                     "/>
    <s v="Santa Ana      "/>
    <s v="EL SALVADOR"/>
  </r>
  <r>
    <s v="202-E-94-A"/>
    <x v="1501"/>
    <s v="ACODEICO"/>
    <x v="0"/>
    <s v="DESARROLLO COMUNITARIO"/>
    <s v="NULL"/>
    <s v="n/a"/>
    <s v="Aprobacion de Sistema Contable"/>
    <d v="1998-06-08T00:00:00"/>
    <s v="FINALIZADO"/>
    <s v="COL.COSTA RICA AV.CARTAGO NO.463 S.S."/>
    <s v="N/A"/>
    <s v="San Salvador   "/>
    <s v="EL SALVADOR"/>
  </r>
  <r>
    <s v="173-A-2000"/>
    <x v="1502"/>
    <s v="ADEQUESJO"/>
    <x v="0"/>
    <s v="DESARROLLO INTEGRAL"/>
    <s v="NULL"/>
    <s v="n/a"/>
    <s v="Estudio de Estados financieros"/>
    <d v="2002-01-18T00:00:00"/>
    <s v="FINALIZADO"/>
    <s v="CASA # 3, TERCERA CALLE ORIENTE, QUEZALTEPEQUE, DEPTO  DE LA LIBERTAD"/>
    <s v="N/A"/>
    <s v="La Libertad    "/>
    <s v="EL SALVADOR"/>
  </r>
  <r>
    <s v="0165-A-2004"/>
    <x v="1503"/>
    <s v="N/A"/>
    <x v="0"/>
    <s v="DESARROLLO HUMANO"/>
    <d v="2004-10-06T14:00:52"/>
    <s v="n/a"/>
    <s v="Inscripcion de Juntas Directivas"/>
    <d v="2017-08-25T00:00:00"/>
    <s v="FINALIZADO"/>
    <s v="PARQUE RESIDENCIAL EL FARO KM. 8 1/2,  PLANES DE RENDEROS, SAN SALVADOR"/>
    <s v="San Salvador                  "/>
    <s v="San Salvador   "/>
    <s v="EL SALVADOR"/>
  </r>
  <r>
    <s v="0011-I-2018"/>
    <x v="1504"/>
    <s v="PIBMOA"/>
    <x v="1"/>
    <s v="RELIGIOSA"/>
    <s v="NULL"/>
    <s v="NULL"/>
    <s v="Constitución"/>
    <d v="2018-01-17T00:00:00"/>
    <s v="FINALIZADO"/>
    <s v="CASERIO EL AMANTON, CANTON EL TANQUE, JURISDICCION DE CHALCHUAPA, SANTA ANA "/>
    <s v="Chalchuapa                    "/>
    <s v="Santa Ana      "/>
    <s v="EL SALVADOR"/>
  </r>
  <r>
    <s v="62-A-2003"/>
    <x v="1505"/>
    <s v="FIHNEC"/>
    <x v="0"/>
    <s v="RELIGIOSA"/>
    <d v="2008-06-16T10:32:06"/>
    <s v="n/a"/>
    <s v="Aprobacion de nuevos libros Contables"/>
    <d v="2022-03-09T11:50:10"/>
    <s v="FINALIZADO"/>
    <s v="CALLE GABRIELA MISTRAL, # 578, SAN SALVADOR"/>
    <s v="San Salvador                  "/>
    <s v="San Salvador   "/>
    <s v="EL SALVADOR"/>
  </r>
  <r>
    <s v="0219-A-2013"/>
    <x v="1506"/>
    <s v="ASESAL"/>
    <x v="0"/>
    <s v="TECNICOS PROFESIONALES"/>
    <d v="2013-11-07T11:38:12"/>
    <s v="n/a"/>
    <s v="Aprobacion de Sistema Contable"/>
    <d v="2013-11-07T00:00:00"/>
    <s v="FINALIZADO"/>
    <s v="QUINTA CALLE PONIENTE, CALLE DON RUA, COMPLEJO DON RUA, SAN SALVADOR."/>
    <s v="San Salvador                  "/>
    <s v="San Salvador   "/>
    <s v="EL SALVADOR"/>
  </r>
  <r>
    <s v="155-A-2000"/>
    <x v="1507"/>
    <s v="N/A"/>
    <x v="0"/>
    <s v="SECTAS"/>
    <s v="NULL"/>
    <s v="n/a"/>
    <s v="Otros"/>
    <d v="2022-03-23T11:48:32"/>
    <s v="FINALIZADO"/>
    <s v="7 calle ote. ENTRE 3RA AV. SUR Y CALLEJON LOS GATOS, CASA B, CHALCHUAPA, SANTA ANA"/>
    <s v="Chalchuapa                    "/>
    <s v="Santa Ana      "/>
    <s v="EL SALVADOR"/>
  </r>
  <r>
    <s v="029-E-95-A"/>
    <x v="1508"/>
    <s v="AMURCH"/>
    <x v="0"/>
    <s v="TRANSPORTE"/>
    <s v="NULL"/>
    <s v="n/a"/>
    <s v="Estudio de Estados financieros"/>
    <d v="2006-10-11T00:00:00"/>
    <s v="FINALIZADO"/>
    <s v="EDIF. COMERCIAL SAN FRANCISCO, SEGUNDA PLANTA,LOCAL # 4, ENTRE NOVENA CALLE OTE. Y 2A. AVE. NTE."/>
    <s v="N/A"/>
    <s v="(N/A)"/>
    <s v="EL SALVADOR"/>
  </r>
  <r>
    <s v="0143-I-2010"/>
    <x v="1509"/>
    <s v="IBA"/>
    <x v="1"/>
    <s v="RELIGIOSA"/>
    <d v="2010-11-17T12:40:13"/>
    <s v="n/a"/>
    <s v="Extensión de Constancias y Certificaciones"/>
    <d v="2018-05-15T00:00:00"/>
    <s v="FINALIZADO"/>
    <s v="COL. ALTA VISTA, POL. 16, CASA #303, TONACATEPEQUE, DEPTO. DE SAN SALVADOR"/>
    <s v="Tonacatepeque                 "/>
    <s v="San Salvador   "/>
    <s v="EL SALVADOR"/>
  </r>
  <r>
    <s v="0055-F-2010"/>
    <x v="1510"/>
    <s v="FUNDACULTURA AMALIA CHOPI"/>
    <x v="2"/>
    <s v="DESARROLLO HUMANO"/>
    <d v="2010-10-06T10:34:24"/>
    <s v="n/a"/>
    <s v="Estudio de Estados financieros"/>
    <d v="2022-02-25T10:27:23"/>
    <s v="FINALIZADO"/>
    <s v="PJE. A, CASA #14, COL. ANA GUERRA DE JESUS, JURISDICCION Y DEPTO. DE SAN VICENTE. N/ 4TA. CALLE OTE., #3 BIS, 2DO. NIVEL, CONTIGUO A FARMACIA EL BUEN PASTOR, SAN VICENTE"/>
    <s v="San Vicente                   "/>
    <s v="San Vicente    "/>
    <s v="EL SALVADOR"/>
  </r>
  <r>
    <s v="0058-A-2008"/>
    <x v="1511"/>
    <s v="ESDE"/>
    <x v="0"/>
    <s v="DESARROLLO INTEGRAL"/>
    <d v="2008-04-04T07:22:35"/>
    <s v="n/a"/>
    <s v="Aprobacion de Sistema Contable"/>
    <d v="2008-04-04T00:00:00"/>
    <s v="FINALIZADO"/>
    <s v="31 CALLE OTE. #704, COL. LA RABIDA, SAN SALVADOR"/>
    <s v="San Salvador                  "/>
    <s v="San Salvador   "/>
    <s v="EL SALVADOR"/>
  </r>
  <r>
    <s v="LN-103"/>
    <x v="1512"/>
    <s v="N/A"/>
    <x v="0"/>
    <s v="N/A"/>
    <s v="NULL"/>
    <s v="n/a"/>
    <s v="Estudio de Estados financieros"/>
    <d v="2015-02-27T00:00:00"/>
    <s v="FINALIZADO"/>
    <s v="CIUDAD DE SAN SALVADOR,DEPARTAMENTO DE SAN SALVADOR"/>
    <s v="N/A"/>
    <s v="San Salvador   "/>
    <s v="EL SALVADOR"/>
  </r>
  <r>
    <s v="0073-F-2008"/>
    <x v="1513"/>
    <s v="FUNDPE"/>
    <x v="2"/>
    <s v="DESARROLLO HUMANO"/>
    <d v="2008-12-22T09:19:33"/>
    <s v="n/a"/>
    <s v="Aprobacion de Sistema Contable"/>
    <d v="2008-12-22T00:00:00"/>
    <s v="FINALIZADO"/>
    <s v="RESIDENCIAL FINCA DE ASTURIAS, POLIGONO F, #5, SANTA TECLA, DEPTO. LA LIBERTAD"/>
    <s v="Santa Tecla"/>
    <s v="La Libertad    "/>
    <s v="EL SALVADOR"/>
  </r>
  <r>
    <s v="87-A-98"/>
    <x v="1514"/>
    <s v="SABES"/>
    <x v="0"/>
    <s v="AMBIENTALISTA"/>
    <s v="NULL"/>
    <s v="n/a"/>
    <s v="Estudio de Estados financieros"/>
    <d v="2022-02-25T15:06:49"/>
    <s v="FINALIZADO"/>
    <s v="39  AV. NORTE NO. 934 URBANIZACION UNIVERSITARIA, SAN SALVADOR "/>
    <s v="San Salvador                  "/>
    <s v="San Salvador   "/>
    <s v="EL SALVADOR"/>
  </r>
  <r>
    <s v="127-A-2003"/>
    <x v="1515"/>
    <s v="AOSSTALGFAES"/>
    <x v="0"/>
    <s v="EX-COMBATIENTES"/>
    <s v="NULL"/>
    <s v="n/a"/>
    <s v="Inscripcion de Nominas de Miembros"/>
    <d v="2016-11-16T00:00:00"/>
    <s v="FINALIZADO"/>
    <s v="URBANIZACION SAN ANTONIO LAS PALMERAS, PJE 23, CASA # 192 BLOCK &quot;S&quot;, SANTA TECLA"/>
    <s v="Santa Tecla"/>
    <s v="La Libertad    "/>
    <s v="EL SALVADOR"/>
  </r>
  <r>
    <s v="56-A-98"/>
    <x v="1516"/>
    <s v="ISCP"/>
    <x v="0"/>
    <s v="SOLIDARISTA"/>
    <s v="NULL"/>
    <s v="n/a"/>
    <s v="Estudio de Estados financieros"/>
    <d v="2022-02-28T18:23:16"/>
    <s v="FINALIZADO"/>
    <s v="51 AV. NORTE NO. 2636 Y ALAMENDA ROOSVETL, COL. FLOR BLANCA , SAN SALVADOR "/>
    <s v="San Salvador                  "/>
    <s v="San Salvador   "/>
    <s v="EL SALVADOR"/>
  </r>
  <r>
    <s v="0039-F-2012"/>
    <x v="1517"/>
    <s v="FUNDEPLAST"/>
    <x v="2"/>
    <s v="DESARROLLO INTEGRAL"/>
    <d v="2012-06-25T15:03:34"/>
    <s v="n/a"/>
    <s v="Estudio de Estados financieros"/>
    <d v="2022-02-25T08:33:06"/>
    <s v="FINALIZADO"/>
    <s v="BOULEVARD VENEZUELA Y 49 AV. SUR # 2731, SAN SALVADOR "/>
    <s v="San Salvador                  "/>
    <s v="San Salvador   "/>
    <s v="EL SALVADOR"/>
  </r>
  <r>
    <s v="71-A-2001"/>
    <x v="1518"/>
    <s v="ADICH"/>
    <x v="0"/>
    <s v="DESARROLLO INTEGRAL"/>
    <s v="NULL"/>
    <s v="n/a"/>
    <s v="Estudio de Estados financieros"/>
    <d v="2002-01-18T00:00:00"/>
    <s v="FINALIZADO"/>
    <s v="BARRIO EL ROSARIO CALLE REGULO PASTOR, # 1120, NUEVA CONCEPCION"/>
    <s v="N/A"/>
    <s v="(N/A)"/>
    <s v="EL SALVADOR"/>
  </r>
  <r>
    <s v="0017-F-2008"/>
    <x v="1519"/>
    <s v="FUSAMUX"/>
    <x v="2"/>
    <s v="MUJERES"/>
    <d v="2008-06-04T10:01:32"/>
    <s v="n/a"/>
    <s v="Aprobacion de Sistema Contable"/>
    <d v="2008-06-04T00:00:00"/>
    <s v="FINALIZADO"/>
    <s v="9A CALLE ORIENTE N° 920, BARRIO CONCEPCION, MUNICIPIO DE SAN SALVADOR."/>
    <s v="San Salvador                  "/>
    <s v="San Salvador   "/>
    <s v="EL SALVADOR"/>
  </r>
  <r>
    <s v="46-1970"/>
    <x v="1520"/>
    <s v="N/A"/>
    <x v="0"/>
    <s v="BENEFICIENCIA"/>
    <s v="NULL"/>
    <s v="n/a"/>
    <s v="Estudio de Estados financieros"/>
    <d v="2009-03-16T00:00:00"/>
    <s v="FINALIZADO"/>
    <s v="COATEPEQUE, DEPARTAMENTO DE SANTA ANA"/>
    <s v="N/A"/>
    <s v="Santa Ana      "/>
    <s v="EL SALVADOR"/>
  </r>
  <r>
    <s v="44-A-98"/>
    <x v="1521"/>
    <s v="CALMA"/>
    <x v="0"/>
    <s v="DESARROLLO HUMANO"/>
    <s v="NULL"/>
    <s v="n/a"/>
    <s v="Aprobacion de nuevos libros Contables"/>
    <d v="2022-04-29T10:31:28"/>
    <s v="FINALIZADO"/>
    <s v="67 av. sur pje. a block b casa no. 3. col. roma, SAN SALVADOR"/>
    <s v="San Salvador                  "/>
    <s v="San Salvador   "/>
    <s v="EL SALVADOR"/>
  </r>
  <r>
    <s v="0024-I-2008"/>
    <x v="1522"/>
    <s v="N/A"/>
    <x v="1"/>
    <s v="RELIGIOSA"/>
    <d v="2008-02-22T12:50:54"/>
    <s v="n/a"/>
    <s v="Extensión de Constancias y Certificaciones"/>
    <d v="2014-12-04T00:00:00"/>
    <s v="FINALIZADO"/>
    <s v="4A. CALLE OTE., #32, BARRIO SAN FRANCISCO, JURISDICCION DE SAN VICENTE, DEPTO. DE SAN VICENTE"/>
    <s v="San Vicente                   "/>
    <s v="San Vicente    "/>
    <s v="EL SALVADOR"/>
  </r>
  <r>
    <s v="40-I-2002"/>
    <x v="1099"/>
    <s v="N/A"/>
    <x v="1"/>
    <s v="RELIGIOSA"/>
    <s v="NULL"/>
    <s v="n/a"/>
    <s v="Extensión de Constancias y Certificaciones"/>
    <d v="2019-01-14T00:00:00"/>
    <s v="FINALIZADO"/>
    <s v="COLONIA LAS MERCEDES Y PASAJE LOS FRESNOS # 1 S.S."/>
    <s v="San Salvador                  "/>
    <s v="San Salvador   "/>
    <s v="EL SALVADOR"/>
  </r>
  <r>
    <s v="0067-I-2017"/>
    <x v="1523"/>
    <s v="IPIB"/>
    <x v="1"/>
    <s v="RELIGIOSA"/>
    <s v="NULL"/>
    <s v="NULL"/>
    <s v="Constitución"/>
    <d v="2017-04-18T00:00:00"/>
    <s v="FINALIZADO"/>
    <s v="BARRIO CONCEPCION, JURISDICCION DE SAN MIGUEL"/>
    <s v="San Miguel                    "/>
    <s v="San Miguel     "/>
    <s v="EL SALVADOR"/>
  </r>
  <r>
    <s v="54-F-2002"/>
    <x v="1524"/>
    <s v="N/A"/>
    <x v="2"/>
    <s v="DESARROLLO INTEGRAL"/>
    <s v="NULL"/>
    <s v="n/a"/>
    <s v="Estudio de Estados financieros"/>
    <d v="2022-02-28T16:25:58"/>
    <s v="FINALIZADO"/>
    <s v="KM 7 1/2 CARRETERA TRONCAL DEL NORTE, FINAL PASAJE JUAREZ, CIUDAD DELGADO, SAN SALVADOR "/>
    <s v="Ciudad Delgado                "/>
    <s v="San Salvador   "/>
    <s v="EL SALVADOR"/>
  </r>
  <r>
    <s v="0120-I-2010"/>
    <x v="1525"/>
    <s v="N/A"/>
    <x v="1"/>
    <s v="RELIGIOSA"/>
    <d v="2010-10-14T13:17:36"/>
    <s v="n/a"/>
    <s v="Extensión de Constancias y Certificaciones"/>
    <d v="2014-10-30T00:00:00"/>
    <s v="FINALIZADO"/>
    <s v="CARRETERA PANAMERICANA, KM. 22, CANTON LA LOMA, ENTRADA A LA CALLE LA BOLSA, SAN PEDRO PERULAPAN, DEPTO. DE CUSCATLAN. N/ 1A. AV. NTE. CASA #4, SOYAPANGO"/>
    <s v="San Pedro Perulapán           "/>
    <s v="Cuscatlán      "/>
    <s v="EL SALVADOR"/>
  </r>
  <r>
    <s v="0009-F-2009"/>
    <x v="1526"/>
    <s v="FRGG"/>
    <x v="2"/>
    <s v="DESARROLLO INTEGRAL"/>
    <d v="2009-02-17T11:00:58"/>
    <s v="n/a"/>
    <s v="Estudio de Estados financieros"/>
    <d v="2022-02-28T18:00:18"/>
    <s v="FINALIZADO"/>
    <s v="4TA AVE. NORTE MONSEÑOR ROMERP BARRIO EL CALVARIO #30, SANTIAGO DE MARIA, USULUTAN"/>
    <s v="Santiago de María             "/>
    <s v="Usulután       "/>
    <s v="EL SALVADOR"/>
  </r>
  <r>
    <s v="0145-A-2009"/>
    <x v="1527"/>
    <s v="AMAEL"/>
    <x v="0"/>
    <s v="SALUD"/>
    <d v="2009-07-23T08:54:23"/>
    <s v="n/a"/>
    <s v="Aprobacion de Sistema Contable"/>
    <d v="2009-07-23T00:00:00"/>
    <s v="FINALIZADO"/>
    <s v="AV. MARACAIBO, 3001, COL. MIRAMONTE, SAN SALVADOR"/>
    <s v="San Salvador                  "/>
    <s v="San Salvador   "/>
    <s v="EL SALVADOR"/>
  </r>
  <r>
    <s v="0076-A-2012"/>
    <x v="1528"/>
    <s v="ADESMA"/>
    <x v="0"/>
    <s v="MUJERES"/>
    <d v="2012-06-01T11:16:44"/>
    <s v="n/a"/>
    <s v="Estudio de Estados financieros"/>
    <d v="2014-03-12T00:00:00"/>
    <s v="FINALIZADO"/>
    <s v="AVE. CENTRAL, 5 DE NOVIEMBRE SUR, BARRIO EL CALVARIO A LA PAR DE LA CRUZ ROJA, ATIQUIZAYA"/>
    <s v="Atiquizaya                    "/>
    <s v="Ahuachapan     "/>
    <s v="EL SALVADOR"/>
  </r>
  <r>
    <s v="196-A-2003"/>
    <x v="1529"/>
    <s v="STA. RAFAELA"/>
    <x v="0"/>
    <s v="DESARROLLO INTEGRAL"/>
    <s v="NULL"/>
    <s v="n/a"/>
    <s v="Estudio de Estados financieros"/>
    <d v="2022-04-26T09:20:54"/>
    <s v="FINALIZADO"/>
    <s v="COLONIA MEDICA, BOULEBAR HECTOR SILVA ROMERO NO. 121-125, SAN SALVADOR"/>
    <s v="Santiago Texacuangos          "/>
    <s v="San Salvador   "/>
    <s v="EL SALVADOR"/>
  </r>
  <r>
    <s v="0019-I-2007"/>
    <x v="1530"/>
    <s v="N/A"/>
    <x v="1"/>
    <s v="RELIGIOSA"/>
    <d v="2007-02-15T10:44:44"/>
    <s v="n/a"/>
    <s v="Extensión de Constancias y Certificaciones"/>
    <d v="2014-10-27T00:00:00"/>
    <s v="FINALIZADO"/>
    <s v="COL. EL PORVENIR CALLE LOPEZ Y LOPEZ, #122, AYUTUXTEPEQUE, SAN SALVADOR. N/ 1A. CALLE PTE. Y 63 AV., EDIF. LA MONTAÑA, LOCAL 27, COL. ESCALON, SAN SALVADOR"/>
    <s v="Ayutuxtepeque                 "/>
    <s v="San Salvador   "/>
    <s v="EL SALVADOR"/>
  </r>
  <r>
    <s v="0204-A-2010"/>
    <x v="1531"/>
    <s v="MUDES"/>
    <x v="0"/>
    <s v="MUJERES"/>
    <d v="2010-11-24T09:20:38"/>
    <s v="n/a"/>
    <s v="Extensión de Constancias y Certificaciones"/>
    <d v="2020-01-14T10:43:41"/>
    <s v="FINALIZADO"/>
    <s v="2DA. CALLE OTE. #1-5, LOURDES, MUNICIPIO DE COLON, DEPTO. DE LA LIBERTAD"/>
    <s v="Colón                         "/>
    <s v="La Libertad    "/>
    <s v="EL SALVADOR"/>
  </r>
  <r>
    <s v="0110-A-2007"/>
    <x v="1532"/>
    <s v="FESFUT"/>
    <x v="0"/>
    <s v="DEPORTIVA (INDES)"/>
    <d v="2009-11-12T14:13:45"/>
    <s v="n/a"/>
    <s v="Extensión de Constancias y Certificaciones"/>
    <d v="2022-01-28T14:58:28"/>
    <s v="FINALIZADO"/>
    <s v="AV. JOSE MATIAS DELGADO, COL. ESCALON, FRENTE A CENTRO ESPAÑOL, EN SAN SALVADOR"/>
    <s v="San Salvador                  "/>
    <s v="San Salvador   "/>
    <s v="EL SALVADOR"/>
  </r>
  <r>
    <s v="0063-F-2006"/>
    <x v="1533"/>
    <s v="N/A"/>
    <x v="2"/>
    <s v="DESARROLLO HUMANO"/>
    <d v="2013-10-09T14:06:58"/>
    <s v="n/a"/>
    <s v="Liquidación"/>
    <d v="2021-03-24T10:44:06"/>
    <s v="FINALIZADO"/>
    <s v="BOULEVARD EL HIPODROMO #103, COL. SAN BENITO, SAN SALVADOR."/>
    <s v="San Salvador                  "/>
    <s v="San Salvador   "/>
    <s v="EL SALVADOR"/>
  </r>
  <r>
    <s v="0188-A-2012"/>
    <x v="1534"/>
    <s v="IEJES"/>
    <x v="0"/>
    <s v="JURIDICAS"/>
    <d v="2012-10-29T14:24:38"/>
    <s v="n/a"/>
    <s v="Inscripcion de Juntas Directivas"/>
    <d v="2021-04-23T11:30:46"/>
    <s v="FINALIZADO"/>
    <s v="29 AVEN. NORTE, # 1166, COLONIA BUENOS AIRES, SAN SALVADOR"/>
    <s v="San Salvador                  "/>
    <s v="San Salvador   "/>
    <s v="EL SALVADOR"/>
  </r>
  <r>
    <d v="1981-07-01T00:00:00"/>
    <x v="1535"/>
    <s v="N/A"/>
    <x v="0"/>
    <s v="GREMIAL"/>
    <s v="NULL"/>
    <s v="n/a"/>
    <s v="Inscripcion de Juntas Directivas"/>
    <d v="2021-01-26T10:46:41"/>
    <s v="FINALIZADO"/>
    <s v="SONSONATE"/>
    <s v="N/A"/>
    <s v="Sonsonate      "/>
    <s v="EL SALVADOR"/>
  </r>
  <r>
    <s v="0023-F-2012"/>
    <x v="1536"/>
    <s v="MUJER LEGAL"/>
    <x v="2"/>
    <s v="MUJERES"/>
    <d v="2012-04-16T10:56:39"/>
    <s v="n/a"/>
    <s v="Inscripcion de Juntas Directivas"/>
    <d v="2016-04-07T00:00:00"/>
    <s v="FINALIZADO"/>
    <s v="RESIDENCIAL ALTURAS DE HOLANDA, CALLE PPAL. MADRID, POLIG. O CASA No. 20, SAN SALVADOR"/>
    <s v="San Salvador                  "/>
    <s v="San Salvador   "/>
    <s v="EL SALVADOR"/>
  </r>
  <r>
    <s v="15-F-2001"/>
    <x v="1537"/>
    <s v="N/A"/>
    <x v="2"/>
    <s v="DEPORTIVA"/>
    <s v="NULL"/>
    <s v="n/a"/>
    <s v="Extensión de Constancias y Certificaciones"/>
    <d v="2015-01-06T00:00:00"/>
    <s v="FINALIZADO"/>
    <s v="12 CALLE PONIENTE # 2636, COLONIA FLOR BLANCA, S.S."/>
    <s v="N/A"/>
    <s v="San Salvador   "/>
    <s v="EL SALVADOR"/>
  </r>
  <r>
    <s v="45-I-97"/>
    <x v="1538"/>
    <s v="N/A"/>
    <x v="1"/>
    <s v="RELIGIOSA"/>
    <s v="NULL"/>
    <s v="n/a"/>
    <s v="Extensión de Constancias y Certificaciones"/>
    <d v="2018-08-17T00:00:00"/>
    <s v="FINALIZADO"/>
    <s v="CANTON LOS MAGUEYES,LOS CERRITOS,LOTIFICACION SAN LUIS II, LOTE # 10 AHUACHAPAN"/>
    <s v="N/A"/>
    <s v="Ahuachapan     "/>
    <s v="EL SALVADOR"/>
  </r>
  <r>
    <s v="0177-A-2008"/>
    <x v="1539"/>
    <s v="MECLU"/>
    <x v="0"/>
    <s v="RELIGIOSA"/>
    <d v="2008-12-22T09:15:50"/>
    <s v="n/a"/>
    <s v="Inscripcion de Juntas Directivas"/>
    <d v="2021-01-19T13:14:57"/>
    <s v="FINALIZADO"/>
    <s v="4TA. CALLE NORTE Y 7A. AV. SUR, 2-2, BARRIO EL CENTRO, LA UNION"/>
    <s v="La Unión                      "/>
    <s v="La Unión       "/>
    <s v="EL SALVADOR"/>
  </r>
  <r>
    <s v="04-PJE-2005"/>
    <x v="1540"/>
    <s v="FLM"/>
    <x v="3"/>
    <s v="DESARROLLO HUMANO"/>
    <d v="2005-07-18T12:15:44"/>
    <s v="n/a"/>
    <s v="Inscripcion de Juntas Directivas"/>
    <d v="2019-11-26T08:22:33"/>
    <s v="FINALIZADO"/>
    <s v="PASAJE SAN CARLOS, #123, BOULEVARD LOS HEROES, SAN SALVADOR, EL SALVADOR"/>
    <s v="San Salvador                  "/>
    <s v="San Salvador   "/>
    <s v="SUIZA"/>
  </r>
  <r>
    <s v="0235-A-2013"/>
    <x v="1541"/>
    <s v="HOYTIDEDI"/>
    <x v="0"/>
    <s v="AMBIENTALISTA"/>
    <d v="2014-10-30T00:00:00"/>
    <n v="214"/>
    <s v="Extensión de Constancias y Certificaciones"/>
    <d v="2016-06-28T00:00:00"/>
    <s v="FINALIZADO"/>
    <s v="CIUDAD GEDEONES, AVENIDA GERARDO BARRIOS, #40, SANTA ANA"/>
    <s v="Santa Ana                     "/>
    <s v="Santa Ana      "/>
    <s v="EL SALVADOR"/>
  </r>
  <r>
    <s v="0155-A-2010"/>
    <x v="1542"/>
    <s v="CAMARA FINANCIERA"/>
    <x v="0"/>
    <s v="DESARROLLO INTEGRAL"/>
    <d v="2010-08-30T09:49:50"/>
    <s v="n/a"/>
    <s v="Estudio de Estados financieros"/>
    <d v="2022-02-25T14:46:25"/>
    <s v="FINALIZADO"/>
    <s v="PASAJE SENDA FLORIDA NORTE, # 140, COLONIA ESCALON, SAN SALVADOR"/>
    <s v="San Salvador                  "/>
    <s v="San Salvador   "/>
    <s v="EL SALVADOR"/>
  </r>
  <r>
    <s v="84-A-97"/>
    <x v="1543"/>
    <s v="ANUNCIATA"/>
    <x v="0"/>
    <s v="RELIGIOSA"/>
    <d v="2013-06-25T11:12:45"/>
    <s v="n/a"/>
    <s v="Estudio de Estados financieros"/>
    <d v="2022-02-22T10:59:30"/>
    <s v="FINALIZADO"/>
    <s v="4A. CALLE ORIENTE 4-4 SANTA TECLA, LA LIBERTAD"/>
    <s v="Santa Tecla"/>
    <s v="La Libertad    "/>
    <s v="EL SALVADOR"/>
  </r>
  <r>
    <s v="25-PJE-97"/>
    <x v="1544"/>
    <s v="SHARE"/>
    <x v="3"/>
    <s v="BENEFICIENCIA"/>
    <s v="NULL"/>
    <s v="n/a"/>
    <s v="Estudio de Estados financieros"/>
    <d v="2022-02-24T10:52:22"/>
    <s v="FINALIZADO"/>
    <s v="COL. JARDINES DE MIRAMONTE, CALLE SISIMILES # 48, SAN SALVADOR"/>
    <s v="San Salvador                  "/>
    <s v="San Salvador   "/>
    <s v="ESTADOS UNIDOS"/>
  </r>
  <r>
    <s v="05-PJE-2007"/>
    <x v="1545"/>
    <s v="N/A"/>
    <x v="3"/>
    <s v="DESARROLLO INTEGRAL"/>
    <d v="2007-03-08T08:03:02"/>
    <s v="n/a"/>
    <s v="Estudio de Estados financieros"/>
    <d v="2022-02-25T09:12:17"/>
    <s v="FINALIZADO"/>
    <s v="AV. DOS, CALLE DOS CASA 7-A-, RESIDENCIAL SAN LUIS  II , SANS ALVADOR  "/>
    <s v="San Salvador                  "/>
    <s v="San Salvador   "/>
    <s v="ESPAÑA"/>
  </r>
  <r>
    <s v="0002-F-2005"/>
    <x v="1546"/>
    <s v="FUDECOM"/>
    <x v="2"/>
    <s v="DESARROLLO COMUNITARIO"/>
    <d v="2008-05-09T10:53:12"/>
    <s v="n/a"/>
    <s v="Inscripcion de Juntas Directivas"/>
    <d v="2020-01-22T14:26:25"/>
    <s v="FINALIZADO"/>
    <s v="JARDINES DE LA HACIENDA, AV. LA QUEBRADA, POLIGONA A-3,  CIUDAD MERLIOT, ANTIGUO CUSCATLAN, LA LIBERTAD"/>
    <s v="Antiguo Cuscatlán             "/>
    <s v="La Libertad    "/>
    <s v="EL SALVADOR"/>
  </r>
  <r>
    <s v="0137-A-2012"/>
    <x v="1547"/>
    <s v="N/A"/>
    <x v="0"/>
    <s v="ADULTO MAYOR"/>
    <d v="2012-08-17T09:48:30"/>
    <s v="n/a"/>
    <s v="Estudio de Estados financieros"/>
    <d v="2022-02-25T09:16:46"/>
    <s v="FINALIZADO"/>
    <s v="TERCERA CALLE ORIENTE # 13 Y AVEN. NARSISO MONTERREY DE ZACATECOLUCA"/>
    <s v="Zacatecoluca                  "/>
    <s v="La Paz         "/>
    <s v="EL SALVADOR"/>
  </r>
  <r>
    <s v="0075-A-2011"/>
    <x v="1548"/>
    <s v="N/A"/>
    <x v="0"/>
    <s v="DESARROLLO SOSTENIBLE"/>
    <d v="2011-05-12T10:17:38"/>
    <s v="n/a"/>
    <s v="Inscripcion de Juntas Directivas"/>
    <d v="2021-09-29T13:06:37"/>
    <s v="FINALIZADO"/>
    <s v="PLAZA HOTEL Y SUITES, 87 AV. NORTE Y 11 CALLE PTE. 1RA PLANTA, COLONIA ESCALON, SAN SALVADOR"/>
    <s v="San Salvador                  "/>
    <s v="San Salvador   "/>
    <s v="EL SALVADOR"/>
  </r>
  <r>
    <s v="58-A-2001"/>
    <x v="1549"/>
    <s v="AMVIPMEC"/>
    <x v="0"/>
    <s v="SEGURIDAD"/>
    <s v="NULL"/>
    <s v="n/a"/>
    <s v="Inscripcion de Juntas Directivas"/>
    <d v="2017-07-28T00:00:00"/>
    <s v="FINALIZADO"/>
    <s v="3RA AV. NORTE , EDIFICIO JEREZ, 2DA PLANTA, LOCAL 5-B, SAN SALVADOR "/>
    <s v="San Salvador                  "/>
    <s v="San Salvador   "/>
    <s v="EL SALVADOR"/>
  </r>
  <r>
    <s v="0232-A-2009"/>
    <x v="1550"/>
    <s v="ASDEIN"/>
    <x v="0"/>
    <s v="DESARROLLO INTEGRAL"/>
    <d v="2009-12-08T07:14:44"/>
    <s v="n/a"/>
    <s v="Estudio de Estados financieros"/>
    <d v="2017-02-28T00:00:00"/>
    <s v="FINALIZADO"/>
    <s v="RESIDENCIAL VIA DEL MAR, AV. LAS OLAS SUR #5 NUEVO CUSCATLAN, LA LIBERTAD"/>
    <s v="Nuevo Cuscatlán               "/>
    <s v="La Libertad    "/>
    <s v="EL SALVADOR"/>
  </r>
  <r>
    <s v="152-I-99"/>
    <x v="1551"/>
    <s v="N/A"/>
    <x v="1"/>
    <s v="RELIGIOSA"/>
    <s v="NULL"/>
    <s v="n/a"/>
    <s v="Extensión de Constancias y Certificaciones"/>
    <d v="2015-03-04T00:00:00"/>
    <s v="FINALIZADO"/>
    <s v="CANTON LA JOYITA JURISDICCION DE CIUDAD ARCE, LALIBERTAD."/>
    <s v="N/A"/>
    <s v="(N/A)"/>
    <s v="EL SALVADOR"/>
  </r>
  <r>
    <s v="23-F-2003"/>
    <x v="1552"/>
    <s v="N/A"/>
    <x v="2"/>
    <s v="PROTECTORA DE ANIMALES"/>
    <s v="NULL"/>
    <s v="n/a"/>
    <s v="Estudio de Estados financieros"/>
    <d v="2022-02-24T13:11:00"/>
    <s v="FINALIZADO"/>
    <s v="URBANIZACION JARDINES MORAZAN, CALZADA MORAZAN, # 6, FINAL CALLE CENTROAMERICA, COL. CENTROAMERICA, S.S."/>
    <s v="San Salvador                  "/>
    <s v="San Salvador   "/>
    <s v="EL SALVADOR"/>
  </r>
  <r>
    <s v="0067-A-2013"/>
    <x v="1553"/>
    <s v="ADEVEGUESAM"/>
    <x v="0"/>
    <s v="EX-COMBATIENTES"/>
    <d v="2013-04-22T14:41:06"/>
    <s v="n/a"/>
    <s v="Inscripcion de Juntas Directivas"/>
    <d v="2018-05-30T00:00:00"/>
    <s v="FINALIZADO"/>
    <s v="FINAL SEPTIMA AVENIDA SUR, CASA #1105 COLONIA SANTA JULIA, SAN MIGUEL "/>
    <s v="San Miguel                    "/>
    <s v="San Miguel     "/>
    <s v="EL SALVADOR"/>
  </r>
  <r>
    <s v="0002-A-2010"/>
    <x v="1554"/>
    <s v="ASALVEG"/>
    <x v="0"/>
    <s v="EX-COMBATIENTES"/>
    <d v="2010-01-08T10:34:00"/>
    <s v="n/a"/>
    <s v="Inscripcion de Juntas Directivas"/>
    <d v="2021-12-01T12:05:46"/>
    <s v="FINALIZADO"/>
    <s v="27 CALLE PTE. No. 533, COLONIA LAYCO, SAN SALVADOR "/>
    <s v="San Salvador                  "/>
    <s v="San Salvador   "/>
    <s v="EL SALVADOR"/>
  </r>
  <r>
    <s v="04-PJE-2008"/>
    <x v="1555"/>
    <s v="ICCO EL SALVADOR"/>
    <x v="3"/>
    <s v="BENEFICIENCIA"/>
    <d v="2008-03-07T10:56:40"/>
    <s v="n/a"/>
    <s v="Estudio de Estados financieros"/>
    <d v="2022-02-07T09:20:51"/>
    <s v="FINALIZADO"/>
    <s v="9A. CALLE PTE. #3807, COL. ESCALON, SAN SALVADOR"/>
    <s v="San Salvador                  "/>
    <s v="San Salvador   "/>
    <s v="HOLANDA"/>
  </r>
  <r>
    <s v="81-I-2003"/>
    <x v="1556"/>
    <s v="N/A"/>
    <x v="1"/>
    <s v="RELIGIOSA"/>
    <s v="NULL"/>
    <s v="n/a"/>
    <s v="Extensión de Constancias y Certificaciones"/>
    <d v="2014-10-06T00:00:00"/>
    <s v="FINALIZADO"/>
    <s v="RESIDENCIAL PALERMO, PJE. 1, CASA # 6-C, SAN SALVADOR"/>
    <s v="San Salvador                  "/>
    <s v="San Salvador   "/>
    <s v="EL SALVADOR"/>
  </r>
  <r>
    <s v="0025-F-2011"/>
    <x v="1557"/>
    <s v="LATIDOS DE ESPERANZA"/>
    <x v="2"/>
    <s v="SALUD"/>
    <d v="2011-04-27T15:44:17"/>
    <s v="n/a"/>
    <s v="Estudio de Estados financieros"/>
    <d v="2022-02-28T08:52:32"/>
    <s v="FINALIZADO"/>
    <s v="BOULEVARD TUTUNICHAPA, INSTITUTOO DE OJOS #326, LOCAL 5, EN ESTA CIUDAD"/>
    <s v="San Salvador                  "/>
    <s v="San Salvador   "/>
    <s v="EL SALVADOR"/>
  </r>
  <r>
    <s v="145-I-99"/>
    <x v="1558"/>
    <s v="N/A"/>
    <x v="1"/>
    <s v="RELIGIOSA"/>
    <s v="NULL"/>
    <s v="n/a"/>
    <s v="Extensión de Constancias y Certificaciones"/>
    <d v="2019-03-12T00:00:00"/>
    <s v="FINALIZADO"/>
    <s v="CTON. MELARA, LA LIBERTAD, DEPTO. DE LA LIBERTAD"/>
    <s v="N/A"/>
    <s v="La Libertad    "/>
    <s v="EL SALVADOR"/>
  </r>
  <r>
    <s v="0038-A-2005"/>
    <x v="1559"/>
    <s v="ASIC"/>
    <x v="0"/>
    <s v="DESARROLLO COMUNITARIO"/>
    <d v="2005-03-02T14:46:36"/>
    <s v="n/a"/>
    <s v="Estudio de Estados financieros"/>
    <d v="2016-02-24T00:00:00"/>
    <s v="FINALIZADO"/>
    <s v="PJE. EL MANGUITO, BARRIO EL CENTRO, SAN ISIDRO CABAÑAS"/>
    <s v="San Isidro                    "/>
    <s v="Cabañas        "/>
    <s v="EL SALVADOR"/>
  </r>
  <r>
    <s v="43-F-97"/>
    <x v="1560"/>
    <s v="CFF"/>
    <x v="2"/>
    <s v="BENEFICIENCIA"/>
    <s v="NULL"/>
    <s v="n/a"/>
    <s v="Inscripcion de Juntas Directivas"/>
    <d v="2022-03-15T09:13:25"/>
    <s v="FINALIZADO"/>
    <s v="103 AV. NORTE COLONIA ESCALON #244"/>
    <s v="San Salvador                  "/>
    <s v="San Salvador   "/>
    <s v="EL SALVADOR"/>
  </r>
  <r>
    <s v="46-I-97"/>
    <x v="1561"/>
    <s v="N/A"/>
    <x v="1"/>
    <s v="RELIGIOSA"/>
    <s v="NULL"/>
    <s v="n/a"/>
    <s v="Extensión de Constancias y Certificaciones"/>
    <d v="2018-08-30T00:00:00"/>
    <s v="FINALIZADO"/>
    <s v="COL.27 DE SEPTIEMBRE PASAJE &quot;C&quot; #15,ZACATECOLUCADEPARTAMENTO DE LA PAZ"/>
    <s v="N/A"/>
    <s v="La Paz         "/>
    <s v="EL SALVADOR"/>
  </r>
  <r>
    <s v="0029-A-2009"/>
    <x v="1562"/>
    <s v="ASSIC"/>
    <x v="0"/>
    <s v="CULTURAL Y SOCIAL"/>
    <d v="2009-03-04T12:57:33"/>
    <s v="n/a"/>
    <s v="Estudio de Estados financieros"/>
    <d v="2022-03-15T13:17:20"/>
    <s v="FINALIZADO"/>
    <s v="CALLE JUCUARAN, #37, BOSQUES DE SANTA ELENA I, ANTIGUO CUSCATLAN, DEPTO. DE LA LIBERTAD"/>
    <s v="Antiguo Cuscatlán             "/>
    <s v="La Libertad    "/>
    <s v="EL SALVADOR"/>
  </r>
  <r>
    <s v="0140-A-2010"/>
    <x v="1563"/>
    <s v="FLOR DE PIEDRA"/>
    <x v="0"/>
    <s v="SALUD-VIH/SIDA"/>
    <d v="2010-07-29T11:12:14"/>
    <s v="n/a"/>
    <s v="Estudio de Estados financieros"/>
    <d v="2014-07-31T00:00:00"/>
    <s v="FINALIZADO"/>
    <s v="9a CALLE ORIENTE # 920, SAN SALVADOR. N/ RESIDENCIAL LOS ELISEOS, PASAJE 2, #A-29, SAN SALVADOR"/>
    <s v="San Salvador                  "/>
    <s v="San Salvador   "/>
    <s v="EL SALVADOR"/>
  </r>
  <r>
    <s v="170-E-92-M"/>
    <x v="1564"/>
    <s v="MILEJ"/>
    <x v="1"/>
    <s v="RELIGIOSA"/>
    <s v="NULL"/>
    <s v="n/a"/>
    <s v="Extensión de Constancias y Certificaciones"/>
    <d v="2021-03-03T13:11:45"/>
    <s v="FINALIZADO"/>
    <s v="URB. ALEMANIA, 1A. AV. SUR #C-3 SANTA TECLA, LA LIBERTAD"/>
    <s v="Santa Tecla"/>
    <s v="La Libertad    "/>
    <s v="EL SALVADOR"/>
  </r>
  <r>
    <s v="LN-491"/>
    <x v="1565"/>
    <s v="N/A"/>
    <x v="0"/>
    <s v="SOCIAL"/>
    <s v="NULL"/>
    <s v="n/a"/>
    <s v="Inscripcion de Juntas Directivas"/>
    <d v="2021-09-08T08:15:19"/>
    <s v="FINALIZADO"/>
    <s v="SANTA TECLA. LA LIBERTAD "/>
    <s v="Santa Tecla"/>
    <s v="La Libertad    "/>
    <s v="EL SALVADOR"/>
  </r>
  <r>
    <s v="0010-I-2014"/>
    <x v="1566"/>
    <s v="N/A"/>
    <x v="1"/>
    <s v="RELIGIOSA"/>
    <d v="2014-01-30T10:59:31"/>
    <s v="n/a"/>
    <s v="Extensión de Constancias y Certificaciones"/>
    <d v="2015-07-17T00:00:00"/>
    <s v="FINALIZADO"/>
    <s v="7° CALLE PONIENTE, # 503-C, SAN MIGUEL"/>
    <s v="San Miguel                    "/>
    <s v="San Miguel     "/>
    <s v="EL SALVADOR"/>
  </r>
  <r>
    <s v="0213-A-2010"/>
    <x v="1567"/>
    <s v="ACASMIPE"/>
    <x v="0"/>
    <s v="EMPRESARIALES"/>
    <d v="2010-12-15T15:07:04"/>
    <s v="n/a"/>
    <s v="Estudio de Estados financieros"/>
    <d v="2012-03-21T00:00:00"/>
    <s v="FINALIZADO"/>
    <s v="CONDOMINIO CENTRO ESPAÑA LOCAL 53 A AVENIDA ESPAÑA Y 13 CALLE OTE. SAN SALVADOR"/>
    <s v="San Salvador                  "/>
    <s v="San Salvador   "/>
    <s v="EL SALVADOR"/>
  </r>
  <r>
    <s v="0198-A-2004"/>
    <x v="1568"/>
    <s v="AMYPES"/>
    <x v="0"/>
    <s v="EMPRESARIALES"/>
    <d v="2004-11-30T14:39:50"/>
    <s v="n/a"/>
    <s v="Inscripcion de Juntas Directivas"/>
    <d v="2021-12-17T15:15:34"/>
    <s v="FINALIZADO"/>
    <s v="RESIDENCIAL mETROPLIS NUMERO CINCO POLG. &quot;A&quot; , MEJICANOS , SAN SALVADOR "/>
    <s v="Mejicanos                     "/>
    <s v="San Salvador   "/>
    <s v="EL SALVADOR"/>
  </r>
  <r>
    <s v="0157-A-2009"/>
    <x v="1569"/>
    <s v="PASOS"/>
    <x v="0"/>
    <s v="REHABILITACION"/>
    <d v="2009-08-13T08:48:06"/>
    <s v="n/a"/>
    <s v="Extensión de Constancias y Certificaciones"/>
    <d v="2022-03-03T12:50:38"/>
    <s v="FINALIZADO"/>
    <s v="COLONIA 26 ENERO CALLE GUATEMALA #24, MEJICANOS,SAN SALVADOR "/>
    <s v="Mejicanos                     "/>
    <s v="San Salvador   "/>
    <s v="EL SALVADOR"/>
  </r>
  <r>
    <s v="0028-A-2005"/>
    <x v="1570"/>
    <s v="ALPHESAL"/>
    <x v="0"/>
    <s v="SALUD"/>
    <d v="2005-02-21T15:56:20"/>
    <s v="n/a"/>
    <s v="Inscripcion de Juntas Directivas"/>
    <d v="2022-03-09T11:00:02"/>
    <s v="FINALIZADO"/>
    <s v="SAN SALVADOR. N/ AV. Y RESIDENCIAL MARACAIBO #26, COLONIA MIRAMONTE, S.S."/>
    <s v="San Salvador                  "/>
    <s v="San Salvador   "/>
    <s v="EL SALVADOR"/>
  </r>
  <r>
    <s v="15-PJE-2001"/>
    <x v="1571"/>
    <s v="N/A"/>
    <x v="3"/>
    <s v="AGRICULTURA"/>
    <s v="NULL"/>
    <s v="n/a"/>
    <s v="Inscripcion de Poderes"/>
    <d v="2022-05-18T14:31:18"/>
    <s v="FINALIZADO"/>
    <s v="COLONIA UNIVERSITARIA NORTE, CALLE ALIRIO CORNEJO, PASAJE DREYFUS # 4-A MEJICANOS, S.S."/>
    <s v="N/A"/>
    <s v="San Salvador   "/>
    <s v="ESTADOS UNIDOS"/>
  </r>
  <r>
    <s v="0187-I-2013"/>
    <x v="1572"/>
    <s v="IPUIES"/>
    <x v="1"/>
    <s v="RELIGIOSA"/>
    <d v="2013-12-18T11:16:59"/>
    <s v="n/a"/>
    <s v="Extensión de Constancias y Certificaciones"/>
    <d v="2017-11-15T00:00:00"/>
    <s v="FINALIZADO"/>
    <s v="AVEN. ESPAÑA, FINAL PASAJE BUSTAMANTE, #1104, BARRIO SAN MIGUELITO, SAN SALVADOR"/>
    <s v="San Salvador                  "/>
    <s v="San Salvador   "/>
    <s v="EL SALVADOR"/>
  </r>
  <r>
    <s v="0152-I-2009"/>
    <x v="1573"/>
    <s v="C.C. ROCA ETERNA"/>
    <x v="1"/>
    <s v="RELIGIOSA"/>
    <d v="2009-11-19T10:57:34"/>
    <s v="n/a"/>
    <s v="Extensión de Constancias y Certificaciones"/>
    <d v="2016-11-07T00:00:00"/>
    <s v="FINALIZADO"/>
    <s v="LOTE #1 DEL BLOCK A, LOTIFICACION EL ROSARIO, SAN PABLO TACACHICO, DEPTO. DE LA LIBERTAD. N/ RESIDENCIAL METROPOLIS NORTE II ETAPA, SENDA 5 OTE. #74-D, MEJICANOS, SAN SALVADOR"/>
    <s v="Mejicanos                     "/>
    <s v="San Salvador   "/>
    <s v="EL SALVADOR"/>
  </r>
  <r>
    <s v="59-A-98"/>
    <x v="1574"/>
    <s v="CIDEP"/>
    <x v="0"/>
    <s v="DESARROLLO INTEGRAL"/>
    <d v="2007-03-15T13:43:19"/>
    <s v="n/a"/>
    <s v="Inscripcion de Juntas Directivas"/>
    <d v="2022-04-27T08:39:21"/>
    <s v="FINALIZADO"/>
    <s v="23 CALLE PTE. , PJE. 3 NO. 131, COL. LAYCO , SAN SALVADOR "/>
    <s v="San Salvador                  "/>
    <s v="San Salvador   "/>
    <s v="EL SALVADOR"/>
  </r>
  <r>
    <s v="040-E-94-I"/>
    <x v="1575"/>
    <s v="N/A"/>
    <x v="1"/>
    <s v="RELIGIOSA"/>
    <s v="NULL"/>
    <s v="n/a"/>
    <s v="Extensión de Constancias y Certificaciones"/>
    <d v="2015-01-15T00:00:00"/>
    <s v="FINALIZADO"/>
    <s v="COLONIA SAN ANTONIO LAS VEGAS , CALLE TRONCAL DEL NORTE, CD DELGADO , SAN SALVADOR "/>
    <s v="San Salvador                  "/>
    <s v="San Salvador   "/>
    <s v="EL SALVADOR"/>
  </r>
  <r>
    <s v="179-A-97"/>
    <x v="1576"/>
    <s v="ACPAMOL"/>
    <x v="0"/>
    <s v="DESARROLLO HUMANO"/>
    <s v="NULL"/>
    <s v="n/a"/>
    <s v="Inscripcion de Juntas Directivas"/>
    <d v="2019-08-22T00:00:00"/>
    <s v="FINALIZADO"/>
    <s v="PUPUSODROMO EL MANGUITO, OLOCUITA, LA PAZ "/>
    <s v="San Salvador                  "/>
    <s v="San Salvador   "/>
    <s v="EL SALVADOR"/>
  </r>
  <r>
    <s v="0129-A-2005"/>
    <x v="1577"/>
    <s v="CLAC"/>
    <x v="0"/>
    <s v="COMERCIAL"/>
    <d v="2005-09-07T11:21:04"/>
    <s v="n/a"/>
    <s v="Extensión de Constancias y Certificaciones"/>
    <d v="2022-05-17T13:53:00"/>
    <s v="FINALIZADO"/>
    <s v="URBANIZACION JARDINES DE MERLIOT, CALLE AYAGUALO, Y AVENIDA EL BOQUERON, POLG. M CASA 1-A. CD MERLIOT, SANTA TECLA LA LIBERTAD"/>
    <s v="Santa Tecla"/>
    <s v="La Libertad    "/>
    <s v="EL SALVADOR"/>
  </r>
  <r>
    <s v="0039-A-2009"/>
    <x v="1578"/>
    <s v="EXCOMBATIENTES POR LA DEM"/>
    <x v="0"/>
    <s v="EX-COMBATIENTES"/>
    <d v="2009-03-20T14:08:11"/>
    <s v="n/a"/>
    <s v="Inscripcion de Juntas Directivas"/>
    <d v="2020-01-23T09:24:57"/>
    <s v="FINALIZADO"/>
    <s v="19 calle pte. y 3ra. av. norte # 238, planta baja, SAN SALVADOR"/>
    <s v="San Salvador                  "/>
    <s v="San Salvador   "/>
    <s v="EL SALVADOR"/>
  </r>
  <r>
    <s v="47-E-91-I"/>
    <x v="1579"/>
    <s v="IMU"/>
    <x v="0"/>
    <s v="MUJERES"/>
    <s v="NULL"/>
    <s v="n/a"/>
    <s v="Estudio de Estados financieros"/>
    <d v="2021-11-23T13:23:34"/>
    <s v="FINALIZADO"/>
    <s v="27 AV. NORTE # 1141, SAN SALVADOR"/>
    <s v="San Salvador                  "/>
    <s v="San Salvador   "/>
    <s v="EL SALVADOR"/>
  </r>
  <r>
    <s v="05-PJE-2013"/>
    <x v="1580"/>
    <s v="N/"/>
    <x v="3"/>
    <s v="BENEFICIENCIA"/>
    <d v="2013-11-15T14:04:11"/>
    <s v="n/a"/>
    <s v="Inscripcion de Poderes"/>
    <d v="2018-12-10T00:00:00"/>
    <s v="FINALIZADO"/>
    <s v="CALLE ALEGRIA, EDIFICIO INTERALIA, SEGUNDO NIVEL, BLVD SANTA ELENA, ANTIGUO CUSCATLAN, LA LIBERTAD"/>
    <s v="Antiguo Cuscatlán             "/>
    <s v="La Libertad    "/>
    <s v="ESTADOS UNIDOS"/>
  </r>
  <r>
    <s v="0199-A-2013"/>
    <x v="1581"/>
    <s v="ACCION Y TRABAJO"/>
    <x v="0"/>
    <s v="EX-COMBATIENTES"/>
    <d v="2013-10-25T09:45:41"/>
    <s v="n/a"/>
    <s v="Extensión de Constancias y Certificaciones"/>
    <d v="2015-12-10T00:00:00"/>
    <s v="FINALIZADO"/>
    <s v="JOATECA, MORAZAN (SIN DIRECCION)"/>
    <s v="Joateca                       "/>
    <s v="Morazán        "/>
    <s v="EL SALVADOR"/>
  </r>
  <r>
    <s v="0143-I-2011"/>
    <x v="1582"/>
    <s v="N/A"/>
    <x v="1"/>
    <s v="RELIGIOSA"/>
    <d v="2011-08-16T10:17:56"/>
    <s v="n/a"/>
    <s v="Extensión de Constancias y Certificaciones"/>
    <d v="2015-01-16T00:00:00"/>
    <s v="FINALIZADO"/>
    <s v="CANTON  EL SAUCE, LOTIFICACION LAS ROSAS, PASAJE &quot;E&quot; CASA # 1, TONACATEPEQUE, DEPARTAMENTO DE SAN SALVADOR"/>
    <s v="Tonacatepeque                 "/>
    <s v="San Salvador   "/>
    <s v="EL SALVADOR"/>
  </r>
  <r>
    <s v="0225-A-2009"/>
    <x v="1583"/>
    <s v="ASPAISLHE"/>
    <x v="0"/>
    <s v="PESQUERA"/>
    <d v="2009-11-25T07:33:49"/>
    <s v="n/a"/>
    <s v="Aprobacion de Sistema Contable"/>
    <d v="2009-11-25T00:00:00"/>
    <s v="FINALIZADO"/>
    <s v="VILLA DE SAN LUIS LA HERRADURA, DEPTO. DE LA PAZ"/>
    <s v="San Luis La Herradura         "/>
    <s v="La Paz         "/>
    <s v="EL SALVADOR"/>
  </r>
  <r>
    <s v="147-A-97"/>
    <x v="1584"/>
    <s v="N/A"/>
    <x v="0"/>
    <s v="REHABILITACION"/>
    <s v="NULL"/>
    <s v="n/a"/>
    <s v="Inscripcion de Juntas Directivas"/>
    <d v="2021-11-24T13:49:05"/>
    <s v="FINALIZADO"/>
    <s v="BOULEVARD UNIVERSITARIO Y 35 AV. NORTE # 2018, SAN SALVADOR "/>
    <s v="San Salvador                  "/>
    <s v="San Salvador   "/>
    <s v="EL SALVADOR"/>
  </r>
  <r>
    <s v="0023-F-2013"/>
    <x v="1585"/>
    <s v="FPCEO"/>
    <x v="2"/>
    <s v="DESARROLLO INTEGRAL"/>
    <d v="2013-04-16T10:22:22"/>
    <s v="n/a"/>
    <s v="Extensión de Constancias y Certificaciones"/>
    <d v="2019-11-25T09:24:00"/>
    <s v="FINALIZADO"/>
    <s v="FINAL 27 CALLE ORIENTE, URBANIZACION SUCASA, NUMERO 19, SAN SALVADOR."/>
    <s v="San Salvador                  "/>
    <s v="San Salvador   "/>
    <s v="EL SALVADOR"/>
  </r>
  <r>
    <s v="0011-A-2009"/>
    <x v="1586"/>
    <s v="ASEDP"/>
    <x v="0"/>
    <s v="SALUD"/>
    <d v="2009-02-02T12:25:05"/>
    <s v="n/a"/>
    <s v="Inscripcion de Juntas Directivas"/>
    <d v="2018-07-17T00:00:00"/>
    <s v="FINALIZADO"/>
    <s v="CONDADO SANTA ROSA 2, CALLE LOS ALMENDROS, SENDA EL TEMPISQUE, #63, SANTA TECLA, LA LIBERTAD"/>
    <s v="La Libertad                   "/>
    <s v="La Libertad    "/>
    <s v="EL SALVADOR"/>
  </r>
  <r>
    <s v="47-A-97"/>
    <x v="1587"/>
    <s v="ENLACE"/>
    <x v="0"/>
    <s v="DESARROLLO INTEGRAL"/>
    <s v="NULL"/>
    <s v="n/a"/>
    <s v="Inscripcion de Poderes"/>
    <d v="2022-05-12T10:38:01"/>
    <s v="FINALIZADO"/>
    <s v="AV. OLIMPICAPJE. NO. 1nO. 3571, COL. ESCALON SAN SALVADOR "/>
    <s v="San Salvador                  "/>
    <s v="San Salvador   "/>
    <s v="EL SALVADOR"/>
  </r>
  <r>
    <s v="0081-I-2004"/>
    <x v="1588"/>
    <s v="IEBPJC"/>
    <x v="1"/>
    <s v="RELIGIOSA"/>
    <d v="2004-09-22T07:54:36"/>
    <s v="n/a"/>
    <s v="Extensión de Constancias y Certificaciones"/>
    <d v="2022-02-17T10:10:14"/>
    <s v="FINALIZADO"/>
    <s v="BARRIO EL CENTRO DE LA POBLACION DE YOLOAIQUIN, MORAZAN"/>
    <s v="Yoloaquín                     "/>
    <s v="Morazán        "/>
    <s v="EL SALVADOR"/>
  </r>
  <r>
    <s v="0044-A-2008"/>
    <x v="1589"/>
    <s v="APTUES"/>
    <x v="0"/>
    <s v="GREMIAL"/>
    <d v="2008-03-25T11:37:06"/>
    <s v="n/a"/>
    <s v="Inscripcion de Juntas Directivas"/>
    <d v="2021-10-29T14:18:52"/>
    <s v="FINALIZADO"/>
    <s v="SAN SALVADOR. N/ 19 CALLE PTE. #315, EDIF. MM, LOCAL 4, CENTRO DE GOBIERNO, S.S."/>
    <s v="San Salvador                  "/>
    <s v="San Salvador   "/>
    <s v="EL SALVADOR"/>
  </r>
  <r>
    <s v="0222-A-2009"/>
    <x v="1590"/>
    <s v="ISEAC"/>
    <x v="0"/>
    <s v="EDUCATIVA"/>
    <d v="2009-11-23T07:17:00"/>
    <s v="n/a"/>
    <s v="Estudio de Estados financieros"/>
    <d v="2022-02-23T11:33:26"/>
    <s v="FINALIZADO"/>
    <s v="CIUDAD DE SAN SALVADOR. N/ CALLE SANTA LUCIA, #91, URB. TOLUCA SUR PTE. SAN SALVADOR"/>
    <s v="San Salvador                  "/>
    <s v="San Salvador   "/>
    <s v="EL SALVADOR"/>
  </r>
  <r>
    <s v="38-PJE-97"/>
    <x v="1591"/>
    <s v="N/A"/>
    <x v="3"/>
    <s v="BENEFICIENCIA"/>
    <s v="NULL"/>
    <s v="n/a"/>
    <s v="Inscripcion de Poderes"/>
    <d v="2021-02-23T11:45:17"/>
    <s v="FINALIZADO"/>
    <s v="BOULEVAR SANTA ELENA , EDIF. INTERALIA, 2DA PLANTA "/>
    <s v="San Salvador                  "/>
    <s v="San Salvador   "/>
    <s v="ESTADOS UNIDOS"/>
  </r>
  <r>
    <s v="0010-I-2007"/>
    <x v="1592"/>
    <s v="N/A"/>
    <x v="1"/>
    <s v="RELIGIOSA"/>
    <d v="2007-01-25T07:40:38"/>
    <s v="n/a"/>
    <s v="Extensión de Constancias y Certificaciones"/>
    <d v="2015-01-15T00:00:00"/>
    <s v="FINALIZADO"/>
    <s v="39 AV. SUR, POLIGONO &quot;B&quot;, LOTES 74 Y 76, RESIDENCIAL SAN FRANCISCO, FRENTE AL BOULEVARD, MUNICIPIO Y DEPTO. DE SAN MIGUEL,"/>
    <s v="San Miguel                    "/>
    <s v="San Miguel     "/>
    <s v="EL SALVADOR"/>
  </r>
  <r>
    <s v="230-E-93-A"/>
    <x v="1593"/>
    <s v="ASPAPREM"/>
    <x v="0"/>
    <s v="REHABILITACION"/>
    <d v="2014-03-24T14:51:13"/>
    <s v="n/a"/>
    <s v="Estudio de Estados financieros"/>
    <d v="2022-02-28T15:16:04"/>
    <s v="FINALIZADO"/>
    <s v="CALZADA EL ZENZONTLE, BLOCK 2, LOTE #7, URBANIZACION LOMAS DE ALTAMIRA, SAN SALVADOR"/>
    <s v="San Salvador                  "/>
    <s v="San Salvador   "/>
    <s v="EL SALVADOR"/>
  </r>
  <r>
    <s v="0083-A-2008"/>
    <x v="1594"/>
    <s v="MSF EL SALVADOR"/>
    <x v="0"/>
    <s v="DESARROLLO INTEGRAL"/>
    <d v="2013-02-22T11:18:10"/>
    <s v="n/a"/>
    <s v="Estudio de Estados financieros"/>
    <d v="2021-05-26T12:56:00"/>
    <s v="FINALIZADO"/>
    <s v="PLAZA KALPATARU, URBANIZACION MAQUILISHUAT, CALLE LA MASCOTA, # 928, SAN SALVADOR"/>
    <s v="San Salvador                  "/>
    <s v="San Salvador   "/>
    <s v="EL SALVADOR"/>
  </r>
  <r>
    <s v="0094-I-2006"/>
    <x v="1595"/>
    <s v="N/A"/>
    <x v="1"/>
    <s v="RELIGIOSA"/>
    <d v="2006-08-30T08:43:30"/>
    <s v="n/a"/>
    <s v="Extensión de Constancias y Certificaciones"/>
    <d v="2014-11-17T00:00:00"/>
    <s v="FINALIZADO"/>
    <s v="CALLE HERMANOS MARISTAS, PASAJE AZUCENA N°36, COLONIA CIUDAD JARDIN"/>
    <s v="San Miguel                    "/>
    <s v="San Miguel     "/>
    <s v="EL SALVADOR"/>
  </r>
  <r>
    <s v="0063-F-2007"/>
    <x v="1596"/>
    <s v="N/A"/>
    <x v="2"/>
    <s v="EDUCATIVA"/>
    <d v="2007-11-20T08:32:36"/>
    <s v="n/a"/>
    <s v="Estudio de Estados financieros"/>
    <d v="2022-02-25T09:15:27"/>
    <s v="FINALIZADO"/>
    <s v="CALLE Y COL. MONTECARLO, #800, SOYAPANGO"/>
    <s v="Soyapango                     "/>
    <s v="San Salvador   "/>
    <s v="EL SALVADOR"/>
  </r>
  <r>
    <s v="0173-A-2010"/>
    <x v="1597"/>
    <s v="RIAL"/>
    <x v="0"/>
    <s v="DERECHOS HUMANOS"/>
    <d v="2010-10-08T12:57:56"/>
    <s v="n/a"/>
    <s v="Aprobacion de Sistema Contable"/>
    <d v="2010-10-08T00:00:00"/>
    <s v="FINALIZADO"/>
    <s v="BOULEVARD TUTUNICHAPA, CONDOMINIO MEDICO LOCAL #75, COL. MEDICA SAN SALVADOR"/>
    <s v="San Salvador                  "/>
    <s v="San Salvador   "/>
    <s v="EL SALVADOR"/>
  </r>
  <r>
    <s v="0141-A-2013"/>
    <x v="1598"/>
    <s v="ARSA"/>
    <x v="0"/>
    <s v="AMBIENTALISTA"/>
    <d v="2013-08-08T09:12:57"/>
    <s v="n/a"/>
    <s v="Aprobacion de Sistema Contable"/>
    <d v="2013-08-08T00:00:00"/>
    <s v="FINALIZADO"/>
    <s v="KILOMETRO 36, CARRETERA A LA CIUDAD DE QUEZALTEPEQUE, # 14, CHANMICO, SAN JUAN OPICO, DEPTO DE LA LIBERTAD"/>
    <s v="San Juan Opico                "/>
    <s v="La Libertad    "/>
    <s v="EL SALVADOR"/>
  </r>
  <r>
    <s v="11-PJE-97"/>
    <x v="1599"/>
    <s v="DIAKONIA"/>
    <x v="3"/>
    <s v="SOLIDARISTA"/>
    <d v="2012-10-09T11:26:04"/>
    <s v="n/a"/>
    <s v="Disolución"/>
    <d v="2012-10-09T11:26:04"/>
    <s v="FINALIZADO"/>
    <s v="CALLE LOS SISIMILES NO. 2948, COL. MIRAMONTE, SAN SALVADOR"/>
    <s v="San Salvador                  "/>
    <s v="San Salvador   "/>
    <s v="SUECIA"/>
  </r>
  <r>
    <s v="0117-A-2007"/>
    <x v="1600"/>
    <s v="N/A"/>
    <x v="0"/>
    <s v="TURISMO"/>
    <d v="2007-10-04T07:38:39"/>
    <s v="n/a"/>
    <s v="Aprobacion de Sistema Contable"/>
    <d v="2007-10-04T00:00:00"/>
    <s v="FINALIZADO"/>
    <s v="CIUDAD DE EL CARMEN, DEPTO. DE LA UNION. N/ 99 AV. NTE. #2, COL. ESCALON, DE ESTA CIUDAD"/>
    <s v="El Carmen                     "/>
    <s v="La Unión       "/>
    <s v="EL SALVADOR"/>
  </r>
  <r>
    <s v="0034-F-2014"/>
    <x v="1601"/>
    <s v="N/A"/>
    <x v="2"/>
    <s v="DESARROLLO INTEGRAL"/>
    <d v="2014-05-28T14:54:27"/>
    <s v="n/a"/>
    <s v="Inscripcion de Nominas de Miembros"/>
    <d v="2022-04-08T13:53:58"/>
    <s v="FINALIZADO"/>
    <s v="REPARTO LOS HEROES, CALLE SOLDADO GABRIEL ROSALES, # 8-A, SAN SALVADOR"/>
    <s v="San Salvador                  "/>
    <s v="San Salvador   "/>
    <s v="EL SALVADOR"/>
  </r>
  <r>
    <s v="0039-F-2013"/>
    <x v="1602"/>
    <s v="FUNDACION COEX"/>
    <x v="2"/>
    <s v="EDUCATIVA"/>
    <d v="2013-06-19T14:38:28"/>
    <s v="n/a"/>
    <s v="Estudio de Estados financieros"/>
    <d v="2022-02-28T07:59:47"/>
    <s v="FINALIZADO"/>
    <s v="CALLE LAS PALMAS # 235, COLONIA SAN BENITO, SAN SALVADOR "/>
    <s v="San Salvador                  "/>
    <s v="San Salvador   "/>
    <s v="EL SALVADOR"/>
  </r>
  <r>
    <s v="0022-I-2008"/>
    <x v="1603"/>
    <s v="N/A"/>
    <x v="1"/>
    <s v="RELIGIOSA"/>
    <d v="2008-02-21T12:12:24"/>
    <s v="n/a"/>
    <s v="Extensión de Constancias y Certificaciones"/>
    <d v="2017-03-01T00:00:00"/>
    <s v="FINALIZADO"/>
    <s v="COLONIA SAN ANTONIO NO.2 CALLE PPAL BLOCK A LOTE 16 , GUAZAPA. SAN SALVADR "/>
    <s v="Guazapa                       "/>
    <s v="San Salvador   "/>
    <s v="EL SALVADOR"/>
  </r>
  <r>
    <s v="0054-A-2010"/>
    <x v="1604"/>
    <s v="GUIASTURS"/>
    <x v="0"/>
    <s v="TURISMO"/>
    <d v="2010-03-16T09:21:28"/>
    <s v="n/a"/>
    <s v="Inscripcion de Juntas Directivas"/>
    <d v="2021-12-13T08:20:53"/>
    <s v="FINALIZADO"/>
    <s v="25 CALLE PTE. #1332, COL. LAYCO, SAN SALVADOR"/>
    <s v="San Salvador                  "/>
    <s v="San Salvador   "/>
    <s v="EL SALVADOR"/>
  </r>
  <r>
    <s v="27-E-93-I"/>
    <x v="1605"/>
    <s v="N/A"/>
    <x v="1"/>
    <s v="RELIGIOSA"/>
    <s v="NULL"/>
    <s v="n/a"/>
    <s v="Extensión de Constancias y Certificaciones"/>
    <d v="2020-03-04T11:41:00"/>
    <s v="FINALIZADO"/>
    <s v="COL. SANTA TERISITA N°44, CALLE A COLONIA LA FORTUNA, CONTIGUO A LA COLONIA LAS ORQUIDEAS, APOPA"/>
    <s v="Apopa                         "/>
    <s v="San Salvador   "/>
    <s v="EL SALVADOR"/>
  </r>
  <r>
    <s v="35-A-2002"/>
    <x v="1606"/>
    <s v="IDICPRA"/>
    <x v="0"/>
    <s v="DESARROLLO INTEGRAL"/>
    <s v="NULL"/>
    <s v="n/a"/>
    <s v="Inscripcion de Juntas Directivas"/>
    <d v="2017-11-21T00:00:00"/>
    <s v="FINALIZADO"/>
    <s v="3A AVENIDA SUR, ENTRE 21 Y 23 CALLE OTE. BARRIO SAN MIGUELITO"/>
    <s v="Santa Ana                     "/>
    <s v="Santa Ana      "/>
    <s v="EL SALVADOR"/>
  </r>
  <r>
    <s v="220-E-94-A"/>
    <x v="1607"/>
    <s v="ACODI"/>
    <x v="0"/>
    <s v="AMBIENTALISTA"/>
    <s v="NULL"/>
    <s v="n/a"/>
    <s v="Extensión de Constancias y Certificaciones"/>
    <d v="2021-09-08T11:26:07"/>
    <s v="FINALIZADO"/>
    <s v="BARRIO EL CENTRO,AV.SAN JUAN TACUBA,AHUACHAPAN"/>
    <s v="Ahuachapán                    "/>
    <s v="Ahuachapan     "/>
    <s v="EL SALVADOR"/>
  </r>
  <r>
    <s v="0058-I-2013"/>
    <x v="1608"/>
    <s v="RIO "/>
    <x v="1"/>
    <s v="RELIGIOSA"/>
    <d v="2013-05-09T16:01:33"/>
    <s v="n/a"/>
    <s v="Reforma de estatutos"/>
    <d v="2021-12-01T14:46:07"/>
    <s v="FINALIZADO"/>
    <s v="CALEL CORTEZ BLANCO, PJE. N, LOCAL L4, FRENTE A PRICE SMART, SANTA ELENA, ANTG. CUSCATLAN "/>
    <s v="Antiguo Cuscatlán             "/>
    <s v="La Libertad    "/>
    <s v="EL SALVADOR"/>
  </r>
  <r>
    <s v="0048-A-2008"/>
    <x v="1609"/>
    <s v="ARB"/>
    <x v="0"/>
    <s v="TRANSPORTE"/>
    <d v="2008-03-27T14:53:59"/>
    <s v="n/a"/>
    <s v="Inscripcion de Juntas Directivas"/>
    <d v="2022-02-28T14:37:53"/>
    <s v="FINALIZADO"/>
    <s v="JOYA DE CEREN, JURISDICCION DE SAN JUAN OPICO, DEPTO. DE LA LIBERTAD. N/ CALLE D, CASA #22, COL. JOYA DE CEREN DE LA MISMA JURISDICCION"/>
    <s v="San Juan Opico                "/>
    <s v="La Libertad    "/>
    <s v="EL SALVADOR"/>
  </r>
  <r>
    <s v="93-A-2003"/>
    <x v="1610"/>
    <s v="COFUM"/>
    <x v="0"/>
    <s v="DESARROLLO INTEGRAL"/>
    <s v="NULL"/>
    <s v="n/a"/>
    <s v="Inscripcion de Juntas Directivas"/>
    <d v="2016-02-08T00:00:00"/>
    <s v="FINALIZADO"/>
    <s v="RESIDENCIAL JARDINES DE SAN FRANCISCO, AVENIDA 1, CASA # 1, URBANIZACION LOMAS DE SAN FRANCISCO, 3A. ETAPA, S."/>
    <s v="San Salvador                  "/>
    <s v="San Salvador   "/>
    <s v="EL SALVADOR"/>
  </r>
  <r>
    <s v="0008-F-2005"/>
    <x v="1611"/>
    <s v="PROSAL"/>
    <x v="2"/>
    <s v="BENEFICIENCIA"/>
    <d v="2005-02-21T16:00:55"/>
    <s v="n/a"/>
    <s v="Estudio de Estados financieros"/>
    <d v="2022-02-28T12:26:34"/>
    <s v="FINALIZADO"/>
    <s v="15 CALLE PTE., #4470, COLONIA ESCALON, SAN SALVADOR "/>
    <s v="San Salvador                  "/>
    <s v="San Salvador   "/>
    <s v="EL SALVADOR"/>
  </r>
  <r>
    <s v="010-E-95-A"/>
    <x v="1612"/>
    <s v="ARRECIFE"/>
    <x v="2"/>
    <s v="DESARROLLO LOCAL"/>
    <d v="2008-10-22T06:50:00"/>
    <s v="n/a"/>
    <s v="Inscripcion de Juntas Directivas"/>
    <d v="2021-03-08T12:02:12"/>
    <s v="FINALIZADO"/>
    <s v="SAN SALVADOR. N/ PJE. SENDA FLORIDA NTE. #124, COL. ESCALON, SAN SALVADOR"/>
    <s v="San Salvador                  "/>
    <s v="San Salvador   "/>
    <s v="EL SALVADOR"/>
  </r>
  <r>
    <s v="0160-A-2006"/>
    <x v="1613"/>
    <s v="APSSPER"/>
    <x v="0"/>
    <s v="SALUD"/>
    <d v="2006-10-11T09:21:15"/>
    <s v="n/a"/>
    <s v="Aprobacion de Sistema Contable"/>
    <d v="2006-10-11T00:00:00"/>
    <s v="FINALIZADO"/>
    <s v="BARRIO EL CENTRO PERQUIN, DEPTO. DE MORAZAN."/>
    <s v="Perquín                       "/>
    <s v="Morazán        "/>
    <s v="EL SALVADOR"/>
  </r>
  <r>
    <s v="116-A-2003"/>
    <x v="1614"/>
    <s v="ANESOM"/>
    <x v="0"/>
    <s v="BENEFICIENCIA"/>
    <d v="2011-08-22T11:05:00"/>
    <s v="n/a"/>
    <s v="Extensión de Constancias y Certificaciones"/>
    <d v="2022-01-05T10:31:17"/>
    <s v="FINALIZADO"/>
    <s v="BOULEVARD ORDEN DE MALTA #3, URB. SANTA ELENA, ANTIGUO CUSCATLAN, DEPARTAMENTO DE LA LIBERTAD"/>
    <s v="Antiguo Cuscatlán             "/>
    <s v="La Libertad    "/>
    <s v="EL SALVADOR"/>
  </r>
  <r>
    <s v="03-PJE-2004"/>
    <x v="1615"/>
    <s v="N/A"/>
    <x v="3"/>
    <s v="DESARROLLO INTEGRAL"/>
    <s v="NULL"/>
    <s v="n/a"/>
    <s v="Estudio de Estados financieros"/>
    <d v="2008-03-03T00:00:00"/>
    <s v="FINALIZADO"/>
    <s v="N/COLONIA CUMBRES DE LA ESCALON, CALLE EL BOQUERON, #T-1, SAN SALVADOR."/>
    <s v="San Salvador                  "/>
    <s v="San Salvador   "/>
    <s v="ESPAÑA"/>
  </r>
  <r>
    <s v="0090-A-2008"/>
    <x v="1616"/>
    <s v="CEAL"/>
    <x v="0"/>
    <s v="JURIDICAS"/>
    <d v="2008-06-17T15:33:05"/>
    <s v="n/a"/>
    <s v="Inscripcion de Juntas Directivas"/>
    <d v="2020-12-18T08:35:46"/>
    <s v="FINALIZADO"/>
    <s v="CALLE LOS ELISEOS, #31, RESIDENCIAL TEHUACAN SUR, SAN SALVADOR"/>
    <s v="San Salvador                  "/>
    <s v="San Salvador   "/>
    <s v="EL SALVADOR"/>
  </r>
  <r>
    <s v="0073-A-2013"/>
    <x v="1617"/>
    <s v="APERVULNES"/>
    <x v="0"/>
    <s v="MITIGACION DE RIESGOS"/>
    <d v="2013-05-02T09:39:04"/>
    <s v="n/a"/>
    <s v="Inscripcion de Juntas Directivas"/>
    <d v="2022-02-22T14:15:00"/>
    <s v="FINALIZADO"/>
    <s v="COLONIA MIRAMONTE, PASAJE UNO, AVENIDA AUGUSTA, CASA # 7 D, SAN SALVADOR"/>
    <s v="San Salvador                  "/>
    <s v="San Salvador   "/>
    <s v="EL SALVADOR"/>
  </r>
  <r>
    <s v="LN-305"/>
    <x v="1618"/>
    <s v="N/A"/>
    <x v="0"/>
    <s v="EDUCATIVA"/>
    <s v="NULL"/>
    <s v="n/a"/>
    <s v="Estudio de Estados financieros"/>
    <d v="2019-02-27T00:00:00"/>
    <s v="FINALIZADO"/>
    <s v="CIUDAD DE QUEZALTEPEQUE,DEPARTAMENTO DE LA LIBERTAD"/>
    <s v="La Libertad                   "/>
    <s v="La Libertad    "/>
    <s v="EL SALVADOR"/>
  </r>
  <r>
    <s v="0127-A-2012"/>
    <x v="1619"/>
    <s v="LA RED JUVENIL"/>
    <x v="0"/>
    <s v="JUVENILES"/>
    <d v="2012-07-30T15:45:02"/>
    <s v="n/a"/>
    <s v="Inscripcion de Juntas Directivas"/>
    <d v="2019-05-31T00:00:00"/>
    <s v="FINALIZADO"/>
    <s v="5TA AVENIDA SUR, ENTRE 2DA, CALLE ORIENTE Y CALLE GENERAL MENENDEZ # 1-2 BIS BARRIO EL CENTRO"/>
    <s v="La Unión                      "/>
    <s v="La Unión       "/>
    <s v="EL SALVADOR"/>
  </r>
  <r>
    <s v="0220-A-2010"/>
    <x v="1620"/>
    <s v="ILID"/>
    <x v="0"/>
    <s v="DESARROLLO SOCIAL"/>
    <d v="2010-12-20T09:51:49"/>
    <s v="n/a"/>
    <s v="Inscripcion de Juntas Directivas"/>
    <d v="2015-07-03T00:00:00"/>
    <s v="FINALIZADO"/>
    <s v="COLLE SISIMILES, COL. MIRAMONTE, #3-R.A, SAN SALVADOR"/>
    <s v="San Salvador                  "/>
    <s v="San Salvador   "/>
    <s v="EL SALVADOR"/>
  </r>
  <r>
    <s v="134-E-95-A"/>
    <x v="1621"/>
    <s v="ECOSAL"/>
    <x v="0"/>
    <s v="AMBIENTALISTA"/>
    <s v="NULL"/>
    <s v="n/a"/>
    <s v="Aprobacion de Sistema Contable"/>
    <d v="1998-06-16T00:00:00"/>
    <s v="FINALIZADO"/>
    <s v="BOULEVARD EL HIPODROMO, NO. 579, COL. SAN BENITOSAN SALVADOR"/>
    <s v="N/A"/>
    <s v="San Salvador   "/>
    <s v="EL SALVADOR"/>
  </r>
  <r>
    <s v="0071-A-2011"/>
    <x v="1622"/>
    <s v="PUERTA ES"/>
    <x v="0"/>
    <s v="DESARROLLO INTEGRAL"/>
    <d v="2011-05-02T15:16:06"/>
    <s v="n/a"/>
    <s v="Aprobacion de Sistema Contable"/>
    <d v="2011-05-02T00:00:00"/>
    <s v="FINALIZADO"/>
    <s v="CALLE LA REFORMA #232 CENTRO COMERCIAL EL MANANTIAL LOCAL #11, COLONIA SAN BENITO, SAN SALVADOR"/>
    <s v="San Salvador                  "/>
    <s v="San Salvador   "/>
    <s v="EL SALVADOR"/>
  </r>
  <r>
    <s v="6-A-97"/>
    <x v="1623"/>
    <s v="N/A"/>
    <x v="0"/>
    <s v="CIENTIFICA"/>
    <s v="NULL"/>
    <s v="n/a"/>
    <s v="Inscripcion de Juntas Directivas"/>
    <d v="2021-09-28T08:39:40"/>
    <s v="FINALIZADO"/>
    <s v="3o CALLE PONIENTE #4813 COL. ESCALON. S.S"/>
    <s v="San Salvador                  "/>
    <s v="San Salvador   "/>
    <s v="EL SALVADOR"/>
  </r>
  <r>
    <s v="0093-I-2012"/>
    <x v="1624"/>
    <s v="N/A"/>
    <x v="1"/>
    <s v="RELIGIOSA"/>
    <d v="2012-06-28T15:26:37"/>
    <s v="n/a"/>
    <s v="Extensión de Constancias y Certificaciones"/>
    <d v="2014-10-07T00:00:00"/>
    <s v="FINALIZADO"/>
    <s v="CANTON EL LIMON, COLONIA SAN NICOLAS, CALLEPRINCIPAL N° 66, SOYAPANGO, SAN  SALVADOR "/>
    <s v="Soyapango                     "/>
    <s v="San Salvador   "/>
    <s v="EL SALVADOR"/>
  </r>
  <r>
    <s v="150-A-2002"/>
    <x v="1625"/>
    <s v="COMITE SECTOR TRE"/>
    <x v="0"/>
    <s v="AMBIENTALISTA"/>
    <s v="NULL"/>
    <s v="n/a"/>
    <s v="Estudio de Estados financieros"/>
    <d v="2066-06-28T00:00:00"/>
    <s v="FINALIZADO"/>
    <s v="CANTON LA BERMUDA SUCHITOTO, DEPTO DE CUSCATLAN"/>
    <s v="N/A"/>
    <s v="Cuscatlán      "/>
    <s v="EL SALVADOR"/>
  </r>
  <r>
    <s v="32-F-99"/>
    <x v="1626"/>
    <s v="FLAJIE"/>
    <x v="2"/>
    <s v="AMBIENTALISTA"/>
    <s v="NULL"/>
    <s v="n/a"/>
    <s v="Estudio de Estados financieros"/>
    <d v="2017-05-09T00:00:00"/>
    <s v="FINALIZADO"/>
    <s v="AVENIDA INDEPENDENCIA NORTE COLONIA IVU # 50 SANTA ANA A"/>
    <s v="Santa Ana                     "/>
    <s v="Santa Ana      "/>
    <s v="EL SALVADOR"/>
  </r>
  <r>
    <s v="0211-A-2009"/>
    <x v="1627"/>
    <s v="ARFOS"/>
    <x v="0"/>
    <s v="DESARROLLO SOSTENIBLE"/>
    <d v="2009-11-12T06:42:26"/>
    <s v="n/a"/>
    <s v="Aprobacion de Sistema Contable"/>
    <d v="2009-11-12T00:00:00"/>
    <s v="FINALIZADO"/>
    <s v="URB. YUMURI, AV. MAYARI #225, SAN SALVADOR"/>
    <s v="San Salvador                  "/>
    <s v="San Salvador   "/>
    <s v="EL SALVADOR"/>
  </r>
  <r>
    <s v="0010-I-2013"/>
    <x v="1628"/>
    <s v="EL CAMINO"/>
    <x v="1"/>
    <s v="RELIGIOSA"/>
    <d v="2013-01-29T15:09:47"/>
    <s v="n/a"/>
    <s v="Constitución"/>
    <d v="2013-01-18T13:31:48"/>
    <s v="FINALIZADO"/>
    <s v="LOTIFICACION LA CEIBA #1, LOTE #70, COLONIA SAN ANTONIO ABAD, CALLE A ZAPOTITAN"/>
    <s v="Ciudad Arce                   "/>
    <s v="La Libertad    "/>
    <s v="EL SALVADOR"/>
  </r>
  <r>
    <s v="29-F-2002"/>
    <x v="1629"/>
    <s v="N/A"/>
    <x v="2"/>
    <s v="DESARROLLO INTEGRAL"/>
    <s v="NULL"/>
    <s v="n/a"/>
    <s v="Estudio de Estados financieros"/>
    <d v="2021-06-23T13:14:22"/>
    <s v="FINALIZADO"/>
    <s v="95 AVENIDA NORTE # 627, COLONIA ESCALON, SAN SALVADOR "/>
    <s v="San Salvador                  "/>
    <s v="San Salvador   "/>
    <s v="EL SALVADOR"/>
  </r>
  <r>
    <s v="0056-A-2010"/>
    <x v="1630"/>
    <s v="ASEAISA"/>
    <x v="0"/>
    <s v="DESARROLLO HUMANO"/>
    <d v="2010-03-18T08:34:26"/>
    <s v="n/a"/>
    <s v="Aprobacion de Sistema Contable"/>
    <d v="2010-03-18T00:00:00"/>
    <s v="FINALIZADO"/>
    <s v="KM. 34 CARRETERA A SANTA ANA, CANTON SAN ANDRES, CIUDAD ARCE, LA LIBERTAD, LOCAL INSTITUTO SAN ANDRES"/>
    <s v="Ciudad Arce                   "/>
    <s v="La Libertad    "/>
    <s v="EL SALVADOR"/>
  </r>
  <r>
    <s v="20-1982"/>
    <x v="1631"/>
    <s v="N/A"/>
    <x v="0"/>
    <s v="INDUSTRIAL"/>
    <s v="NULL"/>
    <s v="n/a"/>
    <s v="Inscripcion de Juntas Directivas"/>
    <d v="2022-04-29T10:13:56"/>
    <s v="FINALIZADO"/>
    <s v="BLVD DEL HIPODROMO NO. 111 EDIF, GRAN PLAZA LOCAL 503, 5 PISO , COL. SAN BENITO SAN SALVADOR "/>
    <s v="San Salvador                  "/>
    <s v="San Salvador   "/>
    <s v="EL SALVADOR"/>
  </r>
  <r>
    <s v="77-E-93-A"/>
    <x v="1632"/>
    <s v="N/A"/>
    <x v="0"/>
    <s v="SOCIAL"/>
    <s v="NULL"/>
    <s v="n/a"/>
    <s v="Inscripcion de Juntas Directivas"/>
    <d v="2019-11-06T14:41:43"/>
    <s v="FINALIZADO"/>
    <s v="FINAL DEL BLVRD. TUTUNICHAPA 3A. PLANTA DEL EDIFVILLATORO-BERRIERE,S.S"/>
    <s v="San Salvador                  "/>
    <s v="San Salvador   "/>
    <s v="EL SALVADOR"/>
  </r>
  <r>
    <s v="21-I-2003"/>
    <x v="1633"/>
    <s v="N/A"/>
    <x v="1"/>
    <s v="RELIGIOSA"/>
    <d v="2010-06-09T13:25:51"/>
    <s v="n/a"/>
    <s v="Extensión de Constancias y Certificaciones"/>
    <d v="2018-07-11T00:00:00"/>
    <s v="FINALIZADO"/>
    <s v="KILOMETRO 11, CARRETERA DE ORO FRENTE A UNICENTRO, ALTAVISTA, ILOPANGO, SAN SALVADOR"/>
    <s v="Ilopango                      "/>
    <s v="San Salvador   "/>
    <s v="EL SALVADOR"/>
  </r>
  <r>
    <s v="204-E-93-F"/>
    <x v="1634"/>
    <s v="FUDECIT-ITAMA"/>
    <x v="2"/>
    <s v="CIENTIFICA"/>
    <s v="NULL"/>
    <s v="n/a"/>
    <s v="Aprobacion de Sistema Contable"/>
    <d v="1998-07-30T00:00:00"/>
    <s v="FINALIZADO"/>
    <s v="URBANIZACION MONTEVERDE, CALLE A MOTOCROSS NO.39, S.S."/>
    <s v="N/A"/>
    <s v="San Salvador   "/>
    <s v="EL SALVADOR"/>
  </r>
  <r>
    <s v="6-APJE-2000"/>
    <x v="1635"/>
    <s v="N/A"/>
    <x v="3"/>
    <s v="RELIGIOSA"/>
    <s v="NULL"/>
    <s v="n/a"/>
    <s v="Extensión de Constancias y Certificaciones"/>
    <d v="2019-08-30T00:00:00"/>
    <s v="FINALIZADO"/>
    <s v="BLVD. LOS HEROES Y CALLE SISIMILES EDIF. METRO PLAZA LOCAL #318 TERCERA PLANTA S.S."/>
    <s v="San Salvador                  "/>
    <s v="San Salvador   "/>
    <s v="ESTADOS UNIDOS"/>
  </r>
  <r>
    <s v="0013-A-2010"/>
    <x v="1636"/>
    <s v="ADASG"/>
    <x v="0"/>
    <s v="AMBIENTALISTA"/>
    <d v="2010-01-29T12:21:40"/>
    <s v="n/a"/>
    <s v="Aprobacion de Sistema Contable"/>
    <d v="2010-01-29T00:00:00"/>
    <s v="FINALIZADO"/>
    <s v="CANTON NANCINTEPEQUE, CASERIO EL PACUN, CALLE AL COBANO, DE LA CIUDAD DE SANTA ANA. N/ 5A. AV. SUR 2-2, BARRIO LAS FLORES DE LA CIUDAD DE AHUACHAPAN"/>
    <s v="Santa Ana                     "/>
    <s v="Santa Ana      "/>
    <s v="EL SALVADOR"/>
  </r>
  <r>
    <s v="0223-A-2009"/>
    <x v="1637"/>
    <s v="APROCINDESA"/>
    <x v="0"/>
    <s v="DESARROLLO COMUNITARIO"/>
    <d v="2009-11-24T06:20:46"/>
    <s v="n/a"/>
    <s v="Aprobacion de Sistema Contable"/>
    <d v="2009-11-24T00:00:00"/>
    <s v="FINALIZADO"/>
    <s v="SAN VICENTE"/>
    <s v="San Vicente                   "/>
    <s v="San Vicente    "/>
    <s v="EL SALVADOR"/>
  </r>
  <r>
    <s v="0043-I-2009"/>
    <x v="1638"/>
    <s v="N/A"/>
    <x v="1"/>
    <s v="RELIGIOSA"/>
    <d v="2013-12-10T08:46:21"/>
    <s v="n/a"/>
    <s v="Cambio de Nombre y Reforma"/>
    <d v="2013-12-10T08:46:21"/>
    <s v="FINALIZADO"/>
    <s v="CALLE EL PROGRESO Y 49 AVEN. SUR, # 2602, SAN SALVADOR"/>
    <s v="San Salvador                  "/>
    <s v="San Salvador   "/>
    <s v="EL SALVADOR"/>
  </r>
  <r>
    <s v="253-E-96-A"/>
    <x v="1639"/>
    <s v="N/A"/>
    <x v="0"/>
    <s v="AMBIENTALISTA"/>
    <s v="NULL"/>
    <s v="n/a"/>
    <s v="Extensión de Constancias y Certificaciones"/>
    <d v="2021-08-20T11:13:23"/>
    <s v="FINALIZADO"/>
    <s v="CANTON LAS ANIMAS, COL. LAS BARRERAS JURISDICCION DE SAN LORENZO, SAN VICENTE"/>
    <s v="San Lorenzo                   "/>
    <s v="San Vicente    "/>
    <s v="EL SALVADOR"/>
  </r>
  <r>
    <s v="0095-I-2011"/>
    <x v="1640"/>
    <s v="N/A"/>
    <x v="1"/>
    <s v="RELIGIOSA"/>
    <d v="2011-06-08T08:17:43"/>
    <s v="n/a"/>
    <s v="Reforma"/>
    <d v="2011-06-08T08:17:43"/>
    <s v="FINALIZADO"/>
    <s v="7a. CALLE PONIENTE #3874 COLONIA ESCALON SAN SALVADOR"/>
    <s v="San Salvador                  "/>
    <s v="San Salvador   "/>
    <s v="EL SALVADOR"/>
  </r>
  <r>
    <s v="0041-A-2007"/>
    <x v="1641"/>
    <s v="ASOVID"/>
    <x v="0"/>
    <s v="DESARROLLO HUMANO"/>
    <d v="2007-04-27T10:02:59"/>
    <s v="n/a"/>
    <s v="Aprobacion de Sistema Contable"/>
    <d v="2007-04-27T00:00:00"/>
    <s v="FINALIZADO"/>
    <s v="SAN SALVADOR. N/ BOULEVARD TUTUNICHAPA, EDIF. PRO DE PRO, 3ER NIVEL, CONTIGUO AL CENTRO JUDICIAL ISIDRO MENENDEZ, CIUDAD"/>
    <s v="San Salvador                  "/>
    <s v="San Salvador   "/>
    <s v="EL SALVADOR"/>
  </r>
  <r>
    <s v="0147-A-2017"/>
    <x v="1642"/>
    <s v="ADAVI"/>
    <x v="0"/>
    <s v="EMPRESARIALES"/>
    <s v="NULL"/>
    <s v="NULL"/>
    <s v="Constitución"/>
    <d v="2017-09-22T00:00:00"/>
    <s v="FINALIZADO"/>
    <s v="LA SOLEDAD CASERIO GUAJOYO "/>
    <s v="San Vicente                   "/>
    <s v="San Vicente    "/>
    <s v="EL SALVADOR"/>
  </r>
  <r>
    <s v="0012-F-2007"/>
    <x v="1643"/>
    <s v="FUNDAMARCHA"/>
    <x v="2"/>
    <s v="DEPORTIVA"/>
    <d v="2007-02-20T08:56:09"/>
    <s v="n/a"/>
    <s v="Estudio de Estados financieros"/>
    <d v="2009-03-17T00:00:00"/>
    <s v="FINALIZADO"/>
    <s v="RESIDENCIAL GUADALUPE, POLIGONO &quot;C&quot;, #8, JURISDICCION DE ANTIGUO CUSCATLAN, DEPTO. DE LA LIBERTAD"/>
    <s v="Antiguo Cuscatlán             "/>
    <s v="La Libertad    "/>
    <s v="EL SALVADOR"/>
  </r>
  <r>
    <s v="0111-I-2006"/>
    <x v="1644"/>
    <s v="N/A"/>
    <x v="1"/>
    <s v="RELIGIOSA"/>
    <d v="2006-10-17T10:51:04"/>
    <s v="n/a"/>
    <s v="Extensión de Constancias y Certificaciones"/>
    <d v="2015-02-20T00:00:00"/>
    <s v="FINALIZADO"/>
    <s v="CANTON PIEDRAS PACHAS, SOBRE EL CALLEJON QUE DE CALLE CENTRAL CONDUCE AL ZAPOTE, JURISDICCION DE IZALCO, DEPTO. DE SONSONATE. N/ 15 CALLE OTE. PJE. 2 #222, COL. SANTA EUGENIA, BARRIO SAN MIGUELITO"/>
    <s v="Izalco                        "/>
    <s v="Sonsonate      "/>
    <s v="EL SALVADOR"/>
  </r>
  <r>
    <s v="63-A-97"/>
    <x v="1645"/>
    <s v="GREDIT"/>
    <x v="0"/>
    <s v="GREMIAL"/>
    <s v="NULL"/>
    <s v="n/a"/>
    <s v="Aprobacion de Sistema Contable"/>
    <d v="2007-02-20T00:00:00"/>
    <s v="FINALIZADO"/>
    <s v="LOCAL DEL COLEGIO EXTERNADO SAN JOSE,25.AVE,NTE SAN SALVADOR"/>
    <s v="N/A"/>
    <s v="San Salvador   "/>
    <s v="EL SALVADOR"/>
  </r>
  <r>
    <s v="0004-F-2007"/>
    <x v="1646"/>
    <s v="N/A"/>
    <x v="2"/>
    <s v="DESARROLLO INTEGRAL"/>
    <d v="2007-01-26T07:43:38"/>
    <s v="n/a"/>
    <s v="Inscripcion de Juntas Directivas"/>
    <d v="2020-07-24T09:25:21"/>
    <s v="FINALIZADO"/>
    <s v="SAN SALVADOR. N/ COL. Y AV. STA. VICTORIA #46, BOULEVARD DE LOS HEROES, SAN SALVADOR"/>
    <s v="San Salvador                  "/>
    <s v="San Salvador   "/>
    <s v="EL SALVADOR"/>
  </r>
  <r>
    <s v="0080-I-2010"/>
    <x v="1647"/>
    <s v="JEHOVA ES MI LUZ"/>
    <x v="1"/>
    <s v="RELIGIOSA"/>
    <d v="2010-07-02T15:13:56"/>
    <s v="n/a"/>
    <s v="Extensión de Constancias y Certificaciones"/>
    <d v="2016-07-26T00:00:00"/>
    <s v="FINALIZADO"/>
    <s v="EXTREMO SUR Y BARRIO EL CALVARIO, INTIPUCA, LA UNION. N/ 17 CALLE PTE. # 419 EDIFICIO BONILLA, LOCAL #2, CENTRO DE GOBIERNO, SAN SALVADOR"/>
    <s v="Intipucá                      "/>
    <s v="La Unión       "/>
    <s v="EL SALVADOR"/>
  </r>
  <r>
    <s v="0221-A-2013"/>
    <x v="1648"/>
    <s v="ASPRIEL"/>
    <x v="0"/>
    <s v="SOCIAL"/>
    <d v="2013-11-08T11:40:13"/>
    <s v="n/a"/>
    <s v="Inscripcion de Juntas Directivas"/>
    <d v="2018-10-19T00:00:00"/>
    <s v="FINALIZADO"/>
    <s v="COLONIA SAN RAFAEL, CALLE EL REFUGIO SUR, BLOCK C, # 20, SOYAPANGO, SAN SALVADOR"/>
    <s v="Soyapango                     "/>
    <s v="San Salvador   "/>
    <s v="EL SALVADOR"/>
  </r>
  <r>
    <s v="0006-F-2008"/>
    <x v="1649"/>
    <s v="FUNDACION PIEDRA DE APOYO"/>
    <x v="2"/>
    <s v="DESARROLLO LOCAL"/>
    <d v="2008-02-22T15:29:24"/>
    <s v="n/a"/>
    <s v="Aprobacion de Sistema Contable"/>
    <d v="2008-02-22T00:00:00"/>
    <s v="FINALIZADO"/>
    <s v="AV. LOS LAGOS, #18, COL. CENTRO AMERICA, SAN SALVADOR"/>
    <s v="San Salvador                  "/>
    <s v="San Salvador   "/>
    <s v="EL SALVADOR"/>
  </r>
  <r>
    <s v="LN-317"/>
    <x v="1650"/>
    <s v="N/A"/>
    <x v="0"/>
    <s v="SOCIAL"/>
    <s v="NULL"/>
    <s v="n/a"/>
    <s v="Aprobacion de Sistema Contable"/>
    <d v="2010-07-30T00:00:00"/>
    <s v="FINALIZADO"/>
    <s v="CIUDAD DE SAN VICENTE,DEPARTAMENTO DE SAN VICENTE"/>
    <s v="N/A"/>
    <s v="San Vicente    "/>
    <s v="EL SALVADOR"/>
  </r>
  <r>
    <s v="0219-A-2009"/>
    <x v="1651"/>
    <s v="ADIPU"/>
    <x v="0"/>
    <s v="DESARROLLO INTEGRAL"/>
    <d v="2009-11-20T10:22:13"/>
    <s v="n/a"/>
    <s v="Aprobacion de Sistema Contable"/>
    <d v="2009-11-20T00:00:00"/>
    <s v="FINALIZADO"/>
    <s v="CALLE A LA ESCUELA, CASA #8, CASERIO PUENTE ARCE, MUNICIPIO DE SAN FRANCISCO MENENDEZ, DEPTO. DE AHUACHAPAN"/>
    <s v="San Francisco Menéndez        "/>
    <s v="Ahuachapan     "/>
    <s v="EL SALVADOR"/>
  </r>
  <r>
    <s v="0146-A-2012"/>
    <x v="1652"/>
    <s v="AMA"/>
    <x v="0"/>
    <s v="PROTECTORA DE ANIMALES"/>
    <d v="2012-08-30T10:59:38"/>
    <s v="n/a"/>
    <s v="Inscripcion de Juntas Directivas"/>
    <d v="2022-02-07T12:12:09"/>
    <s v="FINALIZADO"/>
    <s v="BARRIO SAN JACINTO, COLONIA AMERICA, AVENIDA CUBA, # 1773"/>
    <s v="San Salvador                  "/>
    <s v="San Salvador   "/>
    <s v="EL SALVADOR"/>
  </r>
  <r>
    <s v="128-A-98"/>
    <x v="1653"/>
    <s v="ASDECOCU"/>
    <x v="0"/>
    <s v="CULTURAL (EDUCATIVA)"/>
    <s v="NULL"/>
    <s v="n/a"/>
    <s v="Inscripcion de Nominas de Miembros"/>
    <d v="2022-01-26T09:54:09"/>
    <s v="FINALIZADO"/>
    <s v="COLONIA LAS FLORES EL CUCO CHIRIAGUA, SAN MIGUEL "/>
    <s v="Chirilagua                    "/>
    <s v="San Miguel     "/>
    <s v="EL SALVADOR"/>
  </r>
  <r>
    <s v="104-A-2000"/>
    <x v="1654"/>
    <s v="N/A"/>
    <x v="0"/>
    <s v="SALUD"/>
    <s v="NULL"/>
    <s v="n/a"/>
    <s v="Extensión de Constancias y Certificaciones"/>
    <d v="2021-07-01T13:11:47"/>
    <s v="FINALIZADO"/>
    <s v="CLINICAS MEDICAS PONIENTE, 25 AV. NORTE Y PASAJE SAN ERNESTO, SAN SALVADOR"/>
    <s v="N/A"/>
    <s v="San Salvador   "/>
    <s v="EL SALVADOR"/>
  </r>
  <r>
    <d v="1975-06-01T00:00:00"/>
    <x v="1655"/>
    <s v="A.P.C.E.S."/>
    <x v="0"/>
    <s v="FINANCIERA"/>
    <s v="NULL"/>
    <s v="n/a"/>
    <s v="Estudio de Estados financieros"/>
    <d v="2022-02-28T16:41:04"/>
    <s v="FINALIZADO"/>
    <s v="URBANIZACION JARDINES DE LA LIBERTAD CALLE OPICO POLIGONO P CASA #14 CIUDAD MERLIOT, SANTA TECLA, LA LIBERTAD "/>
    <s v="Santa Tecla"/>
    <s v="La Libertad    "/>
    <s v="EL SALVADOR"/>
  </r>
  <r>
    <s v="0063-A-2005"/>
    <x v="1656"/>
    <s v="DAS"/>
    <x v="0"/>
    <s v="RESTAURACION"/>
    <d v="2005-05-11T11:50:20"/>
    <s v="n/a"/>
    <s v="Estudio de Estados financieros"/>
    <d v="2022-02-25T12:02:41"/>
    <s v="FINALIZADO"/>
    <s v="4TA AV. NORTE # 1-4 SANTA TECLA, LA LIBERTAD"/>
    <s v="Santa Tecla"/>
    <s v="La Libertad    "/>
    <s v="EL SALVADOR"/>
  </r>
  <r>
    <s v="0114-I-2014"/>
    <x v="1657"/>
    <s v="MEMI"/>
    <x v="1"/>
    <s v="RELIGIOSA"/>
    <d v="2014-09-09T14:30:37"/>
    <s v="n/a"/>
    <s v="Constitución"/>
    <d v="2014-09-09T14:30:37"/>
    <s v="FINALIZADO"/>
    <s v="PRIMERA CALLE PONIENTE ENTRE SEGUNDA Y CUARTA AVEN. SUR- COLONIA GUADALUPE- METAPAN- SANTA ANA"/>
    <s v="Santa Ana                     "/>
    <s v="Santa Ana      "/>
    <s v="EL SALVADOR"/>
  </r>
  <r>
    <s v="0040-F-2008"/>
    <x v="1658"/>
    <s v="FUNDASEAMOR"/>
    <x v="2"/>
    <s v="DESARROLLO INTEGRAL"/>
    <d v="2008-09-24T10:10:47"/>
    <s v="n/a"/>
    <s v="Estudio de Estados financieros"/>
    <d v="2022-02-28T16:19:37"/>
    <s v="FINALIZADO"/>
    <s v="RESIDENCIAL BETHANIA, PJE. #1, CASA #16-A, SANTA TECLA, DEPTO. LA LIBERTAD"/>
    <s v="Santa Tecla"/>
    <s v="La Libertad    "/>
    <s v="EL SALVADOR"/>
  </r>
  <r>
    <s v="11-PJE-2001"/>
    <x v="1659"/>
    <s v="CECI"/>
    <x v="3"/>
    <s v="BENEFICIENCIA"/>
    <s v="NULL"/>
    <s v="n/a"/>
    <s v="Extensión de Constancias y Certificaciones"/>
    <d v="2019-07-11T00:00:00"/>
    <s v="FINALIZADO"/>
    <s v="EDIFICIO VALENCIA, 4TA, NIVEL CALLE LLAMA DE BOSQUE  PJE. # 19 URB. MADRESELVA, STA ELENA, ANTIGUO CUSCATLAN"/>
    <s v="Antiguo Cuscatlán             "/>
    <s v="La Libertad    "/>
    <s v="CANADÁ"/>
  </r>
  <r>
    <s v="32-I-97"/>
    <x v="1660"/>
    <s v="N/A"/>
    <x v="1"/>
    <s v="RELIGIOSA"/>
    <s v="NULL"/>
    <s v="n/a"/>
    <s v="Extensión de Constancias y Certificaciones"/>
    <d v="2022-04-22T08:04:26"/>
    <s v="FINALIZADO"/>
    <s v="CALLE FRANCISCO MENENDEZ NO. 356, SAN SALVADOR"/>
    <s v="Soyapango                     "/>
    <s v="San Salvador   "/>
    <s v="EL SALVADOR"/>
  </r>
  <r>
    <s v="16-F-99"/>
    <x v="1661"/>
    <s v="FADEMYPE"/>
    <x v="2"/>
    <s v="EMPRESARIALES"/>
    <s v="NULL"/>
    <s v="n/a"/>
    <s v="Estudio de Estados financieros"/>
    <d v="2022-02-25T14:56:34"/>
    <s v="FINALIZADO"/>
    <s v="55 AV. NORTE NO. 174-4 DE ESTA CIUDAD"/>
    <s v="San Salvador                  "/>
    <s v="San Salvador   "/>
    <s v="EL SALVADOR"/>
  </r>
  <r>
    <d v="1972-08-01T00:00:00"/>
    <x v="1662"/>
    <s v="ASTECA"/>
    <x v="0"/>
    <s v="DESARROLLO SOCIAL"/>
    <s v="NULL"/>
    <s v="n/a"/>
    <s v="Estudio de Estados financieros"/>
    <d v="2022-02-28T16:20:35"/>
    <s v="FINALIZADO"/>
    <s v="CALLE LORENA, No. 215,  COLONIA ROMA, SAN SALVADOR"/>
    <s v="San Salvador                  "/>
    <s v="San Salvador   "/>
    <s v="EL SALVADOR"/>
  </r>
  <r>
    <s v="160-E-91-A"/>
    <x v="1663"/>
    <s v="DIPROFA"/>
    <x v="0"/>
    <s v="SALUD"/>
    <d v="2010-02-24T12:00:42"/>
    <s v="n/a"/>
    <s v="Inscripcion de Juntas Directivas"/>
    <d v="2019-09-25T00:00:00"/>
    <s v="FINALIZADO"/>
    <s v="CALLE CIRCUNVALACION Y AVE. LA REVOLUCION, CENTRO PROF. PRESIDENTE, 1A. PLANTA, LOCAL # 7-C, SAN SALVADOR"/>
    <s v="San Salvador                  "/>
    <s v="San Salvador   "/>
    <s v="EL SALVADOR"/>
  </r>
  <r>
    <s v="25-A-2001"/>
    <x v="1664"/>
    <s v="N/A"/>
    <x v="0"/>
    <s v="RELIGIOSA"/>
    <s v="NULL"/>
    <s v="n/a"/>
    <s v="Estudio de Estados financieros"/>
    <d v="2006-10-11T00:00:00"/>
    <s v="FINALIZADO"/>
    <s v="79 AV. NTE. Y Y 3RA CALLE PTE. CONDOMINIO TORREMOLINOS,APRTAMENTOS # 10, COL. ESCALON, S.S."/>
    <s v="N/A"/>
    <s v="San Salvador   "/>
    <s v="EL SALVADOR"/>
  </r>
  <r>
    <s v="0164-A-2013"/>
    <x v="1665"/>
    <s v="CLUB ROTARIO S.S NOROESTE"/>
    <x v="0"/>
    <s v="SOCIAL"/>
    <d v="2013-09-23T09:23:41"/>
    <s v="n/a"/>
    <s v="Inscripcion de Juntas Directivas"/>
    <d v="2021-07-08T10:03:43"/>
    <s v="FINALIZADO"/>
    <s v="CENTRO COMERCIAL FERIA ROSA, LOCAL C104, CARRETERA A SANTA TECLA, COLONIA SAN BENITO, SAN SALVADOR"/>
    <s v="San Salvador                  "/>
    <s v="San Salvador   "/>
    <s v="EL SALVADOR"/>
  </r>
  <r>
    <s v="0171-A-2009"/>
    <x v="1666"/>
    <s v="N/A"/>
    <x v="0"/>
    <s v="CULTURAL Y SOCIAL"/>
    <d v="2009-09-04T07:47:32"/>
    <s v="n/a"/>
    <s v="Extensión de Constancias y Certificaciones"/>
    <d v="2020-11-18T08:07:12"/>
    <s v="FINALIZADO"/>
    <s v="ALAMEDA MANUEL ENRIQUE ARAUJO, EDIF. CARBONELL # 1 LOCAL 2, COLONIA ROMA, SAN SALVADOR "/>
    <s v="San Salvador                  "/>
    <s v="San Salvador   "/>
    <s v="EL SALVADOR"/>
  </r>
  <r>
    <s v="0071-A-2010"/>
    <x v="1667"/>
    <s v="AMJ"/>
    <x v="0"/>
    <s v="JUVENILES"/>
    <d v="2010-04-16T09:53:30"/>
    <s v="n/a"/>
    <s v="Inscripcion de Estados Financieros"/>
    <d v="2011-05-02T00:00:00"/>
    <s v="FINALIZADO"/>
    <s v="COL. QUEZALTEPEC, PJE. 4, CASA #46, SANTA TECLA"/>
    <s v="Santa Tecla"/>
    <s v="La Libertad    "/>
    <s v="EL SALVADOR"/>
  </r>
  <r>
    <s v="0016-F-2006"/>
    <x v="1668"/>
    <s v="FUDEL"/>
    <x v="2"/>
    <s v="DESARROLLO LOCAL"/>
    <d v="2006-04-06T08:09:41"/>
    <s v="n/a"/>
    <s v="Disolución"/>
    <d v="2017-08-23T00:00:00"/>
    <s v="FINALIZADO"/>
    <s v="SAN SALVADOR. N/ URB. LA GLORIA, POLIGONO &quot;D&quot; 4, PJE. 4 D, #29, MEJICANOS, SAN SALVADOR"/>
    <s v="San Salvador                  "/>
    <s v="San Salvador   "/>
    <s v="EL SALVADOR"/>
  </r>
  <r>
    <s v="66-A-2003"/>
    <x v="1669"/>
    <s v="N/A"/>
    <x v="0"/>
    <s v="EDUCATIVA"/>
    <s v="NULL"/>
    <s v="n/a"/>
    <s v="Estudio de Estados financieros"/>
    <d v="2022-02-28T17:57:59"/>
    <s v="FINALIZADO"/>
    <s v="10 CALLE PTE. FINAL 2A. AV. NORTE, AHGUCHAPAN"/>
    <s v="Ahuachapán                    "/>
    <s v="Ahuachapan     "/>
    <s v="EL SALVADOR"/>
  </r>
  <r>
    <s v="47-I-2002"/>
    <x v="1670"/>
    <s v="N/A"/>
    <x v="1"/>
    <s v="RELIGIOSA"/>
    <s v="NULL"/>
    <s v="n/a"/>
    <s v="Extensión de Constancias y Certificaciones"/>
    <d v="2017-05-08T00:00:00"/>
    <s v="FINALIZADO"/>
    <s v="COL.SANTA MARIA II, LOTE SEIR, POLIGONO SEIS EN EL CANTON PORTEZUELO "/>
    <s v="Santa Ana                     "/>
    <s v="Santa Ana      "/>
    <s v="EL SALVADOR"/>
  </r>
  <r>
    <s v="0073-I-2005"/>
    <x v="1671"/>
    <s v="N/A"/>
    <x v="1"/>
    <s v="RELIGIOSA"/>
    <d v="2005-08-10T13:23:01"/>
    <s v="n/a"/>
    <s v="Reforma de estatutos"/>
    <d v="2018-06-07T00:00:00"/>
    <s v="FINALIZADO"/>
    <s v="SANTO TOMAS, SAN SALVADOR. N/ CALLE FRANCISCO MENENDEZ, SENDA Y CASA #10, RESIDENCIAL SANTA ANITA, BARRIO SANTA ANITA, SAN SALVADOR"/>
    <s v="Santo Tomás                   "/>
    <s v="San Salvador   "/>
    <s v="EL SALVADOR"/>
  </r>
  <r>
    <s v="27-F-97"/>
    <x v="1672"/>
    <s v="N/A"/>
    <x v="2"/>
    <s v="DESARROLLO INTEGRAL"/>
    <s v="NULL"/>
    <s v="n/a"/>
    <s v="Estudio de Estados financieros"/>
    <d v="2012-11-13T00:00:00"/>
    <s v="FINALIZADO"/>
    <s v="3A. AV. SUR ENTRE 5A. Y 7A. CALLE OTE. # 14     SANTA ANA."/>
    <s v="N/A"/>
    <s v="Santa Ana      "/>
    <s v="EL SALVADOR"/>
  </r>
  <r>
    <s v="13-A-2000"/>
    <x v="1673"/>
    <s v="HENSALVA"/>
    <x v="0"/>
    <s v="AGRO"/>
    <s v="NULL"/>
    <s v="n/a"/>
    <s v="Inscripcion de Juntas Directivas"/>
    <d v="2017-06-27T00:00:00"/>
    <s v="FINALIZADO"/>
    <s v="KM. 165, CARRETERA A SAN FRANCISCO  GOTERA, CASERIO LOS LOPEZ, CATON EL TRIUNFO, MORAZAN "/>
    <s v="San Francisco Gotera          "/>
    <s v="Morazán        "/>
    <s v="EL SALVADOR"/>
  </r>
  <r>
    <s v="0012-F-2006"/>
    <x v="1674"/>
    <s v="FUNDASENDAS"/>
    <x v="2"/>
    <s v="DESARROLLO INTEGRAL"/>
    <d v="2006-03-07T08:26:35"/>
    <s v="n/a"/>
    <s v="Inscripcion de Juntas Directivas"/>
    <d v="2022-03-02T11:29:24"/>
    <s v="FINALIZADO"/>
    <s v="RESIDENCIAL CASA VERDE I, #16, CALLE TOPACIO, SANTA TELCA, LA LIBERTAD"/>
    <s v="San Salvador                  "/>
    <s v="San Salvador   "/>
    <s v="EL SALVADOR"/>
  </r>
  <r>
    <s v="0137-I-2009"/>
    <x v="1675"/>
    <s v="IPUPJ"/>
    <x v="1"/>
    <s v="RELIGIOSA"/>
    <d v="2009-10-16T07:12:54"/>
    <s v="n/a"/>
    <s v="Extensión de Constancias y Certificaciones"/>
    <d v="2018-01-30T00:00:00"/>
    <s v="FINALIZADO"/>
    <s v="5A. AV. NTE. PJE. DALTON #2, CASA #1-13, LOURDES, COLON, DEPTO. DE LA LIBERTAD. N/ BOULEVARD DE LOS HEROES, CONDOMINIO HEROES NTE. LOCAL 313, FRENTE ANEXO HOSPITAL BLOOM, DE ESTA CIUDAD"/>
    <s v="Colón                         "/>
    <s v="La Libertad    "/>
    <s v="EL SALVADOR"/>
  </r>
  <r>
    <s v="110-A-99"/>
    <x v="1676"/>
    <s v="AHECZA"/>
    <x v="0"/>
    <s v="DESARROLLO COMUNITARIO"/>
    <s v="NULL"/>
    <s v="n/a"/>
    <s v="Aprobacion de Sistema Contable"/>
    <d v="2007-02-20T00:00:00"/>
    <s v="FINALIZADO"/>
    <s v="PRIMERA AVENIDA NORTE NO. 4, SOYAPANGO"/>
    <s v="N/A"/>
    <s v="(N/A)"/>
    <s v="EL SALVADOR"/>
  </r>
  <r>
    <s v="0199-A-2012"/>
    <x v="1677"/>
    <s v="ASOPROMEDI"/>
    <x v="0"/>
    <s v="GREMIAL"/>
    <d v="2012-11-12T15:04:46"/>
    <s v="n/a"/>
    <s v="Estudio de Estados financieros"/>
    <d v="2022-05-16T08:38:53"/>
    <s v="FINALIZADO"/>
    <s v="MODULO F, LOCAL 210, DEL CONDOMINIO MEDICENTRO LA ESPERANZA , UBICADO ENTRE LA 25 AVEN. NORTE Y 23 CALLE PONIENTE , SAN SALVADOR"/>
    <s v="San Salvador                  "/>
    <s v="San Salvador   "/>
    <s v="EL SALVADOR"/>
  </r>
  <r>
    <s v="43-A-2004"/>
    <x v="1678"/>
    <s v="CPLDM"/>
    <x v="0"/>
    <s v="SALUD"/>
    <s v="NULL"/>
    <s v="n/a"/>
    <s v="Tramite por extravio de libros Contables/Actas"/>
    <d v="2018-02-13T00:00:00"/>
    <s v="FINALIZADO"/>
    <s v="FINAL CALLE GERARDO BARRIOS ORIENTE BARRIO LAS FLORES APARTAMENTO AGUIRRE, DEPARTAMENTO DE AHUACHAPAN"/>
    <s v="Ahuachapán                    "/>
    <s v="Ahuachapan     "/>
    <s v="EL SALVADOR"/>
  </r>
  <r>
    <s v="76-F-91"/>
    <x v="1679"/>
    <s v="COMURES"/>
    <x v="2"/>
    <s v="DESARROLLO COMUNITARIO"/>
    <d v="2008-11-21T07:29:47"/>
    <s v="n/a"/>
    <s v="Estudio de Estados financieros"/>
    <d v="2022-05-04T11:58:17"/>
    <s v="FINALIZADO"/>
    <s v="49. AV. # 725, CALLE ESTADIO 2, CASA #33, COL. FLOR BLANCA"/>
    <s v="San Salvador                  "/>
    <s v="San Salvador   "/>
    <s v="EL SALVADOR"/>
  </r>
  <r>
    <s v="0038-A-2007"/>
    <x v="1680"/>
    <s v="ASAPRECAN"/>
    <x v="0"/>
    <s v="SALUD"/>
    <d v="2007-04-11T07:23:45"/>
    <s v="n/a"/>
    <s v="Estudio de Estados financieros"/>
    <d v="2022-02-23T11:12:49"/>
    <s v="FINALIZADO"/>
    <s v="79. AV. NORTE Y 15 CALLE PTE. NO. 823, COL. ESCALON, SAN SALVADOR"/>
    <s v="San Salvador                  "/>
    <s v="San Salvador   "/>
    <s v="EL SALVADOR"/>
  </r>
  <r>
    <s v="12-A-2003"/>
    <x v="1681"/>
    <s v="APROQUEMES DE EL SALVADOR "/>
    <x v="0"/>
    <s v="NI¥EZ"/>
    <s v="NULL"/>
    <s v="n/a"/>
    <s v="Inscripcion de Juntas Directivas"/>
    <d v="2018-05-18T00:00:00"/>
    <s v="FINALIZADO"/>
    <s v="OFICINAS PALERMO, BOULEVARD DE LOS PROCESES, ATRAS DE LA GASOLINERA PUMA PALERMO, SAN SALVADOR "/>
    <s v="San Salvador                  "/>
    <s v="San Salvador   "/>
    <s v="EL SALVADOR"/>
  </r>
  <r>
    <s v="0042-I-2012"/>
    <x v="1682"/>
    <s v="ICMEPJS"/>
    <x v="1"/>
    <s v="RELIGIOSA"/>
    <d v="2012-03-13T17:13:39"/>
    <s v="n/a"/>
    <s v="Extensión de Constancias y Certificaciones"/>
    <d v="2017-04-03T00:00:00"/>
    <s v="FINALIZADO"/>
    <s v="CAPULINES CANTON EL PUENTE QUINTA EL RECREO JURISDICCION DE SAN MATIAS, LA LIBERTAD"/>
    <s v="La Libertad                   "/>
    <s v="La Libertad    "/>
    <s v="EL SALVADOR"/>
  </r>
  <r>
    <s v="148-A-2000"/>
    <x v="1683"/>
    <s v="ASADAPA"/>
    <x v="0"/>
    <s v="AMBIENTALISTA"/>
    <s v="NULL"/>
    <s v="n/a"/>
    <s v="Inscripcion de Juntas Directivas"/>
    <d v="2018-04-27T00:00:00"/>
    <s v="FINALIZADO"/>
    <s v="CANTON SAN PEDRO LA PALMA, JURISDICCION DE TAPAHUACA, DEPARTAMENTO DE LA PAZ"/>
    <s v="Tapalhuaca                    "/>
    <s v="La Paz         "/>
    <s v="EL SALVADOR"/>
  </r>
  <r>
    <s v="0130-I-2005"/>
    <x v="1684"/>
    <s v="M.C. CAMINO DE FE"/>
    <x v="1"/>
    <s v="RELIGIOSA"/>
    <d v="2005-12-20T15:09:46"/>
    <s v="n/a"/>
    <s v="Extensión de Constancias y Certificaciones"/>
    <d v="2020-09-01T11:35:17"/>
    <s v="FINALIZADO"/>
    <s v="SANTA CATARINA MASAHUAT, BARRIO EL CALVARIO, 1RA. AV. SUR, SONSONATE. N/ COL. LAS DELICIAS PJE. #3, BLOCK &quot;G&quot; #17"/>
    <s v="Santa Catarina Masahuat       "/>
    <s v="Sonsonate      "/>
    <s v="EL SALVADOR"/>
  </r>
  <r>
    <s v="90-A-2002"/>
    <x v="1685"/>
    <s v="N/A"/>
    <x v="0"/>
    <s v="RELIGIOSA"/>
    <s v="NULL"/>
    <s v="n/a"/>
    <s v="Inscripcion de Juntas Directivas"/>
    <d v="2021-08-18T10:34:51"/>
    <s v="FINALIZADO"/>
    <s v="AVENIDA BUGANVILIAS Y CALLE LAS CASTAÑOS #17 COL. SAN FRANCISCO, S.S"/>
    <s v="San Salvador                  "/>
    <s v="San Salvador   "/>
    <s v="EL SALVADOR"/>
  </r>
  <r>
    <s v="25-A-2000"/>
    <x v="1686"/>
    <s v="N/A"/>
    <x v="0"/>
    <s v="REHABILITACION"/>
    <s v="NULL"/>
    <s v="n/a"/>
    <s v="Inscripcion de Juntas Directivas"/>
    <d v="2018-07-20T00:00:00"/>
    <s v="FINALIZADO"/>
    <s v="REPARTO MORAZAN #1, CALLE EL SALVADOR, CASA #195 SOYAPANGO, S.S"/>
    <s v="Soyapango                     "/>
    <s v="San Salvador   "/>
    <s v="EL SALVADOR"/>
  </r>
  <r>
    <s v="0110-A-2013"/>
    <x v="1687"/>
    <s v="PASAQUINA F.C"/>
    <x v="0"/>
    <s v="DEPORTIVA (INDES)"/>
    <d v="2014-12-08T00:00:00"/>
    <n v="228"/>
    <s v="Inscripcion de Juntas Directivas"/>
    <d v="2019-07-02T00:00:00"/>
    <s v="FINALIZADO"/>
    <s v="3RA CALLE PTE, BARRIO EL CENTRO , PASAQUINA, LA UNION "/>
    <s v="Pasaquina                     "/>
    <s v="La Unión       "/>
    <s v="EL SALVADOR"/>
  </r>
  <r>
    <s v="0047-A-2007"/>
    <x v="1688"/>
    <s v="APROMUPIZALCO"/>
    <x v="0"/>
    <s v="AMBIENTALISTA"/>
    <d v="2007-05-25T09:23:30"/>
    <s v="n/a"/>
    <s v="Estudio de Estados financieros"/>
    <d v="2020-03-09T12:05:53"/>
    <s v="FINALIZADO"/>
    <s v="FINAL 10 CALLE PTE. # 142 COL. LAS PALMERAS, IZALCO, SONSONATE "/>
    <s v="Izalco                        "/>
    <s v="Sonsonate      "/>
    <s v="EL SALVADOR"/>
  </r>
  <r>
    <s v="96-A-2002"/>
    <x v="1689"/>
    <s v="AANSS"/>
    <x v="0"/>
    <s v="GREMIAL"/>
    <s v="NULL"/>
    <s v="n/a"/>
    <s v="Inscripcion de Juntas Directivas"/>
    <d v="2020-12-16T13:42:15"/>
    <s v="FINALIZADO"/>
    <s v="AV. MASFERRER NORTE Y 3RA CALLE PTE. NO. 5221-A, COLONIA ESCALON "/>
    <s v="San Salvador                  "/>
    <s v="San Salvador   "/>
    <s v="EL SALVADOR"/>
  </r>
  <r>
    <s v="0050-A-2008"/>
    <x v="1690"/>
    <s v="AIDHES"/>
    <x v="0"/>
    <s v="DESARROLLO INTEGRAL"/>
    <d v="2008-03-28T10:23:45"/>
    <s v="n/a"/>
    <s v="Inscripcion de Juntas Directivas"/>
    <d v="2020-11-04T15:14:03"/>
    <s v="FINALIZADO"/>
    <s v="COLONIA CIUDAD SATELITE, PASAJE SAGITARIO, NUMERO 5 -M, SAN SALVADOR"/>
    <s v="San Salvador                  "/>
    <s v="San Salvador   "/>
    <s v="EL SALVADOR"/>
  </r>
  <r>
    <s v="0091-I-2018"/>
    <x v="1691"/>
    <s v="N/A "/>
    <x v="1"/>
    <s v="RELIGIOSA"/>
    <s v="NULL"/>
    <s v="NULL"/>
    <s v="Constitución"/>
    <d v="2018-05-31T00:00:00"/>
    <s v="FINALIZADO"/>
    <s v="PENINSULA DE SAN JUAN DEL GOZO LOTE #20 JIQUILISCO, USULUTAN "/>
    <s v="Jiquilisco                    "/>
    <s v="Usulután       "/>
    <s v="EL SALVADOR"/>
  </r>
  <r>
    <s v="16-I-98"/>
    <x v="1692"/>
    <s v="N/A"/>
    <x v="1"/>
    <s v="RELIGIOSA"/>
    <s v="NULL"/>
    <s v="n/a"/>
    <s v="Extensión de Constancias y Certificaciones"/>
    <d v="2014-12-08T00:00:00"/>
    <s v="FINALIZADO"/>
    <s v="COL.SANTA ROSA,CALLE PPAL., # 6A, CUSCATANCINGO, SAN SALVADOR"/>
    <s v="Cusatancingo                  "/>
    <s v="San Salvador   "/>
    <s v="EL SALVADOR"/>
  </r>
  <r>
    <s v="0048-F-2010"/>
    <x v="1693"/>
    <s v="FUNDASOLPRO"/>
    <x v="2"/>
    <s v="BENEFICIENCIA"/>
    <d v="2010-09-09T14:16:12"/>
    <s v="n/a"/>
    <s v="Inscripcion de Nominas de Miembros"/>
    <d v="2022-02-21T08:00:56"/>
    <s v="FINALIZADO"/>
    <s v="AV. IRAZU, # 144, COLONIA COSTA RICA, SAN SALVADOR"/>
    <s v="San Salvador                  "/>
    <s v="San Salvador   "/>
    <s v="EL SALVADOR"/>
  </r>
  <r>
    <s v="0031-F-2008"/>
    <x v="1694"/>
    <s v="FUNDACIRE"/>
    <x v="2"/>
    <s v="DESARROLLO INTEGRAL"/>
    <d v="2008-08-19T08:23:41"/>
    <s v="n/a"/>
    <s v="Aprobacion de Sistema Contable"/>
    <d v="2008-08-19T00:00:00"/>
    <s v="FINALIZADO"/>
    <s v="COL. MEDICA, AV. MAX BLOCH, EDIF. CLINICAS MEDICAS &quot;SAN JOSE&quot;, LOCAL 2-A, SAN SALVADOR"/>
    <s v="San Salvador                  "/>
    <s v="San Salvador   "/>
    <s v="EL SALVADOR"/>
  </r>
  <r>
    <s v="LN-93"/>
    <x v="1695"/>
    <s v="ASPECE"/>
    <x v="0"/>
    <s v="N/A"/>
    <s v="NULL"/>
    <s v="n/a"/>
    <s v="Estudio de Estados financieros"/>
    <d v="2007-02-20T00:00:00"/>
    <s v="FINALIZADO"/>
    <s v="(n/a)"/>
    <s v="N/A"/>
    <s v="(N/A)"/>
    <s v="EL SALVADOR"/>
  </r>
  <r>
    <s v="79-A-2001"/>
    <x v="1696"/>
    <s v="ATRES"/>
    <x v="0"/>
    <s v="SALUD"/>
    <s v="NULL"/>
    <s v="n/a"/>
    <s v="Inscripcion de Juntas Directivas"/>
    <d v="2017-10-17T00:00:00"/>
    <s v="FINALIZADO"/>
    <s v="COLONIA MEDICA, EDIFICIO LAS AMERICAS, LOCAL 302 B, S.S"/>
    <s v="San Salvador                  "/>
    <s v="San Salvador   "/>
    <s v="EL SALVADOR"/>
  </r>
  <r>
    <s v="0037-F-2009"/>
    <x v="1697"/>
    <s v="LANS"/>
    <x v="2"/>
    <s v="BENEFICIENCIA"/>
    <d v="2009-06-19T09:23:39"/>
    <s v="n/a"/>
    <s v="Aprobacion de nuevos libros Contables"/>
    <d v="2018-04-26T00:00:00"/>
    <s v="FINALIZADO"/>
    <s v="RESIDENCIAL SAN CARLOS, AV. ARCADIA #14, DE ESTA CIUDAD"/>
    <s v="San Salvador                  "/>
    <s v="San Salvador   "/>
    <s v="EL SALVADOR"/>
  </r>
  <r>
    <s v="0189-A-2006"/>
    <x v="1698"/>
    <s v="N/A"/>
    <x v="0"/>
    <s v="TURISMO"/>
    <d v="2006-11-29T09:37:20"/>
    <s v="n/a"/>
    <s v="Aprobacion de Sistema Contable"/>
    <d v="2006-11-29T00:00:00"/>
    <s v="FINALIZADO"/>
    <s v="SAN SALVADOR. N/ COL. SAN MATEO, EDIF. SAN MATEO, APTO. 205 A, SOBRE AV. LA FLORESTA, SAN SALVADOR"/>
    <s v="San Salvador                  "/>
    <s v="San Salvador   "/>
    <s v="EL SALVADOR"/>
  </r>
  <r>
    <s v="0081-A-2008"/>
    <x v="1699"/>
    <s v="AGUAS VIVAS LOMA DEL MUERTO"/>
    <x v="0"/>
    <s v="DESARROLLO COMUNITARIO"/>
    <d v="2008-05-26T12:22:43"/>
    <s v="n/a"/>
    <s v="Extensión de Constancias y Certificaciones"/>
    <d v="2019-12-06T10:26:38"/>
    <s v="FINALIZADO"/>
    <s v="CANTON LOMA DEL MUERTO JURISDICCION Y DEPARTAMENTO DE SONSONAT N/ COLONIA ALTOS DEL RIO PASAJE &quot;A&quot; CASA #23"/>
    <s v="Sonsonate                     "/>
    <s v="Sonsonate      "/>
    <s v="EL SALVADOR"/>
  </r>
  <r>
    <s v="0103-A-2012"/>
    <x v="1700"/>
    <s v="AAMMA"/>
    <x v="0"/>
    <s v="ADULTO MAYOR"/>
    <d v="2012-07-03T14:26:38"/>
    <s v="n/a"/>
    <s v="Inscripcion de Juntas Directivas"/>
    <d v="2017-02-01T00:00:00"/>
    <s v="FINALIZADO"/>
    <s v="COLONIA LOS ANGELES, PSJ Y CASA #9, APOPA"/>
    <s v="Apopa                         "/>
    <s v="San Salvador   "/>
    <s v="EL SALVADOR"/>
  </r>
  <r>
    <s v="4-1990-T2"/>
    <x v="1701"/>
    <s v="ARCAS"/>
    <x v="0"/>
    <s v="AUTOCTONAS"/>
    <s v="NULL"/>
    <s v="n/a"/>
    <s v="Inscripcion de Juntas Directivas"/>
    <d v="2015-06-16T00:00:00"/>
    <s v="FINALIZADO"/>
    <s v="CANTON SAN RAMON ZONA ABAJO,JURISDICCION DE SAN ANTONIODEL MONTE,DEPARTAMENTO DE SONSONATE"/>
    <s v="N/A"/>
    <s v="Sonsonate      "/>
    <s v="EL SALVADOR"/>
  </r>
  <r>
    <s v="178-E-95-A"/>
    <x v="1702"/>
    <s v="N/A"/>
    <x v="0"/>
    <s v="CULTURAL Y SOCIAL"/>
    <s v="NULL"/>
    <s v="n/a"/>
    <s v="Inscripcion de Nominas de Miembros"/>
    <d v="2022-05-18T10:30:18"/>
    <s v="FINALIZADO"/>
    <s v="COND.METRO ESPAÑA EDIF.B NO.3-A, 3ER. PISO AV. ESPAÑA 13 CALLE OTE. SAN SALVADOR"/>
    <s v="San Salvador                  "/>
    <s v="San Salvador   "/>
    <s v="EL SALVADOR"/>
  </r>
  <r>
    <s v="0197-A-2009"/>
    <x v="1703"/>
    <s v="AS TENIS"/>
    <x v="0"/>
    <s v="DEPORTIVA (INDES)"/>
    <d v="2009-10-19T11:52:46"/>
    <s v="n/a"/>
    <s v="Aprobacion de Sistema Contable"/>
    <d v="2009-10-19T00:00:00"/>
    <s v="FINALIZADO"/>
    <s v="COL. ROMA, PJE. 2 #121, SAN SALVADOR"/>
    <s v="San Salvador                  "/>
    <s v="San Salvador   "/>
    <s v="EL SALVADOR"/>
  </r>
  <r>
    <s v="146-A-98"/>
    <x v="1704"/>
    <s v="CCES"/>
    <x v="0"/>
    <s v="CAPACITACION"/>
    <d v="2006-05-02T08:39:55"/>
    <s v="n/a"/>
    <s v="Inscripcion de Nominas de Miembros"/>
    <d v="2022-02-28T08:39:13"/>
    <s v="FINALIZADO"/>
    <s v="AV. LAS PLAMAS NO. 205, COLONIA SAN BENITO, SAN SALVADOR "/>
    <s v="San Salvador                  "/>
    <s v="San Salvador   "/>
    <s v="EL SALVADOR"/>
  </r>
  <r>
    <s v="0087-A-2009"/>
    <x v="1705"/>
    <s v="AETES"/>
    <x v="0"/>
    <s v="DEPORTIVA (INDES)"/>
    <d v="2009-05-18T11:19:14"/>
    <s v="n/a"/>
    <s v="Inscripcion de Juntas Directivas"/>
    <d v="2020-12-14T08:15:04"/>
    <s v="FINALIZADO"/>
    <s v="SAN SALVADOR, DEPTO. DE SAN SALVADOR, OFICINAS TEMPORALMENTE EN COL. ROMA, PJE. 2 #121, SAN SALVADOR"/>
    <s v="San Salvador                  "/>
    <s v="San Salvador   "/>
    <s v="EL SALVADOR"/>
  </r>
  <r>
    <s v="0168-A-2013"/>
    <x v="1706"/>
    <s v="ASEDIVU"/>
    <x v="0"/>
    <s v="VIVIENDA"/>
    <d v="2013-09-26T10:35:59"/>
    <s v="n/a"/>
    <s v="Extensión de Constancias y Certificaciones"/>
    <d v="2019-10-30T15:00:47"/>
    <s v="FINALIZADO"/>
    <s v="7MA AVEN. NORTE, # 44, RESIDENCIAL SAN CARLOS, SAN SALVADOR"/>
    <s v="San Salvador                  "/>
    <s v="San Salvador   "/>
    <s v="EL SALVADOR"/>
  </r>
  <r>
    <s v="0176-A-2006"/>
    <x v="1707"/>
    <s v="N/A"/>
    <x v="0"/>
    <s v="VIVIENDA"/>
    <d v="2013-03-15T07:46:51"/>
    <s v="n/a"/>
    <s v="Aprobacion de nuevos libros Contables"/>
    <d v="2022-05-06T09:57:48"/>
    <s v="FINALIZADO"/>
    <s v="COL. GRAL. ARCE, CALLE JORGE A. DOMINGUEZ, CASA # H-4, SAN SALVADOR"/>
    <s v="San Salvador                  "/>
    <s v="San Salvador   "/>
    <s v="EL SALVADOR"/>
  </r>
  <r>
    <s v="0036-A-2008"/>
    <x v="1708"/>
    <s v="ASDECHI"/>
    <x v="0"/>
    <s v="DESARROLLO INTEGRAL"/>
    <d v="2008-03-13T08:29:13"/>
    <s v="n/a"/>
    <s v="Estudio de Estados financieros"/>
    <d v="2022-02-28T16:44:27"/>
    <s v="FINALIZADO"/>
    <s v="CIUDAD DE CHINAMECA, DEPTO. DE SAN MIGUEL. N/ CONDOMINIO AUSTRALIA NTE., EDIF. &quot;C&quot;, 2DO. NIVEL #2 DE LA CALLE AL VOLCAN, MEJICANOS"/>
    <s v="Chinameca                     "/>
    <s v="San Miguel     "/>
    <s v="EL SALVADOR"/>
  </r>
  <r>
    <s v="0163-A-2004"/>
    <x v="1709"/>
    <s v="N/A"/>
    <x v="0"/>
    <s v="NI¥EZ"/>
    <d v="2004-10-04T12:22:53"/>
    <s v="n/a"/>
    <s v="Estudio de Estados financieros"/>
    <d v="2005-10-06T00:00:00"/>
    <s v="FINALIZADO"/>
    <s v="CALLE RAMON BELLOSO Y AV. CUBA #1311, EN EL BARRIO SAN JACINTO"/>
    <s v="N/A"/>
    <s v="San Salvador   "/>
    <s v="EL SALVADOR"/>
  </r>
  <r>
    <s v="0027-F-2017"/>
    <x v="1710"/>
    <s v="FUNDAGUAZAPA"/>
    <x v="2"/>
    <s v="DESARROLLO INTEGRAL"/>
    <s v="NULL"/>
    <s v="NULL"/>
    <s v="Inscripcion de Juntas Directivas"/>
    <d v="2019-04-02T00:00:00"/>
    <s v="FINALIZADO"/>
    <s v="TERCERA AV. SUR  # 138, GUAZAPA, SAN SALVADOR "/>
    <s v="Guazapa                       "/>
    <s v="San Salvador   "/>
    <s v="EL SALVADOR"/>
  </r>
  <r>
    <s v="0172-A-2006"/>
    <x v="1711"/>
    <s v="AMD"/>
    <x v="0"/>
    <s v="MUJERES"/>
    <d v="2006-10-25T07:51:53"/>
    <s v="n/a"/>
    <s v="Aprobacion de Sistema Contable"/>
    <d v="2007-01-08T00:00:00"/>
    <s v="FINALIZADO"/>
    <s v="REPARTO SAN BARTOLO, POLIGONO 5, PJE. 3 #114, MUNICIPIO DE ILOPANGO, DEPTO. DE SAN SALVADOR. N/ 25 AV. NTE., #816, 2DA. PLANTA, LOCAL 1, DE ESTA CIUDAD"/>
    <s v="Ilopango                      "/>
    <s v="San Salvador   "/>
    <s v="EL SALVADOR"/>
  </r>
  <r>
    <s v="0109-A-2008"/>
    <x v="1712"/>
    <s v="PROSERES"/>
    <x v="0"/>
    <s v="GREMIAL"/>
    <d v="2008-07-18T08:53:55"/>
    <s v="n/a"/>
    <s v="Aprobacion de Sistema Contable"/>
    <d v="2008-07-18T00:00:00"/>
    <s v="FINALIZADO"/>
    <s v="99 AV. NTE. Y PASEO GENERAL I. ESCALON, EDIF. VILLAVICENCIO PLAZA 3ER. NIVEL, CENTRO DE CLINICAS, SAN SALVADOR. N/ RESIDENCIAL SATELITE, AV. CONSTITUCION, EDIF. A, 2A. PLANTA, APTO. A2-20, SAN SALVADOR"/>
    <s v="San Salvador                  "/>
    <s v="San Salvador   "/>
    <s v="EL SALVADOR"/>
  </r>
  <r>
    <s v="254-E-96-A"/>
    <x v="1713"/>
    <s v="ASEMAR"/>
    <x v="0"/>
    <s v="TRANSPORTE"/>
    <s v="NULL"/>
    <s v="n/a"/>
    <s v="Estudio de Estados financieros"/>
    <d v="1999-07-05T00:00:00"/>
    <s v="FINALIZADO"/>
    <s v="AVENIDA QUIRINO CHAVEZ #53-A,APOPA, SAN SALVADOR"/>
    <s v="N/A"/>
    <s v="San Salvador   "/>
    <s v="EL SALVADOR"/>
  </r>
  <r>
    <s v="34-PJE-97"/>
    <x v="1714"/>
    <s v="N/A"/>
    <x v="3"/>
    <s v="DESARROLLO HUMANO"/>
    <s v="NULL"/>
    <s v="n/a"/>
    <s v="Extensión de Constancias y Certificaciones"/>
    <d v="2020-11-23T09:54:26"/>
    <s v="FINALIZADO"/>
    <s v="35 AV. SUR # 626 COL. FLOR BLANCA, SAN SALVADOR"/>
    <s v="San Salvador                  "/>
    <s v="San Salvador   "/>
    <s v="ESTADOS UNIDOS"/>
  </r>
  <r>
    <s v="22-1989"/>
    <x v="1715"/>
    <s v="ATMICID"/>
    <x v="0"/>
    <s v="TRANSPORTE"/>
    <s v="NULL"/>
    <s v="n/a"/>
    <s v="Extensión de Constancias y Certificaciones"/>
    <d v="2019-07-25T00:00:00"/>
    <s v="FINALIZADO"/>
    <s v="EDIFICIO COMERCIAL SAN FRANCISCO,SEGUNDA PLANTA,LOCAL #4,ENTRE 9.CALLE ORIENTE Y 2.AVE.NORTE.S.S"/>
    <s v="N/A"/>
    <s v="San Salvador   "/>
    <s v="EL SALVADOR"/>
  </r>
  <r>
    <s v="0038-A-2006"/>
    <x v="1716"/>
    <s v="RENAPES"/>
    <x v="0"/>
    <s v="AMBIENTALISTA"/>
    <d v="2006-03-29T13:57:53"/>
    <s v="n/a"/>
    <s v="Tramite por extravio de libros Contables/Actas"/>
    <d v="2015-10-20T00:00:00"/>
    <s v="FINALIZADO"/>
    <s v="SAN SALVADOR. N/ VILLA VICENCIO PLAZA, LOCAL 2-32, PASEO GRAL. ESCALON Y 93 AV. NTE. SAN SALVADOR"/>
    <s v="San Salvador                  "/>
    <s v="San Salvador   "/>
    <s v="EL SALVADOR"/>
  </r>
  <r>
    <s v="0073-A-2012"/>
    <x v="1717"/>
    <s v="AELF"/>
    <x v="0"/>
    <s v="CULTURAL (EDUCATIVA)"/>
    <d v="2012-05-30T11:21:58"/>
    <s v="n/a"/>
    <s v="Estudio de Estados financieros"/>
    <d v="2021-11-11T09:56:34"/>
    <s v="FINALIZADO"/>
    <s v="CENTRO COMERCIAL FERIA ROSA LOCAL 102-B , SAN SALVADOR"/>
    <s v="Santa Tecla"/>
    <s v="La Libertad    "/>
    <s v="EL SALVADOR"/>
  </r>
  <r>
    <s v="0159-A-2013"/>
    <x v="1718"/>
    <s v="ESMULES"/>
    <x v="0"/>
    <s v="MUJERES"/>
    <d v="2013-09-09T15:19:31"/>
    <s v="n/a"/>
    <s v="Aprobacion de Sistema Contable"/>
    <d v="2013-09-09T00:00:00"/>
    <s v="FINALIZADO"/>
    <s v="CONDOMINIO COMERCIAL LAS ALQUERIAS PONIENTE, ENTRE 81 AVEN. NORTE Y TERCERA CALLE PONIENTE, LOCAL 206, SEGUNDO NIVEL , COL. ESCALON"/>
    <s v="San Salvador                  "/>
    <s v="San Salvador   "/>
    <s v="EL SALVADOR"/>
  </r>
  <r>
    <s v="0225-A-2013"/>
    <x v="1719"/>
    <s v="ASOPROVENSAL"/>
    <x v="0"/>
    <s v="COMERCIANTE"/>
    <d v="2013-11-19T13:25:32"/>
    <s v="n/a"/>
    <s v="Inscripcion de Juntas Directivas"/>
    <d v="2022-05-04T10:23:31"/>
    <s v="FINALIZADO"/>
    <s v="CARRETERA PANAMERICANA Y 1° AVEN. NTE, ILOPANGO, CONTIGUO A COLEGIO SIGLO XXI, ESQUINA OPUESTA A SUPER SELECTOS, ILOPANGO, SAN SALVADOR"/>
    <s v="Ilopango                      "/>
    <s v="San Salvador   "/>
    <s v="EL SALVADOR"/>
  </r>
  <r>
    <s v="130-A-2001"/>
    <x v="1720"/>
    <s v="AGROCA¥A"/>
    <x v="0"/>
    <s v="AGROPECUARIA"/>
    <s v="NULL"/>
    <s v="n/a"/>
    <s v="Estudio de Estados financieros"/>
    <d v="2002-01-18T00:00:00"/>
    <s v="FINALIZADO"/>
    <s v="HACIENDA ODISEA, SOBRE KILOMETRO 110 CARRETERA EL LITORAL, USULUTAN"/>
    <s v="N/A"/>
    <s v="Usulután       "/>
    <s v="EL SALVADOR"/>
  </r>
  <r>
    <s v="0079-F-2013"/>
    <x v="1721"/>
    <s v="FUNDALLANTES"/>
    <x v="2"/>
    <s v="AMBIENTALISTA"/>
    <d v="2013-11-07T15:36:17"/>
    <s v="n/a"/>
    <s v="Inscripcion de Juntas Directivas"/>
    <d v="2015-12-23T00:00:00"/>
    <s v="FINALIZADO"/>
    <s v="RESIDENCIAL VILLA OLIMPICA 2, PROLONGACION CALLE SAN LUCAS # 6-A, SAN SALVADOR"/>
    <s v="San Salvador                  "/>
    <s v="San Salvador   "/>
    <s v="EL SALVADOR"/>
  </r>
  <r>
    <s v="157-A-2000"/>
    <x v="1722"/>
    <s v="ASTENFE"/>
    <x v="0"/>
    <s v="EMPRESARIALES"/>
    <s v="NULL"/>
    <s v="n/a"/>
    <s v="Estudio de Estados financieros"/>
    <d v="2002-01-18T00:00:00"/>
    <s v="FINALIZADO"/>
    <s v="SEGUNDA AV. NORTE, # 731, SAN SALVADOR"/>
    <s v="N/A"/>
    <s v="San Salvador   "/>
    <s v="EL SALVADOR"/>
  </r>
  <r>
    <s v="0101-A-2011"/>
    <x v="1723"/>
    <s v="ADA"/>
    <x v="0"/>
    <s v="DEPORTIVA (INDES)"/>
    <d v="2011-06-29T15:15:00"/>
    <s v="n/a"/>
    <s v="Inscripcion de Juntas Directivas"/>
    <d v="2019-03-19T00:00:00"/>
    <s v="FINALIZADO"/>
    <s v="2DA. AV. NTE., PJE. CONTRERAS, RESIDENCIAL SAN CARLOS, CASA# 8, COLONIA LA RABIDA, SAN SALVADOR"/>
    <s v="San Salvador                  "/>
    <s v="San Salvador   "/>
    <s v="EL SALVADOR"/>
  </r>
  <r>
    <s v="35-A-98"/>
    <x v="1724"/>
    <s v="RADIO MARIA"/>
    <x v="0"/>
    <s v="COMUNICACIONES"/>
    <s v="NULL"/>
    <s v="n/a"/>
    <s v="Estudio de Estados financieros"/>
    <d v="2022-02-23T09:02:49"/>
    <s v="FINALIZADO"/>
    <s v="KM. 2 1/2 CARRETERA A LOS PLANES DE RENDEROS , COL. ALFA , SAN SALVADOR "/>
    <s v="San Salvador                  "/>
    <s v="San Salvador   "/>
    <s v="EL SALVADOR"/>
  </r>
  <r>
    <s v="137-E-91-F"/>
    <x v="1725"/>
    <s v="N/A"/>
    <x v="2"/>
    <s v="SOLIDARISTA"/>
    <d v="2005-02-22T11:27:16"/>
    <s v="n/a"/>
    <s v="Extensión de Constancias y Certificaciones"/>
    <d v="2022-03-29T09:25:14"/>
    <s v="FINALIZADO"/>
    <s v="13 CALLE PTE. COSTADO NORTE DEL INDES, EDIF. ATENEO, SAN SALVADOR  "/>
    <s v="San Salvador                  "/>
    <s v="San Salvador   "/>
    <s v="EL SALVADOR"/>
  </r>
  <r>
    <s v="134-E-96-A"/>
    <x v="1726"/>
    <s v="ANPISSS"/>
    <x v="0"/>
    <s v="EMPLEADOS ESTATALES"/>
    <s v="NULL"/>
    <s v="n/a"/>
    <s v="Inscripcion de Juntas Directivas"/>
    <d v="2019-09-13T00:00:00"/>
    <s v="FINALIZADO"/>
    <s v="11 CALLE OTE. Y 8A. AV. NORTE # 707-A, SAN SALVADOR "/>
    <s v="San Salvador                  "/>
    <s v="San Salvador   "/>
    <s v="EL SALVADOR"/>
  </r>
  <r>
    <s v="0052-F-2012"/>
    <x v="1727"/>
    <s v="FUNVELIDICA"/>
    <x v="2"/>
    <s v="EX-COMBATIENTES"/>
    <d v="2012-09-25T16:53:24"/>
    <s v="n/a"/>
    <s v="Inscripcion de Juntas Directivas"/>
    <d v="2022-01-14T14:25:25"/>
    <s v="FINALIZADO"/>
    <s v="CALLE DANIEL HERNANDEZ PTE #6-6 AL COSTADO NORTE DE LA DESPENSA DON JUAN HOLANDA, SANTA TECLA "/>
    <s v="Santa Tecla"/>
    <s v="La Libertad    "/>
    <s v="EL SALVADOR"/>
  </r>
  <r>
    <s v="0035-A-2010"/>
    <x v="1728"/>
    <s v="ASODEICOM TRES DE MAYO"/>
    <x v="0"/>
    <s v="DESARROLLO COMUNITARIO"/>
    <d v="2010-02-23T06:26:20"/>
    <s v="n/a"/>
    <s v="Aprobacion de Sistema Contable"/>
    <d v="2010-08-24T00:00:00"/>
    <s v="FINALIZADO"/>
    <s v="1A. AV. NTE. , COL. LA FLORESTA, PJE. 3 CASA #11 B, SOYAPANGO"/>
    <s v="Soyapango                     "/>
    <s v="San Salvador   "/>
    <s v="EL SALVADOR"/>
  </r>
  <r>
    <s v="0062-F-2006"/>
    <x v="1729"/>
    <s v="FUNDAMIGOS"/>
    <x v="2"/>
    <s v="DESARROLLO INTEGRAL"/>
    <d v="2006-10-28T10:32:56"/>
    <s v="n/a"/>
    <s v="Inscripcion de Juntas Directivas"/>
    <d v="2015-05-28T00:00:00"/>
    <s v="FINALIZADO"/>
    <s v="14 CALLE PTE., ENTRE 43 Y 45 VA. SUR, CASA #2309, COL. FLOR BLANCA, SAN SALVADOR"/>
    <s v="San Salvador                  "/>
    <s v="San Salvador   "/>
    <s v="EL SALVADOR"/>
  </r>
  <r>
    <s v="54-A-2001"/>
    <x v="1730"/>
    <s v="CNSM"/>
    <x v="0"/>
    <s v="SALUD"/>
    <s v="NULL"/>
    <s v="n/a"/>
    <s v="Inscripcion de Juntas Directivas"/>
    <d v="2022-03-14T15:11:09"/>
    <s v="FINALIZADO"/>
    <s v="23 CALLE PTE. # 1137, COLONIA LAYCO, SAN SALVADOR"/>
    <s v="San Salvador                  "/>
    <s v="San Salvador   "/>
    <s v="EL SALVADOR"/>
  </r>
  <r>
    <s v="0067-F-2011"/>
    <x v="1731"/>
    <s v="FUNAL"/>
    <x v="2"/>
    <s v="CULTURAL (ARTE)"/>
    <d v="2011-11-28T13:21:42"/>
    <s v="n/a"/>
    <s v="Inscripcion de Juntas Directivas"/>
    <d v="2020-11-04T13:52:53"/>
    <s v="FINALIZADO"/>
    <s v="BARRIO EL CENTRO, AV. DARIO DE SAN PEDRO MASAHUAT, DEPTO DE LA PAZ"/>
    <s v="San Pedro Masahuat            "/>
    <s v="La Paz         "/>
    <s v="EL SALVADOR"/>
  </r>
  <r>
    <s v="0091-I-2008"/>
    <x v="1732"/>
    <s v="N/A"/>
    <x v="1"/>
    <s v="RELIGIOSA"/>
    <d v="2008-08-25T08:59:39"/>
    <s v="n/a"/>
    <s v="Extensión de Constancias y Certificaciones"/>
    <d v="2014-12-01T00:00:00"/>
    <s v="FINALIZADO"/>
    <s v="CANTON EL ZAPOTE MEDIO, AYUTUXTEPEQUE, DEPTO. DE SAN SALVADOR. "/>
    <s v="Ayutuxtepeque                 "/>
    <s v="San Salvador   "/>
    <s v="EL SALVADOR"/>
  </r>
  <r>
    <s v="0062-I-2014"/>
    <x v="1733"/>
    <s v="SUEÑO URBANO"/>
    <x v="1"/>
    <s v="RELIGIOSA"/>
    <d v="2014-05-20T11:21:05"/>
    <s v="n/a"/>
    <s v="Constitución"/>
    <d v="2014-05-20T11:21:05"/>
    <s v="FINALIZADO"/>
    <s v="CALLE 2 PONIENTE, CASA # 10, ILOPANGO, SAN SALVADOR"/>
    <s v="Ilopango                      "/>
    <s v="San Salvador   "/>
    <s v="EL SALVADOR"/>
  </r>
  <r>
    <s v="156-E-92-I"/>
    <x v="1734"/>
    <s v="N/A"/>
    <x v="1"/>
    <s v="RELIGIOSA"/>
    <s v="NULL"/>
    <s v="n/a"/>
    <s v="Reforma de estatutos"/>
    <d v="2016-06-15T00:00:00"/>
    <s v="FINALIZADO"/>
    <s v="FINAL CALLE AL RIO COMAPALAPA, CENTRO SAN LUIS TALPA, LA PAZ"/>
    <s v="San Luis Talpa                "/>
    <s v="La Paz         "/>
    <s v="EL SALVADOR"/>
  </r>
  <r>
    <s v="52-I-98"/>
    <x v="1735"/>
    <s v="N/A"/>
    <x v="1"/>
    <s v="RELIGIOSA"/>
    <s v="NULL"/>
    <s v="n/a"/>
    <s v="Extensión de Constancias y Certificaciones"/>
    <d v="2017-10-17T00:00:00"/>
    <s v="FINALIZADO"/>
    <s v="2.CALLE PRINCIPAL,LOTE SIN NUMERO,CONTIGUO A POLIGONO#3,COLONIA 10 DE OCTUBRE,SAN MARCOS,SAN SAL"/>
    <s v="San Marcos                    "/>
    <s v="San Salvador   "/>
    <s v="EL SALVADOR"/>
  </r>
  <r>
    <s v="17-A-99"/>
    <x v="1736"/>
    <s v="N/A"/>
    <x v="0"/>
    <s v="SALUD"/>
    <s v="NULL"/>
    <s v="n/a"/>
    <s v="Inscripcion de Juntas Directivas"/>
    <d v="2016-06-14T00:00:00"/>
    <s v="FINALIZADO"/>
    <s v="EDIF. CENTRO PROFESIONAL SAN FRANCISCO, S.S."/>
    <s v="San Salvador                  "/>
    <s v="San Salvador   "/>
    <s v="EL SALVADOR"/>
  </r>
  <r>
    <s v="183-A-2002"/>
    <x v="1737"/>
    <s v="ADEFUT II"/>
    <x v="0"/>
    <s v="DEPORTIVA (INDES)"/>
    <s v="NULL"/>
    <s v="n/a"/>
    <s v="Inscripcion de Nominas de Miembros"/>
    <d v="2020-02-24T15:36:09"/>
    <s v="FINALIZADO"/>
    <s v="CUSCATANCINGO, DEPTO DE SAN SALVADOR"/>
    <s v="Cusatancingo                  "/>
    <s v="San Salvador   "/>
    <s v="EL SALVADOR"/>
  </r>
  <r>
    <s v="138-A-2001"/>
    <x v="1738"/>
    <s v="APROFAM"/>
    <x v="0"/>
    <s v="ADULTO MAYOR"/>
    <s v="NULL"/>
    <s v="n/a"/>
    <s v="Estudio de Estados financieros"/>
    <d v="2013-03-18T00:00:00"/>
    <s v="FINALIZADO"/>
    <s v="PASAJE &quot;K&quot;, BLOCK &quot;E&quot;, # 47, COLONIA EL CARMEN, SAN ANTONIO DEL MONTE, SONSONATE"/>
    <s v="Sonsonate                     "/>
    <s v="Sonsonate      "/>
    <s v="EL SALVADOR"/>
  </r>
  <r>
    <s v="0168-A-2009"/>
    <x v="1739"/>
    <s v="ASOCIACION ENTRE AMIGOS"/>
    <x v="0"/>
    <s v="SALUD-VIH/SIDA"/>
    <d v="2009-08-26T10:44:32"/>
    <s v="n/a"/>
    <s v="Extensión de Constancias y Certificaciones"/>
    <d v="2021-04-29T11:33:38"/>
    <s v="FINALIZADO"/>
    <s v="17 CALLE PTE. #142, ENTRE 1A. AV. NTE. Y AV. ESPAÑA, BARRIO SAN MIGUELITO, SAN SALVADOR "/>
    <s v="San Salvador                  "/>
    <s v="San Salvador   "/>
    <s v="EL SALVADOR"/>
  </r>
  <r>
    <s v="14-PJE-97"/>
    <x v="1740"/>
    <s v="N/A"/>
    <x v="3"/>
    <s v="EDUCATIVA"/>
    <s v="NULL"/>
    <s v="n/a"/>
    <s v="Estudio de Estados financieros"/>
    <d v="2022-02-28T13:14:44"/>
    <s v="FINALIZADO"/>
    <s v="CENTRO COMERCIAL MERLIOT II,SEGUNDA PLANTA,LOCAL# 7, CIUDAD MERLIOT."/>
    <s v="N/A"/>
    <s v="La Libertad    "/>
    <s v="ESTADOS UNIDOS"/>
  </r>
  <r>
    <s v="0107-A-2009"/>
    <x v="1741"/>
    <s v="N/A"/>
    <x v="0"/>
    <s v="GREMIAL"/>
    <d v="2009-06-04T08:24:51"/>
    <s v="n/a"/>
    <s v="Estudio de Estados financieros"/>
    <d v="2022-02-23T09:09:22"/>
    <s v="FINALIZADO"/>
    <s v="15 CALLE PTE #4450 COL. ESCALON, SAN SALVADOR "/>
    <s v="San Salvador                  "/>
    <s v="San Salvador   "/>
    <s v="EL SALVADOR"/>
  </r>
  <r>
    <s v="09-E-95-C"/>
    <x v="1742"/>
    <s v="N/A"/>
    <x v="0"/>
    <s v="DEPORTIVA"/>
    <s v="NULL"/>
    <s v="n/a"/>
    <s v="Extensión de Constancias y Certificaciones"/>
    <d v="2017-11-21T00:00:00"/>
    <s v="FINALIZADO"/>
    <s v="CALLE BERNARDO PERDOMO, NUMERO TRES, ILOBASCO, CABAÑAS"/>
    <s v="Ilobasco                      "/>
    <s v="Cabañas        "/>
    <s v="EL SALVADOR"/>
  </r>
  <r>
    <s v="0012-I-2014"/>
    <x v="1743"/>
    <s v="MISION CENTRO BAUTISTA DE"/>
    <x v="1"/>
    <s v="RELIGIOSA"/>
    <d v="2014-02-05T10:28:32"/>
    <s v="n/a"/>
    <s v="Extensión de Constancias y Certificaciones"/>
    <d v="2015-01-30T00:00:00"/>
    <s v="FINALIZADO"/>
    <s v="CALLE RUBEN DARIO, EDIFICIO ADA, # 432, LOCAL 7, SAN SALVADOR"/>
    <s v="San Salvador                  "/>
    <s v="San Salvador   "/>
    <s v="EL SALVADOR"/>
  </r>
  <r>
    <s v="0137-A-2013"/>
    <x v="1744"/>
    <s v="HEROES DE CUTUMAY CAMONES"/>
    <x v="0"/>
    <s v="EX-COMBATIENTES"/>
    <d v="2013-07-24T16:12:17"/>
    <s v="n/a"/>
    <s v="Inscripcion de Nominas de Miembros"/>
    <d v="2022-02-25T10:37:42"/>
    <s v="FINALIZADO"/>
    <s v="OCTAVA AVENIDA NORTE, PSJ # 2, CASA # 12, RES. LOS CIPRES SANTA TECLA"/>
    <s v="Santa Tecla"/>
    <s v="La Libertad    "/>
    <s v="EL SALVADOR"/>
  </r>
  <r>
    <s v="13-A-97"/>
    <x v="1745"/>
    <s v="N/A"/>
    <x v="0"/>
    <s v="DESARROLLO COMUNITARIO"/>
    <s v="NULL"/>
    <s v="n/a"/>
    <s v="Estudio de Estados financieros"/>
    <d v="2000-03-07T00:00:00"/>
    <s v="FINALIZADO"/>
    <s v="CALLE DR. TOMAS MOLINA # 18, ZACATECOLUCA"/>
    <s v="Zacatecoluca                  "/>
    <s v="La Paz         "/>
    <s v="EL SALVADOR"/>
  </r>
  <r>
    <s v="0044-I-2018"/>
    <x v="1746"/>
    <s v="IPRPD"/>
    <x v="1"/>
    <s v="RELIGIOSA"/>
    <s v="NULL"/>
    <s v="NULL"/>
    <s v="Constitución"/>
    <d v="2018-03-13T00:00:00"/>
    <s v="FINALIZADO"/>
    <s v="COLONIA BARCELONA, POLIGONO #24, LOTE #20, SANTA ANA"/>
    <s v="Santa Ana                     "/>
    <s v="Santa Ana      "/>
    <s v="EL SALVADOR"/>
  </r>
  <r>
    <s v="0035-F-2006"/>
    <x v="1747"/>
    <s v="N/A"/>
    <x v="2"/>
    <s v="DESARROLLO SOCIAL"/>
    <d v="2006-07-25T15:29:41"/>
    <s v="n/a"/>
    <s v="Inscripcion de Juntas Directivas"/>
    <d v="2017-03-23T00:00:00"/>
    <s v="FINALIZADO"/>
    <s v="11 AV. NORTE # 314, BARRIO SAN FELIPE , SAN MIGUEL "/>
    <s v="San Miguel                    "/>
    <s v="San Miguel     "/>
    <s v="EL SALVADOR"/>
  </r>
  <r>
    <s v="0020-F-2009"/>
    <x v="1748"/>
    <s v="N/A"/>
    <x v="2"/>
    <s v="AMBIENTALISTA"/>
    <d v="2009-04-14T07:12:34"/>
    <s v="n/a"/>
    <s v="Aprobacion de Sistema Contable"/>
    <d v="2009-04-14T00:00:00"/>
    <s v="FINALIZADO"/>
    <s v="CIUDAD DE SAN SALVADOR. N/ 77 AV. NTE. Y PJE. LOS PINOS #112, COL. ESCALON, SAN SALVADOR"/>
    <s v="San Salvador                  "/>
    <s v="San Salvador   "/>
    <s v="EL SALVADOR"/>
  </r>
  <r>
    <s v="0036-F-2009"/>
    <x v="1749"/>
    <s v="SHIP"/>
    <x v="2"/>
    <s v="DESARROLLO HUMANO"/>
    <d v="2009-06-18T10:50:29"/>
    <s v="n/a"/>
    <s v="Extensión de Constancias y Certificaciones"/>
    <d v="2014-12-22T00:00:00"/>
    <s v="FINALIZADO"/>
    <s v="COL. LOMAS DE SAN FRANCISCO, CALLE 3, SENDA A #5, SAN SALVADOR. N/ RESIDENCIAL LOS ELISEOS, PJE. 3 PTE. #35 C"/>
    <s v="San Salvador                  "/>
    <s v="San Salvador   "/>
    <s v="EL SALVADOR"/>
  </r>
  <r>
    <s v="0123-A-2011"/>
    <x v="1750"/>
    <s v="AVETFACUSEP, 1980-1992"/>
    <x v="0"/>
    <s v="EX-COMBATIENTES"/>
    <d v="2011-08-11T15:55:37"/>
    <s v="n/a"/>
    <s v="Inscripcion de Juntas Directivas"/>
    <d v="2016-07-18T00:00:00"/>
    <s v="FINALIZADO"/>
    <s v="REPARTO EL RETIRO, CALLE A MARIONA, CASA N° 18, MEJICANOS, DPTO. DE SAN SANSALVADOR"/>
    <s v="Mejicanos                     "/>
    <s v="San Salvador   "/>
    <s v="EL SALVADOR"/>
  </r>
  <r>
    <s v="30-1976"/>
    <x v="1751"/>
    <s v="N/A"/>
    <x v="1"/>
    <s v="RELIGIOSA"/>
    <s v="NULL"/>
    <s v="n/a"/>
    <s v="Extensión de Constancias y Certificaciones"/>
    <d v="2020-12-23T09:24:22"/>
    <s v="FINALIZADO"/>
    <s v="CIUDAD DE SANTA ANA,DEPARTAMENTO DE SANTA ANA"/>
    <s v="N/A"/>
    <s v="Santa Ana      "/>
    <s v="EL SALVADOR"/>
  </r>
  <r>
    <s v="90-A-2004"/>
    <x v="1752"/>
    <s v="APRESUR"/>
    <x v="0"/>
    <s v="DESARROLLO COMUNITARIO"/>
    <s v="NULL"/>
    <s v="n/a"/>
    <s v="Inscripcion de Juntas Directivas"/>
    <d v="2021-06-24T10:03:41"/>
    <s v="FINALIZADO"/>
    <s v="BOSQUES DE SANTA ELENA SUR. N/ COL. SAN FRANCISCO, CALLE LOS ABETOS, #3, SAN SALVADOR"/>
    <s v="San Salvador                  "/>
    <s v="San Salvador   "/>
    <s v="EL SALVADOR"/>
  </r>
  <r>
    <s v="0193-A-2013"/>
    <x v="1753"/>
    <s v="N/A"/>
    <x v="0"/>
    <s v="GREMIAL"/>
    <d v="2013-10-18T12:01:34"/>
    <s v="n/a"/>
    <s v="Inscripcion de Juntas Directivas"/>
    <d v="2018-09-11T00:00:00"/>
    <s v="FINALIZADO"/>
    <s v="SEGUNDA CALLE PONIENTE # 13, SENSUNTEPEQUE, CABAÑAS"/>
    <s v="Sensuntepeque                 "/>
    <s v="Cabañas        "/>
    <s v="EL SALVADOR"/>
  </r>
  <r>
    <s v="252-E-95-A"/>
    <x v="1754"/>
    <s v="N/A"/>
    <x v="1"/>
    <s v="RELIGIOSA"/>
    <s v="NULL"/>
    <s v="n/a"/>
    <s v="Otros"/>
    <d v="2016-10-27T00:00:00"/>
    <s v="FINALIZADO"/>
    <s v="LOTIFICACION EL CONACASATE,LOTE 1,2 Y 3 DEL POLIGONO 2, CANTON LAS DISPENSAS"/>
    <s v="San José Villanueva           "/>
    <s v="La Libertad    "/>
    <s v="EL SALVADOR"/>
  </r>
  <r>
    <s v="0073-F-2011"/>
    <x v="1755"/>
    <s v="FUNDACION TZU CHI"/>
    <x v="2"/>
    <s v="DESARROLLO SOCIAL"/>
    <d v="2011-12-23T09:42:15"/>
    <s v="n/a"/>
    <s v="Inscripcion de Juntas Directivas"/>
    <d v="2018-06-27T00:00:00"/>
    <s v="FINALIZADO"/>
    <s v="CALLE EL PEDREGAL # 16, URBANIZACION JARDINES DE LA HACIENDA POLG. A UNO, ANTIGUO CUSCATLAN, DEPTO DE LA LIBERTAD"/>
    <s v="Antiguo Cuscatlán             "/>
    <s v="La Libertad    "/>
    <s v="EL SALVADOR"/>
  </r>
  <r>
    <s v="0017-F-2011"/>
    <x v="1756"/>
    <s v="N/A"/>
    <x v="2"/>
    <s v="CULTURAL (EDUCATIVA)"/>
    <d v="2011-03-08T14:57:42"/>
    <s v="n/a"/>
    <s v="Inscripcion de Juntas Directivas"/>
    <d v="2022-05-18T12:01:44"/>
    <s v="FINALIZADO"/>
    <s v="COLONIA LAS MERCEDES , AV. PALERMO, CASA 20, SAN SALVADOR "/>
    <s v="San Salvador                  "/>
    <s v="San Salvador   "/>
    <s v="EL SALVADOR"/>
  </r>
  <r>
    <s v="268-E-94-A"/>
    <x v="1757"/>
    <s v="ACENEC"/>
    <x v="0"/>
    <s v="COMERCIAL"/>
    <s v="NULL"/>
    <s v="n/a"/>
    <s v="Aprobacion de Sistema Contable"/>
    <d v="1998-07-30T00:00:00"/>
    <s v="FINALIZADO"/>
    <s v="EDIF. NISA 1A. AVE NTE. Y 19 C. PTE, LOCAL 213, S.S"/>
    <s v="N/A"/>
    <s v="San Salvador   "/>
    <s v="EL SALVADOR"/>
  </r>
  <r>
    <s v="0155-A-2011"/>
    <x v="1758"/>
    <s v="ASOCIACION VISION PROPOSI"/>
    <x v="0"/>
    <s v="SALUD-VIH/SIDA"/>
    <d v="2011-10-07T12:07:53"/>
    <s v="n/a"/>
    <s v="Estudio de Estados financieros"/>
    <d v="2020-07-30T09:53:16"/>
    <s v="FINALIZADO"/>
    <s v="COL. ALTAVISTA, PJE. 3 NTE., POLIGONO D, #30, ILOPANGO, SAN SALVADOR"/>
    <s v="Ilopango                      "/>
    <s v="San Salvador   "/>
    <s v="EL SALVADOR"/>
  </r>
  <r>
    <s v="0160-A-2007"/>
    <x v="1759"/>
    <s v="ACSE"/>
    <x v="0"/>
    <s v="DESARROLLO COMUNITARIO"/>
    <d v="2007-12-12T07:54:54"/>
    <s v="n/a"/>
    <s v="Inscripcion de Juntas Directivas"/>
    <d v="2014-10-28T00:00:00"/>
    <s v="FINALIZADO"/>
    <s v="SANTA ELENA, DEPTO. DE USULUTAN. N/ 25 AV. NTE., EDIF. 1320, PJE. SAN ERNESTO, LOCAL #2, SAN SALVADOR"/>
    <s v="Santa Elena                   "/>
    <s v="Usulután       "/>
    <s v="EL SALVADOR"/>
  </r>
  <r>
    <s v="6-PJE-97"/>
    <x v="1760"/>
    <s v="CISS"/>
    <x v="3"/>
    <s v="CULTURAL (EDUCATIVA)"/>
    <s v="NULL"/>
    <s v="n/a"/>
    <s v="Estudio de Estados financieros"/>
    <d v="1999-06-14T00:00:00"/>
    <s v="FINALIZADO"/>
    <s v="COL.MIRAMONTE PTE.AV.B PJE.EL ROSAL # 16,SAN SALVADOR"/>
    <s v="San Salvador                  "/>
    <s v="San Salvador   "/>
    <s v="ITALIA"/>
  </r>
  <r>
    <s v="0011-F-2012"/>
    <x v="1761"/>
    <s v="FUNDACION MPJ"/>
    <x v="2"/>
    <s v="DESARROLLO INTEGRAL"/>
    <d v="2012-03-13T14:48:20"/>
    <s v="n/a"/>
    <s v="Inscripcion de Juntas Directivas"/>
    <d v="2021-09-16T09:19:38"/>
    <s v="FINALIZADO"/>
    <s v="URB. FLORIDA PASAJE LAS PALMERAS , EDIF. G+H # 131 LOCAL #4, , BOULEVAR LOS HEROES, SAN SALVADOR, FRENTE A SOPON TIPICO "/>
    <s v="San Salvador                  "/>
    <s v="San Salvador   "/>
    <s v="EL SALVADOR"/>
  </r>
  <r>
    <s v="120-E-91-C"/>
    <x v="1762"/>
    <s v="CEPRODE"/>
    <x v="0"/>
    <s v="MITIGACION DE RIESGOS"/>
    <d v="2008-02-13T10:44:04"/>
    <s v="n/a"/>
    <s v="Inscripcion de Nominas de Miembros"/>
    <d v="2020-09-09T08:27:10"/>
    <s v="FINALIZADO"/>
    <s v="CONDOMINIO AUSTRALIA NORTE, EDIF. &quot;C&quot;, 2DO. NIVEL, #2, DE LA CALLE AL VOLCAN, MEJICANOS"/>
    <s v="Mejicanos                     "/>
    <s v="San Salvador   "/>
    <s v="EL SALVADOR"/>
  </r>
  <r>
    <s v="117-A-2002"/>
    <x v="1763"/>
    <s v="FEDEREDA"/>
    <x v="0"/>
    <s v="GREMIAL"/>
    <s v="NULL"/>
    <s v="n/a"/>
    <s v="Estudio de Estados financieros"/>
    <d v="2019-02-27T00:00:00"/>
    <s v="FINALIZADO"/>
    <s v="11 CALLE ORIENTE, CASA # 180, S.S."/>
    <s v="San Salvador                  "/>
    <s v="San Salvador   "/>
    <s v="EL SALVADOR"/>
  </r>
  <r>
    <s v="41-A-2003"/>
    <x v="1764"/>
    <s v="PASMO ahora APROSI"/>
    <x v="0"/>
    <s v="SALUD"/>
    <s v="NULL"/>
    <s v="n/a"/>
    <s v="Inscripcion de Juntas Directivas"/>
    <d v="2022-05-13T07:47:48"/>
    <s v="FINALIZADO"/>
    <s v="79 AV. SUR, CALLE JUAN JOSE, # 250, COL. ESCALON. SAN SALVADOR "/>
    <s v="San Salvador                  "/>
    <s v="San Salvador   "/>
    <s v="EL SALVADOR"/>
  </r>
  <r>
    <s v="61-A-2002"/>
    <x v="1765"/>
    <s v="APRAINORES"/>
    <x v="0"/>
    <s v="AGRICULTURA"/>
    <s v="NULL"/>
    <s v="n/a"/>
    <s v="Inscripcion de Juntas Directivas"/>
    <d v="2020-01-07T14:01:07"/>
    <s v="FINALIZADO"/>
    <s v="CANTON SAN CARLOS LEMPA, MUNICIPIO DE TECOLUCA, DEPTTO.DE SAN VICENTE."/>
    <s v="Tecoluca                      "/>
    <s v="San Vicente    "/>
    <s v="EL SALVADOR"/>
  </r>
  <r>
    <s v="105-E-91-F"/>
    <x v="1766"/>
    <s v="FUDEPES"/>
    <x v="2"/>
    <s v="INDUSTRIAL"/>
    <s v="NULL"/>
    <s v="n/a"/>
    <s v="Estudio de Estados financieros"/>
    <d v="2021-07-23T10:20:51"/>
    <s v="FINALIZADO"/>
    <s v="AV. RIO AMAZONA P. 15 Y CALLE DEL EGEO NO. 1, JARDINES DE GUADALUPE, ANTIGUO CUSCATLAN, LA LIBERTAD"/>
    <s v="Nuevo Cuscatlán               "/>
    <s v="La Libertad    "/>
    <s v="EL SALVADOR"/>
  </r>
  <r>
    <s v="137-A-99"/>
    <x v="1767"/>
    <s v="NO TIENE"/>
    <x v="0"/>
    <s v="RELIGIOSA"/>
    <s v="NULL"/>
    <s v="n/a"/>
    <s v="Estudio de Estados financieros"/>
    <d v="2022-03-02T08:52:36"/>
    <s v="FINALIZADO"/>
    <s v="km. 9 1/2 CARRETEREA A ANTIGUO ZACATECOLUCA, MUNICIPIO DE SANTO TOMAS, SAN SALVADOR "/>
    <s v="Santo Tomás                   "/>
    <s v="San Salvador   "/>
    <s v="EL SALVADOR"/>
  </r>
  <r>
    <s v="0139-A-2010"/>
    <x v="1768"/>
    <s v="CIRCULO"/>
    <x v="0"/>
    <s v="SOCIAL"/>
    <d v="2010-07-29T10:57:17"/>
    <s v="n/a"/>
    <s v="Inscripcion de Juntas Directivas"/>
    <d v="2022-02-18T11:43:26"/>
    <s v="FINALIZADO"/>
    <s v="1a. AVENIDA NORTE N° 5, BARRIO EL CALVARIO, SAN VICENTE"/>
    <s v="San Vicente                   "/>
    <s v="San Vicente    "/>
    <s v="EL SALVADOR"/>
  </r>
  <r>
    <s v="13-1980"/>
    <x v="1769"/>
    <s v="N/A"/>
    <x v="1"/>
    <s v="RELIGIOSA"/>
    <s v="NULL"/>
    <s v="n/a"/>
    <s v="Reforma de estatutos"/>
    <d v="2021-10-08T09:50:01"/>
    <s v="FINALIZADO"/>
    <s v="COL. CUSCATLAN, PJE. SOLEY REYES NO. 2, CASA NO. 12 CIUDAD DELGADO, SANS ALVADOR"/>
    <s v="Ciudad Delgado                "/>
    <s v="San Salvador   "/>
    <s v="EL SALVADOR"/>
  </r>
  <r>
    <s v="0086-I-2010"/>
    <x v="1770"/>
    <s v="PIB"/>
    <x v="1"/>
    <s v="RELIGIOSA"/>
    <d v="2010-07-21T14:19:34"/>
    <s v="n/a"/>
    <s v="Extensión de Constancias y Certificaciones"/>
    <d v="2022-01-03T10:08:45"/>
    <s v="FINALIZADO"/>
    <s v="2a. AVENIDA SUR, BARRIO EL CENTRO, BERLIN"/>
    <s v="Berlín                        "/>
    <s v="Usulután       "/>
    <s v="EL SALVADOR"/>
  </r>
  <r>
    <s v="0003-F-2009"/>
    <x v="1771"/>
    <s v="N/A"/>
    <x v="2"/>
    <s v="DESARROLLO INTEGRAL"/>
    <d v="2010-06-21T09:17:26"/>
    <s v="n/a"/>
    <s v="Inscripcion de Juntas Directivas"/>
    <d v="2021-11-08T10:58:08"/>
    <s v="FINALIZADO"/>
    <s v="71 AV.NTE. Y 3RA. CALLE PTE. #3698, COL. ESCALON, S.S."/>
    <s v="San Salvador                  "/>
    <s v="San Salvador   "/>
    <s v="EL SALVADOR"/>
  </r>
  <r>
    <s v="0051-F-2014"/>
    <x v="1772"/>
    <s v="MINISTERIO VISION FAMILIA"/>
    <x v="2"/>
    <s v="BENEFICIENCIA"/>
    <d v="2014-08-27T15:57:24"/>
    <s v="n/a"/>
    <s v="Estudio de Estados financieros"/>
    <d v="2022-02-24T07:34:28"/>
    <s v="FINALIZADO"/>
    <s v="COLONIA SAN MATEO- CALLE LIMA- CASA # F-18- SAN SALVADOR"/>
    <s v="San Salvador                  "/>
    <s v="San Salvador   "/>
    <s v="EL SALVADOR"/>
  </r>
  <r>
    <s v="0065-A-2007"/>
    <x v="1773"/>
    <s v="ABBSES"/>
    <x v="0"/>
    <s v="BENEFICIENCIA"/>
    <d v="2007-07-06T14:58:55"/>
    <s v="n/a"/>
    <s v="Estudio de Estados financieros"/>
    <d v="2022-02-23T11:45:18"/>
    <s v="FINALIZADO"/>
    <s v="AV. LA SULTANA, CENTRO DE OFICINAS COLONIAL, LOCAL #203, ANTIGUO CUSCATLAN, DEPTO. DE LA LIBERTAD"/>
    <s v="Antiguo Cuscatlán             "/>
    <s v="La Libertad    "/>
    <s v="EL SALVADOR"/>
  </r>
  <r>
    <s v="64-A-2003"/>
    <x v="1774"/>
    <s v="APEN"/>
    <x v="0"/>
    <s v="RELIGIOSA"/>
    <s v="NULL"/>
    <s v="n/a"/>
    <s v="Inscripcion de Nominas de Miembros"/>
    <d v="2020-11-20T10:27:55"/>
    <s v="FINALIZADO"/>
    <s v="OFICINA CALLE PTE. NO. 1038 BIS, COLONIA LAYCO, SAN SALVADOR "/>
    <s v="San Salvador                  "/>
    <s v="San Salvador   "/>
    <s v="EL SALVADOR"/>
  </r>
  <r>
    <s v="0070-A-2009"/>
    <x v="1775"/>
    <s v="asociacion educativa diarva"/>
    <x v="0"/>
    <s v="EDUCATIVA"/>
    <d v="2009-05-05T13:27:17"/>
    <s v="n/a"/>
    <s v="Estudio de Estados financieros"/>
    <d v="2021-01-20T10:24:20"/>
    <s v="FINALIZADO"/>
    <s v="4A. AV. SUR, #11, CALLE EL TAMARINDO, BARRIO SANTA CRUZ, DE LA CIUDAD DE METAPAN, DEPTO. DE SANTA ANA. N/ AV. LAS CAMELIAS, CALLE LOS BAMBUES, P-L, #2, COL. SAN FCO., CIUDAD DE SAN SALVADOR"/>
    <s v="Metapán                       "/>
    <s v="Santa Ana      "/>
    <s v="EL SALVADOR"/>
  </r>
  <r>
    <s v="0042-A-2011"/>
    <x v="1776"/>
    <s v="ASI"/>
    <x v="0"/>
    <s v="EMPRESARIALES"/>
    <d v="2011-03-15T11:08:59"/>
    <s v="n/a"/>
    <s v="Aprobacion de nuevos libros Contables"/>
    <d v="2022-04-08T08:10:26"/>
    <s v="FINALIZADO"/>
    <s v="CALLES ROMA Y LEVERPOOL, COL. ROMA, EDIF. ASI, SAN SALVADOR"/>
    <s v="San Salvador                  "/>
    <s v="San Salvador   "/>
    <s v="EL SALVADOR"/>
  </r>
  <r>
    <s v="29-1959"/>
    <x v="1777"/>
    <s v="N/A"/>
    <x v="0"/>
    <s v="BENEFICIENCIA"/>
    <s v="NULL"/>
    <s v="n/a"/>
    <s v="Estudio de Estados financieros"/>
    <d v="2005-01-18T00:00:00"/>
    <s v="FINALIZADO"/>
    <s v="CIUDAD DE SAN SALVADOR,DEPARTAMENTO DE SAN SALVADOR"/>
    <s v="N/A"/>
    <s v="San Salvador   "/>
    <s v="EL SALVADOR"/>
  </r>
  <r>
    <s v="212-E-93-A"/>
    <x v="1778"/>
    <s v="CODECA"/>
    <x v="0"/>
    <s v="DESARROLLO INTEGRAL"/>
    <s v="NULL"/>
    <s v="n/a"/>
    <s v="Extensión de Constancias y Certificaciones"/>
    <d v="2021-11-16T09:46:25"/>
    <s v="FINALIZADO"/>
    <s v="Urbanizacion La Joya, casa # 8"/>
    <s v="San Carlos                    "/>
    <s v="Morazán        "/>
    <s v="EL SALVADOR"/>
  </r>
  <r>
    <s v="0030-A-2005"/>
    <x v="1779"/>
    <s v="ASOMEDS"/>
    <x v="0"/>
    <s v="SALUD"/>
    <d v="2005-02-24T11:07:48"/>
    <s v="n/a"/>
    <s v="Inscripcion de Juntas Directivas"/>
    <d v="2022-05-05T15:26:54"/>
    <s v="FINALIZADO"/>
    <s v="2a CALLE ORIENTE LOCALES SAN ANTONIO #26 LOCAL 5 SOYAPANGO."/>
    <s v="Soyapango                     "/>
    <s v="San Salvador   "/>
    <s v="EL SALVADOR"/>
  </r>
  <r>
    <s v="0049-F-2017"/>
    <x v="1780"/>
    <s v="DESTINO "/>
    <x v="2"/>
    <s v="FAMILIA Y NI¥EZ"/>
    <s v="NULL"/>
    <s v="NULL"/>
    <s v="Estudio de Estados financieros"/>
    <d v="2022-02-28T14:24:36"/>
    <s v="FINALIZADO"/>
    <s v="PASEO GENERAL ESCALON Y 101 AVENIDA NORTE C.C CAMPESTRE #5 COLONIA. ESCALON, SAN SALVADOR "/>
    <s v="San Salvador                  "/>
    <s v="San Salvador   "/>
    <s v="EL SALVADOR"/>
  </r>
  <r>
    <s v="0056-F-2011"/>
    <x v="1781"/>
    <s v="FUNEDE"/>
    <x v="2"/>
    <s v="EDUCATIVA"/>
    <d v="2011-10-18T11:34:26"/>
    <s v="n/a"/>
    <s v="Aprobacion de Sistema Contable"/>
    <d v="2011-10-18T00:00:00"/>
    <s v="FINALIZADO"/>
    <s v="3RA CALLE PTE. ENTRE 2DA Y 4TA. AV. SUR CASA NO.7 SANTA ANA."/>
    <s v="Santa Ana                     "/>
    <s v="Santa Ana      "/>
    <s v="EL SALVADOR"/>
  </r>
  <r>
    <s v="0122-A-2006"/>
    <x v="1782"/>
    <s v="ACOPAFAM"/>
    <x v="0"/>
    <s v="GREMIAL"/>
    <d v="2006-08-18T09:21:49"/>
    <s v="n/a"/>
    <s v="Aprobacion de Sistema Contable"/>
    <d v="2006-10-25T00:00:00"/>
    <s v="FINALIZADO"/>
    <s v="LOCAL #8, DEL COMPLEJO DE CAFETERIAS DEL PARQUE DE LA FAMILIA, CANTON PLANES DE RENDEROS DE ESTA CIUDAD Y DEPTO.. N/ COL. MEDICA, CALLE DR. ROBERTO MASFERRER, #11319, 2DO. NIVEL, SAN SALVADOR"/>
    <s v="Panchimalco                   "/>
    <s v="San Salvador   "/>
    <s v="EL SALVADOR"/>
  </r>
  <r>
    <s v="LN-280"/>
    <x v="1783"/>
    <s v="N/A"/>
    <x v="0"/>
    <s v="ASISTENCIA Y AUXILIO"/>
    <s v="NULL"/>
    <s v="n/a"/>
    <s v="Extensión de Constancias y Certificaciones"/>
    <d v="2021-10-20T14:29:06"/>
    <s v="FINALIZADO"/>
    <s v="CIUDAD DE SAN SALVADOR,DEPARTAMENTO DE SAN SALVADOR"/>
    <s v="N/A"/>
    <s v="San Salvador   "/>
    <s v="EL SALVADOR"/>
  </r>
  <r>
    <s v="0200-A-2011"/>
    <x v="1784"/>
    <s v="SIMIDIOS"/>
    <x v="0"/>
    <s v="SOCIAL"/>
    <d v="2011-12-23T10:27:05"/>
    <s v="n/a"/>
    <s v="Inscripcion de Nominas de Miembros"/>
    <d v="2022-04-20T09:08:08"/>
    <s v="FINALIZADO"/>
    <s v="PASAJE Y RESIDENCIAL SAN CARLOS, CASA #, 8, SAN SALVADOR"/>
    <s v="San Salvador                  "/>
    <s v="San Salvador   "/>
    <s v="EL SALVADOR"/>
  </r>
  <r>
    <s v="0058-F-2005"/>
    <x v="1785"/>
    <s v="FUNDASIL"/>
    <x v="2"/>
    <s v="REHABILITACION"/>
    <d v="2005-11-11T07:57:54"/>
    <s v="n/a"/>
    <s v="Extensión de Constancias y Certificaciones"/>
    <d v="2022-03-16T14:14:31"/>
    <s v="FINALIZADO"/>
    <s v="AV. UNION PASAJE E REGALADO # 52, SAN RAMON, MEJICANOS"/>
    <s v="Mejicanos                     "/>
    <s v="San Salvador   "/>
    <s v="EL SALVADOR"/>
  </r>
  <r>
    <s v="36-A-99"/>
    <x v="1786"/>
    <s v="N/A"/>
    <x v="0"/>
    <s v="RELIGIOSA"/>
    <s v="NULL"/>
    <s v="n/a"/>
    <s v="Inscripcion de Juntas Directivas"/>
    <d v="2022-01-31T14:02:49"/>
    <s v="FINALIZADO"/>
    <s v="CALLE LIBERTAD ORIENTE Y 3RA. CALLE ORIENTE, SANTA ANA, SALA DE PEDIATRIA HOSPITAL SN JUAN DE D."/>
    <s v="Santa Ana                     "/>
    <s v="Santa Ana      "/>
    <s v="EL SALVADOR"/>
  </r>
  <r>
    <s v="36-I-98"/>
    <x v="1787"/>
    <s v="N/A"/>
    <x v="1"/>
    <s v="RELIGIOSA"/>
    <s v="NULL"/>
    <s v="n/a"/>
    <s v="Extensión de Constancias y Certificaciones"/>
    <d v="2015-08-17T00:00:00"/>
    <s v="FINALIZADO"/>
    <s v="CASERIO SAN CRISTOBAL, FRONTERA SANTA ANA"/>
    <s v="Santa Ana                     "/>
    <s v="Santa Ana      "/>
    <s v="EL SALVADOR"/>
  </r>
  <r>
    <s v="0029-I-2014"/>
    <x v="1788"/>
    <s v="CENTRO CRISTIANO DE AVIVA"/>
    <x v="1"/>
    <s v="RELIGIOSA"/>
    <d v="2014-03-04T14:58:31"/>
    <s v="n/a"/>
    <s v="Constitución"/>
    <d v="2014-03-04T14:58:31"/>
    <s v="FINALIZADO"/>
    <s v="BARRIO EL CENTRO LA LAGUNA, SIN NUMERO, CHALATENANGO"/>
    <s v="La Laguna                     "/>
    <s v="Chalatenango   "/>
    <s v="EL SALVADOR"/>
  </r>
  <r>
    <s v="25-1990-T2"/>
    <x v="1789"/>
    <s v="APROESA"/>
    <x v="0"/>
    <s v="EDUCATIVA"/>
    <s v="NULL"/>
    <s v="n/a"/>
    <s v="Estudio de Estados financieros"/>
    <d v="1998-11-04T00:00:00"/>
    <s v="FINALIZADO"/>
    <s v="CIUDAD DE SANTA ANA,DEPARTAMENTO DE SANTA ANA"/>
    <s v="N/A"/>
    <s v="Santa Ana      "/>
    <s v="EL SALVADOR"/>
  </r>
  <r>
    <s v="0147-I-2012"/>
    <x v="1790"/>
    <s v="PVE"/>
    <x v="1"/>
    <s v="RELIGIOSA"/>
    <d v="2012-09-25T14:20:58"/>
    <s v="n/a"/>
    <s v="Extensión de Constancias y Certificaciones"/>
    <d v="2017-10-13T00:00:00"/>
    <s v="FINALIZADO"/>
    <s v="LOTIFICACION LA GAVIOTA 2, CASA # 13, POLG. 1, CALLE PRINCIPAL, CIUDAD DE JIQUILISCO, DEPTO DE USULUTAN"/>
    <s v="Jiquilisco                    "/>
    <s v="Usulután       "/>
    <s v="EL SALVADOR"/>
  </r>
  <r>
    <s v="96-A-97"/>
    <x v="1791"/>
    <s v="N/A"/>
    <x v="0"/>
    <s v="RELIGIOSA"/>
    <s v="NULL"/>
    <s v="n/a"/>
    <s v="Estudio de Estados financieros"/>
    <d v="2022-02-23T15:00:17"/>
    <s v="FINALIZADO"/>
    <s v="CASA SAN VICENTE DE PAUL 6TA. CALLE PTE. N.2-5  SANTA TECLA, LA LIBERTAD"/>
    <s v="Santa Tecla"/>
    <s v="La Libertad    "/>
    <s v="EL SALVADOR"/>
  </r>
  <r>
    <s v="100-A-99"/>
    <x v="1792"/>
    <s v="CMR"/>
    <x v="0"/>
    <s v="CULTURAL (EDUCATIVA)"/>
    <s v="NULL"/>
    <s v="n/a"/>
    <s v="Estudio de Estados financieros"/>
    <d v="2022-02-25T14:50:23"/>
    <s v="FINALIZADO"/>
    <s v="CAMPUS DE LA UNIVERSIDAD CENTROAMERICANA JOSE   SIMEON CAÑAS, AUTOPISTA LOS PROCERES, SAN SALV."/>
    <s v="San Salvador                  "/>
    <s v="San Salvador   "/>
    <s v="EL SALVADOR"/>
  </r>
  <r>
    <s v="10-F-99"/>
    <x v="1793"/>
    <s v="FUNDANEHM"/>
    <x v="2"/>
    <s v="NI¥EZ"/>
    <d v="2006-10-03T13:47:06"/>
    <s v="n/a"/>
    <s v="Inscripcion de Juntas Directivas"/>
    <d v="2022-05-02T11:25:19"/>
    <s v="FINALIZADO"/>
    <s v="COMUNIDAD AMAYITO, SECTOR 3 SEPTIMA ETAPA KM 73, CARRETERA A METAPAN, SANTA ANA "/>
    <s v="Santa Ana                     "/>
    <s v="Santa Ana      "/>
    <s v="EL SALVADOR"/>
  </r>
  <r>
    <s v="31-1978"/>
    <x v="1794"/>
    <s v="N/A"/>
    <x v="0"/>
    <s v="TRIBUTARIO"/>
    <s v="NULL"/>
    <s v="n/a"/>
    <s v="Inscripcion de Nominas de Miembros"/>
    <d v="2017-02-02T00:00:00"/>
    <s v="FINALIZADO"/>
    <s v="QUINTA AVE. NTE. Y 15 C. PTE. # 800, S.S."/>
    <s v="N/A"/>
    <s v="San Salvador   "/>
    <s v="EL SALVADOR"/>
  </r>
  <r>
    <s v="123-E-92-A"/>
    <x v="1795"/>
    <s v="ASMEPEX"/>
    <x v="0"/>
    <s v="COMUNICACIONES"/>
    <s v="NULL"/>
    <s v="n/a"/>
    <s v="Inscripcion de Juntas Directivas"/>
    <d v="2021-07-13T12:04:25"/>
    <s v="FINALIZADO"/>
    <s v="AV. LA CAPILLA # 353, COLONIA SAN BENITO, SAN SALVADOR "/>
    <s v="San Salvador                  "/>
    <s v="San Salvador   "/>
    <s v="EL SALVADOR"/>
  </r>
  <r>
    <s v="0068-F-2012"/>
    <x v="1796"/>
    <s v="FUNDIFAM"/>
    <x v="2"/>
    <s v="FAMILIA Y NI¥EZ"/>
    <d v="2012-11-01T14:37:58"/>
    <s v="n/a"/>
    <s v="Inscripcion de Juntas Directivas"/>
    <d v="2020-01-28T12:08:51"/>
    <s v="FINALIZADO"/>
    <s v="SEDE 12 CALLE PTE. #2121 COLONIA FLOR BLANCA, SAN SALVADOR "/>
    <s v="San Salvador                  "/>
    <s v="San Salvador   "/>
    <s v="EL SALVADOR"/>
  </r>
  <r>
    <s v="131-A-2003"/>
    <x v="1797"/>
    <s v="AMUSEOCD"/>
    <x v="0"/>
    <s v="CULTURAL (ARTE)"/>
    <s v="NULL"/>
    <s v="n/a"/>
    <s v="Aprobacion de Sistema Contable"/>
    <d v="2008-11-28T00:00:00"/>
    <s v="FINALIZADO"/>
    <s v="6a. AV. NORTE # 233, BARRIO SAN JOSE, SAN SALVADOR "/>
    <s v="San Salvador                  "/>
    <s v="San Salvador   "/>
    <s v="EL SALVADOR"/>
  </r>
  <r>
    <s v="0149-A-2013"/>
    <x v="1798"/>
    <s v="APB"/>
    <x v="0"/>
    <s v="GREMIAL"/>
    <d v="2013-08-26T16:08:01"/>
    <s v="n/a"/>
    <s v="Aprobacion de Sistema Contable"/>
    <d v="2013-08-26T00:00:00"/>
    <s v="FINALIZADO"/>
    <s v="87 AVENIDA NORTE, PRIMERA CALLE PONIENTE, # 4509, COLONIA ESCALON, SAN SALVADOR"/>
    <s v="San Salvador                  "/>
    <s v="San Salvador   "/>
    <s v="EL SALVADOR"/>
  </r>
  <r>
    <s v="6-APJE-2001"/>
    <x v="1799"/>
    <s v="N/A"/>
    <x v="3"/>
    <s v="SALUD"/>
    <s v="NULL"/>
    <s v="n/a"/>
    <s v="Estudio de Estados financieros"/>
    <d v="2022-02-23T08:41:24"/>
    <s v="FINALIZADO"/>
    <s v="COLONIA SAN JOSE AV. A N. 247, SAN SALVADOR "/>
    <s v="San Salvador                  "/>
    <s v="San Salvador   "/>
    <s v="ESPAÑA"/>
  </r>
  <r>
    <s v="19-F-98"/>
    <x v="1800"/>
    <s v="FUCIDE"/>
    <x v="2"/>
    <s v="DESARROLLO SOCIAL"/>
    <s v="NULL"/>
    <s v="n/a"/>
    <s v="Aprobacion de Sistema Contable"/>
    <d v="1999-07-06T00:00:00"/>
    <s v="FINALIZADO"/>
    <s v="EFID. GRAN PLAZA, LOCAL # 401, 4TA. PLANTA,BLVRDDEL HIPODROMO Y AV. LAS MAGNOLIAS,COL.SAN BENITO"/>
    <s v="N/A"/>
    <s v="(N/A)"/>
    <s v="EL SALVADOR"/>
  </r>
  <r>
    <s v="0143-A-2014"/>
    <x v="1801"/>
    <s v="AMDAS"/>
    <x v="0"/>
    <s v="GREMIAL"/>
    <s v="NULL"/>
    <s v="NULL"/>
    <s v="Extensión de Constancias y Certificaciones"/>
    <d v="2016-01-15T00:00:00"/>
    <s v="FINALIZADO"/>
    <s v="CONDOMINIO CUSCATLAN, APTO 205, SEGUNDO NIVEL, SOBRE CUARTA CALLE PTE, ENTRE 23 Y 25 AVEN. SUR, SAN SALVADOR"/>
    <s v="San Salvador                  "/>
    <s v="San Salvador   "/>
    <s v="EL SALVADOR"/>
  </r>
  <r>
    <d v="1982-04-01T00:00:00"/>
    <x v="1802"/>
    <s v="ALFES"/>
    <x v="0"/>
    <s v="REHABILITACION"/>
    <s v="NULL"/>
    <s v="n/a"/>
    <s v="Inscripcion de Juntas Directivas"/>
    <d v="2017-03-10T00:00:00"/>
    <s v="FINALIZADO"/>
    <s v="CALLE GERARDO BARRIOS # 941, entre la 15 y 17 av sur edif. # 941, SAN SALVADOR"/>
    <s v="San Salvador                  "/>
    <s v="San Salvador   "/>
    <s v="EL SALVADOR"/>
  </r>
  <r>
    <s v="0040-A-2008"/>
    <x v="1803"/>
    <s v="AHASA"/>
    <x v="0"/>
    <s v="ADULTO MAYOR"/>
    <d v="2008-03-13T14:51:28"/>
    <s v="n/a"/>
    <s v="Inscripcion de Juntas Directivas"/>
    <d v="2016-01-04T00:00:00"/>
    <s v="FINALIZADO"/>
    <s v="CANTON CARA SUCIA DE LA JURISDICCION DE SAN FRANCISCO MENENDEZ, DEPTO. DE AHUACHAPAN. N/ FINAL AV. MORAZAN Y CARRETERA A GUATEMALA, CONTIGUO AL ARCO DURAN DE AHUACHAPAN"/>
    <s v="San Francisco Menéndez        "/>
    <s v="Ahuachapan     "/>
    <s v="EL SALVADOR"/>
  </r>
  <r>
    <s v="0085-A-2006"/>
    <x v="1804"/>
    <s v="ASSEDIF"/>
    <x v="0"/>
    <s v="DESARROLLO SOCIAL"/>
    <d v="2006-06-21T11:32:15"/>
    <s v="n/a"/>
    <s v="Aprobacion de Sistema Contable"/>
    <d v="2006-06-21T00:00:00"/>
    <s v="FINALIZADO"/>
    <s v="6TA. CALLE ORIENTE, #31, USULUTAN"/>
    <s v="Usulután                      "/>
    <s v="Usulután       "/>
    <s v="EL SALVADOR"/>
  </r>
  <r>
    <s v="130-A-2000"/>
    <x v="1805"/>
    <s v="N/A"/>
    <x v="0"/>
    <s v="DESARROLLO INTEGRAL"/>
    <s v="NULL"/>
    <s v="n/a"/>
    <s v="Estudio de Estados financieros"/>
    <d v="2006-10-09T00:00:00"/>
    <s v="FINALIZADO"/>
    <s v="25 CALLE PONIENTE # 1332, SAN SALVADOR"/>
    <s v="N/A"/>
    <s v="San Salvador   "/>
    <s v="EL SALVADOR"/>
  </r>
  <r>
    <s v="0094-A-2008"/>
    <x v="1806"/>
    <s v="CAMARA COSMETICA SALVADOREÑA"/>
    <x v="0"/>
    <s v="GREMIAL"/>
    <d v="2008-06-24T09:02:46"/>
    <s v="n/a"/>
    <s v="Extensión de Constancias y Certificaciones"/>
    <d v="2022-04-22T09:55:15"/>
    <s v="FINALIZADO"/>
    <s v="SAN SALVADOR. N/ 79 AV. NTE. Y CALLE PTE. #4109, SAN SALVADOR"/>
    <s v="San Salvador                  "/>
    <s v="San Salvador   "/>
    <s v="EL SALVADOR"/>
  </r>
  <r>
    <s v="19-F-2000"/>
    <x v="1807"/>
    <s v="N/A"/>
    <x v="2"/>
    <s v="DESARROLLO INTEGRAL"/>
    <s v="NULL"/>
    <s v="n/a"/>
    <s v="Estudio de Estados financieros"/>
    <d v="2017-12-20T00:00:00"/>
    <s v="FINALIZADO"/>
    <s v="OFICINAS PALERMO BOULEVARD LOS PROCERES, ATRAS DE GASOLINERA ESSO."/>
    <s v="N/A"/>
    <s v="(N/A)"/>
    <s v="EL SALVADOR"/>
  </r>
  <r>
    <s v="30-1990-T2"/>
    <x v="1808"/>
    <s v="CONAPES"/>
    <x v="0"/>
    <s v="EMPRESARIALES"/>
    <s v="NULL"/>
    <s v="n/a"/>
    <s v="Inscripcion de Juntas Directivas"/>
    <d v="2018-10-03T00:00:00"/>
    <s v="FINALIZADO"/>
    <s v="CONDOMINIO RESIDENCIAL SATELITE,EDIFICIO &quot;F&quot;,APARTAMENTO 2-6,CIUDAD DE SAN SALVADOR"/>
    <s v="N/A"/>
    <s v="San Salvador   "/>
    <s v="EL SALVADOR"/>
  </r>
  <r>
    <s v="0116-I-2008"/>
    <x v="1809"/>
    <s v="N/A"/>
    <x v="1"/>
    <s v="RELIGIOSA"/>
    <d v="2008-11-03T10:02:07"/>
    <s v="n/a"/>
    <s v="Extensión de Constancias y Certificaciones"/>
    <d v="2016-02-16T00:00:00"/>
    <s v="FINALIZADO"/>
    <s v="COL. CIUDAD PACIFICA, 2A. ETAPA, POLIGONO 5-A, CASA #88, DE ESTA CIUDAD DE SAN MIGUEL. N/ 6A. AV. SUR Y 1A. CALLE OTE. #313, DE LA CIUDAD DE SAN MIGUEL"/>
    <s v="San Miguel                    "/>
    <s v="San Miguel     "/>
    <s v="EL SALVADOR"/>
  </r>
  <r>
    <s v="0139-A-2011"/>
    <x v="1810"/>
    <s v="ACOA"/>
    <x v="0"/>
    <s v="DESARROLLO SOCIAL"/>
    <d v="2011-09-07T12:37:17"/>
    <s v="n/a"/>
    <s v="Extensión de Constancias y Certificaciones"/>
    <d v="2022-05-20T13:35:12"/>
    <s v="FINALIZADO"/>
    <s v="CONDOMINIO CLUB COATEPEQUE, PLANES DE LA LAGUNA COATEPEQUE, SANTA ANA "/>
    <s v="Santa Ana                     "/>
    <s v="Santa Ana      "/>
    <s v="EL SALVADOR"/>
  </r>
  <r>
    <s v="0028-F-2014"/>
    <x v="1811"/>
    <s v="LEONES TKD"/>
    <x v="2"/>
    <s v="DEPORTIVA"/>
    <d v="2014-05-16T14:26:18"/>
    <s v="n/a"/>
    <s v="Estudio de Estados financieros"/>
    <d v="2022-02-22T10:55:01"/>
    <s v="FINALIZADO"/>
    <s v="PASEO GENERAL ESCALON, CENTRO COMERCIAL BEETHOVEN, LOCAL TRECE, SEGUNDO NIVEL, SAN SALVADOR"/>
    <s v="San Salvador                  "/>
    <s v="San Salvador   "/>
    <s v="EL SALVADOR"/>
  </r>
  <r>
    <s v="0125-A-2005"/>
    <x v="1812"/>
    <s v="ADESIMRLLI"/>
    <x v="0"/>
    <s v="DESARROLLO INTEGRAL"/>
    <d v="2005-08-23T12:43:51"/>
    <s v="n/a"/>
    <s v="Inscripcion de Juntas Directivas"/>
    <d v="2018-08-08T00:00:00"/>
    <s v="FINALIZADO"/>
    <s v="COLONIA RIO ABAJO CALLE # 5 LOTE 12 Y 17, SAN JOSE LOS SITIOS ,TALNIQUE, DEPTO. DE LA LIBERTAD."/>
    <s v="Talnique                      "/>
    <s v="La Libertad    "/>
    <s v="EL SALVADOR"/>
  </r>
  <r>
    <s v="79-1970"/>
    <x v="1813"/>
    <s v="FENAPES"/>
    <x v="0"/>
    <s v="EMPRESARIALES"/>
    <s v="NULL"/>
    <s v="n/a"/>
    <s v="Inscripcion de Juntas Directivas"/>
    <d v="2021-09-21T09:59:20"/>
    <s v="FINALIZADO"/>
    <s v="CIUDAD DE SAN SALVADOR,DEPARTAMENTO DE SAN SALVADOR"/>
    <s v="N/A"/>
    <s v="San Salvador   "/>
    <s v="EL SALVADOR"/>
  </r>
  <r>
    <s v="0155-A-2008"/>
    <x v="1814"/>
    <s v="CESAD"/>
    <x v="0"/>
    <s v="RELIGIOSA"/>
    <d v="2008-11-05T08:28:01"/>
    <s v="n/a"/>
    <s v="Estudio de Estados financieros"/>
    <d v="2022-02-24T07:36:27"/>
    <s v="FINALIZADO"/>
    <s v="45 AV. SUR # 417 COL. FLOR BLANCA S.S."/>
    <s v="San Salvador                  "/>
    <s v="San Salvador   "/>
    <s v="EL SALVADOR"/>
  </r>
  <r>
    <s v="26-1966"/>
    <x v="1815"/>
    <s v="N/A"/>
    <x v="0"/>
    <s v="DEPORTIVA"/>
    <s v="NULL"/>
    <s v="n/a"/>
    <s v="Extensión de Constancias y Certificaciones"/>
    <d v="2015-01-21T00:00:00"/>
    <s v="FINALIZADO"/>
    <s v="CIUDAD DE SAN SALVADOR,DEPARTAMENTO DE SAN SALVADOR"/>
    <s v="N/A"/>
    <s v="San Salvador   "/>
    <s v="EL SALVADOR"/>
  </r>
  <r>
    <s v="0114-A-2011"/>
    <x v="1816"/>
    <s v="ARESS"/>
    <x v="0"/>
    <s v="PROTECTORA DE ANIMALES"/>
    <d v="2014-02-14T14:23:28"/>
    <s v="n/a"/>
    <s v="Extensión de Constancias y Certificaciones"/>
    <d v="2015-03-19T00:00:00"/>
    <s v="FINALIZADO"/>
    <s v="CARRETERA AL BOQUERON, KM. 21.5 CANTON EL PROGRESO, LA LIBERTAD"/>
    <s v="Santa Tecla"/>
    <s v="La Libertad    "/>
    <s v="EL SALVADOR"/>
  </r>
  <r>
    <s v="20-F-2004"/>
    <x v="1817"/>
    <s v="JPD"/>
    <x v="2"/>
    <s v="DERECHOS HUMANOS"/>
    <s v="NULL"/>
    <s v="n/a"/>
    <s v="Estudio de Estados financieros"/>
    <d v="2007-05-30T00:00:00"/>
    <s v="FINALIZADO"/>
    <s v="COLONIA SAN MATEO, PASAJE MEDELLIN #&quot;F&quot; 38, SAN SALVADOR"/>
    <s v="San Salvador                  "/>
    <s v="San Salvador   "/>
    <s v="EL SALVADOR"/>
  </r>
  <r>
    <s v="0187-I-2012"/>
    <x v="1818"/>
    <s v="N/A"/>
    <x v="1"/>
    <s v="RELIGIOSA"/>
    <d v="2012-12-03T15:28:56"/>
    <s v="n/a"/>
    <s v="Extensión de Constancias y Certificaciones"/>
    <d v="2015-01-07T00:00:00"/>
    <s v="FINALIZADO"/>
    <s v="COLONIA SAN ANDRES LA PALMA, PASAJE 17, CASA N° 32, SAM MARTIN"/>
    <s v="San Martín                    "/>
    <s v="San Salvador   "/>
    <s v="EL SALVADOR"/>
  </r>
  <r>
    <s v="206-E-94-I"/>
    <x v="1819"/>
    <s v="N/A"/>
    <x v="1"/>
    <s v="RELIGIOSA"/>
    <s v="NULL"/>
    <s v="n/a"/>
    <s v="Extensión de Constancias y Certificaciones"/>
    <d v="2016-01-19T00:00:00"/>
    <s v="FINALIZADO"/>
    <s v="CANTON TIERRA BLANCA,CANDELARIA DE LAS FRONTERAS, SANTAANA"/>
    <s v="Santa Ana                     "/>
    <s v="Santa Ana      "/>
    <s v="EL SALVADOR"/>
  </r>
  <r>
    <s v="139-E-95-A"/>
    <x v="1820"/>
    <s v="ASLA"/>
    <x v="0"/>
    <s v="SOLIDARISTA"/>
    <s v="NULL"/>
    <s v="n/a"/>
    <s v="Estudio de Estados financieros"/>
    <d v="2022-02-28T09:44:31"/>
    <s v="FINALIZADO"/>
    <s v="Pasaje no.1, casa no.8, colonia Avila, San Salvador"/>
    <s v="San Salvador                  "/>
    <s v="San Salvador   "/>
    <s v="EL SALVADOR"/>
  </r>
  <r>
    <s v="33-F-2004"/>
    <x v="1821"/>
    <s v="FUNDAMATTLI"/>
    <x v="2"/>
    <s v="DESARROLLO INTEGRAL"/>
    <s v="NULL"/>
    <s v="n/a"/>
    <s v="Otros"/>
    <d v="2015-01-22T00:00:00"/>
    <s v="FINALIZADO"/>
    <s v="N/CALLE ZACAMIL AV. DE ACCESO CENTRO URBANO JOSE SIMEONCAÑAS MUNICIPIO DE MEJICANOS, DEPTO. DE SAN SALVADOR"/>
    <s v="N/A"/>
    <s v="San Salvador   "/>
    <s v="EL SALVADOR"/>
  </r>
  <r>
    <s v="180-A-98"/>
    <x v="1822"/>
    <s v="ASEA-BAMBU"/>
    <x v="0"/>
    <s v="EDUCATIVA"/>
    <s v="NULL"/>
    <s v="n/a"/>
    <s v="Estudio de Estados financieros"/>
    <d v="2021-05-21T11:33:47"/>
    <s v="FINALIZADO"/>
    <s v="PJE. LOS CLAVELES, POLG NO. 7 COLONIA JARDINES DEL REY, SANTA TECLA, LA LIBERTAD"/>
    <s v="Santa Tecla"/>
    <s v="La Libertad    "/>
    <s v="EL SALVADOR"/>
  </r>
  <r>
    <s v="0086-A-2009"/>
    <x v="1823"/>
    <s v="ACD"/>
    <x v="0"/>
    <s v="DESARROLLO INTEGRAL"/>
    <d v="2009-05-15T15:00:51"/>
    <s v="n/a"/>
    <s v="Inscripcion de Juntas Directivas"/>
    <d v="2021-09-06T15:13:43"/>
    <s v="FINALIZADO"/>
    <s v="COL. GRAL. ESCALON, 9A. CALLE PTE. #4328, SAN SALVADOR"/>
    <s v="San Salvador                  "/>
    <s v="San Salvador   "/>
    <s v="EL SALVADOR"/>
  </r>
  <r>
    <s v="0025-F-2010"/>
    <x v="1824"/>
    <s v="N/A"/>
    <x v="2"/>
    <s v="JUVENILES"/>
    <d v="2010-05-13T10:37:37"/>
    <s v="n/a"/>
    <s v="Aprobacion de Sistema Contable"/>
    <d v="2010-05-13T00:00:00"/>
    <s v="FINALIZADO"/>
    <s v="BOULEVARD CONSTITUCION, COL. MIRANDA, PJE. EL ROSAL #16, SAN SALVADOR"/>
    <s v="San Salvador                  "/>
    <s v="San Salvador   "/>
    <s v="EL SALVADOR"/>
  </r>
  <r>
    <s v="45-F-97"/>
    <x v="1825"/>
    <s v="CORDES"/>
    <x v="2"/>
    <s v="DESARROLLO COMUNITARIO"/>
    <s v="NULL"/>
    <s v="n/a"/>
    <s v="Aprobacion de nuevos libros Contables"/>
    <d v="2022-05-20T09:14:20"/>
    <s v="FINALIZADO"/>
    <s v="27.AV.NTE. # 1221, URB. BUENOS AIRES, SAN SALVADOR"/>
    <s v="San Salvador                  "/>
    <s v="San Salvador   "/>
    <s v="EL SALVADOR"/>
  </r>
  <r>
    <s v="0143-A-2009"/>
    <x v="1826"/>
    <s v="N/A"/>
    <x v="0"/>
    <s v="DESARROLLO INTEGRAL"/>
    <d v="2009-07-15T11:18:35"/>
    <s v="n/a"/>
    <s v="Inscripcion de Juntas Directivas"/>
    <d v="2021-09-09T14:16:18"/>
    <s v="FINALIZADO"/>
    <s v="COL. TOLUCA SUR PTE., PJE. 2 SENDA VEHICULAR CASA #3 DE LA CIUDAD DE SAN SALVADOR"/>
    <s v="San Salvador                  "/>
    <s v="San Salvador   "/>
    <s v="EL SALVADOR"/>
  </r>
  <r>
    <s v="0077-I-2012"/>
    <x v="1827"/>
    <s v="N/A"/>
    <x v="1"/>
    <s v="RELIGIOSA"/>
    <d v="2012-05-30T08:45:45"/>
    <s v="n/a"/>
    <s v="Extensión de Constancias y Certificaciones"/>
    <d v="2019-11-25T14:05:33"/>
    <s v="FINALIZADO"/>
    <s v="FINAL CALLE TARRASCON, BLOCK C, #4, URBANIZACION VALLE DEL SOL, APOPA."/>
    <s v="Apopa                         "/>
    <s v="San Salvador   "/>
    <s v="EL SALVADOR"/>
  </r>
  <r>
    <s v="0240-A-2013"/>
    <x v="1828"/>
    <s v="RADIO VEA"/>
    <x v="0"/>
    <s v="COMUNICACIONES"/>
    <d v="2013-12-21T11:26:09"/>
    <s v="n/a"/>
    <s v="Estudio de Estados financieros"/>
    <d v="2022-05-24T15:43:15"/>
    <s v="FINALIZADO"/>
    <s v="CALLE 5 DE NOVIEMBRE Y FINAL 6A. AV, NORTE, FRENTE AL BANCO AGRICOLA DE FAMILIA, SAN SALVADOR "/>
    <s v="San Salvador                  "/>
    <s v="San Salvador   "/>
    <s v="EL SALVADOR"/>
  </r>
  <r>
    <s v="0018-F-2012"/>
    <x v="1829"/>
    <s v="N/A"/>
    <x v="0"/>
    <s v="BENEFICIENCIA"/>
    <d v="2012-03-28T11:45:48"/>
    <s v="n/a"/>
    <s v="Inscripcion de Juntas Directivas"/>
    <d v="2022-04-22T11:58:23"/>
    <s v="FINALIZADO"/>
    <s v="13 CALLE PTE. NUMERO 4023, COLONIA ESCALON, SAN SALVADOR"/>
    <s v="San Salvador                  "/>
    <s v="San Salvador   "/>
    <s v="EL SALVADOR"/>
  </r>
  <r>
    <s v="27-F-2004"/>
    <x v="1830"/>
    <s v="ALMA"/>
    <x v="2"/>
    <s v="DESARROLLO HUMANO"/>
    <d v="2009-03-31T07:35:56"/>
    <s v="n/a"/>
    <s v="Estudio de Estados financieros"/>
    <d v="2006-08-10T00:00:00"/>
    <s v="FINALIZADO"/>
    <s v="CALLE EL MIRADOR, EDIF. WORLD TRADE CENTER, TORRE 1, 2DO. NIVEL, #201-A, COL. ESCALON, SAN SALVADOR. N/ CONDOMINIO BALAM QUITZE, 2DO. PLANTA, LOCAL #28, PASEO GRAL. ESCALON, SAN SALVADOR"/>
    <s v="San Salvador                  "/>
    <s v="San Salvador   "/>
    <s v="EL SALVADOR"/>
  </r>
  <r>
    <s v="58-I-2003"/>
    <x v="1831"/>
    <s v="T.B.B. AMIGOS DE ISRAEL"/>
    <x v="1"/>
    <s v="RELIGIOSA"/>
    <d v="2011-12-21T11:01:19"/>
    <s v="n/a"/>
    <s v="Extensión de Constancias y Certificaciones"/>
    <d v="2020-11-24T08:05:43"/>
    <s v="FINALIZADO"/>
    <s v="VILLA BAUTISTA, FINAL 73 AVE. SUR, #401, COLONIA ESCALON, DEL MUNICIPIO DE SAN SALVADOR, DEPTO DE SAN SALVADOR"/>
    <s v="San Salvador                  "/>
    <s v="San Salvador   "/>
    <s v="EL SALVADOR"/>
  </r>
  <r>
    <s v="0032-A-2009"/>
    <x v="1832"/>
    <s v="HOMIES"/>
    <x v="0"/>
    <s v="SALUD-VIH/SIDA"/>
    <d v="2009-03-13T10:48:16"/>
    <s v="n/a"/>
    <s v="Estudio de Estados financieros"/>
    <d v="2011-03-09T00:00:00"/>
    <s v="FINALIZADO"/>
    <s v="CONDOMINIO RESIDENCIAL VILLAS DE NORMANDIA, EDIF. A, APTO. 5-A, ENTRE 47 AV. NTE. Y 1A. CALLE PTE., SAN SALVADOR. N/ CENTRO COMERCIAL METRO GANGAS, LOCAL #24, SAN SALVADOR"/>
    <s v="San Salvador                  "/>
    <s v="San Salvador   "/>
    <s v="EL SALVADOR"/>
  </r>
  <r>
    <s v="54-I-2003"/>
    <x v="1833"/>
    <s v="N/A"/>
    <x v="1"/>
    <s v="RELIGIOSA"/>
    <s v="NULL"/>
    <s v="n/a"/>
    <s v="Extensión de Constancias y Certificaciones"/>
    <d v="2015-04-29T00:00:00"/>
    <s v="FINALIZADO"/>
    <s v="FINAL AVENIDA IRZU, COLONIA ARAGON, # 1, CASA # 61, S.S"/>
    <s v="San Salvador                  "/>
    <s v="San Salvador   "/>
    <s v="EL SALVADOR"/>
  </r>
  <r>
    <s v="120-A-98"/>
    <x v="1834"/>
    <s v="N/A"/>
    <x v="0"/>
    <s v="DESARROLLO COMUNITARIO"/>
    <s v="NULL"/>
    <s v="n/a"/>
    <s v="Inscripcion de Juntas Directivas"/>
    <d v="2022-05-19T08:27:00"/>
    <s v="FINALIZADO"/>
    <s v="25 AV. NORTE, NO. 1047, SAN SALVADOR"/>
    <s v="San Salvador                  "/>
    <s v="San Salvador   "/>
    <s v="EL SALVADOR"/>
  </r>
  <r>
    <s v="46-A-2001"/>
    <x v="1835"/>
    <s v="AVIDEP"/>
    <x v="0"/>
    <s v="VIVIENDA"/>
    <s v="NULL"/>
    <s v="n/a"/>
    <s v="Estudio de Estados financieros"/>
    <d v="2005-09-20T00:00:00"/>
    <s v="FINALIZADO"/>
    <s v="COLONIA MEDICA, DIAGONAL DR. ARTURO ROMERO, # 434, S.S."/>
    <s v="N/A"/>
    <s v="San Salvador   "/>
    <s v="EL SALVADOR"/>
  </r>
  <r>
    <s v="0034-I-2008"/>
    <x v="1836"/>
    <s v="MCUF"/>
    <x v="1"/>
    <s v="RELIGIOSA"/>
    <d v="2008-03-14T14:14:57"/>
    <s v="n/a"/>
    <s v="Extensión de Constancias y Certificaciones"/>
    <d v="2015-08-11T00:00:00"/>
    <s v="FINALIZADO"/>
    <s v="FINAL 5A. CALLE PTE. COL. EL PROGRESO DE LA JURISDICCION DE CHALCHUAPA, DEPTO. DE SANTA ANA. N/ CALLE OTE. Y 1A. AV. SUR, EDIF. V-G, 2DA. PLANTA, LOCAL #i DE LA CIUDAD DE SANTA ANA"/>
    <s v="Chalchuapa                    "/>
    <s v="Santa Ana      "/>
    <s v="EL SALVADOR"/>
  </r>
  <r>
    <s v="0167-A-2007"/>
    <x v="1837"/>
    <s v="MCDRG"/>
    <x v="0"/>
    <s v="REHABILITACION"/>
    <d v="2007-12-19T09:46:19"/>
    <s v="n/a"/>
    <s v="Aprobacion de Sistema Contable"/>
    <d v="2007-12-19T00:00:00"/>
    <s v="FINALIZADO"/>
    <s v="CANTON ASHAPUCO, COL. ZACAMIL, CALLE PRINCIPAL, DEPTO. DE AHUACHAPAN"/>
    <s v="Ahuachapán                    "/>
    <s v="Ahuachapan     "/>
    <s v="EL SALVADOR"/>
  </r>
  <r>
    <s v="0150-A-2012"/>
    <x v="1838"/>
    <s v="ASAJTUR"/>
    <x v="0"/>
    <s v="TURISMO"/>
    <d v="2012-09-06T14:07:48"/>
    <s v="n/a"/>
    <s v="Estudio de Estados financieros"/>
    <d v="2017-08-21T00:00:00"/>
    <s v="FINALIZADO"/>
    <s v="SEGUNDA CALLE PONIENTE Y FINAL BARRIO EL CALVARIO, SONSONATE "/>
    <s v="San Julián                    "/>
    <s v="Sonsonate      "/>
    <s v="EL SALVADOR"/>
  </r>
  <r>
    <s v="0196-A-2009"/>
    <x v="1839"/>
    <s v="ACOBICRIS"/>
    <x v="0"/>
    <s v="DESARROLLO COMUNITARIO"/>
    <d v="2009-10-16T08:14:13"/>
    <s v="n/a"/>
    <s v="Inscripcion de Juntas Directivas"/>
    <d v="2017-03-21T00:00:00"/>
    <s v="FINALIZADO"/>
    <s v="BARRIO EL CENTRO, SAN CRISTOBAL, DEPTO. DE CUSCATLAN. N/ 4A. AV. NTE. Y CALLE JUAN FCO. LOPEZ, EDIF. PEÑA CENTER, 2DO. NIVEL, LOCAL 1B, FRENTE A BIGGEST, CIUDAD DE COJUTEPEQUE, DEPTO. DE CUSCATLAN"/>
    <s v="San Cristobal                 "/>
    <s v="Cuscatlán      "/>
    <s v="EL SALVADOR"/>
  </r>
  <r>
    <s v="0208-A-2009"/>
    <x v="1840"/>
    <s v="AVEPROCONMED"/>
    <x v="0"/>
    <s v="AMBIENTALISTA"/>
    <d v="2009-11-06T13:48:11"/>
    <s v="n/a"/>
    <s v="Inscripcion de Juntas Directivas"/>
    <d v="2021-04-14T09:52:36"/>
    <s v="FINALIZADO"/>
    <s v="VILLA DE SONZACATE, DEPTO. DE SONSONATE"/>
    <s v="Sonzacate                     "/>
    <s v="Sonsonate      "/>
    <s v="EL SALVADOR"/>
  </r>
  <r>
    <s v="75-A-95"/>
    <x v="1841"/>
    <s v="ASO.FRA.OFM"/>
    <x v="0"/>
    <s v="RELIGIOSA"/>
    <s v="NULL"/>
    <s v="n/a"/>
    <s v="Inscripcion de Juntas Directivas"/>
    <d v="2021-03-26T10:38:27"/>
    <s v="FINALIZADO"/>
    <s v="COND. FLOR BLANCA NO. 17-A, SAN SALVADOR"/>
    <s v="San Salvador                  "/>
    <s v="San Salvador   "/>
    <s v="EL SALVADOR"/>
  </r>
  <r>
    <s v="0057-A-2014"/>
    <x v="1842"/>
    <s v="AVEMMO"/>
    <x v="0"/>
    <s v="EX-COMBATIENTES"/>
    <d v="2014-05-05T14:11:51"/>
    <s v="n/a"/>
    <s v="Estudio de Estados financieros"/>
    <d v="2017-03-02T00:00:00"/>
    <s v="FINALIZADO"/>
    <s v="CANTON EL TRIUNFO, SAN FRANCISCO GOTERA, DEPARTAMENTO DE MORAZAN"/>
    <s v="San Francisco Gotera          "/>
    <s v="Morazán        "/>
    <s v="EL SALVADOR"/>
  </r>
  <r>
    <s v="15-F-98"/>
    <x v="1843"/>
    <s v="ASES"/>
    <x v="2"/>
    <s v="SOCIAL"/>
    <s v="NULL"/>
    <s v="n/a"/>
    <s v="Extensión de Constancias y Certificaciones"/>
    <d v="2016-08-18T00:00:00"/>
    <s v="FINALIZADO"/>
    <s v="39. AV. NTE. # 281, SAN SALVADOR"/>
    <s v="N/A"/>
    <s v="San Salvador   "/>
    <s v="EL SALVADOR"/>
  </r>
  <r>
    <s v="40-A-2001"/>
    <x v="1844"/>
    <s v="EPN"/>
    <x v="0"/>
    <s v="NI¥EZ"/>
    <d v="2006-10-27T15:14:52"/>
    <s v="n/a"/>
    <s v="Estudio de Estados financieros"/>
    <d v="2004-02-09T00:00:00"/>
    <s v="FINALIZADO"/>
    <s v="9A. CALLE PONIENTE BIS # 4915, ENTRE 95 Y 97 AVENIDA NORTE, COLONIA ESCALON S.S."/>
    <s v="San Salvador                  "/>
    <s v="San Salvador   "/>
    <s v="EL SALVADOR"/>
  </r>
  <r>
    <s v="173-A-2003"/>
    <x v="1845"/>
    <s v="ASDEMASYV"/>
    <x v="0"/>
    <s v="MUJERES"/>
    <s v="NULL"/>
    <s v="n/a"/>
    <s v="Inscripcion de Juntas Directivas"/>
    <d v="2020-12-14T11:51:56"/>
    <s v="FINALIZADO"/>
    <s v="CALLE ALBERTO BERGANZA NO. 411, RPTO LOS HEROES , SAN SALVADOR "/>
    <s v="San Salvador                  "/>
    <s v="San Salvador   "/>
    <s v="EL SALVADOR"/>
  </r>
  <r>
    <s v="0075-A-2010"/>
    <x v="1846"/>
    <s v="CAC"/>
    <x v="0"/>
    <s v="AMBIENTALISTA"/>
    <d v="2010-04-23T10:06:34"/>
    <s v="n/a"/>
    <s v="Cambio de contabilidad"/>
    <d v="2014-06-10T00:00:00"/>
    <s v="FINALIZADO"/>
    <s v="ILOBASCO, DEPTO. DE CABAÑAS. N/ 17 CALLE PTE. #210, CONDOMINIO G.Z.G. LOCAL 1, CENTRO DE GOBIERNO, SAN SALVADOR"/>
    <s v="Ilobasco                      "/>
    <s v="Cabañas        "/>
    <s v="EL SALVADOR"/>
  </r>
  <r>
    <s v="0046-I-2010"/>
    <x v="1847"/>
    <s v="TORBELLINO DE JEHOVA"/>
    <x v="1"/>
    <s v="RELIGIOSA"/>
    <d v="2010-04-07T12:04:29"/>
    <s v="n/a"/>
    <s v="Extensión de Constancias y Certificaciones"/>
    <d v="2015-01-20T00:00:00"/>
    <s v="FINALIZADO"/>
    <s v="COL. CRUZ CALLE PRINCIPAL, ADJUNTO CENTRO ESCOLAR ANITA GUERRERO"/>
    <s v="Usulután                      "/>
    <s v="Usulután       "/>
    <s v="EL SALVADOR"/>
  </r>
  <r>
    <s v="0055-I-2015"/>
    <x v="1848"/>
    <s v="LA MISION"/>
    <x v="1"/>
    <s v="RELIGIOSA"/>
    <s v="NULL"/>
    <s v="NULL"/>
    <s v="Constitución"/>
    <d v="2015-04-20T00:00:00"/>
    <s v="FINALIZADO"/>
    <s v="CALLE LIBERTAD ORIENTE ENTRE SEPTIMA Y NOVENA AVENIDA NORTE NUMERO 9-1, SANTA ANA"/>
    <s v="Santa Ana                     "/>
    <s v="Santa Ana      "/>
    <s v="EL SALVADOR"/>
  </r>
  <r>
    <s v="0124-A-2015"/>
    <x v="1849"/>
    <s v="ASCOR"/>
    <x v="0"/>
    <s v="SALUD"/>
    <s v="NULL"/>
    <s v="NULL"/>
    <s v="Inscripcion de Juntas Directivas"/>
    <d v="2022-02-07T10:42:08"/>
    <s v="FINALIZADO"/>
    <s v="SAN MIGUEL,"/>
    <s v="San Miguel                    "/>
    <s v="San Miguel     "/>
    <s v="EL SALVADOR"/>
  </r>
  <r>
    <s v="LN-412"/>
    <x v="1850"/>
    <s v="N/A"/>
    <x v="0"/>
    <s v="DEPORTIVA"/>
    <s v="NULL"/>
    <s v="n/a"/>
    <s v="Inscripcion de Juntas Directivas"/>
    <d v="2017-07-03T00:00:00"/>
    <s v="FINALIZADO"/>
    <s v="CIUDAD DE BERLIN,DEPARTAMENTO DE BERLIN, USULUTAN, BARRIO SAN JOSE"/>
    <s v="Berlín                        "/>
    <s v="Usulután       "/>
    <s v="EL SALVADOR"/>
  </r>
  <r>
    <s v="0067-F-2010"/>
    <x v="1851"/>
    <s v="N/A"/>
    <x v="2"/>
    <s v="DESARROLLO SOCIAL"/>
    <d v="2010-12-01T09:50:51"/>
    <s v="n/a"/>
    <s v="Inscripcion de Nominas de Miembros"/>
    <d v="2022-05-11T08:58:42"/>
    <s v="FINALIZADO"/>
    <s v="81 AV. NORTE NO. 321, ENTRE 3A. CALLE PTE. Y PJE. ISMANIA , COLONIA ESCALON , SAN SALVADOR "/>
    <s v="San Salvador                  "/>
    <s v="San Salvador   "/>
    <s v="EL SALVADOR"/>
  </r>
  <r>
    <s v="47-I-2004"/>
    <x v="1852"/>
    <s v="N/A"/>
    <x v="1"/>
    <s v="RELIGIOSA"/>
    <s v="NULL"/>
    <s v="n/a"/>
    <s v="Extensión de Constancias y Certificaciones"/>
    <d v="2018-02-16T00:00:00"/>
    <s v="FINALIZADO"/>
    <s v="85 AV. SUR, CALLE JUAN JOSE CAÑAS COLONIA ESCALON"/>
    <s v="San Salvador                  "/>
    <s v="San Salvador   "/>
    <s v="EL SALVADOR"/>
  </r>
  <r>
    <s v="148-A-97"/>
    <x v="1853"/>
    <m/>
    <x v="0"/>
    <s v="RELIGIOSA"/>
    <s v="NULL"/>
    <s v="n/a"/>
    <s v="Estudio de Estados financieros"/>
    <d v="2021-01-20T13:44:22"/>
    <s v="FINALIZADO"/>
    <s v="CALLE GUANTANAMO NUMERO 107. RESIDENCIAL. YUMURI, COLONIA MIRAMONTE, SAN SALVADOR "/>
    <s v="San Salvador                  "/>
    <s v="San Salvador   "/>
    <s v="EL SALVADOR"/>
  </r>
  <r>
    <s v="22-F-99"/>
    <x v="1854"/>
    <s v="N/A"/>
    <x v="2"/>
    <s v="BENEFICIENCIA"/>
    <s v="NULL"/>
    <s v="n/a"/>
    <s v="Estudio de Estados financieros"/>
    <d v="2015-03-16T00:00:00"/>
    <s v="FINALIZADO"/>
    <s v="75 AV. NORTE # 812, COL. ESCALON, SAN SALVADOR"/>
    <s v="N/A"/>
    <s v="San Salvador   "/>
    <s v="EL SALVADOR"/>
  </r>
  <r>
    <s v="003-A-93"/>
    <x v="1855"/>
    <s v="N/A"/>
    <x v="0"/>
    <s v="ASISTENCIA Y AUXILIO"/>
    <s v="NULL"/>
    <s v="n/a"/>
    <s v="Inscripcion de Juntas Directivas"/>
    <d v="2021-12-20T13:22:50"/>
    <s v="FINALIZADO"/>
    <s v="CALLE 5 DE NOVIEMBRE,NO.1004,PSAJE &quot;A&quot;,COLONIA  GUATEMALA ,S.S."/>
    <s v="N/A"/>
    <s v="San Salvador   "/>
    <s v="EL SALVADOR"/>
  </r>
  <r>
    <s v="0067-A-2012"/>
    <x v="1856"/>
    <s v="AVGUEMISA"/>
    <x v="0"/>
    <s v="AGRICULTURA"/>
    <d v="2012-05-24T11:58:44"/>
    <s v="n/a"/>
    <s v="Inscripcion de Juntas Directivas"/>
    <d v="2015-10-21T00:00:00"/>
    <s v="FINALIZADO"/>
    <s v="15 CALLE PTE ENTRE 16Y 18 AVE.  SUR, ESQUINA OPUESTA A GASOLINERA COLON"/>
    <s v="Santa Ana                     "/>
    <s v="Santa Ana      "/>
    <s v="EL SALVADOR"/>
  </r>
  <r>
    <s v="0078-A-2014"/>
    <x v="1857"/>
    <s v="N/A"/>
    <x v="0"/>
    <s v="SOCIAL"/>
    <s v="NULL"/>
    <s v="n/a"/>
    <s v="Estudio de Estados financieros"/>
    <d v="2022-02-25T09:08:11"/>
    <s v="FINALIZADO"/>
    <s v="PASEO EL ARROYO, # 7, URBANIZACION LA MONTAÑA II, SANTA TECLA, LA LIBERTAD"/>
    <s v="Santa Tecla"/>
    <s v="La Libertad    "/>
    <s v="EL SALVADOR"/>
  </r>
  <r>
    <s v="73-A-2000"/>
    <x v="1858"/>
    <s v="CAESA"/>
    <x v="0"/>
    <s v="EMPRESARIALES"/>
    <s v="NULL"/>
    <s v="n/a"/>
    <s v="Reforma de estatutos"/>
    <d v="2022-03-22T11:28:21"/>
    <s v="FINALIZADO"/>
    <s v="EDIFICIO SUNSET PLAZA NOVEL 2 LOCAL 23 ENTRE CALLE LA MASCOTA Y AV. JURUSALEM"/>
    <s v="San Salvador                  "/>
    <s v="San Salvador   "/>
    <s v="EL SALVADOR"/>
  </r>
  <r>
    <s v="0114-I-2005"/>
    <x v="1859"/>
    <s v="N/A"/>
    <x v="1"/>
    <s v="RELIGIOSA"/>
    <d v="2005-11-01T10:05:57"/>
    <s v="n/a"/>
    <s v="Extensión de Constancias y Certificaciones"/>
    <d v="2015-02-09T00:00:00"/>
    <s v="FINALIZADO"/>
    <s v="COL. SANTA INES, FINAL 10 AV. NTE. SAN MIGUEL"/>
    <s v="San Miguel                    "/>
    <s v="San Miguel     "/>
    <s v="EL SALVADOR"/>
  </r>
  <r>
    <s v="90-I-99"/>
    <x v="1860"/>
    <s v="N/A"/>
    <x v="1"/>
    <s v="RELIGIOSA"/>
    <d v="2007-01-09T10:56:38"/>
    <s v="n/a"/>
    <s v="Extensión de Constancias y Certificaciones"/>
    <d v="2021-11-11T09:14:20"/>
    <s v="FINALIZADO"/>
    <s v="CALLE LAS ORQUIDEAS # 9 REPARTO SANTA FE, SAN SALVADOR. N/ 12 CALLE PTE. #2419, COL. FLOR BLANCA, S.S."/>
    <s v="San Salvador                  "/>
    <s v="San Salvador   "/>
    <s v="EL SALVADOR"/>
  </r>
  <r>
    <s v="0191-A-2013"/>
    <x v="1861"/>
    <s v="IXCHEL"/>
    <x v="0"/>
    <s v="JUVENILES (INJUVE)"/>
    <d v="2013-10-18T10:33:29"/>
    <s v="n/a"/>
    <s v="Estudio de Estados financieros"/>
    <d v="2022-02-25T09:20:58"/>
    <s v="FINALIZADO"/>
    <s v="6TA, CALLE ORIENTE 223 EDIFICIO JULIA  DE DUKE LOCAL 314, SAN SALVADOR"/>
    <s v="San Salvador                  "/>
    <s v="San Salvador   "/>
    <s v="EL SALVADOR"/>
  </r>
  <r>
    <s v="0182-A-2004"/>
    <x v="1862"/>
    <s v="APROVIPDES"/>
    <x v="0"/>
    <s v="DESARROLLO HUMANO"/>
    <d v="2004-11-04T13:44:21"/>
    <s v="n/a"/>
    <s v="Aprobacion de Sistema Contable"/>
    <d v="2004-11-04T08:52:15"/>
    <s v="FINALIZADO"/>
    <s v="S.S., N/CALLE A SAN ANTONIO ABAD, RESIDENCIAL GALIAS DE SAN ANTONIO SENDA 3 CASA #37, S.S."/>
    <s v="San Salvador                  "/>
    <s v="San Salvador   "/>
    <s v="EL SALVADOR"/>
  </r>
  <r>
    <s v="29-A-97"/>
    <x v="1863"/>
    <s v="APSIES"/>
    <x v="0"/>
    <s v="SALUD"/>
    <d v="2013-02-04T13:40:04"/>
    <s v="n/a"/>
    <s v="Estudio de Estados financieros"/>
    <d v="2022-02-28T16:49:03"/>
    <s v="FINALIZADO"/>
    <s v="BARRIO EL CENTRO, AVENIDA ROOSVELT, # 10, LOLOTIQUE, DEPTO DE SAN MIGUEL"/>
    <s v="Lolotique                     "/>
    <s v="San Miguel     "/>
    <s v="EL SALVADOR"/>
  </r>
  <r>
    <s v="0226-A-2010"/>
    <x v="1864"/>
    <s v="ACODES"/>
    <x v="0"/>
    <s v="SOLIDARISTA"/>
    <d v="2010-12-23T11:41:56"/>
    <s v="n/a"/>
    <s v="Inscripcion de Juntas Directivas"/>
    <d v="2021-09-30T11:41:21"/>
    <s v="FINALIZADO"/>
    <s v="29 AV. SUR # 638, COL. FLOR BLANCA , SAN SALVADOR "/>
    <s v="San Salvador                  "/>
    <s v="San Salvador   "/>
    <s v="EL SALVADOR"/>
  </r>
  <r>
    <s v="0020-A-2005"/>
    <x v="1865"/>
    <s v="N/A"/>
    <x v="0"/>
    <s v="MUJERES"/>
    <d v="2005-01-27T15:28:45"/>
    <s v="n/a"/>
    <s v="Aprobacion de Sistema Contable"/>
    <d v="2013-08-30T00:00:00"/>
    <s v="FINALIZADO"/>
    <s v="COL. 10 DE SEPT., 41 AV. SUR #16, CALLE PONIENTE #1021"/>
    <s v="San Salvador                  "/>
    <s v="San Salvador   "/>
    <s v="EL SALVADOR"/>
  </r>
  <r>
    <s v="0112-A-2011"/>
    <x v="1866"/>
    <s v="ABIT"/>
    <x v="0"/>
    <s v="RELIGIOSA"/>
    <d v="2011-07-19T16:11:35"/>
    <s v="n/a"/>
    <s v="Aprobacion de Sistema Contable"/>
    <d v="2014-08-08T00:00:00"/>
    <s v="FINALIZADO"/>
    <s v="COLONIA BUENOS AIRES, CALLE PRINCIPAL, CASA N° 11, CANTON LOURDES, JURISDICCION DE COLON, DPTO. DE LA LIBERTAD"/>
    <s v="Colón                         "/>
    <s v="La Libertad    "/>
    <s v="EL SALVADOR"/>
  </r>
  <r>
    <s v="17-1965"/>
    <x v="1867"/>
    <s v="ANAF"/>
    <x v="0"/>
    <s v="DEPORTIVA (INDES)"/>
    <s v="NULL"/>
    <s v="n/a"/>
    <s v="Extensión de Constancias y Certificaciones"/>
    <d v="2021-02-08T15:09:57"/>
    <s v="FINALIZADO"/>
    <s v="CIUDAD DE SAN SALVADOR,DEPARTAMENTO DE SAN SALVADOR"/>
    <s v="San Salvador                  "/>
    <s v="San Salvador   "/>
    <s v="EL SALVADOR"/>
  </r>
  <r>
    <s v="0086-A-2012"/>
    <x v="1868"/>
    <s v="ASER"/>
    <x v="0"/>
    <s v="AMBIENTALISTA"/>
    <d v="2012-06-12T14:15:31"/>
    <s v="n/a"/>
    <s v="Estudio de Estados financieros"/>
    <d v="2022-02-17T12:45:45"/>
    <s v="FINALIZADO"/>
    <s v="CALLE LOS CASTAÑOS, Y AV LAS CAMELIAS NUMRO 17 COL SAN FRANCISCO SAN SALVADOR "/>
    <s v="San Salvador                  "/>
    <s v="San Salvador   "/>
    <s v="EL SALVADOR"/>
  </r>
  <r>
    <s v="22-1982"/>
    <x v="1869"/>
    <s v="CONAES"/>
    <x v="0"/>
    <s v="GREMIAL"/>
    <s v="NULL"/>
    <s v="n/a"/>
    <s v="Inscripcion de Juntas Directivas"/>
    <d v="2022-03-23T07:37:30"/>
    <s v="FINALIZADO"/>
    <s v="CALLE LOS SISIMILES  Y AVE. AUGUSTA NO.1, COLONIA MIRAMONTE, SAN SALVADOR "/>
    <s v="San Salvador                  "/>
    <s v="San Salvador   "/>
    <s v="EL SALVADOR"/>
  </r>
  <r>
    <s v="187-A-2003"/>
    <x v="1870"/>
    <s v="ISA EL SALVADOR"/>
    <x v="0"/>
    <s v="DESARROLLO SOSTENIBLE"/>
    <s v="NULL"/>
    <s v="n/a"/>
    <s v="Inscripcion de Juntas Directivas"/>
    <d v="2021-10-26T14:35:03"/>
    <s v="FINALIZADO"/>
    <s v="CALLE TALNIQUE Y AV. TACACHICO POLIGONO &quot;N&quot; #23, CIUDADMERLIOT, DEPTO. DE LA LIBERTAD"/>
    <s v="Santa Tecla"/>
    <s v="La Libertad    "/>
    <s v="EL SALVADOR"/>
  </r>
  <r>
    <s v="0049-F-2014"/>
    <x v="1871"/>
    <s v="FUNSALHE"/>
    <x v="2"/>
    <s v="SALUD"/>
    <d v="2014-08-22T14:16:05"/>
    <s v="n/a"/>
    <s v="Inscripcion de Juntas Directivas"/>
    <d v="2018-05-14T00:00:00"/>
    <s v="FINALIZADO"/>
    <s v="CONDOMINIO NOBLES DE AMERICA- EDIFICIO B- APARTAMENTO # 10- SAN SALVADOR"/>
    <s v="San Salvador                  "/>
    <s v="San Salvador   "/>
    <s v="EL SALVADOR"/>
  </r>
  <r>
    <s v="0022-A-2012"/>
    <x v="1872"/>
    <s v="CORCULL"/>
    <x v="0"/>
    <s v="AMBIENTALISTA"/>
    <d v="2012-03-13T10:56:16"/>
    <s v="n/a"/>
    <s v="Estudio de Estados financieros"/>
    <d v="2022-02-28T15:46:32"/>
    <s v="FINALIZADO"/>
    <s v="BARRIO LA CRUZ AVENIDA MONSEÑOR ROMERO No 31, ZARAGOZA, LA LIBERTAD"/>
    <s v="Zaragoza                      "/>
    <s v="La Libertad    "/>
    <s v="EL SALVADOR"/>
  </r>
  <r>
    <s v="0184-A-2012"/>
    <x v="1873"/>
    <s v="ASALES"/>
    <x v="0"/>
    <s v="GREMIAL"/>
    <d v="2012-10-19T11:55:05"/>
    <s v="n/a"/>
    <s v="Estudio de Estados financieros"/>
    <d v="2014-02-24T00:00:00"/>
    <s v="FINALIZADO"/>
    <s v="SALINAS EL ACEITUNO, PUERTO PARADA"/>
    <s v="Usulután                      "/>
    <s v="Usulután       "/>
    <s v="EL SALVADOR"/>
  </r>
  <r>
    <s v="0004-F-2006"/>
    <x v="1874"/>
    <s v="FPU"/>
    <x v="2"/>
    <s v="SOCIAL"/>
    <d v="2006-01-23T08:16:25"/>
    <s v="n/a"/>
    <s v="Aprobacion de Sistema Contable"/>
    <d v="2006-09-01T00:00:00"/>
    <s v="FINALIZADO"/>
    <s v="9NA. CALLE ORIENTE Y 3RA. AV. NTE., #2-7, SANTA TECLA, LA LIBERTAD"/>
    <s v="Santa Tecla"/>
    <s v="La Libertad    "/>
    <s v="EL SALVADOR"/>
  </r>
  <r>
    <s v="0069-A-2008"/>
    <x v="1875"/>
    <s v="ACIMST"/>
    <x v="0"/>
    <s v="DESARROLLO COMUNITARIO"/>
    <d v="2008-04-29T09:51:12"/>
    <s v="n/a"/>
    <s v="Aprobacion de Sistema Contable"/>
    <d v="2008-04-29T00:00:00"/>
    <s v="FINALIZADO"/>
    <s v="MUNICIPIO DE SANTO TOMAS DEPARTAMENTO DE SAN SALVADOR . N/ CALLE LARA NUMERO 119 LOCAL 3 BARRIO CANDELARIA, SAN SALVADOR,"/>
    <s v="Santo Tomás                   "/>
    <s v="San Salvador   "/>
    <s v="EL SALVADOR"/>
  </r>
  <r>
    <s v="0088-I-2007"/>
    <x v="1876"/>
    <s v="IGLESIA LA VOZ DEL MESIAS"/>
    <x v="1"/>
    <s v="RELIGIOSA"/>
    <d v="2007-08-13T12:10:41"/>
    <s v="n/a"/>
    <s v="Extensión de Constancias y Certificaciones"/>
    <d v="2014-12-04T00:00:00"/>
    <s v="FINALIZADO"/>
    <s v="ATIQUIZAYA, DEPTO. DE AHUACHAPAN"/>
    <s v="Atiquizaya                    "/>
    <s v="Ahuachapan     "/>
    <s v="EL SALVADOR"/>
  </r>
  <r>
    <s v="0156-A-2009"/>
    <x v="1877"/>
    <s v="CANAGA"/>
    <x v="0"/>
    <s v="AGRO"/>
    <d v="2009-08-12T13:41:53"/>
    <s v="n/a"/>
    <s v="Aprobacion de Sistema Contable"/>
    <d v="2009-08-12T00:00:00"/>
    <s v="FINALIZADO"/>
    <s v="COL. SAN FRANCISCO, CALLE LOS DURAZNOS #125, SAN SALVADOR"/>
    <s v="San Salvador                  "/>
    <s v="San Salvador   "/>
    <s v="EL SALVADOR"/>
  </r>
  <r>
    <s v="07-PJE-2010"/>
    <x v="1878"/>
    <s v="N/A"/>
    <x v="3"/>
    <s v="DESARROLLO INTEGRAL"/>
    <d v="2010-04-16T10:16:54"/>
    <s v="n/a"/>
    <s v="Estudio de Estados financieros"/>
    <d v="2022-02-22T11:26:01"/>
    <s v="FINALIZADO"/>
    <s v="67 AV. NORTE NO. 120, COL. ESCALON, SAN SALVADOR "/>
    <s v="San Salvador                  "/>
    <s v="San Salvador   "/>
    <s v="ESPAÑA"/>
  </r>
  <r>
    <s v="095-E-94-C"/>
    <x v="1879"/>
    <s v="N/A"/>
    <x v="2"/>
    <s v="RELIGIOSA"/>
    <s v="NULL"/>
    <s v="n/a"/>
    <s v="Inscripcion de Poderes"/>
    <d v="2020-11-20T08:30:56"/>
    <s v="FINALIZADO"/>
    <s v="COND. MONTE MARIA, EDIF. C 3RA. PLANTA APTO. 1  CALLE PTE. # 2904, SAN SALVADOR"/>
    <s v="N/A"/>
    <s v="San Salvador   "/>
    <s v="EL SALVADOR"/>
  </r>
  <r>
    <s v="257-E-96-C"/>
    <x v="1880"/>
    <s v="N/A"/>
    <x v="0"/>
    <s v="GREMIAL"/>
    <s v="NULL"/>
    <s v="n/a"/>
    <s v="Inscripcion de Juntas Directivas"/>
    <d v="2022-03-15T09:55:23"/>
    <s v="FINALIZADO"/>
    <s v="FINAL PASAJE #10 COL. MIRAMONTE S.S."/>
    <s v="San Salvador                  "/>
    <s v="San Salvador   "/>
    <s v="EL SALVADOR"/>
  </r>
  <r>
    <s v="0166-A-2013"/>
    <x v="1881"/>
    <s v="UNSALT"/>
    <x v="0"/>
    <s v="DEPORTIVA (INDES)"/>
    <d v="2013-09-26T09:47:28"/>
    <s v="n/a"/>
    <s v="Inscripcion de Juntas Directivas"/>
    <d v="2020-02-13T09:37:28"/>
    <s v="FINALIZADO"/>
    <s v="11 AVENIDA Y 3RA CALLE PONIENTE, EDIFICIO SALAZAR 2, NUMERO 210 , SAN SALVADOR"/>
    <s v="San Salvador                  "/>
    <s v="San Salvador   "/>
    <s v="EL SALVADOR"/>
  </r>
  <r>
    <s v="265-E-94-E"/>
    <x v="1882"/>
    <s v="N/A"/>
    <x v="0"/>
    <s v="ADULTO MAYOR"/>
    <d v="2006-11-30T15:07:28"/>
    <s v="n/a"/>
    <s v="Estudio de Estados financieros"/>
    <d v="2022-02-24T09:39:38"/>
    <s v="FINALIZADO"/>
    <s v="FINAL AV. MORAZAN , CARRETERA A GUATEMALA , POR EL ARCO DURAN, AHUCHAPAN"/>
    <s v="Ahuachapán                    "/>
    <s v="Ahuachapan     "/>
    <s v="EL SALVADOR"/>
  </r>
  <r>
    <s v="0001-A-2006"/>
    <x v="1883"/>
    <s v="ADG"/>
    <x v="0"/>
    <s v="EX-COMBATIENTES"/>
    <d v="2006-01-04T08:00:43"/>
    <s v="n/a"/>
    <s v="Extensión de Constancias y Certificaciones"/>
    <d v="2021-10-27T13:53:02"/>
    <s v="FINALIZADO"/>
    <s v="URB. NVA.  METROPILIS, CALLE  COMANDANTE DIMAS RODRIGUEZ, NO. 9-F, SAN SALVADOR"/>
    <s v="Mejicanos                     "/>
    <s v="San Salvador   "/>
    <s v="EL SALVADOR"/>
  </r>
  <r>
    <s v="0098-A-2010"/>
    <x v="1884"/>
    <s v="AMMES"/>
    <x v="0"/>
    <s v="GREMIAL"/>
    <d v="2010-05-25T10:31:31"/>
    <s v="n/a"/>
    <s v="Aprobacion de Sistema Contable"/>
    <d v="2010-05-25T00:00:00"/>
    <s v="FINALIZADO"/>
    <s v="CIUDAD DE SAN SALVADOR. N/ AV. JACARANDA, CALLE SISIMILES, #173, COL. MIRAMONTE PTE., SAN SALVADOR"/>
    <s v="San Salvador                  "/>
    <s v="San Salvador   "/>
    <s v="EL SALVADOR"/>
  </r>
  <r>
    <s v="127-A-98"/>
    <x v="1885"/>
    <s v="N/A"/>
    <x v="0"/>
    <s v="DESARROLLO HUMANO"/>
    <s v="NULL"/>
    <s v="n/a"/>
    <s v="Extensión de Constancias y Certificaciones"/>
    <d v="2019-08-13T00:00:00"/>
    <s v="FINALIZADO"/>
    <s v="EDIF. 237, 4 PISO, BLVRD. EL HIPODROMO, COL. SN BENITO, APARTADO POSTAL NO. 1825, SN SALVADOR"/>
    <s v="N/A"/>
    <s v="(N/A)"/>
    <s v="EL SALVADOR"/>
  </r>
  <r>
    <s v="0005-A-2013"/>
    <x v="1886"/>
    <s v="N/A"/>
    <x v="0"/>
    <s v="CULTURAL (EDUCATIVA)"/>
    <d v="2013-01-08T12:09:17"/>
    <s v="n/a"/>
    <s v="Aprobacion de nuevos libros Contables"/>
    <d v="2022-03-21T12:29:11"/>
    <s v="FINALIZADO"/>
    <s v="17 AVENIDA SUR, 6TA CALLE PONIENTE, # 415, SAN SALVADOR"/>
    <s v="San Salvador                  "/>
    <s v="San Salvador   "/>
    <s v="EL SALVADOR"/>
  </r>
  <r>
    <s v="0135-I-2011"/>
    <x v="1887"/>
    <s v="N/A"/>
    <x v="1"/>
    <s v="RELIGIOSA"/>
    <d v="2011-08-10T16:00:13"/>
    <s v="n/a"/>
    <s v="Extensión de Constancias y Certificaciones"/>
    <d v="2017-11-23T00:00:00"/>
    <s v="FINALIZADO"/>
    <s v="CANTON SANTA LUCIA CENTRO, MUNICIPIO DEL CARMEN, DEPTO. DE CUSCATLAN"/>
    <s v="El Carmen                     "/>
    <s v="Cuscatlán      "/>
    <s v="EL SALVADOR"/>
  </r>
  <r>
    <s v="0186-A-2006"/>
    <x v="1888"/>
    <s v="EQUIPO NAHUAL"/>
    <x v="0"/>
    <s v="DESARROLLO INTEGRAL"/>
    <d v="2010-03-01T07:19:56"/>
    <s v="n/a"/>
    <s v="Inscripcion de Juntas Directivas"/>
    <d v="2017-09-08T00:00:00"/>
    <s v="FINALIZADO"/>
    <s v="COLONIA MIRAMONTE, CALLE TALAMANCA, CASA # 25, SAN SALVADOR "/>
    <s v="San Salvador                  "/>
    <s v="San Salvador   "/>
    <s v="EL SALVADOR"/>
  </r>
  <r>
    <s v="0105-A-2008"/>
    <x v="1889"/>
    <s v="ASOCIACION NEGRO NARANJA"/>
    <x v="0"/>
    <s v="DEPORTIVA (INDES)"/>
    <d v="2008-07-03T12:12:41"/>
    <s v="n/a"/>
    <s v="Estudio de Estados financieros"/>
    <d v="2018-06-18T00:00:00"/>
    <s v="FINALIZADO"/>
    <s v="SAN SALVADOR. N/ COL. MIRAMONTE, CALLE LOS SISIMILES, PJE. LOS CEDROS #114 DE ESTA CIUDAD"/>
    <s v="San Salvador                  "/>
    <s v="San Salvador   "/>
    <s v="EL SALVADOR"/>
  </r>
  <r>
    <s v="0084-I-2005"/>
    <x v="1890"/>
    <s v="IGLESIA PENIEL"/>
    <x v="1"/>
    <s v="RELIGIOSA"/>
    <d v="2005-09-06T14:12:38"/>
    <s v="n/a"/>
    <s v="Extensión de Constancias y Certificaciones"/>
    <d v="2021-12-15T14:25:36"/>
    <s v="FINALIZADO"/>
    <s v="COL. MIRAMAR 4° CALLE #272 DE ZARAGOZA, DEPTO. LA LIBERTAD"/>
    <s v="Zaragoza                      "/>
    <s v="La Libertad    "/>
    <s v="EL SALVADOR"/>
  </r>
  <r>
    <s v="0031-A-2013"/>
    <x v="1891"/>
    <s v="SAVEME"/>
    <x v="0"/>
    <s v="EDUCATIVA"/>
    <d v="2013-02-19T08:03:59"/>
    <s v="n/a"/>
    <s v="Aprobacion de Sistema Contable"/>
    <d v="2013-02-19T00:00:00"/>
    <s v="FINALIZADO"/>
    <s v="AVENIDA MASFERRER SUR, URBANIZACION MAQUILISHUAT, # 1006, SAN SALVADOR"/>
    <s v="San Salvador                  "/>
    <s v="San Salvador   "/>
    <s v="EL SALVADOR"/>
  </r>
  <r>
    <s v="069-E-95-A"/>
    <x v="1892"/>
    <s v="ASAP"/>
    <x v="0"/>
    <s v="COMUNICACIONES"/>
    <s v="NULL"/>
    <s v="n/a"/>
    <s v="Estudio de Estados financieros"/>
    <d v="2022-02-23T13:12:12"/>
    <s v="FINALIZADO"/>
    <s v="FNL AV. LA REVOLUCION , CENTRO PROFESIONAL PRESIDENTE, NO. 33A, SAN BENITO SAN SALVADOR "/>
    <s v="San Salvador                  "/>
    <s v="San Salvador   "/>
    <s v="EL SALVADOR"/>
  </r>
  <r>
    <s v="0021-A-2014"/>
    <x v="1893"/>
    <s v="HERMANITAS DEL PADRE DE FOUCAULD"/>
    <x v="0"/>
    <s v="DESARROLLO HUMANO"/>
    <d v="2014-02-19T11:31:45"/>
    <s v="n/a"/>
    <s v="Estudio de Estados financieros"/>
    <d v="2022-02-28T16:50:26"/>
    <s v="FINALIZADO"/>
    <s v="AVENIDA CENTRAL NORTE,  3RA CALLE OTE. NUEVO CUSCATLAN , LA LIBERTAD "/>
    <s v="Nuevo Cuscatlán               "/>
    <s v="La Libertad    "/>
    <s v="EL SALVADOR"/>
  </r>
  <r>
    <s v="3-F-99"/>
    <x v="1894"/>
    <s v="FUNDAZUCAR"/>
    <x v="2"/>
    <s v="AGRICULTURA"/>
    <s v="NULL"/>
    <s v="n/a"/>
    <s v="Inscripcion de Juntas Directivas"/>
    <d v="2021-03-04T14:42:49"/>
    <s v="FINALIZADO"/>
    <s v="103 AV. NORTE Y CALLE ARTURO AMBROGI, NO. 145, COL. ESCALON "/>
    <s v="San Salvador                  "/>
    <s v="San Salvador   "/>
    <s v="EL SALVADOR"/>
  </r>
  <r>
    <s v="108-E-93-A"/>
    <x v="1895"/>
    <s v="AMA"/>
    <x v="0"/>
    <s v="TRANSPORTE"/>
    <s v="NULL"/>
    <s v="n/a"/>
    <s v="Inscripcion de Juntas Directivas"/>
    <d v="2015-08-19T00:00:00"/>
    <s v="FINALIZADO"/>
    <s v="AV. DURAN, #3-8, AHUACHAPAN"/>
    <s v="N/A"/>
    <s v="Ahuachapan     "/>
    <s v="EL SALVADOR"/>
  </r>
  <r>
    <s v="0019-A-2011"/>
    <x v="1896"/>
    <s v="AEES"/>
    <x v="0"/>
    <s v="ASISTENCIA Y AUXILIO"/>
    <d v="2011-02-03T14:19:28"/>
    <s v="n/a"/>
    <s v="Aprobacion de Sistema Contable"/>
    <d v="2011-02-03T00:00:00"/>
    <s v="FINALIZADO"/>
    <s v="CALLE LORENA #160, COL. ROMA, SAN SALVADOR"/>
    <s v="San Salvador                  "/>
    <s v="San Salvador   "/>
    <s v="EL SALVADOR"/>
  </r>
  <r>
    <s v="0028-I-2008"/>
    <x v="1897"/>
    <s v="N/A"/>
    <x v="1"/>
    <s v="RELIGIOSA"/>
    <d v="2008-03-03T08:15:26"/>
    <s v="n/a"/>
    <s v="Extensión de Constancias y Certificaciones"/>
    <d v="2022-02-02T10:00:59"/>
    <s v="FINALIZADO"/>
    <s v="CIUDAD DE COLON, DEPTO. DE LA LIBERTAD. N/ CENTRO COMERCIAL NOVOCENTRO, LOCAL 22-B, SANTA TECLA, DEPTO. DE LA LIBERTAD"/>
    <s v="Colón                         "/>
    <s v="La Libertad    "/>
    <s v="EL SALVADOR"/>
  </r>
  <r>
    <s v="203-E-93-I"/>
    <x v="1898"/>
    <s v="N/A"/>
    <x v="1"/>
    <s v="RELIGIOSA"/>
    <s v="NULL"/>
    <s v="n/a"/>
    <s v="Reforma"/>
    <d v="2018-08-17T00:00:00"/>
    <s v="FINALIZADO"/>
    <s v="AV. ESPAÑA Y 21 CALLE PTE. EX- CINE FAUSTO, BARRIO SAN MIGUELITO, SAN SLAVADOR"/>
    <s v="San Salvador                  "/>
    <s v="San Salvador   "/>
    <s v="EL SALVADOR"/>
  </r>
  <r>
    <s v="120-E-93-A"/>
    <x v="1899"/>
    <s v="AMS/ ASMUJERES"/>
    <x v="0"/>
    <s v="MUJERES"/>
    <d v="2004-12-17T14:03:34"/>
    <s v="n/a"/>
    <s v="Inscripcion de Juntas Directivas"/>
    <d v="2021-09-22T07:47:00"/>
    <s v="FINALIZADO"/>
    <s v="URBANIZACION SAN ERNESTO , PASAJE SAN CARLOS NO. 152, SAN SALVADOR "/>
    <s v="San Salvador                  "/>
    <s v="San Salvador   "/>
    <s v="EL SALVADOR"/>
  </r>
  <r>
    <s v="35-F-2002"/>
    <x v="1900"/>
    <s v="FESAL"/>
    <x v="2"/>
    <s v="DESARROLLO INTEGRAL"/>
    <s v="NULL"/>
    <s v="n/a"/>
    <s v="Estudio de Estados financieros"/>
    <d v="2022-02-28T08:54:16"/>
    <s v="FINALIZADO"/>
    <s v="CALLE EL MIRADOR # 5499, COLONIA ESCALON, S.S."/>
    <s v="San Salvador                  "/>
    <s v="San Salvador   "/>
    <s v="EL SALVADOR"/>
  </r>
  <r>
    <s v="0088-I-2006"/>
    <x v="1901"/>
    <s v="IGLESIA APOSTOLICA MONTE TABOR"/>
    <x v="1"/>
    <s v="RELIGIOSA"/>
    <d v="2006-08-16T09:03:47"/>
    <s v="n/a"/>
    <s v="Extensión de Constancias y Certificaciones"/>
    <d v="2021-04-26T09:40:09"/>
    <s v="FINALIZADO"/>
    <s v="COL. POTRERILLOS, POLIGONO 4, LOTE #8, DE LA CIUDAD DE CHALCHUAPA. N/ CALLE LOS CEDROS, #106, URB. BUENOS AIRES, #1, EN ESTA CIUDAD"/>
    <s v="Chalchuapa                    "/>
    <s v="Santa Ana      "/>
    <s v="EL SALVADOR"/>
  </r>
  <r>
    <s v="117-A-99"/>
    <x v="1902"/>
    <s v="ASERCO"/>
    <x v="0"/>
    <s v="CULTURAL Y SOCIAL"/>
    <s v="NULL"/>
    <s v="n/a"/>
    <s v="Inscripcion de Juntas Directivas"/>
    <d v="2022-03-22T09:09:47"/>
    <s v="FINALIZADO"/>
    <s v="AV. 25 DE JULIO CASA NO. 16, BARRIO EL CENTRO , APASTEPEQUE, SAN VICENTE "/>
    <s v="Apastepeque                   "/>
    <s v="San Vicente    "/>
    <s v="EL SALVADOR"/>
  </r>
  <r>
    <s v="0006-F-2005"/>
    <x v="1903"/>
    <s v="FUNTRADESA"/>
    <x v="2"/>
    <s v="DESARROLLO HUMANO"/>
    <d v="2005-02-07T15:43:09"/>
    <s v="n/a"/>
    <s v="Inscripcion de Nominas de Miembros"/>
    <d v="2022-03-03T13:20:41"/>
    <s v="FINALIZADO"/>
    <s v="COLONIA CENTROAMERICA, CALLE LOS PINARES # 17 SAN SALVADOR "/>
    <s v="San Salvador                  "/>
    <s v="San Salvador   "/>
    <s v="EL SALVADOR"/>
  </r>
  <r>
    <s v="01-PJE-2013"/>
    <x v="1904"/>
    <s v="N/A"/>
    <x v="3"/>
    <s v="DESARROLLO SOCIAL"/>
    <d v="2013-07-03T16:10:15"/>
    <s v="n/a"/>
    <s v="Estudio de Estados financieros"/>
    <d v="2022-02-25T10:13:03"/>
    <s v="FINALIZADO"/>
    <s v="13 CALLE PTE. #4338, ENTRE 83 AV. NTE. Y PJE  SAGRADO CORAZON, COLONIA ESCALON, SAN SALVADOR "/>
    <s v="San Salvador                  "/>
    <s v="San Salvador   "/>
    <s v="HONDURAS"/>
  </r>
  <r>
    <s v="0125-A-2006"/>
    <x v="1905"/>
    <s v="ASPESGRA"/>
    <x v="0"/>
    <s v="PESQUERA"/>
    <d v="2006-08-24T08:54:45"/>
    <s v="n/a"/>
    <s v="Inscripcion de Juntas Directivas"/>
    <d v="2019-04-04T00:00:00"/>
    <s v="FINALIZADO"/>
    <s v="KM. 58 1/2 , CANTON SANTA BARBARA, EL PARAISO, CHALALTENANGO"/>
    <s v="El Paraíso                    "/>
    <s v="Chalatenango   "/>
    <s v="EL SALVADOR"/>
  </r>
  <r>
    <s v="0002-F-2009"/>
    <x v="1906"/>
    <s v="N/A"/>
    <x v="2"/>
    <s v="DESARROLLO SOSTENIBLE"/>
    <d v="2009-01-21T09:02:08"/>
    <s v="n/a"/>
    <s v="Aprobacion de Sistema Contable"/>
    <d v="2009-01-21T00:00:00"/>
    <s v="FINALIZADO"/>
    <s v="CALLE Y COL. ROMA #23 DE LA CIUDAD DE SAN SALVADOR."/>
    <s v="San Salvador                  "/>
    <s v="San Salvador   "/>
    <s v="EL SALVADOR"/>
  </r>
  <r>
    <s v="0063-I-2014"/>
    <x v="1907"/>
    <s v="IPAOA"/>
    <x v="1"/>
    <s v="RELIGIOSA"/>
    <d v="2014-11-18T00:00:00"/>
    <n v="220"/>
    <s v="Constitución"/>
    <d v="2014-05-21T14:49:41"/>
    <s v="FINALIZADO"/>
    <s v="COL.LAS VICTORIAS BLOCK 1 LOTE 5, AGUILARES, SAN SALVADOR"/>
    <s v="Aguilares                     "/>
    <s v="San Salvador   "/>
    <s v="EL SALVADOR"/>
  </r>
  <r>
    <s v="0018-I-2013"/>
    <x v="1908"/>
    <s v="N/A"/>
    <x v="1"/>
    <s v="RELIGIOSA"/>
    <d v="2013-02-18T08:33:40"/>
    <s v="n/a"/>
    <s v="Constitución"/>
    <d v="2013-02-18T08:33:40"/>
    <s v="FINALIZADO"/>
    <s v="AVENIDA CAMPOS VERDES, POLG. 51, CASA #5, RESIDENCIAL CAMPOS VERDES I, LOURDES COLON, DEPTO DE LA LIBERTAD"/>
    <s v="Colón                         "/>
    <s v="La Libertad    "/>
    <s v="EL SALVADOR"/>
  </r>
  <r>
    <s v="0060-F-2006"/>
    <x v="1909"/>
    <s v="TERAMED"/>
    <x v="2"/>
    <s v="CIENTIFICA"/>
    <d v="2006-10-27T15:23:22"/>
    <s v="n/a"/>
    <s v="Estudio de Estados financieros"/>
    <d v="2020-02-26T13:14:16"/>
    <s v="FINALIZADO"/>
    <s v="ANTIGUO CUSCATLAN, DEPTO. LA LIBERTAD. N/ URB. BUENOS AIRES #1, AV. SAN CARLOS #110, SAN SALVADOR"/>
    <s v="Antiguo Cuscatlán             "/>
    <s v="La Libertad    "/>
    <s v="EL SALVADOR"/>
  </r>
  <r>
    <s v="0085-A-2005"/>
    <x v="1910"/>
    <s v="ACI EL SALVADOR"/>
    <x v="0"/>
    <s v="GREMIAL"/>
    <d v="2005-06-17T08:18:27"/>
    <s v="n/a"/>
    <s v="Inscripcion de Nominas de Miembros"/>
    <d v="2016-08-12T00:00:00"/>
    <s v="FINALIZADO"/>
    <s v="RES. BOSQUES DE SANTA ELENA II AVENIDA MIRAMUNDO CALLE TACUBA #27 ANTIGUO CUSCATLAN LA LIBERTAD"/>
    <s v="Antiguo Cuscatlán             "/>
    <s v="La Libertad    "/>
    <s v="EL SALVADOR"/>
  </r>
  <r>
    <s v="0075-F-2006"/>
    <x v="1911"/>
    <s v="FUCITEC"/>
    <x v="2"/>
    <s v="EDUCATIVA"/>
    <d v="2006-12-22T10:10:06"/>
    <s v="n/a"/>
    <s v="Estudio de Estados financieros"/>
    <d v="2008-03-03T00:00:00"/>
    <s v="FINALIZADO"/>
    <s v="CIUDAD DE SAN SALVADOR. N/ 17 AV. SUR Y CALLE ARCE, EDIF. JOSE MARTI #106, SAN SALVADOR"/>
    <s v="San Salvador                  "/>
    <s v="San Salvador   "/>
    <s v="EL SALVADOR"/>
  </r>
  <r>
    <s v="31-F-2003"/>
    <x v="1912"/>
    <s v="FUNDABED"/>
    <x v="2"/>
    <s v="DESARROLLO SOSTENIBLE"/>
    <s v="NULL"/>
    <s v="n/a"/>
    <s v="Estudio de Estados financieros"/>
    <d v="2022-02-28T16:47:50"/>
    <s v="FINALIZADO"/>
    <s v="BARRIO EL CENTRO, CONTIGUO A LA ALCALDIA DE LOLOTIQUE, SAN MIGUEL"/>
    <s v="Lolotique                     "/>
    <s v="San Miguel     "/>
    <s v="EL SALVADOR"/>
  </r>
  <r>
    <s v="123-A-97"/>
    <x v="1913"/>
    <s v="N/A"/>
    <x v="0"/>
    <s v="BENEFICIENCIA"/>
    <s v="NULL"/>
    <s v="n/a"/>
    <s v="Inscripcion de Juntas Directivas"/>
    <d v="2022-01-26T13:58:14"/>
    <s v="FINALIZADO"/>
    <s v="CIUDAD DELGADO"/>
    <s v="Ciudad Delgado                "/>
    <s v="San Salvador   "/>
    <s v="EL SALVADOR"/>
  </r>
  <r>
    <s v="30-A-2004"/>
    <x v="1914"/>
    <s v="N/A"/>
    <x v="0"/>
    <s v="EMPRESARIALES"/>
    <d v="2011-02-10T12:46:13"/>
    <s v="n/a"/>
    <s v="Inscripcion de Juntas Directivas"/>
    <d v="2019-07-16T00:00:00"/>
    <s v="FINALIZADO"/>
    <s v="ALAMEDA ROOSEVELT Y 65 AV. SUR, CENTRO FINANCIERO GIGANTE, TORRE E NIVEL 1, SAN SALVADOR"/>
    <s v="San Salvador                  "/>
    <s v="San Salvador   "/>
    <s v="EL SALVADOR"/>
  </r>
  <r>
    <s v="144-A-99"/>
    <x v="1915"/>
    <s v="AGEPYM"/>
    <x v="0"/>
    <s v="EMPLEADOS ESTATALES"/>
    <s v="NULL"/>
    <s v="n/a"/>
    <s v="Extensión de Constancias y Certificaciones"/>
    <d v="2022-05-05T13:39:27"/>
    <s v="FINALIZADO"/>
    <s v="27 CALLE OTE. NO.110 BARRIO SAN MIGUELITO, SAN SALVADOR"/>
    <s v="San Salvador                  "/>
    <s v="San Salvador   "/>
    <s v="EL SALVADOR"/>
  </r>
  <r>
    <s v="42-1975"/>
    <x v="1916"/>
    <s v="N/A"/>
    <x v="0"/>
    <s v="CULTURAL Y SOCIAL"/>
    <s v="NULL"/>
    <s v="n/a"/>
    <s v="Estudio de Estados financieros"/>
    <d v="2006-04-26T00:00:00"/>
    <s v="FINALIZADO"/>
    <s v="CIUDAD DE SAN SALVADOR,DEPARTAMENTO DE SAN SALVADOR"/>
    <s v="N/A"/>
    <s v="San Salvador   "/>
    <s v="EL SALVADOR"/>
  </r>
  <r>
    <s v="0013-I-2014"/>
    <x v="1917"/>
    <s v="N/A"/>
    <x v="1"/>
    <s v="RELIGIOSA"/>
    <d v="2014-02-06T13:37:22"/>
    <s v="n/a"/>
    <s v="Extensión de Constancias y Certificaciones"/>
    <d v="2018-09-07T00:00:00"/>
    <s v="FINALIZADO"/>
    <s v="401 AV. LAS MERCEDES NO. 16, COLONIA LAS MERCEDES, SAN SALVADOR "/>
    <s v="San Salvador                  "/>
    <s v="San Salvador   "/>
    <s v="EL SALVADOR"/>
  </r>
  <r>
    <s v="141-A-2003"/>
    <x v="1918"/>
    <s v="AAP"/>
    <x v="0"/>
    <s v="DESARROLLO HUMANO"/>
    <s v="NULL"/>
    <s v="n/a"/>
    <s v="Estudio de Estados financieros"/>
    <d v="2022-02-24T08:49:42"/>
    <s v="FINALIZADO"/>
    <s v="COLONIA JARDINES DE LA HACIENDA PJE. 1 SUR BLOCK E CASA NO. 39, ANTIGUO CUSCATLAN, LA LIBERTAD "/>
    <s v="Antiguo Cuscatlán             "/>
    <s v="La Libertad    "/>
    <s v="EL SALVADOR"/>
  </r>
  <r>
    <s v="182-A-2002"/>
    <x v="1919"/>
    <s v="ADESAL"/>
    <x v="0"/>
    <s v="JURIDICAS"/>
    <s v="NULL"/>
    <s v="n/a"/>
    <s v="Inscripcion de Juntas Directivas"/>
    <d v="2021-03-08T15:17:57"/>
    <s v="FINALIZADO"/>
    <s v="19 CALLE PTE. NO. 220, ENTRE 1 Y 3 AV. NORTE, SAN SALVADOR "/>
    <s v="San Salvador                  "/>
    <s v="San Salvador   "/>
    <s v="EL SALVADOR"/>
  </r>
  <r>
    <s v="0135-I-2016"/>
    <x v="1920"/>
    <s v="N/A"/>
    <x v="1"/>
    <s v="RELIGIOSA"/>
    <s v="NULL"/>
    <s v="NULL"/>
    <s v="Constitución"/>
    <d v="2016-09-02T00:00:00"/>
    <s v="FINALIZADO"/>
    <s v="CANTON EL ROSARIO, SECTOR DOS CALLE ANTIGUA, TONACATEPEQUE, SAN SALVADOR"/>
    <s v="Tonacatepeque                 "/>
    <s v="San Salvador   "/>
    <s v="EL SALVADOR"/>
  </r>
  <r>
    <s v="0159-I-2017"/>
    <x v="1921"/>
    <s v="N/A"/>
    <x v="1"/>
    <s v="RELIGIOSA"/>
    <s v="NULL"/>
    <s v="NULL"/>
    <s v="Constitución"/>
    <d v="2017-10-13T00:00:00"/>
    <s v="FINALIZADO"/>
    <s v="CANTON SAN PEDRO LAS FLORES, SAN MATIAS, LALIBERTAD "/>
    <s v="San Matías                    "/>
    <s v="La Libertad    "/>
    <s v="EL SALVADOR"/>
  </r>
  <r>
    <s v="0182-A-2013"/>
    <x v="1922"/>
    <s v="ALES-LAVINIA"/>
    <x v="0"/>
    <s v="MUJERES"/>
    <d v="2013-10-14T15:54:54"/>
    <s v="n/a"/>
    <s v="Estudio de Estados financieros"/>
    <d v="2022-02-21T11:30:38"/>
    <s v="FINALIZADO"/>
    <s v="COLONIA CALIFORNIA NUMERO DOS, PASAJE C, # 47, SOYAPANGO, BULEVAR DEL EJERCITO KILOMETRO SIETE Y MEDIO, SOYAPANGO, SAN SALVADOR"/>
    <s v="Soyapango                     "/>
    <s v="San Salvador   "/>
    <s v="EL SALVADOR"/>
  </r>
  <r>
    <s v="0091-A-2007"/>
    <x v="1923"/>
    <s v="ASOCIACION AMOR A LA VIDA"/>
    <x v="0"/>
    <s v="SALUD"/>
    <d v="2007-08-16T12:29:58"/>
    <s v="n/a"/>
    <s v="Inscripcion de Juntas Directivas"/>
    <d v="2018-06-14T00:00:00"/>
    <s v="FINALIZADO"/>
    <s v="RESIDENCIAL LOS ELISEOS, CALLE VIVEROS, CASA #13, AUTOPISTA SUR, SAN SALVADOR"/>
    <s v="San Salvador                  "/>
    <s v="San Salvador   "/>
    <s v="EL SALVADOR"/>
  </r>
  <r>
    <s v="151-E-93-A"/>
    <x v="1924"/>
    <s v="ASECHA"/>
    <x v="0"/>
    <s v="AMBIENTALISTA"/>
    <s v="NULL"/>
    <s v="n/a"/>
    <s v="Estudio de Estados financieros"/>
    <d v="2021-02-02T08:54:50"/>
    <s v="FINALIZADO"/>
    <s v="CALLE PRINCIPAL, COL. VERACRUZ, # 1 CANTON UPATORO, CHALATENANGO"/>
    <s v="Chalatenango                  "/>
    <s v="Chalatenango   "/>
    <s v="EL SALVADOR"/>
  </r>
  <r>
    <s v="0133-I-2012"/>
    <x v="1925"/>
    <s v="IDRAPCMI"/>
    <x v="1"/>
    <s v="RELIGIOSA"/>
    <d v="2012-09-12T14:07:51"/>
    <s v="n/a"/>
    <s v="Cambio de Nombre y Derogatoria"/>
    <d v="2018-09-10T00:00:00"/>
    <s v="FINALIZADO"/>
    <s v="CENTRO URBANO, SAN BARTOLO, SEGUNDA ETAPA, PJE # 4, LAS LOMAS # 20"/>
    <s v="Ilopango                      "/>
    <s v="San Salvador   "/>
    <s v="EL SALVADOR"/>
  </r>
  <r>
    <s v="06-PJE-2009"/>
    <x v="1926"/>
    <s v="N/A"/>
    <x v="3"/>
    <s v="NI¥EZ"/>
    <d v="2009-03-31T13:49:43"/>
    <s v="n/a"/>
    <s v="Estudio de Estados financieros"/>
    <d v="2022-03-14T10:42:28"/>
    <s v="FINALIZADO"/>
    <s v="CALLE LA MASCOTA # 533, COL. SAN BENITO, SAN SALVADOR "/>
    <s v="San Salvador                  "/>
    <s v="San Salvador   "/>
    <s v="ESTADOS UNIDOS"/>
  </r>
  <r>
    <s v="0013-A-2005"/>
    <x v="1927"/>
    <s v="CD DRAGON"/>
    <x v="0"/>
    <s v="DEPORTIVA (INDES)"/>
    <d v="2005-01-20T12:11:36"/>
    <s v="n/a"/>
    <s v="Inscripcion de Juntas Directivas"/>
    <d v="2019-11-28T13:12:14"/>
    <s v="FINALIZADO"/>
    <s v="15.AV. SUR NO. 7, RESD. CIUDAD JARDIN, SAN MIGUEL "/>
    <s v="San Miguel                    "/>
    <s v="San Miguel     "/>
    <s v="EL SALVADOR"/>
  </r>
  <r>
    <s v="0021-F-2008"/>
    <x v="1928"/>
    <s v="FUNDACION EDUCATIVA COLDMIR"/>
    <x v="2"/>
    <s v="EDUCATIVA"/>
    <d v="2008-06-24T08:58:08"/>
    <s v="n/a"/>
    <s v="Estudio de Estados financieros"/>
    <d v="2022-02-28T14:51:05"/>
    <s v="FINALIZADO"/>
    <s v="CANTON  LAS MORITAS, JURISDICCION DE COLON, DEPTO. DE LA LIBERTAD. N/ 14 AV. NTE. 2-5, SANTA TECLA, DEPTO. DE LA LIBERTAD"/>
    <s v="Colón                         "/>
    <s v="La Libertad    "/>
    <s v="EL SALVADOR"/>
  </r>
  <r>
    <s v="0014-I-2012"/>
    <x v="1929"/>
    <s v="IRAP"/>
    <x v="1"/>
    <s v="RELIGIOSA"/>
    <d v="2012-03-13T12:06:25"/>
    <s v="n/a"/>
    <s v="Extensión de Constancias y Certificaciones"/>
    <d v="2022-01-14T13:20:13"/>
    <s v="FINALIZADO"/>
    <s v="COL. SANTA INES CALLE EL ZAMORAN POLG. N # 25, SAN MIGUEL"/>
    <s v="San Miguel                    "/>
    <s v="San Miguel     "/>
    <s v="EL SALVADOR"/>
  </r>
  <r>
    <s v="49-A-2003"/>
    <x v="1930"/>
    <s v="N/A"/>
    <x v="0"/>
    <s v="SALUD"/>
    <d v="2007-02-12T09:02:55"/>
    <s v="n/a"/>
    <s v="Estudio de Estados financieros"/>
    <d v="2007-02-12T00:00:00"/>
    <s v="FINALIZADO"/>
    <s v="N/ CALLE DEL PACIFICO #32, COL. JARDINES DE GUADALUPE, ANTIGUO CUSCATLAN, LA LIBERTAD"/>
    <s v="La Libertad                   "/>
    <s v="La Libertad    "/>
    <s v="EL SALVADOR"/>
  </r>
  <r>
    <s v="103-E-92-F"/>
    <x v="1931"/>
    <s v="N/A"/>
    <x v="2"/>
    <s v="DESARROLLO COMUNITARIO"/>
    <d v="2012-12-11T07:33:23"/>
    <s v="n/a"/>
    <s v="Estudio de Estados financieros"/>
    <d v="2022-02-25T13:47:12"/>
    <s v="FINALIZADO"/>
    <s v="CARRETERA A PERKIN KM. 192 1/2, CASERIO SAN LUIS , MEANGUERA MORAZAN"/>
    <s v="Meanguera                     "/>
    <s v="Morazán        "/>
    <s v="EL SALVADOR"/>
  </r>
  <r>
    <s v="21-A-98"/>
    <x v="1932"/>
    <s v="CENTRO ESPAÑOL"/>
    <x v="0"/>
    <s v="BENEFICIENCIA"/>
    <d v="2013-07-09T13:45:24"/>
    <s v="n/a"/>
    <s v="Estudio de Estados financieros"/>
    <d v="2022-05-18T08:05:41"/>
    <s v="FINALIZADO"/>
    <s v="PASEO GENERAL ESCALON Y 83 AVENIDA NORTE, SAN SALVADOR, EL SALVADOR"/>
    <s v="San Salvador                  "/>
    <s v="San Salvador   "/>
    <s v="EL SALVADOR"/>
  </r>
  <r>
    <s v="93-A-2002"/>
    <x v="1933"/>
    <s v="ASORESS"/>
    <x v="0"/>
    <s v="RELIGIOSA"/>
    <s v="NULL"/>
    <s v="n/a"/>
    <s v="Inscripcion de Nominas de Miembros"/>
    <d v="2022-03-21T09:02:28"/>
    <s v="FINALIZADO"/>
    <s v="CALLE LAS PALMAS, # 17, CANTON APANCINO, SAN MARTIN"/>
    <s v="San Martín                    "/>
    <s v="San Salvador   "/>
    <s v="EL SALVADOR"/>
  </r>
  <r>
    <s v="0112-A-2010"/>
    <x v="1934"/>
    <s v="SEMVA"/>
    <x v="0"/>
    <s v="DESARROLLO HUMANO"/>
    <d v="2010-06-10T13:27:06"/>
    <s v="n/a"/>
    <s v="Inscripcion de Juntas Directivas"/>
    <d v="2019-07-18T00:00:00"/>
    <s v="FINALIZADO"/>
    <s v="39 AVENIDA NORTE Y BOULEVARD UNIVERSITARIOS # 889, COLONIA SAN JOSE, SAN SALVADOR."/>
    <s v="San Salvador                  "/>
    <s v="San Salvador   "/>
    <s v="EL SALVADOR"/>
  </r>
  <r>
    <s v="28-E-96-A"/>
    <x v="1935"/>
    <s v="BIOLOGAS"/>
    <x v="0"/>
    <s v="AMBIENTALISTA"/>
    <s v="NULL"/>
    <s v="n/a"/>
    <s v="Extensión de Constancias y Certificaciones"/>
    <d v="2017-01-05T00:00:00"/>
    <s v="FINALIZADO"/>
    <s v="33 AV. NTE. RESIDENCIAL Y PJE. DECAPOLIS # 15, SAN SALVADOR"/>
    <s v="N/A"/>
    <s v="San Salvador   "/>
    <s v="EL SALVADOR"/>
  </r>
  <r>
    <s v="17-A-2000"/>
    <x v="1936"/>
    <s v="ASEI"/>
    <x v="0"/>
    <s v="EMPRESARIALES"/>
    <s v="NULL"/>
    <s v="n/a"/>
    <s v="Extensión de Constancias y Certificaciones"/>
    <d v="2022-04-20T14:50:52"/>
    <s v="FINALIZADO"/>
    <s v="COL. MEDICA, DIAGONAL DR. ARTURO # 431, SAN SALVADOR "/>
    <s v="San Salvador                  "/>
    <s v="San Salvador   "/>
    <s v="EL SALVADOR"/>
  </r>
  <r>
    <s v="0100-I-2014"/>
    <x v="1937"/>
    <s v="IBCO"/>
    <x v="1"/>
    <s v="RELIGIOSA"/>
    <d v="2014-08-19T11:02:10"/>
    <s v="n/a"/>
    <s v="Constitución"/>
    <d v="2014-08-19T11:02:10"/>
    <s v="FINALIZADO"/>
    <s v="CALLE LA RUMBA- # 144 Y CALLE CONCEPCION FRENTE A GASOLINERA TEXACO- LA GARITA- SAN SALVADOR"/>
    <s v="San Salvador                  "/>
    <s v="San Salvador   "/>
    <s v="EL SALVADOR"/>
  </r>
  <r>
    <s v="14-1977"/>
    <x v="1938"/>
    <s v="APTIASA"/>
    <x v="0"/>
    <s v="GREMIAL"/>
    <s v="NULL"/>
    <s v="n/a"/>
    <s v="Inscripcion de Juntas Directivas"/>
    <d v="2018-04-30T00:00:00"/>
    <s v="FINALIZADO"/>
    <s v="20 AVENIDA NORTE 6 Y 8 CALLE ORIENTE CENTRO, SANTA ANA "/>
    <s v="Santa Ana                     "/>
    <s v="Santa Ana      "/>
    <s v="EL SALVADOR"/>
  </r>
  <r>
    <s v="24-1957"/>
    <x v="1939"/>
    <s v="N/A"/>
    <x v="0"/>
    <s v="MUJERES"/>
    <s v="NULL"/>
    <s v="n/a"/>
    <s v="Estudio de Estados financieros"/>
    <d v="2020-02-27T13:53:17"/>
    <s v="FINALIZADO"/>
    <s v="CIUDAD DE SAN SALVADOR,DEPARTAMENTO DE SAN SALVADOR"/>
    <s v="N/A"/>
    <s v="San Salvador   "/>
    <s v="EL SALVADOR"/>
  </r>
  <r>
    <s v="97-A-2003"/>
    <x v="1940"/>
    <s v="APROBRAS"/>
    <x v="0"/>
    <s v="GREMIAL"/>
    <s v="NULL"/>
    <s v="n/a"/>
    <s v="Estudio de Estados financieros"/>
    <d v="2004-01-06T00:00:00"/>
    <s v="FINALIZADO"/>
    <s v="ANTIGUA CALLE A HUIZUCAR, RESIDENCIAL LOMA LINDA PONIENTE, # 6-C, SAN SALVADOR"/>
    <s v="San Salvador                  "/>
    <s v="San Salvador   "/>
    <s v="EL SALVADOR"/>
  </r>
  <r>
    <s v="151-A-97"/>
    <x v="1941"/>
    <s v="ALGES"/>
    <x v="0"/>
    <s v="EX-COMBATIENTES"/>
    <d v="2006-09-27T15:59:21"/>
    <s v="n/a"/>
    <s v="Estudio de Estados financieros"/>
    <d v="2022-02-24T09:20:34"/>
    <s v="FINALIZADO"/>
    <s v="URB. BUENOS AIRES 4, AVENIDA ALVARADO  CASA #8 SAN SALVADOR"/>
    <s v="San Salvador                  "/>
    <s v="San Salvador   "/>
    <s v="EL SALVADOR"/>
  </r>
  <r>
    <s v="0101-I-2014"/>
    <x v="1942"/>
    <s v="IEPMVE"/>
    <x v="1"/>
    <s v="RELIGIOSA"/>
    <d v="2014-08-19T12:13:21"/>
    <s v="n/a"/>
    <s v="Constitución"/>
    <d v="2014-08-19T12:13:21"/>
    <s v="FINALIZADO"/>
    <s v="RESIDENCIAL BOSQUEZ DE LA PAZ- CALLE 18 OTE- # 4- ILOPANGO- SAN SALVADOR"/>
    <s v="Ilopango                      "/>
    <s v="San Salvador   "/>
    <s v="EL SALVADOR"/>
  </r>
  <r>
    <s v="176-A-2000"/>
    <x v="1943"/>
    <s v="APROMIC"/>
    <x v="0"/>
    <s v="MITIGACION DE RIESGOS"/>
    <s v="NULL"/>
    <s v="n/a"/>
    <s v="Estudio de Estados financieros"/>
    <d v="2002-01-18T00:00:00"/>
    <s v="FINALIZADO"/>
    <s v="COLONIA ESPERANZA, BLOCK &quot;A&quot;, CASA # 17, MUNICIPIO DE  METAPAN, DEPTO. DE SANTA ANA"/>
    <s v="N/A"/>
    <s v="Santa Ana      "/>
    <s v="EL SALVADOR"/>
  </r>
  <r>
    <s v="223-E-96-F"/>
    <x v="1944"/>
    <s v="SACDEL"/>
    <x v="0"/>
    <s v="COMERCIAL"/>
    <d v="2012-12-19T09:50:02"/>
    <s v="n/a"/>
    <s v="Estudio de Estados financieros"/>
    <d v="2022-02-21T13:25:19"/>
    <s v="FINALIZADO"/>
    <s v="PARQUE RESIDENCIAL ALTAMIRA, EDIF. F-3, SEGUNDA PLANTA, # 3 SAN SALVADOR."/>
    <s v="San Salvador                  "/>
    <s v="San Salvador   "/>
    <s v="EL SALVADOR"/>
  </r>
  <r>
    <s v="0031-A-2014"/>
    <x v="1945"/>
    <s v="ACOME"/>
    <x v="0"/>
    <s v="RELIGIOSA"/>
    <d v="2014-03-04T14:05:45"/>
    <s v="n/a"/>
    <s v="Inscripcion de Juntas Directivas"/>
    <d v="2022-05-03T10:22:03"/>
    <s v="FINALIZADO"/>
    <s v="CUMBRES DE LA ESMERALDA, AVENIDA TESCATLIPOCA, CASA # 41, ANTIGUO CUSCATLAN, LA LIBERTAD"/>
    <s v="Antiguo Cuscatlán             "/>
    <s v="La Libertad    "/>
    <s v="EL SALVADOR"/>
  </r>
  <r>
    <s v="0158-I-2010"/>
    <x v="1946"/>
    <s v="LIVA"/>
    <x v="1"/>
    <s v="RELIGIOSA"/>
    <d v="2010-12-21T10:48:33"/>
    <s v="n/a"/>
    <s v="Extensión de Constancias y Certificaciones"/>
    <d v="2019-11-04T13:02:35"/>
    <s v="FINALIZADO"/>
    <s v="CASERIO EL FLOR, CALLE A CINQUERA, CANTON EL ZAPOTE, TEJUTEPEQUE, DEPTO. DE CABAÑAS"/>
    <s v="Tejutepeque                   "/>
    <s v="Cabañas        "/>
    <s v="EL SALVADOR"/>
  </r>
  <r>
    <s v="0093-I-2013"/>
    <x v="1947"/>
    <s v="LIEE"/>
    <x v="1"/>
    <s v="RELIGIOSA"/>
    <d v="2013-07-02T12:33:03"/>
    <s v="n/a"/>
    <s v="Constitución"/>
    <d v="2013-07-02T12:33:03"/>
    <s v="FINALIZADO"/>
    <s v="LOTIFICACION JARDINES DE IZALCO, IZALCO, SONSONATE"/>
    <s v="Sonsonate                     "/>
    <s v="Sonsonate      "/>
    <s v="EL SALVADOR"/>
  </r>
  <r>
    <s v="1-APJE-2001"/>
    <x v="1948"/>
    <s v="LSN/EL SALVADOR"/>
    <x v="3"/>
    <s v="REHABILITACION"/>
    <d v="2008-12-11T06:50:41"/>
    <s v="n/a"/>
    <s v="Estudio de Estados financieros"/>
    <d v="2007-02-27T00:00:00"/>
    <s v="FINALIZADO"/>
    <s v="SAN SALVADOR. N/ CALLE COLIMA, #16, COL. MIRAMONTE, SAN SALVADOR"/>
    <s v="San Salvador                  "/>
    <s v="San Salvador   "/>
    <s v="ESTADOS UNIDOS"/>
  </r>
  <r>
    <s v="0058-F-2007"/>
    <x v="1949"/>
    <s v="FUNDACION CENTROAMERICA M"/>
    <x v="2"/>
    <s v="DESARROLLO SOSTENIBLE"/>
    <d v="2007-10-24T11:40:11"/>
    <s v="n/a"/>
    <s v="Aprobacion de Sistema Contable"/>
    <d v="2007-10-24T00:00:00"/>
    <s v="FINALIZADO"/>
    <s v="CALLE BOGOTA, #14, COL. SAN MATEO, SAN SALVADOR"/>
    <s v="San Salvador                  "/>
    <s v="San Salvador   "/>
    <s v="EL SALVADOR"/>
  </r>
  <r>
    <s v="01-PJE-2014"/>
    <x v="1950"/>
    <s v="N/A"/>
    <x v="3"/>
    <s v="RELIGIOSA"/>
    <d v="2014-03-06T13:19:57"/>
    <s v="n/a"/>
    <s v="Otros"/>
    <d v="2016-01-12T00:00:00"/>
    <s v="FINALIZADO"/>
    <s v="25 AVEN. NORTE Y PASAJE SAN ERNESTO, # 1322, SAN SALVADOR"/>
    <s v="San Salvador                  "/>
    <s v="San Salvador   "/>
    <s v="ESTADOS UNIDOS"/>
  </r>
  <r>
    <s v="0079-A-2009"/>
    <x v="1951"/>
    <s v="AGDOIMVES"/>
    <x v="0"/>
    <s v="DESARROLLO INTEGRAL"/>
    <d v="2009-05-13T10:08:47"/>
    <s v="n/a"/>
    <s v="Aprobacion de Sistema Contable"/>
    <d v="2009-05-13T00:00:00"/>
    <s v="FINALIZADO"/>
    <s v="SAN SALVADOR. N/ CONDOMINIO SATELITE #1A-6"/>
    <s v="San Salvador                  "/>
    <s v="San Salvador   "/>
    <s v="EL SALVADOR"/>
  </r>
  <r>
    <s v="0018-F-2009"/>
    <x v="1952"/>
    <s v="N/A"/>
    <x v="2"/>
    <s v="DESARROLLO INTEGRAL"/>
    <d v="2009-03-31T09:23:37"/>
    <s v="n/a"/>
    <s v="Aprobacion de Sistema Contable"/>
    <d v="2009-03-31T00:00:00"/>
    <s v="FINALIZADO"/>
    <s v="COL. CUMBRES DE LA ESCALON, AV. CHANMICO, #3, SAN SALVADOR"/>
    <s v="San Salvador                  "/>
    <s v="San Salvador   "/>
    <s v="EL SALVADOR"/>
  </r>
  <r>
    <s v="0207-A-2010"/>
    <x v="1953"/>
    <s v="N/A"/>
    <x v="0"/>
    <s v="CIENTIFICA"/>
    <d v="2010-12-01T13:35:35"/>
    <s v="n/a"/>
    <s v="Inscripcion de Juntas Directivas"/>
    <d v="2021-11-22T09:52:02"/>
    <s v="FINALIZADO"/>
    <s v="1A. CALLE PTE. Y 33 AV. NTE. SAN SALVADOR "/>
    <s v="San Salvador                  "/>
    <s v="San Salvador   "/>
    <s v="EL SALVADOR"/>
  </r>
  <r>
    <s v="170-E-94-F"/>
    <x v="1954"/>
    <s v="FUNDALEV"/>
    <x v="2"/>
    <s v="SALUD"/>
    <s v="NULL"/>
    <s v="n/a"/>
    <s v="Estudio de Estados financieros"/>
    <d v="2022-02-28T14:22:57"/>
    <s v="FINALIZADO"/>
    <s v="CARRETERA SANTA TECLA , KM 8 1/2 CIUDAD MERLIOT, CAMPUS I, DEFICIO II, PRIMER NIVEL, DECANATO DE LA FACSALEV"/>
    <s v="Antiguo Cuscatlán             "/>
    <s v="La Libertad    "/>
    <s v="EL SALVADOR"/>
  </r>
  <r>
    <s v="0100-A-2012"/>
    <x v="1955"/>
    <s v="ASDIHL"/>
    <x v="0"/>
    <s v="DESARROLLO COMUNITARIO"/>
    <d v="2012-06-29T15:09:07"/>
    <s v="n/a"/>
    <s v="Aprobacion de Sistema Contable"/>
    <d v="2012-06-29T00:00:00"/>
    <s v="FINALIZADO"/>
    <s v="COLONIA SANTA CLARA SUR, PJE LAS AZUCENAS #24, SAN JACINTO"/>
    <s v="San Salvador                  "/>
    <s v="San Salvador   "/>
    <s v="EL SALVADOR"/>
  </r>
  <r>
    <s v="0060-F-2007"/>
    <x v="1956"/>
    <s v="FUNDAUPAN"/>
    <x v="2"/>
    <s v="EDUCATIVA"/>
    <d v="2007-10-29T13:24:59"/>
    <s v="n/a"/>
    <s v="Aprobacion de Sistema Contable"/>
    <d v="2009-11-26T00:00:00"/>
    <s v="FINALIZADO"/>
    <s v="CIUDAD DE SAN SALVADOR. N/ CALLE EL PROGRESO #234, COL. MIRAMONTE PONIENTE, DE ESTA CIUDAD"/>
    <s v="San Salvador                  "/>
    <s v="San Salvador   "/>
    <s v="EL SALVADOR"/>
  </r>
  <r>
    <s v="0023-A-2009"/>
    <x v="1957"/>
    <s v="APORTES"/>
    <x v="0"/>
    <s v="DESARROLLO SOSTENIBLE"/>
    <d v="2014-02-04T08:59:21"/>
    <s v="n/a"/>
    <s v="Liquidación"/>
    <d v="2016-04-11T00:00:00"/>
    <s v="FINALIZADO"/>
    <s v="13 CALLE PONIENTE, # 4106, COL. ESCALON, SAN SALVADOR"/>
    <s v="San Salvador                  "/>
    <s v="San Salvador   "/>
    <s v="EL SALVADOR"/>
  </r>
  <r>
    <s v="0095-A-2012"/>
    <x v="1958"/>
    <s v="ADESA"/>
    <x v="0"/>
    <s v="JURIDICAS"/>
    <d v="2012-06-27T14:40:59"/>
    <s v="n/a"/>
    <s v="Inscripcion de Juntas Directivas"/>
    <d v="2016-07-18T00:00:00"/>
    <s v="FINALIZADO"/>
    <s v="RESIDENCIAL CIMA DE LA ESCALON, CALLE REPUBLICA FEDERAL DE ALEMANIA, # 7-A, SAN SLAVADOR"/>
    <s v="San Salvador                  "/>
    <s v="San Salvador   "/>
    <s v="EL SALVADOR"/>
  </r>
  <r>
    <s v="0068-F-2009"/>
    <x v="1959"/>
    <s v="FUSIMET"/>
    <x v="2"/>
    <s v="SALUD"/>
    <d v="2009-12-02T09:48:07"/>
    <s v="n/a"/>
    <s v="Estudio de Estados financieros"/>
    <d v="2022-02-24T11:47:06"/>
    <s v="FINALIZADO"/>
    <s v="CIUDAD DE SAN SALVADOR. N/ COL. BUENOS AIRES 2, AV. 4 DE MAYO #146, SAN SALVADOR"/>
    <s v="San Salvador                  "/>
    <s v="San Salvador   "/>
    <s v="EL SALVADOR"/>
  </r>
  <r>
    <s v="122-A-97"/>
    <x v="1960"/>
    <s v="N/A"/>
    <x v="0"/>
    <s v="BENEFICIENCIA"/>
    <s v="NULL"/>
    <s v="n/a"/>
    <s v="Inscripcion de Juntas Directivas"/>
    <d v="2022-04-07T08:35:50"/>
    <s v="FINALIZADO"/>
    <s v="3a. calle poniente # 501, BARRIO LA MERCED, SAN MIGUEL "/>
    <s v="San Miguel                    "/>
    <s v="San Miguel     "/>
    <s v="EL SALVADOR"/>
  </r>
  <r>
    <s v="07-PJE-2011"/>
    <x v="1961"/>
    <s v="N/A"/>
    <x v="3"/>
    <s v="RELIGIOSA"/>
    <d v="2011-05-11T13:44:56"/>
    <s v="n/a"/>
    <s v="Estudio de Estados financieros"/>
    <d v="2022-02-24T11:24:09"/>
    <s v="FINALIZADO"/>
    <s v="AV. SIERRA NEVADA, #914 &quot;B&quot;, COL. MIRAMONTE, SAN SALVADOR"/>
    <s v="San Salvador                  "/>
    <s v="San Salvador   "/>
    <s v="ESTADOS UNIDOS"/>
  </r>
  <r>
    <s v="0135-A-2006"/>
    <x v="1962"/>
    <s v="S/N"/>
    <x v="0"/>
    <s v="CULTURAL"/>
    <d v="2006-09-14T09:55:18"/>
    <s v="n/a"/>
    <s v="Estudio de Estados financieros"/>
    <d v="2022-02-24T13:25:33"/>
    <s v="FINALIZADO"/>
    <s v="MUSEO DE HISTORIA MILITAR, CUARTEL EL ZAPOTE, BARRIO SAN JACINTO SAN SALVADOR"/>
    <s v="San Salvador                  "/>
    <s v="San Salvador   "/>
    <s v="EL SALVADOR"/>
  </r>
  <r>
    <s v="89-A-97"/>
    <x v="1963"/>
    <s v="APRODEHNI"/>
    <x v="0"/>
    <s v="NI¥EZ"/>
    <s v="NULL"/>
    <s v="n/a"/>
    <s v="Inscripcion de Juntas Directivas"/>
    <d v="2019-05-29T00:00:00"/>
    <s v="FINALIZADO"/>
    <s v="COLONIA MIRMONTE CALLE SISIMILES , PJE. CHAPARRASTIQUE, NO. 15 SANS ALVADOR "/>
    <s v="San Salvador                  "/>
    <s v="San Salvador   "/>
    <s v="EL SALVADOR"/>
  </r>
  <r>
    <s v="0047-F-2004"/>
    <x v="1964"/>
    <s v="FUARTES"/>
    <x v="2"/>
    <s v="SOCIOCULTURAL"/>
    <d v="2004-09-14T15:43:22"/>
    <s v="n/a"/>
    <s v="Estudio de Estados financieros"/>
    <d v="2006-02-20T00:00:00"/>
    <s v="FINALIZADO"/>
    <s v="COLONIA Y PASAJE LAYCO #1247, DE ESTA CIUDAD"/>
    <s v="San Salvador                  "/>
    <s v="San Salvador   "/>
    <s v="EL SALVADOR"/>
  </r>
  <r>
    <s v="0193-A-2012"/>
    <x v="1965"/>
    <s v="ASOCIACION ATRIUM PLAZA"/>
    <x v="0"/>
    <s v="GREMIAL"/>
    <d v="2012-11-06T15:21:39"/>
    <s v="n/a"/>
    <s v="Estudio de Estados financieros"/>
    <d v="2019-03-07T00:00:00"/>
    <s v="FINALIZADO"/>
    <s v="BOULEVARD SANTA ELENA, EDIFICIO ATRIUM PLAZA, ANTIGUO CUSCATLAN, DEPTO DE LA LIBERTAD"/>
    <s v="Antiguo Cuscatlán             "/>
    <s v="La Libertad    "/>
    <s v="EL SALVADOR"/>
  </r>
  <r>
    <s v="138-A-2000"/>
    <x v="1966"/>
    <s v="CRECE"/>
    <x v="0"/>
    <s v="REHABILITACION"/>
    <s v="NULL"/>
    <s v="n/a"/>
    <s v="Estudio de Estados financieros"/>
    <d v="2002-01-18T00:00:00"/>
    <s v="FINALIZADO"/>
    <s v="AV. LAS CARMELIAS R-1, COL. SAN FRANCISCO, SAN SALVADOR"/>
    <s v="N/A"/>
    <s v="San Salvador   "/>
    <s v="EL SALVADOR"/>
  </r>
  <r>
    <s v="0010-F-2007"/>
    <x v="1967"/>
    <s v="FUNADESCA"/>
    <x v="2"/>
    <s v="DESARROLLO SOSTENIBLE"/>
    <d v="2007-02-15T08:20:18"/>
    <s v="n/a"/>
    <s v="Extensión de Constancias y Certificaciones"/>
    <d v="2020-09-08T13:17:12"/>
    <s v="FINALIZADO"/>
    <s v="SAN SALVADOR, DEPTO. DE SAN SALVADOR"/>
    <s v="San Salvador                  "/>
    <s v="San Salvador   "/>
    <s v="EL SALVADOR"/>
  </r>
  <r>
    <s v="0183-A-2006"/>
    <x v="1968"/>
    <s v="PARATAMI"/>
    <x v="0"/>
    <s v="DESARROLLO COMUNITARIO"/>
    <d v="2006-11-15T14:13:10"/>
    <s v="n/a"/>
    <s v="Inscripcion de Juntas Directivas"/>
    <d v="2022-01-27T09:09:32"/>
    <s v="FINALIZADO"/>
    <s v="CALLE LAS CASTAÑOS NO. 73 PARQUE RESIDENCIAL, ATAMI, TAMANIQUE, DEPTO. DE LA LIBERTAD. "/>
    <s v="Tamanique                     "/>
    <s v="La Libertad    "/>
    <s v="EL SALVADOR"/>
  </r>
  <r>
    <s v="01-A-2003"/>
    <x v="1969"/>
    <s v="PADRES PAULINOS"/>
    <x v="0"/>
    <s v="RELIGIOSA"/>
    <s v="NULL"/>
    <s v="n/a"/>
    <s v="Inscripcion de Nominas de Miembros"/>
    <d v="2020-09-08T09:27:00"/>
    <s v="FINALIZADO"/>
    <s v="13 CALLE PONIENTE  Y AV. B CONDOMINION EL CAMEN 2DA PLANTA LOCAL NUMERO 24 CENTRO DE GOBIERNO "/>
    <s v="San Salvador                  "/>
    <s v="San Salvador   "/>
    <s v="EL SALVADOR"/>
  </r>
  <r>
    <d v="1960-08-01T00:00:00"/>
    <x v="1970"/>
    <s v="N/A"/>
    <x v="0"/>
    <s v="GREMIAL"/>
    <s v="NULL"/>
    <s v="n/a"/>
    <s v="Inscripcion de Juntas Directivas"/>
    <d v="2019-04-25T00:00:00"/>
    <s v="FINALIZADO"/>
    <s v="CIUDAD DE SAN SALVADOR,DEPARTAMENTO DE SAN SALVADOR"/>
    <s v="San Salvador                  "/>
    <s v="San Salvador   "/>
    <s v="EL SALVADOR"/>
  </r>
  <r>
    <s v="0178-I-2012"/>
    <x v="1971"/>
    <s v="N/A"/>
    <x v="1"/>
    <s v="RELIGIOSA"/>
    <d v="2012-11-16T13:06:40"/>
    <s v="n/a"/>
    <s v="Constitución"/>
    <d v="2012-11-16T13:06:40"/>
    <s v="FINALIZADO"/>
    <s v="LOTIFICACION TRIGUEROS, CALLE FRANCISCO MENENDEZ, LOTE 1, PASAJE, CANTON LOURDES, JURISDICCION DE COLON, LA LIBERTAD"/>
    <s v="Colón                         "/>
    <s v="La Libertad    "/>
    <s v="EL SALVADOR"/>
  </r>
  <r>
    <s v="0031-F-2010"/>
    <x v="1972"/>
    <s v="N/A"/>
    <x v="2"/>
    <s v="DESARROLLO INTEGRAL"/>
    <d v="2010-06-01T10:05:41"/>
    <s v="n/a"/>
    <s v="Estudio de Estados financieros"/>
    <d v="2022-02-24T08:55:04"/>
    <s v="FINALIZADO"/>
    <s v="ALAMEDA MANUELM ENRIQUE ARAUJO, EDIF. 2,4, Y 6 SAN SALVADOR "/>
    <s v="San Salvador                  "/>
    <s v="San Salvador   "/>
    <s v="EL SALVADOR"/>
  </r>
  <r>
    <s v="0140-A-2005"/>
    <x v="1973"/>
    <s v="ADESCA"/>
    <x v="0"/>
    <s v="SALUD"/>
    <d v="2005-09-26T12:57:16"/>
    <s v="n/a"/>
    <s v="Estudio de Estados financieros"/>
    <d v="2022-02-21T10:34:35"/>
    <s v="FINALIZADO"/>
    <s v="2DA AV. NORTE # 2-8 BARRIO EL CALVARIO, AHUACHAPAN, AHUACHAPAN"/>
    <s v="Ahuachapán                    "/>
    <s v="Ahuachapan     "/>
    <s v="EL SALVADOR"/>
  </r>
  <r>
    <s v="132-E-95-A"/>
    <x v="1974"/>
    <s v="APRESA"/>
    <x v="0"/>
    <s v="DESARROLLO COMUNITARIO"/>
    <d v="2006-12-13T14:27:48"/>
    <s v="n/a"/>
    <s v="Estudio de Estados financieros"/>
    <d v="2022-02-21T09:24:44"/>
    <s v="FINALIZADO"/>
    <s v="CANTON PUNTA REMEDIOS, ACAJUTLA, SONSONATE "/>
    <s v="Acajutla                      "/>
    <s v="Sonsonate      "/>
    <s v="EL SALVADOR"/>
  </r>
  <r>
    <s v="0021-A-2013"/>
    <x v="1975"/>
    <s v="AMUSAL"/>
    <x v="0"/>
    <s v="DESARROLLO SOCIAL"/>
    <d v="2013-01-22T14:14:30"/>
    <s v="n/a"/>
    <s v="Inscripcion de Juntas Directivas"/>
    <d v="2019-07-02T00:00:00"/>
    <s v="FINALIZADO"/>
    <s v="OCHENTA Y TRES AVENIDA NORTE, ENTRE NOVENTA Y ONCEAVA CALLE PONIENTE, COLONIA ESCALON, SAN SALVADOR"/>
    <s v="San Salvador                  "/>
    <s v="San Salvador   "/>
    <s v="EL SALVADOR"/>
  </r>
  <r>
    <s v="0054-A-2008"/>
    <x v="1976"/>
    <s v="APEO"/>
    <x v="0"/>
    <s v="COMUNICACIONES"/>
    <d v="2008-04-01T13:47:28"/>
    <s v="n/a"/>
    <s v="Estudio de Estados financieros"/>
    <d v="2009-03-17T00:00:00"/>
    <s v="FINALIZADO"/>
    <s v="4A. CALLE PTE. #8, EN LA CIUDAD DE SANTA ANA. N/ 9A. CALLE OTE. ENTRE 15 Y 17 AV. SUR #39, CIUDAD DE SANTA ANA"/>
    <s v="Santa Ana                     "/>
    <s v="Santa Ana      "/>
    <s v="EL SALVADOR"/>
  </r>
  <r>
    <s v="182-A-97"/>
    <x v="1977"/>
    <s v="ASODEPZA"/>
    <x v="0"/>
    <s v="DEPORTIVA (INDES)"/>
    <s v="NULL"/>
    <s v="n/a"/>
    <s v="Aprobacion de Sistema Contable"/>
    <d v="1998-09-07T00:00:00"/>
    <s v="FINALIZADO"/>
    <s v="CALLE ARCE Y 21 AV.NTE.COND.PLAZA REAL LOCAL LS-17, SAN SALVADOR"/>
    <s v="San Salvador                  "/>
    <s v="San Salvador   "/>
    <s v="EL SALVADOR"/>
  </r>
  <r>
    <s v="11-PJE-2004"/>
    <x v="1978"/>
    <s v="VOLENS"/>
    <x v="3"/>
    <s v="DESARROLLO INTEGRAL"/>
    <d v="2011-05-23T08:24:08"/>
    <s v="n/a"/>
    <s v="Estudio de Estados financieros"/>
    <d v="2006-05-22T00:00:00"/>
    <s v="FINALIZADO"/>
    <s v="RESIDENCIAL COLINAS DE SAN FCO. CALLE 5, PJE. 5-B, CASA #19, ANTIGUO CUSCATLAN"/>
    <s v="Antiguo Cuscatlán             "/>
    <s v="La Libertad    "/>
    <s v="BÉLGICA"/>
  </r>
  <r>
    <s v="0118-A-2013"/>
    <x v="1979"/>
    <s v="ACHISAL"/>
    <x v="0"/>
    <s v="DESARROLLO SOCIAL"/>
    <d v="2013-07-04T10:50:54"/>
    <s v="n/a"/>
    <s v="Inscripcion de Juntas Directivas"/>
    <d v="2020-03-04T08:11:58"/>
    <s v="FINALIZADO"/>
    <s v="CALLE ORIZABA # 2 COL. MIRAMONTE, SAN SALVADOR "/>
    <s v="San Salvador                  "/>
    <s v="San Salvador   "/>
    <s v="EL SALVADOR"/>
  </r>
  <r>
    <s v="177-A-99"/>
    <x v="1980"/>
    <s v="ANGEC"/>
    <x v="0"/>
    <s v="CULTURAL Y SOCIAL"/>
    <s v="NULL"/>
    <s v="n/a"/>
    <s v="Inscripcion de Juntas Directivas"/>
    <d v="2022-04-08T11:09:27"/>
    <s v="FINALIZADO"/>
    <s v="BARRIO SAN FRANCISCO 12 CALLE PTE. Y PJE. GUEVARA, SAN MIGUEL, SAN MIGUEL "/>
    <s v="San Miguel                    "/>
    <s v="San Miguel     "/>
    <s v="EL SALVADOR"/>
  </r>
  <r>
    <s v="0071-I-2005"/>
    <x v="1981"/>
    <s v="N/A"/>
    <x v="1"/>
    <s v="RELIGIOSA"/>
    <d v="2005-07-27T15:08:24"/>
    <s v="n/a"/>
    <s v="Extensión de Constancias y Certificaciones"/>
    <d v="2019-04-10T00:00:00"/>
    <s v="FINALIZADO"/>
    <s v="COL. CARRILLO, 2DA. ETAPA, BLOCK &quot;I&quot;, CALLE #7, CASA #5, DE LA CIUDAD DE SAN MIGUEL. N/ 7A. AV. SUR, URBANIZACION SAN JOSE, CASA #2, SAN MIGUEL"/>
    <s v="San Miguel                    "/>
    <s v="San Miguel     "/>
    <s v="EL SALVADOR"/>
  </r>
  <r>
    <s v="107-A-99"/>
    <x v="1982"/>
    <s v="N/A"/>
    <x v="0"/>
    <s v="RELIGIOSA"/>
    <d v="2012-04-11T11:18:04"/>
    <s v="n/a"/>
    <s v="Inscripcion de Juntas Directivas"/>
    <d v="2019-09-23T00:00:00"/>
    <s v="FINALIZADO"/>
    <s v="INSTITUTO EMILIANI, CONTIGUO AL AUDITORIUM, CARRETERA A SANTA TECLA, SAN SALVADOR"/>
    <s v="San Salvador                  "/>
    <s v="San Salvador   "/>
    <s v="EL SALVADOR"/>
  </r>
  <r>
    <s v="16-1990"/>
    <x v="1983"/>
    <s v="ATBASA"/>
    <x v="0"/>
    <s v="GREMIAL"/>
    <s v="NULL"/>
    <s v="n/a"/>
    <s v="Estudio de Estados financieros"/>
    <d v="2007-02-28T00:00:00"/>
    <s v="FINALIZADO"/>
    <s v="2ø.AVE.SUR 3-4,CIUDAD DE NUEVA SAN SALVADOR,DEPARTAMENTO DE LA LIBERTAD"/>
    <s v="N/A"/>
    <s v="La Libertad    "/>
    <s v="EL SALVADOR"/>
  </r>
  <r>
    <s v="167-A-99"/>
    <x v="1984"/>
    <s v="N/A"/>
    <x v="0"/>
    <s v="RELIGIOSA"/>
    <s v="NULL"/>
    <s v="n/a"/>
    <s v="Estudio de Estados financieros"/>
    <d v="2022-02-25T14:52:02"/>
    <s v="FINALIZADO"/>
    <s v="COL. BRISAS DE CANDELARIA 2 AV. CASA  # 14, SANS ALVADOR  "/>
    <s v="San Salvador                  "/>
    <s v="San Salvador   "/>
    <s v="EL SALVADOR"/>
  </r>
  <r>
    <s v="3-A-2001"/>
    <x v="1985"/>
    <s v="N/A"/>
    <x v="0"/>
    <s v="AGROPECUARIA"/>
    <s v="NULL"/>
    <s v="n/a"/>
    <s v="Extensión de Constancias y Certificaciones"/>
    <d v="2015-07-31T00:00:00"/>
    <s v="FINALIZADO"/>
    <s v="NO TIENE EN EL EXPEDIENTE"/>
    <s v="N/A"/>
    <s v="(N/A)"/>
    <s v="EL SALVADOR"/>
  </r>
  <r>
    <s v="0032-A-2012"/>
    <x v="1986"/>
    <s v="ASPCA"/>
    <x v="0"/>
    <s v="GREMIAL"/>
    <d v="2012-03-23T11:46:48"/>
    <s v="n/a"/>
    <s v="Inscripcion de Juntas Directivas"/>
    <d v="2019-09-25T00:00:00"/>
    <s v="FINALIZADO"/>
    <s v="LOTIFICACION EL ROSARIO, CALLE A LA CHINA, No.6, SANTA ANA"/>
    <s v="Santa Ana                     "/>
    <s v="Santa Ana      "/>
    <s v="EL SALVADOR"/>
  </r>
  <r>
    <s v="0110-I-2016"/>
    <x v="1987"/>
    <s v="TCLAPD"/>
    <x v="1"/>
    <s v="RELIGIOSA"/>
    <s v="NULL"/>
    <s v="NULL"/>
    <s v="Constitución"/>
    <d v="2016-07-05T00:00:00"/>
    <s v="FINALIZADO"/>
    <s v="BARRIO SAN NICOLAS, SEGUNDA CALLE PONIENTE, # 35 A, FRENTE A FARMACIA LA SALUD DEL MUNICIPIO DE COJUTEPEQUE, CUSCATLAN"/>
    <s v="Cojutepeque                   "/>
    <s v="Cuscatlán      "/>
    <s v="EL SALVADOR"/>
  </r>
  <r>
    <s v="121-A-2001"/>
    <x v="1988"/>
    <s v="N/A"/>
    <x v="0"/>
    <s v="BENEFICIENCIA"/>
    <s v="NULL"/>
    <s v="n/a"/>
    <s v="Inscripcion de Juntas Directivas"/>
    <d v="2021-11-26T10:16:03"/>
    <s v="FINALIZADO"/>
    <s v="51 AV. NORTE # 168, COL. FLOR BLANCA SAN SALVADOR"/>
    <s v="San Salvador                  "/>
    <s v="San Salvador   "/>
    <s v="EL SALVADOR"/>
  </r>
  <r>
    <s v="0129-A-2010"/>
    <x v="1989"/>
    <s v="C.D. BRASILIA"/>
    <x v="0"/>
    <s v="DEPORTIVA (INDES)"/>
    <d v="2010-07-12T11:55:59"/>
    <s v="n/a"/>
    <s v="Aprobacion de Sistema Contable"/>
    <d v="2010-07-26T00:00:00"/>
    <s v="FINALIZADO"/>
    <s v="MUNUCIPIO DE SUCHITOTO, DEPARTAMENTO DE CUSCATLAN. N/ PUESTO # 230, MERCADO BELLOSO, SEGUNDA AVENIDA SUR, SAN SALVADOR"/>
    <s v="Suchitoto                     "/>
    <s v="Cuscatlán      "/>
    <s v="EL SALVADOR"/>
  </r>
  <r>
    <s v="179-E-93-A"/>
    <x v="1990"/>
    <s v="ANEBES"/>
    <x v="0"/>
    <s v="DEPORTIVA (INDES)"/>
    <s v="NULL"/>
    <s v="n/a"/>
    <s v="Extensión de Constancias y Certificaciones"/>
    <d v="2015-03-10T00:00:00"/>
    <s v="FINALIZADO"/>
    <s v="SEXTA DECIMA CALLE PONIENTE, GIMNASIO NACIONAL"/>
    <s v="San Salvador                  "/>
    <s v="San Salvador   "/>
    <s v="EL SALVADOR"/>
  </r>
  <r>
    <s v="0185-A-2004"/>
    <x v="1991"/>
    <s v="MATIS"/>
    <x v="0"/>
    <s v="GREMIAL"/>
    <d v="2004-11-11T12:08:12"/>
    <s v="n/a"/>
    <s v="Inscripcion de Juntas Directivas"/>
    <d v="2016-07-13T00:00:00"/>
    <s v="FINALIZADO"/>
    <s v="69 AV. NTE. #149, COLONIA ESCALON"/>
    <s v="N/A"/>
    <s v="San Salvador   "/>
    <s v="EL SALVADOR"/>
  </r>
  <r>
    <s v="84-E-93-A"/>
    <x v="1992"/>
    <s v="COSDECSAM"/>
    <x v="0"/>
    <s v="DESARROLLO COMUNITARIO"/>
    <s v="NULL"/>
    <s v="n/a"/>
    <s v="Inscripcion de Juntas Directivas"/>
    <d v="2021-07-06T10:09:02"/>
    <s v="FINALIZADO"/>
    <s v="15 CALLE PTE. CASA NO. 6 , SAN MIGUEL SAN MIGUEL"/>
    <s v="San Miguel                    "/>
    <s v="San Miguel     "/>
    <s v="EL SALVADOR"/>
  </r>
  <r>
    <s v="18-PJE-97"/>
    <x v="1993"/>
    <s v="N/A"/>
    <x v="3"/>
    <s v="VETERINARIO"/>
    <s v="NULL"/>
    <s v="n/a"/>
    <s v="Extensión de Constancias y Certificaciones"/>
    <d v="2022-05-06T11:17:46"/>
    <s v="FINALIZADO"/>
    <s v="(n/a)"/>
    <s v="San Salvador                  "/>
    <s v="San Salvador   "/>
    <s v="EL SALVADOR"/>
  </r>
  <r>
    <s v="140-A-2001"/>
    <x v="1994"/>
    <s v="CASA"/>
    <x v="0"/>
    <s v="AMBIENTALISTA"/>
    <s v="NULL"/>
    <s v="n/a"/>
    <s v="Aprobacion de Sistema Contable"/>
    <d v="2002-03-04T00:00:00"/>
    <s v="FINALIZADO"/>
    <s v="OFICINA DE LA REGION OCCIDENTAL DEL INSTITUTO SALVADOREÑO DE TRANSFORMACION AGRARIA, EN CALLE BARCELONA # 48"/>
    <s v="N/A"/>
    <s v="(N/A)"/>
    <s v="EL SALVADOR"/>
  </r>
  <r>
    <s v="0041-F-2006"/>
    <x v="1995"/>
    <s v="FUNDACION TCS"/>
    <x v="2"/>
    <s v="COMUNICACIONES"/>
    <d v="2006-08-11T15:23:27"/>
    <s v="n/a"/>
    <s v="Estudio de Estados financieros"/>
    <d v="2022-02-24T08:56:01"/>
    <s v="FINALIZADO"/>
    <s v=" ALAMEDA MANUEL ENRIQUE ARAUJO,  KM. 5 1/2 EDIFICIO CANALES, 2,4,6 SAN SALVADOR"/>
    <s v="San Salvador                  "/>
    <s v="San Salvador   "/>
    <s v="EL SALVADOR"/>
  </r>
  <r>
    <s v="0123-A-2008"/>
    <x v="1996"/>
    <s v="ESGA"/>
    <x v="0"/>
    <s v="GREMIAL"/>
    <d v="2008-08-21T14:37:29"/>
    <s v="n/a"/>
    <s v="Aprobacion de Sistema Contable"/>
    <d v="2008-08-21T00:00:00"/>
    <s v="FINALIZADO"/>
    <s v="KM. 12 1/2 DE LA CARRETERA QUE CONDUCE A LA LIBERTAD, COL. UTILA, DE LA CIUDAD DE SANTA TECLA. N/ CONDOMINIO TORREMOLINOS, APTO. #10, SOBRE LA 79 AV. NTE. Y 3A. CALLE PTE., COL. ESCALON, SAN SALVADOR"/>
    <s v="Santa Tecla"/>
    <s v="La Libertad    "/>
    <s v="EL SALVADOR"/>
  </r>
  <r>
    <s v="0048-A-2011"/>
    <x v="1997"/>
    <s v="ACOPLASAB"/>
    <x v="0"/>
    <s v="GREMIAL"/>
    <d v="2011-03-21T14:00:33"/>
    <s v="n/a"/>
    <s v="Estudio de Estados financieros"/>
    <d v="2022-02-28T18:03:57"/>
    <s v="FINALIZADO"/>
    <s v="CALLE LA REFORMA, #114 CENTROCOMERCIAL SAN BENITO LOCAL DE ADMINISTRACION COLONIA SAN BENITO, SAN SALVADOR"/>
    <s v="San Salvador                  "/>
    <s v="San Salvador   "/>
    <s v="EL SALVADOR"/>
  </r>
  <r>
    <s v="0150-A-2009"/>
    <x v="1998"/>
    <s v="ADEPROGRE"/>
    <x v="0"/>
    <s v="GREMIAL"/>
    <d v="2009-07-28T09:57:03"/>
    <s v="n/a"/>
    <s v="Aprobacion de Sistema Contable"/>
    <d v="2009-07-28T00:00:00"/>
    <s v="FINALIZADO"/>
    <s v="13 AV. SUR Y 9A. CALLEP PTE., EDIF. EX ANTEL CENTRO DE GOBIERNO, SAN SALVADOR"/>
    <s v="San Salvador                  "/>
    <s v="San Salvador   "/>
    <s v="EL SALVADOR"/>
  </r>
  <r>
    <s v="59-I-2001"/>
    <x v="1999"/>
    <s v="N/A"/>
    <x v="1"/>
    <s v="RELIGIOSA"/>
    <s v="NULL"/>
    <s v="n/a"/>
    <s v="Extensión de Constancias y Certificaciones"/>
    <d v="2014-11-04T00:00:00"/>
    <s v="FINALIZADO"/>
    <s v="URBANIZACION NUEVO LOURDES, CALLE PRINCIPAL,BLOCK 62, NUMERO 45 "/>
    <s v="Colón                         "/>
    <s v="La Libertad    "/>
    <s v="EL SALVADOR"/>
  </r>
  <r>
    <s v="31-PJE-97"/>
    <x v="2000"/>
    <s v="N/A"/>
    <x v="3"/>
    <s v="DESARROLLO HUMANO"/>
    <d v="2004-10-20T14:10:37"/>
    <s v="n/a"/>
    <s v="Estudio de Estados financieros"/>
    <d v="2022-04-21T09:01:18"/>
    <s v="FINALIZADO"/>
    <s v="N/ 21 AV. NTE. Y 25 CALLE PONIENTE #1205, COLONIA LAYCO, S.S."/>
    <s v="San Salvador                  "/>
    <s v="San Salvador   "/>
    <s v="BÉLGICA"/>
  </r>
  <r>
    <s v="17-F-2000"/>
    <x v="2001"/>
    <s v="N/A"/>
    <x v="2"/>
    <s v="SALUD"/>
    <d v="2006-12-05T13:26:20"/>
    <s v="n/a"/>
    <s v="Inscripcion de Juntas Directivas"/>
    <d v="2014-11-14T00:00:00"/>
    <s v="FINALIZADO"/>
    <s v="HOTEL RADISSON, TORRE PLAZA 2DO. NIVEL SUITE 270, ENTRE 87 AV. NTE.  Y 15 CALLE PTE., COL. ESCALON, S.S.. N/ CALLE DEL ADRIATICO #15, COL. JARDINES DE GUADALUPE, ANTIGUO CUSCATLAN, DEPTO. LA LIBERTAD"/>
    <s v="San Salvador                  "/>
    <s v="San Salvador   "/>
    <s v="EL SALVADOR"/>
  </r>
  <r>
    <s v="0022-A-2010"/>
    <x v="2002"/>
    <s v="AFOPROCSES"/>
    <x v="0"/>
    <s v="DESARROLLO INTEGRAL"/>
    <d v="2013-03-01T14:29:08"/>
    <s v="n/a"/>
    <s v="Estudio de Estados financieros"/>
    <d v="2022-02-22T11:10:22"/>
    <s v="FINALIZADO"/>
    <s v="14 CALLE PTE. ENTRE 43 Y 45 AV. SUR, , 2009  SAN SALVADOR"/>
    <s v="San Salvador                  "/>
    <s v="San Salvador   "/>
    <s v="EL SALVADOR"/>
  </r>
  <r>
    <s v="148-E-96-F"/>
    <x v="2003"/>
    <s v="CS"/>
    <x v="2"/>
    <s v="DERECHOS HUMANOS"/>
    <d v="2012-09-27T16:10:39"/>
    <s v="n/a"/>
    <s v="Reforma de estatutos"/>
    <d v="2022-04-20T11:51:19"/>
    <s v="FINALIZADO"/>
    <s v="CENTRO DE FORMACION MONSEÑOR OSCAR ARNULFO ROMERO, AMATE 1, COMUNIDAD SAN ROQUE, MEJICANOS"/>
    <s v="Mejicanos                     "/>
    <s v="San Salvador   "/>
    <s v="EL SALVADOR"/>
  </r>
  <r>
    <s v="52-1990"/>
    <x v="2004"/>
    <s v="ASEMU"/>
    <x v="0"/>
    <s v="TRANSPORTE"/>
    <s v="NULL"/>
    <s v="n/a"/>
    <s v="Estudio de Estados financieros"/>
    <d v="2009-01-22T00:00:00"/>
    <s v="FINALIZADO"/>
    <s v="COL. LOS ALPES, BARRIO SAN SEBASTIAN FINAL CALLE SUIZA,PJE. 2, # 90, CIUDAD DELGADO."/>
    <s v="N/A"/>
    <s v="(N/A)"/>
    <s v="EL SALVADOR"/>
  </r>
  <r>
    <s v="152-A-99"/>
    <x v="2005"/>
    <s v="N/A"/>
    <x v="0"/>
    <s v="CULTURAL (EDUCATIVA)"/>
    <s v="NULL"/>
    <s v="n/a"/>
    <s v="Inscripcion de Juntas Directivas"/>
    <d v="2021-08-20T13:06:00"/>
    <s v="FINALIZADO"/>
    <s v="13. CALLE PTE., CENTRO DE GOBIERNO, COSTADO NTE.DEL INDES, SAN SALVADOR"/>
    <s v="San Salvador                  "/>
    <s v="San Salvador   "/>
    <s v="EL SALVADOR"/>
  </r>
  <r>
    <s v="0171-A-2004"/>
    <x v="2006"/>
    <s v="AGPROJSAL"/>
    <x v="0"/>
    <s v="DESARROLLO HUMANO"/>
    <d v="2004-10-15T10:53:34"/>
    <s v="n/a"/>
    <s v="Extensión de Constancias y Certificaciones"/>
    <d v="2021-09-16T14:46:27"/>
    <s v="FINALIZADO"/>
    <s v="N/ URBANIZACION Y CALLE GERARDO BARRIOS #9, BLOCK &quot;A&quot;, S.S."/>
    <s v="San Salvador                  "/>
    <s v="San Salvador   "/>
    <s v="EL SALVADOR"/>
  </r>
  <r>
    <s v="008-E-94-A"/>
    <x v="2007"/>
    <s v="ASESORES"/>
    <x v="0"/>
    <s v="DESARROLLO SOSTENIBLE"/>
    <s v="NULL"/>
    <s v="n/a"/>
    <s v="Aprobacion de Sistema Contable"/>
    <d v="1998-07-22T00:00:00"/>
    <s v="FINALIZADO"/>
    <s v="COLONIA LAYCO, CALLE SAN CARLOS # 1005, SS."/>
    <s v="N/A"/>
    <s v="San Salvador   "/>
    <s v="EL SALVADOR"/>
  </r>
  <r>
    <s v="18-F-97"/>
    <x v="2008"/>
    <s v="FBB"/>
    <x v="2"/>
    <s v="BENEFICIENCIA"/>
    <s v="NULL"/>
    <s v="n/a"/>
    <s v="Inscripcion de Juntas Directivas"/>
    <d v="2022-05-05T07:59:45"/>
    <s v="FINALIZADO"/>
    <s v="7A. CALLE PTE. ENTRE 87 Y 89 AV. NORTE RESIDENCIAL FOUNTAINBLUE, BLOCK 1-D, SAN SALVADOR"/>
    <s v="San Salvador                  "/>
    <s v="San Salvador   "/>
    <s v="EL SALVADOR"/>
  </r>
  <r>
    <s v="132-A-2001"/>
    <x v="2009"/>
    <s v="MAS DE DIOS"/>
    <x v="0"/>
    <s v="DESARROLLO INTEGRAL"/>
    <s v="NULL"/>
    <s v="n/a"/>
    <s v="Inscripcion de Juntas Directivas"/>
    <d v="2015-02-26T00:00:00"/>
    <s v="FINALIZADO"/>
    <s v="COLONIA LAS PALMAS, CALLE NORMA, # 29-A, ILOPANGO, san salvador"/>
    <s v="Ilopango                      "/>
    <s v="San Salvador   "/>
    <s v="EL SALVADOR"/>
  </r>
  <r>
    <s v="151-A-2002"/>
    <x v="2010"/>
    <s v="MIES"/>
    <x v="0"/>
    <s v="RELIGIOSA"/>
    <s v="NULL"/>
    <s v="n/a"/>
    <s v="Inscripcion de Juntas Directivas"/>
    <d v="2019-07-19T00:00:00"/>
    <s v="FINALIZADO"/>
    <s v="1RA CALLE PTE. Y 63 AV. NORTE, EDIFICIO A&amp;M, LOCAL C-19, SAN SALVADOR "/>
    <s v="San Salvador                  "/>
    <s v="San Salvador   "/>
    <s v="EL SALVADOR"/>
  </r>
  <r>
    <s v="46-1974"/>
    <x v="2011"/>
    <s v="N/A"/>
    <x v="1"/>
    <s v="RELIGIOSA"/>
    <s v="NULL"/>
    <s v="n/a"/>
    <s v="Extensión de Constancias y Certificaciones"/>
    <d v="2018-06-05T00:00:00"/>
    <s v="FINALIZADO"/>
    <s v="CIUDAD DE SAN SALVADOR,DEPARTAMENTO DE SAN SALVADOR"/>
    <s v="San Salvador                  "/>
    <s v="San Salvador   "/>
    <s v="EL SALVADOR"/>
  </r>
  <r>
    <s v="54-I-2000"/>
    <x v="2012"/>
    <s v="N/A"/>
    <x v="1"/>
    <s v="RELIGIOSA"/>
    <s v="NULL"/>
    <s v="n/a"/>
    <s v="Extensión de Constancias y Certificaciones"/>
    <d v="2016-03-04T00:00:00"/>
    <s v="FINALIZADO"/>
    <s v="RAFAEL ORAJUELO, CALLE SAN PEDRO MARTIR, CUADRA Y MEDIADEL CAMPO DE FUTBOL, AL NORTE DEPTO. LA PAZ."/>
    <s v="San Rafael Obrajuelo          "/>
    <s v="La Paz         "/>
    <s v="EL SALVADOR"/>
  </r>
  <r>
    <s v="95-A-98"/>
    <x v="2013"/>
    <s v="(n/a)"/>
    <x v="0"/>
    <s v="DESARROLLO HUMANO"/>
    <s v="NULL"/>
    <s v="n/a"/>
    <s v="Inscripcion de Juntas Directivas"/>
    <d v="2021-03-03T10:38:38"/>
    <s v="FINALIZADO"/>
    <s v="CLINICA DE LA DRA.ZOILA ANGELICA MENDOZA MACALL,BOULEVARD TUTUNICHAPA N.326, SAN SALVADOR"/>
    <s v="San Salvador                  "/>
    <s v="San Salvador   "/>
    <s v="EL SALVADOR"/>
  </r>
  <r>
    <s v="46-A-2003"/>
    <x v="2014"/>
    <s v="AABFES"/>
    <x v="0"/>
    <s v="DEPORTIVA"/>
    <s v="NULL"/>
    <s v="n/a"/>
    <s v="Extensión de Constancias y Certificaciones"/>
    <d v="2016-07-18T00:00:00"/>
    <s v="FINALIZADO"/>
    <s v="6A. Y 10 CALLE PTE. COL. FLOR BLANCA, GIMNASIO NACIONAL SAN SALVADOR, SAN SALVADOR "/>
    <s v="San Salvador                  "/>
    <s v="San Salvador   "/>
    <s v="EL SALVADOR"/>
  </r>
  <r>
    <s v="0111-A-2013"/>
    <x v="2015"/>
    <s v="GRAN LOGIA SALVADOREÑA"/>
    <x v="0"/>
    <s v="DESARROLLO HUMANO"/>
    <d v="2013-06-26T13:46:58"/>
    <s v="n/a"/>
    <s v="Inscripcion de Juntas Directivas"/>
    <d v="2021-10-07T14:44:29"/>
    <s v="FINALIZADO"/>
    <s v="NOVENA AVENIDA SUR, # 24-A, COLONIA UTILA, SANTA TECLA"/>
    <s v="Santa Tecla"/>
    <s v="La Libertad    "/>
    <s v="EL SALVADOR"/>
  </r>
  <r>
    <s v="0074-F-2011"/>
    <x v="2016"/>
    <s v="N/A"/>
    <x v="2"/>
    <s v="DESARROLLO INTEGRAL"/>
    <d v="2011-12-23T13:31:54"/>
    <s v="n/a"/>
    <s v="Estudio de Estados financieros"/>
    <d v="2022-02-24T09:12:47"/>
    <s v="FINALIZADO"/>
    <s v="CALLE CHILTIUPAN, # 312, CENTRO COMERCIAL PLAZA MERLIOT, SANTA TECLA. LA LIBERTAD"/>
    <s v="Santa Tecla"/>
    <s v="La Libertad    "/>
    <s v="EL SALVADOR"/>
  </r>
  <r>
    <s v="0105-A-2013"/>
    <x v="2017"/>
    <s v="AMUJOCAM"/>
    <x v="0"/>
    <s v="MUJERES"/>
    <d v="2013-06-20T16:22:46"/>
    <s v="n/a"/>
    <s v="Aprobacion de Sistema Contable"/>
    <d v="2013-06-20T00:00:00"/>
    <s v="FINALIZADO"/>
    <s v="COLONIA JARDIN DEL VOLCAN, PSJ 2 ORIENTE, POLG D-2, CASA # 18, CIUDAD MERLIOT"/>
    <s v="Santa Tecla"/>
    <s v="La Libertad    "/>
    <s v="EL SALVADOR"/>
  </r>
  <r>
    <s v="21-F-2003"/>
    <x v="2018"/>
    <s v="FUNDACION CEA"/>
    <x v="2"/>
    <s v="CULTURAL (EDUCATIVA)"/>
    <s v="NULL"/>
    <s v="n/a"/>
    <s v="Estudio de Estados financieros"/>
    <d v="2022-02-28T09:10:52"/>
    <s v="FINALIZADO"/>
    <s v="CARRETERA A SANTA TECLA, CONTIGUO A CASA PRESIDENCIAL, SAN SALVADOR"/>
    <s v="San Salvador                  "/>
    <s v="San Salvador   "/>
    <s v="EL SALVADOR"/>
  </r>
  <r>
    <s v="0118-A-2014"/>
    <x v="2019"/>
    <s v="ASALCEMA"/>
    <x v="0"/>
    <s v="CIENTIFICA"/>
    <d v="2014-08-19T09:32:30"/>
    <s v="n/a"/>
    <s v="Constitución"/>
    <d v="2014-08-19T09:32:30"/>
    <s v="FINALIZADO"/>
    <s v="9° CALLE PONIENTE- PASAJE BELLAVISTA # 121- COLONIA ESCALON- SAN SALVADOR"/>
    <s v="San Salvador                  "/>
    <s v="San Salvador   "/>
    <s v="EL SALVADOR"/>
  </r>
  <r>
    <s v="0107-A-2012"/>
    <x v="2020"/>
    <s v="ALIES"/>
    <x v="0"/>
    <s v="GREMIAL"/>
    <d v="2012-07-05T12:47:12"/>
    <s v="n/a"/>
    <s v="Inscripcion de Juntas Directivas"/>
    <d v="2020-01-06T14:13:07"/>
    <s v="FINALIZADO"/>
    <s v="19 CALLE PTE. NO. 444 EDF. SCHMIDT-SANDOCAL LOCAL 7-A, CENTRO DE GOBIERNO, SAN SALVADOR "/>
    <s v="San Salvador                  "/>
    <s v="San Salvador   "/>
    <s v="EL SALVADOR"/>
  </r>
  <r>
    <s v="0128-A-2014"/>
    <x v="2021"/>
    <s v="AMU"/>
    <x v="0"/>
    <s v="SALUD"/>
    <d v="2014-09-09T15:46:39"/>
    <s v="n/a"/>
    <s v="Constitución"/>
    <d v="2014-09-09T15:46:39"/>
    <s v="FINALIZADO"/>
    <s v="SEXTA CALLE ORIENTE Y SEGUNDA AVENIDA NORTE # 13- BARRIO LA PARROQUIA USULUTAN"/>
    <s v="Usulután                      "/>
    <s v="Usulután       "/>
    <s v="EL SALVADOR"/>
  </r>
  <r>
    <s v="0117-I-2014"/>
    <x v="2022"/>
    <s v="IMPNJES"/>
    <x v="1"/>
    <s v="RELIGIOSA"/>
    <d v="2014-09-19T14:40:00"/>
    <s v="n/a"/>
    <s v="Constitución"/>
    <d v="2014-09-19T14:40:00"/>
    <s v="FINALIZADO"/>
    <s v="ZONA MARGINAL FRENTE AL CEMENTERIO GENERAL- CALLE AL CANTON EL GUAYABO- CONTIGUO AL PUENTE- JURISDICCION DE NAHUILINGO"/>
    <s v="Nahuilingo                    "/>
    <s v="Sonsonate      "/>
    <s v="EL SALVADOR"/>
  </r>
  <r>
    <s v="0039-I-2014"/>
    <x v="2023"/>
    <s v="IERSCA"/>
    <x v="1"/>
    <s v="RELIGIOSA"/>
    <d v="2014-03-19T10:17:39"/>
    <s v="n/a"/>
    <s v="Reforma"/>
    <d v="2016-06-06T00:00:00"/>
    <s v="FINALIZADO"/>
    <s v="FINAL CALLE BERNARDO PERDOMO, FRENTE A ESCUELA JUAN ROBERTO JUAREZ DE LA CIUDAD DE ILOBASCO, DEPARTAMENTO DE CABAÑAS"/>
    <s v="Ilobasco                      "/>
    <s v="Cabañas        "/>
    <s v="EL SALVADOR"/>
  </r>
  <r>
    <s v="51-E-92-A"/>
    <x v="2024"/>
    <s v="ATABAC"/>
    <x v="0"/>
    <s v="SOLIDARISTA"/>
    <s v="NULL"/>
    <s v="n/a"/>
    <s v="Disolución"/>
    <d v="2018-11-08T00:00:00"/>
    <s v="FINALIZADO"/>
    <s v="69 AV. NTE. # 213, COL. ESCALON, SAN SALVADOR"/>
    <s v="San Salvador                  "/>
    <s v="San Salvador   "/>
    <s v="EL SALVADOR"/>
  </r>
  <r>
    <s v="0054-A-2014"/>
    <x v="2025"/>
    <s v="N/A"/>
    <x v="0"/>
    <s v="CIENTIFICA"/>
    <d v="2014-04-25T08:52:28"/>
    <s v="n/a"/>
    <s v="Inscripcion de Juntas Directivas"/>
    <d v="2022-03-22T10:51:18"/>
    <s v="FINALIZADO"/>
    <s v="DEPARTAMENTO DE PEDIATRIA HOSPITAL NACIONAL, SAN JUAN DE DIOS, SAN MIGUEL"/>
    <s v="San Miguel                    "/>
    <s v="San Miguel     "/>
    <s v="EL SALVADOR"/>
  </r>
  <r>
    <s v="0005-A-2008"/>
    <x v="2026"/>
    <s v="ASIMIENTE"/>
    <x v="0"/>
    <s v="DESARROLLO INTEGRAL"/>
    <d v="2008-01-11T07:34:50"/>
    <s v="n/a"/>
    <s v="Estudio de Estados financieros"/>
    <d v="2022-03-01T08:46:01"/>
    <s v="FINALIZADO"/>
    <s v="6TA. CALLE PTE. Y 6TA. AVE. SUR CONDOMINIO SAN MARTIN, APARTAMENTO 3-B, 2DA PLANTA, SANTA TECLA , LA LIBERTAD"/>
    <s v="Santa Tecla"/>
    <s v="La Libertad    "/>
    <s v="EL SALVADOR"/>
  </r>
  <r>
    <s v="83-A-99"/>
    <x v="2027"/>
    <s v="KERYGMA"/>
    <x v="0"/>
    <s v="RELIGIOSA"/>
    <s v="NULL"/>
    <s v="n/a"/>
    <s v="Estudio de Estados financieros"/>
    <d v="2021-10-26T14:19:24"/>
    <s v="FINALIZADO"/>
    <s v="9a AVENIDA NORTE #318-24, FRENTE A LA CAMARA DE COMERCIO DE LA CIUDAD DE SAN SALVADOR "/>
    <s v="San Salvador                  "/>
    <s v="San Salvador   "/>
    <s v="EL SALVADOR"/>
  </r>
  <r>
    <s v="30-F-2001"/>
    <x v="2028"/>
    <s v="FACRES"/>
    <x v="2"/>
    <s v="AMBIENTALISTA"/>
    <s v="NULL"/>
    <s v="n/a"/>
    <s v="Inscripcion de Juntas Directivas"/>
    <d v="2019-06-24T00:00:00"/>
    <s v="FINALIZADO"/>
    <s v="RESIDENCIAL EL CALVARIO, CASA # 24, 2DO. PASAJE, USULUTAN"/>
    <s v="N/A"/>
    <s v="Usulután       "/>
    <s v="EL SALVADOR"/>
  </r>
  <r>
    <s v="0063-I-2008"/>
    <x v="2029"/>
    <s v="N/A"/>
    <x v="1"/>
    <s v="RELIGIOSA"/>
    <d v="2008-06-16T11:51:32"/>
    <s v="n/a"/>
    <s v="Reforma de estatutos"/>
    <d v="2016-07-07T00:00:00"/>
    <s v="FINALIZADO"/>
    <s v="BOULEVARD ALTAMIRA , RESIDENCIAL VILLA GALICIA # 30 SAN SALVADOR "/>
    <s v="San Salvador                  "/>
    <s v="San Salvador   "/>
    <s v="EL SALVADOR"/>
  </r>
  <r>
    <s v="0156-A-2012"/>
    <x v="2030"/>
    <s v="ESNA"/>
    <x v="0"/>
    <s v="DESARROLLO HUMANO"/>
    <d v="2012-09-21T14:50:33"/>
    <s v="n/a"/>
    <s v="Estudio de Estados financieros"/>
    <d v="2022-02-24T09:05:33"/>
    <s v="FINALIZADO"/>
    <s v="CALLE SAN NICOLAS, RESIDENCIAL ARCOS DE LA CIMA, CASA # 12 C&quot;"/>
    <s v="Santa Ana                     "/>
    <s v="Santa Ana      "/>
    <s v="EL SALVADOR"/>
  </r>
  <r>
    <s v="39-F-2004"/>
    <x v="2031"/>
    <s v="FUNDACION ANCALMO"/>
    <x v="2"/>
    <s v="CULTURAL (ARTE)"/>
    <s v="NULL"/>
    <s v="n/a"/>
    <s v="Inscripcion de Juntas Directivas"/>
    <d v="2021-03-17T13:11:27"/>
    <s v="FINALIZADO"/>
    <s v="CALLE LAS PALMAS, #223, COLONIA SAN BENITO, SAN SALVADOR"/>
    <s v="San Salvador                  "/>
    <s v="San Salvador   "/>
    <s v="EL SALVADOR"/>
  </r>
  <r>
    <s v="0039-F-2016"/>
    <x v="2032"/>
    <s v="FUNDEVIDA EDEN"/>
    <x v="2"/>
    <s v="DESARROLLO HUMANO"/>
    <s v="NULL"/>
    <s v="NULL"/>
    <s v="Inscripcion de Poderes"/>
    <d v="2021-05-18T13:07:24"/>
    <s v="FINALIZADO"/>
    <s v="COLONIA ESCALON, 11 CALLE PTE # 4130, SAN SALVADOR"/>
    <s v="San Salvador                  "/>
    <s v="San Salvador   "/>
    <s v="EL SALVADOR"/>
  </r>
  <r>
    <s v="0057-A-2009"/>
    <x v="2033"/>
    <s v="ASOCIACION POPOL NA"/>
    <x v="0"/>
    <s v="DESARROLLO SOSTENIBLE"/>
    <d v="2009-04-16T12:00:37"/>
    <s v="n/a"/>
    <s v="Extensión de Constancias y Certificaciones"/>
    <d v="2022-03-30T11:35:55"/>
    <s v="FINALIZADO"/>
    <s v=" EDIF. ALDUVI, #113, APARTAMENTO 3-1 SOBRE LA 21 AV. SUR, ENTRE CALLE ARCE,  SAN SALVADOR"/>
    <s v="San Salvador                  "/>
    <s v="San Salvador   "/>
    <s v="EL SALVADOR"/>
  </r>
  <r>
    <s v="80-A-2003"/>
    <x v="2034"/>
    <s v="jardin botanico"/>
    <x v="0"/>
    <s v="AMBIENTALISTA"/>
    <s v="NULL"/>
    <s v="n/a"/>
    <s v="Inscripcion de Nominas de Miembros"/>
    <d v="2022-03-09T12:00:48"/>
    <s v="FINALIZADO"/>
    <s v="Urbanizacion industrial plan de la laguna, Antiguo cuscatlan"/>
    <s v="Antiguo Cuscatlán             "/>
    <s v="La Libertad    "/>
    <s v="EL SALVADOR"/>
  </r>
  <r>
    <s v="0197-A-2013"/>
    <x v="2035"/>
    <s v="C.D JUVENTUD INDEPENDIENT"/>
    <x v="0"/>
    <s v="DEPORTIVA (INDES)"/>
    <d v="2013-10-24T12:49:39"/>
    <s v="n/a"/>
    <s v="Inscripcion de Juntas Directivas"/>
    <d v="2020-07-10T11:09:51"/>
    <s v="FINALIZADO"/>
    <s v="AVENIDA BENJAMIN LOPEZ, BARRIO EL CENTRO, SAN JUAN OPICO, LA LIBERTAD"/>
    <s v="San Juan Opico                "/>
    <s v="La Libertad    "/>
    <s v="EL SALVADOR"/>
  </r>
  <r>
    <s v="15-1950"/>
    <x v="2036"/>
    <s v="N/A"/>
    <x v="0"/>
    <s v="DEPORTIVA (INDES)"/>
    <s v="NULL"/>
    <s v="n/a"/>
    <s v="Inscripcion de Juntas Directivas"/>
    <d v="2020-09-04T10:12:23"/>
    <s v="FINALIZADO"/>
    <s v="57 AVENIDA NORTE #455, SAN SALVADOR "/>
    <s v="San Salvador                  "/>
    <s v="San Salvador   "/>
    <s v="EL SALVADOR"/>
  </r>
  <r>
    <s v="67-A-2002"/>
    <x v="2037"/>
    <s v="N/A"/>
    <x v="0"/>
    <s v="N/A"/>
    <s v="NULL"/>
    <s v="n/a"/>
    <s v="Inscripcion de Nominas de Miembros"/>
    <d v="2022-02-04T11:40:17"/>
    <s v="FINALIZADO"/>
    <s v="COL.MEDICA 1RA DIAGONAL DR. ARTURO ROMERO Y BOULEVARD TUTUNICHAPA EDIF. CONDOMINIO MEDICAO #328, S.S."/>
    <s v="San Salvador                  "/>
    <s v="San Salvador   "/>
    <s v="EL SALVADOR"/>
  </r>
  <r>
    <s v="0020-A-2013"/>
    <x v="2038"/>
    <s v="ASJA"/>
    <x v="0"/>
    <s v="JUVENILES (INJUVE)"/>
    <d v="2013-01-18T13:25:06"/>
    <s v="n/a"/>
    <s v="Estudio de Estados financieros"/>
    <d v="2018-07-03T00:00:00"/>
    <s v="FINALIZADO"/>
    <s v="CANTON SAN LUIS MARJONA, COL. SAN JOSE II, LOTE # 99, CUSCATANCINGO"/>
    <s v="Cusatancingo                  "/>
    <s v="San Salvador   "/>
    <s v="EL SALVADOR"/>
  </r>
  <r>
    <s v="113-A-2002"/>
    <x v="2039"/>
    <s v="ASIAGUA"/>
    <x v="0"/>
    <s v="INDUSTRIAL"/>
    <s v="NULL"/>
    <s v="n/a"/>
    <s v="Inscripcion de Juntas Directivas"/>
    <d v="2021-01-05T14:57:03"/>
    <s v="FINALIZADO"/>
    <s v="COL. SAN BENITO, AVENIDA LA CAPILLA #355, SAN SALVADOR"/>
    <s v="San Salvador                  "/>
    <s v="San Salvador   "/>
    <s v="EL SALVADOR"/>
  </r>
  <r>
    <s v="0057-F-2013"/>
    <x v="2040"/>
    <s v="COPAAS"/>
    <x v="2"/>
    <s v="DESARROLLO HUMANO"/>
    <d v="2013-08-28T10:23:21"/>
    <s v="n/a"/>
    <s v="Constitución"/>
    <d v="2013-08-28T10:23:21"/>
    <s v="FINALIZADO"/>
    <s v="SEGUNDA DIAGONAL Y PASAJE # 5, EDIFICIO DIAGONAL CUARTO PISO, LOCAL # 404, COLONIA MEDICA, SAN SALVADOR"/>
    <s v="San Salvador                  "/>
    <s v="San Salvador   "/>
    <s v="EL SALVADOR"/>
  </r>
  <r>
    <s v="0194-I-2011"/>
    <x v="2041"/>
    <s v="MCICA"/>
    <x v="1"/>
    <s v="RELIGIOSA"/>
    <d v="2011-12-08T08:39:48"/>
    <s v="n/a"/>
    <s v="Extensión de Constancias y Certificaciones"/>
    <d v="2022-03-09T14:32:22"/>
    <s v="FINALIZADO"/>
    <s v="CALLE MONSERRAT, # 1990, ENTRADA PRINCIPAL A LA COLONIA DINA, SAN ALVADOR"/>
    <s v="San Salvador                  "/>
    <s v="San Salvador   "/>
    <s v="EL SALVADOR"/>
  </r>
  <r>
    <s v="0189-A-2013"/>
    <x v="2042"/>
    <s v="JERES"/>
    <x v="0"/>
    <s v="JUVENILES (INJUVE)"/>
    <d v="2013-10-18T10:16:08"/>
    <s v="n/a"/>
    <s v="Inscripcion de Juntas Directivas"/>
    <d v="2017-05-30T00:00:00"/>
    <s v="FINALIZADO"/>
    <s v="20 CALLE PONIENTE, # 36 A, COLONIA SAN RAFAEL, SONSONATE"/>
    <s v="Sonsonate                     "/>
    <s v="Sonsonate      "/>
    <s v="EL SALVADOR"/>
  </r>
  <r>
    <s v="249-E-94-A"/>
    <x v="2043"/>
    <s v="ASIA"/>
    <x v="0"/>
    <s v="GREMIAL"/>
    <d v="2008-01-25T14:30:54"/>
    <s v="n/a"/>
    <s v="Aprobacion de nuevos libros Contables"/>
    <d v="2022-04-29T08:32:23"/>
    <s v="FINALIZADO"/>
    <s v="75 AV. NORTE # 632, COL. ESCALON , SAN SALVADOR "/>
    <s v="San Salvador                  "/>
    <s v="San Salvador   "/>
    <s v="EL SALVADOR"/>
  </r>
  <r>
    <s v="92-E-93-A"/>
    <x v="2044"/>
    <s v="AEAS"/>
    <x v="0"/>
    <s v="TRANSPORTE"/>
    <d v="2013-07-30T11:57:24"/>
    <s v="n/a"/>
    <s v="Inscripcion de Juntas Directivas"/>
    <d v="2021-10-08T12:57:57"/>
    <s v="FINALIZADO"/>
    <s v="27 CALLE PONIENTE, # 1132 COLONIA LAYCO, SAN SALVADOR"/>
    <s v="San Salvador                  "/>
    <s v="San Salvador   "/>
    <s v="EL SALVADOR"/>
  </r>
  <r>
    <s v="0032-A-2010"/>
    <x v="2045"/>
    <s v="JDS"/>
    <x v="0"/>
    <s v="JUVENILES"/>
    <d v="2010-02-19T06:30:22"/>
    <s v="n/a"/>
    <s v="Aprobacion de Sistema Contable"/>
    <d v="2010-02-19T00:00:00"/>
    <s v="FINALIZADO"/>
    <s v="SAN ESTEBAN CATARINA. N/ RESIDENCIAL SAN LUIS, COL. SAN LUIS, PJE. 1, CALLE 2, CASA #12, SAN SALVADOR"/>
    <s v="San Esteban Catarina          "/>
    <s v="San Vicente    "/>
    <s v="EL SALVADOR"/>
  </r>
  <r>
    <s v="0066-F-2013"/>
    <x v="2046"/>
    <s v="FUNDAVISION"/>
    <x v="2"/>
    <s v="DESARROLLO HUMANO"/>
    <d v="2013-09-25T12:09:23"/>
    <s v="n/a"/>
    <s v="Estudio de Estados financieros"/>
    <d v="2021-02-26T13:00:28"/>
    <s v="FINALIZADO"/>
    <s v="URBANIZACION MADRE SELVA 3, CALLE LLAMA DEL BOSQUE PONIENTE, EDIFICIO AVANPE, OFICINA 602, ANTIGUO CUSCATLAN,"/>
    <s v="Antiguo Cuscatlán             "/>
    <s v="La Libertad    "/>
    <s v="EL SALVADOR"/>
  </r>
  <r>
    <s v="0233-A-2013"/>
    <x v="2047"/>
    <s v="ALAMPYMES"/>
    <x v="0"/>
    <s v="EMPRESARIALES"/>
    <d v="2013-12-10T13:32:03"/>
    <s v="n/a"/>
    <s v="Estudio de Estados financieros"/>
    <d v="2017-08-22T00:00:00"/>
    <s v="FINALIZADO"/>
    <s v="6TA. CALLE ORIENTE  Y AV. SAN MARTIN NO. 1-2SANTA TECLA, LA LIBERTAD "/>
    <s v="Santa Tecla"/>
    <s v="La Libertad    "/>
    <s v="EL SALVADOR"/>
  </r>
  <r>
    <d v="1990-08-01T00:00:00"/>
    <x v="2048"/>
    <s v="N/A"/>
    <x v="1"/>
    <s v="RELIGIOSA"/>
    <s v="NULL"/>
    <s v="n/a"/>
    <s v="Extensión de Constancias y Certificaciones"/>
    <d v="2016-09-30T00:00:00"/>
    <s v="FINALIZADO"/>
    <s v="SAN SALVADOR"/>
    <s v="Quezaltepeque                 "/>
    <s v="La Libertad    "/>
    <s v="EL SALVADOR"/>
  </r>
  <r>
    <s v="0035-F-2010"/>
    <x v="2049"/>
    <s v="FUNDACION AZTECA"/>
    <x v="2"/>
    <s v="DESARROLLO INTEGRAL"/>
    <d v="2010-06-30T08:49:52"/>
    <s v="n/a"/>
    <s v="Estudio de Estados financieros"/>
    <d v="2019-02-27T00:00:00"/>
    <s v="FINALIZADO"/>
    <s v="AV. olimpica, colonia escalon # 3742 ENTRE 71 Y 73 AV. SUR SAN SALVADOR "/>
    <s v="San Salvador                  "/>
    <s v="San Salvador   "/>
    <s v="EL SALVADOR"/>
  </r>
  <r>
    <s v="66-A-2001"/>
    <x v="2050"/>
    <s v="ASEDYN"/>
    <x v="0"/>
    <s v="SALUD"/>
    <s v="NULL"/>
    <s v="n/a"/>
    <s v="Inscripcion de Juntas Directivas"/>
    <d v="2021-12-09T11:13:59"/>
    <s v="FINALIZADO"/>
    <s v="9a. CALLE PTE., ENTRE 75 Y 77 AV. NORTE, COLONIA ESCALON, SAN SALVADOR "/>
    <s v="San Salvador                  "/>
    <s v="San Salvador   "/>
    <s v="EL SALVADOR"/>
  </r>
  <r>
    <s v="23-1984"/>
    <x v="2051"/>
    <s v="N/A"/>
    <x v="0"/>
    <s v="DEPORTIVA (INDES)"/>
    <s v="NULL"/>
    <s v="n/a"/>
    <s v="Inscripcion de Juntas Directivas"/>
    <d v="2019-12-10T12:05:33"/>
    <s v="FINALIZADO"/>
    <s v="ALAMEDA JUAN PABLO  II, PALACIOS DE LOS DEPORTES INDES, SAN SALVADOR "/>
    <s v="San Salvador                  "/>
    <s v="San Salvador   "/>
    <s v="EL SALVADOR"/>
  </r>
  <r>
    <s v="43-I-2002"/>
    <x v="2052"/>
    <s v=" "/>
    <x v="1"/>
    <s v="RELIGIOSA"/>
    <s v="NULL"/>
    <s v="n/a"/>
    <s v="Extensión de Constancias y Certificaciones"/>
    <d v="2021-01-15T11:04:52"/>
    <s v="FINALIZADO"/>
    <s v="KM 2 1/2 HACIENDA SANTA CLARA, SAN LUIS TALPA, LA PAZ "/>
    <s v="San Juan Talpa                "/>
    <s v="La Paz         "/>
    <s v="EL SALVADOR"/>
  </r>
  <r>
    <s v="162-E-91"/>
    <x v="2053"/>
    <s v="FUNDAHOLCIM; ANTES FUNDACESSA"/>
    <x v="2"/>
    <s v="DESARROLLO SOSTENIBLE"/>
    <d v="2009-05-06T10:28:18"/>
    <s v="n/a"/>
    <s v="Inscripcion de Juntas Directivas"/>
    <d v="2022-03-04T10:03:38"/>
    <s v="FINALIZADO"/>
    <s v="AV. EL ESPINO Y CALLE HOLCIM, URB. MADRESELVA, ANTIGUO CUSCATLAN, LA LIBERTAD "/>
    <s v="Antiguo Cuscatlán             "/>
    <s v="La Libertad    "/>
    <s v="EL SALVADOR"/>
  </r>
  <r>
    <s v="0089-I-2008"/>
    <x v="2054"/>
    <s v="N/A"/>
    <x v="1"/>
    <s v="RELIGIOSA"/>
    <d v="2008-08-22T14:14:48"/>
    <s v="n/a"/>
    <s v="Extensión de Constancias y Certificaciones"/>
    <d v="2020-02-13T14:37:28"/>
    <s v="FINALIZADO"/>
    <s v="COL. MONTES DE SAN BARTOLO 4, PJE. 19, CASA #4, POLIGONO 28, MUNICIPIO DE SOYAPANGO, DPTO. DE SAN SALVADOR. N/ 12 CALLE PTE., #2419, COL. FLOR BLANCA, SAN SALVADOR"/>
    <s v="Soyapango                     "/>
    <s v="San Salvador   "/>
    <s v="EL SALVADOR"/>
  </r>
  <r>
    <s v="0071-F-2015"/>
    <x v="2055"/>
    <s v="FUNDACION CADYS "/>
    <x v="2"/>
    <s v="NI¥EZ"/>
    <s v="NULL"/>
    <s v="NULL"/>
    <s v="Inscripcion de Nominas de Miembros"/>
    <d v="2021-02-26T11:50:29"/>
    <s v="FINALIZADO"/>
    <s v="URBANIZACION LA FORTUNA, AVEN. SANTA TERESA, # 1-D, SAN SALVADOR"/>
    <s v="San Salvador                  "/>
    <s v="San Salvador   "/>
    <s v="EL SALVADOR"/>
  </r>
  <r>
    <s v="0172-I-2015"/>
    <x v="2056"/>
    <s v="ICUPF"/>
    <x v="1"/>
    <s v="RELIGIOSA"/>
    <s v="NULL"/>
    <s v="NULL"/>
    <s v="Constitución"/>
    <d v="2015-12-14T00:00:00"/>
    <s v="FINALIZADO"/>
    <s v="COMUNIDAD EL PARAISO DOS, CASA # 16 B, SOBRE LINEA FERREA FRENTE A SIERRA MORENA, SOYAPANGO"/>
    <s v="Soyapango                     "/>
    <s v="San Salvador   "/>
    <s v="EL SALVADOR"/>
  </r>
  <r>
    <s v="0152-A-2016"/>
    <x v="2057"/>
    <s v="ADVFA"/>
    <x v="0"/>
    <s v="DEPORTIVA (INDES)"/>
    <s v="NULL"/>
    <s v="NULL"/>
    <s v="Constitución"/>
    <d v="2016-09-28T00:00:00"/>
    <s v="FINALIZADO"/>
    <s v="CALLE CARLOS GARCIAS, CASA # 3, APOPA"/>
    <s v="Apopa                         "/>
    <s v="San Salvador   "/>
    <s v="EL SALVADOR"/>
  </r>
  <r>
    <s v="LN-293"/>
    <x v="2058"/>
    <s v="N/A"/>
    <x v="0"/>
    <s v="RELIGIOSA"/>
    <s v="NULL"/>
    <s v="n/a"/>
    <s v="Estudio de Estados financieros"/>
    <d v="2009-06-09T00:00:00"/>
    <s v="FINALIZADO"/>
    <s v="CIUDAD DE SAN SALVADOR,DEPARTAMENTO DE SAN SALVADOR"/>
    <s v="N/A"/>
    <s v="San Salvador   "/>
    <s v="EL SALVADOR"/>
  </r>
  <r>
    <s v="94-I-99"/>
    <x v="2059"/>
    <s v="N/A"/>
    <x v="1"/>
    <s v="RELIGIOSA"/>
    <d v="2010-04-29T11:46:49"/>
    <s v="n/a"/>
    <s v="Cambio de Nombre y Reforma"/>
    <d v="2010-04-29T11:46:49"/>
    <s v="FINALIZADO"/>
    <s v="AV. BARBERENA, CALLE LARA Y CAMPOS #60, SAN JACINTO, SAN SALVADOR"/>
    <s v="San Salvador                  "/>
    <s v="San Salvador   "/>
    <s v="EL SALVADOR"/>
  </r>
  <r>
    <s v="36-1978"/>
    <x v="2060"/>
    <s v="N/A"/>
    <x v="1"/>
    <s v="RELIGIOSA"/>
    <s v="NULL"/>
    <s v="n/a"/>
    <s v="Extensión de Constancias y Certificaciones"/>
    <d v="2016-05-04T00:00:00"/>
    <s v="FINALIZADO"/>
    <s v="(n/a)"/>
    <s v="Jiquilisco                    "/>
    <s v="Usulután       "/>
    <s v="EL SALVADOR"/>
  </r>
  <r>
    <s v="4-A-99"/>
    <x v="2061"/>
    <s v="OMEP"/>
    <x v="0"/>
    <s v="EDUCATIVA"/>
    <s v="NULL"/>
    <s v="n/a"/>
    <s v="Estudio de Estados financieros"/>
    <d v="2022-02-28T12:40:23"/>
    <s v="FINALIZADO"/>
    <s v="7A CALLE PTE. #4849 COLONIA ESCALON, SAN SALVADOR"/>
    <s v="San Salvador                  "/>
    <s v="San Salvador   "/>
    <s v="EL SALVADOR"/>
  </r>
  <r>
    <s v="0163-A-2011"/>
    <x v="2062"/>
    <s v="N/A"/>
    <x v="0"/>
    <s v="DESARROLLO COMUNITARIO"/>
    <d v="2011-10-18T13:09:20"/>
    <s v="n/a"/>
    <s v="Inscripcion de Juntas Directivas"/>
    <d v="2022-03-16T15:12:59"/>
    <s v="FINALIZADO"/>
    <s v="CARRETERA AL PUERTO DE LA LIBERTAD, KM. 12 1/2, CANTON AYAGUALO, JURISDICCION DE NUEVO CUSCATLAN, DEPTO. DE LA LIBERTAD"/>
    <s v="Nuevo Cuscatlán               "/>
    <s v="La Libertad    "/>
    <s v="EL SALVADOR"/>
  </r>
  <r>
    <s v="0090-A-2010"/>
    <x v="2063"/>
    <s v="ASMECOR"/>
    <x v="0"/>
    <s v="SALUD"/>
    <d v="2010-05-12T10:45:58"/>
    <s v="n/a"/>
    <s v="Aprobacion de Sistema Contable"/>
    <d v="2011-02-24T00:00:00"/>
    <s v="FINALIZADO"/>
    <s v="FINAL 23 CALLE PTE. #1520, LOCAL #6, URB. LA ESPERANZA, SAN SALVADOR"/>
    <s v="San Salvador                  "/>
    <s v="San Salvador   "/>
    <s v="EL SALVADOR"/>
  </r>
  <r>
    <s v="0084-A-2011"/>
    <x v="2064"/>
    <s v="AVISONTE"/>
    <x v="0"/>
    <s v="GREMIAL"/>
    <d v="2011-05-24T15:34:50"/>
    <s v="n/a"/>
    <s v="Aprobacion de Sistema Contable"/>
    <d v="2011-05-24T00:00:00"/>
    <s v="FINALIZADO"/>
    <s v="COL. LA PROVIDENCIA, 6A. AV. SUR FINAL #3, LOCAL #1, MUNICIPIO Y DEPTO. DE SONSONATE"/>
    <s v="Sonsonate                     "/>
    <s v="Sonsonate      "/>
    <s v="EL SALVADOR"/>
  </r>
  <r>
    <s v="39-F-2003"/>
    <x v="2065"/>
    <s v="FUNDEPROS"/>
    <x v="2"/>
    <s v="DESARROLLO SOCIAL"/>
    <s v="NULL"/>
    <s v="n/a"/>
    <s v="Inscripcion de Juntas Directivas"/>
    <d v="2017-04-03T00:00:00"/>
    <s v="FINALIZADO"/>
    <s v="BA. EL CENTRO, FTE. EX RASTRO MUNICIPAL SAN RAFAEL CENDRSO, DPTO. DE CUSCATLAN"/>
    <s v="San Rafael Cedros             "/>
    <s v="Cuscatlán      "/>
    <s v="EL SALVADOR"/>
  </r>
  <r>
    <s v="0093-F-2013"/>
    <x v="2066"/>
    <s v="FUNDARENACER"/>
    <x v="2"/>
    <s v="DESARROLLO SOCIAL"/>
    <d v="2013-12-19T11:21:21"/>
    <s v="n/a"/>
    <s v="Estudio de Estados financieros"/>
    <d v="2022-02-15T14:08:31"/>
    <s v="FINALIZADO"/>
    <s v="71 AV. SUR PASEO GENERAL ESCALON # 3739, SAN SALVADOR "/>
    <s v="San Salvador                  "/>
    <s v="San Salvador   "/>
    <s v="EL SALVADOR"/>
  </r>
  <r>
    <s v="192-A-97"/>
    <x v="2067"/>
    <s v="PROMESA"/>
    <x v="0"/>
    <s v="SALUD"/>
    <d v="2008-07-31T15:47:01"/>
    <s v="n/a"/>
    <s v="Inscripcion de Juntas Directivas"/>
    <d v="2019-05-31T00:00:00"/>
    <s v="FINALIZADO"/>
    <s v="AV. A , CASA  NO. 247 COLONIA SAN JOSE,  SAN SALVADOR "/>
    <s v="San Salvador                  "/>
    <s v="San Salvador   "/>
    <s v="EL SALVADOR"/>
  </r>
  <r>
    <s v="33-I-2001"/>
    <x v="2068"/>
    <s v="N/A"/>
    <x v="1"/>
    <s v="RELIGIOSA"/>
    <s v="NULL"/>
    <s v="n/a"/>
    <s v="Estudio de Estados financieros"/>
    <d v="2020-12-04T10:10:04"/>
    <s v="FINALIZADO"/>
    <s v="41 AVENIDA SUR, # 1016, COLONIA DIEZ DE SEPTIEMBRE, S.S"/>
    <s v="N/A"/>
    <s v="San Salvador   "/>
    <s v="EL SALVADOR"/>
  </r>
  <r>
    <s v="12-F-2002"/>
    <x v="2069"/>
    <s v="FUNDAVALORES"/>
    <x v="2"/>
    <s v="CULTURAL (EDUCATIVA)"/>
    <s v="NULL"/>
    <s v="n/a"/>
    <s v="Estudio de Estados financieros"/>
    <d v="2005-11-01T00:00:00"/>
    <s v="FINALIZADO"/>
    <s v="COLONIA HACIENDA SAN JOSE, PASAJE 5 # 16, SANTA TECLA"/>
    <s v="N/A"/>
    <s v="(N/A)"/>
    <s v="EL SALVADOR"/>
  </r>
  <r>
    <s v="0097-A-2010"/>
    <x v="2070"/>
    <s v="ANSES"/>
    <x v="0"/>
    <s v="GREMIAL"/>
    <d v="2010-05-24T11:05:37"/>
    <s v="n/a"/>
    <s v="Inscripcion de Nominas de Miembros"/>
    <d v="2022-01-06T08:12:59"/>
    <s v="FINALIZADO"/>
    <s v="17 CALLE OTE. CASA #217, COL. SANTA EUGENIA, BARRIO SAN MIGUELITO, SAN SALVADOR. N/ AV. DR. DIMAS FUNES HARTMAN, CASA #96, COL. MEDICA, COSTADO NTE. DEL CENTRO JUDICIAL ISIDRO MENENDEZ, SAN SALVADOR"/>
    <s v="San Salvador                  "/>
    <s v="San Salvador   "/>
    <s v="EL SALVADOR"/>
  </r>
  <r>
    <s v="0027-A-2012"/>
    <x v="2071"/>
    <s v="AGUAPES"/>
    <x v="0"/>
    <s v="ASISTENCIA Y AUXILIO"/>
    <d v="2012-03-16T13:21:13"/>
    <s v="n/a"/>
    <s v="Inscripcion de Juntas Directivas"/>
    <d v="2020-02-20T13:40:51"/>
    <s v="FINALIZADO"/>
    <s v="2DA. CALLE PTE. URB. LA PAZ II, No.5, PTE., LA LIBERTAD"/>
    <s v="La Libertad                   "/>
    <s v="La Libertad    "/>
    <s v="EL SALVADOR"/>
  </r>
  <r>
    <s v="16-A-2004"/>
    <x v="2072"/>
    <s v="N/A"/>
    <x v="0"/>
    <s v="RELIGIOSA"/>
    <s v="NULL"/>
    <s v="n/a"/>
    <s v="Inscripcion de Poderes"/>
    <d v="2022-05-23T07:59:16"/>
    <s v="FINALIZADO"/>
    <s v="11 calle pte. y 83 av. nte. #4354, COLONIA ESCALON , SAN SALVADOR "/>
    <s v="San Salvador                  "/>
    <s v="San Salvador   "/>
    <s v="EL SALVADOR"/>
  </r>
  <r>
    <s v="036-E-95-A"/>
    <x v="2073"/>
    <s v="N/A"/>
    <x v="0"/>
    <s v="DESARROLLO COMUNITARIO"/>
    <s v="NULL"/>
    <s v="n/a"/>
    <s v="Extensión de Constancias y Certificaciones"/>
    <d v="2015-11-05T00:00:00"/>
    <s v="FINALIZADO"/>
    <s v="RESIDENCIAL SANTA TERESA, AV. SANTA TERESA BLOCKA-3, # 5, NUEVA SAN SALVADOR, LA LIBERTAD"/>
    <s v="N/A"/>
    <s v="La Libertad    "/>
    <s v="EL SALVADOR"/>
  </r>
  <r>
    <s v="91-A-2003"/>
    <x v="2074"/>
    <s v="N/A"/>
    <x v="0"/>
    <s v="REHABILITACION"/>
    <s v="NULL"/>
    <s v="n/a"/>
    <s v="Estudio de Estados financieros"/>
    <d v="2022-03-11T10:24:41"/>
    <s v="FINALIZADO"/>
    <s v="43 AVENIDA SUR, Y 8A. CALLE PONIENTE , # 2244, COLONIA FLOR BLANCA, SAN SALVADOR"/>
    <s v="San Salvador                  "/>
    <s v="San Salvador   "/>
    <s v="EL SALVADOR"/>
  </r>
  <r>
    <s v="0058-A-2009"/>
    <x v="2075"/>
    <s v="IMPACTO Y VIDA"/>
    <x v="0"/>
    <s v="BENEFICIENCIA"/>
    <d v="2009-04-16T13:41:15"/>
    <s v="n/a"/>
    <s v="Inscripcion de Juntas Directivas"/>
    <d v="2019-09-24T00:00:00"/>
    <s v="FINALIZADO"/>
    <s v="CIUDAD DE SAN SALVADOR. N/ AV. LA REFORMA #232, CENTRO COMERCIAL LOS MANANTIALES, LOCAL #4, COL. SAN BENITO"/>
    <s v="San Salvador                  "/>
    <s v="San Salvador   "/>
    <s v="EL SALVADOR"/>
  </r>
  <r>
    <s v="0111-A-2007"/>
    <x v="2076"/>
    <s v="N/A"/>
    <x v="0"/>
    <s v="TURISMO"/>
    <d v="2007-10-01T11:18:02"/>
    <s v="n/a"/>
    <s v="Aprobacion de Sistema Contable"/>
    <d v="2008-05-20T00:00:00"/>
    <s v="FINALIZADO"/>
    <s v="CIUDAD DE CHALCHUAPA, DEPTO. DE SANTA ANA. N/ 99 AV. NTE. #2, COL. ESCALON, DE ESTA CIUDAD"/>
    <s v="Chalchuapa                    "/>
    <s v="Santa Ana      "/>
    <s v="EL SALVADOR"/>
  </r>
  <r>
    <s v="275-E-93-C"/>
    <x v="2077"/>
    <s v="N/A"/>
    <x v="0"/>
    <s v="COMERCIAL"/>
    <s v="NULL"/>
    <s v="n/a"/>
    <s v="Extensión de Constancias y Certificaciones"/>
    <d v="2019-10-30T11:07:16"/>
    <s v="FINALIZADO"/>
    <s v="AUTOPISTA SUR CONTIGUO A HOTEL SIESTA, S.S."/>
    <s v="N/A"/>
    <s v="San Salvador   "/>
    <s v="EL SALVADOR"/>
  </r>
  <r>
    <s v="09-A-2004"/>
    <x v="2078"/>
    <s v="ASOJUADAHUA"/>
    <x v="0"/>
    <s v="AMBIENTALISTA"/>
    <s v="NULL"/>
    <s v="n/a"/>
    <s v="Inscripcion de Juntas Directivas"/>
    <d v="2022-05-12T09:33:32"/>
    <s v="FINALIZADO"/>
    <s v="CACERIO LOS CERRITOS, CANTON LOS HUATALES, AHUACHAPAN, DEPTO. DE AHUACHAPAN."/>
    <s v="Ahuachapán                    "/>
    <s v="Ahuachapan     "/>
    <s v="EL SALVADOR"/>
  </r>
  <r>
    <s v="0030-A-2013"/>
    <x v="2079"/>
    <s v="AMEMLU"/>
    <x v="0"/>
    <s v="MUJERES"/>
    <d v="2013-02-13T12:47:38"/>
    <s v="n/a"/>
    <s v="Estudio de Estados financieros"/>
    <d v="2013-03-12T00:00:00"/>
    <s v="FINALIZADO"/>
    <s v="QUINTA AVEN. SUR, BARRIO CONCEPCION, # 1-2 DIS, MUNICIPIO DE LA UNION, DEPTO DE LA UNION"/>
    <s v="La Unión                      "/>
    <s v="La Unión       "/>
    <s v="EL SALVADOR"/>
  </r>
  <r>
    <s v="13-F-2004"/>
    <x v="2080"/>
    <s v="N/A"/>
    <x v="2"/>
    <s v="CULTURAL Y SOCIAL"/>
    <s v="NULL"/>
    <s v="n/a"/>
    <s v="Estudio de Estados financieros"/>
    <d v="2006-05-12T00:00:00"/>
    <s v="FINALIZADO"/>
    <s v="21 AV. NORTE, CONDOMINIO PLAZA REAL, LOCAL A-1, SAN SALVADOR"/>
    <s v="N/A"/>
    <s v="San Salvador   "/>
    <s v="EL SALVADOR"/>
  </r>
  <r>
    <s v="02-PJE-2007"/>
    <x v="2081"/>
    <s v="N/A"/>
    <x v="3"/>
    <s v="DESARROLLO INTEGRAL"/>
    <d v="2011-01-18T11:26:20"/>
    <s v="n/a"/>
    <s v="Estudio de Estados financieros"/>
    <d v="2022-02-22T13:58:54"/>
    <s v="FINALIZADO"/>
    <s v="75 AV. NTE. PJE. TIO CONRRA, CASA 6, COL. LOMAS DE LA ESCALON, SAN SALVADOR"/>
    <s v="San Salvador                  "/>
    <s v="San Salvador   "/>
    <s v="ESPAÑA"/>
  </r>
  <r>
    <s v="15-A-2003"/>
    <x v="2082"/>
    <s v="SIADES"/>
    <x v="0"/>
    <s v="DESARROLLO INTEGRAL"/>
    <s v="NULL"/>
    <s v="n/a"/>
    <s v="Estudio de Estados financieros"/>
    <d v="2022-02-28T12:27:20"/>
    <s v="FINALIZADO"/>
    <s v="PROLONGACION ALAMEDA JUAN PABLO II, CALL Y CANTON EL CARMEN, EDIFICIO FESIARA , SAN SALVADOR "/>
    <s v="San Salvador                  "/>
    <s v="San Salvador   "/>
    <s v="EL SALVADOR"/>
  </r>
  <r>
    <s v="01-F-2001"/>
    <x v="2083"/>
    <s v="FUNDATEC"/>
    <x v="2"/>
    <s v="AMBIENTALISTA"/>
    <s v="NULL"/>
    <s v="n/a"/>
    <s v="Inscripcion de Juntas Directivas"/>
    <d v="2016-06-02T00:00:00"/>
    <s v="FINALIZADO"/>
    <s v="ENTRE 81 Y 83 AV. SUR CALLE CUSCATLAN # 133, COL. ESCALON, SAN SALVADOR"/>
    <s v="San Salvador                  "/>
    <s v="San Salvador   "/>
    <s v="EL SALVADOR"/>
  </r>
  <r>
    <s v="0089-F-2013"/>
    <x v="2084"/>
    <s v="FUNDA RAUL BARRIENTOS"/>
    <x v="2"/>
    <s v="BENEFICIENCIA"/>
    <d v="2013-12-11T10:47:52"/>
    <s v="n/a"/>
    <s v="Estudio de Estados financieros"/>
    <d v="2020-02-24T10:13:22"/>
    <s v="FINALIZADO"/>
    <s v="SEXTA CALLE ORIENTE # 6, BARRIO LAS ANIMAS, CHALCHUAPA"/>
    <s v="Chalchuapa                    "/>
    <s v="Santa Ana      "/>
    <s v="EL SALVADOR"/>
  </r>
  <r>
    <s v="0016-F-2014"/>
    <x v="2085"/>
    <s v="N/A"/>
    <x v="2"/>
    <s v="SALUD"/>
    <d v="2014-02-17T13:25:58"/>
    <s v="n/a"/>
    <s v="Reforma de estatutos"/>
    <d v="2021-12-06T14:00:25"/>
    <s v="FINALIZADO"/>
    <s v="CENTRO DE ESTILO DE VIDA LA GRAN VIA, EDIFICIO BANCO PROMERICA S.A, ANTIGUO CUSCATLAN, LA LIBERTAD"/>
    <s v="Ciudad Arce                   "/>
    <s v="La Libertad    "/>
    <s v="EL SALVADOR"/>
  </r>
  <r>
    <s v="179-E-94-F"/>
    <x v="2086"/>
    <s v="ADEL"/>
    <x v="2"/>
    <s v="DESARROLLO COMUNITARIO"/>
    <d v="2009-03-13T12:42:14"/>
    <s v="n/a"/>
    <s v="Inscripcion de Nominas de Miembros"/>
    <d v="2022-02-21T13:08:17"/>
    <s v="FINALIZADO"/>
    <s v="CALLE PLACIDO PEÑA, ENTRE 5A. Y 7A. AV. NTE., BARRIO LAS FLORES, DE LA CIUDAD Y DEPTO. DE CHALATENANGO. N/ EDIF. SKYLIGHT CENTER, LOCALES 112 Y 113, BOULEVARD DE HIPODROMO, COL. SAN BENITO, DE ESTA CIUDAD"/>
    <s v="Chalatenango                  "/>
    <s v="Chalatenango   "/>
    <s v="EL SALVADOR"/>
  </r>
  <r>
    <s v="0175-A-2004"/>
    <x v="2087"/>
    <s v="N/A"/>
    <x v="0"/>
    <s v="CULTURAL (ARTE)"/>
    <d v="2004-10-25T09:43:32"/>
    <s v="n/a"/>
    <s v="Inscripcion de Nominas de Miembros"/>
    <d v="2022-02-25T14:52:18"/>
    <s v="FINALIZADO"/>
    <s v="CALLE PPAL. BARRIO EL CENTRO, SAN ANTONIO LOS RANCHOS, CHALATENANGO"/>
    <s v="San Antonio de los Ranchos    "/>
    <s v="Chalatenango   "/>
    <s v="EL SALVADOR"/>
  </r>
  <r>
    <s v="0139-A-2009"/>
    <x v="2088"/>
    <s v="ASAPS"/>
    <x v="0"/>
    <s v="AMBIENTALISTA"/>
    <d v="2009-07-10T15:22:36"/>
    <s v="n/a"/>
    <s v="Estudio de Estados financieros"/>
    <d v="2022-03-01T14:48:11"/>
    <s v="FINALIZADO"/>
    <s v="CALLE MONSEÑOR ROMERO #31, BARRIO LA CRUZ, ZARAGOZA, DEPTO. LA LIBERTAD. N/ 25 AV. NTE. EDIF. #816, 2DA. PLANTA, LOCAL 1, CIUDAD DE SAN SALVADOR"/>
    <s v="Zaragoza                      "/>
    <s v="La Libertad    "/>
    <s v="EL SALVADOR"/>
  </r>
  <r>
    <d v="1988-12-01T00:00:00"/>
    <x v="2089"/>
    <s v="AOC"/>
    <x v="0"/>
    <s v="SALUD"/>
    <s v="NULL"/>
    <s v="n/a"/>
    <s v="Inscripcion de Juntas Directivas"/>
    <d v="2015-10-12T00:00:00"/>
    <s v="FINALIZADO"/>
    <s v="23 AV. SUR NUMERO 1302 BIS, COLONIA CIUDAD JARDIN, SAN MIGUEL "/>
    <s v="San Miguel                    "/>
    <s v="San Miguel     "/>
    <s v="EL SALVADOR"/>
  </r>
  <r>
    <s v="0226-A-2012"/>
    <x v="2090"/>
    <s v="ACEDIM"/>
    <x v="0"/>
    <s v="DESARROLLO INTEGRAL"/>
    <d v="2012-12-11T09:16:01"/>
    <s v="n/a"/>
    <s v="Estudio de Estados financieros"/>
    <d v="2021-09-17T08:36:17"/>
    <s v="FINALIZADO"/>
    <s v="AV. PALERMO NO.14, COL. LAS MERCEDES, SAN SALVADOR "/>
    <s v="San Salvador                  "/>
    <s v="San Salvador   "/>
    <s v="EL SALVADOR"/>
  </r>
  <r>
    <s v="41-A-98"/>
    <x v="2091"/>
    <s v="APPAPCRIO"/>
    <x v="0"/>
    <s v="REHABILITACION"/>
    <s v="NULL"/>
    <s v="n/a"/>
    <s v="Inscripcion de Juntas Directivas"/>
    <d v="2018-09-21T00:00:00"/>
    <s v="FINALIZADO"/>
    <s v="17 AV. SUR, ENTRE 3A. Y 5A. CALLE OTE. S.S."/>
    <s v="San Salvador                  "/>
    <s v="San Salvador   "/>
    <s v="EL SALVADOR"/>
  </r>
  <r>
    <s v="0125-A-2012"/>
    <x v="2092"/>
    <s v="N/A"/>
    <x v="0"/>
    <s v="MUJERES"/>
    <d v="2012-07-27T12:27:22"/>
    <s v="n/a"/>
    <s v="Inscripcion de Nominas de Miembros"/>
    <d v="2022-03-10T08:33:49"/>
    <s v="FINALIZADO"/>
    <s v="COLONIA ROMA PASAJE CARBONELL NUMERO CINCO-A"/>
    <s v="San Salvador                  "/>
    <s v="San Salvador   "/>
    <s v="EL SALVADOR"/>
  </r>
  <r>
    <s v="0163-A-2009"/>
    <x v="2093"/>
    <s v="ASOMALUCAS EVANGELISTA"/>
    <x v="0"/>
    <s v="DESARROLLO INTEGRAL"/>
    <d v="2009-08-26T09:11:58"/>
    <s v="n/a"/>
    <s v="Aprobacion de Sistema Contable"/>
    <d v="2009-08-26T00:00:00"/>
    <s v="FINALIZADO"/>
    <s v="CUISNAHUAT, MUNICIPIO DE SONSONATE. N/ CALLE ALBERTO MASFERRER OTE. #4-10 DEL BARRIO EL ANGEL, DE LA CIUDAD DE SONSONATE"/>
    <s v="Cuisnahuat                    "/>
    <s v="Sonsonate      "/>
    <s v="EL SALVADOR"/>
  </r>
  <r>
    <s v="0176-A-2011"/>
    <x v="2094"/>
    <s v="ADENAN"/>
    <x v="0"/>
    <s v="GREMIAL"/>
    <d v="2011-11-08T09:01:00"/>
    <s v="n/a"/>
    <s v="Aprobacion de Sistema Contable"/>
    <d v="2011-11-08T00:00:00"/>
    <s v="FINALIZADO"/>
    <s v="CIUDAD DE PERQUIN, DEPTO DE MORAZAN P/N CENTRO CIVICO CORONEL ARTURO ARMANDO MOLINA, CANTON RANCHO"/>
    <s v="Perquín                       "/>
    <s v="Morazán        "/>
    <s v="EL SALVADOR"/>
  </r>
  <r>
    <s v="0042-F-2008"/>
    <x v="2095"/>
    <s v="FUNDACION QUETZALCOATL"/>
    <x v="2"/>
    <s v="DESARROLLO INTEGRAL"/>
    <d v="2008-09-26T09:59:44"/>
    <s v="n/a"/>
    <s v="Estudio de Estados financieros"/>
    <d v="2021-07-09T08:06:12"/>
    <s v="FINALIZADO"/>
    <s v="MUNICIPIO DE MEJICANOS, DPETO. SAN SALVADOR. N/ URB. LA GLORIA, PJE- 4C, POLIGONO C5, CASA #41, MEJICANOS, S.S."/>
    <s v="Mejicanos                     "/>
    <s v="San Salvador   "/>
    <s v="EL SALVADOR"/>
  </r>
  <r>
    <s v="181-A-99"/>
    <x v="2096"/>
    <s v="ACTES"/>
    <x v="0"/>
    <s v="COMUNICACIONES"/>
    <d v="2005-09-13T08:08:30"/>
    <s v="n/a"/>
    <s v="Inscripcion de Juntas Directivas"/>
    <d v="2022-02-23T13:21:46"/>
    <s v="FINALIZADO"/>
    <s v="CALLE SAN CARLOS Y PASAJE ROCIO URB. AIDA CASA #2 S.S"/>
    <s v="San Salvador                  "/>
    <s v="San Salvador   "/>
    <s v="EL SALVADOR"/>
  </r>
  <r>
    <s v="0058-F-2013"/>
    <x v="2097"/>
    <s v="INCIDE"/>
    <x v="2"/>
    <s v="DESARROLLO HUMANO"/>
    <d v="2013-08-30T14:45:13"/>
    <s v="n/a"/>
    <s v="Extensión de Constancias y Certificaciones"/>
    <d v="2016-08-16T00:00:00"/>
    <s v="FINALIZADO"/>
    <s v="CALLE LOS BAMBUES Y LOS ABEROS # 4, PASAJE 5, COLONIA SAN FRANCISCO, SAN SALVADOR"/>
    <s v="San Salvador                  "/>
    <s v="San Salvador   "/>
    <s v="EL SALVADOR"/>
  </r>
  <r>
    <s v="45-1990-T2"/>
    <x v="2098"/>
    <s v="N/A"/>
    <x v="1"/>
    <s v="RELIGIOSA"/>
    <s v="NULL"/>
    <s v="n/a"/>
    <s v="Extensión de Constancias y Certificaciones"/>
    <d v="2019-08-09T00:00:00"/>
    <s v="FINALIZADO"/>
    <s v="COLONIA LAS PALMAS,PARCELA #11,CASA#11,SAN SALVADOR"/>
    <s v="San Salvador                  "/>
    <s v="San Salvador   "/>
    <s v="EL SALVADOR"/>
  </r>
  <r>
    <s v="0002-F-2010"/>
    <x v="2099"/>
    <s v="FUDCOM"/>
    <x v="2"/>
    <s v="DESARROLLO COMUNITARIO"/>
    <d v="2010-01-08T10:19:16"/>
    <s v="n/a"/>
    <s v="Aprobacion de Sistema Contable"/>
    <d v="2010-01-08T00:00:00"/>
    <s v="FINALIZADO"/>
    <s v="2DA. AV. NTE. Y 4A. CALLE PTE. #3 DE ESTA CIUDAD"/>
    <s v="San Salvador                  "/>
    <s v="San Salvador   "/>
    <s v="EL SALVADOR"/>
  </r>
  <r>
    <s v="0033-A-2012"/>
    <x v="2100"/>
    <s v="N/A"/>
    <x v="0"/>
    <s v="AGROPECUARIA"/>
    <d v="2012-03-23T13:04:45"/>
    <s v="n/a"/>
    <s v="Estudio de Estados financieros"/>
    <d v="2019-04-05T00:00:00"/>
    <s v="FINALIZADO"/>
    <s v="14 CALLE PTE. Y AV. ZACAMIL, CASA 1, BLOCK B, RESIDENCIAL SUNCUAN, AHUACHAPAN"/>
    <s v="Ahuachapán                    "/>
    <s v="Ahuachapan     "/>
    <s v="EL SALVADOR"/>
  </r>
  <r>
    <s v="0045-F-2008"/>
    <x v="2101"/>
    <s v="RED PANGEA"/>
    <x v="2"/>
    <s v="AMBIENTALISTA"/>
    <d v="2008-10-01T07:54:58"/>
    <s v="n/a"/>
    <s v="Estudio de Estados financieros"/>
    <d v="2012-03-14T00:00:00"/>
    <s v="FINALIZADO"/>
    <s v="CIUDAD DE SAN SALVADOR, DEPTO. DE SAN SALVADOR"/>
    <s v="San Salvador                  "/>
    <s v="San Salvador   "/>
    <s v="EL SALVADOR"/>
  </r>
  <r>
    <s v="61-A-99"/>
    <x v="2102"/>
    <s v="ASDPP"/>
    <x v="0"/>
    <s v="GREMIAL"/>
    <s v="NULL"/>
    <s v="n/a"/>
    <s v="Inscripcion de Juntas Directivas"/>
    <d v="2022-03-25T08:53:45"/>
    <s v="FINALIZADO"/>
    <s v="AV. DR. EMILIO ALVAREZ PASAJE DR. GUILLERMO RODRIGUEZ PASAJE #57, S.S"/>
    <s v="San Salvador                  "/>
    <s v="San Salvador   "/>
    <s v="EL SALVADOR"/>
  </r>
  <r>
    <s v="49-F-2002"/>
    <x v="2103"/>
    <s v="FUNDABOSA"/>
    <x v="2"/>
    <s v="AMBIENTALISTA"/>
    <s v="NULL"/>
    <s v="n/a"/>
    <s v="Inscripcion de Nominas de Miembros"/>
    <d v="2017-03-09T00:00:00"/>
    <s v="FINALIZADO"/>
    <s v="EDIF.MARKAY,LOCAL # 3,PJE. # 1, / 63 Y 65 AV.SUR, COL. ESCALON, SAN SALVADOR"/>
    <s v="San Salvador                  "/>
    <s v="San Salvador   "/>
    <s v="EL SALVADOR"/>
  </r>
  <r>
    <s v="62-A-97"/>
    <x v="2104"/>
    <s v="ACISAM"/>
    <x v="0"/>
    <s v="SALUD"/>
    <s v="NULL"/>
    <s v="n/a"/>
    <s v="Inscripcion de Nominas de Miembros"/>
    <d v="2022-02-11T11:33:13"/>
    <s v="FINALIZADO"/>
    <s v="RESIDENCIAL MONTEBELLO AV. MONTES URALES, NO. 10 F. MEJICANOS, SAN SALVADOR "/>
    <s v="San Salvador                  "/>
    <s v="San Salvador   "/>
    <s v="EL SALVADOR"/>
  </r>
  <r>
    <s v="0030-A-2014"/>
    <x v="2105"/>
    <s v="ANJUPREFUES"/>
    <x v="0"/>
    <s v="JUVENILES"/>
    <d v="2014-03-04T10:25:43"/>
    <s v="n/a"/>
    <s v="Aprobacion de Sistema Contable"/>
    <d v="2016-02-05T00:00:00"/>
    <s v="FINALIZADO"/>
    <s v="CUARTA CALLE ORIENTE, # 620, SAN SALVADOR"/>
    <s v="San Salvador                  "/>
    <s v="San Salvador   "/>
    <s v="EL SALVADOR"/>
  </r>
  <r>
    <s v="118-A-99"/>
    <x v="2106"/>
    <s v="N/A"/>
    <x v="0"/>
    <s v="AMBIENTALISTA"/>
    <s v="NULL"/>
    <s v="n/a"/>
    <s v="Inscripcion de Juntas Directivas"/>
    <d v="2020-11-23T12:00:50"/>
    <s v="FINALIZADO"/>
    <s v="URB.MED. BLVRD.TUTUNICHAPA Y DIAG. DR. ARTURO ROMERO, ED. COND MEDICO 328, 7A. PLANTA, LOCAL 71."/>
    <s v="N/A"/>
    <s v="(N/A)"/>
    <s v="EL SALVADOR"/>
  </r>
  <r>
    <s v="0152-A-2010"/>
    <x v="2107"/>
    <s v="ADETEC"/>
    <x v="0"/>
    <s v="DESARROLLO INTEGRAL"/>
    <d v="2010-08-20T13:47:05"/>
    <s v="n/a"/>
    <s v="Aprobacion de Sistema Contable"/>
    <d v="2010-08-20T00:00:00"/>
    <s v="FINALIZADO"/>
    <s v="FINAL 67 AV. SUR CONDOMINIO Y COLONIA ROMA, APTO. B-12, SAN SALVADOR"/>
    <s v="San Salvador                  "/>
    <s v="San Salvador   "/>
    <s v="EL SALVADOR"/>
  </r>
  <r>
    <s v="0022-F-2007"/>
    <x v="2108"/>
    <s v="FUNDESO"/>
    <x v="0"/>
    <s v="DESARROLLO COMUNITARIO"/>
    <d v="2007-03-30T14:32:54"/>
    <s v="n/a"/>
    <s v="Aprobacion de nuevos libros Contables"/>
    <d v="2022-05-13T10:18:51"/>
    <s v="FINALIZADO"/>
    <s v="CALLE AL PLAN DE LA LAGUNA, ANTIGUO CUSCSTLAN, LA LIBERTAD"/>
    <s v="San Salvador                  "/>
    <s v="San Salvador   "/>
    <s v="EL SALVADOR"/>
  </r>
  <r>
    <s v="39-1990-T3"/>
    <x v="2109"/>
    <s v="N/A"/>
    <x v="1"/>
    <s v="RELIGIOSA"/>
    <s v="NULL"/>
    <s v="n/a"/>
    <s v="Extensión de Constancias y Certificaciones"/>
    <d v="2021-05-17T08:08:33"/>
    <s v="FINALIZADO"/>
    <s v="SAN SALVADOR"/>
    <s v="San Salvador                  "/>
    <s v="San Salvador   "/>
    <s v="EL SALVADOR"/>
  </r>
  <r>
    <s v="0223-A-2012"/>
    <x v="2110"/>
    <s v="FORME CONVIVENCIA"/>
    <x v="0"/>
    <s v="DESARROLLO HUMANO"/>
    <d v="2012-12-11T07:52:27"/>
    <s v="n/a"/>
    <s v="Inscripcion de Juntas Directivas"/>
    <d v="2018-01-25T00:00:00"/>
    <s v="FINALIZADO"/>
    <s v="RESIDENCIAL SAN JACINTO OTE, PJE 1, BLOCK 4 # 4, SAN SALVADOR."/>
    <s v="San Salvador                  "/>
    <s v="San Salvador   "/>
    <s v="EL SALVADOR"/>
  </r>
  <r>
    <s v="08-A-2001"/>
    <x v="2111"/>
    <s v="FESIARA"/>
    <x v="0"/>
    <s v="GREMIAL"/>
    <s v="NULL"/>
    <s v="n/a"/>
    <s v="Estudio de Estados financieros"/>
    <d v="2022-02-28T11:51:27"/>
    <s v="FINALIZADO"/>
    <s v="FINAL PROLONGACION ALAMEDA JUAN PABLO II, CALLE EL CARMEN, 850 MTS. AL PONIENTE DE LA 75 AV. NTE. COL. ESCALON"/>
    <s v="San Salvador                  "/>
    <s v="San Salvador   "/>
    <s v="EL SALVADOR"/>
  </r>
  <r>
    <s v="62-A-2001"/>
    <x v="2112"/>
    <s v="ASOFAT"/>
    <x v="0"/>
    <s v="RELIGIOSA"/>
    <s v="NULL"/>
    <s v="n/a"/>
    <s v="Estudio de Estados financieros"/>
    <d v="2022-02-28T17:34:07"/>
    <s v="FINALIZADO"/>
    <s v="LOMAS DE SAN FRANCISCO CALLE 2 CASA #33, ANTIGUA CUSCATLAN"/>
    <s v="Antiguo Cuscatlán             "/>
    <s v="La Libertad    "/>
    <s v="EL SALVADOR"/>
  </r>
  <r>
    <s v="231-E-95-A"/>
    <x v="2113"/>
    <s v="AGI EL SALVADOR"/>
    <x v="0"/>
    <s v="EDUCATIVA"/>
    <d v="2014-03-24T14:24:13"/>
    <s v="n/a"/>
    <s v="Derogatoria"/>
    <d v="2014-03-24T14:24:13"/>
    <s v="FINALIZADO"/>
    <s v="SIN DIRECCION"/>
    <s v="San Salvador                  "/>
    <s v="San Salvador   "/>
    <s v="EL SALVADOR"/>
  </r>
  <r>
    <s v="86-A-2002"/>
    <x v="2114"/>
    <s v="EXFUSAL"/>
    <x v="0"/>
    <s v="SALUD"/>
    <s v="NULL"/>
    <s v="n/a"/>
    <s v="Estudio de Estados financieros"/>
    <d v="2020-02-21T11:10:10"/>
    <s v="FINALIZADO"/>
    <s v="COLONIA BUENOS AIRES, # 1, CALLE SAN CARLOS, # 110, S.S"/>
    <s v="N/A"/>
    <s v="San Salvador   "/>
    <s v="EL SALVADOR"/>
  </r>
  <r>
    <s v="0043-I-2012"/>
    <x v="2115"/>
    <s v="N/A"/>
    <x v="1"/>
    <s v="RELIGIOSA"/>
    <d v="2012-03-13T17:16:51"/>
    <s v="n/a"/>
    <s v="Extensión de Constancias y Certificaciones"/>
    <d v="2015-01-08T00:00:00"/>
    <s v="FINALIZADO"/>
    <s v="REPARTO SANTA LUCIA ZONA 4, PJE. 2, CASA 105, MUNICIPIO DE MEJICANOS, DEPTO. DE SAN SALVADOR"/>
    <s v="Mejicanos                     "/>
    <s v="San Salvador   "/>
    <s v="EL SALVADOR"/>
  </r>
  <r>
    <s v="0036-F-2007"/>
    <x v="2116"/>
    <s v="FUNSAL"/>
    <x v="2"/>
    <s v="DESARROLLO SOCIAL"/>
    <d v="2007-07-06T14:55:59"/>
    <s v="n/a"/>
    <s v="Estudio de Estados financieros"/>
    <d v="2019-02-26T00:00:00"/>
    <s v="FINALIZADO"/>
    <s v="KM. 10 1/2, CARRETERA AL PUERTO DE LA LIBERTAD, SANTA TECLA, DEPTO. DE LA LIBERTAD"/>
    <s v="Santa Tecla"/>
    <s v="La Libertad    "/>
    <s v="EL SALVADOR"/>
  </r>
  <r>
    <s v="26-1978"/>
    <x v="2117"/>
    <s v="N/A"/>
    <x v="1"/>
    <s v="RELIGIOSA"/>
    <s v="NULL"/>
    <s v="n/a"/>
    <s v="Extensión de Constancias y Certificaciones"/>
    <d v="2021-06-03T14:27:06"/>
    <s v="FINALIZADO"/>
    <s v="COLONIA JARDINES DE SAN ANTONIO, LOTE #1, CANTON ENTRE RIOS, LOURDES COLON"/>
    <s v="Colón                         "/>
    <s v="La Libertad    "/>
    <s v="EL SALVADOR"/>
  </r>
  <r>
    <s v="20-A-2003"/>
    <x v="2118"/>
    <s v="ASPAMESA"/>
    <x v="0"/>
    <s v="DESARROLLO SOSTENIBLE"/>
    <s v="NULL"/>
    <s v="n/a"/>
    <s v="Inscripcion de Juntas Directivas"/>
    <d v="2017-03-21T00:00:00"/>
    <s v="FINALIZADO"/>
    <s v="COL.YANIRA DE MEJICANOS APTDO.POSTAL # 25-38 SAN SALVADOR"/>
    <s v="Mejicanos                     "/>
    <s v="San Salvador   "/>
    <s v="EL SALVADOR"/>
  </r>
  <r>
    <s v="0032-F-2014"/>
    <x v="2119"/>
    <s v="FUNDACION FUNEF"/>
    <x v="2"/>
    <s v="FAMILIA"/>
    <d v="2014-05-28T10:34:17"/>
    <s v="n/a"/>
    <s v="Estudio de Estados financieros"/>
    <d v="2022-02-21T14:41:53"/>
    <s v="FINALIZADO"/>
    <s v="25 CALLE PONIENTE #1220 COLONIA LAYCO"/>
    <s v="San Salvador                  "/>
    <s v="San Salvador   "/>
    <s v="EL SALVADOR"/>
  </r>
  <r>
    <s v="0093-A-2011"/>
    <x v="2120"/>
    <s v="SBS"/>
    <x v="0"/>
    <s v="BENEFICIENCIA"/>
    <d v="2011-06-16T16:02:51"/>
    <s v="n/a"/>
    <s v="Aprobacion de nuevos libros Contables"/>
    <d v="2022-04-01T09:20:50"/>
    <s v="FINALIZADO"/>
    <s v="AV. EL BOQUERON #4-B, URB. SANTA ELENA, ANTIGUO CUSCATLAN, DEPTO. DE LA LIBERTAD"/>
    <s v="Antiguo Cuscatlán             "/>
    <s v="La Libertad    "/>
    <s v="EL SALVADOR"/>
  </r>
  <r>
    <s v="0044-A-2005"/>
    <x v="2121"/>
    <s v="N/A"/>
    <x v="0"/>
    <s v="DEPORTIVA (INDES)"/>
    <d v="2005-03-15T14:22:51"/>
    <s v="n/a"/>
    <s v="Inscripcion de Juntas Directivas"/>
    <d v="2020-03-10T08:18:42"/>
    <s v="FINALIZADO"/>
    <s v="CALLE Y URBANIZACION EL MAQUILISHUAT N. 157, SAN SALVADOR "/>
    <s v="San Salvador                  "/>
    <s v="San Salvador   "/>
    <s v="EL SALVADOR"/>
  </r>
  <r>
    <s v="0181-I-2012"/>
    <x v="2122"/>
    <s v="IMPCS"/>
    <x v="1"/>
    <s v="RELIGIOSA"/>
    <d v="2012-11-20T12:05:48"/>
    <s v="n/a"/>
    <s v="Extensión de Constancias y Certificaciones"/>
    <d v="2020-12-17T10:39:42"/>
    <s v="FINALIZADO"/>
    <s v="CANTON CONACASTE, CASERIO EL CASTAÑO, JURISDICCION DE NEJAPA, DEPTO DE SAN SALVADOR"/>
    <s v="Nejapa                        "/>
    <s v="San Salvador   "/>
    <s v="EL SALVADOR"/>
  </r>
  <r>
    <s v="131-A-98"/>
    <x v="2123"/>
    <s v="COEXPE"/>
    <x v="0"/>
    <s v="DESARROLLO INTEGRAL"/>
    <s v="NULL"/>
    <s v="n/a"/>
    <s v="Aprobacion de Sistema Contable"/>
    <d v="2016-05-12T00:00:00"/>
    <s v="FINALIZADO"/>
    <s v="COMUNIDAD EL ESFUERZO, CANTON DEL LLANO DOÑA MARIA , AHUCHAPAN "/>
    <s v="Ahuachapán                    "/>
    <s v="Ahuachapan     "/>
    <s v="EL SALVADOR"/>
  </r>
  <r>
    <s v="17-PJE-2009"/>
    <x v="2124"/>
    <s v="ELIC"/>
    <x v="3"/>
    <s v="NI¥EZ"/>
    <d v="2009-08-12T10:04:45"/>
    <s v="n/a"/>
    <s v="Estudio de Estados financieros"/>
    <d v="2022-02-28T12:36:49"/>
    <s v="FINALIZADO"/>
    <s v="JURISDICCION DE SAN JUAN OPICO, DEPTO. DE LA LIBERTAD, URB. JOYA DE CEREN"/>
    <s v="San Juan Opico                "/>
    <s v="La Libertad    "/>
    <s v="VENEZUELA"/>
  </r>
  <r>
    <s v="280-E-94-F"/>
    <x v="2125"/>
    <s v="FCJ"/>
    <x v="2"/>
    <s v="EDUCATIVA"/>
    <s v="NULL"/>
    <s v="n/a"/>
    <s v="Estudio de Estados financieros"/>
    <d v="2022-02-25T10:45:33"/>
    <s v="FINALIZADO"/>
    <s v="AV. RIO LEMPA NO. 9N, COL. JARDINES DE GUADALUPE, ANTIGUO CUSCATLAN"/>
    <s v="Antiguo Cuscatlán             "/>
    <s v="La Libertad    "/>
    <s v="EL SALVADOR"/>
  </r>
  <r>
    <s v="0105-I-2014"/>
    <x v="2126"/>
    <s v="IBES"/>
    <x v="1"/>
    <s v="RELIGIOSA"/>
    <d v="2014-08-25T14:56:48"/>
    <s v="n/a"/>
    <s v="Constitución"/>
    <d v="2014-08-25T14:56:48"/>
    <s v="FINALIZADO"/>
    <s v="FINAL VEINTINUEVE AVENIDA NORTE- # 28 Y 29- COLONIA SCANDIA- AYUTUXTEPEQUE- SAN SALVADOR"/>
    <s v="Ayutuxtepeque                 "/>
    <s v="San Salvador   "/>
    <s v="EL SALVADOR"/>
  </r>
  <r>
    <s v="0214-A-2013"/>
    <x v="2127"/>
    <s v="ACIT"/>
    <x v="0"/>
    <s v="COMERCIAL"/>
    <d v="2013-11-05T11:47:49"/>
    <s v="n/a"/>
    <s v="Aprobacion de Sistema Contable"/>
    <d v="2013-11-05T00:00:00"/>
    <s v="FINALIZADO"/>
    <s v="29 AVENIDA NORTE, ENTRE AVENIDA PERALTA Y CALLE CONCEPCION, MERCADO DE MAYOREO LA TIENDONA SAN SALVADOR"/>
    <s v="San Salvador                  "/>
    <s v="San Salvador   "/>
    <s v="EL SALVADOR"/>
  </r>
  <r>
    <s v="0135-A-2012"/>
    <x v="2128"/>
    <s v="ANSAM"/>
    <x v="0"/>
    <s v="ADULTO MAYOR"/>
    <d v="2012-08-16T14:28:09"/>
    <s v="n/a"/>
    <s v="Aprobacion de Sistema Contable"/>
    <d v="2012-08-16T00:00:00"/>
    <s v="FINALIZADO"/>
    <s v="CANTON CUYUAPA ARRIBA, LOTIFICACION MIRAMAR, MUNICIPIO DE SAN ANTONIO DEL MONTE"/>
    <s v="San Antonio del Monte         "/>
    <s v="Sonsonate      "/>
    <s v="EL SALVADOR"/>
  </r>
  <r>
    <s v="90-E-93-F"/>
    <x v="2129"/>
    <s v="N/A"/>
    <x v="2"/>
    <s v="EDUCATIVA"/>
    <s v="NULL"/>
    <s v="n/a"/>
    <s v="Estudio de Estados financieros"/>
    <d v="2011-02-22T00:00:00"/>
    <s v="FINALIZADO"/>
    <s v="4A.CALLE PONIENTE Y 25.AVE.SUR,CONDOMINIOS CUSCATLAN OFICINA # 216"/>
    <s v="Tenancingo                    "/>
    <s v="Cuscatlán      "/>
    <s v="EL SALVADOR"/>
  </r>
  <r>
    <s v="0049-A-2007"/>
    <x v="2130"/>
    <s v="RED SALUD"/>
    <x v="0"/>
    <s v="SALUD"/>
    <d v="2007-05-25T10:11:38"/>
    <s v="n/a"/>
    <s v="Estudio de Estados financieros"/>
    <d v="2022-02-21T11:46:35"/>
    <s v="FINALIZADO"/>
    <s v="PJE. CARBONEL, CASA NO.2, BLOCK A COLONIA ROMA, SAN SALVADOR"/>
    <s v="San Salvador                  "/>
    <s v="San Salvador   "/>
    <s v="EL SALVADOR"/>
  </r>
  <r>
    <s v="80-I-2001"/>
    <x v="2131"/>
    <s v="MIEL EL SALVADOR"/>
    <x v="1"/>
    <s v="RELIGIOSA"/>
    <d v="2014-04-07T10:24:14"/>
    <s v="n/a"/>
    <s v="Cambio de Nombre y Reforma"/>
    <d v="2015-12-11T00:00:00"/>
    <s v="FINALIZADO"/>
    <s v="5A. CALLE ORIENTE N° 4-8, SANTA TECLA, SAN SALVADOR"/>
    <s v="Santa Tecla"/>
    <s v="La Libertad    "/>
    <s v="EL SALVADOR"/>
  </r>
  <r>
    <s v="0036-A-2012"/>
    <x v="2132"/>
    <s v="ASACMA"/>
    <x v="0"/>
    <s v="AMBIENTALISTA"/>
    <d v="2012-04-10T15:39:50"/>
    <s v="n/a"/>
    <s v="Reforma"/>
    <d v="2012-04-10T15:39:50"/>
    <s v="FINALIZADO"/>
    <s v="AV. VICTOR MANUEL MEJIA LARA, No. 13-45, COL. CAMPESTRE, DEPTO. DE SAN SALVADOR"/>
    <s v="San Salvador                  "/>
    <s v="San Salvador   "/>
    <s v="EL SALVADOR"/>
  </r>
  <r>
    <s v="170-A-99"/>
    <x v="2133"/>
    <s v="N/A"/>
    <x v="0"/>
    <s v="CULTURAL (EDUCATIVA)"/>
    <s v="NULL"/>
    <s v="n/a"/>
    <s v="Estudio de Estados financieros"/>
    <d v="2016-03-09T00:00:00"/>
    <s v="FINALIZADO"/>
    <s v="EDIF. GRAN PLAZA 3ER. NIVEL LOCAL 302 BOULEVARD DEL HIPODROMO COLONIA SAN BENITO. SAN SALVADOR."/>
    <s v="San Salvador                  "/>
    <s v="San Salvador   "/>
    <s v="EL SALVADOR"/>
  </r>
  <r>
    <s v="0187-I-2016"/>
    <x v="2134"/>
    <n v="0"/>
    <x v="1"/>
    <s v="RELIGIOSA"/>
    <s v="NULL"/>
    <s v="NULL"/>
    <s v="Extensión de Constancias y Certificaciones"/>
    <d v="2017-09-11T00:00:00"/>
    <s v="FINALIZADO"/>
    <s v="CARRETERA TRONCAL DEL NORTE K 11 COMUNIDAD LOS LLANITOS"/>
    <s v="Ciudad Delgado                "/>
    <s v="San Salvador   "/>
    <s v="EL SALVADOR"/>
  </r>
  <r>
    <s v="17-1981"/>
    <x v="2135"/>
    <s v="N/A"/>
    <x v="0"/>
    <s v="DESARROLLO COMUNITARIO"/>
    <s v="NULL"/>
    <s v="n/a"/>
    <s v="Inscripcion de Estados Financieros"/>
    <d v="2022-01-25T15:07:04"/>
    <s v="FINALIZADO"/>
    <s v="ALAMEDA ROOSEVELT Y 35 AV. SUR #1909, COL. FLOR BLANCA, SAN SALVADOR"/>
    <s v="San Salvador                  "/>
    <s v="San Salvador   "/>
    <s v="EL SALVADOR"/>
  </r>
  <r>
    <s v="0065-A-2013"/>
    <x v="2136"/>
    <s v="ASADJES"/>
    <x v="0"/>
    <s v="JURIDICAS"/>
    <d v="2013-04-18T14:16:59"/>
    <s v="n/a"/>
    <s v="Aprobacion de Sistema Contable"/>
    <d v="2013-04-18T00:00:00"/>
    <s v="FINALIZADO"/>
    <s v="11 CALLE PTE, ENTRE SEGUNDA AVENIDA SUR Y AVEN. INDEPENDENCIA SUR, SANTA ANA"/>
    <s v="Santa Ana                     "/>
    <s v="Santa Ana      "/>
    <s v="EL SALVADOR"/>
  </r>
  <r>
    <s v="14-F-99"/>
    <x v="2137"/>
    <s v="FUNDECEG"/>
    <x v="2"/>
    <s v="TURISMO"/>
    <s v="NULL"/>
    <s v="n/a"/>
    <s v="Estudio de Estados financieros"/>
    <d v="2021-05-06T11:07:43"/>
    <s v="FINALIZADO"/>
    <s v="FNL. CALLE 5 DE NOVIEMBRE # 46, GUAZAPA, SAN SALVADOR"/>
    <s v="Guazapa                       "/>
    <s v="San Salvador   "/>
    <s v="EL SALVADOR"/>
  </r>
  <r>
    <s v="31-1983"/>
    <x v="2138"/>
    <s v="N/A"/>
    <x v="2"/>
    <s v="SOLIDARISTA"/>
    <s v="NULL"/>
    <s v="n/a"/>
    <s v="Estudio de Estados financieros"/>
    <d v="2022-02-22T09:46:19"/>
    <s v="FINALIZADO"/>
    <s v="CIUDAD DE SAN SALVADOR,DEPARTAMENTO DE SAN SALVADOR"/>
    <s v="San Salvador                  "/>
    <s v="San Salvador   "/>
    <s v="EL SALVADOR"/>
  </r>
  <r>
    <s v="0108-A-2005"/>
    <x v="2139"/>
    <s v="AIDES"/>
    <x v="0"/>
    <s v="GREMIAL"/>
    <d v="2005-07-26T09:05:52"/>
    <s v="n/a"/>
    <s v="Estudio de Estados financieros"/>
    <d v="2021-01-11T09:36:54"/>
    <s v="FINALIZADO"/>
    <s v="3a cpte 3836 ENTRE 69 Y 71 COLONIA ESCALON, SAN SALVADOR"/>
    <s v="San Salvador                  "/>
    <s v="San Salvador   "/>
    <s v="EL SALVADOR"/>
  </r>
  <r>
    <s v="0098-I-2012"/>
    <x v="2140"/>
    <s v="IP"/>
    <x v="1"/>
    <s v="RELIGIOSA"/>
    <d v="2012-07-12T14:30:20"/>
    <s v="n/a"/>
    <s v="Extensión de Constancias y Certificaciones"/>
    <d v="2015-01-13T00:00:00"/>
    <s v="FINALIZADO"/>
    <s v="PRIMER PASAJE # 11, POLIGONO &quot;A&quot;, COLONIA EL CASTAÑO, SANTA MARIA USULUTAN"/>
    <s v="Santa María                   "/>
    <s v="Usulután       "/>
    <s v="EL SALVADOR"/>
  </r>
  <r>
    <s v="0024-I-2005"/>
    <x v="2141"/>
    <s v="N/A"/>
    <x v="1"/>
    <s v="RELIGIOSA"/>
    <d v="2005-04-13T15:16:52"/>
    <s v="n/a"/>
    <s v="Derogatoria"/>
    <d v="2017-10-18T00:00:00"/>
    <s v="FINALIZADO"/>
    <s v="KILOMETRO 21 1/2 CARRETERA PANAMERICANA LOURDES COLON, LA LIBERTAD"/>
    <s v="Colón                         "/>
    <s v="La Libertad    "/>
    <s v="EL SALVADOR"/>
  </r>
  <r>
    <s v="0012-I-2005"/>
    <x v="2142"/>
    <s v="N/A"/>
    <x v="1"/>
    <s v="RELIGIOSA"/>
    <d v="2005-02-25T14:08:38"/>
    <s v="n/a"/>
    <s v="Extensión de Constancias y Certificaciones"/>
    <d v="2021-02-05T10:17:11"/>
    <s v="FINALIZADO"/>
    <s v="COLONIA NAJARRO, CARRETERA ZACATECOLUCA, KM 80, SAN VICENTE "/>
    <s v="San Vicente                   "/>
    <s v="San Vicente    "/>
    <s v="EL SALVADOR"/>
  </r>
  <r>
    <s v="69-I-2002"/>
    <x v="2143"/>
    <s v="MEAA"/>
    <x v="1"/>
    <s v="RELIGIOSA"/>
    <s v="NULL"/>
    <s v="n/a"/>
    <s v="Extensión de Constancias y Certificaciones"/>
    <d v="2015-01-13T00:00:00"/>
    <s v="FINALIZADO"/>
    <s v="CALLE TEXINCAL, PASAJE ESMERALDA # 9, BARRIO SAN SEBASTIAN, CIUDAD DELGADO."/>
    <s v="Ciudad Delgado                "/>
    <s v="San Salvador   "/>
    <s v="EL SALVADOR"/>
  </r>
  <r>
    <s v="0321-E-94-A"/>
    <x v="2144"/>
    <s v="CAPAZ"/>
    <x v="0"/>
    <s v="N/A"/>
    <s v="NULL"/>
    <s v="n/a"/>
    <s v="Estudio de Estados financieros"/>
    <d v="2001-10-30T00:00:00"/>
    <s v="FINALIZADO"/>
    <s v="CALLE Y AVENIDA LIBERTAD CIENTO 124 COL. LIBERTASAN SALVADOR"/>
    <s v="N/A"/>
    <s v="San Salvador   "/>
    <s v="EL SALVADOR"/>
  </r>
  <r>
    <s v="0040-F-2011"/>
    <x v="2145"/>
    <s v="N/A"/>
    <x v="2"/>
    <s v="EDUCATIVA"/>
    <d v="2011-07-14T16:05:36"/>
    <s v="n/a"/>
    <s v="Inscripcion de Juntas Directivas"/>
    <d v="2022-01-17T11:07:00"/>
    <s v="FINALIZADO"/>
    <s v="KM 88 METALIO, ACAJUTLA, SONSONATE "/>
    <s v="Acajutla                      "/>
    <s v="Sonsonate      "/>
    <s v="EL SALVADOR"/>
  </r>
  <r>
    <s v="169-A-2003"/>
    <x v="2146"/>
    <s v="GRUDICA"/>
    <x v="0"/>
    <s v="JURIDICAS"/>
    <s v="NULL"/>
    <s v="n/a"/>
    <s v="Aprobacion de Sistema Contable"/>
    <d v="2005-07-18T00:00:00"/>
    <s v="FINALIZADO"/>
    <s v="11 AV. NTE. #314, DE LA CIUDAD DE SAN MIGUEL"/>
    <s v="San Miguel                    "/>
    <s v="San Miguel     "/>
    <s v="EL SALVADOR"/>
  </r>
  <r>
    <s v="0043-A-2010"/>
    <x v="2147"/>
    <s v="ASONES"/>
    <x v="0"/>
    <s v="GREMIAL"/>
    <d v="2010-03-04T07:08:21"/>
    <s v="n/a"/>
    <s v="Estudio de Estados financieros"/>
    <d v="2022-03-04T07:34:40"/>
    <s v="FINALIZADO"/>
    <s v="CONDOMINIOS LOS HEROES NTE. Y BOULEVARD LOS HEROES, 2DA. PLANTA, LOCAL 2-15"/>
    <s v="San Salvador                  "/>
    <s v="San Salvador   "/>
    <s v="EL SALVADOR"/>
  </r>
  <r>
    <s v="0075-I-2013"/>
    <x v="2148"/>
    <s v="MIEL-FAMILIA DE DIOS"/>
    <x v="1"/>
    <s v="CAPACITACION"/>
    <d v="2013-06-05T10:51:27"/>
    <s v="n/a"/>
    <s v="Extensión de Constancias y Certificaciones"/>
    <d v="2022-04-29T09:53:34"/>
    <s v="FINALIZADO"/>
    <s v="FINAL AVENIDA 2 DE ABRIL, CASA NUMERO 1, COLONIA LA ESPERANZA, CIUDAD DE AHUACHAPAN "/>
    <s v="Ahuachapán                    "/>
    <s v="Ahuachapan     "/>
    <s v="EL SALVADOR"/>
  </r>
  <r>
    <s v="105-E-92-A"/>
    <x v="2149"/>
    <s v="CEMUJER"/>
    <x v="0"/>
    <s v="SALUD-VIH/SIDA"/>
    <d v="2012-10-29T09:47:06"/>
    <s v="n/a"/>
    <s v="Inscripcion de Nominas de Miembros"/>
    <d v="2022-03-07T09:00:30"/>
    <s v="FINALIZADO"/>
    <s v="COLONIA MEDICA, BOULEVAR DR.HECTOR SILVA ROMERO, CASA #144 ,CASA MORADA DE LA MUJER, FRENTE A UNIVERSIDAD PEDAGOGICA"/>
    <s v="San Salvador                  "/>
    <s v="San Salvador   "/>
    <s v="EL SALVADOR"/>
  </r>
  <r>
    <s v="186-A-2003"/>
    <x v="2150"/>
    <s v="CLUB DE LEONES"/>
    <x v="0"/>
    <s v="SOCIAL"/>
    <s v="NULL"/>
    <s v="n/a"/>
    <s v="Estudio de Estados financieros"/>
    <d v="2022-02-23T08:33:42"/>
    <s v="FINALIZADO"/>
    <s v="RESIDENCIAL BRISAS DE LAS MERCEDES, CALLE EUCALIPTO, # 7, ZARAGOZA, LA LIBERTAD"/>
    <s v="Zaragoza                      "/>
    <s v="La Libertad    "/>
    <s v="EL SALVADOR"/>
  </r>
  <r>
    <s v="0126-I-2008"/>
    <x v="2151"/>
    <s v="N/A"/>
    <x v="1"/>
    <s v="RELIGIOSA"/>
    <d v="2008-11-13T12:55:53"/>
    <s v="n/a"/>
    <s v="Extensión de Constancias y Certificaciones"/>
    <d v="2014-11-25T00:00:00"/>
    <s v="FINALIZADO"/>
    <s v="CANTON SANTA LUCIA, JURISDICCION DE SAN LORENZO, DEPTO. DE SAN VICENTE. N/ AV. ESPAÑA Y 13 CALLE OTE. CONDOMINIO METRO ESPAÑA, EDIF. G, LOCAL 2.A, 2DA. PLANTA, DE ESTA CIUDAD"/>
    <s v="San Lorenzo                   "/>
    <s v="San Vicente    "/>
    <s v="EL SALVADOR"/>
  </r>
  <r>
    <s v="0053-A-2009"/>
    <x v="2152"/>
    <s v="CONCESIONARIOS"/>
    <x v="0"/>
    <s v="JURIDICAS"/>
    <d v="2009-04-03T11:43:51"/>
    <s v="n/a"/>
    <s v="Inscripcion de Juntas Directivas"/>
    <d v="2022-04-28T09:46:39"/>
    <s v="FINALIZADO"/>
    <s v="AEROPUERTO INTERNACIONAL DE EL SALVADOR, LOCAL 2-65, AREA RESTRINGIDA DE PASAJEROS, SAN LUIS TALPA"/>
    <s v="San Luis Talpa                "/>
    <s v="La Paz         "/>
    <s v="EL SALVADOR"/>
  </r>
  <r>
    <s v="23-A-99"/>
    <x v="2153"/>
    <s v="ASIPLASTIC"/>
    <x v="0"/>
    <s v="EMPRESARIALES"/>
    <s v="NULL"/>
    <s v="n/a"/>
    <s v="Estudio de Estados financieros"/>
    <d v="2022-02-22T11:46:56"/>
    <s v="FINALIZADO"/>
    <s v="CALLE ROMA Y LIVERPOOL, COL. ROMA EDIF. ASI, SAN SALVADOR "/>
    <s v="San Salvador                  "/>
    <s v="San Salvador   "/>
    <s v="EL SALVADOR"/>
  </r>
  <r>
    <s v="0203-A-2009"/>
    <x v="2154"/>
    <s v="N/A"/>
    <x v="0"/>
    <s v="BENEFICIENCIA"/>
    <d v="2009-10-28T10:34:18"/>
    <s v="n/a"/>
    <s v="Inscripcion de Juntas Directivas"/>
    <d v="2022-01-17T12:18:32"/>
    <s v="FINALIZADO"/>
    <s v="CASERIO LAS CRUCES, CANTON ACEITUNO, JURISDICCION DE YOLOAIQUIN, DEPTO. DE MORAZAN"/>
    <s v="Yoloaquín                     "/>
    <s v="Morazán        "/>
    <s v="EL SALVADOR"/>
  </r>
  <r>
    <s v="0125-I-2011"/>
    <x v="2155"/>
    <s v="N/A"/>
    <x v="1"/>
    <s v="RELIGIOSA"/>
    <d v="2011-07-21T12:35:22"/>
    <s v="n/a"/>
    <s v="Extensión de Constancias y Certificaciones"/>
    <d v="2015-04-10T00:00:00"/>
    <s v="FINALIZADO"/>
    <s v="AV. LAS CAMELIAS # 7 Y CALLE LOS BAMBUES, COL.. SAN FRANCISCO. SAN SALVADOR "/>
    <s v="San Salvador                  "/>
    <s v="San Salvador   "/>
    <s v="EL SALVADOR"/>
  </r>
  <r>
    <s v="176-A-2002"/>
    <x v="2156"/>
    <s v="IAS"/>
    <x v="0"/>
    <s v="CULTURAL Y SOCIAL"/>
    <s v="NULL"/>
    <s v="n/a"/>
    <s v="Reforma de estatutos"/>
    <d v="2022-04-27T10:40:47"/>
    <s v="FINALIZADO"/>
    <s v="COLONIA EL REFUGIO, PASAJE 2 DE ABRIL #153, SAN SALVADOR "/>
    <s v="San Salvador                  "/>
    <s v="San Salvador   "/>
    <s v="EL SALVADOR"/>
  </r>
  <r>
    <s v="15-A-2004"/>
    <x v="2157"/>
    <s v="ANC"/>
    <x v="0"/>
    <s v="DESARROLLO INTEGRAL"/>
    <s v="NULL"/>
    <s v="n/a"/>
    <s v="Disolución"/>
    <d v="2017-06-15T00:00:00"/>
    <s v="FINALIZADO"/>
    <s v="LOMAS DE SAN FRANCISCO , CALLE EL MEDITERRANEO, POLG. J NO. 1-1, ANTIGUO CUSCATLAN, LA LIBERTAD "/>
    <s v="Antiguo Cuscatlán             "/>
    <s v="La Libertad    "/>
    <s v="EL SALVADOR"/>
  </r>
  <r>
    <s v="07-PJE-2009"/>
    <x v="2158"/>
    <s v="N/A"/>
    <x v="3"/>
    <s v="DESARROLLO HUMANO"/>
    <d v="2009-04-02T13:15:31"/>
    <s v="n/a"/>
    <s v="Estudio de Estados financieros"/>
    <d v="2022-02-24T14:14:26"/>
    <s v="FINALIZADO"/>
    <s v="CALLE A SAN ANTONIO ABAD, RESIDENCIAL PORTICO SAN ANTONIO, SENDA 2, CASA 14-C, SAN SALVADOR"/>
    <s v="San Salvador                  "/>
    <s v="San Salvador   "/>
    <s v="ESPAÑA"/>
  </r>
  <r>
    <s v="0174-A-2011"/>
    <x v="2159"/>
    <s v="ACLN-CONDRESAFH"/>
    <x v="0"/>
    <s v="GREMIAL"/>
    <d v="2011-11-08T08:25:01"/>
    <s v="n/a"/>
    <s v="Aprobacion de Sistema Contable"/>
    <d v="2011-11-08T00:00:00"/>
    <s v="FINALIZADO"/>
    <s v="CIUDAD DE PERQUIN, DEPTO DE MORAZAN P/N CENTRO CIVICO CORONEL ARTURO ARMANDO MOLINA, CANTON RANCHO"/>
    <s v="Perquín                       "/>
    <s v="Morazán        "/>
    <s v="EL SALVADOR"/>
  </r>
  <r>
    <s v="0184-A-2013"/>
    <x v="2160"/>
    <s v="PROSECE"/>
    <x v="0"/>
    <s v="DESARROLLO INTEGRAL"/>
    <d v="2013-10-16T13:58:44"/>
    <s v="n/a"/>
    <s v="Estudio de Estados financieros"/>
    <d v="2017-10-06T00:00:00"/>
    <s v="FINALIZADO"/>
    <s v="SANTA TECLA, LA LIBERTAD (SIN DIRECCION)"/>
    <s v="Santa Tecla"/>
    <s v="La Libertad    "/>
    <s v="EL SALVADOR"/>
  </r>
  <r>
    <s v="17-F-99"/>
    <x v="2161"/>
    <s v="CENTROMYPE"/>
    <x v="2"/>
    <s v="EMPRESARIALES"/>
    <s v="NULL"/>
    <s v="n/a"/>
    <s v="Estudio de Estados financieros"/>
    <d v="2022-02-25T15:10:13"/>
    <s v="FINALIZADO"/>
    <s v="63 AVENIDA SUR Y FINAL PASAJE SANTA MONICA, # 12A COLONIA ESCALON, SAN SALVADOR "/>
    <s v="San Salvador                  "/>
    <s v="San Salvador   "/>
    <s v="EL SALVADOR"/>
  </r>
  <r>
    <s v="25-F-99"/>
    <x v="2162"/>
    <s v="FBP"/>
    <x v="2"/>
    <s v="GREMIAL"/>
    <s v="NULL"/>
    <s v="n/a"/>
    <s v="Estudio de Estados financieros"/>
    <d v="2007-01-15T00:00:00"/>
    <s v="FINALIZADO"/>
    <s v="8A.CALLE OTE.ENTRE 6TA. Y 10 AV. SUR, SAN SALVADOR"/>
    <s v="N/A"/>
    <s v="San Salvador   "/>
    <s v="EL SALVADOR"/>
  </r>
  <r>
    <s v="50-A-2004"/>
    <x v="2163"/>
    <s v="ADEREL"/>
    <x v="0"/>
    <s v="DEPORTIVA (INDES)"/>
    <s v="NULL"/>
    <s v="n/a"/>
    <s v="Extensión de Constancias y Certificaciones"/>
    <d v="2019-05-24T00:00:00"/>
    <s v="FINALIZADO"/>
    <s v="COLON, LA LIBERTAD. N/TRECE CALLE PONIENTE, CONDOMINIO EL CARMEN, LOCAL 23, S.S."/>
    <s v="San Salvador                  "/>
    <s v="San Salvador   "/>
    <s v="EL SALVADOR"/>
  </r>
  <r>
    <s v="39-1971"/>
    <x v="2164"/>
    <s v="N/A"/>
    <x v="0"/>
    <s v="RELIGIOSA"/>
    <s v="NULL"/>
    <s v="n/a"/>
    <s v="Extensión de Constancias y Certificaciones"/>
    <d v="2021-06-28T08:53:11"/>
    <s v="FINALIZADO"/>
    <s v="COLONIA SCANDIA, CALLE COPENHAGUE # 41 AYUTUXTEPEQUE, SAN S ALVADOR "/>
    <s v="San Salvador                  "/>
    <s v="San Salvador   "/>
    <s v="EL SALVADOR"/>
  </r>
  <r>
    <s v="0132-A-2013"/>
    <x v="2165"/>
    <s v="REAL DESTROYER JUNIOR FC"/>
    <x v="0"/>
    <s v="DEPORTIVA (INDES)"/>
    <d v="2013-07-22T12:33:12"/>
    <s v="n/a"/>
    <s v="Inscripcion de Juntas Directivas"/>
    <d v="2016-09-30T00:00:00"/>
    <s v="FINALIZADO"/>
    <s v="AVENIDA LA CAPILLA, # 414, COLONIA SAN BENITO, ZARAGOZA, LA LIBERTAD"/>
    <s v="Zaragoza                      "/>
    <s v="La Libertad    "/>
    <s v="EL SALVADOR"/>
  </r>
  <r>
    <s v="0010-A-2009"/>
    <x v="2166"/>
    <s v="APRODETFES"/>
    <x v="0"/>
    <s v="GREMIAL"/>
    <d v="2009-01-30T13:20:52"/>
    <s v="n/a"/>
    <s v="Aprobacion de Sistema Contable"/>
    <d v="2009-01-30T00:00:00"/>
    <s v="FINALIZADO"/>
    <s v="41 AV. SUR #513, COL. FLOR BLANCA, SAN SALVADOR. N/ BOULEVARD TUTUNICHAPA, AV. DR. EMILIO ALVAREZ, EDIF. LAS AMERICAS #204 A, DE ESTA CIUDAD"/>
    <s v="San Salvador                  "/>
    <s v="San Salvador   "/>
    <s v="EL SALVADOR"/>
  </r>
  <r>
    <s v="0038-I-2009"/>
    <x v="2167"/>
    <s v="N/A"/>
    <x v="1"/>
    <s v="RELIGIOSA"/>
    <d v="2009-03-13T10:28:37"/>
    <s v="n/a"/>
    <s v="Extensión de Constancias y Certificaciones"/>
    <d v="2014-10-01T00:00:00"/>
    <s v="FINALIZADO"/>
    <s v="FINAL 25 CALLE PTE. DE LA CIUDAD DE SANTA ANA"/>
    <s v="Santa Ana                     "/>
    <s v="Santa Ana      "/>
    <s v="EL SALVADOR"/>
  </r>
  <r>
    <s v="0015-F-2012"/>
    <x v="2168"/>
    <s v="FUNDAMUJER"/>
    <x v="2"/>
    <s v="DESARROLLO INTEGRAL"/>
    <d v="2012-03-13T15:05:19"/>
    <s v="n/a"/>
    <s v="Aprobacion de Sistema Contable"/>
    <d v="2012-04-19T00:00:00"/>
    <s v="FINALIZADO"/>
    <s v="COL. JARDINES DE LA LIBERTAD, CALLE JAYAQUE, POLIGONO H, No.17-A, CIUDAD MERLIOT, SANTA TECLA, LA LIBERTAD"/>
    <s v="Santa Tecla"/>
    <s v="La Libertad    "/>
    <s v="EL SALVADOR"/>
  </r>
  <r>
    <s v="0042-I-2010"/>
    <x v="2169"/>
    <s v="N/A"/>
    <x v="1"/>
    <s v="RELIGIOSA"/>
    <d v="2010-03-26T10:41:13"/>
    <s v="n/a"/>
    <s v="Extensión de Constancias y Certificaciones"/>
    <d v="2015-12-08T00:00:00"/>
    <s v="FINALIZADO"/>
    <s v="BARRIO Y CALLE MODELO #440, SAN SALVADOR. N/ 15 CALLE PTE. EDIF. CENTRO DE GOB. LOCAL 15 FRENTE A LAS OFICINAS ADMINISTRATIVAS DE INPEP, SAN SALVADOR"/>
    <s v="San Salvador                  "/>
    <s v="San Salvador   "/>
    <s v="EL SALVADOR"/>
  </r>
  <r>
    <s v="0069-A-2012"/>
    <x v="2170"/>
    <s v="APPAO"/>
    <x v="0"/>
    <s v="REHABILITACION"/>
    <d v="2012-05-24T14:20:57"/>
    <s v="n/a"/>
    <s v="Inscripcion de Nominas de Miembros"/>
    <d v="2016-02-23T00:00:00"/>
    <s v="FINALIZADO"/>
    <s v="BULEVAR DE LOS HEROES, CONSOMINIO LOS HEROES, SEXTA PLANTA, APARTAMENTO H, SAN SALVADOR"/>
    <s v="San Salvador                  "/>
    <s v="San Salvador   "/>
    <s v="EL SALVADOR"/>
  </r>
  <r>
    <s v="0222-A-2010"/>
    <x v="2171"/>
    <s v="AVERD"/>
    <x v="0"/>
    <s v="EX-COMBATIENTES"/>
    <d v="2010-12-20T14:01:38"/>
    <s v="n/a"/>
    <s v="Inscripcion de Juntas Directivas"/>
    <d v="2019-01-11T00:00:00"/>
    <s v="FINALIZADO"/>
    <s v="COLONIA SAN RAMOS Y AVENIDA SAN RAMON CASA 20, MEJICANOS, SAN SALVADOR"/>
    <s v="San Martín                    "/>
    <s v="San Salvador   "/>
    <s v="EL SALVADOR"/>
  </r>
  <r>
    <s v="292-E-96-F"/>
    <x v="2172"/>
    <s v="(n/a)"/>
    <x v="2"/>
    <s v="NI¥EZ"/>
    <s v="NULL"/>
    <s v="n/a"/>
    <s v="Estudio de Estados financieros"/>
    <d v="2022-04-29T08:32:13"/>
    <s v="FINALIZADO"/>
    <s v="AVENIDA LOS ESPLIEGOS # 650, COL, LAS MERCEDES  S.S."/>
    <s v="San Salvador                  "/>
    <s v="San Salvador   "/>
    <s v="EL SALVADOR"/>
  </r>
  <r>
    <s v="0098-A-2011"/>
    <x v="2173"/>
    <s v="ASDETUR"/>
    <x v="0"/>
    <s v="TURISMO"/>
    <d v="2011-06-24T11:07:40"/>
    <s v="n/a"/>
    <s v="Aprobacion de Sistema Contable"/>
    <d v="2011-06-24T00:00:00"/>
    <s v="FINALIZADO"/>
    <s v="OFICINAS DE DIPARVEL CARRETERA PANAMERICANA KILOMETRO 136 1/2 SALIDA A SAN SALVADOR EN LA CIUDAD DE SAN MIGUEL"/>
    <s v="San Miguel                    "/>
    <s v="San Miguel     "/>
    <s v="EL SALVADOR"/>
  </r>
  <r>
    <s v="0157-A-2012"/>
    <x v="2174"/>
    <s v="UCRES"/>
    <x v="0"/>
    <s v="DESARROLLO INTEGRAL"/>
    <d v="2012-09-25T09:22:39"/>
    <s v="n/a"/>
    <s v="Estudio de Estados financieros"/>
    <d v="2021-10-11T08:49:31"/>
    <s v="FINALIZADO"/>
    <s v="AVENIDA EL PAISNAL, CASA # DOCE B, BARRIO GUADALUPE, AGUILARES, DEPTO DE SAN SALVADOR"/>
    <s v="Aguilares                     "/>
    <s v="San Salvador   "/>
    <s v="EL SALVADOR"/>
  </r>
  <r>
    <s v="0001-A-2007"/>
    <x v="2175"/>
    <s v="N/A"/>
    <x v="0"/>
    <s v="EDUCATIVA"/>
    <d v="2007-01-04T10:32:22"/>
    <s v="n/a"/>
    <s v="Estudio de Estados financieros"/>
    <d v="2022-02-28T07:41:23"/>
    <s v="FINALIZADO"/>
    <s v="CALLE COL. COLIMA #22, COL. MIRAMONTE, SAN SALVADOR"/>
    <s v="San Salvador                  "/>
    <s v="San Salvador   "/>
    <s v="EL SALVADOR"/>
  </r>
  <r>
    <s v="103-A-97"/>
    <x v="2176"/>
    <s v="ASALMECCI"/>
    <x v="0"/>
    <s v="SALUD"/>
    <s v="NULL"/>
    <s v="n/a"/>
    <s v="Inscripcion de Juntas Directivas"/>
    <d v="2022-05-24T08:04:02"/>
    <s v="FINALIZADO"/>
    <s v="PJE. SENDA FLORIDA # 124, COL. ESCALON, SAN SALVSDOR"/>
    <s v="San Salvador                  "/>
    <s v="San Salvador   "/>
    <s v="EL SALVADOR"/>
  </r>
  <r>
    <s v="0165-A-2006"/>
    <x v="2177"/>
    <s v="N/A"/>
    <x v="0"/>
    <s v="DESARROLLO INTEGRAL"/>
    <d v="2006-10-16T08:39:43"/>
    <s v="n/a"/>
    <s v="Estudio de Estados financieros"/>
    <d v="2022-02-10T09:53:10"/>
    <s v="FINALIZADO"/>
    <s v="12 CALLE PTE. ENTRE 4TA Y 6TA AV. NORTE NO.36 SANTA ANA"/>
    <s v="Santa Ana                     "/>
    <s v="Santa Ana      "/>
    <s v="EL SALVADOR"/>
  </r>
  <r>
    <s v="0215-A-2013"/>
    <x v="2178"/>
    <s v="N/A"/>
    <x v="0"/>
    <s v="BENEFICIENCIA"/>
    <d v="2013-11-06T11:40:38"/>
    <s v="n/a"/>
    <s v="Estudio de Estados financieros"/>
    <d v="2022-02-28T14:52:30"/>
    <s v="FINALIZADO"/>
    <s v="QUINTA CALLE PONIENTE, # 4-10, BARRIO EL PILAR, SONSONATE"/>
    <s v="Sonsonate                     "/>
    <s v="Sonsonate      "/>
    <s v="EL SALVADOR"/>
  </r>
  <r>
    <s v="144-A-2002"/>
    <x v="2179"/>
    <s v="CADES"/>
    <x v="0"/>
    <s v="GREMIAL"/>
    <s v="NULL"/>
    <s v="n/a"/>
    <s v="Inscripcion de Juntas Directivas"/>
    <d v="2022-02-24T09:26:43"/>
    <s v="FINALIZADO"/>
    <s v="FINAL PROLONGACION ALAMEDA JUAN PABLO II, CALLE Y COLONIA ESCALON NORTE EDIFICIO FESIARA , SAN SALVADOR"/>
    <s v="San Salvador                  "/>
    <s v="San Salvador   "/>
    <s v="EL SALVADOR"/>
  </r>
  <r>
    <s v="0020-A-2014"/>
    <x v="2180"/>
    <s v="AFJO"/>
    <x v="0"/>
    <s v="JUVENILES (INJUVE)"/>
    <d v="2014-12-09T00:00:00"/>
    <n v="239"/>
    <s v="Constitución"/>
    <d v="2014-02-12T14:07:16"/>
    <s v="FINALIZADO"/>
    <s v="SIN DIRECCION"/>
    <s v="San Rafael Obrajuelo          "/>
    <s v="La Paz         "/>
    <s v="EL SALVADOR"/>
  </r>
  <r>
    <s v="0053-A-2016"/>
    <x v="2181"/>
    <s v="APJES"/>
    <x v="0"/>
    <s v="NI¥EZ"/>
    <s v="NULL"/>
    <s v="NULL"/>
    <s v="Constitución"/>
    <d v="2016-04-05T00:00:00"/>
    <s v="FINALIZADO"/>
    <s v="URBANIZACION LOMAS DE SAN ANTONIO,2 ETAPA POLIGONO 12, PJE # 8 CASA #22, SONSONATE"/>
    <s v="Sonsonate                     "/>
    <s v="Sonsonate      "/>
    <s v="EL SALVADOR"/>
  </r>
  <r>
    <s v="0013-F-2018"/>
    <x v="2182"/>
    <s v="FUNDAADN"/>
    <x v="2"/>
    <s v="DESARROLLO SOSTENIBLE"/>
    <s v="NULL"/>
    <s v="NULL"/>
    <s v="Inscripcion de Juntas Directivas"/>
    <d v="2021-03-08T14:42:34"/>
    <s v="FINALIZADO"/>
    <s v="COLONIA GUADALUPE #13 CANTON LAS MORAS, COLON LA LIBERTAD"/>
    <s v="Colón                         "/>
    <s v="La Libertad    "/>
    <s v="EL SALVADOR"/>
  </r>
  <r>
    <s v="0089-F-2018"/>
    <x v="2183"/>
    <s v="AC TALENTOS "/>
    <x v="2"/>
    <s v="DESARROLLO HUMANO"/>
    <s v="NULL"/>
    <s v="NULL"/>
    <s v="Inscripcion de Nominas de Miembros"/>
    <d v="2020-12-01T10:09:54"/>
    <s v="FINALIZADO"/>
    <s v="COLONIA LAYCO, 23 CALLE PONIENTE, PJE LAS AMERICAS #122 SAN SALVADOR "/>
    <s v="San Salvador                  "/>
    <s v="San Salvador   "/>
    <s v="EL SALVADOR"/>
  </r>
  <r>
    <d v="1962-11-01T00:00:00"/>
    <x v="2184"/>
    <s v="N/A"/>
    <x v="0"/>
    <s v="SOCIAL"/>
    <s v="NULL"/>
    <s v="n/a"/>
    <s v="Inscripcion de Juntas Directivas"/>
    <d v="2015-09-07T00:00:00"/>
    <s v="FINALIZADO"/>
    <s v="JUCUAPA,DEPARTAMENTO DE USULUTAN"/>
    <s v="N/A"/>
    <s v="Usulután       "/>
    <s v="EL SALVADOR"/>
  </r>
  <r>
    <s v="04-F-2004"/>
    <x v="2185"/>
    <s v="FAMASAL"/>
    <x v="2"/>
    <s v="DESARROLLO INTEGRAL"/>
    <s v="NULL"/>
    <s v="n/a"/>
    <s v="Inscripcion de Juntas Directivas"/>
    <d v="2015-07-21T00:00:00"/>
    <s v="FINALIZADO"/>
    <s v="CANTON TRES CEIBAS DE LA JURISDICCION DE ARMENIA, DEPTODE SONSONATE."/>
    <s v="Armenia                       "/>
    <s v="Sonsonate      "/>
    <s v="EL SALVADOR"/>
  </r>
  <r>
    <s v="0142-A-2008"/>
    <x v="2186"/>
    <s v="ALFA"/>
    <x v="0"/>
    <s v="GREMIAL"/>
    <d v="2013-03-14T07:46:42"/>
    <s v="n/a"/>
    <s v="Estudio de Estados financieros"/>
    <d v="2022-02-23T10:01:59"/>
    <s v="FINALIZADO"/>
    <s v="79 AV NORTE Y13 C. PTE # 4109 COL. ESCALON"/>
    <s v="San Salvador                  "/>
    <s v="San Salvador   "/>
    <s v="EL SALVADOR"/>
  </r>
  <r>
    <s v="40-A-98"/>
    <x v="2187"/>
    <s v="ASIH"/>
    <x v="0"/>
    <s v="CAPACITACION"/>
    <s v="NULL"/>
    <s v="n/a"/>
    <s v="Aprobacion de Sistema Contable"/>
    <d v="2007-02-20T00:00:00"/>
    <s v="FINALIZADO"/>
    <s v="3RA.CALLE PTE.Y 13 AV.NORTE N.256,SAN SAL VADOR"/>
    <s v="N/A"/>
    <s v="(N/A)"/>
    <s v="EL SALVADOR"/>
  </r>
  <r>
    <s v="75-A-2002"/>
    <x v="2188"/>
    <s v="N/A"/>
    <x v="0"/>
    <s v="DESARROLLO COMUNITARIO"/>
    <s v="NULL"/>
    <s v="n/a"/>
    <s v="Inscripcion de Nominas de Miembros"/>
    <d v="2018-03-15T00:00:00"/>
    <s v="FINALIZADO"/>
    <s v="CANTON TIERRA BLANCA, MUNICIPIO DE JIQUILISCO, DEPTO. DE USULUTAN."/>
    <s v="Usulután                      "/>
    <s v="Usulután       "/>
    <s v="EL SALVADOR"/>
  </r>
  <r>
    <s v="030-E-94-F"/>
    <x v="2189"/>
    <s v="ONUVA"/>
    <x v="2"/>
    <s v="BENEFICIENCIA"/>
    <s v="NULL"/>
    <s v="n/a"/>
    <s v="Estudio de Estados financieros"/>
    <d v="2022-02-24T08:24:38"/>
    <s v="FINALIZADO"/>
    <s v="CALLE BOQUERON/ BOULEVARD DEL HIPODROMO Y 7A.AVE.NTE.NUEVA SAN SALVADOR, LA LIBERTAD"/>
    <s v="Santa Tecla"/>
    <s v="La Libertad    "/>
    <s v="EL SALVADOR"/>
  </r>
  <r>
    <s v="76-A-98"/>
    <x v="2190"/>
    <s v="N/A"/>
    <x v="0"/>
    <s v="DESARROLLO COMUNITARIO"/>
    <s v="NULL"/>
    <s v="n/a"/>
    <s v="Estudio de Estados financieros"/>
    <d v="2022-02-25T09:10:48"/>
    <s v="FINALIZADO"/>
    <s v="AV. LAS CAMELIAS # 13 COLONIA SAN FRANCISCO SAN SALVADOR "/>
    <s v="San Salvador                  "/>
    <s v="San Salvador   "/>
    <s v="EL SALVADOR"/>
  </r>
  <r>
    <s v="9-1990-T2"/>
    <x v="2191"/>
    <s v="ASEMACU"/>
    <x v="0"/>
    <s v="TRANSPORTE"/>
    <s v="NULL"/>
    <s v="n/a"/>
    <s v="Aprobacion de Sistema Contable"/>
    <d v="2007-02-19T00:00:00"/>
    <s v="FINALIZADO"/>
    <s v="RESIDENCIAL LA SULTANA TRES,1A.CALLE ORIENTE,CASA#19,ANTIGUO CUSCATLAN,DEPARTAMENTO DE LA LIBERT"/>
    <s v="N/A"/>
    <s v="La Libertad    "/>
    <s v="EL SALVADOR"/>
  </r>
  <r>
    <s v="154-A-97"/>
    <x v="2192"/>
    <s v="MECSAM"/>
    <x v="0"/>
    <s v="RELIGIOSA"/>
    <s v="NULL"/>
    <s v="n/a"/>
    <s v="Extensión de Constancias y Certificaciones"/>
    <d v="2019-11-01T11:41:43"/>
    <s v="FINALIZADO"/>
    <s v="EDIF. G + H , APTO. 4, URB. FLORIDA BOULEVARD, LOS HEROES, SAN SALVADOR"/>
    <s v="N/A"/>
    <s v="San Salvador   "/>
    <s v="EL SALVADOR"/>
  </r>
  <r>
    <s v="0181-A-2006"/>
    <x v="2193"/>
    <s v="AMDEZO"/>
    <x v="0"/>
    <s v="DESARROLLO INTEGRAL"/>
    <d v="2006-11-15T11:45:24"/>
    <s v="n/a"/>
    <s v="Inscripcion de Juntas Directivas"/>
    <d v="2018-04-26T00:00:00"/>
    <s v="FINALIZADO"/>
    <s v="20 CALLE Y 10A. AV. NTE., COL. LA ESPERANZA LOCAL 17, SAN MIGUEL"/>
    <s v="San Miguel                    "/>
    <s v="San Miguel     "/>
    <s v="EL SALVADOR"/>
  </r>
  <r>
    <s v="0084-F-2013"/>
    <x v="2194"/>
    <s v="PROVIDA"/>
    <x v="2"/>
    <s v="AMBIENTALISTA"/>
    <d v="2014-10-22T00:00:00"/>
    <n v="70"/>
    <s v="Inscripcion de Juntas Directivas"/>
    <d v="2016-04-29T00:00:00"/>
    <s v="FINALIZADO"/>
    <s v="CALLE GENERAL MENENDEZ Y 5TA AV. SUR 1-1 BARRIO CENTRO, LA UNION"/>
    <s v="La Unión                      "/>
    <s v="La Unión       "/>
    <s v="EL SALVADOR"/>
  </r>
  <r>
    <s v="44-F-2002"/>
    <x v="2195"/>
    <s v="N/A"/>
    <x v="2"/>
    <s v="DESARROLLO INTEGRAL"/>
    <s v="NULL"/>
    <s v="n/a"/>
    <s v="Extensión de Constancias y Certificaciones"/>
    <d v="2018-10-17T00:00:00"/>
    <s v="FINALIZADO"/>
    <s v="COLONIA GUADALUPE Y DECIMO SEGUNDA AVENIDA NORTE, SOYAPANGO, S.S."/>
    <s v="N/A"/>
    <s v="San Salvador   "/>
    <s v="EL SALVADOR"/>
  </r>
  <r>
    <s v="115-E-95-F"/>
    <x v="2196"/>
    <s v="N/A"/>
    <x v="2"/>
    <s v="BENEFICIENCIA"/>
    <s v="NULL"/>
    <s v="n/a"/>
    <s v="Estudio de Estados financieros"/>
    <d v="2022-02-28T14:20:15"/>
    <s v="FINALIZADO"/>
    <s v="CIUDAD DE SAN SALVADOR,DEPARTAMENTO DE SAN SALVADOR"/>
    <s v="San Salvador                  "/>
    <s v="San Salvador   "/>
    <s v="EL SALVADOR"/>
  </r>
  <r>
    <s v="0189-A-2012"/>
    <x v="2197"/>
    <s v="AJUPEBES"/>
    <x v="0"/>
    <s v="ADULTO MAYOR"/>
    <d v="2012-10-31T10:20:01"/>
    <s v="n/a"/>
    <s v="Estudio de Estados financieros"/>
    <d v="2022-03-30T13:31:56"/>
    <s v="FINALIZADO"/>
    <s v="CALLE A SAN ANTONIO ABAD  Y FNL 25 AV. NTE SAN SALVADOR "/>
    <s v="San Salvador                  "/>
    <s v="San Salvador   "/>
    <s v="EL SALVADOR"/>
  </r>
  <r>
    <s v="0145-A-2011"/>
    <x v="2198"/>
    <s v="ADES"/>
    <x v="0"/>
    <s v="GREMIAL"/>
    <d v="2011-09-20T16:25:01"/>
    <s v="n/a"/>
    <s v="Estudio de Estados financieros"/>
    <d v="2022-02-28T14:52:22"/>
    <s v="FINALIZADO"/>
    <s v="AV.DR. MANUEL ENRIQUE ARAUJO NO.LC-5, EDIF PLAZA SUIZA, 3RA PLANTA , COL. SAN BENITO SAN SALVADOR "/>
    <s v="San Salvador                  "/>
    <s v="San Salvador   "/>
    <s v="EL SALVADOR"/>
  </r>
  <r>
    <s v="0049-A-2014"/>
    <x v="2199"/>
    <s v="MESA"/>
    <x v="0"/>
    <s v="DESARROLLO HUMANO"/>
    <d v="2014-04-07T09:06:16"/>
    <s v="n/a"/>
    <s v="Inscripcion de Nominas de Miembros"/>
    <d v="2021-11-08T10:42:10"/>
    <s v="FINALIZADO"/>
    <s v="BARRIO SAN ANTONIO, CLINICA ASISTENCIAL CHALATECA, FRENTE A LA IGLESIA CATOLICA SAN ANTONIO, CHALATENANGO"/>
    <s v="Chalatenango                  "/>
    <s v="Chalatenango   "/>
    <s v="EL SALVADOR"/>
  </r>
  <r>
    <d v="1967-11-01T00:00:00"/>
    <x v="2200"/>
    <s v="N/A"/>
    <x v="0"/>
    <s v="RELIGIOSA"/>
    <s v="NULL"/>
    <s v="n/a"/>
    <s v="Extensión de Constancias y Certificaciones"/>
    <d v="2018-09-18T00:00:00"/>
    <s v="FINALIZADO"/>
    <s v="CIUDAD DE SAN SALVADOR,DEPARTAMENTO DE SAN SALVADOR"/>
    <s v="N/A"/>
    <s v="San Salvador   "/>
    <s v="EL SALVADOR"/>
  </r>
  <r>
    <s v="41-I-2003"/>
    <x v="2201"/>
    <s v="N/A"/>
    <x v="1"/>
    <s v="RELIGIOSA"/>
    <s v="NULL"/>
    <s v="n/a"/>
    <s v="Extensión de Constancias y Certificaciones"/>
    <d v="2015-01-14T00:00:00"/>
    <s v="FINALIZADO"/>
    <s v="URBANIZACION METROPOLIS NORTE, FINAL SENDA 6, MEJICANOS SAN SALVADOR"/>
    <s v="San Salvador                  "/>
    <s v="San Salvador   "/>
    <s v="EL SALVADOR"/>
  </r>
  <r>
    <s v="0160-A-2010"/>
    <x v="2202"/>
    <s v="PRO-PERICOS"/>
    <x v="0"/>
    <s v="AMBIENTALISTA"/>
    <d v="2010-09-13T14:02:54"/>
    <s v="n/a"/>
    <s v="Inscripcion de Juntas Directivas"/>
    <d v="2017-11-24T00:00:00"/>
    <s v="FINALIZADO"/>
    <s v="CALLE BOGOTA #50, COL. SAN MATEO, SAN SALVADOR"/>
    <s v="San Salvador                  "/>
    <s v="San Salvador   "/>
    <s v="EL SALVADOR"/>
  </r>
  <r>
    <s v="197-A-2003"/>
    <x v="2203"/>
    <s v="ASAHRES"/>
    <x v="0"/>
    <s v="SOLIDARISTA"/>
    <s v="NULL"/>
    <s v="n/a"/>
    <s v="Inscripcion de Juntas Directivas"/>
    <d v="2016-05-25T00:00:00"/>
    <s v="FINALIZADO"/>
    <s v="COLONIA SAN FRANCISCO, CALLE LOS ABETOS PJE. NO.1 CASA #32. SAN SAN SALVADOR "/>
    <s v="San Salvador                  "/>
    <s v="San Salvador   "/>
    <s v="EL SALVADOR"/>
  </r>
  <r>
    <s v="0057-A-2010"/>
    <x v="2204"/>
    <s v="ANCIESAL"/>
    <x v="0"/>
    <s v="REHABILITACION"/>
    <d v="2010-03-18T14:10:02"/>
    <s v="n/a"/>
    <s v="Inscripcion de Nominas de Miembros"/>
    <d v="2022-03-02T14:08:17"/>
    <s v="FINALIZADO"/>
    <s v="1ø AV. NTE. # 920, ENTRE 15 Y 17 CALLE PTE. BARRIO SAN MIGEULITO SAN SALVADOR"/>
    <s v="San Salvador                  "/>
    <s v="San Salvador   "/>
    <s v="EL SALVADOR"/>
  </r>
  <r>
    <s v="107-A-98"/>
    <x v="2205"/>
    <s v="AIESEC"/>
    <x v="0"/>
    <s v="DESARROLLO INTEGRAL"/>
    <d v="2006-01-13T14:26:16"/>
    <s v="n/a"/>
    <s v="Inscripcion de Juntas Directivas"/>
    <d v="2022-04-27T08:43:15"/>
    <s v="FINALIZADO"/>
    <s v="SAN SALVADOR"/>
    <s v="San Salvador                  "/>
    <s v="San Salvador   "/>
    <s v="EL SALVADOR"/>
  </r>
  <r>
    <s v="33-1984"/>
    <x v="2206"/>
    <s v="N/A"/>
    <x v="1"/>
    <s v="RELIGIOSA"/>
    <s v="NULL"/>
    <s v="n/a"/>
    <s v="Extensión de Constancias y Certificaciones"/>
    <d v="2019-02-04T00:00:00"/>
    <s v="FINALIZADO"/>
    <s v="CANTON LA HERRADURA, DEPTO DE LA PAZ"/>
    <s v="N/A"/>
    <s v="La Paz         "/>
    <s v="EL SALVADOR"/>
  </r>
  <r>
    <s v="0033-A-2013"/>
    <x v="2207"/>
    <s v="FACES"/>
    <x v="0"/>
    <s v="DERECHOS HUMANOS"/>
    <d v="2013-02-27T10:23:01"/>
    <s v="n/a"/>
    <s v="Estudio de Estados financieros"/>
    <d v="2017-02-03T00:00:00"/>
    <s v="FINALIZADO"/>
    <s v="COLONIA AMERICA, PSJ SAN LUIS #18, FINAL 10 AVEN. SUR, BARRIO SAN JACINTO,SAN SALVADOR"/>
    <s v="San Salvador                  "/>
    <s v="San Salvador   "/>
    <s v="EL SALVADOR"/>
  </r>
  <r>
    <s v="193-A-97"/>
    <x v="2208"/>
    <s v="CAS"/>
    <x v="0"/>
    <s v="GREMIAL"/>
    <s v="NULL"/>
    <s v="n/a"/>
    <s v="Inscripcion de Juntas Directivas"/>
    <d v="2020-11-17T09:34:31"/>
    <s v="FINALIZADO"/>
    <s v="AV. RAUL COTRERAS # 22 COJUTEPEQUE, CUSCATLAN "/>
    <s v="Cojutepeque                   "/>
    <s v="Cuscatlán      "/>
    <s v="EL SALVADOR"/>
  </r>
  <r>
    <s v="0091-A-2013"/>
    <x v="2209"/>
    <s v="AGAPE"/>
    <x v="0"/>
    <s v="BENEFICIENCIA"/>
    <d v="2013-05-22T10:41:55"/>
    <s v="n/a"/>
    <s v="Estudio de Estados financieros"/>
    <d v="2022-02-25T14:20:54"/>
    <s v="FINALIZADO"/>
    <s v="KM 63, CARRETERA DE SAN SALVADOR A SONSONATE"/>
    <s v="Sonsonate                     "/>
    <s v="Sonsonate      "/>
    <s v="EL SALVADOR"/>
  </r>
  <r>
    <s v="54-A-2004"/>
    <x v="2210"/>
    <s v="CIS"/>
    <x v="0"/>
    <s v="SOLIDARISTA"/>
    <s v="NULL"/>
    <s v="n/a"/>
    <s v="Estudio de Estados financieros"/>
    <d v="2022-02-25T09:46:59"/>
    <s v="FINALIZADO"/>
    <s v="COLONIA LA LIBERTA, AV. BOLIVAR, NO. 103, SNA SALADOR "/>
    <s v="San Salvador                  "/>
    <s v="San Salvador   "/>
    <s v="EL SALVADOR"/>
  </r>
  <r>
    <s v="145-A-97"/>
    <x v="2211"/>
    <s v="ASDEC"/>
    <x v="0"/>
    <s v="DESARROLLO INTEGRAL"/>
    <s v="NULL"/>
    <s v="n/a"/>
    <s v="Estudio de Estados financieros"/>
    <d v="2006-02-20T00:00:00"/>
    <s v="FINALIZADO"/>
    <s v="39 AV. SUR PJE.9 N.110 COL. MIRAMONTE S.S."/>
    <s v="N/A"/>
    <s v="San Salvador   "/>
    <s v="EL SALVADOR"/>
  </r>
  <r>
    <s v="LN-881"/>
    <x v="2212"/>
    <s v="N/A"/>
    <x v="0"/>
    <s v="SALUD"/>
    <s v="NULL"/>
    <s v="n/a"/>
    <s v="Extensión de Constancias y Certificaciones"/>
    <d v="2020-03-03T10:28:23"/>
    <s v="FINALIZADO"/>
    <s v="CIUDAD DE SAN SALVADOR,DEPARTAMENTO DE SAN SALVADOR"/>
    <s v="N/A"/>
    <s v="San Salvador   "/>
    <s v="EL SALVADOR"/>
  </r>
  <r>
    <s v="026-E-95-A"/>
    <x v="2213"/>
    <s v="N/A"/>
    <x v="0"/>
    <s v="AMBIENTALISTA"/>
    <s v="NULL"/>
    <s v="n/a"/>
    <s v="Estudio de Estados financieros"/>
    <d v="2001-01-08T00:00:00"/>
    <s v="FINALIZADO"/>
    <s v="RESD. MONTEBELLO, AV. MONTES URALES, NO. 23-C   SAN SALVADOR"/>
    <s v="N/A"/>
    <s v="San Salvador   "/>
    <s v="EL SALVADOR"/>
  </r>
  <r>
    <s v="48-A-2000"/>
    <x v="2214"/>
    <s v="MARTE"/>
    <x v="0"/>
    <s v="CULTURAL (ARTE)"/>
    <d v="2005-01-12T08:17:46"/>
    <s v="n/a"/>
    <s v="Aprobacion de nuevos libros Contables"/>
    <d v="2022-05-06T10:34:02"/>
    <s v="FINALIZADO"/>
    <s v="FINAL AVENIDA LA REVOLUCION, COLONIA SAN BENITO, SAN SALVADOR "/>
    <s v="San Salvador                  "/>
    <s v="San Salvador   "/>
    <s v="EL SALVADOR"/>
  </r>
  <r>
    <s v="22-1986"/>
    <x v="2215"/>
    <s v="AMES"/>
    <x v="0"/>
    <s v="CULTURAL (EDUCATIVA)"/>
    <s v="NULL"/>
    <s v="n/a"/>
    <s v="Inscripcion de Juntas Directivas"/>
    <d v="2016-04-27T00:00:00"/>
    <s v="FINALIZADO"/>
    <s v="SONSONATE"/>
    <s v="Sonsonate                     "/>
    <s v="Sonsonate      "/>
    <s v="EL SALVADOR"/>
  </r>
  <r>
    <s v="0045-A-2005"/>
    <x v="2216"/>
    <s v="ASSACORDES"/>
    <x v="0"/>
    <s v="GREMIAL"/>
    <d v="2013-09-02T14:22:51"/>
    <s v="n/a"/>
    <s v="Estudio de Estados financieros"/>
    <d v="2022-03-04T09:23:05"/>
    <s v="FINALIZADO"/>
    <s v="FINAL CALLE NUEVA # 1, PASAJE 1, CASA # 1, COLONIA ESCALON, SAN SALVADOR"/>
    <s v="San Salvador                  "/>
    <s v="San Salvador   "/>
    <s v="EL SALVADOR"/>
  </r>
  <r>
    <s v="0141-A-2009"/>
    <x v="2217"/>
    <s v="ASOCIACION OASIS-BUENA VI"/>
    <x v="0"/>
    <s v="DESARROLLO COMUNITARIO"/>
    <d v="2009-07-14T10:26:30"/>
    <s v="n/a"/>
    <s v="Aprobacion de Sistema Contable"/>
    <d v="2009-07-14T00:00:00"/>
    <s v="FINALIZADO"/>
    <s v="CANTON MATALA, FINCA MATALA, CHILATEQUIZA, JUJUTLA, AHUACHAPAN. N/ AV. LA CAPILLA 412, CONDOMINIO SIENA #44, COL. SAN BENITO, SAN SALVADOR"/>
    <s v="Jujutla                       "/>
    <s v="Ahuachapan     "/>
    <s v="EL SALVADOR"/>
  </r>
  <r>
    <s v="0056-F-2005"/>
    <x v="2218"/>
    <s v="N/A"/>
    <x v="2"/>
    <s v="BENEFICIENCIA"/>
    <d v="2005-10-03T08:24:00"/>
    <s v="n/a"/>
    <s v="Estudio de Estados financieros"/>
    <d v="2022-03-25T09:33:15"/>
    <s v="FINALIZADO"/>
    <s v="PASEO GENERAL ESCALON, EDIFI. PENTHOUSE ESCALON, PH-DOS, #1333, COL. ESCALON, SAN SALVADOR."/>
    <s v="San Salvador                  "/>
    <s v="San Salvador   "/>
    <s v="EL SALVADOR"/>
  </r>
  <r>
    <s v="0050-F-2006"/>
    <x v="2219"/>
    <s v="N/A"/>
    <x v="2"/>
    <s v="DESARROLLO INTEGRAL"/>
    <d v="2006-10-02T09:20:08"/>
    <s v="n/a"/>
    <s v="Aprobacion de Sistema Contable"/>
    <d v="2006-10-05T00:00:00"/>
    <s v="FINALIZADO"/>
    <s v="SAN SALVADOR, DEPTO. DE SAN SALVADOR"/>
    <s v="San Salvador                  "/>
    <s v="San Salvador   "/>
    <s v="EL SALVADOR"/>
  </r>
  <r>
    <s v="41-APXE-97"/>
    <x v="2220"/>
    <s v="CRISPAZ"/>
    <x v="0"/>
    <s v="RELIGIOSA"/>
    <s v="NULL"/>
    <s v="n/a"/>
    <s v="Estudio de Estados financieros"/>
    <d v="2022-02-23T15:28:11"/>
    <s v="FINALIZADO"/>
    <s v="CALLE GABRIELA MISTRAL Y AVENIDA EL PRADO, CASA NO. 304, SAN SALVADOR"/>
    <s v="San Salvador                  "/>
    <s v="San Salvador   "/>
    <s v="ESTADOS UNIDOS"/>
  </r>
  <r>
    <s v="0039-I-2005"/>
    <x v="2221"/>
    <s v="UMES"/>
    <x v="1"/>
    <s v="RELIGIOSA"/>
    <d v="2005-05-30T09:34:40"/>
    <s v="n/a"/>
    <s v="Extensión de Constancias y Certificaciones"/>
    <d v="2018-03-02T00:00:00"/>
    <s v="FINALIZADO"/>
    <s v="BARRIO EL CALVARIO, SOBRE LA SEPTIMA CALLE ORIENTE, Y CUARTE AV. SUR, CASA #409, DEPARTAMENTO DE SAN MIGUEL. N/ SETA AV. SUR, Y PRIMERA CALLE ORIENTE #313"/>
    <s v="San Miguel                    "/>
    <s v="San Miguel     "/>
    <s v="EL SALVADOR"/>
  </r>
  <r>
    <s v="LN-715"/>
    <x v="2222"/>
    <s v="N/A"/>
    <x v="1"/>
    <s v="RELIGIOSA"/>
    <s v="NULL"/>
    <s v="n/a"/>
    <s v="Extensión de Constancias y Certificaciones"/>
    <d v="2022-03-25T14:05:18"/>
    <s v="FINALIZADO"/>
    <s v="CIUDAD DE ACAJUTLA,DEPARTAMENTO DE SONSONATE"/>
    <s v="Acajutla                      "/>
    <s v="Sonsonate      "/>
    <s v="EL SALVADOR"/>
  </r>
  <r>
    <s v="62-I-98"/>
    <x v="2223"/>
    <s v="N/A"/>
    <x v="1"/>
    <s v="RELIGIOSA"/>
    <s v="NULL"/>
    <s v="n/a"/>
    <s v="Extensión de Constancias y Certificaciones"/>
    <d v="2015-07-27T00:00:00"/>
    <s v="FINALIZADO"/>
    <s v="2 CALLE ORIENTE Y 17 AV. SUR EDIF, CURBE # 48, SANTA TECLA, LA LIBERTAD"/>
    <s v="Santa Tecla"/>
    <s v="La Libertad    "/>
    <s v="EL SALVADOR"/>
  </r>
  <r>
    <s v="0076-I-2011"/>
    <x v="2224"/>
    <s v="LA PROMESA DEL ESPIRITU S"/>
    <x v="1"/>
    <s v="RELIGIOSA"/>
    <d v="2011-05-06T09:33:29"/>
    <s v="n/a"/>
    <s v="Extensión de Constancias y Certificaciones"/>
    <d v="2022-01-12T09:52:30"/>
    <s v="FINALIZADO"/>
    <s v="LOTIFICACION VALDIVIESO, LOTE #17 Y 18 DEL POLIGONO #7, AHUACHAPAN"/>
    <s v="Ahuachapán                    "/>
    <s v="Ahuachapan     "/>
    <s v="EL SALVADOR"/>
  </r>
  <r>
    <s v="0127-I-2011"/>
    <x v="2225"/>
    <s v="SIBI"/>
    <x v="1"/>
    <s v="RELIGIOSA"/>
    <d v="2011-07-26T15:56:36"/>
    <s v="n/a"/>
    <s v="Extensión de Constancias y Certificaciones"/>
    <d v="2022-04-08T09:00:13"/>
    <s v="FINALIZADO"/>
    <s v="COLONIA SATELITE, AVENIDA BERNAL, BLOCK &quot;S&quot; N° 11"/>
    <s v="San Salvador                  "/>
    <s v="San Salvador   "/>
    <s v="EL SALVADOR"/>
  </r>
  <r>
    <s v="67-A-2003"/>
    <x v="2226"/>
    <s v="AAA.SANTA ROSA"/>
    <x v="0"/>
    <s v="DESARROLLO COMUNITARIO"/>
    <s v="NULL"/>
    <s v="n/a"/>
    <s v="Extensión de Constancias y Certificaciones"/>
    <d v="2022-05-23T11:17:49"/>
    <s v="FINALIZADO"/>
    <s v="CANTON SANTA ROSA, MUNICIPIO DE CIUDAD ARCE, DEPTO. LA LIBERTAD"/>
    <s v="Ciudad Arce                   "/>
    <s v="La Libertad    "/>
    <s v="EL SALVADOR"/>
  </r>
  <r>
    <s v="0158-I-2015"/>
    <x v="2227"/>
    <s v="MPPDLA"/>
    <x v="1"/>
    <s v="RELIGIOSA"/>
    <s v="NULL"/>
    <s v="NULL"/>
    <s v="Constitución"/>
    <d v="2015-11-20T00:00:00"/>
    <s v="FINALIZADO"/>
    <s v="PRIMERA CALLE PONIENTE, # 3-2, CANTON LOURDES, COLON, LA LIBERTAD"/>
    <s v="Colón                         "/>
    <s v="La Libertad    "/>
    <s v="EL SALVADOR"/>
  </r>
  <r>
    <s v="48-E-91-A"/>
    <x v="2228"/>
    <s v="ASAC"/>
    <x v="0"/>
    <s v="GREMIAL"/>
    <d v="2011-12-05T15:18:04"/>
    <s v="n/a"/>
    <s v="Reforma de estatutos"/>
    <d v="2021-12-01T09:53:55"/>
    <s v="FINALIZADO"/>
    <s v="KM 9 1/2 AUTOPISTA A COMALAPA, CENTRO COMERCIAL SANTORINI, LOCAL A-1, SAN MARCOS, SAN SALVADOR"/>
    <s v="San Marcos                    "/>
    <s v="San Salvador   "/>
    <s v="EL SALVADOR"/>
  </r>
  <r>
    <s v="0054-A-2005"/>
    <x v="2229"/>
    <s v="N/A"/>
    <x v="0"/>
    <s v="EDUCATIVA"/>
    <d v="2005-04-14T15:25:03"/>
    <s v="n/a"/>
    <s v="Inscripcion de Juntas Directivas"/>
    <d v="2022-03-07T07:57:54"/>
    <s v="FINALIZADO"/>
    <s v="CALLE SANTA ROSA, #10, CUSCATANCINGO, DEPARTAMENTO DE SAN SALVADOR."/>
    <s v="Cusatancingo                  "/>
    <s v="San Salvador   "/>
    <s v="MÉXICO"/>
  </r>
  <r>
    <s v="142-A-2001"/>
    <x v="2230"/>
    <s v="ASIES"/>
    <x v="0"/>
    <s v="GREMIAL"/>
    <s v="NULL"/>
    <s v="n/a"/>
    <s v="Aprobacion de Sistema Contable"/>
    <d v="2002-02-22T00:00:00"/>
    <s v="FINALIZADO"/>
    <s v="COL. MEDICA EDIFICIO LAS AMERICAS. LOCAL 302 &quot;B&quot; S.S."/>
    <s v="N/A"/>
    <s v="San Salvador   "/>
    <s v="EL SALVADOR"/>
  </r>
  <r>
    <s v="0107-A-2013"/>
    <x v="2231"/>
    <s v="ADHUSAL"/>
    <x v="0"/>
    <s v="DESARROLLO HUMANO"/>
    <d v="2013-06-24T16:07:58"/>
    <s v="n/a"/>
    <s v="Inscripcion de Juntas Directivas"/>
    <d v="2021-12-06T11:56:43"/>
    <s v="FINALIZADO"/>
    <s v="CARRETERA TRONCAL DEL NORTE KM. 5 1/2 Y FNL. AV. PALECA, COL. SAN VICENTE NO. 18 A "/>
    <s v="Ciudad Delgado                "/>
    <s v="San Salvador   "/>
    <s v="EL SALVADOR"/>
  </r>
  <r>
    <s v="0032-I-2008"/>
    <x v="2232"/>
    <s v="N/A"/>
    <x v="1"/>
    <s v="RELIGIOSA"/>
    <d v="2008-03-07T10:32:22"/>
    <s v="n/a"/>
    <s v="Extensión de Constancias y Certificaciones"/>
    <d v="2016-03-09T00:00:00"/>
    <s v="FINALIZADO"/>
    <s v="BARRIO EL CALVARIO A TRES CUADRAS SOBRE LA CALLE HACIA SAN FRANCISCO  JAVIER, SAN AGUSTIN, DEPTO. DE USULUTAN"/>
    <s v="San Agustín                   "/>
    <s v="Usulután       "/>
    <s v="EL SALVADOR"/>
  </r>
  <r>
    <s v="58-A-97"/>
    <x v="2233"/>
    <s v="UDES"/>
    <x v="0"/>
    <s v="GREMIAL"/>
    <s v="NULL"/>
    <s v="n/a"/>
    <s v="Inscripcion de Juntas Directivas"/>
    <d v="2020-03-17T11:23:41"/>
    <s v="FINALIZADO"/>
    <s v="RESIDENCIAL ESCALON NORTE CALLE ESCORIAL No. 31-B, SAN SALVADOR "/>
    <s v="San Salvador                  "/>
    <s v="San Salvador   "/>
    <s v="EL SALVADOR"/>
  </r>
  <r>
    <s v="0065-F-2004"/>
    <x v="2234"/>
    <s v="N/A"/>
    <x v="2"/>
    <s v="DESARROLLO HUMANO"/>
    <d v="2004-12-06T08:11:05"/>
    <s v="n/a"/>
    <s v="Inscripcion de Juntas Directivas"/>
    <d v="2022-05-03T09:34:41"/>
    <s v="FINALIZADO"/>
    <s v="N/ CALLE FRANCISCO CAMPOS #166, COLONIA ESCALON, S.S."/>
    <s v="San Salvador                  "/>
    <s v="San Salvador   "/>
    <s v="EL SALVADOR"/>
  </r>
  <r>
    <s v="0055-F-2008"/>
    <x v="2235"/>
    <s v="FUNDASANI"/>
    <x v="2"/>
    <s v="DESARROLLO INTEGRAL"/>
    <d v="2008-10-27T13:10:39"/>
    <s v="n/a"/>
    <s v="Estudio de Estados financieros"/>
    <d v="2022-02-23T09:59:45"/>
    <s v="FINALIZADO"/>
    <s v="SAN SALVADOR, DEPTO. DE SAN SALVADOR"/>
    <s v="San Salvador                  "/>
    <s v="San Salvador   "/>
    <s v="EL SALVADOR"/>
  </r>
  <r>
    <s v="139-E-96-A"/>
    <x v="2236"/>
    <s v="ASECAMARA"/>
    <x v="0"/>
    <s v="GREMIAL"/>
    <d v="2011-12-23T09:33:34"/>
    <s v="n/a"/>
    <s v="Inscripcion de Juntas Directivas"/>
    <d v="2022-05-05T10:01:23"/>
    <s v="FINALIZADO"/>
    <s v="9A. AV. NTE. Y 5TA. CALLE PTE.SAN SALVADOR"/>
    <s v="San Salvador                  "/>
    <s v="San Salvador   "/>
    <s v="EL SALVADOR"/>
  </r>
  <r>
    <s v="205-E-95-S"/>
    <x v="2237"/>
    <s v="ASOC. SANLUISANA"/>
    <x v="0"/>
    <s v="GREMIAL"/>
    <s v="NULL"/>
    <s v="n/a"/>
    <s v="Estudio de Estados financieros"/>
    <d v="2001-10-30T00:00:00"/>
    <s v="FINALIZADO"/>
    <s v="COL.SAN JOSE, PJE. 2 NO.116, SAN SALVADOR"/>
    <s v="N/A"/>
    <s v="San Salvador   "/>
    <s v="EL SALVADOR"/>
  </r>
  <r>
    <s v="0043-F-2009"/>
    <x v="2238"/>
    <s v="FIBED"/>
    <x v="2"/>
    <s v="DESARROLLO INTEGRAL"/>
    <d v="2009-08-11T09:39:39"/>
    <s v="n/a"/>
    <s v="Aprobacion de Sistema Contable"/>
    <d v="2009-08-11T00:00:00"/>
    <s v="FINALIZADO"/>
    <s v="1A. CALLE PTE. ENTRE 89 Y 91 AV. NTE., #46-45, COL. ESCALON"/>
    <s v="San Salvador                  "/>
    <s v="San Salvador   "/>
    <s v="EL SALVADOR"/>
  </r>
  <r>
    <s v="13-PJE-2011"/>
    <x v="2239"/>
    <s v="N/A"/>
    <x v="3"/>
    <s v="SALUD"/>
    <d v="2011-11-17T09:37:14"/>
    <s v="n/a"/>
    <s v="Estudio de Estados financieros"/>
    <d v="2014-02-26T00:00:00"/>
    <s v="FINALIZADO"/>
    <s v="URBANIZACION SAN CARLOS, COLONIA EL REFUGIO, AVN. GENERAL ARTIGAS, #130, SAN SALVADOR"/>
    <s v="San Salvador                  "/>
    <s v="San Salvador   "/>
    <s v="ESPAÑA"/>
  </r>
  <r>
    <s v="63-1988"/>
    <x v="2240"/>
    <s v="N/A"/>
    <x v="1"/>
    <s v="RELIGIOSA"/>
    <s v="NULL"/>
    <s v="n/a"/>
    <s v="Extensión de Constancias y Certificaciones"/>
    <d v="2017-01-18T00:00:00"/>
    <s v="FINALIZADO"/>
    <s v="ANTIGUA CALLE FERROCARRIL Y 35 AV. SUR #5, COLONIA 3 DE MATO "/>
    <s v="San Salvador                  "/>
    <s v="San Salvador   "/>
    <s v="EL SALVADOR"/>
  </r>
  <r>
    <s v="16-1965"/>
    <x v="2241"/>
    <s v="ASAV"/>
    <x v="0"/>
    <s v="GREMIAL"/>
    <s v="NULL"/>
    <s v="n/a"/>
    <s v="Estudio de Estados financieros"/>
    <d v="2007-02-26T00:00:00"/>
    <s v="FINALIZADO"/>
    <s v="73 AV. NTE. EDIF. ISTMANIA, 3 PLANTA. LOCAL NO. 31, COLESCALON, SAN SALVADOR."/>
    <s v="N/A"/>
    <s v="San Salvador   "/>
    <s v="EL SALVADOR"/>
  </r>
  <r>
    <s v="0134-A-2010"/>
    <x v="2242"/>
    <s v="MISIONEROS CLARETIANOS"/>
    <x v="0"/>
    <s v="RELIGIOSA"/>
    <d v="2010-07-21T14:52:23"/>
    <s v="n/a"/>
    <s v="Inscripcion de Juntas Directivas"/>
    <d v="2021-03-19T09:46:43"/>
    <s v="FINALIZADO"/>
    <s v="AVENIDA LOS LAURELES, CASA #32-B, COLONIA LA SULTANA, ANTIGUO CUSCATLAN, LA LIBERTAD"/>
    <s v="Antiguo Cuscatlán             "/>
    <s v="La Libertad    "/>
    <s v="EL SALVADOR"/>
  </r>
  <r>
    <s v="0102-A-2006"/>
    <x v="2243"/>
    <s v="N/"/>
    <x v="0"/>
    <s v="SEGURIDAD"/>
    <d v="2006-07-12T16:32:06"/>
    <s v="n/a"/>
    <s v="Extensión de Constancias y Certificaciones"/>
    <d v="2021-06-11T09:58:45"/>
    <s v="FINALIZADO"/>
    <s v="BOULEVARD EL CALVARIO, CALLE AL DIVISADERO, #3, PANCHIMALCO, DEPTO. DE SAN SALVADOR"/>
    <s v="Panchimalco                   "/>
    <s v="San Salvador   "/>
    <s v="EL SALVADOR"/>
  </r>
  <r>
    <s v="133-A-2000"/>
    <x v="2244"/>
    <s v="N/A"/>
    <x v="0"/>
    <s v="CULTURAL (EDUCATIVA)"/>
    <s v="NULL"/>
    <s v="n/a"/>
    <s v="Inscripcion de Juntas Directivas"/>
    <d v="2021-04-26T13:19:26"/>
    <s v="FINALIZADO"/>
    <s v="SENDA 17, BLOCK 3-H, # 11, URBANIZACION LA SABANA, S.S."/>
    <s v="San Salvador                  "/>
    <s v="San Salvador   "/>
    <s v="EL SALVADOR"/>
  </r>
  <r>
    <s v="0039-F-2009"/>
    <x v="2245"/>
    <s v="MI FUTURO"/>
    <x v="2"/>
    <s v="EDUCATIVA"/>
    <d v="2009-07-09T10:22:22"/>
    <s v="n/a"/>
    <s v="Aprobacion de Sistema Contable"/>
    <d v="2009-07-09T00:00:00"/>
    <s v="FINALIZADO"/>
    <s v="14 CALLE OTE. SENDA LAS MARGARITAS P-13, RESIDENCIAL LA COLINA, 2DA. ETAPA, CIUDAD DE SANTA TECLA, DEPTO. LA LIBERTAD"/>
    <s v="Santa Tecla"/>
    <s v="La Libertad    "/>
    <s v="EL SALVADOR"/>
  </r>
  <r>
    <s v="0078-A-2012"/>
    <x v="2246"/>
    <s v="PATRONATO PRO-CULTURA"/>
    <x v="0"/>
    <s v="CULTURAL (ARTE)"/>
    <d v="2012-06-01T14:28:53"/>
    <s v="n/a"/>
    <s v="Extensión de Constancias y Certificaciones"/>
    <d v="2015-11-19T00:00:00"/>
    <s v="FINALIZADO"/>
    <s v="CIUDAD DE SAN SALVADOR,DEPARTAMENTO DE SAN SALVADOR"/>
    <s v="San Salvador                  "/>
    <s v="San Salvador   "/>
    <s v="EL SALVADOR"/>
  </r>
  <r>
    <s v="0183-A-2010"/>
    <x v="2247"/>
    <s v="ASPES"/>
    <x v="0"/>
    <s v="GREMIAL"/>
    <d v="2010-10-20T10:12:17"/>
    <s v="n/a"/>
    <s v="Inscripcion de Juntas Directivas"/>
    <d v="2021-02-17T09:21:17"/>
    <s v="FINALIZADO"/>
    <s v="RESIDENCIAL EL MANZANO, PJE. #1, #12, SOBRE CALLE MOTOCROSS DE ESTA CIUDAD"/>
    <s v="San Salvador                  "/>
    <s v="San Salvador   "/>
    <s v="EL SALVADOR"/>
  </r>
  <r>
    <s v="0024-A-2009"/>
    <x v="2248"/>
    <s v="N/A"/>
    <x v="0"/>
    <s v="RELIGIOSA"/>
    <d v="2009-02-24T12:20:38"/>
    <s v="n/a"/>
    <s v="Estudio de Estados financieros"/>
    <d v="2022-02-25T14:16:29"/>
    <s v="FINALIZADO"/>
    <s v="URBANIZACION LOMAS DE SAN ANTONIO , ETAPA EL MIRADOR, , SAN ANTONIO DEL MONTE, SONSONATE"/>
    <s v="San Antonio del Monte         "/>
    <s v="Sonsonate      "/>
    <s v="EL SALVADOR"/>
  </r>
  <r>
    <s v="50-1990"/>
    <x v="2249"/>
    <s v="AMOBES"/>
    <x v="0"/>
    <s v="DEMOGRAFICA"/>
    <s v="NULL"/>
    <s v="n/a"/>
    <s v="Inscripcion de Juntas Directivas"/>
    <d v="2016-06-14T00:00:00"/>
    <s v="FINALIZADO"/>
    <s v="COLONIA AMERICA,CALLE BENJAMIN OROZCO Y AVE.CUBAIGLESIA SAN ANTONIO DE PADUA,SAN SALVADOR"/>
    <s v="San Salvador                  "/>
    <s v="San Salvador   "/>
    <s v="EL SALVADOR"/>
  </r>
  <r>
    <d v="1960-11-01T00:00:00"/>
    <x v="2250"/>
    <s v="N/A"/>
    <x v="0"/>
    <s v="DEPORTIVA"/>
    <s v="NULL"/>
    <s v="n/a"/>
    <s v="Inscripcion de Juntas Directivas"/>
    <d v="2020-09-21T08:39:06"/>
    <s v="FINALIZADO"/>
    <s v="CIUDAD DE JUCUAPA, DEPARTAMENTO DE USULUTAN"/>
    <s v="Jucuapa                       "/>
    <s v="Usulután       "/>
    <s v="EL SALVADOR"/>
  </r>
  <r>
    <s v="130-E-96-I"/>
    <x v="2251"/>
    <s v="N/A"/>
    <x v="1"/>
    <s v="RELIGIOSA"/>
    <s v="NULL"/>
    <s v="n/a"/>
    <s v="Extensión de Constancias y Certificaciones"/>
    <d v="2015-02-16T00:00:00"/>
    <s v="FINALIZADO"/>
    <s v="COLONIA MIRAFLORES,CALLE LAS AMAPOLAS,#37,BARRIOSAN JACINTO"/>
    <s v="San Salvador                  "/>
    <s v="San Salvador   "/>
    <s v="EL SALVADOR"/>
  </r>
  <r>
    <s v="0010-A-2005"/>
    <x v="2252"/>
    <s v="CASATUR"/>
    <x v="0"/>
    <s v="TURISMO"/>
    <d v="2005-02-03T10:00:01"/>
    <s v="n/a"/>
    <s v="Inscripcion de Juntas Directivas"/>
    <d v="2021-01-05T09:22:41"/>
    <s v="FINALIZADO"/>
    <s v="13 calle Poniente N° 4007, entre 77 y 79 avenida Norte, Colonia Escalón"/>
    <s v="San Salvador                  "/>
    <s v="San Salvador   "/>
    <s v="EL SALVADOR"/>
  </r>
  <r>
    <s v="66-A-98"/>
    <x v="2253"/>
    <s v="ATCSIP"/>
    <x v="0"/>
    <s v="TRANSPORTE"/>
    <s v="NULL"/>
    <s v="n/a"/>
    <s v="Aprobacion de Sistema Contable"/>
    <d v="2007-02-20T00:00:00"/>
    <s v="FINALIZADO"/>
    <s v="CALLE ANTIGUO ROSARIO DE MORA, BARRIO EL CENTRO # 7, JURISD. DE PANCHIMALCO.SAN SALVADOR"/>
    <s v="N/A"/>
    <s v="San Salvador   "/>
    <s v="EL SALVADOR"/>
  </r>
  <r>
    <s v="0121-I-2005"/>
    <x v="2254"/>
    <s v="N/A"/>
    <x v="1"/>
    <s v="RELIGIOSA"/>
    <d v="2005-12-01T07:46:42"/>
    <s v="n/a"/>
    <s v="Extensión de Constancias y Certificaciones"/>
    <d v="2020-01-28T14:04:00"/>
    <s v="FINALIZADO"/>
    <s v="CALLE 5 DE NOV. 12 AV. NTE. # 502 BARRIO SAN MIGUELITO, SAN SALVADOR"/>
    <s v="San Salvador                  "/>
    <s v="San Salvador   "/>
    <s v="EL SALVADOR"/>
  </r>
  <r>
    <s v="0052-A-2012"/>
    <x v="2255"/>
    <s v="LOS CHEROS DE LA SELECTA"/>
    <x v="0"/>
    <s v="CAPACITACION"/>
    <d v="2012-05-04T16:02:18"/>
    <s v="n/a"/>
    <s v="Aprobacion de Sistema Contable"/>
    <d v="2012-05-04T00:00:00"/>
    <s v="FINALIZADO"/>
    <s v="PRIMERA AVENIDA NORTE #2-1 A DIEZ METROS DEL PASEO EL CARMEN, EN EL CENTRO HISTORICO DE SANTA TECLA, DEPTO DE LA LIBERTAD."/>
    <s v="Santa Tecla"/>
    <s v="La Libertad    "/>
    <s v="EL SALVADOR"/>
  </r>
  <r>
    <s v="116-E-92-A"/>
    <x v="2256"/>
    <s v="ASIB"/>
    <x v="0"/>
    <s v="CAPACITACION"/>
    <d v="2008-12-11T06:47:42"/>
    <s v="n/a"/>
    <s v="Inscripcion de Nominas de Miembros"/>
    <d v="2022-03-02T09:23:46"/>
    <s v="FINALIZADO"/>
    <s v="CENTRO DE OFICINAS EL COLONIAL, COLONIA Y AVENIDA LA SULTANA N°201, ANTIGUO CUSCATAN, LA LIBERTAD."/>
    <s v="Antiguo Cuscatlán             "/>
    <s v="La Libertad    "/>
    <s v="EL SALVADOR"/>
  </r>
  <r>
    <s v="0150-I-2017"/>
    <x v="2257"/>
    <s v="IGLESIA APOSTOLICA EL COYOLITO"/>
    <x v="1"/>
    <s v="RELIGIOSA"/>
    <s v="NULL"/>
    <s v="NULL"/>
    <s v="Constitución"/>
    <d v="2017-09-29T00:00:00"/>
    <s v="FINALIZADO"/>
    <s v="CARRETERA TRONCAL DEL NORTE, TEJUTLA KILOMETRO 48, COLONIA FE, CHALATENANGO"/>
    <s v="Tejutla                       "/>
    <s v="Chalatenango   "/>
    <s v="EL SALVADOR"/>
  </r>
  <r>
    <s v="0172-I-2017"/>
    <x v="2258"/>
    <s v="N/A "/>
    <x v="1"/>
    <s v="RELIGIOSA"/>
    <s v="NULL"/>
    <s v="NULL"/>
    <s v="Constitución"/>
    <d v="2017-11-09T00:00:00"/>
    <s v="FINALIZADO"/>
    <s v="PLAZA CONCEPCION LOCAL N 41 CUARTA AVENIDA NORTE N 1-1 CALLE DANIEL HERNANDEZ SANTA TECLA "/>
    <s v="Santa Tecla"/>
    <s v="La Libertad    "/>
    <s v="EL SALVADOR"/>
  </r>
  <r>
    <s v="175-A-2003"/>
    <x v="2259"/>
    <s v="HOREB"/>
    <x v="0"/>
    <s v="VIVIENDA"/>
    <s v="NULL"/>
    <s v="n/a"/>
    <s v="Estudio de Estados financieros"/>
    <d v="2004-06-11T00:00:00"/>
    <s v="FINALIZADO"/>
    <s v="CALLE CIUDAD DE LOS NIÑOS, BARRIO SAN JUAN, COMUNIDAD  LA DALIA, SANTA ANA."/>
    <s v="N/A"/>
    <s v="Santa Ana      "/>
    <s v="EL SALVADOR"/>
  </r>
  <r>
    <s v="19-A-2001"/>
    <x v="2260"/>
    <s v="N/A"/>
    <x v="0"/>
    <s v="BENEFICIENCIA"/>
    <d v="2014-06-06T10:53:45"/>
    <s v="n/a"/>
    <s v="Estudio de Estados financieros"/>
    <d v="2022-02-23T13:02:24"/>
    <s v="FINALIZADO"/>
    <s v="COLONIA SAN FRANCISCO, AVENDIA LAS BUGAMBILIAS # 152, SAN SALVADOR"/>
    <s v="San Salvador                  "/>
    <s v="San Salvador   "/>
    <s v="EL SALVADOR"/>
  </r>
  <r>
    <s v="0068-A-2005"/>
    <x v="2261"/>
    <s v="GAIA"/>
    <x v="0"/>
    <s v="AMBIENTALISTA"/>
    <d v="2005-05-17T10:50:22"/>
    <s v="n/a"/>
    <s v="Inscripcion de Juntas Directivas"/>
    <d v="2019-05-09T00:00:00"/>
    <s v="FINALIZADO"/>
    <s v="COLONIA CENTROAMERICA, AV. LOS LAGOS # 209, SAN SALVADOR "/>
    <s v="San Salvador                  "/>
    <s v="San Salvador   "/>
    <s v="EL SALVADOR"/>
  </r>
  <r>
    <s v="48-A-99"/>
    <x v="2262"/>
    <s v="N/A"/>
    <x v="0"/>
    <s v="GREMIAL"/>
    <s v="NULL"/>
    <s v="n/a"/>
    <s v="Inscripcion de Juntas Directivas"/>
    <d v="2022-02-10T10:38:48"/>
    <s v="FINALIZADO"/>
    <s v="A. MONSEÑOR OSCAR ARNULFO ROMERO  NO.170 Y 9A. CALLE ORIENTE NO.168  , SAN SALVADOR SALON SOCIAL TERCER NIVEL DEL EDIFICIO N. 170"/>
    <s v="San Salvador                  "/>
    <s v="San Salvador   "/>
    <s v="EL SALVADOR"/>
  </r>
  <r>
    <s v="0056-A-2005"/>
    <x v="2263"/>
    <s v="SAEP"/>
    <x v="0"/>
    <s v="GREMIAL"/>
    <d v="2005-04-12T12:21:03"/>
    <s v="n/a"/>
    <s v="Inscripcion de Juntas Directivas"/>
    <d v="2022-03-21T14:37:09"/>
    <s v="FINALIZADO"/>
    <s v="SEGUNDA AVENIDA SUR #2-5 SANTA TECLA, LA LIBERTAD "/>
    <s v="Santa Tecla"/>
    <s v="La Libertad    "/>
    <s v="EL SALVADOR"/>
  </r>
  <r>
    <s v="0155-I-2009"/>
    <x v="2264"/>
    <s v="N/A"/>
    <x v="1"/>
    <s v="RELIGIOSA"/>
    <d v="2009-11-24T13:58:30"/>
    <s v="n/a"/>
    <s v="Extensión de Constancias y Certificaciones"/>
    <d v="2020-03-10T11:59:24"/>
    <s v="FINALIZADO"/>
    <s v="2DA. CALLE EL CARMEN Y PJE. 5 DE NOV., SAN ANTONIO ABAD, LOTE SIN NUMERO, DEL MUNICIPIO Y DEPTO. DE SAN SALVADOR. N/ 6A. AV. NTE. LOCAL 15B, SOYAPANGO"/>
    <s v="San Salvador                  "/>
    <s v="San Salvador   "/>
    <s v="EL SALVADOR"/>
  </r>
  <r>
    <s v="0178-A-2008"/>
    <x v="2265"/>
    <s v="ACOS"/>
    <x v="0"/>
    <s v="DESARROLLO COMUNITARIO"/>
    <d v="2008-12-22T12:18:04"/>
    <s v="n/a"/>
    <s v="Aprobacion de Sistema Contable"/>
    <d v="2010-11-29T00:00:00"/>
    <s v="FINALIZADO"/>
    <s v="LOTIFICACION SAN CARLOS, FRENTE A FUNDACION SAGRADA FAMILIA, SANTA ANA"/>
    <s v="Santa Ana                     "/>
    <s v="Santa Ana      "/>
    <s v="EL SALVADOR"/>
  </r>
  <r>
    <s v="0159-A-2008"/>
    <x v="2266"/>
    <s v="AECIFES"/>
    <x v="0"/>
    <s v="GREMIAL"/>
    <d v="2008-11-17T07:37:22"/>
    <s v="n/a"/>
    <s v="Estudio de Estados financieros"/>
    <d v="2010-03-26T00:00:00"/>
    <s v="FINALIZADO"/>
    <s v="23 CALLE PTE. Y 21 AV. NTE. COL. LAYCO #1155, SAN SALVADOR."/>
    <s v="San Salvador                  "/>
    <s v="San Salvador   "/>
    <s v="EL SALVADOR"/>
  </r>
  <r>
    <s v="0192-A-2010"/>
    <x v="2267"/>
    <s v="ARSAMI"/>
    <x v="0"/>
    <s v="RELIGIOSA"/>
    <d v="2010-11-11T07:45:30"/>
    <s v="n/a"/>
    <s v="Aprobacion de Sistema Contable"/>
    <d v="2011-05-17T00:00:00"/>
    <s v="FINALIZADO"/>
    <s v="COL. 2 DE ABRIL Y CALLE 2 DE ABRIL #119, SAN SALVADOR. N/ PJE. SENDA LIBERTAD, POL. E, #3, JARDINES DE LA LIBERTAD, CIUDAD MERLIOT, SANTA TECLA"/>
    <s v="San Salvador                  "/>
    <s v="San Salvador   "/>
    <s v="EL SALVADOR"/>
  </r>
  <r>
    <s v="13-PJE-2001"/>
    <x v="2268"/>
    <s v="N/A"/>
    <x v="3"/>
    <s v="BENEFICIENCIA"/>
    <s v="NULL"/>
    <s v="n/a"/>
    <s v="Estudio de Estados financieros"/>
    <d v="2003-06-10T00:00:00"/>
    <s v="FINALIZADO"/>
    <s v="CALLE CONCHAGUA ORIENTE, # 6, COLONIA SANTA ELENA, ANTIGUO CUSCATLAN, LA LIBERTAD"/>
    <s v="N/A"/>
    <s v="La Libertad    "/>
    <s v="ESTADOS UNIDOS"/>
  </r>
  <r>
    <s v="0095-A-2006"/>
    <x v="2269"/>
    <s v="N/A"/>
    <x v="0"/>
    <s v="SEGURIDAD"/>
    <d v="2006-07-12T15:40:55"/>
    <s v="n/a"/>
    <s v="Aprobacion de nuevos libros Contables"/>
    <d v="2009-11-05T00:00:00"/>
    <s v="FINALIZADO"/>
    <s v="COLONIA SAN LUIS PJE &quot;M&quot; CASA N° 11, SANTA ANA"/>
    <s v="Santa Ana                     "/>
    <s v="Santa Ana      "/>
    <s v="EL SALVADOR"/>
  </r>
  <r>
    <s v="0130-A-2009"/>
    <x v="2270"/>
    <s v="ACAPF"/>
    <x v="0"/>
    <s v="GREMIAL"/>
    <d v="2009-06-30T10:45:16"/>
    <s v="n/a"/>
    <s v="Inscripcion de Juntas Directivas"/>
    <d v="2019-06-20T00:00:00"/>
    <s v="FINALIZADO"/>
    <s v="JURISDICCION DE PANCHIMALCO, DEPTO. DE SAN SALVADOR. N/ ADMINISTRACION DEL PARQUE DE LA FAMILIA"/>
    <s v="Panchimalco                   "/>
    <s v="San Salvador   "/>
    <s v="EL SALVADOR"/>
  </r>
  <r>
    <s v="0072-F-1992"/>
    <x v="2271"/>
    <s v="N/A"/>
    <x v="2"/>
    <s v="DESARROLLO INTEGRAL"/>
    <d v="2004-11-08T07:59:37"/>
    <s v="n/a"/>
    <s v="Inscripcion de Juntas Directivas"/>
    <d v="2022-05-03T09:40:37"/>
    <s v="FINALIZADO"/>
    <s v="87 AV. NORTE Y CALLE EL MIRADOR , EDIFICIO TORRE FUTURA NIVEL 20, COLONIA ESCALON, S.S."/>
    <s v="San Salvador                  "/>
    <s v="San Salvador   "/>
    <s v="EL SALVADOR"/>
  </r>
  <r>
    <d v="1965-09-01T00:00:00"/>
    <x v="2272"/>
    <s v="ASDER"/>
    <x v="0"/>
    <s v="COMUNICACIONES"/>
    <s v="NULL"/>
    <s v="n/a"/>
    <s v="Estudio de Estados financieros"/>
    <d v="2022-02-24T08:58:20"/>
    <s v="FINALIZADO"/>
    <s v="EDIFICIO WORLD TRADE CENTER TORRE 1, 2DO NIVEL . 89 AV. NTE.Y CALLE EL MIRADOR, COL. ESCALON, SAN SALVADOR  "/>
    <s v="San Salvador                  "/>
    <s v="San Salvador   "/>
    <s v="EL SALVADOR"/>
  </r>
  <r>
    <s v="111-A-97"/>
    <x v="2273"/>
    <s v="N/A"/>
    <x v="0"/>
    <s v="SOCIAL"/>
    <s v="NULL"/>
    <s v="n/a"/>
    <s v="Estudio de Estados financieros"/>
    <d v="2021-03-17T12:08:48"/>
    <s v="FINALIZADO"/>
    <s v="AVENIDA B Y PJE.EL ROSAL,FARMACIA REYGOM,S.S."/>
    <s v="San Miguel                    "/>
    <s v="San Miguel     "/>
    <s v="EL SALVADOR"/>
  </r>
  <r>
    <s v="0180-A-2012"/>
    <x v="2274"/>
    <s v="ACCION Y VIDA"/>
    <x v="0"/>
    <s v="JUVENILES (INJUVE)"/>
    <d v="2012-10-10T11:01:13"/>
    <s v="n/a"/>
    <s v="Estudio de Estados financieros"/>
    <d v="2017-06-09T00:00:00"/>
    <s v="FINALIZADO"/>
    <s v="COLONIA JARDINES DE GUADALUPE , PJE. 1 ANTIGUO CUSCATLAN "/>
    <s v="Antiguo Cuscatlán             "/>
    <s v="La Libertad    "/>
    <s v="EL SALVADOR"/>
  </r>
  <r>
    <s v="0053-A-2011"/>
    <x v="2275"/>
    <s v="ASOCIACION GLOBAL MADRE DIVINA DE EL SALVADOR"/>
    <x v="0"/>
    <s v="DESARROLLO INTEGRAL"/>
    <d v="2011-03-30T13:05:22"/>
    <s v="n/a"/>
    <s v="Aprobacion de Sistema Contable"/>
    <d v="2011-03-30T00:00:00"/>
    <s v="FINALIZADO"/>
    <s v="CONDOMINIO MARACAIBO, AVENIDA MARACAIBO #21 COLONIA MIRAMONTE, DE ESTA CIUDAD"/>
    <s v="San Salvador                  "/>
    <s v="San Salvador   "/>
    <s v="EL SALVADOR"/>
  </r>
  <r>
    <s v="0094-I-2014"/>
    <x v="2276"/>
    <s v="IPNR"/>
    <x v="1"/>
    <s v="RELIGIOSA"/>
    <d v="2014-07-28T14:56:48"/>
    <s v="n/a"/>
    <s v="Constitución"/>
    <d v="2014-07-28T14:56:48"/>
    <s v="FINALIZADO"/>
    <s v="CASERIO BOLIVAR- CANTON LAS TUNAS DEL MUNICIPIO DE AGUILARES- SAN SALVADOR"/>
    <s v="San Salvador                  "/>
    <s v="San Salvador   "/>
    <s v="EL SALVADOR"/>
  </r>
  <r>
    <s v="0052-F-2010"/>
    <x v="2277"/>
    <s v="FUNDACION PATRIA UNIDA"/>
    <x v="2"/>
    <s v="DESARROLLO SOCIAL"/>
    <d v="2010-09-27T11:55:07"/>
    <s v="n/a"/>
    <s v="Inscripcion de Poderes"/>
    <d v="2019-07-09T00:00:00"/>
    <s v="FINALIZADO"/>
    <s v="COLONIA ESCALON , ENTRE 81 Y 83 AVE. SUR CALLE CUSCATLAN, # 133, SAN SALVADOR. N/ BOULEVARD EL HIPODROMO, PJE  11, # 73, COLONIA SAN BENITO, SAN SALVADOR"/>
    <s v="San Salvador                  "/>
    <s v="San Salvador   "/>
    <s v="EL SALVADOR"/>
  </r>
  <r>
    <s v="0056-A-2008"/>
    <x v="2278"/>
    <s v="APCES"/>
    <x v="0"/>
    <s v="DESARROLLO COMUNITARIO"/>
    <d v="2008-04-03T12:57:53"/>
    <s v="n/a"/>
    <s v="Cambio de contabilidad"/>
    <d v="2022-04-28T11:14:56"/>
    <s v="FINALIZADO"/>
    <s v="10AV. NORTE, ENTRE 37 Y 39 CALLE ORIENTE, COL. EL ENCANTO #33 POR COL. MONPEGON"/>
    <s v="San Salvador                  "/>
    <s v="San Salvador   "/>
    <s v="EL SALVADOR"/>
  </r>
  <r>
    <s v="140-A-2003"/>
    <x v="2279"/>
    <s v="ASPRORESAL"/>
    <x v="0"/>
    <s v="INDUSTRIAL"/>
    <s v="NULL"/>
    <s v="n/a"/>
    <s v="Estudio de Estados financieros"/>
    <d v="2021-02-25T12:02:42"/>
    <s v="FINALIZADO"/>
    <s v="COL. Y CALLE LA MASCOTA RESIDENCIAL GALICIA NO. 18 SAN SALVADOR"/>
    <s v="San Salvador                  "/>
    <s v="San Salvador   "/>
    <s v="EL SALVADOR"/>
  </r>
  <r>
    <s v="0066-A-2011"/>
    <x v="2280"/>
    <s v="N/A"/>
    <x v="0"/>
    <s v="DESARROLLO HUMANO"/>
    <d v="2011-04-26T11:19:22"/>
    <s v="n/a"/>
    <s v="Inscripcion de Juntas Directivas"/>
    <d v="2022-04-27T14:10:35"/>
    <s v="FINALIZADO"/>
    <s v="12 AV. NTE. PJE. PALOMO #704, CASA #704, COL. LA RABIDA, SAN SALVADOR"/>
    <s v="San Salvador                  "/>
    <s v="San Salvador   "/>
    <s v="EL SALVADOR"/>
  </r>
  <r>
    <s v="0121-A-2008"/>
    <x v="2281"/>
    <s v="EXPRO-CULTURA"/>
    <x v="0"/>
    <s v="COMERCIAL"/>
    <d v="2008-08-14T08:36:34"/>
    <s v="n/a"/>
    <s v="Aprobacion de Sistema Contable"/>
    <d v="2008-08-14T00:00:00"/>
    <s v="FINALIZADO"/>
    <s v="AV. OLIMPICA #3727, DE LA COL. ESCALON, DE ESTA CIUDAD. N/ 4TA. PLANTA, PASEO GRAL. ESCALON #3700 DE LA COL. ESCALON DE ESTA CIUDAD"/>
    <s v="San Salvador                  "/>
    <s v="San Salvador   "/>
    <s v="EL SALVADOR"/>
  </r>
  <r>
    <s v="0116-A-2014"/>
    <x v="2282"/>
    <s v="AFEDES"/>
    <x v="0"/>
    <s v="CULTURAL Y SOCIAL"/>
    <d v="2014-08-13T16:02:18"/>
    <s v="n/a"/>
    <s v="Estudio de Estados financieros"/>
    <d v="2022-02-25T08:48:47"/>
    <s v="FINALIZADO"/>
    <s v="CALLE QUETZALCOATL- # 44- CUMBRES DE CUSCATLAN, NO.1 - ANTIGUO CUSCATLAN- LA LIBERTAD"/>
    <s v="Antiguo Cuscatlán             "/>
    <s v="La Libertad    "/>
    <s v="EL SALVADOR"/>
  </r>
  <r>
    <s v="133-A-2001"/>
    <x v="2283"/>
    <s v="N/A"/>
    <x v="0"/>
    <s v="RELIGIOSA"/>
    <s v="NULL"/>
    <s v="n/a"/>
    <s v="Estudio de Estados financieros"/>
    <d v="2022-02-24T08:47:24"/>
    <s v="FINALIZADO"/>
    <s v="COL. SANTA CARLOTA AV. LOS NARCISOS , CASA NO. 7, BARRIO SAN JACINTO "/>
    <s v="San Salvador                  "/>
    <s v="San Salvador   "/>
    <s v="EL SALVADOR"/>
  </r>
  <r>
    <s v="161-A-97"/>
    <x v="2284"/>
    <s v="CCSA"/>
    <x v="0"/>
    <s v="CULTURAL (EDUCATIVA)"/>
    <d v="2007-11-08T09:26:25"/>
    <s v="n/a"/>
    <s v="Aprobacion de nuevos libros Contables"/>
    <d v="2022-04-21T10:33:53"/>
    <s v="FINALIZADO"/>
    <s v="CALLE Y AVE. SISIMILES, DE ESTA CIUDAD, COSTADO NORTE METRO CENTRO S.S."/>
    <s v="San Salvador                  "/>
    <s v="San Salvador   "/>
    <s v="EL SALVADOR"/>
  </r>
  <r>
    <s v="66-A-2000"/>
    <x v="2285"/>
    <s v="ACCAM"/>
    <x v="0"/>
    <s v="DESARROLLO INTEGRAL"/>
    <s v="NULL"/>
    <s v="n/a"/>
    <s v="Extensión de Constancias y Certificaciones"/>
    <d v="2021-08-23T09:11:00"/>
    <s v="FINALIZADO"/>
    <s v="URBANIZACION NUVA METROPILIS, POLG. D CASA NBO. 9A, MEJICANOS, SAN SALVADOR"/>
    <s v="Mejicanos                     "/>
    <s v="San Salvador   "/>
    <s v="EL SALVADOR"/>
  </r>
  <r>
    <s v="0198-A-2006"/>
    <x v="2286"/>
    <s v="ASODES"/>
    <x v="0"/>
    <s v="GREMIAL"/>
    <d v="2008-10-13T12:37:52"/>
    <s v="n/a"/>
    <s v="Estudio de Estados financieros"/>
    <d v="2017-10-02T00:00:00"/>
    <s v="FINALIZADO"/>
    <s v="79 AV. NTE., #4050, COL. ESCALON, SAN SALVADOR"/>
    <s v="San Salvador                  "/>
    <s v="San Salvador   "/>
    <s v="EL SALVADOR"/>
  </r>
  <r>
    <s v="0009-F-2008"/>
    <x v="2287"/>
    <s v="SIFE EL SALVADOR"/>
    <x v="2"/>
    <s v="DESARROLLO INTEGRAL"/>
    <d v="2008-03-25T11:29:01"/>
    <s v="n/a"/>
    <s v="Aprobacion de Sistema Contable"/>
    <d v="2008-03-25T00:00:00"/>
    <s v="FINALIZADO"/>
    <s v="9A. CALLE PTE. #4335, ENTRE 83 Y 85 AV. NTE., COL. ESCALON, SAN SALVADOR"/>
    <s v="San Salvador                  "/>
    <s v="San Salvador   "/>
    <s v="EL SALVADOR"/>
  </r>
  <r>
    <s v="0078-I-2005"/>
    <x v="2288"/>
    <s v="N/A"/>
    <x v="1"/>
    <s v="RELIGIOSA"/>
    <d v="2005-08-18T13:23:46"/>
    <s v="n/a"/>
    <s v="Extensión de Constancias y Certificaciones"/>
    <d v="2019-01-15T00:00:00"/>
    <s v="FINALIZADO"/>
    <s v="PRADOS DE PAMPE, CHALCHUAPA DEPTO. DE SANTA ANA"/>
    <s v="Chalchuapa                    "/>
    <s v="Santa Ana      "/>
    <s v="EL SALVADOR"/>
  </r>
  <r>
    <s v="0082-A-2014"/>
    <x v="2289"/>
    <s v="CAMINO"/>
    <x v="0"/>
    <s v="EDUCATIVA"/>
    <d v="2014-06-10T14:39:21"/>
    <s v="n/a"/>
    <s v="Inscripcion de Poderes"/>
    <d v="2015-04-30T00:00:00"/>
    <s v="FINALIZADO"/>
    <s v="101 AVENIDA NORTE Y 7° CALLE PTE BIS, COLONIA ESCALON # 561, SAN SALVADOR"/>
    <s v="San Salvador                  "/>
    <s v="San Salvador   "/>
    <s v="EL SALVADOR"/>
  </r>
  <r>
    <s v="0172-A-2013"/>
    <x v="2290"/>
    <s v="CREDHO"/>
    <x v="0"/>
    <s v="SOLIDARISTA"/>
    <d v="2013-10-08T10:06:31"/>
    <s v="n/a"/>
    <s v="Inscripcion de Juntas Directivas"/>
    <d v="2021-01-14T10:06:33"/>
    <s v="FINALIZADO"/>
    <s v="47 AVEN. SUR Y 12 CALLE PONIENTE, COL. FLOR BLANCA, CASA # 705, SAN SALVADOR"/>
    <s v="San Salvador                  "/>
    <s v="San Salvador   "/>
    <s v="EL SALVADOR"/>
  </r>
  <r>
    <s v="0061-A-2009"/>
    <x v="2291"/>
    <s v="APPLEI"/>
    <x v="0"/>
    <s v="EDUCATIVA"/>
    <d v="2009-04-23T10:09:13"/>
    <s v="n/a"/>
    <s v="Inscripcion de Juntas Directivas"/>
    <d v="2019-07-08T00:00:00"/>
    <s v="FINALIZADO"/>
    <s v="CALLE PRINCIPAL DE COMUNIDAD IBERIA, CASA COMUNAL CALLE PRINCIPAL, SAN SALVADOR"/>
    <s v="San Salvador                  "/>
    <s v="San Salvador   "/>
    <s v="EL SALVADOR"/>
  </r>
  <r>
    <s v="65-A-2003"/>
    <x v="2292"/>
    <s v="ADCEVA"/>
    <x v="0"/>
    <s v="DEPORTIVA (INDES)"/>
    <s v="NULL"/>
    <s v="n/a"/>
    <s v="Estudio de Estados financieros"/>
    <d v="2006-05-12T00:00:00"/>
    <s v="FINALIZADO"/>
    <s v="ZOLONIA VEINTIDOS DE ABRIL, JURISDICCION DE SOYAPANGO  S.S."/>
    <s v="Soyapango                     "/>
    <s v="San Salvador   "/>
    <s v="EL SALVADOR"/>
  </r>
  <r>
    <s v="56-E-92-I"/>
    <x v="2293"/>
    <s v="N/A"/>
    <x v="1"/>
    <s v="RELIGIOSA"/>
    <s v="NULL"/>
    <s v="n/a"/>
    <s v="Extensión de Constancias y Certificaciones"/>
    <d v="2015-01-16T00:00:00"/>
    <s v="FINALIZADO"/>
    <s v="RESIDENCIAL SAN ANTONIO,PASAJE # 5 NORTE, POLIGONO I, # 17, NUEVA SAN SALVADOR, LA LIBERTAD"/>
    <s v="Santa Tecla"/>
    <s v="La Libertad    "/>
    <s v="EL SALVADOR"/>
  </r>
  <r>
    <s v="0042-F-2012"/>
    <x v="2294"/>
    <s v="N/A"/>
    <x v="2"/>
    <s v="JURIDICAS"/>
    <d v="2012-07-24T14:45:13"/>
    <s v="n/a"/>
    <s v="Inscripcion de Juntas Directivas"/>
    <d v="2015-05-14T00:00:00"/>
    <s v="FINALIZADO"/>
    <s v="CONDOMINIO MIRAMAR, CASA #57, SAN JOSE VILLANUEVA"/>
    <s v="San José Villanueva           "/>
    <s v="La Libertad    "/>
    <s v="EL SALVADOR"/>
  </r>
  <r>
    <s v="107-A-2001"/>
    <x v="2295"/>
    <s v="ACOVES"/>
    <x v="0"/>
    <s v="EMPRESARIALES"/>
    <s v="NULL"/>
    <s v="n/a"/>
    <s v="Estudio de Estados financieros"/>
    <d v="2002-01-18T00:00:00"/>
    <s v="FINALIZADO"/>
    <s v="CALLE MIGUEL ANGEN GAVIDIA, #41, REPARTO LOS HEROES.S.S"/>
    <s v="N/A"/>
    <s v="San Salvador   "/>
    <s v="EL SALVADOR"/>
  </r>
  <r>
    <s v="0113-A-2011"/>
    <x v="2296"/>
    <s v="ASACVE"/>
    <x v="0"/>
    <s v="DESARROLLO INTEGRAL"/>
    <d v="2011-07-20T15:54:42"/>
    <s v="n/a"/>
    <s v="Inscripcion de Juntas Directivas"/>
    <d v="2017-02-15T00:00:00"/>
    <s v="FINALIZADO"/>
    <s v="RESIDENCIAL Y PJE DECAPOLIS # 3, SAN SALVADOR "/>
    <s v="San Salvador                  "/>
    <s v="San Salvador   "/>
    <s v="EL SALVADOR"/>
  </r>
  <r>
    <s v="02-PJE-2003"/>
    <x v="2297"/>
    <s v="N/A"/>
    <x v="3"/>
    <s v="CULTURAL (EDUCATIVA)"/>
    <s v="NULL"/>
    <s v="n/a"/>
    <s v="Cancelacion de Inscripcion"/>
    <d v="2018-03-19T00:00:00"/>
    <s v="FINALIZADO"/>
    <s v="CALLE LA CEIBA # 272, S.S."/>
    <s v="N/A"/>
    <s v="San Salvador   "/>
    <s v="ESTADOS UNIDOS"/>
  </r>
  <r>
    <s v="0141-A-2005"/>
    <x v="2298"/>
    <s v="UNIMAR"/>
    <x v="0"/>
    <s v="SOLIDARISTA"/>
    <d v="2005-09-29T10:31:32"/>
    <s v="n/a"/>
    <s v="Inscripcion de Nominas de Miembros"/>
    <d v="2015-05-29T00:00:00"/>
    <s v="FINALIZADO"/>
    <s v="25 DE ABRIL ORIENTE #12, SAN MARCOS. N/ 5TA. AV. NTE. Y 19 CALLE PTE. #325, EDIF. MOSSI-PORTILLO, LOCAL 1 EN NIVEL 2, CENTRO DE GOBIERNO, SAN SALVADOR"/>
    <s v="San Salvador                  "/>
    <s v="San Salvador   "/>
    <s v="EL SALVADOR"/>
  </r>
  <r>
    <s v="0067-A-2005"/>
    <x v="2299"/>
    <s v="ADERENA"/>
    <x v="0"/>
    <s v="DESARROLLO HUMANO"/>
    <d v="2005-05-16T11:47:37"/>
    <s v="n/a"/>
    <s v="Derogatoria"/>
    <d v="2018-12-11T00:00:00"/>
    <s v="FINALIZADO"/>
    <s v="CANTON EL VOLCACILLO Y RODEO, JOCOAITIQUE, DEPARTAMENTO DE MORAZAN"/>
    <s v="Jocoatique                    "/>
    <s v="Morazán        "/>
    <s v="EL SALVADOR"/>
  </r>
  <r>
    <s v="82-A-2004"/>
    <x v="2300"/>
    <s v="N/A"/>
    <x v="0"/>
    <s v="AGRO"/>
    <s v="NULL"/>
    <s v="n/a"/>
    <s v="Estudio de Estados financieros"/>
    <d v="2005-03-10T00:00:00"/>
    <s v="FINALIZADO"/>
    <s v="CIUDAD DE ANAMOROS DEPTO. DE LA UNION, N/BUFETE ROMANO Y ASOCIADOS UB. EN EDIF. GRAN PLAZA LOCAL 202 2A. PLANT"/>
    <s v="N/A"/>
    <s v="La Unión       "/>
    <s v="EL SALVADOR"/>
  </r>
  <r>
    <s v="123-A-2003"/>
    <x v="2301"/>
    <s v="ASVEM"/>
    <x v="0"/>
    <s v="EX-COMBATIENTES"/>
    <d v="2007-11-20T08:52:28"/>
    <s v="n/a"/>
    <s v="Inscripcion de Juntas Directivas"/>
    <d v="2018-03-08T00:00:00"/>
    <s v="FINALIZADO"/>
    <s v="ALEMEDA FRANKLIN DELANO ROOSEVELT Y AVENIDA BADEN POWELL, # 134, COLONIA FLOR BLANCA, SAN SALVADOR "/>
    <s v="San Salvador                  "/>
    <s v="San Salvador   "/>
    <s v="EL SALVADOR"/>
  </r>
  <r>
    <s v="0120-A-2009"/>
    <x v="2302"/>
    <s v="APADETISAM"/>
    <x v="0"/>
    <s v="TRANSPORTE"/>
    <d v="2009-06-10T10:32:23"/>
    <s v="n/a"/>
    <s v="Inscripcion de Juntas Directivas"/>
    <d v="2019-10-28T12:29:10"/>
    <s v="FINALIZADO"/>
    <s v="MUNICIPIO DE SAN MARTIN, DEPTO. DE SAN SALVADOR"/>
    <s v="San Martín                    "/>
    <s v="San Salvador   "/>
    <s v="EL SALVADOR"/>
  </r>
  <r>
    <s v="0085-A-2011"/>
    <x v="2303"/>
    <s v="VIVAZUL"/>
    <x v="0"/>
    <s v="DESARROLLO INTEGRAL"/>
    <d v="2011-05-25T16:02:56"/>
    <s v="n/a"/>
    <s v="Estudio de Estados financieros"/>
    <d v="2016-02-26T00:00:00"/>
    <s v="FINALIZADO"/>
    <s v="6A. 10A. CALLE PTE. Y 35 AV. SUR, #1833, COL. FLOR BALNCA, SAN SALVADOR"/>
    <s v="San Salvador                  "/>
    <s v="San Salvador   "/>
    <s v="EL SALVADOR"/>
  </r>
  <r>
    <s v="263-E-96-A"/>
    <x v="2304"/>
    <s v="ASAMNA"/>
    <x v="0"/>
    <s v="GREMIAL"/>
    <s v="NULL"/>
    <s v="n/a"/>
    <s v="Estudio de Estados financieros"/>
    <d v="2022-02-28T07:54:20"/>
    <s v="FINALIZADO"/>
    <s v="MERCADO NACIONAL DE ARTESANIAS, CARRETERA PANAMERICANA, DE QUE DE SANTA TECLA CONDUCE A SAN SALVADOR, FRENTE A PARQUE DE LA PELOTA &quot;SATURDINO BENGOA&quot; CONTIGUA A MINISTERIO DE OBRAS PUBLICAS, SAN SALVADOR"/>
    <s v="San Salvador                  "/>
    <s v="San Salvador   "/>
    <s v="EL SALVADOR"/>
  </r>
  <r>
    <s v="54-E-92-F"/>
    <x v="2305"/>
    <s v="FUDEMCO"/>
    <x v="2"/>
    <s v="DESARROLLO COMUNITARIO"/>
    <d v="2005-11-08T08:39:38"/>
    <s v="n/a"/>
    <s v="Estudio de Estados financieros"/>
    <d v="2001-01-11T00:00:00"/>
    <s v="FINALIZADO"/>
    <s v="N/ 37 CALLE ORIENTE #224, SAN SALVADOR"/>
    <s v="San Salvador                  "/>
    <s v="San Salvador   "/>
    <s v="EL SALVADOR"/>
  </r>
  <r>
    <s v="236-E-93-A"/>
    <x v="2306"/>
    <s v="ATIAO"/>
    <x v="0"/>
    <s v="TRANSPORTE"/>
    <s v="NULL"/>
    <s v="n/a"/>
    <s v="Extensión de Constancias y Certificaciones"/>
    <d v="2020-03-03T11:10:56"/>
    <s v="FINALIZADO"/>
    <s v="8A.AV.SUR, NO.50, SANTA ANA"/>
    <s v="Santa Ana                     "/>
    <s v="Santa Ana      "/>
    <s v="EL SALVADOR"/>
  </r>
  <r>
    <s v="0109-A-2011"/>
    <x v="2307"/>
    <s v="ASOCIACION CIUDADANA"/>
    <x v="0"/>
    <s v="DESARROLLO INTEGRAL"/>
    <d v="2011-07-14T14:42:18"/>
    <s v="n/a"/>
    <s v="Inscripcion de Juntas Directivas"/>
    <d v="2022-04-26T10:16:16"/>
    <s v="FINALIZADO"/>
    <s v="CALLE GABRIELA MISTRAL, COLONIA BUENOS AIRES, N° 224, SAN SALVADOR, DEPTO. DE SAN SALVADOR"/>
    <s v="San Salvador                  "/>
    <s v="San Salvador   "/>
    <s v="EL SALVADOR"/>
  </r>
  <r>
    <s v="88-A-98"/>
    <x v="2308"/>
    <s v="APROES"/>
    <x v="0"/>
    <s v="AMBIENTALISTA"/>
    <s v="NULL"/>
    <s v="n/a"/>
    <s v="Estudio de Estados financieros"/>
    <d v="2002-06-05T00:00:00"/>
    <s v="FINALIZADO"/>
    <s v="EDIF. ZELAYA,BOULEVARD TUTUNICHAPA Y PJE.LIEVANONO.108, SAN SALVADOR"/>
    <s v="N/A"/>
    <s v="San Salvador   "/>
    <s v="EL SALVADOR"/>
  </r>
  <r>
    <s v="53-A-2000"/>
    <x v="2309"/>
    <s v="N/A"/>
    <x v="0"/>
    <s v="EDUCATIVA"/>
    <s v="NULL"/>
    <s v="n/a"/>
    <s v="Inscripcion de Poderes"/>
    <d v="2022-03-29T09:36:34"/>
    <s v="FINALIZADO"/>
    <s v="OFICINA 216 COND. CUSCATLAN 4A. CALLE PONIENTE Y 25 AV.SUR SAN SALVADOR"/>
    <s v="San Salvador                  "/>
    <s v="San Salvador   "/>
    <s v="EL SALVADOR"/>
  </r>
  <r>
    <s v="64-A-2001"/>
    <x v="2310"/>
    <s v="GENTE"/>
    <x v="0"/>
    <s v="GREMIAL"/>
    <s v="NULL"/>
    <s v="n/a"/>
    <s v="Inscripcion de Juntas Directivas"/>
    <d v="2022-05-16T08:06:07"/>
    <s v="FINALIZADO"/>
    <s v="CALLE Y COLONIA LA MASCOTA NO. 521-A, SAN SALVADOR "/>
    <s v="San Salvador                  "/>
    <s v="San Salvador   "/>
    <s v="EL SALVADOR"/>
  </r>
  <r>
    <s v="71-I-2002"/>
    <x v="2311"/>
    <s v="N/A"/>
    <x v="1"/>
    <s v="DEPORTIVA"/>
    <s v="NULL"/>
    <s v="n/a"/>
    <s v="Extensión de Constancias y Certificaciones"/>
    <d v="2018-08-10T00:00:00"/>
    <s v="FINALIZADO"/>
    <s v="CANTON EL PORVENIR, CASERIO EL PAJARAL, CALLE PRINCIPAL DEL MUNICIPIO DE SAN PEDRO MASAHUAT, LA PAZ"/>
    <s v="San Luis Talpa                "/>
    <s v="La Paz         "/>
    <s v="EL SALVADOR"/>
  </r>
  <r>
    <s v="0063-A-2006"/>
    <x v="2312"/>
    <s v="ADECOAR"/>
    <x v="0"/>
    <s v="DESARROLLO COMUNITARIO"/>
    <d v="2006-05-18T09:07:44"/>
    <s v="n/a"/>
    <s v="Aprobacion de Sistema Contable"/>
    <d v="2006-05-18T00:00:00"/>
    <s v="FINALIZADO"/>
    <s v="MUNICIPIO DE ARCATAO, DEPTO. DE CHALATENANGO"/>
    <s v="Arcatao                       "/>
    <s v="Chalatenango   "/>
    <s v="EL SALVADOR"/>
  </r>
  <r>
    <s v="164-A-98"/>
    <x v="2313"/>
    <s v="ATRIDEST"/>
    <x v="0"/>
    <s v="DESARROLLO SOSTENIBLE"/>
    <s v="NULL"/>
    <s v="n/a"/>
    <s v="Inscripcion de Juntas Directivas"/>
    <d v="2016-05-26T00:00:00"/>
    <s v="FINALIZADO"/>
    <s v="CALLE SAN JERONIMO, CONTIGUO COL. CESSA, METAPAN, SANTA ANA "/>
    <s v="Metapán                       "/>
    <s v="Santa Ana      "/>
    <s v="EL SALVADOR"/>
  </r>
  <r>
    <s v="0099-A-2005"/>
    <x v="2314"/>
    <s v="APAES"/>
    <x v="0"/>
    <s v="SALUD"/>
    <d v="2005-07-05T15:03:40"/>
    <s v="n/a"/>
    <s v="Estudio de Estados financieros"/>
    <d v="2017-10-11T00:00:00"/>
    <s v="FINALIZADO"/>
    <s v="LOMAS DE SAN FRANCISCO, CALLE  L-2, #15-E, ANTIGUO CUSCATLAN, LA LIBERTAD"/>
    <s v="Antiguo Cuscatlán             "/>
    <s v="La Libertad    "/>
    <s v="EL SALVADOR"/>
  </r>
  <r>
    <d v="1975-07-01T00:00:00"/>
    <x v="2315"/>
    <s v="AEXETEL"/>
    <x v="0"/>
    <s v="SOLIDARISTA"/>
    <s v="NULL"/>
    <s v="n/a"/>
    <s v="Aprobacion de Sistema Contable"/>
    <d v="2021-06-24T11:07:00"/>
    <s v="FINALIZADO"/>
    <s v="AV. LOS GIRASOLES , NO. 121, COLONIA MIRAMONTE PONIENTE NO. 2, SAN SALVADOR "/>
    <s v="San Salvador                  "/>
    <s v="San Salvador   "/>
    <s v="EL SALVADOR"/>
  </r>
  <r>
    <s v="0110-A-2006"/>
    <x v="2316"/>
    <s v="ADIC"/>
    <x v="0"/>
    <s v="DESARROLLO COMUNITARIO"/>
    <d v="2006-07-20T11:31:19"/>
    <s v="n/a"/>
    <s v="Inscripcion de Juntas Directivas"/>
    <d v="2022-02-17T11:29:23"/>
    <s v="FINALIZADO"/>
    <s v="AV. COATEPEQUE Y CALLE GRAL. TRBANINO, LOTE #2, ALTOS DEL CERRO, JURISDICCION DE SOYAPANGO, SAN SALVADOR"/>
    <s v="San Salvador                  "/>
    <s v="San Salvador   "/>
    <s v="EL SALVADOR"/>
  </r>
  <r>
    <s v="0219-A-2010"/>
    <x v="1328"/>
    <s v="FEDEC"/>
    <x v="0"/>
    <s v="CULTURAL (EDUCATIVA)"/>
    <d v="2010-12-17T15:03:14"/>
    <s v="n/a"/>
    <s v="Inscripcion de Juntas Directivas"/>
    <d v="2021-10-26T12:07:12"/>
    <s v="FINALIZADO"/>
    <s v="PJE. CANTIZANO, COL. DELICIAS DEL NTE. #3, DEL MUNICIPIO DE MEJICANOS, SAN SALVADOR"/>
    <s v="Mejicanos                     "/>
    <s v="San Salvador   "/>
    <s v="EL SALVADOR"/>
  </r>
  <r>
    <s v="0055-A-2005"/>
    <x v="2317"/>
    <s v="ASAPRODEP"/>
    <x v="0"/>
    <s v="DESARROLLO SOCIAL"/>
    <d v="2005-04-12T11:24:59"/>
    <s v="n/a"/>
    <s v="Estudio de Estados financieros"/>
    <d v="2008-03-03T00:00:00"/>
    <s v="FINALIZADO"/>
    <s v="CALLE PALMERAL #141, COL. TOLUCA, SOBRE AV. BERNAL DE ESTA CIUDAD"/>
    <s v="San Salvador                  "/>
    <s v="San Salvador   "/>
    <s v="EL SALVADOR"/>
  </r>
  <r>
    <s v="0044-A-2014"/>
    <x v="2318"/>
    <s v="ITRES"/>
    <x v="0"/>
    <s v="CIENTIFICA"/>
    <d v="2014-03-26T14:41:06"/>
    <s v="n/a"/>
    <s v="Estudio de Estados financieros"/>
    <d v="2022-02-22T15:13:08"/>
    <s v="FINALIZADO"/>
    <s v="BOULEVARD DEL HIPODROMO, #431, COLONIA SAN BENITO, MUNICIPIO DE SAN SALVADOR"/>
    <s v="San Salvador                  "/>
    <s v="San Salvador   "/>
    <s v="EL SALVADOR"/>
  </r>
  <r>
    <s v="294-E-96-F"/>
    <x v="2319"/>
    <s v="FUNDALEGAL"/>
    <x v="2"/>
    <s v="DESARROLLO COMUNITARIO"/>
    <s v="NULL"/>
    <s v="n/a"/>
    <s v="Inscripcion de Juntas Directivas"/>
    <d v="2022-05-03T08:20:54"/>
    <s v="FINALIZADO"/>
    <s v="1A.CALLE PONIENTE Y 63 AVE.NORTE EDIFICIO&quot;A Y M&quot;LOCAL A-22, COLONIA ESCALON"/>
    <s v="San Salvador                  "/>
    <s v="San Salvador   "/>
    <s v="EL SALVADOR"/>
  </r>
  <r>
    <d v="1966-05-01T00:00:00"/>
    <x v="2320"/>
    <s v="AMPS"/>
    <x v="0"/>
    <s v="SOCIAL"/>
    <s v="NULL"/>
    <s v="n/a"/>
    <s v="Estudio de Estados financieros"/>
    <d v="2022-02-21T09:23:33"/>
    <s v="FINALIZADO"/>
    <s v="85 AV. SUR Y CALLE , JUAN JOSE CAÑAS, EDIF. AZUCENA 457, LOCALES 21,22,23,Y 24 , COL. ESCALON , SAN SALVADOR  "/>
    <s v="San Salvador                  "/>
    <s v="San Salvador   "/>
    <s v="EL SALVADOR"/>
  </r>
  <r>
    <s v="29-E-98"/>
    <x v="2321"/>
    <s v="N/A"/>
    <x v="1"/>
    <s v="RELIGIOSA"/>
    <s v="NULL"/>
    <s v="n/a"/>
    <s v="Extensión de Constancias y Certificaciones"/>
    <d v="2016-02-17T00:00:00"/>
    <s v="FINALIZADO"/>
    <s v="SAN SALVADOR, EL SALVADOR"/>
    <s v="N/A"/>
    <s v="San Salvador   "/>
    <s v="EL SALVADOR"/>
  </r>
  <r>
    <s v="129-A-2000"/>
    <x v="2322"/>
    <s v="ASVAPROFARPO"/>
    <x v="0"/>
    <s v="COMERCIAL"/>
    <s v="NULL"/>
    <s v="n/a"/>
    <s v="Estudio de Estados financieros"/>
    <d v="2006-12-01T00:00:00"/>
    <s v="FINALIZADO"/>
    <s v="11 AV. Y 6 CALLE, PONIENTE, EDIFICIO DEL CENTRO 3-B, S.S."/>
    <s v="N/A"/>
    <s v="San Salvador   "/>
    <s v="EL SALVADOR"/>
  </r>
  <r>
    <s v="16-A-98"/>
    <x v="2323"/>
    <s v="ASPS"/>
    <x v="0"/>
    <s v="SALUD"/>
    <d v="2008-05-12T16:11:00"/>
    <s v="n/a"/>
    <s v="Inscripcion de Nominas de Miembros"/>
    <d v="2022-04-04T08:16:30"/>
    <s v="FINALIZADO"/>
    <s v="URBANIZACION BUENOS AIRES 4, AV. ALVARADO #112, SAN SALVADOR "/>
    <s v="San Salvador                  "/>
    <s v="San Salvador   "/>
    <s v="EL SALVADOR"/>
  </r>
  <r>
    <s v="0038-A-2013"/>
    <x v="2324"/>
    <s v="DEPORTES SIN FRONTERAS"/>
    <x v="0"/>
    <s v="DEPORTIVA (INDES)"/>
    <d v="2013-03-05T12:06:21"/>
    <s v="n/a"/>
    <s v="Extensión de Constancias y Certificaciones"/>
    <d v="2021-01-13T13:32:45"/>
    <s v="FINALIZADO"/>
    <s v="RESIDENCIAL ALTOS DE SANTA MONICA, PJE 4, NUMERO 44E, SANTA TECLA, LA LIBERTAD"/>
    <s v="Santa Tecla"/>
    <s v="La Libertad    "/>
    <s v="EL SALVADOR"/>
  </r>
  <r>
    <s v="51-F-2002"/>
    <x v="2325"/>
    <s v="FUNDACION EDUCATIVA GENESIS"/>
    <x v="2"/>
    <s v="CULTURAL (EDUCATIVA)"/>
    <s v="NULL"/>
    <s v="n/a"/>
    <s v="Reforma de estatutos"/>
    <d v="2021-09-03T08:05:34"/>
    <s v="FINALIZADO"/>
    <s v="RESIDENCIAL LOS ELISEOS, CALLE VIVEROS, CASA # 13, AUTOPISTA SUR, S.S."/>
    <s v="San Salvador                  "/>
    <s v="San Salvador   "/>
    <s v="EL SALVADOR"/>
  </r>
  <r>
    <s v="47-I-2001"/>
    <x v="2326"/>
    <s v="N/A"/>
    <x v="1"/>
    <s v="RELIGIOSA"/>
    <s v="NULL"/>
    <s v="n/a"/>
    <s v="Extensión de Constancias y Certificaciones"/>
    <d v="2020-12-17T13:50:37"/>
    <s v="FINALIZADO"/>
    <s v="1A. CALLE PONIENTE, BARRIO SAN MIGUELITO P/N COL. JARDINES DE SAN MARCOS, CALLE 3, CASA # 43, SAN MARCOS"/>
    <s v="N/A"/>
    <s v="San Miguel     "/>
    <s v="EL SALVADOR"/>
  </r>
  <r>
    <s v="0082-I-2010"/>
    <x v="2327"/>
    <s v="SEGUIDORES DE LA VERDAD"/>
    <x v="1"/>
    <s v="RELIGIOSA"/>
    <d v="2010-07-06T14:16:40"/>
    <s v="n/a"/>
    <s v="Extensión de Constancias y Certificaciones"/>
    <d v="2014-10-08T00:00:00"/>
    <s v="FINALIZADO"/>
    <s v="COLONIA SAN JOSE, SEXTA CALLE PONIENTE # 12, MUNICIPIO DE IZALCO, SONSONATE/N PASAJE MORENO CALLE PONIENTE, #317, COLONIA FLOR BLANCA, SAN SALVADOR."/>
    <s v="Izalco                        "/>
    <s v="Sonsonate      "/>
    <s v="EL SALVADOR"/>
  </r>
  <r>
    <s v="0158-A-2005"/>
    <x v="2328"/>
    <s v="EDUTEC"/>
    <x v="0"/>
    <s v="EDUCATIVA"/>
    <d v="2005-11-15T15:20:13"/>
    <s v="n/a"/>
    <s v="Aprobacion de Sistema Contable"/>
    <d v="2006-06-08T00:00:00"/>
    <s v="FINALIZADO"/>
    <s v="COL. MIRALVALLE BOLVD. CONSTITUCION #3, SAN SALVADOR"/>
    <s v="San Salvador                  "/>
    <s v="San Salvador   "/>
    <s v="EL SALVADOR"/>
  </r>
  <r>
    <s v="35-A-2000"/>
    <x v="2329"/>
    <s v="CASALCHINA"/>
    <x v="0"/>
    <s v="COMERCIAL"/>
    <s v="NULL"/>
    <s v="n/a"/>
    <s v="Estudio de Estados financieros"/>
    <d v="2004-01-28T00:00:00"/>
    <s v="FINALIZADO"/>
    <s v="FINAL 67 AV. SUR, PASAJE A, # 11-C COLONIA ROMA SAN SALVADOR"/>
    <s v="N/A"/>
    <s v="San Salvador   "/>
    <s v="EL SALVADOR"/>
  </r>
  <r>
    <s v="29-1976"/>
    <x v="2330"/>
    <s v="N/A"/>
    <x v="0"/>
    <s v="RELIGIOSA"/>
    <s v="NULL"/>
    <s v="n/a"/>
    <s v="Extensión de Constancias y Certificaciones"/>
    <d v="2020-01-22T13:02:21"/>
    <s v="FINALIZADO"/>
    <s v="CIUDAD DE SANTA ANA,DEPARTAMENTO DE SANTA ANA"/>
    <s v="Santa Ana                     "/>
    <s v="Santa Ana      "/>
    <s v="EL SALVADOR"/>
  </r>
  <r>
    <s v="0164-A-2012"/>
    <x v="2331"/>
    <s v="ASPROC"/>
    <x v="0"/>
    <s v="CULTURAL (EDUCATIVA)"/>
    <d v="2012-09-27T14:31:03"/>
    <s v="n/a"/>
    <s v="Inscripcion de Juntas Directivas"/>
    <d v="2020-09-25T09:05:47"/>
    <s v="FINALIZADO"/>
    <s v="FINAL. PROLONGACION, ALAMEDA JUAN PABLO II,  ESCALON NORTE , EDIF. FESIARA; 850 MTS AL PTE. DE 75 AV. NORTE"/>
    <s v="San Salvador                  "/>
    <s v="San Salvador   "/>
    <s v="EL SALVADOR"/>
  </r>
  <r>
    <s v="0034-F-2011"/>
    <x v="2332"/>
    <s v="FUDEHS"/>
    <x v="2"/>
    <s v="DESARROLLO INTEGRAL"/>
    <d v="2011-06-15T10:06:54"/>
    <s v="n/a"/>
    <s v="Extensión de Constancias y Certificaciones"/>
    <d v="2020-12-17T09:12:30"/>
    <s v="FINALIZADO"/>
    <s v="CONDOMINIO RESIDENCIAL SAN LUIS, BLOCK E, PJE. 6 #24, SAN SALVADOR"/>
    <s v="San Salvador                  "/>
    <s v="San Salvador   "/>
    <s v="EL SALVADOR"/>
  </r>
  <r>
    <s v="0017-I-2008"/>
    <x v="2333"/>
    <s v="N/A"/>
    <x v="1"/>
    <s v="RELIGIOSA"/>
    <d v="2008-02-14T07:30:33"/>
    <s v="n/a"/>
    <s v="Extensión de Constancias y Certificaciones"/>
    <d v="2019-08-16T00:00:00"/>
    <s v="FINALIZADO"/>
    <s v="COL. TORRES, CALLE LA LUZ, #82, JURISDICCION DE QUEZALTEPEQUE, DEPTO. DE LA LIBERTAD"/>
    <s v="Quezaltepeque                 "/>
    <s v="La Libertad    "/>
    <s v="EL SALVADOR"/>
  </r>
  <r>
    <s v="0052-A-2008"/>
    <x v="2334"/>
    <s v="ASOCIACION CLARA"/>
    <x v="0"/>
    <s v="DESARROLLO INTEGRAL"/>
    <d v="2008-04-01T08:20:40"/>
    <s v="n/a"/>
    <s v="Inscripcion de Juntas Directivas"/>
    <d v="2014-10-07T00:00:00"/>
    <s v="FINALIZADO"/>
    <s v="CANTON JULUPE, MUNICIPIO DE CHILTIUPAN, DPTO DE LA LIBERTAD. N/ CONDOMINIO AUSTRALIA NORTE, EDIFICIO C, SSEGUNDO NIVEL #2, DE LA CALLE AL VOLCAN, MEXICANOS."/>
    <s v="Chiltiupán                    "/>
    <s v="La Libertad    "/>
    <s v="EL SALVADOR"/>
  </r>
  <r>
    <s v="27-F-2001"/>
    <x v="2335"/>
    <s v="N/A"/>
    <x v="2"/>
    <s v="N/A"/>
    <s v="NULL"/>
    <s v="n/a"/>
    <s v="Estudio de Estados financieros"/>
    <d v="2022-02-28T17:07:53"/>
    <s v="FINALIZADO"/>
    <s v="SOBRE LA 3A. AV. NORTE Y 23 CALLE PTE. SAN SALVADOR"/>
    <s v="San Salvador                  "/>
    <s v="San Salvador   "/>
    <s v="EL SALVADOR"/>
  </r>
  <r>
    <s v="0158-A-2007"/>
    <x v="2336"/>
    <s v="ALPIMED"/>
    <x v="0"/>
    <s v="EMPRESARIALES"/>
    <d v="2007-12-06T07:54:33"/>
    <s v="n/a"/>
    <s v="Estudio de Estados financieros"/>
    <d v="2018-06-26T00:00:00"/>
    <s v="FINALIZADO"/>
    <s v="41 AV. NTE. #221, COL. FLOR BLANCA, SAN SALVADOR. N/ DIAGONAL DR. ARTURO ROMERO #444, LOCAL 9, COL. MEDICA, SAN SALVADOR"/>
    <s v="San Salvador                  "/>
    <s v="San Salvador   "/>
    <s v="EL SALVADOR"/>
  </r>
  <r>
    <s v="19-1980"/>
    <x v="2337"/>
    <s v="N/A"/>
    <x v="0"/>
    <s v="CULTURAL (EDUCATIVA)"/>
    <s v="NULL"/>
    <s v="n/a"/>
    <s v="Inscripcion de Nominas de Miembros"/>
    <d v="2021-02-02T12:09:24"/>
    <s v="FINALIZADO"/>
    <s v="CIUDAD DE SAN SALVADOR,DEPARTAMENTO DE SAN SALVADOR"/>
    <s v="San Salvador                  "/>
    <s v="San Salvador   "/>
    <s v="EL SALVADOR"/>
  </r>
  <r>
    <s v="108-A-2004"/>
    <x v="2338"/>
    <s v="SSL-ELS"/>
    <x v="0"/>
    <s v="SALUD"/>
    <s v="NULL"/>
    <s v="n/a"/>
    <s v="Estudio de Estados financieros"/>
    <d v="2022-02-28T15:42:50"/>
    <s v="FINALIZADO"/>
    <s v="RESIDENCIAL SANTA ELENA II, CALLE CONCHAGUA PONIENTE, PASAJE 1, CASA 14-A, ANTIGUO CUSCATLAN"/>
    <s v="Antiguo Cuscatlán             "/>
    <s v="La Libertad    "/>
    <s v="EL SALVADOR"/>
  </r>
  <r>
    <s v="44-E-86-F"/>
    <x v="2339"/>
    <s v="FUCRIDES"/>
    <x v="2"/>
    <s v="RELIGIOSA"/>
    <s v="NULL"/>
    <s v="n/a"/>
    <s v="Extensión de Constancias y Certificaciones"/>
    <d v="2020-11-04T13:12:07"/>
    <s v="FINALIZADO"/>
    <s v="1RA. CALLE PTE- NO. 2904, COND. MONTE MARIA, EDIF.C, 2DA PLANTA NO. 4, SAN SALVADOR"/>
    <s v="San Salvador                  "/>
    <s v="San Salvador   "/>
    <s v="EL SALVADOR"/>
  </r>
  <r>
    <s v="117-A-2001"/>
    <x v="2340"/>
    <s v="ASDL"/>
    <x v="0"/>
    <s v="DESARROLLO COMUNITARIO"/>
    <s v="NULL"/>
    <s v="n/a"/>
    <s v="Estudio de Estados financieros"/>
    <d v="2004-04-02T00:00:00"/>
    <s v="FINALIZADO"/>
    <s v="COLONIA SANTA TERESA, SARAGOZA LA LIBERTAD P/N 1A. AVE.SUR # 24, SARAGOZA"/>
    <s v="N/A"/>
    <s v="La Libertad    "/>
    <s v="EL SALVADOR"/>
  </r>
  <r>
    <s v="0121-A-2014"/>
    <x v="2341"/>
    <s v="AJUDE"/>
    <x v="0"/>
    <s v="JUVENILES (INJUVE)"/>
    <d v="2014-12-11T00:00:00"/>
    <n v="241"/>
    <s v="Inscripcion de Nominas de Miembros"/>
    <d v="2019-05-02T00:00:00"/>
    <s v="FINALIZADO"/>
    <s v="FINAL 5TA. PONIENTE, BARRIO AGUACAYA, SAN JOSE, GUAYABAL"/>
    <s v="San José Guayabal             "/>
    <s v="Cuscatlán      "/>
    <s v="EL SALVADOR"/>
  </r>
  <r>
    <s v="0145-I-2012"/>
    <x v="2342"/>
    <s v="N/A"/>
    <x v="1"/>
    <s v="RELIGIOSA"/>
    <d v="2012-09-19T12:17:58"/>
    <s v="n/a"/>
    <s v="Extensión de Constancias y Certificaciones"/>
    <d v="2018-07-03T00:00:00"/>
    <s v="FINALIZADO"/>
    <s v="COLONIA LAS CONCHITAS 2, CANTON LOURDES CALLE PRINCIPAL, POLG. 22, # 10, MUNICIPIO DE COLON, DEPTO DE LA LIBERTAD"/>
    <s v="Colón                         "/>
    <s v="La Libertad    "/>
    <s v="EL SALVADOR"/>
  </r>
  <r>
    <s v="43-E-93-A"/>
    <x v="2343"/>
    <s v="ADEMAR"/>
    <x v="0"/>
    <s v="SOCIAL"/>
    <s v="NULL"/>
    <s v="n/a"/>
    <s v="Estudio de Estados financieros"/>
    <d v="2005-01-01T00:00:00"/>
    <s v="FINALIZADO"/>
    <s v="1RA. AV. ARAUJO NO. 228 COL. SANTA TERESA SAN SALVADOR"/>
    <s v="N/A"/>
    <s v="San Salvador   "/>
    <s v="EL SALVADOR"/>
  </r>
  <r>
    <s v="0029-A-2010"/>
    <x v="2344"/>
    <s v="CCM"/>
    <x v="0"/>
    <s v="DESARROLLO COMUNITARIO"/>
    <d v="2010-02-16T13:33:09"/>
    <s v="n/a"/>
    <s v="Inscripcion de Juntas Directivas"/>
    <d v="2018-09-07T00:00:00"/>
    <s v="FINALIZADO"/>
    <s v="MUNICIPIO DE MEJICANOS, DEPTO. DE SAN SALVADOR. N/ 19 CALLE PTE. Y 1A. AV. NTE. EDIF. VIENA LOCAL 12, CENTRO DE GOBIERNO, SAN SALVADOR"/>
    <s v="Mejicanos                     "/>
    <s v="San Salvador   "/>
    <s v="EL SALVADOR"/>
  </r>
  <r>
    <s v="0059-A-2014"/>
    <x v="2345"/>
    <s v="AMDJA"/>
    <x v="0"/>
    <s v="JUVENILES (INJUVE)"/>
    <d v="2014-12-09T00:00:00"/>
    <n v="240"/>
    <s v="Constitución"/>
    <d v="2014-05-07T11:10:38"/>
    <s v="FINALIZADO"/>
    <s v="SIN DIRECCION"/>
    <s v="Ayutuxtepeque                 "/>
    <s v="San Salvador   "/>
    <s v="EL SALVADOR"/>
  </r>
  <r>
    <s v="110-A-2002"/>
    <x v="2346"/>
    <s v="ADEPROS"/>
    <x v="0"/>
    <s v="GREMIAL"/>
    <s v="NULL"/>
    <s v="n/a"/>
    <s v="Estudio de Estados financieros"/>
    <d v="2004-11-09T00:00:00"/>
    <s v="FINALIZADO"/>
    <s v="3A. CALLE ORIENTE, # 10, SANTIAGO DE MARIA."/>
    <s v="N/A"/>
    <s v="(N/A)"/>
    <s v="EL SALVADOR"/>
  </r>
  <r>
    <s v="0154-A-2009"/>
    <x v="2347"/>
    <s v="N/A"/>
    <x v="0"/>
    <s v="DESARROLLO COMUNITARIO"/>
    <d v="2009-08-12T11:11:36"/>
    <s v="n/a"/>
    <s v="Estudio de Estados financieros"/>
    <d v="2014-10-30T00:00:00"/>
    <s v="FINALIZADO"/>
    <s v="CANTON LOS MAGUEYES, JURISDICCION DE AHUACHAPAN, DEPTO. DE AHUACHAPAN. N/ FACULTAD MULTIDISCIPLINARIA DE OCCIDENTE, DE LA UES, UB. EN FINAL AV. FRAY FELIPE DE JESUS MORAGA SUR, SANTA ANA"/>
    <s v="Ahuachapán                    "/>
    <s v="Ahuachapan     "/>
    <s v="EL SALVADOR"/>
  </r>
  <r>
    <s v="0034-I-2005"/>
    <x v="2348"/>
    <s v="I.T.D.S"/>
    <x v="1"/>
    <s v="RELIGIOSA"/>
    <d v="2005-05-18T08:57:21"/>
    <s v="n/a"/>
    <s v="Cambio de Nombre y Derogatoria"/>
    <d v="2015-12-22T00:00:00"/>
    <s v="FINALIZADO"/>
    <s v="CASERIO COPINULA, CANTON EL SUNCITA, JURISDICCION DE ACAJUTLA, DEPTO. DE SONSONATE"/>
    <s v="Acajutla                      "/>
    <s v="Sonsonate      "/>
    <s v="EL SALVADOR"/>
  </r>
  <r>
    <s v="0054-F-2008"/>
    <x v="2349"/>
    <s v="FUNDAVIMIES"/>
    <x v="2"/>
    <s v="DESARROLLO INTEGRAL"/>
    <d v="2008-10-27T11:07:57"/>
    <s v="n/a"/>
    <s v="Inscripcion de Juntas Directivas"/>
    <d v="2021-03-26T11:20:12"/>
    <s v="FINALIZADO"/>
    <s v="5TA. AV. NTE. #14-B, BARRIO SANTA LUCIA, ZACATECOLUCA, DEPTO. DE LA PAZ. N/ 8A. CALLE PTE. #10-B, BARRIO EL CENTRO, ZACATECOLUCA, DEPTO. DE LA PAZ"/>
    <s v="Zacatecoluca                  "/>
    <s v="La Paz         "/>
    <s v="EL SALVADOR"/>
  </r>
  <r>
    <s v="36-F-2003"/>
    <x v="2350"/>
    <s v="FUJOMA"/>
    <x v="2"/>
    <s v="DESARROLLO INTEGRAL"/>
    <s v="NULL"/>
    <s v="n/a"/>
    <s v="Aprobacion de nuevos libros Contables"/>
    <d v="2022-02-24T08:30:26"/>
    <s v="FINALIZADO"/>
    <s v="CALLE Y COLONIA LA MASCOTA NO. 320, SAN SALVADOR "/>
    <s v="San Salvador                  "/>
    <s v="San Salvador   "/>
    <s v="EL SALVADOR"/>
  </r>
  <r>
    <s v="09-PJE-2011"/>
    <x v="2351"/>
    <s v="IEPALA"/>
    <x v="3"/>
    <s v="DESARROLLO HUMANO"/>
    <d v="2011-05-13T08:07:59"/>
    <s v="n/a"/>
    <s v="Estudio de Estados financieros"/>
    <d v="2015-02-27T00:00:00"/>
    <s v="FINALIZADO"/>
    <s v="CALLE SAN JOSE, URB. SAN JOSE, SANTA TECLA"/>
    <s v="Santa Tecla"/>
    <s v="La Libertad    "/>
    <s v="ESPAÑA"/>
  </r>
  <r>
    <s v="0100-A-2005"/>
    <x v="2352"/>
    <s v="AMASOS"/>
    <x v="0"/>
    <s v="DESARROLLO INTEGRAL"/>
    <d v="2005-07-11T11:36:49"/>
    <s v="n/a"/>
    <s v="Estudio de Estados financieros"/>
    <d v="2008-02-25T00:00:00"/>
    <s v="FINALIZADO"/>
    <s v="AV. BERNAL Y ANTIGUA CALLE A SAN ANTONIO ABAD, EDIF. &quot;E M&quot;, LOCAL 3, SEGUNDO NIVEL, SAN SALVADOR"/>
    <s v="San Salvador                  "/>
    <s v="San Salvador   "/>
    <s v="EL SALVADOR"/>
  </r>
  <r>
    <s v="0008-A-2009"/>
    <x v="2353"/>
    <s v="N/A"/>
    <x v="0"/>
    <s v="GREMIAL"/>
    <d v="2009-01-27T13:24:28"/>
    <s v="n/a"/>
    <s v="Aprobacion de Sistema Contable"/>
    <d v="2009-01-27T00:00:00"/>
    <s v="FINALIZADO"/>
    <s v="41 AV. SUR #513, COL. FLOR BLANCA, SAN SALVADOR. N/ BOULEVARD TUTUNICHAPA, AV. DR. EMILIO ALVAREZ, EDIF. LAS AMERICAS #204 A, DE ESTA CIUDAD"/>
    <s v="San Salvador                  "/>
    <s v="San Salvador   "/>
    <s v="EL SALVADOR"/>
  </r>
  <r>
    <s v="0016-I-2009"/>
    <x v="2354"/>
    <s v="N/A"/>
    <x v="1"/>
    <s v="RELIGIOSA"/>
    <d v="2009-02-02T13:50:42"/>
    <s v="n/a"/>
    <s v="Extensión de Constancias y Certificaciones"/>
    <d v="2021-12-15T13:58:07"/>
    <s v="FINALIZADO"/>
    <s v="CIUDAD DE AGUILARES, DEPTO. DE SAN SALVADOR. N/ REPARTO CAÑAS PRIETO PJE. 1 #11, BARRIO EL CENTRO, DE LA CIUDAD DE AGUILARES, DEPTO. DE SAN SALVADOR"/>
    <s v="Aguilares                     "/>
    <s v="San Salvador   "/>
    <s v="EL SALVADOR"/>
  </r>
  <r>
    <s v="105-A-2000"/>
    <x v="2355"/>
    <s v="ASODI"/>
    <x v="0"/>
    <s v="DESARROLLO INTEGRAL"/>
    <s v="NULL"/>
    <s v="n/a"/>
    <s v="Otros"/>
    <d v="2013-08-16T00:00:00"/>
    <s v="FINALIZADO"/>
    <s v="MUNICIPIO DE MEJICANOS DEPTO. DE SAN SALVADOR"/>
    <s v="Mejicanos                     "/>
    <s v="San Salvador   "/>
    <s v="EL SALVADOR"/>
  </r>
  <r>
    <s v="0007-F-2018"/>
    <x v="2356"/>
    <s v="N/A"/>
    <x v="2"/>
    <s v="CULTURAL (ARTE)"/>
    <s v="NULL"/>
    <s v="NULL"/>
    <s v="Constitución"/>
    <d v="2018-01-30T00:00:00"/>
    <s v="FINALIZADO"/>
    <s v="CALLE LLAMA DEL BOSQUE URB. MADRE SELVA III, EDIF. AVANTE LOCAL 313, ANTIGUO CUSCATLAN, SAN SALVADOR "/>
    <s v="San Salvador                  "/>
    <s v="San Salvador   "/>
    <s v="EL SALVADOR"/>
  </r>
  <r>
    <s v="0063-F-2018"/>
    <x v="2357"/>
    <s v="FUNDACION PIPIL"/>
    <x v="2"/>
    <s v="CULTURAL (ARTE)"/>
    <s v="NULL"/>
    <s v="NULL"/>
    <s v="Inscripcion de Juntas Directivas"/>
    <d v="2022-01-28T09:49:12"/>
    <s v="FINALIZADO"/>
    <s v="COLONIA MILITAR, CALLE BENJAMIN OROZCO #408, SAN SALVADOR "/>
    <s v="San Salvador                  "/>
    <s v="San Salvador   "/>
    <s v="EL SALVADOR"/>
  </r>
  <r>
    <s v="5-E-92-F"/>
    <x v="2358"/>
    <s v="N/A"/>
    <x v="2"/>
    <s v="CULTURAL (ARTE)"/>
    <s v="NULL"/>
    <s v="n/a"/>
    <s v="Inscripcion de Juntas Directivas"/>
    <d v="2021-02-23T14:10:22"/>
    <s v="FINALIZADO"/>
    <s v="59 AVENIDA NORTE #331, COLONIA ESCALON SAN SALVADOR "/>
    <s v="San Salvador                  "/>
    <s v="San Salvador   "/>
    <s v="EL SALVADOR"/>
  </r>
  <r>
    <s v="95-A-2001"/>
    <x v="2359"/>
    <s v="AVEMCER"/>
    <x v="0"/>
    <s v="GREMIAL"/>
    <s v="NULL"/>
    <s v="n/a"/>
    <s v="Estudio de Estados financieros"/>
    <d v="2002-01-18T00:00:00"/>
    <s v="FINALIZADO"/>
    <s v="7A. AVENIDA SUR, PARQUEO EDIFICIO UNO Y DOS, MERCADO CENTRAL, SAN SALVADOR"/>
    <s v="N/A"/>
    <s v="San Salvador   "/>
    <s v="EL SALVADOR"/>
  </r>
  <r>
    <s v="0161-A-2010"/>
    <x v="2360"/>
    <s v="ACEDES"/>
    <x v="0"/>
    <s v="GREMIAL"/>
    <d v="2010-09-14T07:16:53"/>
    <s v="n/a"/>
    <s v="Inscripcion de Juntas Directivas"/>
    <d v="2020-03-04T11:26:49"/>
    <s v="FINALIZADO"/>
    <s v="CENTRO COMERCIAL VILLA ESPAÑOLAS, LOCAL C-6, COL. ESCALON, SAN SALVADOR"/>
    <s v="San Salvador                  "/>
    <s v="San Salvador   "/>
    <s v="EL SALVADOR"/>
  </r>
  <r>
    <s v="0240-A-2012"/>
    <x v="2361"/>
    <s v="ASOCDEPORT"/>
    <x v="0"/>
    <s v="DEPORTIVA (INDES)"/>
    <d v="2012-12-20T13:15:38"/>
    <s v="n/a"/>
    <s v="Aprobacion de Sistema Contable"/>
    <d v="2012-12-20T00:00:00"/>
    <s v="FINALIZADO"/>
    <s v="CANTON EL TAMARINDO, PRODUCTOS MARYSOL SA DE C.V."/>
    <s v="Conchagua                     "/>
    <s v="La Unión       "/>
    <s v="EL SALVADOR"/>
  </r>
  <r>
    <s v="0127-I-2009"/>
    <x v="2362"/>
    <s v="N/A"/>
    <x v="1"/>
    <s v="RELIGIOSA"/>
    <d v="2009-09-30T09:24:36"/>
    <s v="n/a"/>
    <s v="Extensión de Constancias y Certificaciones"/>
    <d v="2021-05-19T09:31:00"/>
    <s v="FINALIZADO"/>
    <s v="HACIENDA SANTO TOMAS, OLOCUILTA, DEPTO. DE LA PAZ"/>
    <s v="Olocuilta                     "/>
    <s v="La Paz         "/>
    <s v="EL SALVADOR"/>
  </r>
  <r>
    <s v="0040-A-2010"/>
    <x v="2363"/>
    <s v="ASPADEL"/>
    <x v="0"/>
    <s v="AGRICULTURA"/>
    <d v="2010-03-02T11:37:00"/>
    <s v="n/a"/>
    <s v="Inscripcion de Juntas Directivas"/>
    <d v="2022-03-07T10:40:36"/>
    <s v="FINALIZADO"/>
    <s v="CANTON LOS MAGUEYES, CALLE A LA GEOTERMICA, UNA CUADRA ANTES DEL CENTRO ESCOLAR, EN LA CIUDAD Y DEPTO. DE AHUACHAPAN. N/ 1A. AV. NTE. Y 19 CALLE PTE. EDIF. NIZA LOCAL 207, SAN SALVADOR"/>
    <s v="Ahuachapán                    "/>
    <s v="Ahuachapan     "/>
    <s v="EL SALVADOR"/>
  </r>
  <r>
    <s v="0061-F-2008"/>
    <x v="2364"/>
    <s v="FUNSAC"/>
    <x v="2"/>
    <s v="DESARROLLO INTEGRAL"/>
    <d v="2008-11-10T12:19:47"/>
    <s v="n/a"/>
    <s v="Aprobacion de Sistema Contable"/>
    <d v="2008-11-10T00:00:00"/>
    <s v="FINALIZADO"/>
    <s v="CIUDAD DE SAN MARCOS, DEPTO. DE SAN SALVADOR. N/ KM. 9 1/2, CARRETERA A COMALAPA, CONDOMINIO SANTORINI II, PJE. 2, APTO. 3-A, SAN MARCOS, SAN SALVADOR"/>
    <s v="San Marcos                    "/>
    <s v="San Salvador   "/>
    <s v="EL SALVADOR"/>
  </r>
  <r>
    <s v="34-1978"/>
    <x v="2365"/>
    <s v="N/A"/>
    <x v="1"/>
    <s v="RELIGIOSA"/>
    <s v="NULL"/>
    <s v="n/a"/>
    <s v="Extensión de Constancias y Certificaciones"/>
    <d v="2018-09-13T00:00:00"/>
    <s v="FINALIZADO"/>
    <s v="CALLE DEL VOLCAN #25, COLONIA ZACAMIL, MEJICANOS"/>
    <s v="Mejicanos                     "/>
    <s v="San Salvador   "/>
    <s v="EL SALVADOR"/>
  </r>
  <r>
    <s v="5-A-99"/>
    <x v="2366"/>
    <s v="N/A"/>
    <x v="0"/>
    <s v="CULTURAL Y SOCIAL"/>
    <s v="NULL"/>
    <s v="n/a"/>
    <s v="Extensión de Constancias y Certificaciones"/>
    <d v="2022-03-15T15:39:23"/>
    <s v="FINALIZADO"/>
    <s v="BOULEVARD Y CONDOMINIO LOS HEROES, 13° PISO, SAN SALVADOR"/>
    <s v="San Salvador                  "/>
    <s v="San Salvador   "/>
    <s v="EL SALVADOR"/>
  </r>
  <r>
    <s v="0158-A-2006"/>
    <x v="2367"/>
    <s v="AEMA"/>
    <x v="0"/>
    <s v="TRANSPORTE"/>
    <d v="2006-10-10T10:29:34"/>
    <s v="n/a"/>
    <s v="Aprobacion de Sistema Contable"/>
    <d v="2006-11-28T00:00:00"/>
    <s v="FINALIZADO"/>
    <s v="CIUDAD DE AHUACHAPAN. N/ 10 CALLE PONIENTE 4-6"/>
    <s v="Ahuachapán                    "/>
    <s v="Ahuachapan     "/>
    <s v="EL SALVADOR"/>
  </r>
  <r>
    <s v="1987-90"/>
    <x v="2368"/>
    <s v="MAIS"/>
    <x v="0"/>
    <s v="AUTOCTONAS"/>
    <d v="2006-02-22T09:17:01"/>
    <s v="n/a"/>
    <s v="Extensión de Constancias y Certificaciones"/>
    <d v="2022-05-04T15:01:06"/>
    <s v="FINALIZADO"/>
    <s v="COMUNIDAD INDIGENA EL MAIS CALLE TONACATEPEQUE PSJE M #79 "/>
    <s v="Tonacatepeque                 "/>
    <s v="San Salvador   "/>
    <s v="EL SALVADOR"/>
  </r>
  <r>
    <s v="42-E-93-C"/>
    <x v="2369"/>
    <s v="CCCJ"/>
    <x v="0"/>
    <s v="RELIGIOSA"/>
    <d v="2007-09-07T08:53:12"/>
    <s v="n/a"/>
    <s v="Inscripcion de Juntas Directivas"/>
    <d v="2018-05-23T00:00:00"/>
    <s v="FINALIZADO"/>
    <s v="COL. VISTA HERMOSA, CALLE LAS ACACIAS # 128 DE LA CIUDAD Y DEPTO. DE SAN SALVADOR. N/ RESIDENCIAL VILLAS DE CUSCATLAN, SENDA CENTROLT #24, ANTIGUO CUSCATLAN, DEPTO. DE LA LIBERTAD"/>
    <s v="San Salvador                  "/>
    <s v="San Salvador   "/>
    <s v="EL SALVADOR"/>
  </r>
  <r>
    <s v="0078-I-2006"/>
    <x v="2370"/>
    <s v="N/A"/>
    <x v="1"/>
    <s v="RELIGIOSA"/>
    <d v="2006-07-19T11:55:49"/>
    <s v="n/a"/>
    <s v="Reforma"/>
    <d v="2016-08-25T00:00:00"/>
    <s v="FINALIZADO"/>
    <s v="CANTON CERRO COLORADO KM, 44 1/2,CARRETERA A ILOBASCO, SAN RAFAEL CEDROS, DEPTO. DE CUSCATLAN"/>
    <s v="San Rafael Cedros             "/>
    <s v="Cuscatlán      "/>
    <s v="EL SALVADOR"/>
  </r>
  <r>
    <s v="134-E-91-F"/>
    <x v="2371"/>
    <s v="FUNZEL"/>
    <x v="2"/>
    <s v="PROTECTORA DE ANIMALES"/>
    <d v="2013-10-22T14:42:49"/>
    <s v="n/a"/>
    <s v="Estudio de Estados financieros"/>
    <d v="2022-02-24T14:00:03"/>
    <s v="FINALIZADO"/>
    <s v="COLONIA ROMA, PJE A, # 13 &quot;C&quot;, SAN SALVADOR"/>
    <s v="San Salvador                  "/>
    <s v="San Salvador   "/>
    <s v="EL SALVADOR"/>
  </r>
  <r>
    <s v="0083-I-2013"/>
    <x v="2372"/>
    <s v="N/A"/>
    <x v="1"/>
    <s v="RELIGIOSA"/>
    <d v="2013-06-12T15:32:02"/>
    <s v="n/a"/>
    <s v="Extensión de Constancias y Certificaciones"/>
    <d v="2016-12-22T00:00:00"/>
    <s v="FINALIZADO"/>
    <s v="CALLE PRINCIPAL SAN ROQUE, COLONIA MARINA No.2, LOTE #8, MEJICANOS"/>
    <s v="Mejicanos                     "/>
    <s v="San Salvador   "/>
    <s v="EL SALVADOR"/>
  </r>
  <r>
    <s v="0036-I-2008"/>
    <x v="2373"/>
    <s v="N/A"/>
    <x v="1"/>
    <s v="RELIGIOSA"/>
    <d v="2008-03-25T07:55:33"/>
    <s v="n/a"/>
    <s v="Extensión de Constancias y Certificaciones"/>
    <d v="2014-12-04T00:00:00"/>
    <s v="FINALIZADO"/>
    <s v="COMUNIDAD LA LOMA, DEL KM 22 1/2 CARRETERA PANAMERICANA, CANTON LA LOMA, LUGAR CONOCIDO COMO LOS MEJIA, JURISDICCION DE SAN PEDRO PERULAPAN, DEPTO. DE CUSCATLAN. N/ BOULEVARD TUTUNICHAPA, EDIF. PRO DE PRO, LOCAL 3A, 3ER. NIVEL, CONTIGUO A CENTRO JUDI"/>
    <s v="San Pedro Perulapán           "/>
    <s v="Cuscatlán      "/>
    <s v="EL SALVADOR"/>
  </r>
  <r>
    <s v="0001-A-2014"/>
    <x v="2374"/>
    <s v="ASOCIACION CINCAHUITE"/>
    <x v="0"/>
    <s v="DESARROLLO COMUNITARIO"/>
    <d v="2014-01-06T12:41:56"/>
    <s v="n/a"/>
    <s v="Inscripcion de Juntas Directivas"/>
    <d v="2020-07-21T09:15:57"/>
    <s v="FINALIZADO"/>
    <s v="CASERIO PUERTO EL SOL, CANTON SALINAS, PUERTO PARADA USULUTAN, USULUTAN "/>
    <s v="Usulután                      "/>
    <s v="Usulután       "/>
    <s v="EL SALVADOR"/>
  </r>
  <r>
    <s v="13-F-98"/>
    <x v="2375"/>
    <s v="FUNLES"/>
    <x v="2"/>
    <s v="DESARROLLO SOSTENIBLE"/>
    <s v="NULL"/>
    <s v="n/a"/>
    <s v="Inscripcion de Juntas Directivas"/>
    <d v="2020-09-23T15:26:58"/>
    <s v="FINALIZADO"/>
    <s v="COLONIA ESCALON PASAJE 2 BLOCK  C #14, ILOPANGO, SAN SALVADOR "/>
    <s v="Ilopango                      "/>
    <s v="San Salvador   "/>
    <s v="EL SALVADOR"/>
  </r>
  <r>
    <s v="30-A-2000"/>
    <x v="2376"/>
    <s v="FUNDEAGROS"/>
    <x v="0"/>
    <s v="AGROPECUARIA"/>
    <s v="NULL"/>
    <s v="n/a"/>
    <s v="Estudio de Estados financieros"/>
    <d v="2019-02-28T00:00:00"/>
    <s v="FINALIZADO"/>
    <s v="RESIDENCIAL EL ROCIO, CALLE LAS OSCURANAS #1 TOLUCA SUR PONIENTE, SAN SALVADOR "/>
    <s v="San Salvador                  "/>
    <s v="San Salvador   "/>
    <s v="EL SALVADOR"/>
  </r>
  <r>
    <s v="0152-A-2004"/>
    <x v="2377"/>
    <s v="N/A"/>
    <x v="0"/>
    <s v="RELIGIOSA"/>
    <d v="2007-09-26T13:43:19"/>
    <s v="n/a"/>
    <s v="Inscripcion de Juntas Directivas"/>
    <d v="2021-06-10T11:58:04"/>
    <s v="FINALIZADO"/>
    <s v="COLONIA TOLUCA, NO. 3044, COLONIA MIRAMONTE, SAN SLAVADOR"/>
    <s v="San Salvador                  "/>
    <s v="San Salvador   "/>
    <s v="EL SALVADOR"/>
  </r>
  <r>
    <s v="72-A-97"/>
    <x v="2378"/>
    <s v="ASMUDES"/>
    <x v="0"/>
    <s v="MUJERES"/>
    <s v="NULL"/>
    <s v="n/a"/>
    <s v="Estudio de Estados financieros"/>
    <d v="2003-07-29T00:00:00"/>
    <s v="FINALIZADO"/>
    <s v="39.AV.NTE.,PJE 2 CASA N.108 COL.SAN JOSE SAN SALVADOR"/>
    <s v="N/A"/>
    <s v="San Salvador   "/>
    <s v="EL SALVADOR"/>
  </r>
  <r>
    <s v="LN-808"/>
    <x v="2379"/>
    <s v="N/A"/>
    <x v="2"/>
    <s v="REHABILITACION"/>
    <s v="NULL"/>
    <s v="n/a"/>
    <s v="Inscripcion de Juntas Directivas"/>
    <d v="2020-09-28T10:50:28"/>
    <s v="FINALIZADO"/>
    <s v="CIUDAD DE SAN SALVADOR,DEPARTAMENTO DE SAN SALVADOR"/>
    <s v="N/A"/>
    <s v="San Salvador   "/>
    <s v="EL SALVADOR"/>
  </r>
  <r>
    <s v="0046-F-2016"/>
    <x v="2380"/>
    <s v="EDS"/>
    <x v="2"/>
    <s v="REHABILITACION"/>
    <s v="NULL"/>
    <s v="NULL"/>
    <s v="Aprobacion de Sistema Contable"/>
    <d v="2016-07-07T00:00:00"/>
    <s v="FINALIZADO"/>
    <s v="BLVD. CONSTITUCION, # 15 SAN SALVADOR"/>
    <s v="San Salvador                  "/>
    <s v="San Salvador   "/>
    <s v="EL SALVADOR"/>
  </r>
  <r>
    <s v="30-A-2001"/>
    <x v="2381"/>
    <s v="N/A"/>
    <x v="0"/>
    <s v="BENEFICIENCIA"/>
    <s v="NULL"/>
    <s v="n/a"/>
    <s v="Estudio de Estados financieros"/>
    <d v="2022-02-24T13:38:06"/>
    <s v="FINALIZADO"/>
    <s v="6TA CALLE ORIENTE NO. 623, BARRIO SAN ESTEBAN, SAN SALVADOR  "/>
    <s v="San Salvador                  "/>
    <s v="San Salvador   "/>
    <s v="EL SALVADOR"/>
  </r>
  <r>
    <s v="97-A-2001"/>
    <x v="2382"/>
    <s v="N/A"/>
    <x v="0"/>
    <s v="BENEFICIENCIA"/>
    <s v="NULL"/>
    <s v="n/a"/>
    <s v="Inscripcion de Juntas Directivas"/>
    <d v="2019-09-23T00:00:00"/>
    <s v="FINALIZADO"/>
    <s v="BARRIO LA MERCED, SOBRE LA TERCERA AVENIDA SUR, # 408, SAN MIGUEL"/>
    <s v="San Miguel                    "/>
    <s v="San Miguel     "/>
    <s v="EL SALVADOR"/>
  </r>
  <r>
    <s v="0039-A-2010"/>
    <x v="2383"/>
    <s v="ARAC"/>
    <x v="0"/>
    <s v="MITIGACION DE RIESGOS"/>
    <d v="2010-03-02T09:56:37"/>
    <s v="n/a"/>
    <s v="Estudio de Estados financieros"/>
    <d v="2012-03-16T00:00:00"/>
    <s v="FINALIZADO"/>
    <s v="CIUDAD Y DEPTO. DE SANTA ANA. N/ AV. CIRCUNVALACION, POLIGONO 5, CASA #4, URB. SANTA ANA NTE. CIUDAD DE SANTA ANA"/>
    <s v="Santa Ana                     "/>
    <s v="Santa Ana      "/>
    <s v="EL SALVADOR"/>
  </r>
  <r>
    <s v="42-F-2003"/>
    <x v="2384"/>
    <s v="FUCEDI"/>
    <x v="2"/>
    <s v="DESARROLLO INTEGRAL"/>
    <s v="NULL"/>
    <s v="n/a"/>
    <s v="Inscripcion de Juntas Directivas"/>
    <d v="2022-03-24T10:20:57"/>
    <s v="FINALIZADO"/>
    <s v="COLONIA FLOR BLANCA, CALLE EL PROGRESO No 112, SAN SALVADOR "/>
    <s v="San Salvador                  "/>
    <s v="San Salvador   "/>
    <s v="EL SALVADOR"/>
  </r>
  <r>
    <s v="28-A-98"/>
    <x v="2385"/>
    <s v="FE Y TRABAJO"/>
    <x v="0"/>
    <s v="DESARROLLO COMUNITARIO"/>
    <s v="NULL"/>
    <s v="n/a"/>
    <s v="Aprobacion de Sistema Contable"/>
    <d v="1998-05-12T00:00:00"/>
    <s v="FINALIZADO"/>
    <s v="CALLE EL BALTICO N.17 COL. JARDINES DE GUADALUPE ANTIGUA CUSCATLAN. L.L."/>
    <s v="Antiguo Cuscatlán             "/>
    <s v="La Libertad    "/>
    <s v="EL SALVADOR"/>
  </r>
  <r>
    <s v="0154-A-2008"/>
    <x v="2386"/>
    <s v="APDEMES"/>
    <x v="0"/>
    <s v="DESARROLLO INTEGRAL"/>
    <d v="2008-11-04T13:21:21"/>
    <s v="n/a"/>
    <s v="Extensión de Constancias y Certificaciones"/>
    <d v="2018-08-23T00:00:00"/>
    <s v="FINALIZADO"/>
    <s v="RESIDENCIAL VILLA DE SAN LUIS, CALLE #2, BLOCK 9, CASA 29-A, SAN SALVADOR"/>
    <s v="San Salvador                  "/>
    <s v="San Salvador   "/>
    <s v="EL SALVADOR"/>
  </r>
  <r>
    <s v="0095-A-2005"/>
    <x v="2387"/>
    <s v="BMS"/>
    <x v="0"/>
    <s v="DESARROLLO INTEGRAL"/>
    <d v="2005-06-28T13:54:31"/>
    <s v="n/a"/>
    <s v="Estudio de Estados financieros"/>
    <d v="2022-04-27T14:31:40"/>
    <s v="FINALIZADO"/>
    <s v="23 CALLE PONIENTE , PJE. 3, CASA 1216, COLONIA LAYCO, SAN SALVADOR "/>
    <s v="San Salvador                  "/>
    <s v="San Salvador   "/>
    <s v="EL SALVADOR"/>
  </r>
  <r>
    <s v="0157-A-2013"/>
    <x v="2388"/>
    <s v="RED VIVA"/>
    <x v="0"/>
    <s v="DESARROLLO INTEGRAL"/>
    <d v="2013-09-05T11:36:25"/>
    <s v="n/a"/>
    <s v="Estudio de Estados financieros"/>
    <d v="2022-02-28T16:22:53"/>
    <s v="FINALIZADO"/>
    <s v="RESD. LOS ELISEOS CALLE LOS VIVEROS, PJE NO.4, CASA G-9, SANS ALVADOR "/>
    <s v="San Salvador                  "/>
    <s v="San Salvador   "/>
    <s v="EL SALVADOR"/>
  </r>
  <r>
    <s v="53-A-2001"/>
    <x v="2389"/>
    <s v="N/A"/>
    <x v="0"/>
    <s v="RELIGIOSA"/>
    <s v="NULL"/>
    <s v="n/a"/>
    <s v="Inscripcion de Juntas Directivas"/>
    <d v="2019-10-18T15:05:39"/>
    <s v="FINALIZADO"/>
    <s v="COL. QUEZALTEPEQUE, PASAJE 1, CASA # 187, SANTA TECLA, LA LIBERTAD"/>
    <s v="N/A"/>
    <s v="La Libertad    "/>
    <s v="EL SALVADOR"/>
  </r>
  <r>
    <s v="37-1987"/>
    <x v="2390"/>
    <s v="N/A"/>
    <x v="0"/>
    <s v="DEPORTIVA (INDES)"/>
    <s v="NULL"/>
    <s v="n/a"/>
    <s v="Extensión de Constancias y Certificaciones"/>
    <d v="2021-02-15T09:19:51"/>
    <s v="FINALIZADO"/>
    <s v="ESTADIO ALONSO ALEGRIA, CALLE AL ESTADIO FRANCO, COJUTEPEQUE"/>
    <s v="Cojutepeque                   "/>
    <s v="Cuscatlán      "/>
    <s v="EL SALVADOR"/>
  </r>
  <r>
    <s v="15-PJE-2009"/>
    <x v="2391"/>
    <s v="ESF-ESPAÑA"/>
    <x v="3"/>
    <s v="EDUCATIVA"/>
    <d v="2009-07-03T14:55:34"/>
    <s v="n/a"/>
    <s v="Estudio de Estados financieros"/>
    <d v="2022-02-28T07:51:19"/>
    <s v="FINALIZADO"/>
    <s v="CALLE COLIMA #827, COL. MIRAMONTE, SAN SALVADOR"/>
    <s v="San Salvador                  "/>
    <s v="San Salvador   "/>
    <s v="ESPAÑA"/>
  </r>
  <r>
    <s v="33-1978"/>
    <x v="2392"/>
    <s v="MMM"/>
    <x v="1"/>
    <s v="RELIGIOSA"/>
    <s v="NULL"/>
    <s v="n/a"/>
    <s v="Extensión de Constancias y Certificaciones"/>
    <d v="2019-01-14T00:00:00"/>
    <s v="FINALIZADO"/>
    <s v="COL. SN. ANTONIO #3 BLOCK &quot;G&quot; # 12, SAN MARCOS, S.S."/>
    <s v="San Marcos                    "/>
    <s v="San Salvador   "/>
    <s v="EL SALVADOR"/>
  </r>
  <r>
    <s v="LN-132"/>
    <x v="2393"/>
    <s v="ANTMPAS"/>
    <x v="0"/>
    <s v="EMPLEADOS ESTATALES"/>
    <s v="NULL"/>
    <s v="n/a"/>
    <s v="Inscripcion de Juntas Directivas"/>
    <d v="2021-11-30T14:55:35"/>
    <s v="FINALIZADO"/>
    <s v="CIUDAD DE SAN SALVADOR,DEPARTAMENTO DE SAN SALVADOR"/>
    <s v="San Salvador                  "/>
    <s v="San Salvador   "/>
    <s v="EL SALVADOR"/>
  </r>
  <r>
    <s v="0120-A-2014"/>
    <x v="2394"/>
    <s v="EME"/>
    <x v="0"/>
    <s v="SOCIAL"/>
    <d v="2014-08-21T10:37:11"/>
    <s v="n/a"/>
    <s v="Constitución"/>
    <d v="2014-08-21T10:37:11"/>
    <s v="FINALIZADO"/>
    <s v="URBANIZACION FLORIDA- PASAJE LAS PALMERAS- EDIFICIO DEMSA- LOCAL 21- SOBRE EL BOULEVARD DE LOS HEROES- SAN SALVADOR"/>
    <s v="San Salvador                  "/>
    <s v="San Salvador   "/>
    <s v="EL SALVADOR"/>
  </r>
  <r>
    <s v="0150-I-2013"/>
    <x v="2395"/>
    <s v="MISION CRISTIANA NUEVO RE"/>
    <x v="1"/>
    <s v="RELIGIOSA"/>
    <d v="2013-10-04T15:38:37"/>
    <s v="n/a"/>
    <s v="Extensión de Constancias y Certificaciones"/>
    <d v="2015-09-22T00:00:00"/>
    <s v="FINALIZADO"/>
    <s v="CARRETERA ANTIGUA A SOYAPANGO, CALLE AGUA CALIENTE, CONTIGUO A COLONIA AGUA CALIENTE, FRENTE A SUB ESTACION DE CAES, EN LA CIUDAD DE SOYAPANGO, DEPARTAMENTO DE SAN SALVADOR"/>
    <s v="Soyapango                     "/>
    <s v="San Salvador   "/>
    <s v="EL SALVADOR"/>
  </r>
  <r>
    <s v="142-A-2000"/>
    <x v="2396"/>
    <s v="CASAMI"/>
    <x v="0"/>
    <s v="AMBIENTALISTA"/>
    <s v="NULL"/>
    <s v="n/a"/>
    <s v="Estudio de Estados financieros"/>
    <d v="2008-02-27T00:00:00"/>
    <s v="FINALIZADO"/>
    <s v="GOBERNACION POLITICA DE SAN MIGUEL"/>
    <s v="N/A"/>
    <s v="San Miguel     "/>
    <s v="EL SALVADOR"/>
  </r>
  <r>
    <s v="161-A-2002"/>
    <x v="2397"/>
    <s v="N/A"/>
    <x v="0"/>
    <s v="DESARROLLO INTEGRAL"/>
    <s v="NULL"/>
    <s v="n/a"/>
    <s v="Inscripcion de Juntas Directivas"/>
    <d v="2022-03-15T11:29:29"/>
    <s v="FINALIZADO"/>
    <s v="BOULEVARD VENEZUELA Y ANTIGUA CALLE DEL FERROCARRIL # 2534, S.S."/>
    <s v="San Salvador                  "/>
    <s v="San Salvador   "/>
    <s v="EL SALVADOR"/>
  </r>
  <r>
    <s v="0096-A-2008"/>
    <x v="2398"/>
    <s v="ASTEMU"/>
    <x v="0"/>
    <s v="GREMIAL"/>
    <d v="2008-06-24T15:00:20"/>
    <s v="n/a"/>
    <s v="Aprobacion de Sistema Contable"/>
    <d v="2008-06-24T00:00:00"/>
    <s v="FINALIZADO"/>
    <s v="CIUDAD DE SAN SALVADOR. N/ BOULEVARD UNIVERSITARIO, #2226, COL. SAN JOSE, SAN SALVADOR"/>
    <s v="San Salvador                  "/>
    <s v="San Salvador   "/>
    <s v="EL SALVADOR"/>
  </r>
  <r>
    <s v="0122-A-2014"/>
    <x v="2399"/>
    <s v="AJUDEM"/>
    <x v="0"/>
    <s v="JUVENILES (INJUVE)"/>
    <d v="2014-12-12T00:00:00"/>
    <n v="230"/>
    <s v="Inscripcion de Juntas Directivas"/>
    <d v="2021-07-02T11:13:04"/>
    <s v="FINALIZADO"/>
    <s v="JOCOATIQUE- MORAZAN (SIN DIRECCION)"/>
    <s v="Jocoatique                    "/>
    <s v="Morazán        "/>
    <s v="EL SALVADOR"/>
  </r>
  <r>
    <s v="0008-A-2011"/>
    <x v="2400"/>
    <s v="ASPCDIMSI"/>
    <x v="0"/>
    <s v="GREMIAL"/>
    <d v="2011-01-19T11:42:12"/>
    <s v="n/a"/>
    <s v="Estudio de Estados financieros"/>
    <d v="2022-02-25T10:00:15"/>
    <s v="FINALIZADO"/>
    <s v="9A. CALLE ORIENTE# 113, ENTRE 2DA AV.  NORTE POR AV. ESPAÑA, SAN SALVADOR "/>
    <s v="San Salvador                  "/>
    <s v="San Salvador   "/>
    <s v="EL SALVADOR"/>
  </r>
  <r>
    <s v="0068-A-2006"/>
    <x v="2401"/>
    <s v="N/A"/>
    <x v="0"/>
    <s v="ASISTENCIA Y AUXILIO"/>
    <d v="2006-05-22T12:06:32"/>
    <s v="n/a"/>
    <s v="Estudio de Estados financieros"/>
    <d v="2009-03-18T00:00:00"/>
    <s v="FINALIZADO"/>
    <s v="SAN SALVADOR. N/ BOULEVARD LOS HEROES, EDIF. TORRE ACTIVA, 3ER. NIVEL, LOCAL #8, DE ESTA CIUDAD"/>
    <s v="San Salvador                  "/>
    <s v="San Salvador   "/>
    <s v="EL SALVADOR"/>
  </r>
  <r>
    <s v="0146-A-2005"/>
    <x v="2402"/>
    <s v="JP"/>
    <x v="0"/>
    <s v="DESARROLLO COMUNITARIO"/>
    <d v="2005-10-14T14:41:39"/>
    <s v="n/a"/>
    <s v="Estudio de Estados financieros"/>
    <d v="2020-10-29T09:08:21"/>
    <s v="FINALIZADO"/>
    <s v="AV. BARCELONA NORTE #461, COL. MIRALVALLE, SAN SALVADOR"/>
    <s v="San Salvador                  "/>
    <s v="San Salvador   "/>
    <s v="EL SALVADOR"/>
  </r>
  <r>
    <s v="0112-A-2014"/>
    <x v="2403"/>
    <s v="ACOPES"/>
    <x v="0"/>
    <s v="GREMIAL"/>
    <d v="2014-07-23T16:09:37"/>
    <s v="n/a"/>
    <s v="Constitución"/>
    <d v="2014-07-23T16:09:37"/>
    <s v="FINALIZADO"/>
    <s v="RESIDENCIAL SAN LUIS- AVEN. IZALCO- BLOCK Y CASA #14- SAN SALVADOR"/>
    <s v="San Salvador                  "/>
    <s v="San Salvador   "/>
    <s v="EL SALVADOR"/>
  </r>
  <r>
    <s v="0011-F-2008"/>
    <x v="2404"/>
    <s v="FUNEUH"/>
    <x v="2"/>
    <s v="BENEFICIENCIA"/>
    <d v="2008-04-04T09:41:31"/>
    <s v="n/a"/>
    <s v="Aprobacion de Sistema Contable"/>
    <d v="2008-04-04T00:00:00"/>
    <s v="FINALIZADO"/>
    <s v="CANTON PLANES DE RENDEROS JURISDICCION DE PANCHIMALCO, CONTIGUO AL LICEO CRISTIANO EL SALVADOR"/>
    <s v="San Salvador                  "/>
    <s v="San Salvador   "/>
    <s v="EL SALVADOR"/>
  </r>
  <r>
    <s v="0073-F-2004"/>
    <x v="2405"/>
    <s v="FUNDACION BURSATIL"/>
    <x v="2"/>
    <s v="DESARROLLO SOSTENIBLE"/>
    <d v="2004-12-23T14:56:01"/>
    <s v="n/a"/>
    <s v="Estudio de Estados financieros"/>
    <d v="2022-02-24T08:31:51"/>
    <s v="FINALIZADO"/>
    <s v="BOULEVAR MERLIOT, AV. LAS CARRETAS, URB JARDINES DE LA HACIENDA, ANTIGUO CUSCATLAN, LA LIBERTAD"/>
    <s v="Antiguo Cuscatlán             "/>
    <s v="La Libertad    "/>
    <s v="EL SALVADOR"/>
  </r>
  <r>
    <s v="0071-I-2012"/>
    <x v="2406"/>
    <s v="N/A"/>
    <x v="1"/>
    <s v="RELIGIOSA"/>
    <d v="2012-05-18T09:29:09"/>
    <s v="n/a"/>
    <s v="Extensión de Constancias y Certificaciones"/>
    <d v="2016-09-16T00:00:00"/>
    <s v="FINALIZADO"/>
    <s v="LOTIFICACION MIRAFLORES SUR B AVENIDA 20, POLG. 104 ZACATECOLUCA KM. 41 LA PAZ"/>
    <s v="Zacatecoluca                  "/>
    <s v="La Paz         "/>
    <s v="EL SALVADOR"/>
  </r>
  <r>
    <s v="0063-A-2007"/>
    <x v="2407"/>
    <s v="ALTERNATIVA"/>
    <x v="0"/>
    <s v="DESARROLLO SOSTENIBLE"/>
    <d v="2007-06-27T12:41:39"/>
    <s v="n/a"/>
    <s v="Estudio de Estados financieros"/>
    <d v="2010-03-05T00:00:00"/>
    <s v="FINALIZADO"/>
    <s v="79 AV. NTE., #524, COL. ESCALON. N/ 85 AV. SUR #318, COL. ESCALON"/>
    <s v="San Salvador                  "/>
    <s v="San Salvador   "/>
    <s v="EL SALVADOR"/>
  </r>
  <r>
    <s v="25-F-2001"/>
    <x v="2408"/>
    <s v="CIDECO EL SALVADOR"/>
    <x v="2"/>
    <s v="DESARROLLO COMUNITARIO"/>
    <s v="NULL"/>
    <s v="n/a"/>
    <s v="Estudio de Estados financieros"/>
    <d v="2021-08-17T08:17:49"/>
    <s v="FINALIZADO"/>
    <s v="CALLE LORENA Y BOULEVARD VENEZUELA # 3408, COLONIA ROMA"/>
    <s v="San Salvador                  "/>
    <s v="San Salvador   "/>
    <s v="EL SALVADOR"/>
  </r>
  <r>
    <s v="0051-F-2007"/>
    <x v="2409"/>
    <s v="N/A"/>
    <x v="2"/>
    <s v="DESARROLLO HUMANO"/>
    <d v="2013-07-03T14:20:01"/>
    <s v="n/a"/>
    <s v="Liquidación"/>
    <d v="2015-09-30T00:00:00"/>
    <s v="FINALIZADO"/>
    <s v="17 AVENIDA SUR Y SEGUNDA CALLE ORIENTE, # 48, ENTRE ESCUELA BRITANICA E ITCA,SANTA TECLA, LA LIBERTAD"/>
    <s v="Santa Tecla"/>
    <s v="La Libertad    "/>
    <s v="EL SALVADOR"/>
  </r>
  <r>
    <s v="0002-A-2012"/>
    <x v="2410"/>
    <s v="ACOSDELCO VIDA DIGNA"/>
    <x v="0"/>
    <s v="DESARROLLO COMUNITARIO"/>
    <d v="2012-03-12T12:06:39"/>
    <s v="n/a"/>
    <s v="Estudio de Estados financieros"/>
    <d v="2021-02-23T09:12:41"/>
    <s v="FINALIZADO"/>
    <s v="RESIDENCIAL LA GLORA, CALLE PRINCIPAL, PJE. 1-A POLG. A-2 CASA NO.1, MEJICANOS, SAN SALVADOR"/>
    <s v="Mejicanos                     "/>
    <s v="San Salvador   "/>
    <s v="EL SALVADOR"/>
  </r>
  <r>
    <s v="171-A-2001"/>
    <x v="2411"/>
    <s v="VIDA"/>
    <x v="0"/>
    <s v="DESARROLLO INTEGRAL"/>
    <s v="NULL"/>
    <s v="n/a"/>
    <s v="Estudio de Estados financieros"/>
    <d v="2002-05-29T00:00:00"/>
    <s v="FINALIZADO"/>
    <s v="AVENIDA INGLATERRA, POLIGONO B, CASA # 3, RESIDENCIAL ALPES SUIZOS II, NUEVA SAN SALVADOR"/>
    <s v="N/A"/>
    <s v="San Salvador   "/>
    <s v="EL SALVADOR"/>
  </r>
  <r>
    <s v="88-I-91"/>
    <x v="2412"/>
    <s v="N/A"/>
    <x v="1"/>
    <s v="RELIGIOSA"/>
    <d v="2009-12-10T09:53:12"/>
    <s v="n/a"/>
    <s v="Extensión de Constancias y Certificaciones"/>
    <d v="2019-11-11T09:27:59"/>
    <s v="FINALIZADO"/>
    <s v="SEGUNDA AVENIDA SUR, N° 5, BARRIO SAN JOSE, COJUTEPEQUE"/>
    <s v="Cojutepeque                   "/>
    <s v="Cuscatlán      "/>
    <s v="EL SALVADOR"/>
  </r>
  <r>
    <s v="26-A-2002"/>
    <x v="2413"/>
    <s v="CRAS"/>
    <x v="0"/>
    <s v="CULTURAL (EDUCATIVA)"/>
    <s v="NULL"/>
    <s v="n/a"/>
    <s v="Extensión de Constancias y Certificaciones"/>
    <d v="2022-03-02T13:36:19"/>
    <s v="FINALIZADO"/>
    <s v="CALLE # 1,  # 5 URBANIZACION LOMAS DE SAN FRANCISCO, SAN SALVADOR "/>
    <s v="San Salvador                  "/>
    <s v="San Salvador   "/>
    <s v="EL SALVADOR"/>
  </r>
  <r>
    <s v="0179-A-2009"/>
    <x v="2414"/>
    <s v="ESCENICA"/>
    <x v="0"/>
    <s v="CULTURAL (ARTE)"/>
    <d v="2009-09-16T07:56:56"/>
    <s v="n/a"/>
    <s v="Estudio de Estados financieros"/>
    <d v="2022-02-28T17:49:17"/>
    <s v="FINALIZADO"/>
    <s v="RESIDENCIAL YUMURI, AV. BERNAL N° 568, SAN SALVADOR EL SALVADOR"/>
    <s v="San Salvador                  "/>
    <s v="San Salvador   "/>
    <s v="EL SALVADOR"/>
  </r>
  <r>
    <s v="0187-A-2006"/>
    <x v="2415"/>
    <s v="ADJORES"/>
    <x v="0"/>
    <s v="AMBIENTALISTA"/>
    <d v="2006-11-27T14:45:06"/>
    <s v="n/a"/>
    <s v="Aprobacion de Sistema Contable"/>
    <d v="2006-11-27T00:00:00"/>
    <s v="FINALIZADO"/>
    <s v="1A. ZONA, DEL CANTON LA JOYITA, MUNICIPIO DE CIUDAD ARCE, DEPTO. DE LA LIBERTAD."/>
    <s v="Ciudad Arce                   "/>
    <s v="La Libertad    "/>
    <s v="EL SALVADOR"/>
  </r>
  <r>
    <s v="0006-A-2005"/>
    <x v="2416"/>
    <s v="ASOCIACION LOS PALONES"/>
    <x v="0"/>
    <s v="DESARROLLO SOCIAL"/>
    <d v="2005-01-05T12:12:30"/>
    <s v="n/a"/>
    <s v="Cambio de contabilidad"/>
    <d v="2010-09-13T00:00:00"/>
    <s v="FINALIZADO"/>
    <s v="CANTON LOS PALONES, JURISDICCION DE PANCHIMALCO, S.S."/>
    <s v="N/A"/>
    <s v="San Salvador   "/>
    <s v="EL SALVADOR"/>
  </r>
  <r>
    <s v="03-F-2001"/>
    <x v="2417"/>
    <s v="FUNDELCA"/>
    <x v="2"/>
    <s v="BENEFICIENCIA"/>
    <s v="NULL"/>
    <s v="n/a"/>
    <s v="Estudio de Estados financieros"/>
    <d v="2022-02-25T09:08:00"/>
    <s v="FINALIZADO"/>
    <s v="COL.BOSQUES DE SANTA TERESA, 17 AV. NTE.POLG.O &quot;K&quot;, NUEVA SAN SALVADOR, LA LIBERTAD"/>
    <s v="Santa Tecla"/>
    <s v="La Libertad    "/>
    <s v="EL SALVADOR"/>
  </r>
  <r>
    <s v="18-1981"/>
    <x v="2418"/>
    <s v="N/A"/>
    <x v="0"/>
    <s v="DEPORTIVA"/>
    <s v="NULL"/>
    <s v="n/a"/>
    <s v="Inscripcion de Juntas Directivas"/>
    <d v="2016-08-18T00:00:00"/>
    <s v="FINALIZADO"/>
    <s v="SAN SALVADOR"/>
    <s v="El Rosario                    "/>
    <s v="La Paz         "/>
    <s v="EL SALVADOR"/>
  </r>
  <r>
    <s v="0005-F-2009"/>
    <x v="2419"/>
    <s v="FUNASS"/>
    <x v="2"/>
    <s v="DESARROLLO SOCIAL"/>
    <d v="2009-02-05T10:20:22"/>
    <s v="n/a"/>
    <s v="Extensión de Constancias y Certificaciones"/>
    <d v="2017-05-18T00:00:00"/>
    <s v="FINALIZADO"/>
    <s v="COL. EL CARMEN #2, CASA #1, POLIGONO B-1, SAN MARCOS, SAN SALVADOR"/>
    <s v="San Marcos                    "/>
    <s v="San Salvador   "/>
    <s v="EL SALVADOR"/>
  </r>
  <r>
    <s v="0147-A-2011"/>
    <x v="2420"/>
    <s v="CDD-EL SALVADOR"/>
    <x v="0"/>
    <s v="MUJERES"/>
    <d v="2011-09-22T11:31:09"/>
    <s v="n/a"/>
    <s v="Estudio de Estados financieros"/>
    <d v="2016-06-15T00:00:00"/>
    <s v="FINALIZADO"/>
    <s v="CIUDAD Y DEPTO. DE SAN SALVADOR"/>
    <s v="San Salvador                  "/>
    <s v="San Salvador   "/>
    <s v="EL SALVADOR"/>
  </r>
  <r>
    <s v="0161-A-2011"/>
    <x v="2421"/>
    <s v="AVRAZ"/>
    <x v="0"/>
    <s v="EX-COMBATIENTES"/>
    <d v="2011-10-17T14:03:53"/>
    <s v="n/a"/>
    <s v="Estudio de Estados financieros"/>
    <d v="2016-03-11T00:00:00"/>
    <s v="FINALIZADO"/>
    <s v="MUNICIPIO DE MEANGUERA DEL DEPARTAMENTO DE MORAZAN."/>
    <s v="Meanguera                     "/>
    <s v="Morazán        "/>
    <s v="EL SALVADOR"/>
  </r>
  <r>
    <s v="0177-A-2004"/>
    <x v="2422"/>
    <s v="APCVH"/>
    <x v="0"/>
    <s v="DESARROLLO COMUNITARIO"/>
    <d v="2004-10-28T14:05:56"/>
    <s v="n/a"/>
    <s v="Estudio de Estados financieros"/>
    <d v="2007-03-12T00:00:00"/>
    <s v="FINALIZADO"/>
    <s v="APOPA"/>
    <s v="N/A"/>
    <s v="San Salvador   "/>
    <s v="EL SALVADOR"/>
  </r>
  <r>
    <s v="0072-F-2013"/>
    <x v="2423"/>
    <s v="MYA"/>
    <x v="2"/>
    <s v="DESARROLLO INTEGRAL"/>
    <d v="2013-10-07T14:02:23"/>
    <s v="n/a"/>
    <s v="Constitución"/>
    <d v="2013-10-07T14:02:23"/>
    <s v="FINALIZADO"/>
    <s v="AVENIDA SIERRA NEVADA, # 822, COLONIA MIRAMONTE, SAN SALVADOR"/>
    <s v="San Salvador                  "/>
    <s v="San Salvador   "/>
    <s v="EL SALVADOR"/>
  </r>
  <r>
    <s v="0022-F-2011"/>
    <x v="2424"/>
    <s v="N/A"/>
    <x v="2"/>
    <s v="DESARROLLO INTEGRAL"/>
    <d v="2011-04-01T14:49:36"/>
    <s v="n/a"/>
    <s v="Aprobacion de Sistema Contable"/>
    <d v="2011-04-01T00:00:00"/>
    <s v="FINALIZADO"/>
    <s v="RESIDENCIAL SANTA TERESA, SOBRE 21 AV. NTE. CASA #25, POLIGONO L-3, DE LA CIUDAD DE SANTA TECLA, DEPTO. DE LA LIBERTAD"/>
    <s v="Santa Tecla"/>
    <s v="La Libertad    "/>
    <s v="EL SALVADOR"/>
  </r>
  <r>
    <s v="0188-A-2010"/>
    <x v="2425"/>
    <s v="PSONUVES"/>
    <x v="0"/>
    <s v="SALUD"/>
    <d v="2010-11-03T07:05:53"/>
    <s v="n/a"/>
    <s v="Estudio de Estados financieros"/>
    <d v="2022-02-17T10:20:24"/>
    <s v="FINALIZADO"/>
    <s v="RESIDENCIAL SANTA TERESA, 17 AV. NORTE # 15, LOCAL 4, CD. MERLIOT , SANTA TECLA "/>
    <s v="Santa Tecla"/>
    <s v="La Libertad    "/>
    <s v="EL SALVADOR"/>
  </r>
  <r>
    <s v="0147-A-2009"/>
    <x v="2426"/>
    <s v="CORPORACION DE SANTO DOMI"/>
    <x v="0"/>
    <s v="RELIGIOSA"/>
    <d v="2009-07-23T11:35:24"/>
    <s v="n/a"/>
    <s v="Estudio de Estados financieros"/>
    <d v="2022-02-28T17:54:14"/>
    <s v="FINALIZADO"/>
    <s v="4TA. CALLE OTE. #23, DE SAN SALVADOR"/>
    <s v="San Salvador                  "/>
    <s v="San Salvador   "/>
    <s v="EL SALVADOR"/>
  </r>
  <r>
    <s v="76-A-2004"/>
    <x v="2427"/>
    <s v="IRGS"/>
    <x v="0"/>
    <s v="DESARROLLO COMUNITARIO"/>
    <s v="NULL"/>
    <s v="n/a"/>
    <s v="Estudio de Estados financieros"/>
    <d v="2006-02-20T00:00:00"/>
    <s v="FINALIZADO"/>
    <s v="CASA #43, AV. FERROCARRIL, BARRIO LA CRUZ, MUNICIPIO ELTRANSITO, DEPTO. DE SAN MIGUEL"/>
    <s v="El Tránsito                   "/>
    <s v="San Miguel     "/>
    <s v="EL SALVADOR"/>
  </r>
  <r>
    <s v="31-A-2003"/>
    <x v="2428"/>
    <s v="N/A"/>
    <x v="0"/>
    <s v="DESARROLLO INTEGRAL"/>
    <s v="NULL"/>
    <s v="n/a"/>
    <s v="Reforma de estatutos"/>
    <d v="2022-01-05T13:19:22"/>
    <s v="FINALIZADO"/>
    <s v="BARRIO LAS MERCEDES, PARROQUIA SAN JUAN BAUTISTA, NAHUIZALCO."/>
    <s v="Nahuizalco                    "/>
    <s v="Sonsonate      "/>
    <s v="EL SALVADOR"/>
  </r>
  <r>
    <s v="05-PJE-2009"/>
    <x v="2429"/>
    <s v="N/A"/>
    <x v="3"/>
    <s v="DESARROLLO INTEGRAL"/>
    <d v="2009-03-20T06:23:20"/>
    <s v="n/a"/>
    <s v="Extensión de Constancias y Certificaciones"/>
    <d v="2022-04-27T08:31:03"/>
    <s v="FINALIZADO"/>
    <s v="CALLE LAS PALMAS, #110, COL. SAN BENITO, SAN SALVADOR"/>
    <s v="San Salvador                  "/>
    <s v="San Salvador   "/>
    <s v="ESTADOS UNIDOS"/>
  </r>
  <r>
    <s v="0094-A-2005"/>
    <x v="2430"/>
    <s v="APTSOJES"/>
    <x v="0"/>
    <s v="GREMIAL"/>
    <d v="2005-06-27T12:04:16"/>
    <s v="n/a"/>
    <s v="Estudio de Estados financieros"/>
    <d v="2022-02-22T13:48:00"/>
    <s v="FINALIZADO"/>
    <s v="FINAL 25 CALLE ORIENTE, PJE. SAO PAULO #23, COL. CAMPOS VILLAVECENCIA, SAN SALVADOR"/>
    <s v="San Salvador                  "/>
    <s v="San Salvador   "/>
    <s v="EL SALVADOR"/>
  </r>
  <r>
    <s v="22-A-2002"/>
    <x v="2431"/>
    <s v="ASODISSS"/>
    <x v="0"/>
    <s v="EMPLEADOS ESTATALES"/>
    <s v="NULL"/>
    <s v="n/a"/>
    <s v="Estudio de Estados financieros"/>
    <d v="2003-03-20T00:00:00"/>
    <s v="FINALIZADO"/>
    <s v="HOSPITAL DE ESPECIALIDADES DEL INSTITUTO SALVADOREÑO DEL SEGURO SOCIAL, COL. FLOR BLANCA, 1A. C. PTE. S.S."/>
    <s v="N/A"/>
    <s v="San Salvador   "/>
    <s v="EL SALVADOR"/>
  </r>
  <r>
    <s v="23-PJE-97"/>
    <x v="2432"/>
    <s v="CRWRC"/>
    <x v="3"/>
    <s v="RELIGIOSA"/>
    <s v="NULL"/>
    <s v="n/a"/>
    <s v="Aprobacion de Sistema Contable"/>
    <d v="1999-12-13T00:00:00"/>
    <s v="FINALIZADO"/>
    <s v="PJE. URUGUAY # 1, COL  LIBERTAD, SAN SALVADOR"/>
    <s v="N/A"/>
    <s v="San Salvador   "/>
    <s v="ESTADOS UNIDOS"/>
  </r>
  <r>
    <s v="0177-A-2005"/>
    <x v="2433"/>
    <s v="N/A"/>
    <x v="0"/>
    <s v="GREMIAL"/>
    <d v="2005-12-21T13:35:04"/>
    <s v="n/a"/>
    <s v="Estudio de Estados financieros"/>
    <d v="2013-03-08T00:00:00"/>
    <s v="FINALIZADO"/>
    <s v="SAN MIGUEL. N/ 2DA. CALLE PTE., #604 DE LA CIUDAD DE SAN MIGUEL"/>
    <s v="San Miguel                    "/>
    <s v="San Miguel     "/>
    <s v="EL SALVADOR"/>
  </r>
  <r>
    <s v="25-A-2002"/>
    <x v="2434"/>
    <s v="CADEM"/>
    <x v="0"/>
    <s v="AMBIENTALISTA"/>
    <s v="NULL"/>
    <s v="n/a"/>
    <s v="Inscripcion de Nominas de Miembros"/>
    <d v="2022-02-28T08:38:39"/>
    <s v="FINALIZADO"/>
    <s v="BARRIO LA SOLEDAD , #34 , SAN FRANCISCO GOTERA , DPTO  MORAZAN"/>
    <s v="San Francisco Gotera          "/>
    <s v="Morazán        "/>
    <s v="EL SALVADOR"/>
  </r>
  <r>
    <s v="51-A-2004"/>
    <x v="2435"/>
    <s v="TECLEÑOS DE CORAZON"/>
    <x v="0"/>
    <s v="DESARROLLO COMUNITARIO"/>
    <d v="2012-03-16T09:38:19"/>
    <s v="n/a"/>
    <s v="Estudio de Estados financieros"/>
    <d v="2022-03-29T08:27:48"/>
    <s v="FINALIZADO"/>
    <s v="RESIDENCIAL UTILA, 11 AV. SUR No.4-10, DE LA CIUDAD DE SANTA TECLA"/>
    <s v="Santa Tecla"/>
    <s v="La Libertad    "/>
    <s v="EL SALVADOR"/>
  </r>
  <r>
    <s v="2-1990-T3"/>
    <x v="2436"/>
    <s v="N/A"/>
    <x v="1"/>
    <s v="RELIGIOSA"/>
    <s v="NULL"/>
    <s v="n/a"/>
    <s v="Extensión de Constancias y Certificaciones"/>
    <d v="2015-01-20T00:00:00"/>
    <s v="FINALIZADO"/>
    <s v="MEJICANOS,SAN SALVADOR"/>
    <s v="San Salvador                  "/>
    <s v="San Salvador   "/>
    <s v="EL SALVADOR"/>
  </r>
  <r>
    <s v="87-A-97"/>
    <x v="2437"/>
    <s v="N/A"/>
    <x v="0"/>
    <s v="CULTURAL (EDUCATIVA)"/>
    <s v="NULL"/>
    <s v="n/a"/>
    <s v="Estudio de Estados financieros"/>
    <d v="2022-02-24T10:07:06"/>
    <s v="FINALIZADO"/>
    <s v="BOULEVARD UNIVERSITARIO, # 2034. COL. EL ROBLE  SAN SALVADOR "/>
    <s v="San Salvador                  "/>
    <s v="San Salvador   "/>
    <s v="EL SALVADOR"/>
  </r>
  <r>
    <s v="01-E-97-I"/>
    <x v="2438"/>
    <s v="N/A"/>
    <x v="1"/>
    <s v="RELIGIOSA"/>
    <s v="NULL"/>
    <s v="n/a"/>
    <s v="Extensión de Constancias y Certificaciones"/>
    <d v="2021-11-18T11:51:46"/>
    <s v="FINALIZADO"/>
    <s v="SAN MIGUEL, DEPARTAMENTO DE SAN MIGUEL"/>
    <s v="San Miguel                    "/>
    <s v="San Miguel     "/>
    <s v="EL SALVADOR"/>
  </r>
  <r>
    <s v="0184-A-2010"/>
    <x v="2439"/>
    <s v="ANDES"/>
    <x v="0"/>
    <s v="GREMIAL"/>
    <d v="2010-10-22T12:59:53"/>
    <s v="n/a"/>
    <s v="Inscripcion de Poderes"/>
    <d v="2021-01-12T11:45:13"/>
    <s v="FINALIZADO"/>
    <s v="4ø CALLE OTE. # 620, SAN SALVADOR"/>
    <s v="San Salvador                  "/>
    <s v="San Salvador   "/>
    <s v="EL SALVADOR"/>
  </r>
  <r>
    <s v="0002-F-2008"/>
    <x v="2440"/>
    <s v="FUDSAL"/>
    <x v="2"/>
    <s v="SALUD"/>
    <d v="2008-01-23T07:41:59"/>
    <s v="n/a"/>
    <s v="Estudio de Estados financieros"/>
    <d v="2021-07-27T13:49:07"/>
    <s v="FINALIZADO"/>
    <s v="CALLE PERU, #108, BARRIO CANDELARIA, SAN SALVADOR "/>
    <s v="San Salvador                  "/>
    <s v="San Salvador   "/>
    <s v="EL SALVADOR"/>
  </r>
  <r>
    <s v="219-E-93-A"/>
    <x v="2441"/>
    <s v="AMUPAZ"/>
    <x v="0"/>
    <s v="MUJERES"/>
    <s v="NULL"/>
    <s v="n/a"/>
    <s v="Estudio de Estados financieros"/>
    <d v="2008-05-19T00:00:00"/>
    <s v="FINALIZADO"/>
    <s v="EDIF. #18, CENTRO PROFESIONAL CENTRO DE GOBIERNO17 CALLE PTE. S.S."/>
    <s v="N/A"/>
    <s v="San Salvador   "/>
    <s v="EL SALVADOR"/>
  </r>
  <r>
    <s v="0055-I-2012"/>
    <x v="2442"/>
    <s v="EL REY VIENE"/>
    <x v="1"/>
    <s v="RELIGIOSA"/>
    <d v="2012-03-30T11:45:13"/>
    <s v="n/a"/>
    <s v="Extensión de Constancias y Certificaciones"/>
    <d v="2014-11-04T00:00:00"/>
    <s v="FINALIZADO"/>
    <s v="COL. SAN MIGUEL, CALLE PPAL. PJE. LOS AMATES, LOTE No.49, SAN RAMON, MEJICANOS"/>
    <s v="Mejicanos                     "/>
    <s v="San Salvador   "/>
    <s v="EL SALVADOR"/>
  </r>
  <r>
    <s v="0009-I-2005"/>
    <x v="2443"/>
    <s v="M.B.N."/>
    <x v="1"/>
    <s v="RELIGIOSA"/>
    <d v="2005-01-28T15:46:35"/>
    <s v="n/a"/>
    <s v="Extensión de Constancias y Certificaciones"/>
    <d v="2020-01-17T11:28:59"/>
    <s v="FINALIZADO"/>
    <s v="COL. SANTA ANA, PJE. DIVINA PROVIDENCIA 1, CASA #2, SANTIAGO DE MARIA, DEPTO. USULUTAN"/>
    <s v="Santa María                   "/>
    <s v="Usulután       "/>
    <s v="EL SALVADOR"/>
  </r>
  <r>
    <s v="0106-A-2005"/>
    <x v="2444"/>
    <s v="GAC"/>
    <x v="0"/>
    <s v="INFORMATICA"/>
    <d v="2005-07-22T09:02:12"/>
    <s v="n/a"/>
    <s v="Estudio de Estados financieros"/>
    <d v="2008-02-29T00:00:00"/>
    <s v="FINALIZADO"/>
    <s v="NOVENA CALLE PONIENTE #28-E, COL. LOS CIPRESES, SANTA TECLA. N/ 25 AV. NTE. Y 23 CALLE PTE., CONDOMINIO MEDICENTRO LA ESPERANZA, EDIF, H LOCAL 117, SAN SALVADOR"/>
    <s v="Santa Tecla"/>
    <s v="La Libertad    "/>
    <s v="EL SALVADOR"/>
  </r>
  <r>
    <s v="0059-A-2007"/>
    <x v="2445"/>
    <s v="A.S.I. ALFA"/>
    <x v="0"/>
    <s v="DESARROLLO INTEGRAL"/>
    <d v="2007-06-18T12:35:05"/>
    <s v="n/a"/>
    <s v="Aprobacion de Sistema Contable"/>
    <d v="2007-06-18T00:00:00"/>
    <s v="FINALIZADO"/>
    <s v="FINAL CALLE 3, #2142, COL. EL HOGAR, SAN SALVADOR"/>
    <s v="San Salvador                  "/>
    <s v="San Salvador   "/>
    <s v="EL SALVADOR"/>
  </r>
  <r>
    <s v="15-PJE-2003"/>
    <x v="2446"/>
    <s v="FUNDACION CODESPA"/>
    <x v="3"/>
    <s v="DESARROLLO SOCIAL"/>
    <s v="NULL"/>
    <s v="n/a"/>
    <s v="Inscripcion de Poderes"/>
    <d v="2015-12-22T00:00:00"/>
    <s v="FINALIZADO"/>
    <s v="CALLE SAN SALVADOR NO. 5 REPARTO METROPOLITANO, SAN SALVADOR"/>
    <s v="San Salvador                  "/>
    <s v="San Salvador   "/>
    <s v="ESPAÑA"/>
  </r>
  <r>
    <s v="19-A-2000"/>
    <x v="2447"/>
    <s v="ARES"/>
    <x v="0"/>
    <s v="COMERCIAL"/>
    <s v="NULL"/>
    <s v="n/a"/>
    <s v="Estudio de Estados financieros"/>
    <d v="2022-02-28T16:16:14"/>
    <s v="FINALIZADO"/>
    <s v="39 AV SUR, N°131, COL FLOR BLANCA  SAN SALVADOR "/>
    <s v="San Salvador                  "/>
    <s v="San Salvador   "/>
    <s v="EL SALVADOR"/>
  </r>
  <r>
    <s v="0043-F-2012"/>
    <x v="2448"/>
    <s v="N/A"/>
    <x v="2"/>
    <s v="AMBIENTALISTA"/>
    <d v="2012-07-26T15:30:38"/>
    <s v="n/a"/>
    <s v="Estudio de Estados financieros"/>
    <d v="2018-05-15T00:00:00"/>
    <s v="FINALIZADO"/>
    <s v="EDIFICIO MORENO LOCAL 19-A POR EL REDOLDEL DON RUA, BARRIO SAN MIGUELITO, SAN SALVADOR "/>
    <s v="San Salvador                  "/>
    <s v="San Salvador   "/>
    <s v="EL SALVADOR"/>
  </r>
  <r>
    <s v="0026-F-2010"/>
    <x v="2449"/>
    <s v="N/A"/>
    <x v="2"/>
    <s v="SALUD"/>
    <d v="2010-05-13T10:43:48"/>
    <s v="n/a"/>
    <s v="Estudio de Estados financieros"/>
    <d v="2022-02-28T15:06:56"/>
    <s v="FINALIZADO"/>
    <s v="PASEO GENERAL ESCALON  Y 9A. AV. NORTE, COLONIA ESCALON "/>
    <s v="San Salvador                  "/>
    <s v="San Salvador   "/>
    <s v="EL SALVADOR"/>
  </r>
  <r>
    <s v="120-I-99"/>
    <x v="2450"/>
    <s v="N/A"/>
    <x v="1"/>
    <s v="RELIGIOSA"/>
    <s v="NULL"/>
    <s v="n/a"/>
    <s v="Extensión de Constancias y Certificaciones"/>
    <d v="2019-01-25T00:00:00"/>
    <s v="FINALIZADO"/>
    <s v="3A. AV. SUR ENTRE 7A. Y 9A. C. OTE. # 31-B, STA.ANA"/>
    <s v="N/A"/>
    <s v="(N/A)"/>
    <s v="EL SALVADOR"/>
  </r>
  <r>
    <s v="0057-F-2009"/>
    <x v="2451"/>
    <s v="FUNDATZION"/>
    <x v="2"/>
    <s v="DESARROLLO INTEGRAL"/>
    <d v="2009-11-05T10:27:21"/>
    <s v="n/a"/>
    <s v="Aprobacion de Sistema Contable"/>
    <d v="2009-11-05T00:00:00"/>
    <s v="FINALIZADO"/>
    <s v="RESIDENCIAL BOSQUES DE SUIZA, PJE. BASILEA, CASA #2, SANTA TECLA, DEPTO. LA LIBERTAD. N/ LOCAL #5 DE LOS LOCALES MALIBU, ENTRE CALLE A SAN ANTONIO ABAD Y BOULEVARD LOS HEROES, SAN SALVADOR"/>
    <s v="Santa Tecla"/>
    <s v="La Libertad    "/>
    <s v="EL SALVADOR"/>
  </r>
  <r>
    <s v="124-A-98"/>
    <x v="2452"/>
    <s v="ACNA"/>
    <x v="0"/>
    <s v="CULTURAL (EDUCATIVA)"/>
    <s v="NULL"/>
    <s v="n/a"/>
    <s v="Inscripcion de Juntas Directivas"/>
    <d v="2022-04-20T08:59:13"/>
    <s v="FINALIZADO"/>
    <s v="CALLE  LA FLORESTA # 21 , COLONIA SAN MATERO, SAN SALVADOR "/>
    <s v="San Salvador                  "/>
    <s v="San Salvador   "/>
    <s v="EL SALVADOR"/>
  </r>
  <r>
    <s v="0096-I-2004"/>
    <x v="2453"/>
    <s v="ICTC"/>
    <x v="1"/>
    <s v="RELIGIOSA"/>
    <d v="2004-10-25T08:02:04"/>
    <s v="n/a"/>
    <s v="Extensión de Constancias y Certificaciones"/>
    <d v="2015-03-11T00:00:00"/>
    <s v="FINALIZADO"/>
    <s v="9A. CALLE ORIENTE ENTRE 11 Y 13 AV. SUR, DE LA CIUDAD DE SANTA ANA"/>
    <s v="Santa Ana                     "/>
    <s v="Santa Ana      "/>
    <s v="EL SALVADOR"/>
  </r>
  <r>
    <s v="0142-A-2010"/>
    <x v="2454"/>
    <s v="ASODRA.CNR"/>
    <x v="0"/>
    <s v="JURIDICAS"/>
    <d v="2010-07-29T12:50:26"/>
    <s v="n/a"/>
    <s v="Inscripcion de Juntas Directivas"/>
    <d v="2019-10-08T13:28:19"/>
    <s v="FINALIZADO"/>
    <s v="1a CALLE PONIENTE Y 45 AVENIDA NORTE, # 2310, SAN SALVADOR, N/ AVENIDA OLIMPICA, CONDOMINIO VILLA OLIMPICA, EDIFICIO &quot;B&quot;, 1 PLANTA, LOCAL 2, SAN SALVADOR"/>
    <s v="San Salvador                  "/>
    <s v="San Salvador   "/>
    <s v="EL SALVADOR"/>
  </r>
  <r>
    <s v="39-A-2003"/>
    <x v="2455"/>
    <s v="CDH"/>
    <x v="0"/>
    <s v="DESARROLLO COMUNITARIO"/>
    <s v="NULL"/>
    <s v="n/a"/>
    <s v="Estudio de Estados financieros"/>
    <d v="2022-02-28T14:33:55"/>
    <s v="FINALIZADO"/>
    <s v="BARRIO EL CENTRO, FERRETERIA GOMEZ 3 NIVEL, MORAZAN, CACAOPERA"/>
    <s v="Cacaopera                     "/>
    <s v="Morazán        "/>
    <s v="EL SALVADOR"/>
  </r>
  <r>
    <s v="267-E-96-A"/>
    <x v="2456"/>
    <s v="N/A"/>
    <x v="0"/>
    <s v="TURISMO"/>
    <s v="NULL"/>
    <s v="n/a"/>
    <s v="Inscripcion de Juntas Directivas"/>
    <d v="2019-02-19T00:00:00"/>
    <s v="FINALIZADO"/>
    <s v="PASAJE 1 COLONIA AVILA #8 , SAN SALVADOR, SAN SALVADOR "/>
    <s v="San Salvador                  "/>
    <s v="San Salvador   "/>
    <s v="EL SALVADOR"/>
  </r>
  <r>
    <s v="139-A-2001"/>
    <x v="2457"/>
    <s v="J.D.I."/>
    <x v="0"/>
    <s v="JURIDICAS"/>
    <s v="NULL"/>
    <s v="n/a"/>
    <s v="Inscripcion de Juntas Directivas"/>
    <d v="2017-03-09T00:00:00"/>
    <s v="FINALIZADO"/>
    <s v="JUZGADO QUINTO DE INSTRUCCION, CENTRO JUDICIAL ISIDRO MENENDEZ"/>
    <s v="San Salvador                  "/>
    <s v="San Salvador   "/>
    <s v="EL SALVADOR"/>
  </r>
  <r>
    <s v="0060-A-2005"/>
    <x v="2458"/>
    <s v="C.D. LOS ANDES"/>
    <x v="0"/>
    <s v="DEPORTIVA (INDES)"/>
    <d v="2005-04-20T10:24:27"/>
    <s v="n/a"/>
    <s v="Inscripcion de Juntas Directivas"/>
    <d v="2019-07-02T00:00:00"/>
    <s v="FINALIZADO"/>
    <s v="BARRIO CONCEPCION AL COSTADO NORTE DE LA CANCHA MUNICIPAL DE FUTBOL, SAN JORGE, DEPARTAMENTO DE SAN MIGUEL. N/ CALLE CUSCATLAN #10 BARRIO SANTA ROSA, SAN JORGE, SAN MIGUEL"/>
    <s v="San Jorge                     "/>
    <s v="San Miguel     "/>
    <s v="EL SALVADOR"/>
  </r>
  <r>
    <s v="0030-A-2011"/>
    <x v="2459"/>
    <s v="ASEMUSA"/>
    <x v="0"/>
    <s v="AMBIENTALISTA"/>
    <d v="2011-02-18T13:58:32"/>
    <s v="n/a"/>
    <s v="Aprobacion de Sistema Contable"/>
    <d v="2011-02-18T00:00:00"/>
    <s v="FINALIZADO"/>
    <s v="AV. INDEPENDENCIA Y CALLE LIBERTAD #1, CIUDAD Y DEPTO. DE SANTA ANA"/>
    <s v="Santa Ana                     "/>
    <s v="Santa Ana      "/>
    <s v="EL SALVADOR"/>
  </r>
  <r>
    <s v="17-A-2003"/>
    <x v="2460"/>
    <s v="RESVAMUSAL"/>
    <x v="0"/>
    <s v="DERECHOS HUMANOS"/>
    <s v="NULL"/>
    <s v="n/a"/>
    <s v="Estudio de Estados financieros"/>
    <d v="2021-02-26T13:59:37"/>
    <s v="FINALIZADO"/>
    <s v="PASAJE BOLIVAR, # 447-B, BARRIO SAN JACINTO, S.S."/>
    <s v="San Salvador                  "/>
    <s v="San Salvador   "/>
    <s v="EL SALVADOR"/>
  </r>
  <r>
    <s v="0064-F-2013"/>
    <x v="2461"/>
    <s v="FUNDALATINO"/>
    <x v="2"/>
    <s v="DESARROLLO HUMANO"/>
    <d v="2013-09-16T13:53:55"/>
    <s v="n/a"/>
    <s v="Estudio de Estados financieros"/>
    <d v="2022-02-25T15:23:34"/>
    <s v="FINALIZADO"/>
    <s v="SEPTIMA CALLE PONIENTE, # 407, BARRIO LA MERCED, SAN MIGUEL"/>
    <s v="San Miguel                    "/>
    <s v="San Miguel     "/>
    <s v="EL SALVADOR"/>
  </r>
  <r>
    <s v="0099-A-2006"/>
    <x v="2462"/>
    <s v="N/A"/>
    <x v="0"/>
    <s v="SEGURIDAD"/>
    <d v="2006-07-12T16:21:25"/>
    <s v="n/a"/>
    <s v="Inscripcion de Nominas de Miembros"/>
    <d v="2019-05-28T00:00:00"/>
    <s v="FINALIZADO"/>
    <s v="COLONIA PENSILVANIA AVENIDA SAN JOSE, NUMERO VEINTIDOS - B SANTIAGO TEXACUANGO"/>
    <s v="Santiago Texacuangos          "/>
    <s v="San Salvador   "/>
    <s v="EL SALVADOR"/>
  </r>
  <r>
    <s v="117-A-2000"/>
    <x v="2463"/>
    <s v="N/A"/>
    <x v="0"/>
    <s v="CULTURAL (ARTE)"/>
    <s v="NULL"/>
    <s v="n/a"/>
    <s v="Extensión de Constancias y Certificaciones"/>
    <d v="2017-07-31T00:00:00"/>
    <s v="FINALIZADO"/>
    <s v="1A. 3A. CALLE PTE Y 79 AV NTE, COL. ESCALON"/>
    <s v="N/A"/>
    <s v="(N/A)"/>
    <s v="EL SALVADOR"/>
  </r>
  <r>
    <s v="156-A-2003"/>
    <x v="2464"/>
    <s v="CDS"/>
    <x v="0"/>
    <s v="SOCIAL"/>
    <d v="2005-11-18T15:14:02"/>
    <s v="n/a"/>
    <s v="Estudio de Estados financieros"/>
    <d v="2022-02-28T16:26:25"/>
    <s v="FINALIZADO"/>
    <s v="KM. 61-62, CARRETERA PANAMERICANA , SANTA ANA "/>
    <s v="Santa Ana                     "/>
    <s v="Santa Ana      "/>
    <s v="EL SALVADOR"/>
  </r>
  <r>
    <s v="0224-A-2009"/>
    <x v="2465"/>
    <s v="APRODAGRO"/>
    <x v="0"/>
    <s v="AGRO"/>
    <d v="2009-11-25T06:11:19"/>
    <s v="n/a"/>
    <s v="Aprobacion de Sistema Contable"/>
    <d v="2009-11-25T00:00:00"/>
    <s v="FINALIZADO"/>
    <s v="CALLE CENTRAL BARRIO EL CENTRO DE GUAYMANGO, DEPTO. DE AHUACHAPAN"/>
    <s v="Guaymango                     "/>
    <s v="Ahuachapan     "/>
    <s v="EL SALVADOR"/>
  </r>
  <r>
    <s v="01-F-2004"/>
    <x v="2466"/>
    <s v="CARISMA"/>
    <x v="2"/>
    <s v="BENEFICIENCIA"/>
    <s v="NULL"/>
    <s v="n/a"/>
    <s v="Inscripcion de Juntas Directivas"/>
    <d v="2022-04-08T14:02:30"/>
    <s v="FINALIZADO"/>
    <s v="FINAL CALLE PADRES AGUILAR Y 79 AV. SUR COL. ESCALON, SAN SALVADOR"/>
    <s v="San Salvador                  "/>
    <s v="San Salvador   "/>
    <s v="EL SALVADOR"/>
  </r>
  <r>
    <s v="0066-F-2009"/>
    <x v="2467"/>
    <s v="FUNDAESPERANZA"/>
    <x v="2"/>
    <s v="DESARROLLO INTEGRAL"/>
    <d v="2009-11-26T09:12:40"/>
    <s v="n/a"/>
    <s v="Aprobacion de Sistema Contable"/>
    <d v="2009-11-26T00:00:00"/>
    <s v="FINALIZADO"/>
    <s v="CONDOMINIO RESIDENCIAL SAN LUIS, PJE. 3, APTO. 4, CIUDAD Y DEPTO. DE SAN SALVADOR"/>
    <s v="San Salvador                  "/>
    <s v="San Salvador   "/>
    <s v="EL SALVADOR"/>
  </r>
  <r>
    <s v="0130-A-2012"/>
    <x v="2468"/>
    <s v="ASFRALVET"/>
    <x v="0"/>
    <s v="DESARROLLO INTEGRAL"/>
    <d v="2012-08-07T15:59:57"/>
    <s v="n/a"/>
    <s v="Extensión de Constancias y Certificaciones"/>
    <d v="2021-01-18T11:12:32"/>
    <s v="FINALIZADO"/>
    <s v="3ra CALLE PONIENTE #574, BARRIO BELEN"/>
    <s v="San Salvador                  "/>
    <s v="San Salvador   "/>
    <s v="EL SALVADOR"/>
  </r>
  <r>
    <s v="0008-E-2017"/>
    <x v="2469"/>
    <s v="N/A"/>
    <x v="3"/>
    <s v="SALUD"/>
    <s v="NULL"/>
    <s v="NULL"/>
    <s v="Estudio de Estados financieros"/>
    <d v="2022-02-22T11:26:56"/>
    <s v="FINALIZADO"/>
    <s v="12 CALLE PONIENTE, NUMERO 1651, COLONIA FLOR BLANCA, SAN SALVADOR "/>
    <s v="San Salvador                  "/>
    <s v="San Salvador   "/>
    <s v="ESPAÑA"/>
  </r>
  <r>
    <s v="0189-I-2017"/>
    <x v="2470"/>
    <s v="BRAZO FUERTE DE JEHOVA"/>
    <x v="1"/>
    <s v="RELIGIOSA"/>
    <s v="NULL"/>
    <s v="NULL"/>
    <s v="Constitución"/>
    <d v="2017-12-05T00:00:00"/>
    <s v="FINALIZADO"/>
    <s v="COLONIA JARDINES DE DON BOSCO BLOCK O, PASAJE 15 # 12, SAN SALVADOR"/>
    <s v="San Salvador                  "/>
    <s v="San Salvador   "/>
    <s v="EL SALVADOR"/>
  </r>
  <r>
    <s v="0022-A-2008"/>
    <x v="2471"/>
    <s v="ASOCIACION IED"/>
    <x v="0"/>
    <s v="EDUCATIVA"/>
    <d v="2008-02-13T08:29:14"/>
    <s v="n/a"/>
    <s v="Inscripcion de Nominas de Miembros"/>
    <d v="2017-03-03T00:00:00"/>
    <s v="FINALIZADO"/>
    <s v="CALLE CONSTELACION #1, ESQUINA CON CALLE ACUARIO, COL. SATELITE, SAN SALVADOR."/>
    <s v="San Salvador                  "/>
    <s v="San Salvador   "/>
    <s v="EL SALVADOR"/>
  </r>
  <r>
    <s v="LN-725"/>
    <x v="2472"/>
    <s v="N/A"/>
    <x v="1"/>
    <s v="RELIGIOSA"/>
    <s v="NULL"/>
    <s v="n/a"/>
    <s v="Extensión de Constancias y Certificaciones"/>
    <d v="2018-01-09T00:00:00"/>
    <s v="FINALIZADO"/>
    <s v="CIUDAD DE SANTA ANA,DEPARTAMENTO DE SANTA ANA"/>
    <s v="Santa Ana                     "/>
    <s v="Santa Ana      "/>
    <s v="EL SALVADOR"/>
  </r>
  <r>
    <s v="30-F-98"/>
    <x v="2473"/>
    <s v="PRISMA"/>
    <x v="2"/>
    <s v="AMBIENTALISTA"/>
    <s v="NULL"/>
    <s v="n/a"/>
    <s v="Aprobacion de nuevos libros Contables"/>
    <d v="2022-04-07T08:46:16"/>
    <s v="FINALIZADO"/>
    <s v="PASAJE SAGRADO CORAZON # 821, ENTRE 85 Y 83 AV. NORTE , COL. ESCALON, SAN SALVADOR"/>
    <s v="San Salvador                  "/>
    <s v="San Salvador   "/>
    <s v="EL SALVADOR"/>
  </r>
  <r>
    <s v="0040-F-2007"/>
    <x v="2474"/>
    <s v="N/A"/>
    <x v="2"/>
    <s v="BENEFICIENCIA"/>
    <d v="2007-08-17T11:00:13"/>
    <s v="n/a"/>
    <s v="Estudio de Estados financieros"/>
    <d v="2022-02-28T14:28:33"/>
    <s v="FINALIZADO"/>
    <s v="FNL. CALLE LA MASCOTA Y AV. JERUSALEN, EDIF. SUNSET PLAZA, NO.18, SAN SALVADOR "/>
    <s v="San Salvador                  "/>
    <s v="San Salvador   "/>
    <s v="EL SALVADOR"/>
  </r>
  <r>
    <s v="4-E-97-I"/>
    <x v="2475"/>
    <s v="OHM CONV; AHORA ASOC.OHM CONV"/>
    <x v="0"/>
    <s v="RELIGIOSA"/>
    <s v="NULL"/>
    <s v="n/a"/>
    <s v="Inscripcion de Poderes"/>
    <d v="2022-03-16T09:29:09"/>
    <s v="FINALIZADO"/>
    <s v="27 CALLE PTE. # 1338, COLONIA LAYCO, SAN SALVADOR "/>
    <s v="San Salvador                  "/>
    <s v="San Salvador   "/>
    <s v="EL SALVADOR"/>
  </r>
  <r>
    <s v="0075-F-2013"/>
    <x v="2476"/>
    <s v="N/A"/>
    <x v="2"/>
    <s v="DESARROLLO SOCIAL"/>
    <d v="2013-10-14T11:30:05"/>
    <s v="n/a"/>
    <s v="Inscripcion de Juntas Directivas"/>
    <d v="2017-08-22T00:00:00"/>
    <s v="FINALIZADO"/>
    <s v="REPARTO METROPOLITANO, PASAJE SAN PEDRO, NUMERO 13-E, SAN SALVADOR"/>
    <s v="San Salvador                  "/>
    <s v="San Salvador   "/>
    <s v="EL SALVADOR"/>
  </r>
  <r>
    <s v="0171-A-2010"/>
    <x v="2477"/>
    <s v="ATUES"/>
    <x v="0"/>
    <s v="GREMIAL"/>
    <d v="2010-10-06T08:54:59"/>
    <s v="n/a"/>
    <s v="Aprobacion de Sistema Contable"/>
    <d v="2010-10-06T00:00:00"/>
    <s v="FINALIZADO"/>
    <s v="N/ FINAL AUTOPISTA NTE. O FINAL 49 AV. NTE. #772, SAN SALVADOR"/>
    <s v="San Salvador                  "/>
    <s v="San Salvador   "/>
    <s v="EL SALVADOR"/>
  </r>
  <r>
    <s v="0048-I-2011"/>
    <x v="2478"/>
    <s v="IGLESIA FUENTE DE VIDA"/>
    <x v="1"/>
    <s v="RELIGIOSA"/>
    <d v="2011-03-09T10:03:49"/>
    <s v="n/a"/>
    <s v="Extensión de Constancias y Certificaciones"/>
    <d v="2018-05-14T00:00:00"/>
    <s v="FINALIZADO"/>
    <s v="COL. SANTA EMILIA, PJE. LOS LAURELES, LOTE #1, COATEPEQUE, DEPTO. DE SANTA ANA"/>
    <s v="Coatepeque                    "/>
    <s v="Santa Ana      "/>
    <s v="EL SALVADOR"/>
  </r>
  <r>
    <s v="0054-F-2009"/>
    <x v="2479"/>
    <s v="N/A"/>
    <x v="2"/>
    <s v="MUJERES"/>
    <d v="2009-10-28T13:48:45"/>
    <s v="n/a"/>
    <s v="Estudio de Estados financieros"/>
    <d v="2021-09-16T10:41:22"/>
    <s v="FINALIZADO"/>
    <s v="AV. LA CAPILLA NO. 539, COLONIA SAN BENITO, SAN SALVADOR "/>
    <s v="San Salvador                  "/>
    <s v="San Salvador   "/>
    <s v="EL SALVADOR"/>
  </r>
  <r>
    <s v="0065-I-2012"/>
    <x v="2480"/>
    <s v="ILVDA"/>
    <x v="1"/>
    <s v="RELIGIOSA"/>
    <d v="2012-04-27T10:18:26"/>
    <s v="n/a"/>
    <s v="Extensión de Constancias y Certificaciones"/>
    <d v="2017-08-21T00:00:00"/>
    <s v="FINALIZADO"/>
    <s v="BARRIO LA ALDEA SAN ANTONIO, SANTA ANA, DEPTO. DE SANTA ANA"/>
    <s v="Santa Ana                     "/>
    <s v="Santa Ana      "/>
    <s v="EL SALVADOR"/>
  </r>
  <r>
    <s v="22-F-2002"/>
    <x v="2481"/>
    <s v="FUNTRAC"/>
    <x v="2"/>
    <s v="CULTURAL (ARTE)"/>
    <s v="NULL"/>
    <s v="n/a"/>
    <s v="Inscripcion de Juntas Directivas"/>
    <d v="2021-04-27T13:22:55"/>
    <s v="FINALIZADO"/>
    <s v="cantopn aguacayo, suchitoto, CUSCATLAN"/>
    <s v="Suchitoto                     "/>
    <s v="Cuscatlán      "/>
    <s v="EL SALVADOR"/>
  </r>
  <r>
    <s v="83-A-2002"/>
    <x v="2482"/>
    <s v="N/A"/>
    <x v="0"/>
    <s v="CULTURAL (EDUCATIVA)"/>
    <d v="2012-10-16T16:15:38"/>
    <s v="n/a"/>
    <s v="Estudio de Estados financieros"/>
    <d v="2022-02-28T17:43:56"/>
    <s v="FINALIZADO"/>
    <s v="33 AVENIDA NORTE, FINAL PASAJE SAN JOSE, RESIDENCIAL DECAPOLIS, SAN SALVADOR "/>
    <s v="San Salvador                  "/>
    <s v="San Salvador   "/>
    <s v="EL SALVADOR"/>
  </r>
  <r>
    <s v="0192-A-2006"/>
    <x v="2483"/>
    <s v="N/A"/>
    <x v="0"/>
    <s v="SALUD"/>
    <d v="2006-12-14T13:32:35"/>
    <s v="n/a"/>
    <s v="Inscripcion de Nominas de Miembros"/>
    <d v="2019-02-19T00:00:00"/>
    <s v="FINALIZADO"/>
    <s v="CONDOMINIO MEDICO, BOULEVARD TUTUNICHAPA, # 328, COL. MEDICA, CIUDAD"/>
    <s v="San Salvador                  "/>
    <s v="San Salvador   "/>
    <s v="EL SALVADOR"/>
  </r>
  <r>
    <s v="0042-A-2005"/>
    <x v="2484"/>
    <s v="EXAM"/>
    <x v="0"/>
    <s v="CULTURAL (EDUCATIVA)"/>
    <d v="2005-03-11T09:59:36"/>
    <s v="n/a"/>
    <s v="Extensión de Constancias y Certificaciones"/>
    <d v="2018-07-03T00:00:00"/>
    <s v="FINALIZADO"/>
    <s v="FINAL CALLE #3, COL. LA MASCOTA, SAN SALVADOR. N/ SEPTIMA CALLE PONIENTE #3934, COL. ESCALON DE ESTA CIUDAD"/>
    <s v="San Salvador                  "/>
    <s v="San Salvador   "/>
    <s v="EL SALVADOR"/>
  </r>
  <r>
    <s v="24-1959"/>
    <x v="2485"/>
    <s v="N/A"/>
    <x v="0"/>
    <s v="GREMIAL"/>
    <s v="NULL"/>
    <s v="n/a"/>
    <s v="Estudio de Estados financieros"/>
    <d v="2017-03-13T00:00:00"/>
    <s v="FINALIZADO"/>
    <s v="CIUDAD DE SAN SALVADOR,DEPARTAMENTO DE SAN SALVADOR"/>
    <s v="San Salvador                  "/>
    <s v="San Salvador   "/>
    <s v="EL SALVADOR"/>
  </r>
  <r>
    <s v="0119-A-2015"/>
    <x v="2486"/>
    <s v="AGI EL SALVADOR"/>
    <x v="0"/>
    <s v="DESARROLLO SOCIAL"/>
    <s v="NULL"/>
    <s v="NULL"/>
    <s v="Inscripcion de Juntas Directivas"/>
    <d v="2019-02-14T00:00:00"/>
    <s v="FINALIZADO"/>
    <s v="3 RA CALLE PONIENTE, # 5134, COL. ESCALON, SAN SALVADOR"/>
    <s v="San Salvador                  "/>
    <s v="San Salvador   "/>
    <s v="EL SALVADOR"/>
  </r>
  <r>
    <s v="0125-A-2013"/>
    <x v="2487"/>
    <s v="ACADER"/>
    <x v="0"/>
    <s v="DESARROLLO SOCIAL"/>
    <d v="2013-07-09T16:23:50"/>
    <s v="n/a"/>
    <s v="Estudio de Estados financieros"/>
    <d v="2022-03-29T10:24:39"/>
    <s v="FINALIZADO"/>
    <s v="PRIMERA AVENIDA SUR, # 604 BIS, BARRIO LA MERCED, SAN MIGUEL"/>
    <s v="San Miguel                    "/>
    <s v="San Miguel     "/>
    <s v="EL SALVADOR"/>
  </r>
  <r>
    <s v="0015-A-2011"/>
    <x v="2488"/>
    <s v="COLPROCE"/>
    <x v="0"/>
    <s v="ECONOMIA Y NEGOCIOS"/>
    <d v="2011-01-28T11:18:50"/>
    <s v="n/a"/>
    <s v="Reforma de estatutos"/>
    <d v="2022-03-04T14:05:12"/>
    <s v="FINALIZADO"/>
    <s v="AV. ALBERT EINSTEIN, BLOCK &quot;C&quot;# 19, LOMAS DE SAN FRANCISCO, SAN SALVADOR, CONTIGUO A TORRE CITI BANK"/>
    <s v="San Salvador                  "/>
    <s v="San Salvador   "/>
    <s v="EL SALVADOR"/>
  </r>
  <r>
    <s v="0056-A-2012"/>
    <x v="2489"/>
    <s v="CESPPO"/>
    <x v="0"/>
    <s v="COMERCIANTE"/>
    <d v="2012-05-11T14:34:46"/>
    <s v="n/a"/>
    <s v="Reforma de estatutos"/>
    <d v="2022-04-08T14:25:52"/>
    <s v="FINALIZADO"/>
    <s v="AVENIDA EL BOQUERON Y CALLE AYAGUALO NO. 1 CIUDAD MERLIOT, SANTA TECLA, LA LIBERTAD"/>
    <s v="Santa Tecla"/>
    <s v="La Libertad    "/>
    <s v="EL SALVADOR"/>
  </r>
  <r>
    <s v="70-A-2003"/>
    <x v="2490"/>
    <s v="N/A"/>
    <x v="0"/>
    <s v="CULTURAL (EDUCATIVA)"/>
    <s v="NULL"/>
    <s v="n/a"/>
    <s v="Estudio de Estados financieros"/>
    <d v="2022-02-22T08:07:59"/>
    <s v="FINALIZADO"/>
    <s v="SAN BENITO, SAN SALVADOR "/>
    <s v="San Salvador                  "/>
    <s v="San Salvador   "/>
    <s v="EL SALVADOR"/>
  </r>
  <r>
    <d v="1983-01-01T00:00:00"/>
    <x v="2491"/>
    <s v="ABOGA"/>
    <x v="0"/>
    <s v="GREMIAL"/>
    <s v="NULL"/>
    <s v="n/a"/>
    <s v="Inscripcion de Juntas Directivas"/>
    <d v="2022-03-18T09:24:51"/>
    <s v="FINALIZADO"/>
    <s v="AHUCHAPAN. AHUACHAPAN"/>
    <s v="Ahuachapán                    "/>
    <s v="Ahuachapan     "/>
    <s v="EL SALVADOR"/>
  </r>
  <r>
    <s v="0109-A-2009"/>
    <x v="2492"/>
    <s v="ASPPINCA"/>
    <x v="0"/>
    <s v="GREMIAL"/>
    <d v="2009-06-04T08:30:14"/>
    <s v="n/a"/>
    <s v="Estudio de Estados financieros"/>
    <d v="2011-04-28T00:00:00"/>
    <s v="FINALIZADO"/>
    <s v="RESIDENCIAL MIRALVALLE, PJE. MIRALVALLE, PROLONGACION JUAN PABLO II, #2, SAN SALVADOR"/>
    <s v="San Salvador                  "/>
    <s v="San Salvador   "/>
    <s v="EL SALVADOR"/>
  </r>
  <r>
    <s v="105-E-96-A"/>
    <x v="2493"/>
    <s v="PROMA"/>
    <x v="0"/>
    <s v="AMBIENTALISTA"/>
    <s v="NULL"/>
    <s v="n/a"/>
    <s v="Inscripcion de Juntas Directivas"/>
    <d v="2019-04-05T00:00:00"/>
    <s v="FINALIZADO"/>
    <s v="AV. ESPAÑA EDIF. BARCELONA 3RA PLANTRA LOCAL # 7, SAN SALVAODR "/>
    <s v="San Salvador                  "/>
    <s v="San Salvador   "/>
    <s v="EL SALVADOR"/>
  </r>
  <r>
    <s v="0114-A-2007"/>
    <x v="2494"/>
    <s v="SYC"/>
    <x v="0"/>
    <s v="JUVENILES"/>
    <d v="2007-10-01T14:46:03"/>
    <s v="n/a"/>
    <s v="Inscripcion de Juntas Directivas"/>
    <d v="2015-06-10T00:00:00"/>
    <s v="FINALIZADO"/>
    <s v="calle quiñonez de osorio # 54 ex- local del dormitorio publico , san vicente"/>
    <s v="San Vicente                   "/>
    <s v="San Vicente    "/>
    <s v="EL SALVADOR"/>
  </r>
  <r>
    <s v="66-A-99"/>
    <x v="2495"/>
    <s v="ASTRABES"/>
    <x v="0"/>
    <s v="SOLIDARISTA"/>
    <s v="NULL"/>
    <s v="n/a"/>
    <s v="Inscripcion de Juntas Directivas"/>
    <d v="2022-02-25T08:25:26"/>
    <s v="FINALIZADO"/>
    <s v="RESD. BERNAL CASA 18, CALLE SIERRA MADRE Y FINALSENDA BERNAL, ZONA 9, SAN SALVADOR"/>
    <s v="San Salvador                  "/>
    <s v="San Salvador   "/>
    <s v="EL SALVADOR"/>
  </r>
  <r>
    <s v="66-E-96-F"/>
    <x v="2496"/>
    <s v="FUNDAR"/>
    <x v="2"/>
    <s v="CULTURAL (ARTE)"/>
    <d v="2012-07-02T09:28:10"/>
    <s v="n/a"/>
    <s v="Estudio de Estados financieros"/>
    <d v="2022-02-28T15:10:12"/>
    <s v="FINALIZADO"/>
    <s v="13 AVENIDA NORTE, #1214, COLONIA MEDICA, SAN SALVADOR"/>
    <s v="San Salvador                  "/>
    <s v="San Salvador   "/>
    <s v="EL SALVADOR"/>
  </r>
  <r>
    <s v="190-E-96-I"/>
    <x v="2497"/>
    <s v="N/A"/>
    <x v="1"/>
    <s v="RELIGIOSA"/>
    <d v="2005-01-14T15:14:55"/>
    <s v="n/a"/>
    <s v="Extensión de Constancias y Certificaciones"/>
    <d v="2018-11-30T00:00:00"/>
    <s v="FINALIZADO"/>
    <s v="CALLE MONTREAL, PJE. EL MORRO, #21, LOTIFICACION MONTREAL, JURISDICCION DE MEJICANOS"/>
    <s v="N/A"/>
    <s v="San Salvador   "/>
    <s v="EL SALVADOR"/>
  </r>
  <r>
    <s v="146-A-2001"/>
    <x v="2498"/>
    <s v="ACAUS"/>
    <x v="0"/>
    <s v="DESARROLLO COMUNITARIO"/>
    <s v="NULL"/>
    <s v="n/a"/>
    <s v="Estudio de Estados financieros"/>
    <d v="2002-05-20T00:00:00"/>
    <s v="FINALIZADO"/>
    <s v="GOBERNACION DE USULUTAN"/>
    <s v="N/A"/>
    <s v="Usulután       "/>
    <s v="EL SALVADOR"/>
  </r>
  <r>
    <s v="0183-A-2011"/>
    <x v="2499"/>
    <s v="MUC"/>
    <x v="0"/>
    <s v="RELIGIOSA"/>
    <d v="2011-11-24T07:58:13"/>
    <s v="n/a"/>
    <s v="Inscripcion de Nominas de Miembros"/>
    <d v="2022-05-16T09:15:04"/>
    <s v="FINALIZADO"/>
    <s v="17 CALLE PONIENTE Y QUINTA AV. NORTE, # 258, CENTRO DE GOBIERNO, SAN SALVADOR"/>
    <s v="San Salvador                  "/>
    <s v="San Salvador   "/>
    <s v="EL SALVADOR"/>
  </r>
  <r>
    <s v="0076-A-2011"/>
    <x v="2500"/>
    <s v="ASONDES"/>
    <x v="0"/>
    <s v="SALUD"/>
    <d v="2011-05-13T13:41:37"/>
    <s v="n/a"/>
    <s v="Inscripcion de Juntas Directivas"/>
    <d v="2018-05-28T00:00:00"/>
    <s v="FINALIZADO"/>
    <s v="COLONIA MEDICA EDIFICIO DIAGONAL, TERCERA PLANTA LOCAL #301, SAN SALVADOR "/>
    <s v="San Salvador                  "/>
    <s v="San Salvador   "/>
    <s v="EL SALVADOR"/>
  </r>
  <r>
    <s v="96-A-98"/>
    <x v="2501"/>
    <s v="ASDEPC"/>
    <x v="0"/>
    <s v="INFORMATICA"/>
    <s v="NULL"/>
    <s v="n/a"/>
    <s v="Aprobacion de Sistema Contable"/>
    <d v="2007-02-20T00:00:00"/>
    <s v="FINALIZADO"/>
    <s v="50 AV.NTE.Y 31 CALLE PTE.,EDIF.HERNANDEZ SOSA # 411,2DAPLANTA, SAN SALVADOR"/>
    <s v="N/A"/>
    <s v="San Salvador   "/>
    <s v="EL SALVADOR"/>
  </r>
  <r>
    <s v="0006-A-2017"/>
    <x v="2502"/>
    <s v="ASOVEUS"/>
    <x v="0"/>
    <s v="EX-COMBATIENTES"/>
    <s v="NULL"/>
    <s v="NULL"/>
    <s v="Aprobacion de Sistema Contable"/>
    <d v="2017-10-05T00:00:00"/>
    <s v="FINALIZADO"/>
    <s v="7. CALLE PONIENTE CASA No. 24 B. EL CALVARIO "/>
    <s v="Usulután                      "/>
    <s v="Usulután       "/>
    <s v="EL SALVADOR"/>
  </r>
  <r>
    <s v="103-E-96-I"/>
    <x v="2503"/>
    <s v="N/A"/>
    <x v="1"/>
    <s v="RELIGIOSA"/>
    <s v="NULL"/>
    <s v="n/a"/>
    <s v="Extensión de Constancias y Certificaciones"/>
    <d v="2017-01-06T00:00:00"/>
    <s v="FINALIZADO"/>
    <s v="INTERSECCION DE LA SEPTIMA CALLE PONIENTE Y LA TERCERA AVENIDA NORTE, SANTA ELENA, USULUTAN"/>
    <s v="Santa Elena                   "/>
    <s v="Usulután       "/>
    <s v="EL SALVADOR"/>
  </r>
  <r>
    <s v="0038-F-2012"/>
    <x v="2504"/>
    <s v="JUAN SAMAYOA"/>
    <x v="2"/>
    <s v="NI¥EZ"/>
    <d v="2012-06-22T13:57:25"/>
    <s v="n/a"/>
    <s v="Inscripcion de Juntas Directivas"/>
    <d v="2021-05-07T14:57:07"/>
    <s v="FINALIZADO"/>
    <s v="AVENIDA BENJAMIN ESTRADA VALIENTE, B. SAN PEDRO, METAPAN, SANTA ANA "/>
    <s v="Metapán                       "/>
    <s v="Santa Ana      "/>
    <s v="EL SALVADOR"/>
  </r>
  <r>
    <s v="0152-A-2006"/>
    <x v="2505"/>
    <s v="N/A"/>
    <x v="0"/>
    <s v="RELIGIOSA"/>
    <d v="2013-05-06T12:06:53"/>
    <s v="n/a"/>
    <s v="Inscripcion de Nominas de Miembros"/>
    <d v="2022-01-27T14:47:18"/>
    <s v="FINALIZADO"/>
    <s v="CALLE LIBERTAD, AVEN. EL ROSARIO, ATRAS DE LA PLAZA MERLIOT, SANTA TECLA, LA LIBERTAD"/>
    <s v="Santa Tecla"/>
    <s v="La Libertad    "/>
    <s v="EL SALVADOR"/>
  </r>
  <r>
    <s v="0076-F-2006"/>
    <x v="2506"/>
    <s v="FUNDEMAC"/>
    <x v="2"/>
    <s v="DESARROLLO INTEGRAL"/>
    <d v="2007-01-03T10:53:30"/>
    <s v="n/a"/>
    <s v="Estudio de Estados financieros"/>
    <d v="2022-03-16T13:43:07"/>
    <s v="FINALIZADO"/>
    <s v="4TA CALLE OTE., NO. 19.B, LA CRUZ, SAN FRANCISCO GOTERA , MORAZAN "/>
    <s v="San Francisco Gotera          "/>
    <s v="Morazán        "/>
    <s v="EL SALVADOR"/>
  </r>
  <r>
    <s v="0091-I-2014"/>
    <x v="2507"/>
    <s v="N/A"/>
    <x v="1"/>
    <s v="RELIGIOSA"/>
    <d v="2014-12-03T00:00:00"/>
    <n v="244"/>
    <s v="Constitución"/>
    <d v="2014-07-23T14:17:16"/>
    <s v="FINALIZADO"/>
    <s v="CANTON SAN JOSE CORTEZ- CALLE PRINCIPAL- CIUDAD DELGADO- SAN SALVADOR"/>
    <s v="Ciudad Delgado                "/>
    <s v="San Salvador   "/>
    <s v="EL SALVADOR"/>
  </r>
  <r>
    <s v="281-E-94-I"/>
    <x v="2508"/>
    <s v="N/A"/>
    <x v="1"/>
    <s v="RELIGIOSA"/>
    <s v="NULL"/>
    <s v="n/a"/>
    <s v="Extensión de Constancias y Certificaciones"/>
    <d v="2019-03-13T00:00:00"/>
    <s v="FINALIZADO"/>
    <s v="FINAL CALLE LA MONTREAL, COLONIA BUENOS AIRES #1CASA # 29, CIUDAD DE MEJICANOS"/>
    <s v="N/A"/>
    <s v="(N/A)"/>
    <s v="EL SALVADOR"/>
  </r>
  <r>
    <s v="0004-F-2008"/>
    <x v="2509"/>
    <s v="FUPESE"/>
    <x v="2"/>
    <s v="EDUCATIVA"/>
    <d v="2008-02-05T08:56:49"/>
    <s v="n/a"/>
    <s v="Inscripcion de Juntas Directivas"/>
    <d v="2022-04-28T10:32:40"/>
    <s v="FINALIZADO"/>
    <s v="AV. EL COCAL #15-14, SAN JACINTO, CIUDAD"/>
    <s v="San Salvador                  "/>
    <s v="San Salvador   "/>
    <s v="EL SALVADOR"/>
  </r>
  <r>
    <s v="90-A-2001"/>
    <x v="2510"/>
    <s v="ASADAP ROSARIO DE"/>
    <x v="0"/>
    <s v="AMBIENTALISTA"/>
    <d v="2001-07-26T00:00:00"/>
    <s v="n/a"/>
    <s v="Liquidación"/>
    <d v="2018-10-23T00:00:00"/>
    <s v="FINALIZADO"/>
    <s v="CALLE PPAL, BARRIO EL CALVARIO, calle ppal. y av. alejandro mora , ROSARIO DE MORA, SAN SALVADOR"/>
    <s v="San Salvador                  "/>
    <s v="San Salvador   "/>
    <s v="EL SALVADOR"/>
  </r>
  <r>
    <s v="0170-I-2011"/>
    <x v="2511"/>
    <s v="N/A"/>
    <x v="1"/>
    <s v="RELIGIOSA"/>
    <d v="2011-10-11T09:47:56"/>
    <s v="n/a"/>
    <s v="Extensión de Constancias y Certificaciones"/>
    <d v="2022-04-01T09:40:31"/>
    <s v="FINALIZADO"/>
    <s v="VILLA DE CAROLINA, MUNICIPIO DE CAROLINA, DEPTO. DE SAN MIGUEL"/>
    <s v="Carolina                      "/>
    <s v="San Miguel     "/>
    <s v="EL SALVADOR"/>
  </r>
  <r>
    <s v="124-A-2002"/>
    <x v="2512"/>
    <s v="AQUIMAES"/>
    <x v="0"/>
    <s v="DESARROLLO INTEGRAL"/>
    <s v="NULL"/>
    <s v="n/a"/>
    <s v="Inscripcion de Juntas Directivas"/>
    <d v="2022-03-24T15:12:59"/>
    <s v="FINALIZADO"/>
    <s v="URBANIZACION JARDINES DE GUADALUPE, AVENIDA RIO AMAZONAS, # 4, ANTIGUO CUSCATLAN"/>
    <s v="N/A"/>
    <s v="La Libertad    "/>
    <s v="EL SALVADOR"/>
  </r>
  <r>
    <s v="41-F-2004"/>
    <x v="2513"/>
    <s v="N/A"/>
    <x v="2"/>
    <s v="SALUD"/>
    <s v="NULL"/>
    <s v="n/a"/>
    <s v="Inscripcion de Juntas Directivas"/>
    <d v="2021-02-04T09:14:13"/>
    <s v="FINALIZADO"/>
    <s v="PRIMERA CALLE ORIENTE, CALLE A LA ESTACION CONTIGUO A POLIDEPORTIVO #7, BARRIO SANTA LUCIA, COJUTEPEQUE."/>
    <s v="Cojutepeque                   "/>
    <s v="Cuscatlán      "/>
    <s v="EL SALVADOR"/>
  </r>
  <r>
    <s v="115-A-98"/>
    <x v="2514"/>
    <s v="N/A"/>
    <x v="0"/>
    <s v="BENEFICIENCIA"/>
    <s v="NULL"/>
    <s v="n/a"/>
    <s v="Inscripcion de Juntas Directivas"/>
    <d v="2022-03-01T14:46:49"/>
    <s v="FINALIZADO"/>
    <s v="COLONIA BUENOS AIRES 1, AV. SAN CARLOSNO. 126  SAN SALVADOR "/>
    <s v="San Salvador                  "/>
    <s v="San Salvador   "/>
    <s v="EL SALVADOR"/>
  </r>
  <r>
    <s v="0017-F-2005"/>
    <x v="2515"/>
    <s v="N/A"/>
    <x v="2"/>
    <s v="BENEFICIENCIA"/>
    <d v="2005-03-30T15:22:35"/>
    <s v="n/a"/>
    <s v="Inscripcion de Juntas Directivas"/>
    <d v="2022-05-20T08:41:33"/>
    <s v="FINALIZADO"/>
    <s v="N/ EDIF. GRUPO ROBLE SOBRE EL BOULEVAR TUTUNICHAPA, COSTADO NTE., DE METROCENTRO, EN ESTA CIUDAD"/>
    <s v="San Salvador                  "/>
    <s v="San Salvador   "/>
    <s v="EL SALVADOR"/>
  </r>
  <r>
    <s v="208-E-94-A"/>
    <x v="2516"/>
    <s v="CECADE"/>
    <x v="0"/>
    <s v="DESARROLLO INTEGRAL"/>
    <d v="2012-05-15T16:32:01"/>
    <s v="n/a"/>
    <s v="Inscripcion de Juntas Directivas"/>
    <d v="2022-03-08T13:33:57"/>
    <s v="FINALIZADO"/>
    <s v="CALLE EL ALGODON No 1, REPARTO LISBOA, SAN SALVADOR "/>
    <s v="San Salvador                  "/>
    <s v="San Salvador   "/>
    <s v="EL SALVADOR"/>
  </r>
  <r>
    <s v="0138-A-2006"/>
    <x v="2517"/>
    <s v="ASDEIM"/>
    <x v="0"/>
    <s v="DESARROLLO INTEGRAL"/>
    <d v="2006-09-25T11:13:35"/>
    <s v="n/a"/>
    <s v="Aprobacion de Sistema Contable"/>
    <d v="2006-10-05T00:00:00"/>
    <s v="FINALIZADO"/>
    <s v="PASEO GENERAL ESCALON , CONDOMINIOS ALTO DEL PASEO, TERCERA PLANTA, # 42, SAN SALVADOR"/>
    <s v="San Salvador                  "/>
    <s v="San Salvador   "/>
    <s v="EL SALVADOR"/>
  </r>
  <r>
    <s v="0063-A-2014"/>
    <x v="2518"/>
    <s v="ASJUVENT"/>
    <x v="0"/>
    <s v="JUVENILES (INJUVE)"/>
    <d v="2014-12-09T00:00:00"/>
    <n v="229"/>
    <s v="Estudio de Estados financieros"/>
    <d v="2020-02-28T10:54:05"/>
    <s v="FINALIZADO"/>
    <s v="TEJUTEPEQUE, CABAÑAS, SIN DIRECCION"/>
    <s v="Tejutepeque                   "/>
    <s v="Cabañas        "/>
    <s v="EL SALVADOR"/>
  </r>
  <r>
    <s v="0126-A-2014"/>
    <x v="2519"/>
    <s v="INSTITUTO SCHAFIK"/>
    <x v="0"/>
    <s v="EDUCATIVA"/>
    <d v="2014-09-03T09:05:50"/>
    <s v="n/a"/>
    <s v="Estudio de Estados financieros"/>
    <d v="2019-04-26T00:00:00"/>
    <s v="FINALIZADO"/>
    <s v="49 AVEN. SUR DE LA COLONIA HARRISON- PSJ- 2 CASA # 16- SAN SALVADOR"/>
    <s v="San Salvador                  "/>
    <s v="San Salvador   "/>
    <s v="EL SALVADOR"/>
  </r>
  <r>
    <s v="0052-F-2011"/>
    <x v="2520"/>
    <s v="MANOS UNIDAS PARA LOS POB"/>
    <x v="2"/>
    <s v="DESARROLLO INTEGRAL"/>
    <d v="2011-09-27T11:55:58"/>
    <s v="n/a"/>
    <s v="Inscripcion de Juntas Directivas"/>
    <d v="2021-04-26T13:58:24"/>
    <s v="FINALIZADO"/>
    <s v="CENTRO DE OFICINAS COLONIAL, BOULEVARD LA SULTANA Y CALLE EL MEDITERRANEO, URB. LA SULTANA, LOCAL 116, ANTIGUO CUSCATLAN, LA LIBERTAD"/>
    <s v="Antiguo Cuscatlán             "/>
    <s v="La Libertad    "/>
    <s v="EL SALVADOR"/>
  </r>
  <r>
    <s v="11-PJE-2003"/>
    <x v="2521"/>
    <s v="DEMUCA"/>
    <x v="3"/>
    <s v="BENEFICIENCIA"/>
    <s v="NULL"/>
    <s v="n/a"/>
    <s v="Extensión de Constancias y Certificaciones"/>
    <d v="2018-06-26T00:00:00"/>
    <s v="FINALIZADO"/>
    <s v="AV. LA REFORMA"/>
    <s v="San Salvador                  "/>
    <s v="San Salvador   "/>
    <s v="COSTA RICA"/>
  </r>
  <r>
    <s v="051-E-95-F"/>
    <x v="2522"/>
    <s v="CECAIS"/>
    <x v="2"/>
    <s v="BENEFICIENCIA"/>
    <s v="NULL"/>
    <s v="n/a"/>
    <s v="Inscripcion de Juntas Directivas"/>
    <d v="2019-09-05T00:00:00"/>
    <s v="FINALIZADO"/>
    <s v="COLONIA MONTECRISTO, CALLE SAN JOSE BLOCK B N° 13 ILOPANGO SAN SALVADOR, "/>
    <s v="Ilopango                      "/>
    <s v="San Salvador   "/>
    <s v="EL SALVADOR"/>
  </r>
  <r>
    <s v="121-A-97"/>
    <x v="2523"/>
    <s v="N/A"/>
    <x v="0"/>
    <s v="SOLIDARISTA"/>
    <s v="NULL"/>
    <s v="n/a"/>
    <s v="Inscripcion de Juntas Directivas"/>
    <d v="2019-10-23T14:12:29"/>
    <s v="FINALIZADO"/>
    <s v="6A. Y 10 AV. CALLE PTE. # 1725, COL. FLOR BLANCA, FRENTE A TIN MARIN, SAN SALVADOR"/>
    <s v="San Salvador                  "/>
    <s v="San Salvador   "/>
    <s v="EL SALVADOR"/>
  </r>
  <r>
    <s v="0234-A-2009"/>
    <x v="2524"/>
    <s v="ASCRIHUM"/>
    <x v="0"/>
    <s v="DESARROLLO INTEGRAL"/>
    <d v="2009-12-11T13:13:59"/>
    <s v="n/a"/>
    <s v="Aprobacion de Sistema Contable"/>
    <d v="2009-12-11T00:00:00"/>
    <s v="FINALIZADO"/>
    <s v="CALLE PPAL. COL. GRACIAS A DIOS DEL CASERIO Y CANTON LA HACHADURA, MUNICIPIO DE SAN FCO. MENENDEZ, DEPTO. DE AHUACHAPAN"/>
    <s v="San Francisco Menéndez        "/>
    <s v="Ahuachapan     "/>
    <s v="EL SALVADOR"/>
  </r>
  <r>
    <s v="17-A-2004"/>
    <x v="2525"/>
    <s v="KYL"/>
    <x v="0"/>
    <s v="SECTAS"/>
    <d v="2014-11-21T00:00:00"/>
    <n v="225"/>
    <s v="Inscripcion de Juntas Directivas"/>
    <d v="2022-01-06T11:49:54"/>
    <s v="FINALIZADO"/>
    <s v="CONDOMINIO M.D, 4 PISO, # 401, DIAGONAL DR. LUIS EDMUNDO VASQUEZ, # 224, COLONIA MEDICA, SAN SALVADOR"/>
    <s v="San Salvador                  "/>
    <s v="San Salvador   "/>
    <s v="EL SALVADOR"/>
  </r>
  <r>
    <s v="0105-A-2012"/>
    <x v="2526"/>
    <s v="AM"/>
    <x v="0"/>
    <s v="DESARROLLO COMUNITARIO"/>
    <d v="2012-07-04T13:06:45"/>
    <s v="n/a"/>
    <s v="Estudio de Estados financieros"/>
    <d v="2021-03-17T11:26:45"/>
    <s v="FINALIZADO"/>
    <s v="TERCERA CALLE PONIENTE, EDIFICIO MARTINEZ # 6, NIVEL #3RO, MEJICANOS"/>
    <s v="Mejicanos                     "/>
    <s v="San Salvador   "/>
    <s v="EL SALVADOR"/>
  </r>
  <r>
    <s v="56-A-2003"/>
    <x v="2527"/>
    <s v="N/A"/>
    <x v="0"/>
    <s v="EMPRESARIALES"/>
    <d v="2008-02-21T12:17:59"/>
    <s v="n/a"/>
    <s v="Extensión de Constancias y Certificaciones"/>
    <d v="2022-03-29T10:28:39"/>
    <s v="FINALIZADO"/>
    <s v="69 AV. NORTE Y 3A. CALLE PONIENTE, COLONIA ESCALON, SAN SALVADOR "/>
    <s v="San Salvador                  "/>
    <s v="San Salvador   "/>
    <s v="EL SALVADOR"/>
  </r>
  <r>
    <s v="0102-A-2007"/>
    <x v="2528"/>
    <s v="ASSADES"/>
    <x v="0"/>
    <s v="DESARROLLO SOCIAL"/>
    <d v="2007-09-10T12:11:44"/>
    <s v="n/a"/>
    <s v="Aprobacion de Sistema Contable"/>
    <d v="2008-03-27T00:00:00"/>
    <s v="FINALIZADO"/>
    <s v="8A. AV. NTE. 2-6 BARRIO EL ANGEL, SONSONATE, DEPTO. DE SONSONATE."/>
    <s v="Sonsonate                     "/>
    <s v="Sonsonate      "/>
    <s v="EL SALVADOR"/>
  </r>
  <r>
    <s v="0068-F-2008"/>
    <x v="2529"/>
    <s v="FUPEC"/>
    <x v="2"/>
    <s v="DESARROLLO INTEGRAL"/>
    <d v="2008-12-08T12:19:03"/>
    <s v="n/a"/>
    <s v="Estudio de Estados financieros"/>
    <d v="2022-03-03T12:53:35"/>
    <s v="FINALIZADO"/>
    <s v="PASEO GENERAL ESCALON # 3635, SAN SALVADOR "/>
    <s v="San Salvador                  "/>
    <s v="San Salvador   "/>
    <s v="EL SALVADOR"/>
  </r>
  <r>
    <s v="0047-A-2008"/>
    <x v="2530"/>
    <s v="CARES"/>
    <x v="0"/>
    <s v="REHABILITACION"/>
    <d v="2008-03-27T11:51:59"/>
    <s v="n/a"/>
    <s v="Estudio de Estados financieros"/>
    <d v="2022-02-25T09:06:17"/>
    <s v="FINALIZADO"/>
    <s v="ZARAGOZA N/ 19 CALLE PTE. #149, PLANTA BAJA, EDIF. DECOSISTEMAS, ENTRE 1A. AV. NTE. Y AV. ESPAÑA"/>
    <s v="Zaragoza                      "/>
    <s v="La Libertad    "/>
    <s v="EL SALVADOR"/>
  </r>
  <r>
    <s v="0195-A-2018"/>
    <x v="2531"/>
    <s v="ADFA SANTA ANA "/>
    <x v="0"/>
    <s v="DEPORTIVA (INDES)"/>
    <s v="NULL"/>
    <s v="NULL"/>
    <s v="Constitución"/>
    <d v="2018-11-26T00:00:00"/>
    <s v="FINALIZADO"/>
    <s v="TERCER NIVEL, UBICADA EN LA AV JOSE MATIAS DELGADO ENTRE LA SETENTA Y NUEVE Y OCHENTA Y CINCO AV NORTE , COL ESCALON. "/>
    <s v="San Salvador                  "/>
    <s v="San Salvador   "/>
    <s v="EL SALVADOR"/>
  </r>
  <r>
    <s v="13-F-2002"/>
    <x v="2532"/>
    <s v="FRESARES"/>
    <x v="2"/>
    <s v="DESARROLLO INTEGRAL"/>
    <s v="NULL"/>
    <s v="n/a"/>
    <s v="Extensión de Constancias y Certificaciones"/>
    <d v="2020-11-09T09:58:58"/>
    <s v="FINALIZADO"/>
    <s v="11 CALLE ORIENTE, # 166, S.S."/>
    <s v="San Salvador                  "/>
    <s v="San Salvador   "/>
    <s v="EL SALVADOR"/>
  </r>
  <r>
    <s v="256-E-94-A"/>
    <x v="2533"/>
    <s v="ADESAM"/>
    <x v="0"/>
    <s v="DEPORTIVA"/>
    <s v="NULL"/>
    <s v="n/a"/>
    <s v="Inscripcion de Juntas Directivas"/>
    <d v="2015-05-27T00:00:00"/>
    <s v="FINALIZADO"/>
    <s v="FNL.PJE.CAÑAS, ATRAS DEL ANTIGUO MERCADO MUNICIPAL DE SAN MARCOS"/>
    <s v="N/A"/>
    <s v="(N/A)"/>
    <s v="EL SALVADOR"/>
  </r>
  <r>
    <s v="10-PJE-2006"/>
    <x v="2534"/>
    <s v="IDELCA"/>
    <x v="3"/>
    <s v="DESARROLLO LOCAL"/>
    <d v="2006-11-29T11:47:22"/>
    <s v="n/a"/>
    <s v="Extensión de Constancias y Certificaciones"/>
    <d v="2020-11-04T11:10:03"/>
    <s v="FINALIZADO"/>
    <s v="CALLE ARTURO AMBROGI #435, TRES AV. NTE., COL. ESCALON, SAN SALVADOR. N/ 1A. CALLE PTE, #2904, CONDOMINIO MONTE MARIA, EDIF. A, 3A. PLANTA, LOCAL #2 DE ESTA CIUDAD"/>
    <s v="San Salvador                  "/>
    <s v="San Salvador   "/>
    <s v="GUATEMALA"/>
  </r>
  <r>
    <s v="52-A-98"/>
    <x v="2535"/>
    <s v="ACMM"/>
    <x v="0"/>
    <s v="MUJERES"/>
    <s v="NULL"/>
    <s v="n/a"/>
    <s v="Estudio de Estados financieros"/>
    <d v="2022-02-28T18:17:42"/>
    <s v="FINALIZADO"/>
    <s v="BARRIO LA PAZ, AVENIDA LOS RAMIREZ, CONTIGUO AL MESEO DE LA REVOLUCION, PERQUIN, MORAZAN "/>
    <s v="Perquín                       "/>
    <s v="Morazán        "/>
    <s v="EL SALVADOR"/>
  </r>
  <r>
    <s v="0114-A-2012"/>
    <x v="2536"/>
    <s v="ALIMENTOS SOLIDARIOS"/>
    <x v="0"/>
    <s v="DESARROLLO HUMANO"/>
    <d v="2012-07-19T12:39:48"/>
    <s v="n/a"/>
    <s v="Inscripcion de Juntas Directivas"/>
    <d v="2022-05-16T11:29:46"/>
    <s v="FINALIZADO"/>
    <s v="CALLE LA MASCOTA, # 533, COLONIA SAN BENITO, SAN SALVADOR"/>
    <s v="San Salvador                  "/>
    <s v="San Salvador   "/>
    <s v="EL SALVADOR"/>
  </r>
  <r>
    <s v="0078-I-2014"/>
    <x v="2537"/>
    <s v="IGLESIA PROFETICA DIOS DE"/>
    <x v="1"/>
    <s v="RELIGIOSA"/>
    <d v="2014-11-07T00:00:00"/>
    <n v="217"/>
    <s v="Constitución"/>
    <d v="2014-06-11T11:42:40"/>
    <s v="FINALIZADO"/>
    <s v="COLONIA SANTA EDUVIGES, CALLE PRINCIPAL, PASAJE # 28, POLG. 30, CASA # 4, SOYAPANGO, SAN SALVADOR"/>
    <s v="Soyapango                     "/>
    <s v="San Salvador   "/>
    <s v="EL SALVADOR"/>
  </r>
  <r>
    <s v="164-E-92"/>
    <x v="2538"/>
    <s v="PODES"/>
    <x v="0"/>
    <s v="REHABILITACION"/>
    <s v="NULL"/>
    <s v="n/a"/>
    <s v="Inscripcion de Juntas Directivas"/>
    <d v="2020-12-11T13:02:30"/>
    <s v="FINALIZADO"/>
    <s v="COLONIA MIRANDA, CALLE LA GRANJITA NO. 8, SAN ANTONIO ABAD, SAN SALVADOR "/>
    <s v="San Salvador                  "/>
    <s v="San Salvador   "/>
    <s v="EL SALVADOR"/>
  </r>
  <r>
    <s v="18-1966"/>
    <x v="2539"/>
    <s v="ACSD VENDAVAL"/>
    <x v="0"/>
    <s v="DEPORTIVA (INDES)"/>
    <s v="NULL"/>
    <s v="n/a"/>
    <s v="Inscripcion de Juntas Directivas"/>
    <d v="2020-09-17T14:46:31"/>
    <s v="FINALIZADO"/>
    <s v="APOPA CALLE CARLOS GARCIA SEDE PRINCIPAL, S.S"/>
    <s v="Apopa                         "/>
    <s v="San Salvador   "/>
    <s v="EL SALVADOR"/>
  </r>
  <r>
    <s v="0077-A-2012"/>
    <x v="2540"/>
    <s v="ADEJUMUT"/>
    <x v="0"/>
    <s v="JUVENILES"/>
    <d v="2012-06-01T11:40:11"/>
    <s v="n/a"/>
    <s v="Estudio de Estados financieros"/>
    <d v="2016-11-16T00:00:00"/>
    <s v="FINALIZADO"/>
    <s v="AVENIDA ESPAÑA, CONTIGUO A LA ALCALDIA MUNICIPAL"/>
    <s v="Tacuba                        "/>
    <s v="Ahuachapan     "/>
    <s v="EL SALVADOR"/>
  </r>
  <r>
    <s v="171-A-99"/>
    <x v="2541"/>
    <s v="N/A"/>
    <x v="0"/>
    <s v="DESARROLLO INTEGRAL"/>
    <s v="NULL"/>
    <s v="n/a"/>
    <s v="Estudio de Estados financieros"/>
    <d v="2022-02-28T12:01:31"/>
    <s v="FINALIZADO"/>
    <s v="COL. ALTAMIRA  CALLE SIMON AYALA PJE. LOS BARRILLO, BLOCK F # 4    CUYULTITAN DEPTO. LA PAZ"/>
    <s v="Cuyoltitán                    "/>
    <s v="La Paz         "/>
    <s v="EL SALVADOR"/>
  </r>
  <r>
    <s v="0101-A-2005"/>
    <x v="2542"/>
    <s v="VISION EL SALVADOR"/>
    <x v="0"/>
    <s v="DESARROLLO HUMANO"/>
    <d v="2005-07-12T15:37:22"/>
    <s v="n/a"/>
    <s v="Inscripcion de Juntas Directivas"/>
    <d v="2020-11-18T14:49:53"/>
    <s v="FINALIZADO"/>
    <s v="LOCAL 1-3-5, 1ER NIVEL, CONDOMINIO VILLAVICENCIO, PASEO GENERAL ESCALON, SAN SALVADOR"/>
    <s v="San Salvador                  "/>
    <s v="San Salvador   "/>
    <s v="EL SALVADOR"/>
  </r>
  <r>
    <s v="0162-A-2005"/>
    <x v="2543"/>
    <s v="APEQ"/>
    <x v="0"/>
    <s v="RELIGIOSA"/>
    <d v="2005-11-17T13:55:56"/>
    <s v="n/a"/>
    <s v="Inscripcion de Juntas Directivas"/>
    <d v="2022-05-16T14:51:22"/>
    <s v="FINALIZADO"/>
    <s v="QUEZALTEPEQUE, LA LIBERTAD. N/ COL. MEDICA, EDIF. CONDOMINIO MEDICO, LOCAL 63, SOBRE BULEVAR TUTUNICHAPA, CIUDAD"/>
    <s v="Quezaltepeque                 "/>
    <s v="La Libertad    "/>
    <s v="EL SALVADOR"/>
  </r>
  <r>
    <s v="0006-A-2012"/>
    <x v="2544"/>
    <s v="CAMPO"/>
    <x v="0"/>
    <s v="AGROPECUARIA"/>
    <d v="2012-03-12T12:36:10"/>
    <s v="n/a"/>
    <s v="Inscripcion de Juntas Directivas"/>
    <d v="2022-03-18T13:10:01"/>
    <s v="FINALIZADO"/>
    <s v="COLONIA FLOR BLANCA 45 AVENIDA SUR Y 14 CALLE PONIENTE CASA 2330 BIS SAN SALVADOR "/>
    <s v="San Salvador                  "/>
    <s v="San Salvador   "/>
    <s v="EL SALVADOR"/>
  </r>
  <r>
    <s v="0050-A-2013"/>
    <x v="2545"/>
    <s v="N/A"/>
    <x v="0"/>
    <s v="NI¥EZ"/>
    <d v="2013-03-19T11:30:02"/>
    <s v="n/a"/>
    <s v="Estudio de Estados financieros"/>
    <d v="2021-03-19T10:11:49"/>
    <s v="FINALIZADO"/>
    <s v="AVE. PADRE AQUILES GUGOLE, COLONIA Y DE OCTUBRE"/>
    <s v="San Miguel                    "/>
    <s v="San Miguel     "/>
    <s v="EL SALVADOR"/>
  </r>
  <r>
    <s v="0138-A-2005"/>
    <x v="2546"/>
    <s v="FRATERNIDAD B. P. DE EL SALVADOR"/>
    <x v="0"/>
    <s v="DESARROLLO INTEGRAL"/>
    <d v="2005-09-21T08:50:39"/>
    <s v="n/a"/>
    <s v="Otros"/>
    <d v="2006-06-07T00:00:00"/>
    <s v="FINALIZADO"/>
    <s v="14 AV. NTE., PJE. 5 #102, COL. PANAMERICANA, LA RABIDA, SAN SALVADOR"/>
    <s v="San Salvador                  "/>
    <s v="San Salvador   "/>
    <s v="EL SALVADOR"/>
  </r>
  <r>
    <s v="0083-I-2011"/>
    <x v="2547"/>
    <s v="IBSN"/>
    <x v="1"/>
    <s v="RELIGIOSA"/>
    <d v="2011-05-24T11:32:27"/>
    <s v="n/a"/>
    <s v="Extensión de Constancias y Certificaciones"/>
    <d v="2015-01-09T00:00:00"/>
    <s v="FINALIZADO"/>
    <s v="COL. NATIVIDAD, CANTON VICTORIA, SANTA TECLA, LA LIBERTAD"/>
    <s v="Santa Tecla"/>
    <s v="La Libertad    "/>
    <s v="EL SALVADOR"/>
  </r>
  <r>
    <s v="41-A-2000"/>
    <x v="2548"/>
    <s v="APLES"/>
    <x v="0"/>
    <s v="AGROPECUARIA"/>
    <s v="NULL"/>
    <s v="n/a"/>
    <s v="Estudio de Estados financieros"/>
    <d v="2002-01-18T00:00:00"/>
    <s v="FINALIZADO"/>
    <s v="EDIF. SUNSET PLAZA, 3TERCER NIVEL, LOCAL 32, C. LA MASCOTA Y BLVD. JERUSALEN S.S."/>
    <s v="N/A"/>
    <s v="San Salvador   "/>
    <s v="EL SALVADOR"/>
  </r>
  <r>
    <s v="0132-A-2011"/>
    <x v="2549"/>
    <s v="ASOVERAS"/>
    <x v="0"/>
    <s v="DESARROLLO LOCAL"/>
    <d v="2011-12-07T00:00:00"/>
    <n v="279"/>
    <s v="Estudio de Estados financieros"/>
    <d v="2022-02-17T09:36:15"/>
    <s v="FINALIZADO"/>
    <s v="CIUDAD DE SAN SALVADOR, PJE. LAS MARGARITAS NUMERO 133, LOMAS VERDES, COLONIA ESCALON, SAN SALVADOR"/>
    <s v="San Salvador                  "/>
    <s v="San Salvador   "/>
    <s v="EL SALVADOR"/>
  </r>
  <r>
    <s v="130-A-98"/>
    <x v="2550"/>
    <s v="ASET"/>
    <x v="0"/>
    <s v="TRANSPORTE"/>
    <s v="NULL"/>
    <s v="n/a"/>
    <s v="Aprobacion de Sistema Contable"/>
    <d v="1999-03-26T00:00:00"/>
    <s v="FINALIZADO"/>
    <s v="BOULEVARD VENEZUELA,COLONIA ROMA"/>
    <s v="N/A"/>
    <s v="(N/A)"/>
    <s v="EL SALVADOR"/>
  </r>
  <r>
    <s v="0126-A-2012"/>
    <x v="2551"/>
    <s v="ASTRANS"/>
    <x v="0"/>
    <s v="SALUD-VIH/SIDA"/>
    <d v="2012-07-30T11:05:39"/>
    <s v="n/a"/>
    <s v="Reforma de estatutos"/>
    <d v="2022-03-25T08:57:38"/>
    <s v="FINALIZADO"/>
    <s v="CALLE SAN ANTONIO ABAD, LOCAL SEIS, URBANIZACION BUENOS AIRES CENTRO, CENTRO COMERCIAL UNIVERSITARIO, EDIFICIO 1417, SAN SALVADOR"/>
    <s v="San Salvador                  "/>
    <s v="San Salvador   "/>
    <s v="EL SALVADOR"/>
  </r>
  <r>
    <s v="0069-F-2013"/>
    <x v="2552"/>
    <s v="N/A"/>
    <x v="2"/>
    <s v="CULTURAL (ARTE)"/>
    <d v="2013-10-01T15:54:56"/>
    <s v="n/a"/>
    <s v="Estudio de Estados financieros"/>
    <d v="2022-03-03T12:58:32"/>
    <s v="FINALIZADO"/>
    <s v="CALLE JOSE MARIANO MENDEZ ORIENTE, ENTRE AVENIDA INDEPENDENCIA SUR Y TERCERA AVENIDA SUR, # 3, SANTA ANA"/>
    <s v="Santa Ana                     "/>
    <s v="Santa Ana      "/>
    <s v="EL SALVADOR"/>
  </r>
  <r>
    <s v="0026-I-2008"/>
    <x v="2553"/>
    <s v="N/A"/>
    <x v="1"/>
    <s v="RELIGIOSA"/>
    <d v="2008-02-26T14:44:46"/>
    <s v="n/a"/>
    <s v="Extensión de Constancias y Certificaciones"/>
    <d v="2014-11-27T00:00:00"/>
    <s v="FINALIZADO"/>
    <s v="FINAL 10A. AV. SUR #4-6, SANTA TECLA, DEPTO. DE LA LIBERTAD. N/ 3A. AV.  NTE. Y 19 CALLE PTE. #238, CENTRO DE GOBIERNO, S.S."/>
    <s v="Santa Tecla"/>
    <s v="La Libertad    "/>
    <s v="EL SALVADOR"/>
  </r>
  <r>
    <s v="250-E-93-A"/>
    <x v="2554"/>
    <s v="CEIES"/>
    <x v="0"/>
    <s v="CIENTIFICA"/>
    <s v="NULL"/>
    <s v="n/a"/>
    <s v="Estudio de Estados financieros"/>
    <d v="2018-06-14T00:00:00"/>
    <s v="FINALIZADO"/>
    <s v="COLONIA EL BOSQUE,CALLE 112,SAN SALVADOR"/>
    <s v="N/A"/>
    <s v="San Salvador   "/>
    <s v="EL SALVADOR"/>
  </r>
  <r>
    <s v="129-A-2004"/>
    <x v="2555"/>
    <s v="ASOFUNE"/>
    <x v="0"/>
    <s v="DEPORTIVA (INDES)"/>
    <s v="NULL"/>
    <s v="n/a"/>
    <s v="Extensión de Constancias y Certificaciones"/>
    <d v="2018-07-16T00:00:00"/>
    <s v="FINALIZADO"/>
    <s v="FINAL DE AV. ISAAC ESQUIVEL #59, NEJAPA, AV. ELISEO MIJANGO Y 3A. CALLE PTE., FRENTE AL PARQUE NORBERTO MORAN"/>
    <s v="Nejapa                        "/>
    <s v="San Salvador   "/>
    <s v="EL SALVADOR"/>
  </r>
  <r>
    <s v="0024-F-2010"/>
    <x v="2556"/>
    <s v="FUNDAQUIQUE"/>
    <x v="2"/>
    <s v="DESARROLLO INTEGRAL"/>
    <d v="2010-05-07T07:37:29"/>
    <s v="n/a"/>
    <s v="Estudio de Estados financieros"/>
    <d v="2017-09-22T00:00:00"/>
    <s v="FINALIZADO"/>
    <s v="77 AV. NTE. #100, COL. ESCALON, SAN SALVADOR"/>
    <s v="San Salvador                  "/>
    <s v="San Salvador   "/>
    <s v="EL SALVADOR"/>
  </r>
  <r>
    <s v="0199-A-2011"/>
    <x v="2557"/>
    <s v="APROMASA"/>
    <x v="0"/>
    <s v="GREMIAL"/>
    <d v="2011-12-23T10:06:15"/>
    <s v="n/a"/>
    <s v="Inscripcion de Juntas Directivas"/>
    <d v="2021-10-19T11:12:03"/>
    <s v="FINALIZADO"/>
    <s v="BO. SANTA LUCIA 1A CALLE ORIENTE, CASA #32 A COJUTEPEQUE, CUSCATLAN "/>
    <s v="Cojutepeque                   "/>
    <s v="Cuscatlán      "/>
    <s v="EL SALVADOR"/>
  </r>
  <r>
    <s v="18-F-2002"/>
    <x v="2558"/>
    <s v="FUSANDRES"/>
    <x v="2"/>
    <s v="DESARROLLO INTEGRAL"/>
    <s v="NULL"/>
    <s v="n/a"/>
    <s v="Estudio de Estados financieros"/>
    <d v="2022-02-25T09:09:49"/>
    <s v="FINALIZADO"/>
    <s v="7A. CALLE PTE. # 4927 COL. ESCALON"/>
    <s v="San Salvador                  "/>
    <s v="San Salvador   "/>
    <s v="EL SALVADOR"/>
  </r>
  <r>
    <s v="0016-A-2014"/>
    <x v="2559"/>
    <s v="ASOCIACION CASA DEL NIÑO"/>
    <x v="0"/>
    <s v="NI¥EZ"/>
    <d v="2014-02-10T09:43:38"/>
    <s v="n/a"/>
    <s v="Inscripcion de Juntas Directivas"/>
    <d v="2021-02-17T13:25:55"/>
    <s v="FINALIZADO"/>
    <s v="PLAYA SAN DIEGO, 5 TA CALLE PONIENTE, PUERTO DE LA LIBERTAD"/>
    <s v="La Libertad                   "/>
    <s v="La Libertad    "/>
    <s v="EL SALVADOR"/>
  </r>
  <r>
    <s v="0132-I-2019"/>
    <x v="2560"/>
    <s v="IMPUDLA"/>
    <x v="1"/>
    <s v="RELIGIOSA"/>
    <s v="NULL"/>
    <s v="NULL"/>
    <s v="Constitución"/>
    <d v="2019-09-16T00:00:00"/>
    <s v="FINALIZADO"/>
    <s v="COLONIA CALDERON MERCEDES UMAÑA, USULUTAN"/>
    <s v="Mercedes Umaña                "/>
    <s v="Usulután       "/>
    <s v="EL SALVADOR"/>
  </r>
  <r>
    <s v="133-E-93-A"/>
    <x v="2561"/>
    <s v="CEFORO"/>
    <x v="0"/>
    <s v="GREMIAL"/>
    <s v="NULL"/>
    <s v="n/a"/>
    <s v="Estudio de Estados financieros"/>
    <d v="2000-02-11T00:00:00"/>
    <s v="FINALIZADO"/>
    <s v="RESD. BERNAL CASA NO.18 CALLE SIERRA MADRE AL FINAL SENDA BERNAL, MONTEBELLO, S.S."/>
    <s v="N/A"/>
    <s v="San Salvador   "/>
    <s v="EL SALVADOR"/>
  </r>
  <r>
    <s v="04-PJE-2009"/>
    <x v="2562"/>
    <s v="N/A"/>
    <x v="3"/>
    <s v="SALUD"/>
    <d v="2009-03-19T06:23:16"/>
    <s v="n/a"/>
    <s v="Estudio de Estados financieros"/>
    <d v="2022-02-23T11:48:13"/>
    <s v="FINALIZADO"/>
    <s v="AV. LOS ESPLIEGOS, CASA #5, COL. LAS MERCEDES, SAN SALVADOR. N/ AV. LOS ESPLIEGOS Y CALLE LOS EUCALIPTOS CASA #10, COL. LAS MERCEDES, SAN SALVADOR"/>
    <s v="San Salvador                  "/>
    <s v="San Salvador   "/>
    <s v="ESTADOS UNIDOS"/>
  </r>
  <r>
    <s v="141-E-94-C"/>
    <x v="2563"/>
    <s v="N/A"/>
    <x v="0"/>
    <s v="SOCIAL"/>
    <s v="NULL"/>
    <s v="n/a"/>
    <s v="Estudio de Estados financieros"/>
    <d v="2019-04-25T00:00:00"/>
    <s v="FINALIZADO"/>
    <s v="EDIF. DEL AEROPUERTO INTERNACIONAL DE ILOPANGO, SAN SALVADOR"/>
    <s v="N/A"/>
    <s v="San Salvador   "/>
    <s v="EL SALVADOR"/>
  </r>
  <r>
    <s v="0041-F-2011"/>
    <x v="2564"/>
    <s v="FUNDESER"/>
    <x v="2"/>
    <s v="DESARROLLO INTEGRAL"/>
    <d v="2011-07-28T16:28:19"/>
    <s v="n/a"/>
    <s v="Inscripcion de Juntas Directivas"/>
    <d v="2020-12-16T10:28:12"/>
    <s v="FINALIZADO"/>
    <s v="21 AVENIDA NORTE, No 1315, COLONIA LAYCO, SAN SALVADOR"/>
    <s v="San Salvador                  "/>
    <s v="San Salvador   "/>
    <s v="EL SALVADOR"/>
  </r>
  <r>
    <s v="20-F-2000"/>
    <x v="2565"/>
    <s v="N/A"/>
    <x v="2"/>
    <s v="COMERCIAL"/>
    <s v="NULL"/>
    <s v="n/a"/>
    <s v="Estudio de Estados financieros"/>
    <d v="2007-03-14T00:00:00"/>
    <s v="FINALIZADO"/>
    <s v="BOULEVARD EL HIPODROMOAVE. LA CAPILLA # 659 A,  COLONIA SAN BENITO SAN SALVADOR"/>
    <s v="N/A"/>
    <s v="San Salvador   "/>
    <s v="EL SALVADOR"/>
  </r>
  <r>
    <s v="0085-A-2013"/>
    <x v="2566"/>
    <s v="ASOU"/>
    <x v="0"/>
    <s v="GREMIAL"/>
    <d v="2013-05-13T10:00:23"/>
    <s v="n/a"/>
    <s v="Inscripcion de Juntas Directivas"/>
    <d v="2022-05-06T11:26:26"/>
    <s v="FINALIZADO"/>
    <s v="AV. DELGADO # 6, QUEZALTEPEQUE, LA LIBERTAD"/>
    <s v="Quezaltepeque                 "/>
    <s v="La Libertad    "/>
    <s v="EL SALVADOR"/>
  </r>
  <r>
    <s v="6-A-99"/>
    <x v="2567"/>
    <s v="ASEPES"/>
    <x v="0"/>
    <s v="EMPRESARIALES"/>
    <s v="NULL"/>
    <s v="n/a"/>
    <s v="Extensión de Constancias y Certificaciones"/>
    <d v="2022-05-17T15:26:05"/>
    <s v="FINALIZADO"/>
    <s v="LOMAS DE SAN PEDRO CALLE EL MANZANO N.1 NOR-PTE.MIRALVALLE"/>
    <s v="San Salvador                  "/>
    <s v="San Salvador   "/>
    <s v="EL SALVADOR"/>
  </r>
  <r>
    <s v="0053-A-2012"/>
    <x v="2568"/>
    <s v="APCUNCC"/>
    <x v="0"/>
    <s v="AMBIENTALISTA"/>
    <d v="2012-05-08T11:11:55"/>
    <s v="n/a"/>
    <s v="Estudio de Estados financieros"/>
    <d v="2022-02-23T10:54:27"/>
    <s v="FINALIZADO"/>
    <s v="COLONIA SANTA JULIA CANTON CONACASTE, DEL MUNICIPIO DE COATEPEQUE, DEPTO DE SANTA ANA"/>
    <s v="Coatepeque                    "/>
    <s v="Santa Ana      "/>
    <s v="EL SALVADOR"/>
  </r>
  <r>
    <s v="13-1983"/>
    <x v="2569"/>
    <s v="N/A"/>
    <x v="0"/>
    <s v="SALUD"/>
    <s v="NULL"/>
    <s v="n/a"/>
    <s v="Aprobacion de Sistema Contable"/>
    <d v="2006-12-14T00:00:00"/>
    <s v="FINALIZADO"/>
    <s v="BOULEVARD TUTUNICHAPA, CONDOMINIO MEDICO, SAN SALVADOR"/>
    <s v="N/A"/>
    <s v="San Salvador   "/>
    <s v="EL SALVADOR"/>
  </r>
  <r>
    <s v="0046-A-2008"/>
    <x v="2570"/>
    <s v="ASMUN"/>
    <x v="0"/>
    <s v="AMBIENTALISTA"/>
    <d v="2008-03-27T10:16:08"/>
    <s v="n/a"/>
    <s v="Aprobacion de Sistema Contable"/>
    <d v="2008-03-27T00:00:00"/>
    <s v="FINALIZADO"/>
    <s v="COMUNIDAD SAN JOSE CHANGALLO, MUNICIPIO DE ILLOPANGO, SAN SALVADOR. N/ 1A. CALLE PTE. BIS #946, SAN SALVADOR"/>
    <s v="Ilopango                      "/>
    <s v="San Salvador   "/>
    <s v="EL SALVADOR"/>
  </r>
  <r>
    <s v="0177-A-2019"/>
    <x v="2571"/>
    <s v="ANDEMUCA"/>
    <x v="0"/>
    <s v="DESARROLLO COMUNITARIO"/>
    <s v="NULL"/>
    <s v="NULL"/>
    <s v="Extensión de Constancias y Certificaciones"/>
    <d v="2020-12-03T12:25:06"/>
    <s v="FINALIZADO"/>
    <s v="canton conacaste"/>
    <s v="Coatepeque                    "/>
    <s v="Santa Ana      "/>
    <s v="EL SALVADOR"/>
  </r>
  <r>
    <s v="0035-F-2013"/>
    <x v="2572"/>
    <s v="N/A"/>
    <x v="2"/>
    <s v="DESARROLLO INTEGRAL"/>
    <d v="2013-05-31T10:52:51"/>
    <s v="n/a"/>
    <s v="Inscripcion de Juntas Directivas"/>
    <d v="2018-07-04T00:00:00"/>
    <s v="FINALIZADO"/>
    <s v="AVENIDA LOS ANDES, CALLE ATITLAN # 2907, SAN SALVADOR"/>
    <s v="San Salvador                  "/>
    <s v="San Salvador   "/>
    <s v="EL SALVADOR"/>
  </r>
  <r>
    <s v="98-I-2003"/>
    <x v="2573"/>
    <s v="N/A"/>
    <x v="1"/>
    <s v="RELIGIOSA"/>
    <s v="NULL"/>
    <s v="n/a"/>
    <s v="Extensión de Constancias y Certificaciones"/>
    <d v="2022-04-20T10:58:43"/>
    <s v="FINALIZADO"/>
    <s v="CANTON LA TRINIDAD DE LA JURISDICCION, DISTRITO Y DEPTODE SAN MIGUEL."/>
    <s v="San Miguel                    "/>
    <s v="San Miguel     "/>
    <s v="EL SALVADOR"/>
  </r>
  <r>
    <s v="0024-F-2011"/>
    <x v="2574"/>
    <s v="FUNDA E"/>
    <x v="2"/>
    <s v="EDUCATIVA"/>
    <d v="2011-04-15T16:13:52"/>
    <s v="n/a"/>
    <s v="Inscripcion de Juntas Directivas"/>
    <d v="2017-11-28T00:00:00"/>
    <s v="FINALIZADO"/>
    <s v="TERCERA CALLE PONIENTE, PASAJE LOS PINOS, #111 , ENTRE SETENTA Y TRES Y SETENTA YCINCO AVENIDA NORTE,  COLONIA ESCALON SAN SALVADOR"/>
    <s v="San Salvador                  "/>
    <s v="San Salvador   "/>
    <s v="EL SALVADOR"/>
  </r>
  <r>
    <s v="0049-F-2007"/>
    <x v="2575"/>
    <s v="FUNTRASAL"/>
    <x v="2"/>
    <s v="DESARROLLO INTEGRAL"/>
    <d v="2007-09-18T08:35:36"/>
    <s v="n/a"/>
    <s v="Aprobacion de Sistema Contable"/>
    <d v="2007-09-18T00:00:00"/>
    <s v="FINALIZADO"/>
    <s v="SAN SALVADOR. N/ 4A. CALLE PTE., #2438 &quot;A&quot;, COL. FLOR BLANCA, S.S."/>
    <s v="San Salvador                  "/>
    <s v="San Salvador   "/>
    <s v="EL SALVADOR"/>
  </r>
  <r>
    <s v="92-E-91-A"/>
    <x v="2576"/>
    <s v="ASTRO"/>
    <x v="0"/>
    <s v="ASTRONOMIA"/>
    <s v="NULL"/>
    <s v="n/a"/>
    <s v="Inscripcion de Nominas de Miembros"/>
    <d v="2021-10-19T14:53:50"/>
    <s v="FINALIZADO"/>
    <s v="MUSEO DE CIENCIAS STEPHEN HAWKING, AVE. LA REFORMA #179COL. SAN BENITO, SS."/>
    <s v="San Salvador                  "/>
    <s v="San Salvador   "/>
    <s v="EL SALVADOR"/>
  </r>
  <r>
    <s v="20-1962"/>
    <x v="2577"/>
    <s v="N/A"/>
    <x v="0"/>
    <s v="RELIGIOSA"/>
    <s v="NULL"/>
    <s v="n/a"/>
    <s v="Extensión de Constancias y Certificaciones"/>
    <d v="2016-07-20T00:00:00"/>
    <s v="FINALIZADO"/>
    <s v="CIUDAD DE SAN SALVADOR,DEPARTAMENTO DE SAN SALVADOR"/>
    <s v="N/A"/>
    <s v="San Salvador   "/>
    <s v="EL SALVADOR"/>
  </r>
  <r>
    <s v="0029-A-2008"/>
    <x v="2578"/>
    <s v="AVA"/>
    <x v="0"/>
    <s v="GREMIAL"/>
    <d v="2008-03-03T08:17:52"/>
    <s v="n/a"/>
    <s v="Inscripcion de Juntas Directivas"/>
    <d v="2019-11-11T12:25:26"/>
    <s v="FINALIZADO"/>
    <s v="67 AVENIDA  SUR, PASAJE 2 #25, COLONIA ESCALON"/>
    <s v="San Salvador                  "/>
    <s v="San Salvador   "/>
    <s v="EL SALVADOR"/>
  </r>
  <r>
    <s v="0027-F-2012"/>
    <x v="2579"/>
    <s v="INSTITUTO DEFICIT DE ATEN"/>
    <x v="2"/>
    <s v="SALUD"/>
    <d v="2012-05-16T12:07:10"/>
    <s v="n/a"/>
    <s v="Estudio de Estados financieros"/>
    <d v="2022-02-28T17:22:33"/>
    <s v="FINALIZADO"/>
    <s v="79 AVEN. NORTE, ENTRE SEPTIMA Y QUINTA CALLE PONIENTE, BLOCK 71, COLONIA ESCALON, # CUATROCIENTOS VEINTIDOS BIS"/>
    <s v="San Salvador                  "/>
    <s v="San Salvador   "/>
    <s v="EL SALVADOR"/>
  </r>
  <r>
    <s v="7-A-99"/>
    <x v="2580"/>
    <s v="N/A"/>
    <x v="0"/>
    <s v="RELIGIOSA"/>
    <s v="NULL"/>
    <s v="n/a"/>
    <s v="Estudio de Estados financieros"/>
    <d v="2021-02-25T10:05:19"/>
    <s v="FINALIZADO"/>
    <s v="BARRIO EL CENTRO , ILOBASCO, DEPARTAMENTO DE CABAÑAS"/>
    <s v="Ilobasco                      "/>
    <s v="Cabañas        "/>
    <s v="EL SALVADOR"/>
  </r>
  <r>
    <s v="015-E-96-A"/>
    <x v="2581"/>
    <s v="AFOCOMA"/>
    <x v="0"/>
    <s v="AMBIENTALISTA"/>
    <s v="NULL"/>
    <s v="n/a"/>
    <s v="Inscripcion de Juntas Directivas"/>
    <d v="2016-07-27T00:00:00"/>
    <s v="FINALIZADO"/>
    <s v="CALLE A, POLG. L, # 7, URB. DOLORES, MEJICANOS"/>
    <s v="San Salvador                  "/>
    <s v="San Salvador   "/>
    <s v="EL SALVADOR"/>
  </r>
  <r>
    <d v="1970-01-01T00:00:00"/>
    <x v="2582"/>
    <s v="S.H.D.S."/>
    <x v="0"/>
    <s v="BENEFICIENCIA"/>
    <s v="NULL"/>
    <s v="n/a"/>
    <s v="Estudio de Estados financieros"/>
    <d v="2022-02-23T09:38:07"/>
    <s v="FINALIZADO"/>
    <s v="VILLA DE SANTO DOMINGO,DEPARTAMENTO DE SAN VICENTE"/>
    <s v="Santo Domingo                 "/>
    <s v="San Vicente    "/>
    <s v="EL SALVADOR"/>
  </r>
  <r>
    <s v="11-F-2003"/>
    <x v="2583"/>
    <s v="FUNDASER"/>
    <x v="2"/>
    <s v="DESARROLLO HUMANO"/>
    <d v="2008-05-15T15:21:03"/>
    <s v="n/a"/>
    <s v="Estudio de Estados financieros"/>
    <d v="2020-01-20T12:03:11"/>
    <s v="FINALIZADO"/>
    <s v="14 AV. SUR, ENTRE12 Y 14 CALLE PTE., #112, SANTA ANA. "/>
    <s v="Santa Ana                     "/>
    <s v="Santa Ana      "/>
    <s v="EL SALVADOR"/>
  </r>
  <r>
    <s v="24-1986"/>
    <x v="2584"/>
    <s v="ADECC"/>
    <x v="0"/>
    <s v="GREMIAL"/>
    <s v="NULL"/>
    <s v="n/a"/>
    <s v="Inscripcion de Estados Financieros"/>
    <d v="2020-11-11T12:12:25"/>
    <s v="FINALIZADO"/>
    <s v="13 CALLE PTE. Y 1A. AV. NORTE, CENTRO DE GOBIERNO"/>
    <s v="San Salvador                  "/>
    <s v="San Salvador   "/>
    <s v="EL SALVADOR"/>
  </r>
  <r>
    <s v="0127-I-2012"/>
    <x v="2585"/>
    <s v="N/A"/>
    <x v="1"/>
    <s v="RELIGIOSA"/>
    <d v="2012-09-04T09:44:14"/>
    <s v="n/a"/>
    <s v="Reforma de estatutos"/>
    <d v="2016-12-16T00:00:00"/>
    <s v="FINALIZADO"/>
    <s v="KILOMETRO 46 DEL CANTON IZCANALES, JURISDICCION DE SANTO DOMINGO"/>
    <s v="Santo Domingo                 "/>
    <s v="San Vicente    "/>
    <s v="EL SALVADOR"/>
  </r>
  <r>
    <s v="012-E-94-A"/>
    <x v="2586"/>
    <s v="UDEMAS"/>
    <x v="0"/>
    <s v="MUJERES"/>
    <s v="NULL"/>
    <s v="n/a"/>
    <s v="Inscripcion de Juntas Directivas"/>
    <d v="2022-02-01T09:34:49"/>
    <s v="FINALIZADO"/>
    <s v="COND.EL CARMEN, 13A. CALLE PTE. Y AV.B, LOCAL # 26, CENTRO DE GOBIERNO, SAN SALVADOR"/>
    <s v="San Salvador                  "/>
    <s v="San Salvador   "/>
    <s v="EL SALVADOR"/>
  </r>
  <r>
    <s v="0117-A-2008"/>
    <x v="2587"/>
    <s v="ACECOLL"/>
    <x v="0"/>
    <s v="GREMIAL"/>
    <d v="2008-07-29T09:24:26"/>
    <s v="n/a"/>
    <s v="Inscripcion de Juntas Directivas"/>
    <d v="2022-03-18T14:12:54"/>
    <s v="FINALIZADO"/>
    <s v="CENTRO COMERCIAL LOMA LINDA, SOBRE ALAMEDA MANUEL ENRIQUE ARAUJO Y CALLE LOMA LINDA, COL. SAN BENITO, SAN SALVADOR"/>
    <s v="San Salvador                  "/>
    <s v="San Salvador   "/>
    <s v="EL SALVADOR"/>
  </r>
  <r>
    <s v="0021-A-2007"/>
    <x v="2588"/>
    <s v="N/A"/>
    <x v="0"/>
    <s v="SECTAS"/>
    <d v="2007-02-26T11:32:06"/>
    <s v="n/a"/>
    <s v="Inscripcion de Nominas de Miembros"/>
    <d v="2022-01-10T09:00:57"/>
    <s v="FINALIZADO"/>
    <s v="7a. AV. NORTE NO. 610, SAN FRANCSICO SAN MIGUEL "/>
    <s v="San Miguel                    "/>
    <s v="San Miguel     "/>
    <s v="EL SALVADOR"/>
  </r>
  <r>
    <s v="0168-A-2008"/>
    <x v="2589"/>
    <s v="RALLYEMAN"/>
    <x v="0"/>
    <s v="DEPORTIVA"/>
    <d v="2008-12-10T11:04:13"/>
    <s v="n/a"/>
    <s v="Inscripcion de Juntas Directivas"/>
    <d v="2019-05-20T00:00:00"/>
    <s v="FINALIZADO"/>
    <s v="SAN SALVADOR. N/ AV. VICTOR MANUEL MEJIA LARA #5-H, COL. CAMPESTRE DE ESTA CIUDAD"/>
    <s v="San Salvador                  "/>
    <s v="San Salvador   "/>
    <s v="EL SALVADOR"/>
  </r>
  <r>
    <s v="0072-A-2010"/>
    <x v="2590"/>
    <s v="ASCODI"/>
    <x v="0"/>
    <s v="DESARROLLO INTEGRAL"/>
    <d v="2010-04-19T10:19:59"/>
    <s v="n/a"/>
    <s v="Otros"/>
    <d v="2011-04-06T00:00:00"/>
    <s v="FINALIZADO"/>
    <s v="3A. AV. SUR #3-4 BARRIO VERACRUZ, SONSONATE"/>
    <s v="Sonsonate                     "/>
    <s v="Sonsonate      "/>
    <s v="EL SALVADOR"/>
  </r>
  <r>
    <s v="0074-A-2010"/>
    <x v="2591"/>
    <s v="ASACHI"/>
    <x v="0"/>
    <s v="DESARROLLO SOSTENIBLE"/>
    <d v="2010-04-22T12:30:02"/>
    <s v="n/a"/>
    <s v="Estudio de Estados financieros"/>
    <d v="2020-02-28T14:24:34"/>
    <s v="FINALIZADO"/>
    <s v="CIUDAD DE QUEZALTEPEQUE, DEPTO. DE LA LIBERTAD. N/ CENTRO COMERCIAL FERIA ROSA, CALLE PALERMO Y CARRETERA PANAMERICANA, LOCAL 301-G"/>
    <s v="Quezaltepeque                 "/>
    <s v="La Libertad    "/>
    <s v="EL SALVADOR"/>
  </r>
  <r>
    <s v="0102-A-2013"/>
    <x v="2592"/>
    <s v="ATCASAL"/>
    <x v="0"/>
    <s v="TRANSPORTE"/>
    <d v="2013-06-18T10:08:17"/>
    <s v="n/a"/>
    <s v="Inscripcion de Juntas Directivas"/>
    <d v="2019-08-29T00:00:00"/>
    <s v="FINALIZADO"/>
    <s v="COLONIA LA ROSA 1, CALLE LAS MARGARITAS, NUMERO 17, SAN SALVADOR"/>
    <s v="San Salvador                  "/>
    <s v="San Salvador   "/>
    <s v="EL SALVADOR"/>
  </r>
  <r>
    <s v="0073-F-2006"/>
    <x v="2593"/>
    <s v="N/A"/>
    <x v="2"/>
    <s v="DESARROLLO SOCIAL"/>
    <d v="2006-12-19T07:46:38"/>
    <s v="n/a"/>
    <s v="Estudio de Estados financieros"/>
    <d v="2022-02-28T09:53:47"/>
    <s v="FINALIZADO"/>
    <s v=" 61 AV. NORTE  Y ALAMEDA ROOSEVELT NO, 190, COLONIA ESCALON, SAN SALVADOR"/>
    <s v="San Salvador                  "/>
    <s v="San Salvador   "/>
    <s v="EL SALVADOR"/>
  </r>
  <r>
    <s v="0044-A-2007"/>
    <x v="2594"/>
    <s v="ANCOA"/>
    <x v="0"/>
    <s v="AGRICULTURA"/>
    <d v="2007-05-09T15:06:35"/>
    <s v="n/a"/>
    <s v="Aprobacion de Sistema Contable"/>
    <d v="2007-07-19T00:00:00"/>
    <s v="FINALIZADO"/>
    <s v="IGLESIA EL PILAR BARRIO EL PILAR, DEL MUNICIPIO Y DEPTO. DE SONSONATE. N/ 14 AV. NTE. #1925 COL. PANAMERICA DEL MUNICIPIO Y DEPTO. DE SONSONATE"/>
    <s v="Sonsonate                     "/>
    <s v="Sonsonate      "/>
    <s v="EL SALVADOR"/>
  </r>
  <r>
    <s v="005-E-96-A"/>
    <x v="2595"/>
    <s v="ATRAM"/>
    <x v="0"/>
    <s v="SOLIDARISTA"/>
    <s v="NULL"/>
    <s v="n/a"/>
    <s v="Inscripcion de Juntas Directivas"/>
    <d v="2022-05-09T13:59:54"/>
    <s v="FINALIZADO"/>
    <s v="12 AV.NTE. Y 19 CALLE OTE. BARRIO LA ESPERANZA, SAN SALVADOR"/>
    <s v="San Salvador                  "/>
    <s v="San Salvador   "/>
    <s v="EL SALVADOR"/>
  </r>
  <r>
    <s v="154-A-2000"/>
    <x v="2596"/>
    <s v="N/A"/>
    <x v="0"/>
    <s v="BENEFICIENCIA"/>
    <s v="NULL"/>
    <s v="n/a"/>
    <s v="Aprobacion de Sistema Contable"/>
    <d v="2007-02-19T00:00:00"/>
    <s v="FINALIZADO"/>
    <s v="1A. AV. NORTE # 5, SAN VICENTE"/>
    <s v="N/A"/>
    <s v="San Vicente    "/>
    <s v="EL SALVADOR"/>
  </r>
  <r>
    <s v="0127-A-2006"/>
    <x v="2597"/>
    <s v="ASOCIACION 515"/>
    <x v="0"/>
    <s v="DESARROLLO COMUNITARIO"/>
    <d v="2006-08-25T14:17:49"/>
    <s v="n/a"/>
    <s v="Estudio de Estados financieros"/>
    <d v="2022-02-23T13:41:34"/>
    <s v="FINALIZADO"/>
    <s v="AV. LA CAPILLA #515, COL. SAN BENITO, SAN SALVADOR"/>
    <s v="San Salvador                  "/>
    <s v="San Salvador   "/>
    <s v="EL SALVADOR"/>
  </r>
  <r>
    <s v="187-A-99"/>
    <x v="2598"/>
    <s v="AGAES"/>
    <x v="0"/>
    <s v="GREMIAL"/>
    <s v="NULL"/>
    <s v="n/a"/>
    <s v="Inscripcion de Juntas Directivas"/>
    <d v="2015-04-30T00:00:00"/>
    <s v="FINALIZADO"/>
    <s v="89 calle orte. y 49 av. sur. San Salvador"/>
    <s v="San Salvador                  "/>
    <s v="San Salvador   "/>
    <s v="EL SALVADOR"/>
  </r>
  <r>
    <s v="0096-A-2005"/>
    <x v="2599"/>
    <s v="TADESA"/>
    <x v="0"/>
    <s v="DEPORTIVA (INDES)"/>
    <d v="2005-06-29T09:47:48"/>
    <s v="n/a"/>
    <s v="Inscripcion de Juntas Directivas"/>
    <d v="2019-05-23T00:00:00"/>
    <s v="FINALIZADO"/>
    <s v="COL. PENSILVANIA, CALLE PRINCIPAL #22-B, SANTIAGO TEXACUANGOS"/>
    <s v="Santiago Texacuangos          "/>
    <s v="San Salvador   "/>
    <s v="EL SALVADOR"/>
  </r>
  <r>
    <s v="35-A-2001"/>
    <x v="2600"/>
    <s v="ASAMYN"/>
    <x v="0"/>
    <s v="MUJERES"/>
    <s v="NULL"/>
    <s v="n/a"/>
    <s v="Estudio de Estados financieros"/>
    <d v="2002-01-18T00:00:00"/>
    <s v="FINALIZADO"/>
    <s v="43A. AV. SUR, # 520 COLONIA FLOR BLANCA"/>
    <s v="N/A"/>
    <s v="(N/A)"/>
    <s v="EL SALVADOR"/>
  </r>
  <r>
    <s v="177-E-95-F"/>
    <x v="2601"/>
    <s v="N/A"/>
    <x v="2"/>
    <s v="DESARROLLO COMUNITARIO"/>
    <s v="NULL"/>
    <s v="n/a"/>
    <s v="Estudio de Estados financieros"/>
    <d v="1998-11-04T00:00:00"/>
    <s v="FINALIZADO"/>
    <s v="CIUDAD DE SAN SALVADOR,DEPARTAMENTO DE SAN SALVADOR"/>
    <s v="N/A"/>
    <s v="San Salvador   "/>
    <s v="EL SALVADOR"/>
  </r>
  <r>
    <s v="51-F-2001"/>
    <x v="2602"/>
    <s v="FUNSAPEC"/>
    <x v="2"/>
    <s v="CULTURAL (EDUCATIVA)"/>
    <s v="NULL"/>
    <s v="n/a"/>
    <s v="Inscripcion de Juntas Directivas"/>
    <d v="2021-08-11T13:47:31"/>
    <s v="FINALIZADO"/>
    <s v="13 CALLE ORIETE Y PASAJE SAGRERA, EDIF. CENTRO COMERCIAL METRO ESPAÑA, LOCAL NO. 203 2DO NIVEL , SAN SALVADOR "/>
    <s v="San Salvador                  "/>
    <s v="San Salvador   "/>
    <s v="EL SALVADOR"/>
  </r>
  <r>
    <s v="20-1987"/>
    <x v="2603"/>
    <s v="N/A"/>
    <x v="0"/>
    <s v="DESARROLLO INTEGRAL"/>
    <s v="NULL"/>
    <s v="n/a"/>
    <s v="Inscripcion de Juntas Directivas"/>
    <d v="2021-11-03T15:05:51"/>
    <s v="FINALIZADO"/>
    <s v="CARRETERA A LO PLANES DE RENDEROS KM. 2 1/2 PJE. ILUHUAPA, COL CRUZ ROJA MODELO # 1"/>
    <s v="Panchimalco                   "/>
    <s v="San Salvador   "/>
    <s v="EL SALVADOR"/>
  </r>
  <r>
    <s v="0217-A-2013"/>
    <x v="2604"/>
    <s v="ASOCIACION LA ESPERANZA"/>
    <x v="0"/>
    <s v="AMBIENTALISTA"/>
    <d v="2013-11-06T12:40:26"/>
    <s v="n/a"/>
    <s v="Inscripcion de Juntas Directivas"/>
    <d v="2018-10-31T00:00:00"/>
    <s v="FINALIZADO"/>
    <s v="ASENTAMIENTO ATEHUECIAS DEL CANTON PALO PIQUE, AHUACHAPAN"/>
    <s v="Ahuachapán                    "/>
    <s v="Ahuachapan     "/>
    <s v="EL SALVADOR"/>
  </r>
  <r>
    <s v="71-I-2001"/>
    <x v="2605"/>
    <s v="N/A"/>
    <x v="1"/>
    <s v="RELIGIOSA"/>
    <s v="NULL"/>
    <s v="n/a"/>
    <s v="Extensión de Constancias y Certificaciones"/>
    <d v="2017-01-24T00:00:00"/>
    <s v="FINALIZADO"/>
    <s v="PASEO GENERAL ESCALON, 99 AVENIDA NORTE, PLAZA VILLAVICENCIO, # 1-3 S.S."/>
    <s v="N/A"/>
    <s v="San Salvador   "/>
    <s v="EL SALVADOR"/>
  </r>
  <r>
    <s v="0009-A-2014"/>
    <x v="2606"/>
    <s v="C.C"/>
    <x v="0"/>
    <s v="JUVENILES (INJUVE)"/>
    <d v="2014-01-23T13:54:30"/>
    <s v="n/a"/>
    <s v="Inscripcion de Juntas Directivas"/>
    <d v="2020-12-04T12:55:16"/>
    <s v="FINALIZADO"/>
    <s v="83 Y85 AV. NORTE , PJE DORDELLI, NO. 4418, COLONIA ESCALON, SAN SALVADOR "/>
    <s v="San Salvador                  "/>
    <s v="San Salvador   "/>
    <s v="EL SALVADOR"/>
  </r>
  <r>
    <s v="197-E-96-A"/>
    <x v="2607"/>
    <s v="ASICRU"/>
    <x v="0"/>
    <s v="GREMIAL"/>
    <s v="NULL"/>
    <s v="n/a"/>
    <s v="Aprobacion de Sistema Contable"/>
    <d v="2002-02-01T00:00:00"/>
    <s v="FINALIZADO"/>
    <s v="(n/a)"/>
    <s v="N/A"/>
    <s v="(N/A)"/>
    <s v="EL SALVADOR"/>
  </r>
  <r>
    <s v="0039-F-2011"/>
    <x v="2608"/>
    <s v="FUNDACION O2 EL SALVADOR"/>
    <x v="2"/>
    <s v="AMBIENTALISTA"/>
    <d v="2011-07-11T14:08:23"/>
    <s v="n/a"/>
    <s v="Aprobacion de Sistema Contable"/>
    <d v="2011-07-11T00:00:00"/>
    <s v="FINALIZADO"/>
    <s v="COL. JARDINES DE MIRAMONTE 2 #21, SAN SALVADOR"/>
    <s v="San Salvador                  "/>
    <s v="San Salvador   "/>
    <s v="EL SALVADOR"/>
  </r>
  <r>
    <s v="0157-A-2010"/>
    <x v="2609"/>
    <s v="APROCH"/>
    <x v="0"/>
    <s v="DESARROLLO INTEGRAL"/>
    <d v="2010-09-08T08:15:21"/>
    <s v="n/a"/>
    <s v="Aprobacion de Sistema Contable"/>
    <d v="2010-09-08T00:00:00"/>
    <s v="FINALIZADO"/>
    <s v="COLONIA FATIMA 3, BARRIO SAN ANTONIO, CASA # 4 &quot;C&quot;, CHALATENANGO"/>
    <s v="Chalatenango                  "/>
    <s v="Chalatenango   "/>
    <s v="EL SALVADOR"/>
  </r>
  <r>
    <s v="0052-F-2015"/>
    <x v="2610"/>
    <s v="FUSACC"/>
    <x v="2"/>
    <s v="DESARROLLO HUMANO"/>
    <s v="NULL"/>
    <s v="NULL"/>
    <s v="Estudio de Estados financieros"/>
    <d v="2018-07-16T00:00:00"/>
    <s v="FINALIZADO"/>
    <s v="CALLE SISIMILES Y AVENIDA JACARANDAS, # 166, MIRAMONTE, SAN SALVADOR"/>
    <s v="San Salvador                  "/>
    <s v="San Salvador   "/>
    <s v="EL SALVADOR"/>
  </r>
  <r>
    <s v="0125-I-2017"/>
    <x v="2611"/>
    <s v="LPD"/>
    <x v="1"/>
    <s v="RELIGIOSA"/>
    <s v="NULL"/>
    <s v="NULL"/>
    <s v="Constitución"/>
    <d v="2017-08-18T00:00:00"/>
    <s v="FINALIZADO"/>
    <s v="CALLE PRINCIPAL. URBA PRIMAVERA, PASAJE 4, CASA # 1 QUEZALTEPEQUE, LA LIBERTAD"/>
    <s v="Quezaltepeque                 "/>
    <s v="La Libertad    "/>
    <s v="EL SALVADOR"/>
  </r>
  <r>
    <s v="0123-I-2015"/>
    <x v="2612"/>
    <s v="IJEMIJEPAZ"/>
    <x v="1"/>
    <s v="RELIGIOSA"/>
    <s v="NULL"/>
    <s v="NULL"/>
    <s v="Constitución"/>
    <d v="2015-09-03T00:00:00"/>
    <s v="FINALIZADO"/>
    <s v="PRIEMRA CALLE ORIENTE Y 16 AVENIDA NORTE COLONIA LAS MERCEDES, POLG. H, PASAJE 7 Y 11, SONSACATE, SONSONATE"/>
    <s v="Sonzacate                     "/>
    <s v="Sonsonate      "/>
    <s v="EL SALVADOR"/>
  </r>
  <r>
    <s v="0153-A-2015"/>
    <x v="2613"/>
    <s v="AMEV"/>
    <x v="0"/>
    <s v="MUJERES"/>
    <s v="NULL"/>
    <s v="NULL"/>
    <s v="Constitución"/>
    <d v="2015-09-07T00:00:00"/>
    <s v="FINALIZADO"/>
    <s v="BARRIO EL CENTRO, AVENIDA ROOSVELT , # 10, LOLOTIQUE, SAN MIGUEL"/>
    <s v="Lolotique                     "/>
    <s v="San Miguel     "/>
    <s v="EL SALVADOR"/>
  </r>
  <r>
    <s v="0054-F-2015"/>
    <x v="2614"/>
    <s v="N/A"/>
    <x v="2"/>
    <s v="DESARROLLO SOCIAL"/>
    <s v="NULL"/>
    <s v="NULL"/>
    <s v="Estudio de Estados financieros"/>
    <d v="2022-04-01T10:39:52"/>
    <s v="FINALIZADO"/>
    <s v="BOULEVARD DEL HIPODROMO, #671, COLONIA SAN BENITO, SAN SALVADOR"/>
    <s v="San Salvador                  "/>
    <s v="San Salvador   "/>
    <s v="EL SALVADOR"/>
  </r>
  <r>
    <s v="0154-A-2015"/>
    <x v="2615"/>
    <s v="AMDASA"/>
    <x v="0"/>
    <s v="AMBIENTALISTA"/>
    <s v="NULL"/>
    <s v="NULL"/>
    <s v="Estudio de Estados financieros"/>
    <d v="2022-03-03T10:17:09"/>
    <s v="FINALIZADO"/>
    <s v="CANTON SAN ANDRES, KILOMETRO TREINTA Y CUATRO Y MEDIO CARRETERA A SANTA ANA, CIUDAD ARCE, LA LIBERTAD"/>
    <s v="Ciudad Arce                   "/>
    <s v="La Libertad    "/>
    <s v="EL SALVADOR"/>
  </r>
  <r>
    <s v="0127-I-2015"/>
    <x v="2616"/>
    <s v="IECVM"/>
    <x v="1"/>
    <s v="RELIGIOSA"/>
    <s v="NULL"/>
    <s v="NULL"/>
    <s v="Constitución"/>
    <d v="2015-09-08T00:00:00"/>
    <s v="FINALIZADO"/>
    <s v="COLONIA MILAGRO DE LA PAZ, ZONA BAJA, CALLE AVALOS, PASAJE SAN LUIS, CASA # 8, SAN MIGUEL"/>
    <s v="San Miguel                    "/>
    <s v="San Miguel     "/>
    <s v="EL SALVADOR"/>
  </r>
  <r>
    <s v="0143-A-2021"/>
    <x v="2617"/>
    <s v="ANRV80-92"/>
    <x v="0"/>
    <s v="VETERINARIO"/>
    <s v="NULL"/>
    <s v="NULL"/>
    <s v="Aprobacion de Sistema Contable"/>
    <d v="2021-07-09T09:01:12"/>
    <s v="FINALIZADO"/>
    <s v="CALLE LAS AMARGURAS  EDIFICIO DUQUE LOCAL 304 "/>
    <s v="San Salvador                  "/>
    <s v="San Salvador   "/>
    <s v="EL SALVADOR"/>
  </r>
  <r>
    <s v="0159-I-2015"/>
    <x v="2618"/>
    <s v="MCEPE"/>
    <x v="1"/>
    <s v="RELIGIOSA"/>
    <s v="NULL"/>
    <s v="NULL"/>
    <s v="Constitución"/>
    <d v="2015-11-23T00:00:00"/>
    <s v="FINALIZADO"/>
    <s v="URBANIZACION CIMAS DE SAN BARTOLO DOS, PASAJES 18 NORTE, GRUPO 27, # 49, TONACATEPEQUE, SAN SALVADOR"/>
    <s v="Tonacatepeque                 "/>
    <s v="San Salvador   "/>
    <s v="EL SALVADOR"/>
  </r>
  <r>
    <s v="0061-I-2018"/>
    <x v="2619"/>
    <s v="NA"/>
    <x v="1"/>
    <s v="RELIGIOSA"/>
    <s v="NULL"/>
    <s v="NULL"/>
    <s v="Extensión de Constancias y Certificaciones"/>
    <d v="2020-01-16T14:44:20"/>
    <s v="FINALIZADO"/>
    <s v="CALLE SAN JUAN OPICO, CANTON SANTA ROSA PRIMERA ZONA"/>
    <s v="Ciudad Arce                   "/>
    <s v="La Libertad    "/>
    <s v="EL SALVADOR"/>
  </r>
  <r>
    <s v="0130-I-2015"/>
    <x v="2620"/>
    <s v="HXJ"/>
    <x v="1"/>
    <s v="RELIGIOSA"/>
    <s v="NULL"/>
    <s v="NULL"/>
    <s v="Constitución"/>
    <d v="2015-09-11T00:00:00"/>
    <s v="FINALIZADO"/>
    <s v="FINAL TERCERA AVENIDA SUR, BARRIO SANTA CRUZ, AHUACHAPAN"/>
    <s v="Ahuachapán                    "/>
    <s v="Ahuachapan     "/>
    <s v="EL SALVADOR"/>
  </r>
  <r>
    <s v="0160-A-2015"/>
    <x v="2621"/>
    <s v="CREDES"/>
    <x v="0"/>
    <s v="DESARROLLO SOCIAL"/>
    <s v="NULL"/>
    <s v="NULL"/>
    <s v="Estudio de Estados financieros"/>
    <d v="2020-02-28T08:56:40"/>
    <s v="FINALIZADO"/>
    <s v="RESIDENCIAL CIUDAD CORINTO, SENDA 13  OTE, POLG. A-12, # 41, MEJICANOS, SAN SALVADOR"/>
    <s v="Mejicanos                     "/>
    <s v="San Salvador   "/>
    <s v="EL SALVADOR"/>
  </r>
  <r>
    <s v="0057-F-2015"/>
    <x v="2622"/>
    <s v="FTM"/>
    <x v="2"/>
    <s v="AMBIENTALISTA"/>
    <s v="NULL"/>
    <s v="NULL"/>
    <s v="Aprobacion de Sistema Contable"/>
    <d v="2015-09-29T00:00:00"/>
    <s v="FINALIZADO"/>
    <s v="71 AVEN. NORTE Y TERCERA CALLE PONIENTE, LOCAL # 307-B, COLONIA ESCALON, SAN SALVADOR"/>
    <s v="San Salvador                  "/>
    <s v="San Salvador   "/>
    <s v="EL SALVADOR"/>
  </r>
  <r>
    <s v="0137-I-2015"/>
    <x v="2623"/>
    <s v="LTDMB"/>
    <x v="1"/>
    <s v="RELIGIOSA"/>
    <s v="NULL"/>
    <s v="NULL"/>
    <s v="Extensión de Constancias y Certificaciones"/>
    <d v="2020-10-28T14:13:41"/>
    <s v="FINALIZADO"/>
    <s v="CALLE AMATEPEC, LOTE #9 SOYAPANGO"/>
    <s v="Soyapango                     "/>
    <s v="San Salvador   "/>
    <s v="EL SALVADOR"/>
  </r>
  <r>
    <s v="0138-I-2015"/>
    <x v="2624"/>
    <s v="RESTAURACION UNA FUENTE EN EL DESIERTO"/>
    <x v="1"/>
    <s v="RELIGIOSA"/>
    <s v="NULL"/>
    <s v="NULL"/>
    <s v="Constitución"/>
    <d v="2015-10-01T00:00:00"/>
    <s v="FINALIZADO"/>
    <s v="CANTON ANALCO, EREGUYQUIN, USULUTAN"/>
    <s v="Ereguayquín                   "/>
    <s v="Usulután       "/>
    <s v="EL SALVADOR"/>
  </r>
  <r>
    <s v="0135-I-2015"/>
    <x v="2625"/>
    <s v="IGLESIA FRATERNIDAD DE JESUCRISTO "/>
    <x v="1"/>
    <s v="RELIGIOSA"/>
    <s v="NULL"/>
    <s v="NULL"/>
    <s v="Extensión de Constancias y Certificaciones"/>
    <d v="2018-07-13T00:00:00"/>
    <s v="FINALIZADO"/>
    <s v="COLONIA LA RABIDA, PASAJE YSI, # 2020, SAN SALVADOR"/>
    <s v="San Salvador                  "/>
    <s v="San Salvador   "/>
    <s v="EL SALVADOR"/>
  </r>
  <r>
    <s v="0141-I-2015"/>
    <x v="2626"/>
    <s v="N/A"/>
    <x v="1"/>
    <s v="RELIGIOSA"/>
    <s v="NULL"/>
    <s v="NULL"/>
    <s v="Constitución"/>
    <d v="2015-10-05T00:00:00"/>
    <s v="FINALIZADO"/>
    <s v="LOTIFICACION EL BOSQUE, POLG. 4, CASA # 6, CANTON SANTA LUCIA, CIUDAD ARCE, LA LIBERTAD"/>
    <s v="Ciudad Arce                   "/>
    <s v="La Libertad    "/>
    <s v="EL SALVADOR"/>
  </r>
  <r>
    <s v="0145-I-2015"/>
    <x v="2627"/>
    <s v="N/A"/>
    <x v="1"/>
    <s v="RELIGIOSA"/>
    <s v="NULL"/>
    <s v="NULL"/>
    <s v="Constitución"/>
    <d v="2015-10-12T00:00:00"/>
    <s v="FINALIZADO"/>
    <s v="CARRETERA PANAMERICANA KILOMETRO 20 1/2, CANTON LA LOMA, BUENOS AIRES, SAN PEDRO PERULAPAN, CUSCATLAN."/>
    <s v="San Pedro Perulapán           "/>
    <s v="Cuscatlán      "/>
    <s v="EL SALVADOR"/>
  </r>
  <r>
    <s v="0146-I-2015"/>
    <x v="2628"/>
    <s v="N/A"/>
    <x v="1"/>
    <s v="RELIGIOSA"/>
    <s v="NULL"/>
    <s v="NULL"/>
    <s v="Constitución"/>
    <d v="2015-10-12T00:00:00"/>
    <s v="FINALIZADO"/>
    <s v="57 AVEN. NORTE Y JUAN PABLO SEGUNDO, ESQUINA OPUESTA AL COLEGIO GARCIA FLAMENCO, SAN SALVADOR"/>
    <s v="San Salvador                  "/>
    <s v="San Salvador   "/>
    <s v="EL SALVADOR"/>
  </r>
  <r>
    <s v="0147-I-2015"/>
    <x v="2629"/>
    <s v="MEJEG"/>
    <x v="1"/>
    <s v="RELIGIOSA"/>
    <s v="NULL"/>
    <s v="NULL"/>
    <s v="Constitución"/>
    <d v="2015-10-12T00:00:00"/>
    <s v="FINALIZADO"/>
    <s v="SAN JOSE VILLANUEVA, LA LIBERTAD"/>
    <s v="San José Villanueva           "/>
    <s v="La Libertad    "/>
    <s v="EL SALVADOR"/>
  </r>
  <r>
    <s v="0062-F-2015"/>
    <x v="2630"/>
    <s v="FUNPRODES"/>
    <x v="2"/>
    <s v="DESARROLLO HUMANO"/>
    <s v="NULL"/>
    <s v="NULL"/>
    <s v="Extensión de Constancias y Certificaciones"/>
    <d v="2021-01-15T15:06:06"/>
    <s v="FINALIZADO"/>
    <s v="COLONIA SAN FRANCISCO, CALLE EUCALIPTO, AVENIDA LAS DALIAS, # 622, SAN SALVADOR"/>
    <s v="San Salvador                  "/>
    <s v="San Salvador   "/>
    <s v="EL SALVADOR"/>
  </r>
  <r>
    <s v="0148-I-2015"/>
    <x v="2631"/>
    <s v="IPRAV"/>
    <x v="1"/>
    <s v="RELIGIOSA"/>
    <s v="NULL"/>
    <s v="NULL"/>
    <s v="Constitución"/>
    <d v="2015-10-16T00:00:00"/>
    <s v="FINALIZADO"/>
    <s v="BARRIO SAN ANTONIO, PASAJE LA ESPERANZA, CALLE MIRAMONTE, # 17, LA UNION."/>
    <s v="La Unión                      "/>
    <s v="La Unión       "/>
    <s v="EL SALVADOR"/>
  </r>
  <r>
    <s v="0149-I-2015"/>
    <x v="2632"/>
    <s v="N/A"/>
    <x v="1"/>
    <s v="RELIGIOSA"/>
    <s v="NULL"/>
    <s v="NULL"/>
    <s v="Constitución"/>
    <d v="2015-10-19T00:00:00"/>
    <s v="FINALIZADO"/>
    <s v="URB. LAS MARGARITAS SEGUNDA ETAPA  PJE 14 ORIENTE #46 &quot;L&quot; SOYAPANGO"/>
    <s v="Soyapango                     "/>
    <s v="San Salvador   "/>
    <s v="EL SALVADOR"/>
  </r>
  <r>
    <s v="0176-A-2015"/>
    <x v="2633"/>
    <s v="ASEMCA"/>
    <x v="0"/>
    <s v="AMBIENTALISTA"/>
    <s v="NULL"/>
    <s v="NULL"/>
    <s v="Inscripcion de Nominas de Miembros"/>
    <d v="2022-02-17T11:12:09"/>
    <s v="FINALIZADO"/>
    <s v="COLONIA SAN FRANCISCO, CANTON EL CANELO, NAHUIZALCO, SONSONATE"/>
    <s v="Nahuizalco                    "/>
    <s v="Sonsonate      "/>
    <s v="EL SALVADOR"/>
  </r>
  <r>
    <s v="0178-A-2015"/>
    <x v="2634"/>
    <s v="ECOP"/>
    <x v="0"/>
    <s v="TECNICOS PROFESIONALES"/>
    <s v="NULL"/>
    <s v="NULL"/>
    <s v="Aprobacion de Sistema Contable"/>
    <d v="2015-10-26T00:00:00"/>
    <s v="FINALIZADO"/>
    <s v="CALLE CUSCATLAN # 4312, COLONIA ESCALON, SAN SALVADOR"/>
    <s v="San Salvador                  "/>
    <s v="San Salvador   "/>
    <s v="EL SALVADOR"/>
  </r>
  <r>
    <s v="0196-A-2015"/>
    <x v="2635"/>
    <s v="MDFC-ES"/>
    <x v="0"/>
    <s v="RELIGIOSA"/>
    <s v="NULL"/>
    <s v="NULL"/>
    <s v="Estudio de Estados financieros"/>
    <d v="2022-02-28T14:29:41"/>
    <s v="FINALIZADO"/>
    <s v="RESIDENCIAL SANTA ALEGRIA, CALLE SANTA ALEGRIA, CASA # 6, CIUDAD DELGADO"/>
    <s v="Ciudad Delgado                "/>
    <s v="San Salvador   "/>
    <s v="EL SALVADOR"/>
  </r>
  <r>
    <s v="0064-I-2016"/>
    <x v="2636"/>
    <s v="N/A"/>
    <x v="1"/>
    <s v="RELIGIOSA"/>
    <s v="NULL"/>
    <s v="NULL"/>
    <s v="Constitución"/>
    <d v="2016-04-27T00:00:00"/>
    <s v="FINALIZADO"/>
    <s v="CALLE AMATITAN, COMUNIDAD LOS ACEITUNOS CANTON DOLORES APULO, JURISDICCION DE ILOPANGO, SAN SALVADOR "/>
    <s v="Ilopango                      "/>
    <s v="San Salvador   "/>
    <s v="EL SALVADOR"/>
  </r>
  <r>
    <s v="0019-A-2016"/>
    <x v="2637"/>
    <s v="AMUJOVEN"/>
    <x v="0"/>
    <s v="JUVENILES (INJUVE)"/>
    <s v="NULL"/>
    <s v="NULL"/>
    <s v="Aprobacion de Sistema Contable"/>
    <d v="2016-02-25T00:00:00"/>
    <s v="FINALIZADO"/>
    <s v="CLINICA DE ATENCION INTEGRAL PARA LA MUJER, SAN NICOLAS LEMPA, TECOLUCA, SAN VICENTE "/>
    <s v="Tecoluca                      "/>
    <s v="San Vicente    "/>
    <s v="EL SALVADOR"/>
  </r>
  <r>
    <s v="0170-A-2015"/>
    <x v="2638"/>
    <s v="ASARG"/>
    <x v="0"/>
    <s v="DESARROLLO SOCIAL"/>
    <s v="NULL"/>
    <s v="NULL"/>
    <s v="Aprobacion de Sistema Contable"/>
    <d v="2015-10-14T00:00:00"/>
    <s v="FINALIZADO"/>
    <s v="PLAZA COMUNAL, LINEA FERREA KIL. 48, A LA ALTURA DE LA COLONIA SAN DAMIAN, ARMENIA SONSONATE"/>
    <s v="Armenia                       "/>
    <s v="Sonsonate      "/>
    <s v="EL SALVADOR"/>
  </r>
  <r>
    <s v="0171-A-2015"/>
    <x v="2639"/>
    <s v="ECOTERRAS"/>
    <x v="0"/>
    <s v="AMBIENTALISTA"/>
    <s v="NULL"/>
    <s v="NULL"/>
    <s v="Inscripcion de Juntas Directivas"/>
    <d v="2021-09-24T15:07:07"/>
    <s v="FINALIZADO"/>
    <s v="FINAL 2 DA CALLE PONIENTE, CASA # 21, BARRIO EL CALVARIO, CABAÑAS"/>
    <s v="Tejutepeque                   "/>
    <s v="Cabañas        "/>
    <s v="EL SALVADOR"/>
  </r>
  <r>
    <s v="0172-A-2015"/>
    <x v="2640"/>
    <s v="ASOCIACION A + P"/>
    <x v="0"/>
    <s v="DESARROLLO INTEGRAL"/>
    <s v="NULL"/>
    <s v="NULL"/>
    <s v="Inscripcion de Juntas Directivas"/>
    <d v="2018-07-27T00:00:00"/>
    <s v="FINALIZADO"/>
    <s v="FINAL CALLE ARTURO AMBROGI, COL. JARDINES DE ESCALON 3 # 1, SAN SALVADOR"/>
    <s v="San Salvador                  "/>
    <s v="San Salvador   "/>
    <s v="EL SALVADOR"/>
  </r>
  <r>
    <s v="0173-A-2015"/>
    <x v="2641"/>
    <s v="KAIZEN"/>
    <x v="0"/>
    <s v="DESARROLLO HUMANO"/>
    <s v="NULL"/>
    <s v="NULL"/>
    <s v="Inscripcion de Nominas de Miembros"/>
    <d v="2019-12-10T15:20:05"/>
    <s v="FINALIZADO"/>
    <s v="RESIDENCIAL BUENA VISTA 1, PASAJE 1, POLIGONO H, # 7, SANTA TECLA, LA LIBERTAD"/>
    <s v="Santa Tecla"/>
    <s v="La Libertad    "/>
    <s v="EL SALVADOR"/>
  </r>
  <r>
    <s v="0063-F-2015"/>
    <x v="2642"/>
    <s v="FUSAFUR"/>
    <x v="2"/>
    <s v="DESARROLLO INTEGRAL"/>
    <s v="NULL"/>
    <s v="NULL"/>
    <s v="Extensión de Constancias y Certificaciones"/>
    <d v="2016-07-12T00:00:00"/>
    <s v="FINALIZADO"/>
    <s v="FINAL CALLE LA MASCOTA Y AVEN. JERUSALEN, EDIFICIO SUNSET PLAZA, LOCAL 17, PRIMERA PLANTA, SAN SALVADOR"/>
    <s v="San Salvador                  "/>
    <s v="San Salvador   "/>
    <s v="EL SALVADOR"/>
  </r>
  <r>
    <s v="0121-I-2018"/>
    <x v="2643"/>
    <s v="N/A"/>
    <x v="1"/>
    <s v="RELIGIOSA"/>
    <s v="NULL"/>
    <s v="NULL"/>
    <s v="Constitución"/>
    <d v="2018-07-27T00:00:00"/>
    <s v="FINALIZADO"/>
    <s v="CALLE A LAS BRISS, COLONIA SAN JUAN BUENA VISTA, POLIGONO 4 #9, CANTON LOURDES, COLON, LA LIBERTAD"/>
    <s v="Colón                         "/>
    <s v="La Libertad    "/>
    <s v="EL SALVADOR"/>
  </r>
  <r>
    <s v="0064-F-2015"/>
    <x v="2644"/>
    <s v="FUSBSA"/>
    <x v="2"/>
    <s v="DESARROLLO HUMANO"/>
    <s v="NULL"/>
    <s v="NULL"/>
    <s v="Inscripcion de Juntas Directivas"/>
    <d v="2020-12-07T09:06:08"/>
    <s v="FINALIZADO"/>
    <s v="SAN JOSE VILLANUEVA, LA LIBERTAD"/>
    <s v="San José Villanueva           "/>
    <s v="La Libertad    "/>
    <s v="EL SALVADOR"/>
  </r>
  <r>
    <s v="0018-F-2016"/>
    <x v="2645"/>
    <s v="FUNTA"/>
    <x v="2"/>
    <s v="AMBIENTALISTA"/>
    <s v="NULL"/>
    <s v="NULL"/>
    <s v="Inscripcion de Estados Financieros"/>
    <d v="2020-11-24T12:14:41"/>
    <s v="FINALIZADO"/>
    <s v="FINAL DE PRIMERA CALLE OTE, 4 TA AVEN. BARRIO SANTIAGO"/>
    <s v="Nahuilingo                    "/>
    <s v="Sonsonate      "/>
    <s v="EL SALVADOR"/>
  </r>
  <r>
    <s v="0152-I-2015"/>
    <x v="2646"/>
    <s v="ICRI"/>
    <x v="1"/>
    <s v="RELIGIOSA"/>
    <s v="NULL"/>
    <s v="NULL"/>
    <s v="Constitución"/>
    <d v="2015-11-10T00:00:00"/>
    <s v="FINALIZADO"/>
    <s v="ESQUINA BULEVAR SUR Y SEPTIMA AVENIDA SUR, CASA # 17, COLONIA UTILA, SANTA TECLA, LA LIBERTAD"/>
    <s v="Santa Tecla"/>
    <s v="La Libertad    "/>
    <s v="EL SALVADOR"/>
  </r>
  <r>
    <s v="0154-I-2015"/>
    <x v="2647"/>
    <s v="IPJEUD"/>
    <x v="1"/>
    <s v="RELIGIOSA"/>
    <s v="NULL"/>
    <s v="NULL"/>
    <s v="Constitución"/>
    <d v="2015-11-10T00:00:00"/>
    <s v="FINALIZADO"/>
    <s v="BARRIO LA CRUZ, LLANOS LAS COFRADIAS, COLONIA BUENOS AIRES, SAN JUAN OPICO, LA LIBERTAD"/>
    <s v="San Juan Opico                "/>
    <s v="La Libertad    "/>
    <s v="EL SALVADOR"/>
  </r>
  <r>
    <s v="0076-A-2016"/>
    <x v="2648"/>
    <s v="VIDA MEJOR"/>
    <x v="0"/>
    <s v="DESARROLLO HUMANO"/>
    <s v="NULL"/>
    <s v="NULL"/>
    <s v="Inscripcion de Juntas Directivas"/>
    <d v="2019-09-26T00:00:00"/>
    <s v="FINALIZADO"/>
    <s v="2da. AVE. NORTE  Y  27 CALLE ORIENTE, NUMERO 1503, BARRIO SAN MIGUELITO"/>
    <s v="San Salvador                  "/>
    <s v="San Salvador   "/>
    <s v="EL SALVADOR"/>
  </r>
  <r>
    <s v="0155-I-2015"/>
    <x v="2649"/>
    <s v="MIJESPAS"/>
    <x v="1"/>
    <s v="RELIGIOSA"/>
    <s v="NULL"/>
    <s v="NULL"/>
    <s v="Constitución"/>
    <d v="2015-11-11T00:00:00"/>
    <s v="FINALIZADO"/>
    <s v="CANTON LAS FLORES, JAYAQUE, LA LIBERTAD"/>
    <s v="Jayaque                       "/>
    <s v="La Libertad    "/>
    <s v="EL SALVADOR"/>
  </r>
  <r>
    <s v="0069-F-2015"/>
    <x v="2650"/>
    <s v="FUNDAMIL"/>
    <x v="2"/>
    <s v="EX-COMBATIENTES"/>
    <s v="NULL"/>
    <s v="NULL"/>
    <s v="Inscripcion de Juntas Directivas"/>
    <d v="2021-05-07T14:25:47"/>
    <s v="FINALIZADO"/>
    <s v="10 AV. NORTE POLIG. E-1 # 8 RESD. LOS CIPRECES SANTA TECLA , LA LIBERTAD "/>
    <s v="Santa Tecla"/>
    <s v="La Libertad    "/>
    <s v="EL SALVADOR"/>
  </r>
  <r>
    <s v="0157-I-2015"/>
    <x v="2651"/>
    <s v="N/A"/>
    <x v="1"/>
    <s v="RELIGIOSA"/>
    <s v="NULL"/>
    <s v="NULL"/>
    <s v="Constitución"/>
    <d v="2015-11-13T00:00:00"/>
    <s v="FINALIZADO"/>
    <s v="COLONIA SCANDIA CALLE COPENHAGUE, # 41, SAN SALVADOR"/>
    <s v="San Salvador                  "/>
    <s v="San Salvador   "/>
    <s v="EL SALVADOR"/>
  </r>
  <r>
    <s v="0010-I-2016"/>
    <x v="2652"/>
    <s v="N/A"/>
    <x v="1"/>
    <s v="RELIGIOSA"/>
    <s v="NULL"/>
    <s v="NULL"/>
    <s v="Constitución"/>
    <d v="2016-01-21T00:00:00"/>
    <s v="FINALIZADO"/>
    <s v="CALLE RAMON BELLOSO, LOTE # 2, COLONIA BUENOS AIRES, BARRIO SAN JACINTO, SAN SALVADOR"/>
    <s v="San Salvador                  "/>
    <s v="San Salvador   "/>
    <s v="EL SALVADOR"/>
  </r>
  <r>
    <s v="0008-F-2016"/>
    <x v="2653"/>
    <s v="FUNDADHIS"/>
    <x v="2"/>
    <s v="DESARROLLO HUMANO"/>
    <s v="NULL"/>
    <s v="NULL"/>
    <s v="Inscripcion de Juntas Directivas"/>
    <d v="2020-09-22T10:23:53"/>
    <s v="FINALIZADO"/>
    <s v="CONDOMINIO METRO ESPAÑA, EDIFICIO F, LOCAL 1 C, 13 CALLE PONIENTE Y AVEN. ESPAÑA, SAN SALVADOR"/>
    <s v="San Salvador                  "/>
    <s v="San Salvador   "/>
    <s v="EL SALVADOR"/>
  </r>
  <r>
    <s v="0169-A-2015"/>
    <x v="2654"/>
    <s v="ADSAP BENDICION DE DIOS"/>
    <x v="0"/>
    <s v="AMBIENTALISTA"/>
    <s v="NULL"/>
    <s v="NULL"/>
    <s v="Inscripcion de Juntas Directivas"/>
    <d v="2019-05-03T00:00:00"/>
    <s v="FINALIZADO"/>
    <s v="CANTON LAS FLORES, JAYAQUE, LA LIBERTAD"/>
    <s v="Jayaque                       "/>
    <s v="La Libertad    "/>
    <s v="EL SALVADOR"/>
  </r>
  <r>
    <s v="0059-F-2015"/>
    <x v="2655"/>
    <s v="N/A"/>
    <x v="2"/>
    <s v="EDUCATIVA"/>
    <s v="NULL"/>
    <s v="NULL"/>
    <s v="Constitución"/>
    <d v="2015-10-09T00:00:00"/>
    <s v="FINALIZADO"/>
    <s v="12 CALLE PONIENTE, # 2517, COLONIA FLOR BLANCA, SAN SALVADOR"/>
    <s v="San Salvador                  "/>
    <s v="San Salvador   "/>
    <s v="EL SALVADOR"/>
  </r>
  <r>
    <s v="0153-I-2015"/>
    <x v="2656"/>
    <s v="N/A"/>
    <x v="1"/>
    <s v="RELIGIOSA"/>
    <s v="NULL"/>
    <s v="NULL"/>
    <s v="Extensión de Constancias y Certificaciones"/>
    <d v="2017-04-07T00:00:00"/>
    <s v="FINALIZADO"/>
    <s v="LOTIFICACION RIO BAJO, LOTE # 4, POLG. 18, TALNIQUE, LA LIBERTAD"/>
    <s v="Talnique                      "/>
    <s v="La Libertad    "/>
    <s v="EL SALVADOR"/>
  </r>
  <r>
    <s v="0037-A-2017"/>
    <x v="2657"/>
    <s v="ANVEGSAL"/>
    <x v="0"/>
    <s v="EX-COMBATIENTES"/>
    <s v="NULL"/>
    <s v="NULL"/>
    <s v="Estudio de Estados financieros"/>
    <d v="2022-02-08T09:33:53"/>
    <s v="FINALIZADO"/>
    <s v="CIUDAD DE QUEZALTEPEQUE, DEPARTAMENTO DE LA LIBERTAD"/>
    <s v="Quezaltepeque                 "/>
    <s v="La Libertad    "/>
    <s v="EL SALVADOR"/>
  </r>
  <r>
    <s v="0020-A-2016"/>
    <x v="2658"/>
    <s v="RVJ"/>
    <x v="0"/>
    <s v="JUVENILES (INJUVE)"/>
    <s v="NULL"/>
    <s v="NULL"/>
    <s v="Inscripcion de Juntas Directivas"/>
    <d v="2021-10-01T09:26:31"/>
    <s v="FINALIZADO"/>
    <s v="COLONIA SANTA MARIA , PASAJE 1 # 45, SAN SALVADOR "/>
    <s v="San Salvador                  "/>
    <s v="San Salvador   "/>
    <s v="EL SALVADOR"/>
  </r>
  <r>
    <s v="0072-A-2016"/>
    <x v="2659"/>
    <s v="AZO"/>
    <x v="0"/>
    <s v="JUVENILES (INJUVE)"/>
    <s v="NULL"/>
    <s v="NULL"/>
    <s v="Inscripcion de Juntas Directivas"/>
    <d v="2022-05-05T10:13:10"/>
    <s v="FINALIZADO"/>
    <s v="COLONIA LIBERTAD, AVENIDA JOSE MARIA DELGADO, PASAJE CHILE, # 5, SAN SALVADOR"/>
    <s v="San Salvador                  "/>
    <s v="San Salvador   "/>
    <s v="EL SALVADOR"/>
  </r>
  <r>
    <s v="0182-A-2015"/>
    <x v="2660"/>
    <s v="ARUMES"/>
    <x v="0"/>
    <s v="DESARROLLO SOCIAL"/>
    <s v="NULL"/>
    <s v="NULL"/>
    <s v="Inscripcion de Juntas Directivas"/>
    <d v="2022-05-02T12:57:29"/>
    <s v="FINALIZADO"/>
    <s v="COLONIA LAS ROSAS DOS, CALLE PRINCIPAL, # 14 BIS, S.S"/>
    <s v="San Salvador                  "/>
    <s v="San Salvador   "/>
    <s v="EL SALVADOR"/>
  </r>
  <r>
    <s v="0073-F-2015"/>
    <x v="2661"/>
    <s v="N/A"/>
    <x v="2"/>
    <s v="DESARROLLO INTEGRAL"/>
    <s v="NULL"/>
    <s v="NULL"/>
    <s v="Aprobacion de Sistema Contable"/>
    <d v="2016-01-07T00:00:00"/>
    <s v="FINALIZADO"/>
    <s v="SEGUNDA CALLE PONIENTE, # 27, BARRIO EL CALVARIO, APOPA"/>
    <s v="Apopa                         "/>
    <s v="San Salvador   "/>
    <s v="EL SALVADOR"/>
  </r>
  <r>
    <s v="0161-I-2015"/>
    <x v="2662"/>
    <s v="IGLESIA PALABRA INFALIBLE"/>
    <x v="1"/>
    <s v="RELIGIOSA"/>
    <s v="NULL"/>
    <s v="NULL"/>
    <s v="Constitución"/>
    <d v="2015-11-26T00:00:00"/>
    <s v="FINALIZADO"/>
    <s v="CARRETERA PANAMERICANA KILOMETRO 13.5, FRENTE A QUINTA MEDINA, SAN MARTIN, SAN SALVADOR"/>
    <s v="San Martín                    "/>
    <s v="San Salvador   "/>
    <s v="EL SALVADOR"/>
  </r>
  <r>
    <s v="0175-A-2017"/>
    <x v="2663"/>
    <s v="AFISGES"/>
    <x v="0"/>
    <s v="CIENTIFICA"/>
    <s v="NULL"/>
    <s v="NULL"/>
    <s v="Inscripcion de Juntas Directivas"/>
    <d v="2021-08-25T13:06:05"/>
    <s v="FINALIZADO"/>
    <s v="COLONIA Y PASAJE LOS JOBOS, NUMERO 20 A CALLE AL VOLCAN, MEJICANOS, SAN SALVADOR"/>
    <s v="Mejicanos                     "/>
    <s v="San Salvador   "/>
    <s v="EL SALVADOR"/>
  </r>
  <r>
    <s v="0023-I-2016"/>
    <x v="2664"/>
    <s v="MEISES"/>
    <x v="1"/>
    <s v="RELIGIOSA"/>
    <s v="NULL"/>
    <s v="NULL"/>
    <s v="Constitución"/>
    <d v="2016-02-16T00:00:00"/>
    <s v="FINALIZADO"/>
    <s v="COLONIA EL PLANON, SAN JULIAN, SONSONATE"/>
    <s v="San Julián                    "/>
    <s v="Sonsonate      "/>
    <s v="EL SALVADOR"/>
  </r>
  <r>
    <s v="0045-F-2016"/>
    <x v="2665"/>
    <s v="FUNEMSA"/>
    <x v="2"/>
    <s v="EMPRESARIALES"/>
    <s v="NULL"/>
    <s v="NULL"/>
    <s v="Inscripcion de Juntas Directivas"/>
    <d v="2019-09-06T00:00:00"/>
    <s v="FINALIZADO"/>
    <s v="SAN SALVADOR"/>
    <s v="San Salvador                  "/>
    <s v="San Salvador   "/>
    <s v="EL SALVADOR"/>
  </r>
  <r>
    <s v="0079-F-2015"/>
    <x v="2666"/>
    <s v="N/A"/>
    <x v="2"/>
    <s v="BENEFICIENCIA"/>
    <s v="NULL"/>
    <s v="NULL"/>
    <s v="Estudio de Estados financieros"/>
    <d v="2022-02-22T10:54:19"/>
    <s v="FINALIZADO"/>
    <s v="CALLEJON ORIENTE DE IGLESIA EL CARMEN, # 13, SANTA ANA"/>
    <s v="Santa Ana                     "/>
    <s v="Santa Ana      "/>
    <s v="EL SALVADOR"/>
  </r>
  <r>
    <s v="0194-A-2015"/>
    <x v="2667"/>
    <s v="AVEPLAR"/>
    <x v="0"/>
    <s v="DESARROLLO COMUNITARIO"/>
    <s v="NULL"/>
    <s v="NULL"/>
    <s v="Extensión de Constancias y Certificaciones"/>
    <d v="2018-06-20T00:00:00"/>
    <s v="FINALIZADO"/>
    <s v="CANTON LOS PLANES DE RENDEROS, PANCHIMALCO"/>
    <s v="Panchimalco                   "/>
    <s v="San Salvador   "/>
    <s v="EL SALVADOR"/>
  </r>
  <r>
    <s v="0175-I-2015"/>
    <x v="2668"/>
    <s v="VIP"/>
    <x v="1"/>
    <s v="RELIGIOSA"/>
    <s v="NULL"/>
    <s v="NULL"/>
    <s v="Constitución"/>
    <d v="2015-12-22T00:00:00"/>
    <s v="FINALIZADO"/>
    <s v="CALLE EL COMERCIO, BARRIO SAN MARTIN, TERCERA AVENIDA SUR, CANTON CARA SUCIA, SAN FRANCISCO MENENDEZ"/>
    <s v="San Francisco Menéndez        "/>
    <s v="Ahuachapan     "/>
    <s v="EL SALVADOR"/>
  </r>
  <r>
    <s v="0189-A-2015"/>
    <x v="2669"/>
    <s v="ACHAD"/>
    <x v="0"/>
    <s v="ADULTO MAYOR"/>
    <s v="NULL"/>
    <s v="NULL"/>
    <s v="Estudio de Estados financieros"/>
    <d v="2022-02-24T09:15:42"/>
    <s v="FINALIZADO"/>
    <s v="CALLE SAN ANTONIO ABAD, COLONIA LISBOA, # 254, SAN SALVADOR"/>
    <s v="San Salvador                  "/>
    <s v="San Salvador   "/>
    <s v="EL SALVADOR"/>
  </r>
  <r>
    <s v="0190-A-2015"/>
    <x v="2670"/>
    <s v="ASOINEJAPA"/>
    <x v="0"/>
    <s v="AGRO"/>
    <s v="NULL"/>
    <s v="NULL"/>
    <s v="Constitución"/>
    <d v="2015-12-09T00:00:00"/>
    <s v="FINALIZADO"/>
    <s v="LOTIFICACION ALDEA DE MERCEDES, PASAJE DOS, BLOCK B, CASA # 2, NEJAPA, SAN SALVADOR"/>
    <s v="Nejapa                        "/>
    <s v="San Salvador   "/>
    <s v="EL SALVADOR"/>
  </r>
  <r>
    <s v="0008-E-2015"/>
    <x v="2671"/>
    <s v="AMCA"/>
    <x v="3"/>
    <s v="SOCIAL"/>
    <s v="NULL"/>
    <s v="NULL"/>
    <s v="Estudio de Estados financieros"/>
    <d v="2022-02-11T11:03:56"/>
    <s v="FINALIZADO"/>
    <s v="CIUDAD SATELITE, CALLE JUPITER, POLG. J, CASA # 35, SAN SALVADOR"/>
    <s v="San Salvador                  "/>
    <s v="San Salvador   "/>
    <s v="SUIZA"/>
  </r>
  <r>
    <s v="0205-A-2016"/>
    <x v="2672"/>
    <s v="ACE"/>
    <x v="0"/>
    <s v="NI¥EZ"/>
    <s v="NULL"/>
    <s v="NULL"/>
    <s v="Inscripcion de Juntas Directivas"/>
    <d v="2020-11-16T08:43:12"/>
    <s v="FINALIZADO"/>
    <s v="FINAL CALLE GERARDO BARRIOS CASA 15 E "/>
    <s v="San Salvador                  "/>
    <s v="San Salvador   "/>
    <s v="EL SALVADOR"/>
  </r>
  <r>
    <s v="0192-A-2015"/>
    <x v="2673"/>
    <s v="ASARCOTI"/>
    <x v="0"/>
    <s v="TECNICOS PROFESIONALES"/>
    <s v="NULL"/>
    <s v="NULL"/>
    <s v="Inscripcion de Juntas Directivas"/>
    <d v="2022-04-05T09:42:11"/>
    <s v="FINALIZADO"/>
    <s v="PRIMERA CALLE PONIENTE, # 2904, CONDOMINIO MONTE MARIA, EDIFICIO C, CUARTA PLANTA, LOCAL # 6, SAN SALVADOR"/>
    <s v="San Salvador                  "/>
    <s v="San Salvador   "/>
    <s v="EL SALVADOR"/>
  </r>
  <r>
    <s v="0080-F-2015"/>
    <x v="2674"/>
    <s v="TEPANAUI"/>
    <x v="2"/>
    <s v="JUVENILES"/>
    <s v="NULL"/>
    <s v="NULL"/>
    <s v="Constitución"/>
    <d v="2015-12-21T00:00:00"/>
    <s v="FINALIZADO"/>
    <s v="COLONIA VISTA HERMOSA, AVIDA LOS ALMENDROS, # 348, SAN SALVADOR"/>
    <s v="San Salvador                  "/>
    <s v="San Salvador   "/>
    <s v="EL SALVADOR"/>
  </r>
  <r>
    <s v="0174-I-2015"/>
    <x v="2675"/>
    <s v="N/A"/>
    <x v="1"/>
    <s v="RELIGIOSA"/>
    <s v="NULL"/>
    <s v="NULL"/>
    <s v="Constitución"/>
    <d v="2015-12-22T00:00:00"/>
    <s v="FINALIZADO"/>
    <s v="CANTON SAN SEBASTIAN, CALLE PRINCIPAL, CASA # 224, CIEN METROS AL SUR DE LA CASA COMUNAL, OLOCUILTA, LA PAZ"/>
    <s v="Olocuilta                     "/>
    <s v="La Paz         "/>
    <s v="EL SALVADOR"/>
  </r>
  <r>
    <s v="0009-E-2015"/>
    <x v="2676"/>
    <s v="STICHTING SEEN ART FOUNDATION"/>
    <x v="3"/>
    <s v="DESARROLLO INTEGRAL"/>
    <s v="NULL"/>
    <s v="NULL"/>
    <s v="Extensión de Constancias y Certificaciones"/>
    <d v="2019-05-09T00:00:00"/>
    <s v="FINALIZADO"/>
    <s v="CENTRO COMERCIAL FERIA ROSA, EDICIFIO , LOCAL 101, CALLE MANUEL ENRIQUE ARAUJO, SAN SALVADOR"/>
    <s v="San Salvador                  "/>
    <s v="San Salvador   "/>
    <s v="HOLANDA"/>
  </r>
  <r>
    <s v="0039-A-2016"/>
    <x v="2677"/>
    <s v="ADESCOSS"/>
    <x v="0"/>
    <s v="AMBIENTALISTA"/>
    <s v="NULL"/>
    <s v="NULL"/>
    <s v="Estudio de Estados financieros"/>
    <d v="2021-08-12T14:08:02"/>
    <s v="FINALIZADO"/>
    <s v="CANTON PLANES DE SAN SEBASTIAN, NUEVA GUADALUPE, SAN MIGUEL"/>
    <s v="Nueva Guadalupe               "/>
    <s v="San Miguel     "/>
    <s v="EL SALVADOR"/>
  </r>
  <r>
    <s v="0185-A-2006"/>
    <x v="2678"/>
    <s v="ASOCIACION DE BECARIOS DE LOS ESTADOS UNIDOS"/>
    <x v="0"/>
    <s v="EDUCATIVA"/>
    <d v="2006-11-20T15:29:50"/>
    <s v="n/a"/>
    <s v="Estudio de Estados financieros"/>
    <d v="2022-02-28T09:05:44"/>
    <s v="FINALIZADO"/>
    <s v="RESIDENCIAL PILARICA, AV. EL ROSAL NO. C-3, SAN SALVADOR "/>
    <s v="San Salvador                  "/>
    <s v="San Salvador   "/>
    <s v="EL SALVADOR"/>
  </r>
  <r>
    <s v="71-1970"/>
    <x v="2679"/>
    <s v="N/A"/>
    <x v="0"/>
    <s v="BENEFICIENCIA"/>
    <s v="NULL"/>
    <s v="n/a"/>
    <s v="Aprobacion de Sistema Contable"/>
    <d v="2021-10-06T09:53:10"/>
    <s v="FINALIZADO"/>
    <s v="CENTRO COMERCIAL ESCALON III, LOCAL NO. 2-3, 75 AV. NORTE COLO. ESCALON, SAN SALVADOR "/>
    <s v="San Salvador                  "/>
    <s v="San Salvador   "/>
    <s v="EL SALVADOR"/>
  </r>
  <r>
    <s v="0005-A-2005"/>
    <x v="2680"/>
    <s v="ACNELSA"/>
    <x v="0"/>
    <s v="BENEFICIENCIA"/>
    <d v="2005-01-05T11:29:21"/>
    <s v="n/a"/>
    <s v="Estudio de Estados financieros"/>
    <d v="2017-08-08T00:00:00"/>
    <s v="FINALIZADO"/>
    <s v="COLONIA COSTA RICA  AV. IRAZU  CASA NO. 322 SAN SALVADOR"/>
    <s v="San Salvador                  "/>
    <s v="San Salvador   "/>
    <s v="EL SALVADOR"/>
  </r>
  <r>
    <s v="167-A-2002"/>
    <x v="2681"/>
    <s v="ABIOE"/>
    <x v="0"/>
    <s v="CULTURAL (EDUCATIVA)"/>
    <s v="NULL"/>
    <s v="n/a"/>
    <s v="Inscripcion de Juntas Directivas"/>
    <d v="2018-02-27T00:00:00"/>
    <s v="FINALIZADO"/>
    <s v="95 AVENIDA NORTE 19 C. PTE. #4906, COLONIA ESCALON, SAN SALVADOR "/>
    <s v="San Salvador                  "/>
    <s v="San Salvador   "/>
    <s v="EL SALVADOR"/>
  </r>
  <r>
    <s v="40-I-2001"/>
    <x v="2682"/>
    <s v="N/A"/>
    <x v="1"/>
    <s v="RELIGIOSA"/>
    <s v="NULL"/>
    <s v="n/a"/>
    <s v="Extensión de Constancias y Certificaciones"/>
    <d v="2020-12-07T10:10:11"/>
    <s v="FINALIZADO"/>
    <s v="CANTON EL TRIUNFO, SAN FRANCISCO GOTERA, DEPTO. DE MORAZAN"/>
    <s v="San Francisco Gotera          "/>
    <s v="Morazán        "/>
    <s v="EL SALVADOR"/>
  </r>
  <r>
    <s v="0087-I-2009"/>
    <x v="2683"/>
    <s v="N/A"/>
    <x v="1"/>
    <s v="RELIGIOSA"/>
    <d v="2009-07-07T10:52:10"/>
    <s v="n/a"/>
    <s v="Extensión de Constancias y Certificaciones"/>
    <d v="2021-09-07T11:46:18"/>
    <s v="FINALIZADO"/>
    <s v="CANTON CANTA RANA, COL. SAN MAURICIO, POLIGONO 21, CASA #15"/>
    <s v="Santa Ana                     "/>
    <s v="Santa Ana      "/>
    <s v="EL SALVADOR"/>
  </r>
  <r>
    <s v="LN-458"/>
    <x v="2684"/>
    <s v="N/A"/>
    <x v="0"/>
    <s v="DEPORTIVA (INDES)"/>
    <s v="NULL"/>
    <s v="n/a"/>
    <s v="Aprobacion de Sistema Contable"/>
    <d v="2020-09-21T15:06:37"/>
    <s v="FINALIZADO"/>
    <s v="JURISDICCION DE CHALCHUAPA,DEPARTAMENTO DE SANTA ANA"/>
    <s v="Santa Ana                     "/>
    <s v="Santa Ana      "/>
    <s v="EL SALVADOR"/>
  </r>
  <r>
    <s v="0110-I-2007"/>
    <x v="2685"/>
    <s v="IPAYP"/>
    <x v="1"/>
    <s v="RELIGIOSA"/>
    <d v="2007-10-31T08:19:40"/>
    <s v="n/a"/>
    <s v="Extensión de Constancias y Certificaciones"/>
    <d v="2018-02-07T00:00:00"/>
    <s v="FINALIZADO"/>
    <s v="BOULEVARD TUTUNICHAPA PASO 2DO. NIVEL, CENTRO DE GOBIERNO, COMUNIDAD EMMANUEL #2, SAN SALVADOR. N/ URB. PADILLA CUELLAR, AV. DON BOSCO, EDIF. LOS PINOS #11, SAN SALVADOR"/>
    <s v="San Salvador                  "/>
    <s v="San Salvador   "/>
    <s v="EL SALVADOR"/>
  </r>
  <r>
    <s v="156-A-99"/>
    <x v="2686"/>
    <s v="N/A"/>
    <x v="0"/>
    <s v="SALUD"/>
    <d v="2012-10-22T10:55:50"/>
    <s v="n/a"/>
    <s v="Estudio de Estados financieros"/>
    <d v="2022-02-28T09:27:17"/>
    <s v="FINALIZADO"/>
    <s v="CENTRO COMERCIAL VILLAS ESPAÑOLAS, LOCAL D-23, COLONIA ESCALON"/>
    <s v="San Salvador                  "/>
    <s v="San Salvador   "/>
    <s v="EL SALVADOR"/>
  </r>
  <r>
    <s v="24-F-97"/>
    <x v="2687"/>
    <s v="FUNPROCOOP"/>
    <x v="2"/>
    <s v="FINANCIERA"/>
    <s v="NULL"/>
    <s v="n/a"/>
    <s v="Estudio de Estados financieros"/>
    <d v="2022-02-24T08:00:31"/>
    <s v="FINALIZADO"/>
    <s v="12 CALLE PTE. NO. 2422, COL. FLOR BLANCA, SAN SALVADOR "/>
    <s v="San Salvador                  "/>
    <s v="San Salvador   "/>
    <s v="EL SALVADOR"/>
  </r>
  <r>
    <s v="52-1988"/>
    <x v="2688"/>
    <s v="IBE"/>
    <x v="1"/>
    <s v="RELIGIOSA"/>
    <s v="NULL"/>
    <s v="n/a"/>
    <s v="Extensión de Constancias y Certificaciones"/>
    <d v="2022-01-19T13:14:54"/>
    <s v="FINALIZADO"/>
    <s v="CALLE MEXICO Y AV. COBA # 826, BARRIO SAN JACINTO, SAN SALVADOR"/>
    <s v="San Salvador                  "/>
    <s v="San Salvador   "/>
    <s v="EL SALVADOR"/>
  </r>
  <r>
    <s v="0078-F-2012"/>
    <x v="2689"/>
    <s v="FUNDACION NATURALEZA"/>
    <x v="2"/>
    <s v="AMBIENTALISTA"/>
    <d v="2012-12-07T10:50:05"/>
    <s v="n/a"/>
    <s v="Inscripcion de Juntas Directivas"/>
    <d v="2019-11-04T10:00:29"/>
    <s v="FINALIZADO"/>
    <s v="CALLE FRANCISCO CAMPOS NO. 166, COL. ESCALON "/>
    <s v="San Salvador                  "/>
    <s v="San Salvador   "/>
    <s v="EL SALVADOR"/>
  </r>
  <r>
    <s v="0031-A-2007"/>
    <x v="2690"/>
    <s v="AGOVE"/>
    <x v="0"/>
    <s v="AMBIENTALISTA"/>
    <d v="2007-03-21T08:16:17"/>
    <s v="n/a"/>
    <s v="Inscripcion de Juntas Directivas"/>
    <d v="2021-12-10T10:59:23"/>
    <s v="FINALIZADO"/>
    <s v="RESIDENCIAL CASA LINDA, CALLE CERRO VERDE, #33, SANTA ELENA, ANTIGUO CUSCATLAN, LA LIBERTAD"/>
    <s v="Antiguo Cuscatlán             "/>
    <s v="La Libertad    "/>
    <s v="EL SALVADOR"/>
  </r>
  <r>
    <s v="8-E-92-I"/>
    <x v="2691"/>
    <s v="N/A"/>
    <x v="1"/>
    <s v="RELIGIOSA"/>
    <s v="NULL"/>
    <s v="n/a"/>
    <s v="Extensión de Constancias y Certificaciones"/>
    <d v="2018-08-09T00:00:00"/>
    <s v="FINALIZADO"/>
    <s v="URBANIZACION SANTA ADELA, PJE. # 3, CASA # 5,CENTRO DE GOBIERNO. SAN SALVADOR"/>
    <s v="N/A"/>
    <s v="San Salvador   "/>
    <s v="EL SALVADOR"/>
  </r>
  <r>
    <s v="51-F-97"/>
    <x v="2692"/>
    <s v="FUNDASIDA"/>
    <x v="2"/>
    <s v="SALUD-VIH/SIDA"/>
    <s v="NULL"/>
    <s v="n/a"/>
    <s v="Inscripcion de Juntas Directivas"/>
    <d v="2022-05-16T08:48:24"/>
    <s v="FINALIZADO"/>
    <s v="3RA. CALLE PTE. # 931 ENTRE 15/17 AV. NORTE, DISTRITO CENTRO HISTORICO DE SAN SALVADOR "/>
    <s v="San Salvador                  "/>
    <s v="San Salvador   "/>
    <s v="EL SALVADOR"/>
  </r>
  <r>
    <s v="0076-A-2010"/>
    <x v="2693"/>
    <s v="N/A"/>
    <x v="0"/>
    <s v="RELIGIOSA"/>
    <d v="2010-04-26T13:16:53"/>
    <s v="n/a"/>
    <s v="Estudio de Estados financieros"/>
    <d v="2015-01-19T00:00:00"/>
    <s v="FINALIZADO"/>
    <s v="COL. SAGRADO CORAZON DE PJE. EL PINO #8-B, MEJICANOS, SAN SALVADOR"/>
    <s v="Mejicanos                     "/>
    <s v="San Salvador   "/>
    <s v="EL SALVADOR"/>
  </r>
  <r>
    <s v="0035-F-2009"/>
    <x v="2694"/>
    <s v="N/A"/>
    <x v="2"/>
    <s v="BENEFICIENCIA"/>
    <d v="2009-06-10T15:04:51"/>
    <s v="n/a"/>
    <s v="Aprobacion de Sistema Contable"/>
    <d v="2009-06-10T00:00:00"/>
    <s v="FINALIZADO"/>
    <s v="CALLE PADRES AGUILAR, #213, COL. ESCALON, SAN SALVADOR. N/ 23 CALLE PTE., CASA #1046, COL. LAYCO, SAN SALVADOR"/>
    <s v="San Salvador                  "/>
    <s v="San Salvador   "/>
    <s v="EL SALVADOR"/>
  </r>
  <r>
    <s v="0065-F-2007"/>
    <x v="2695"/>
    <s v="FUNDETODOS"/>
    <x v="2"/>
    <s v="EDUCATIVA"/>
    <d v="2007-11-22T11:26:22"/>
    <s v="n/a"/>
    <s v="Estudio de Estados financieros"/>
    <d v="2009-03-16T00:00:00"/>
    <s v="FINALIZADO"/>
    <s v="SAN SALVADOR. N/ PJE. &quot;E&quot;, #197, COL. GUATEMALA, SAN SALVADOR"/>
    <s v="San Salvador                  "/>
    <s v="San Salvador   "/>
    <s v="EL SALVADOR"/>
  </r>
  <r>
    <s v="0003-A-2013"/>
    <x v="2696"/>
    <s v="ACDESA"/>
    <x v="0"/>
    <s v="DESARROLLO SOCIAL"/>
    <d v="2013-01-04T09:56:42"/>
    <s v="n/a"/>
    <s v="Inscripcion de Juntas Directivas"/>
    <d v="2020-07-06T09:54:05"/>
    <s v="FINALIZADO"/>
    <s v="SENDA LONDRES Y CALLE REAL # 183, RESIDENCIAL EUROPA, SANTA TECLA LA LIBERTAD"/>
    <s v="Santa Tecla"/>
    <s v="La Libertad    "/>
    <s v="EL SALVADOR"/>
  </r>
  <r>
    <s v="268-E-96-A"/>
    <x v="2697"/>
    <s v="APECAFE"/>
    <x v="0"/>
    <s v="AGROPECUARIA"/>
    <d v="2012-07-26T16:04:03"/>
    <s v="n/a"/>
    <s v="Estudio de Estados financieros"/>
    <d v="2017-02-28T00:00:00"/>
    <s v="FINALIZADO"/>
    <s v="9a. CALLE PTE. POL.E2, #28, URB. LOS CIPRECES. SANTA TECLA LA LIBERTAD "/>
    <s v="Santa Tecla"/>
    <s v="La Libertad    "/>
    <s v="EL SALVADOR"/>
  </r>
  <r>
    <s v="0139-I-2010"/>
    <x v="2698"/>
    <s v="N/A"/>
    <x v="1"/>
    <s v="RELIGIOSA"/>
    <d v="2010-11-12T06:13:13"/>
    <s v="n/a"/>
    <s v="Extensión de Constancias y Certificaciones"/>
    <d v="2015-01-28T00:00:00"/>
    <s v="FINALIZADO"/>
    <s v="CASERIO EL CARRIZAL, CANTON SAN PEDRO, MUNICIPIO DE EL DIVISADERO, DEPTO. DE MORAZAN. N/ 4TA. AV. SUR, BARRIO EL CALVARIO, CASA #502-1, MEDIA CUADRA AL SUR DEL EX CINE BARRIOS, SAN MIGUEL, DEPTO. DE SAN MIGUEL"/>
    <s v="El Divisadero                 "/>
    <s v="Morazán        "/>
    <s v="EL SALVADOR"/>
  </r>
  <r>
    <s v="0020-A-2011"/>
    <x v="2699"/>
    <s v="AMUCES"/>
    <x v="0"/>
    <s v="GREMIAL"/>
    <d v="2011-02-03T14:46:44"/>
    <s v="n/a"/>
    <s v="Extensión de Constancias y Certificaciones"/>
    <d v="2021-09-22T10:58:35"/>
    <s v="FINALIZADO"/>
    <s v="1A. AV. NTE. Y 21 CALLE PTE. #1120, BARRIO SAN MIGUELITO, SAN SALVADOR"/>
    <s v="San Salvador                  "/>
    <s v="San Salvador   "/>
    <s v="EL SALVADOR"/>
  </r>
  <r>
    <s v="49-1982"/>
    <x v="2700"/>
    <s v="N/A"/>
    <x v="0"/>
    <s v="UNIVERSIDADES"/>
    <s v="NULL"/>
    <s v="n/a"/>
    <s v="Extensión de Constancias y Certificaciones"/>
    <d v="2019-08-29T00:00:00"/>
    <s v="FINALIZADO"/>
    <s v="CIUDAD DE SAN SALVADOR,DEPARTAMENTO DE SAN SALVADOR"/>
    <s v="San Salvador                  "/>
    <s v="San Salvador   "/>
    <s v="EL SALVADOR"/>
  </r>
  <r>
    <s v="LN-492"/>
    <x v="2701"/>
    <s v="N/A"/>
    <x v="0"/>
    <s v="DEPORTIVA (INDES)"/>
    <s v="NULL"/>
    <s v="n/a"/>
    <s v="Inscripcion de Juntas Directivas"/>
    <d v="2015-08-07T00:00:00"/>
    <s v="FINALIZADO"/>
    <s v="JURISDICCION DE CHALATENANGO"/>
    <s v="Chalatenango                  "/>
    <s v="Chalatenango   "/>
    <s v="EL SALVADOR"/>
  </r>
  <r>
    <s v="0118-A-2010"/>
    <x v="2702"/>
    <s v="AVEHIPAT"/>
    <x v="0"/>
    <s v="EX-COMBATIENTES"/>
    <d v="2010-06-24T10:02:42"/>
    <s v="n/a"/>
    <s v="Aprobacion de Sistema Contable"/>
    <d v="2010-06-24T00:00:00"/>
    <s v="FINALIZADO"/>
    <s v="MUNICIPIO DE TENANCINGO, DEPTO. DE CUSCATLAN. N/ 35 Y 37 CALLE OTE. PJE. CAÑAS, CASA #110, COL. LA RABIDA, SAN SALVADOR"/>
    <s v="Tenancingo                    "/>
    <s v="Cuscatlán      "/>
    <s v="EL SALVADOR"/>
  </r>
  <r>
    <s v="31-F-98"/>
    <x v="2703"/>
    <s v="FUNDAUSULUTAN II"/>
    <x v="2"/>
    <s v="EX-COMBATIENTES"/>
    <s v="NULL"/>
    <s v="n/a"/>
    <s v="Inscripcion de Juntas Directivas"/>
    <d v="2017-06-09T00:00:00"/>
    <s v="FINALIZADO"/>
    <s v="SEGUNDA AVENIDA NORTE #34, USULUTAN, DEPARTAMENTO DE USULUTAN"/>
    <s v="Usulután                      "/>
    <s v="Usulután       "/>
    <s v="EL SALVADOR"/>
  </r>
  <r>
    <s v="0144-A-2005"/>
    <x v="2704"/>
    <s v="N/A"/>
    <x v="0"/>
    <s v="JURIDICAS"/>
    <d v="2005-10-12T09:26:18"/>
    <s v="n/a"/>
    <s v="Inscripcion de Juntas Directivas"/>
    <d v="2020-10-05T11:17:27"/>
    <s v="FINALIZADO"/>
    <s v="PASAJE SENDA FLORIDA NORTE #124, COL. ESCALON, SAN SALVADOR"/>
    <s v="San Salvador                  "/>
    <s v="San Salvador   "/>
    <s v="EL SALVADOR"/>
  </r>
  <r>
    <s v="29-F-2003"/>
    <x v="2705"/>
    <s v="N/A"/>
    <x v="2"/>
    <s v="DERECHOS HUMANOS"/>
    <s v="NULL"/>
    <s v="n/a"/>
    <s v="Estudio de Estados financieros"/>
    <d v="2007-03-27T00:00:00"/>
    <s v="FINALIZADO"/>
    <s v="RESIDENCIAL SAN LUIS. AV. LINCOLN, BLOCK 4 CASA NO. 8, SAN SALVADOR"/>
    <s v="N/A"/>
    <s v="San Salvador   "/>
    <s v="EL SALVADOR"/>
  </r>
  <r>
    <s v="0016-A-2013"/>
    <x v="2706"/>
    <s v="CISV EL SALVADOR"/>
    <x v="0"/>
    <s v="DESARROLLO HUMANO"/>
    <d v="2013-01-17T15:36:07"/>
    <s v="n/a"/>
    <s v="Estudio de Estados financieros"/>
    <d v="2022-03-16T13:50:45"/>
    <s v="FINALIZADO"/>
    <s v="3RA CALLE PONIENTE, # 4440, COLONIA ESCALON, ENTRE 87 Y 85 AVENIDA NORTE, SAN SALVADOR"/>
    <s v="San Salvador                  "/>
    <s v="San Salvador   "/>
    <s v="EL SALVADOR"/>
  </r>
  <r>
    <s v="0112-I-2016"/>
    <x v="2707"/>
    <s v="IPE"/>
    <x v="1"/>
    <s v="RELIGIOSA"/>
    <s v="NULL"/>
    <s v="NULL"/>
    <s v="Constitución"/>
    <d v="2016-07-13T00:00:00"/>
    <s v="FINALIZADO"/>
    <s v="KM 32 1/2 DE LA CARRETERA QUE DE SAN SALVADOR CONDUCE HACIA SANTA ANA, CANTON SANTA LUCIA, CIUDAD ARCE, LA LIBERTAD"/>
    <s v="Ciudad Arce                   "/>
    <s v="La Libertad    "/>
    <s v="EL SALVADOR"/>
  </r>
  <r>
    <s v="0153-A-2005"/>
    <x v="2708"/>
    <s v="ASOPT"/>
    <x v="0"/>
    <s v="DESARROLLO INTEGRAL"/>
    <d v="2005-11-01T07:42:33"/>
    <s v="n/a"/>
    <s v="Inscripcion de Juntas Directivas"/>
    <d v="2022-05-06T13:41:08"/>
    <s v="FINALIZADO"/>
    <s v="OCTAVA CALLE PTE. Y 43 AV. SUR, # 2309 COL. FLOR BLANCA, SAN SALVADOR"/>
    <s v="San Salvador                  "/>
    <s v="San Salvador   "/>
    <s v="EL SALVADOR"/>
  </r>
  <r>
    <s v="0090-A-2007"/>
    <x v="2709"/>
    <s v="AMEFAES"/>
    <x v="0"/>
    <s v="GREMIAL"/>
    <d v="2007-08-16T10:04:46"/>
    <s v="n/a"/>
    <s v="Aprobacion de Sistema Contable"/>
    <d v="2007-08-16T00:00:00"/>
    <s v="FINALIZADO"/>
    <s v="RESIDENCIAL CIMA 4, PJE. OJUSHTES, CASA #38, SAN SALVADOR. N/ FINAL CALLE NVA. #2, PJE. #2, CASA A-B, COL. ESCALON, DE ESTA CIUDAD"/>
    <s v="San Salvador                  "/>
    <s v="San Salvador   "/>
    <s v="EL SALVADOR"/>
  </r>
  <r>
    <s v="0133-A-2006"/>
    <x v="2710"/>
    <s v="ATLECSES"/>
    <x v="0"/>
    <s v="SALUD-VIH/SIDA"/>
    <d v="2006-09-04T15:43:06"/>
    <s v="n/a"/>
    <s v="Inscripcion de Juntas Directivas"/>
    <d v="2018-09-13T00:00:00"/>
    <s v="FINALIZADO"/>
    <s v="REPARTO SANTA LUCIA, CALLE PRINCIPAL ZONA 4, CASA #3, MEJICANOS. N/ 15 CALLE PTE. CASA #203, CENTRO DE GOBIERNO, S.S."/>
    <s v="Mejicanos                     "/>
    <s v="San Salvador   "/>
    <s v="EL SALVADOR"/>
  </r>
  <r>
    <s v="0039-A-2008"/>
    <x v="2711"/>
    <s v="AMICUERT"/>
    <x v="0"/>
    <s v="AGRICULTURA"/>
    <d v="2008-03-13T10:59:43"/>
    <s v="n/a"/>
    <s v="Inscripcion de Juntas Directivas"/>
    <d v="2019-07-11T00:00:00"/>
    <s v="FINALIZADO"/>
    <s v="CARRETERA A PERQUIN KM. 192 1/2 , CASERIO SAN LUIS , MEANGUERA, MORAZAN "/>
    <s v="Meanguera                     "/>
    <s v="Morazán        "/>
    <s v="EL SALVADOR"/>
  </r>
  <r>
    <s v="92-A-2002"/>
    <x v="2712"/>
    <s v="ASOLA"/>
    <x v="0"/>
    <s v="GREMIAL"/>
    <d v="2011-07-25T16:13:45"/>
    <s v="n/a"/>
    <s v="Estudio de Estados financieros"/>
    <d v="2011-11-21T00:00:00"/>
    <s v="FINALIZADO"/>
    <s v="57 AV. NORTE N° 130, SAN SALVADOR, EL SALVADOR"/>
    <s v="San Salvador                  "/>
    <s v="San Salvador   "/>
    <s v="EL SALVADOR"/>
  </r>
  <r>
    <d v="1964-05-01T00:00:00"/>
    <x v="2713"/>
    <s v="N/A"/>
    <x v="0"/>
    <s v="BENEFICIENCIA"/>
    <s v="NULL"/>
    <s v="n/a"/>
    <s v="Inscripcion de Juntas Directivas"/>
    <d v="2022-04-26T08:55:58"/>
    <s v="FINALIZADO"/>
    <s v="CIUDAD DE SENSUNTEPEQUE,DEPARTAMENTO DE CABAÑAS"/>
    <s v="Sensuntepeque                 "/>
    <s v="Cabañas        "/>
    <s v="EL SALVADOR"/>
  </r>
  <r>
    <s v="4-PJE-98"/>
    <x v="2714"/>
    <s v="N/A"/>
    <x v="3"/>
    <s v="DESARROLLO HUMANO"/>
    <s v="NULL"/>
    <s v="n/a"/>
    <s v="Estudio de Estados financieros"/>
    <d v="2022-02-21T11:45:18"/>
    <s v="FINALIZADO"/>
    <s v="COL. FLOR BLANCA CALLE EL PROGRESO NI. 2121 SAN SALVADOR"/>
    <s v="San Salvador                  "/>
    <s v="San Salvador   "/>
    <s v="ESTADOS UNIDOS"/>
  </r>
  <r>
    <s v="0059-A-2006"/>
    <x v="2715"/>
    <s v="N/A"/>
    <x v="0"/>
    <s v="RELIGIOSA"/>
    <d v="2011-11-29T08:35:38"/>
    <s v="n/a"/>
    <s v="Extensión de Constancias y Certificaciones"/>
    <d v="2022-02-09T08:56:10"/>
    <s v="FINALIZADO"/>
    <s v="ALAMEDA JUAN PABLO II Y 33 AV. NORTE CONTIGUA A METRO CONDOMINIOS FRENTE A HOSPITAL MEDICO QUIRURGICO DEL SEGURO SOCIAL"/>
    <s v="San Salvador                  "/>
    <s v="San Salvador   "/>
    <s v="EL SALVADOR"/>
  </r>
  <r>
    <s v="245-E-94-A"/>
    <x v="2716"/>
    <s v="N/A"/>
    <x v="0"/>
    <s v="GREMIAL"/>
    <s v="NULL"/>
    <s v="n/a"/>
    <s v="Inscripcion de Juntas Directivas"/>
    <d v="2020-12-18T14:30:55"/>
    <s v="FINALIZADO"/>
    <s v="15 CALLE PTE. EDIF. CENTRO DE GOBIERNO LOCAL. 24, SAN SALVADOR"/>
    <s v="San Salvador                  "/>
    <s v="San Salvador   "/>
    <s v="EL SALVADOR"/>
  </r>
  <r>
    <s v="0191-A-2015"/>
    <x v="2717"/>
    <s v="ARDEMUSA"/>
    <x v="0"/>
    <s v="MUJERES"/>
    <s v="NULL"/>
    <s v="NULL"/>
    <s v="Constitución"/>
    <d v="2015-12-10T00:00:00"/>
    <s v="FINALIZADO"/>
    <s v="FINAL DECIMA AVENIDA SUR EX FINCA PROCAVIA CONTIGUA A TALLERES VOCASIONALES DE LA ALCALDIA DE SANTA ANA"/>
    <s v="Santa Ana                     "/>
    <s v="Santa Ana      "/>
    <s v="EL SALVADOR"/>
  </r>
  <r>
    <s v="0152-A-2012"/>
    <x v="2718"/>
    <s v="ACAMES"/>
    <x v="0"/>
    <s v="AMBIENTALISTA"/>
    <d v="2012-09-12T14:34:35"/>
    <s v="n/a"/>
    <s v="Estudio de Estados financieros"/>
    <d v="2021-04-26T10:15:57"/>
    <s v="FINALIZADO"/>
    <s v="COL. ANABELLA CALLE PPAL. # 15, ZACATECOLUCA, LA PAZ "/>
    <s v="Zacatecoluca                  "/>
    <s v="La Paz         "/>
    <s v="EL SALVADOR"/>
  </r>
  <r>
    <s v="123-A-2001"/>
    <x v="2719"/>
    <s v="A.M.F."/>
    <x v="0"/>
    <s v="MUJERES"/>
    <s v="NULL"/>
    <s v="n/a"/>
    <s v="Estudio de Estados financieros"/>
    <d v="2002-04-04T00:00:00"/>
    <s v="FINALIZADO"/>
    <s v="EL CACERIO LA ARENAS, CANTON OBREJE NUEVO, SAN PABLO TACACHICO, DEPTO DE LA LIBERTAD"/>
    <s v="N/A"/>
    <s v="La Libertad    "/>
    <s v="EL SALVADOR"/>
  </r>
  <r>
    <s v="0004-A-2009"/>
    <x v="2720"/>
    <s v="ABOJES"/>
    <x v="0"/>
    <s v="GREMIAL"/>
    <d v="2009-01-08T13:59:29"/>
    <s v="n/a"/>
    <s v="Inscripcion de Juntas Directivas"/>
    <d v="2020-11-06T09:31:35"/>
    <s v="FINALIZADO"/>
    <s v="RESIDENCIAL DECAPOLIS, PJE. SAN JOSE CASA # 8, SAN SALVADOR "/>
    <s v="San Salvador                  "/>
    <s v="San Salvador   "/>
    <s v="EL SALVADOR"/>
  </r>
  <r>
    <s v="0031-F-2009"/>
    <x v="2721"/>
    <s v="FUNDACION SALGADO"/>
    <x v="2"/>
    <s v="DESARROLLO INTEGRAL"/>
    <d v="2009-05-22T09:05:15"/>
    <s v="n/a"/>
    <s v="Estudio de Estados financieros"/>
    <d v="2022-02-22T10:33:39"/>
    <s v="FINALIZADO"/>
    <s v="6A. CALLE PTE. #403, BARRIO SAN FELIPE, DE LA CIUDAD DE SAN MIGUEL. "/>
    <s v="San Miguel                    "/>
    <s v="San Miguel     "/>
    <s v="EL SALVADOR"/>
  </r>
  <r>
    <s v="35-E-96-F"/>
    <x v="2722"/>
    <s v="FF"/>
    <x v="2"/>
    <s v="REHABILITACION"/>
    <s v="NULL"/>
    <s v="n/a"/>
    <s v="Estudio de Estados financieros"/>
    <d v="2007-02-08T00:00:00"/>
    <s v="FINALIZADO"/>
    <s v="AVENIDA LAS CAMELIAS Y CALLE LOS CASTAÑOS # 92, COLONIA SAN FRANCISCO, SAN SALVADOR"/>
    <s v="N/A"/>
    <s v="San Salvador   "/>
    <s v="EL SALVADOR"/>
  </r>
  <r>
    <s v="45-A-99"/>
    <x v="2723"/>
    <s v="ADIT"/>
    <x v="0"/>
    <s v="DESARROLLO INTEGRAL"/>
    <s v="NULL"/>
    <s v="n/a"/>
    <s v="Aprobacion de Sistema Contable"/>
    <d v="1998-07-17T00:00:00"/>
    <s v="FINALIZADO"/>
    <s v="AV. SALOME FRANCIA # 1, BARRIO EL CENTRO, TEJUTEPEQUE"/>
    <s v="N/A"/>
    <s v="(N/A)"/>
    <s v="EL SALVADOR"/>
  </r>
  <r>
    <s v="18-F-2003"/>
    <x v="2724"/>
    <s v="ALKIMIA"/>
    <x v="2"/>
    <s v="CULTURAL (EDUCATIVA)"/>
    <s v="NULL"/>
    <s v="n/a"/>
    <s v="Estudio de Estados financieros"/>
    <d v="2006-02-17T00:00:00"/>
    <s v="FINALIZADO"/>
    <s v="AVENIDA LOS ANDES, # 2935, COLONIA MIRAMONTE, S.S."/>
    <s v="N/A"/>
    <s v="San Salvador   "/>
    <s v="EL SALVADOR"/>
  </r>
  <r>
    <s v="0139-A-2013"/>
    <x v="2725"/>
    <s v="ATMISAB"/>
    <x v="0"/>
    <s v="TRANSPORTE"/>
    <d v="2013-07-29T14:15:17"/>
    <s v="n/a"/>
    <s v="Inscripcion de Juntas Directivas"/>
    <d v="2015-07-15T00:00:00"/>
    <s v="FINALIZADO"/>
    <s v="KILOMETRO 6 1/2, LOTE NUMERO 6, SAN BARTOLO, ILOPANGO, SAN SALVADOR"/>
    <s v="Ilopango                      "/>
    <s v="San Salvador   "/>
    <s v="EL SALVADOR"/>
  </r>
  <r>
    <s v="194-A-2003"/>
    <x v="2726"/>
    <s v="ASOC. CONDOM. 525"/>
    <x v="0"/>
    <s v="DESARROLLO COMUNITARIO"/>
    <s v="NULL"/>
    <s v="n/a"/>
    <s v="Inscripcion de Juntas Directivas"/>
    <d v="2018-08-24T00:00:00"/>
    <s v="FINALIZADO"/>
    <s v="AVENIDA LA CAPILLA NUMERO 525, COLONIA SAN BENITO, SAN SALVADOR"/>
    <s v="N/A"/>
    <s v="San Salvador   "/>
    <s v="EL SALVADOR"/>
  </r>
  <r>
    <s v="76-A-99"/>
    <x v="2727"/>
    <s v="N/A"/>
    <x v="0"/>
    <s v="SALUD"/>
    <d v="2008-12-18T07:14:51"/>
    <s v="n/a"/>
    <s v="Inscripcion de Juntas Directivas"/>
    <d v="2020-02-10T14:32:17"/>
    <s v="FINALIZADO"/>
    <s v="7A. CALLE PTE. #4626 EN LA COL. ESCALON, SAN SALVADOR"/>
    <s v="San Salvador                  "/>
    <s v="San Salvador   "/>
    <s v="EL SALVADOR"/>
  </r>
  <r>
    <s v="15-I-2004"/>
    <x v="2728"/>
    <s v="N/A"/>
    <x v="1"/>
    <s v="RELIGIOSA"/>
    <s v="NULL"/>
    <s v="n/a"/>
    <s v="Extensión de Constancias y Certificaciones"/>
    <d v="2022-05-17T08:26:10"/>
    <s v="FINALIZADO"/>
    <s v="CALLE Y COLONIA MONSERRAT #249 SAN SALVADOR"/>
    <s v="San Salvador                  "/>
    <s v="San Salvador   "/>
    <s v="EL SALVADOR"/>
  </r>
  <r>
    <s v="0124-A-2009"/>
    <x v="2729"/>
    <s v="AMEJES"/>
    <x v="0"/>
    <s v="GREMIAL"/>
    <d v="2009-06-18T08:03:42"/>
    <s v="n/a"/>
    <s v="Aprobacion de Sistema Contable"/>
    <d v="2009-06-18T00:00:00"/>
    <s v="FINALIZADO"/>
    <s v="CALLE DELGADO, CONDOMINIO PLAZA CENTRAL LOCAL 18-A, DE LA CIUDAD DE SAN SALVADOR"/>
    <s v="San Salvador                  "/>
    <s v="San Salvador   "/>
    <s v="EL SALVADOR"/>
  </r>
  <r>
    <s v="LN-873"/>
    <x v="2730"/>
    <s v="N/A"/>
    <x v="0"/>
    <s v="SOCIAL"/>
    <s v="NULL"/>
    <s v="n/a"/>
    <s v="Extensión de Constancias y Certificaciones"/>
    <d v="2017-11-30T00:00:00"/>
    <s v="FINALIZADO"/>
    <s v="CIUDAD DE SAN SALVADOR,DEPARTAMENTO DE SAN SALVADOR"/>
    <s v="N/A"/>
    <s v="San Salvador   "/>
    <s v="EL SALVADOR"/>
  </r>
  <r>
    <s v="38-F-98"/>
    <x v="2731"/>
    <s v="FUNDAPROSONSONATE"/>
    <x v="2"/>
    <s v="DESARROLLO SOSTENIBLE"/>
    <s v="NULL"/>
    <s v="n/a"/>
    <s v="Inscripcion de Nominas de Miembros"/>
    <d v="2022-02-25T09:50:11"/>
    <s v="FINALIZADO"/>
    <s v="5TA. AV.NTE.  Y 19 CALLE PTE. EFIFICIO FERTICA, CENTRO DE GOBIERNO, SAN SALVADOR"/>
    <s v="N/A"/>
    <s v="San Salvador   "/>
    <s v="EL SALVADOR"/>
  </r>
  <r>
    <s v="49-A-97"/>
    <x v="2732"/>
    <s v="AMORC"/>
    <x v="0"/>
    <s v="SECTAS"/>
    <s v="NULL"/>
    <s v="n/a"/>
    <s v="Inscripcion de Juntas Directivas"/>
    <d v="2022-04-08T09:50:18"/>
    <s v="FINALIZADO"/>
    <s v="71. AV. SUR NO. 324 COL. ESCALON, SAN SALVADOR "/>
    <s v="San Salvador                  "/>
    <s v="San Salvador   "/>
    <s v="EL SALVADOR"/>
  </r>
  <r>
    <s v="44-F-2004"/>
    <x v="2733"/>
    <s v="FEDECACES"/>
    <x v="0"/>
    <s v="DESARROLLO INTEGRAL"/>
    <s v="NULL"/>
    <s v="n/a"/>
    <s v="Inscripcion de Juntas Directivas"/>
    <d v="2021-06-25T10:07:02"/>
    <s v="FINALIZADO"/>
    <s v="25 AV. NORTE Y 25 CALLE PTE. N- 1301 SAN SALVADOR"/>
    <s v="San Salvador                  "/>
    <s v="San Salvador   "/>
    <s v="EL SALVADOR"/>
  </r>
  <r>
    <s v="157-A-2002"/>
    <x v="2734"/>
    <s v="ASVEUR"/>
    <x v="0"/>
    <s v="DESARROLLO COMUNITARIO"/>
    <s v="NULL"/>
    <s v="n/a"/>
    <s v="Inscripcion de Juntas Directivas"/>
    <d v="2022-03-21T11:42:41"/>
    <s v="FINALIZADO"/>
    <s v="CALLE XOCHIQUETZAL Y FINAL AV. LEMPA , URBANIZACION CUMBRES DE CUSCATLAN, ANTIGUO CUSCATLAN "/>
    <s v="Antiguo Cuscatlán             "/>
    <s v="La Libertad    "/>
    <s v="EL SALVADOR"/>
  </r>
  <r>
    <s v="111-AP-98"/>
    <x v="2735"/>
    <s v="ADEPALMAR"/>
    <x v="0"/>
    <s v="DESARROLLO COMUNITARIO"/>
    <s v="NULL"/>
    <s v="n/a"/>
    <s v="Aprobacion de Sistema Contable"/>
    <d v="1999-09-09T00:00:00"/>
    <s v="FINALIZADO"/>
    <s v="CIUDAD DE SONSONATE,DEPARTAMENTO DE SONSONATE"/>
    <s v="N/A"/>
    <s v="Sonsonate      "/>
    <s v="EL SALVADOR"/>
  </r>
  <r>
    <s v="0171-A-2008"/>
    <x v="2736"/>
    <s v="N/A"/>
    <x v="0"/>
    <s v="EDUCATIVA"/>
    <d v="2008-12-17T11:41:53"/>
    <s v="n/a"/>
    <s v="Aprobacion de Sistema Contable"/>
    <d v="2019-11-29T15:01:21"/>
    <s v="FINALIZADO"/>
    <s v="SAN SALVADOR. N/ CALLE LA MASCOTA #533, COL. SAN BENITO DE ESTA CIUDAD"/>
    <s v="San Salvador                  "/>
    <s v="San Salvador   "/>
    <s v="EL SALVADOR"/>
  </r>
  <r>
    <s v="0049-A-2006"/>
    <x v="2737"/>
    <s v="ANP+VN"/>
    <x v="0"/>
    <s v="SALUD-VIH/SIDA"/>
    <d v="2006-04-25T09:18:09"/>
    <s v="n/a"/>
    <s v="Inscripcion de Juntas Directivas"/>
    <d v="2022-02-04T14:13:30"/>
    <s v="FINALIZADO"/>
    <s v="URB. SAN ERNESTO, PJE. SAN CARLOS, #128, SOBRE BOULEVARD LOS HEROES, SAN SALVDOR. N/ RES. LOS ELISEOS, PJE. 2, # A-26, SAN SALVADOR"/>
    <s v="San Salvador                  "/>
    <s v="San Salvador   "/>
    <s v="EL SALVADOR"/>
  </r>
  <r>
    <s v="66-1970"/>
    <x v="2738"/>
    <s v="N/A"/>
    <x v="0"/>
    <s v="CULTURAL"/>
    <s v="NULL"/>
    <s v="n/a"/>
    <s v="Aprobacion de Sistema Contable"/>
    <d v="2007-02-19T00:00:00"/>
    <s v="FINALIZADO"/>
    <s v="CIUDAD DE SAN SALVADOR,DEPARTAMENTO DE SAN SALVADOR"/>
    <s v="N/A"/>
    <s v="San Salvador   "/>
    <s v="EL SALVADOR"/>
  </r>
  <r>
    <s v="34-1977"/>
    <x v="2739"/>
    <s v="N/A"/>
    <x v="0"/>
    <s v="CULTURAL (EDUCATIVA)"/>
    <s v="NULL"/>
    <s v="n/a"/>
    <s v="Inscripcion de Nominas de Miembros"/>
    <d v="2017-11-15T00:00:00"/>
    <s v="FINALIZADO"/>
    <s v="SAN SALVADOR"/>
    <s v="San Salvador                  "/>
    <s v="San Salvador   "/>
    <s v="EL SALVADOR"/>
  </r>
  <r>
    <s v="0047-A-2011"/>
    <x v="2740"/>
    <s v="CCCS"/>
    <x v="0"/>
    <s v="GREMIAL"/>
    <d v="2011-03-21T09:41:22"/>
    <s v="n/a"/>
    <s v="Inscripcion de Juntas Directivas"/>
    <d v="2019-05-20T00:00:00"/>
    <s v="FINALIZADO"/>
    <s v="9A. CALLE PTE. #4335, COL. ESCALON, DE LA CIUDAD DE SAN SALVADOR, DEPTO. DE SAN SALVADOR"/>
    <s v="San Salvador                  "/>
    <s v="San Salvador   "/>
    <s v="EL SALVADOR"/>
  </r>
  <r>
    <s v="0115-I-2011"/>
    <x v="2741"/>
    <s v="IDT"/>
    <x v="1"/>
    <s v="RELIGIOSA"/>
    <d v="2011-06-28T15:11:03"/>
    <s v="n/a"/>
    <s v="Extensión de Constancias y Certificaciones"/>
    <d v="2016-03-29T00:00:00"/>
    <s v="FINALIZADO"/>
    <s v="10° CALLE ORIENTE Y AVENIDA NORTE BARRIO SAN CARLOS, MUNICIPIO EL TRANSITO, DEPARTAMENTO SAN MIGUEL"/>
    <s v="El Tránsito                   "/>
    <s v="San Miguel     "/>
    <s v="EL SALVADOR"/>
  </r>
  <r>
    <s v="148-E-91-A"/>
    <x v="2742"/>
    <s v="A.D.S"/>
    <x v="0"/>
    <s v="DESARROLLO INTEGRAL"/>
    <d v="2014-03-03T11:03:05"/>
    <s v="n/a"/>
    <s v="Inscripcion de Juntas Directivas"/>
    <d v="2021-07-22T08:41:27"/>
    <s v="FINALIZADO"/>
    <s v="5TA. AV. NORTE NO. 1256,BARRIO SAN MIGUELITO, SAN SALVADOR "/>
    <s v="San Salvador                  "/>
    <s v="San Salvador   "/>
    <s v="EL SALVADOR"/>
  </r>
  <r>
    <s v="0037-A-2009"/>
    <x v="2743"/>
    <s v="ASAPRODES"/>
    <x v="0"/>
    <s v="JURIDICAS"/>
    <d v="2009-03-19T12:36:05"/>
    <s v="n/a"/>
    <s v="Aprobacion de Sistema Contable"/>
    <d v="2009-03-19T00:00:00"/>
    <s v="FINALIZADO"/>
    <s v="METRO CONDOMINIO ESPAÑA, EDIF. J, LOCAL 2-B, AV. ESPAÑA Y 13A. CALLE OTE. DE ESTA CIUDAD"/>
    <s v="San Salvador                  "/>
    <s v="San Salvador   "/>
    <s v="EL SALVADOR"/>
  </r>
  <r>
    <s v="0163-A-2010"/>
    <x v="2744"/>
    <s v="ADECOUM"/>
    <x v="0"/>
    <s v="DESARROLLO INTEGRAL"/>
    <d v="2010-09-20T14:24:36"/>
    <s v="n/a"/>
    <s v="Tramite por extravio de libros Contables/Actas"/>
    <d v="2013-12-02T00:00:00"/>
    <s v="FINALIZADO"/>
    <s v="BARRIO DEL CENTRO, 2da AVENIDA NORTE, FRENTE A IGLESIA COMUNAL, MUNICIPIO DE TACUBA, DEPARTAMENTO DE AHUACHAPAN"/>
    <s v="Tacuba                        "/>
    <s v="Ahuachapan     "/>
    <s v="EL SALVADOR"/>
  </r>
  <r>
    <s v="0001-A-2010"/>
    <x v="2745"/>
    <s v="N/A"/>
    <x v="0"/>
    <s v="DESARROLLO INTEGRAL"/>
    <d v="2010-01-05T13:08:40"/>
    <s v="n/a"/>
    <s v="Estudio de Estados financieros"/>
    <d v="2022-02-22T13:54:09"/>
    <s v="FINALIZADO"/>
    <s v="AV. ALVARADO CASA #8, URB. BUENOS AIRES 4, MUNICIPIO DE SAN SALVADOR, DEPTO. DE SAN SALVADOR"/>
    <s v="San Salvador                  "/>
    <s v="San Salvador   "/>
    <s v="EL SALVADOR"/>
  </r>
  <r>
    <s v="0007-F-2017"/>
    <x v="2746"/>
    <s v="FUNBIO"/>
    <x v="2"/>
    <s v="CIENTIFICA"/>
    <s v="NULL"/>
    <s v="NULL"/>
    <s v="Aprobacion de Sistema Contable"/>
    <d v="2017-06-27T00:00:00"/>
    <s v="FINALIZADO"/>
    <s v="EDIFICIO EL PEDREGAL APTO. 14-B, ANTIGUO CUSCATLAN LA LIBERTAD "/>
    <s v="Antiguo Cuscatlán             "/>
    <s v="La Libertad    "/>
    <s v="EL SALVADOR"/>
  </r>
  <r>
    <s v="0162-I-2017"/>
    <x v="2747"/>
    <s v="TBRM"/>
    <x v="1"/>
    <s v="RELIGIOSA"/>
    <s v="NULL"/>
    <s v="NULL"/>
    <s v="Constitución"/>
    <d v="2017-10-17T00:00:00"/>
    <s v="FINALIZADO"/>
    <s v="AVENIDA ALEJANDRO MORA, BARRIO SANTA LUCIA ROSARIO DE MORA, SAN SALVADOR "/>
    <s v="Rosario de Mora               "/>
    <s v="San Salvador   "/>
    <s v="EL SALVADOR"/>
  </r>
  <r>
    <s v="0009-F-2014"/>
    <x v="2748"/>
    <s v="FUDI"/>
    <x v="2"/>
    <s v="DESARROLLO HUMANO"/>
    <d v="2014-01-27T13:01:21"/>
    <s v="n/a"/>
    <s v="Constitución"/>
    <d v="2014-01-27T13:01:21"/>
    <s v="FINALIZADO"/>
    <s v="77 AVEN. SUR, # 103, COLONIA ESCALON, SAN SALVADOR"/>
    <s v="San Salvador                  "/>
    <s v="San Salvador   "/>
    <s v="EL SALVADOR"/>
  </r>
  <r>
    <s v="0165-I-2011"/>
    <x v="2749"/>
    <s v="IGLESIA CASA DE DAVID"/>
    <x v="1"/>
    <s v="RELIGIOSA"/>
    <d v="2011-10-03T11:46:36"/>
    <s v="n/a"/>
    <s v="Extensión de Constancias y Certificaciones"/>
    <d v="2017-03-06T00:00:00"/>
    <s v="FINALIZADO"/>
    <s v="12 AV. SUR Y 4TA. CALLE PTE. 2DO. NIVEL, SANTA TECLA"/>
    <s v="Santa Tecla"/>
    <s v="La Libertad    "/>
    <s v="EL SALVADOR"/>
  </r>
  <r>
    <s v="0008-A-2013"/>
    <x v="2750"/>
    <s v="RED CDA"/>
    <x v="0"/>
    <s v="DESARROLLO COMUNITARIO"/>
    <d v="2013-01-15T15:29:28"/>
    <s v="n/a"/>
    <s v="Inscripcion de Nominas de Miembros"/>
    <d v="2015-03-27T00:00:00"/>
    <s v="FINALIZADO"/>
    <s v="QUINTA CALLE PONIENTE, ENTRE SEXTA Y OCTAVA AVENIDA SUR, #28, BARRIO SAN SEBASTIAN´, SANTA ANA."/>
    <s v="Santa Ana                     "/>
    <s v="Santa Ana      "/>
    <s v="EL SALVADOR"/>
  </r>
  <r>
    <s v="14-1950"/>
    <x v="2751"/>
    <s v="N/A"/>
    <x v="0"/>
    <s v="SOCIAL"/>
    <s v="NULL"/>
    <s v="n/a"/>
    <s v="Extensión de Constancias y Certificaciones"/>
    <d v="2019-08-23T00:00:00"/>
    <s v="FINALIZADO"/>
    <s v="CIUDAD DE JUAYUA, DEPARTAMENTO DE SONSONATE"/>
    <s v="N/A"/>
    <s v="Sonsonate      "/>
    <s v="EL SALVADOR"/>
  </r>
  <r>
    <s v="16-F-2004"/>
    <x v="2752"/>
    <s v="N/A"/>
    <x v="2"/>
    <s v="MUJERES"/>
    <s v="NULL"/>
    <s v="n/a"/>
    <s v="Estudio de Estados financieros"/>
    <d v="2017-02-28T00:00:00"/>
    <s v="FINALIZADO"/>
    <s v="SANTA TECLA, LA LIBERTAD. N/CALLE PRINCIPAL #34 COLONIAPEÑA BLANCA, SANTA TECLA, LA LIBERTAD"/>
    <s v="Santa Tecla"/>
    <s v="La Libertad    "/>
    <s v="EL SALVADOR"/>
  </r>
  <r>
    <s v="59-A-99"/>
    <x v="2753"/>
    <s v="ASTRAM"/>
    <x v="0"/>
    <s v="GREMIAL"/>
    <s v="NULL"/>
    <s v="n/a"/>
    <s v="Inscripcion de Juntas Directivas"/>
    <d v="2021-02-19T13:29:06"/>
    <s v="FINALIZADO"/>
    <s v="19 C. PTE. NO. 234, CENTRO DE GOBIERNO, S.S"/>
    <s v="San Salvador                  "/>
    <s v="San Salvador   "/>
    <s v="EL SALVADOR"/>
  </r>
  <r>
    <s v="21-1960"/>
    <x v="2754"/>
    <s v="PROTECTORA "/>
    <x v="0"/>
    <s v="GREMIAL"/>
    <s v="NULL"/>
    <s v="n/a"/>
    <s v="Liquidación"/>
    <d v="2021-03-24T12:05:59"/>
    <s v="FINALIZADO"/>
    <s v="COLONIA TCAL, NORTE KM 14 APOPA, SALVADOR "/>
    <s v="Apopa                         "/>
    <s v="San Salvador   "/>
    <s v="EL SALVADOR"/>
  </r>
  <r>
    <s v="0038-A-2011"/>
    <x v="2755"/>
    <s v="PROAGRO DE EL SALVADOR"/>
    <x v="0"/>
    <s v="AGRO"/>
    <d v="2011-03-04T09:41:01"/>
    <s v="n/a"/>
    <s v="Inscripcion de Juntas Directivas"/>
    <d v="2020-12-09T14:50:55"/>
    <s v="FINALIZADO"/>
    <s v="RESIDENCIAL ALTAVISTA, POLG. 10 CONDOMINIOS 4 EDIF. D APARTAMENTOS 12-B TONACATEPEQUE"/>
    <s v="Tonacatepeque                 "/>
    <s v="San Salvador   "/>
    <s v="EL SALVADOR"/>
  </r>
  <r>
    <s v="0143-A-2016"/>
    <x v="2756"/>
    <s v="ASOSACC"/>
    <x v="0"/>
    <s v="SALUD"/>
    <s v="NULL"/>
    <s v="NULL"/>
    <s v="Constitución"/>
    <d v="2016-09-19T00:00:00"/>
    <s v="FINALIZADO"/>
    <s v="AVENIDA JUAN BERTIS, # 11, CIUDAD DELGADO.SAN SALVADOR"/>
    <s v="Ciudad Delgado                "/>
    <s v="San Salvador   "/>
    <s v="EL SALVADOR"/>
  </r>
  <r>
    <s v="55-A-97"/>
    <x v="2757"/>
    <s v="PRODES"/>
    <x v="0"/>
    <s v="DESARROLLO SOCIAL"/>
    <s v="NULL"/>
    <s v="n/a"/>
    <s v="Inscripcion de Juntas Directivas"/>
    <d v="2021-10-19T11:38:13"/>
    <s v="FINALIZADO"/>
    <s v="AVENIDA IRINEO CHACON # 1218, PORTAL SAN JACINTOLOCAL 2-8, BARRIO SAN JACINTO, SAN SALVADOR"/>
    <s v="N/A"/>
    <s v="San Salvador   "/>
    <s v="EL SALVADOR"/>
  </r>
  <r>
    <s v="0033-I-2012"/>
    <x v="2758"/>
    <s v="IMCRJY"/>
    <x v="1"/>
    <s v="RELIGIOSA"/>
    <d v="2012-03-13T15:40:13"/>
    <s v="n/a"/>
    <s v="Extensión de Constancias y Certificaciones"/>
    <d v="2017-03-06T00:00:00"/>
    <s v="FINALIZADO"/>
    <s v="COLONIA BARRIO CHINO, COOPERATIVA EL ESPINO, ANTIGUO CUSCATLAN"/>
    <s v="Antiguo Cuscatlán             "/>
    <s v="La Libertad    "/>
    <s v="EL SALVADOR"/>
  </r>
  <r>
    <s v="152-A-98"/>
    <x v="2759"/>
    <s v="ASSCYC"/>
    <x v="0"/>
    <s v="SEGURIDAD"/>
    <s v="NULL"/>
    <s v="n/a"/>
    <s v="Estudio de Estados financieros"/>
    <d v="2006-06-15T00:00:00"/>
    <s v="FINALIZADO"/>
    <s v="AV.PRINCIPAL CASA #.26,REPARTO LAS CAÑAS,SAN SALVADOR"/>
    <s v="N/A"/>
    <s v="San Salvador   "/>
    <s v="EL SALVADOR"/>
  </r>
  <r>
    <s v="144-E-93-U"/>
    <x v="2760"/>
    <s v="DENOMINACIO"/>
    <x v="0"/>
    <s v="UNIVERSIDADES"/>
    <s v="NULL"/>
    <s v="n/a"/>
    <s v="Extensión de Constancias y Certificaciones"/>
    <d v="2018-06-19T00:00:00"/>
    <s v="FINALIZADO"/>
    <s v="BOULEVARD UNIVERSITARIO Y AV. C # 214, COL. EL  ROBLE"/>
    <s v="N/A"/>
    <s v="(N/A)"/>
    <s v="EL SALVADOR"/>
  </r>
  <r>
    <s v="0141-I-2009"/>
    <x v="2761"/>
    <s v="IAPJMOSI"/>
    <x v="1"/>
    <s v="RELIGIOSA"/>
    <d v="2009-10-28T07:16:38"/>
    <s v="n/a"/>
    <s v="Extensión de Constancias y Certificaciones"/>
    <d v="2015-03-27T00:00:00"/>
    <s v="FINALIZADO"/>
    <s v="CALLE PPAL. A CANTON EL CEDRO, CASERIO LAS CONCHAS, PJE. AL TALPETATE, JURISDICCION DE PANCHIMALCO, DEPTO. DE SAN SALVADOR. N/ CALLE ARCE #1280, EDIF. ALFARO MONGE, LOCAL 21, 2DA. PLANTA, SAN SALVADOR"/>
    <s v="Panchimalco                   "/>
    <s v="San Salvador   "/>
    <s v="EL SALVADOR"/>
  </r>
  <r>
    <s v="149-A-2001"/>
    <x v="2762"/>
    <s v="AGOO"/>
    <x v="0"/>
    <s v="SALUD"/>
    <s v="NULL"/>
    <s v="n/a"/>
    <s v="Inscripcion de Juntas Directivas"/>
    <d v="2022-04-26T13:59:28"/>
    <s v="FINALIZADO"/>
    <s v="UBICADA EN CENTRO MEDICO DE ORIENTE, LOCAL # 13, AVENIDA ROOSEVELT SUR, # 204, SAN MIGUEL"/>
    <s v="N/A"/>
    <s v="San Miguel     "/>
    <s v="EL SALVADOR"/>
  </r>
  <r>
    <s v="46-I-98"/>
    <x v="2763"/>
    <s v="N/A"/>
    <x v="1"/>
    <s v="RELIGIOSA"/>
    <s v="NULL"/>
    <s v="n/a"/>
    <s v="Extensión de Constancias y Certificaciones"/>
    <d v="2021-03-10T13:18:01"/>
    <s v="FINALIZADO"/>
    <s v="PASAJE VEGA # 2-BIS, SAN MIGUEL"/>
    <s v="N/A"/>
    <s v="San Miguel     "/>
    <s v="EL SALVADOR"/>
  </r>
  <r>
    <s v="0131-A-2012"/>
    <x v="2764"/>
    <s v="ADL"/>
    <x v="0"/>
    <s v="DESARROLLO INTEGRAL"/>
    <d v="2012-08-09T12:36:38"/>
    <s v="n/a"/>
    <s v="Aprobacion de Sistema Contable"/>
    <d v="2012-08-09T00:00:00"/>
    <s v="FINALIZADO"/>
    <s v="BARRIO SAN ANTONIO, CALLEJON SAMARIA CASA # 10, ENTRE CALLE AL VOLCAN Y CHALCHAPA, SANTA ANA"/>
    <s v="Santa Ana                     "/>
    <s v="Santa Ana      "/>
    <s v="EL SALVADOR"/>
  </r>
  <r>
    <s v="0054-A-2007"/>
    <x v="2765"/>
    <s v="IAI EL SALVADOR O IAI SV"/>
    <x v="0"/>
    <s v="TECNICOS PROFESIONALES"/>
    <d v="2007-06-07T09:17:29"/>
    <s v="n/a"/>
    <s v="Aprobacion de nuevos libros Contables"/>
    <d v="2022-04-07T14:29:45"/>
    <s v="FINALIZADO"/>
    <s v="73 AV. NORTE # 336, CONDOMINIO ISTMANIA, LOCAL NO. 13, COL. ESCALON, SAN SALVADOR "/>
    <s v="San Salvador                  "/>
    <s v="San Salvador   "/>
    <s v="EL SALVADOR"/>
  </r>
  <r>
    <s v="0142-A-2006"/>
    <x v="2766"/>
    <s v="ADYMECO"/>
    <x v="0"/>
    <s v="DESARROLLO COMUNITARIO"/>
    <d v="2006-09-25T15:02:57"/>
    <s v="n/a"/>
    <s v="Aprobacion de Sistema Contable"/>
    <d v="2006-10-05T00:00:00"/>
    <s v="FINALIZADO"/>
    <s v="CACERIO EL MILAGRO DE LA ROCA , CANTON PRIMERA , JURISDICCION DE QUEZALTEPEQUE, LA LIBERTAD"/>
    <s v="Quezaltepeque                 "/>
    <s v="La Libertad    "/>
    <s v="EL SALVADOR"/>
  </r>
  <r>
    <s v="110-A-97"/>
    <x v="2767"/>
    <s v="AGEMHA"/>
    <x v="0"/>
    <s v="EMPLEADOS ESTATALES"/>
    <s v="NULL"/>
    <s v="n/a"/>
    <s v="Aprobacion de Sistema Contable"/>
    <d v="1998-05-20T00:00:00"/>
    <s v="FINALIZADO"/>
    <s v="COND.3 TORRES, TORRE 3, NIVEL 4, SAN SALVADOR"/>
    <s v="N/A"/>
    <s v="San Salvador   "/>
    <s v="EL SALVADOR"/>
  </r>
  <r>
    <s v="43-1990-T2"/>
    <x v="2768"/>
    <s v="N/A"/>
    <x v="0"/>
    <s v="VIVIENDA"/>
    <s v="NULL"/>
    <s v="n/a"/>
    <s v="Extensión de Constancias y Certificaciones"/>
    <d v="2022-05-17T15:16:03"/>
    <s v="FINALIZADO"/>
    <s v="49A.AVE.SUR #820,SAN SALVADOR"/>
    <s v="N/A"/>
    <s v="San Salvador   "/>
    <s v="EL SALVADOR"/>
  </r>
  <r>
    <s v="37-A-99"/>
    <x v="2769"/>
    <s v="ASAMIPAL"/>
    <x v="0"/>
    <s v="BENEFICIENCIA"/>
    <s v="NULL"/>
    <s v="n/a"/>
    <s v="Estudio de Estados financieros"/>
    <d v="2022-02-25T10:09:30"/>
    <s v="FINALIZADO"/>
    <s v="AV. MARSELLA #54, URB, PALMIRA, KM. 12 1/2 CARRETERA AL PUERTO , SANTA TECLA LA LIBERTAD"/>
    <s v="Santa Tecla"/>
    <s v="La Libertad    "/>
    <s v="EL SALVADOR"/>
  </r>
  <r>
    <s v="052-E-94-F"/>
    <x v="2770"/>
    <s v="FUNDEARTES"/>
    <x v="2"/>
    <s v="CULTURAL (EDUCATIVA)"/>
    <d v="2010-01-05T08:50:40"/>
    <s v="n/a"/>
    <s v="Estudio de Estados financieros"/>
    <d v="2022-02-28T09:40:09"/>
    <s v="FINALIZADO"/>
    <s v="FINAL PROLONGACION CALLE DOMINGO SANTOS, BARRIO EL CALVARIO, SAN ESTEBAN CATARINA, DEPARTAMENTO DE SAN VICENTE. N/ BOULEVARD UNIVERSITARIO, AV. &quot;A&quot;, #202, COL. SAN JOSE, SAN SALVADOR"/>
    <s v="San Esteban Catarina          "/>
    <s v="San Vicente    "/>
    <s v="EL SALVADOR"/>
  </r>
  <r>
    <s v="16-1983"/>
    <x v="2771"/>
    <s v="N/A"/>
    <x v="0"/>
    <s v="NI¥EZ"/>
    <s v="NULL"/>
    <s v="n/a"/>
    <s v="Reforma de estatutos"/>
    <d v="2017-01-18T00:00:00"/>
    <s v="FINALIZADO"/>
    <s v="AV. SANTA ANA , BARRIO EL CENTRO , COJUTEPEQUE, DEPARTEMNTO CUSCATLAN "/>
    <s v="Cojutepeque                   "/>
    <s v="Cuscatlán      "/>
    <s v="EL SALVADOR"/>
  </r>
  <r>
    <s v="0095-A-2008"/>
    <x v="2772"/>
    <s v="ASALDI"/>
    <x v="0"/>
    <s v="DESARROLLO INTEGRAL"/>
    <d v="2008-06-24T11:06:15"/>
    <s v="n/a"/>
    <s v="Modificacion del Sistema Contable"/>
    <d v="2022-04-25T11:08:47"/>
    <s v="FINALIZADO"/>
    <s v="COLONIA MEDICA, CALLE GUADALUPE Y PJE. SAN ERNESTO NO. 1314,  SANS ALVADOR "/>
    <s v="San Salvador                  "/>
    <s v="San Salvador   "/>
    <s v="EL SALVADOR"/>
  </r>
  <r>
    <s v="15-A-98"/>
    <x v="2773"/>
    <s v="ASOB"/>
    <x v="0"/>
    <s v="FINANCIERA"/>
    <d v="2014-06-06T10:38:51"/>
    <s v="n/a"/>
    <s v="Estudio de Estados financieros"/>
    <d v="2022-02-24T10:10:10"/>
    <s v="FINALIZADO"/>
    <s v="19 CALLE PONIENTE # 220, ENTRE 1 ° Y 3° AVEN. NORTE, COLONIA GUADALUPE, SAN SALVADOR"/>
    <s v="San Salvador                  "/>
    <s v="San Salvador   "/>
    <s v="EL SALVADOR"/>
  </r>
  <r>
    <s v="9-A-97"/>
    <x v="2774"/>
    <s v="ATBEMISAL"/>
    <x v="0"/>
    <s v="SOLIDARISTA"/>
    <s v="NULL"/>
    <s v="n/a"/>
    <s v="Inscripcion de Juntas Directivas"/>
    <d v="2019-10-08T10:15:24"/>
    <s v="FINALIZADO"/>
    <s v="AV. LOS ANDES N. J-13 LOCAL 2 COL. MIRAMONTE,S.S"/>
    <s v="San Salvador                  "/>
    <s v="San Salvador   "/>
    <s v="EL SALVADOR"/>
  </r>
  <r>
    <d v="1984-05-01T00:00:00"/>
    <x v="2775"/>
    <s v="N/A"/>
    <x v="0"/>
    <s v="AMBIENTALISTA"/>
    <s v="NULL"/>
    <s v="n/a"/>
    <s v="Estudio de Estados financieros"/>
    <d v="2022-02-18T09:57:13"/>
    <s v="FINALIZADO"/>
    <s v="ANTIGUO CUSCATLAN, DEPARTAMENTO DE LA LIBERTAD"/>
    <s v="La Libertad                   "/>
    <s v="La Libertad    "/>
    <s v="EL SALVADOR"/>
  </r>
  <r>
    <s v="111-I-96"/>
    <x v="2776"/>
    <s v="N/A"/>
    <x v="1"/>
    <s v="RELIGIOSA"/>
    <s v="NULL"/>
    <s v="n/a"/>
    <s v="Extensión de Constancias y Certificaciones"/>
    <d v="2017-07-13T00:00:00"/>
    <s v="FINALIZADO"/>
    <s v="11 AVE.SUR BARRIO CONCEPCION Y CALLE CIRCUNVALACION,LA UNION."/>
    <s v="La Unión                      "/>
    <s v="La Unión       "/>
    <s v="EL SALVADOR"/>
  </r>
  <r>
    <s v="271-E-94-C"/>
    <x v="2777"/>
    <s v="CIRCULO"/>
    <x v="0"/>
    <s v="CULTURAL Y SOCIAL"/>
    <s v="NULL"/>
    <s v="n/a"/>
    <s v="Estudio de Estados financieros"/>
    <d v="2022-02-17T10:51:45"/>
    <s v="FINALIZADO"/>
    <s v="KM. 5 1/2 «, CARRETERA A SANTA TECLA  Y AVENIDA LAS MERCEDES "/>
    <s v="San Salvador                  "/>
    <s v="San Salvador   "/>
    <s v="EL SALVADOR"/>
  </r>
  <r>
    <s v="0086-A-2011"/>
    <x v="2778"/>
    <s v="ATEMANES"/>
    <x v="0"/>
    <s v="SALUD"/>
    <d v="2011-05-27T15:10:53"/>
    <s v="n/a"/>
    <s v="Estudio de Estados financieros"/>
    <d v="2022-02-09T11:09:21"/>
    <s v="FINALIZADO"/>
    <s v="2DA. AV. SUR, COSTAPO PTE. DE CASA COMUNAL, CASA #6, CIUDAD BARRIOS, DEPTO. DE SAN MIGUEL"/>
    <s v="Ciudad Barrios                "/>
    <s v="San Miguel     "/>
    <s v="EL SALVADOR"/>
  </r>
  <r>
    <s v="0103-A-2005"/>
    <x v="2779"/>
    <s v="CEDEINFA"/>
    <x v="0"/>
    <s v="DESARROLLO INTEGRAL"/>
    <d v="2005-07-15T10:46:50"/>
    <s v="n/a"/>
    <s v="Inscripcion de Juntas Directivas"/>
    <d v="2022-01-17T09:46:51"/>
    <s v="FINALIZADO"/>
    <s v="SEXTA AVENIDA NORTE, #24, CALLE ANTIGUA A TONACATEPEQUE, SOYAPANGO "/>
    <s v="Soyapango                     "/>
    <s v="San Salvador   "/>
    <s v="EL SALVADOR"/>
  </r>
  <r>
    <s v="70-E-95-I"/>
    <x v="2780"/>
    <s v="N/A"/>
    <x v="1"/>
    <s v="RELIGIOSA"/>
    <s v="NULL"/>
    <s v="n/a"/>
    <s v="Reforma de estatutos"/>
    <d v="2020-11-06T09:12:50"/>
    <s v="FINALIZADO"/>
    <s v="AV. OLIMPICA, ANTIGUO CINE DELUXE, # 3553, SAN SALVADOR"/>
    <s v="San Salvador                  "/>
    <s v="San Salvador   "/>
    <s v="EL SALVADOR"/>
  </r>
  <r>
    <s v="25-I-97"/>
    <x v="2781"/>
    <s v="N/A"/>
    <x v="1"/>
    <s v="RELIGIOSA"/>
    <s v="NULL"/>
    <s v="n/a"/>
    <s v="Extensión de Constancias y Certificaciones"/>
    <d v="2014-12-16T00:00:00"/>
    <s v="FINALIZADO"/>
    <s v="COLONIA LOS ALPES, AVENIDA LOS MONTES,PASAJE ATENAS, CASA# 19, CIUDAD DE SAN MARCOS"/>
    <s v="San Marcos                    "/>
    <s v="San Salvador   "/>
    <s v="EL SALVADOR"/>
  </r>
  <r>
    <s v="0093-A-2012"/>
    <x v="2782"/>
    <s v="ACAL"/>
    <x v="0"/>
    <s v="DERECHOS HUMANOS"/>
    <d v="2012-06-26T15:30:42"/>
    <s v="n/a"/>
    <s v="Estudio de Estados financieros"/>
    <d v="2015-02-27T00:00:00"/>
    <s v="FINALIZADO"/>
    <s v="ALTO LEMPA, CANTON LAGUNETA, CANTON LOS APOYOS"/>
    <s v="Santa Ana                     "/>
    <s v="Santa Ana      "/>
    <s v="EL SALVADOR"/>
  </r>
  <r>
    <s v="69-A-98"/>
    <x v="2783"/>
    <s v="MAM"/>
    <x v="0"/>
    <s v="MUJERES"/>
    <s v="NULL"/>
    <s v="n/a"/>
    <s v="Estudio de Estados financieros"/>
    <d v="2022-02-28T14:21:35"/>
    <s v="FINALIZADO"/>
    <s v="23 CALLE PTE. , CALLE Y AV. LAS VICTORIAS, NO. 123, URBANIZACION PLALOMO , SAN SALVADOR "/>
    <s v="San Salvador                  "/>
    <s v="San Salvador   "/>
    <s v="EL SALVADOR"/>
  </r>
  <r>
    <s v="54-A-2002"/>
    <x v="2784"/>
    <s v="ASUSAL"/>
    <x v="0"/>
    <s v="CULTURAL (EDUCATIVA)"/>
    <s v="NULL"/>
    <s v="n/a"/>
    <s v="Estudio de Estados financieros"/>
    <d v="2006-07-28T00:00:00"/>
    <s v="FINALIZADO"/>
    <s v="AVENIDA VICTOR MEJIA LARA # 4, COLONIA CAMPESTRE, SAN SALVADOR"/>
    <s v="N/A"/>
    <s v="San Salvador   "/>
    <s v="EL SALVADOR"/>
  </r>
  <r>
    <s v="0187-A-2004"/>
    <x v="2785"/>
    <s v="ASTOJ"/>
    <x v="0"/>
    <s v="GREMIAL"/>
    <d v="2004-11-16T13:57:48"/>
    <s v="n/a"/>
    <s v="Estudio de Estados financieros"/>
    <d v="2008-03-05T00:00:00"/>
    <s v="FINALIZADO"/>
    <s v="BOULEVARD TUTUNICHAPA, CENTRO JUDICIAL ISIDRO MENENDEZ, EDIFICIO A-1, TERCERA PLANTA, SAN SALVADOR"/>
    <s v="San Salvador                  "/>
    <s v="San Salvador   "/>
    <s v="EL SALVADOR"/>
  </r>
  <r>
    <s v="0047-A-2010"/>
    <x v="2786"/>
    <s v="ACPES"/>
    <x v="0"/>
    <s v="EDUCATIVA"/>
    <d v="2010-03-08T14:16:38"/>
    <s v="n/a"/>
    <s v="Inscripcion de Juntas Directivas"/>
    <d v="2020-12-02T13:30:46"/>
    <s v="FINALIZADO"/>
    <s v="CARRETERA TRONCAL DEL NORTE , KM. 24, BARRIO EL CALBARIO, CONTIGUO A RADIO GUAZAPA, GUAZAPA, SAN SALVADOR "/>
    <s v="Guazapa                       "/>
    <s v="San Salvador   "/>
    <s v="EL SALVADOR"/>
  </r>
  <r>
    <s v="12-I-98"/>
    <x v="2787"/>
    <s v="N/A"/>
    <x v="1"/>
    <s v="RELIGIOSA"/>
    <s v="NULL"/>
    <s v="n/a"/>
    <s v="Extensión de Constancias y Certificaciones"/>
    <d v="2020-11-16T11:59:50"/>
    <s v="FINALIZADO"/>
    <s v="FINAL COLONIA LA PROVIDENCIA KM.22 1/2 SAN BARTOLOME PERULAPIA, DEPARTAMENTO DE CUSCATLAN"/>
    <s v="San Bartolomé Perulapía       "/>
    <s v="Cuscatlán      "/>
    <s v="EL SALVADOR"/>
  </r>
  <r>
    <d v="1951-02-01T00:00:00"/>
    <x v="2788"/>
    <s v="N/A"/>
    <x v="0"/>
    <s v="DEPORTIVA (INDES)"/>
    <s v="NULL"/>
    <s v="n/a"/>
    <s v="Inscripcion de Juntas Directivas"/>
    <d v="2019-07-08T00:00:00"/>
    <s v="FINALIZADO"/>
    <s v="CALLE CATORCE DE DICIEMBRE, BARRIO LAS FLORES, JIQUILISCO"/>
    <s v="Jiquilisco                    "/>
    <s v="Usulután       "/>
    <s v="EL SALVADOR"/>
  </r>
  <r>
    <s v="0067-F-2017"/>
    <x v="2789"/>
    <s v="FUSACI"/>
    <x v="2"/>
    <s v="SALUD"/>
    <s v="NULL"/>
    <s v="NULL"/>
    <s v="Estudio de Estados financieros"/>
    <d v="2021-10-19T14:41:43"/>
    <s v="FINALIZADO"/>
    <s v="COLONIA MEDICA, DIAGONAL DR. ARTURO ROMERO #431, SAN SALVADOR"/>
    <s v="San Salvador                  "/>
    <s v="San Salvador   "/>
    <s v="EL SALVADOR"/>
  </r>
  <r>
    <s v="0036-A-2018"/>
    <x v="2790"/>
    <s v="ASTECSAL"/>
    <x v="0"/>
    <s v="GREMIAL"/>
    <s v="NULL"/>
    <s v="NULL"/>
    <s v="Inscripcion de Juntas Directivas"/>
    <d v="2020-10-16T11:49:20"/>
    <s v="FINALIZADO"/>
    <s v="COLONIA SAN JOSE, CALLE ALVAREZ #9 SAN MIGUEL "/>
    <s v="San Miguel                    "/>
    <s v="San Miguel     "/>
    <s v="EL SALVADOR"/>
  </r>
  <r>
    <s v="0034-A-2011"/>
    <x v="2791"/>
    <s v="AMT"/>
    <x v="0"/>
    <s v="MUJERES"/>
    <d v="2011-02-24T08:34:51"/>
    <s v="n/a"/>
    <s v="Extensión de Constancias y Certificaciones"/>
    <d v="2022-05-19T11:54:39"/>
    <s v="FINALIZADO"/>
    <s v="3RA AV. NORTE Y 3RA CALLE ORIENTE, CENTRO COMERCIAL BELEN LOCAL 9, SANTA TECLA"/>
    <s v="Santa Tecla"/>
    <s v="La Libertad    "/>
    <s v="EL SALVADOR"/>
  </r>
  <r>
    <s v="20-F-98"/>
    <x v="2792"/>
    <s v="FUNEPRODES"/>
    <x v="2"/>
    <s v="DESARROLLO INTEGRAL"/>
    <s v="NULL"/>
    <s v="n/a"/>
    <s v="Inscripcion de Juntas Directivas"/>
    <d v="2021-02-04T09:52:38"/>
    <s v="FINALIZADO"/>
    <s v="23 CALLE PTE. NO. 209, BARRIO SAN MIGUELITO, SAN SALVADOR "/>
    <s v="San Salvador                  "/>
    <s v="San Salvador   "/>
    <s v="EL SALVADOR"/>
  </r>
  <r>
    <s v="35-F-2000"/>
    <x v="2793"/>
    <s v="FUNDAEDUCA"/>
    <x v="2"/>
    <s v="NI¥EZ"/>
    <s v="NULL"/>
    <s v="n/a"/>
    <s v="Estudio de Estados financieros"/>
    <d v="2022-02-24T13:41:32"/>
    <s v="FINALIZADO"/>
    <s v="PRIMERA CALLE PTE. Y 63 AV. NORTE, EDIFICIO COMERCIAL A&amp;M, LOCAL C-16, TERCER NIVEL, COLONIA ESCALON."/>
    <s v="San Salvador                  "/>
    <s v="San Salvador   "/>
    <s v="EL SALVADOR"/>
  </r>
  <r>
    <s v="91-A-99"/>
    <x v="2794"/>
    <s v="N/A"/>
    <x v="0"/>
    <s v="FAMILIA Y NI¥EZ"/>
    <d v="2005-12-22T08:32:34"/>
    <s v="n/a"/>
    <s v="Extensión de Constancias y Certificaciones"/>
    <d v="2017-10-18T00:00:00"/>
    <s v="FINALIZADO"/>
    <s v="CALLE JOSE METI #15 COL. ESCALON, SAN SALVADOR"/>
    <s v="San Salvador                  "/>
    <s v="San Salvador   "/>
    <s v="EL SALVADOR"/>
  </r>
  <r>
    <s v="0115-I-2008"/>
    <x v="2795"/>
    <s v="N/A"/>
    <x v="1"/>
    <s v="RELIGIOSA"/>
    <d v="2008-10-29T10:06:30"/>
    <s v="n/a"/>
    <s v="Extensión de Constancias y Certificaciones"/>
    <d v="2015-01-16T00:00:00"/>
    <s v="FINALIZADO"/>
    <s v="CALLE ROOSEVELT, PTE. #60, COL. LAS FLORES, SOYAPANGO, SAN SALVADOR"/>
    <s v="Soyapango                     "/>
    <s v="San Salvador   "/>
    <s v="EL SALVADOR"/>
  </r>
  <r>
    <s v="0062-A-2014"/>
    <x v="2796"/>
    <s v="ASAES"/>
    <x v="0"/>
    <s v="JUVENILES (INJUVE)"/>
    <d v="2014-12-15T00:00:00"/>
    <n v="234"/>
    <s v="Inscripcion de Juntas Directivas"/>
    <d v="2018-07-26T00:00:00"/>
    <s v="FINALIZADO"/>
    <s v="5TA . CALLE PTE. NO. 2-13, CENTRO HISTORICO DE SANTA TECLA , LA LIBERTAD"/>
    <s v="Santa Tecla"/>
    <s v="La Libertad    "/>
    <s v="EL SALVADOR"/>
  </r>
  <r>
    <s v="92-A-97"/>
    <x v="2797"/>
    <s v="N/A"/>
    <x v="0"/>
    <s v="CULTURAL (EDUCATIVA)"/>
    <s v="NULL"/>
    <s v="n/a"/>
    <s v="Inscripcion de Juntas Directivas"/>
    <d v="2021-03-26T12:06:25"/>
    <s v="FINALIZADO"/>
    <s v="COL. Y CALLE LA MAZCOTA # 547 PJE. 2,  SAN SALVADOR"/>
    <s v="San Salvador                  "/>
    <s v="San Salvador   "/>
    <s v="EL SALVADOR"/>
  </r>
  <r>
    <s v="0156-A-2005"/>
    <x v="2798"/>
    <s v="ASCC"/>
    <x v="0"/>
    <s v="GREMIAL"/>
    <d v="2005-11-07T08:07:57"/>
    <s v="n/a"/>
    <s v="Estudio de Estados financieros"/>
    <d v="2018-12-19T00:00:00"/>
    <s v="FINALIZADO"/>
    <s v="4TA.AV. SUR Y 23 Y 25 CALLE PTE. SANTA ANA"/>
    <s v="Santa Ana                     "/>
    <s v="Santa Ana      "/>
    <s v="EL SALVADOR"/>
  </r>
  <r>
    <s v="0081-A-2009"/>
    <x v="2799"/>
    <s v="SANTA TECLA F.C."/>
    <x v="0"/>
    <s v="DEPORTIVA (INDES)"/>
    <d v="2009-05-13T13:58:43"/>
    <s v="n/a"/>
    <s v="Inscripcion de Juntas Directivas"/>
    <d v="2020-12-04T10:17:47"/>
    <s v="FINALIZADO"/>
    <s v="ESTADIO DE LAS DELICIAS, SANTA TECLA. LA LIBERTAD"/>
    <s v="Santa Tecla"/>
    <s v="La Libertad    "/>
    <s v="EL SALVADOR"/>
  </r>
  <r>
    <s v="0135-I-2012"/>
    <x v="2800"/>
    <s v="N/A"/>
    <x v="1"/>
    <s v="RELIGIOSA"/>
    <d v="2012-09-12T14:42:09"/>
    <s v="n/a"/>
    <s v="Extensión de Constancias y Certificaciones"/>
    <d v="2018-07-26T00:00:00"/>
    <s v="FINALIZADO"/>
    <s v="RESIDENCIAL LA GLORIA POLG. A-5, CASA #12 MEJICANOS"/>
    <s v="Mejicanos                     "/>
    <s v="San Salvador   "/>
    <s v="EL SALVADOR"/>
  </r>
  <r>
    <s v="02-PJE-2006"/>
    <x v="2801"/>
    <s v="N/A"/>
    <x v="3"/>
    <s v="BENEFICIENCIA"/>
    <d v="2006-03-30T13:15:18"/>
    <s v="n/a"/>
    <s v="Aprobacion de Sistema Contable"/>
    <d v="2008-12-10T00:00:00"/>
    <s v="FINALIZADO"/>
    <s v="ARZOBISPADO DE SAN SALVADOR, COL. MEDICA, AV. DR. EMILIO ALVAREZ Y AV. DR. MAX BLOCH, #2253, SAN SALVADOR. N/ BOULEVARD DEL HIPODROMO 237, 3ER. PISO, COL. SAN BENITO, S.S."/>
    <s v="San Salvador                  "/>
    <s v="San Salvador   "/>
    <s v="ESTADOS UNIDOS"/>
  </r>
  <r>
    <s v="10-PJE-2007"/>
    <x v="2802"/>
    <s v="N/A"/>
    <x v="3"/>
    <s v="DESARROLLO INTEGRAL"/>
    <d v="2007-08-14T12:28:56"/>
    <s v="n/a"/>
    <s v="Estudio de Estados financieros"/>
    <d v="2022-02-25T08:38:37"/>
    <s v="FINALIZADO"/>
    <s v="2A CALLE PTE. Y AV. SUR #2, ZARAGOZA, DEPTO. LA LIBERTAD. N/ 29 CALLE PTE. Y 11 AV. NTE. COL. LAYCO, S.S."/>
    <s v="Zaragoza                      "/>
    <s v="La Libertad    "/>
    <s v="ESTADOS UNIDOS"/>
  </r>
  <r>
    <s v="0061-F-2018"/>
    <x v="2803"/>
    <s v="FCSM"/>
    <x v="2"/>
    <s v="CULTURAL (ARTE)"/>
    <s v="NULL"/>
    <s v="NULL"/>
    <s v="Constitución"/>
    <d v="2018-07-26T00:00:00"/>
    <s v="FINALIZADO"/>
    <s v="MORAZAN, CIUDAD DE VILLA MEANGUERA "/>
    <s v="Meanguera                     "/>
    <s v="Morazán        "/>
    <s v="EL SALVADOR"/>
  </r>
  <r>
    <s v="61-E-94-F"/>
    <x v="2804"/>
    <s v="FUNDASALVA"/>
    <x v="2"/>
    <s v="REHABILITACION"/>
    <s v="NULL"/>
    <s v="n/a"/>
    <s v="Extensión de Constancias y Certificaciones"/>
    <d v="2020-12-17T10:43:34"/>
    <s v="FINALIZADO"/>
    <s v="COL. UTILA , AV. DR. JOSE ZABLAH-TOUCHE, NO. 4-6, SANTA TECLA LA LIBERTAD "/>
    <s v="Santa Tecla"/>
    <s v="La Libertad    "/>
    <s v="EL SALVADOR"/>
  </r>
  <r>
    <s v="0010-F-2008"/>
    <x v="2805"/>
    <s v="PRO HABITAT"/>
    <x v="2"/>
    <s v="FINANCIERA"/>
    <d v="2008-04-04T07:15:25"/>
    <s v="n/a"/>
    <s v="Estudio de Estados financieros"/>
    <d v="2022-02-25T10:09:20"/>
    <s v="FINALIZADO"/>
    <s v="CALLE NUEVA #1, CASA #3733, DE LA COLONIA ESCALON, EN ESTA CIUDAD."/>
    <s v="San Salvador                  "/>
    <s v="San Salvador   "/>
    <s v="EL SALVADOR"/>
  </r>
  <r>
    <s v="0019-A-2013"/>
    <x v="2806"/>
    <s v="ES JOVEN"/>
    <x v="0"/>
    <s v="JUVENILES (INJUVE)"/>
    <d v="2013-01-18T13:09:50"/>
    <s v="n/a"/>
    <s v="Inscripcion de Juntas Directivas"/>
    <d v="2016-06-21T00:00:00"/>
    <s v="FINALIZADO"/>
    <s v="RESIDENCIAL BUENA VISTA I, PSJ 7, CASA # 2, POLG. M, SANTA TECLA, LA LIBERTAD"/>
    <s v="Santa Tecla"/>
    <s v="La Libertad    "/>
    <s v="EL SALVADOR"/>
  </r>
  <r>
    <s v="40-E-93-A"/>
    <x v="2807"/>
    <s v="ASEIVA"/>
    <x v="0"/>
    <s v="GREMIAL"/>
    <s v="NULL"/>
    <s v="n/a"/>
    <s v="Aprobacion de Sistema Contable"/>
    <d v="2015-03-05T00:00:00"/>
    <s v="FINALIZADO"/>
    <s v="EDIF. COMERCIAL SAN FCO., 2DA PLANTA, LOCAL NO.4ENTRE NOVENA CALLE OTE. Y 2DA AV. NTE. S.S."/>
    <s v="San Salvador                  "/>
    <s v="San Salvador   "/>
    <s v="EL SALVADOR"/>
  </r>
  <r>
    <d v="1957-09-01T00:00:00"/>
    <x v="2808"/>
    <s v="N/A"/>
    <x v="0"/>
    <s v="CULTURAL Y SOCIAL"/>
    <s v="NULL"/>
    <s v="n/a"/>
    <s v="Aprobacion de nuevos libros Contables"/>
    <d v="2017-03-23T00:00:00"/>
    <s v="FINALIZADO"/>
    <s v="CIUDAD DE SAN SALVADOR,DEPARTAMENTO DE SAN SALVADOR"/>
    <s v="San Salvador                  "/>
    <s v="San Salvador   "/>
    <s v="EL SALVADOR"/>
  </r>
  <r>
    <s v="0112-A-2009"/>
    <x v="2809"/>
    <s v="ASAFIP"/>
    <x v="0"/>
    <s v="DESARROLLO HUMANO"/>
    <d v="2009-06-04T08:37:43"/>
    <s v="n/a"/>
    <s v="Aprobacion de Sistema Contable"/>
    <d v="2009-06-04T00:00:00"/>
    <s v="FINALIZADO"/>
    <s v="CALLE A HUIZUCAR Y PJE. TRIUNFAL #8, REPARTO LOS HEROES, SAN SALVADOR"/>
    <s v="San Salvador                  "/>
    <s v="San Salvador   "/>
    <s v="EL SALVADOR"/>
  </r>
  <r>
    <s v="0060-F-2008"/>
    <x v="2810"/>
    <s v="EDIFICANDO VIDAS"/>
    <x v="2"/>
    <s v="DESARROLLO INTEGRAL"/>
    <d v="2008-11-10T09:24:56"/>
    <s v="n/a"/>
    <s v="Inscripcion de Juntas Directivas"/>
    <d v="2019-06-25T00:00:00"/>
    <s v="FINALIZADO"/>
    <s v="AV. BERNAL, PJE. QUINTANILLA, APARTAMENTOS BERNAL, #6, COL. MIRAMONTE"/>
    <s v="San Salvador                  "/>
    <s v="San Salvador   "/>
    <s v="EL SALVADOR"/>
  </r>
  <r>
    <s v="143-A-99"/>
    <x v="2811"/>
    <s v="ANES"/>
    <x v="0"/>
    <s v="GREMIAL"/>
    <s v="NULL"/>
    <s v="n/a"/>
    <s v="Extensión de Constancias y Certificaciones"/>
    <d v="2022-05-17T13:17:55"/>
    <s v="FINALIZADO"/>
    <s v="CALLE A HUIZUCAR NO.157, REPATO LOS HEROES,ENTRE CALLESGABRIEL ROSALES Y MATIAS ALVARADO, S.S."/>
    <s v="San Salvador                  "/>
    <s v="San Salvador   "/>
    <s v="EL SALVADOR"/>
  </r>
  <r>
    <d v="1968-07-01T00:00:00"/>
    <x v="2366"/>
    <s v="N/A"/>
    <x v="0"/>
    <s v="SOCIAL"/>
    <s v="NULL"/>
    <s v="n/a"/>
    <s v="Estudio de Estados financieros"/>
    <d v="2022-04-20T09:21:50"/>
    <s v="FINALIZADO"/>
    <s v="BOULEVARD Y CONDOMINIO LOS HEROES, 13 PISO , SAN SALVADOR "/>
    <s v="San Salvador                  "/>
    <s v="San Salvador   "/>
    <s v="EL SALVADOR"/>
  </r>
  <r>
    <s v="0029-F-2008"/>
    <x v="2812"/>
    <s v="ISALDI"/>
    <x v="2"/>
    <s v="SALUD"/>
    <d v="2008-08-14T15:39:17"/>
    <s v="n/a"/>
    <s v="Disolución"/>
    <d v="2022-05-06T12:28:29"/>
    <s v="FINALIZADO"/>
    <s v="BOULEVARD DEL HIPODROMO, PJE. 11, #73, COL. SAN BENITO, SAN SALVADOR"/>
    <s v="San Salvador                  "/>
    <s v="San Salvador   "/>
    <s v="EL SALVADOR"/>
  </r>
  <r>
    <s v="0050-F-2013"/>
    <x v="2813"/>
    <s v="JUMAES"/>
    <x v="2"/>
    <s v="CULTURAL (ARTE)"/>
    <d v="2013-07-19T16:11:11"/>
    <s v="n/a"/>
    <s v="Extensión de Constancias y Certificaciones"/>
    <d v="2015-08-19T00:00:00"/>
    <s v="FINALIZADO"/>
    <s v="COLONIA MIRAMONTE PONIENTE 2, CALLE EL PROGRESO, # 213, SAN SALVADOR"/>
    <s v="San Salvador                  "/>
    <s v="San Salvador   "/>
    <s v="EL SALVADOR"/>
  </r>
  <r>
    <s v="181-A-2002"/>
    <x v="2814"/>
    <s v="ASPROSS"/>
    <x v="0"/>
    <s v="SALUD"/>
    <s v="NULL"/>
    <s v="n/a"/>
    <s v="Estudio de Estados financieros"/>
    <d v="2003-11-11T00:00:00"/>
    <s v="FINALIZADO"/>
    <s v="CENTRO DE UROLOGIA, 27 AVENIDA NORTE, # 1331,S.S."/>
    <s v="N/A"/>
    <s v="San Salvador   "/>
    <s v="EL SALVADOR"/>
  </r>
  <r>
    <s v="86-A-2004"/>
    <x v="2815"/>
    <s v="PALMACO"/>
    <x v="0"/>
    <s v="DESARROLLO COMUNITARIO"/>
    <s v="NULL"/>
    <s v="n/a"/>
    <s v="Estudio de Estados financieros"/>
    <d v="2013-03-08T00:00:00"/>
    <s v="FINALIZADO"/>
    <s v="CALLE LAS ROSAS #1-A COLONIA LA SULTANA, ANTIGUO CUSCATLAN DEPTO. LA LIBERTAD"/>
    <s v="Antiguo Cuscatlán             "/>
    <s v="La Libertad    "/>
    <s v="EL SALVADOR"/>
  </r>
  <r>
    <s v="0069-A-2009"/>
    <x v="2816"/>
    <s v="ACSMCR"/>
    <x v="0"/>
    <s v="RELIGIOSA"/>
    <d v="2009-05-05T11:19:31"/>
    <s v="n/a"/>
    <s v="Aprobacion de Sistema Contable"/>
    <d v="2009-05-05T00:00:00"/>
    <s v="FINALIZADO"/>
    <s v="CIUDAD DE SANTA TECLA, DEPTO. LA LIBERTAD. N/ CALLE A MOTOCROSS, RESIDENCIAL VILLAS ITALIANAS, CALLE Y PJE. ITALIA #29, SAN SALVADOR"/>
    <s v="Santa Tecla"/>
    <s v="La Libertad    "/>
    <s v="EL SALVADOR"/>
  </r>
  <r>
    <s v="98-A-2001"/>
    <x v="2817"/>
    <s v="ATRAPSA"/>
    <x v="0"/>
    <s v="GREMIAL"/>
    <s v="NULL"/>
    <s v="n/a"/>
    <s v="Estudio de Estados financieros"/>
    <d v="2003-04-07T00:00:00"/>
    <s v="FINALIZADO"/>
    <s v="RESID.LOMAS DE TECANA,CALLE &quot;A&quot;, POLIGONO &quot;E&quot;, # 8, SANTA ANA"/>
    <s v="N/A"/>
    <s v="Santa Ana      "/>
    <s v="EL SALVADOR"/>
  </r>
  <r>
    <s v="0029-I-2006"/>
    <x v="2818"/>
    <s v="N/A"/>
    <x v="1"/>
    <s v="RELIGIOSA"/>
    <d v="2006-03-01T09:50:21"/>
    <s v="n/a"/>
    <s v="Extensión de Constancias y Certificaciones"/>
    <d v="2014-11-18T00:00:00"/>
    <s v="FINALIZADO"/>
    <s v="COL. JARDINES DEL BOULEVARD, PJE. 4, POLIGONO 8, CASA #17, SOYAPANGO, SAN SALVADOR. N/ 12 CALLE PTE. #2413, COL. FLOR BLANCA"/>
    <s v="Soyapango                     "/>
    <s v="San Salvador   "/>
    <s v="EL SALVADOR"/>
  </r>
  <r>
    <s v="0157-A-2011"/>
    <x v="2819"/>
    <s v="N/A"/>
    <x v="0"/>
    <s v="RELIGIOSA"/>
    <d v="2011-10-10T11:19:14"/>
    <s v="n/a"/>
    <s v="Inscripcion de Poderes"/>
    <d v="2021-01-25T13:40:46"/>
    <s v="FINALIZADO"/>
    <s v="KM. 15 1/2, CARRETERA PANAMERICANA, CANTON LA PALMA, CIUDAD DE SAN MARTIN, DEPTO. DE SAN SALVADOR"/>
    <s v="San Martín                    "/>
    <s v="San Salvador   "/>
    <s v="EL SALVADOR"/>
  </r>
  <r>
    <s v="0220-A-2013"/>
    <x v="2820"/>
    <s v="AMSAM"/>
    <x v="0"/>
    <s v="AMBIENTALISTA"/>
    <d v="2013-11-07T14:22:26"/>
    <s v="n/a"/>
    <s v="Estudio de Estados financieros"/>
    <d v="2022-02-22T07:58:23"/>
    <s v="FINALIZADO"/>
    <s v="CANTON SAN MARCOS JIBOA, SAN LUIS TALPA, LA PAZ"/>
    <s v="San Luis Talpa                "/>
    <s v="La Paz         "/>
    <s v="EL SALVADOR"/>
  </r>
  <r>
    <s v="0154-A-2005"/>
    <x v="2821"/>
    <s v="ASTERSURMEC"/>
    <x v="0"/>
    <s v="GREMIAL"/>
    <d v="2005-11-01T13:02:42"/>
    <s v="n/a"/>
    <s v="Inscripcion de Juntas Directivas"/>
    <d v="2018-01-23T00:00:00"/>
    <s v="FINALIZADO"/>
    <s v="25 AV. SUR, PJE. SANTA ELENA, COL. SANTA CRISTINA #911, SAN SALVADOR"/>
    <s v="San Salvador                  "/>
    <s v="San Salvador   "/>
    <s v="EL SALVADOR"/>
  </r>
  <r>
    <s v="0128-A-2007"/>
    <x v="2822"/>
    <s v="N/A"/>
    <x v="0"/>
    <s v="SECTAS"/>
    <d v="2007-10-18T07:49:45"/>
    <s v="n/a"/>
    <s v="Estudio de Estados financieros"/>
    <d v="2022-02-14T10:27:00"/>
    <s v="FINALIZADO"/>
    <s v="CIUDAD DE SAN SALVADOR. DEPTO. DE SAN SALVADOR. N/ CALLE LA CEIBA Y 3A. CALLE PTE. #5010, COL. ESCALON, CIUDAD"/>
    <s v="San Salvador                  "/>
    <s v="San Salvador   "/>
    <s v="EL SALVADOR"/>
  </r>
  <r>
    <s v="122-A-2000"/>
    <x v="2823"/>
    <s v="AMAES"/>
    <x v="0"/>
    <s v="SALUD"/>
    <s v="NULL"/>
    <s v="n/a"/>
    <s v="Estudio de Estados financieros"/>
    <d v="2022-03-04T08:12:09"/>
    <s v="FINALIZADO"/>
    <s v="FNL.PJE.10, COL. MIRAMONTE, SAN SALVADOR"/>
    <s v="San Salvador                  "/>
    <s v="San Salvador   "/>
    <s v="EL SALVADOR"/>
  </r>
  <r>
    <s v="85-A-2002"/>
    <x v="2824"/>
    <s v="ECOMONTAÑA"/>
    <x v="0"/>
    <s v="AMBIENTALISTA"/>
    <s v="NULL"/>
    <s v="n/a"/>
    <s v="Inscripcion de Juntas Directivas"/>
    <d v="2018-05-09T00:00:00"/>
    <s v="FINALIZADO"/>
    <s v="CALLE EL ALGODON # 24 URBANIZACION LISBOA, SAN SALVADOR "/>
    <s v="San Salvador                  "/>
    <s v="San Salvador   "/>
    <s v="EL SALVADOR"/>
  </r>
  <r>
    <s v="65-A-98"/>
    <x v="2825"/>
    <s v="ADECIFES"/>
    <x v="0"/>
    <s v="CIVICA"/>
    <s v="NULL"/>
    <s v="n/a"/>
    <s v="Inscripcion de Juntas Directivas"/>
    <d v="2015-03-24T00:00:00"/>
    <s v="FINALIZADO"/>
    <s v="BOULEVARD Y CONDOMINIO LOS HEROES, 2DO NIVEL, NO2-Z, SAN SALVADOR"/>
    <s v="San Salvador                  "/>
    <s v="San Salvador   "/>
    <s v="EL SALVADOR"/>
  </r>
  <r>
    <s v="0013-A-2014"/>
    <x v="2826"/>
    <s v="REDCOES"/>
    <x v="0"/>
    <s v="GREMIAL"/>
    <d v="2014-01-28T14:27:38"/>
    <s v="n/a"/>
    <s v="Inscripcion de Juntas Directivas"/>
    <d v="2022-04-22T11:14:04"/>
    <s v="FINALIZADO"/>
    <s v="51 AV. NORTE NO. 132, SAN SALVADOR "/>
    <s v="San Salvador                  "/>
    <s v="San Salvador   "/>
    <s v="EL SALVADOR"/>
  </r>
  <r>
    <s v="170-A-2001"/>
    <x v="2827"/>
    <s v="ADES"/>
    <x v="0"/>
    <s v="SALUD"/>
    <d v="2013-01-07T10:04:18"/>
    <s v="n/a"/>
    <s v="Estudio de Estados financieros"/>
    <d v="2022-02-28T14:54:07"/>
    <s v="FINALIZADO"/>
    <s v="COLEGIO MEDICO EL SALVADOR, FNAL PJE 10 , COLONIA MIRAMONTE, SANS ALVADOR "/>
    <s v="San Salvador                  "/>
    <s v="San Salvador   "/>
    <s v="EL SALVADOR"/>
  </r>
  <r>
    <s v="164-A-2000"/>
    <x v="2828"/>
    <s v="N/A"/>
    <x v="0"/>
    <s v="NI¥EZ"/>
    <s v="NULL"/>
    <s v="n/a"/>
    <s v="Inscripcion de Juntas Directivas"/>
    <d v="2018-05-07T00:00:00"/>
    <s v="FINALIZADO"/>
    <s v="AV. FRAY FELIPE DE JESUS MORAGA Y 2A. CALLE PTE. # 3-B COLONIA SANTA LUCIA, DEPTO. DE SANTA ANA"/>
    <s v="Santa Ana                     "/>
    <s v="Santa Ana      "/>
    <s v="EL SALVADOR"/>
  </r>
  <r>
    <s v="0032-A-2011"/>
    <x v="2829"/>
    <s v="ASAVIPAZ"/>
    <x v="0"/>
    <s v="DESARROLLO SOCIAL"/>
    <d v="2011-02-23T08:00:37"/>
    <s v="n/a"/>
    <s v="Inscripcion de Juntas Directivas"/>
    <d v="2022-04-22T10:51:05"/>
    <s v="FINALIZADO"/>
    <s v="URB. SAN ERNESTO , PJE. SAN CARLOS #128, SAN SALVADOR, "/>
    <s v="San Salvador                  "/>
    <s v="San Salvador   "/>
    <s v="EL SALVADOR"/>
  </r>
  <r>
    <s v="0133-I-2015"/>
    <x v="2830"/>
    <s v="M. RIO DE VIDA"/>
    <x v="1"/>
    <s v="RELIGIOSA"/>
    <s v="NULL"/>
    <s v="NULL"/>
    <s v="Constitución"/>
    <d v="2015-09-23T00:00:00"/>
    <s v="FINALIZADO"/>
    <s v="BARRIO SAN ANTONIO, COLONIA PRIMERO DE OCTUBRE, CALLE PRINCIPAL, CASA # 11, SANTA ANA"/>
    <s v="Santa Ana                     "/>
    <s v="Santa Ana      "/>
    <s v="EL SALVADOR"/>
  </r>
  <r>
    <s v="0195-A-2012"/>
    <x v="2831"/>
    <s v="AART"/>
    <x v="0"/>
    <s v="CIENTIFICA"/>
    <d v="2012-11-09T11:14:16"/>
    <s v="n/a"/>
    <s v="Aprobacion de Sistema Contable"/>
    <d v="2012-11-09T00:00:00"/>
    <s v="FINALIZADO"/>
    <s v="77 AVEN. SUR, # 103, COLONIA ESCALON, SAN SALVADOR"/>
    <s v="San Salvador                  "/>
    <s v="San Salvador   "/>
    <s v="EL SALVADOR"/>
  </r>
  <r>
    <s v="65-E-91-A"/>
    <x v="2832"/>
    <s v="ASIAPACTRI"/>
    <x v="0"/>
    <s v="DESARROLLO INTEGRAL"/>
    <s v="NULL"/>
    <s v="n/a"/>
    <s v="Estudio de Estados financieros"/>
    <d v="2002-05-15T00:00:00"/>
    <s v="FINALIZADO"/>
    <s v="AV. BENJAMIN E. VALIENTE, FNL. SUR, METAPAN, SANTA ANA"/>
    <s v="Metapán                       "/>
    <s v="Santa Ana      "/>
    <s v="EL SALVADOR"/>
  </r>
  <r>
    <s v="0058-I-2010"/>
    <x v="2833"/>
    <s v="ICNV"/>
    <x v="1"/>
    <s v="RELIGIOSA"/>
    <d v="2010-04-30T13:42:51"/>
    <s v="n/a"/>
    <s v="Extensión de Constancias y Certificaciones"/>
    <d v="2018-05-21T00:00:00"/>
    <s v="FINALIZADO"/>
    <s v="CALLE AL MOLINO # 7"/>
    <s v="Usulután                      "/>
    <s v="Usulután       "/>
    <s v="EL SALVADOR"/>
  </r>
  <r>
    <s v="0089-I-2014"/>
    <x v="2834"/>
    <s v="N/A"/>
    <x v="1"/>
    <s v="RELIGIOSA"/>
    <d v="2014-07-22T15:02:42"/>
    <s v="n/a"/>
    <s v="Constitución"/>
    <d v="2014-07-22T15:02:42"/>
    <s v="FINALIZADO"/>
    <s v="BARRIO EL CALVARIO- CALLE PRINCIPAL- JUCUAPA- USULUTAN"/>
    <s v="Jucuapa                       "/>
    <s v="Usulután       "/>
    <s v="EL SALVADOR"/>
  </r>
  <r>
    <s v="0036-F-2011"/>
    <x v="2835"/>
    <s v="FUNDACION CRISTIANA RASAL"/>
    <x v="2"/>
    <s v="DESARROLLO INTEGRAL"/>
    <d v="2011-06-24T09:03:59"/>
    <s v="n/a"/>
    <s v="Otros"/>
    <d v="2012-05-04T00:00:00"/>
    <s v="FINALIZADO"/>
    <s v="18 CALLE PTE. Y 15 AV. SUR, #904, COL. SANTA ANITA, SAN SALVADOR"/>
    <s v="San Salvador                  "/>
    <s v="San Salvador   "/>
    <s v="EL SALVADOR"/>
  </r>
  <r>
    <s v="0079-A-2008"/>
    <x v="2836"/>
    <s v="ASOCIACION SUCAP"/>
    <x v="0"/>
    <s v="GREMIAL"/>
    <d v="2008-05-22T10:54:58"/>
    <s v="n/a"/>
    <s v="Estudio de Estados financieros"/>
    <d v="2022-01-05T10:59:34"/>
    <s v="FINALIZADO"/>
    <s v="59 AV. SUR, ENTRE AV. OLIMPICA Y CALLE EL PROGRESO #2934, SAN SALVADOR. N/ PJE. SENDA FLORIDA NTE. #124, COL. ESCALON, SAN SALVADOR"/>
    <s v="San Salvador                  "/>
    <s v="San Salvador   "/>
    <s v="EL SALVADOR"/>
  </r>
  <r>
    <s v="0038-F-2005"/>
    <x v="2837"/>
    <s v="FUNDACION MANA"/>
    <x v="2"/>
    <s v="ADULTO MAYOR"/>
    <d v="2005-06-06T15:13:01"/>
    <s v="n/a"/>
    <s v="Estudio de Estados financieros"/>
    <d v="2006-11-14T00:00:00"/>
    <s v="FINALIZADO"/>
    <s v="REPARTO VALLE NUEVO #1, CALLE PRINCIPAL Y PJE. #2, BLOCK &quot;B&quot;, #10, SOYAPANGO"/>
    <s v="Soyapango                     "/>
    <s v="San Salvador   "/>
    <s v="EL SALVADOR"/>
  </r>
  <r>
    <s v="72-A-2000"/>
    <x v="2838"/>
    <s v="ADESES"/>
    <x v="0"/>
    <s v="SOCIAL"/>
    <d v="2000-11-15T00:00:00"/>
    <n v="1092"/>
    <s v="Inscripcion de Juntas Directivas"/>
    <d v="2018-02-28T00:00:00"/>
    <s v="FINALIZADO"/>
    <s v="11 av. sur Y 12 CALLE ORIENTE NUMERO 1, SANTA TECLA , LA LIBERTAD"/>
    <s v="Santa Tecla"/>
    <s v="La Libertad    "/>
    <s v="EL SALVADOR"/>
  </r>
  <r>
    <s v="0121-A-2012"/>
    <x v="2839"/>
    <s v="ACECCI"/>
    <x v="0"/>
    <s v="DESARROLLO COMUNITARIO"/>
    <d v="2012-07-25T16:33:10"/>
    <s v="n/a"/>
    <s v="Estudio de Estados financieros"/>
    <d v="2016-01-08T00:00:00"/>
    <s v="FINALIZADO"/>
    <s v="45 AVEN. SUR, CONDOMINIO FLOR FLANCA, EDIFICIO A, #18 (LOCAL)"/>
    <s v="San Salvador                  "/>
    <s v="San Salvador   "/>
    <s v="EL SALVADOR"/>
  </r>
  <r>
    <s v="0177-A-2006"/>
    <x v="2840"/>
    <s v="ADESCHA"/>
    <x v="0"/>
    <s v="DESARROLLO SOCIAL"/>
    <d v="2006-11-01T08:24:26"/>
    <s v="n/a"/>
    <s v="Aprobacion de Sistema Contable"/>
    <d v="2006-11-01T00:00:00"/>
    <s v="FINALIZADO"/>
    <s v="CIUDAD CHALATENANGO, DEPTO. DE CHALATENANGO. N/ 6A. CALLE PTE., BARRIO EL CHILE, CIUDAD DE CHALATENANGO"/>
    <s v="Chalatenango                  "/>
    <s v="Chalatenango   "/>
    <s v="EL SALVADOR"/>
  </r>
  <r>
    <s v="0063-I-2005"/>
    <x v="2841"/>
    <s v="N/A"/>
    <x v="1"/>
    <s v="RELIGIOSA"/>
    <d v="2005-07-01T08:37:00"/>
    <s v="n/a"/>
    <s v="Extensión de Constancias y Certificaciones"/>
    <d v="2015-01-22T00:00:00"/>
    <s v="FINALIZADO"/>
    <s v="COL. LA COQUERA SAN RAMOS, POLIGONO H, LOTE SIN NUMERO, DEL MUNICIPIO DE CONCHAGUA, DEPTO. DE LA UNION. N/ RESIDENCIAL BOSQUES DE LA PAZ, POLIGONO 33-A, CALLE 17 PTE., CASA #14, ILOPANGO, SAN SALVADOR"/>
    <s v="Conchagua                     "/>
    <s v="La Unión       "/>
    <s v="EL SALVADOR"/>
  </r>
  <r>
    <s v="0136-A-2012"/>
    <x v="2842"/>
    <s v="ACADEMIA ARES"/>
    <x v="0"/>
    <s v="DEPORTIVA (INDES)"/>
    <d v="2012-08-17T08:57:33"/>
    <s v="n/a"/>
    <s v="Aprobacion de Sistema Contable"/>
    <d v="2012-08-17T00:00:00"/>
    <s v="FINALIZADO"/>
    <s v="COLONIA LAYCOS, PROLONGACION DEL BOULEVARD DE LOS HEROES, EDIFICIO PIPIL, LOCAL # 24"/>
    <s v="San Salvador                  "/>
    <s v="San Salvador   "/>
    <s v="EL SALVADOR"/>
  </r>
  <r>
    <s v="0001-A-2011"/>
    <x v="2843"/>
    <s v="CENSALTI/CENTI"/>
    <x v="0"/>
    <s v="DESARROLLO INTEGRAL"/>
    <d v="2011-01-06T11:44:10"/>
    <s v="n/a"/>
    <s v="Inscripcion de Juntas Directivas"/>
    <d v="2019-05-27T00:00:00"/>
    <s v="FINALIZADO"/>
    <s v="CALLE CORTEZ BLANCO PJE. N LOCAL. L-4 FRENTE A PRICESMART SANTA ELENA, ANTIGUO CUSCATLAN, LA LIBERTAD "/>
    <s v="Antiguo Cuscatlán             "/>
    <s v="La Libertad    "/>
    <s v="EL SALVADOR"/>
  </r>
  <r>
    <s v="117-A-97"/>
    <x v="2844"/>
    <s v="AMILAT"/>
    <x v="0"/>
    <s v="GREMIAL"/>
    <s v="NULL"/>
    <s v="n/a"/>
    <s v="Estudio de Estados financieros"/>
    <d v="2022-02-28T14:19:08"/>
    <s v="FINALIZADO"/>
    <s v="CALLE LOS ABETOS Y PJE NO. 5, CASA NO. 1, COL. SAN FRANCISCO, SAN SALVADOR "/>
    <s v="San Salvador                  "/>
    <s v="San Salvador   "/>
    <s v="EL SALVADOR"/>
  </r>
  <r>
    <s v="0210-A-2009"/>
    <x v="2845"/>
    <s v="SALUD SIN FRONTERAS"/>
    <x v="0"/>
    <s v="DESARROLLO INTEGRAL"/>
    <d v="2009-11-09T10:27:17"/>
    <s v="n/a"/>
    <s v="Otros"/>
    <d v="2009-12-03T00:00:00"/>
    <s v="FINALIZADO"/>
    <s v="43 AV. SUR #626, COL. FLOR BLANCA, SAN SALVADOR"/>
    <s v="San Salvador                  "/>
    <s v="San Salvador   "/>
    <s v="EL SALVADOR"/>
  </r>
  <r>
    <s v="16-A-2002"/>
    <x v="2846"/>
    <s v="N/A"/>
    <x v="0"/>
    <s v="BENEFICIENCIA"/>
    <s v="NULL"/>
    <s v="n/a"/>
    <s v="Estudio de Estados financieros"/>
    <d v="2019-02-28T00:00:00"/>
    <s v="FINALIZADO"/>
    <s v="PASEO GENERAL ESCALON, # 4123, Y 79, AVENIDA NORTE, BLOCK, # 72, COLONIA ESCALON, S.S."/>
    <s v="San Salvador                  "/>
    <s v="San Salvador   "/>
    <s v="EL SALVADOR"/>
  </r>
  <r>
    <s v="26-1956"/>
    <x v="2847"/>
    <s v="LOGIA TEOTL "/>
    <x v="0"/>
    <s v="CIENTIFICA"/>
    <s v="NULL"/>
    <s v="n/a"/>
    <s v="Inscripcion de Nominas de Miembros"/>
    <d v="2022-01-14T09:18:18"/>
    <s v="FINALIZADO"/>
    <s v="AV. PRINCIPAL NO. 7 AYUTUXTEPEQUE, SNA SLVADOR"/>
    <s v="San Salvador                  "/>
    <s v="San Salvador   "/>
    <s v="EL SALVADOR"/>
  </r>
  <r>
    <s v="143-A-2003"/>
    <x v="2848"/>
    <s v="C.D.VISTA HERMOSA"/>
    <x v="0"/>
    <s v="DEPORTIVA (INDES)"/>
    <s v="NULL"/>
    <s v="n/a"/>
    <s v="Estudio de Estados financieros"/>
    <d v="2004-11-09T00:00:00"/>
    <s v="FINALIZADO"/>
    <s v="COL. MORAZAN, SAN FRANCISCO GOTERA, MORAZAN AL SUR DEL CUERPO DE BOMBEROS"/>
    <s v="San Francisco Gotera          "/>
    <s v="Morazán        "/>
    <s v="EL SALVADOR"/>
  </r>
  <r>
    <s v="0134-A-2013"/>
    <x v="2849"/>
    <s v="AEXBECAE"/>
    <x v="0"/>
    <s v="EDUCATIVA"/>
    <d v="2013-07-23T09:36:57"/>
    <s v="n/a"/>
    <s v="Constitución"/>
    <d v="2013-07-23T09:36:57"/>
    <s v="FINALIZADO"/>
    <s v="COLONIA LA RABIDA 33a CALLE ORIENTE Y 8a AVENIDA NORTE No. 421 MUNICIPIO DE SAN SALVADOR DEPARTAMENTO SAN SALVADOR"/>
    <s v="San Salvador                  "/>
    <s v="San Salvador   "/>
    <s v="EL SALVADOR"/>
  </r>
  <r>
    <s v="0092-I-2017"/>
    <x v="2850"/>
    <s v="IMPJEMR"/>
    <x v="1"/>
    <s v="RELIGIOSA"/>
    <s v="NULL"/>
    <s v="NULL"/>
    <s v="Constitución"/>
    <d v="2017-05-19T00:00:00"/>
    <s v="FINALIZADO"/>
    <s v="COLONIA LOS ALPES, AVENIDA SUIZA, POLIGONO # 25, CASA 20, SAN MARCOS, SAN SALVADOR"/>
    <s v="San Marcos                    "/>
    <s v="San Salvador   "/>
    <s v="EL SALVADOR"/>
  </r>
  <r>
    <s v="LN-880"/>
    <x v="2851"/>
    <s v="N/A"/>
    <x v="0"/>
    <s v="DESARROLLO COMUNITARIO"/>
    <s v="NULL"/>
    <s v="n/a"/>
    <s v="Estudio de Estados financieros"/>
    <d v="2005-03-10T00:00:00"/>
    <s v="FINALIZADO"/>
    <s v="CIUDAD DE SONSONATE,DEPARTAMENTO DE SONSONATE"/>
    <s v="N/A"/>
    <s v="Sonsonate      "/>
    <s v="EL SALVADOR"/>
  </r>
  <r>
    <s v="12-PJE-2007"/>
    <x v="2852"/>
    <s v="FUCENDAR"/>
    <x v="3"/>
    <s v="RELIGIOSA"/>
    <d v="2007-10-09T11:31:57"/>
    <s v="n/a"/>
    <s v="Estudio de Estados financieros"/>
    <d v="2022-03-28T10:14:52"/>
    <s v="FINALIZADO"/>
    <s v="15 AV. SUR ENTRE 13 Y 15 CALLE ORIENTE . #47 SANTA ANA "/>
    <s v="Santa Ana                     "/>
    <s v="Santa Ana      "/>
    <s v="ESTADOS UNIDOS"/>
  </r>
  <r>
    <s v="0129-I-2010"/>
    <x v="2853"/>
    <s v="LIEMF"/>
    <x v="1"/>
    <s v="RELIGIOSA"/>
    <d v="2010-10-25T11:50:33"/>
    <s v="n/a"/>
    <s v="Extensión de Constancias y Certificaciones"/>
    <d v="2017-08-15T00:00:00"/>
    <s v="FINALIZADO"/>
    <s v="CANTON EL SEMILLERO, SAN BUENAVENTURA, DEPTO. DE USULUTAN. N/ CANTON EL MARQUEZADO CASA #2, DE LA CIUDAD DE SANTIAGO DE MARIA, DEPTO. DE USULUTAN"/>
    <s v="San Buenaventura              "/>
    <s v="Usulután       "/>
    <s v="EL SALVADOR"/>
  </r>
  <r>
    <s v="0044-A-2006"/>
    <x v="2854"/>
    <s v="N/A"/>
    <x v="0"/>
    <s v="FAMILIA Y NI¥EZ"/>
    <d v="2006-04-05T14:39:33"/>
    <s v="n/a"/>
    <s v="Estudio de Estados financieros"/>
    <d v="2009-08-12T00:00:00"/>
    <s v="FINALIZADO"/>
    <s v="FINAL AV. SAN MARTIN #4-7, SANTA TECLA, DEPTO. LA LIBERTAD. N/ 3RA. CALLE PTE., PJE. LOS PINOS #111, COL. ESCALON"/>
    <s v="Santa Tecla"/>
    <s v="La Libertad    "/>
    <s v="EL SALVADOR"/>
  </r>
  <r>
    <s v="0038-F-2007"/>
    <x v="2855"/>
    <s v="FUNDAROSARIO"/>
    <x v="2"/>
    <s v="RELIGIOSA"/>
    <d v="2007-07-27T08:51:23"/>
    <s v="n/a"/>
    <s v="Inscripcion de Juntas Directivas"/>
    <d v="2021-06-09T09:38:24"/>
    <s v="FINALIZADO"/>
    <s v="COL. LAS MERCEDES, AV. LAS GARDENIAS, #157, DEPTO. DE SAN SALVADOR. N/ CALLE JOSE MARTI #15, COL. ESCALON, DE ESTA CIUDAD"/>
    <s v="San Salvador                  "/>
    <s v="San Salvador   "/>
    <s v="EL SALVADOR"/>
  </r>
  <r>
    <s v="0041-A-2014"/>
    <x v="2856"/>
    <s v="CASISE"/>
    <x v="0"/>
    <s v="GREMIAL"/>
    <d v="2014-03-24T13:06:26"/>
    <s v="n/a"/>
    <s v="Estudio de Estados financieros"/>
    <d v="2022-02-28T16:11:46"/>
    <s v="FINALIZADO"/>
    <s v="AVENIDA DR. EMILIO ALVARES #303-A COLONIA MEDICA SAN SALVADOR "/>
    <s v="San Salvador                  "/>
    <s v="San Salvador   "/>
    <s v="EL SALVADOR"/>
  </r>
  <r>
    <s v="0160-A-2008"/>
    <x v="2857"/>
    <s v="ADIJS"/>
    <x v="0"/>
    <s v="DESARROLLO INTEGRAL"/>
    <d v="2008-11-18T07:51:58"/>
    <s v="n/a"/>
    <s v="Aprobacion de Sistema Contable"/>
    <d v="2008-11-18T00:00:00"/>
    <s v="FINALIZADO"/>
    <s v="CIUDAD DE ANTIGUO CUSCATLAN, DEPTO. DE LA LIBERTAD. N/ IDHUCA, BOULEVARD LOS PROCERES, DE ESTA CIUDAD"/>
    <s v="Antiguo Cuscatlán             "/>
    <s v="La Libertad    "/>
    <s v="EL SALVADOR"/>
  </r>
  <r>
    <s v="0003-F-2011"/>
    <x v="2858"/>
    <s v="FUNDASODREN"/>
    <x v="2"/>
    <s v="DESARROLLO HUMANO"/>
    <d v="2011-01-24T11:49:40"/>
    <s v="n/a"/>
    <s v="Cambio de contabilidad"/>
    <d v="2014-01-22T00:00:00"/>
    <s v="FINALIZADO"/>
    <s v="COL. SANTA CECILIA, POLIGONO H, #13, SANTA ANA"/>
    <s v="Santa Ana                     "/>
    <s v="Santa Ana      "/>
    <s v="EL SALVADOR"/>
  </r>
  <r>
    <s v="0093-A-2013"/>
    <x v="2859"/>
    <s v="ADECOBRITES"/>
    <x v="0"/>
    <s v="CULTURAL Y SOCIAL"/>
    <d v="2013-05-30T10:13:13"/>
    <s v="n/a"/>
    <s v="Liquidación"/>
    <d v="2019-04-08T00:00:00"/>
    <s v="FINALIZADO"/>
    <s v="THE HONORARY CONSULATE, 17 CALLE PONIENTE # 320, CENTRO DE GOBIERNO, SAN SALVADOR"/>
    <s v="San Salvador                  "/>
    <s v="San Salvador   "/>
    <s v="EL SALVADOR"/>
  </r>
  <r>
    <s v="96-E-93-F"/>
    <x v="2860"/>
    <s v="FUNDASAL"/>
    <x v="0"/>
    <s v="VIVIENDA"/>
    <s v="NULL"/>
    <s v="n/a"/>
    <s v="Inscripcion de Juntas Directivas"/>
    <d v="2022-04-20T08:27:29"/>
    <s v="FINALIZADO"/>
    <s v="REPARTO SANTA ALEGRIA , CALLE L-B NO. 7 CD DELGADO, SAN SALVADOR "/>
    <s v="Ciudad Delgado                "/>
    <s v="San Salvador   "/>
    <s v="EL SALVADOR"/>
  </r>
  <r>
    <s v="S/N -9"/>
    <x v="2861"/>
    <s v="ADEMOR"/>
    <x v="0"/>
    <s v="DESARROLLO INTEGRAL"/>
    <s v="NULL"/>
    <s v="n/a"/>
    <s v="Inscripcion de Juntas Directivas"/>
    <d v="2016-05-18T00:00:00"/>
    <s v="FINALIZADO"/>
    <s v="COL. MORAZAN, SAN FRANCISCO GOTERA"/>
    <s v="San Francisco Gotera          "/>
    <s v="Morazán        "/>
    <s v="EL SALVADOR"/>
  </r>
  <r>
    <s v="88-A-2004"/>
    <x v="2862"/>
    <s v="C.D. FAS"/>
    <x v="0"/>
    <s v="DEPORTIVA (INDES)"/>
    <s v="NULL"/>
    <s v="n/a"/>
    <s v="Inscripcion de Nominas de Miembros"/>
    <d v="2020-02-03T15:14:23"/>
    <s v="FINALIZADO"/>
    <s v=" AV. FRAY FELIPE DE JESUS MORAGA SUR Y AV. SANTA CALIFORNIA SUR, ENTRE 39 Y 43 CALLE PTE, SANTA ANA "/>
    <s v="Santa Ana                     "/>
    <s v="Santa Ana      "/>
    <s v="EL SALVADOR"/>
  </r>
  <r>
    <s v="12-A-2000"/>
    <x v="2863"/>
    <s v="VOLUNTARIAD"/>
    <x v="0"/>
    <s v="RELIGIOSA"/>
    <s v="NULL"/>
    <s v="n/a"/>
    <s v="Inscripcion de Juntas Directivas"/>
    <d v="2021-01-13T14:07:54"/>
    <s v="FINALIZADO"/>
    <s v="19 AVENIDA NORTE RESIDENCIAL SANTA TERESA, POLIGONO M, CASA #65, CIUDAD MERLIOT, SANTA TECLA, LA LIBERTAD"/>
    <s v="Santa Tecla"/>
    <s v="La Libertad    "/>
    <s v="EL SALVADOR"/>
  </r>
  <r>
    <s v="0023-A-2011"/>
    <x v="2864"/>
    <s v="ACONPES"/>
    <x v="0"/>
    <s v="RELIGIOSA"/>
    <d v="2011-02-09T08:56:29"/>
    <s v="n/a"/>
    <s v="Inscripcion de Juntas Directivas"/>
    <d v="2018-06-12T00:00:00"/>
    <s v="FINALIZADO"/>
    <s v="1A. CALLE OTE. 1-1, ESQUINA OPUESTA AL BANCO AGRICOLA, SANTA TECLA, DEPTO. LA LIBERTAD"/>
    <s v="Santa Tecla"/>
    <s v="La Libertad    "/>
    <s v="EL SALVADOR"/>
  </r>
  <r>
    <s v="0013-F-2008"/>
    <x v="2865"/>
    <s v="N/A"/>
    <x v="2"/>
    <s v="EDUCATIVA"/>
    <d v="2008-05-09T10:57:19"/>
    <s v="n/a"/>
    <s v="Aprobacion de Sistema Contable"/>
    <d v="2008-05-09T00:00:00"/>
    <s v="FINALIZADO"/>
    <s v="COL. ATALAYA, CALLE JERUSALEN, LA HACHADURA, SONSONATE,"/>
    <s v="Sonsonate                     "/>
    <s v="Sonsonate      "/>
    <s v="EL SALVADOR"/>
  </r>
  <r>
    <s v="0027-F-2013"/>
    <x v="2866"/>
    <s v="PLENUS"/>
    <x v="2"/>
    <s v="MUJERES"/>
    <d v="2013-04-22T15:34:32"/>
    <s v="n/a"/>
    <s v="Estudio de Estados financieros"/>
    <d v="2019-02-28T00:00:00"/>
    <s v="FINALIZADO"/>
    <s v="CALLE EL MIRADOR Y 81 AVEN. NORTE, # 331, SAN SALVADOR"/>
    <s v="San Salvador                  "/>
    <s v="San Salvador   "/>
    <s v="EL SALVADOR"/>
  </r>
  <r>
    <s v="10-A-99"/>
    <x v="2867"/>
    <s v="N/A"/>
    <x v="0"/>
    <s v="GREMIAL"/>
    <s v="NULL"/>
    <s v="n/a"/>
    <s v="Aprobacion de Sistema Contable"/>
    <d v="1999-08-19T00:00:00"/>
    <s v="FINALIZADO"/>
    <s v="RESD. Y AV. MARACAIBO, CASA NO.10,COL. MIRAMONTE"/>
    <s v="San Salvador                  "/>
    <s v="San Salvador   "/>
    <s v="EL SALVADOR"/>
  </r>
  <r>
    <s v="08-PJE-2009"/>
    <x v="2868"/>
    <s v="FAD"/>
    <x v="3"/>
    <s v="REHABILITACION"/>
    <d v="2009-04-22T12:12:30"/>
    <s v="n/a"/>
    <s v="Cambio de Nombre y Reforma"/>
    <d v="2022-05-24T08:24:48"/>
    <s v="FINALIZADO"/>
    <s v="CALLE COLIMA #827, COL. MIRAMONTE, SAN SALVADOR"/>
    <s v="San Salvador                  "/>
    <s v="San Salvador   "/>
    <s v="ESPAÑA"/>
  </r>
  <r>
    <s v="167-A-97"/>
    <x v="2869"/>
    <s v="N/A"/>
    <x v="0"/>
    <s v="BENEFICIENCIA"/>
    <s v="NULL"/>
    <s v="n/a"/>
    <s v="Extensión de Constancias y Certificaciones"/>
    <d v="2022-02-07T09:16:53"/>
    <s v="FINALIZADO"/>
    <s v="2DA. AV. SUR NO.4, AHUACHAPAN"/>
    <s v="Ahuachapán                    "/>
    <s v="Ahuachapan     "/>
    <s v="EL SALVADOR"/>
  </r>
  <r>
    <s v="54-A-99"/>
    <x v="2870"/>
    <s v="UNAPS"/>
    <x v="0"/>
    <s v="SEGURIDAD"/>
    <s v="NULL"/>
    <s v="n/a"/>
    <s v="Inscripcion de Juntas Directivas"/>
    <d v="2017-08-18T00:00:00"/>
    <s v="FINALIZADO"/>
    <s v="BOULEVARD EL HIPODROMO Y AV. LA CAPILLA # 711-B COLONIA SAN BENITO, SAN SALVADOR"/>
    <s v="San Salvador                  "/>
    <s v="San Salvador   "/>
    <s v="EL SALVADOR"/>
  </r>
  <r>
    <s v="0200-A-2012"/>
    <x v="2871"/>
    <s v="AMMAR"/>
    <x v="0"/>
    <s v="MUJERES"/>
    <d v="2012-11-13T13:18:46"/>
    <s v="n/a"/>
    <s v="Aprobacion de Sistema Contable"/>
    <d v="2012-11-13T00:00:00"/>
    <s v="FINALIZADO"/>
    <s v="URBANIZACION METROPOLIS 2000, SENDA 2000, CASA # 1, MEJICANOS"/>
    <s v="Mejicanos                     "/>
    <s v="San Salvador   "/>
    <s v="EL SALVADOR"/>
  </r>
  <r>
    <s v="0049-I-2016"/>
    <x v="2872"/>
    <s v="CAVERVIDA"/>
    <x v="1"/>
    <s v="RELIGIOSA"/>
    <s v="NULL"/>
    <s v="NULL"/>
    <s v="Constitución"/>
    <d v="2016-04-04T00:00:00"/>
    <s v="FINALIZADO"/>
    <s v="CANTON SANTA BARBARA DEL MUNICIPIO DE GUAZAPA, SAN SALVADOR"/>
    <s v="Guazapa                       "/>
    <s v="San Salvador   "/>
    <s v="EL SALVADOR"/>
  </r>
  <r>
    <s v="27-1975"/>
    <x v="2873"/>
    <s v="N/A"/>
    <x v="1"/>
    <s v="RELIGIOSA"/>
    <s v="NULL"/>
    <s v="n/a"/>
    <s v="Reforma de estatutos"/>
    <d v="2019-11-08T13:39:43"/>
    <s v="FINALIZADO"/>
    <s v="COLONIA EL REFUGIO, LOTE N° 10, POLIGONO &quot;A&quot; "/>
    <s v="Quezaltepeque                 "/>
    <s v="La Libertad    "/>
    <s v="EL SALVADOR"/>
  </r>
  <r>
    <s v="28-F-93"/>
    <x v="2874"/>
    <s v="FUSATE"/>
    <x v="2"/>
    <s v="ADULTO MAYOR"/>
    <s v="NULL"/>
    <s v="n/a"/>
    <s v="Estudio de Estados financieros"/>
    <d v="2022-03-15T14:15:34"/>
    <s v="FINALIZADO"/>
    <s v="37 AV. AV. SUR N. 531, COL. FLOR BLANCA, SAN SALVADOR "/>
    <s v="San Salvador                  "/>
    <s v="San Salvador   "/>
    <s v="EL SALVADOR"/>
  </r>
  <r>
    <s v="274-E-93-A"/>
    <x v="2875"/>
    <s v="AETMST"/>
    <x v="0"/>
    <s v="TRANSPORTE"/>
    <d v="2011-11-21T08:25:04"/>
    <s v="n/a"/>
    <s v="Inscripcion de Juntas Directivas"/>
    <d v="2021-09-09T11:04:44"/>
    <s v="FINALIZADO"/>
    <s v="URBANIZACION ALTOS DE SAN JOSE, CALLE SAN JOSE Y 12 AV. NTE, POLG G-1, NO. 1, SANTA TECLA "/>
    <s v="Santa Tecla"/>
    <s v="La Libertad    "/>
    <s v="EL SALVADOR"/>
  </r>
  <r>
    <s v="123-E-90-A"/>
    <x v="2876"/>
    <s v="N/A"/>
    <x v="0"/>
    <s v="FAMILIA Y NI¥EZ"/>
    <d v="2013-08-09T10:39:06"/>
    <s v="n/a"/>
    <s v="Inscripcion de Juntas Directivas"/>
    <d v="2022-03-03T09:10:54"/>
    <s v="FINALIZADO"/>
    <s v="CALLE SIERRA MADRE, # 8-A, RESIDENCIAL MONTEBELLO MEJICANOS, SAN SALVADOR"/>
    <s v="San Salvador                  "/>
    <s v="San Salvador   "/>
    <s v="EL SALVADOR"/>
  </r>
  <r>
    <s v="0029-F-2010"/>
    <x v="2877"/>
    <s v="N/A"/>
    <x v="2"/>
    <s v="DEPORTIVA"/>
    <d v="2010-05-18T11:56:09"/>
    <s v="n/a"/>
    <s v="Inscripcion de Poderes"/>
    <d v="2021-11-04T13:17:05"/>
    <s v="FINALIZADO"/>
    <s v="25 AV. SUR , UNIVERSIDAD PEDAGOGICA , SAN SALVADOR "/>
    <s v="San Salvador                  "/>
    <s v="San Salvador   "/>
    <s v="EL SALVADOR"/>
  </r>
  <r>
    <s v="0058-A-2013"/>
    <x v="2878"/>
    <s v="ADECUAM"/>
    <x v="0"/>
    <s v="DEPORTIVA (INDES)"/>
    <d v="2013-04-05T13:29:32"/>
    <s v="n/a"/>
    <s v="Extensión de Constancias y Certificaciones"/>
    <d v="2020-12-08T14:22:39"/>
    <s v="FINALIZADO"/>
    <s v="COMPLEJO DEPORTIVO CENTRO URBANO ATLACATL SAN SALVADOR"/>
    <s v="San Salvador                  "/>
    <s v="San Salvador   "/>
    <s v="EL SALVADOR"/>
  </r>
  <r>
    <s v="0103-I-2017"/>
    <x v="2879"/>
    <s v="N/A"/>
    <x v="1"/>
    <s v="RELIGIOSA"/>
    <s v="NULL"/>
    <s v="NULL"/>
    <s v="Extensión de Constancias y Certificaciones"/>
    <d v="2017-12-19T00:00:00"/>
    <s v="FINALIZADO"/>
    <s v="25 AV. NORTE Y 27 CALLE PTE. EDIF. PANAMERICANO, LOCAL 2, SAN  SALVADOR "/>
    <s v="San Salvador                  "/>
    <s v="San Salvador   "/>
    <s v="EL SALVADOR"/>
  </r>
  <r>
    <s v="0042-A-2009"/>
    <x v="2880"/>
    <s v="N/A"/>
    <x v="0"/>
    <s v="BENEFICIENCIA"/>
    <d v="2009-03-25T10:27:38"/>
    <s v="n/a"/>
    <s v="Inscripcion de Juntas Directivas"/>
    <d v="2022-02-28T14:12:49"/>
    <s v="FINALIZADO"/>
    <s v="3RA AV. NORTE # 3-1 SANTA TECLA. LA LIBERTAD"/>
    <s v="Santa Tecla"/>
    <s v="La Libertad    "/>
    <s v="EL SALVADOR"/>
  </r>
  <r>
    <s v="0107-A-2011"/>
    <x v="2881"/>
    <s v="CASATIC"/>
    <x v="0"/>
    <s v="INFORMATICA"/>
    <d v="2011-07-12T08:25:19"/>
    <s v="n/a"/>
    <s v="Estudio de Estados financieros"/>
    <d v="2022-04-08T10:28:58"/>
    <s v="FINALIZADO"/>
    <s v="CASA 8-B, BÑOCK 161, CALLE FRANCISCO GAVIDIA, COLONIA ESCALON , SAN SALVADOR "/>
    <s v="San Salvador                  "/>
    <s v="San Salvador   "/>
    <s v="EL SALVADOR"/>
  </r>
  <r>
    <s v="0163-I-2013"/>
    <x v="2882"/>
    <s v="N/A"/>
    <x v="1"/>
    <s v="RELIGIOSA"/>
    <d v="2013-10-29T13:43:50"/>
    <s v="n/a"/>
    <s v="Constitución"/>
    <d v="2013-10-29T13:43:50"/>
    <s v="FINALIZADO"/>
    <s v="PASAJE 3, # 16, GRUPO DIEZ, REPARTO BOSQUES DEL RIO, SOYAPANGO, SAN SALVADOR"/>
    <s v="Soyapango                     "/>
    <s v="San Salvador   "/>
    <s v="EL SALVADOR"/>
  </r>
  <r>
    <s v="LN-1156"/>
    <x v="2883"/>
    <s v="N/A"/>
    <x v="0"/>
    <s v="GREMIAL"/>
    <s v="NULL"/>
    <s v="n/a"/>
    <s v="Inscripcion de Juntas Directivas"/>
    <d v="2019-07-17T00:00:00"/>
    <s v="FINALIZADO"/>
    <s v="CIUDAD DE SANTA ANA,DEPARTAMENTO DE SANTA ANA"/>
    <s v="Santa Ana                     "/>
    <s v="Santa Ana      "/>
    <s v="EL SALVADOR"/>
  </r>
  <r>
    <s v="0032-F-2007"/>
    <x v="2884"/>
    <s v="FUNCUPDIU"/>
    <x v="2"/>
    <s v="DESARROLLO INTEGRAL"/>
    <d v="2007-06-22T09:43:55"/>
    <s v="n/a"/>
    <s v="Aprobacion de Sistema Contable"/>
    <d v="2007-06-22T00:00:00"/>
    <s v="FINALIZADO"/>
    <s v="CANTON EL CERRITO, USULUTAN. N/ 4A. CALLE OTE. #13, USULUTAN"/>
    <s v="Usulután                      "/>
    <s v="Usulután       "/>
    <s v="EL SALVADOR"/>
  </r>
  <r>
    <s v="0033-F-2007"/>
    <x v="2885"/>
    <s v="FUNCAL"/>
    <x v="2"/>
    <s v="DESARROLLO INTEGRAL"/>
    <d v="2007-06-26T14:58:40"/>
    <s v="n/a"/>
    <s v="Inscripcion de Juntas Directivas"/>
    <d v="2017-10-27T00:00:00"/>
    <s v="FINALIZADO"/>
    <s v="1a. CALLE #3, 1a PLANTA ZARAGOZA, LA LIBERTAD"/>
    <s v="Zaragoza                      "/>
    <s v="La Libertad    "/>
    <s v="EL SALVADOR"/>
  </r>
  <r>
    <s v="0214-A-2012"/>
    <x v="2886"/>
    <s v="ADESAT"/>
    <x v="0"/>
    <s v="EDUCATIVA"/>
    <d v="2012-11-30T09:41:57"/>
    <s v="n/a"/>
    <s v="Otros"/>
    <d v="2013-05-06T00:00:00"/>
    <s v="FINALIZADO"/>
    <s v="CALLE VEINTICINCO DE ABRIL PONIENTE, CASA # 5, JURUSDICCION DE SAN MARCOS, SAN SALVADOR"/>
    <s v="San Marcos                    "/>
    <s v="San Salvador   "/>
    <s v="EL SALVADOR"/>
  </r>
  <r>
    <s v="0170-A-2009"/>
    <x v="2887"/>
    <s v="ATSAYCO"/>
    <x v="0"/>
    <s v="TRANSPORTE"/>
    <d v="2009-09-04T07:44:51"/>
    <s v="n/a"/>
    <s v="Aprobacion de Sistema Contable"/>
    <d v="2009-09-04T00:00:00"/>
    <s v="FINALIZADO"/>
    <s v="MUNICIPIO DE CIUDAD DELGADO, DEPTO. DE SAN SALVADOR. N/ CARRETERA TRONCAL DEL NTE. KM. 11, COL. Y PJE. LOS ALMENDROS, CASA #17, POLIGONO L, DE LA MISMA JURISDICCION"/>
    <s v="Ciudad Delgado                "/>
    <s v="San Salvador   "/>
    <s v="EL SALVADOR"/>
  </r>
  <r>
    <s v="0167-A-2008"/>
    <x v="2888"/>
    <s v="ASR"/>
    <x v="0"/>
    <s v="SALUD"/>
    <d v="2008-12-10T06:47:33"/>
    <s v="n/a"/>
    <s v="Inscripcion de Juntas Directivas"/>
    <d v="2022-04-01T07:32:12"/>
    <s v="FINALIZADO"/>
    <s v="EDIF. WORLD TRADE CENTER, TORRE I, LOCAL 102, COL. ESCALON DE ESTA CIUDAD"/>
    <s v="San Salvador                  "/>
    <s v="San Salvador   "/>
    <s v="EL SALVADOR"/>
  </r>
  <r>
    <s v="0042-A-2012"/>
    <x v="2889"/>
    <s v="FYRMES"/>
    <x v="0"/>
    <s v="GREMIAL"/>
    <d v="2012-04-19T15:59:54"/>
    <s v="n/a"/>
    <s v="Inscripcion de Juntas Directivas"/>
    <d v="2019-07-19T00:00:00"/>
    <s v="FINALIZADO"/>
    <s v="COL. SAN MATEO, CALLE BOGOTA No. 50, SAN SALVADOR"/>
    <s v="San Salvador                  "/>
    <s v="San Salvador   "/>
    <s v="EL SALVADOR"/>
  </r>
  <r>
    <s v="152-E-93-I"/>
    <x v="2890"/>
    <s v="N/A"/>
    <x v="1"/>
    <s v="RELIGIOSA"/>
    <s v="NULL"/>
    <s v="n/a"/>
    <s v="Extensión de Constancias y Certificaciones"/>
    <d v="2021-09-22T11:45:57"/>
    <s v="FINALIZADO"/>
    <s v="COL. VISATA HERMOSA NTE. NO.9, SOBRE CALLE A MONTSERRAT, SAN SALVADOR"/>
    <s v="San Salvador                  "/>
    <s v="San Salvador   "/>
    <s v="EL SALVADOR"/>
  </r>
  <r>
    <s v="122-E-94-A"/>
    <x v="2891"/>
    <s v="PRODEPAZ"/>
    <x v="0"/>
    <s v="DESARROLLO COMUNITARIO"/>
    <d v="2012-03-12T12:54:21"/>
    <s v="n/a"/>
    <s v="Estudio de Estados financieros"/>
    <d v="2009-10-21T00:00:00"/>
    <s v="FINALIZADO"/>
    <s v="COL. MIRAMONTE, PJE RECINOS # 639, SAN SALVADOR"/>
    <s v="San Salvador                  "/>
    <s v="San Salvador   "/>
    <s v="EL SALVADOR"/>
  </r>
  <r>
    <s v="0102-I-2014"/>
    <x v="2892"/>
    <s v="IGLESIA LA NUEVA JERUSALE"/>
    <x v="1"/>
    <s v="RELIGIOSA"/>
    <d v="2014-08-22T11:21:51"/>
    <s v="n/a"/>
    <s v="Constitución"/>
    <d v="2014-08-22T11:21:51"/>
    <s v="FINALIZADO"/>
    <s v="URBANIZACION LA ESPERANZA- POLG. A- CALLE PRINCIPAL- CASA # 17- QUEZALTEPEQUE"/>
    <s v="Quezaltepeque                 "/>
    <s v="La Libertad    "/>
    <s v="EL SALVADOR"/>
  </r>
  <r>
    <s v="0060-A-2009"/>
    <x v="2893"/>
    <s v="AEEPES"/>
    <x v="0"/>
    <s v="GREMIAL"/>
    <d v="2009-04-21T14:07:21"/>
    <s v="n/a"/>
    <s v="Aprobacion de Sistema Contable"/>
    <d v="2009-05-18T00:00:00"/>
    <s v="FINALIZADO"/>
    <s v="SAN SALVADOR. N/ FINAL 65 AV. SUR Y AV. OLIMPICA #649, COL. ESCALON, SAN SALVADOR"/>
    <s v="San Salvador                  "/>
    <s v="San Salvador   "/>
    <s v="EL SALVADOR"/>
  </r>
  <r>
    <s v="51-A-2002"/>
    <x v="2894"/>
    <s v="AMO"/>
    <x v="0"/>
    <s v="SALUD"/>
    <s v="NULL"/>
    <s v="n/a"/>
    <s v="Inscripcion de Juntas Directivas"/>
    <d v="2020-11-09T10:02:16"/>
    <s v="FINALIZADO"/>
    <s v="13 AV. SUR Y 11 CALLE ORIENTE  N. 56 SANTA ANA "/>
    <s v="Santa Ana                     "/>
    <s v="Santa Ana      "/>
    <s v="EL SALVADOR"/>
  </r>
  <r>
    <s v="101-A-2004"/>
    <x v="2895"/>
    <s v="ASADEMAR"/>
    <x v="0"/>
    <s v="JURIDICAS"/>
    <s v="NULL"/>
    <s v="n/a"/>
    <s v="Aprobacion de Sistema Contable"/>
    <d v="2007-04-27T00:00:00"/>
    <s v="FINALIZADO"/>
    <s v="25 AV. SUR, #1522, FRENTE AL HOSPITAL DE NIÑOS &quot;BENJAMIN BLOOM&quot; DE ESTA CIUDAD"/>
    <s v="San Salvador                  "/>
    <s v="San Salvador   "/>
    <s v="EL SALVADOR"/>
  </r>
  <r>
    <s v="0151-A-2005"/>
    <x v="2896"/>
    <s v="N/A"/>
    <x v="0"/>
    <s v="GREMIAL"/>
    <d v="2005-10-27T08:22:45"/>
    <s v="n/a"/>
    <s v="Inscripcion de Nominas de Miembros"/>
    <d v="2021-03-03T10:20:35"/>
    <s v="FINALIZADO"/>
    <s v="LA UNION. N/ FINAL 6TA. CALLE ORIENTE, FINAL PJE. CONTIGUO AL CAMPO IMBER, LA UNION"/>
    <s v="La Unión                      "/>
    <s v="La Unión       "/>
    <s v="EL SALVADOR"/>
  </r>
  <r>
    <s v="0025-F-2009"/>
    <x v="2897"/>
    <s v="SIFE"/>
    <x v="2"/>
    <s v="DESARROLLO INTEGRAL"/>
    <d v="2009-05-13T15:25:40"/>
    <s v="n/a"/>
    <s v="Aprobacion de Sistema Contable"/>
    <d v="2009-05-13T00:00:00"/>
    <s v="FINALIZADO"/>
    <s v="9A. CALLE PTE. #4335, ENTRE 83 Y 85 AV. NTE.,COL. ESCALON, SAN SALVADOR"/>
    <s v="San Salvador                  "/>
    <s v="San Salvador   "/>
    <s v="EL SALVADOR"/>
  </r>
  <r>
    <s v="57-E-92-A"/>
    <x v="2898"/>
    <s v="N/A"/>
    <x v="0"/>
    <s v="DERECHOS HUMANOS"/>
    <s v="NULL"/>
    <s v="n/a"/>
    <s v="Aprobacion de Sistema Contable"/>
    <d v="1998-07-03T00:00:00"/>
    <s v="FINALIZADO"/>
    <s v="7A. CALLE OTE., FRENTE A AGENCIA TEJADA, BARRIO NUEVO DE METAPAN"/>
    <s v="Metapán                       "/>
    <s v="Santa Ana      "/>
    <s v="EL SALVADOR"/>
  </r>
  <r>
    <s v="0048-F-2013"/>
    <x v="2899"/>
    <s v="FUSSDIM"/>
    <x v="2"/>
    <s v="ASISTENCIA Y AUXILIO"/>
    <d v="2013-07-17T12:55:25"/>
    <s v="n/a"/>
    <s v="Estudio de Estados financieros"/>
    <d v="2022-03-10T13:44:06"/>
    <s v="FINALIZADO"/>
    <s v="PROLONGACION ALAMEDA JUAN PABLO II ENTRE BOULEVARD CONTITUCION Y 75 AV. NORTE, SAN SALVADOR  "/>
    <s v="San Salvador                  "/>
    <s v="San Salvador   "/>
    <s v="EL SALVADOR"/>
  </r>
  <r>
    <s v="0033-A-2011"/>
    <x v="2900"/>
    <s v="AFISAL"/>
    <x v="0"/>
    <s v="GREMIAL"/>
    <d v="2011-02-23T08:54:45"/>
    <s v="n/a"/>
    <s v="Extensión de Constancias y Certificaciones"/>
    <d v="2015-10-08T00:00:00"/>
    <s v="FINALIZADO"/>
    <s v="MUSEO DE ANTROPOLOGIA DAVID J.  GUZMAN"/>
    <s v="San Salvador                  "/>
    <s v="San Salvador   "/>
    <s v="EL SALVADOR"/>
  </r>
  <r>
    <s v="40-A-2002"/>
    <x v="2901"/>
    <s v="N/A"/>
    <x v="0"/>
    <s v="JURIDICAS"/>
    <s v="NULL"/>
    <s v="n/a"/>
    <s v="Inscripcion de Juntas Directivas"/>
    <d v="2020-09-28T13:08:15"/>
    <s v="FINALIZADO"/>
    <s v="FINAL 67 Y AVENIDA SUR, PASAJE A, CASA B-4, COLONIA ROMA, S.S."/>
    <s v="San Salvador                  "/>
    <s v="San Salvador   "/>
    <s v="EL SALVADOR"/>
  </r>
  <r>
    <s v="03-PJE-2006"/>
    <x v="2902"/>
    <s v="N/A"/>
    <x v="3"/>
    <s v="AMBIENTALISTA"/>
    <d v="2006-04-25T07:53:05"/>
    <s v="n/a"/>
    <s v="Estudio de Estados financieros"/>
    <d v="2018-02-01T00:00:00"/>
    <s v="FINALIZADO"/>
    <s v="EDIF. PIPIL, LOCAL 25, AUTOPISTA NTE. Y 21 CALLE PTE. #1207, COL. LAYCO, SAN SALVADOR, EL SALVADOR"/>
    <s v="San Salvador                  "/>
    <s v="San Salvador   "/>
    <s v="ESPAÑA"/>
  </r>
  <r>
    <s v="83-A-2003"/>
    <x v="2903"/>
    <s v="ANDRYSAS"/>
    <x v="0"/>
    <s v="GREMIAL"/>
    <s v="NULL"/>
    <s v="n/a"/>
    <s v="Inscripcion de Juntas Directivas"/>
    <d v="2022-04-26T10:11:16"/>
    <s v="FINALIZADO"/>
    <s v="CALLE GABRIELA MISTRAL No 224, COLONIA BUENOS AIRES, SAN SALVADOR "/>
    <s v="San Salvador                  "/>
    <s v="San Salvador   "/>
    <s v="EL SALVADOR"/>
  </r>
  <r>
    <s v="0102-A-2012"/>
    <x v="2904"/>
    <s v="ASPECPO"/>
    <x v="0"/>
    <s v="TECNICOS PROFESIONALES"/>
    <d v="2012-07-02T12:47:31"/>
    <s v="n/a"/>
    <s v="Inscripcion de Juntas Directivas"/>
    <d v="2021-12-03T11:36:47"/>
    <s v="FINALIZADO"/>
    <s v="7° AVENIDA SUR, COLONIA SANTA JULIA # 1103, SAN MIGUEL"/>
    <s v="San Miguel                    "/>
    <s v="San Miguel     "/>
    <s v="EL SALVADOR"/>
  </r>
  <r>
    <s v="260-E-93-F"/>
    <x v="2905"/>
    <s v="N/A"/>
    <x v="2"/>
    <s v="AMBIENTALISTA"/>
    <s v="NULL"/>
    <s v="n/a"/>
    <s v="Estudio de Estados financieros"/>
    <d v="2022-02-28T16:28:38"/>
    <s v="FINALIZADO"/>
    <s v="CALLE LOS ABETOS # 1234, COL. SAN FRANCISCO , SAN SALVADOR "/>
    <s v="San Salvador                  "/>
    <s v="San Salvador   "/>
    <s v="EL SALVADOR"/>
  </r>
  <r>
    <s v="89-E-96-F"/>
    <x v="2906"/>
    <s v="FUDAES"/>
    <x v="2"/>
    <s v="DESARROLLO INTEGRAL"/>
    <d v="2006-05-24T09:15:37"/>
    <s v="n/a"/>
    <s v="Estudio de Estados financieros"/>
    <d v="2022-02-28T16:00:45"/>
    <s v="FINALIZADO"/>
    <s v="COL. SANTA ELENA CALLE PRINCIPAL #37, SAN ROQUE, MEJICANOS, SAN SALVADOR"/>
    <s v="Mejicanos                     "/>
    <s v="San Salvador   "/>
    <s v="EL SALVADOR"/>
  </r>
  <r>
    <s v="22-A-99"/>
    <x v="2907"/>
    <s v="ADIES"/>
    <x v="0"/>
    <s v="DESARROLLO INTEGRAL"/>
    <s v="NULL"/>
    <s v="n/a"/>
    <s v="Inscripcion de Juntas Directivas"/>
    <d v="2022-03-24T11:52:58"/>
    <s v="FINALIZADO"/>
    <s v="COND.BALAM QUITZE, LOCAL 16, 2DA PLANTA, PASEO  GENERAL ESCALON.S.S."/>
    <s v="San Salvador                  "/>
    <s v="San Salvador   "/>
    <s v="EL SALVADOR"/>
  </r>
  <r>
    <s v="90-I-2003"/>
    <x v="2908"/>
    <s v="N/A"/>
    <x v="1"/>
    <s v="RELIGIOSA"/>
    <s v="NULL"/>
    <s v="n/a"/>
    <s v="Extensión de Constancias y Certificaciones"/>
    <d v="2014-12-05T00:00:00"/>
    <s v="FINALIZADO"/>
    <s v="FINAL 6A. AV. SUR, #850, BARRIO LA VEGA, SS."/>
    <s v="N/A"/>
    <s v="San Salvador   "/>
    <s v="EL SALVADOR"/>
  </r>
  <r>
    <s v="0155-A-2012"/>
    <x v="2909"/>
    <s v="N/A"/>
    <x v="0"/>
    <s v="BENEFICIENCIA"/>
    <d v="2012-09-20T15:43:46"/>
    <s v="n/a"/>
    <s v="Inscripcion de Juntas Directivas"/>
    <d v="2022-02-07T09:07:25"/>
    <s v="FINALIZADO"/>
    <s v="2da, AVEN. NORTE, # 1-2, BARRIO EL CENTRO, SONSONATE"/>
    <s v="Sonsonate                     "/>
    <s v="Sonsonate      "/>
    <s v="EL SALVADOR"/>
  </r>
  <r>
    <s v="0142-I-2013"/>
    <x v="2910"/>
    <s v="N/A"/>
    <x v="1"/>
    <s v="RELIGIOSA"/>
    <d v="2013-09-13T14:29:33"/>
    <s v="n/a"/>
    <s v="Constitución"/>
    <d v="2013-09-13T14:29:33"/>
    <s v="FINALIZADO"/>
    <s v="COLONIA SAN MIGUEL, LOTE # 33, COLONIA EL BARRO, DEPARTAMENTO DE AHUACHAPAN"/>
    <s v="Ahuachapán                    "/>
    <s v="Ahuachapan     "/>
    <s v="EL SALVADOR"/>
  </r>
  <r>
    <s v="165-A-2002"/>
    <x v="2911"/>
    <s v="ECOVALLE"/>
    <x v="0"/>
    <s v="AMBIENTALISTA"/>
    <s v="NULL"/>
    <s v="n/a"/>
    <s v="Inscripcion de Nominas de Miembros"/>
    <d v="2022-03-02T15:19:18"/>
    <s v="FINALIZADO"/>
    <s v="FINAL AV. EL ESPINO URBANIZACION MADRE SELVA , ENTRADA A FINCA LA LABRANZA , ANTIGUO CUSCATLAN, LA LIBERTAD"/>
    <s v="Antiguo Cuscatlán             "/>
    <s v="La Libertad    "/>
    <s v="EL SALVADOR"/>
  </r>
  <r>
    <s v="0119-A-2006"/>
    <x v="2912"/>
    <s v="AGEDES"/>
    <x v="0"/>
    <s v="GREMIAL"/>
    <d v="2006-08-10T14:17:28"/>
    <s v="n/a"/>
    <s v="Inscripcion de Juntas Directivas"/>
    <d v="2022-03-14T09:24:17"/>
    <s v="FINALIZADO"/>
    <s v="COLEGIO MEDICO DE EL SALVADOR, COL. MIRAMONTE, AV. CHAPARRASTIQUE, FINAL PJE. 10 DE LA CIUDAD DE SAN SALVADOR. N/ PASEO GRAL. ESCALON, PLAZA VILLA VICENCIO, 2DO. NIVEL, LOCAL 230, S.S"/>
    <s v="San Salvador                  "/>
    <s v="San Salvador   "/>
    <s v="EL SALVADOR"/>
  </r>
  <r>
    <s v="18-F-2004"/>
    <x v="2913"/>
    <s v="N/A"/>
    <x v="2"/>
    <s v="DERECHOS HUMANOS"/>
    <s v="NULL"/>
    <s v="n/a"/>
    <s v="Aprobacion de Sistema Contable"/>
    <d v="2007-05-28T00:00:00"/>
    <s v="FINALIZADO"/>
    <s v="SENDA LOS ELISEOS, RESIDENCIAL TEHUACAN SUR, SAN SALVADOR"/>
    <s v="San Salvador                  "/>
    <s v="San Salvador   "/>
    <s v="EL SALVADOR"/>
  </r>
  <r>
    <s v="4-APJE-2001"/>
    <x v="2914"/>
    <s v="OXFAM GB"/>
    <x v="3"/>
    <s v="BENEFICIENCIA"/>
    <s v="NULL"/>
    <s v="n/a"/>
    <s v="Estudio de Estados financieros"/>
    <d v="2006-09-07T00:00:00"/>
    <s v="FINALIZADO"/>
    <s v="25 CALLE PONIENTE # 1332, SAN SALVADOR"/>
    <s v="San Salvador                  "/>
    <s v="San Salvador   "/>
    <s v="REINO UNIDO"/>
  </r>
  <r>
    <s v="0124-A-2013"/>
    <x v="2915"/>
    <s v="PROJUVES"/>
    <x v="0"/>
    <s v="DEPORTIVA (INDES)"/>
    <d v="2013-07-09T12:43:18"/>
    <s v="n/a"/>
    <s v="Aprobacion de Sistema Contable"/>
    <d v="2013-07-09T00:00:00"/>
    <s v="FINALIZADO"/>
    <s v="EDIFICIO D&quot;CORA, SEGUNDO NIVEL, BOULEVAR ORDEN DE MALTA Y CALLE EL BOQUERON, URBANIZACION SANTA ELENA, ANTIGUO CUSCATLAN, LA LIBERTAD"/>
    <s v="Antiguo Cuscatlán             "/>
    <s v="La Libertad    "/>
    <s v="EL SALVADOR"/>
  </r>
  <r>
    <s v="155-E-93-F"/>
    <x v="2916"/>
    <s v="N/A"/>
    <x v="2"/>
    <s v="CULTURAL (ARTE)"/>
    <s v="NULL"/>
    <s v="n/a"/>
    <s v="Aprobacion de Sistema Contable"/>
    <d v="1998-06-23T00:00:00"/>
    <s v="FINALIZADO"/>
    <s v="75 Y 79 AVE.SUR,EDIFICIO M.C.L.# 430, LA ROTONDACOLONIA ESCALON"/>
    <s v="N/A"/>
    <s v="(N/A)"/>
    <s v="EL SALVADOR"/>
  </r>
  <r>
    <s v="0105-I-2008"/>
    <x v="2917"/>
    <s v="IACES"/>
    <x v="1"/>
    <s v="RELIGIOSA"/>
    <d v="2008-10-02T13:28:49"/>
    <s v="n/a"/>
    <s v="Extensión de Constancias y Certificaciones"/>
    <d v="2014-12-15T00:00:00"/>
    <s v="FINALIZADO"/>
    <s v="COL. LAS CRUCITAS, PJE. PEATONAL, POLIGONO 4, CASA #42 DE LA CIUDAD DE QUEZALTEPEQUE, DEPTO. DE LA LIBERTAD. N/ HOTEL IMPERIAL, CALLE CONCEPCION, #659, LOCAL #3, SAN SALVADOR"/>
    <s v="Quezaltepeque                 "/>
    <s v="La Libertad    "/>
    <s v="EL SALVADOR"/>
  </r>
  <r>
    <s v="0055-A-2008"/>
    <x v="2248"/>
    <s v="N/A"/>
    <x v="0"/>
    <s v="RELIGIOSA"/>
    <d v="2008-04-02T07:42:01"/>
    <s v="n/a"/>
    <s v="Aprobacion de Sistema Contable"/>
    <d v="2008-04-02T00:00:00"/>
    <s v="FINALIZADO"/>
    <s v="CIUDAD DE SONSONATE, DEPTO. DE SONSONATE. N/ 1A. AV. NTE. #4-3, BARRIO EL PILAR, SONSONATE"/>
    <s v="Sonsonate                     "/>
    <s v="Sonsonate      "/>
    <s v="EL SALVADOR"/>
  </r>
  <r>
    <s v="45-1976"/>
    <x v="2918"/>
    <s v="N/A"/>
    <x v="0"/>
    <s v="BENEFICIENCIA"/>
    <s v="NULL"/>
    <s v="n/a"/>
    <s v="Inscripcion de Juntas Directivas"/>
    <d v="2021-12-07T08:22:24"/>
    <s v="FINALIZADO"/>
    <s v="CIUDAD DE CHALCHUAPA, DEPARTAMENTO DE SANTA ANA"/>
    <s v="N/A"/>
    <s v="Santa Ana      "/>
    <s v="EL SALVADOR"/>
  </r>
  <r>
    <s v="0050-F-2004"/>
    <x v="2919"/>
    <s v="FUNDADEMISS"/>
    <x v="2"/>
    <s v="DESARROLLO LOCAL"/>
    <d v="2004-09-24T09:11:50"/>
    <s v="n/a"/>
    <s v="Estudio de Estados financieros"/>
    <d v="2008-05-06T00:00:00"/>
    <s v="FINALIZADO"/>
    <s v="1A. CALLE ORIENTE Y AV. 14 DE DICIEMBRE #6 Y 7, ILOPANGO"/>
    <s v="N/A"/>
    <s v="San Salvador   "/>
    <s v="EL SALVADOR"/>
  </r>
  <r>
    <s v="0014-A-2013"/>
    <x v="2920"/>
    <s v="ASPAE"/>
    <x v="0"/>
    <s v="EMPRESARIALES"/>
    <d v="2013-01-17T10:55:16"/>
    <s v="n/a"/>
    <s v="Inscripcion de Nominas de Miembros"/>
    <d v="2022-02-11T10:30:14"/>
    <s v="FINALIZADO"/>
    <s v="CIUDAD SATELITE, COL. CONTITUCION POLG. K NO. 5, SAN SALVADOR"/>
    <s v="San Salvador                  "/>
    <s v="San Salvador   "/>
    <s v="EL SALVADOR"/>
  </r>
  <r>
    <s v="0075-A-2009"/>
    <x v="2921"/>
    <s v="N/A"/>
    <x v="0"/>
    <s v="SALUD"/>
    <d v="2009-05-11T10:20:00"/>
    <s v="n/a"/>
    <s v="Inscripcion de Juntas Directivas"/>
    <d v="2018-08-15T00:00:00"/>
    <s v="FINALIZADO"/>
    <s v="COLEGIO MEDICO DE EL SALVADOR, COL. MIRAMONTE, FINAL PJE. 10,  SAN SALVADOR"/>
    <s v="San Salvador                  "/>
    <s v="San Salvador   "/>
    <s v="EL SALVADOR"/>
  </r>
  <r>
    <s v="01-F-2002"/>
    <x v="2922"/>
    <s v="FUNDACION CLIC"/>
    <x v="2"/>
    <s v="CULTURAL (ARTE)"/>
    <s v="NULL"/>
    <s v="n/a"/>
    <s v="Inscripcion de Juntas Directivas"/>
    <d v="2016-01-18T00:00:00"/>
    <s v="FINALIZADO"/>
    <s v="FINAL AVENIDA WASHINGTON, PJE PEATONAL X NO.9, CD SATELITE, SAN SALVADOR "/>
    <s v="San Salvador                  "/>
    <s v="San Salvador   "/>
    <s v="EL SALVADOR"/>
  </r>
  <r>
    <s v="0065-A-2010"/>
    <x v="2923"/>
    <s v="ASPAD"/>
    <x v="0"/>
    <s v="DESARROLLO INTEGRAL"/>
    <d v="2010-04-08T12:14:01"/>
    <s v="n/a"/>
    <s v="Inscripcion de Juntas Directivas"/>
    <d v="2021-08-30T14:15:00"/>
    <s v="FINALIZADO"/>
    <s v="BARRIO EL CENTRO, CALLE EL CALVARIO, AV. LAS VEGAS, EN LA VILLA DE SAN ANTONIO PAJONAL, DEPTO. DE SANTA ANA"/>
    <s v="San Antonio Pajonal           "/>
    <s v="Santa Ana      "/>
    <s v="EL SALVADOR"/>
  </r>
  <r>
    <s v="50-E-92-I"/>
    <x v="2924"/>
    <s v="N/A"/>
    <x v="1"/>
    <s v="RELIGIOSA"/>
    <s v="NULL"/>
    <s v="n/a"/>
    <s v="Extensión de Constancias y Certificaciones"/>
    <d v="2015-01-13T00:00:00"/>
    <s v="FINALIZADO"/>
    <s v="CIUDAD DE SAN MIGUEL, DEPARTAMENTO DE SAN MIGUEL"/>
    <s v="San Miguel                    "/>
    <s v="San Miguel     "/>
    <s v="EL SALVADOR"/>
  </r>
  <r>
    <s v="53-1990-T2"/>
    <x v="2925"/>
    <s v="N/A"/>
    <x v="0"/>
    <s v="RELIGIOSA"/>
    <s v="NULL"/>
    <s v="n/a"/>
    <s v="Otros"/>
    <d v="2008-04-02T00:00:00"/>
    <s v="FINALIZADO"/>
    <s v="CIUDAD DE SONSONATE,DEPARTAMENTO DE SONSONATE"/>
    <s v="N/A"/>
    <s v="Sonsonate      "/>
    <s v="EL SALVADOR"/>
  </r>
  <r>
    <s v="0011-A-2008"/>
    <x v="2926"/>
    <s v="N/A"/>
    <x v="0"/>
    <s v="TURISMO"/>
    <d v="2008-01-15T11:48:50"/>
    <s v="n/a"/>
    <s v="Aprobacion de Sistema Contable"/>
    <d v="2008-01-15T00:00:00"/>
    <s v="FINALIZADO"/>
    <s v="CIUDAD DE LA UNION, DEPTO. DE LA UNION. N/ 99 AV. NTE. #2, COL. ESCALON, DE ESTA CIUDAD"/>
    <s v="La Unión                      "/>
    <s v="La Unión       "/>
    <s v="EL SALVADOR"/>
  </r>
  <r>
    <s v="0064-A-2012"/>
    <x v="2927"/>
    <s v="ALAS"/>
    <x v="0"/>
    <s v="AMBIENTALISTA"/>
    <d v="2012-05-18T09:03:20"/>
    <s v="n/a"/>
    <s v="Inscripcion de Juntas Directivas"/>
    <d v="2022-03-23T09:53:58"/>
    <s v="FINALIZADO"/>
    <s v="RESIDENCIAL SAN LUIS AV, IZALCO BLOCK 2, CASA NO. 17 SAN SALVADOR"/>
    <s v="San Pablo Acachico            "/>
    <s v="La Libertad    "/>
    <s v="EL SALVADOR"/>
  </r>
  <r>
    <s v="0041-A-2013"/>
    <x v="2928"/>
    <s v="ASCAFE"/>
    <x v="0"/>
    <s v="GREMIAL"/>
    <d v="2013-03-06T14:57:40"/>
    <s v="n/a"/>
    <s v="Estudio de Estados financieros"/>
    <d v="2022-03-09T12:58:08"/>
    <s v="FINALIZADO"/>
    <s v="CENTRO FINANCIERO SISA, EDIFICIO 4, LOCAL 8, SANTA TECLA, LA LIBERTAD"/>
    <s v="Santa Tecla"/>
    <s v="La Libertad    "/>
    <s v="EL SALVADOR"/>
  </r>
  <r>
    <s v="21-F-98"/>
    <x v="2929"/>
    <s v="N/A"/>
    <x v="2"/>
    <s v="DESARROLLO COMUNITARIO"/>
    <s v="NULL"/>
    <s v="n/a"/>
    <s v="Inscripcion de Juntas Directivas"/>
    <d v="2022-05-11T08:45:16"/>
    <s v="FINALIZADO"/>
    <s v="URB. CLINICAS MEDICAS BLV. HECTOR SILVA ROMERO  #128, SAN SALVADOR"/>
    <s v="N/A"/>
    <s v="San Salvador   "/>
    <s v="EL SALVADOR"/>
  </r>
  <r>
    <s v="28-A-2003"/>
    <x v="2930"/>
    <s v="ASPECATIE"/>
    <x v="0"/>
    <s v="AGRICULTURA"/>
    <s v="NULL"/>
    <s v="n/a"/>
    <s v="Estudio de Estados financieros"/>
    <d v="2005-03-31T00:00:00"/>
    <s v="FINALIZADO"/>
    <s v="PASEO GENERAL ESCALON Y 85 AVENIDA NORTE # 4360, COL. ESCALON, S.S."/>
    <s v="N/A"/>
    <s v="San Salvador   "/>
    <s v="EL SALVADOR"/>
  </r>
  <r>
    <s v="0079-A-2011"/>
    <x v="2931"/>
    <s v="ACEEPA"/>
    <x v="0"/>
    <s v="GREMIAL"/>
    <d v="2011-05-19T09:49:37"/>
    <s v="n/a"/>
    <s v="Aprobacion de Sistema Contable"/>
    <d v="2011-05-19T00:00:00"/>
    <s v="FINALIZADO"/>
    <s v="29 CALLE OTE. ENTRE 10 Y 12 AV. NTE. LOCAL 1-2-1, CENTRO COMERCIAL LAS TERRAZAS, SAN SALVADOR"/>
    <s v="San Salvador                  "/>
    <s v="San Salvador   "/>
    <s v="EL SALVADOR"/>
  </r>
  <r>
    <s v="0217-A-2012"/>
    <x v="2932"/>
    <s v="APET"/>
    <x v="0"/>
    <s v="CULTURAL Y SOCIAL"/>
    <d v="2012-12-04T11:33:42"/>
    <s v="n/a"/>
    <s v="Extensión de Constancias y Certificaciones"/>
    <d v="2015-01-09T00:00:00"/>
    <s v="FINALIZADO"/>
    <s v="SEGUNDA CALLE ORIENTE # 13-A, BARRIO STA LUCIA, SUCHITOTO, CUSCATLAN"/>
    <s v="Torola                        "/>
    <s v="Morazán        "/>
    <s v="EL SALVADOR"/>
  </r>
  <r>
    <s v="128-A-2003"/>
    <x v="2933"/>
    <s v="AAD"/>
    <x v="0"/>
    <s v="CULTURAL (ARTE)"/>
    <s v="NULL"/>
    <s v="n/a"/>
    <s v="Inscripcion de Juntas Directivas"/>
    <d v="2019-07-31T00:00:00"/>
    <s v="FINALIZADO"/>
    <s v="CIUDAD SATELITE, CALLE JUPITER #32F, S.S."/>
    <s v="San Salvador                  "/>
    <s v="San Salvador   "/>
    <s v="EL SALVADOR"/>
  </r>
  <r>
    <s v="0042-I-2008"/>
    <x v="2934"/>
    <s v="N/A"/>
    <x v="1"/>
    <s v="RELIGIOSA"/>
    <d v="2008-04-11T10:33:57"/>
    <s v="n/a"/>
    <s v="Extensión de Constancias y Certificaciones"/>
    <d v="2021-11-17T10:23:01"/>
    <s v="FINALIZADO"/>
    <s v="RECIDENCIAL SANTISIMA TRINIDAD,CALLE PRINCIPAL, PASAJE #13 BLOCK E PONIENTE , CASA #2, AYUTUXTEPEQUE"/>
    <s v="San Salvador                  "/>
    <s v="San Salvador   "/>
    <s v="EL SALVADOR"/>
  </r>
  <r>
    <s v="155-A-99"/>
    <x v="2935"/>
    <s v="ASEMPA"/>
    <x v="0"/>
    <s v="GREMIAL"/>
    <s v="NULL"/>
    <s v="n/a"/>
    <s v="Aprobacion de Sistema Contable"/>
    <d v="1999-12-07T00:00:00"/>
    <s v="FINALIZADO"/>
    <s v="COL MEDICA EDIF. LAS AMERICAS LOCAL 302-B ENTRE BLVD. TUTUNICHAPA Y AV.EMILIO ALVAREZ. S.S."/>
    <s v="N/A"/>
    <s v="San Salvador   "/>
    <s v="EL SALVADOR"/>
  </r>
  <r>
    <s v="18-PJE-2009"/>
    <x v="2936"/>
    <s v="N/A"/>
    <x v="3"/>
    <s v="SOCIAL"/>
    <d v="2009-08-26T07:36:46"/>
    <s v="n/a"/>
    <s v="Estudio de Estados financieros"/>
    <d v="2022-02-28T16:16:42"/>
    <s v="FINALIZADO"/>
    <s v="AV. LA MONTAÑA Y AV. EL BOQUERON, CASA 41, CUMBRES DEL ESCALON, SAN SALVADOR"/>
    <s v="San Salvador                  "/>
    <s v="San Salvador   "/>
    <s v="ITALIA"/>
  </r>
  <r>
    <s v="0136-A-2007"/>
    <x v="2937"/>
    <s v="AESA"/>
    <x v="0"/>
    <s v="TECNICOS PROFESIONALES"/>
    <d v="2013-03-22T13:35:25"/>
    <s v="n/a"/>
    <s v="Reforma"/>
    <d v="2013-03-22T13:35:25"/>
    <s v="FINALIZADO"/>
    <s v="COLONIA 10 DE SEPTIMEBRE, PASAJE VILLANOVA #1015, SAN SALVADOR"/>
    <s v="San Salvador                  "/>
    <s v="San Salvador   "/>
    <s v="EL SALVADOR"/>
  </r>
  <r>
    <s v="142-A-99"/>
    <x v="2938"/>
    <s v="AMEDELI"/>
    <x v="0"/>
    <s v="SALUD"/>
    <s v="NULL"/>
    <s v="n/a"/>
    <s v="Estudio de Estados financieros"/>
    <d v="2007-03-12T00:00:00"/>
    <s v="FINALIZADO"/>
    <s v="6A. CALLE PTE.,COND.SAN MARTIN, APARTAMENTO A-9 NVA.SAN SALVADOR"/>
    <s v="N/A"/>
    <s v="San Salvador   "/>
    <s v="EL SALVADOR"/>
  </r>
  <r>
    <s v="0029-F-2011"/>
    <x v="2939"/>
    <s v="FUNDAEVITA"/>
    <x v="2"/>
    <s v="ASISTENCIA Y AUXILIO"/>
    <d v="2011-05-31T11:04:59"/>
    <s v="n/a"/>
    <s v="Inscripcion de Juntas Directivas"/>
    <d v="2019-07-25T00:00:00"/>
    <s v="FINALIZADO"/>
    <s v="CALLE SAN SALVADOR #329, COL. CENTROAMERICA, SAN SALVADOR"/>
    <s v="San Salvador                  "/>
    <s v="San Salvador   "/>
    <s v="EL SALVADOR"/>
  </r>
  <r>
    <s v="0091-I-2007"/>
    <x v="2940"/>
    <s v="N/A"/>
    <x v="1"/>
    <s v="RELIGIOSA"/>
    <d v="2007-08-29T12:21:48"/>
    <s v="n/a"/>
    <s v="Extensión de Constancias y Certificaciones"/>
    <d v="2015-11-18T00:00:00"/>
    <s v="FINALIZADO"/>
    <s v="FINAL 1a. CALLE PONIENTE Y 10 AV SUR BARRIO SAN NICOLAS, TONACATEPEQUE"/>
    <s v="Tonacatepeque                 "/>
    <s v="San Salvador   "/>
    <s v="EL SALVADOR"/>
  </r>
  <r>
    <s v="0120-A-2005"/>
    <x v="2941"/>
    <s v="APB JIQUILISCO"/>
    <x v="0"/>
    <s v="DESARROLLO INTEGRAL"/>
    <d v="2005-08-19T06:48:42"/>
    <s v="n/a"/>
    <s v="Aprobacion de Sistema Contable"/>
    <d v="2008-11-24T00:00:00"/>
    <s v="FINALIZADO"/>
    <s v="CANTON ISLA DE MENDEZ, JIQUILISCO, DEPTO. DE USULUTAN"/>
    <s v="Jiquilisco                    "/>
    <s v="Usulután       "/>
    <s v="EL SALVADOR"/>
  </r>
  <r>
    <s v="50-1988"/>
    <x v="2942"/>
    <s v="N/A"/>
    <x v="1"/>
    <s v="RELIGIOSA"/>
    <s v="NULL"/>
    <s v="n/a"/>
    <s v="Extensión de Constancias y Certificaciones"/>
    <d v="2017-01-04T00:00:00"/>
    <s v="FINALIZADO"/>
    <s v="PLANES DE RENDEROS, FINAL CALLE BALBOA, COLONIA MONTERREY PJE, ROSA DE SARON N°1, SAN SALVADOR"/>
    <s v="San Salvador                  "/>
    <s v="San Salvador   "/>
    <s v="EL SALVADOR"/>
  </r>
  <r>
    <s v="98-A-2000"/>
    <x v="2943"/>
    <s v="N/A"/>
    <x v="0"/>
    <s v="CAPACITACION"/>
    <s v="NULL"/>
    <s v="n/a"/>
    <s v="Estudio de Estados financieros"/>
    <d v="2022-03-21T09:25:30"/>
    <s v="FINALIZADO"/>
    <s v="PASAJE # 1, CASA # 116, COL. SANTA EUGENIA BA.  SAN MIGUELITO, SAN SALVADOR"/>
    <s v="San Miguel                    "/>
    <s v="San Miguel     "/>
    <s v="EL SALVADOR"/>
  </r>
  <r>
    <s v="149-A-2000"/>
    <x v="2944"/>
    <s v="N/A"/>
    <x v="0"/>
    <s v="MUJERES"/>
    <s v="NULL"/>
    <s v="n/a"/>
    <s v="Aprobacion de Sistema Contable"/>
    <d v="2007-02-20T00:00:00"/>
    <s v="FINALIZADO"/>
    <s v="AV. ALIMPICA, # 3727, COLONIA ESCALON, SAN SALVADOR"/>
    <s v="N/A"/>
    <s v="San Salvador   "/>
    <s v="EL SALVADOR"/>
  </r>
  <r>
    <d v="1988-07-01T00:00:00"/>
    <x v="2945"/>
    <s v="N/A"/>
    <x v="0"/>
    <s v="SECTAS"/>
    <s v="NULL"/>
    <s v="n/a"/>
    <s v="Estudio de Estados financieros"/>
    <d v="2019-03-07T00:00:00"/>
    <s v="FINALIZADO"/>
    <s v="SAN MIGUEL"/>
    <s v="San Miguel                    "/>
    <s v="San Miguel     "/>
    <s v="EL SALVADOR"/>
  </r>
  <r>
    <s v="15-PJE-97"/>
    <x v="2946"/>
    <s v="N/A"/>
    <x v="3"/>
    <s v="DESARROLLO HUMANO"/>
    <s v="NULL"/>
    <s v="n/a"/>
    <s v="Inscripcion de Poderes"/>
    <d v="2020-02-07T12:15:17"/>
    <s v="FINALIZADO"/>
    <s v="PJE. ITSMANIA # 316 COL. ESCALON, SAN SALVADOR"/>
    <s v="Antiguo Cuscatlán             "/>
    <s v="La Libertad    "/>
    <s v="ESTADOS UNIDOS"/>
  </r>
  <r>
    <s v="38-F-2003"/>
    <x v="2947"/>
    <s v="FUNDACION EUROAM"/>
    <x v="2"/>
    <s v="ADULTO MAYOR"/>
    <s v="NULL"/>
    <s v="n/a"/>
    <s v="Inscripcion de Juntas Directivas"/>
    <d v="2016-04-11T00:00:00"/>
    <s v="FINALIZADO"/>
    <s v="COLONIA SAN BENITO, ANTIGUO BOULEVAR DEL HIPODROMO,#638DEPTO. DE SAN SALVADOR"/>
    <s v="San Salvador                  "/>
    <s v="San Salvador   "/>
    <s v="EL SALVADOR"/>
  </r>
  <r>
    <s v="63-A-2004"/>
    <x v="2948"/>
    <s v="N/A"/>
    <x v="0"/>
    <s v="AMBIENTALISTA"/>
    <s v="NULL"/>
    <s v="n/a"/>
    <s v="Aprobacion de Sistema Contable"/>
    <d v="2005-05-25T00:00:00"/>
    <s v="FINALIZADO"/>
    <s v="FINAL CUARTA AV. NTE. CALLE PRINCIPAL AL ZAMORAN #9, COLONIA BETHANIA SAN MIGUEL"/>
    <s v="San Miguel                    "/>
    <s v="San Miguel     "/>
    <s v="EL SALVADOR"/>
  </r>
  <r>
    <s v="234-E-94-A"/>
    <x v="2949"/>
    <s v="ASCES"/>
    <x v="0"/>
    <s v="REHABILITACION"/>
    <d v="2012-04-18T12:03:00"/>
    <s v="n/a"/>
    <s v="Inscripcion de Juntas Directivas"/>
    <d v="2022-01-20T09:06:10"/>
    <s v="FINALIZADO"/>
    <s v="17 CALLE OTE. # 112, BARRIO SAN MIGUELITO , SAN SALVADOR "/>
    <s v="San Salvador                  "/>
    <s v="San Salvador   "/>
    <s v="EL SALVADOR"/>
  </r>
  <r>
    <s v="79-A-97"/>
    <x v="2950"/>
    <s v="PROCOMES"/>
    <x v="0"/>
    <s v="DESARROLLO COMUNITARIO"/>
    <d v="2009-02-24T11:41:50"/>
    <s v="n/a"/>
    <s v="Extensión de Constancias y Certificaciones"/>
    <d v="2021-11-16T10:22:26"/>
    <s v="FINALIZADO"/>
    <s v="CALLE JUPITER, BLOCK J, #35, COL. SATELITE, SAN SALVADOR"/>
    <s v="San Salvador                  "/>
    <s v="San Salvador   "/>
    <s v="EL SALVADOR"/>
  </r>
  <r>
    <s v="13-F-99"/>
    <x v="2951"/>
    <s v="N/A"/>
    <x v="2"/>
    <s v="SALUD"/>
    <s v="NULL"/>
    <s v="n/a"/>
    <s v="Aprobacion de Sistema Contable"/>
    <d v="1999-10-29T00:00:00"/>
    <s v="FINALIZADO"/>
    <s v="(n/a)"/>
    <s v="N/A"/>
    <s v="(N/A)"/>
    <s v="EL SALVADOR"/>
  </r>
  <r>
    <s v="045-E-95-F"/>
    <x v="2952"/>
    <s v="N/A"/>
    <x v="2"/>
    <s v="AUTOCTONAS"/>
    <s v="NULL"/>
    <s v="n/a"/>
    <s v="Extensión de Constancias y Certificaciones"/>
    <d v="2019-07-12T00:00:00"/>
    <s v="FINALIZADO"/>
    <s v="BARRIO SAN SEBASTIAN , 4TA AV. SUR # 4 CIUDAD  DE IZALCO, SONSONATE "/>
    <s v="Izalco                        "/>
    <s v="Sonsonate      "/>
    <s v="EL SALVADOR"/>
  </r>
  <r>
    <s v="26-A-2000"/>
    <x v="2953"/>
    <s v="ACANSAL"/>
    <x v="0"/>
    <s v="PROTECTORA DE ANIMALES"/>
    <d v="2014-06-13T15:34:39"/>
    <s v="n/a"/>
    <s v="Aprobacion de nuevos libros Contables"/>
    <d v="2022-05-18T07:40:20"/>
    <s v="FINALIZADO"/>
    <s v="83 AV. SUR PJE. A #17-18 COLONIA ESCALON, SAN SALVADOR "/>
    <s v="San Salvador                  "/>
    <s v="San Salvador   "/>
    <s v="EL SALVADOR"/>
  </r>
  <r>
    <s v="0027-F-2005"/>
    <x v="2954"/>
    <s v="FUNDAPOPUL-VUH"/>
    <x v="2"/>
    <s v="DESARROLLO COMUNITARIO"/>
    <d v="2005-05-12T09:59:39"/>
    <s v="n/a"/>
    <s v="Estudio de Estados financieros"/>
    <d v="2006-10-16T00:00:00"/>
    <s v="FINALIZADO"/>
    <s v="TERCERA CALLE PONIENTE BARRIO MERCEDES, #22 &quot;B&quot; DEL MUNICIPIO DE SAN MARTIN, DEPARTAMENTO DE SAN SALVADOR"/>
    <s v="San Martín                    "/>
    <s v="San Salvador   "/>
    <s v="EL SALVADOR"/>
  </r>
  <r>
    <s v="0136-A-2008"/>
    <x v="2955"/>
    <s v="AMESCOPAZ"/>
    <x v="0"/>
    <s v="DESARROLLO INTEGRAL"/>
    <d v="2008-09-26T09:52:02"/>
    <s v="n/a"/>
    <s v="Estudio de Estados financieros"/>
    <d v="2020-02-27T09:27:06"/>
    <s v="FINALIZADO"/>
    <s v="CALLE SANTA ROSA , CALLE EL GRINGO #138-A, CUSCATANCINGO"/>
    <s v="Cusatancingo                  "/>
    <s v="San Salvador   "/>
    <s v="EL SALVADOR"/>
  </r>
  <r>
    <s v="0109-I-2014"/>
    <x v="2956"/>
    <s v="N/A"/>
    <x v="1"/>
    <s v="RELIGIOSA"/>
    <d v="2014-09-01T15:07:47"/>
    <s v="n/a"/>
    <s v="Constitución"/>
    <d v="2014-09-01T15:07:47"/>
    <s v="FINALIZADO"/>
    <s v="POLIGONO 4- CASA # 13- COLONIA USULUTECA- USULUTAN/////AVENIDA GUANDIQUE # 3, USULUTAN"/>
    <s v="Usulután                      "/>
    <s v="Usulután       "/>
    <s v="EL SALVADOR"/>
  </r>
  <r>
    <s v="0001-F-2009"/>
    <x v="2957"/>
    <s v="FUNDENI"/>
    <x v="2"/>
    <s v="NI¥EZ"/>
    <d v="2009-01-14T13:26:50"/>
    <s v="n/a"/>
    <s v="Aprobacion de Sistema Contable"/>
    <d v="2009-01-14T00:00:00"/>
    <s v="FINALIZADO"/>
    <s v="CALLE SISIMILES Y PJE. LOS CEDROS #114, COL. MIRAMONTE DE ESTA CIUDAD"/>
    <s v="San Salvador                  "/>
    <s v="San Salvador   "/>
    <s v="EL SALVADOR"/>
  </r>
  <r>
    <s v="10-PJE-2004"/>
    <x v="2958"/>
    <s v="B.D."/>
    <x v="3"/>
    <s v="BENEFICIENCIA"/>
    <s v="NULL"/>
    <s v="n/a"/>
    <s v="Estudio de Estados financieros"/>
    <d v="2006-02-20T00:00:00"/>
    <s v="FINALIZADO"/>
    <s v="AVENIDA MIRAMUNDO 28-B, RESIDENCIAL MONTEBELLO, ZACAMILSAN SALAVADOR"/>
    <s v="Mejicanos                     "/>
    <s v="San Salvador   "/>
    <s v="BÉLGICA"/>
  </r>
  <r>
    <s v="0015-F-2006"/>
    <x v="2959"/>
    <s v="FUNDAOZONO"/>
    <x v="2"/>
    <s v="DESARROLLO INTEGRAL"/>
    <d v="2006-03-29T10:44:25"/>
    <s v="n/a"/>
    <s v="Estudio de Estados financieros"/>
    <d v="2022-02-23T11:56:20"/>
    <s v="FINALIZADO"/>
    <s v="ILOBASCO. N/ 19 CALLE PTE., LOCAL 238, DE SAN SALVADOR"/>
    <s v="Ilobasco                      "/>
    <s v="Cabañas        "/>
    <s v="EL SALVADOR"/>
  </r>
  <r>
    <s v="194-A-97"/>
    <x v="2960"/>
    <s v="N/A"/>
    <x v="0"/>
    <s v="RELIGIOSA"/>
    <s v="NULL"/>
    <s v="n/a"/>
    <s v="Inscripcion de Juntas Directivas"/>
    <d v="2018-06-26T00:00:00"/>
    <s v="FINALIZADO"/>
    <s v="27 AV. NORTE, SAN SALVADOR "/>
    <s v="San Salvador                  "/>
    <s v="San Salvador   "/>
    <s v="EL SALVADOR"/>
  </r>
  <r>
    <s v="0118-I-2014"/>
    <x v="2961"/>
    <s v="IGLESIA FAMILIAR"/>
    <x v="1"/>
    <s v="RELIGIOSA"/>
    <d v="2014-09-23T09:26:08"/>
    <s v="n/a"/>
    <s v="Constitución"/>
    <d v="2014-09-23T09:26:08"/>
    <s v="FINALIZADO"/>
    <s v="DECIMA CALLE ORIENTE # 416- SAN SALVADOR"/>
    <s v="San Salvador                  "/>
    <s v="San Salvador   "/>
    <s v="EL SALVADOR"/>
  </r>
  <r>
    <s v="0045-A-2018"/>
    <x v="2962"/>
    <s v="CAP "/>
    <x v="0"/>
    <s v="JUVENILES (INJUVE)"/>
    <s v="NULL"/>
    <s v="NULL"/>
    <s v="Inscripcion de Juntas Directivas"/>
    <d v="2021-08-26T11:53:15"/>
    <s v="FINALIZADO"/>
    <s v="PASAJE LAS MARGARITAS, COLONIA JARDIN #7A SAN SALVADOR "/>
    <s v="San Salvador                  "/>
    <s v="San Salvador   "/>
    <s v="EL SALVADOR"/>
  </r>
  <r>
    <s v="91-I-2003"/>
    <x v="2963"/>
    <s v="N/A"/>
    <x v="1"/>
    <s v="RELIGIOSA"/>
    <d v="2008-01-03T13:59:03"/>
    <s v="n/a"/>
    <s v="Extensión de Constancias y Certificaciones"/>
    <d v="2018-10-31T00:00:00"/>
    <s v="FINALIZADO"/>
    <s v="CANTON EL SUNZAL, IZALCO"/>
    <s v="Izalco                        "/>
    <s v="Sonsonate      "/>
    <s v="EL SALVADOR"/>
  </r>
  <r>
    <s v="0208-A-2010"/>
    <x v="2964"/>
    <s v="AJA"/>
    <x v="0"/>
    <s v="JUVENILES"/>
    <d v="2010-12-06T12:14:05"/>
    <s v="n/a"/>
    <s v="Inscripcion de Juntas Directivas"/>
    <d v="2019-06-19T00:00:00"/>
    <s v="FINALIZADO"/>
    <s v="URBANIZACION MADRE TIERRA 1, AV. PRINCIPAL. BLOCK D CASA # 8-D, APOPA SAN SALVADOR "/>
    <s v="Apopa                         "/>
    <s v="San Salvador   "/>
    <s v="EL SALVADOR"/>
  </r>
  <r>
    <s v="48-1978"/>
    <x v="2965"/>
    <s v="CARITAS"/>
    <x v="2"/>
    <s v="DESARROLLO HUMANO"/>
    <s v="NULL"/>
    <s v="n/a"/>
    <s v="Inscripcion de Juntas Directivas"/>
    <d v="2022-04-26T10:02:51"/>
    <s v="FINALIZADO"/>
    <s v="AV. OLIMPICA PJE. 3 NO. 130, COL. ESCALON, SAN SALVADOR"/>
    <s v="San Salvador                  "/>
    <s v="San Salvador   "/>
    <s v="EL SALVADOR"/>
  </r>
  <r>
    <s v="0076-A-2006"/>
    <x v="2966"/>
    <s v="ASEMOTAQUE"/>
    <x v="0"/>
    <s v="EMPRESARIALES"/>
    <d v="2006-05-30T15:05:36"/>
    <s v="n/a"/>
    <s v="Aprobacion de Sistema Contable"/>
    <d v="2006-05-30T00:00:00"/>
    <s v="FINALIZADO"/>
    <s v="CIUDAD DE QUEZALTEPEQUE, DEPTO. DE LA LIBERTAD. N/ 13 CALLE PTE., CONDOMINIO EL CARMEN, LOCAL #23,  2DA, PLANTA, CENTRO DE GOB. S.S."/>
    <s v="Quezaltepeque                 "/>
    <s v="La Libertad    "/>
    <s v="EL SALVADOR"/>
  </r>
  <r>
    <s v="0066-f-2010"/>
    <x v="2967"/>
    <s v="SEDES"/>
    <x v="2"/>
    <s v="DESARROLLO INTEGRAL"/>
    <d v="2010-11-24T14:01:57"/>
    <s v="n/a"/>
    <s v="Aprobacion de Sistema Contable"/>
    <d v="2010-11-24T00:00:00"/>
    <s v="FINALIZADO"/>
    <s v="BOULEVARD TUTUNICHAPA, CONDOMINIO MEDICO, SEPTIMO NIVEL, LOCAL #75, COL. MEDICA, SAN SALVADOR"/>
    <s v="San Salvador                  "/>
    <s v="San Salvador   "/>
    <s v="EL SALVADOR"/>
  </r>
  <r>
    <s v="48-A-2002"/>
    <x v="2968"/>
    <s v="ADEPROH"/>
    <x v="0"/>
    <s v="VIVIENDA"/>
    <s v="NULL"/>
    <s v="n/a"/>
    <s v="Inscripcion de Juntas Directivas"/>
    <d v="2021-06-30T13:38:36"/>
    <s v="FINALIZADO"/>
    <s v="6A.  AVENIDA SUR, POLG. C  #8  COLONIA PROVIDENCIA , SAN MARTIN , SAN SALVADOR."/>
    <s v="San Martín                    "/>
    <s v="San Salvador   "/>
    <s v="EL SALVADOR"/>
  </r>
  <r>
    <s v="100-A-2000"/>
    <x v="2969"/>
    <s v="ASEZO"/>
    <x v="0"/>
    <s v="GREMIAL"/>
    <s v="NULL"/>
    <s v="n/a"/>
    <s v="Aprobacion de Sistema Contable"/>
    <d v="2007-02-19T00:00:00"/>
    <s v="FINALIZADO"/>
    <s v="5A. CALLE ORIENTE, CASA # 4 BIS, SAN MIGUEL"/>
    <s v="N/A"/>
    <s v="San Miguel     "/>
    <s v="EL SALVADOR"/>
  </r>
  <r>
    <s v="0019-I-2013"/>
    <x v="2970"/>
    <s v="N/A"/>
    <x v="1"/>
    <s v="RELIGIOSA"/>
    <d v="2013-02-21T08:02:19"/>
    <s v="n/a"/>
    <s v="Extensión de Constancias y Certificaciones"/>
    <d v="2014-11-21T00:00:00"/>
    <s v="FINALIZADO"/>
    <s v="LOTIFICACION SAN RAMON DE LA VILLA DE SAN ANTONIO DEL MONTE, SONSONATE"/>
    <s v="San Antonio del Monte         "/>
    <s v="Sonsonate      "/>
    <s v="EL SALVADOR"/>
  </r>
  <r>
    <s v="0074-A-2008"/>
    <x v="2971"/>
    <s v="ACACES"/>
    <x v="0"/>
    <s v="DESARROLLO COMUNITARIO"/>
    <d v="2008-05-15T08:05:27"/>
    <s v="n/a"/>
    <s v="Aprobacion de Sistema Contable"/>
    <d v="2008-05-15T00:00:00"/>
    <s v="FINALIZADO"/>
    <s v="KM. 16 1/2, CANTON LAS LAJAS DEL MUNICIPIO DE IZALCO, DEPTO. DE SONSONATE. N/ AV. FRAY FELIPE DE JESUS MORAGA SUR, ENTRE 19 Y 21 CALLE PTE., #56-B DE ESTA CIUDAD"/>
    <s v="Izalco                        "/>
    <s v="Sonsonate      "/>
    <s v="EL SALVADOR"/>
  </r>
  <r>
    <s v="0053-A-2008"/>
    <x v="2972"/>
    <s v="AMIFAS"/>
    <x v="0"/>
    <s v="DEPORTIVA (INDES)"/>
    <d v="2008-04-01T11:19:19"/>
    <s v="n/a"/>
    <s v="Inscripcion de Juntas Directivas"/>
    <d v="2015-08-28T00:00:00"/>
    <s v="FINALIZADO"/>
    <s v="SAN SALVADOR N/PROLONGACION JUAN PABLO II, EDIFICIO #7 COLONIA ESCALON NORTE, SAN SALVADOR."/>
    <s v="San Salvador                  "/>
    <s v="San Salvador   "/>
    <s v="EL SALVADOR"/>
  </r>
  <r>
    <d v="1976-04-01T00:00:00"/>
    <x v="2973"/>
    <s v="ASIPES"/>
    <x v="0"/>
    <s v="SOCIAL"/>
    <s v="NULL"/>
    <s v="n/a"/>
    <s v="Extensión de Constancias y Certificaciones"/>
    <d v="2015-04-30T00:00:00"/>
    <s v="FINALIZADO"/>
    <s v="27 CALLE PTE. ENTRE 21 Y 23 AV.NORTE,# 1233, COL. LAYCO SAN SALVADOR"/>
    <s v="N/A"/>
    <s v="San Salvador   "/>
    <s v="EL SALVADOR"/>
  </r>
  <r>
    <s v="0065-F-2011"/>
    <x v="2974"/>
    <s v="FUNDACION RENAL"/>
    <x v="2"/>
    <s v="SALUD"/>
    <d v="2011-11-16T09:03:59"/>
    <s v="n/a"/>
    <s v="Estudio de Estados financieros"/>
    <d v="2022-02-22T10:58:57"/>
    <s v="FINALIZADO"/>
    <s v="AV. LOS ESPLIEGOS Y CALLE LOS EUCALIPTOS, # 10, COLONIA LAS MERCEDES, SAN SALVADOR"/>
    <s v="San Salvador                  "/>
    <s v="San Salvador   "/>
    <s v="EL SALVADOR"/>
  </r>
  <r>
    <s v="110-A-2001"/>
    <x v="2975"/>
    <s v="ANTES AEXGUN"/>
    <x v="0"/>
    <s v="GREMIAL"/>
    <s v="NULL"/>
    <s v="n/a"/>
    <s v="Aprobacion de Sistema Contable"/>
    <d v="2007-02-20T00:00:00"/>
    <s v="FINALIZADO"/>
    <s v="CENTRO PROFESIONAL, EDIFICIO TRECE, SEGUNDO NIVEL, SOBRE 17 CALLE PTE., CENTRO DE GOBIERNO, S.S."/>
    <s v="San Salvador                  "/>
    <s v="San Salvador   "/>
    <s v="EL SALVADOR"/>
  </r>
  <r>
    <s v="0054-I-2014"/>
    <x v="2976"/>
    <s v="IPROSADI"/>
    <x v="1"/>
    <s v="RELIGIOSA"/>
    <d v="2014-04-30T16:01:06"/>
    <s v="n/a"/>
    <s v="Constitución"/>
    <d v="2014-04-30T16:01:06"/>
    <s v="FINALIZADO"/>
    <s v="LOTIFICACION LA ESPERANZA, BLOCK G, PSJK, # 28, CANTON LOMA DEL MUERTO, SONSONATE"/>
    <s v="Sonsonate                     "/>
    <s v="Sonsonate      "/>
    <s v="EL SALVADOR"/>
  </r>
  <r>
    <s v="34-A-2004"/>
    <x v="2977"/>
    <s v="JAPSAL"/>
    <x v="0"/>
    <s v="AMBIENTALISTA"/>
    <s v="NULL"/>
    <s v="n/a"/>
    <s v="Estudio de Estados financieros"/>
    <d v="2006-02-20T00:00:00"/>
    <s v="FINALIZADO"/>
    <s v="CASERIO SAN FRANCISCO MIRALEMPA, CANTON EL REBELDE DEL MUNICIPIO DE SAN VICENTE"/>
    <s v="San Vicente                   "/>
    <s v="San Vicente    "/>
    <s v="EL SALVADOR"/>
  </r>
  <r>
    <s v="153-A-2003"/>
    <x v="2978"/>
    <s v="N/A"/>
    <x v="0"/>
    <s v="NI¥EZ"/>
    <s v="NULL"/>
    <s v="n/a"/>
    <s v="Aprobacion de Sistema Contable"/>
    <d v="2003-09-26T00:00:00"/>
    <s v="FINALIZADO"/>
    <s v="AV. CARLOS BONILLA, #64, BARRIO EL CALVARIO, ILOBASCO, CABAÑAS"/>
    <s v="Ilobasco                      "/>
    <s v="Cabañas        "/>
    <s v="EL SALVADOR"/>
  </r>
  <r>
    <s v="152-A-97"/>
    <x v="2979"/>
    <s v="HUMANUEVOH"/>
    <x v="0"/>
    <s v="DESARROLLO HUMANO"/>
    <s v="NULL"/>
    <s v="n/a"/>
    <s v="Aprobacion de Sistema Contable"/>
    <d v="1998-07-28T00:00:00"/>
    <s v="FINALIZADO"/>
    <s v="AVENIDA LAS AMERICAS EDIFICIO CENTRO PROFESIONALSAN FRANCISCO, LOCAL 13 URB.ISIDRO MENENDEZ"/>
    <s v="N/A"/>
    <s v="(N/A)"/>
    <s v="EL SALVADOR"/>
  </r>
  <r>
    <s v="0077-A-2005"/>
    <x v="2980"/>
    <s v="N/A"/>
    <x v="0"/>
    <s v="DEPORTIVA (INDES)"/>
    <d v="2005-06-08T13:47:46"/>
    <s v="n/a"/>
    <s v="Inscripcion de Juntas Directivas"/>
    <d v="2018-07-04T00:00:00"/>
    <s v="FINALIZADO"/>
    <s v="LA CIUDAD DE INTIPUCA, DEPTO. DE LA UNION. N/ 17 CALLE PTE. #419, LOCAL 5, CENTRO DE GOB. SAN SALVADOR"/>
    <s v="Intipucá                      "/>
    <s v="La Unión       "/>
    <s v="EL SALVADOR"/>
  </r>
  <r>
    <s v="160-E-95-A"/>
    <x v="2981"/>
    <s v="ACPYB"/>
    <x v="0"/>
    <s v="DESARROLLO COMUNITARIO"/>
    <s v="NULL"/>
    <s v="n/a"/>
    <s v="Inscripcion de Juntas Directivas"/>
    <d v="2020-08-20T10:48:40"/>
    <s v="FINALIZADO"/>
    <s v="CALLE LOS MENJIVAR, VILLA DE SAN FRANCISCO LEMPA , CHALALTENANGO"/>
    <s v="Chalatenango                  "/>
    <s v="Chalatenango   "/>
    <s v="EL SALVADOR"/>
  </r>
  <r>
    <s v="0194-A-2010"/>
    <x v="2982"/>
    <s v="ASIEZO"/>
    <x v="0"/>
    <s v="DESARROLLO INTEGRAL"/>
    <d v="2010-11-11T08:22:05"/>
    <s v="n/a"/>
    <s v="Estudio de Estados financieros"/>
    <d v="2021-12-06T11:15:11"/>
    <s v="FINALIZADO"/>
    <s v="CIUDAD Y DEPTO. DE SAN MIGUEL. N/ AVENIDA JOSE SIMEON CAÑAS # 407, BARRIO EL CALVARIO, FRENTE AL MINISTERIO DE TRABAJO, SAN MIGUEL"/>
    <s v="San Miguel                    "/>
    <s v="San Miguel     "/>
    <s v="EL SALVADOR"/>
  </r>
  <r>
    <s v="10-A-98"/>
    <x v="2983"/>
    <s v="ADISA"/>
    <x v="0"/>
    <s v="DESARROLLO INTEGRAL"/>
    <s v="NULL"/>
    <s v="n/a"/>
    <s v="Extensión de Constancias y Certificaciones"/>
    <d v="2017-07-07T00:00:00"/>
    <s v="FINALIZADO"/>
    <s v="CALLE DANIEL HERNANDEZ, CONDOMINIO ATLATIC LOCAL. 24-A, SANTA TECLA. LA LIBERTAD"/>
    <s v="Santa Tecla"/>
    <s v="La Libertad    "/>
    <s v="EL SALVADOR"/>
  </r>
  <r>
    <s v="126-A-98"/>
    <x v="2984"/>
    <s v="ACES"/>
    <x v="0"/>
    <s v="AGROPECUARIA"/>
    <s v="NULL"/>
    <s v="n/a"/>
    <s v="Estudio de Estados financieros"/>
    <d v="2015-07-31T00:00:00"/>
    <s v="FINALIZADO"/>
    <s v="19.AV.NORTE # 132 COLONIA LAYCO, SAN SALVADOR"/>
    <s v="San Salvador                  "/>
    <s v="San Salvador   "/>
    <s v="EL SALVADOR"/>
  </r>
  <r>
    <s v="25-F-98"/>
    <x v="2985"/>
    <s v="N/A"/>
    <x v="2"/>
    <s v="BENEFICIENCIA"/>
    <s v="NULL"/>
    <s v="n/a"/>
    <s v="Estudio de Estados financieros"/>
    <d v="2022-02-28T09:04:15"/>
    <s v="FINALIZADO"/>
    <s v="AV. BERNAL PJE, QUINTANILLA # 210, CONDOMINIO QH3ER. NIVEL LOCAL # 9, COLONIA MIRAMONTE, S.S."/>
    <s v="San Salvador                  "/>
    <s v="San Salvador   "/>
    <s v="EL SALVADOR"/>
  </r>
  <r>
    <s v="63-A-2003"/>
    <x v="2986"/>
    <s v="ASEPI"/>
    <x v="0"/>
    <s v="GREMIAL"/>
    <d v="2005-11-03T08:02:55"/>
    <s v="n/a"/>
    <s v="Inscripcion de Nominas de Miembros"/>
    <d v="2019-05-07T00:00:00"/>
    <s v="FINALIZADO"/>
    <s v="INSTITUTO NACIONAL DE PENSIONES DE EMPLEADOS PUBLICOS  CENTRO DE GOBIERNO, COSTADO NORTE DEL INDES"/>
    <s v="San Salvador                  "/>
    <s v="San Salvador   "/>
    <s v="EL SALVADOR"/>
  </r>
  <r>
    <s v="0111-A-2014"/>
    <x v="2987"/>
    <s v="AEPS"/>
    <x v="0"/>
    <s v="AGRICULTURA"/>
    <d v="2014-07-22T15:20:19"/>
    <s v="n/a"/>
    <s v="Inscripcion de Juntas Directivas"/>
    <d v="2021-07-02T13:53:36"/>
    <s v="FINALIZADO"/>
    <s v="BARRIO SANTA LUCIA- CASA # 134- SUCHITOTO- CUSCATLAN"/>
    <s v="Suchitoto                     "/>
    <s v="Cuscatlán      "/>
    <s v="EL SALVADOR"/>
  </r>
  <r>
    <s v="134-A-2000"/>
    <x v="2988"/>
    <s v="ATSES"/>
    <x v="0"/>
    <s v="GREMIAL"/>
    <s v="NULL"/>
    <s v="n/a"/>
    <s v="Inscripcion de Nominas de Miembros"/>
    <d v="2022-02-28T09:21:44"/>
    <s v="FINALIZADO"/>
    <s v="AUTOPISTA NORTE # 1045, FRENTE AL CAFE DON PEDRO, SS"/>
    <s v="San Salvador                  "/>
    <s v="San Salvador   "/>
    <s v="EL SALVADOR"/>
  </r>
  <r>
    <s v="38-S-97"/>
    <x v="2989"/>
    <s v="N/A"/>
    <x v="0"/>
    <s v="BENEFICIENCIA"/>
    <d v="2011-12-15T12:01:17"/>
    <s v="n/a"/>
    <s v="Inscripcion de Nominas de Miembros"/>
    <d v="2022-05-09T09:56:37"/>
    <s v="FINALIZADO"/>
    <s v="COL. Y BLVD, LA SULTANA ENTRE CALLE MEDITERRANEO Y BLVD LOS PROCERES, ANTG. CUSCATLAN"/>
    <s v="Antiguo Cuscatlán             "/>
    <s v="La Libertad    "/>
    <s v="EL SALVADOR"/>
  </r>
  <r>
    <s v="0115-A-2009"/>
    <x v="2990"/>
    <s v="ADICOS"/>
    <x v="0"/>
    <s v="DESARROLLO INTEGRAL"/>
    <d v="2009-06-04T14:50:13"/>
    <s v="n/a"/>
    <s v="Inscripcion de Juntas Directivas"/>
    <d v="2019-01-14T00:00:00"/>
    <s v="FINALIZADO"/>
    <s v="SAN FRANCISCO MENENDEZ, DEPTO. DE AHUACHAPAN. N/ 21 AV. SUR, #113, 3A. PLANTA, LOCAL 3-1, EDIF. ALDUVI, SAN SALVADOR"/>
    <s v="San Francisco Menéndez        "/>
    <s v="Ahuachapan     "/>
    <s v="EL SALVADOR"/>
  </r>
  <r>
    <s v="0038-F-2013"/>
    <x v="2991"/>
    <s v="FLORECER"/>
    <x v="2"/>
    <s v="MUJERES"/>
    <d v="2013-06-07T11:18:20"/>
    <s v="n/a"/>
    <s v="Aprobacion de Sistema Contable"/>
    <d v="2013-06-07T00:00:00"/>
    <s v="FINALIZADO"/>
    <s v="CASA # 34 A, PASAJE SENDA EL VOLCAN 1, PROLONGACION JUAN PABLO SEGUNDO, RESIDENCIAL EL VOLCAN, SAN SALVADOR"/>
    <s v="San Salvador                  "/>
    <s v="San Salvador   "/>
    <s v="EL SALVADOR"/>
  </r>
  <r>
    <s v="0196-A-2004"/>
    <x v="2992"/>
    <s v="ATLAE"/>
    <x v="0"/>
    <s v="TRANSPORTE"/>
    <d v="2004-11-26T11:56:53"/>
    <s v="n/a"/>
    <s v="Estudio de Estados financieros"/>
    <d v="2022-02-28T16:54:08"/>
    <s v="FINALIZADO"/>
    <s v="CANTON AGUA ESCONDIDA, CASERIO LAS FLORES, JURISDICCION DE SAN JUAN OPICO"/>
    <s v="San Juan Opico                "/>
    <s v="La Libertad    "/>
    <s v="EL SALVADOR"/>
  </r>
  <r>
    <s v="23-1990-T3"/>
    <x v="2993"/>
    <s v="N/A"/>
    <x v="1"/>
    <s v="RELIGIOSA"/>
    <s v="NULL"/>
    <s v="n/a"/>
    <s v="Extensión de Constancias y Certificaciones"/>
    <d v="2015-01-30T00:00:00"/>
    <s v="FINALIZADO"/>
    <s v="SAN MARCOS, DEPTO. DE SAN SALVADOR"/>
    <s v="San Marcos                    "/>
    <s v="San Salvador   "/>
    <s v="EL SALVADOR"/>
  </r>
  <r>
    <s v="0155-A-2004"/>
    <x v="2994"/>
    <s v="(N/A)"/>
    <x v="0"/>
    <s v="SOLIDARISTA"/>
    <d v="2004-09-22T08:56:18"/>
    <s v="n/a"/>
    <s v="Inscripcion de Juntas Directivas"/>
    <d v="2022-05-05T15:08:31"/>
    <s v="FINALIZADO"/>
    <s v="CALLE Y EDIFICIO LA LOMA, APARTAMENTO NO. 81 , COL. ESCALON , SAN SALVADOR "/>
    <s v="San Salvador                  "/>
    <s v="San Salvador   "/>
    <s v="EL SALVADOR"/>
  </r>
  <r>
    <s v="0034-F-2012"/>
    <x v="2995"/>
    <s v="FSC Y FUNDACLARA"/>
    <x v="2"/>
    <s v="CULTURAL (EDUCATIVA)"/>
    <d v="2012-06-08T11:47:11"/>
    <s v="n/a"/>
    <s v="Estudio de Estados financieros"/>
    <d v="2019-02-28T00:00:00"/>
    <s v="FINALIZADO"/>
    <s v="SEGUNDA AVEN. SUR, N°18, ANTIGUO CUSCATLAN"/>
    <s v="Antiguo Cuscatlán             "/>
    <s v="La Libertad    "/>
    <s v="EL SALVADOR"/>
  </r>
  <r>
    <s v="0018-A-2008"/>
    <x v="2996"/>
    <s v="CNMA"/>
    <x v="0"/>
    <s v="AMBIENTALISTA"/>
    <d v="2008-02-04T09:16:11"/>
    <s v="n/a"/>
    <s v="Inscripcion de Juntas Directivas"/>
    <d v="2022-03-24T11:54:41"/>
    <s v="FINALIZADO"/>
    <s v="FINAL 7A. AV. NTE., EDIF. 2-C, LOCAL C 4, CENTRO DE GOBIERNO, SAN SALVADOR."/>
    <s v="San Salvador                  "/>
    <s v="San Salvador   "/>
    <s v="EL SALVADOR"/>
  </r>
  <r>
    <s v="62-A-2002"/>
    <x v="2997"/>
    <s v="ALDESAI"/>
    <x v="0"/>
    <s v="AMBIENTALISTA"/>
    <s v="NULL"/>
    <s v="n/a"/>
    <s v="Inscripcion de Nominas de Miembros"/>
    <d v="2021-01-15T09:18:00"/>
    <s v="FINALIZADO"/>
    <s v="PJE. B # 130, COL. LA JOYA, ZONA 6, SAN SALVADOR"/>
    <s v="San Salvador                  "/>
    <s v="San Salvador   "/>
    <s v="EL SALVADOR"/>
  </r>
  <r>
    <s v="0199-A-2006"/>
    <x v="2998"/>
    <s v="METROPOLI"/>
    <x v="0"/>
    <s v="DESARROLLO INTEGRAL"/>
    <d v="2006-12-20T15:04:19"/>
    <s v="n/a"/>
    <s v="Aprobacion de Sistema Contable"/>
    <d v="2006-12-20T00:00:00"/>
    <s v="FINALIZADO"/>
    <s v="SAN SALVADOR. N/ 33 AV. SUR, ENTRE 6A. Y 10A. CALLE ORIENTE, #1729, DE ESTA CIUDAD"/>
    <s v="San Salvador                  "/>
    <s v="San Salvador   "/>
    <s v="EL SALVADOR"/>
  </r>
  <r>
    <s v="0212-A-2009"/>
    <x v="2999"/>
    <s v="JD"/>
    <x v="0"/>
    <s v="DESARROLLO INTEGRAL"/>
    <d v="2013-08-27T11:24:52"/>
    <s v="n/a"/>
    <s v="Estudio de Estados financieros"/>
    <d v="2022-03-16T08:10:34"/>
    <s v="FINALIZADO"/>
    <s v="PASAJE TIHUAPA # 100 Y CALLE OLOMEGA, CIUDAD CREDISA, SOYAPANGO, SAN SALVADOR"/>
    <s v="Soyapango                     "/>
    <s v="San Salvador   "/>
    <s v="EL SALVADOR"/>
  </r>
  <r>
    <s v="0180-A-2009"/>
    <x v="3000"/>
    <s v="LA CONCERTACION"/>
    <x v="0"/>
    <s v="JURIDICAS"/>
    <d v="2009-09-24T13:44:08"/>
    <s v="n/a"/>
    <s v="Extensión de Constancias y Certificaciones"/>
    <d v="2018-01-16T00:00:00"/>
    <s v="FINALIZADO"/>
    <s v="9A. CALLE PTE. #5024, COL. ESCALON, DE ESTA CIUDAD. N/ URB. SAN ERNESTO, CONDOMINIO SAN CARLOS, FINAL PJE. SAN CARLOS Y 33 AV. NTE. FRENTE A ESCUELA DE MANEJO APROSSI, NIVEL B-3, SAN SALVADOR"/>
    <s v="San Salvador                  "/>
    <s v="San Salvador   "/>
    <s v="EL SALVADOR"/>
  </r>
  <r>
    <s v="0154-A-2010"/>
    <x v="3001"/>
    <s v="ASOVECMALAGA"/>
    <x v="0"/>
    <s v="DESARROLLO SOCIAL"/>
    <d v="2010-08-23T13:19:40"/>
    <s v="n/a"/>
    <s v="Estudio de Estados financieros"/>
    <d v="2021-05-18T14:55:53"/>
    <s v="FINALIZADO"/>
    <s v="COLONIA MALAGA, SAN SALVADOR. N/  EDIFICIO &quot;J&quot;, APARTAMENTO 41, COLONIA MALAGA, SAN SALVADOR"/>
    <s v="San Salvador                  "/>
    <s v="San Salvador   "/>
    <s v="EL SALVADOR"/>
  </r>
  <r>
    <s v="70-F-97"/>
    <x v="3002"/>
    <s v="FUDECA"/>
    <x v="2"/>
    <s v="DESARROLLO INTEGRAL"/>
    <s v="NULL"/>
    <s v="n/a"/>
    <s v="Extensión de Constancias y Certificaciones"/>
    <d v="2021-10-29T11:01:24"/>
    <s v="FINALIZADO"/>
    <s v="SENSUNTEPEQUE, DEPARTAMENTO DE CABAÑAS"/>
    <s v="N/A"/>
    <s v="Cabañas        "/>
    <s v="EL SALVADOR"/>
  </r>
  <r>
    <s v="LN-687"/>
    <x v="3003"/>
    <s v="N/A"/>
    <x v="1"/>
    <s v="RELIGIOSA"/>
    <s v="NULL"/>
    <s v="n/a"/>
    <s v="Extensión de Constancias y Certificaciones"/>
    <d v="2015-08-14T00:00:00"/>
    <s v="FINALIZADO"/>
    <s v="CASERIO EL PEÑON, KM. 3 DE LA ANTIGUA CARRETERA A ZACATECOLUCA, LA PAZ"/>
    <s v="Zacatecoluca                  "/>
    <s v="La Paz         "/>
    <s v="EL SALVADOR"/>
  </r>
  <r>
    <s v="0214-A-2009"/>
    <x v="3004"/>
    <s v="ASOGAS"/>
    <x v="0"/>
    <s v="INDUSTRIAL"/>
    <d v="2009-11-19T11:09:45"/>
    <s v="n/a"/>
    <s v="Extensión de Constancias y Certificaciones"/>
    <d v="2022-01-18T10:26:11"/>
    <s v="FINALIZADO"/>
    <s v="CIUDAD Y DEPTO. DE SAN SALVADOR"/>
    <s v="San Salvador                  "/>
    <s v="San Salvador   "/>
    <s v="EL SALVADOR"/>
  </r>
  <r>
    <s v="0031-A-2009"/>
    <x v="3005"/>
    <s v="APTM"/>
    <x v="0"/>
    <s v="GREMIAL"/>
    <d v="2009-03-13T10:44:46"/>
    <s v="n/a"/>
    <s v="Aprobacion de Sistema Contable"/>
    <d v="2009-03-13T00:00:00"/>
    <s v="FINALIZADO"/>
    <s v="COL. SAN RAFAEL 2, BLOCK 7, PJE. 6, #12, CONTIGUO COL. COSTA RICA, SAN SALVADOR"/>
    <s v="San Salvador                  "/>
    <s v="San Salvador   "/>
    <s v="EL SALVADOR"/>
  </r>
  <r>
    <s v="0023-F-2007"/>
    <x v="3006"/>
    <s v="JOVE"/>
    <x v="2"/>
    <s v="DESARROLLO INTEGRAL"/>
    <d v="2007-04-12T09:51:03"/>
    <s v="n/a"/>
    <s v="Estudio de Estados financieros"/>
    <d v="2015-07-24T00:00:00"/>
    <s v="FINALIZADO"/>
    <s v="CALLE LAS FLORES Y AV LAS VIOLETAS COL. VISTA HERMOSA, SAN MIGUEL"/>
    <s v="San Rafael Oriente            "/>
    <s v="San Miguel     "/>
    <s v="EL SALVADOR"/>
  </r>
  <r>
    <s v="0153-I-2011"/>
    <x v="3007"/>
    <s v="N/A"/>
    <x v="1"/>
    <s v="RELIGIOSA"/>
    <d v="2011-09-01T12:05:43"/>
    <s v="n/a"/>
    <s v="Extensión de Constancias y Certificaciones"/>
    <d v="2021-12-01T14:06:43"/>
    <s v="FINALIZADO"/>
    <s v="KILOMETRO 12 DE LA CARRETERA PANAMERICANA, ILOPANGO"/>
    <s v="Ilopango                      "/>
    <s v="San Salvador   "/>
    <s v="EL SALVADOR"/>
  </r>
  <r>
    <s v="120-E-94-A"/>
    <x v="3008"/>
    <s v="N/A"/>
    <x v="0"/>
    <s v="CULTURAL Y SOCIAL"/>
    <s v="NULL"/>
    <s v="n/a"/>
    <s v="Inscripcion de Juntas Directivas"/>
    <d v="2021-08-13T10:54:13"/>
    <s v="FINALIZADO"/>
    <s v="CALLE DR. FEDERICO PENADO # 11, USULUTAN "/>
    <s v="Usulután                      "/>
    <s v="Usulután       "/>
    <s v="EL SALVADOR"/>
  </r>
  <r>
    <s v="0076-F-2013"/>
    <x v="3009"/>
    <s v="FUNDA ARISTOS"/>
    <x v="2"/>
    <s v="DESARROLLO COMUNITARIO"/>
    <s v="NULL"/>
    <s v="n/a"/>
    <s v="Estudio de Estados financieros"/>
    <d v="2020-11-05T13:14:54"/>
    <s v="APROBADO"/>
    <s v="EDIFICIO AVANTE OFICINA 2-12, CALLE LLAMA DEL BOSQUE, URBANIZACION MADRE SELVA III, ANTIGUO CUSCATLAN, LA LIBERTAD"/>
    <s v="Antiguo Cuscatlán             "/>
    <s v="La Libertad    "/>
    <s v="EL SALVADOR"/>
  </r>
  <r>
    <s v="016-E-94-I"/>
    <x v="3010"/>
    <s v="N/A"/>
    <x v="1"/>
    <s v="RELIGIOSA"/>
    <s v="NULL"/>
    <s v="n/a"/>
    <s v="Extensión de Constancias y Certificaciones"/>
    <d v="2014-11-25T00:00:00"/>
    <s v="FINALIZADO"/>
    <s v="CIUDAD DE SAN SALVADOR,DEPARTAMENTO DE SAN SALVADOR"/>
    <s v="Santa Ana                     "/>
    <s v="Santa Ana      "/>
    <s v="EL SALVADOR"/>
  </r>
  <r>
    <s v="27-A-99"/>
    <x v="3011"/>
    <s v="N/A"/>
    <x v="0"/>
    <s v="GREMIAL"/>
    <s v="NULL"/>
    <s v="n/a"/>
    <s v="Aprobacion de Sistema Contable"/>
    <d v="1998-06-12T00:00:00"/>
    <s v="FINALIZADO"/>
    <s v="AV. CRECENCIO MIRANDA NO. 28, SAN SALVADOR"/>
    <s v="San Salvador                  "/>
    <s v="San Salvador   "/>
    <s v="EL SALVADOR"/>
  </r>
  <r>
    <s v="67-F-97"/>
    <x v="3012"/>
    <s v="N/A"/>
    <x v="2"/>
    <s v="SOCIOLOGICA"/>
    <s v="NULL"/>
    <s v="n/a"/>
    <s v="Estudio de Estados financieros"/>
    <d v="2022-02-22T14:09:49"/>
    <s v="FINALIZADO"/>
    <s v="URBANIZACION PADILLA CUELLAR, BOULEVARD UNIVERSITARIO · 1912, SAN SALVADOR"/>
    <s v="San Salvador                  "/>
    <s v="San Salvador   "/>
    <s v="EL SALVADOR"/>
  </r>
  <r>
    <s v="34-A-2003"/>
    <x v="3013"/>
    <s v="CMC"/>
    <x v="0"/>
    <s v="GREMIAL"/>
    <s v="NULL"/>
    <s v="n/a"/>
    <s v="Estudio de Estados financieros"/>
    <d v="2006-12-04T00:00:00"/>
    <s v="FINALIZADO"/>
    <s v="AVENIDA L-E, POLIGONO N, JARDINES DE CUSCATLAN, # 7, CIUDAD MERLIOT"/>
    <s v="N/A"/>
    <s v="Cuscatlán      "/>
    <s v="EL SALVADOR"/>
  </r>
  <r>
    <s v="0005-I-2013"/>
    <x v="3014"/>
    <s v="N/A"/>
    <x v="1"/>
    <s v="RELIGIOSA"/>
    <d v="2013-01-07T12:53:54"/>
    <s v="n/a"/>
    <s v="Extensión de Constancias y Certificaciones"/>
    <d v="2015-01-13T00:00:00"/>
    <s v="FINALIZADO"/>
    <s v="COMUNIDAD SANTA TERESA DOS, SAN RAMON GRIFAL, TECOLUCA, DEPTO DE SAN VICENTE"/>
    <s v="Tecoluca                      "/>
    <s v="San Vicente    "/>
    <s v="EL SALVADOR"/>
  </r>
  <r>
    <s v="0075-F-2012"/>
    <x v="3015"/>
    <s v="N/A"/>
    <x v="2"/>
    <s v="DESARROLLO HUMANO"/>
    <d v="2012-11-29T11:30:29"/>
    <s v="n/a"/>
    <s v="Estudio de Estados financieros"/>
    <d v="2022-02-28T16:23:12"/>
    <s v="FINALIZADO"/>
    <s v="EDIFICIO DIARIO EL MUNDO, 15 CALLE PONIENTE Y 7 MA AVEN. NTE, # 521, CENTRO DE GOBIERNO, SAN SALVADOR"/>
    <s v="San Salvador                  "/>
    <s v="San Salvador   "/>
    <s v="EL SALVADOR"/>
  </r>
  <r>
    <s v="0127-A-2005"/>
    <x v="3016"/>
    <s v="AP-ARTE"/>
    <x v="0"/>
    <s v="CULTURAL (ARTE)"/>
    <d v="2005-08-29T11:15:52"/>
    <s v="n/a"/>
    <s v="Estudio de Estados financieros"/>
    <d v="2006-02-20T00:00:00"/>
    <s v="FINALIZADO"/>
    <s v="COL. SAN RAFAEL, PJE. 1, CALLE LOS TANQUES DE ANDA, CASA #8, SOYAPANGO, SAN SALVADOR"/>
    <s v="Soyapango                     "/>
    <s v="San Salvador   "/>
    <s v="EL SALVADOR"/>
  </r>
  <r>
    <s v="0059-F-2007"/>
    <x v="3017"/>
    <s v="CRISALIDA"/>
    <x v="2"/>
    <s v="DESARROLLO INTEGRAL"/>
    <d v="2008-11-21T00:00:00"/>
    <n v="8"/>
    <s v="Estudio de Estados financieros"/>
    <d v="2022-02-25T09:17:17"/>
    <s v="FINALIZADO"/>
    <s v="COLONIA SAN FRANCISCO CALLE LOS BAMBUES, NO.18 SAN SALVADOR "/>
    <s v="San Salvador                  "/>
    <s v="San Salvador   "/>
    <s v="EL SALVADOR"/>
  </r>
  <r>
    <s v="59-1988"/>
    <x v="3018"/>
    <s v="N/A"/>
    <x v="1"/>
    <s v="RELIGIOSA"/>
    <s v="NULL"/>
    <s v="n/a"/>
    <s v="Extensión de Constancias y Certificaciones"/>
    <d v="2014-12-03T00:00:00"/>
    <s v="FINALIZADO"/>
    <s v="SAN MIGUEL"/>
    <s v="San Miguel                    "/>
    <s v="San Miguel     "/>
    <s v="EL SALVADOR"/>
  </r>
  <r>
    <s v="0007-A-2008"/>
    <x v="3019"/>
    <s v="BASC EL SALVADOR"/>
    <x v="0"/>
    <s v="EMPRESARIALES"/>
    <d v="2011-05-06T12:51:52"/>
    <s v="n/a"/>
    <s v="Inscripcion de Juntas Directivas"/>
    <d v="2022-03-24T12:27:12"/>
    <s v="FINALIZADO"/>
    <s v="EDIFICIO CAMARA DE COMERCIO E INDUSTRIA DE EL SALVADOR, 9A. AV. NTE Y 5° CALLE PTE. # 333, SAN SALVADOR "/>
    <s v="San Salvador                  "/>
    <s v="San Salvador   "/>
    <s v="EL SALVADOR"/>
  </r>
  <r>
    <s v="0182-A-2009"/>
    <x v="3020"/>
    <s v="ACOPOC"/>
    <x v="0"/>
    <s v="DESARROLLO INTEGRAL"/>
    <d v="2009-09-28T13:05:15"/>
    <s v="n/a"/>
    <s v="Inscripcion de Juntas Directivas"/>
    <d v="2022-02-02T08:34:10"/>
    <s v="FINALIZADO"/>
    <s v="CANTON SAN RAFAEL CASERIO LA CEIBA DEL MUNICIPIO DE SANTA CATARINA MASAHUAT, DEPTO. DE SONSONATE"/>
    <s v="Santa Catarina Masahuat       "/>
    <s v="Sonsonate      "/>
    <s v="EL SALVADOR"/>
  </r>
  <r>
    <s v="0158-A-2012"/>
    <x v="3021"/>
    <s v="HOPAC"/>
    <x v="0"/>
    <s v="REHABILITACION"/>
    <d v="2012-09-26T09:25:16"/>
    <s v="n/a"/>
    <s v="Extensión de Constancias y Certificaciones"/>
    <d v="2021-11-24T08:34:32"/>
    <s v="FINALIZADO"/>
    <s v="FNL. CALLE LOS VIVEROS, COLONIA NICARAGUA, SAN SALVADOR"/>
    <s v="San Salvador                  "/>
    <s v="San Salvador   "/>
    <s v="EL SALVADOR"/>
  </r>
  <r>
    <s v="0164-A-2006"/>
    <x v="3022"/>
    <s v="C.D. SONSONATE"/>
    <x v="0"/>
    <s v="DEPORTIVA"/>
    <d v="2006-10-13T11:08:24"/>
    <s v="n/a"/>
    <s v="Aprobacion de Sistema Contable"/>
    <d v="2006-11-21T00:00:00"/>
    <s v="FINALIZADO"/>
    <s v="SONSONATE"/>
    <s v="Sonsonate                     "/>
    <s v="Sonsonate      "/>
    <s v="EL SALVADOR"/>
  </r>
  <r>
    <s v="0147-A-2008"/>
    <x v="3023"/>
    <s v="ASOCIACION PRYMER"/>
    <x v="0"/>
    <s v="EMPRESARIALES"/>
    <d v="2008-10-24T06:24:19"/>
    <s v="n/a"/>
    <s v="Inscripcion de Juntas Directivas"/>
    <d v="2015-10-23T00:00:00"/>
    <s v="FINALIZADO"/>
    <s v="URB. VIA DEL MAR, AV. OLAS SUR, CALLE 16 OTE. #1, NUEVO CUSCATLAN, DEPTO. DE LA LIBERTAD"/>
    <s v="Nuevo Cuscatlán               "/>
    <s v="La Libertad    "/>
    <s v="EL SALVADOR"/>
  </r>
  <r>
    <s v="21-1985"/>
    <x v="3024"/>
    <s v="N/A"/>
    <x v="0"/>
    <s v="BENEFICIENCIA"/>
    <s v="NULL"/>
    <s v="n/a"/>
    <s v="Inscripcion de Juntas Directivas"/>
    <d v="2016-07-07T00:00:00"/>
    <s v="FINALIZADO"/>
    <s v="CIUDAD DE USULUTAN,DEPARTAMENTO DE USULUTAN"/>
    <s v="Usulután                      "/>
    <s v="Usulután       "/>
    <s v="EL SALVADOR"/>
  </r>
  <r>
    <s v="0116-I-2013"/>
    <x v="3025"/>
    <s v="MICER"/>
    <x v="1"/>
    <s v="RELIGIOSA"/>
    <d v="2013-08-23T15:09:04"/>
    <s v="n/a"/>
    <s v="Reforma de estatutos"/>
    <d v="2021-12-21T08:57:26"/>
    <s v="FINALIZADO"/>
    <s v="CANTON SAN BENITO, CASERIO EL REFUGIO, JURISDICCION DE SAN FRANCISCO MENENDEZ"/>
    <s v="San Francisco Menéndez        "/>
    <s v="Ahuachapan     "/>
    <s v="EL SALVADOR"/>
  </r>
  <r>
    <s v="0005-I-2008"/>
    <x v="3026"/>
    <s v="N/A"/>
    <x v="1"/>
    <s v="RELIGIOSA"/>
    <d v="2008-01-18T10:01:49"/>
    <s v="n/a"/>
    <s v="Extensión de Constancias y Certificaciones"/>
    <d v="2015-09-11T00:00:00"/>
    <s v="FINALIZADO"/>
    <s v="QUEZALTEPEQUE, DEPTO. DE LA LIBERTAD"/>
    <s v="Quezaltepeque                 "/>
    <s v="La Libertad    "/>
    <s v="EL SALVADOR"/>
  </r>
  <r>
    <s v="34-I-98"/>
    <x v="3027"/>
    <s v="N/A"/>
    <x v="1"/>
    <s v="RELIGIOSA"/>
    <s v="NULL"/>
    <s v="n/a"/>
    <s v="Extensión de Constancias y Certificaciones"/>
    <d v="2014-11-12T00:00:00"/>
    <s v="FINALIZADO"/>
    <s v="URBANIZACION TUTUNICHAPA #1, PASAJE #6, CASA #12SAN SALVADOR"/>
    <s v="San Salvador                  "/>
    <s v="San Salvador   "/>
    <s v="EL SALVADOR"/>
  </r>
  <r>
    <s v="56-I-2002"/>
    <x v="3028"/>
    <s v="N/A"/>
    <x v="1"/>
    <s v="RELIGIOSA"/>
    <s v="NULL"/>
    <s v="n/a"/>
    <s v="Extensión de Constancias y Certificaciones"/>
    <d v="2021-06-18T08:50:03"/>
    <s v="FINALIZADO"/>
    <s v="KILOMETRO 20 1/2, CARRETERA A SNTA TECLA,BARRIO LA BEGA CIUDAD COLON."/>
    <s v="N/A"/>
    <s v="(N/A)"/>
    <s v="EL SALVADOR"/>
  </r>
  <r>
    <d v="1968-04-01T00:00:00"/>
    <x v="3029"/>
    <s v="N/A"/>
    <x v="1"/>
    <s v="CULTURAL Y SOCIAL"/>
    <s v="NULL"/>
    <s v="n/a"/>
    <s v="Extensión de Constancias y Certificaciones"/>
    <d v="2015-01-06T00:00:00"/>
    <s v="APROBADO"/>
    <s v="AV. EL ESPINO, ENTRE CALLE EL PEDREGAL Y BLVD. MONSEÑOR ROMERO, ANTIGUO CUSCATLAN, FRENTE A REDOLDEL DABUISON "/>
    <s v="Antiguo Cuscatlán             "/>
    <s v="La Libertad    "/>
    <s v="EL SALVADOR"/>
  </r>
  <r>
    <s v="157-A-98"/>
    <x v="3030"/>
    <s v="AEFES"/>
    <x v="0"/>
    <s v="DEPORTIVA (INDES)"/>
    <s v="NULL"/>
    <s v="n/a"/>
    <s v="Estudio de Estados financieros"/>
    <d v="2021-02-25T10:35:49"/>
    <s v="FINALIZADO"/>
    <s v="ESTADIO NACIONAL JORGE EL MAGICO GONZALEZ 45 AV. SUR COL. FLOR BLANCA SAN SALVADOR"/>
    <s v="San Salvador                  "/>
    <s v="San Salvador   "/>
    <s v="EL SALVADOR"/>
  </r>
  <r>
    <s v="0008-I-2005"/>
    <x v="3031"/>
    <s v="MCGP"/>
    <x v="1"/>
    <s v="RELIGIOSA"/>
    <d v="2005-01-28T11:32:03"/>
    <s v="n/a"/>
    <s v="Extensión de Constancias y Certificaciones"/>
    <d v="2015-07-20T00:00:00"/>
    <s v="FINALIZADO"/>
    <s v="1A. AV., SUR #59, BARRIO EL CALVARIO, QUEZALTEPEQUE, DEPTO. DE LA LIBERTAD"/>
    <s v="N/A"/>
    <s v="La Libertad    "/>
    <s v="EL SALVADOR"/>
  </r>
  <r>
    <s v="120-A-97"/>
    <x v="3032"/>
    <s v="CODYDES"/>
    <x v="0"/>
    <s v="SOLIDARISTA"/>
    <s v="NULL"/>
    <s v="n/a"/>
    <s v="Aprobacion de Sistema Contable"/>
    <d v="1998-05-14T00:00:00"/>
    <s v="FINALIZADO"/>
    <s v="PRIMERA AVE.NORTE,# 1005,SAN SALVADOR."/>
    <s v="N/A"/>
    <s v="San Salvador   "/>
    <s v="EL SALVADOR"/>
  </r>
  <r>
    <s v="63-F-97"/>
    <x v="3033"/>
    <s v="FUNPROIN"/>
    <x v="2"/>
    <s v="AUTOCTONAS"/>
    <s v="NULL"/>
    <s v="n/a"/>
    <s v="Aprobacion de Sistema Contable"/>
    <d v="1998-04-01T00:00:00"/>
    <s v="FINALIZADO"/>
    <s v="AVENIDA REPUBLICA FEDERAL DE ALEMANIA,CALLE LA PRADERA,CASA#10,C.DE LA ESCALON,C.ESCALON,SAN SAL"/>
    <s v="N/A"/>
    <s v="(N/A)"/>
    <s v="EL SALVADOR"/>
  </r>
  <r>
    <s v="0014-A-2007"/>
    <x v="3034"/>
    <s v="ASP"/>
    <x v="0"/>
    <s v="GREMIAL"/>
    <d v="2007-02-02T11:41:10"/>
    <s v="n/a"/>
    <s v="Aprobacion de Sistema Contable"/>
    <d v="2007-02-02T00:00:00"/>
    <s v="FINALIZADO"/>
    <s v="CIUDAD DE SAN SALVADOR. N/ ALAMEDA ROOSEVELT, CONDOMINIO ROOSEVELT, #2218, 3ER. NIVEL, LOCAL 9-A"/>
    <s v="San Salvador                  "/>
    <s v="San Salvador   "/>
    <s v="EL SALVADOR"/>
  </r>
  <r>
    <s v="0140-A-2007"/>
    <x v="3035"/>
    <s v="BMW MOTOCLUB"/>
    <x v="0"/>
    <s v="GREMIAL"/>
    <d v="2007-11-05T13:52:34"/>
    <s v="n/a"/>
    <s v="Inscripcion de Juntas Directivas"/>
    <d v="2020-01-20T14:53:43"/>
    <s v="FINALIZADO"/>
    <s v="COLONIA LOMAS VERDES , 3RA CALLE PTE, Y PJE. LOS CLAVELES # 112, SAN SALVADOR "/>
    <s v="San Salvador                  "/>
    <s v="San Salvador   "/>
    <s v="EL SALVADOR"/>
  </r>
  <r>
    <s v="0071-A-2007"/>
    <x v="3036"/>
    <s v="ASOCIACION ENOT RUBIO"/>
    <x v="0"/>
    <s v="DESARROLLO COMUNITARIO"/>
    <d v="2007-07-13T11:23:35"/>
    <s v="n/a"/>
    <s v="Aprobacion de Sistema Contable"/>
    <d v="2007-07-13T00:00:00"/>
    <s v="FINALIZADO"/>
    <s v="CANTON EL PICHE, JURISDICCION DE EL CARMEN, DEPTO. DE LA UNION. N/ AV. LA CAPILLA #353 COL. SAN BENITO, S.S."/>
    <s v="El Carmen                     "/>
    <s v="La Unión       "/>
    <s v="EL SALVADOR"/>
  </r>
  <r>
    <s v="0107-A-2014"/>
    <x v="3037"/>
    <s v="AEPROZA"/>
    <x v="0"/>
    <s v="EMPRESARIALES"/>
    <d v="2014-07-17T14:18:26"/>
    <s v="n/a"/>
    <s v="Constitución"/>
    <d v="2014-07-17T14:18:26"/>
    <s v="FINALIZADO"/>
    <s v="ZACATECOLUCA- LA PAZ"/>
    <s v="Zacatecoluca                  "/>
    <s v="La Paz         "/>
    <s v="EL SALVADOR"/>
  </r>
  <r>
    <s v="27-I-2000"/>
    <x v="3038"/>
    <s v="N/A"/>
    <x v="1"/>
    <s v="RELIGIOSA"/>
    <s v="NULL"/>
    <s v="n/a"/>
    <s v="Extensión de Constancias y Certificaciones"/>
    <d v="2021-10-11T11:11:11"/>
    <s v="FINALIZADO"/>
    <s v="CALLE PRINCIPAL KILOMETRO 10 PLANES DE RENDEROS"/>
    <s v="Panchimalco                   "/>
    <s v="San Salvador   "/>
    <s v="EL SALVADOR"/>
  </r>
  <r>
    <s v="16-E-92-A"/>
    <x v="3039"/>
    <s v="FRAMIDES"/>
    <x v="0"/>
    <s v="GREMIAL"/>
    <s v="NULL"/>
    <s v="n/a"/>
    <s v="Inscripcion de Juntas Directivas"/>
    <d v="2022-02-25T13:51:43"/>
    <s v="FINALIZADO"/>
    <s v="6a 10a CALLE PONIENTE, #1725, COLONIA FLOR BLANCA, SAN SALVADOR "/>
    <s v="San Salvador                  "/>
    <s v="San Salvador   "/>
    <s v="EL SALVADOR"/>
  </r>
  <r>
    <s v="24-A-99"/>
    <x v="3040"/>
    <s v="N/A"/>
    <x v="0"/>
    <s v="RELIGIOSA"/>
    <s v="NULL"/>
    <s v="n/a"/>
    <s v="Estudio de Estados financieros"/>
    <d v="2002-01-18T00:00:00"/>
    <s v="FINALIZADO"/>
    <s v="CIUADAD DE SAN SALVADOR,DEPARTAMENTO DE SAN SALVADOR"/>
    <s v="San Salvador                  "/>
    <s v="San Salvador   "/>
    <s v="EL SALVADOR"/>
  </r>
  <r>
    <s v="0088-A-2013"/>
    <x v="3041"/>
    <s v="ASORES"/>
    <x v="0"/>
    <s v="GREMIAL"/>
    <d v="2013-05-13T15:08:19"/>
    <s v="n/a"/>
    <s v="Otros"/>
    <d v="2013-05-13T00:00:00"/>
    <s v="FINALIZADO"/>
    <s v="SEXTA CALLE ORIENTE # 609, BARRIO LA CRUZ, SAN MIGUEL"/>
    <s v="San Miguel                    "/>
    <s v="San Miguel     "/>
    <s v="EL SALVADOR"/>
  </r>
  <r>
    <s v="139-A-2003"/>
    <x v="3042"/>
    <s v="MCR"/>
    <x v="0"/>
    <s v="POLITICA"/>
    <s v="NULL"/>
    <s v="n/a"/>
    <s v="Estudio de Estados financieros"/>
    <d v="2009-06-11T00:00:00"/>
    <s v="FINALIZADO"/>
    <s v="ALAMEDA ROOSEVELT Y 51 AV. SUR # 2635, SAN SALVADOR"/>
    <s v="N/A"/>
    <s v="San Salvador   "/>
    <s v="EL SALVADOR"/>
  </r>
  <r>
    <s v="0021-A-2009"/>
    <x v="3043"/>
    <s v="ASBIC"/>
    <x v="0"/>
    <s v="DESARROLLO INTEGRAL"/>
    <d v="2009-02-17T10:52:29"/>
    <s v="n/a"/>
    <s v="Estudio de Estados financieros"/>
    <d v="2010-03-18T00:00:00"/>
    <s v="FINALIZADO"/>
    <s v="CIUDAD DE SAN SALVADOR. N/ JARDINES DE SAN ANTONIO #26, CALLE MOTOCROS, SAN SALVADOR"/>
    <s v="San Salvador                  "/>
    <s v="San Salvador   "/>
    <s v="EL SALVADOR"/>
  </r>
  <r>
    <s v="0163-A-2016"/>
    <x v="3044"/>
    <s v="REDCA+"/>
    <x v="0"/>
    <s v="SALUD-VIH/SIDA"/>
    <s v="NULL"/>
    <s v="NULL"/>
    <s v="Estudio de Estados financieros"/>
    <d v="2021-06-07T08:17:17"/>
    <s v="FINALIZADO"/>
    <s v="BULEVAR CANCILLERIA, DISTRITO EL ESPINO, CIUDAD MERLIOT, ANTIGUO CUSCATLAN, LA LIBERTAD"/>
    <s v="Antiguo Cuscatlán             "/>
    <s v="La Libertad    "/>
    <s v="EL SALVADOR"/>
  </r>
  <r>
    <s v="0018-F-2017"/>
    <x v="3045"/>
    <s v="FUNDA BELLAMARI"/>
    <x v="2"/>
    <s v="SALUD"/>
    <s v="NULL"/>
    <s v="NULL"/>
    <s v="Inscripcion de Juntas Directivas"/>
    <d v="2022-02-25T13:48:46"/>
    <s v="FINALIZADO"/>
    <s v="BOULEVARD COSTA DEL SOL, RANCHO BELLA MARI, KILOMETRO 62 1/2, COSTA DEL SOL, SAN LUIS  LA HERRADURA, LA PAZ"/>
    <s v="San Luis La Herradura         "/>
    <s v="La Paz         "/>
    <s v="EL SALVADOR"/>
  </r>
  <r>
    <s v="0045-A-2017"/>
    <x v="3046"/>
    <s v="ANVECIAES"/>
    <x v="0"/>
    <s v="EX-COMBATIENTES"/>
    <s v="NULL"/>
    <s v="NULL"/>
    <s v="Aprobacion de Sistema Contable"/>
    <d v="2017-10-09T00:00:00"/>
    <s v="FINALIZADO"/>
    <s v="17 CALLE PONIENTE LOCAL # 135. CONTIGUO A CLINICAS CANDRAY"/>
    <s v="San Salvador                  "/>
    <s v="San Salvador   "/>
    <s v="EL SALVADOR"/>
  </r>
  <r>
    <s v="0006-A-2009"/>
    <x v="3047"/>
    <s v="N/A"/>
    <x v="0"/>
    <s v="DESARROLLO HUMANO"/>
    <d v="2009-01-21T14:20:48"/>
    <s v="n/a"/>
    <s v="Aprobacion de Sistema Contable"/>
    <d v="2009-01-21T00:00:00"/>
    <s v="FINALIZADO"/>
    <s v="31 CALLE OTE. #704, COL. LA RABIDA, SAN SALVADOR"/>
    <s v="San Salvador                  "/>
    <s v="San Salvador   "/>
    <s v="EL SALVADOR"/>
  </r>
  <r>
    <s v="0073-A-2007"/>
    <x v="3048"/>
    <s v="ANPES"/>
    <x v="0"/>
    <s v="GREMIAL"/>
    <d v="2007-07-16T15:55:06"/>
    <s v="n/a"/>
    <s v="Aprobacion de Sistema Contable"/>
    <d v="2007-07-16T00:00:00"/>
    <s v="FINALIZADO"/>
    <s v="SAN SALVADOR. N/ DEPTO. JURIDICO DE DIANA, S.A. DE C.V., UBICADO EN 12 AV. SUR #111, COL. GUADALUPE, SOYAPANGO"/>
    <s v="San Salvador                  "/>
    <s v="San Salvador   "/>
    <s v="EL SALVADOR"/>
  </r>
  <r>
    <s v="202-E-93-S"/>
    <x v="3049"/>
    <s v="N/A"/>
    <x v="0"/>
    <s v="GREMIAL"/>
    <s v="NULL"/>
    <s v="n/a"/>
    <s v="Reforma de estatutos"/>
    <d v="2022-04-22T09:13:32"/>
    <s v="FINALIZADO"/>
    <s v="COLONIA SAN FRANCISCO, AVENIDA MADRE TIERRA No 28, SAN MIGUEL"/>
    <s v="San Miguel                    "/>
    <s v="San Miguel     "/>
    <s v="EL SALVADOR"/>
  </r>
  <r>
    <s v="0072-A-2008"/>
    <x v="3050"/>
    <s v="ASDEVISAL"/>
    <x v="0"/>
    <s v="DESARROLLO INTEGRAL"/>
    <d v="2008-05-09T10:36:41"/>
    <s v="n/a"/>
    <s v="Aprobacion de nuevos libros Contables"/>
    <d v="2021-12-09T14:16:01"/>
    <s v="FINALIZADO"/>
    <s v="CIUDAD DE SAN SALVADOR. N/ CALLE PADRES AGUILAR, #420, COL. ESCALON, SAN SALVADOR,"/>
    <s v="San Salvador                  "/>
    <s v="San Salvador   "/>
    <s v="EL SALVADOR"/>
  </r>
  <r>
    <d v="1969-09-01T00:00:00"/>
    <x v="3051"/>
    <s v="N/A"/>
    <x v="1"/>
    <s v="RELIGIOSA"/>
    <s v="NULL"/>
    <s v="n/a"/>
    <s v="Extensión de Constancias y Certificaciones"/>
    <d v="2020-02-24T14:27:23"/>
    <s v="FINALIZADO"/>
    <s v="CIUDAD DE SAN SALVADOR,DEPARTAMENTO DE SAN SALVADOR"/>
    <s v="San Salvador                  "/>
    <s v="San Salvador   "/>
    <s v="EL SALVADOR"/>
  </r>
  <r>
    <s v="0016-F-2011"/>
    <x v="3052"/>
    <s v="FUNDALEC"/>
    <x v="2"/>
    <s v="DESARROLLO HUMANO"/>
    <d v="2011-03-01T08:05:28"/>
    <s v="n/a"/>
    <s v="Modificacion del Sistema Contable"/>
    <d v="2022-03-31T12:00:46"/>
    <s v="FINALIZADO"/>
    <s v="21 AV. NTE. Y AUTOPISTA NTE., EDIF. CONDOMINIO TEQUENDAMA, LOCAL #7-2, COL. LAYCO, SAN SALVADOR"/>
    <s v="San Salvador                  "/>
    <s v="San Salvador   "/>
    <s v="EL SALVADOR"/>
  </r>
  <r>
    <s v="07-A-2001"/>
    <x v="3053"/>
    <s v="AMN"/>
    <x v="0"/>
    <s v="GREMIAL"/>
    <s v="NULL"/>
    <s v="n/a"/>
    <s v="Estudio de Estados financieros"/>
    <d v="2006-09-04T00:00:00"/>
    <s v="FINALIZADO"/>
    <s v="EDIFICIO SCAN, TERCER PISO, LOCAL # 3, COLONIA MEDICA"/>
    <s v="N/A"/>
    <s v="(N/A)"/>
    <s v="EL SALVADOR"/>
  </r>
  <r>
    <s v="0062-A-2009"/>
    <x v="3054"/>
    <s v="PANTESALRE"/>
    <x v="0"/>
    <s v="BENEFICIENCIA"/>
    <d v="2009-04-27T07:00:55"/>
    <s v="n/a"/>
    <s v="Aprobacion de Sistema Contable"/>
    <d v="2009-04-27T00:00:00"/>
    <s v="FINALIZADO"/>
    <s v="CONDOMINIO NOBLES DE AMERICA, EDIF. &quot;F&quot;, APTO. 6, SAN SALVADOR"/>
    <s v="San Salvador                  "/>
    <s v="San Salvador   "/>
    <s v="EL SALVADOR"/>
  </r>
  <r>
    <s v="1-A-2000"/>
    <x v="3055"/>
    <s v="PATRONATO LIDIA COGIOLA"/>
    <x v="0"/>
    <s v="CULTURAL (ARTE)"/>
    <d v="2013-09-30T10:57:35"/>
    <s v="n/a"/>
    <s v="Estudio de Estados financieros"/>
    <d v="2022-02-25T08:41:38"/>
    <s v="FINALIZADO"/>
    <s v="BOULEVARD DOCTOR HECTOR SILVA PJE. DR. MARIO ROMERO ALBERGUE EDIF. 144 LOCAL 1-B COL. MEDICA. SS"/>
    <s v="San Salvador                  "/>
    <s v="San Salvador   "/>
    <s v="EL SALVADOR"/>
  </r>
  <r>
    <s v="217-E-96-A"/>
    <x v="3056"/>
    <s v="APEU"/>
    <x v="0"/>
    <s v="RELIGIOSA"/>
    <s v="NULL"/>
    <s v="n/a"/>
    <s v="Inscripcion de Juntas Directivas"/>
    <d v="2021-12-20T14:28:11"/>
    <s v="FINALIZADO"/>
    <s v="BARRIO HONDURAS, FINAL CALLE SAN CARLOS,LA UNION"/>
    <s v="La Unión                      "/>
    <s v="La Unión       "/>
    <s v="EL SALVADOR"/>
  </r>
  <r>
    <s v="93-A-2001"/>
    <x v="3057"/>
    <s v="N/A"/>
    <x v="0"/>
    <s v="RELIGIOSA"/>
    <d v="2008-08-25T08:54:13"/>
    <s v="n/a"/>
    <s v="Inscripcion de Nominas de Miembros"/>
    <d v="2021-07-13T09:31:42"/>
    <s v="FINALIZADO"/>
    <s v="CALLE NUIEVA #1, PASAJE 5, #3834, COLONIA ESCALON, SAN SALVADOR "/>
    <s v="San Salvador                  "/>
    <s v="San Salvador   "/>
    <s v="EL SALVADOR"/>
  </r>
  <r>
    <s v="156-A-2001"/>
    <x v="3058"/>
    <s v="ASVEMPO"/>
    <x v="0"/>
    <s v="COMERCIAL"/>
    <s v="NULL"/>
    <s v="n/a"/>
    <s v="Inscripcion de Juntas Directivas"/>
    <d v="2017-08-22T00:00:00"/>
    <s v="FINALIZADO"/>
    <s v="PINARES DE SAN LUIS, SENDA &quot;B&quot;, CASA # 37, S.S."/>
    <s v="N/A"/>
    <s v="San Salvador   "/>
    <s v="EL SALVADOR"/>
  </r>
  <r>
    <s v="39-1982"/>
    <x v="3059"/>
    <s v="N/A"/>
    <x v="1"/>
    <s v="RELIGIOSA"/>
    <s v="NULL"/>
    <s v="n/a"/>
    <s v="Reforma de estatutos"/>
    <d v="2021-11-03T14:40:11"/>
    <s v="FINALIZADO"/>
    <s v="ILOPANGO,DEPARTAMENTO DE SAN SALVADOR"/>
    <s v="N/A"/>
    <s v="San Salvador   "/>
    <s v="EL SALVADOR"/>
  </r>
  <r>
    <s v="164-A-99"/>
    <x v="3060"/>
    <s v="COMER.DE AUT.SUR"/>
    <x v="0"/>
    <s v="COMERCIAL"/>
    <s v="NULL"/>
    <s v="n/a"/>
    <s v="Estudio de Estados financieros"/>
    <d v="2021-08-09T13:17:42"/>
    <s v="FINALIZADO"/>
    <s v=" AUTOPISTA SUR, CALLE A HUIZUCAR Y CALLE ACCESO AL ESTADIO CUSCATLAN, SAN SALVADOR "/>
    <s v="San Salvador                  "/>
    <s v="San Salvador   "/>
    <s v="EL SALVADOR"/>
  </r>
  <r>
    <s v="0021-F-2007"/>
    <x v="3061"/>
    <s v="DONA TU  CORA"/>
    <x v="2"/>
    <s v="SALUD"/>
    <d v="2007-03-29T14:55:19"/>
    <s v="n/a"/>
    <s v="Aprobacion de nuevos libros Contables"/>
    <d v="2022-02-23T13:58:06"/>
    <s v="FINALIZADO"/>
    <s v="AVENIDA LAS CARMELIAS Y CALLE LOS CASTAÑOS POLIGONO 9 #17, COLONIA SAN FRANCISCO, EDIF. POINT. S.S"/>
    <s v="San Salvador                  "/>
    <s v="San Salvador   "/>
    <s v="EL SALVADOR"/>
  </r>
  <r>
    <s v="0064-F-2005"/>
    <x v="3062"/>
    <s v="FUNDISSA"/>
    <x v="2"/>
    <s v="DESARROLLO SOCIAL"/>
    <d v="2005-12-05T13:39:13"/>
    <s v="n/a"/>
    <s v="Extensión de Constancias y Certificaciones"/>
    <d v="2020-03-05T11:09:26"/>
    <s v="FINALIZADO"/>
    <s v="SAN SALVADOR. N/ AV. SIERRA NEVADA #914 &quot;B&quot;, COL. MIRAMONTE, SAN SALVADOR"/>
    <s v="San Salvador                  "/>
    <s v="San Salvador   "/>
    <s v="EL SALVADOR"/>
  </r>
  <r>
    <s v="0127-A-2007"/>
    <x v="3063"/>
    <s v="LIDERES X POR EL CAMBIO"/>
    <x v="0"/>
    <s v="SOCIAL"/>
    <d v="2007-10-18T07:46:21"/>
    <s v="n/a"/>
    <s v="Aprobacion de Sistema Contable"/>
    <d v="2007-10-18T00:00:00"/>
    <s v="FINALIZADO"/>
    <s v="6A. CALLE PTE. #403, BARRIO SAN FELIPE, DE LA CIUDAD DE SAN MIGUEL. N/ 1A. CALLE PTE. #2209, COL. FLOR BLANCA, SAN SALVADOR"/>
    <s v="San Miguel                    "/>
    <s v="San Miguel     "/>
    <s v="EL SALVADOR"/>
  </r>
  <r>
    <s v="9-E-91-A"/>
    <x v="3064"/>
    <s v="APESAM"/>
    <x v="0"/>
    <s v="RELIGIOSA"/>
    <s v="NULL"/>
    <s v="n/a"/>
    <s v="Aprobacion de Sistema Contable"/>
    <d v="1998-07-30T00:00:00"/>
    <s v="FINALIZADO"/>
    <s v="40 AV. SUR NO. 202, SAN MIGUEL"/>
    <s v="N/A"/>
    <s v="San Miguel     "/>
    <s v="EL SALVADOR"/>
  </r>
  <r>
    <s v="0231-A-2009"/>
    <x v="3065"/>
    <s v="ABODEL"/>
    <x v="0"/>
    <s v="GREMIAL"/>
    <d v="2009-12-07T08:49:43"/>
    <s v="n/a"/>
    <s v="Inscripcion de Juntas Directivas"/>
    <d v="2021-03-24T12:33:21"/>
    <s v="FINALIZADO"/>
    <s v="13. AV. NORTE POLIGONO 23 CASA # 24, COL. SANTA MONICA , SANTA TECLA , LA LIBERTAD "/>
    <s v="Santa Tecla"/>
    <s v="La Libertad    "/>
    <s v="EL SALVADOR"/>
  </r>
  <r>
    <s v="0045-F-2007"/>
    <x v="3066"/>
    <s v="FUNDA-ECO"/>
    <x v="2"/>
    <s v="CULTURAL (EDUCATIVA)"/>
    <d v="2007-09-07T09:02:33"/>
    <s v="n/a"/>
    <s v="Cambio de contabilidad"/>
    <d v="2012-09-11T00:00:00"/>
    <s v="FINALIZADO"/>
    <s v="1A. AV. SUR, #504 DE LA CIUDAD DE SAN MIGUEL"/>
    <s v="San Miguel                    "/>
    <s v="San Miguel     "/>
    <s v="EL SALVADOR"/>
  </r>
  <r>
    <s v="05-A-2000"/>
    <x v="3067"/>
    <s v="N/A"/>
    <x v="0"/>
    <s v="RELIGIOSA"/>
    <s v="NULL"/>
    <s v="n/a"/>
    <s v="Inscripcion de Juntas Directivas"/>
    <d v="2016-09-16T00:00:00"/>
    <s v="FINALIZADO"/>
    <s v="URB. CAMPO VERDE, POL &quot;D&quot; NO. 24, AYUTUXTEPEQUE S.S."/>
    <s v="Ayutuxtepeque                 "/>
    <s v="San Salvador   "/>
    <s v="EL SALVADOR"/>
  </r>
  <r>
    <s v="0205-A-2004"/>
    <x v="3068"/>
    <s v="ANISTED"/>
    <x v="0"/>
    <s v="AUTOCTONAS"/>
    <d v="2004-12-07T13:52:54"/>
    <s v="n/a"/>
    <s v="Estudio de Estados financieros"/>
    <d v="2008-02-29T00:00:00"/>
    <s v="FINALIZADO"/>
    <s v="IZALCO, SONSONATE. N/ CANTON PIEDRAS PACHAS, CASERIO LOPEZ MUSUN, IZALCO"/>
    <s v="Izalco                        "/>
    <s v="Sonsonate      "/>
    <s v="EL SALVADOR"/>
  </r>
  <r>
    <s v="0103-A-2014"/>
    <x v="3069"/>
    <s v="APRODTUC"/>
    <x v="0"/>
    <s v="TURISMO"/>
    <d v="2014-11-04T00:00:00"/>
    <n v="216"/>
    <s v="Constitución"/>
    <d v="2014-07-11T14:23:14"/>
    <s v="FINALIZADO"/>
    <s v="CARRETERA INTERNACIONAL KILOMETRO 113- CUADRA Y MEDIA ABAJO DE HOTEL SAN JOSE- METAPAN- SANTA ANA"/>
    <s v="Metapán                       "/>
    <s v="Santa Ana      "/>
    <s v="EL SALVADOR"/>
  </r>
  <r>
    <s v="0096-I-2014"/>
    <x v="3070"/>
    <s v="MPEDV"/>
    <x v="1"/>
    <s v="RELIGIOSA"/>
    <d v="2014-07-31T14:26:02"/>
    <s v="n/a"/>
    <s v="Constitución"/>
    <d v="2014-07-31T14:26:02"/>
    <s v="FINALIZADO"/>
    <s v="CALLE PRINCIPAL- BARRIO CONCEPCION- CASA SIN NUMERO- CONCEPCION QUEZALTEPEQUE- CHALATENANGO"/>
    <s v="Concepción Quezaltepeque      "/>
    <s v="Chalatenango   "/>
    <s v="EL SALVADOR"/>
  </r>
  <r>
    <s v="60-A-98"/>
    <x v="3071"/>
    <s v="ANEJUS"/>
    <x v="0"/>
    <s v="GREMIAL"/>
    <s v="NULL"/>
    <s v="n/a"/>
    <s v="Inscripcion de Juntas Directivas"/>
    <d v="2021-05-07T13:57:46"/>
    <s v="FINALIZADO"/>
    <s v="BOULEVAR TUTUNICHAPA, MODULOS TEMPORALES , MODULO  # 15,  FRENTE CJIM, SAN SALVADOR"/>
    <s v="San Salvador                  "/>
    <s v="San Salvador   "/>
    <s v="EL SALVADOR"/>
  </r>
  <r>
    <s v="0039-I-2010"/>
    <x v="3072"/>
    <s v="TCP ANTES TCTDJ"/>
    <x v="1"/>
    <s v="RELIGIOSA"/>
    <d v="2010-03-25T13:39:03"/>
    <s v="n/a"/>
    <s v="Cambio de Nombre y Reforma"/>
    <d v="2015-05-20T00:00:00"/>
    <s v="FINALIZADO"/>
    <s v="SAN PEDRO MASAHUAT, DEPTO. DE LA PAZ. N/ URB. BUENOS AIRES I, AV. SAN CARLOS #112, SAN SALVADOR"/>
    <s v="San Pedro Masahuat            "/>
    <s v="La Paz         "/>
    <s v="EL SALVADOR"/>
  </r>
  <r>
    <s v="0142-A-2013"/>
    <x v="3073"/>
    <s v="N/A"/>
    <x v="0"/>
    <s v="DESARROLLO HUMANO"/>
    <d v="2013-08-09T09:49:39"/>
    <s v="n/a"/>
    <s v="Inscripcion de Juntas Directivas"/>
    <d v="2021-09-17T12:11:00"/>
    <s v="FINALIZADO"/>
    <s v="79 AV. NORTE, No. 76 COLONIA ESCALON SAAN SALVADOR"/>
    <s v="San Salvador                  "/>
    <s v="San Salvador   "/>
    <s v="EL SALVADOR"/>
  </r>
  <r>
    <s v="0002-A-2013"/>
    <x v="3074"/>
    <s v="ACA"/>
    <x v="0"/>
    <s v="DESARROLLO COMUNITARIO"/>
    <d v="2013-01-03T15:11:23"/>
    <s v="n/a"/>
    <s v="Estudio de Estados financieros"/>
    <d v="2022-03-14T10:54:11"/>
    <s v="FINALIZADO"/>
    <s v="CANTON SAN JOSE EL RODEO, ZONA II, SAN PEDRO PERULAPAN, CUSCATLAN"/>
    <s v="San Pedro Perulapán           "/>
    <s v="Cuscatlán      "/>
    <s v="EL SALVADOR"/>
  </r>
  <r>
    <s v="73-A-2002"/>
    <x v="3075"/>
    <s v="N/A"/>
    <x v="0"/>
    <s v="ASISTENCIA Y AUXILIO"/>
    <d v="2006-04-25T15:04:56"/>
    <s v="n/a"/>
    <s v="Inscripcion de Juntas Directivas"/>
    <d v="2022-05-24T07:58:41"/>
    <s v="FINALIZADO"/>
    <s v="AV. BADEN POWELL Y CALLE SCOUTS DE EL SALVADOR, CASA #281, SAN SALVADOR."/>
    <s v="San Salvador                  "/>
    <s v="San Salvador   "/>
    <s v="EL SALVADOR"/>
  </r>
  <r>
    <s v="0051-I-2013"/>
    <x v="3076"/>
    <s v="MEJLS"/>
    <x v="1"/>
    <s v="RELIGIOSA"/>
    <d v="2013-04-29T14:29:40"/>
    <s v="n/a"/>
    <s v="Constitución"/>
    <d v="2013-04-29T14:29:40"/>
    <s v="FINALIZADO"/>
    <s v="CALLE A TONACATEPEQUE, LOTE # 4, MEDIA CUADRA ANTES DE LA FABRICA INSA, SOYAPANGO, SAN SALVADOR"/>
    <s v="Soyapango                     "/>
    <s v="San Salvador   "/>
    <s v="EL SALVADOR"/>
  </r>
  <r>
    <s v="08-PJE-2010"/>
    <x v="3077"/>
    <s v="N/A"/>
    <x v="3"/>
    <s v="DESARROLLO SOSTENIBLE"/>
    <d v="2010-05-11T11:49:36"/>
    <s v="n/a"/>
    <s v="Extensión de Constancias y Certificaciones"/>
    <d v="2018-10-03T00:00:00"/>
    <s v="FINALIZADO"/>
    <s v="CALLE LIBERTAD OTE., ENTRE 7A. Y 9A. AV. NTE. #9, SANTA ANA, DEPTO. DE SANTA ANA. N/ EDIF. WORLD TRADE CENTER, TORRE I, 3ER. NIVEL, LOCAL 305, COL. ESCALON, SAN SALVADOR"/>
    <s v="Santa Ana                     "/>
    <s v="Santa Ana      "/>
    <s v="ESTADOS UNIDOS"/>
  </r>
  <r>
    <s v="0080-A-2007"/>
    <x v="3078"/>
    <s v="ASAFU"/>
    <x v="0"/>
    <s v="DESARROLLO INTEGRAL"/>
    <d v="2007-07-25T12:58:45"/>
    <s v="n/a"/>
    <s v="Aprobacion de Sistema Contable"/>
    <d v="2007-07-25T00:00:00"/>
    <s v="FINALIZADO"/>
    <s v="MUNICIPIO DE SAN SALVADOR. N/ COL. MEDICA, 1A. DIAGONAL, EDIF. PLAZA MONTERREY, LOCAL 206, S.S."/>
    <s v="San Salvador                  "/>
    <s v="San Salvador   "/>
    <s v="EL SALVADOR"/>
  </r>
  <r>
    <s v="05-PJE-97"/>
    <x v="3079"/>
    <s v="PTM - MUNDUBAT"/>
    <x v="3"/>
    <s v="BENEFICIENCIA"/>
    <d v="2005-06-13T08:50:04"/>
    <s v="n/a"/>
    <s v="Estudio de Estados financieros"/>
    <d v="2008-02-21T00:00:00"/>
    <s v="FINALIZADO"/>
    <s v="COL. EL ROBLE, PJE. 2, CASA &quot;109, SAN SALVADOR, EL SALVADOR, C.A."/>
    <s v="San Salvador                  "/>
    <s v="San Salvador   "/>
    <s v="ESPAÑA"/>
  </r>
  <r>
    <s v="0070-A-2011"/>
    <x v="3080"/>
    <s v="N/A"/>
    <x v="0"/>
    <s v="RELIGIOSA"/>
    <d v="2011-05-02T10:35:05"/>
    <s v="n/a"/>
    <s v="Estudio de Estados financieros"/>
    <d v="2022-02-24T11:18:21"/>
    <s v="FINALIZADO"/>
    <s v="COL. SAN LUIS PORTALES 2, CALLE PPAL. CASA #1, , SECTOR H-A1, SAN SALVADOR"/>
    <s v="San Salvador                  "/>
    <s v="San Salvador   "/>
    <s v="EL SALVADOR"/>
  </r>
  <r>
    <d v="1934-12-01T00:00:00"/>
    <x v="3081"/>
    <s v="N/A"/>
    <x v="0"/>
    <s v="EMPRESARIALES"/>
    <s v="NULL"/>
    <s v="n/a"/>
    <s v="Estudio de Estados financieros"/>
    <d v="2022-05-23T07:47:38"/>
    <s v="FINALIZADO"/>
    <s v="67 AVE. NTE. # 116, COLONIA ESCALON, SAN SALVADOR"/>
    <s v="San Salvador                  "/>
    <s v="San Salvador   "/>
    <s v="EL SALVADOR"/>
  </r>
  <r>
    <s v="0009-I-2013"/>
    <x v="3082"/>
    <s v="ICREENCRISTO"/>
    <x v="1"/>
    <s v="RELIGIOSA"/>
    <d v="2013-01-18T13:31:48"/>
    <s v="n/a"/>
    <s v="Cambio de Nombre y Derogatoria"/>
    <d v="2018-12-03T00:00:00"/>
    <s v="FINALIZADO"/>
    <s v="CANTON CUYUAPA  ARRIBA,  DEL MUNICIPIO SAN ANTONIO DEL MONTE, DEPTO DE SONSONATE"/>
    <s v="Sonsonate                     "/>
    <s v="Sonsonate      "/>
    <s v="EL SALVADOR"/>
  </r>
  <r>
    <s v="127-A-97"/>
    <x v="3083"/>
    <s v="AEGES"/>
    <x v="0"/>
    <s v="EX-COMBATIENTES"/>
    <s v="NULL"/>
    <s v="n/a"/>
    <s v="Inscripcion de Juntas Directivas"/>
    <d v="2022-03-31T10:22:13"/>
    <s v="FINALIZADO"/>
    <s v="5TA. CALLE PTE. # 316 ATRAS DE MAQUINSAL, S.S."/>
    <s v="N/A"/>
    <s v="San Salvador   "/>
    <s v="EL SALVADOR"/>
  </r>
  <r>
    <s v="105-E-94-F"/>
    <x v="3084"/>
    <s v="FUCRISAN"/>
    <x v="0"/>
    <s v="SALUD"/>
    <d v="2012-12-11T11:30:16"/>
    <s v="n/a"/>
    <s v="Inscripcion de Nominas de Miembros"/>
    <d v="2022-02-21T09:02:53"/>
    <s v="FINALIZADO"/>
    <s v="CARRETERA INTERNACIONAL KM 112, METAPAN"/>
    <s v="Metapán                       "/>
    <s v="Santa Ana      "/>
    <s v="EL SALVADOR"/>
  </r>
  <r>
    <s v="10-PJE-2001"/>
    <x v="3085"/>
    <s v="N/A"/>
    <x v="3"/>
    <s v="BENEFICIENCIA"/>
    <s v="NULL"/>
    <s v="n/a"/>
    <s v="N/A"/>
    <d v="2008-02-22T00:00:00"/>
    <s v="FINALIZADO"/>
    <s v="CALLE SIEMENS, # 50, ZONA INDUSTRIAL SANTA ELENA"/>
    <s v="Nuevo Cuscatlán               "/>
    <s v="La Libertad    "/>
    <s v="ESTADOS UNIDOS"/>
  </r>
  <r>
    <s v="28-A-97"/>
    <x v="3086"/>
    <s v="PROCADES"/>
    <x v="0"/>
    <s v="DESARROLLO INTEGRAL"/>
    <s v="NULL"/>
    <s v="n/a"/>
    <s v="Extensión de Constancias y Certificaciones"/>
    <d v="2022-05-03T14:57:52"/>
    <s v="FINALIZADO"/>
    <s v="PASAJE STHALL NO. 156-B, COL. ESCALON,S AN SALVADOR "/>
    <s v="San Salvador                  "/>
    <s v="San Salvador   "/>
    <s v="EL SALVADOR"/>
  </r>
  <r>
    <s v="0097-I-2015"/>
    <x v="3087"/>
    <m/>
    <x v="1"/>
    <s v="RELIGIOSA"/>
    <s v="NULL"/>
    <s v="NULL"/>
    <s v="Constitución"/>
    <d v="2015-07-16T00:00:00"/>
    <s v="FINALIZADO"/>
    <s v="CASERIO LA CURRUNCHA, CANTON EL BORBOLLON, JURISDICCION DEL MUNICIPIO DE EL TRANSITO, SAN MIGUEL"/>
    <s v="El Tránsito                   "/>
    <s v="San Miguel     "/>
    <s v="EL SALVADOR"/>
  </r>
  <r>
    <s v="71-F-97"/>
    <x v="3088"/>
    <s v="FUPI"/>
    <x v="2"/>
    <s v="DESARROLLO INTEGRAL"/>
    <s v="NULL"/>
    <s v="n/a"/>
    <s v="Aprobacion de Sistema Contable"/>
    <d v="1998-12-17T00:00:00"/>
    <s v="FINALIZADO"/>
    <s v="VILLA DE INTIPUCA, DEPARTAMENTO DE LA UNION"/>
    <s v="N/A"/>
    <s v="La Unión       "/>
    <s v="EL SALVADOR"/>
  </r>
  <r>
    <s v="0097-I-2010"/>
    <x v="3089"/>
    <s v="N/A"/>
    <x v="1"/>
    <s v="RELIGIOSA"/>
    <d v="2010-08-17T13:47:18"/>
    <s v="n/a"/>
    <s v="Extensión de Constancias y Certificaciones"/>
    <d v="2014-10-07T00:00:00"/>
    <s v="FINALIZADO"/>
    <s v="CANTON CHANCUYO, LOTE # 1, POLIGONO 11 DE LA LOTIFICACION, EL ESPINO, AHUACHAPAN."/>
    <s v="San Salvador                  "/>
    <s v="San Salvador   "/>
    <s v="EL SALVADOR"/>
  </r>
  <r>
    <s v="7-F-97"/>
    <x v="3090"/>
    <s v="FUNDAHUAPAN"/>
    <x v="2"/>
    <s v="DESARROLLO COMUNITARIO"/>
    <s v="NULL"/>
    <s v="n/a"/>
    <s v="Aprobacion de Sistema Contable"/>
    <d v="1998-08-25T00:00:00"/>
    <s v="FINALIZADO"/>
    <s v="COLONIA ARCOS DE SAN FRANCISCO,CONTIGUO ARCO DURAN, CASA # 3, AHUACHAPAN."/>
    <s v="N/A"/>
    <s v="Ahuachapan     "/>
    <s v="EL SALVADOR"/>
  </r>
  <r>
    <s v="0156-A-2011"/>
    <x v="3091"/>
    <s v="FRAO"/>
    <x v="0"/>
    <s v="RELIGIOSA"/>
    <d v="2011-10-07T12:10:57"/>
    <s v="n/a"/>
    <s v="Inscripcion de Nominas de Miembros"/>
    <d v="2022-03-08T07:53:28"/>
    <s v="FINALIZADO"/>
    <s v="URBANIZACION TOLUCA 2, PASAJE A NO. 114 ZONA 9, SAN SALVADOR"/>
    <s v="San Salvador                  "/>
    <s v="San Salvador   "/>
    <s v="EL SALVADOR"/>
  </r>
  <r>
    <s v="10-PJE-2010"/>
    <x v="3092"/>
    <s v="N/A"/>
    <x v="3"/>
    <s v="BENEFICIENCIA"/>
    <d v="2010-05-28T12:08:25"/>
    <s v="n/a"/>
    <s v="Estudio de Estados financieros"/>
    <d v="2015-10-07T00:00:00"/>
    <s v="FINALIZADO"/>
    <s v="URB. Y CALLE CAMPOS ELISEOS, CASA #1-B, BOULEVARD CONSTITUCION, SAN SALVADOR"/>
    <s v="San Salvador                  "/>
    <s v="San Salvador   "/>
    <s v="REPÚBLICA DOMINICANA"/>
  </r>
  <r>
    <s v="0132-A-2008"/>
    <x v="3093"/>
    <s v="AMT"/>
    <x v="0"/>
    <s v="DESARROLLO INTEGRAL"/>
    <d v="2008-09-18T10:49:36"/>
    <s v="n/a"/>
    <s v="Estudio de Estados financieros"/>
    <d v="2019-12-12T09:01:09"/>
    <s v="FINALIZADO"/>
    <s v="BARRIO LAS MERCEDES , CALLE ALBERTO MASFERRER, NO. 163, SANTO TOMAS, SAN SALVADOR "/>
    <s v="Santo Tomás                   "/>
    <s v="San Salvador   "/>
    <s v="EL SALVADOR"/>
  </r>
  <r>
    <s v="16-1987"/>
    <x v="3094"/>
    <s v="ADEMAR"/>
    <x v="0"/>
    <s v="SOCIAL"/>
    <s v="NULL"/>
    <s v="n/a"/>
    <s v="Extensión de Constancias y Certificaciones"/>
    <d v="2019-12-05T15:33:07"/>
    <s v="FINALIZADO"/>
    <s v="ALAMEDA JUAN OABLO II Y 39 AV. NORTE, SAN SALVADOR"/>
    <s v="San Salvador                  "/>
    <s v="San Salvador   "/>
    <s v="EL SALVADOR"/>
  </r>
  <r>
    <s v="0122-I-2007"/>
    <x v="3095"/>
    <s v="N/A"/>
    <x v="1"/>
    <s v="RELIGIOSA"/>
    <d v="2007-12-04T14:55:57"/>
    <s v="n/a"/>
    <s v="Extensión de Constancias y Certificaciones"/>
    <d v="2014-10-22T00:00:00"/>
    <s v="FINALIZADO"/>
    <s v="4A. AV. NTE. #12, ILOPANGO. N/ COL. SAN LUIS, CALLE PRINCIPAL, #32, ILOPANGO"/>
    <s v="Ilopango                      "/>
    <s v="San Salvador   "/>
    <s v="EL SALVADOR"/>
  </r>
  <r>
    <s v="82-A-2001"/>
    <x v="3096"/>
    <s v="ACOGEBRUSM"/>
    <x v="0"/>
    <s v="DESARROLLO LOCAL"/>
    <s v="NULL"/>
    <s v="n/a"/>
    <s v="Estudio de Estados financieros"/>
    <d v="2021-09-01T13:19:28"/>
    <s v="FINALIZADO"/>
    <s v="OFICINA DE LA REGION ORIENTAL DE SAN MIGUEL DEL INSTITUTO SALVADOREÑO DE TRANSFORMACION AGRARIA"/>
    <s v="San Miguel                    "/>
    <s v="San Miguel     "/>
    <s v="EL SALVADOR"/>
  </r>
  <r>
    <s v="0020-F-2011"/>
    <x v="3097"/>
    <s v="METAFORA"/>
    <x v="2"/>
    <s v="CULTURAL (ARTE)"/>
    <d v="2011-03-29T11:45:04"/>
    <s v="n/a"/>
    <s v="Inscripcion de Juntas Directivas"/>
    <d v="2017-05-24T00:00:00"/>
    <s v="FINALIZADO"/>
    <s v="RESIDENCIAL AZTLAN, AV. MILUA, CASA #3, SAN SALVADOR"/>
    <s v="San Salvador                  "/>
    <s v="San Salvador   "/>
    <s v="EL SALVADOR"/>
  </r>
  <r>
    <s v="20-E-92-F"/>
    <x v="3098"/>
    <s v="FUNDESYRAM"/>
    <x v="2"/>
    <s v="DESARROLLO HUMANO"/>
    <d v="2011-04-12T16:00:52"/>
    <s v="n/a"/>
    <s v="Estudio de Estados financieros"/>
    <d v="2022-02-28T16:24:40"/>
    <s v="FINALIZADO"/>
    <s v="RESIDENCIAL LOS ELISEOS, CALLE LOS VIVEROS, PJE. #4, CASA G-9, SAN SALVADOR"/>
    <s v="San Salvador                  "/>
    <s v="San Salvador   "/>
    <s v="EL SALVADOR"/>
  </r>
  <r>
    <s v="7-1990-T2"/>
    <x v="3099"/>
    <s v="ADEPAFUTT"/>
    <x v="0"/>
    <s v="DEPORTIVA"/>
    <s v="NULL"/>
    <s v="n/a"/>
    <s v="Aprobacion de Sistema Contable"/>
    <d v="2008-11-28T00:00:00"/>
    <s v="FINALIZADO"/>
    <s v="CIUDAD DE NUEVA SAN SALVADOR,DEPARTAMENTO DE LA LIBERTAD"/>
    <s v="N/A"/>
    <s v="La Libertad    "/>
    <s v="EL SALVADOR"/>
  </r>
  <r>
    <s v="0039-A-2014"/>
    <x v="3100"/>
    <s v="AGESALUD"/>
    <x v="0"/>
    <s v="DESARROLLO HUMANO"/>
    <d v="2014-03-21T07:53:31"/>
    <s v="n/a"/>
    <s v="Inscripcion de Juntas Directivas"/>
    <d v="2019-03-12T00:00:00"/>
    <s v="FINALIZADO"/>
    <s v="CARRETERA PANAMERICANA, KM 33, B° EL CALVARIO, COJUTEPEQUE, CUSCATLAN"/>
    <s v="Cojutepeque                   "/>
    <s v="Cuscatlán      "/>
    <s v="EL SALVADOR"/>
  </r>
  <r>
    <s v="127-A-2004"/>
    <x v="3101"/>
    <s v="ABAPCT"/>
    <x v="0"/>
    <s v="DESARROLLO COMUNITARIO"/>
    <s v="NULL"/>
    <s v="n/a"/>
    <s v="Inscripcion de Juntas Directivas"/>
    <d v="2022-03-10T08:55:59"/>
    <s v="FINALIZADO"/>
    <s v="CANTON TILAPA L HUIZUCAR, LA LIBERTAD "/>
    <s v="Huizúcar                      "/>
    <s v="La Libertad    "/>
    <s v="EL SALVADOR"/>
  </r>
  <r>
    <s v="177-A-2000"/>
    <x v="3102"/>
    <s v="ASPROFA"/>
    <x v="0"/>
    <s v="N/A"/>
    <s v="NULL"/>
    <s v="n/a"/>
    <s v="Estudio de Estados financieros"/>
    <d v="2002-01-18T00:00:00"/>
    <s v="FINALIZADO"/>
    <s v="25 CALLE PONIENTE  # 1332, COLONIA LAYCO, S.S."/>
    <s v="N/A"/>
    <s v="San Salvador   "/>
    <s v="EL SALVADOR"/>
  </r>
  <r>
    <s v="147-I-99"/>
    <x v="3103"/>
    <s v="N/A"/>
    <x v="1"/>
    <s v="RELIGIOSA"/>
    <s v="NULL"/>
    <s v="n/a"/>
    <s v="Extensión de Constancias y Certificaciones"/>
    <d v="2021-05-27T11:32:42"/>
    <s v="FINALIZADO"/>
    <s v="CANTON ISTAGUA, DEL MUNICIPIO DE SAN PEDRO PERULAPAN DEPTO DE CUSCATLAN"/>
    <s v="San Pedro Perulapán           "/>
    <s v="Cuscatlán      "/>
    <s v="EL SALVADOR"/>
  </r>
  <r>
    <s v="0119-A-2005"/>
    <x v="3104"/>
    <s v="APSIJES"/>
    <x v="0"/>
    <s v="JURIDICAS"/>
    <d v="2005-08-17T13:04:29"/>
    <s v="n/a"/>
    <s v="Estudio de Estados financieros"/>
    <d v="2021-06-25T14:50:52"/>
    <s v="FINALIZADO"/>
    <s v="15 CALLE PONIENTE #400, EDIF. URRUTIA ABREGO #1, SAN SALVADOR"/>
    <s v="San Salvador                  "/>
    <s v="San Salvador   "/>
    <s v="EL SALVADOR"/>
  </r>
  <r>
    <s v="59-I-2002"/>
    <x v="3105"/>
    <s v="N/A"/>
    <x v="1"/>
    <s v="RELIGIOSA"/>
    <s v="NULL"/>
    <s v="n/a"/>
    <s v="Extensión de Constancias y Certificaciones"/>
    <d v="2014-12-03T00:00:00"/>
    <s v="FINALIZADO"/>
    <s v="LOTIFICACION SAN ANDRES JURISDICCION DE SAN MARTIN, S.SP/N LOT. SAN JOAQUIN, PASAJE # 15, CASA # 6, SAN MARTIN"/>
    <s v="San Salvador                  "/>
    <s v="San Salvador   "/>
    <s v="EL SALVADOR"/>
  </r>
  <r>
    <s v="0115-A-2007"/>
    <x v="3106"/>
    <s v="CPCI EL SALVADOR"/>
    <x v="0"/>
    <s v="DESARROLLO INTEGRAL"/>
    <d v="2007-10-02T14:27:01"/>
    <s v="n/a"/>
    <s v="Estudio de Estados financieros"/>
    <d v="2022-02-28T16:13:17"/>
    <s v="FINALIZADO"/>
    <s v="4TA. AV. SUR, NO. 33, BARRIO EL CENTRO, SOYAPANGO, SAN SALVADOR "/>
    <s v="San Salvador                  "/>
    <s v="San Salvador   "/>
    <s v="EL SALVADOR"/>
  </r>
  <r>
    <s v="66-A-2002"/>
    <x v="3107"/>
    <s v="N/A"/>
    <x v="0"/>
    <s v="JURIDICAS"/>
    <s v="NULL"/>
    <s v="n/a"/>
    <s v="Extensión de Constancias y Certificaciones"/>
    <d v="2021-07-23T14:42:44"/>
    <s v="FINALIZADO"/>
    <s v="RADISSON PLAZA HOTEL EL SALVADOR, 89 AVENIDA NORTE Y 11 CALLE PONIENTE, SUITE # 252, COLONIA ESCALON, S.S."/>
    <s v="San Salvador                  "/>
    <s v="San Salvador   "/>
    <s v="EL SALVADOR"/>
  </r>
  <r>
    <s v="0171-A-2013"/>
    <x v="3108"/>
    <s v="RED ES MV"/>
    <x v="0"/>
    <s v="DESARROLLO HUMANO"/>
    <d v="2013-10-02T15:54:14"/>
    <s v="n/a"/>
    <s v="Cambio de contabilidad"/>
    <d v="2014-03-24T00:00:00"/>
    <s v="FINALIZADO"/>
    <s v="KILOMETRO 184, CANTON EL JUTE, CARRETERA HACIA USULUTAN, FRENTE A INGENIO CHAPARRASTIQUE , SAN MIGUEL"/>
    <s v="San Miguel                    "/>
    <s v="San Miguel     "/>
    <s v="EL SALVADOR"/>
  </r>
  <r>
    <s v="102-A-99"/>
    <x v="3109"/>
    <s v="N/A"/>
    <x v="0"/>
    <s v="RELIGIOSA"/>
    <s v="NULL"/>
    <s v="n/a"/>
    <s v="Inscripcion de Juntas Directivas"/>
    <d v="2019-07-12T00:00:00"/>
    <s v="FINALIZADO"/>
    <s v="URB. FLORIDA PJE. LAS PALMERAS # 131 LOCAL # 4  PRIMERA PLANTA EDIF. GH. BOULEVARD LOS HEROES SS"/>
    <s v="San Salvador                  "/>
    <s v="San Salvador   "/>
    <s v="EL SALVADOR"/>
  </r>
  <r>
    <s v="110-A-2000"/>
    <x v="3110"/>
    <s v="N/A"/>
    <x v="0"/>
    <s v="RELIGIOSA"/>
    <s v="NULL"/>
    <s v="n/a"/>
    <s v="Aprobacion de Sistema Contable"/>
    <d v="2007-02-20T00:00:00"/>
    <s v="FINALIZADO"/>
    <s v="INTERSECCION DE LA 6A. CALLE OTE. Y 16 AVE. SUR BARRIO SAN ESTEBAN"/>
    <s v="N/A"/>
    <s v="(N/A)"/>
    <s v="EL SALVADOR"/>
  </r>
  <r>
    <s v="0124-A-2008"/>
    <x v="3111"/>
    <s v="APOKAM"/>
    <x v="0"/>
    <s v="DESARROLLO INTEGRAL"/>
    <d v="2008-08-22T09:46:12"/>
    <s v="n/a"/>
    <s v="Estudio de Estados financieros"/>
    <d v="2022-02-24T09:41:20"/>
    <s v="FINALIZADO"/>
    <s v="CIUDAD DE ATIQUIZAYA, 6A. CALLE OTE., #2-48, DPTO. DE AHUACHAPAN. N/ 5A. AV. NTE. ENTRE 4A. Y 6A. CALLE OTE. #6, CHALCHUAPA"/>
    <s v="Atiquizaya                    "/>
    <s v="Ahuachapan     "/>
    <s v="EL SALVADOR"/>
  </r>
  <r>
    <s v="0070-F-2013"/>
    <x v="3112"/>
    <s v="FUSALDE"/>
    <x v="2"/>
    <s v="DESARROLLO HUMANO"/>
    <d v="2013-10-02T14:20:03"/>
    <s v="n/a"/>
    <s v="Inscripcion de Juntas Directivas"/>
    <d v="2022-02-22T10:42:07"/>
    <s v="FINALIZADO"/>
    <s v="BARRIO SAN FELIPE,  6TA CALLE PTE. N. 410 SAN MIGUEL"/>
    <s v="San Miguel                    "/>
    <s v="San Miguel     "/>
    <s v="EL SALVADOR"/>
  </r>
  <r>
    <s v="47-A-2001"/>
    <x v="3113"/>
    <s v="N/A"/>
    <x v="0"/>
    <s v="RELIGIOSA"/>
    <s v="NULL"/>
    <s v="n/a"/>
    <s v="Inscripcion de Nominas de Miembros"/>
    <d v="2021-07-19T11:35:58"/>
    <s v="FINALIZADO"/>
    <s v="4A. AVENIDA N0RTE Y 9A. CALLE PONIENTE # 5-A, RESIDENCIAL VILLAS DE SUIZA, NUEVA SAN SALVADOR, LA LIBERTAD."/>
    <s v="N/A"/>
    <s v="La Libertad    "/>
    <s v="EL SALVADOR"/>
  </r>
  <r>
    <s v="38-E-92-A"/>
    <x v="3114"/>
    <s v="ATSPRO"/>
    <x v="0"/>
    <s v="GREMIAL"/>
    <s v="NULL"/>
    <s v="n/a"/>
    <s v="Reforma de estatutos"/>
    <d v="2022-05-11T09:35:28"/>
    <s v="FINALIZADO"/>
    <s v="FINAL CALLE LIBERTAD PTE., PARQUE INDUSTRIAL SANTA LUCIA, FABRICA IMACASA, SANTA ANA"/>
    <s v="Santa Ana                     "/>
    <s v="Santa Ana      "/>
    <s v="EL SALVADOR"/>
  </r>
  <r>
    <s v="33-A-2000"/>
    <x v="3115"/>
    <s v="CENTRO CHIN"/>
    <x v="0"/>
    <s v="CAPACITACION"/>
    <s v="NULL"/>
    <s v="n/a"/>
    <s v="Inscripcion de Juntas Directivas"/>
    <d v="2019-12-10T11:01:45"/>
    <s v="FINALIZADO"/>
    <s v="BLVD. LOS HEROES, PJE. LOS ANGELES #118 S.S."/>
    <s v="San Salvador                  "/>
    <s v="San Salvador   "/>
    <s v="EL SALVADOR"/>
  </r>
  <r>
    <s v="80-A-2000"/>
    <x v="3116"/>
    <s v="CARPINSAL"/>
    <x v="0"/>
    <s v="CAPACITACION"/>
    <s v="NULL"/>
    <s v="n/a"/>
    <s v="Estudio de Estados financieros"/>
    <d v="2001-03-02T00:00:00"/>
    <s v="FINALIZADO"/>
    <s v="CALLE GABRIELA MISTRAL, # 209 SAN SALVADOR"/>
    <s v="N/A"/>
    <s v="San Salvador   "/>
    <s v="EL SALVADOR"/>
  </r>
  <r>
    <s v="25-A-97"/>
    <x v="3117"/>
    <s v="(n/a)"/>
    <x v="0"/>
    <s v="CAPACITACION"/>
    <s v="NULL"/>
    <s v="n/a"/>
    <s v="Estudio de Estados financieros"/>
    <d v="2000-09-08T00:00:00"/>
    <s v="FINALIZADO"/>
    <s v="25.AVE.NTE.CALLE PTE.,EDIF.PANAMERICANO,2DAPLANTA,DESPACHO 201,SAN SALVADOR"/>
    <s v="N/A"/>
    <s v="San Salvador   "/>
    <s v="EL SALVADOR"/>
  </r>
  <r>
    <s v="95-A-99"/>
    <x v="3118"/>
    <s v="AJUBACEN"/>
    <x v="0"/>
    <s v="GREMIAL"/>
    <d v="2009-04-24T08:39:50"/>
    <s v="n/a"/>
    <s v="Estudio de Estados financieros"/>
    <d v="2022-02-28T10:12:42"/>
    <s v="FINALIZADO"/>
    <s v="COL. LAYCO, PJE. A, #10 DE SAN SALVADOR"/>
    <s v="San Salvador                  "/>
    <s v="San Salvador   "/>
    <s v="EL SALVADOR"/>
  </r>
  <r>
    <s v="0023-A-2010"/>
    <x v="3119"/>
    <s v="FDC"/>
    <x v="0"/>
    <s v="JURIDICAS"/>
    <d v="2010-02-09T08:28:39"/>
    <s v="n/a"/>
    <s v="Aprobacion de Sistema Contable"/>
    <d v="2010-02-09T00:00:00"/>
    <s v="FINALIZADO"/>
    <s v="CALLE EL PROGRESO Y PJE. GEDANCE, #140, SAN SALVADOR"/>
    <s v="San Salvador                  "/>
    <s v="San Salvador   "/>
    <s v="EL SALVADOR"/>
  </r>
  <r>
    <s v="LN-338"/>
    <x v="3120"/>
    <s v="N/A"/>
    <x v="0"/>
    <s v="SALUD"/>
    <s v="NULL"/>
    <s v="n/a"/>
    <s v="Inscripcion de Juntas Directivas"/>
    <d v="2016-02-15T00:00:00"/>
    <s v="FINALIZADO"/>
    <s v="FNAL. 2DA CALLE PTE. COL. DON BOSCO , CONTIGUOA A GASOLINERA SHELL LAS DELICIAS SANTA TECLA "/>
    <s v="Santa Tecla"/>
    <s v="La Libertad    "/>
    <s v="EL SALVADOR"/>
  </r>
  <r>
    <s v="0096-F-2021"/>
    <x v="3121"/>
    <s v="FUNDACION DS"/>
    <x v="2"/>
    <s v="CAPACITACION"/>
    <s v="NULL"/>
    <s v="NULL"/>
    <s v="Aprobacion de Sistema Contable"/>
    <d v="2021-10-11T09:24:14"/>
    <s v="FINALIZADO"/>
    <s v="COLONIA MURICIO CALLE PRINCIPAL BLOCK C CASA 4"/>
    <s v="San Salvador                  "/>
    <s v="San Salvador   "/>
    <s v="EL SALVADOR"/>
  </r>
  <r>
    <s v="168-A-97"/>
    <x v="3122"/>
    <s v="N/A"/>
    <x v="0"/>
    <s v="ADULTO MAYOR"/>
    <s v="NULL"/>
    <s v="n/a"/>
    <s v="Estudio de Estados financieros"/>
    <d v="2022-02-23T09:47:48"/>
    <s v="FINALIZADO"/>
    <s v="2DA AV. SUR Y CALLE J MARIANO MENDZ, SANTA ANA"/>
    <s v="Santa Ana                     "/>
    <s v="Santa Ana      "/>
    <s v="EL SALVADOR"/>
  </r>
  <r>
    <s v="124-A-2000"/>
    <x v="3123"/>
    <s v="N/A"/>
    <x v="0"/>
    <s v="RELIGIOSA"/>
    <s v="NULL"/>
    <s v="n/a"/>
    <s v="Inscripcion de Juntas Directivas"/>
    <d v="2022-04-04T12:37:36"/>
    <s v="FINALIZADO"/>
    <s v="COLONIA TATOPA PTE., POLIGONO E, PASAJE 2, # 136, SONSONATE."/>
    <s v="Sonsonate                     "/>
    <s v="Sonsonate      "/>
    <s v="EL SALVADOR"/>
  </r>
  <r>
    <s v="0094-I-2013"/>
    <x v="3124"/>
    <s v="IMI ASDIMOR EL SALVADOR"/>
    <x v="1"/>
    <s v="RELIGIOSA"/>
    <d v="2013-07-02T12:47:30"/>
    <s v="n/a"/>
    <s v="Reforma de estatutos"/>
    <d v="2021-06-09T13:23:16"/>
    <s v="FINALIZADO"/>
    <s v="COLONIA SANTA MARIA 3, CALLE PÓNIENTE No.55, SAN MARCOS"/>
    <s v="San Marcos                    "/>
    <s v="San Salvador   "/>
    <s v="EL SALVADOR"/>
  </r>
  <r>
    <s v="0068-F-2010"/>
    <x v="3125"/>
    <s v="N/A"/>
    <x v="2"/>
    <s v="EDUCATIVA"/>
    <d v="2010-12-03T13:17:36"/>
    <s v="n/a"/>
    <s v="Aprobacion de Sistema Contable"/>
    <d v="2010-12-03T00:00:00"/>
    <s v="FINALIZADO"/>
    <s v="CALLE SISIMILES #2913, COL. MIRAMONTE, DEPTO. DE SAN SALVADOR"/>
    <s v="San Salvador                  "/>
    <s v="San Salvador   "/>
    <s v="EL SALVADOR"/>
  </r>
  <r>
    <s v="0043-A-2013"/>
    <x v="3126"/>
    <s v="A.S.A.I."/>
    <x v="0"/>
    <s v="GREMIAL"/>
    <d v="2013-03-07T14:22:42"/>
    <s v="n/a"/>
    <s v="Inscripcion de Juntas Directivas"/>
    <d v="2020-01-06T11:43:22"/>
    <s v="FINALIZADO"/>
    <s v="EDIFICIO DIAGONAL, PRIMERA PLANTA, LOCAL # 105, CALLE LUIS EDMUNDO VASQUEZ, SAN SALVADOR"/>
    <s v="San Salvador                  "/>
    <s v="San Salvador   "/>
    <s v="EL SALVADOR"/>
  </r>
  <r>
    <s v="04-PJE-2013"/>
    <x v="3127"/>
    <s v="N/A"/>
    <x v="3"/>
    <s v="DESARROLLO SOCIAL"/>
    <d v="2013-09-30T09:39:14"/>
    <s v="n/a"/>
    <s v="Estudio de Estados financieros"/>
    <d v="2022-02-04T08:07:09"/>
    <s v="FINALIZADO"/>
    <s v="URBANIZACION JARDINEZ DE SATELITE NORTE, PASAJE CONSTRURBE, # 6, SAN SALVADOR"/>
    <s v="Mejicanos                     "/>
    <s v="San Salvador   "/>
    <s v="SUIZA"/>
  </r>
  <r>
    <s v="0025-F-2014"/>
    <x v="3128"/>
    <s v="FUNDACION RRR"/>
    <x v="2"/>
    <s v="AMBIENTALISTA"/>
    <d v="2014-04-30T15:08:55"/>
    <s v="n/a"/>
    <s v="Inscripcion de Juntas Directivas"/>
    <d v="2021-02-11T09:37:06"/>
    <s v="FINALIZADO"/>
    <s v="COLONIA LA MASCOTA Y CALLE LA MASCOTA # 230, SAN SALVADOR"/>
    <s v="San Salvador                  "/>
    <s v="San Salvador   "/>
    <s v="EL SALVADOR"/>
  </r>
  <r>
    <s v="13-A-2003"/>
    <x v="3129"/>
    <s v="N/A"/>
    <x v="0"/>
    <s v="RELIGIOSA"/>
    <s v="NULL"/>
    <s v="n/a"/>
    <s v="Inscripcion de Juntas Directivas"/>
    <d v="2019-01-28T00:00:00"/>
    <s v="FINALIZADO"/>
    <s v="CD.CREDISA AV.GUIJA # 258, SOYAPANGO, SAN SALVADOR"/>
    <s v="Soyapango                     "/>
    <s v="San Salvador   "/>
    <s v="EL SALVADOR"/>
  </r>
  <r>
    <s v="0138-A-2010"/>
    <x v="3130"/>
    <s v="APROCARPA"/>
    <x v="0"/>
    <s v="GREMIAL"/>
    <d v="2010-07-23T11:33:14"/>
    <s v="n/a"/>
    <s v="Inscripcion de Nominas de Miembros"/>
    <d v="2020-02-28T10:59:07"/>
    <s v="FINALIZADO"/>
    <s v="INGENIO CENTRAL AZUCARERO JIBOA, S.A, SAN VICENTE"/>
    <s v="San Vicente                   "/>
    <s v="San Vicente    "/>
    <s v="EL SALVADOR"/>
  </r>
  <r>
    <s v="0059-F-2006"/>
    <x v="3131"/>
    <s v="FUNDAUNO"/>
    <x v="2"/>
    <s v="DESARROLLO HUMANO"/>
    <d v="2006-10-24T07:44:34"/>
    <s v="n/a"/>
    <s v="Estudio de Estados financieros"/>
    <d v="2022-02-24T14:14:26"/>
    <s v="FINALIZADO"/>
    <s v="AV. LA CAPILLA NO. 700, COL. SAN BENITO SAN SALVADOR "/>
    <s v="San Salvador                  "/>
    <s v="San Salvador   "/>
    <s v="EL SALVADOR"/>
  </r>
  <r>
    <s v="14-1959"/>
    <x v="3132"/>
    <s v="N/A"/>
    <x v="0"/>
    <s v="DEPORTIVA"/>
    <s v="NULL"/>
    <s v="n/a"/>
    <s v="Inscripcion de Juntas Directivas"/>
    <d v="2019-07-10T00:00:00"/>
    <s v="FINALIZADO"/>
    <s v="LA UNION, DEPTO DE LA UNION. "/>
    <s v="La Unión                      "/>
    <s v="La Unión       "/>
    <s v="EL SALVADOR"/>
  </r>
  <r>
    <s v="32-A-99"/>
    <x v="3133"/>
    <s v="PEREGRINOS DE EMAUS"/>
    <x v="0"/>
    <s v="RELIGIOSA"/>
    <d v="2013-10-24T10:04:39"/>
    <s v="n/a"/>
    <s v="Estudio de Estados financieros"/>
    <d v="2022-05-11T07:38:54"/>
    <s v="FINALIZADO"/>
    <s v="CHILTIUPAN, LA LIBERTAD"/>
    <s v="Chiltiupán                    "/>
    <s v="La Libertad    "/>
    <s v="EL SALVADOR"/>
  </r>
  <r>
    <s v="0118-I-2009"/>
    <x v="3134"/>
    <s v="N/A"/>
    <x v="1"/>
    <s v="RELIGIOSA"/>
    <d v="2009-09-02T14:31:44"/>
    <s v="n/a"/>
    <s v="Extensión de Constancias y Certificaciones"/>
    <d v="2014-11-21T00:00:00"/>
    <s v="FINALIZADO"/>
    <s v="LOTIFICACION EL REFUGIO, 2DA. ETAPA, LOTE #8, CANTON LAS FLORES, JURISDICCION DE JAYAQUE, DEPTO. DE LA LIBERTAD"/>
    <s v="Jayaque                       "/>
    <s v="La Libertad    "/>
    <s v="EL SALVADOR"/>
  </r>
  <r>
    <s v="26-F-2003"/>
    <x v="3135"/>
    <s v="FUNDACION SVP"/>
    <x v="2"/>
    <s v="DESARROLLO INTEGRAL"/>
    <d v="2012-04-24T11:44:14"/>
    <s v="n/a"/>
    <s v="Estudio de Estados financieros"/>
    <d v="2022-02-28T17:47:45"/>
    <s v="FINALIZADO"/>
    <s v="4ta CALLE PONIENTE #9 Bo SAN FRANCISCO SAN VICENTE "/>
    <s v="San Vicente                   "/>
    <s v="San Vicente    "/>
    <s v="EL SALVADOR"/>
  </r>
  <r>
    <s v="0058-A-2012"/>
    <x v="3136"/>
    <s v="ALBAMEDICA"/>
    <x v="0"/>
    <s v="SALUD"/>
    <d v="2012-05-11T15:21:22"/>
    <s v="n/a"/>
    <s v="Estudio de Estados financieros"/>
    <d v="2021-09-21T09:43:31"/>
    <s v="FINALIZADO"/>
    <s v="COLONIA LAS ROSAS 2, AVEN. LAS MAGNOLIAS # 25, SAN SALVADOR"/>
    <s v="San Salvador                  "/>
    <s v="San Salvador   "/>
    <s v="EL SALVADOR"/>
  </r>
  <r>
    <s v="100-A-2001"/>
    <x v="3137"/>
    <s v="ASN-VITA"/>
    <x v="0"/>
    <s v="DESARROLLO INTEGRAL"/>
    <s v="NULL"/>
    <s v="n/a"/>
    <s v="Inscripcion de Juntas Directivas"/>
    <d v="2022-03-14T11:29:41"/>
    <s v="FINALIZADO"/>
    <s v="LOTIFICACION SAN ANTONIO, 1RA CALLE PPAL., POLG A LOTE #10, SONSONATE "/>
    <s v="Sonsonate                     "/>
    <s v="Sonsonate      "/>
    <s v="EL SALVADOR"/>
  </r>
  <r>
    <s v="39-I-2000"/>
    <x v="3138"/>
    <s v="N/A"/>
    <x v="1"/>
    <s v="RELIGIOSA"/>
    <s v="NULL"/>
    <s v="n/a"/>
    <s v="Extensión de Constancias y Certificaciones"/>
    <d v="2018-04-04T00:00:00"/>
    <s v="FINALIZADO"/>
    <s v="COLONIA VISTA HERMOSA, CIUDAD DELGADO # 15 S.S."/>
    <s v="N/A"/>
    <s v="San Salvador   "/>
    <s v="EL SALVADOR"/>
  </r>
  <r>
    <s v="122-E-92"/>
    <x v="3139"/>
    <s v="N/A"/>
    <x v="1"/>
    <s v="RELIGIOSA"/>
    <s v="NULL"/>
    <s v="n/a"/>
    <s v="Extensión de Constancias y Certificaciones"/>
    <d v="2015-01-16T00:00:00"/>
    <s v="FINALIZADO"/>
    <s v="PRIMERA AVENIDA SUR, NUMERO VEINTIUNO, BARRIO EL CALVARIO DEL MUNICIPIO DE JAYAQUE"/>
    <s v="Jayaque                       "/>
    <s v="La Libertad    "/>
    <s v="EL SALVADOR"/>
  </r>
  <r>
    <s v="21-E-91-A"/>
    <x v="3140"/>
    <s v="ASPA"/>
    <x v="0"/>
    <s v="PROTECTORA DE ANIMALES"/>
    <s v="NULL"/>
    <s v="n/a"/>
    <s v="Inscripcion de Juntas Directivas"/>
    <d v="2017-04-27T00:00:00"/>
    <s v="FINALIZADO"/>
    <s v="3RA CALLE PTE. NO. 5357, COLONIA ESCALON, SAN SALVADOR "/>
    <s v="San Salvador                  "/>
    <s v="San Salvador   "/>
    <s v="EL SALVADOR"/>
  </r>
  <r>
    <s v="0122-A-2008"/>
    <x v="3141"/>
    <s v="ASPROCAÑA"/>
    <x v="0"/>
    <s v="AGRICULTURA"/>
    <d v="2008-08-19T13:00:44"/>
    <s v="n/a"/>
    <s v="Extensión de Constancias y Certificaciones"/>
    <d v="2020-08-18T14:46:57"/>
    <s v="FINALIZADO"/>
    <s v="CALLE TALNIQUE NO.6-22 COL. JARDINES DE LA LIBERTAD, CD MERLIOR SANTA TECLA "/>
    <s v="Santa Tecla"/>
    <s v="La Libertad    "/>
    <s v="EL SALVADOR"/>
  </r>
  <r>
    <s v="0037-A-2006"/>
    <x v="3142"/>
    <s v="N/A"/>
    <x v="0"/>
    <s v="BENEFICIENCIA"/>
    <d v="2006-03-22T07:56:51"/>
    <s v="n/a"/>
    <s v="Estudio de Estados financieros"/>
    <d v="2022-02-22T08:53:53"/>
    <s v="FINALIZADO"/>
    <s v="5a. CALLE OTE. NO. 3 BARRIO SAN MIGUEL, ILOBASCO"/>
    <s v="Ilobasco                      "/>
    <s v="Cabañas        "/>
    <s v="EL SALVADOR"/>
  </r>
  <r>
    <s v="85-A-97"/>
    <x v="3143"/>
    <s v="ADESCOESMA"/>
    <x v="0"/>
    <s v="DESARROLLO INTEGRAL"/>
    <s v="NULL"/>
    <s v="n/a"/>
    <s v="Extensión de Constancias y Certificaciones"/>
    <d v="2022-04-07T09:33:55"/>
    <s v="FINALIZADO"/>
    <s v="CANTON SAN MARCELINO, SAN PEDRO MASAHUAT, DEPARTAMENTO DE LA PAZ"/>
    <s v="San Pedro Masahuat            "/>
    <s v="La Paz         "/>
    <s v="EL SALVADOR"/>
  </r>
  <r>
    <d v="1987-06-01T00:00:00"/>
    <x v="3144"/>
    <s v="N/A"/>
    <x v="0"/>
    <s v="DEPORTIVA (INDES)"/>
    <s v="NULL"/>
    <s v="n/a"/>
    <s v="Extensión de Constancias y Certificaciones"/>
    <d v="2021-08-25T14:23:08"/>
    <s v="FINALIZADO"/>
    <s v="13 CALE ORIENTE Y PJE SAGRERA ENTRE AV. ESPEÑA Y 2DA AV. NORTE, CENTRO COMERCIAL METRO ESPAÑA LOCALES 213,214, SAN SALVADOR "/>
    <s v="San Salvador                  "/>
    <s v="San Salvador   "/>
    <s v="EL SALVADOR"/>
  </r>
  <r>
    <s v="0149-I-2016"/>
    <x v="3145"/>
    <s v="N/A"/>
    <x v="1"/>
    <s v="RELIGIOSA"/>
    <s v="NULL"/>
    <s v="NULL"/>
    <s v="Constitución"/>
    <d v="2016-09-23T00:00:00"/>
    <s v="FINALIZADO"/>
    <s v="HACIENDA CHANMICO, LOTE # 1993, CANTON CHANMICO, SAN JUAN OPICO, L.L"/>
    <s v="San Juan Opico                "/>
    <s v="La Libertad    "/>
    <s v="EL SALVADOR"/>
  </r>
  <r>
    <s v="0091-I-2017"/>
    <x v="3146"/>
    <s v="N/A"/>
    <x v="1"/>
    <s v="RELIGIOSA"/>
    <s v="NULL"/>
    <s v="NULL"/>
    <s v="Constitución"/>
    <d v="2017-05-18T00:00:00"/>
    <s v="FINALIZADO"/>
    <s v="SAN PEDRO PERULAPAN CUSCATLAN, CANTON PARAISO, CUSCATLAN"/>
    <s v="San Pedro Perulapán           "/>
    <s v="Cuscatlán      "/>
    <s v="EL SALVADOR"/>
  </r>
  <r>
    <s v="0003-F-2010"/>
    <x v="3147"/>
    <s v="FINDES"/>
    <x v="2"/>
    <s v="DESARROLLO INTEGRAL"/>
    <d v="2010-01-18T10:03:04"/>
    <s v="n/a"/>
    <s v="Inscripcion de Juntas Directivas"/>
    <d v="2015-08-12T00:00:00"/>
    <s v="FINALIZADO"/>
    <s v="PLANTA BAJA DEL EDIF. PLAZA NUEVA, BARRIO EL CONVENTO, SANTA ROSA DE LIMA. N/ CONDOMINIO CENTRAL E, LOCAL 1, 17 CALLE PTE. Y AV. ESPAÑA, SAN SALVADOR"/>
    <s v="San Salvador                  "/>
    <s v="San Salvador   "/>
    <s v="EL SALVADOR"/>
  </r>
  <r>
    <s v="257-E-94-A"/>
    <x v="3148"/>
    <s v="AJUPES"/>
    <x v="0"/>
    <s v="GREMIAL"/>
    <d v="2008-11-12T10:52:58"/>
    <s v="n/a"/>
    <s v="Inscripcion de Juntas Directivas"/>
    <d v="2020-12-15T13:51:21"/>
    <s v="FINALIZADO"/>
    <s v="RESIDENCIAL ALTURAS DE HOLANDA, POLIGONO A, CASA #2, SAN SALVADOR. N/ 4TA. CALLE OTE. Y 1A. AV. NTE., JUZGADO PRIMERO DE PAZ DE SANTA ANA"/>
    <s v="San Salvador                  "/>
    <s v="San Salvador   "/>
    <s v="EL SALVADOR"/>
  </r>
  <r>
    <s v="0184-A-2004"/>
    <x v="3149"/>
    <s v="ASEVILLA"/>
    <x v="0"/>
    <s v="DESARROLLO SOSTENIBLE"/>
    <d v="2004-11-10T08:17:11"/>
    <s v="n/a"/>
    <s v="Estudio de Estados financieros"/>
    <d v="2022-02-18T10:28:26"/>
    <s v="FINALIZADO"/>
    <s v="POLIGINO C PASAJE, PRIVADO &quot;A&quot; ENTRE CALLE CIRCUNVALACION Y PASAJE B PLAN DE LA LAGUNA, ANTIGUO CUSCATLAN, LA LIBERTAD"/>
    <s v="Antiguo Cuscatlán             "/>
    <s v="La Libertad    "/>
    <s v="EL SALVADOR"/>
  </r>
  <r>
    <s v="05-A-2001"/>
    <x v="3150"/>
    <s v="N/A"/>
    <x v="0"/>
    <s v="NI¥EZ"/>
    <s v="NULL"/>
    <s v="n/a"/>
    <s v="Estudio de Estados financieros"/>
    <d v="2006-09-28T00:00:00"/>
    <s v="FINALIZADO"/>
    <s v="AVENIDA 1, CASA # 1-E, LOMAS DE SAN FRANCISCO III ETAPA"/>
    <s v="San Salvador                  "/>
    <s v="San Salvador   "/>
    <s v="EL SALVADOR"/>
  </r>
  <r>
    <s v="0093-I-2014"/>
    <x v="3151"/>
    <s v="N/A"/>
    <x v="1"/>
    <s v="RELIGIOSA"/>
    <d v="2014-07-24T15:06:32"/>
    <s v="n/a"/>
    <s v="Constitución"/>
    <d v="2014-07-24T15:06:32"/>
    <s v="FINALIZADO"/>
    <s v="COLONIA ALCAINE DOS- CALLE PRINCIPAL # 36- SAN MARCOS- SAN SALVADOR"/>
    <s v="San Marcos                    "/>
    <s v="San Salvador   "/>
    <s v="EL SALVADOR"/>
  </r>
  <r>
    <s v="86-A-2001"/>
    <x v="3152"/>
    <s v="ASPLIG"/>
    <x v="0"/>
    <s v="EX-COMBATIENTES"/>
    <s v="NULL"/>
    <s v="n/a"/>
    <s v="Estudio de Estados financieros"/>
    <d v="2002-01-18T00:00:00"/>
    <s v="FINALIZADO"/>
    <s v="COL. SNA ANTONIO LAS VEGAS AV. CALDERON · 20-A CIUDAD DELGADO, SAN SALVADOR"/>
    <s v="Ciudad Delgado                "/>
    <s v="San Salvador   "/>
    <s v="EL SALVADOR"/>
  </r>
  <r>
    <s v="LN-769"/>
    <x v="3153"/>
    <s v="FEDISAL"/>
    <x v="2"/>
    <s v="EDUCATIVA"/>
    <s v="NULL"/>
    <s v="n/a"/>
    <s v="Extensión de Constancias y Certificaciones"/>
    <d v="2022-03-02T08:12:07"/>
    <s v="FINALIZADO"/>
    <s v="AVENIDA LA REVOLUCIOIN NUMERO 178 COLONIA SAN BENITO"/>
    <s v="Santa Tecla"/>
    <s v="La Libertad    "/>
    <s v="EL SALVADOR"/>
  </r>
  <r>
    <s v="85-1970"/>
    <x v="3154"/>
    <s v="N/A"/>
    <x v="0"/>
    <s v="EDUCATIVA"/>
    <s v="NULL"/>
    <s v="n/a"/>
    <s v="Estudio de Estados financieros"/>
    <d v="2021-04-26T08:28:51"/>
    <s v="FINALIZADO"/>
    <s v="CIUDAD DE SAN SALVADOR,DEPARTAMENTO DE SAN SALVADOR"/>
    <s v="N/A"/>
    <s v="San Salvador   "/>
    <s v="EL SALVADOR"/>
  </r>
  <r>
    <s v="67-E-96-I"/>
    <x v="3155"/>
    <s v="N/A"/>
    <x v="1"/>
    <s v="RELIGIOSA"/>
    <s v="NULL"/>
    <s v="n/a"/>
    <s v="Reforma de estatutos"/>
    <d v="2017-12-14T00:00:00"/>
    <s v="FINALIZADO"/>
    <s v="7a AV. NORTE N° 1722, COLONIA LAYCO , SAN SALVADOR"/>
    <s v="San Salvador                  "/>
    <s v="San Salvador   "/>
    <s v="EL SALVADOR"/>
  </r>
  <r>
    <s v="0237-A-2013"/>
    <x v="3156"/>
    <s v="ATBASA ; AHORA  ATLASA"/>
    <x v="0"/>
    <s v="GREMIAL"/>
    <d v="2013-12-20T10:44:46"/>
    <s v="n/a"/>
    <s v="Reforma de estatutos"/>
    <d v="2021-10-01T10:01:55"/>
    <s v="FINALIZADO"/>
    <s v="KM. 28  CARRETERA A SONSONATE, LOURDES COLON, LA LIBERTAD  "/>
    <s v="Colón                         "/>
    <s v="La Libertad    "/>
    <s v="EL SALVADOR"/>
  </r>
  <r>
    <s v="0163-A-2008"/>
    <x v="3157"/>
    <s v="ASEAL"/>
    <x v="0"/>
    <s v="DESARROLLO INTEGRAL"/>
    <d v="2008-12-02T07:00:48"/>
    <s v="n/a"/>
    <s v="Cambio de contabilidad"/>
    <d v="2010-04-20T00:00:00"/>
    <s v="FINALIZADO"/>
    <s v="SAN SALVADOR. N/ COL. JARDINES DE LA SABANA III, POLIGONO 3-1, SENDA B #32, CIUDAD MERLIOT, SANTA TECLA, LA LIBERTAD"/>
    <s v="San Salvador                  "/>
    <s v="San Salvador   "/>
    <s v="EL SALVADOR"/>
  </r>
  <r>
    <s v="0039-I-2017"/>
    <x v="3158"/>
    <s v="IEA &quot;UNA VOZ DE ESPERANZA&quot;"/>
    <x v="1"/>
    <s v="RELIGIOSA"/>
    <s v="NULL"/>
    <s v="NULL"/>
    <s v="Constitución"/>
    <d v="2017-02-27T00:00:00"/>
    <s v="FINALIZADO"/>
    <s v="CANTON RAMIREZ, SAN JOSE GUAYABAL, DEP. CUSCATLAN SAN JOSE GUAYABAL, CUSCATLAN "/>
    <s v="San José Guayabal             "/>
    <s v="Cuscatlán      "/>
    <s v="EL SALVADOR"/>
  </r>
  <r>
    <s v="0034-A-2018"/>
    <x v="3159"/>
    <s v="CODSE"/>
    <x v="0"/>
    <s v="DEPORTIVA (INDES)"/>
    <s v="NULL"/>
    <s v="NULL"/>
    <s v="Aprobacion de Sistema Contable"/>
    <d v="2018-07-25T00:00:00"/>
    <s v="FINALIZADO"/>
    <s v="COLONIA BELLO SAN JUAN, AVENIDA CADIZ, POL. 15 #10, SAN SALVADOR "/>
    <s v="San Salvador                  "/>
    <s v="San Salvador   "/>
    <s v="EL SALVADOR"/>
  </r>
  <r>
    <s v="38-F-2004"/>
    <x v="3160"/>
    <s v="FUDISES"/>
    <x v="2"/>
    <s v="DESARROLLO INTEGRAL"/>
    <s v="NULL"/>
    <s v="n/a"/>
    <s v="Estudio de Estados financieros"/>
    <d v="2007-03-13T00:00:00"/>
    <s v="FINALIZADO"/>
    <s v="1ra. calle pte. bis NO. 925, SAN SALVADOR"/>
    <s v="San Salvador                  "/>
    <s v="San Salvador   "/>
    <s v="EL SALVADOR"/>
  </r>
  <r>
    <s v="0030-F-2007"/>
    <x v="3161"/>
    <s v="S/N"/>
    <x v="2"/>
    <s v="REHABILITACION"/>
    <d v="2007-06-18T10:40:38"/>
    <s v="n/a"/>
    <s v="Aprobacion de Sistema Contable"/>
    <d v="2007-06-18T00:00:00"/>
    <s v="FINALIZADO"/>
    <s v="CALLE PRINCIPAL, FRENTE A PJE. A NO. 575, COL. CENTROAMERICA, SAN SALVADOR"/>
    <s v="San Salvador                  "/>
    <s v="San Salvador   "/>
    <s v="EL SALVADOR"/>
  </r>
  <r>
    <s v="32-A-2003"/>
    <x v="3162"/>
    <s v="N/A"/>
    <x v="0"/>
    <s v="CULTURAL (EDUCATIVA)"/>
    <s v="NULL"/>
    <s v="n/a"/>
    <s v="Extensión de Constancias y Certificaciones"/>
    <d v="2017-10-04T00:00:00"/>
    <s v="FINALIZADO"/>
    <s v="10 AVENIDA NORTE Y 31 CALLE ORIENTE, # 603, COLONIA LA RABIDA, S.S."/>
    <s v="San Salvador                  "/>
    <s v="San Salvador   "/>
    <s v="EL SALVADOR"/>
  </r>
  <r>
    <s v="42-A-97"/>
    <x v="3163"/>
    <s v="FUDECSO"/>
    <x v="2"/>
    <s v="DESARROLLO SOSTENIBLE"/>
    <s v="NULL"/>
    <s v="n/a"/>
    <s v="Tramite por extravio de libros Contables/Actas"/>
    <d v="2021-07-02T11:08:16"/>
    <s v="FINALIZADO"/>
    <s v="9A. CALLE PTE. NO. 3087, COLONIA ESCALON, SAN SALVADOR"/>
    <s v="San Salvador                  "/>
    <s v="San Salvador   "/>
    <s v="EL SALVADOR"/>
  </r>
  <r>
    <s v="80-A-2001"/>
    <x v="3164"/>
    <s v="ACDC"/>
    <x v="0"/>
    <s v="BENEFICIENCIA"/>
    <s v="NULL"/>
    <s v="n/a"/>
    <s v="Estudio de Estados financieros"/>
    <d v="2022-02-18T14:27:09"/>
    <s v="FINALIZADO"/>
    <s v="CALLE TRES DE MAYO, # 144, COLONIA TRES DE MAYO, S.S."/>
    <s v="San Salvador                  "/>
    <s v="San Salvador   "/>
    <s v="EL SALVADOR"/>
  </r>
  <r>
    <s v="02-PJE-2004"/>
    <x v="3165"/>
    <s v="N/A"/>
    <x v="3"/>
    <s v="BENEFICIENCIA"/>
    <s v="NULL"/>
    <s v="n/a"/>
    <s v="Extensión de Constancias y Certificaciones"/>
    <d v="2022-05-24T14:02:41"/>
    <s v="FINALIZADO"/>
    <s v="CALLE LA CEIBA #272, COLONIA ESCALON, S.S."/>
    <s v="N/A"/>
    <s v="San Salvador   "/>
    <s v="ESTADOS UNIDOS"/>
  </r>
  <r>
    <s v="0026-F-2006"/>
    <x v="3166"/>
    <s v="FUDEM"/>
    <x v="2"/>
    <s v="MUJERES"/>
    <d v="2006-06-13T10:31:12"/>
    <s v="n/a"/>
    <s v="Modificacion del Sistema Contable"/>
    <d v="2022-04-28T09:50:04"/>
    <s v="FINALIZADO"/>
    <s v="12 CALLE PTE. Y 43 AV. SUR # 605, COLONIA FLOR BLANCA,SAN SALVADOR"/>
    <s v="San Salvador                  "/>
    <s v="San Salvador   "/>
    <s v="EL SALVADOR"/>
  </r>
  <r>
    <s v="118-A-97"/>
    <x v="3167"/>
    <s v="AETSI SIGLO XXI"/>
    <x v="0"/>
    <s v="TRANSPORTE"/>
    <s v="NULL"/>
    <s v="n/a"/>
    <s v="Estudio de Estados financieros"/>
    <d v="1998-11-04T00:00:00"/>
    <s v="FINALIZADO"/>
    <s v="2DA. AV. NORTE Y 9A. CALLE OTE. EDIF. COMERCIAL SAN FCO. 2DA. PLANTA, SAN SALVADOR"/>
    <s v="N/A"/>
    <s v="San Salvador   "/>
    <s v="EL SALVADOR"/>
  </r>
  <r>
    <s v="0064-F-2010"/>
    <x v="3168"/>
    <s v="FUDISSAL"/>
    <x v="2"/>
    <s v="DESARROLLO INTEGRAL"/>
    <d v="2010-11-17T10:16:12"/>
    <s v="n/a"/>
    <s v="Estudio de Estados financieros"/>
    <d v="2022-03-04T08:31:14"/>
    <s v="FINALIZADO"/>
    <s v="RESIDENCIAL BOSQUES DE LA PAZ, CALLE 7 ORIENTE #10 ILOPANGO"/>
    <s v="Ilopango                      "/>
    <s v="San Salvador   "/>
    <s v="EL SALVADOR"/>
  </r>
  <r>
    <s v="0015-F-2005"/>
    <x v="3169"/>
    <s v="IPA"/>
    <x v="2"/>
    <s v="AMBIENTALISTA"/>
    <d v="2005-03-17T09:03:19"/>
    <s v="n/a"/>
    <s v="Estudio de Estados financieros"/>
    <d v="2008-04-25T00:00:00"/>
    <s v="FINALIZADO"/>
    <s v="PASAJE BILBAO #17, REPARTO MONTEFRESCO, SAN SALVADOR"/>
    <s v="San Salvador                  "/>
    <s v="San Salvador   "/>
    <s v="EL SALVADOR"/>
  </r>
  <r>
    <s v="01-PJE-2009"/>
    <x v="3170"/>
    <s v="ACRA"/>
    <x v="3"/>
    <s v="CULTURAL (ARTE)"/>
    <d v="2009-01-20T06:33:44"/>
    <s v="n/a"/>
    <s v="Inscripcion de Poderes"/>
    <d v="2022-03-31T11:25:02"/>
    <s v="FINALIZADO"/>
    <s v="URB. UNIVERSITARIA SUR, AV. LOS CEDROS, #1019, SAN SALVADOR"/>
    <s v="San Salvador                  "/>
    <s v="San Salvador   "/>
    <s v="ITALIA"/>
  </r>
  <r>
    <s v="41-1988"/>
    <x v="3171"/>
    <s v="FOP"/>
    <x v="2"/>
    <s v="DESARROLLO HUMANO"/>
    <s v="NULL"/>
    <s v="n/a"/>
    <s v="Extensión de Constancias y Certificaciones"/>
    <d v="2015-09-08T00:00:00"/>
    <s v="FINALIZADO"/>
    <s v="COL. EL ROBLE, CALLE 4 NO. 114, SAN SALVADOR"/>
    <s v="N/A"/>
    <s v="San Salvador   "/>
    <s v="EL SALVADOR"/>
  </r>
  <r>
    <s v="0052-I-2012"/>
    <x v="3172"/>
    <s v="IBJJGN. 22:14"/>
    <x v="1"/>
    <s v="RELIGIOSA"/>
    <d v="2012-03-27T12:58:41"/>
    <s v="n/a"/>
    <s v="Extensión de Constancias y Certificaciones"/>
    <d v="2015-01-13T00:00:00"/>
    <s v="FINALIZADO"/>
    <s v="AV. IRINEO CHACON, No.1228, BARRIO SAN JACINTO, SAN SALVADOR"/>
    <s v="San Salvador                  "/>
    <s v="San Salvador   "/>
    <s v="EL SALVADOR"/>
  </r>
  <r>
    <s v="125-E-92-I"/>
    <x v="3173"/>
    <s v="N/A"/>
    <x v="1"/>
    <s v="RELIGIOSA"/>
    <s v="NULL"/>
    <s v="n/a"/>
    <s v="Extensión de Constancias y Certificaciones"/>
    <d v="2014-11-13T00:00:00"/>
    <s v="FINALIZADO"/>
    <s v="CALLE ZACAMIL, PASAJE LAS FLORES,URBANIZACION JOSE SIMEON CAÑAS MEJICANOS"/>
    <s v="Mejicanos                     "/>
    <s v="San Salvador   "/>
    <s v="EL SALVADOR"/>
  </r>
  <r>
    <s v="32-1974"/>
    <x v="3174"/>
    <s v="N/A"/>
    <x v="0"/>
    <s v="AMBIENTALISTA"/>
    <s v="NULL"/>
    <s v="n/a"/>
    <s v="Estudio de Estados financieros"/>
    <d v="2022-02-28T13:55:45"/>
    <s v="FINALIZADO"/>
    <s v="KM. 9 1/2 CARRETERA  ANTIGUA A ZACATECOLUCA, CONTIGUA A LA ACADEMIA DE CORTE Y CONFECCION, COL. MORAN SANTO TOMAS"/>
    <s v="Santo Tomás                   "/>
    <s v="San Salvador   "/>
    <s v="EL SALVADOR"/>
  </r>
  <r>
    <s v="0227-A-2013"/>
    <x v="3175"/>
    <s v="APAFAS"/>
    <x v="0"/>
    <s v="FAMILIA"/>
    <d v="2013-11-22T14:52:28"/>
    <s v="n/a"/>
    <s v="Aprobacion de Sistema Contable"/>
    <d v="2013-11-22T00:00:00"/>
    <s v="FINALIZADO"/>
    <s v="COLONIA LAS ROSAS 1 CALLE LAS MARGARITAS CASA #15, SAN SALVADOR"/>
    <s v="San Salvador                  "/>
    <s v="San Salvador   "/>
    <s v="EL SALVADOR"/>
  </r>
  <r>
    <s v="0099-A-2010"/>
    <x v="3176"/>
    <s v="APROCEPS"/>
    <x v="0"/>
    <s v="GREMIAL"/>
    <d v="2010-05-26T08:24:21"/>
    <s v="n/a"/>
    <s v="Inscripcion de Juntas Directivas"/>
    <d v="2014-11-20T00:00:00"/>
    <s v="FINALIZADO"/>
    <s v="SAN SALVADOR. N/ RESIDENCIAL VILLA OLIMPICA 2, SENDA 4, #19-F, MEJICANOS"/>
    <s v="Mejicanos                     "/>
    <s v="San Salvador   "/>
    <s v="EL SALVADOR"/>
  </r>
  <r>
    <s v="0075-A-2014"/>
    <x v="3177"/>
    <s v="AJASEMRAVI"/>
    <x v="0"/>
    <s v="AMBIENTALISTA"/>
    <d v="2014-05-29T15:18:45"/>
    <s v="n/a"/>
    <s v="Constitución"/>
    <d v="2014-05-29T15:18:45"/>
    <s v="FINALIZADO"/>
    <s v="REPARTO LOS ANGELES TRES BLOCK &quot;B&quot; CANTON LA CEIBA EL CHARCO, IZALCO, SONSONATE"/>
    <s v="Izalco                        "/>
    <s v="Sonsonate      "/>
    <s v="EL SALVADOR"/>
  </r>
  <r>
    <s v="118-A-2001"/>
    <x v="3178"/>
    <s v="ADEPROCCA"/>
    <x v="0"/>
    <s v="DESARROLLO COMUNITARIO"/>
    <s v="NULL"/>
    <s v="n/a"/>
    <s v="Estudio de Estados financieros"/>
    <d v="2022-02-23T08:37:14"/>
    <s v="FINALIZADO"/>
    <s v="CANTON VADO ANCHO KM. 25 CARRETERA TRONCAL DEL NORTE, SAN SALVADOR"/>
    <s v="San Salvador                  "/>
    <s v="San Salvador   "/>
    <s v="EL SALVADOR"/>
  </r>
  <r>
    <s v="124-A-2001"/>
    <x v="3179"/>
    <s v="ACLA"/>
    <x v="0"/>
    <s v="AMBIENTALISTA"/>
    <s v="NULL"/>
    <s v="n/a"/>
    <s v="Inscripcion de Juntas Directivas"/>
    <d v="2022-04-07T11:19:43"/>
    <s v="FINALIZADO"/>
    <s v="OFICINA 3A AVENIDA SUR Y5TA CALLE ORIENTE SANTA ANA "/>
    <s v="Santa Ana                     "/>
    <s v="Santa Ana      "/>
    <s v="EL SALVADOR"/>
  </r>
  <r>
    <s v="0021-A-2005"/>
    <x v="3180"/>
    <s v="ASFAE"/>
    <x v="0"/>
    <s v="ASISTENCIA Y AUXILIO"/>
    <d v="2005-01-28T10:56:53"/>
    <s v="n/a"/>
    <s v="Estudio de Estados financieros"/>
    <d v="2022-04-05T12:01:58"/>
    <s v="FINALIZADO"/>
    <s v="CALLE ARCE , EDIF. DEL HOSPITAL POLICLINICO ARCE, ENTRE 21 Y 25 AV. NORTE SAN SALVADOR "/>
    <s v="San Salvador                  "/>
    <s v="San Salvador   "/>
    <s v="EL SALVADOR"/>
  </r>
  <r>
    <s v="170-A-2002"/>
    <x v="3181"/>
    <s v="ACCION GLOBAL"/>
    <x v="0"/>
    <s v="RELIGIOSA"/>
    <s v="NULL"/>
    <s v="n/a"/>
    <s v="Estudio de Estados financieros"/>
    <d v="2013-03-14T00:00:00"/>
    <s v="FINALIZADO"/>
    <s v="FINAL 17 AVE. NTE. POLG. E NO. Z COLONIA LA MONTAÑA , SANTA TECLA"/>
    <s v="Santa Tecla"/>
    <s v="La Libertad    "/>
    <s v="EL SALVADOR"/>
  </r>
  <r>
    <s v="10-F-97"/>
    <x v="3182"/>
    <s v="FUNDILU"/>
    <x v="2"/>
    <s v="DESARROLLO INTEGRAL"/>
    <s v="NULL"/>
    <s v="n/a"/>
    <s v="Inscripcion de Juntas Directivas"/>
    <d v="2015-02-05T00:00:00"/>
    <s v="FINALIZADO"/>
    <s v="DIRECCION DE DESARROLLO DE LA COMUNIDAD CENTRO DE GOBIERNO LA UNION"/>
    <s v="N/A"/>
    <s v="La Unión       "/>
    <s v="EL SALVADOR"/>
  </r>
  <r>
    <s v="0154-A-2011"/>
    <x v="3183"/>
    <s v="ACUATICA"/>
    <x v="0"/>
    <s v="AMBIENTALISTA"/>
    <d v="2011-10-05T12:32:23"/>
    <s v="n/a"/>
    <s v="Aprobacion de Sistema Contable"/>
    <d v="2011-10-05T00:00:00"/>
    <s v="FINALIZADO"/>
    <s v="COLONIA SANTA ROSA, AV. JUAREZ BK.12 CASA 9, CUSCATANCINGO, SAN SALVADOR"/>
    <s v="Cusatancingo                  "/>
    <s v="San Salvador   "/>
    <s v="EL SALVADOR"/>
  </r>
  <r>
    <s v="LN-168"/>
    <x v="3184"/>
    <s v="N/A"/>
    <x v="0"/>
    <s v="DESARROLLO COMUNITARIO"/>
    <s v="NULL"/>
    <s v="n/a"/>
    <s v="Extensión de Constancias y Certificaciones"/>
    <d v="2021-08-25T09:17:42"/>
    <s v="FINALIZADO"/>
    <s v="CIUDAD DE SANTA ANA,DEPARTAMENTO DE SANTA ANA"/>
    <s v="Santa Ana                     "/>
    <s v="Santa Ana      "/>
    <s v="EL SALVADOR"/>
  </r>
  <r>
    <s v="247-E-93-A"/>
    <x v="3185"/>
    <s v="AMJUES"/>
    <x v="0"/>
    <s v="JURIDICAS"/>
    <s v="NULL"/>
    <s v="n/a"/>
    <s v="Inscripcion de Juntas Directivas"/>
    <d v="2022-05-23T14:38:13"/>
    <s v="FINALIZADO"/>
    <s v="CENTRO INTEGRADO DE JUSTICIA PENAL D ISIDRO MENENDEZ BOULEVARD TUTUNICHAPA, EDIF, &quot;B&quot;, SAN SALVADOR "/>
    <s v="San Salvador                  "/>
    <s v="San Salvador   "/>
    <s v="EL SALVADOR"/>
  </r>
  <r>
    <s v="0176-A-2012"/>
    <x v="3186"/>
    <s v="APSAP"/>
    <x v="0"/>
    <s v="DESARROLLO HUMANO"/>
    <d v="2012-10-05T12:48:04"/>
    <s v="n/a"/>
    <s v="Aprobacion de Sistema Contable"/>
    <d v="2012-10-05T00:00:00"/>
    <s v="FINALIZADO"/>
    <s v="CENTRO PROFESIONAL FERIA ROSA, LOCAL B-10, COLONIA SAN BENITO, SAN SALVADOR"/>
    <s v="San Salvador                  "/>
    <s v="San Salvador   "/>
    <s v="EL SALVADOR"/>
  </r>
  <r>
    <s v="0037-F-2014"/>
    <x v="3187"/>
    <s v="FUNDAPES"/>
    <x v="2"/>
    <s v="FAMILIA"/>
    <d v="2014-06-02T15:27:28"/>
    <s v="n/a"/>
    <s v="Estudio de Estados financieros"/>
    <d v="2016-03-11T00:00:00"/>
    <s v="FINALIZADO"/>
    <s v="AVE. BERNAL Y PSJE MONACO # 15, RESIDENCIAL MONTE CARLO, SAN SALVADOR"/>
    <s v="San Salvador                  "/>
    <s v="San Salvador   "/>
    <s v="EL SALVADOR"/>
  </r>
  <r>
    <s v="129-A-2003"/>
    <x v="3188"/>
    <s v="ASOT"/>
    <x v="0"/>
    <s v="SALUD"/>
    <s v="NULL"/>
    <s v="n/a"/>
    <s v="Inscripcion de Juntas Directivas"/>
    <d v="2022-04-08T10:49:45"/>
    <s v="FINALIZADO"/>
    <s v="CALLE CIRCUNVALACION # 175, COLONIA ESCALON."/>
    <s v="San Salvador                  "/>
    <s v="San Salvador   "/>
    <s v="EL SALVADOR"/>
  </r>
  <r>
    <s v="0029-A-2014"/>
    <x v="3189"/>
    <s v="PROAMSES"/>
    <x v="0"/>
    <s v="AMBIENTALISTA"/>
    <d v="2014-02-26T15:10:18"/>
    <s v="n/a"/>
    <s v="Inscripcion de Juntas Directivas"/>
    <d v="2020-10-20T10:51:54"/>
    <s v="FINALIZADO"/>
    <s v="SENDA CAMELIAS SUR # 31, RESIDENCIAL PRIMAVERA, SANTA TECLA, LA LIBERTAD"/>
    <s v="Santa Tecla"/>
    <s v="La Libertad    "/>
    <s v="EL SALVADOR"/>
  </r>
  <r>
    <s v="188-A-2003"/>
    <x v="3190"/>
    <s v="ABCOSAL"/>
    <x v="0"/>
    <s v="DESARROLLO COMUNITARIO"/>
    <s v="NULL"/>
    <s v="n/a"/>
    <s v="Inscripcion de Juntas Directivas"/>
    <d v="2015-06-29T00:00:00"/>
    <s v="FINALIZADO"/>
    <s v="CALLE GERARDO BARRIOS, #1729, SAN SALVADOR"/>
    <s v="San Salvador                  "/>
    <s v="San Salvador   "/>
    <s v="EL SALVADOR"/>
  </r>
  <r>
    <s v="0126-A-2008"/>
    <x v="3191"/>
    <s v="N/A"/>
    <x v="0"/>
    <s v="TURISMO"/>
    <d v="2008-08-27T12:22:13"/>
    <s v="n/a"/>
    <s v="Aprobacion de Sistema Contable"/>
    <d v="2008-08-27T00:00:00"/>
    <s v="FINALIZADO"/>
    <s v="CIUDAD DE SAN SALVADOR, FINAL BOLUEVARD DE LOS HEROES Y AUTOPISTA NTE. #28, SAN SALVADOR. N/ COL. CENTRO AMERICA, AV. LOS LAGOS #667, SAN SALVADOR"/>
    <s v="San Salvador                  "/>
    <s v="San Salvador   "/>
    <s v="EL SALVADOR"/>
  </r>
  <r>
    <s v="135-A-2002"/>
    <x v="3192"/>
    <s v="ASAVP"/>
    <x v="0"/>
    <s v="SALUD-VIH/SIDA"/>
    <s v="NULL"/>
    <s v="n/a"/>
    <s v="Inscripcion de Juntas Directivas"/>
    <d v="2019-11-28T11:36:34"/>
    <s v="FINALIZADO"/>
    <s v="AV. LAS MAGNOLIAS.PJE, LAS ROSAS II , # 24, SAN SALVADOR "/>
    <s v="San Salvador                  "/>
    <s v="San Salvador   "/>
    <s v="EL SALVADOR"/>
  </r>
  <r>
    <s v="20-F-99"/>
    <x v="3193"/>
    <s v="FUNDAMICRO"/>
    <x v="2"/>
    <s v="FINANCIERA"/>
    <d v="2004-12-07T11:40:11"/>
    <s v="n/a"/>
    <s v="Inscripcion de Juntas Directivas"/>
    <d v="2022-05-19T13:43:36"/>
    <s v="FINALIZADO"/>
    <s v="1ra calle pte. no. 3836, COL. ESCALON, SAN SALVADOR "/>
    <s v="San Salvador                  "/>
    <s v="San Salvador   "/>
    <s v="EL SALVADOR"/>
  </r>
  <r>
    <s v="104-E-92-F"/>
    <x v="3194"/>
    <s v="FIAS"/>
    <x v="0"/>
    <s v="GREMIAL"/>
    <d v="2007-06-14T16:27:14"/>
    <s v="n/a"/>
    <s v="Otros"/>
    <d v="2017-03-02T00:00:00"/>
    <s v="FINALIZADO"/>
    <s v="COL.MIRAMONTE, AV. MARACAIBO 30-12, SAN SALVADOR"/>
    <s v="San Salvador                  "/>
    <s v="San Salvador   "/>
    <s v="EL SALVADOR"/>
  </r>
  <r>
    <s v="09-F-2001"/>
    <x v="3195"/>
    <s v="ORPHAN HELPERS"/>
    <x v="2"/>
    <s v="NI¥EZ"/>
    <d v="2010-10-04T06:45:13"/>
    <s v="n/a"/>
    <s v="Extensión de Constancias y Certificaciones"/>
    <d v="2019-01-30T00:00:00"/>
    <s v="FINALIZADO"/>
    <s v="N/ CALLE LA MASCOTA #533, COL. SAN BENITO, SAN SALVADOR"/>
    <s v="San Salvador                  "/>
    <s v="San Salvador   "/>
    <s v="EL SALVADOR"/>
  </r>
  <r>
    <s v="147-A-2002"/>
    <x v="3196"/>
    <s v="ARENEP"/>
    <x v="0"/>
    <s v="GREMIAL"/>
    <s v="NULL"/>
    <s v="n/a"/>
    <s v="Inscripcion de Juntas Directivas"/>
    <d v="2019-08-20T00:00:00"/>
    <s v="FINALIZADO"/>
    <s v="CALLE LA CEIBA # 256, COLONIA ESCALON, SAN SALVADOR "/>
    <s v="San Salvador                  "/>
    <s v="San Salvador   "/>
    <s v="EL SALVADOR"/>
  </r>
  <r>
    <s v="18-1961"/>
    <x v="2208"/>
    <s v="N/A"/>
    <x v="0"/>
    <s v="GREMIAL"/>
    <s v="NULL"/>
    <s v="n/a"/>
    <s v="Inscripcion de Juntas Directivas"/>
    <d v="2015-02-23T00:00:00"/>
    <s v="FINALIZADO"/>
    <s v="CIUDAD DE SAN SALVADOR,DEPARTAMENTO DE SAN SALVADOR"/>
    <s v="N/A"/>
    <s v="San Salvador   "/>
    <s v="EL SALVADOR"/>
  </r>
  <r>
    <s v="0122-I-2006"/>
    <x v="3197"/>
    <s v="N/A"/>
    <x v="1"/>
    <s v="RELIGIOSA"/>
    <d v="2006-11-01T08:34:45"/>
    <s v="n/a"/>
    <s v="Extensión de Constancias y Certificaciones"/>
    <d v="2015-01-09T00:00:00"/>
    <s v="FINALIZADO"/>
    <s v="CASERIO EL ESCONDIDO, CANTON COYOLITO, JIQUILISCO, DEPTO. DE USULUTAN. N/ 7A. CALLE OTE. BIS #13 Y 11 AV. NTE. COL. SANTA MONICA , SANTA TECLA, DEPTO. DE LA LIBERTAD"/>
    <s v="Jiquilisco                    "/>
    <s v="Usulután       "/>
    <s v="EL SALVADOR"/>
  </r>
  <r>
    <s v="0064-I-2005"/>
    <x v="3198"/>
    <s v="N/A"/>
    <x v="1"/>
    <s v="RELIGIOSA"/>
    <d v="2006-10-26T07:47:53"/>
    <s v="n/a"/>
    <s v="Extensión de Constancias y Certificaciones"/>
    <d v="2022-04-25T09:00:36"/>
    <s v="FINALIZADO"/>
    <s v="BARRIO EL CENTRO, LA REINA, DEPTO. DE CHALATENANGO. N/ 12 CALLE PTE. #2419, DE LA COL. FLOR BLANCA, SAN SALVADOR"/>
    <s v="La Reina                      "/>
    <s v="Chalatenango   "/>
    <s v="EL SALVADOR"/>
  </r>
  <r>
    <s v="0108-A-2012"/>
    <x v="3199"/>
    <s v="ASAPROF"/>
    <x v="0"/>
    <s v="DEPORTIVA"/>
    <d v="2012-07-05T14:11:22"/>
    <s v="n/a"/>
    <s v="Inscripcion de Juntas Directivas"/>
    <d v="2019-08-20T00:00:00"/>
    <s v="FINALIZADO"/>
    <s v="AVEN. JOSE MATIAS DELGADO, FRENTE A CENTRO ESPAÑOL, COL. ESCALON, SAN SALVADOR"/>
    <s v="San Salvador                  "/>
    <s v="San Salvador   "/>
    <s v="EL SALVADOR"/>
  </r>
  <r>
    <s v="0019-F-2012"/>
    <x v="3200"/>
    <s v="FUSOTI"/>
    <x v="2"/>
    <s v="DESARROLLO LOCAL"/>
    <d v="2012-03-30T09:08:55"/>
    <s v="n/a"/>
    <s v="Aprobacion de Sistema Contable"/>
    <d v="2012-03-30T00:00:00"/>
    <s v="FINALIZADO"/>
    <s v="CALLE PLANES DE RENDEROS, KM. 9 1/2, PJE. KRIETE, CASA No.1, SAN MARCOS, DEPTO. DE SAN SALVADOR"/>
    <s v="San Marcos                    "/>
    <s v="San Salvador   "/>
    <s v="EL SALVADOR"/>
  </r>
  <r>
    <s v="115-A-99"/>
    <x v="3201"/>
    <s v="CREA"/>
    <x v="0"/>
    <s v="NI¥EZ"/>
    <s v="NULL"/>
    <s v="n/a"/>
    <s v="Inscripcion de Juntas Directivas"/>
    <d v="2022-05-18T10:52:43"/>
    <s v="FINALIZADO"/>
    <s v="79 AV. SUR Y FINAL CALLE PADRES AGUILAR CONTIGUO IGLESIA CORAZON DE MARIA, COL. ESCALON"/>
    <s v="San Salvador                  "/>
    <s v="San Salvador   "/>
    <s v="EL SALVADOR"/>
  </r>
  <r>
    <s v="24-F-2004"/>
    <x v="3202"/>
    <s v="N/A"/>
    <x v="2"/>
    <s v="SALUD-VIH/SIDA"/>
    <s v="NULL"/>
    <s v="n/a"/>
    <s v="Estudio de Estados financieros"/>
    <d v="2022-02-21T13:11:55"/>
    <s v="FINALIZADO"/>
    <s v="HOSPITAL DE NIÑOS BENJAMIN BLOOM, EDIFICIO ANEXO, BOULEVARD DE LOS HEROES , SAN SALVADOR "/>
    <s v="San Salvador                  "/>
    <s v="San Salvador   "/>
    <s v="EL SALVADOR"/>
  </r>
  <r>
    <s v="0096-A-2009"/>
    <x v="3203"/>
    <s v="AID J"/>
    <x v="0"/>
    <s v="DESARROLLO INTEGRAL"/>
    <d v="2009-05-22T13:02:57"/>
    <s v="n/a"/>
    <s v="Aprobacion de Sistema Contable"/>
    <d v="2009-05-22T00:00:00"/>
    <s v="FINALIZADO"/>
    <s v="AV. BERNAL Y CALLE EL PROGRESO #233, COL. MIRAMONTE, SAN SALVADOR"/>
    <s v="San Salvador                  "/>
    <s v="San Salvador   "/>
    <s v="EL SALVADOR"/>
  </r>
  <r>
    <s v="55-F-2002"/>
    <x v="3204"/>
    <s v="N/A"/>
    <x v="2"/>
    <s v="DESARROLLO INTEGRAL"/>
    <s v="NULL"/>
    <s v="n/a"/>
    <s v="Estudio de Estados financieros"/>
    <d v="2006-10-11T00:00:00"/>
    <s v="FINALIZADO"/>
    <s v="PASAJE VERDE, # 560, COLONIA ESCALON, S.S."/>
    <s v="N/A"/>
    <s v="San Salvador   "/>
    <s v="EL SALVADOR"/>
  </r>
  <r>
    <s v="88-I-2002"/>
    <x v="3205"/>
    <s v="N/A"/>
    <x v="1"/>
    <s v="RELIGIOSA"/>
    <s v="NULL"/>
    <s v="n/a"/>
    <s v="Extensión de Constancias y Certificaciones"/>
    <d v="2018-01-25T00:00:00"/>
    <s v="FINALIZADO"/>
    <s v="SEGUNDA AVENIDA NORTE, #325 FRENTE A HOTEL REAL CENTRO"/>
    <s v="San Salvador                  "/>
    <s v="San Salvador   "/>
    <s v="EL SALVADOR"/>
  </r>
  <r>
    <s v="0080-A-2011"/>
    <x v="3206"/>
    <s v="ADEMCHAL"/>
    <x v="0"/>
    <s v="DESARROLLO INTEGRAL"/>
    <d v="2011-05-20T09:02:59"/>
    <s v="n/a"/>
    <s v="Estudio de Estados financieros"/>
    <d v="2022-02-25T09:12:07"/>
    <s v="FINALIZADO"/>
    <s v="FINAL BARRIO EL CHILE, 6A. CALLE PTE. DE LA CUIDAD DE CHALATENANGO"/>
    <s v="Chalatenango                  "/>
    <s v="Chalatenango   "/>
    <s v="EL SALVADOR"/>
  </r>
  <r>
    <s v="0069-F-2012"/>
    <x v="3207"/>
    <s v="JUVENFUSAL"/>
    <x v="2"/>
    <s v="CULTURAL (EDUCATIVA)"/>
    <s v="NULL"/>
    <s v="n/a"/>
    <s v="Inscripcion de Juntas Directivas"/>
    <d v="2022-03-10T08:46:06"/>
    <s v="FINALIZADO"/>
    <s v="TRECE CALLE ORIENTE, # 168, ZONA UNO, SAN SALVADOR"/>
    <s v="San Salvador                  "/>
    <s v="San Salvador   "/>
    <s v="EL SALVADOR"/>
  </r>
  <r>
    <s v="89-A-2003"/>
    <x v="3208"/>
    <s v="N/A"/>
    <x v="0"/>
    <s v="TURISMO"/>
    <s v="NULL"/>
    <s v="n/a"/>
    <s v="Estudio de Estados financieros"/>
    <d v="2020-10-13T11:02:58"/>
    <s v="FINALIZADO"/>
    <s v="SEGUNDA AVENIDA SUR, # 3-9, SANTA TECLA, DEPARTAMENTO DE LA LIBERTAD"/>
    <s v="Santa Tecla"/>
    <s v="La Libertad    "/>
    <s v="EL SALVADOR"/>
  </r>
  <r>
    <d v="1953-12-01T00:00:00"/>
    <x v="3209"/>
    <s v="N/A"/>
    <x v="1"/>
    <s v="RELIGIOSA"/>
    <s v="NULL"/>
    <s v="n/a"/>
    <s v="Extensión de Constancias y Certificaciones"/>
    <d v="2019-11-18T14:33:08"/>
    <s v="FINALIZADO"/>
    <s v="19A. CALLE PTE. Y 3RA AV. NORTE # 246, SAN SALVADOR "/>
    <s v="San Salvador                  "/>
    <s v="San Salvador   "/>
    <s v="EL SALVADOR"/>
  </r>
  <r>
    <s v="32-F-2003"/>
    <x v="3210"/>
    <s v="FUNDADEICA"/>
    <x v="2"/>
    <s v="DESARROLLO SOSTENIBLE"/>
    <s v="NULL"/>
    <s v="n/a"/>
    <s v="Estudio de Estados financieros"/>
    <d v="2005-07-15T00:00:00"/>
    <s v="FINALIZADO"/>
    <s v="1RA AV. SUR #3 CONTIGUO AL BFA,BARRIO EL CALVARIO, SENSUNTEPEQUE, CABAÑAS"/>
    <s v="Sensuntepeque                 "/>
    <s v="Cabañas        "/>
    <s v="EL SALVADOR"/>
  </r>
  <r>
    <s v="0108-A-2014"/>
    <x v="3211"/>
    <s v="ASOGES"/>
    <x v="0"/>
    <s v="CIENTIFICA"/>
    <d v="2014-07-17T15:51:07"/>
    <s v="n/a"/>
    <s v="Aprobacion de nuevos libros Contables"/>
    <d v="2022-05-04T07:51:36"/>
    <s v="FINALIZADO"/>
    <s v="PRIMERA CALLE PONIENTE Y 43 AVENIDA NORTE # 2310 (CNR)"/>
    <s v="San Salvador                  "/>
    <s v="San Salvador   "/>
    <s v="EL SALVADOR"/>
  </r>
  <r>
    <s v="47-F-2003"/>
    <x v="3212"/>
    <s v="FUNDACION JES"/>
    <x v="2"/>
    <s v="DESARROLLO SOCIAL"/>
    <s v="NULL"/>
    <s v="n/a"/>
    <s v="Estudio de Estados financieros"/>
    <d v="2016-03-09T00:00:00"/>
    <s v="FINALIZADO"/>
    <s v="N/ COL. VISTA HERMOSA, AV. LOS ALMENDROS #422, S.S."/>
    <s v="San Salvador                  "/>
    <s v="San Salvador   "/>
    <s v="EL SALVADOR"/>
  </r>
  <r>
    <s v="94-A-97"/>
    <x v="3213"/>
    <s v="N/A"/>
    <x v="0"/>
    <s v="COMERCIAL"/>
    <s v="NULL"/>
    <s v="n/a"/>
    <s v="Inscripcion de Juntas Directivas"/>
    <d v="2019-11-29T11:04:31"/>
    <s v="FINALIZADO"/>
    <s v="APTO.NO.27 CONDOMINIO NOBLES DE AMERICA,ALAMEDA JUAN PABLO II,SAN SALVADOR"/>
    <s v="San Salvador                  "/>
    <s v="San Salvador   "/>
    <s v="EL SALVADOR"/>
  </r>
  <r>
    <s v="10-F-2001"/>
    <x v="3214"/>
    <s v="FUNDAMUNDO"/>
    <x v="2"/>
    <s v="REHABILITACION"/>
    <s v="NULL"/>
    <s v="n/a"/>
    <s v="Estudio de Estados financieros"/>
    <d v="2021-02-26T12:27:14"/>
    <s v="FINALIZADO"/>
    <s v="7A. CALLE PTE. # 4326, COLONIA ESCALON, SAN SALVADOR "/>
    <s v="San Salvador                  "/>
    <s v="San Salvador   "/>
    <s v="EL SALVADOR"/>
  </r>
  <r>
    <s v="0036-I-2009"/>
    <x v="3215"/>
    <s v="MBDES"/>
    <x v="1"/>
    <s v="RELIGIOSA"/>
    <d v="2009-03-13T10:21:41"/>
    <s v="n/a"/>
    <s v="Extensión de Constancias y Certificaciones"/>
    <d v="2015-02-02T00:00:00"/>
    <s v="FINALIZADO"/>
    <s v="BARRIO SAN MARTIN, FINAL AV. MORAZAN #42, SAN FRANCISCO GOTERA, DEPTO. DE MORAZAN. N/ COL. HIRLEMAN, CALLE SUIZA, BLOCK 19, CASA #9-A, DE LA CIUDAD DE SAN MIGUEL"/>
    <s v="San Francisco Gotera          "/>
    <s v="Morazán        "/>
    <s v="EL SALVADOR"/>
  </r>
  <r>
    <s v="0014-I-2005"/>
    <x v="3216"/>
    <s v="N/A"/>
    <x v="1"/>
    <s v="RELIGIOSA"/>
    <d v="2005-03-04T12:16:12"/>
    <s v="n/a"/>
    <s v="Extensión de Constancias y Certificaciones"/>
    <d v="2020-11-10T10:07:34"/>
    <s v="FINALIZADO"/>
    <s v="COL. SANCHEZ, CALLE PRINCIPAL Y CALLE EL TIANGUE #402, SAN SALVADOR"/>
    <s v="San Salvador                  "/>
    <s v="San Salvador   "/>
    <s v="EL SALVADOR"/>
  </r>
  <r>
    <s v="165-A-99"/>
    <x v="3217"/>
    <s v="AGRINTE"/>
    <x v="0"/>
    <s v="AGRICULTURA"/>
    <s v="NULL"/>
    <s v="n/a"/>
    <s v="Estudio de Estados financieros"/>
    <d v="2016-11-04T00:00:00"/>
    <s v="FINALIZADO"/>
    <s v="REPTO. LOS ROSALES, C. NO. 1 CASA NO. 3-A, S.S."/>
    <s v="N/A"/>
    <s v="San Salvador   "/>
    <s v="EL SALVADOR"/>
  </r>
  <r>
    <s v="0181-A-2013"/>
    <x v="3218"/>
    <s v="EFICUC"/>
    <x v="0"/>
    <s v="DESARROLLO INTEGRAL"/>
    <d v="2013-10-14T13:04:19"/>
    <s v="n/a"/>
    <s v="Inscripcion de Juntas Directivas"/>
    <d v="2016-10-07T00:00:00"/>
    <s v="FINALIZADO"/>
    <s v="RESIDENCIAL ALTA VISTA, PASAJE NUMERO 41, POLG. 14, CASA # 232, TONACATEPEQUE, SAN SALVADOR"/>
    <s v="Tonacatepeque                 "/>
    <s v="San Salvador   "/>
    <s v="EL SALVADOR"/>
  </r>
  <r>
    <s v="0080-F-2013"/>
    <x v="3219"/>
    <s v="FUNDATIGO"/>
    <x v="2"/>
    <s v="SOCIAL"/>
    <d v="2013-11-08T09:19:10"/>
    <s v="n/a"/>
    <s v="Constitución"/>
    <d v="2013-11-08T09:19:10"/>
    <s v="FINALIZADO"/>
    <s v="COMPLEJO WORLD TRADE CENTER, EDIFICIO TORRE FORTUNA, NIVEL 16, UBICADO SOBRE LA CALLE EL MIRADOR Y LA 87 AVEN. NORTE DE LA COLONIA ESCALON, SAN SALVADOR"/>
    <s v="San Salvador                  "/>
    <s v="San Salvador   "/>
    <s v="EL SALVADOR"/>
  </r>
  <r>
    <s v="144-A-2000"/>
    <x v="3220"/>
    <s v="AAA.ENVIDIOS"/>
    <x v="0"/>
    <s v="DESARROLLO SOSTENIBLE"/>
    <s v="NULL"/>
    <s v="n/a"/>
    <s v="Otros"/>
    <d v="2022-05-24T10:39:32"/>
    <s v="FINALIZADO"/>
    <s v="2 CUADRAS AL PTE. DEL HOTEL EL PARADOR SECTOR UN RANCHO Y UN LUCERO, CANTON LLANO LA LAGUNA. AHUCHAPAN"/>
    <s v="Ahuachapán                    "/>
    <s v="Ahuachapan     "/>
    <s v="EL SALVADOR"/>
  </r>
  <r>
    <s v="0149-A-2006"/>
    <x v="3221"/>
    <s v="COCOSI"/>
    <x v="0"/>
    <s v="SALUD-VIH/SIDA"/>
    <d v="2006-09-27T16:12:49"/>
    <s v="n/a"/>
    <s v="Estudio de Estados financieros"/>
    <d v="2022-02-28T12:41:38"/>
    <s v="FINALIZADO"/>
    <s v="CANTON EL ZAPOTE, JURISDICCION DE VICTORIA, DEPTO. DE CABAÑAS. N/ 15 CALLE PTE., CASA #203, CENTRO DE GOBIERNO S.S. CONTIGUO A PARLACEN"/>
    <s v="Villa Victoria                "/>
    <s v="Cabañas        "/>
    <s v="EL SALVADOR"/>
  </r>
  <r>
    <s v="175-A-97"/>
    <x v="3222"/>
    <s v="UNES"/>
    <x v="0"/>
    <s v="AMBIENTALISTA"/>
    <d v="2012-09-26T16:29:52"/>
    <s v="n/a"/>
    <s v="Estudio de Estados financieros"/>
    <d v="2022-02-28T16:42:19"/>
    <s v="FINALIZADO"/>
    <s v="COL. MIRAMONTE, SAN SALVADOR, CALLE COLIMA # 22 SAN SALVADOR"/>
    <s v="San Salvador                  "/>
    <s v="San Salvador   "/>
    <s v="EL SALVADOR"/>
  </r>
  <r>
    <s v="19-F-2004"/>
    <x v="3223"/>
    <s v="FUNDACION PROSPER"/>
    <x v="2"/>
    <s v="DESARROLLO INTEGRAL"/>
    <s v="NULL"/>
    <s v="n/a"/>
    <s v="Inscripcion de Nominas de Miembros"/>
    <d v="2021-10-18T14:31:11"/>
    <s v="FINALIZADO"/>
    <s v="AVENIDA LAS CARMELITAS Y CALLE LOS BAMBUES #7, COLONIA SAN FRANCISCO, S.S"/>
    <s v="San Salvador                  "/>
    <s v="San Salvador   "/>
    <s v="EL SALVADOR"/>
  </r>
  <r>
    <s v="3-1990-T3"/>
    <x v="3224"/>
    <s v="N/A"/>
    <x v="1"/>
    <s v="RELIGIOSA"/>
    <s v="NULL"/>
    <s v="n/a"/>
    <s v="Extensión de Constancias y Certificaciones"/>
    <d v="2016-10-14T00:00:00"/>
    <s v="FINALIZADO"/>
    <s v="CANTON NANCINTEPEQUE, SANTA ANA"/>
    <s v="Santa Ana                     "/>
    <s v="Santa Ana      "/>
    <s v="EL SALVADOR"/>
  </r>
  <r>
    <s v="23-1989"/>
    <x v="3225"/>
    <s v="N/A"/>
    <x v="0"/>
    <s v="TRANSPORTE"/>
    <s v="NULL"/>
    <s v="n/a"/>
    <s v="Inscripcion de Juntas Directivas"/>
    <d v="2019-10-10T15:15:44"/>
    <s v="FINALIZADO"/>
    <s v="EDIFICIO COMERCIAL SAN FRANCISCO,SEGUNDA PLANTA,LOCAL #4,ENTRE 9 CALLE ORIENTE Y 2.AVE.NORTE.S.S"/>
    <s v="N/A"/>
    <s v="San Salvador   "/>
    <s v="EL SALVADOR"/>
  </r>
  <r>
    <s v="0100-I-2006"/>
    <x v="3226"/>
    <s v="N/A"/>
    <x v="1"/>
    <s v="RELIGIOSA"/>
    <d v="2006-10-02T10:20:44"/>
    <s v="n/a"/>
    <s v="Extensión de Constancias y Certificaciones"/>
    <d v="2015-12-15T00:00:00"/>
    <s v="FINALIZADO"/>
    <s v="COL. POPOTALN, CALLE LAS CABAÑITAS, COMUNIDAD ASENCIO  # 1 , BARRIO EL PERDIDO, APOPA SAN SALVADOR "/>
    <s v="Apopa                         "/>
    <s v="San Salvador   "/>
    <s v="EL SALVADOR"/>
  </r>
  <r>
    <s v="0079-A-2014"/>
    <x v="3227"/>
    <s v="ASDECENDUL"/>
    <x v="0"/>
    <s v="SOCIAL"/>
    <d v="2014-06-09T09:15:48"/>
    <s v="n/a"/>
    <s v="Extensión de Constancias y Certificaciones"/>
    <d v="2015-05-20T00:00:00"/>
    <s v="FINALIZADO"/>
    <s v="URBANIZACION PLAN DE LA LAGUNA, CALLE CIRCUNVALACION , PLANTA CENTRAL DULCERA, # 2, ANTIGUO CUSCATLAN, LA LIBERTAD"/>
    <s v="Antiguo Cuscatlán             "/>
    <s v="La Libertad    "/>
    <s v="EL SALVADOR"/>
  </r>
  <r>
    <s v="24-F-2003"/>
    <x v="3228"/>
    <s v="FUNDAMADRID"/>
    <x v="2"/>
    <s v="DEPORTIVA"/>
    <s v="NULL"/>
    <s v="n/a"/>
    <s v="Aprobacion de nuevos libros Contables"/>
    <d v="2022-05-17T08:24:20"/>
    <s v="FINALIZADO"/>
    <s v="AV. MASFERRER NORTE , CALLE EL MIRADOR , EDIF. PUBLIMERCA NO.162-B, COLONIA ESCALON, SAN SALVADOR "/>
    <s v="San Salvador                  "/>
    <s v="San Salvador   "/>
    <s v="EL SALVADOR"/>
  </r>
  <r>
    <s v="059-E-94-A"/>
    <x v="3229"/>
    <s v="APIM"/>
    <x v="0"/>
    <s v="DESARROLLO COMUNITARIO"/>
    <s v="NULL"/>
    <s v="n/a"/>
    <s v="Inscripcion de Juntas Directivas"/>
    <d v="2021-02-24T11:37:55"/>
    <s v="FINALIZADO"/>
    <s v="CARRETERA INTERNACIONAL KM. 112 1/2 , EDIF. DEL CENTRO DE DESARROLLO INFANTIL METAPANECO, MANOS UNIDAS, METAPAN, SANTA ANA."/>
    <s v="Metapán                       "/>
    <s v="Santa Ana      "/>
    <s v="EL SALVADOR"/>
  </r>
  <r>
    <s v="23-A-98"/>
    <x v="3230"/>
    <s v="ATMA"/>
    <x v="0"/>
    <s v="TRANSPORTE"/>
    <s v="NULL"/>
    <s v="n/a"/>
    <s v="Aprobacion de Sistema Contable"/>
    <d v="1998-07-17T00:00:00"/>
    <s v="FINALIZADO"/>
    <s v="1A. CALLE NO.3 COL. SANTA MARIA, AHUACHAPAN"/>
    <s v="N/A"/>
    <s v="Ahuachapan     "/>
    <s v="EL SALVADOR"/>
  </r>
  <r>
    <s v="0077-A-2011"/>
    <x v="3231"/>
    <s v="ADEMAR SAN MIGUEL"/>
    <x v="0"/>
    <s v="SOCIAL"/>
    <d v="2011-05-17T10:00:06"/>
    <s v="n/a"/>
    <s v="Inscripcion de Juntas Directivas"/>
    <d v="2017-07-28T00:00:00"/>
    <s v="FINALIZADO"/>
    <s v="FNAL. 21 AV. SUR , CIUDAD JARDIN SAN MIGUEL "/>
    <s v="San Miguel                    "/>
    <s v="San Miguel     "/>
    <s v="EL SALVADOR"/>
  </r>
  <r>
    <s v="125-A-98"/>
    <x v="3232"/>
    <s v="ASAFOCAIS"/>
    <x v="0"/>
    <s v="DESARROLLO INTEGRAL"/>
    <s v="NULL"/>
    <s v="n/a"/>
    <s v="Inscripcion de Nominas de Miembros"/>
    <d v="2021-06-04T13:46:13"/>
    <s v="FINALIZADO"/>
    <s v="COLONIA UNIVERSITARIA NORTE CALLE INGENIERO ALIRIO CORNEJO #8-A POL. A, MEJICANOS"/>
    <s v="N/A"/>
    <s v="(N/A)"/>
    <s v="EL SALVADOR"/>
  </r>
  <r>
    <s v="35-F-98"/>
    <x v="3233"/>
    <s v="ADEL MORAZAN"/>
    <x v="2"/>
    <s v="DESARROLLO LOCAL"/>
    <d v="2013-08-27T11:40:47"/>
    <s v="n/a"/>
    <s v="Inscripcion de Juntas Directivas"/>
    <d v="2022-04-29T08:54:55"/>
    <s v="FINALIZADO"/>
    <s v="KM. 165, CARRETERA A SAN FRANCISCO GOTERA, CANTON EL TRIUNFO, SAN FRANCISCO GOTERA, MORAZAN"/>
    <s v="San Francisco Gotera          "/>
    <s v="Morazán        "/>
    <s v="EL SALVADOR"/>
  </r>
  <r>
    <s v="0003-I-2009"/>
    <x v="3234"/>
    <s v="N/A"/>
    <x v="1"/>
    <s v="RELIGIOSA"/>
    <d v="2009-01-06T06:35:32"/>
    <s v="n/a"/>
    <s v="Extensión de Constancias y Certificaciones"/>
    <d v="2021-06-18T11:34:32"/>
    <s v="FINALIZADO"/>
    <s v="5A. CALLE PTE. JOSE MATIAS DELGADO, ENTRE AV. MORAGA LADO NTE. BODEGA, DE LA CIUDAD DE SANTA ANA. N/ 14 AV. SUR Y 27 CALLE PTE. #85, DE LA CIUDAD DE SANTA ANA"/>
    <s v="Santa Ana                     "/>
    <s v="Santa Ana      "/>
    <s v="EL SALVADOR"/>
  </r>
  <r>
    <s v="0072-I-2005"/>
    <x v="3235"/>
    <s v="N/A"/>
    <x v="1"/>
    <s v="RELIGIOSA"/>
    <d v="2005-08-09T08:34:42"/>
    <s v="n/a"/>
    <s v="Extensión de Constancias y Certificaciones"/>
    <d v="2017-08-10T00:00:00"/>
    <s v="FINALIZADO"/>
    <s v="CANTON ZAPOTE ABAJO, LOTIFICACION LUNA, LOTE #13, DEL MUNICIPIO DE AYUTUXTEPEQUE, DEPTO. SAN SALVADOR"/>
    <s v="Ayutuxtepeque                 "/>
    <s v="San Salvador   "/>
    <s v="EL SALVADOR"/>
  </r>
  <r>
    <s v="12-E-91-E-"/>
    <x v="3236"/>
    <s v="N/A"/>
    <x v="0"/>
    <s v="BENEFICIENCIA"/>
    <s v="NULL"/>
    <s v="n/a"/>
    <s v="Estudio de Estados financieros"/>
    <d v="2022-02-18T08:22:55"/>
    <s v="FINALIZADO"/>
    <s v="URBANIZACION SAN MARCOS, FINAL PASAJE #9, SAN MARCOS,DEPARTAMENTO DE SAN SALVADOR."/>
    <s v="San Marcos                    "/>
    <s v="San Salvador   "/>
    <s v="EL SALVADOR"/>
  </r>
  <r>
    <s v="4-F-98"/>
    <x v="3237"/>
    <s v="FUSANMIDJ"/>
    <x v="2"/>
    <s v="NI¥EZ"/>
    <s v="NULL"/>
    <s v="n/a"/>
    <s v="Estudio de Estados financieros"/>
    <d v="2022-02-25T10:07:38"/>
    <s v="FINALIZADO"/>
    <s v="EDIF.TENNYSON, LOCAL NO.1 URB.LA FLORIDA AV. LASPALMERAS NO. 143, SAN SALVADOR"/>
    <s v="San Salvador                  "/>
    <s v="San Salvador   "/>
    <s v="EL SALVADOR"/>
  </r>
  <r>
    <s v="0025-A-2014"/>
    <x v="3238"/>
    <s v="ADECUS"/>
    <x v="0"/>
    <s v="JURIDICAS"/>
    <d v="2014-02-24T11:54:31"/>
    <s v="n/a"/>
    <s v="Aprobacion de Sistema Contable"/>
    <d v="2014-02-24T00:00:00"/>
    <s v="FINALIZADO"/>
    <s v="CENTRO COMERCIAL FERIA ROSA, EDIFICIO C. 3ER NIVEL LOCAL 302, SAN SALVADOR "/>
    <s v="San Salvador                  "/>
    <s v="San Salvador   "/>
    <s v="EL SALVADOR"/>
  </r>
  <r>
    <s v="0015-F-2010"/>
    <x v="3239"/>
    <s v="N/A"/>
    <x v="2"/>
    <s v="DESARROLLO HUMANO"/>
    <d v="2010-03-22T12:37:23"/>
    <s v="n/a"/>
    <s v="Extensión de Constancias y Certificaciones"/>
    <d v="2021-11-10T11:14:06"/>
    <s v="FINALIZADO"/>
    <s v="CALLE CUMBRES DE CUSCATLAN, CASA #3, ANTIGUO CUSCATLAN, LA LIBERTAD"/>
    <s v="Antiguo Cuscatlán             "/>
    <s v="La Libertad    "/>
    <s v="EL SALVADOR"/>
  </r>
  <r>
    <s v="0027-F-2011"/>
    <x v="3240"/>
    <s v="N/A"/>
    <x v="2"/>
    <s v="CULTURAL (ARTE)"/>
    <d v="2011-05-16T15:42:52"/>
    <s v="n/a"/>
    <s v="Inscripcion de Juntas Directivas"/>
    <d v="2021-02-22T09:06:12"/>
    <s v="FINALIZADO"/>
    <s v="MUSEO FORMA, SITUADO EN PJE. SENDA FLORIDA SUR Y ALAMEDA MANUEL ENRIQUE ARAUJO, SAN SALVADOR"/>
    <s v="San Salvador                  "/>
    <s v="San Salvador   "/>
    <s v="EL SALVADOR"/>
  </r>
  <r>
    <s v="22-A-2000"/>
    <x v="3241"/>
    <s v="N/A"/>
    <x v="0"/>
    <s v="DESARROLLO COMUNITARIO"/>
    <s v="NULL"/>
    <s v="n/a"/>
    <s v="Inscripcion de Juntas Directivas"/>
    <d v="2018-09-21T00:00:00"/>
    <s v="FINALIZADO"/>
    <s v="CALLE 5 DE NOVIEMBRE CASA # 8, Z-6, SAN SALVADOR"/>
    <s v="San Salvador                  "/>
    <s v="San Salvador   "/>
    <s v="EL SALVADOR"/>
  </r>
  <r>
    <s v="0021-F-2012"/>
    <x v="3242"/>
    <s v="N/A"/>
    <x v="2"/>
    <s v="DESARROLLO INTEGRAL"/>
    <d v="2012-04-10T15:55:25"/>
    <s v="n/a"/>
    <s v="Aprobacion de Sistema Contable"/>
    <d v="2012-04-10T00:00:00"/>
    <s v="FINALIZADO"/>
    <s v="KM. 24 1/2, CARRETERA AL PUERTO DE LA LIBERTAD, ZARAGOZA, DEPTO. DE LA LIBERTAD"/>
    <s v="Zaragoza                      "/>
    <s v="La Libertad    "/>
    <s v="EL SALVADOR"/>
  </r>
  <r>
    <s v="13-A-2002"/>
    <x v="3243"/>
    <s v="ASPADI"/>
    <x v="0"/>
    <s v="SALUD"/>
    <s v="NULL"/>
    <s v="n/a"/>
    <s v="Estudio de Estados financieros"/>
    <d v="2002-06-04T00:00:00"/>
    <s v="FINALIZADO"/>
    <s v="CONDOMINIO ROSAL PONIENTE, LOCAL 23, CALLE EL PROGRESO COLONIA ROMA, SAN SALVADOR"/>
    <s v="N/A"/>
    <s v="San Salvador   "/>
    <s v="EL SALVADOR"/>
  </r>
  <r>
    <s v="0029-F-2014"/>
    <x v="3244"/>
    <s v="FUNDACANCER ORIENTAL"/>
    <x v="2"/>
    <s v="SALUD"/>
    <d v="2014-05-20T14:29:15"/>
    <s v="n/a"/>
    <s v="Extensión de Constancias y Certificaciones"/>
    <d v="2014-09-30T00:00:00"/>
    <s v="FINALIZADO"/>
    <s v="COLONIA CIUDAD JARDIN, CALLE LOS ALMENDROS, CASA # 1202, SAN MIGUEL"/>
    <s v="San Miguel                    "/>
    <s v="San Miguel     "/>
    <s v="EL SALVADOR"/>
  </r>
  <r>
    <s v="84-A-2001"/>
    <x v="3245"/>
    <s v="CONARES"/>
    <x v="0"/>
    <s v="CULTURAL (EDUCATIVA)"/>
    <d v="2006-06-14T15:20:16"/>
    <s v="n/a"/>
    <s v="Inscripcion de Juntas Directivas"/>
    <d v="2021-03-02T09:15:26"/>
    <s v="FINALIZADO"/>
    <s v="SAN SALVADOR. N/ CALLE EL PROGRESO Y AV. BERNAL, #234, COL. MIRAMONTE, JURISDICCION DE SAN SALVADOR"/>
    <s v="San Salvador                  "/>
    <s v="San Salvador   "/>
    <s v="EL SALVADOR"/>
  </r>
  <r>
    <s v="0164-I-2012"/>
    <x v="3246"/>
    <s v="N/A"/>
    <x v="1"/>
    <s v="RELIGIOSA"/>
    <d v="2012-10-26T15:51:17"/>
    <s v="n/a"/>
    <s v="Extensión de Constancias y Certificaciones"/>
    <d v="2015-01-13T00:00:00"/>
    <s v="FINALIZADO"/>
    <s v="CASERIO EL SACIO, CANTON PLATANARES, JURISDICCION DE GUAYMANGO"/>
    <s v="Guaymango                     "/>
    <s v="Ahuachapan     "/>
    <s v="EL SALVADOR"/>
  </r>
  <r>
    <s v="04-PJE-2003"/>
    <x v="3247"/>
    <s v="N/A"/>
    <x v="3"/>
    <s v="DESARROLLO INTEGRAL"/>
    <s v="NULL"/>
    <s v="n/a"/>
    <s v="Estudio de Estados financieros"/>
    <d v="2022-02-24T14:18:44"/>
    <s v="FINALIZADO"/>
    <s v="REPARTO MIRALVALLE , AVENIDA BARCELONA, CALLE ESTOCOLMO #350, SAN SALVADOR "/>
    <s v="San Salvador                  "/>
    <s v="San Salvador   "/>
    <s v="ESPAÑA"/>
  </r>
  <r>
    <s v="0074-F-2012"/>
    <x v="3248"/>
    <s v="FUNDAPRO"/>
    <x v="2"/>
    <s v="DESARROLLO SOCIAL"/>
    <d v="2012-11-29T10:14:17"/>
    <s v="n/a"/>
    <s v="Estudio de Estados financieros"/>
    <d v="2022-02-25T15:17:52"/>
    <s v="FINALIZADO"/>
    <s v="FINCA DE ASTURIAS, POLG. G, # 2-G, SANTA TECLA, LA LIBERTAD"/>
    <s v="Santa Tecla"/>
    <s v="La Libertad    "/>
    <s v="EL SALVADOR"/>
  </r>
  <r>
    <s v="0092-A-2007"/>
    <x v="3249"/>
    <s v="ASCRIDIFAM"/>
    <x v="0"/>
    <s v="DESARROLLO INTEGRAL"/>
    <d v="2007-08-20T15:18:21"/>
    <s v="n/a"/>
    <s v="Estudio de Estados financieros"/>
    <d v="2022-02-25T09:52:19"/>
    <s v="FINALIZADO"/>
    <s v="CIUDAD DE SANTA ANA, DEPTO. DE SANTA ANA"/>
    <s v="Santa Ana                     "/>
    <s v="Santa Ana      "/>
    <s v="EL SALVADOR"/>
  </r>
  <r>
    <s v="30-1981"/>
    <x v="3250"/>
    <s v="N/A"/>
    <x v="1"/>
    <s v="RELIGIOSA"/>
    <s v="NULL"/>
    <s v="n/a"/>
    <s v="Extensión de Constancias y Certificaciones"/>
    <d v="2014-11-12T00:00:00"/>
    <s v="FINALIZADO"/>
    <s v="CIUDAD DELGADO"/>
    <s v="N/A"/>
    <s v="(N/A)"/>
    <s v="EL SALVADOR"/>
  </r>
  <r>
    <s v="0009-A-2007"/>
    <x v="3251"/>
    <s v="ASTSA"/>
    <x v="0"/>
    <s v="GREMIAL"/>
    <d v="2007-02-02T08:55:33"/>
    <s v="n/a"/>
    <s v="Estudio de Estados financieros"/>
    <d v="2021-06-24T11:14:53"/>
    <s v="FINALIZADO"/>
    <s v="4A. CALLE PTE. Y 8A. AV.  SUR SANTA TELCA. LA LIBERTAD"/>
    <s v="Santa Tecla"/>
    <s v="La Libertad    "/>
    <s v="EL SALVADOR"/>
  </r>
  <r>
    <s v="0143-A-2005"/>
    <x v="3252"/>
    <s v="CODEISA"/>
    <x v="0"/>
    <s v="DESARROLLO INTEGRAL"/>
    <d v="2005-10-10T07:21:15"/>
    <s v="n/a"/>
    <s v="Estudio de Estados financieros"/>
    <d v="2006-09-04T00:00:00"/>
    <s v="FINALIZADO"/>
    <s v="CUARTA CALLE PONIENTE #23, DE LA CIUDAD DE SANTA ANA. N/ CALLE CIRCUNVALACION, EDIF. CALLVEN, LOCAL #8, 2DA. PLANTA, COL. ESCALON, SAN SALVADOR"/>
    <s v="Santa Ana                     "/>
    <s v="Santa Ana      "/>
    <s v="EL SALVADOR"/>
  </r>
  <r>
    <s v="05-PJE-2005"/>
    <x v="3253"/>
    <s v="FDW"/>
    <x v="3"/>
    <s v="BENEFICIENCIA"/>
    <d v="2005-07-29T14:41:27"/>
    <s v="n/a"/>
    <s v="Estudio de Estados financieros"/>
    <d v="2022-04-26T13:34:46"/>
    <s v="FINALIZADO"/>
    <s v="COL. JARDINES DE GUADALUPE, CALLE DEL PACIFICO #32, ANTIGUO CUSCATLAN, EL SALVADOR"/>
    <s v="Antiguo Cuscatlán             "/>
    <s v="La Libertad    "/>
    <s v="HOLANDA"/>
  </r>
  <r>
    <s v="0186-A-2009"/>
    <x v="3254"/>
    <s v="COFAMIDE"/>
    <x v="0"/>
    <s v="DERECHOS HUMANOS"/>
    <d v="2009-09-30T12:57:45"/>
    <s v="n/a"/>
    <s v="Inscripcion de Nominas de Miembros"/>
    <d v="2022-02-16T13:22:58"/>
    <s v="FINALIZADO"/>
    <s v="FINAL 4A. CALLE PTE. Y 25 AV. SUR, EDIF. CUSCATLAN 3RA. PLANTA, LOCAL # 302, SAN SALVADOR "/>
    <s v="San Salvador                  "/>
    <s v="San Salvador   "/>
    <s v="EL SALVADOR"/>
  </r>
  <r>
    <s v="60-A-2004"/>
    <x v="3255"/>
    <s v="AMIGOS DEL A¥IL"/>
    <x v="0"/>
    <s v="COMERCIAL"/>
    <s v="NULL"/>
    <s v="n/a"/>
    <s v="Estudio de Estados financieros"/>
    <d v="2006-06-01T00:00:00"/>
    <s v="FINALIZADO"/>
    <s v="COL. JARDINES DE GUADALUPE CALLE CANTABRICO, # 2-A ANTIGUO CUSCATLAN DEPTO.DE LA LIBERTAD"/>
    <s v="Antiguo Cuscatlán             "/>
    <s v="La Libertad    "/>
    <s v="EL SALVADOR"/>
  </r>
  <r>
    <s v="0028-I-2014"/>
    <x v="3256"/>
    <s v="N/A"/>
    <x v="1"/>
    <s v="RELIGIOSA"/>
    <d v="2014-03-04T13:13:41"/>
    <s v="n/a"/>
    <s v="Extensión de Constancias y Certificaciones"/>
    <d v="2014-10-23T00:00:00"/>
    <s v="FINALIZADO"/>
    <s v="CALLE PUERTO AVALOS, MEDIA CUADRA AL ORIENTE, EN LA COLONIA EL MANGUITO, JIQUILISCO, USULUTAN"/>
    <s v="Jiquilisco                    "/>
    <s v="Usulután       "/>
    <s v="EL SALVADOR"/>
  </r>
  <r>
    <s v="0060-A-2013"/>
    <x v="3257"/>
    <s v="N/A"/>
    <x v="0"/>
    <s v="RELIGIOSA"/>
    <d v="2013-12-16T00:00:00"/>
    <n v="384"/>
    <s v="Inscripcion de Juntas Directivas"/>
    <d v="2022-04-25T11:26:41"/>
    <s v="FINALIZADO"/>
    <s v="FINAL ONCE AVEN. SUR Y 14 CALLE ORIENTE 1-8 COLONIA UTILA, SANTA TECLA, LA LIBERTAD"/>
    <s v="Santa Tecla"/>
    <s v="La Libertad    "/>
    <s v="EL SALVADOR"/>
  </r>
  <r>
    <s v="0142-A-2011"/>
    <x v="3258"/>
    <s v="ASPADEO"/>
    <x v="0"/>
    <s v="GREMIAL"/>
    <d v="2011-09-12T09:04:10"/>
    <s v="n/a"/>
    <s v="Inscripcion de Nominas de Miembros"/>
    <d v="2021-09-07T08:57:02"/>
    <s v="FINALIZADO"/>
    <s v="CALLE ANDROMEDA, BLOCK D-1, CASA #10, CIUDAD SATELITE, CIUDAD Y DEPTO. DE SAN MIGUEL"/>
    <s v="San Miguel                    "/>
    <s v="San Miguel     "/>
    <s v="EL SALVADOR"/>
  </r>
  <r>
    <s v="19-F-2003"/>
    <x v="3259"/>
    <s v="F+Q' UN JUEGO"/>
    <x v="2"/>
    <s v="DESARROLLO INTEGRAL"/>
    <s v="NULL"/>
    <s v="n/a"/>
    <s v="Estudio de Estados financieros"/>
    <d v="2022-05-09T10:13:49"/>
    <s v="FINALIZADO"/>
    <s v="3RA. AV. NORTE # B-3 JARDINES DEL REY SANTA TECLA , LA LIBERTAD "/>
    <s v="Santa Tecla"/>
    <s v="La Libertad    "/>
    <s v="EL SALVADOR"/>
  </r>
  <r>
    <s v="55-1990"/>
    <x v="3260"/>
    <s v="N/A"/>
    <x v="0"/>
    <s v="NI¥EZ"/>
    <s v="NULL"/>
    <s v="n/a"/>
    <s v="Inscripcion de Juntas Directivas"/>
    <d v="2021-11-04T10:23:48"/>
    <s v="FINALIZADO"/>
    <s v="10 calle ote. y 13 av. sur casa # 33 col. utila santa tecla"/>
    <s v="Santa Tecla"/>
    <s v="La Libertad    "/>
    <s v="EL SALVADOR"/>
  </r>
  <r>
    <s v="275-E-94-I"/>
    <x v="3261"/>
    <s v="N/A"/>
    <x v="1"/>
    <s v="RELIGIOSA"/>
    <s v="NULL"/>
    <s v="n/a"/>
    <s v="Reforma de estatutos"/>
    <d v="2021-06-08T11:34:34"/>
    <s v="FINALIZADO"/>
    <s v="CENTRO URBANO SAN BARTOLO, CALLE EL SAUCE 9a. ETAPA BLOCK &quot;B&quot; No.99 SAN BARTOLO"/>
    <s v="Ilopango                      "/>
    <s v="San Salvador   "/>
    <s v="EL SALVADOR"/>
  </r>
  <r>
    <s v="105-A-97"/>
    <x v="3262"/>
    <s v="C.E."/>
    <x v="0"/>
    <s v="PARAPSICOLOGIA"/>
    <s v="NULL"/>
    <s v="n/a"/>
    <s v="Inscripcion de Juntas Directivas"/>
    <d v="2022-02-22T10:07:36"/>
    <s v="FINALIZADO"/>
    <s v="2DA. AV.NTE. NO.122 LOCAL NO. 234, EDIF. DEL BANCO SALVADOREÑO, SAN SALVADOR"/>
    <s v="San Salvador                  "/>
    <s v="San Salvador   "/>
    <s v="EL SALVADOR"/>
  </r>
  <r>
    <s v="0049-F-2006"/>
    <x v="3263"/>
    <s v="N/A"/>
    <x v="2"/>
    <s v="DESARROLLO INTEGRAL"/>
    <d v="2006-10-02T09:12:28"/>
    <s v="n/a"/>
    <s v="Inscripcion de Juntas Directivas"/>
    <d v="2015-01-12T00:00:00"/>
    <s v="FINALIZADO"/>
    <s v="ANTIGUO CUSCATLAN, DEPTO. DE LA LIBERTAD. N/  EDIF. WORLD TRADE CENTER, TORRE I, NIVEL 3, LOCAL 305, COL. ESCALON, SAN SALVADOR"/>
    <s v="Antiguo Cuscatlán             "/>
    <s v="La Libertad    "/>
    <s v="EL SALVADOR"/>
  </r>
  <r>
    <s v="48-E-93-S"/>
    <x v="3264"/>
    <s v="SIAGRO"/>
    <x v="0"/>
    <s v="AGRO"/>
    <s v="NULL"/>
    <s v="n/a"/>
    <s v="Inscripcion de Juntas Directivas"/>
    <d v="2019-05-28T00:00:00"/>
    <s v="FINALIZADO"/>
    <s v="LOCAL DE LA 8A.CLLE PTE. NO. 503, SAN MIGUEL"/>
    <s v="San Miguel                    "/>
    <s v="San Miguel     "/>
    <s v="EL SALVADOR"/>
  </r>
  <r>
    <s v="05-PJE-2008"/>
    <x v="3265"/>
    <s v="N/A"/>
    <x v="3"/>
    <s v="EDUCATIVA"/>
    <d v="2008-05-09T11:31:21"/>
    <s v="n/a"/>
    <s v="Inscripcion de Juntas Directivas"/>
    <d v="2022-05-17T11:17:52"/>
    <s v="FINALIZADO"/>
    <s v="CENTRO INTEGRAL, CASERIO LA TEJERA, CANTON CASA BLANCA, PERQUIN, DPTO. DE MORAZAN."/>
    <s v="Perquín                       "/>
    <s v="Morazán        "/>
    <s v="ESTADOS UNIDOS"/>
  </r>
  <r>
    <s v="134-E-93-A"/>
    <x v="3266"/>
    <s v="PADECOMSM"/>
    <x v="0"/>
    <s v="DESARROLLO INTEGRAL"/>
    <d v="2011-08-26T09:14:55"/>
    <s v="n/a"/>
    <s v="Estudio de Estados financieros"/>
    <d v="2022-02-28T18:22:13"/>
    <s v="FINALIZADO"/>
    <s v="BARRIO EL CENTRO, PERQUIN, DEPTO. DE MORAZAN"/>
    <s v="Perquín                       "/>
    <s v="Morazán        "/>
    <s v="EL SALVADOR"/>
  </r>
  <r>
    <s v="0227-A-2009"/>
    <x v="3267"/>
    <s v="MINISTERIOS PRECEPTO"/>
    <x v="0"/>
    <s v="RELIGIOSA"/>
    <d v="2009-12-01T08:46:57"/>
    <s v="n/a"/>
    <s v="Aprobacion de Sistema Contable"/>
    <d v="2009-12-01T00:00:00"/>
    <s v="FINALIZADO"/>
    <s v="COL. CENTROAMERICA CALLE SAN SALVADOR, PJE. 7 #109 DE LA CIUDAD Y DEPTO. DE SAN SALVADOR"/>
    <s v="San Salvador                  "/>
    <s v="San Salvador   "/>
    <s v="EL SALVADOR"/>
  </r>
  <r>
    <s v="0012-A-2011"/>
    <x v="3268"/>
    <s v="LIDERES"/>
    <x v="0"/>
    <s v="JUVENILES"/>
    <d v="2011-01-25T11:53:00"/>
    <s v="n/a"/>
    <s v="Inscripcion de Juntas Directivas"/>
    <d v="2022-02-28T10:24:02"/>
    <s v="FINALIZADO"/>
    <s v="UNIVERSIDAD FCO. GAVIDIA, UBICADA EN LA ALAMEDA ROOSEVELT Y 57 AV. SUR, COL. FLOR BLANCA, SAN SALVADOR"/>
    <s v="San Salvador                  "/>
    <s v="San Salvador   "/>
    <s v="EL SALVADOR"/>
  </r>
  <r>
    <s v="0034-F-2008"/>
    <x v="3269"/>
    <s v="FUNJESALVA"/>
    <x v="2"/>
    <s v="RELIGIOSA"/>
    <d v="2008-08-26T15:18:41"/>
    <s v="n/a"/>
    <s v="Estudio de Estados financieros"/>
    <d v="2022-02-11T10:12:39"/>
    <s v="FINALIZADO"/>
    <s v="5TA CALLE OTE ENTRE 9A. Y 11 AV. SUR  # 25-A, SANTA ANA "/>
    <s v="Santa Ana                     "/>
    <s v="Santa Ana      "/>
    <s v="EL SALVADOR"/>
  </r>
  <r>
    <s v="12-F-2000"/>
    <x v="3270"/>
    <s v="FUNCIR"/>
    <x v="2"/>
    <s v="SALUD"/>
    <s v="NULL"/>
    <s v="n/a"/>
    <s v="Inscripcion de Juntas Directivas"/>
    <d v="2022-01-26T11:15:00"/>
    <s v="FINALIZADO"/>
    <s v="FINAL BOULEVARD LOS HEROES 5O. PISO HOSPITAL DE NIÑOS BENJAMIN BLOOM, S.S."/>
    <s v="San Salvador                  "/>
    <s v="San Salvador   "/>
    <s v="EL SALVADOR"/>
  </r>
  <r>
    <s v="136-I-99"/>
    <x v="3271"/>
    <s v="N/A"/>
    <x v="1"/>
    <s v="RELIGIOSA"/>
    <s v="NULL"/>
    <s v="n/a"/>
    <s v="Extensión de Constancias y Certificaciones"/>
    <d v="2021-07-01T09:00:01"/>
    <s v="FINALIZADO"/>
    <s v="CARRETERA DE ORO UN KM AL ORIENTE DE GASOLINERA TEXACO ALTA VISTA, ILOPANGO "/>
    <s v="Ilopango                      "/>
    <s v="San Salvador   "/>
    <s v="EL SALVADOR"/>
  </r>
  <r>
    <s v="115-E-91-F"/>
    <x v="3272"/>
    <s v="FUNPRES"/>
    <x v="2"/>
    <s v="REHABILITACION"/>
    <d v="2007-05-21T11:25:12"/>
    <s v="n/a"/>
    <s v="Inscripcion de Juntas Directivas"/>
    <d v="2022-05-06T12:46:40"/>
    <s v="FINALIZADO"/>
    <s v="CONDOMINIO FEREIA ROSA EDIF. B LOCAL NO. 121 ALAMEDA DR. MANUEL ENRIQUE ARAUJO, SAN SALVADOR"/>
    <s v="San Salvador                  "/>
    <s v="San Salvador   "/>
    <s v="EL SALVADOR"/>
  </r>
  <r>
    <s v="07-PJE-2006"/>
    <x v="3273"/>
    <s v="N/A"/>
    <x v="3"/>
    <s v="DESARROLLO COMUNITARIO"/>
    <d v="2006-07-19T14:11:33"/>
    <s v="n/a"/>
    <s v="Estudio de Estados financieros"/>
    <d v="2022-02-25T14:49:19"/>
    <s v="FINALIZADO"/>
    <s v="PARQUE RESIDENCIAL ALTAMIRA, E-11, SAN SALVADOR, EL SALVADOR. N/ CALLE PADRES AGUILAR, #192, COL. ESCALON, S.S."/>
    <s v="San Salvador                  "/>
    <s v="San Salvador   "/>
    <s v="ESTADOS UNIDOS"/>
  </r>
  <r>
    <s v="20-A-2001"/>
    <x v="3274"/>
    <s v="IEEE"/>
    <x v="0"/>
    <s v="GREMIAL"/>
    <s v="NULL"/>
    <s v="n/a"/>
    <s v="Estudio de Estados financieros"/>
    <d v="2022-02-28T18:08:25"/>
    <s v="FINALIZADO"/>
    <s v="CONDOMINIO TOPRRE ACTIVA 2DO NIVEL LOCAL 8 BLVAR LOS HEROES , SAN SALVADOR "/>
    <s v="San Salvador                  "/>
    <s v="San Salvador   "/>
    <s v="EL SALVADOR"/>
  </r>
  <r>
    <s v="0003-A-2008"/>
    <x v="3275"/>
    <s v="N/A"/>
    <x v="0"/>
    <s v="DESARROLLO COMUNITARIO"/>
    <d v="2008-01-10T12:59:48"/>
    <s v="n/a"/>
    <s v="Inscripcion de Juntas Directivas"/>
    <d v="2021-07-02T13:12:04"/>
    <s v="FINALIZADO"/>
    <s v="MUNICIPIO DE APOPA, DEPTO. DE SAN SALVADOR"/>
    <s v="Apopa                         "/>
    <s v="San Salvador   "/>
    <s v="EL SALVADOR"/>
  </r>
  <r>
    <s v="169-A-2001"/>
    <x v="3276"/>
    <s v="MANOS AMIGAS"/>
    <x v="0"/>
    <s v="DESARROLLO INTEGRAL"/>
    <s v="NULL"/>
    <s v="n/a"/>
    <s v="Estudio de Estados financieros"/>
    <d v="2022-02-24T15:32:58"/>
    <s v="FINALIZADO"/>
    <s v="CALLE Y COLONIA LAS MERCEDES, AVE LAS GARDENIAS CASA #1, SAN SALVADOR "/>
    <s v="San Salvador                  "/>
    <s v="San Salvador   "/>
    <s v="EL SALVADOR"/>
  </r>
  <r>
    <s v="25-A-2004"/>
    <x v="3277"/>
    <s v="RAICES"/>
    <x v="0"/>
    <s v="COMUNICACIONES"/>
    <s v="NULL"/>
    <s v="n/a"/>
    <s v="Estudio de Estados financieros"/>
    <d v="2022-02-25T15:02:02"/>
    <s v="FINALIZADO"/>
    <s v="ANTIGUO CUSCATLAN. N/DIRECCION DE INFORMATICA, UNIVERSIDAD JOSE SIMEON CAÑAS, BOULEVARD LOS PROCERES, ANT. CUS"/>
    <s v="Santa Tecla"/>
    <s v="La Libertad    "/>
    <s v="EL SALVADOR"/>
  </r>
  <r>
    <s v="173-E-96-I"/>
    <x v="3278"/>
    <s v="N/A"/>
    <x v="1"/>
    <s v="RELIGIOSA"/>
    <s v="NULL"/>
    <s v="n/a"/>
    <s v="Extensión de Constancias y Certificaciones"/>
    <d v="2016-01-11T00:00:00"/>
    <s v="FINALIZADO"/>
    <s v="CALLE PRINCIPAL DE LA COLONIA MENDEZ,CANTON COMECAYO, DE LA JURISDICCION DE STA.ANA.DPTO.STA.ANA"/>
    <s v="Santa Ana                     "/>
    <s v="Santa Ana      "/>
    <s v="EL SALVADOR"/>
  </r>
  <r>
    <s v="71-A-98"/>
    <x v="3279"/>
    <s v="ASADES"/>
    <x v="0"/>
    <s v="CULTURAL (EDUCATIVA)"/>
    <s v="NULL"/>
    <s v="n/a"/>
    <s v="Inscripcion de Juntas Directivas"/>
    <d v="2016-11-25T00:00:00"/>
    <s v="FINALIZADO"/>
    <s v="COND.EDIF.FEDERAL,LOCAL 12,1A.PLANTA,15 C.PTE.A 150 MTS.AL OTE.DE CORREOS,CENTRO DE GOBIERNO"/>
    <s v="San Salvador                  "/>
    <s v="San Salvador   "/>
    <s v="EL SALVADOR"/>
  </r>
  <r>
    <s v="14-PJE-2003"/>
    <x v="3280"/>
    <s v="N/A"/>
    <x v="3"/>
    <s v="CULTURAL Y SOCIAL"/>
    <s v="NULL"/>
    <s v="n/a"/>
    <s v="Estudio de Estados financieros"/>
    <d v="2022-02-28T09:08:11"/>
    <s v="FINALIZADO"/>
    <s v="CARRETERA A SANTA TECLA CONTIGUO A CASA PRESIDENCIAL, SAN SALVADOR"/>
    <s v="San Salvador                  "/>
    <s v="San Salvador   "/>
    <s v="ESTADOS UNIDOS"/>
  </r>
  <r>
    <s v="7-APJE-2000"/>
    <x v="3281"/>
    <s v="N/A"/>
    <x v="3"/>
    <s v="BENEFICIENCIA"/>
    <d v="2013-11-20T08:35:07"/>
    <s v="n/a"/>
    <s v="Estudio de Estados financieros"/>
    <d v="2015-03-10T00:00:00"/>
    <s v="FINALIZADO"/>
    <s v="CALLE COLIMA #827, COL. MIRAMONTE, SAN SALVADOR"/>
    <s v="San Salvador                  "/>
    <s v="San Salvador   "/>
    <s v="ESPAÑA"/>
  </r>
  <r>
    <s v="161-E-95-I"/>
    <x v="3282"/>
    <s v="N/A"/>
    <x v="1"/>
    <s v="RELIGIOSA"/>
    <s v="NULL"/>
    <s v="n/a"/>
    <s v="Extensión de Constancias y Certificaciones"/>
    <d v="2018-06-22T00:00:00"/>
    <s v="FINALIZADO"/>
    <s v="COLONIA LOS CEDROS, PASAJE # 3, CASA # 4,DEPARTAMENTO DE SANTA ANA"/>
    <s v="Santa Ana                     "/>
    <s v="Santa Ana      "/>
    <s v="EL SALVADOR"/>
  </r>
  <r>
    <s v="0070-F-2011"/>
    <x v="3283"/>
    <s v="PROMESA"/>
    <x v="2"/>
    <s v="JURIDICAS"/>
    <d v="2011-12-07T11:53:55"/>
    <s v="n/a"/>
    <s v="Aprobacion de Sistema Contable"/>
    <d v="2011-12-07T00:00:00"/>
    <s v="FINALIZADO"/>
    <s v="COLONIA FLOR BLANCA, PASAJE MORENO Y OCTAVA CALLE PONIENTE, #2231, SAN SALVADOR"/>
    <s v="San Salvador                  "/>
    <s v="San Salvador   "/>
    <s v="EL SALVADOR"/>
  </r>
  <r>
    <s v="0237-A-2009"/>
    <x v="3284"/>
    <s v="ASDES"/>
    <x v="0"/>
    <s v="DESARROLLO INTEGRAL"/>
    <d v="2009-12-17T11:56:40"/>
    <s v="n/a"/>
    <s v="Aprobacion de Sistema Contable"/>
    <d v="2009-12-17T00:00:00"/>
    <s v="FINALIZADO"/>
    <s v="3A. CALLE OTE. BO. SANTIAGO, MUNICIPIO DE APANECA, DEPTO. DE AHUACHAPAN"/>
    <s v="Apaneca                       "/>
    <s v="Ahuachapan     "/>
    <s v="EL SALVADOR"/>
  </r>
  <r>
    <s v="132-A-98"/>
    <x v="3285"/>
    <s v="ASOSIEMENS"/>
    <x v="0"/>
    <s v="SOLIDARISTA"/>
    <s v="NULL"/>
    <s v="n/a"/>
    <s v="Aprobacion de Sistema Contable"/>
    <d v="1998-11-12T00:00:00"/>
    <s v="FINALIZADO"/>
    <s v="CALLE SIEMENS N. 43 PARQUE INDUSTRIAL SANTA ELENA ANTIGUO CUSCATLAN, L.L."/>
    <s v="N/A"/>
    <s v="La Libertad    "/>
    <s v="EL SALVADOR"/>
  </r>
  <r>
    <s v="0014-A-2011"/>
    <x v="3286"/>
    <s v="ASPAUES"/>
    <x v="0"/>
    <s v="GREMIAL"/>
    <d v="2011-01-27T08:42:53"/>
    <s v="n/a"/>
    <s v="Inscripcion de Juntas Directivas"/>
    <d v="2019-03-08T00:00:00"/>
    <s v="FINALIZADO"/>
    <s v="OFICINA DE ASISTENCIA JURIDICA GRATUITA DEL DEPTO. DE CIENCIAS JURIDICAS, DE LA FACULTAD MULTIDISCIPLINARIA DE OCCIDENTE DE LA UES, UBICADA EN  FINAL AV. FRAY FELIPE DE JESUS MORAGA SUR, SANTA ANA"/>
    <s v="Santa Ana                     "/>
    <s v="Santa Ana      "/>
    <s v="EL SALVADOR"/>
  </r>
  <r>
    <s v="13-PJE-2009"/>
    <x v="3287"/>
    <s v="DEINCO"/>
    <x v="3"/>
    <s v="DESARROLLO INTEGRAL"/>
    <d v="2009-07-01T09:59:06"/>
    <s v="n/a"/>
    <s v="Aprobacion de Sistema Contable"/>
    <d v="2012-10-09T00:00:00"/>
    <s v="FINALIZADO"/>
    <s v="N/ URB. EL TREBOL, BLOCK K-4, 2A. AVENIDA #32, SANTA ANA"/>
    <s v="Santa Ana                     "/>
    <s v="Santa Ana      "/>
    <s v="GUATEMALA"/>
  </r>
  <r>
    <s v="0012-A-2009"/>
    <x v="3288"/>
    <s v="N/A"/>
    <x v="0"/>
    <s v="CULTURAL"/>
    <d v="2009-02-02T12:27:21"/>
    <s v="n/a"/>
    <s v="Estudio de Estados financieros"/>
    <d v="2010-02-16T00:00:00"/>
    <s v="FINALIZADO"/>
    <s v="CALZADA MORAZAN #6 DE LA COL. CENTRO AMERICA DE ESTA CIUDAD"/>
    <s v="San Salvador                  "/>
    <s v="San Salvador   "/>
    <s v="EL SALVADOR"/>
  </r>
  <r>
    <s v="159-E-95-F"/>
    <x v="3289"/>
    <s v="CEDES"/>
    <x v="2"/>
    <s v="DESARROLLO SOSTENIBLE"/>
    <s v="NULL"/>
    <s v="n/a"/>
    <s v="Inscripcion de Juntas Directivas"/>
    <d v="2021-04-21T11:20:06"/>
    <s v="FINALIZADO"/>
    <s v="RESIDENCIAL TUSCANIA, KM 16 1/2 DE CARRETERA A PUERTO DE LA LIBERTAD , ZARAGOZA"/>
    <s v="Zaragoza                      "/>
    <s v="La Libertad    "/>
    <s v="EL SALVADOR"/>
  </r>
  <r>
    <s v="178-A-2002"/>
    <x v="3290"/>
    <s v="N/A"/>
    <x v="0"/>
    <s v="SOCIAL"/>
    <s v="NULL"/>
    <s v="n/a"/>
    <s v="Inscripcion de Juntas Directivas"/>
    <d v="2017-04-21T00:00:00"/>
    <s v="FINALIZADO"/>
    <s v="CALLE 1A. DE JULIO , BARRIO EL CENTRO SAN VICENTE "/>
    <s v="San Vicente                   "/>
    <s v="San Vicente    "/>
    <s v="EL SALVADOR"/>
  </r>
  <r>
    <s v="22-1968"/>
    <x v="3291"/>
    <s v="N/A"/>
    <x v="0"/>
    <s v="RELIGIOSA"/>
    <s v="NULL"/>
    <s v="n/a"/>
    <s v="Estudio de Estados financieros"/>
    <d v="2022-02-25T08:58:41"/>
    <s v="FINALIZADO"/>
    <s v="PRADOS DE VENECIA II ETAPA, ANDEN G, GRUPO 60 #32"/>
    <s v="Soyapango                     "/>
    <s v="San Salvador   "/>
    <s v="EL SALVADOR"/>
  </r>
  <r>
    <s v="0158-A-2008"/>
    <x v="3292"/>
    <s v="ASCINE"/>
    <x v="0"/>
    <s v="GREMIAL"/>
    <d v="2008-11-13T10:58:49"/>
    <s v="n/a"/>
    <s v="Estudio de Estados financieros"/>
    <d v="2012-11-06T00:00:00"/>
    <s v="FINALIZADO"/>
    <s v="CALLE SAN ANTONIO ABAD, AV. &quot;A&quot;, #127, COL. CENTROAMERICANA, SAN SALVADOR. N/ BOULEVARD DEL HIPODROMO, #237, COL. SAN BENITO, 2DO. NIVEL, LOCAL #202, SAN SALVADOR"/>
    <s v="San Salvador                  "/>
    <s v="San Salvador   "/>
    <s v="EL SALVADOR"/>
  </r>
  <r>
    <s v="239-E-95-A"/>
    <x v="3293"/>
    <s v="N/A"/>
    <x v="0"/>
    <s v="ASISTENCIA Y AUXILIO"/>
    <s v="NULL"/>
    <s v="n/a"/>
    <s v="Extensión de Constancias y Certificaciones"/>
    <d v="2017-07-31T00:00:00"/>
    <s v="FINALIZADO"/>
    <s v="TURICENTRO LOS CHORROS, VILLA COLON, CARRETERA A SANTA ANA, CALLE PRINCIPAL"/>
    <s v="Colón                         "/>
    <s v="La Libertad    "/>
    <s v="EL SALVADOR"/>
  </r>
  <r>
    <s v="0099-A-2014"/>
    <x v="3294"/>
    <s v="WPO EL SALVADOR "/>
    <x v="0"/>
    <s v="EMPRESARIALES"/>
    <d v="2014-07-04T09:33:07"/>
    <s v="n/a"/>
    <s v="Constitución"/>
    <d v="2014-07-04T09:33:07"/>
    <s v="FINALIZADO"/>
    <s v="CALLE LA MASCOTA- # 533- COLONIA SAN BENITO- SAN SALVADOR"/>
    <s v="San Salvador                  "/>
    <s v="San Salvador   "/>
    <s v="EL SALVADOR"/>
  </r>
  <r>
    <s v="41-1987"/>
    <x v="3295"/>
    <s v="N/A"/>
    <x v="1"/>
    <s v="RELIGIOSA"/>
    <s v="NULL"/>
    <s v="n/a"/>
    <s v="Extensión de Constancias y Certificaciones"/>
    <d v="2016-10-03T00:00:00"/>
    <s v="FINALIZADO"/>
    <s v="CIUDAD DE ZACATECOLUCA, DEPARTAMENTO DE LA PAZ"/>
    <s v="Zacatecoluca                  "/>
    <s v="La Paz         "/>
    <s v="EL SALVADOR"/>
  </r>
  <r>
    <s v="0070-A-2006"/>
    <x v="3296"/>
    <s v="ASAMU"/>
    <x v="0"/>
    <s v="DESARROLLO SOCIAL"/>
    <d v="2009-05-06T12:05:49"/>
    <s v="n/a"/>
    <s v="Inscripcion de Juntas Directivas"/>
    <d v="2016-02-25T00:00:00"/>
    <s v="FINALIZADO"/>
    <s v="COLONIA LAYCO 23 CALLE PTE.NUMERO 810, SAN SALVADOR "/>
    <s v="San Salvador                  "/>
    <s v="San Salvador   "/>
    <s v="EL SALVADOR"/>
  </r>
  <r>
    <s v="LN-800"/>
    <x v="3297"/>
    <s v="N/A"/>
    <x v="2"/>
    <s v="BENEFICIENCIA"/>
    <s v="NULL"/>
    <s v="n/a"/>
    <s v="Estudio de Estados financieros"/>
    <d v="1999-06-14T00:00:00"/>
    <s v="FINALIZADO"/>
    <s v="JURISDICCION DE ANTIGUO CUSCATLAN,DEPARTAMENTO DE SANTATECLA"/>
    <s v="Santa Tecla"/>
    <s v="La Libertad    "/>
    <s v="EL SALVADOR"/>
  </r>
  <r>
    <s v="86-A-2000"/>
    <x v="3298"/>
    <s v="ADIPRO"/>
    <x v="0"/>
    <s v="BENEFICIENCIA"/>
    <s v="NULL"/>
    <s v="n/a"/>
    <s v="Estudio de Estados financieros"/>
    <d v="2008-04-03T00:00:00"/>
    <s v="FINALIZADO"/>
    <s v="FINAL CALLE TOLUCA Y AV. ROCIO, COL. MIRAMONTE SS."/>
    <s v="N/A"/>
    <s v="San Salvador   "/>
    <s v="EL SALVADOR"/>
  </r>
  <r>
    <s v="0149-A-2007"/>
    <x v="3299"/>
    <s v="AVECU"/>
    <x v="0"/>
    <s v="DESARROLLO COMUNITARIO"/>
    <d v="2007-11-23T10:56:05"/>
    <s v="n/a"/>
    <s v="Estudio de Estados financieros"/>
    <d v="2022-02-23T09:49:18"/>
    <s v="FINALIZADO"/>
    <s v="RESIDENCIAL UTILA, 11 AV. SUR #11, SANTA TECLA, DEPTO. DE LA LIBERTAD. N/ 81 AV. NTE #327, COL. ESCALON"/>
    <s v="Santa Tecla"/>
    <s v="La Libertad    "/>
    <s v="EL SALVADOR"/>
  </r>
  <r>
    <s v="18-F-98"/>
    <x v="3300"/>
    <s v="FUNDAEXTERNADO"/>
    <x v="2"/>
    <s v="CULTURAL (EDUCATIVA)"/>
    <d v="2007-05-21T10:15:46"/>
    <s v="n/a"/>
    <s v="Inscripcion de Nominas de Miembros"/>
    <d v="2022-03-18T09:02:12"/>
    <s v="FINALIZADO"/>
    <s v="33 AV. NORTE Y PASAJE SAN ERNESTO, SAN SALVADOR"/>
    <s v="San Salvador                  "/>
    <s v="San Salvador   "/>
    <s v="EL SALVADOR"/>
  </r>
  <r>
    <s v="162-E-93-I"/>
    <x v="3301"/>
    <s v="N/A"/>
    <x v="1"/>
    <s v="RELIGIOSA"/>
    <d v="2008-07-24T11:34:27"/>
    <s v="n/a"/>
    <s v="Extensión de Constancias y Certificaciones"/>
    <d v="2015-01-13T00:00:00"/>
    <s v="FINALIZADO"/>
    <s v="SAN MIGUEL"/>
    <s v="San Miguel                    "/>
    <s v="San Miguel     "/>
    <s v="EL SALVADOR"/>
  </r>
  <r>
    <s v="0022-A-2013"/>
    <x v="3302"/>
    <s v="ADINP"/>
    <x v="0"/>
    <s v="GREMIAL"/>
    <d v="2013-01-23T11:15:27"/>
    <s v="n/a"/>
    <s v="Inscripcion de Nominas de Miembros"/>
    <d v="2019-02-22T00:00:00"/>
    <s v="FINALIZADO"/>
    <s v="CASERIO NUEVO PORVENIR, CANTON LOS HOYOS, ILOBASCO, CABAÑAS"/>
    <s v="Ilobasco                      "/>
    <s v="Cabañas        "/>
    <s v="EL SALVADOR"/>
  </r>
  <r>
    <s v="09-I-2001"/>
    <x v="3303"/>
    <s v="N/A"/>
    <x v="1"/>
    <s v="RELIGIOSA"/>
    <s v="NULL"/>
    <s v="n/a"/>
    <s v="Extensión de Constancias y Certificaciones"/>
    <d v="2020-01-22T08:12:16"/>
    <s v="FINALIZADO"/>
    <s v="CALLE PRICIPAL N°118 BIS, CIUDAD DELGADO"/>
    <s v="Ciudad Delgado                "/>
    <s v="San Salvador   "/>
    <s v="EL SALVADOR"/>
  </r>
  <r>
    <s v="0047-A-2013"/>
    <x v="3304"/>
    <s v="ASDESIC"/>
    <x v="0"/>
    <s v="DESARROLLO INTEGRAL"/>
    <d v="2013-03-13T13:48:12"/>
    <s v="n/a"/>
    <s v="Inscripcion de Juntas Directivas"/>
    <d v="2021-05-28T13:12:22"/>
    <s v="FINALIZADO"/>
    <s v="CALLE PRICIPAL DE LA COLONIA ZACAMI, FRENTE AL ISSS, MEJICANOS"/>
    <s v="Mejicanos                     "/>
    <s v="San Salvador   "/>
    <s v="EL SALVADOR"/>
  </r>
  <r>
    <s v="216-E-93-A"/>
    <x v="3305"/>
    <s v="AVIDINOS"/>
    <x v="0"/>
    <s v="GREMIAL"/>
    <s v="NULL"/>
    <s v="n/a"/>
    <s v="Inscripcion de Juntas Directivas"/>
    <d v="2022-05-16T14:00:13"/>
    <s v="FINALIZADO"/>
    <s v="COL. AIDA , CALLE AL RIO EL PLAYON, PJE. A LOTE SIN NUMERO , SONSONATE "/>
    <s v="Sonsonate                     "/>
    <s v="Sonsonate      "/>
    <s v="EL SALVADOR"/>
  </r>
  <r>
    <s v="0027-A-2016"/>
    <x v="3306"/>
    <s v="AJP"/>
    <x v="0"/>
    <s v="JUVENILES (INJUVE)"/>
    <s v="NULL"/>
    <s v="NULL"/>
    <s v="Aprobacion de Sistema Contable"/>
    <d v="2016-02-26T00:00:00"/>
    <s v="FINALIZADO"/>
    <s v="BARRIO PALECA, 2DA VCALLE LA RONDA, CASA NO. 12"/>
    <s v="Ciudad Delgado                "/>
    <s v="San Salvador   "/>
    <s v="EL SALVADOR"/>
  </r>
  <r>
    <s v="29-A-2004"/>
    <x v="3307"/>
    <s v="ANEPYM"/>
    <x v="0"/>
    <s v="EMPLEADOS ESTATALES"/>
    <s v="NULL"/>
    <s v="n/a"/>
    <s v="CONTESTACION A ESCRITO "/>
    <d v="2020-10-13T14:52:13"/>
    <s v="FINALIZADO"/>
    <s v="PASAJE GUAJOYO, CASA 19, COLONIA ATLACATL, DEPARTAMENTODE SAN SALVADOR"/>
    <s v="N/A"/>
    <s v="San Salvador   "/>
    <s v="EL SALVADOR"/>
  </r>
  <r>
    <s v="163-A-98"/>
    <x v="3308"/>
    <s v="AMIRPON"/>
    <x v="0"/>
    <s v="GREMIAL"/>
    <d v="2010-04-20T07:01:53"/>
    <s v="n/a"/>
    <s v="Estudio de Estados financieros"/>
    <d v="2022-02-22T13:42:26"/>
    <s v="FINALIZADO"/>
    <s v="COLONIA EL REFUGIO , AUTOPISTA NORTE NO. 770. SAN SALVADOR"/>
    <s v="San Salvador                  "/>
    <s v="San Salvador   "/>
    <s v="EL SALVADOR"/>
  </r>
  <r>
    <s v="146-A-2003"/>
    <x v="3309"/>
    <s v="ADICS"/>
    <x v="0"/>
    <s v="DESARROLLO LOCAL"/>
    <s v="NULL"/>
    <s v="n/a"/>
    <s v="Inscripcion de Juntas Directivas"/>
    <d v="2017-12-18T00:00:00"/>
    <s v="FINALIZADO"/>
    <s v="RESIDENCIAL VILLA DE SUIZA CALLE BERNAL POLG. F NO.8, SANTA TECLA LA LIBERTAD "/>
    <s v="Santa Tecla"/>
    <s v="La Libertad    "/>
    <s v="EL SALVADOR"/>
  </r>
  <r>
    <s v="230-E-95-A"/>
    <x v="3310"/>
    <s v="CENAIMJ"/>
    <x v="0"/>
    <s v="NI¥EZ"/>
    <s v="NULL"/>
    <s v="n/a"/>
    <s v="Inscripcion de Juntas Directivas"/>
    <d v="2021-10-14T14:32:54"/>
    <s v="FINALIZADO"/>
    <s v="REPARTO LOS SANTOS 1, PJE. SAN JOAQUIN, NO. 409 SOYAPANGO"/>
    <s v="Soyapango                     "/>
    <s v="San Salvador   "/>
    <s v="EL SALVADOR"/>
  </r>
  <r>
    <s v="166-A-2001"/>
    <x v="3311"/>
    <s v="C.D.L.A.FIRPO"/>
    <x v="0"/>
    <s v="DEPORTIVA (INDES)"/>
    <d v="2008-01-11T07:28:34"/>
    <s v="n/a"/>
    <s v="Extensión de Constancias y Certificaciones"/>
    <d v="2021-07-08T13:20:58"/>
    <s v="FINALIZADO"/>
    <s v="AVENIDA VICTOR MANUEL MEJIA LARA, # 5-H, COLONIA CAMPESTRE"/>
    <s v="San Salvador                  "/>
    <s v="San Salvador   "/>
    <s v="EL SALVADOR"/>
  </r>
  <r>
    <s v="0086-A-2006"/>
    <x v="3312"/>
    <s v="ASDE"/>
    <x v="0"/>
    <s v="GREMIAL"/>
    <d v="2006-06-21T11:43:07"/>
    <s v="n/a"/>
    <s v="Aprobacion de Sistema Contable"/>
    <d v="2006-06-21T00:00:00"/>
    <s v="FINALIZADO"/>
    <s v="GRUPO DE APOYO ODONTOLOGICO, 7A. CALLE PTE. 4626 ENTRE 89 Y 91 AV. NTE. COL. ESCALON, SAN SALVADOR"/>
    <s v="San Salvador                  "/>
    <s v="San Salvador   "/>
    <s v="EL SALVADOR"/>
  </r>
  <r>
    <s v="0006-F-2007"/>
    <x v="3313"/>
    <s v="FUNDAIM"/>
    <x v="2"/>
    <s v="DESARROLLO INTEGRAL"/>
    <d v="2007-02-02T08:24:07"/>
    <s v="n/a"/>
    <s v="Aprobacion de Sistema Contable"/>
    <d v="2007-02-02T00:00:00"/>
    <s v="FINALIZADO"/>
    <s v="CIUDAD DE SAN SALVADOR, SAN SALVADOR. N/ 4A. CALLE OTE. #761 DE ESTA CIUDAD"/>
    <s v="San Salvador                  "/>
    <s v="San Salvador   "/>
    <s v="EL SALVADOR"/>
  </r>
  <r>
    <s v="0105-I-2006"/>
    <x v="3314"/>
    <s v="MICFA"/>
    <x v="1"/>
    <s v="RELIGIOSA"/>
    <d v="2006-10-03T13:14:30"/>
    <s v="n/a"/>
    <s v="Extensión de Constancias y Certificaciones"/>
    <d v="2019-02-20T00:00:00"/>
    <s v="FINALIZADO"/>
    <s v="PROLONGACION AV. AUGUSTA QUINTA FLORES CONTIGUO A URB. CAMPOS ELISEOS #2, DE ESTA CIUDAD"/>
    <s v="San Salvador                  "/>
    <s v="San Salvador   "/>
    <s v="EL SALVADOR"/>
  </r>
  <r>
    <s v="0028-F-2011"/>
    <x v="3315"/>
    <s v="SUS HIJOS"/>
    <x v="2"/>
    <s v="DESARROLLO INTEGRAL"/>
    <d v="2011-05-19T15:24:05"/>
    <s v="n/a"/>
    <s v="Extensión de Constancias y Certificaciones"/>
    <d v="2022-01-11T15:08:39"/>
    <s v="FINALIZADO"/>
    <s v="COLONIA DOLRES , CALLE EL TANQUE, NUMERO 214, SAN SALVADOR "/>
    <s v="San Salvador                  "/>
    <s v="San Salvador   "/>
    <s v="EL SALVADOR"/>
  </r>
  <r>
    <s v="25-A-2003"/>
    <x v="3316"/>
    <s v="ISD"/>
    <x v="0"/>
    <s v="DESARROLLO SOSTENIBLE"/>
    <s v="NULL"/>
    <s v="n/a"/>
    <s v="Estudio de Estados financieros"/>
    <d v="2022-02-18T08:54:53"/>
    <s v="FINALIZADO"/>
    <s v="URB. SATELITE, PJE VENUS, # 23 &quot;U&quot;, SAN SALVADOR"/>
    <s v="San Salvador                  "/>
    <s v="San Salvador   "/>
    <s v="EL SALVADOR"/>
  </r>
  <r>
    <s v="33-A-99"/>
    <x v="3317"/>
    <s v="ASET"/>
    <x v="0"/>
    <s v="EMPRESARIALES"/>
    <s v="NULL"/>
    <s v="n/a"/>
    <s v="Aprobacion de Sistema Contable"/>
    <d v="1999-09-03T00:00:00"/>
    <s v="FINALIZADO"/>
    <s v="53 AV.SUR Y ALAMEDA,EDIF.OCASA N.211, SAN SALVADOR"/>
    <s v="N/A"/>
    <s v="San Salvador   "/>
    <s v="EL SALVADOR"/>
  </r>
  <r>
    <s v="240-E-94-F"/>
    <x v="3318"/>
    <s v="FUNSAGROS"/>
    <x v="2"/>
    <s v="AGROPECUARIA"/>
    <s v="NULL"/>
    <s v="n/a"/>
    <s v="Aprobacion de Sistema Contable"/>
    <d v="1998-04-16T00:00:00"/>
    <s v="FINALIZADO"/>
    <s v="FINAL ANTIGUA CALLE FERROCARRIL, URB. LOS ANGELES, CASA# 17, SAN SALVADOR"/>
    <s v="N/A"/>
    <s v="San Salvador   "/>
    <s v="EL SALVADOR"/>
  </r>
  <r>
    <s v="0068-F-2018"/>
    <x v="3319"/>
    <s v="FUNDAISKALIA"/>
    <x v="2"/>
    <s v="BENEFICIENCIA"/>
    <s v="NULL"/>
    <s v="NULL"/>
    <s v="Estudio de Estados financieros"/>
    <d v="2022-02-25T09:59:39"/>
    <s v="FINALIZADO"/>
    <s v="AV LOS BAMBUES PASJ. NERIO 218-C COL. MIRALVALLE SAN SALVADOR"/>
    <s v="San Salvador                  "/>
    <s v="San Salvador   "/>
    <s v="EL SALVADOR"/>
  </r>
  <r>
    <s v="82-A-98"/>
    <x v="3320"/>
    <s v="N/A"/>
    <x v="0"/>
    <s v="DEPORTIVA (INDES)"/>
    <s v="NULL"/>
    <s v="n/a"/>
    <s v="Extensión de Constancias y Certificaciones"/>
    <d v="2022-03-25T10:44:25"/>
    <s v="FINALIZADO"/>
    <s v="BARRIO EL CONVENTO , CIUDAD DE SANTA ROSA DE LIMA, LA UNION  "/>
    <s v="Santa Rosa de Lima            "/>
    <s v="La Unión       "/>
    <s v="EL SALVADOR"/>
  </r>
  <r>
    <s v="0057-A-2008"/>
    <x v="3321"/>
    <s v="CODEPA"/>
    <x v="0"/>
    <s v="AMBIENTALISTA"/>
    <d v="2008-04-04T07:19:29"/>
    <s v="n/a"/>
    <s v="Aprobacion de Sistema Contable"/>
    <d v="2008-04-04T00:00:00"/>
    <s v="FINALIZADO"/>
    <s v="CANTON PUERTO PARADA, MUNICIPIO Y DEPTO. DE USULUTAN"/>
    <s v="Usulután                      "/>
    <s v="Usulután       "/>
    <s v="EL SALVADOR"/>
  </r>
  <r>
    <s v="0065-I-2005"/>
    <x v="3322"/>
    <s v="MICEV"/>
    <x v="1"/>
    <s v="RELIGIOSA"/>
    <d v="2005-07-06T08:44:58"/>
    <s v="n/a"/>
    <s v="Extensión de Constancias y Certificaciones"/>
    <d v="2021-08-13T10:26:27"/>
    <s v="FINALIZADO"/>
    <s v="BARRIO SAN NICOLAS, SOBRE LA QUINTA CALLE PONIENTE Y QUINTA AV. SUR, CASA #21, DEPARTAMENTO DE SAN MIGUEL. N/ COL. MILAGRO DE LA PAZ, AV. 5 DE ENERO, #37"/>
    <s v="San Miguel                    "/>
    <s v="San Miguel     "/>
    <s v="EL SALVADOR"/>
  </r>
  <r>
    <s v="06-I-2004"/>
    <x v="3323"/>
    <s v="CRISTIANA ERETZ"/>
    <x v="1"/>
    <s v="RELIGIOSA"/>
    <s v="NULL"/>
    <s v="n/a"/>
    <s v="Extensión de Constancias y Certificaciones"/>
    <d v="2019-09-26T00:00:00"/>
    <s v="FINALIZADO"/>
    <s v="CUARTA CALLE PONIENTE Y CUARTA AV. SUR #9-B, SUCHITOTO,DEPTO. CUSCATLAN"/>
    <s v="N/A"/>
    <s v="Cuscatlán      "/>
    <s v="EL SALVADOR"/>
  </r>
  <r>
    <s v="49-I-98"/>
    <x v="3324"/>
    <s v="N/A"/>
    <x v="1"/>
    <s v="RELIGIOSA"/>
    <s v="NULL"/>
    <s v="n/a"/>
    <s v="Oposición"/>
    <d v="2020-03-10T08:32:40"/>
    <s v="FINALIZADO"/>
    <s v="BARRIO SAN ANTONIO CALLE SNA LUIS CASA NO. 1 , LA UNION"/>
    <s v="La Unión                      "/>
    <s v="La Unión       "/>
    <s v="EL SALVADOR"/>
  </r>
  <r>
    <s v="0109-I-2010"/>
    <x v="3325"/>
    <s v="LISA"/>
    <x v="1"/>
    <s v="RELIGIOSA"/>
    <d v="2010-09-21T14:37:54"/>
    <s v="n/a"/>
    <s v="Extensión de Constancias y Certificaciones"/>
    <d v="2019-04-11T00:00:00"/>
    <s v="FINALIZADO"/>
    <s v="LOT. VALLE SAN JUAN, SOBRE LA CALLE QUE CONDUCE A  RUTA MILITAR, HACIA MAYUCAQUIN, SAN MIGUEL. N/ COLONIA SANTA LUISA CASA# 22, SAN MIGUEL"/>
    <s v="San Miguel                    "/>
    <s v="San Miguel     "/>
    <s v="EL SALVADOR"/>
  </r>
  <r>
    <s v="38-F-2002"/>
    <x v="3326"/>
    <s v="FUN.MUNICIPALIA"/>
    <x v="2"/>
    <s v="GREMIAL"/>
    <s v="NULL"/>
    <s v="n/a"/>
    <s v="Estudio de Estados financieros"/>
    <d v="2002-10-08T00:00:00"/>
    <s v="FINALIZADO"/>
    <s v="CALLE A MOTOCROS, COLONIA EL MANZANO 3, CALLE PRINCIPAL # 3, SAN SALVADOR"/>
    <s v="San Salvador                  "/>
    <s v="San Salvador   "/>
    <s v="EL SALVADOR"/>
  </r>
  <r>
    <s v="0192-A-2013"/>
    <x v="3327"/>
    <s v="ACADECES"/>
    <x v="0"/>
    <s v="DESARROLLO HUMANO"/>
    <d v="2013-10-18T11:25:48"/>
    <s v="n/a"/>
    <s v="Estudio de Estados financieros"/>
    <d v="2018-01-31T00:00:00"/>
    <s v="FINALIZADO"/>
    <s v="COLONIA SATELITE PASAJE VENUS #19 SAN SALVADOR"/>
    <s v="San Salvador                  "/>
    <s v="San Salvador   "/>
    <s v="EL SALVADOR"/>
  </r>
  <r>
    <d v="1961-06-01T00:00:00"/>
    <x v="3328"/>
    <s v="N/A"/>
    <x v="0"/>
    <s v="COMUNICACIONES"/>
    <s v="NULL"/>
    <s v="n/a"/>
    <s v="Extensión de Constancias y Certificaciones"/>
    <d v="2017-03-20T00:00:00"/>
    <s v="FINALIZADO"/>
    <s v="CALLE SAN CARLOS Y PASAJE ROCIO, URBANIZACION  AIDA , CASA NO.2 SANS ALVADOR "/>
    <s v="San Salvador                  "/>
    <s v="San Salvador   "/>
    <s v="EL SALVADOR"/>
  </r>
  <r>
    <s v="34-1971"/>
    <x v="3329"/>
    <s v="N/A"/>
    <x v="0"/>
    <s v="MUJERES"/>
    <s v="NULL"/>
    <s v="n/a"/>
    <s v="Estudio de Estados financieros"/>
    <d v="2018-02-27T00:00:00"/>
    <s v="FINALIZADO"/>
    <s v="CIUDAD DE SAN SALVADOR,DEPARTAMENTO DE SAN SALVADOR"/>
    <s v="San Salvador                  "/>
    <s v="San Salvador   "/>
    <s v="EL SALVADOR"/>
  </r>
  <r>
    <s v="0096-A-2012"/>
    <x v="3330"/>
    <s v="ASOCIACION SAN REMO"/>
    <x v="0"/>
    <s v="GREMIAL"/>
    <d v="2012-06-27T15:06:28"/>
    <s v="n/a"/>
    <s v="Inscripcion de Juntas Directivas"/>
    <d v="2022-04-07T10:04:36"/>
    <s v="FINALIZADO"/>
    <s v="AVENIDA LAS ACACIAS Y PASAJE NUMERO DOS, COLONIA SAN BENITO"/>
    <s v="San Salvador                  "/>
    <s v="San Salvador   "/>
    <s v="EL SALVADOR"/>
  </r>
  <r>
    <s v="10-A-2004"/>
    <x v="3331"/>
    <s v="ADEAGUA"/>
    <x v="0"/>
    <s v="DESARROLLO COMUNITARIO"/>
    <s v="NULL"/>
    <s v="n/a"/>
    <s v="Inscripcion de Juntas Directivas"/>
    <d v="2018-10-15T00:00:00"/>
    <s v="FINALIZADO"/>
    <s v="PRIMERA CALLE ORIENTE Y TERCERA AV. SUR, #20, BARRIO ELCALVARIO, CANTON CARA SUCIA, AHUACHAPAN."/>
    <s v="San Francisco Menéndez        "/>
    <s v="Ahuachapan     "/>
    <s v="EL SALVADOR"/>
  </r>
  <r>
    <s v="0066-A-2014"/>
    <x v="3332"/>
    <s v="ASENM"/>
    <x v="0"/>
    <s v="SALUD"/>
    <d v="2014-05-12T14:29:10"/>
    <s v="n/a"/>
    <s v="Estudio de Estados financieros"/>
    <d v="2022-02-28T17:15:42"/>
    <s v="FINALIZADO"/>
    <s v="CIUDAD ORINTYO ´POLG. A-16 , CASA NO. 10 MEJICANOS, SAN SALVADOR "/>
    <s v="Mejicanos                     "/>
    <s v="San Salvador   "/>
    <s v="EL SALVADOR"/>
  </r>
  <r>
    <s v="125-A-2004"/>
    <x v="3333"/>
    <s v="ADEPETRO"/>
    <x v="0"/>
    <s v="GREMIAL"/>
    <d v="2009-09-30T14:08:58"/>
    <s v="n/a"/>
    <s v="Aprobacion de Sistema Contable"/>
    <d v="2012-08-27T00:00:00"/>
    <s v="FINALIZADO"/>
    <s v="N/ TEXACO MIRADOR, UBICADAS EN CALLE EL MIRADOR Y AV. MASFERRER NTE. #718, 2DA. PLANTA, COL. ESCALON, DE ESTA CIUDAD"/>
    <s v="San Salvador                  "/>
    <s v="San Salvador   "/>
    <s v="EL SALVADOR"/>
  </r>
  <r>
    <s v="0034-A-2013"/>
    <x v="3334"/>
    <s v="APRORINDO"/>
    <x v="0"/>
    <s v="DESARROLLO COMUNITARIO"/>
    <d v="2014-09-23T00:00:00"/>
    <n v="196"/>
    <s v="Inscripcion de Juntas Directivas"/>
    <d v="2022-03-16T09:46:20"/>
    <s v="FINALIZADO"/>
    <s v="CANTON GUAYAPA ABAJOP, CASERIO EL TAMARINDO, SAN ANTONIO DEL MONTE, SONSONATE"/>
    <s v="San Antonio del Monte         "/>
    <s v="Sonsonate      "/>
    <s v="EL SALVADOR"/>
  </r>
  <r>
    <s v="39-E-92-F"/>
    <x v="3335"/>
    <s v="FUNDACION PERQUIN"/>
    <x v="2"/>
    <s v="DESARROLLO SOCIAL"/>
    <s v="NULL"/>
    <s v="n/a"/>
    <s v="Estudio de Estados financieros"/>
    <d v="1998-11-04T00:00:00"/>
    <s v="FINALIZADO"/>
    <s v="8A.AVE.NORTE. # 97 COLONIA GRANILLO, SAN MIGUEL"/>
    <s v="N/A"/>
    <s v="San Miguel     "/>
    <s v="EL SALVADOR"/>
  </r>
  <r>
    <s v="0026-A-2007"/>
    <x v="3336"/>
    <s v="ASARA"/>
    <x v="0"/>
    <s v="DESARROLLO SOSTENIBLE"/>
    <d v="2007-03-09T13:25:49"/>
    <s v="n/a"/>
    <s v="Aprobacion de Sistema Contable"/>
    <d v="2007-04-27T00:00:00"/>
    <s v="FINALIZADO"/>
    <s v="FINAL CALLE EL PROGRESO RESIDENCIAL VILLA CARMELA BLOCK D, CASA #51, JURISDICCION DE MEJICANOS, DEPTO. DE SAN SALVADOR"/>
    <s v="Mejicanos                     "/>
    <s v="San Salvador   "/>
    <s v="EL SALVADOR"/>
  </r>
  <r>
    <s v="0022-A-2014"/>
    <x v="3337"/>
    <s v="AMSDI"/>
    <x v="0"/>
    <s v="SALUD-VIH/SIDA"/>
    <d v="2014-10-22T00:00:00"/>
    <n v="207"/>
    <s v="Estudio de Estados financieros"/>
    <d v="2017-07-25T00:00:00"/>
    <s v="FINALIZADO"/>
    <s v="CENTRO URBANO SAN BARTOLO, PJE LOS PINOS, BLOCK &quot;G&quot;, # 13, ILOPANGO,SAN SALVADOR"/>
    <s v="Ilopango                      "/>
    <s v="San Salvador   "/>
    <s v="EL SALVADOR"/>
  </r>
  <r>
    <s v="0010-F-2010"/>
    <x v="3338"/>
    <s v="FPE"/>
    <x v="2"/>
    <s v="DESARROLLO INTEGRAL"/>
    <d v="2010-02-12T06:24:12"/>
    <s v="n/a"/>
    <s v="Extensión de Constancias y Certificaciones"/>
    <d v="2018-04-04T00:00:00"/>
    <s v="FINALIZADO"/>
    <s v="CENTRO URB. LOURDES, EDIF. B, APTO. 42, SAN SALVADOR. N/ AV. DR. EMILIO ALVAREZ #301, LOCAL #3, COL. MEDICA, SAN SALVADOR"/>
    <s v="San Salvador                  "/>
    <s v="San Salvador   "/>
    <s v="EL SALVADOR"/>
  </r>
  <r>
    <s v="0084-A-2008"/>
    <x v="3339"/>
    <s v="AEES"/>
    <x v="0"/>
    <s v="EX-COMBATIENTES"/>
    <d v="2008-06-05T08:24:23"/>
    <s v="n/a"/>
    <s v="Aprobacion de Sistema Contable"/>
    <d v="2008-06-05T00:00:00"/>
    <s v="FINALIZADO"/>
    <s v="CIUDAD DE COJUTEPEQUE, COL. ROSALES, CALLE ANA DOLORES ARIAS Y AV. CUSCATLAN, CASA #2, DEPTO. DE CUSCATLAN. N/ 6A. CALLE OTE., #223, EDIF. JULIA L. DE DUKE, 3A. PLANTA, LOCAL 302, DE ESTA CIUDAD"/>
    <s v="Cojutepeque                   "/>
    <s v="Cuscatlán      "/>
    <s v="EL SALVADOR"/>
  </r>
  <r>
    <s v="60-1989"/>
    <x v="3340"/>
    <s v="FUPANSAL"/>
    <x v="2"/>
    <s v="DESARROLLO SOCIAL"/>
    <s v="NULL"/>
    <s v="n/a"/>
    <s v="Inscripcion de Nominas de Miembros"/>
    <d v="2022-05-17T09:01:42"/>
    <s v="FINALIZADO"/>
    <s v="11.CALLE PONIENTE #138,DE LA CIUDAD DE SAN SALVADOR"/>
    <s v="San Salvador                  "/>
    <s v="San Salvador   "/>
    <s v="EL SALVADOR"/>
  </r>
  <r>
    <s v="0096-A-2014"/>
    <x v="3341"/>
    <s v="AESTP"/>
    <x v="0"/>
    <s v="TRANSPORTE"/>
    <d v="2014-07-03T13:53:12"/>
    <s v="n/a"/>
    <s v="Inscripcion de Nominas de Miembros"/>
    <d v="2022-03-22T09:22:50"/>
    <s v="FINALIZADO"/>
    <s v="43 AV. SUR NO. 311 BIS, COL. FLOR BLANCA, SAN SALVADOR "/>
    <s v="San Salvador                  "/>
    <s v="San Salvador   "/>
    <s v="EL SALVADOR"/>
  </r>
  <r>
    <s v="0015-F-2013"/>
    <x v="3342"/>
    <s v="FEPDD"/>
    <x v="2"/>
    <s v="DESARROLLO HUMANO"/>
    <d v="2013-03-07T14:38:45"/>
    <s v="n/a"/>
    <s v="Inscripcion de Juntas Directivas"/>
    <d v="2022-03-08T08:07:51"/>
    <s v="FINALIZADO"/>
    <s v="CALLE TEXICAL CASA NO. 19, BARRIO SAN SEBASTIAN, CIUDAD DELGADO "/>
    <s v="Ciudad Delgado                "/>
    <s v="San Salvador   "/>
    <s v="EL SALVADOR"/>
  </r>
  <r>
    <s v="0037-A-2005"/>
    <x v="3343"/>
    <s v="ACUA"/>
    <x v="0"/>
    <s v="DESARROLLO COMUNITARIO"/>
    <d v="2005-03-01T10:14:57"/>
    <s v="n/a"/>
    <s v="Estudio de Estados financieros"/>
    <d v="2022-02-28T16:29:45"/>
    <s v="FINALIZADO"/>
    <s v="BARRIO LA CRUZ, AV. MONSEÑOR , OSCAR ARNULFO ROMERO # 31, ZARAGOZA, LA LIBERTAD"/>
    <s v="Zaragoza                      "/>
    <s v="La Libertad    "/>
    <s v="EL SALVADOR"/>
  </r>
  <r>
    <s v="0056-A-2009"/>
    <x v="3344"/>
    <s v="N/A"/>
    <x v="0"/>
    <s v="DESARROLLO INTEGRAL"/>
    <d v="2009-04-15T07:39:35"/>
    <s v="n/a"/>
    <s v="Estudio de Estados financieros"/>
    <d v="2022-02-28T17:46:14"/>
    <s v="FINALIZADO"/>
    <s v="CALLE LA REFORMA # 249, COL. SAN BENITO, SAN SALVADOR "/>
    <s v="San Salvador                  "/>
    <s v="San Salvador   "/>
    <s v="EL SALVADOR"/>
  </r>
  <r>
    <s v="12-PJE-2011"/>
    <x v="3345"/>
    <s v="N/A"/>
    <x v="3"/>
    <s v="SOLIDARISTA"/>
    <d v="2011-08-26T08:33:52"/>
    <s v="n/a"/>
    <s v="Constitución"/>
    <d v="2011-08-26T08:33:52"/>
    <s v="FINALIZADO"/>
    <s v="AV. CLAUDIA LARS 1-1, BARRIO EL CENTRO, SONSONATE, EL SALVADOR"/>
    <s v="Sonsonate                     "/>
    <s v="Sonsonate      "/>
    <s v="ITALIA"/>
  </r>
  <r>
    <s v="156-A-2000"/>
    <x v="3346"/>
    <s v="A.A.A.ASALDEGUAY"/>
    <x v="0"/>
    <s v="AMBIENTALISTA"/>
    <d v="2012-03-12T17:01:32"/>
    <s v="n/a"/>
    <s v="Aprobacion de nuevos libros Contables"/>
    <d v="2022-05-04T09:43:49"/>
    <s v="FINALIZADO"/>
    <s v="COLONIA NUEVA GUAYAPA, CANTON GUAYAPA, VILLA JUJUTLA, DEPTO. AHUACHAPAN"/>
    <s v="Jujutla                       "/>
    <s v="Ahuachapan     "/>
    <s v="EL SALVADOR"/>
  </r>
  <r>
    <s v="0216-A-2013"/>
    <x v="3347"/>
    <s v="ATASAL"/>
    <x v="0"/>
    <s v="AGRICULTURA"/>
    <d v="2013-11-06T11:59:47"/>
    <s v="n/a"/>
    <s v="Inscripcion de Juntas Directivas"/>
    <d v="2022-03-09T13:37:48"/>
    <s v="FINALIZADO"/>
    <s v="89 AVENIDA NORTE, EDIFICIO LA PAZ 123, CASA # 7, COLONIA ESCALON, SAN SALVADOR"/>
    <s v="San Salvador                  "/>
    <s v="San Salvador   "/>
    <s v="EL SALVADOR"/>
  </r>
  <r>
    <s v="156-E-96-F"/>
    <x v="3348"/>
    <s v="SEM"/>
    <x v="2"/>
    <s v="CIENTIFICA"/>
    <d v="2009-08-26T08:44:00"/>
    <s v="n/a"/>
    <s v="Inscripcion de Juntas Directivas"/>
    <d v="2018-10-04T00:00:00"/>
    <s v="FINALIZADO"/>
    <s v="SAN SALVADOR. N/ 67 AV. SUR, PJE. 2, #26, COL. ESCALON, SAN SALVADOR"/>
    <s v="San Salvador                  "/>
    <s v="San Salvador   "/>
    <s v="EL SALVADOR"/>
  </r>
  <r>
    <s v="34-F-2002"/>
    <x v="3349"/>
    <s v="FIAGRO"/>
    <x v="2"/>
    <s v="AGROPECUARIA"/>
    <s v="NULL"/>
    <s v="n/a"/>
    <s v="Inscripcion de Juntas Directivas"/>
    <d v="2022-02-22T07:59:57"/>
    <s v="FINALIZADO"/>
    <s v="BULEVAR Y URBANIZACION SANTA ELENA, EDIF. FUSADES, PRIMER NIVEL, ANTIGUO CUSCATLAN"/>
    <s v="Antiguo Cuscatlán             "/>
    <s v="La Libertad    "/>
    <s v="EL SALVADOR"/>
  </r>
  <r>
    <s v="29-A-2003"/>
    <x v="3350"/>
    <s v="AMUS"/>
    <x v="0"/>
    <s v="MUJERES"/>
    <s v="NULL"/>
    <s v="n/a"/>
    <s v="Extensión de Constancias y Certificaciones"/>
    <d v="2021-09-22T10:37:03"/>
    <s v="FINALIZADO"/>
    <s v="CALLE ANTIGUA CALLE FERROCARRIL # 12, COL. LA SULTANA, ANTIGUO CUSCATLAN, DEPTO. DE LA LIBERTAD"/>
    <s v="Antiguo Cuscatlán             "/>
    <s v="La Libertad    "/>
    <s v="EL SALVADOR"/>
  </r>
  <r>
    <s v="18-A-99"/>
    <x v="3351"/>
    <s v="AMORC"/>
    <x v="0"/>
    <s v="SECTAS"/>
    <s v="NULL"/>
    <s v="n/a"/>
    <s v="Inscripcion de Juntas Directivas"/>
    <d v="2022-04-08T09:58:52"/>
    <s v="FINALIZADO"/>
    <s v="URBANIZACION ASTURIAS, POLG 2 CASA NO.23, SONSONATE, APDO. POSTAL NO. 105. "/>
    <s v="Sonsonate                     "/>
    <s v="Sonsonate      "/>
    <s v="EL SALVADOR"/>
  </r>
  <r>
    <s v="0240-A-2009"/>
    <x v="3352"/>
    <s v="ADHIS"/>
    <x v="0"/>
    <s v="DESARROLLO INTEGRAL"/>
    <d v="2009-12-18T10:53:40"/>
    <s v="n/a"/>
    <s v="Inscripcion de Juntas Directivas"/>
    <d v="2020-10-19T12:44:15"/>
    <s v="FINALIZADO"/>
    <s v="COMUNIDAD CIDECO, DEL CANTON SAN FCO. EL PORFIADO, JURISDICCION DE SANTIAGO NONUALCO, DEPTO. DE LA PAZ"/>
    <s v="Santiago Nonualco             "/>
    <s v="La Paz         "/>
    <s v="EL SALVADOR"/>
  </r>
  <r>
    <s v="135-A-99"/>
    <x v="3353"/>
    <s v="APAETOR"/>
    <x v="0"/>
    <s v="AMBIENTALISTA"/>
    <s v="NULL"/>
    <s v="n/a"/>
    <s v="Inscripcion de Juntas Directivas"/>
    <d v="2021-05-07T09:15:39"/>
    <s v="FINALIZADO"/>
    <s v="2DA. AV. SUR Y PRA CALLE OTE. ATIQUIZAYA, AHUACHAPAN "/>
    <s v="Atiquizaya                    "/>
    <s v="Ahuachapan     "/>
    <s v="EL SALVADOR"/>
  </r>
  <r>
    <s v="08-A-2003"/>
    <x v="3354"/>
    <s v="UFRAMI"/>
    <x v="0"/>
    <s v="DESARROLLO INTEGRAL"/>
    <s v="NULL"/>
    <s v="n/a"/>
    <s v="Extensión de Constancias y Certificaciones"/>
    <d v="2014-10-06T00:00:00"/>
    <s v="FINALIZADO"/>
    <s v="FINAL CALLE FERROCARRIL, BARRIO SAN ANTONIO, DEPTO. DE LA UNION"/>
    <s v="N/A"/>
    <s v="La Unión       "/>
    <s v="EL SALVADOR"/>
  </r>
  <r>
    <s v="0048-A-2014"/>
    <x v="3355"/>
    <s v="ASCESA"/>
    <x v="0"/>
    <s v="GREMIAL"/>
    <d v="2014-03-28T15:02:41"/>
    <s v="n/a"/>
    <s v="Estudio de Estados financieros"/>
    <d v="2017-07-24T00:00:00"/>
    <s v="FINALIZADO"/>
    <s v="ACADEMIA BELLEZZA, ALAMEDA ROOSEVELT, # 2801, SAN SALVADOR"/>
    <s v="San Salvador                  "/>
    <s v="San Salvador   "/>
    <s v="EL SALVADOR"/>
  </r>
  <r>
    <s v="0107-A-2005"/>
    <x v="3356"/>
    <s v="ASPRODEN"/>
    <x v="0"/>
    <s v="DESARROLLO HUMANO"/>
    <d v="2005-07-25T14:20:08"/>
    <s v="n/a"/>
    <s v="Aprobacion de Sistema Contable"/>
    <d v="2008-07-15T00:00:00"/>
    <s v="FINALIZADO"/>
    <s v="MUNICIPIO DE GUAYMANGO, DEPTO. DE AHUACHAPAN"/>
    <s v="Guaymango                     "/>
    <s v="Ahuachapan     "/>
    <s v="EL SALVADOR"/>
  </r>
  <r>
    <s v="16-F-2000"/>
    <x v="3357"/>
    <s v="FUNDAMERICA"/>
    <x v="2"/>
    <s v="DESARROLLO INTEGRAL"/>
    <s v="NULL"/>
    <s v="n/a"/>
    <s v="Estudio de Estados financieros"/>
    <d v="2012-03-29T00:00:00"/>
    <s v="FINALIZADO"/>
    <s v="CALLE B, # 323 COL. GUATEMALA SAN SALVADOR"/>
    <s v="N/A"/>
    <s v="San Salvador   "/>
    <s v="EL SALVADOR"/>
  </r>
  <r>
    <s v="225-E-95-F"/>
    <x v="3358"/>
    <s v="N/A"/>
    <x v="2"/>
    <s v="NI¥EZ"/>
    <s v="NULL"/>
    <s v="n/a"/>
    <s v="Estudio de Estados financieros"/>
    <d v="2019-08-15T00:00:00"/>
    <s v="FINALIZADO"/>
    <s v="FINAL 25.AVE.NORTE Y BOULEVAR LOS HEROES,SAN SALVADOR"/>
    <s v="San Salvador                  "/>
    <s v="San Salvador   "/>
    <s v="EL SALVADOR"/>
  </r>
  <r>
    <s v="LN-732"/>
    <x v="3359"/>
    <s v="N/A"/>
    <x v="1"/>
    <s v="RELIGIOSA"/>
    <s v="NULL"/>
    <s v="n/a"/>
    <s v="Extensión de Constancias y Certificaciones"/>
    <d v="2020-12-10T10:20:01"/>
    <s v="FINALIZADO"/>
    <s v="CIUDAD DELGADO,DEPARTAMENTO DE SAN SALVADOR"/>
    <s v="San Salvador                  "/>
    <s v="San Salvador   "/>
    <s v="EL SALVADOR"/>
  </r>
  <r>
    <s v="0014-A-2006"/>
    <x v="3360"/>
    <s v="APA"/>
    <x v="0"/>
    <s v="GREMIAL"/>
    <d v="2013-03-01T08:21:57"/>
    <s v="n/a"/>
    <s v="Inscripcion de Juntas Directivas"/>
    <d v="2022-04-26T12:24:54"/>
    <s v="FINALIZADO"/>
    <s v="COLONIA CUMBRES DE CUSCATLAN , CALLE XOCHIQUETZAL. NO. 80, ANTIGUO CUSCATLAN, LA LIBERTAD "/>
    <s v="San Salvador                  "/>
    <s v="San Salvador   "/>
    <s v="EL SALVADOR"/>
  </r>
  <r>
    <s v="0108-A-2008"/>
    <x v="3361"/>
    <s v="D&amp;D"/>
    <x v="0"/>
    <s v="DESARROLLO INTEGRAL"/>
    <d v="2008-07-18T08:28:11"/>
    <s v="n/a"/>
    <s v="Estudio de Estados financieros"/>
    <d v="2010-03-09T00:00:00"/>
    <s v="FINALIZADO"/>
    <s v="79 AV. NTE. Y 3A. CALLE PTE. CONDOMINIO TORREMOLINOS, APTO. 5-A, COL. ESCALON, SAN SALVADOR"/>
    <s v="San Salvador                  "/>
    <s v="San Salvador   "/>
    <s v="EL SALVADOR"/>
  </r>
  <r>
    <s v="0148-A-2013"/>
    <x v="3362"/>
    <s v="ADDCHA"/>
    <x v="0"/>
    <s v="DESARROLLO HUMANO"/>
    <d v="2013-08-21T15:22:59"/>
    <s v="n/a"/>
    <s v="Estudio de Estados financieros"/>
    <d v="2017-03-29T00:00:00"/>
    <s v="FINALIZADO"/>
    <s v="UPATORO, CASERIO EL CHUPTAL MUNICIPIO Y DEPARTAMENTO DE CHALATENANGO"/>
    <s v="Chalatenango                  "/>
    <s v="Chalatenango   "/>
    <s v="EL SALVADOR"/>
  </r>
  <r>
    <s v="0046-F-2009"/>
    <x v="3363"/>
    <s v="CDHES"/>
    <x v="2"/>
    <s v="DERECHOS HUMANOS"/>
    <d v="2009-09-29T14:04:24"/>
    <s v="n/a"/>
    <s v="Estudio de Estados financieros"/>
    <d v="2013-01-04T00:00:00"/>
    <s v="FINALIZADO"/>
    <s v="MUNICIPIO DE SAN SALVADOR, DEPTO. DE SAN SALVADOR. N/ COL. MEDICA, AV. DR. EMILIO ALVAREZ, EDIF. VILLAFRANCA #229, LOCAL 2, 1A. PLANTA, SAN SALVADOR"/>
    <s v="San Salvador                  "/>
    <s v="San Salvador   "/>
    <s v="EL SALVADOR"/>
  </r>
  <r>
    <s v="03-PJE-2012"/>
    <x v="3364"/>
    <s v="N/A"/>
    <x v="3"/>
    <s v="RELIGIOSA"/>
    <d v="2012-05-17T14:28:36"/>
    <s v="n/a"/>
    <s v="Estudio de Estados financieros"/>
    <d v="2022-02-28T13:43:14"/>
    <s v="FINALIZADO"/>
    <s v="CALLE Y COLONIA MADRE SELVA 7A, ANTIGUO CUSCATLAN, DEPTO DE LA LIBERTAD"/>
    <s v="Antiguo Cuscatlán             "/>
    <s v="La Libertad    "/>
    <s v="ESTADOS UNIDOS"/>
  </r>
  <r>
    <s v="83-A-98"/>
    <x v="3365"/>
    <s v="ACAPS"/>
    <x v="0"/>
    <s v="CAPACITACION"/>
    <s v="NULL"/>
    <s v="n/a"/>
    <s v="Aprobacion de Sistema Contable"/>
    <d v="1999-07-06T00:00:00"/>
    <s v="FINALIZADO"/>
    <s v="PJE.LA ERMITA,CANTON EL LIMON,SOYAPANGO"/>
    <s v="N/A"/>
    <s v="(N/A)"/>
    <s v="EL SALVADOR"/>
  </r>
  <r>
    <s v="0038-I-2020"/>
    <x v="3366"/>
    <s v="N/A"/>
    <x v="1"/>
    <s v="RELIGIOSA"/>
    <s v="NULL"/>
    <s v="NULL"/>
    <s v="Constitución"/>
    <d v="2020-02-24T00:00:00"/>
    <s v="FINALIZADO"/>
    <s v="LOTIFICACION LOS NARANJOS #2 POL D 1"/>
    <s v="San Vicente                   "/>
    <s v="San Vicente    "/>
    <s v="EL SALVADOR"/>
  </r>
  <r>
    <s v="0035-F-2012"/>
    <x v="3367"/>
    <s v="N/A"/>
    <x v="2"/>
    <s v="NI¥EZ"/>
    <d v="2012-06-08T14:12:54"/>
    <s v="n/a"/>
    <s v="Estudio de Estados financieros"/>
    <d v="2022-03-03T10:57:11"/>
    <s v="FINALIZADO"/>
    <s v="COLONIA ESCALON, PJE DOS, ENTRE SESENTA Y SIETE, AVEN. SUR Y ALAMEDA MANUEL ENRIQUE ARAUJO"/>
    <s v="San Salvador                  "/>
    <s v="San Salvador   "/>
    <s v="EL SALVADOR"/>
  </r>
  <r>
    <s v="03-PJE-2003"/>
    <x v="3368"/>
    <s v="N/A"/>
    <x v="3"/>
    <s v="DESARROLLO SOCIAL"/>
    <s v="NULL"/>
    <s v="n/a"/>
    <s v="Extensión de Constancias y Certificaciones"/>
    <d v="2022-05-23T15:00:55"/>
    <s v="FINALIZADO"/>
    <s v="COLONIA LA LIBERTAD, AVENIDA MORAZAN, PASAJE MORELOS, #11, S.S."/>
    <s v="Antiguo Cuscatlán             "/>
    <s v="La Libertad    "/>
    <s v="ESTADOS UNIDOS"/>
  </r>
  <r>
    <s v="70-A-98"/>
    <x v="3369"/>
    <s v="CEPAZ"/>
    <x v="0"/>
    <s v="DESARROLLO HUMANO"/>
    <s v="NULL"/>
    <s v="n/a"/>
    <s v="Estudio de Estados financieros"/>
    <d v="2006-11-28T00:00:00"/>
    <s v="FINALIZADO"/>
    <s v="25 AV.NTE.Y 27 CALLE PTE.EDIF.PANAMERICANO,2DA PLANTA DESPACHO 201,SAN SALVADOR"/>
    <s v="San Salvador                  "/>
    <s v="San Salvador   "/>
    <s v="EL SALVADOR"/>
  </r>
  <r>
    <s v="64-E-96-A"/>
    <x v="3370"/>
    <s v="ADIPRON"/>
    <x v="0"/>
    <s v="DESARROLLO INTEGRAL"/>
    <s v="NULL"/>
    <s v="n/a"/>
    <s v="Estudio de Estados financieros"/>
    <d v="2022-03-09T13:27:17"/>
    <s v="FINALIZADO"/>
    <s v="PABELLON 2 LOCAL 204, FRENTE AL PORTON 14, MERCADO DE SOYAPANGO "/>
    <s v="Soyapango                     "/>
    <s v="San Salvador   "/>
    <s v="EL SALVADOR"/>
  </r>
  <r>
    <s v="0134-I-2010"/>
    <x v="3371"/>
    <s v="MDEVES"/>
    <x v="1"/>
    <s v="RELIGIOSA"/>
    <d v="2010-11-04T08:22:41"/>
    <s v="n/a"/>
    <s v="Extensión de Constancias y Certificaciones"/>
    <d v="2016-07-20T00:00:00"/>
    <s v="FINALIZADO"/>
    <s v="COL. ALICIA CALLE A SAN EUGENIO, CASA #14, ARMENIA, DEPTO. DE SONSONATE. N/ FINAL CALLE EL MIRADOR Y AV. MASFERRER NTE. #718, COL. ESCALON, SAN SALVADOR"/>
    <s v="Armenia                       "/>
    <s v="Sonsonate      "/>
    <s v="EL SALVADOR"/>
  </r>
  <r>
    <s v="0043-F-2008"/>
    <x v="3372"/>
    <s v="FUNDACION LEER"/>
    <x v="2"/>
    <s v="EDUCATIVA"/>
    <d v="2008-09-29T07:15:41"/>
    <s v="n/a"/>
    <s v="Aprobacion de Sistema Contable"/>
    <d v="2008-09-29T00:00:00"/>
    <s v="FINALIZADO"/>
    <s v="COL. SANTA ELENA, EDIF. FUSADES, 3ER. NIVEL, ANTIGUO CUSCATLAN, LA LIBERTAD. N/ PJE. 11 #73, COL. SAN BENITO, DE ESTA CIUDAD"/>
    <s v="Antiguo Cuscatlán             "/>
    <s v="La Libertad    "/>
    <s v="EL SALVADOR"/>
  </r>
  <r>
    <s v="77-A-98"/>
    <x v="3373"/>
    <s v="ACODESO"/>
    <x v="0"/>
    <s v="DESARROLLO SOCIAL"/>
    <s v="NULL"/>
    <s v="n/a"/>
    <s v="Extensión de Constancias y Certificaciones"/>
    <d v="2020-02-21T09:41:10"/>
    <s v="FINALIZADO"/>
    <s v="COLONIA BUENOS AIRES NO.1, BLOCK 2, LOTE 12     CARRETERA A NAHUIZALCO, SONSONATE"/>
    <s v="Nahuizalco                    "/>
    <s v="Sonsonate      "/>
    <s v="EL SALVADOR"/>
  </r>
  <r>
    <d v="1953-01-01T00:00:00"/>
    <x v="3374"/>
    <s v="N/A"/>
    <x v="0"/>
    <s v="DEPORTIVA"/>
    <s v="NULL"/>
    <s v="n/a"/>
    <s v="Inscripcion de Juntas Directivas"/>
    <d v="2020-01-21T11:19:52"/>
    <s v="FINALIZADO"/>
    <s v="2DA AV. NORTE NO. 3 , BARRIO EL CALVARIO , SAN FRANCISCO GOTERA, DEPARTAMENTO DE MORAZAN"/>
    <s v="San Francisco Gotera          "/>
    <s v="Morazán        "/>
    <s v="EL SALVADOR"/>
  </r>
  <r>
    <s v="0227-A-2012"/>
    <x v="3375"/>
    <s v="OSCA"/>
    <x v="0"/>
    <s v="JUVENILES (INJUVE)"/>
    <d v="2012-12-11T12:08:33"/>
    <s v="n/a"/>
    <s v="Aprobacion de Sistema Contable"/>
    <d v="2012-12-11T00:00:00"/>
    <s v="FINALIZADO"/>
    <s v="CASERIO SAN LUIS, CANTON LA JOYA, MUNICIPIO DE MEANGUERA, DEPTO DE MORAZAN"/>
    <s v="Meanguera                     "/>
    <s v="Morazán        "/>
    <s v="EL SALVADOR"/>
  </r>
  <r>
    <s v="0001-I-2013"/>
    <x v="3376"/>
    <s v="IGLESIA DE DIOS PENTECOST"/>
    <x v="1"/>
    <s v="RELIGIOSA"/>
    <d v="2013-01-03T14:27:43"/>
    <s v="n/a"/>
    <s v="Extensión de Constancias y Certificaciones"/>
    <d v="2016-04-06T00:00:00"/>
    <s v="FINALIZADO"/>
    <s v="COLONIA QUITEÑO DOS, PASAJE MOLINA, # 3, ILOPANGO, DEPTO DE SAN SALVADOR"/>
    <s v="Ilopango                      "/>
    <s v="San Salvador   "/>
    <s v="EL SALVADOR"/>
  </r>
  <r>
    <s v="0120-A-2010"/>
    <x v="3377"/>
    <s v="AMDUFE"/>
    <x v="0"/>
    <s v="ADULTO MAYOR"/>
    <d v="2010-07-01T10:04:54"/>
    <s v="n/a"/>
    <s v="Aprobacion de Sistema Contable"/>
    <d v="2010-07-01T00:00:00"/>
    <s v="FINALIZADO"/>
    <s v="15 CALLE OTE, #124, ENTRE AVE. MONSEÑOR OSCAR ARNULFO ROMERO Y AV. ESPAÑA, SAN SALVADOR"/>
    <s v="San Salvador                  "/>
    <s v="San Salvador   "/>
    <s v="EL SALVADOR"/>
  </r>
  <r>
    <s v="109-I-99"/>
    <x v="3378"/>
    <s v="N/A"/>
    <x v="1"/>
    <s v="RELIGIOSA"/>
    <s v="NULL"/>
    <s v="n/a"/>
    <s v="Extensión de Constancias y Certificaciones"/>
    <d v="2015-01-19T00:00:00"/>
    <s v="FINALIZADO"/>
    <s v="6a. AVENIDA SUR Y 6a CALLE PTE N° 4-6 BO. CANDELARIA"/>
    <s v="Santa Tecla"/>
    <s v="La Libertad    "/>
    <s v="EL SALVADOR"/>
  </r>
  <r>
    <s v="0043-A-2005"/>
    <x v="3379"/>
    <s v="ASTP"/>
    <x v="0"/>
    <s v="DESARROLLO INTEGRAL"/>
    <d v="2005-03-11T15:25:10"/>
    <s v="n/a"/>
    <s v="Inscripcion de Juntas Directivas"/>
    <d v="2020-11-19T13:32:45"/>
    <s v="FINALIZADO"/>
    <s v="CONDOMINIO TORREMOLINOS LOCAL 14, 79 AV. NTE. Y 3A. CALLE PONIENTE, COLONIA ESCALON, DE ESTA CIUDAD"/>
    <s v="San Salvador                  "/>
    <s v="San Salvador   "/>
    <s v="EL SALVADOR"/>
  </r>
  <r>
    <s v="0079-A-2005"/>
    <x v="3380"/>
    <s v="RNP"/>
    <x v="0"/>
    <s v="RELIGIOSA"/>
    <d v="2005-06-10T09:36:46"/>
    <s v="n/a"/>
    <s v="Inscripcion de Juntas Directivas"/>
    <d v="2020-11-24T10:39:10"/>
    <s v="FINALIZADO"/>
    <s v="14 C. PTE Y 43. AVENIDA SUR #4 A SAN SALVADOR "/>
    <s v="San Salvador                  "/>
    <s v="San Salvador   "/>
    <s v="EL SALVADOR"/>
  </r>
  <r>
    <s v="227-E-94-I"/>
    <x v="3381"/>
    <s v="N/A"/>
    <x v="1"/>
    <s v="RELIGIOSA"/>
    <s v="NULL"/>
    <s v="n/a"/>
    <s v="Extensión de Constancias y Certificaciones"/>
    <d v="2017-06-02T00:00:00"/>
    <s v="FINALIZADO"/>
    <s v="COLONIA GERARDO BARRIOS, POLIGONO # 18,  LOTE #9DE LA CIUDAD DE SANTA ANA"/>
    <s v="Santa Ana                     "/>
    <s v="Santa Ana      "/>
    <s v="EL SALVADOR"/>
  </r>
  <r>
    <s v="174-E-96-A"/>
    <x v="3382"/>
    <s v="CCC"/>
    <x v="0"/>
    <s v="DESARROLLO SOCIAL"/>
    <s v="NULL"/>
    <s v="n/a"/>
    <s v="Tramite por extravio de libros Contables/Actas"/>
    <d v="2012-05-18T00:00:00"/>
    <s v="FINALIZADO"/>
    <s v="LA LIBERTAD"/>
    <s v="N/A"/>
    <s v="La Libertad    "/>
    <s v="EL SALVADOR"/>
  </r>
  <r>
    <s v="20-A-2000"/>
    <x v="3383"/>
    <s v="N/A"/>
    <x v="0"/>
    <s v="COMERCIAL"/>
    <s v="NULL"/>
    <s v="n/a"/>
    <s v="Inscripcion de Juntas Directivas"/>
    <d v="2021-04-26T11:25:37"/>
    <s v="FINALIZADO"/>
    <s v="FINAL 4A. AV. SUR , LOCAL 19 AL 24 CENTRO COMERCIAL SOYAPANGO,S.S."/>
    <s v="Soyapango                     "/>
    <s v="San Salvador   "/>
    <s v="EL SALVADOR"/>
  </r>
  <r>
    <s v="0132-A-2010"/>
    <x v="3384"/>
    <s v="PROYECTO GOSEN DE EL SALVADOR"/>
    <x v="0"/>
    <s v="DESARROLLO COMUNITARIO"/>
    <d v="2012-05-15T12:18:27"/>
    <s v="n/a"/>
    <s v="Extensión de Constancias y Certificaciones"/>
    <d v="2015-08-14T00:00:00"/>
    <s v="FINALIZADO"/>
    <s v="BLV. LOS HEROES Y 25 CALLE PONIENTE, CONDOMINIO HEROES NORTE, 2DA PLANTA LOCAL 2-04, SAN ALVADOR"/>
    <s v="San Salvador                  "/>
    <s v="San Salvador   "/>
    <s v="EL SALVADOR"/>
  </r>
  <r>
    <s v="169-A-2000"/>
    <x v="3385"/>
    <s v="ARTZA"/>
    <x v="0"/>
    <s v="DESARROLLO INTEGRAL"/>
    <s v="NULL"/>
    <s v="n/a"/>
    <s v="Inscripcion de Juntas Directivas"/>
    <d v="2019-11-11T14:53:00"/>
    <s v="FINALIZADO"/>
    <s v="CALLE LA ERMITA, URBANIZACION ZACAMIL "/>
    <s v="Mejicanos                     "/>
    <s v="San Salvador   "/>
    <s v="EL SALVADOR"/>
  </r>
  <r>
    <s v="199-E-96-F"/>
    <x v="3386"/>
    <s v="N/A"/>
    <x v="2"/>
    <s v="DESARROLLO SOCIAL"/>
    <d v="2009-01-09T10:27:51"/>
    <s v="n/a"/>
    <s v="Aprobacion de nuevos libros Contables"/>
    <d v="2022-05-09T09:13:13"/>
    <s v="FINALIZADO"/>
    <s v="CALLE CIRCUNVALACION, POLIGONO A LOTE #3, ZONA INDUSTRIAL, PLAN DE LA LAGUNA, ANTIGUO CUSCATLAN, LA LIBERTAD "/>
    <s v="Antiguo Cuscatlán             "/>
    <s v="La Libertad    "/>
    <s v="EL SALVADOR"/>
  </r>
  <r>
    <s v="0047-F-2014"/>
    <x v="3387"/>
    <s v="FUNDAPROMOVAL"/>
    <x v="2"/>
    <s v="NI¥EZ"/>
    <d v="2014-07-23T14:38:11"/>
    <s v="n/a"/>
    <s v="Inscripcion de Juntas Directivas"/>
    <d v="2021-07-30T13:09:56"/>
    <s v="FINALIZADO"/>
    <s v="PASAJE A ORIENTE- POLIGONO DOS- CASA 31, - COLONIA LAS JACARANDAS- APOPA- SAN SALVADOR"/>
    <s v="San Salvador                  "/>
    <s v="San Salvador   "/>
    <s v="EL SALVADOR"/>
  </r>
  <r>
    <s v="0081-A-2007"/>
    <x v="3388"/>
    <s v="ANADESCOCIN"/>
    <x v="0"/>
    <s v="DESARROLLO COMUNITARIO"/>
    <d v="2007-07-26T11:07:03"/>
    <s v="n/a"/>
    <s v="Inscripcion de Juntas Directivas"/>
    <d v="2022-03-10T09:22:12"/>
    <s v="FINALIZADO"/>
    <s v="CINQUERA, DEPTO. DE CABAÑAS"/>
    <s v="Cinquera                      "/>
    <s v="Cabañas        "/>
    <s v="EL SALVADOR"/>
  </r>
  <r>
    <s v="12-PJE-2010"/>
    <x v="3389"/>
    <s v="N/A"/>
    <x v="3"/>
    <s v="BENEFICIENCIA"/>
    <d v="2010-07-06T14:33:18"/>
    <s v="n/a"/>
    <s v="Estudio de Estados financieros"/>
    <d v="2022-02-11T11:02:13"/>
    <s v="FINALIZADO"/>
    <s v="EDIFICIO A4 NIVEL 1, PLAN MAESTRO , CENTRO DE GOBIERNO, ALAMEDA JUAN PABLO II Y CALLE GUADALUPE , SAN SALVADOR."/>
    <s v="San Salvador                  "/>
    <s v="San Salvador   "/>
    <s v="ITALIA"/>
  </r>
  <r>
    <s v="LN-290"/>
    <x v="3390"/>
    <s v="N/A"/>
    <x v="0"/>
    <s v="EDUCATIVA"/>
    <s v="NULL"/>
    <s v="n/a"/>
    <s v="Estudio de Estados financieros"/>
    <d v="2016-04-21T00:00:00"/>
    <s v="FINALIZADO"/>
    <s v="CIUDAD DE SAN SALVADOR,DEPARTAMENTO DE SAN SALVADOR"/>
    <s v="San Salvador                  "/>
    <s v="San Salvador   "/>
    <s v="EL SALVADOR"/>
  </r>
  <r>
    <s v="112-A-2004"/>
    <x v="3391"/>
    <s v="C.D. ONCE MUNICIP"/>
    <x v="0"/>
    <s v="DEPORTIVA (INDES)"/>
    <s v="NULL"/>
    <s v="n/a"/>
    <s v="Inscripcion de Juntas Directivas"/>
    <d v="2018-01-25T00:00:00"/>
    <s v="FINALIZADO"/>
    <s v="RESIDENCIAL TERCERA CALLE ORIENTE #3-9, AHUACHAPAN"/>
    <s v="Ahuachapán                    "/>
    <s v="Ahuachapan     "/>
    <s v="EL SALVADOR"/>
  </r>
  <r>
    <s v="0132-A-2012"/>
    <x v="3392"/>
    <s v="SONSONATE F.C"/>
    <x v="0"/>
    <s v="DEPORTIVA (INDES)"/>
    <d v="2012-08-10T10:06:07"/>
    <s v="n/a"/>
    <s v="Estudio de Estados financieros"/>
    <d v="2020-08-11T14:33:16"/>
    <s v="FINALIZADO"/>
    <s v="EN ESQUINA ENTRE DECIMA AVENIDA NORTE Y QUINTA CALLE ORIENTE, BARRIO EL ANGEL"/>
    <s v="Sonsonate                     "/>
    <s v="Sonsonate      "/>
    <s v="EL SALVADOR"/>
  </r>
  <r>
    <s v="0092-A-2006"/>
    <x v="3393"/>
    <s v="TURIN F.C."/>
    <x v="0"/>
    <s v="DEPORTIVA (INDES)"/>
    <d v="2006-07-10T12:55:13"/>
    <s v="n/a"/>
    <s v="Aprobacion de Sistema Contable"/>
    <d v="2013-09-30T00:00:00"/>
    <s v="FINALIZADO"/>
    <s v="CIUDAD DE TURIN, DEPTO. DE AHUACHAPAN. N/ ALAMEDA MANUEL ENRIQUE ARAUJO, CENTRO COMERCIAL LOMA LINDA LOCALES 7 Y 8 &quot;A&quot;, SAN SALVADOR"/>
    <s v="Turín                         "/>
    <s v="Ahuachapan     "/>
    <s v="EL SALVADOR"/>
  </r>
  <r>
    <s v="0106-A-2007"/>
    <x v="3394"/>
    <s v="N/A"/>
    <x v="0"/>
    <s v="SOCIAL"/>
    <d v="2007-09-19T08:52:59"/>
    <s v="n/a"/>
    <s v="Inscripcion de Juntas Directivas"/>
    <d v="2022-04-26T09:57:11"/>
    <s v="FINALIZADO"/>
    <s v="CALLE CIRCUNVALACION # 188, EDIFICIO CALLVEN, LOCAL 10, 2DA PLANTA, COLONIA ESCALON, SAN SALVADOR "/>
    <s v="San Salvador                  "/>
    <s v="San Salvador   "/>
    <s v="EL SALVADOR"/>
  </r>
  <r>
    <s v="138-A-97"/>
    <x v="3395"/>
    <s v="CREFAC"/>
    <x v="0"/>
    <s v="DESARROLLO INTEGRAL"/>
    <s v="NULL"/>
    <s v="n/a"/>
    <s v="Estudio de Estados financieros"/>
    <d v="2021-02-26T14:07:49"/>
    <s v="FINALIZADO"/>
    <s v="FINAL CALLE MONSERRAT , CALLE 15 DE SEPTIEMBRE #27, BARRIO SANTA ANITA, No 27, SAN SALVADOR"/>
    <s v="San Salvador                  "/>
    <s v="San Salvador   "/>
    <s v="EL SALVADOR"/>
  </r>
  <r>
    <s v="0113-A-2008"/>
    <x v="3396"/>
    <s v="N/A"/>
    <x v="0"/>
    <s v="AGRO"/>
    <d v="2008-07-22T12:28:34"/>
    <s v="n/a"/>
    <s v="Extensión de Constancias y Certificaciones"/>
    <d v="2018-07-24T00:00:00"/>
    <s v="FINALIZADO"/>
    <s v="RESIDENCIAL SAN JOSE, VISTA BELLA 2, CALLE PRINCIPAL, POLIGONO 8, #2, MUNICIPIO DE APOPA, DEPTO. DE SAN SALVADOR. N/ BOULEVARD TUTUNICHAPA, AV. DR. EMILIO ALVAREZ, EDIF. LAS AMERICAS, #204-A, SAN SALVADOR"/>
    <s v="Apopa                         "/>
    <s v="San Salvador   "/>
    <s v="EL SALVADOR"/>
  </r>
  <r>
    <s v="0030-F-2011"/>
    <x v="3397"/>
    <s v="N/A"/>
    <x v="2"/>
    <s v="BENEFICIENCIA"/>
    <d v="2011-06-02T16:27:25"/>
    <s v="n/a"/>
    <s v="Aprobacion de Sistema Contable"/>
    <d v="2011-06-02T00:00:00"/>
    <s v="FINALIZADO"/>
    <s v="CALLE Y COL. ROMA #23 DE LA CIUDAD DE SAN SALVADOR"/>
    <s v="San Salvador                  "/>
    <s v="San Salvador   "/>
    <s v="EL SALVADOR"/>
  </r>
  <r>
    <s v="191-A-2003"/>
    <x v="3398"/>
    <s v="ARCCA"/>
    <x v="0"/>
    <s v="DESARROLLO SOCIAL"/>
    <s v="NULL"/>
    <s v="n/a"/>
    <s v="Inscripcion de Juntas Directivas"/>
    <d v="2022-03-16T11:34:47"/>
    <s v="FINALIZADO"/>
    <s v="PARROQUIA EL CARMEN DE LA COLONIA ROMA, S.S."/>
    <s v="San Salvador                  "/>
    <s v="San Salvador   "/>
    <s v="EL SALVADOR"/>
  </r>
  <r>
    <s v="0053-F-2017"/>
    <x v="3399"/>
    <s v=" FUNDAMARIA"/>
    <x v="2"/>
    <s v="ADULTO MAYOR"/>
    <s v="NULL"/>
    <s v="NULL"/>
    <s v="Inscripcion de Juntas Directivas"/>
    <d v="2019-12-17T14:57:26"/>
    <s v="FINALIZADO"/>
    <s v="AV. MASFERRER Y AV. BOQUERON PASJAE LOS PINOS #2, SAN SALVADOR"/>
    <s v="San Salvador                  "/>
    <s v="San Salvador   "/>
    <s v="EL SALVADOR"/>
  </r>
  <r>
    <s v="018-E-96-A"/>
    <x v="3400"/>
    <s v="AVIMCES"/>
    <x v="0"/>
    <s v="FINANCIERA"/>
    <s v="NULL"/>
    <s v="n/a"/>
    <s v="Estudio de Estados financieros"/>
    <d v="2022-02-18T11:30:04"/>
    <s v="FINALIZADO"/>
    <s v="AV. 29 DE AGOSTO Y BLVD. VENEZUELA, CENTRO COMERCIAL PLAZA BARRIOS, LOCAL # 65, 2ø PLANTA, SAN SALVADOR"/>
    <s v="San Salvador                  "/>
    <s v="San Salvador   "/>
    <s v="EL SALVADOR"/>
  </r>
  <r>
    <s v="41-A-2001"/>
    <x v="3401"/>
    <s v="LA CASA DE ORACIO"/>
    <x v="0"/>
    <s v="RELIGIOSA"/>
    <s v="NULL"/>
    <s v="n/a"/>
    <s v="Estudio de Estados financieros"/>
    <d v="2019-01-14T00:00:00"/>
    <s v="FINALIZADO"/>
    <s v="CALLE LA LIBERTAD, AV. EL ROSARIO #3 COLONIA JARDINES DE MERLIOT, SANTA TECLA, LA LIBERTAD."/>
    <s v="Santa Tecla"/>
    <s v="La Libertad    "/>
    <s v="EL SALVADOR"/>
  </r>
  <r>
    <s v="LN-139"/>
    <x v="3402"/>
    <s v="N/A"/>
    <x v="0"/>
    <s v="CIENTIFICA"/>
    <s v="NULL"/>
    <s v="n/a"/>
    <s v="Inscripcion de Juntas Directivas"/>
    <d v="2019-03-08T00:00:00"/>
    <s v="FINALIZADO"/>
    <s v="CIUDAD DE SAN SALVADOR,DEPARTAMENTO DE SAN SALVADOR"/>
    <s v="N/A"/>
    <s v="San Salvador   "/>
    <s v="EL SALVADOR"/>
  </r>
  <r>
    <s v="04-A-2002"/>
    <x v="3403"/>
    <s v="N/A"/>
    <x v="0"/>
    <s v="DEPORTIVA (INDES)"/>
    <s v="NULL"/>
    <s v="n/a"/>
    <s v="Estudio de Estados financieros"/>
    <d v="2002-07-17T00:00:00"/>
    <s v="FINALIZADO"/>
    <s v="EDIFICIO S &amp; S, NIVEL # 4, KILOMETRO 4 1/2, CALLE A LOS PLANES DE RENDEROS."/>
    <s v="Panchimalco                   "/>
    <s v="San Salvador   "/>
    <s v="EL SALVADOR"/>
  </r>
  <r>
    <s v="108-A-2000"/>
    <x v="3404"/>
    <s v="DNI-ES"/>
    <x v="0"/>
    <s v="NI¥EZ"/>
    <s v="NULL"/>
    <s v="n/a"/>
    <s v="Aprobacion de Sistema Contable"/>
    <d v="2001-02-12T00:00:00"/>
    <s v="FINALIZADO"/>
    <s v="COL. BUENOS AIRES, CALLE MAQUILISHUAT, CASA NO.1116, SAN SALVADOR"/>
    <s v="San Salvador                  "/>
    <s v="San Salvador   "/>
    <s v="EL SALVADOR"/>
  </r>
  <r>
    <s v="0084-A-2012"/>
    <x v="3405"/>
    <s v="ASOCIACION LA CEIBA"/>
    <x v="0"/>
    <s v="GREMIAL"/>
    <d v="2012-06-08T15:40:15"/>
    <s v="n/a"/>
    <s v="Inscripcion de Juntas Directivas"/>
    <d v="2016-05-19T00:00:00"/>
    <s v="FINALIZADO"/>
    <s v="PRIMERA CALLE PONIENTE Y PASAJE FRANCISCO CAMPOS,  NUMERO CUATRO MIL SETECIENTOS TREINTA Y TRES, COL. ESCALON"/>
    <s v="San Salvador                  "/>
    <s v="San Salvador   "/>
    <s v="EL SALVADOR"/>
  </r>
  <r>
    <s v="0232-A-2013"/>
    <x v="3406"/>
    <s v="ADMAES"/>
    <x v="0"/>
    <s v="SOCIAL"/>
    <d v="2013-12-10T07:43:16"/>
    <s v="n/a"/>
    <s v="Inscripcion de Juntas Directivas"/>
    <d v="2016-08-31T00:00:00"/>
    <s v="FINALIZADO"/>
    <s v="29 AVEN. NORTE, # 1166, COLONIA BUENOS AIRES, SAN SALVADOR"/>
    <s v="San Salvador                  "/>
    <s v="San Salvador   "/>
    <s v="EL SALVADOR"/>
  </r>
  <r>
    <s v="0131-A-2006"/>
    <x v="3407"/>
    <s v="3a. PALABRA"/>
    <x v="0"/>
    <s v="DESARROLLO INTEGRAL"/>
    <d v="2006-08-31T15:59:49"/>
    <s v="n/a"/>
    <s v="Estudio de Estados financieros"/>
    <d v="2017-02-17T00:00:00"/>
    <s v="FINALIZADO"/>
    <s v="79 AV. NTE. Y 7A. CALLE PTE. #4051, COL. ESCALON, CIUDAD"/>
    <s v="San Salvador                  "/>
    <s v="San Salvador   "/>
    <s v="EL SALVADOR"/>
  </r>
  <r>
    <s v="157-E-95-F"/>
    <x v="3408"/>
    <s v="N/A"/>
    <x v="0"/>
    <s v="RELIGIOSA"/>
    <d v="2012-09-18T14:24:10"/>
    <s v="n/a"/>
    <s v="Inscripcion de Juntas Directivas"/>
    <d v="2018-05-25T00:00:00"/>
    <s v="FINALIZADO"/>
    <s v="COLONIA GENERAL MANUEL JOSE ARCE AV ARTILLERIA #50 SAN SALVADOR"/>
    <s v="San Salvador                  "/>
    <s v="San Salvador   "/>
    <s v="EL SALVADOR"/>
  </r>
  <r>
    <s v="0079-I-2004"/>
    <x v="3409"/>
    <s v="IPROVIPA"/>
    <x v="1"/>
    <s v="RELIGIOSA"/>
    <d v="2004-09-20T14:30:43"/>
    <s v="n/a"/>
    <s v="Extensión de Constancias y Certificaciones"/>
    <d v="2014-10-09T00:00:00"/>
    <s v="FINALIZADO"/>
    <s v="7A. CALLE PTE., #5, DEL BARRIO SAN SEBASTIAN DE LA CIUDAD DE ILOBASCO, CABAÑAS"/>
    <s v="Ilobasco                      "/>
    <s v="Cabañas        "/>
    <s v="EL SALVADOR"/>
  </r>
  <r>
    <s v="0085-I-2007"/>
    <x v="3410"/>
    <s v="N/A"/>
    <x v="1"/>
    <s v="RELIGIOSA"/>
    <d v="2007-07-24T10:21:57"/>
    <s v="n/a"/>
    <s v="Extensión de Constancias y Certificaciones"/>
    <d v="2022-03-24T15:03:40"/>
    <s v="FINALIZADO"/>
    <s v="COL. EL REGADIO, POLIGONO #3, LOTES #1 Y 2, ATIQUIZAYA, MUNICIPIO DE AHUACHAPAN"/>
    <s v="Atiquizaya                    "/>
    <s v="Ahuachapan     "/>
    <s v="EL SALVADOR"/>
  </r>
  <r>
    <s v="LN-455"/>
    <x v="3411"/>
    <s v="N/A"/>
    <x v="0"/>
    <s v="DEPORTIVA"/>
    <s v="NULL"/>
    <s v="n/a"/>
    <s v="Inscripcion de Juntas Directivas"/>
    <d v="2020-09-23T14:16:23"/>
    <s v="FINALIZADO"/>
    <s v="JURISDICCION DE ATIQUIZAYA"/>
    <s v="N/A"/>
    <s v="(N/A)"/>
    <s v="EL SALVADOR"/>
  </r>
  <r>
    <s v="0001-I-2016"/>
    <x v="3412"/>
    <s v="PIEAPPTRAV"/>
    <x v="1"/>
    <s v="RELIGIOSA"/>
    <s v="NULL"/>
    <s v="NULL"/>
    <s v="Constitución"/>
    <d v="2016-01-06T00:00:00"/>
    <s v="FINALIZADO"/>
    <s v="CANTON EL NIÑO JUNTO A CASERIO LA PRESA JURISDICCION DE SAN MIGUEL"/>
    <s v="San Miguel                    "/>
    <s v="San Miguel     "/>
    <s v="EL SALVADOR"/>
  </r>
  <r>
    <s v="0066-A-2013"/>
    <x v="3413"/>
    <s v="ASEINKA"/>
    <x v="0"/>
    <s v="AGRICULTURA"/>
    <d v="2013-04-22T12:26:53"/>
    <s v="n/a"/>
    <s v="Inscripcion de Juntas Directivas"/>
    <d v="2022-02-23T09:37:38"/>
    <s v="FINALIZADO"/>
    <s v="CASERIO EL CLARIN, CANTON  OCOTILLO, MUCNICIPIO CACAOPERA, MORAZAN"/>
    <s v="Cacaopera                     "/>
    <s v="Morazán        "/>
    <s v="EL SALVADOR"/>
  </r>
  <r>
    <s v="02-PJE-2011"/>
    <x v="3414"/>
    <s v="N/A"/>
    <x v="3"/>
    <s v="EDUCATIVA"/>
    <d v="2011-01-25T07:17:57"/>
    <s v="n/a"/>
    <s v="Extensión de Constancias y Certificaciones"/>
    <d v="2022-03-04T10:50:04"/>
    <s v="FINALIZADO"/>
    <s v="79 AV. SUR, CONDOMINIO TORRES DEL BOSQUE #3AN, COL. LA MASCOTA, SAN SALVADOR"/>
    <s v="San Salvador                  "/>
    <s v="San Salvador   "/>
    <s v="ESPAÑA"/>
  </r>
  <r>
    <s v="0056-I-2008"/>
    <x v="3415"/>
    <s v="N/A"/>
    <x v="1"/>
    <s v="RELIGIOSA"/>
    <d v="2008-05-12T12:32:18"/>
    <s v="n/a"/>
    <s v="Extensión de Constancias y Certificaciones"/>
    <d v="2021-06-09T11:10:30"/>
    <s v="FINALIZADO"/>
    <s v="FINAL CALLE JUAN JOSE CAÑAS #110, BARRIO SAN JACINTO, SAN SALVADOR. N/ COL.MEDICA, DIAGONAL ARTURO ROMERO #324 SAN SALVADOR"/>
    <s v="San Salvador                  "/>
    <s v="San Salvador   "/>
    <s v="EL SALVADOR"/>
  </r>
  <r>
    <s v="0024-A-2013"/>
    <x v="3416"/>
    <s v="APASENA"/>
    <x v="0"/>
    <s v="ADULTO MAYOR"/>
    <d v="2013-02-01T08:46:48"/>
    <s v="n/a"/>
    <s v="Inscripcion de Juntas Directivas"/>
    <d v="2022-03-17T14:12:01"/>
    <s v="FINALIZADO"/>
    <s v="URBANIZACION SANTA MONICA LOTE #9,"/>
    <s v="Conchagua                     "/>
    <s v="La Unión       "/>
    <s v="EL SALVADOR"/>
  </r>
  <r>
    <s v="0178-A-2006"/>
    <x v="3417"/>
    <s v="N/A"/>
    <x v="0"/>
    <s v="DESARROLLO INTEGRAL"/>
    <d v="2006-11-09T13:39:08"/>
    <s v="n/a"/>
    <s v="Estudio de Estados financieros"/>
    <d v="2017-07-25T00:00:00"/>
    <s v="FINALIZADO"/>
    <s v="CIUDAD DE SAN SALVADOR, DEPTO. DE SAN SALVADOR. N/ 7A. CALLE PTE. BIS Y CALLE JOSE MARTI, #5569, CONDOMINIO LAS GARDENIAS, APTO. 32, COL. ESCALON, EN ESTA CIUDAD"/>
    <s v="San Salvador                  "/>
    <s v="San Salvador   "/>
    <s v="EL SALVADOR"/>
  </r>
  <r>
    <s v="15-F-2004"/>
    <x v="3418"/>
    <s v="FUNDABECAS"/>
    <x v="2"/>
    <s v="CAPACITACION"/>
    <s v="NULL"/>
    <s v="n/a"/>
    <s v="Estudio de Estados financieros"/>
    <d v="2022-02-25T14:00:07"/>
    <s v="FINALIZADO"/>
    <s v="ANTIGUO CUSCATLAN, DEPARTAMENTO DE LA LIBERTAD. N/PASEOGENERAL ESCALON Y 85 AV. NTE. #4360, COL. ESCALON"/>
    <s v="Antiguo Cuscatlán             "/>
    <s v="La Libertad    "/>
    <s v="EL SALVADOR"/>
  </r>
  <r>
    <s v="0130-A-2010"/>
    <x v="3419"/>
    <s v="AGESDI"/>
    <x v="0"/>
    <s v="CULTURAL (EDUCATIVA)"/>
    <d v="2010-07-12T12:01:08"/>
    <s v="n/a"/>
    <s v="Aprobacion de Sistema Contable"/>
    <d v="2010-07-12T00:00:00"/>
    <s v="FINALIZADO"/>
    <s v="BOULEVARD Y CONDOMINIO LOS HEROES, LOCAL #7-C, COLONIA BUENOS AIRES, SAN SALVADOR"/>
    <s v="San Salvador                  "/>
    <s v="San Salvador   "/>
    <s v="EL SALVADOR"/>
  </r>
  <r>
    <s v="0183-A-2012"/>
    <x v="3420"/>
    <s v="ECOHMAR"/>
    <x v="0"/>
    <s v="AMBIENTALISTA"/>
    <d v="2012-10-18T15:23:46"/>
    <s v="n/a"/>
    <s v="Extensión de Constancias y Certificaciones"/>
    <d v="2019-07-11T00:00:00"/>
    <s v="FINALIZADO"/>
    <s v="SAN SALVADOR"/>
    <s v="San Salvador                  "/>
    <s v="San Salvador   "/>
    <s v="EL SALVADOR"/>
  </r>
  <r>
    <s v="0237-A-2012"/>
    <x v="3421"/>
    <s v="ANVESI"/>
    <x v="0"/>
    <s v="COMERCIAL"/>
    <d v="2012-12-19T11:57:18"/>
    <s v="n/a"/>
    <s v="Aprobacion de Sistema Contable"/>
    <d v="2012-12-19T00:00:00"/>
    <s v="FINALIZADO"/>
    <s v="AV. OLIMPICA, CONDOMINIO VIA OLIMPICA, EDIF. A LOCAL #6 2DO NIVEL FRENTE A QUEZADILLA LEYLA, SAN SALVADOR"/>
    <s v="San Salvador                  "/>
    <s v="San Salvador   "/>
    <s v="EL SALVADOR"/>
  </r>
  <r>
    <s v="0060-A-2014"/>
    <x v="3422"/>
    <s v="REVE"/>
    <x v="0"/>
    <s v="JUVENILES (INJUVE)"/>
    <d v="2014-12-08T00:00:00"/>
    <n v="236"/>
    <s v="Inscripcion de Nominas de Miembros"/>
    <d v="2022-02-08T10:22:53"/>
    <s v="FINALIZADO"/>
    <s v="IZALCO, SONSONATE, SIN DIRECCION"/>
    <s v="Izalco                        "/>
    <s v="Sonsonate      "/>
    <s v="EL SALVADOR"/>
  </r>
  <r>
    <d v="1959-05-01T00:00:00"/>
    <x v="3423"/>
    <s v="N/A"/>
    <x v="0"/>
    <s v="SOCIAL"/>
    <s v="NULL"/>
    <s v="n/a"/>
    <s v="Inscripcion de Juntas Directivas"/>
    <d v="2016-06-24T00:00:00"/>
    <s v="FINALIZADO"/>
    <s v="CIUDAD DE SONSONATE, DEPARTAMENTO DE SONSONATE"/>
    <s v="N/A"/>
    <s v="Sonsonate      "/>
    <s v="EL SALVADOR"/>
  </r>
  <r>
    <s v="309-E-96-F"/>
    <x v="3424"/>
    <s v="FUNDAPROCAF"/>
    <x v="2"/>
    <s v="DEPORTIVA"/>
    <s v="NULL"/>
    <s v="n/a"/>
    <s v="Inscripcion de Juntas Directivas"/>
    <d v="2016-02-10T00:00:00"/>
    <s v="FINALIZADO"/>
    <s v="FINAL DE LA 1A.CALLE ORIENTE,CASA COMUNAL DEL CETRO DEPORTIVO Y RECREATIVO EL CAFETALON,NVA. S.S"/>
    <s v="Santa Tecla"/>
    <s v="La Libertad    "/>
    <s v="EL SALVADOR"/>
  </r>
  <r>
    <s v="61-F-97"/>
    <x v="3425"/>
    <s v="FESPAD"/>
    <x v="2"/>
    <s v="CULTURAL (EDUCATIVA)"/>
    <s v="NULL"/>
    <s v="n/a"/>
    <s v="Inscripcion de Nominas de Miembros"/>
    <d v="2022-03-24T09:21:37"/>
    <s v="FINALIZADO"/>
    <s v="25.CALLE PONIENTE # 1332, COL. LAYCO SAN SALVADOR"/>
    <s v="San Salvador                  "/>
    <s v="San Salvador   "/>
    <s v="EL SALVADOR"/>
  </r>
  <r>
    <s v="0152-A-2013"/>
    <x v="3426"/>
    <s v="COLECTIVO JES"/>
    <x v="0"/>
    <s v="JUVENILES (INJUVE)"/>
    <d v="2014-12-12T00:00:00"/>
    <n v="233"/>
    <s v="Estudio de Estados financieros"/>
    <d v="2022-03-08T09:46:18"/>
    <s v="FINALIZADO"/>
    <s v="39 AVENIDA NORTE PASAJE 2 CASA #108, COLONIA SAN JOSE, S.S "/>
    <s v="San Salvador                  "/>
    <s v="San Salvador   "/>
    <s v="EL SALVADOR"/>
  </r>
  <r>
    <s v="0092-A-2014"/>
    <x v="3427"/>
    <s v="AMOAR"/>
    <x v="0"/>
    <s v="DESARROLLO HUMANO"/>
    <d v="2014-11-17T00:00:00"/>
    <n v="223"/>
    <s v="Estudio de Estados financieros"/>
    <d v="2021-02-26T11:53:25"/>
    <s v="FINALIZADO"/>
    <s v="BARRIO EL MOLINO- PASAJE SAN FRANCISCO MEARDI # 6- CASA #27- USULUTAN"/>
    <s v="Usulután                      "/>
    <s v="Usulután       "/>
    <s v="EL SALVADOR"/>
  </r>
  <r>
    <s v="0076-A-2013"/>
    <x v="3428"/>
    <s v="VOTAJOVEN"/>
    <x v="0"/>
    <s v="JUVENILES (INJUVE)"/>
    <d v="2013-05-02T12:55:22"/>
    <s v="n/a"/>
    <s v="Inscripcion de Juntas Directivas"/>
    <d v="2019-09-09T00:00:00"/>
    <s v="FINALIZADO"/>
    <s v="CUARTA AVENIDA SUR Y SEXTA CALLE ORIENTE, SAN JUAN OPICO, LA LIBERTAD"/>
    <s v="San Juan Opico                "/>
    <s v="La Libertad    "/>
    <s v="EL SALVADOR"/>
  </r>
  <r>
    <s v="0052-F-2006"/>
    <x v="3429"/>
    <s v="FIECA"/>
    <x v="2"/>
    <s v="EDUCATIVA"/>
    <d v="2006-10-02T09:32:41"/>
    <s v="n/a"/>
    <s v="Estudio de Estados financieros"/>
    <d v="2022-03-16T10:33:36"/>
    <s v="FINALIZADO"/>
    <s v="km. 21 CARRETERA AL PUERTO DE LA LIBERTAD, PLAZA TURISTICA ZARAGOPOLIS, EDIF. FIECA, ZARAGOZA, LA LIBERTAD"/>
    <s v="Zaragoza                      "/>
    <s v="La Libertad    "/>
    <s v="EL SALVADOR"/>
  </r>
  <r>
    <s v="63-A-2002"/>
    <x v="3430"/>
    <s v="SONASA"/>
    <x v="0"/>
    <s v="SALUD"/>
    <s v="NULL"/>
    <s v="n/a"/>
    <s v="Extensión de Constancias y Certificaciones"/>
    <d v="2019-12-02T14:25:07"/>
    <s v="FINALIZADO"/>
    <s v="35 AVENIDA NORTE, CALLE LAS ROSAS NO. 20, REPARTO SANTA FE , SAN SALVADOR "/>
    <s v="San Salvador                  "/>
    <s v="San Salvador   "/>
    <s v="EL SALVADOR"/>
  </r>
  <r>
    <s v="0167-A-2009"/>
    <x v="3431"/>
    <s v="MUPCES"/>
    <x v="0"/>
    <s v="RELIGIOSA"/>
    <d v="2009-08-26T10:38:06"/>
    <s v="n/a"/>
    <s v="Inscripcion de Juntas Directivas"/>
    <d v="2019-10-18T15:26:50"/>
    <s v="FINALIZADO"/>
    <s v="COND. Y RES. AUSTRALIA NTE. EDIF. A  APTO. #32, MEJICANOS, SAN SALVADOR "/>
    <s v="Mejicanos                     "/>
    <s v="San Salvador   "/>
    <s v="EL SALVADOR"/>
  </r>
  <r>
    <s v="67-A-98"/>
    <x v="3432"/>
    <s v="ASAAIC"/>
    <x v="0"/>
    <s v="CAPACITACION"/>
    <s v="NULL"/>
    <s v="n/a"/>
    <s v="Inscripcion de Juntas Directivas"/>
    <d v="2020-02-20T07:35:53"/>
    <s v="FINALIZADO"/>
    <s v="4TA.CALLE PTE.#2430,COL.FLOR BLANCA,SAN SAL VADOR"/>
    <s v="N/A"/>
    <s v="(N/A)"/>
    <s v="EL SALVADOR"/>
  </r>
  <r>
    <s v="0007-F-2008"/>
    <x v="3433"/>
    <s v="OVEJITAS"/>
    <x v="2"/>
    <s v="NI¥EZ"/>
    <d v="2008-03-07T10:37:53"/>
    <s v="n/a"/>
    <s v="Estudio de Estados financieros"/>
    <d v="2018-04-26T00:00:00"/>
    <s v="FINALIZADO"/>
    <s v="SANTA ANA. N/ 14 AV. SUR ENTRE 27 Y 29 CALLE PTE. #105"/>
    <s v="Santa Ana                     "/>
    <s v="Santa Ana      "/>
    <s v="EL SALVADOR"/>
  </r>
  <r>
    <s v="0065-A-2012"/>
    <x v="3434"/>
    <s v="MGCS"/>
    <x v="0"/>
    <s v="CIENTIFICA"/>
    <d v="2012-05-24T10:04:32"/>
    <s v="n/a"/>
    <s v="Estudio de Estados financieros"/>
    <d v="2022-02-24T14:02:02"/>
    <s v="FINALIZADO"/>
    <s v="FINAL CALLE MODELO NO. 560 ESQUINA OPUESTA AL ZOOLOGICA, SAN SALVADOR"/>
    <s v="San Salvador                  "/>
    <s v="San Salvador   "/>
    <s v="EL SALVADOR"/>
  </r>
  <r>
    <s v="17-F-97"/>
    <x v="3435"/>
    <s v="N/A"/>
    <x v="2"/>
    <s v="BENEFICIENCIA"/>
    <s v="NULL"/>
    <s v="n/a"/>
    <s v="Estudio de Estados financieros"/>
    <d v="2022-02-25T08:45:46"/>
    <s v="FINALIZADO"/>
    <s v="PROLONGACION AUTOPISTA NORTE Y PASAJE FREUND No. 3 COLONIA MONPEGON, SAN SALVADOR "/>
    <s v="San Salvador                  "/>
    <s v="San Salvador   "/>
    <s v="EL SALVADOR"/>
  </r>
  <r>
    <s v="0216-A-2004"/>
    <x v="3436"/>
    <s v="ASORENAV"/>
    <x v="0"/>
    <s v="GREMIAL"/>
    <d v="2004-12-23T14:45:47"/>
    <s v="n/a"/>
    <s v="Aprobacion de Sistema Contable"/>
    <d v="2007-05-03T00:00:00"/>
    <s v="FINALIZADO"/>
    <s v="BARRIO CONCEPCION, SEPTIMA AV. NTE, #1-7, LA UNION"/>
    <s v="N/A"/>
    <s v="La Unión       "/>
    <s v="EL SALVADOR"/>
  </r>
  <r>
    <s v="116-A-99"/>
    <x v="3437"/>
    <s v="ADIS"/>
    <x v="0"/>
    <s v="AMBIENTALISTA"/>
    <s v="NULL"/>
    <s v="n/a"/>
    <s v="Estudio de Estados financieros"/>
    <d v="2002-08-26T00:00:00"/>
    <s v="FINALIZADO"/>
    <s v="CALLE &quot;A&quot; CASA #6 COL CAMPESTRE, S.S."/>
    <s v="N/A"/>
    <s v="San Salvador   "/>
    <s v="EL SALVADOR"/>
  </r>
  <r>
    <s v="22-A-98"/>
    <x v="3438"/>
    <s v="N/A"/>
    <x v="0"/>
    <s v="BENEFICIENCIA"/>
    <s v="NULL"/>
    <s v="n/a"/>
    <s v="Inscripcion de Nominas de Miembros"/>
    <d v="2022-04-27T09:15:27"/>
    <s v="FINALIZADO"/>
    <s v="TERCERA AVENIDA NORTE Y PRIMERA CALLE PONIENTE BARRIO EL CENTRO, CUSCATLAN, COJUTEPEQUE"/>
    <s v="Cojutepeque                   "/>
    <s v="Cuscatlán      "/>
    <s v="EL SALVADOR"/>
  </r>
  <r>
    <s v="183-E-92-C"/>
    <x v="3439"/>
    <s v="N/A"/>
    <x v="0"/>
    <s v="BENEFICIENCIA"/>
    <s v="NULL"/>
    <s v="n/a"/>
    <s v="Extensión de Constancias y Certificaciones"/>
    <d v="2019-10-22T10:04:48"/>
    <s v="FINALIZADO"/>
    <s v="LOCAL # 22, EDIFICIO DEMSA, PASAJE  LAS PALMERASURBANIZACION LA FLORIDA, SAN SALVADOR."/>
    <s v="N/A"/>
    <s v="San Salvador   "/>
    <s v="EL SALVADOR"/>
  </r>
  <r>
    <s v="0019-F-2009"/>
    <x v="3440"/>
    <s v="LPJ"/>
    <x v="2"/>
    <s v="AUTOCTONAS"/>
    <d v="2009-04-02T09:56:53"/>
    <s v="n/a"/>
    <s v="Aprobacion de Sistema Contable"/>
    <d v="2022-01-27T07:49:32"/>
    <s v="FINALIZADO"/>
    <s v="4A. AV. SUR ENTRE 17 Y 19 CALLE PTE. #6, SANTA ANA"/>
    <s v="Santa Ana                     "/>
    <s v="Santa Ana      "/>
    <s v="EL SALVADOR"/>
  </r>
  <r>
    <s v="04-A-2004"/>
    <x v="3441"/>
    <s v="INSCAP"/>
    <x v="0"/>
    <s v="DESARROLLO INTEGRAL"/>
    <s v="NULL"/>
    <s v="n/a"/>
    <s v="Estudio de Estados financieros"/>
    <d v="2004-06-04T00:00:00"/>
    <s v="FINALIZADO"/>
    <s v="N/PASAJE SAGRADO CORAZON #2-28, COLONIA ESCALON, S.S."/>
    <s v="N/A"/>
    <s v="San Salvador   "/>
    <s v="EL SALVADOR"/>
  </r>
  <r>
    <s v="0050-I-2005"/>
    <x v="3442"/>
    <s v="N/A"/>
    <x v="1"/>
    <s v="RELIGIOSA"/>
    <d v="2005-06-17T10:48:03"/>
    <s v="n/a"/>
    <s v="Extensión de Constancias y Certificaciones"/>
    <d v="2021-03-22T12:13:32"/>
    <s v="FINALIZADO"/>
    <s v="COL. LAS MERCEDES, 30 METROS AL SUR DE LA GASOLINERA TEXACO BERLIN, SALIDA A MERCEDES UMAÑA, BERLIN, DEPARTAMENTO DE USULUTAN"/>
    <s v="Berlín                        "/>
    <s v="Usulután       "/>
    <s v="EL SALVADOR"/>
  </r>
  <r>
    <s v="168-E-90-A"/>
    <x v="3443"/>
    <s v="ASFAREP"/>
    <x v="0"/>
    <s v="DESARROLLO SOCIAL"/>
    <s v="NULL"/>
    <s v="n/a"/>
    <s v="Inscripcion de Juntas Directivas"/>
    <d v="2021-03-23T14:35:36"/>
    <s v="FINALIZADO"/>
    <s v="COL. VISTA HERMOSA, CALLE LAS ACACIAS, # 141, SS"/>
    <s v="N/A"/>
    <s v="San Salvador   "/>
    <s v="EL SALVADOR"/>
  </r>
  <r>
    <s v="36-E-93-F"/>
    <x v="3444"/>
    <s v="CDC"/>
    <x v="2"/>
    <s v="DESARROLLO COMUNITARIO"/>
    <d v="2009-03-27T06:11:55"/>
    <s v="n/a"/>
    <s v="Estudio de Estados financieros"/>
    <d v="2022-02-24T14:41:00"/>
    <s v="FINALIZADO"/>
    <s v="BULEVAR LOS HEROES .URBANIZACION LA FLORIDA , PJE LA PLAMERAS NO. 152, SAN SALVADOR "/>
    <s v="San Salvador                  "/>
    <s v="San Salvador   "/>
    <s v="EL SALVADOR"/>
  </r>
  <r>
    <s v="145-A-2004"/>
    <x v="3445"/>
    <s v="ASSENH"/>
    <x v="0"/>
    <s v="REHABILITACION"/>
    <s v="NULL"/>
    <s v="n/a"/>
    <s v="Extensión de Constancias y Certificaciones"/>
    <d v="2021-08-26T09:09:10"/>
    <s v="FINALIZADO"/>
    <s v="COLON, LA LIBERTAD"/>
    <s v="N/A"/>
    <s v="La Libertad    "/>
    <s v="EL SALVADOR"/>
  </r>
  <r>
    <s v="156-A-97"/>
    <x v="3446"/>
    <s v="CAMSALIBRO"/>
    <x v="0"/>
    <s v="CULTURAL (EDUCATIVA)"/>
    <d v="2006-09-26T15:04:36"/>
    <s v="n/a"/>
    <s v="Estudio de Estados financieros"/>
    <d v="2022-03-31T12:53:21"/>
    <s v="FINALIZADO"/>
    <s v="47 AVE. NTE. Y 1ø CALLE PTE.  EDIFICIO  FORTY SEVEN, COLONIA FLOR BLANCA, SAN SALVADOR"/>
    <s v="San Salvador                  "/>
    <s v="San Salvador   "/>
    <s v="EL SALVADOR"/>
  </r>
  <r>
    <s v="166-A-99"/>
    <x v="3447"/>
    <s v="N/A"/>
    <x v="0"/>
    <s v="BENEFICIENCIA"/>
    <s v="NULL"/>
    <s v="n/a"/>
    <s v="Inscripcion de Juntas Directivas"/>
    <d v="2019-07-23T00:00:00"/>
    <s v="FINALIZADO"/>
    <s v="EDIF. OBRA MERCEDARIA, CALLE L-7, 24B, JARDINES DE CUSCATLAN, CD MERLIOR, ANTIGUO CUSCATLAN, LA LIBERTAD"/>
    <s v="Antiguo Cuscatlán             "/>
    <s v="La Libertad    "/>
    <s v="EL SALVADOR"/>
  </r>
  <r>
    <s v="125-A-99"/>
    <x v="3448"/>
    <s v="ADISSCA"/>
    <x v="0"/>
    <s v="DESARROLLO SOSTENIBLE"/>
    <s v="NULL"/>
    <s v="n/a"/>
    <s v="Estudio de Estados financieros"/>
    <d v="2000-03-07T00:00:00"/>
    <s v="FINALIZADO"/>
    <s v="5 AV. SUR #13-B BARRIO EL CALVARIO SENSUNTEPEQUECABAÑAS"/>
    <s v="Sensuntepeque                 "/>
    <s v="Cabañas        "/>
    <s v="EL SALVADOR"/>
  </r>
  <r>
    <s v="0069-F-2009"/>
    <x v="3449"/>
    <s v="FUNDACOM"/>
    <x v="2"/>
    <s v="DESARROLLO COMUNITARIO"/>
    <d v="2009-12-02T09:50:18"/>
    <s v="n/a"/>
    <s v="Inscripcion de Juntas Directivas"/>
    <d v="2019-12-05T09:05:11"/>
    <s v="FINALIZADO"/>
    <s v="C.C. DON CHICO, LOCAL 8, CALLE RUBEN DARIO Y CALLE ARCE Y ENTRE 11 Y 13 . AV. SUR, SAN SALVADOR "/>
    <s v="San Salvador                  "/>
    <s v="San Salvador   "/>
    <s v="EL SALVADOR"/>
  </r>
  <r>
    <s v="107-I-2003"/>
    <x v="3450"/>
    <s v="N/A"/>
    <x v="1"/>
    <s v="RELIGIOSA"/>
    <s v="NULL"/>
    <s v="n/a"/>
    <s v="Extensión de Constancias y Certificaciones"/>
    <d v="2015-05-07T00:00:00"/>
    <s v="FINALIZADO"/>
    <s v="JOYAS DE SUCHICUYO, EN SUBURBIOS DEL BARRIO LAS ANIMAS,LOTE #10, BLOCK &quot;E&quot;, DE LA PARCELACION VERACRUZ #2,S.AN"/>
    <s v="N/A"/>
    <s v="(N/A)"/>
    <s v="EL SALVADOR"/>
  </r>
  <r>
    <s v="176-E-93-I"/>
    <x v="3451"/>
    <s v="N/A"/>
    <x v="1"/>
    <s v="RELIGIOSA"/>
    <s v="NULL"/>
    <s v="n/a"/>
    <s v="Reforma de estatutos"/>
    <d v="2019-05-23T00:00:00"/>
    <s v="FINALIZADO"/>
    <s v="CALLE TEXICAL, PASAJE ESMERALDA # 9, BARRIO SAN SEBASTIAN, CIUDAD DELGADO, SAN SALVADOR"/>
    <s v="San Salvador                  "/>
    <s v="San Salvador   "/>
    <s v="EL SALVADOR"/>
  </r>
  <r>
    <s v="0151-A-2012"/>
    <x v="3452"/>
    <s v="ASJCVES"/>
    <x v="0"/>
    <s v="JUVENILES"/>
    <d v="2012-09-12T10:12:02"/>
    <s v="n/a"/>
    <s v="Inscripcion de Juntas Directivas"/>
    <d v="2018-05-21T00:00:00"/>
    <s v="FINALIZADO"/>
    <s v="COLONIA LOS ANGELES PASAJE 9 CASA 9 CASA #59, SAN MARTIN, S.S "/>
    <s v="San Salvador                  "/>
    <s v="San Salvador   "/>
    <s v="EL SALVADOR"/>
  </r>
  <r>
    <s v="0172-A-2005"/>
    <x v="3453"/>
    <s v="SOS"/>
    <x v="0"/>
    <s v="NI¥EZ"/>
    <d v="2005-11-30T11:33:08"/>
    <s v="n/a"/>
    <s v="Inscripcion de Nominas de Miembros"/>
    <d v="2022-05-16T07:43:27"/>
    <s v="FINALIZADO"/>
    <s v="21 CALLE PTE. N. 1523, SAN SALVADOR "/>
    <s v="San Salvador                  "/>
    <s v="San Salvador   "/>
    <s v="EL SALVADOR"/>
  </r>
  <r>
    <s v="0175-A-2012"/>
    <x v="3454"/>
    <s v="ACIS"/>
    <x v="0"/>
    <s v="SALUD"/>
    <d v="2012-10-05T12:11:53"/>
    <s v="n/a"/>
    <s v="Aprobacion de Sistema Contable"/>
    <d v="2012-10-05T00:00:00"/>
    <s v="FINALIZADO"/>
    <s v="CENTRO DE OFICINAS COLONIAL, LOCA 107, CALLE DEL MEDITERRANEO Y BOLEVAR LA SULTANA"/>
    <s v="Antiguo Cuscatlán             "/>
    <s v="La Libertad    "/>
    <s v="EL SALVADOR"/>
  </r>
  <r>
    <s v="0026-F-2013"/>
    <x v="3455"/>
    <s v="FUNDEDANZA"/>
    <x v="2"/>
    <s v="CULTURAL"/>
    <d v="2013-04-19T15:45:20"/>
    <s v="n/a"/>
    <s v="Estudio de Estados financieros"/>
    <d v="2015-03-13T00:00:00"/>
    <s v="FINALIZADO"/>
    <s v="AVENIDA LOS ANDES, CASA # 8, COLONIA MONTEBELLO, MEJICANOS"/>
    <s v="Mejicanos                     "/>
    <s v="San Salvador   "/>
    <s v="EL SALVADOR"/>
  </r>
  <r>
    <s v="67-1988"/>
    <x v="3456"/>
    <s v="N/A"/>
    <x v="0"/>
    <s v="PATRONATOS"/>
    <s v="NULL"/>
    <s v="n/a"/>
    <s v="Estudio de Estados financieros"/>
    <d v="2019-02-28T00:00:00"/>
    <s v="FINALIZADO"/>
    <s v="NUEVA SAN SALVADOR, LA LIBERTAD"/>
    <s v="N/A"/>
    <s v="La Libertad    "/>
    <s v="EL SALVADOR"/>
  </r>
  <r>
    <s v="177-A-2003"/>
    <x v="3457"/>
    <s v="PUNTOS CORAZON"/>
    <x v="0"/>
    <s v="FAMILIA Y NI¥EZ"/>
    <d v="2008-10-23T06:22:01"/>
    <s v="n/a"/>
    <s v="Estudio de Estados financieros"/>
    <d v="2022-03-30T08:25:08"/>
    <s v="FINALIZADO"/>
    <s v="COMUNIDAD DON BOSCO PJE.2 &quot;A&quot; BLOCK D NO. 29, SAN SALVADOR  "/>
    <s v="San Salvador                  "/>
    <s v="San Salvador   "/>
    <s v="EL SALVADOR"/>
  </r>
  <r>
    <s v="05-PJE-2012"/>
    <x v="3458"/>
    <s v="DAY"/>
    <x v="3"/>
    <s v="DESARROLLO SOCIAL"/>
    <d v="2012-09-27T09:17:27"/>
    <s v="n/a"/>
    <s v="Aprobacion de Sistema Contable"/>
    <d v="2012-09-27T00:00:00"/>
    <s v="FINALIZADO"/>
    <s v="BOSQUES DE SANTA ELENA 2, # 36-A, ANTIGUO CUSCATLAN, LA LIBERTAD."/>
    <s v="Antiguo Cuscatlán             "/>
    <s v="La Libertad    "/>
    <s v="ITALIA"/>
  </r>
  <r>
    <s v="0084-I-2015"/>
    <x v="3459"/>
    <s v="N/A"/>
    <x v="1"/>
    <s v="RELIGIOSA"/>
    <s v="NULL"/>
    <s v="NULL"/>
    <s v="Constitución"/>
    <d v="2015-06-11T00:00:00"/>
    <s v="FINALIZADO"/>
    <s v="COLONIA LA ESPERANZA NORTE CASERIO LOS ALVARADOS DE LA CIUDAD DE POLOROS , LA UNION"/>
    <s v="Polorós                       "/>
    <s v="La Unión       "/>
    <s v="EL SALVADOR"/>
  </r>
  <r>
    <s v="0012-A-2010"/>
    <x v="3460"/>
    <s v="ACCAI"/>
    <x v="0"/>
    <s v="AMBIENTALISTA"/>
    <d v="2010-01-29T12:18:52"/>
    <s v="n/a"/>
    <s v="Aprobacion de Sistema Contable"/>
    <d v="2010-01-29T00:00:00"/>
    <s v="FINALIZADO"/>
    <s v="AV. DURAN, CASA #1-9 DEL BARRIO SAN JUAN DE DIOS, DE LA CIUDAD DE AHUACHAPAN. N/ 5A. AV. SUR 2-2, BARRIO LAS FLORES EN LA CIUDAD DE AHUACHAPAN"/>
    <s v="Ahuachapán                    "/>
    <s v="Ahuachapan     "/>
    <s v="EL SALVADOR"/>
  </r>
  <r>
    <s v="0126-A-2011"/>
    <x v="3461"/>
    <s v="IDS VISION"/>
    <x v="0"/>
    <s v="DESARROLLO INTEGRAL"/>
    <d v="2011-08-19T11:12:31"/>
    <s v="n/a"/>
    <s v="Inscripcion de Juntas Directivas"/>
    <d v="2019-02-27T00:00:00"/>
    <s v="FINALIZADO"/>
    <s v="COL. SAN BENITO, CENTRO COMERCIAL FERIA ROSA, LOCAL 305 H, SAN SALVADOR"/>
    <s v="San Salvador                  "/>
    <s v="San Salvador   "/>
    <s v="EL SALVADOR"/>
  </r>
  <r>
    <s v="28-E-92-I"/>
    <x v="3462"/>
    <s v="N/A"/>
    <x v="1"/>
    <s v="RELIGIOSA"/>
    <s v="NULL"/>
    <s v="n/a"/>
    <s v="Extensión de Constancias y Certificaciones"/>
    <d v="2019-02-18T00:00:00"/>
    <s v="FINALIZADO"/>
    <s v="22 AV. SUR #227 BARRIO LOURDES SAN SALVADOR"/>
    <s v="San Salvador                  "/>
    <s v="San Salvador   "/>
    <s v="EL SALVADOR"/>
  </r>
  <r>
    <s v="0122-A-2010"/>
    <x v="3463"/>
    <s v="ASAGROPAZ"/>
    <x v="0"/>
    <s v="AGRO"/>
    <d v="2010-07-02T14:32:04"/>
    <s v="n/a"/>
    <s v="Inscripcion de Juntas Directivas"/>
    <d v="2016-10-05T00:00:00"/>
    <s v="FINALIZADO"/>
    <s v="CANTON RIO FRIO, N/PASAJE &quot;F&quot;, # 53, COLONIA LLANOS DEL ESPINO, AHUCHAPAN"/>
    <s v="Ahuachapán                    "/>
    <s v="Ahuachapan     "/>
    <s v="EL SALVADOR"/>
  </r>
  <r>
    <s v="0070-A-2007"/>
    <x v="3464"/>
    <s v="ASER"/>
    <x v="0"/>
    <s v="SALUD"/>
    <d v="2007-07-13T10:23:15"/>
    <s v="n/a"/>
    <s v="Aprobacion de Sistema Contable"/>
    <d v="2007-07-13T00:00:00"/>
    <s v="FINALIZADO"/>
    <s v="EDIF. WORLD TRADE CENTER, TORRE I, LOCAL 102, COL. ESCALON DE ESTA CIUDAD"/>
    <s v="San Salvador                  "/>
    <s v="San Salvador   "/>
    <s v="EL SALVADOR"/>
  </r>
  <r>
    <s v="0003-F-2006"/>
    <x v="3465"/>
    <s v="CNPML"/>
    <x v="2"/>
    <s v="DESARROLLO SOSTENIBLE"/>
    <d v="2012-05-17T13:37:38"/>
    <s v="n/a"/>
    <s v="Estudio de Estados financieros"/>
    <d v="2022-02-24T13:29:32"/>
    <s v="FINALIZADO"/>
    <s v="AV. LA CAPILLA #355 COL. SAN BENITO, SAN SALVADOR "/>
    <s v="San Salvador                  "/>
    <s v="San Salvador   "/>
    <s v="EL SALVADOR"/>
  </r>
  <r>
    <s v="92-A-2000"/>
    <x v="3466"/>
    <s v="ASOGOES"/>
    <x v="0"/>
    <s v="SALUD"/>
    <s v="NULL"/>
    <s v="n/a"/>
    <s v="Inscripcion de Juntas Directivas"/>
    <d v="2021-04-16T11:22:34"/>
    <s v="FINALIZADO"/>
    <s v="COLONIA MEDICA, CENTRO GINECOLOGICO, QUINTA PLANTA, SANSALVADOR"/>
    <s v="San Salvador                  "/>
    <s v="San Salvador   "/>
    <s v="EL SALVADOR"/>
  </r>
  <r>
    <s v="24-1987"/>
    <x v="3467"/>
    <s v="APES"/>
    <x v="0"/>
    <s v="COMUNICACIONES"/>
    <s v="NULL"/>
    <s v="n/a"/>
    <s v="Inscripcion de Juntas Directivas"/>
    <d v="2022-02-21T09:35:01"/>
    <s v="FINALIZADO"/>
    <s v="PASEO GENERAL ESCALON #4130 S.S"/>
    <s v="San Salvador                  "/>
    <s v="San Salvador   "/>
    <s v="EL SALVADOR"/>
  </r>
  <r>
    <s v="0012-F-2005"/>
    <x v="3468"/>
    <s v="FUNSIONA"/>
    <x v="2"/>
    <s v="DESARROLLO COMUNITARIO"/>
    <d v="2005-03-08T10:28:59"/>
    <s v="n/a"/>
    <s v="Inscripcion de Nominas de Miembros"/>
    <d v="2021-11-08T13:25:55"/>
    <s v="FINALIZADO"/>
    <s v="COL. ESCALON, PJE. LIBERTAD Y AV. REPUBLICA FEDERAL DE ALEMANIA, #113, DE ESTA CIUDAD"/>
    <s v="San Salvador                  "/>
    <s v="San Salvador   "/>
    <s v="EL SALVADOR"/>
  </r>
  <r>
    <s v="0153-A-2004"/>
    <x v="3469"/>
    <s v="ASPORC"/>
    <x v="0"/>
    <s v="GREMIAL"/>
    <d v="2004-09-22T08:02:17"/>
    <s v="n/a"/>
    <s v="Estudio de Estados financieros"/>
    <d v="2022-02-28T11:39:47"/>
    <s v="FINALIZADO"/>
    <s v="CENTRO DE OFICINAS LOCAL # 211, COL. LA SULTANA, ANTGUO CUSCATLAN, LA LIBERTAD "/>
    <s v="Antiguo Cuscatlán             "/>
    <s v="La Libertad    "/>
    <s v="EL SALVADOR"/>
  </r>
  <r>
    <s v="0158-A-2013"/>
    <x v="3470"/>
    <s v="RELIGIOSOS CARMELITAS"/>
    <x v="0"/>
    <s v="RELIGIOSA"/>
    <d v="2013-09-09T14:03:13"/>
    <s v="n/a"/>
    <s v="Inscripcion de Nominas de Miembros"/>
    <d v="2022-05-03T11:35:11"/>
    <s v="FINALIZADO"/>
    <s v="CENTRO XIBERTA, CARRETERA DE ORO, KM. 14 1/2, CANTON LA CABAÑA, CD DELGADO, SAN SALVADOR "/>
    <s v="San Salvador                  "/>
    <s v="San Salvador   "/>
    <s v="EL SALVADOR"/>
  </r>
  <r>
    <s v="226-E-95-A"/>
    <x v="3471"/>
    <s v="ASUMA"/>
    <x v="0"/>
    <s v="AMBIENTALISTA"/>
    <s v="NULL"/>
    <s v="n/a"/>
    <s v="Aprobacion de Sistema Contable"/>
    <d v="1998-01-27T00:00:00"/>
    <s v="FINALIZADO"/>
    <s v="4TA CALLE PTE. N. 2-9, BARRIO LAS FLORES, LA UNION"/>
    <s v="N/A"/>
    <s v="La Unión       "/>
    <s v="EL SALVADOR"/>
  </r>
  <r>
    <s v="243-E-94-F"/>
    <x v="3472"/>
    <s v="FAOX"/>
    <x v="2"/>
    <s v="AMBIENTALISTA"/>
    <s v="NULL"/>
    <s v="n/a"/>
    <s v="Aprobacion de Sistema Contable"/>
    <d v="1998-08-19T00:00:00"/>
    <s v="FINALIZADO"/>
    <s v="COLONIA MASFERRER, PASAJE &quot;C&quot;, # 38,CIUDAD DE USULUTAN, DEPARTAMENTO DE USULUTAN"/>
    <s v="Usulután                      "/>
    <s v="Usulután       "/>
    <s v="EL SALVADOR"/>
  </r>
  <r>
    <s v="55-A-2000"/>
    <x v="3473"/>
    <s v="N/A"/>
    <x v="0"/>
    <s v="BENEFICIENCIA"/>
    <s v="NULL"/>
    <s v="n/a"/>
    <s v="Inscripcion de Juntas Directivas"/>
    <d v="2022-05-03T10:47:20"/>
    <s v="FINALIZADO"/>
    <s v="AUTOPISTA LOS PROCERES #161 ANTIGUO CUSCATLAN, LA LIBERTAD"/>
    <s v="Antiguo Cuscatlán             "/>
    <s v="La Libertad    "/>
    <s v="ITALIA"/>
  </r>
  <r>
    <s v="015-E-94-F"/>
    <x v="3474"/>
    <s v="FUSAFE"/>
    <x v="2"/>
    <s v="EDUCATIVA"/>
    <s v="NULL"/>
    <s v="n/a"/>
    <s v="Estudio de Estados financieros"/>
    <d v="2022-02-28T08:53:03"/>
    <s v="FINALIZADO"/>
    <s v="81.V. NORTE Y PJE. ISTMANIA, CONDOMINIO TORREMOLINOS, LOCAL 6, COLONIA ESCALON, SAN SALVADOR "/>
    <s v="San Salvador                  "/>
    <s v="San Salvador   "/>
    <s v="EL SALVADOR"/>
  </r>
  <r>
    <s v="18-F-2001"/>
    <x v="3475"/>
    <s v="FUNDAMI"/>
    <x v="2"/>
    <s v="DESARROLLO INTEGRAL"/>
    <s v="NULL"/>
    <s v="n/a"/>
    <s v="Reforma"/>
    <d v="2014-06-26T11:48:31"/>
    <s v="FINALIZADO"/>
    <s v="CENTRO PROFECIONAL SAN FRANCISCO, LOCAL # 10, AV, DR. EMILIO ALVAREZ, COLONIA MEDICA, S.S.(OIR NOTIFICACIONES)"/>
    <s v="San Salvador                  "/>
    <s v="San Salvador   "/>
    <s v="EL SALVADOR"/>
  </r>
  <r>
    <s v="0169-A-2013"/>
    <x v="3476"/>
    <s v="ACA"/>
    <x v="0"/>
    <s v="CIENTIFICA"/>
    <d v="2013-09-30T09:28:20"/>
    <s v="n/a"/>
    <s v="Derogatoria"/>
    <d v="2013-09-30T09:28:20"/>
    <s v="FINALIZADO"/>
    <s v="REPARTO SAN MARTIN, # 2, PASAJE 1, # 14, SAN MARTIN, SAN SALVADOR"/>
    <s v="San Martín                    "/>
    <s v="San Salvador   "/>
    <s v="EL SALVADOR"/>
  </r>
  <r>
    <s v="0041-F-2009"/>
    <x v="3477"/>
    <s v="FUDESA"/>
    <x v="2"/>
    <s v="DEPORTIVA"/>
    <d v="2009-07-30T10:53:32"/>
    <s v="n/a"/>
    <s v="Aprobacion de Sistema Contable"/>
    <d v="2009-07-30T00:00:00"/>
    <s v="FINALIZADO"/>
    <s v="CALLE CERRO VERDE OTE. #8, RESIDENCIAL SANTA ELENA, ANTIGUO CUSCATLAN, DEPTO. LA LIBERTAD"/>
    <s v="Antiguo Cuscatlán             "/>
    <s v="La Libertad    "/>
    <s v="EL SALVADOR"/>
  </r>
  <r>
    <s v="0071-F-2007"/>
    <x v="3478"/>
    <s v="FUNDASADE"/>
    <x v="2"/>
    <s v="DESARROLLO INTEGRAL"/>
    <d v="2007-12-19T07:50:16"/>
    <s v="n/a"/>
    <s v="Estudio de Estados financieros"/>
    <d v="2021-11-23T13:06:14"/>
    <s v="FINALIZADO"/>
    <s v="CALLE PERU #108, BARRIO CANDELARIA, CIUDAD"/>
    <s v="San Salvador                  "/>
    <s v="San Salvador   "/>
    <s v="EL SALVADOR"/>
  </r>
  <r>
    <s v="0143-A-2007"/>
    <x v="3479"/>
    <s v="N/A"/>
    <x v="0"/>
    <s v="TURISMO"/>
    <d v="2007-11-20T09:35:21"/>
    <s v="n/a"/>
    <s v="Aprobacion de Sistema Contable"/>
    <d v="2007-11-20T00:00:00"/>
    <s v="FINALIZADO"/>
    <s v="CIUDAD DE JUAYUA, DEPTO. DE SONSONATE. N/ 99 AV. NTE. #2,COL. ESCALON, SAN SALVADOR"/>
    <s v="Juayúa                        "/>
    <s v="Sonsonate      "/>
    <s v="EL SALVADOR"/>
  </r>
  <r>
    <s v="75-A-99"/>
    <x v="3480"/>
    <s v="N/A"/>
    <x v="0"/>
    <s v="EDUCATIVA"/>
    <s v="NULL"/>
    <s v="n/a"/>
    <s v="Extensión de Constancias y Certificaciones"/>
    <d v="2022-03-21T08:53:52"/>
    <s v="FINALIZADO"/>
    <s v="23 CALLE ORIENTE ENTRE AVENIDA ESPAÑA Y SEGUNDA AVENIDA NORTE, SAN SALVADOR."/>
    <s v="San Salvador                  "/>
    <s v="San Salvador   "/>
    <s v="EL SALVADOR"/>
  </r>
  <r>
    <s v="0160-A-2009"/>
    <x v="3481"/>
    <s v="ICW CAPITULO EL SALVADOR"/>
    <x v="0"/>
    <s v="SALUD-VIH/SIDA"/>
    <d v="2009-08-14T14:48:47"/>
    <s v="n/a"/>
    <s v="Inscripcion de Juntas Directivas"/>
    <d v="2022-04-04T09:42:14"/>
    <s v="FINALIZADO"/>
    <s v="URBANIZACION SANTA ADELA PASAJE 3 CASA 15, SAN SALVADOR "/>
    <s v="San Salvador                  "/>
    <s v="San Salvador   "/>
    <s v="EL SALVADOR"/>
  </r>
  <r>
    <s v="0208-A-2004"/>
    <x v="3482"/>
    <s v="ASAMESAL"/>
    <x v="0"/>
    <s v="DESARROLLO INTEGRAL"/>
    <d v="2004-12-14T09:34:17"/>
    <s v="n/a"/>
    <s v="Aprobacion de Sistema Contable"/>
    <d v="2006-06-27T00:00:00"/>
    <s v="FINALIZADO"/>
    <s v="13 CALLE PONIENTE Y AV. ESPAÑA, CENTRO COMERCIAL METRO ESPAÑA, PJE. SAGRERA, LOCAL 216, SEGUNDO NIVEL, S.S."/>
    <s v="N/A"/>
    <s v="San Salvador   "/>
    <s v="EL SALVADOR"/>
  </r>
  <r>
    <s v="LN-457"/>
    <x v="3483"/>
    <s v="N/A"/>
    <x v="0"/>
    <s v="DEPORTIVA (INDES)"/>
    <s v="NULL"/>
    <s v="n/a"/>
    <s v="Inscripcion de Juntas Directivas"/>
    <d v="2019-09-04T00:00:00"/>
    <s v="FINALIZADO"/>
    <s v="QUELAPA, DEPARTAMENTO DE SAN MIGUEL"/>
    <s v="Quelepa                       "/>
    <s v="San Miguel     "/>
    <s v="EL SALVADOR"/>
  </r>
  <r>
    <s v="0203-A-2010"/>
    <x v="3484"/>
    <s v="APROFITEO"/>
    <x v="0"/>
    <s v="GREMIAL"/>
    <d v="2010-11-23T08:37:18"/>
    <s v="n/a"/>
    <s v="Estudio de Estados financieros"/>
    <d v="2019-07-24T00:00:00"/>
    <s v="FINALIZADO"/>
    <s v="9A. CALLE PTE. #105, BARRIO EL CALVARIO, SAN MIGUEL"/>
    <s v="San Miguel                    "/>
    <s v="San Miguel     "/>
    <s v="EL SALVADOR"/>
  </r>
  <r>
    <s v="0037-A-2008"/>
    <x v="3485"/>
    <s v="ARMOAR"/>
    <x v="0"/>
    <s v="CULTURAL (ARTE)"/>
    <d v="2008-03-13T08:32:34"/>
    <s v="n/a"/>
    <s v="Aprobacion de Sistema Contable"/>
    <d v="2008-03-13T00:00:00"/>
    <s v="FINALIZADO"/>
    <s v="CIUDAD BARRIOS, DEPTO. DE SAN MIGUEL. N/ CONDOMINIO AUSTRALIA NTE., EDIF. &quot;C&quot;, 2DO. NIVEL #2 DE LA CALLE AL VOLCAN, MEJICANOS"/>
    <s v="Ciudad Barrios                "/>
    <s v="San Miguel     "/>
    <s v="EL SALVADOR"/>
  </r>
  <r>
    <s v="0116-A-2009"/>
    <x v="3486"/>
    <s v="N/A"/>
    <x v="0"/>
    <s v="SALUD"/>
    <d v="2009-06-04T14:55:11"/>
    <s v="n/a"/>
    <s v="Aprobacion de Sistema Contable"/>
    <d v="2009-09-04T00:00:00"/>
    <s v="FINALIZADO"/>
    <s v="SAN SALVADOR. N/ RESIDENCIAL TOLUCA SUR PTE. CALLE LOS BAMBUES #28"/>
    <s v="San Salvador                  "/>
    <s v="San Salvador   "/>
    <s v="EL SALVADOR"/>
  </r>
  <r>
    <s v="LN-83"/>
    <x v="3487"/>
    <s v="N/A"/>
    <x v="0"/>
    <s v="N/A"/>
    <s v="NULL"/>
    <s v="n/a"/>
    <s v="Estudio de Estados financieros"/>
    <d v="2000-03-07T00:00:00"/>
    <s v="FINALIZADO"/>
    <s v="CIUDAD DE SAN SALVADOR,DEPARTAMENTO DE SAN SALVADOR"/>
    <s v="N/A"/>
    <s v="San Salvador   "/>
    <s v="EL SALVADOR"/>
  </r>
  <r>
    <s v="0098-I-2013"/>
    <x v="3488"/>
    <s v="IBEEZ"/>
    <x v="1"/>
    <s v="RELIGIOSA"/>
    <d v="2013-07-08T14:57:47"/>
    <s v="n/a"/>
    <s v="Extensión de Constancias y Certificaciones"/>
    <d v="2021-08-11T09:57:43"/>
    <s v="FINALIZADO"/>
    <s v="3er. AVENIDA NORTE Y 10a CALLE ORIENTE BARRIO SANTA LUCIA, ZACATECOLUCA"/>
    <s v="Zacatecoluca                  "/>
    <s v="La Paz         "/>
    <s v="EL SALVADOR"/>
  </r>
  <r>
    <s v="81-E-96-F"/>
    <x v="3489"/>
    <s v="FUNDASAN"/>
    <x v="2"/>
    <s v="AMBIENTALISTA"/>
    <s v="NULL"/>
    <s v="n/a"/>
    <s v="Estudio de Estados financieros"/>
    <d v="2022-02-24T11:22:45"/>
    <s v="FINALIZADO"/>
    <s v="km. 67 1/2 carretera a metapan, SANTA ANA"/>
    <s v="Metapán                       "/>
    <s v="Santa Ana      "/>
    <s v="EL SALVADOR"/>
  </r>
  <r>
    <s v="92-A-2001"/>
    <x v="3490"/>
    <s v="ACQ"/>
    <x v="0"/>
    <s v="CULTURAL (EDUCATIVA)"/>
    <s v="NULL"/>
    <s v="n/a"/>
    <s v="Estudio de Estados financieros"/>
    <d v="2022-03-30T11:06:49"/>
    <s v="FINALIZADO"/>
    <s v="AV. DELGADO #14 DEL MUNICIPIO DE QUEZALTEPEQUE, LA LIBERTAD"/>
    <s v="Quezaltepeque                 "/>
    <s v="La Libertad    "/>
    <s v="EL SALVADOR"/>
  </r>
  <r>
    <s v="U-I-97"/>
    <x v="3491"/>
    <s v="LA UNION"/>
    <x v="0"/>
    <s v="CAPACITACION"/>
    <s v="NULL"/>
    <s v="n/a"/>
    <s v="Inscripcion de Juntas Directivas"/>
    <d v="2015-08-19T00:00:00"/>
    <s v="FINALIZADO"/>
    <s v="5TA. AVENIDA SUR, AHUACHAPAN"/>
    <s v="N/A"/>
    <s v="Ahuachapan     "/>
    <s v="EL SALVADOR"/>
  </r>
  <r>
    <s v="44-A-2004"/>
    <x v="3492"/>
    <s v="ADECOI"/>
    <x v="0"/>
    <s v="DESARROLLO COMUNITARIO"/>
    <s v="NULL"/>
    <s v="n/a"/>
    <s v="Liquidación"/>
    <d v="2016-06-14T00:00:00"/>
    <s v="FINALIZADO"/>
    <s v="FINAL CALLE AMATITAN CANTON DOLORES APULO- ILOPANGO"/>
    <s v="Ilopango                      "/>
    <s v="San Salvador   "/>
    <s v="EL SALVADOR"/>
  </r>
  <r>
    <s v="0064-A-2011"/>
    <x v="3493"/>
    <s v="ASAFRUTO"/>
    <x v="0"/>
    <s v="AGRICULTURA"/>
    <d v="2011-04-14T14:30:29"/>
    <s v="n/a"/>
    <s v="Inscripcion de Juntas Directivas"/>
    <d v="2015-10-01T00:00:00"/>
    <s v="FINALIZADO"/>
    <s v="BARRIO LAS DELICIAS SANTA MARIA DE OSTUMA, LA PAZ"/>
    <s v="Santa María Ostuma            "/>
    <s v="La Paz         "/>
    <s v="EL SALVADOR"/>
  </r>
  <r>
    <s v="0097-A-2013"/>
    <x v="3494"/>
    <s v="CONAVERS"/>
    <x v="0"/>
    <s v="EX-COMBATIENTES"/>
    <d v="2013-06-07T14:14:04"/>
    <s v="n/a"/>
    <s v="Inscripcion de Nominas de Miembros"/>
    <d v="2021-10-27T13:49:01"/>
    <s v="FINALIZADO"/>
    <s v="AVENIDA ESPAÑA, Y 17 CALLE PONIENTE, CONDOMINIOS CENTRALES OFICINA &quot;C&quot;, PRIMERA PLANTA, SAN SALVADOR"/>
    <s v="San Salvador                  "/>
    <s v="San Salvador   "/>
    <s v="EL SALVADOR"/>
  </r>
  <r>
    <s v="127-A-2002"/>
    <x v="3495"/>
    <s v="N/A"/>
    <x v="0"/>
    <s v="BENEFICIENCIA"/>
    <s v="NULL"/>
    <s v="n/a"/>
    <s v="Inscripcion de Juntas Directivas"/>
    <d v="2022-04-21T14:15:15"/>
    <s v="FINALIZADO"/>
    <s v="PROLONGACION ALAMEDA JUAN PABLO SEGUNDO, #317, SAN SALVADOR "/>
    <s v="San Salvador                  "/>
    <s v="San Salvador   "/>
    <s v="EL SALVADOR"/>
  </r>
  <r>
    <s v="0015-F-2008"/>
    <x v="3496"/>
    <s v="FUNDACION AD"/>
    <x v="2"/>
    <s v="DESARROLLO INTEGRAL"/>
    <d v="2008-05-16T08:42:00"/>
    <s v="n/a"/>
    <s v="Estudio de Estados financieros"/>
    <d v="2022-01-13T13:45:50"/>
    <s v="FINALIZADO"/>
    <s v="NUEVAS INSTALACIONES CENTRO COMERCIAL FERIA ROSA, LOCAL 103-B, SAN SAN SALVADOR. DIRECCION ANTERIOR N/ 77 AV. NTE. Y PJE. LOS PINOS #112, COL. ESCALON, SAN SALVADOR"/>
    <s v="San Salvador                  "/>
    <s v="San Salvador   "/>
    <s v="EL SALVADOR"/>
  </r>
  <r>
    <s v="0066-I-2012"/>
    <x v="3497"/>
    <s v="TABERNACULO MONTE SION"/>
    <x v="1"/>
    <s v="RELIGIOSA"/>
    <d v="2012-05-02T08:59:38"/>
    <s v="n/a"/>
    <s v="Extensión de Constancias y Certificaciones"/>
    <d v="2016-07-06T00:00:00"/>
    <s v="FINALIZADO"/>
    <s v="COLONIA LAS BRISAS, BLOCK &quot;F&quot;, NUMERO DIECINUEVE, JURISDICCION DE CANTON LOURDES, MUNICIPIO DE COLON, DEPTO DE LA LIBERTAD"/>
    <s v="Colón                         "/>
    <s v="La Libertad    "/>
    <s v="EL SALVADOR"/>
  </r>
  <r>
    <s v="101-A-2001"/>
    <x v="3498"/>
    <s v="N/A"/>
    <x v="0"/>
    <s v="BENEFICIENCIA"/>
    <s v="NULL"/>
    <s v="n/a"/>
    <s v="Inscripcion de Juntas Directivas"/>
    <d v="2021-07-19T10:29:20"/>
    <s v="FINALIZADO"/>
    <s v="COLONIA ESCALON, CALLE EL MIRADOR Y 99 AV. NORTE, SAN SALVADOR"/>
    <s v="San Salvador                  "/>
    <s v="San Salvador   "/>
    <s v="EL SALVADOR"/>
  </r>
  <r>
    <s v="0128-A-2011"/>
    <x v="3499"/>
    <s v="ASOCIACION &quot;ACACSAJA&quot;"/>
    <x v="0"/>
    <s v="RELIGIOSA"/>
    <d v="2011-08-22T14:44:27"/>
    <s v="n/a"/>
    <s v="Inscripcion de Juntas Directivas"/>
    <d v="2017-11-14T00:00:00"/>
    <s v="FINALIZADO"/>
    <s v="REPARTO VALLE NUEVO 2, AV. PPAL. BLOCK K, #19, ILOPANGO, DEPTO. DE SAN SALVADOR"/>
    <s v="Ilopango                      "/>
    <s v="San Salvador   "/>
    <s v="EL SALVADOR"/>
  </r>
  <r>
    <s v="0016-A-2010"/>
    <x v="3500"/>
    <s v="ASALQUI"/>
    <x v="0"/>
    <s v="CIENTIFICA"/>
    <d v="2010-02-02T12:09:36"/>
    <s v="n/a"/>
    <s v="Inscripcion de Juntas Directivas"/>
    <d v="2019-04-10T00:00:00"/>
    <s v="FINALIZADO"/>
    <s v="UNIVERSIDAD DE EL SALVADOR, ESCUELA DE QUIMICOS, SAN SALVADOR"/>
    <s v="San Salvador                  "/>
    <s v="San Salvador   "/>
    <s v="EL SALVADOR"/>
  </r>
  <r>
    <s v="0065-F-2013"/>
    <x v="3501"/>
    <s v="FUNDACION PROYECTO RED"/>
    <x v="2"/>
    <s v="DESARROLLO SOCIAL"/>
    <d v="2013-09-18T13:41:35"/>
    <s v="n/a"/>
    <s v="Estudio de Estados financieros"/>
    <d v="2015-02-17T00:00:00"/>
    <s v="FINALIZADO"/>
    <s v="COLONIA GENERAL MANUEL JOSE ARCE, AVEN. LOS INGENIEROS CASA QUINCE-B, SAN SALVADOR"/>
    <s v="San Salvador                  "/>
    <s v="San Salvador   "/>
    <s v="EL SALVADOR"/>
  </r>
  <r>
    <s v="0001-A-2009"/>
    <x v="3502"/>
    <s v="ORLEANS ASOCIADOS"/>
    <x v="0"/>
    <s v="GREMIAL"/>
    <d v="2009-01-08T06:39:34"/>
    <s v="n/a"/>
    <s v="Inscripcion de Juntas Directivas"/>
    <d v="2022-05-19T14:10:23"/>
    <s v="FINALIZADO"/>
    <s v="CALLE ARCE, Y 19 AV. SUR. CONDOMINIO PLAZA ORLEANS, LOCAL A-6, SAN SALVADOR, DEPTO. DE SAN SALVADOR"/>
    <s v="San Salvador                  "/>
    <s v="San Salvador   "/>
    <s v="EL SALVADOR"/>
  </r>
  <r>
    <s v="0102-A-2014"/>
    <x v="3503"/>
    <s v="N/A"/>
    <x v="0"/>
    <s v="CULTURAL Y SOCIAL"/>
    <d v="2014-07-09T15:09:39"/>
    <s v="n/a"/>
    <s v="Inscripcion de Nominas de Miembros"/>
    <d v="2022-02-21T10:18:12"/>
    <s v="FINALIZADO"/>
    <s v="FINAL AVEN. SANTA ANA- CALIFORNIA SUR- COLONIA EL PALMAR- DEPTO DE SANTA ANA"/>
    <s v="Santa Ana                     "/>
    <s v="Santa Ana      "/>
    <s v="EL SALVADOR"/>
  </r>
  <r>
    <s v="0139-A-2014"/>
    <x v="3504"/>
    <s v="DNAJ"/>
    <x v="0"/>
    <s v="JUVENILES (INJUVE)"/>
    <s v="NULL"/>
    <s v="NULL"/>
    <s v="Constitución"/>
    <d v="2014-09-24T00:00:00"/>
    <s v="FINALIZADO"/>
    <s v="SAN SALVADOR, DEPARTAMENTO DE SAN SALVADOR "/>
    <s v="San Salvador                  "/>
    <s v="San Salvador   "/>
    <s v="EL SALVADOR"/>
  </r>
  <r>
    <s v="38-F-97"/>
    <x v="3505"/>
    <s v="CESTA"/>
    <x v="2"/>
    <s v="CAPACITACION"/>
    <s v="NULL"/>
    <s v="n/a"/>
    <s v="Extensión de Constancias y Certificaciones"/>
    <d v="2018-09-25T00:00:00"/>
    <s v="FINALIZADO"/>
    <s v="KM. 4 1/2 CARRETERA A SAN MARCOS # 392, SAN SALVADOR"/>
    <s v="San Salvador                  "/>
    <s v="San Salvador   "/>
    <s v="EL SALVADOR"/>
  </r>
  <r>
    <s v="0184-A-2006"/>
    <x v="3506"/>
    <s v="ASPE"/>
    <x v="0"/>
    <s v="GREMIAL"/>
    <d v="2006-11-17T15:09:05"/>
    <s v="n/a"/>
    <s v="Estudio de Estados financieros"/>
    <d v="2016-12-21T00:00:00"/>
    <s v="FINALIZADO"/>
    <s v="SAN SALVADOR, DEPTO. DE SAN SALVADOR. N/ FINAL 67 AV. SUR, PJE. A, #15, COL. ROMA, SAN SALVADOR, DEPTO. DE SAN SALVADOR"/>
    <s v="San Salvador                  "/>
    <s v="San Salvador   "/>
    <s v="EL SALVADOR"/>
  </r>
  <r>
    <s v="28-A-2001"/>
    <x v="3507"/>
    <s v="N/A"/>
    <x v="0"/>
    <s v="CULTURAL (EDUCATIVA)"/>
    <s v="NULL"/>
    <s v="n/a"/>
    <s v="Estudio de Estados financieros"/>
    <d v="2002-01-18T00:00:00"/>
    <s v="FINALIZADO"/>
    <s v="AV. SIERA NEVADA # 850, COLONIA MIRAMONTE, SAN SALVADOR"/>
    <s v="N/A"/>
    <s v="San Salvador   "/>
    <s v="EL SALVADOR"/>
  </r>
  <r>
    <s v="180-A-97"/>
    <x v="3508"/>
    <s v="ACIDES"/>
    <x v="0"/>
    <s v="DESARROLLO INTEGRAL"/>
    <s v="NULL"/>
    <s v="n/a"/>
    <s v="Tramite por extravio de libros Contables/Actas"/>
    <d v="2020-01-31T09:11:03"/>
    <s v="FINALIZADO"/>
    <s v="SEGUNDA CALLE ORIENTE #24 MEJICANOS, SAN SALVADOR "/>
    <s v="San Salvador                  "/>
    <s v="San Salvador   "/>
    <s v="EL SALVADOR"/>
  </r>
  <r>
    <s v="16-1988"/>
    <x v="3509"/>
    <s v="NA"/>
    <x v="0"/>
    <s v="REHABILITACION"/>
    <s v="NULL"/>
    <s v="n/a"/>
    <s v="Inscripcion de Juntas Directivas"/>
    <d v="2022-05-09T10:47:54"/>
    <s v="FINALIZADO"/>
    <s v="3o AV NORTE # 1416 BARRIO SAN MIGUELITO SAN SALVADOR"/>
    <s v="San Salvador                  "/>
    <s v="San Salvador   "/>
    <s v="EL SALVADOR"/>
  </r>
  <r>
    <s v="141-E-91-I"/>
    <x v="3510"/>
    <s v="N/A"/>
    <x v="1"/>
    <s v="RELIGIOSA"/>
    <s v="NULL"/>
    <s v="n/a"/>
    <s v="Extensión de Constancias y Certificaciones"/>
    <d v="2017-06-01T00:00:00"/>
    <s v="FINALIZADO"/>
    <s v="COSTADO SUR DEL PARQUE DEL BARRIO SAN ANTONIO DEPARTAMENTO DE SANTA ANA"/>
    <s v="Santa Ana                     "/>
    <s v="Santa Ana      "/>
    <s v="EL SALVADOR"/>
  </r>
  <r>
    <s v="0095-I-2014"/>
    <x v="3511"/>
    <s v="CANTON LAS MADERAS- DEL MUNICIPIO DE LA UNION- DEPARTAMENTO DE LA UNION"/>
    <x v="1"/>
    <s v="RELIGIOSA"/>
    <d v="2014-07-30T14:25:54"/>
    <s v="n/a"/>
    <s v="Extensión de Constancias y Certificaciones"/>
    <d v="2016-09-28T00:00:00"/>
    <s v="FINALIZADO"/>
    <s v="CANTON LAS MADERAS- DEL MUNICIPIO DE LA UNION- DEPARTAMENTO DE LA UNION"/>
    <s v="La Unión                      "/>
    <s v="La Unión       "/>
    <s v="EL SALVADOR"/>
  </r>
  <r>
    <s v="35-PJE-97"/>
    <x v="3512"/>
    <s v="RE.TE."/>
    <x v="3"/>
    <s v="DESARROLLO HUMANO"/>
    <s v="NULL"/>
    <s v="n/a"/>
    <s v="Aprobacion de Sistema Contable"/>
    <d v="2007-02-20T00:00:00"/>
    <s v="FINALIZADO"/>
    <s v="AV. LOS CEDROS # 1042, COLONIA UNIVERSITARIA NORTE, SAN SALVADOR."/>
    <s v="N/A"/>
    <s v="San Salvador   "/>
    <s v="ITALIA"/>
  </r>
  <r>
    <s v="192-E-96-F"/>
    <x v="3513"/>
    <s v="N/A"/>
    <x v="2"/>
    <s v="SALUD"/>
    <s v="NULL"/>
    <s v="n/a"/>
    <s v="Transformación de Naturaleza"/>
    <d v="2015-11-04T00:00:00"/>
    <s v="FINALIZADO"/>
    <s v="PASAJE GUISCOYOLAPA # 6, COLONIA ATLACATL"/>
    <s v="San Salvador                  "/>
    <s v="San Salvador   "/>
    <s v="EL SALVADOR"/>
  </r>
  <r>
    <s v="101-E-96-F"/>
    <x v="3514"/>
    <s v="FUCADES"/>
    <x v="2"/>
    <s v="EDUCATIVA"/>
    <s v="NULL"/>
    <s v="n/a"/>
    <s v="Estudio de Estados financieros"/>
    <d v="2022-02-22T08:13:44"/>
    <s v="FINALIZADO"/>
    <s v="CALLE ATENAS Y SENDA 2, POLIGONO B, No 28, RESIDENCIAL ALTOS DE MIRALVALLE PONIENTE, SAN SALVADOR "/>
    <s v="San Salvador                  "/>
    <s v="San Salvador   "/>
    <s v="EL SALVADOR"/>
  </r>
  <r>
    <s v="0113-A-2013"/>
    <x v="3515"/>
    <s v="AL-ANON"/>
    <x v="0"/>
    <s v="ASISTENCIA Y AUXILIO"/>
    <d v="2013-06-28T15:30:48"/>
    <s v="n/a"/>
    <s v="Inscripcion de Juntas Directivas"/>
    <d v="2015-07-03T00:00:00"/>
    <s v="FINALIZADO"/>
    <s v="COLONIA ESCALON, 1° CALLE PONIENTE, # 3885, SAN SALVADOR"/>
    <s v="San Salvador                  "/>
    <s v="San Salvador   "/>
    <s v="EL SALVADOR"/>
  </r>
  <r>
    <s v="0044-F-2014"/>
    <x v="3516"/>
    <s v="FUNDACION SOL DE PENIEL"/>
    <x v="2"/>
    <s v="DESARROLLO SOCIAL"/>
    <d v="2014-06-24T10:28:59"/>
    <s v="n/a"/>
    <s v="Inscripcion de Juntas Directivas"/>
    <d v="2020-10-08T14:36:43"/>
    <s v="FINALIZADO"/>
    <s v="79 AVENIDA SURY CALLE CUSCATLAN- # 127- COLONIA ESCALON- SAN SALVADOR"/>
    <s v="San Salvador                  "/>
    <s v="San Salvador   "/>
    <s v="EL SALVADOR"/>
  </r>
  <r>
    <s v="37-A-2001"/>
    <x v="3517"/>
    <s v="ADRA, EL SALVADOR"/>
    <x v="0"/>
    <s v="DESARROLLO INTEGRAL"/>
    <s v="NULL"/>
    <s v="n/a"/>
    <s v="Inscripcion de Juntas Directivas"/>
    <d v="2021-10-13T15:10:53"/>
    <s v="FINALIZADO"/>
    <s v="BOULEVAR MARIA CRISTINA CASA NO. 128, SAN SALVADOR "/>
    <s v="San Salvador                  "/>
    <s v="San Salvador   "/>
    <s v="EL SALVADOR"/>
  </r>
  <r>
    <s v="32-F-97"/>
    <x v="3518"/>
    <s v="N/A"/>
    <x v="2"/>
    <s v="DESARROLLO LOCAL"/>
    <s v="NULL"/>
    <s v="n/a"/>
    <s v="Aprobacion de Sistema Contable"/>
    <d v="1999-10-06T00:00:00"/>
    <s v="FINALIZADO"/>
    <s v="8A. AV. NRTE, # 201, BARRIO LA CRUZ, SAN MIGUEL"/>
    <s v="San Miguel                    "/>
    <s v="San Miguel     "/>
    <s v="EL SALVADOR"/>
  </r>
  <r>
    <s v="0033-A-2006"/>
    <x v="3519"/>
    <s v="ASPROS"/>
    <x v="0"/>
    <s v="GREMIAL"/>
    <d v="2006-03-07T09:10:06"/>
    <s v="n/a"/>
    <s v="Estudio de Estados financieros"/>
    <d v="2022-02-28T08:15:28"/>
    <s v="FINALIZADO"/>
    <s v="CIUDAD DE SAN SALVADOR,DEPARTAMENTO DE SAN SALVADOR. N/ AV. OLIMPICA Y 57 AV. SUR #2, EDIF. PEREZ PORTILLO, 2DO. NIVEL, CONTIGUO A AGENCIA DE VIAJES MAYA, SAN SALVADOR"/>
    <s v="San Salvador                  "/>
    <s v="San Salvador   "/>
    <s v="EL SALVADOR"/>
  </r>
  <r>
    <s v="0183-A-2009"/>
    <x v="3520"/>
    <s v="SALVALIDER"/>
    <x v="0"/>
    <s v="DESARROLLO COMUNITARIO"/>
    <d v="2009-09-29T11:46:58"/>
    <s v="n/a"/>
    <s v="Inscripcion de Juntas Directivas"/>
    <d v="2015-12-23T00:00:00"/>
    <s v="FINALIZADO"/>
    <s v="RESIDENCIAL PINARES DE SUIZA, POLIGONO 18, CASA #11, SANTA TECLA, DEPTO. DE LA LIBERTAD"/>
    <s v="Santa Tecla"/>
    <s v="La Libertad    "/>
    <s v="EL SALVADOR"/>
  </r>
  <r>
    <s v="158-A-2003"/>
    <x v="3521"/>
    <s v="A.D.C."/>
    <x v="0"/>
    <s v="CULTURAL (ARTE)"/>
    <s v="NULL"/>
    <s v="n/a"/>
    <s v="Estudio de Estados financieros"/>
    <d v="2007-03-12T00:00:00"/>
    <s v="FINALIZADO"/>
    <s v="COLONIA SAN MATEO CALLE BOGOTA EDIF. CENAR, SAN SALVADO"/>
    <s v="San Salvador                  "/>
    <s v="San Salvador   "/>
    <s v="EL SALVADOR"/>
  </r>
  <r>
    <s v="0010-F-2012"/>
    <x v="3522"/>
    <s v="FUCASA"/>
    <x v="2"/>
    <s v="DESARROLLO LOCAL"/>
    <d v="2012-03-13T14:44:42"/>
    <s v="n/a"/>
    <s v="Aprobacion de Sistema Contable"/>
    <d v="2012-04-19T00:00:00"/>
    <s v="FINALIZADO"/>
    <s v="35 AV. NTE. Y CALLE LAS ORQUIDEAS, REPARTO SANTA FE, CASA No.1-A, DE LA CIUDAD DE SAN SALVADOR, DEPTO. DE SAN SALVADOR"/>
    <s v="San Salvador                  "/>
    <s v="San Salvador   "/>
    <s v="EL SALVADOR"/>
  </r>
  <r>
    <s v="LN-17"/>
    <x v="3523"/>
    <s v="(n/a)"/>
    <x v="0"/>
    <s v="SALUD"/>
    <s v="NULL"/>
    <s v="n/a"/>
    <s v="Inscripcion de Juntas Directivas"/>
    <d v="2017-12-01T00:00:00"/>
    <s v="FINALIZADO"/>
    <s v="REPTO. LOS HEROES, No 57 COLONIA A HUIZUCAR SAN SALVADOR "/>
    <s v="San Salvador                  "/>
    <s v="San Salvador   "/>
    <s v="EL SALVADOR"/>
  </r>
  <r>
    <s v="206-E-96-A"/>
    <x v="3524"/>
    <s v="ACDAU"/>
    <x v="0"/>
    <s v="GREMIAL"/>
    <s v="NULL"/>
    <s v="n/a"/>
    <s v="Inscripcion de Nominas de Miembros"/>
    <d v="2021-06-28T13:17:03"/>
    <s v="FINALIZADO"/>
    <s v="FINAL AVENIDA NAPOLEON HERSONCALITO, CENTRO DE GOBIERNO, USULUTAN"/>
    <s v="Usulután                      "/>
    <s v="Usulután       "/>
    <s v="EL SALVADOR"/>
  </r>
  <r>
    <s v="0041-A-2016"/>
    <x v="3525"/>
    <s v="ASOVEGUA"/>
    <x v="0"/>
    <s v="EX-COMBATIENTES"/>
    <s v="NULL"/>
    <s v="NULL"/>
    <s v="Inscripcion de Juntas Directivas"/>
    <d v="2021-07-16T09:28:32"/>
    <s v="FINALIZADO"/>
    <s v="BARRIO EL CALVARIO, AVEN. RAFAEL PALACIOS, # 45, SUCHITOTO, CUSCATLAN"/>
    <s v="Suchitoto                     "/>
    <s v="Cuscatlán      "/>
    <s v="EL SALVADOR"/>
  </r>
  <r>
    <s v="0050-I-2016"/>
    <x v="3526"/>
    <s v="I.P.R.S"/>
    <x v="1"/>
    <s v="RELIGIOSA"/>
    <s v="NULL"/>
    <s v="NULL"/>
    <s v="Constitución"/>
    <d v="2016-04-05T00:00:00"/>
    <s v="FINALIZADO"/>
    <s v="CIUDAD DE COLON, LA LIBERTAD"/>
    <s v="Colón                         "/>
    <s v="La Libertad    "/>
    <s v="EL SALVADOR"/>
  </r>
  <r>
    <s v="0032-A-2007"/>
    <x v="3527"/>
    <s v="ASCBM"/>
    <x v="0"/>
    <s v="SALUD"/>
    <d v="2007-03-21T11:18:40"/>
    <s v="n/a"/>
    <s v="Estudio de Estados financieros"/>
    <d v="2022-03-01T11:11:27"/>
    <s v="FINALIZADO"/>
    <s v="CIUDAD DE SAN SALVADOR, SAN SALVADOR"/>
    <s v="San Salvador                  "/>
    <s v="San Salvador   "/>
    <s v="EL SALVADOR"/>
  </r>
  <r>
    <s v="0144-I-2010"/>
    <x v="3528"/>
    <s v="IBIS"/>
    <x v="1"/>
    <s v="RELIGIOSA"/>
    <d v="2010-11-22T07:27:33"/>
    <s v="n/a"/>
    <s v="Extensión de Constancias y Certificaciones"/>
    <d v="2018-04-25T00:00:00"/>
    <s v="FINALIZADO"/>
    <s v="FINAL PJE. 6, COL. SANTA LUCIA Y FINAL PJE. CERCEÑA, URB. VENECIA, ILOPANGO, DEPTO. DE SAN SALVADOR."/>
    <s v="Ilopango                      "/>
    <s v="San Salvador   "/>
    <s v="EL SALVADOR"/>
  </r>
  <r>
    <s v="73-A-2004"/>
    <x v="3529"/>
    <s v="AACDEL"/>
    <x v="0"/>
    <s v="DEPORTIVA (INDES)"/>
    <s v="NULL"/>
    <s v="n/a"/>
    <s v="Inscripcion de Juntas Directivas"/>
    <d v="2016-03-31T00:00:00"/>
    <s v="FINALIZADO"/>
    <s v="1A. AV. SUR COLONIA EL LIRIO, EN LA CIUDAD DE QUEZALTEPEQUE DEPARTAMENTO DE LA LIBERTAD"/>
    <s v="Quezaltepeque                 "/>
    <s v="La Libertad    "/>
    <s v="EL SALVADOR"/>
  </r>
  <r>
    <s v="01-PJE-2012"/>
    <x v="3530"/>
    <s v="N/A"/>
    <x v="3"/>
    <s v="EDUCATIVA"/>
    <d v="2012-03-13T11:58:07"/>
    <s v="n/a"/>
    <s v="Estudio de Estados financieros"/>
    <d v="2022-02-28T12:51:20"/>
    <s v="FINALIZADO"/>
    <s v="KM. 25 Y MEDIO CARRET. A SANTA SANTA RESIDENCIAL BOSQUE DE LOS LOURDES POLG. 18 CASA 2 JURIDISCCION DE JUAN OPICO, LA LIBERTAD"/>
    <s v="San Juan Opico                "/>
    <s v="La Libertad    "/>
    <s v="PERÚ"/>
  </r>
  <r>
    <s v="103-A-2004"/>
    <x v="3531"/>
    <s v="ACUEJARDESANM"/>
    <x v="0"/>
    <s v="AMBIENTALISTA"/>
    <s v="NULL"/>
    <s v="n/a"/>
    <s v="Estudio de Estados financieros"/>
    <d v="2005-03-10T00:00:00"/>
    <s v="FINALIZADO"/>
    <s v="COLONIA JARDINES DE SAN MARCOS, PASAJE 11, OFICINAS DELPOZO DE BOMBEO"/>
    <s v="San Salvador                  "/>
    <s v="San Salvador   "/>
    <s v="EL SALVADOR"/>
  </r>
  <r>
    <s v="46-A-99"/>
    <x v="3532"/>
    <s v="N/A"/>
    <x v="0"/>
    <s v="CULTURAL Y SOCIAL"/>
    <s v="NULL"/>
    <s v="n/a"/>
    <s v="Estudio de Estados financieros"/>
    <d v="2022-04-05T10:16:28"/>
    <s v="FINALIZADO"/>
    <s v="COL. FLOR BLANCA 1A. CALLE PONIENTE Y 35 AV. NORTE SAN SALVADOR "/>
    <s v="San Salvador                  "/>
    <s v="San Salvador   "/>
    <s v="EL SALVADOR"/>
  </r>
  <r>
    <s v="0027-A-2008"/>
    <x v="3533"/>
    <s v="AIDESMA"/>
    <x v="0"/>
    <s v="DESARROLLO SOCIAL"/>
    <d v="2008-02-27T09:23:10"/>
    <s v="n/a"/>
    <s v="Inscripcion de Juntas Directivas"/>
    <d v="2021-06-11T10:56:45"/>
    <s v="FINALIZADO"/>
    <s v="27 CPTE ENTRE 6 Y 8 AVENIDA SUR NO. 29 SANTA ANA"/>
    <s v="Santa Ana                     "/>
    <s v="Santa Ana      "/>
    <s v="EL SALVADOR"/>
  </r>
  <r>
    <s v="10-PJE-2008"/>
    <x v="3534"/>
    <s v="N/A"/>
    <x v="3"/>
    <s v="DESARROLLO SOSTENIBLE"/>
    <d v="2008-07-03T15:54:54"/>
    <s v="n/a"/>
    <s v="Estudio de Estados financieros"/>
    <d v="2022-02-18T07:55:07"/>
    <s v="FINALIZADO"/>
    <s v="EDIF. CALLVE,. LOCAL #11, CALLE CIRCUNVALACION #188, COL. ESCALON, SAN SALVADOR. N/ EDIF. WORLD TRADE CENTER, TORRE I, 3ER. NIVEL, LOCAL #305, COL. ESCALON, S.S."/>
    <s v="San Salvador                  "/>
    <s v="San Salvador   "/>
    <s v="ESTADOS UNIDOS"/>
  </r>
  <r>
    <s v="163-A-2000"/>
    <x v="3535"/>
    <s v="N/A"/>
    <x v="0"/>
    <s v="COMERCIAL"/>
    <s v="NULL"/>
    <s v="n/a"/>
    <s v="Inscripcion de Juntas Directivas"/>
    <d v="2020-11-18T10:56:30"/>
    <s v="FINALIZADO"/>
    <s v="CARRETERA LITORAL, KM. 112, FRENTE A TERMINAL DE BUSES SALIDA A SAN MIGUEL, USULUTAN"/>
    <s v="N/A"/>
    <s v="Usulután       "/>
    <s v="EL SALVADOR"/>
  </r>
  <r>
    <s v="244-E-96-A"/>
    <x v="3536"/>
    <s v="N/A"/>
    <x v="0"/>
    <s v="AMBIENTALISTA"/>
    <s v="NULL"/>
    <s v="n/a"/>
    <s v="Aprobacion de Sistema Contable"/>
    <d v="1998-07-07T00:00:00"/>
    <s v="FINALIZADO"/>
    <s v="25 C. PTE. # 2426, ENTRE 47 Y 45 AVENIDA SUR, COL LUZ, SAN SALVADOR."/>
    <s v="San Salvador                  "/>
    <s v="San Salvador   "/>
    <s v="EL SALVADOR"/>
  </r>
  <r>
    <s v="106-A-99"/>
    <x v="3537"/>
    <s v="ASQUIFARH"/>
    <x v="0"/>
    <s v="SOLIDARISTA"/>
    <s v="NULL"/>
    <s v="n/a"/>
    <s v="Inscripcion de Juntas Directivas"/>
    <d v="2021-11-30T14:37:28"/>
    <s v="FINALIZADO"/>
    <s v="EDIFICIO MORENO # 3-D FRENTE A REDONDEL DON RUA,SAN SALVADOR."/>
    <s v="San Salvador                  "/>
    <s v="San Salvador   "/>
    <s v="EL SALVADOR"/>
  </r>
  <r>
    <s v="141-I-99"/>
    <x v="3538"/>
    <s v="N/A"/>
    <x v="1"/>
    <s v="RELIGIOSA"/>
    <s v="NULL"/>
    <s v="n/a"/>
    <s v="Extensión de Constancias y Certificaciones"/>
    <d v="2014-10-30T00:00:00"/>
    <s v="FINALIZADO"/>
    <s v="COL. MIRALVALLE, PJE. GINEBRA #19 SAN SALVADOR"/>
    <s v="Santa Ana                     "/>
    <s v="Santa Ana      "/>
    <s v="EL SALVADOR"/>
  </r>
  <r>
    <s v="196-A-97"/>
    <x v="3539"/>
    <s v="ATICCA"/>
    <x v="0"/>
    <s v="SOLIDARISTA"/>
    <s v="NULL"/>
    <s v="n/a"/>
    <s v="Extensión de Constancias y Certificaciones"/>
    <d v="2014-10-06T00:00:00"/>
    <s v="FINALIZADO"/>
    <s v="URB. BUENOS AIRES NO.1 AV. DEL PRADO N.1130     SAN SALVADOR"/>
    <s v="San Salvador                  "/>
    <s v="San Salvador   "/>
    <s v="EL SALVADOR"/>
  </r>
  <r>
    <s v="0018-F-2005"/>
    <x v="3540"/>
    <s v="ALIANZA E.F."/>
    <x v="2"/>
    <s v="DEPORTIVA"/>
    <d v="2005-04-06T12:21:16"/>
    <s v="n/a"/>
    <s v="Estudio de Estados financieros"/>
    <d v="2006-02-20T00:00:00"/>
    <s v="FINALIZADO"/>
    <s v="SAN SALVADOR. N/ PJE. #3, CASA #110, COL. LISBOA"/>
    <s v="San Salvador                  "/>
    <s v="San Salvador   "/>
    <s v="EL SALVADOR"/>
  </r>
  <r>
    <s v="0055-F-2004"/>
    <x v="3541"/>
    <s v="FUNDACION DUARTE"/>
    <x v="2"/>
    <s v="SOCIOCULTURAL"/>
    <d v="2004-10-04T09:10:32"/>
    <s v="n/a"/>
    <s v="Estudio de Estados financieros"/>
    <d v="2020-02-27T14:14:34"/>
    <s v="FINALIZADO"/>
    <s v="17 AV. NTE. #116, DE ESTA CIUDAD"/>
    <s v="San Salvador                  "/>
    <s v="San Salvador   "/>
    <s v="EL SALVADOR"/>
  </r>
  <r>
    <s v="0165-A-2010"/>
    <x v="3542"/>
    <s v="IL CAMMINO"/>
    <x v="0"/>
    <s v="DESARROLLO SOCIAL"/>
    <d v="2010-09-21T14:45:27"/>
    <s v="n/a"/>
    <s v="Estudio de Estados financieros"/>
    <d v="2012-03-21T00:00:00"/>
    <s v="FINALIZADO"/>
    <s v="DOCE CALLE PONIENTE Y CUADRAGESIMA SPTIMA AVENIDA SUR # 714-B, COLONIA FLOR BALNCA, SAN SALVADOR"/>
    <s v="San Salvador                  "/>
    <s v="San Salvador   "/>
    <s v="EL SALVADOR"/>
  </r>
  <r>
    <s v="21-PJE-2009"/>
    <x v="3543"/>
    <s v="IP"/>
    <x v="3"/>
    <s v="BENEFICIENCIA"/>
    <d v="2009-12-17T11:53:23"/>
    <s v="n/a"/>
    <s v="Inscripcion de Poderes"/>
    <d v="2020-11-25T11:51:11"/>
    <s v="FINALIZADO"/>
    <s v="79 AV. SUR Y CALLE LA MASCOTA, EDIF. TORRES DEL BOSQUE, APTO. #7-C, SAN SALVADOR"/>
    <s v="San Salvador                  "/>
    <s v="San Salvador   "/>
    <s v="ESTADOS UNIDOS"/>
  </r>
  <r>
    <s v="0148-A-2009"/>
    <x v="3544"/>
    <s v="N/A"/>
    <x v="0"/>
    <s v="BENEFICIENCIA"/>
    <d v="2009-07-24T10:40:53"/>
    <s v="n/a"/>
    <s v="Aprobacion de Sistema Contable"/>
    <d v="2009-07-24T00:00:00"/>
    <s v="FINALIZADO"/>
    <s v="AV. MASFERRER NTE. #17-P, CUMBRES DE LA ESCALON, COL. ESCALON, DE ESTA CIUDAD. N/ EDIF. WORLD TRADE CENTER, TORRE I, LOCAL 305, COL. ESCALON, DE ESTA CIUDAD"/>
    <s v="San Salvador                  "/>
    <s v="San Salvador   "/>
    <s v="EL SALVADOR"/>
  </r>
  <r>
    <s v="0018-A-2010"/>
    <x v="3545"/>
    <s v="ASPOLDIS-PNC"/>
    <x v="0"/>
    <s v="GREMIAL"/>
    <d v="2010-02-04T10:36:01"/>
    <s v="n/a"/>
    <s v="Estudio de Estados financieros"/>
    <d v="2022-03-10T09:12:00"/>
    <s v="FINALIZADO"/>
    <s v="URB. JOSE SIMON CAÑAS, EDIF. 1A-B, COLONIA ZACAMIL, MEJICANOS "/>
    <s v="Mejicanos                     "/>
    <s v="San Salvador   "/>
    <s v="EL SALVADOR"/>
  </r>
  <r>
    <s v="0068-F-2007"/>
    <x v="3546"/>
    <s v="FUNDACION PRO-BASKET"/>
    <x v="2"/>
    <s v="DEPORTIVA"/>
    <d v="2007-12-12T09:48:27"/>
    <s v="n/a"/>
    <s v="Modificacion del Sistema Contable"/>
    <d v="2022-05-09T09:37:35"/>
    <s v="FINALIZADO"/>
    <s v="FINAL CALLE SOLDADO DESCONOCIDO, #37, COL. GENERAL ARCE, DE ESTA CIUDAD. N/ 4TA. PLANTA, PASEO GRAL. ESCALON #3700, COL. ESCALON DE ESTA CIUDAD"/>
    <s v="San Salvador                  "/>
    <s v="San Salvador   "/>
    <s v="EL SALVADOR"/>
  </r>
  <r>
    <s v="0058-F-2009"/>
    <x v="3547"/>
    <s v="FUNDAFUTURO"/>
    <x v="2"/>
    <s v="DESARROLLO INTEGRAL"/>
    <d v="2009-11-09T09:18:54"/>
    <s v="n/a"/>
    <s v="Inscripcion de Juntas Directivas"/>
    <d v="2015-12-18T00:00:00"/>
    <s v="FINALIZADO"/>
    <s v="SAN SALVADOR. N/ CENTRO COMERCIAL FERIA ROSA, KM. 6 1/2 CARRETERA A SANTA TECLA, #209-B, SAN SALVADOR"/>
    <s v="San Salvador                  "/>
    <s v="San Salvador   "/>
    <s v="EL SALVADOR"/>
  </r>
  <r>
    <s v="23-1982"/>
    <x v="3548"/>
    <s v="N/A"/>
    <x v="1"/>
    <s v="RELIGIOSA"/>
    <s v="NULL"/>
    <s v="n/a"/>
    <s v="Extensión de Constancias y Certificaciones"/>
    <d v="2022-03-21T10:03:45"/>
    <s v="FINALIZADO"/>
    <s v="15 y 17 CALLE PONIENTE, PASAJE &quot;A&quot; NUMERO 104 DEL BARRIO SAN NICOLAS, MUNICIPIO DE SAN MIGUEL "/>
    <s v="San Miguel                    "/>
    <s v="San Miguel     "/>
    <s v="EL SALVADOR"/>
  </r>
  <r>
    <s v="0003-A-2010"/>
    <x v="3549"/>
    <s v="ACONDIFASED"/>
    <x v="0"/>
    <s v="DESARROLLO INTEGRAL"/>
    <d v="2010-01-08T10:43:01"/>
    <s v="n/a"/>
    <s v="Estudio de Estados financieros"/>
    <d v="2015-06-01T00:00:00"/>
    <s v="FINALIZADO"/>
    <s v="25 CALLE PTE. #1444 DE ESTA CIUDAD"/>
    <s v="San Salvador                  "/>
    <s v="San Salvador   "/>
    <s v="EL SALVADOR"/>
  </r>
  <r>
    <s v="0176-A-2008"/>
    <x v="3550"/>
    <s v="N/A"/>
    <x v="0"/>
    <s v="DESARROLLO INTEGRAL"/>
    <d v="2008-12-19T12:17:32"/>
    <s v="n/a"/>
    <s v="Aprobacion de Sistema Contable"/>
    <d v="2008-12-19T00:00:00"/>
    <s v="FINALIZADO"/>
    <s v="BLOCK D, CASA #16, URB. SAN LORENZO, DE LA CIUDAD DE SANTA ANA. N/ 3A. AV. SUR, ENTRE 7A. Y 9A. CALLE OTE. #31-B, SANTA ANA"/>
    <s v="Santa Ana                     "/>
    <s v="Santa Ana      "/>
    <s v="EL SALVADOR"/>
  </r>
  <r>
    <s v="091-E-95-I"/>
    <x v="3551"/>
    <s v="N/A"/>
    <x v="1"/>
    <s v="RELIGIOSA"/>
    <s v="NULL"/>
    <s v="n/a"/>
    <s v="Extensión de Constancias y Certificaciones"/>
    <d v="2014-12-16T00:00:00"/>
    <s v="FINALIZADO"/>
    <s v="FINAL 3A.CALLE PONIENTE,CALLE A TETSHICAL,BARRIOLA TRINIDAD,NAHUIZALCO,DEPARTAMENTO DE SONSONATE"/>
    <s v="Nahuizalco                    "/>
    <s v="Sonsonate      "/>
    <s v="EL SALVADOR"/>
  </r>
  <r>
    <s v="244-E-93-F"/>
    <x v="3552"/>
    <s v="FUNDEPAL"/>
    <x v="2"/>
    <s v="ECONOMIA Y NEGOCIOS"/>
    <s v="NULL"/>
    <s v="n/a"/>
    <s v="Extensión de Constancias y Certificaciones"/>
    <d v="2016-10-11T00:00:00"/>
    <s v="FINALIZADO"/>
    <s v="67.AVE.SUR. # 230, CIUDAD SAN SALVADOR"/>
    <s v="San Salvador                  "/>
    <s v="San Salvador   "/>
    <s v="EL SALVADOR"/>
  </r>
  <r>
    <s v="0198-A-2013"/>
    <x v="3553"/>
    <s v="AVEGHMAC"/>
    <x v="0"/>
    <s v="EX-COMBATIENTES"/>
    <d v="2013-10-25T09:02:00"/>
    <s v="n/a"/>
    <s v="Inscripcion de Juntas Directivas"/>
    <d v="2022-04-20T10:25:23"/>
    <s v="FINALIZADO"/>
    <s v="CANTON AGUA BLANCA, COMUNIDAD LA HACIENDA, MUNICIPIO DE CACAOPERA, MORAZAN"/>
    <s v="Cacaopera                     "/>
    <s v="Morazán        "/>
    <s v="EL SALVADOR"/>
  </r>
  <r>
    <s v="27-1942"/>
    <x v="3554"/>
    <s v="N/A"/>
    <x v="0"/>
    <s v="SOCIAL"/>
    <s v="NULL"/>
    <s v="n/a"/>
    <s v="Inscripcion de Juntas Directivas"/>
    <d v="2019-11-15T08:43:54"/>
    <s v="FINALIZADO"/>
    <s v="BARRIO EL CENTRO SOBRE LA 1RA. CALLE OTE. Y AV. SIMON BOLIVAR NTE. BERLIN, USULUTAN "/>
    <s v="Berlín                        "/>
    <s v="Usulután       "/>
    <s v="EL SALVADOR"/>
  </r>
  <r>
    <s v="0051-A-2009"/>
    <x v="3555"/>
    <s v="A MUJER INTEGRAL"/>
    <x v="0"/>
    <s v="MUJERES"/>
    <d v="2009-03-31T14:23:38"/>
    <s v="n/a"/>
    <s v="Inscripcion de Juntas Directivas"/>
    <d v="2021-03-19T15:07:27"/>
    <s v="FINALIZADO"/>
    <s v="6 CALLE PONIENTE, CASA #1 SANTA TECLA LOCAL N2 "/>
    <s v="Santa Tecla"/>
    <s v="La Libertad    "/>
    <s v="EL SALVADOR"/>
  </r>
  <r>
    <s v="0218-A-2013"/>
    <x v="3556"/>
    <s v="ASOCIACION RADIANTES EN ESPIRITU  "/>
    <x v="0"/>
    <s v="MUJERES"/>
    <d v="2013-11-07T09:01:29"/>
    <s v="n/a"/>
    <s v="Estudio de Estados financieros"/>
    <d v="2022-03-03T10:15:46"/>
    <s v="FINALIZADO"/>
    <s v="CALLE LA LIBERTAD, AV. EL ROSARIO K-26, JARDINES DE MERLIOT, SANTA TECLA, LA LIBERTAD"/>
    <s v="Santa Tecla"/>
    <s v="La Libertad    "/>
    <s v="EL SALVADOR"/>
  </r>
  <r>
    <s v="0129-I-2007"/>
    <x v="3557"/>
    <s v="N/A"/>
    <x v="1"/>
    <s v="RELIGIOSA"/>
    <d v="2007-12-18T14:26:26"/>
    <s v="n/a"/>
    <s v="Extensión de Constancias y Certificaciones"/>
    <d v="2019-04-03T00:00:00"/>
    <s v="FINALIZADO"/>
    <s v="LOTIFICACION BELLAMAR, LOTE #1, DEL BLOCK D, BARRIO GUADALUPE, CALLE PRINCIPAL, JURISDICCION DE SAN LUIS LA HERRADURA, DEPTO. DE LA PAZ"/>
    <s v="San Luis La Herradura         "/>
    <s v="La Paz         "/>
    <s v="EL SALVADOR"/>
  </r>
  <r>
    <s v="9-F-98"/>
    <x v="3558"/>
    <s v="FUNSDEORS"/>
    <x v="2"/>
    <s v="SOCIAL"/>
    <s v="NULL"/>
    <s v="n/a"/>
    <s v="Aprobacion de Sistema Contable"/>
    <d v="2001-01-25T00:00:00"/>
    <s v="FINALIZADO"/>
    <s v="45 AV. SUR NO. 625, COLONIA FLOR BLANCA, SAN SALVADOR"/>
    <s v="San Salvador                  "/>
    <s v="San Salvador   "/>
    <s v="EL SALVADOR"/>
  </r>
  <r>
    <s v="33-F-2000"/>
    <x v="3559"/>
    <s v="FUNDEMAS"/>
    <x v="2"/>
    <s v="EMPRESARIALES"/>
    <d v="2006-01-12T13:13:35"/>
    <s v="n/a"/>
    <s v="Estudio de Estados financieros"/>
    <d v="2022-02-23T08:10:16"/>
    <s v="FINALIZADO"/>
    <s v="EDIF. FEPADE, CALLE EL PEDREGAL 2DO NIVEL Y ACCESO A ESCUELA MILITAR, ANTIGUO CUSCATLAN, LA LIBERTAD"/>
    <s v="La Libertad                   "/>
    <s v="La Libertad    "/>
    <s v="EL SALVADOR"/>
  </r>
  <r>
    <s v="29-A-99"/>
    <x v="3560"/>
    <s v="ASTAS"/>
    <x v="0"/>
    <s v="SOLIDARISTA"/>
    <d v="2006-09-26T13:46:06"/>
    <s v="n/a"/>
    <s v="Estudio de Estados financieros"/>
    <d v="2022-02-25T11:03:35"/>
    <s v="FINALIZADO"/>
    <s v="KM 7 1/2 BOULEVARD DEL EJERCITO NACIONAL, SOYAPANGO, SAN SALVADOR"/>
    <s v="San Salvador                  "/>
    <s v="San Salvador   "/>
    <s v="EL SALVADOR"/>
  </r>
  <r>
    <s v="0165-A-2008"/>
    <x v="3561"/>
    <s v="SISTEMA ROSA DE LIMON"/>
    <x v="0"/>
    <s v="AMBIENTALISTA"/>
    <d v="2008-12-05T10:09:58"/>
    <s v="n/a"/>
    <s v="Inscripcion de Juntas Directivas"/>
    <d v="2018-06-26T00:00:00"/>
    <s v="FINALIZADO"/>
    <s v="CANTON LOS LLANITOS, JURISDICCION DE ILOBASCO, DEPTO. DE CABAÑAS. N/ FINAL CALLE ENRIQUE HOYOS #47, (FAMILIA GUERRA), BARRIO LOS DESAMPARADOS, ILOBASCO"/>
    <s v="Ilobasco                      "/>
    <s v="Cabañas        "/>
    <s v="EL SALVADOR"/>
  </r>
  <r>
    <s v="258-E-94-C"/>
    <x v="3562"/>
    <s v="CTS"/>
    <x v="0"/>
    <s v="GREMIAL"/>
    <s v="NULL"/>
    <s v="n/a"/>
    <s v="Inscripcion de Juntas Directivas"/>
    <d v="2016-10-28T00:00:00"/>
    <s v="FINALIZADO"/>
    <s v="CALLE DARIO GONZALEZ NO. 616 BARRIO SAN JACINTO,SAN SALVADOR"/>
    <s v="San Salvador                  "/>
    <s v="San Salvador   "/>
    <s v="EL SALVADOR"/>
  </r>
  <r>
    <s v="0130-A-2011"/>
    <x v="3563"/>
    <s v="N/A"/>
    <x v="0"/>
    <s v="BENEFICIENCIA"/>
    <d v="2011-08-25T12:09:30"/>
    <s v="n/a"/>
    <s v="Estudio de Estados financieros"/>
    <d v="2012-03-20T00:00:00"/>
    <s v="FINALIZADO"/>
    <s v="55 AV. SUR #8, COL. RESIDENCIAL OLIMPICA, SAN SALVADOR"/>
    <s v="San Salvador                  "/>
    <s v="San Salvador   "/>
    <s v="EL SALVADOR"/>
  </r>
  <r>
    <s v="158-A-91"/>
    <x v="3564"/>
    <s v="APROCSAL"/>
    <x v="0"/>
    <s v="DESARROLLO COMUNITARIO"/>
    <d v="2014-03-31T09:34:21"/>
    <s v="n/a"/>
    <s v="Inscripcion de Nominas de Miembros"/>
    <d v="2022-03-15T14:41:42"/>
    <s v="FINALIZADO"/>
    <s v="AVE.SAN JOSE # 322, COLONIA EL REFUJIO,  SAN SALVADOR"/>
    <s v="San Salvador                  "/>
    <s v="San Salvador   "/>
    <s v="EL SALVADOR"/>
  </r>
  <r>
    <s v="106-A-2002"/>
    <x v="3565"/>
    <s v="MECZ"/>
    <x v="0"/>
    <s v="RELIGIOSA"/>
    <s v="NULL"/>
    <s v="n/a"/>
    <s v="Estudio de Estados financieros"/>
    <d v="2022-02-23T11:55:02"/>
    <s v="FINALIZADO"/>
    <s v="3A. CALLE PONIENTE, BARRIO ANALCO # 10, ZACATECOLUCA"/>
    <s v="Zacatecoluca                  "/>
    <s v="La Paz         "/>
    <s v="EL SALVADOR"/>
  </r>
  <r>
    <s v="19-1976"/>
    <x v="3566"/>
    <s v="N/A"/>
    <x v="0"/>
    <s v="DEPORTIVA (INDES)"/>
    <s v="NULL"/>
    <s v="n/a"/>
    <s v="Inscripcion de Juntas Directivas"/>
    <d v="2020-09-24T12:11:49"/>
    <s v="FINALIZADO"/>
    <s v="CIUDAD DE ZACATECOLUCA,DEPARTAMENTO DE LA PAZ"/>
    <s v="Zacatecoluca                  "/>
    <s v="La Paz         "/>
    <s v="EL SALVADOR"/>
  </r>
  <r>
    <s v="0077-I-2004"/>
    <x v="3567"/>
    <s v="N/A"/>
    <x v="1"/>
    <s v="RELIGIOSA"/>
    <d v="2004-09-17T13:39:40"/>
    <s v="n/a"/>
    <s v="Extensión de Constancias y Certificaciones"/>
    <d v="2014-11-03T00:00:00"/>
    <s v="FINALIZADO"/>
    <s v="AV. FLAVIAN MUCCI #4-3, SONSONATE"/>
    <s v="Sonsonate                     "/>
    <s v="Sonsonate      "/>
    <s v="EL SALVADOR"/>
  </r>
  <r>
    <s v="0201-A-2009"/>
    <x v="3568"/>
    <s v="ACER-ESXTV"/>
    <x v="0"/>
    <s v="REHABILITACION"/>
    <d v="2009-10-22T12:25:29"/>
    <s v="n/a"/>
    <s v="Estudio de Estados financieros"/>
    <d v="2022-02-23T09:24:28"/>
    <s v="FINALIZADO"/>
    <s v="FINAL PAJE 3 , COLONIA GIRON AGUILARE, SAN SALVADOR "/>
    <s v="Aguilares                     "/>
    <s v="San Salvador   "/>
    <s v="EL SALVADOR"/>
  </r>
  <r>
    <s v="0068-F-2006"/>
    <x v="3569"/>
    <s v="FUNDANSAL"/>
    <x v="2"/>
    <s v="DESARROLLO SOCIAL"/>
    <d v="2006-12-01T09:08:33"/>
    <s v="n/a"/>
    <s v="Cambio de contabilidad"/>
    <d v="2008-06-06T00:00:00"/>
    <s v="FINALIZADO"/>
    <s v="CALLE LOS SISIMILES Y PJE. LOS CEDROS #114, SAN SALVADOR"/>
    <s v="San Salvador                  "/>
    <s v="San Salvador   "/>
    <s v="EL SALVADOR"/>
  </r>
  <r>
    <s v="02-PJE-2008"/>
    <x v="3570"/>
    <s v="N/A"/>
    <x v="3"/>
    <s v="SOLIDARISTA"/>
    <d v="2008-01-16T13:43:41"/>
    <s v="n/a"/>
    <s v="Inscripcion de Estados Financieros"/>
    <d v="2022-05-05T07:42:11"/>
    <s v="FINALIZADO"/>
    <s v="AV. BERNAL, PJE. CONSTRURBE, URB. SATELITE NTE. CASA #6, SAN SALVADOR"/>
    <s v="San Salvador                  "/>
    <s v="San Salvador   "/>
    <s v="ESPAÑA"/>
  </r>
  <r>
    <s v="0216-A-2010"/>
    <x v="3571"/>
    <s v="AINSASI"/>
    <x v="0"/>
    <s v="SOLIDARISTA"/>
    <d v="2010-12-17T07:36:13"/>
    <s v="n/a"/>
    <s v="Inscripcion de Juntas Directivas"/>
    <d v="2019-01-16T00:00:00"/>
    <s v="FINALIZADO"/>
    <s v="URB. LA ESPERANZA, POLIGONO 1 CONDOMINIO PLAZA MONTERREY, LOCAL 306"/>
    <s v="San Salvador                  "/>
    <s v="San Salvador   "/>
    <s v="EL SALVADOR"/>
  </r>
  <r>
    <s v="42-I-2001"/>
    <x v="3572"/>
    <s v="N/A"/>
    <x v="1"/>
    <s v="RELIGIOSA"/>
    <s v="NULL"/>
    <s v="n/a"/>
    <s v="Extensión de Constancias y Certificaciones"/>
    <d v="2015-01-15T00:00:00"/>
    <s v="FINALIZADO"/>
    <s v="COLONIA SAN SEBASTIAN  CALLE PRINCIPAL, BLOCK C CASA NO.38, APOPA, SAN SALVADOR  "/>
    <s v="Apopa                         "/>
    <s v="San Salvador   "/>
    <s v="EL SALVADOR"/>
  </r>
  <r>
    <s v="0002-F-2007"/>
    <x v="3573"/>
    <s v="N/A"/>
    <x v="2"/>
    <s v="BENEFICIENCIA"/>
    <d v="2007-01-22T07:42:35"/>
    <s v="n/a"/>
    <s v="Estudio de Estados financieros"/>
    <d v="2015-03-16T00:00:00"/>
    <s v="FINALIZADO"/>
    <s v="BOULEVARD DEL EJERCITO, KM. 5 1/2, SOYAPANGO, SAN SALVADOR. N/ 75 AV. NTE. CENTRO COMERCIAL ESCALON II, LOCAL 1-6, SAN SALVADOR"/>
    <s v="San Salvador                  "/>
    <s v="San Salvador   "/>
    <s v="EL SALVADOR"/>
  </r>
  <r>
    <s v="0003-F-2007"/>
    <x v="3574"/>
    <s v="FUNDAMORES"/>
    <x v="2"/>
    <s v="DESARROLLO SOCIAL"/>
    <d v="2007-01-25T13:49:13"/>
    <s v="n/a"/>
    <s v="Estudio de Estados financieros"/>
    <d v="2021-08-10T15:27:04"/>
    <s v="FINALIZADO"/>
    <s v="URB. SAN JOSE, CASA #39, CALLE LAS VIOLETAS, SAN MIGUEL. N/ AV. LA CAPILLA 711, CONDOMINIO GERONA-LA CAPILLA 1-3, COL. SN BENITO, S.S"/>
    <s v="San Miguel                    "/>
    <s v="San Miguel     "/>
    <s v="EL SALVADOR"/>
  </r>
  <r>
    <s v="24-A-2001"/>
    <x v="3575"/>
    <s v="ASPARLEXSAL"/>
    <x v="0"/>
    <s v="MUJERES"/>
    <s v="NULL"/>
    <s v="n/a"/>
    <s v="Inscripcion de Juntas Directivas"/>
    <d v="2021-10-22T07:58:32"/>
    <s v="FINALIZADO"/>
    <s v="ASAMBLEA LEGISLATIVA, PRIMERA PLANTA, EDIFICIO ADAMINISTRATIVO"/>
    <s v="San Salvador                  "/>
    <s v="San Salvador   "/>
    <s v="EL SALVADOR"/>
  </r>
  <r>
    <s v="298-E-96-C"/>
    <x v="3576"/>
    <s v="CAMPAC"/>
    <x v="0"/>
    <s v="PESQUERA"/>
    <s v="NULL"/>
    <s v="n/a"/>
    <s v="Estudio de Estados financieros"/>
    <d v="2022-02-24T08:10:18"/>
    <s v="FINALIZADO"/>
    <s v="FINAL CALLE LA MASCOTA Y AV, JERUSALEM EDIF. SUNSET, PLAZA LOCAL NO. 28, SAN SALVADOR "/>
    <s v="San Salvador                  "/>
    <s v="San Salvador   "/>
    <s v="EL SALVADOR"/>
  </r>
  <r>
    <s v="28-F-2003"/>
    <x v="3577"/>
    <s v="N/A"/>
    <x v="2"/>
    <s v="POLITICA"/>
    <s v="NULL"/>
    <s v="n/a"/>
    <s v="Estudio de Estados financieros"/>
    <d v="2003-09-26T00:00:00"/>
    <s v="FINALIZADO"/>
    <s v="CALLE EL PROGRESO, PASAJE EL ROSAL Y MIRASOL # 11, S.S."/>
    <s v="N/A"/>
    <s v="San Salvador   "/>
    <s v="EL SALVADOR"/>
  </r>
  <r>
    <s v="66-F-97"/>
    <x v="3578"/>
    <s v="MINISTERIO VIDA"/>
    <x v="2"/>
    <s v="REHABILITACION"/>
    <d v="2013-02-04T13:22:02"/>
    <s v="n/a"/>
    <s v="Derogatoria"/>
    <d v="2013-02-04T13:22:02"/>
    <s v="FINALIZADO"/>
    <s v="81 AVENIDA NORTE, EDIFICIO CAPELLI, LOCAL 2, COL. ESCALON"/>
    <s v="San Salvador                  "/>
    <s v="San Salvador   "/>
    <s v="EL SALVADOR"/>
  </r>
  <r>
    <s v="0064-F-2007"/>
    <x v="3579"/>
    <s v="FUNDATERE"/>
    <x v="2"/>
    <s v="DESARROLLO INTEGRAL"/>
    <d v="2007-11-21T14:46:39"/>
    <s v="n/a"/>
    <s v="Inscripcion de Nominas de Miembros"/>
    <d v="2021-08-31T09:05:48"/>
    <s v="FINALIZADO"/>
    <s v="CANTON SANTA TERESA, JURISDICCION DE SANTIAGO NONUALCO, DEPTO. DE LA PAZ"/>
    <s v="Santiago Nonualco             "/>
    <s v="La Paz         "/>
    <s v="EL SALVADOR"/>
  </r>
  <r>
    <s v="0128-I-2009"/>
    <x v="3580"/>
    <s v="N/A"/>
    <x v="1"/>
    <s v="RELIGIOSA"/>
    <d v="2009-10-01T09:15:47"/>
    <s v="n/a"/>
    <s v="Extensión de Constancias y Certificaciones"/>
    <d v="2014-11-11T00:00:00"/>
    <s v="FINALIZADO"/>
    <s v="1A. AV. SUR, EDIF. 650, LOCAL #1, CONTIGUO A VMT, SAN SALVADOR"/>
    <s v="San Salvador                  "/>
    <s v="San Salvador   "/>
    <s v="EL SALVADOR"/>
  </r>
  <r>
    <s v="0016-F-2008"/>
    <x v="3581"/>
    <s v="FUTECMA"/>
    <x v="2"/>
    <s v="AMBIENTALISTA"/>
    <d v="2008-05-28T12:44:04"/>
    <s v="n/a"/>
    <s v="Extensión de Constancias y Certificaciones"/>
    <d v="2022-04-07T10:54:16"/>
    <s v="FINALIZADO"/>
    <s v="CENTRO COMERCIAL PORTAL PLAZA NO. 35,  SANTA TECLA, LA LIBERTAD"/>
    <s v="Santa Tecla"/>
    <s v="La Libertad    "/>
    <s v="EL SALVADOR"/>
  </r>
  <r>
    <s v="187-A-97"/>
    <x v="3582"/>
    <s v="ASADIS"/>
    <x v="0"/>
    <s v="AMBIENTALISTA"/>
    <s v="NULL"/>
    <s v="n/a"/>
    <s v="Aprobacion de Sistema Contable"/>
    <d v="1999-11-10T00:00:00"/>
    <s v="FINALIZADO"/>
    <s v="COLONIA JARDINES DE ALTAMIRA EDIF.7 APTO.21 SAN SALVADOR"/>
    <s v="N/A"/>
    <s v="San Salvador   "/>
    <s v="EL SALVADOR"/>
  </r>
  <r>
    <s v="264-E-94-F"/>
    <x v="3583"/>
    <s v="N/A"/>
    <x v="2"/>
    <s v="DESARROLLO SOCIAL"/>
    <s v="NULL"/>
    <s v="n/a"/>
    <s v="Inscripcion de Juntas Directivas"/>
    <d v="2021-10-05T14:48:55"/>
    <s v="FINALIZADO"/>
    <s v="BOULEVARD LOS PROCERES, EDIFICIO GALVANIZA , NIVEL 3 SAN SALVADOR"/>
    <s v="San Salvador                  "/>
    <s v="San Salvador   "/>
    <s v="EL SALVADOR"/>
  </r>
  <r>
    <s v="36-1977"/>
    <x v="3584"/>
    <s v="N/A"/>
    <x v="0"/>
    <s v="RELIGIOSA"/>
    <s v="NULL"/>
    <s v="n/a"/>
    <s v="Extensión de Constancias y Certificaciones"/>
    <d v="2022-02-14T14:07:59"/>
    <s v="FINALIZADO"/>
    <s v="CIUDAD DE CHALATENANGO, CHALATENANGO"/>
    <s v="Chalatenango                  "/>
    <s v="Chalatenango   "/>
    <s v="EL SALVADOR"/>
  </r>
  <r>
    <s v="LN-128"/>
    <x v="3585"/>
    <s v="N/A"/>
    <x v="0"/>
    <s v="TRANSPORTE"/>
    <s v="NULL"/>
    <s v="n/a"/>
    <s v="Extensión de Constancias y Certificaciones"/>
    <d v="2015-01-26T00:00:00"/>
    <s v="FINALIZADO"/>
    <s v="CIUDAD DE SOYAPANGO,DEPARTAMENTO DE SAN SALVADOR"/>
    <s v="N/A"/>
    <s v="San Salvador   "/>
    <s v="EL SALVADOR"/>
  </r>
  <r>
    <s v="183-A-2003"/>
    <x v="3586"/>
    <s v="N/A"/>
    <x v="0"/>
    <s v="AMBIENTALISTA"/>
    <s v="NULL"/>
    <s v="n/a"/>
    <s v="Estudio de Estados financieros"/>
    <d v="2019-02-27T00:00:00"/>
    <s v="FINALIZADO"/>
    <s v="HOTEL ARBOL DE FUEGO UBICADO EN LA AV. ANTIGUO CUSCATLAN #11-C, COLONIA LA SULTANA, ANTIGUO CUSCATLAN, LA LIBE"/>
    <s v="Antiguo Cuscatlán             "/>
    <s v="La Libertad    "/>
    <s v="EL SALVADOR"/>
  </r>
  <r>
    <s v="0048-I-2009"/>
    <x v="3587"/>
    <s v="IB GENERACION XXI"/>
    <x v="1"/>
    <s v="RELIGIOSA"/>
    <d v="2009-04-03T09:21:40"/>
    <s v="n/a"/>
    <s v="Extensión de Constancias y Certificaciones"/>
    <d v="2020-09-01T08:22:56"/>
    <s v="FINALIZADO"/>
    <s v="KM. 23 1/2, AUTOPISTA A COMALAPA COL. MONTELIMAR, AV. PRINCIPAL BLOCK C, POLIGONO 3 PJE. 2 #7, DEL MUNICIPIO DE OLOCUILTA, DEPTO. DE LA PAZ"/>
    <s v="Olocuilta                     "/>
    <s v="La Paz         "/>
    <s v="EL SALVADOR"/>
  </r>
  <r>
    <s v="0084-I-2017"/>
    <x v="3588"/>
    <s v="IOG"/>
    <x v="1"/>
    <s v="RELIGIOSA"/>
    <s v="NULL"/>
    <s v="NULL"/>
    <s v="Constitución"/>
    <d v="2017-05-09T00:00:00"/>
    <s v="FINALIZADO"/>
    <s v="CASERIO SAN JACINTO, CUJUCUYO, TEXISTEPEQUE, SANTA ANA"/>
    <s v="Texistepeque                  "/>
    <s v="Santa Ana      "/>
    <s v="EL SALVADOR"/>
  </r>
  <r>
    <s v="0029-I-2013"/>
    <x v="3589"/>
    <s v="N/A"/>
    <x v="1"/>
    <s v="RELIGIOSA"/>
    <d v="2013-03-08T10:41:01"/>
    <s v="n/a"/>
    <s v="Constitución"/>
    <d v="2013-03-08T10:41:01"/>
    <s v="FINALIZADO"/>
    <s v="LOTIFICACION EL JOBOI, LOTE UNO, CANTON LA LIMA, HUIZUCAR, LA LIBERTAD"/>
    <s v="Huizúcar                      "/>
    <s v="La Libertad    "/>
    <s v="EL SALVADOR"/>
  </r>
  <r>
    <s v="0029-F-2007"/>
    <x v="3590"/>
    <s v="FUNDEBIEN"/>
    <x v="2"/>
    <s v="DESARROLLO INTEGRAL"/>
    <d v="2007-06-18T10:35:18"/>
    <s v="n/a"/>
    <s v="Aprobacion de Sistema Contable"/>
    <d v="2007-06-12T00:00:00"/>
    <s v="FINALIZADO"/>
    <s v="LOMAS DE SAN FRANCISCO, AV. TRES, PJE. JARDIN NUMERO ONCE, SAN SALVADOR"/>
    <s v="San Salvador                  "/>
    <s v="San Salvador   "/>
    <s v="EL SALVADOR"/>
  </r>
  <r>
    <s v="224-1965"/>
    <x v="3591"/>
    <s v="N/A"/>
    <x v="2"/>
    <s v="BENEFICIENCIA"/>
    <s v="NULL"/>
    <s v="n/a"/>
    <s v="Inscripcion de Juntas Directivas"/>
    <d v="2022-05-17T11:24:52"/>
    <s v="FINALIZADO"/>
    <s v="PASEO GENERAL ESCALON #3700 COLONIA ESCALON, SAN SALVADOR "/>
    <s v="San Salvador                  "/>
    <s v="San Salvador   "/>
    <s v="EL SALVADOR"/>
  </r>
  <r>
    <s v="12-PJE-2008"/>
    <x v="3592"/>
    <s v="N/A"/>
    <x v="3"/>
    <s v="RELIGIOSA"/>
    <d v="2008-09-03T12:36:33"/>
    <s v="n/a"/>
    <s v="Aprobacion de Sistema Contable"/>
    <d v="2009-07-21T00:00:00"/>
    <s v="FINALIZADO"/>
    <s v="CALLE AL BOQUERON, KM. 12 1/2, COL. LAS MARGARITAS, SANTA TECLA, DEPTO. DE LA LIBERTAD"/>
    <s v="Santa Tecla"/>
    <s v="La Libertad    "/>
    <s v="ESPAÑA"/>
  </r>
  <r>
    <s v="02-PJE-2013"/>
    <x v="3593"/>
    <s v="N/A"/>
    <x v="3"/>
    <s v="EDUCATIVA"/>
    <d v="2013-08-14T09:09:29"/>
    <s v="n/a"/>
    <s v="Inscripcion de Poderes"/>
    <d v="2022-04-20T14:40:18"/>
    <s v="FINALIZADO"/>
    <s v="UNIVERSIDAD CENTROAMERICANA &quot;JOSE SIMON CAÑAS&quot; UCA EDIF. FRANCISCO ANDRES ESCOBAR, ANTIGUO CUSCATLAN"/>
    <s v="Antiguo Cuscatlán             "/>
    <s v="La Libertad    "/>
    <s v="ESTADOS UNIDOS"/>
  </r>
  <r>
    <s v="173-A-2002"/>
    <x v="3594"/>
    <s v="APIS"/>
    <x v="0"/>
    <s v="GREMIAL"/>
    <s v="NULL"/>
    <s v="n/a"/>
    <s v="Inscripcion de Juntas Directivas"/>
    <d v="2019-11-15T09:40:04"/>
    <s v="FINALIZADO"/>
    <s v="CIUDAD DE SONSONATE"/>
    <s v="N/A"/>
    <s v="Sonsonate      "/>
    <s v="EL SALVADOR"/>
  </r>
  <r>
    <s v="0022-A-2007"/>
    <x v="3595"/>
    <s v="ADESEZN"/>
    <x v="0"/>
    <s v="DESARROLLO INTEGRAL"/>
    <d v="2007-03-08T08:15:05"/>
    <s v="n/a"/>
    <s v="Aprobacion de Sistema Contable"/>
    <d v="2007-03-08T00:00:00"/>
    <s v="FINALIZADO"/>
    <s v="MUNICIPIO DE NUEVA CONCEPCION, DEPTO. DE CHALATENANGO. N/ 6A. CALLE PTE. #1310, BARRIO EL CENTRO DEL MUNICIPIO DE NUEVA CONCEPCION"/>
    <s v="Nueva Concepción              "/>
    <s v="Chalatenango   "/>
    <s v="EL SALVADOR"/>
  </r>
  <r>
    <s v="0209-A-2009"/>
    <x v="3596"/>
    <s v="ADECON"/>
    <x v="0"/>
    <s v="DESARROLLO COMUNITARIO"/>
    <d v="2009-11-09T07:09:39"/>
    <s v="n/a"/>
    <s v="Inscripcion de Juntas Directivas"/>
    <d v="2014-12-08T00:00:00"/>
    <s v="FINALIZADO"/>
    <s v="BARRIO SAN ANTONIO ABAD, EN ESTA CIUDAD Y DEPTO.  N/25 AV. NTE. BIS, #525, CENTRO DE GOBIERNO, SAN SALVADOR"/>
    <s v="San Salvador                  "/>
    <s v="San Salvador   "/>
    <s v="EL SALVADOR"/>
  </r>
  <r>
    <s v="0014-A-2005"/>
    <x v="3597"/>
    <s v="ADCASMUS"/>
    <x v="0"/>
    <s v="DESARROLLO COMUNITARIO"/>
    <d v="2005-01-21T08:23:33"/>
    <s v="n/a"/>
    <s v="Inscripcion de Juntas Directivas"/>
    <d v="2016-01-12T00:00:00"/>
    <s v="FINALIZADO"/>
    <s v="N/  LOTIFICACION VALLE DORADO, POLIGONO 5, LOTE #14 Y 15, MUNICIPIO DE SACACOYO, DETPO. LA LIBERTAD"/>
    <s v="Sacacoyo                      "/>
    <s v="La Libertad    "/>
    <s v="EL SALVADOR"/>
  </r>
  <r>
    <s v="34-E-92-A"/>
    <x v="3598"/>
    <s v="AMJES"/>
    <x v="0"/>
    <s v="MUJERES"/>
    <s v="NULL"/>
    <s v="n/a"/>
    <s v="Inscripcion de Juntas Directivas"/>
    <d v="2018-01-31T00:00:00"/>
    <s v="FINALIZADO"/>
    <s v="83 AV. NTE. SUR N. 403, COL. ESCALON, SAN SALVADOR"/>
    <s v="San Salvador                  "/>
    <s v="San Salvador   "/>
    <s v="EL SALVADOR"/>
  </r>
  <r>
    <s v="30-E-96-A"/>
    <x v="3599"/>
    <s v="N/A"/>
    <x v="0"/>
    <s v="AGRICULTURA"/>
    <s v="NULL"/>
    <s v="n/a"/>
    <s v="Inscripcion de Juntas Directivas"/>
    <d v="2022-04-22T15:29:03"/>
    <s v="FINALIZADO"/>
    <s v="103 AV. NTE. Y CALLE ARTURO AMBROGI NO.145 COL ESCALON SAN SALVADOR"/>
    <s v="San Salvador                  "/>
    <s v="San Salvador   "/>
    <s v="EL SALVADOR"/>
  </r>
  <r>
    <s v="77-E-94-A"/>
    <x v="3600"/>
    <s v="N/A"/>
    <x v="0"/>
    <s v="RESTAURACION"/>
    <s v="NULL"/>
    <s v="n/a"/>
    <s v="Inscripcion de Juntas Directivas"/>
    <d v="2021-03-05T08:39:14"/>
    <s v="FINALIZADO"/>
    <s v="4A. CALLE PTE. NO. 2-B BARRIO SAN JOSE , SUCHITOTO, CUSCATLAN"/>
    <s v="Suchitoto                     "/>
    <s v="Cuscatlán      "/>
    <s v="EL SALVADOR"/>
  </r>
  <r>
    <s v="31-F-2002"/>
    <x v="3601"/>
    <s v="FEV"/>
    <x v="2"/>
    <s v="DESARROLLO INTEGRAL"/>
    <s v="NULL"/>
    <s v="n/a"/>
    <s v="Estudio de Estados financieros"/>
    <d v="2004-12-09T00:00:00"/>
    <s v="FINALIZADO"/>
    <s v="URBANIZACION JARDINES DE MIRAMONTES, SENDA &quot;A&quot;, # 109, S.S."/>
    <s v="N/A"/>
    <s v="San Salvador   "/>
    <s v="EL SALVADOR"/>
  </r>
  <r>
    <s v="173-A-99"/>
    <x v="3602"/>
    <s v="CNP"/>
    <x v="0"/>
    <s v="COMUNICACIONES"/>
    <s v="NULL"/>
    <s v="n/a"/>
    <s v="Inscripcion de Juntas Directivas"/>
    <d v="2019-08-16T00:00:00"/>
    <s v="FINALIZADO"/>
    <s v="AV. LAS CAPILLA, # 355, COL. SAN BENITO, SAN SALVADOR "/>
    <s v="San Salvador                  "/>
    <s v="San Salvador   "/>
    <s v="EL SALVADOR"/>
  </r>
  <r>
    <s v="0124-A-2005"/>
    <x v="3603"/>
    <s v="N/A"/>
    <x v="0"/>
    <s v="RELIGIOSA"/>
    <d v="2005-08-23T07:20:49"/>
    <s v="n/a"/>
    <s v="Modificacion del Sistema Contable"/>
    <d v="2021-04-06T10:27:24"/>
    <s v="FINALIZADO"/>
    <s v="CALLE SAN ANTONIO ABAD, #2140, COL. CENTRO AMERICA, SAN SALVADOR"/>
    <s v="San Salvador                  "/>
    <s v="San Salvador   "/>
    <s v="EL SALVADOR"/>
  </r>
  <r>
    <s v="0100-A-2013"/>
    <x v="3604"/>
    <s v="AALAM"/>
    <x v="0"/>
    <s v="AMBIENTALISTA"/>
    <d v="2013-06-13T14:17:21"/>
    <s v="n/a"/>
    <s v="Inscripcion de Juntas Directivas"/>
    <d v="2021-10-04T08:51:42"/>
    <s v="FINALIZADO"/>
    <s v="CANTON SANTA ROSA, CASERIO LA MARAÑA, JURISDICCION DE SENSUNTEPEQUE, DEPTO DE CABAÑAS"/>
    <s v="Sensuntepeque                 "/>
    <s v="Cabañas        "/>
    <s v="EL SALVADOR"/>
  </r>
  <r>
    <s v="0193-A-2004"/>
    <x v="3605"/>
    <s v="ADCHS"/>
    <x v="0"/>
    <s v="DESARROLLO COMUNITARIO"/>
    <d v="2004-11-25T08:03:31"/>
    <s v="n/a"/>
    <s v="Estudio de Estados financieros"/>
    <d v="2006-04-21T00:00:00"/>
    <s v="FINALIZADO"/>
    <s v="COLONIA SAMAYOA, CALLE PRINCIPAL CASA #2, SOYAPANGO FRENTE AL CENTRO COMERCIAL LOS ANGELES"/>
    <s v="Soyapango                     "/>
    <s v="San Salvador   "/>
    <s v="EL SALVADOR"/>
  </r>
  <r>
    <s v="0049-I-2010"/>
    <x v="3606"/>
    <s v="N/A"/>
    <x v="1"/>
    <s v="RELIGIOSA"/>
    <d v="2010-04-12T09:41:40"/>
    <s v="n/a"/>
    <s v="Extensión de Constancias y Certificaciones"/>
    <d v="2014-10-08T00:00:00"/>
    <s v="FINALIZADO"/>
    <s v="COL. LAS CAÑAS, FINAL PJE. G, BLOCK A #24, ILOPANGO, DEPTO. DE SAN SALVADOR. N/ 25 AV. SUR Y 4A. CALLE PTE., #950, CONDOMINIO CUSCATLAN, SAN SALVADOR"/>
    <s v="Ilopango                      "/>
    <s v="San Salvador   "/>
    <s v="EL SALVADOR"/>
  </r>
  <r>
    <s v="06-PJE-2006"/>
    <x v="3607"/>
    <s v="FUNDIBER"/>
    <x v="3"/>
    <s v="EDUCATIVA"/>
    <d v="2006-07-04T14:26:42"/>
    <s v="n/a"/>
    <s v="Aprobacion de Sistema Contable"/>
    <d v="2009-01-08T00:00:00"/>
    <s v="FINALIZADO"/>
    <s v="AV. LAS AMAPOLAS Y CALLE LOS ABETOS #23, COL. SAN FRANCISCO, SAN SALVADOR"/>
    <s v="San Salvador                  "/>
    <s v="San Salvador   "/>
    <s v="ESPAÑA"/>
  </r>
  <r>
    <s v="33-F-2001"/>
    <x v="3608"/>
    <s v="N/A"/>
    <x v="2"/>
    <s v="FAMILIA Y NI¥EZ"/>
    <s v="NULL"/>
    <s v="n/a"/>
    <s v="Estudio de Estados financieros"/>
    <d v="2022-02-22T11:48:23"/>
    <s v="FINALIZADO"/>
    <s v="RESIDENCIA BELLA SANTA ANA , POLG. K CASA NO. 9, SANTA  ANA "/>
    <s v="San Salvador                  "/>
    <s v="San Salvador   "/>
    <s v="EL SALVADOR"/>
  </r>
  <r>
    <s v="10-PJE-97"/>
    <x v="3609"/>
    <s v="CRS"/>
    <x v="3"/>
    <s v="RELIGIOSA"/>
    <d v="2008-11-06T11:53:41"/>
    <s v="n/a"/>
    <s v="Inscripcion de Poderes"/>
    <d v="2021-08-23T14:03:32"/>
    <s v="FINALIZADO"/>
    <s v="73. AV. SUR # 221, COLONIA ESCALON, SAN SALVADOR"/>
    <s v="San Salvador                  "/>
    <s v="San Salvador   "/>
    <s v="ESTADOS UNIDOS"/>
  </r>
  <r>
    <s v="0097-A-2014"/>
    <x v="3610"/>
    <s v="ASAV"/>
    <x v="0"/>
    <s v="DEPORTIVA (INDES)"/>
    <d v="2014-12-03T00:00:00"/>
    <n v="243"/>
    <s v="Extensión de Constancias y Certificaciones"/>
    <d v="2021-01-19T09:34:51"/>
    <s v="FINALIZADO"/>
    <s v="SEXTA Y DECIMA CALLE PONIENTE- FEDERACION SALVADOREÑA DE VOLEIBOL- GIMNACIO NACIONAL JOSE ADOLFO PINEDA- COLONIA FLOR BLANCA- SAN SALVADOR"/>
    <s v="San Salvador                  "/>
    <s v="San Salvador   "/>
    <s v="EL SALVADOR"/>
  </r>
  <r>
    <s v="122-A-98"/>
    <x v="3611"/>
    <s v="CASART"/>
    <x v="0"/>
    <s v="CULTURAL (ARTE)"/>
    <s v="NULL"/>
    <s v="n/a"/>
    <s v="Estudio de Estados financieros"/>
    <d v="2022-02-22T13:31:05"/>
    <s v="FINALIZADO"/>
    <s v="45 AVENIDA SUR Y 14 CALLE PONIENTE, # 632 COLONIA FLOR BLANCA"/>
    <s v="San Salvador                  "/>
    <s v="San Salvador   "/>
    <s v="EL SALVADOR"/>
  </r>
  <r>
    <s v="25-E-93-F"/>
    <x v="3612"/>
    <s v="FUNDE"/>
    <x v="2"/>
    <s v="DESARROLLO HUMANO"/>
    <s v="NULL"/>
    <s v="n/a"/>
    <s v="Aprobacion de nuevos libros Contables"/>
    <d v="2022-03-21T10:20:32"/>
    <s v="FINALIZADO"/>
    <s v="CALLE ARTURO AMBROGI NO. 411 Y 105, AV. NORTE, COLONIA ESCALON, SAN SALVADOR"/>
    <s v="San Salvador                  "/>
    <s v="San Salvador   "/>
    <s v="EL SALVADOR"/>
  </r>
  <r>
    <s v="79-I-2002"/>
    <x v="3613"/>
    <s v="N/A"/>
    <x v="1"/>
    <s v="RELIGIOSA"/>
    <s v="NULL"/>
    <s v="n/a"/>
    <s v="Extensión de Constancias y Certificaciones"/>
    <d v="2014-12-09T00:00:00"/>
    <s v="FINALIZADO"/>
    <s v="29 AV. NTE. NO. 2142, COL. ZACAMIL, MEJICANOS, SAN SALVADOR"/>
    <s v="San Salvador                  "/>
    <s v="San Salvador   "/>
    <s v="EL SALVADOR"/>
  </r>
  <r>
    <s v="0084-A-2013"/>
    <x v="3614"/>
    <s v="AJ"/>
    <x v="0"/>
    <s v="JUVENILES (INJUVE)"/>
    <d v="2013-05-09T15:25:25"/>
    <s v="n/a"/>
    <s v="Inscripcion de Juntas Directivas"/>
    <d v="2019-12-13T15:41:50"/>
    <s v="FINALIZADO"/>
    <s v="AV.ALFREDO ESPINO CALLE A #8 COLONIA CAMPESTRE, SAN SALVADOR "/>
    <s v="San Salvador                  "/>
    <s v="San Salvador   "/>
    <s v="EL SALVADOR"/>
  </r>
  <r>
    <s v="0174-A-2007"/>
    <x v="3615"/>
    <s v="ADECOL"/>
    <x v="0"/>
    <s v="DESARROLLO LOCAL"/>
    <d v="2007-12-21T10:15:52"/>
    <s v="n/a"/>
    <s v="Aprobacion de Sistema Contable"/>
    <d v="2007-12-21T00:00:00"/>
    <s v="FINALIZADO"/>
    <s v="1A. CALLE PTE. Y 47 AV. NTE. CONDOMINIOS VILLAS DE NORMANDIA, LOCAL 8-C, COL. FLOR BLANCA EN ESTA CIUDAD"/>
    <s v="San Salvador                  "/>
    <s v="San Salvador   "/>
    <s v="EL SALVADOR"/>
  </r>
  <r>
    <s v="151-A-98"/>
    <x v="3616"/>
    <s v="N/A"/>
    <x v="0"/>
    <s v="DEPORTIVA (INDES)"/>
    <s v="NULL"/>
    <s v="n/a"/>
    <s v="Inscripcion de Juntas Directivas"/>
    <d v="2020-12-08T10:52:37"/>
    <s v="FINALIZADO"/>
    <s v="CARRTERA A EL CUCO CANTON EL JUTE KM. 142 1/2, SAN MIGUEL "/>
    <s v="San Miguel                    "/>
    <s v="San Miguel     "/>
    <s v="EL SALVADOR"/>
  </r>
  <r>
    <s v="0070-A-2013"/>
    <x v="3617"/>
    <s v="APCESALVA"/>
    <x v="0"/>
    <s v="RELIGIOSA"/>
    <d v="2013-04-26T15:25:50"/>
    <s v="n/a"/>
    <s v="Inscripcion de Juntas Directivas"/>
    <d v="2019-07-08T00:00:00"/>
    <s v="FINALIZADO"/>
    <s v="RESIDENCIAL ALTAVISTA, POLG. 31, CASA # 17, SAN MARTIN, SAN SALVADOR"/>
    <s v="San Martín                    "/>
    <s v="San Salvador   "/>
    <s v="EL SALVADOR"/>
  </r>
  <r>
    <s v="44-F-97"/>
    <x v="3618"/>
    <s v="N/A"/>
    <x v="2"/>
    <s v="DESARROLLO HUMANO"/>
    <s v="NULL"/>
    <s v="n/a"/>
    <s v="Estudio de Estados financieros"/>
    <d v="2020-08-13T14:39:30"/>
    <s v="FINALIZADO"/>
    <s v="CENTRO COMERCIAL LAS GALERIAS, # 224, PASEO GENERAL ESCALON, SAN SALVADOR"/>
    <s v="N/A"/>
    <s v="San Salvador   "/>
    <s v="EL SALVADOR"/>
  </r>
  <r>
    <s v="0005-F-2014"/>
    <x v="3619"/>
    <s v="FUSAFORD"/>
    <x v="2"/>
    <s v="DESARROLLO SOCIAL"/>
    <d v="2014-01-20T13:18:46"/>
    <s v="n/a"/>
    <s v="Extensión de Constancias y Certificaciones"/>
    <d v="2022-03-25T11:13:27"/>
    <s v="FINALIZADO"/>
    <s v="AVENIDA ESPAÑA, CONDOMINIOS METROESPAÑA, EDIFICIO I, LOCAL 3 A, SAN SALVADOR"/>
    <s v="San Salvador                  "/>
    <s v="San Salvador   "/>
    <s v="EL SALVADOR"/>
  </r>
  <r>
    <s v="0194-A-2013"/>
    <x v="3620"/>
    <s v="GAMA"/>
    <x v="0"/>
    <s v="JUVENILES (INJUVE)"/>
    <d v="2014-09-30T00:00:00"/>
    <n v="194"/>
    <s v="Inscripcion de Juntas Directivas"/>
    <d v="2018-09-11T00:00:00"/>
    <s v="FINALIZADO"/>
    <s v="MEJICANOS, SAN SALVADOR (SIN DIRECCION)"/>
    <s v="Mejicanos                     "/>
    <s v="San Salvador   "/>
    <s v="EL SALVADOR"/>
  </r>
  <r>
    <s v="0093-A-2005"/>
    <x v="3621"/>
    <s v="AVECORJATO"/>
    <x v="0"/>
    <s v="GREMIAL"/>
    <d v="2005-06-24T12:05:43"/>
    <s v="n/a"/>
    <s v="Estudio de Estados financieros"/>
    <d v="2006-04-21T00:00:00"/>
    <s v="FINALIZADO"/>
    <s v="SAN SALVADOR, APTO. 43 DEL CONDOMINIO RESIDENCIAL JARDIN ALTO, CALLE MANO DE LEON, 75 AV. NTE., COL. ESCALON. N/ URB. ISIDRO MENENDEZ PJE. DR. GUILLERMO RODRIGUEZ PACAS #50, SAN SALVADOR"/>
    <s v="San Salvador                  "/>
    <s v="San Salvador   "/>
    <s v="EL SALVADOR"/>
  </r>
  <r>
    <s v="0034-F-2013"/>
    <x v="3622"/>
    <s v="FUCAES"/>
    <x v="2"/>
    <s v="DESARROLLO SOCIAL"/>
    <d v="2013-05-24T09:41:47"/>
    <s v="n/a"/>
    <s v="Inscripcion de Juntas Directivas"/>
    <d v="2021-09-08T07:50:08"/>
    <s v="FINALIZADO"/>
    <s v="COLONIA ACOLHUATAN, REPARTO 12 DE OCTUBRE, PASAJE SANTA MARIA, POLIGINO 2, # 8, CIUDAD DELAGADO, SAN SALVADOR"/>
    <s v="Ciudad Delgado                "/>
    <s v="San Salvador   "/>
    <s v="EL SALVADOR"/>
  </r>
  <r>
    <s v="0021-A-2012"/>
    <x v="3623"/>
    <s v="MSC de H"/>
    <x v="0"/>
    <s v="ADULTO MAYOR"/>
    <d v="2012-03-13T10:46:37"/>
    <s v="n/a"/>
    <s v="Estudio de Estados financieros"/>
    <d v="2022-02-18T10:44:49"/>
    <s v="FINALIZADO"/>
    <s v="CALLE PPAL. A MARIONA, ENTRADA EL LAUREL, COL. NIÑO DE ATOCHA, CASA No.8, CIUDAD DELGADO"/>
    <s v="Ciudad Delgado                "/>
    <s v="San Salvador   "/>
    <s v="EL SALVADOR"/>
  </r>
  <r>
    <s v="240-E-96-I"/>
    <x v="3624"/>
    <s v="N/A"/>
    <x v="1"/>
    <s v="RELIGIOSA"/>
    <s v="NULL"/>
    <s v="n/a"/>
    <s v="Extensión de Constancias y Certificaciones"/>
    <d v="2019-09-16T00:00:00"/>
    <s v="FINALIZADO"/>
    <s v="CALLE FRANCISCO MENENDEZ # 1-8,LOURDES, COLON,LALIBERTAD"/>
    <s v="San Juan Opico                "/>
    <s v="La Libertad    "/>
    <s v="EL SALVADOR"/>
  </r>
  <r>
    <s v="0113-A-2012"/>
    <x v="3625"/>
    <s v="N/A"/>
    <x v="0"/>
    <s v="MUJERES"/>
    <d v="2012-07-18T12:48:58"/>
    <s v="n/a"/>
    <s v="Extensión de Constancias y Certificaciones"/>
    <d v="2022-01-20T13:45:19"/>
    <s v="FINALIZADO"/>
    <s v="6ta CALLE PONIENTE # 2-5 SANTA TECLA, LA LIBERTAD "/>
    <s v="Santa Tecla"/>
    <s v="La Libertad    "/>
    <s v="EL SALVADOR"/>
  </r>
  <r>
    <s v="0146-A-2013"/>
    <x v="3626"/>
    <s v="ASOOAV"/>
    <x v="0"/>
    <s v="SALUD"/>
    <d v="2013-08-20T15:27:25"/>
    <s v="n/a"/>
    <s v="Estudio de Estados financieros"/>
    <d v="2021-10-26T13:59:24"/>
    <s v="FINALIZADO"/>
    <s v="19 CALLE ORIENTE #418 SAN SALVADOR"/>
    <s v="San Salvador                  "/>
    <s v="San Salvador   "/>
    <s v="EL SALVADOR"/>
  </r>
  <r>
    <s v="018-E-94-F"/>
    <x v="3627"/>
    <s v="FUNDEJUCUAP"/>
    <x v="2"/>
    <s v="DESARROLLO COMUNITARIO"/>
    <s v="NULL"/>
    <s v="n/a"/>
    <s v="Extensión de Constancias y Certificaciones"/>
    <d v="2015-06-08T00:00:00"/>
    <s v="FINALIZADO"/>
    <s v="EDIFICIO FUSADES, SITUADO EN BOULEVARD SANTA ELENA, URBANIZACION SANTA ELENA,ANTIGUO CUSCATLAN"/>
    <s v="N/A"/>
    <s v="La Libertad    "/>
    <s v="EL SALVADOR"/>
  </r>
  <r>
    <s v="0119-A-2008"/>
    <x v="3628"/>
    <s v="AGOSAR"/>
    <x v="0"/>
    <s v="EMPRESARIALES"/>
    <d v="2008-08-07T09:15:26"/>
    <s v="n/a"/>
    <s v="Inscripcion de Juntas Directivas"/>
    <d v="2021-10-01T14:44:55"/>
    <s v="FINALIZADO"/>
    <s v="RESIDENCIAL LA ESPERANZA CALLE SAN ANTONIO ABAD #22 SAN SALVADOR "/>
    <s v="San Salvador                  "/>
    <s v="San Salvador   "/>
    <s v="EL SALVADOR"/>
  </r>
  <r>
    <s v="133-E-94-F"/>
    <x v="3629"/>
    <s v="FUNDIPRO"/>
    <x v="2"/>
    <s v="DESARROLLO SOCIAL"/>
    <s v="NULL"/>
    <s v="n/a"/>
    <s v="Aprobacion de nuevos libros Contables"/>
    <d v="2021-02-11T08:33:07"/>
    <s v="FINALIZADO"/>
    <s v="EDIFICIO CASA BLANCA 1-1,AVENIDA LAS CAMELIAS,COLONIA SAN FRANCISCO, SAN SALVADOR."/>
    <s v="N/A"/>
    <s v="San Salvador   "/>
    <s v="EL SALVADOR"/>
  </r>
  <r>
    <s v="65-F-97"/>
    <x v="3630"/>
    <s v="FUPAES"/>
    <x v="0"/>
    <s v="BENEFICIENCIA"/>
    <s v="NULL"/>
    <s v="n/a"/>
    <s v="Inscripcion de Poderes"/>
    <d v="2022-05-24T11:32:37"/>
    <s v="FINALIZADO"/>
    <s v="CALLE PADRE SALAZAR -SIMPSON, COMPLEJO PADRE ARRUPE, SOYAPANGO, SAN SALVADOR"/>
    <s v="Soyapango                     "/>
    <s v="San Salvador   "/>
    <s v="EL SALVADOR"/>
  </r>
  <r>
    <s v="89-A-99"/>
    <x v="3631"/>
    <s v="ADISAL"/>
    <x v="0"/>
    <s v="REHABILITACION"/>
    <s v="NULL"/>
    <s v="n/a"/>
    <s v="Inscripcion de Juntas Directivas"/>
    <d v="2022-01-26T10:10:42"/>
    <s v="FINALIZADO"/>
    <s v="COL. SANCHEZ, CALLE DORMITORIOS NO.111,S.S."/>
    <s v="San Salvador                  "/>
    <s v="San Salvador   "/>
    <s v="EL SALVADOR"/>
  </r>
  <r>
    <s v="50-F-2002"/>
    <x v="3632"/>
    <s v="FUNDADER"/>
    <x v="2"/>
    <s v="DESARROLLO INTEGRAL"/>
    <s v="NULL"/>
    <s v="n/a"/>
    <s v="Extensión de Constancias y Certificaciones"/>
    <d v="2018-09-17T00:00:00"/>
    <s v="FINALIZADO"/>
    <s v="PRIMERA AVENIDA SUR, # 604, SAN MIGUEL P/N 6A. AVENIDA SUR Y 1A. CALLE ORIENTE # 313"/>
    <s v="San Miguel                    "/>
    <s v="San Miguel     "/>
    <s v="EL SALVADOR"/>
  </r>
  <r>
    <s v="0148-A-2012"/>
    <x v="3633"/>
    <s v="CEMAS"/>
    <x v="0"/>
    <s v="EMPRESARIALES"/>
    <d v="2012-09-03T12:35:16"/>
    <s v="n/a"/>
    <s v="Aprobacion de Sistema Contable"/>
    <d v="2012-09-03T00:00:00"/>
    <s v="FINALIZADO"/>
    <s v="SANTA TECLA, LA LIBERTAD"/>
    <s v="Santa Tecla"/>
    <s v="La Libertad    "/>
    <s v="EL SALVADOR"/>
  </r>
  <r>
    <s v="02-PJE-2014"/>
    <x v="3634"/>
    <s v="N/A"/>
    <x v="3"/>
    <s v="DESARROLLO SOCIAL"/>
    <d v="2014-04-28T10:59:35"/>
    <s v="n/a"/>
    <s v="Estudio de Estados financieros"/>
    <d v="2022-02-22T14:02:31"/>
    <s v="FINALIZADO"/>
    <s v="COLONIA MIRAMONTE, CALLE COLIMA 827, SAN SALVADOR"/>
    <s v="San Salvador                  "/>
    <s v="San Salvador   "/>
    <s v="ESPAÑA"/>
  </r>
  <r>
    <s v="0058-I-2014"/>
    <x v="3635"/>
    <s v="N/A"/>
    <x v="1"/>
    <s v="RELIGIOSA"/>
    <d v="2014-05-08T09:55:09"/>
    <s v="n/a"/>
    <s v="Constitución"/>
    <d v="2014-05-08T09:55:09"/>
    <s v="FINALIZADO"/>
    <s v="COLONIA SAN CAYETANO, PASAJE # 1, FRENTE A COLONIA CIUDADELA, AHUACHAPAN"/>
    <s v="Ahuachapán                    "/>
    <s v="Ahuachapan     "/>
    <s v="EL SALVADOR"/>
  </r>
  <r>
    <s v="16-PJE-97"/>
    <x v="3636"/>
    <s v="OXFAM"/>
    <x v="3"/>
    <s v="DERECHOS HUMANOS"/>
    <s v="NULL"/>
    <s v="n/a"/>
    <s v="Disolución"/>
    <d v="2022-03-31T08:55:25"/>
    <s v="FINALIZADO"/>
    <s v="CALLE AL MIRADOR NO. 5729, COL. ESCALON "/>
    <s v="San Salvador                  "/>
    <s v="San Salvador   "/>
    <s v="BÉLGICA"/>
  </r>
  <r>
    <s v="72-A-2004"/>
    <x v="3637"/>
    <s v="ADISA"/>
    <x v="0"/>
    <s v="SALUD"/>
    <s v="NULL"/>
    <s v="n/a"/>
    <s v="Estudio de Estados financieros"/>
    <d v="2007-01-17T00:00:00"/>
    <s v="FINALIZADO"/>
    <s v="7A. AV. SUR Y 9A. CALLE ORIENTE #5, FRENTE A LA IGLESIAADVENTISTA DE LA CIUDAD DE SANTA ANA DEPTO. DE STA. ANA"/>
    <s v="Santa Ana                     "/>
    <s v="Santa Ana      "/>
    <s v="EL SALVADOR"/>
  </r>
  <r>
    <s v="0032-I-2017"/>
    <x v="3638"/>
    <s v="I.B.A DE C"/>
    <x v="1"/>
    <s v="RELIGIOSA"/>
    <s v="NULL"/>
    <s v="NULL"/>
    <s v="Constitución"/>
    <d v="2017-02-21T00:00:00"/>
    <s v="FINALIZADO"/>
    <s v="FINAL PRIMERA CALLE PONIENTE CASA # 15 SANTA MARIA, DEPARTAMENTO DE USULUTAN "/>
    <s v="Santa María                   "/>
    <s v="Usulután       "/>
    <s v="EL SALVADOR"/>
  </r>
  <r>
    <s v="158-E-94-A"/>
    <x v="3639"/>
    <s v="ASECYB"/>
    <x v="0"/>
    <s v="GREMIAL"/>
    <d v="2005-04-12T11:32:03"/>
    <s v="n/a"/>
    <s v="Estudio de Estados financieros"/>
    <d v="2019-02-28T00:00:00"/>
    <s v="FINALIZADO"/>
    <s v="KM. 7 1/2 DEL BOULEVARD DEL EJERCITO NACIONAL, SOYAPANGO"/>
    <s v="San Salvador                  "/>
    <s v="San Salvador   "/>
    <s v="EL SALVADOR"/>
  </r>
  <r>
    <s v="0180-A-2010"/>
    <x v="3640"/>
    <s v="APC"/>
    <x v="0"/>
    <s v="DESARROLLO COMUNITARIO"/>
    <d v="2010-10-15T10:26:48"/>
    <s v="n/a"/>
    <s v="Inscripcion de Juntas Directivas"/>
    <d v="2019-03-05T00:00:00"/>
    <s v="FINALIZADO"/>
    <s v="CASERIO EL COPINO, CANTON OJO DE AGUA, HUIZUCAR, LA LIBERTAD, 1/2 CUADRA ANTES DE LA HERMITA CATOLICA"/>
    <s v="Huizúcar                      "/>
    <s v="La Libertad    "/>
    <s v="EL SALVADOR"/>
  </r>
  <r>
    <s v="0142-I-2010"/>
    <x v="3641"/>
    <s v="N/A"/>
    <x v="1"/>
    <s v="RELIGIOSA"/>
    <d v="2010-11-15T12:32:47"/>
    <s v="n/a"/>
    <s v="Extensión de Constancias y Certificaciones"/>
    <d v="2020-01-17T08:27:15"/>
    <s v="FINALIZADO"/>
    <s v="BARRIO CONCEPCION, LOTIFICACION CUTUCO DE LA CIUDAD Y DEPTO. DE LA UNION. N/ 1A. CALLE PTE. BARRIO HONDURAS, CONTIGUO A ACACU DE R. L. DE LA CIUDAD DE LA UNION"/>
    <s v="La Unión                      "/>
    <s v="La Unión       "/>
    <s v="EL SALVADOR"/>
  </r>
  <r>
    <s v="76-I-2002"/>
    <x v="3642"/>
    <s v="N/A"/>
    <x v="1"/>
    <s v="RELIGIOSA"/>
    <s v="NULL"/>
    <s v="n/a"/>
    <s v="Extensión de Constancias y Certificaciones"/>
    <d v="2015-09-10T00:00:00"/>
    <s v="FINALIZADO"/>
    <s v="COLONIA MEDICA, EDIFICIO LAS AMERICAS, LOCAL 302-B, ENTRE BOULEVARD TITUNICHAPA Y AV. DR. EMILIO ALVAREZ, S.S."/>
    <s v="Santa Tecla"/>
    <s v="La Libertad    "/>
    <s v="EL SALVADOR"/>
  </r>
  <r>
    <s v="050-E-95-A"/>
    <x v="3643"/>
    <s v="N/A"/>
    <x v="0"/>
    <s v="CULTURAL (EDUCATIVA)"/>
    <s v="NULL"/>
    <s v="n/a"/>
    <s v="Estudio de Estados financieros"/>
    <d v="2022-02-23T11:00:38"/>
    <s v="FINALIZADO"/>
    <s v="29 AV.NTE. NO. 1117, SAN SALVADOR, COLONIA BUENOS AIRES"/>
    <s v="San Salvador                  "/>
    <s v="San Salvador   "/>
    <s v="EL SALVADOR"/>
  </r>
  <r>
    <s v="37-1990-T3"/>
    <x v="3644"/>
    <s v="N/A"/>
    <x v="1"/>
    <s v="RELIGIOSA"/>
    <s v="NULL"/>
    <s v="n/a"/>
    <s v="Extensión de Constancias y Certificaciones"/>
    <d v="2019-11-05T14:45:15"/>
    <s v="FINALIZADO"/>
    <s v="COLONIA GUADALUPE CALLE ROOSVELT ORIENTE NO. 101, SOYAPANGO, SAN SALVADOR"/>
    <s v="Soyapango                     "/>
    <s v="San Salvador   "/>
    <s v="EL SALVADOR"/>
  </r>
  <r>
    <s v="0080-I-2014"/>
    <x v="3645"/>
    <s v="N/A"/>
    <x v="1"/>
    <s v="RELIGIOSA"/>
    <d v="2014-10-20T00:00:00"/>
    <n v="205"/>
    <s v="Constitución"/>
    <d v="2014-06-25T11:25:09"/>
    <s v="FINALIZADO"/>
    <s v="REPARTO SANTA MARTA II- PASAJE CINCO BLOCKC &quot;F&quot; # 152- BARRIO SAN JACINTO- SAN SALVADOR"/>
    <s v="San Salvador                  "/>
    <s v="San Salvador   "/>
    <s v="EL SALVADOR"/>
  </r>
  <r>
    <s v="0102-A-2008"/>
    <x v="3646"/>
    <s v="RESUCITADOS EN CRISTO"/>
    <x v="0"/>
    <s v="RELIGIOSA"/>
    <d v="2008-07-01T14:01:25"/>
    <s v="n/a"/>
    <s v="Estudio de Estados financieros"/>
    <d v="2019-03-04T00:00:00"/>
    <s v="FINALIZADO"/>
    <s v="COLONIA QUEZALTEPEC, AVENIDA 1, CASA No 43, SANTA TECLA"/>
    <s v="Santa Tecla"/>
    <s v="La Libertad    "/>
    <s v="EL SALVADOR"/>
  </r>
  <r>
    <s v="0111-A-2011"/>
    <x v="3647"/>
    <s v="ASCMUDES"/>
    <x v="0"/>
    <s v="MUJERES"/>
    <d v="2011-07-18T15:57:39"/>
    <s v="n/a"/>
    <s v="Inscripcion de Juntas Directivas"/>
    <d v="2019-09-09T00:00:00"/>
    <s v="FINALIZADO"/>
    <s v="CABAÑAS"/>
    <s v="Villa Victoria                "/>
    <s v="Cabañas        "/>
    <s v="EL SALVADOR"/>
  </r>
  <r>
    <s v="24-F-2002"/>
    <x v="3648"/>
    <s v="HUELLAS"/>
    <x v="2"/>
    <s v="DESARROLLO HUMANO"/>
    <s v="NULL"/>
    <s v="n/a"/>
    <s v="Inscripcion de Juntas Directivas"/>
    <d v="2018-05-14T00:00:00"/>
    <s v="FINALIZADO"/>
    <s v="COLONIA MANUEL JOSE ARCE , CALLE MAYOR DOMINGUEZ, POL. G CASA # 9, S.S."/>
    <s v="San Salvador                  "/>
    <s v="San Salvador   "/>
    <s v="EL SALVADOR"/>
  </r>
  <r>
    <s v="150-A-2003"/>
    <x v="3649"/>
    <s v="ANDESIC"/>
    <x v="0"/>
    <s v="DESARROLLO SOSTENIBLE"/>
    <s v="NULL"/>
    <s v="n/a"/>
    <s v="Inscripcion de Juntas Directivas"/>
    <d v="2018-01-22T00:00:00"/>
    <s v="FINALIZADO"/>
    <s v="OFICINA DE LA REGION CENTRAL DEL INSTITUTO SALVADOREÑO DE TRANSFORMACION AGRARIA, SAN SALVADOR"/>
    <s v="San Salvador                  "/>
    <s v="San Salvador   "/>
    <s v="EL SALVADOR"/>
  </r>
  <r>
    <s v="0134-I-2013"/>
    <x v="3650"/>
    <s v="SOCIEDAD MISIONERA MUNDIA"/>
    <x v="1"/>
    <s v="RELIGIOSA"/>
    <d v="2013-09-06T16:30:02"/>
    <s v="n/a"/>
    <s v="Extensión de Constancias y Certificaciones"/>
    <d v="2021-06-07T07:51:35"/>
    <s v="FINALIZADO"/>
    <s v="URBANIZACION SANDINO DE LA HACIENDA, PJE 3 SUR PTE, BLOCK F #39, CIUDAD MERLIOT, ANTIGUO CUSCATLAN, LA LIBERTAD"/>
    <s v="Antiguo Cuscatlán             "/>
    <s v="La Libertad    "/>
    <s v="EL SALVADOR"/>
  </r>
  <r>
    <s v="0045-A-2007"/>
    <x v="3651"/>
    <s v="ASOCIACION DE HEMOFILICOS"/>
    <x v="0"/>
    <s v="SALUD"/>
    <d v="2007-05-11T09:30:03"/>
    <s v="n/a"/>
    <s v="Inscripcion de Juntas Directivas"/>
    <d v="2017-05-31T00:00:00"/>
    <s v="FINALIZADO"/>
    <s v="25 CALLE PTE. #1444, COL. LAYCO, SAN SALVADOR. N/ FINAL DE LA 7A. AV. NTE. #1147, 2A. PLANTA, LOCAL #3, SAN SALVADOR, ATRAS DE CRUZ ROJA"/>
    <s v="San Salvador                  "/>
    <s v="San Salvador   "/>
    <s v="EL SALVADOR"/>
  </r>
  <r>
    <s v="131-A-2002"/>
    <x v="3652"/>
    <s v="N/A"/>
    <x v="0"/>
    <s v="CULTURAL (ARTE)"/>
    <s v="NULL"/>
    <s v="n/a"/>
    <s v="Extensión de Constancias y Certificaciones"/>
    <d v="2021-10-26T09:31:46"/>
    <s v="FINALIZADO"/>
    <s v="AVENIDA LA PAZ Y PASAJE MADELLIN, COLONIA SAN MATEO, S.S."/>
    <s v="San Salvador                  "/>
    <s v="San Salvador   "/>
    <s v="EL SALVADOR"/>
  </r>
  <r>
    <s v="37-F-2000"/>
    <x v="3653"/>
    <s v="FUNDEREINA"/>
    <x v="2"/>
    <s v="DESARROLLO SOSTENIBLE"/>
    <s v="NULL"/>
    <s v="n/a"/>
    <s v="Estudio de Estados financieros"/>
    <d v="2009-12-21T00:00:00"/>
    <s v="FINALIZADO"/>
    <s v="VILLA DE LA REINA DEPARTAMENTO DE CHALATENANGO"/>
    <s v="N/A"/>
    <s v="Chalatenango   "/>
    <s v="EL SALVADOR"/>
  </r>
  <r>
    <s v="07-I-2002"/>
    <x v="3654"/>
    <s v="N/A"/>
    <x v="1"/>
    <s v="RELIGIOSA"/>
    <s v="NULL"/>
    <s v="n/a"/>
    <s v="Disolución"/>
    <d v="2016-11-03T00:00:00"/>
    <s v="FINALIZADO"/>
    <s v="RESIDENCIAL LA SANTISIMA TRINIDAD, BLOCK E, PASAJE Y POLIGONO 24, CASA # 1, AYUTUXTEPEQUE, S.S."/>
    <s v="N/A"/>
    <s v="San Salvador   "/>
    <s v="EL SALVADOR"/>
  </r>
  <r>
    <s v="0140-A-2006"/>
    <x v="3655"/>
    <s v="FSF"/>
    <x v="0"/>
    <s v="DESARROLLO HUMANO"/>
    <d v="2006-09-25T11:43:33"/>
    <s v="n/a"/>
    <s v="Aprobacion de Sistema Contable"/>
    <d v="2006-10-05T00:00:00"/>
    <s v="FINALIZADO"/>
    <s v="13 AV. NORTE POLG. 23 CASA NO. 24 COL. SANTA MONICA, LA LIBERTAD"/>
    <s v="La Libertad                   "/>
    <s v="La Libertad    "/>
    <s v="EL SALVADOR"/>
  </r>
  <r>
    <s v="53-A-99"/>
    <x v="3656"/>
    <s v="AETMISAL"/>
    <x v="0"/>
    <s v="TRANSPORTE"/>
    <s v="NULL"/>
    <s v="n/a"/>
    <s v="Aprobacion de Sistema Contable"/>
    <d v="1999-12-03T00:00:00"/>
    <s v="FINALIZADO"/>
    <s v="27A.CALLE PTE.,# 1126 COL.LAYCO,SAN SALVADOR"/>
    <s v="N/A"/>
    <s v="San Salvador   "/>
    <s v="EL SALVADOR"/>
  </r>
  <r>
    <s v="96-A-2003"/>
    <x v="3657"/>
    <s v="ASHONU 20-03"/>
    <x v="0"/>
    <s v="BENEFICIENCIA"/>
    <s v="NULL"/>
    <s v="n/a"/>
    <s v="Extensión de Constancias y Certificaciones"/>
    <d v="2017-03-30T00:00:00"/>
    <s v="FINALIZADO"/>
    <s v="EDIFICIO INSTEL LOCAL 6, COLONIA FLOR BLANCA, SAN SALVADOR "/>
    <s v="San Salvador                  "/>
    <s v="San Salvador   "/>
    <s v="EL SALVADOR"/>
  </r>
  <r>
    <s v="0034-F-2017"/>
    <x v="3658"/>
    <s v="N/A"/>
    <x v="2"/>
    <s v="JUVENILES"/>
    <s v="NULL"/>
    <s v="NULL"/>
    <s v="Aprobacion de nuevos libros Contables"/>
    <d v="2022-03-04T11:29:59"/>
    <s v="FINALIZADO"/>
    <s v="11 CALLE PONIENTE Y 79 AVENIDA NORTE # 741 COLONIA ESCALON, SAN SALVADOR"/>
    <s v="San Salvador                  "/>
    <s v="San Salvador   "/>
    <s v="EL SALVADOR"/>
  </r>
  <r>
    <s v="155-A-97"/>
    <x v="3659"/>
    <s v="ATHESAL"/>
    <x v="0"/>
    <s v="SOLIDARISTA"/>
    <s v="NULL"/>
    <s v="n/a"/>
    <s v="Inscripcion de Juntas Directivas"/>
    <d v="2018-04-18T00:00:00"/>
    <s v="FINALIZADO"/>
    <s v="89 AV.NORTE Y CALLE EL MIRADOR, COLONIA ESCALON, S.S."/>
    <s v="San Salvador                  "/>
    <s v="San Salvador   "/>
    <s v="EL SALVADOR"/>
  </r>
  <r>
    <s v="40-A-99"/>
    <x v="3660"/>
    <s v="N/A"/>
    <x v="0"/>
    <s v="CULTURAL (EDUCATIVA)"/>
    <s v="NULL"/>
    <s v="n/a"/>
    <s v="Inscripcion de Juntas Directivas"/>
    <d v="2021-08-27T09:33:48"/>
    <s v="FINALIZADO"/>
    <s v="COLONIA MONTE VERDE CALLE A MOTOCROS N.45 SAN  SALVADOR"/>
    <s v="San Salvador                  "/>
    <s v="San Salvador   "/>
    <s v="EL SALVADOR"/>
  </r>
  <r>
    <s v="LN-136"/>
    <x v="3661"/>
    <s v="N/A"/>
    <x v="0"/>
    <s v="DEPORTIVA (INDES)"/>
    <s v="NULL"/>
    <s v="n/a"/>
    <s v="Estudio de Estados financieros"/>
    <d v="2020-09-23T13:12:13"/>
    <s v="FINALIZADO"/>
    <s v="CASA COMUNAL DEL CENTRO DEPORTIVO EL CAFETALON, NUEVA SAN SALVADOR, LA LIBERTAD"/>
    <s v="Santa Tecla"/>
    <s v="La Libertad    "/>
    <s v="EL SALVADOR"/>
  </r>
  <r>
    <s v="01-F-2000"/>
    <x v="3662"/>
    <s v="FUSAPDE"/>
    <x v="2"/>
    <s v="EDUCATIVA"/>
    <s v="NULL"/>
    <s v="n/a"/>
    <s v="Estudio de Estados financieros"/>
    <d v="2022-03-03T13:00:43"/>
    <s v="FINALIZADO"/>
    <s v="FNAL. AV. INDEPENDENCIA SUR , 37 CALLE OTE, COLLEGIO SANTA MARIA, SANTA ANA"/>
    <s v="Santa Ana                     "/>
    <s v="Santa Ana      "/>
    <s v="EL SALVADOR"/>
  </r>
  <r>
    <s v="57-A-97"/>
    <x v="3663"/>
    <s v="N/A"/>
    <x v="0"/>
    <s v="DEPORTIVA"/>
    <s v="NULL"/>
    <s v="n/a"/>
    <s v="Estudio de Estados financieros"/>
    <d v="2022-02-28T08:52:02"/>
    <s v="FINALIZADO"/>
    <s v="79 AV. NTE. Y PJE. ISTMANIA, CONDOMINIO TORREMOLINO LOCAL 6-A COLONIA ESCALON, SAN SALVADOR"/>
    <s v="San Salvador                  "/>
    <s v="San Salvador   "/>
    <s v="EL SALVADOR"/>
  </r>
  <r>
    <s v="0083-F-2016"/>
    <x v="3664"/>
    <s v="N/A "/>
    <x v="2"/>
    <s v="FAMILIA"/>
    <s v="NULL"/>
    <s v="NULL"/>
    <s v="Inscripcion de Juntas Directivas"/>
    <d v="2022-05-18T15:01:22"/>
    <s v="FINALIZADO"/>
    <s v="1o CALLE PONIENTE, ENTRE 35 Y 39 AV. NORTE COLONIA FLOR BLANCA. SAN SALVADOR "/>
    <s v="San Salvador                  "/>
    <s v="San Salvador   "/>
    <s v="EL SALVADOR"/>
  </r>
  <r>
    <s v="142-E-90-A"/>
    <x v="3665"/>
    <s v="N/A"/>
    <x v="0"/>
    <s v="NI¥EZ"/>
    <d v="2009-03-13T10:34:11"/>
    <s v="n/a"/>
    <s v="Extensión de Constancias y Certificaciones"/>
    <d v="2021-03-02T11:24:31"/>
    <s v="FINALIZADO"/>
    <s v="SAN SALVADOR. N/ 15 AV. NTE. #1326, COL. LAYCO, DE ESTA CIUDAD"/>
    <s v="San Salvador                  "/>
    <s v="San Salvador   "/>
    <s v="EL SALVADOR"/>
  </r>
  <r>
    <s v="32-1984"/>
    <x v="3666"/>
    <s v="N/A"/>
    <x v="1"/>
    <s v="RELIGIOSA"/>
    <s v="NULL"/>
    <s v="n/a"/>
    <s v="Extensión de Constancias y Certificaciones"/>
    <d v="2015-03-25T00:00:00"/>
    <s v="FINALIZADO"/>
    <s v="CALLE ANTIGUA A MARIONA COLONIA SANTA RIRTA 6TA ETAPA # 10, CIUDAD DELGADO, SAN SALVADOR "/>
    <s v="Ciudad Delgado                "/>
    <s v="San Salvador   "/>
    <s v="EL SALVADOR"/>
  </r>
  <r>
    <s v="75-A-2004"/>
    <x v="3667"/>
    <s v="ASALVE"/>
    <x v="0"/>
    <s v="COMERCIAL"/>
    <s v="NULL"/>
    <s v="n/a"/>
    <s v="Modificacion del Sistema Contable"/>
    <d v="2022-03-11T09:28:57"/>
    <s v="FINALIZADO"/>
    <s v="CENTRO PROFESIONAL PRESIDENTE, CALLE CIRCUNVALACION, EDIF. D, 2A. PLANTA, SAN BENITO, SAN SALVADOR"/>
    <s v="San Salvador                  "/>
    <s v="San Salvador   "/>
    <s v="EL SALVADOR"/>
  </r>
  <r>
    <s v="0005-A-2014"/>
    <x v="3668"/>
    <s v="EL PEREGRINO"/>
    <x v="0"/>
    <s v="RELIGIOSA"/>
    <d v="2014-01-22T16:00:00"/>
    <s v="n/a"/>
    <s v="Estudio de Estados financieros"/>
    <d v="2022-03-01T11:22:30"/>
    <s v="FINALIZADO"/>
    <s v="SANTA ANA (SIN DIRECCION)"/>
    <s v="Santa Ana                     "/>
    <s v="Santa Ana      "/>
    <s v="EL SALVADOR"/>
  </r>
  <r>
    <d v="1967-10-01T00:00:00"/>
    <x v="3669"/>
    <s v="J.D.D.G."/>
    <x v="0"/>
    <s v="CULTURAL (EDUCATIVA)"/>
    <s v="NULL"/>
    <s v="n/a"/>
    <s v="Inscripcion de Juntas Directivas"/>
    <d v="2014-12-01T00:00:00"/>
    <s v="FINALIZADO"/>
    <s v="COLONIA SAN ANTONIO 4, BLOCK &quot;I&quot;, # 10, SAN MARCOS, SS"/>
    <s v="N/A"/>
    <s v="San Salvador   "/>
    <s v="EL SALVADOR"/>
  </r>
  <r>
    <s v="12-A-2002"/>
    <x v="3670"/>
    <s v="CRECES"/>
    <x v="0"/>
    <s v="COMERCIANTE"/>
    <s v="NULL"/>
    <s v="n/a"/>
    <s v="Inscripcion de Juntas Directivas"/>
    <d v="2021-11-10T09:03:26"/>
    <s v="FINALIZADO"/>
    <s v="1RA CALLE PTE. # 2904,  CONDOMINIO MONTEMARIA EDIF. D1-1, SAN SALVADOR "/>
    <s v="San Salvador                  "/>
    <s v="San Salvador   "/>
    <s v="EL SALVADOR"/>
  </r>
  <r>
    <s v="19-1983"/>
    <x v="3671"/>
    <s v="AMIGRESS"/>
    <x v="0"/>
    <s v="SOLIDARISTA"/>
    <s v="NULL"/>
    <s v="n/a"/>
    <s v="Inscripcion de Juntas Directivas"/>
    <d v="2016-06-10T00:00:00"/>
    <s v="FINALIZADO"/>
    <s v="87 AV. NTE. 143, COL. ESCALON, SAN SALVADOR"/>
    <s v="San Salvador                  "/>
    <s v="San Salvador   "/>
    <s v="EL SALVADOR"/>
  </r>
  <r>
    <s v="154-A-2002"/>
    <x v="3672"/>
    <s v="SVNET"/>
    <x v="0"/>
    <s v="INFORMATICA"/>
    <s v="NULL"/>
    <s v="n/a"/>
    <s v="Estudio de Estados financieros"/>
    <d v="2022-02-25T15:03:38"/>
    <s v="FINALIZADO"/>
    <s v="SAN SALVADOR, DEPARTAMENTO DE SAN SALVADOR"/>
    <s v="San Salvador                  "/>
    <s v="San Salvador   "/>
    <s v="EL SALVADOR"/>
  </r>
  <r>
    <s v="0101-A-2014"/>
    <x v="3673"/>
    <s v="APOCAVA"/>
    <x v="0"/>
    <s v="AMBIENTALISTA"/>
    <d v="2014-07-07T11:15:46"/>
    <s v="n/a"/>
    <s v="Aprobacion de nuevos libros Contables"/>
    <d v="2022-03-25T11:24:28"/>
    <s v="FINALIZADO"/>
    <s v="CANTON VALLE ALEGRE, MONCAGUA SAN MIGUEL "/>
    <s v="Moncagua                      "/>
    <s v="San Miguel     "/>
    <s v="EL SALVADOR"/>
  </r>
  <r>
    <s v="175-A-2001"/>
    <x v="3674"/>
    <s v="PRO-VIDA"/>
    <x v="0"/>
    <s v="SALUD-VIH/SIDA"/>
    <d v="2009-10-15T14:03:18"/>
    <s v="n/a"/>
    <s v="Estudio de Estados financieros"/>
    <d v="2022-03-01T09:03:10"/>
    <s v="FINALIZADO"/>
    <s v="37 AV. NTE. Y CALLE LAS ROSAS, CASA #34, REPARTO SANTA FE, SAN SALVADOR"/>
    <s v="San Salvador                  "/>
    <s v="San Salvador   "/>
    <s v="EL SALVADOR"/>
  </r>
  <r>
    <s v="0001-F-2012"/>
    <x v="3675"/>
    <s v="FUNDESAR"/>
    <x v="2"/>
    <s v="DESARROLLO HUMANO"/>
    <d v="2012-03-12T14:03:46"/>
    <s v="n/a"/>
    <s v="Inscripcion de Juntas Directivas"/>
    <d v="2018-11-07T00:00:00"/>
    <s v="FINALIZADO"/>
    <s v="CALLE CENTRO AMERICA NO. 127, COLO. CENTRO AMERICA, SAN SALVADOR"/>
    <s v="San Salvador                  "/>
    <s v="San Salvador   "/>
    <s v="EL SALVADOR"/>
  </r>
  <r>
    <s v="68-E-95-A"/>
    <x v="3676"/>
    <s v="N/A"/>
    <x v="0"/>
    <s v="BENEFICIENCIA"/>
    <s v="NULL"/>
    <s v="n/a"/>
    <s v="Inscripcion de Juntas Directivas"/>
    <d v="2022-03-14T09:35:36"/>
    <s v="FINALIZADO"/>
    <s v="CALLE EL JABALI , POLG B2 CASA 36 . CD MERLIOT"/>
    <s v="Santa Tecla"/>
    <s v="La Libertad    "/>
    <s v="EL SALVADOR"/>
  </r>
  <r>
    <s v="0185-A-2013"/>
    <x v="3677"/>
    <s v="TUTELA LEGAL MJH"/>
    <x v="0"/>
    <s v="DERECHOS HUMANOS"/>
    <d v="2013-10-16T14:21:53"/>
    <s v="n/a"/>
    <s v="Inscripcion de Juntas Directivas"/>
    <d v="2022-05-02T11:36:55"/>
    <s v="FINALIZADO"/>
    <s v="URBANIZACION SANTA ADELA , PASAJE 3, CASA 7, CENTRO DE GOBIERNO, FRENTE A DIRECCION GENERAK DE PENALES, ATRAS DE CRUZ ROJA SALVADOREÑA, SAN SALVADOR "/>
    <s v="San Salvador                  "/>
    <s v="San Salvador   "/>
    <s v="EL SALVADOR"/>
  </r>
  <r>
    <s v="50-1990-T3"/>
    <x v="3678"/>
    <s v="N/A"/>
    <x v="1"/>
    <s v="RELIGIOSA"/>
    <s v="NULL"/>
    <s v="n/a"/>
    <s v="Extensión de Constancias y Certificaciones"/>
    <d v="2019-07-31T00:00:00"/>
    <s v="FINALIZADO"/>
    <s v="URBANIZACION BUENOS AIRES 1 AVE EL PRADO #1140"/>
    <s v="San Salvador                  "/>
    <s v="San Salvador   "/>
    <s v="EL SALVADOR"/>
  </r>
  <r>
    <s v="093-E-96-I"/>
    <x v="3679"/>
    <s v="N/A"/>
    <x v="1"/>
    <s v="RELIGIOSA"/>
    <d v="2009-07-31T11:45:42"/>
    <s v="n/a"/>
    <s v="Extensión de Constancias y Certificaciones"/>
    <d v="2017-02-06T00:00:00"/>
    <s v="FINALIZADO"/>
    <s v="AHUACHAPAN, DEPARTAMENTO DE AHUACHAPAN. N/ CIUDAD CREDISA, PJE. SUMPUL Y AV. COATEPEQUE #126, SOYAPANGO, SAN SALVADOR"/>
    <s v="Ahuachapán                    "/>
    <s v="Ahuachapan     "/>
    <s v="EL SALVADOR"/>
  </r>
  <r>
    <s v="0161-A-2013"/>
    <x v="3680"/>
    <s v="APRORCAT"/>
    <x v="0"/>
    <s v="DESARROLLO COMUNITARIO"/>
    <d v="2013-09-13T13:53:03"/>
    <s v="n/a"/>
    <s v="Estudio de Estados financieros"/>
    <d v="2022-04-06T07:40:33"/>
    <s v="FINALIZADO"/>
    <s v="AVENIDA LAS CAMELIAS # 13, COL. SAN FRANCISCO, SAN SALVADOR"/>
    <s v="San Salvador                  "/>
    <s v="San Salvador   "/>
    <s v="EL SALVADOR"/>
  </r>
  <r>
    <s v="43-A-2000"/>
    <x v="3681"/>
    <s v="CONFRES"/>
    <x v="0"/>
    <s v="RELIGIOSA"/>
    <s v="NULL"/>
    <s v="n/a"/>
    <s v="Estudio de Estados financieros"/>
    <d v="2022-02-25T09:32:00"/>
    <s v="FINALIZADO"/>
    <s v="CALLE Y COLONIA CENTROAMERICA NO. 146 SAN SALVADOR"/>
    <s v="San Salvador                  "/>
    <s v="San Salvador   "/>
    <s v="EL SALVADOR"/>
  </r>
  <r>
    <s v="41-1967"/>
    <x v="3682"/>
    <s v="N/A"/>
    <x v="0"/>
    <s v="RELIGIOSA"/>
    <s v="NULL"/>
    <s v="n/a"/>
    <s v="Inscripcion de Juntas Directivas"/>
    <d v="2022-03-02T15:04:11"/>
    <s v="FINALIZADO"/>
    <s v="CIUDAD DE SAN SALVADOR,DEPARTAMENTO DE SAN SALVADOR"/>
    <s v="San Salvador                  "/>
    <s v="San Salvador   "/>
    <s v="EL SALVADOR"/>
  </r>
  <r>
    <s v="91-A-98"/>
    <x v="3683"/>
    <s v="ASAI"/>
    <x v="0"/>
    <s v="DESARROLLO INTEGRAL"/>
    <s v="NULL"/>
    <s v="n/a"/>
    <s v="Extensión de Constancias y Certificaciones"/>
    <d v="2019-07-10T00:00:00"/>
    <s v="FINALIZADO"/>
    <s v="CALLE NUEVA N. 1,CASA NO.3733 DE LA COL. ESCALON SAN SALVADOR"/>
    <s v="N/A"/>
    <s v="San Salvador   "/>
    <s v="EL SALVADOR"/>
  </r>
  <r>
    <s v="116-E-93-A"/>
    <x v="3684"/>
    <s v="CODELUM"/>
    <x v="0"/>
    <s v="DESARROLLO COMUNITARIO"/>
    <s v="NULL"/>
    <s v="n/a"/>
    <s v="Aprobacion de Sistema Contable"/>
    <d v="2012-05-14T00:00:00"/>
    <s v="FINALIZADO"/>
    <s v="EDIFICIO PANAMERICANO,DESPACHO # 201,25 AV.NTE Y27 CALLE PONIENTE. SAN SALVADOR"/>
    <s v="N/A"/>
    <s v="San Salvador   "/>
    <s v="EL SALVADOR"/>
  </r>
  <r>
    <s v="0157-A-2007"/>
    <x v="3685"/>
    <s v="ASACATIOC"/>
    <x v="0"/>
    <s v="GREMIAL"/>
    <d v="2007-12-04T10:50:40"/>
    <s v="n/a"/>
    <s v="Inscripcion de Nominas de Miembros"/>
    <d v="2017-03-03T00:00:00"/>
    <s v="FINALIZADO"/>
    <s v="PLANTEL EL TRES KM. 61.5 DE LA CARRETERA A SAN PLABLO TACACHICO  A SAN ISIDRO LEMPA, ATIOCOYO, LA LIBERTAD"/>
    <s v="San Pablo Acachico            "/>
    <s v="La Libertad    "/>
    <s v="EL SALVADOR"/>
  </r>
  <r>
    <s v="0072-A-2013"/>
    <x v="3686"/>
    <s v="CISMO"/>
    <x v="0"/>
    <s v="MITIGACION DE RIESGOS"/>
    <d v="2013-04-30T14:25:33"/>
    <s v="n/a"/>
    <s v="Aprobacion de Sistema Contable"/>
    <d v="2013-04-30T00:00:00"/>
    <s v="FINALIZADO"/>
    <s v="COLONIA ESCALON, 81 AVEN. SUR, #  214, SAN SALVADOR"/>
    <s v="San Salvador                  "/>
    <s v="San Salvador   "/>
    <s v="EL SALVADOR"/>
  </r>
  <r>
    <s v="155-E-96-F"/>
    <x v="3687"/>
    <s v="FOLKLORES"/>
    <x v="2"/>
    <s v="CULTURAL (ARTE)"/>
    <s v="NULL"/>
    <s v="n/a"/>
    <s v="Aprobacion de Sistema Contable"/>
    <d v="1998-06-16T00:00:00"/>
    <s v="FINALIZADO"/>
    <s v="SAN SALVADOR, DEPARTAMENTO DE SAN SALVADOR"/>
    <s v="N/A"/>
    <s v="San Salvador   "/>
    <s v="EL SALVADOR"/>
  </r>
  <r>
    <s v="111-A-2000"/>
    <x v="3688"/>
    <s v="ASOC. DE BUCEO"/>
    <x v="0"/>
    <s v="CAPACITACION"/>
    <s v="NULL"/>
    <s v="n/a"/>
    <s v="Aprobacion de Sistema Contable"/>
    <d v="2001-04-19T00:00:00"/>
    <s v="FINALIZADO"/>
    <s v="ALAMEDA JUAN PABLO II Y 39 AV. NORTE EDIFICIO, RESIDENCIAL NOBLES DE AMERICA, 5, PLANTA, LOCAL # 49, S.S."/>
    <s v="San Salvador                  "/>
    <s v="San Salvador   "/>
    <s v="EL SALVADOR"/>
  </r>
  <r>
    <s v="76-E-96-F"/>
    <x v="3689"/>
    <s v="FUNSALDIA"/>
    <x v="2"/>
    <s v="SALUD"/>
    <s v="NULL"/>
    <s v="n/a"/>
    <s v="Inscripcion de Juntas Directivas"/>
    <d v="2021-09-16T10:21:46"/>
    <s v="FINALIZADO"/>
    <s v="CALLE Y COLONIA LA MASCOTA , # 261. SAN SALVADOR"/>
    <s v="San Salvador                  "/>
    <s v="San Salvador   "/>
    <s v="EL SALVADOR"/>
  </r>
  <r>
    <s v="0160-A-2012"/>
    <x v="3690"/>
    <s v="ASDACJI"/>
    <x v="0"/>
    <s v="JUVENILES (INJUVE)"/>
    <d v="2012-09-26T11:53:44"/>
    <s v="n/a"/>
    <s v="Inscripcion de Juntas Directivas"/>
    <d v="2021-08-23T14:30:31"/>
    <s v="FINALIZADO"/>
    <s v="canton el tamaran JIQUILISCO, USULUTAN"/>
    <s v="Jiquilisco                    "/>
    <s v="Usulután       "/>
    <s v="EL SALVADOR"/>
  </r>
  <r>
    <s v="1-F-97"/>
    <x v="3691"/>
    <s v="N/A"/>
    <x v="2"/>
    <s v="DESARROLLO INTEGRAL"/>
    <d v="2007-02-21T14:10:21"/>
    <s v="n/a"/>
    <s v="Estudio de Estados financieros"/>
    <d v="2022-02-24T10:47:20"/>
    <s v="FINALIZADO"/>
    <s v="AVENIDA RIO LEMPA 8-N, JARDINES DE GUADALUPE. ANTIGUO CUSCATLAN, LA LIBERTAD"/>
    <s v="Antiguo Cuscatlán             "/>
    <s v="La Libertad    "/>
    <s v="EL SALVADOR"/>
  </r>
  <r>
    <s v="0018-I-2014"/>
    <x v="3692"/>
    <s v="IPLLFES"/>
    <x v="1"/>
    <s v="RELIGIOSA"/>
    <d v="2014-02-17T11:02:02"/>
    <s v="n/a"/>
    <s v="Extensión de Constancias y Certificaciones"/>
    <d v="2020-12-17T08:27:51"/>
    <s v="FINALIZADO"/>
    <s v="COLONIA FLORIDA DOS, BLOKC TRES, CASA # 2, SEGUNDA ETAPA, JURISDICCION DE AGUILARES, SAN SALVADOR"/>
    <s v="Aguilares                     "/>
    <s v="San Salvador   "/>
    <s v="EL SALVADOR"/>
  </r>
  <r>
    <s v="153-E-91-F"/>
    <x v="3693"/>
    <s v="FUNDECOMUNA"/>
    <x v="2"/>
    <s v="DESARROLLO COMUNITARIO"/>
    <d v="2005-01-25T11:54:06"/>
    <s v="n/a"/>
    <s v="Estudio de Estados financieros"/>
    <d v="1998-11-04T00:00:00"/>
    <s v="FINALIZADO"/>
    <s v="N/ 85 AV. NTE., #825, DE LA COLONIA ESCALON, S.S."/>
    <s v="N/A"/>
    <s v="San Salvador   "/>
    <s v="EL SALVADOR"/>
  </r>
  <r>
    <s v="65-E-92-F"/>
    <x v="3694"/>
    <s v="FOSREDI"/>
    <x v="2"/>
    <s v="DESARROLLO INTEGRAL"/>
    <s v="NULL"/>
    <s v="n/a"/>
    <s v="Aprobacion de Sistema Contable"/>
    <d v="1998-04-03T00:00:00"/>
    <s v="FINALIZADO"/>
    <s v="CIUDAD DE SAN MIGUEL, DEPARTAMENTO SAN MIGUEL"/>
    <s v="N/A"/>
    <s v="San Miguel     "/>
    <s v="EL SALVADOR"/>
  </r>
  <r>
    <s v="0063-F-2009"/>
    <x v="3695"/>
    <s v="JOALGAR"/>
    <x v="2"/>
    <s v="CULTURAL (ARTE)"/>
    <d v="2009-11-24T10:13:07"/>
    <s v="n/a"/>
    <s v="Estudio de Estados financieros"/>
    <d v="2022-02-17T09:32:51"/>
    <s v="FINALIZADO"/>
    <s v="RESIDENCIAL BOSQUES DE LA PAZ, CALLE 11 PTE. CASA #15 Y 16, ILOPANGO, SAN SALVADOR"/>
    <s v="Ilopango                      "/>
    <s v="San Salvador   "/>
    <s v="EL SALVADOR"/>
  </r>
  <r>
    <s v="08-PJE-2008"/>
    <x v="3696"/>
    <s v="CCS"/>
    <x v="3"/>
    <s v="DESARROLLO HUMANO"/>
    <s v="NULL"/>
    <s v="n/a"/>
    <s v="Inscripcion de Poderes"/>
    <d v="2022-03-03T08:54:50"/>
    <s v="FINALIZADO"/>
    <s v="CALLE COLIMA, # 814, COLONIA MIRAMONTE, SAN SALVADOR"/>
    <s v="San Salvador                  "/>
    <s v="San Salvador   "/>
    <s v="SUECIA"/>
  </r>
  <r>
    <s v="0002-A-2006"/>
    <x v="3697"/>
    <s v="ACOIDES"/>
    <x v="0"/>
    <s v="DESARROLLO SOCIAL"/>
    <d v="2006-01-05T07:50:44"/>
    <s v="n/a"/>
    <s v="Estudio de Estados financieros"/>
    <d v="2006-10-16T00:00:00"/>
    <s v="FINALIZADO"/>
    <s v="RESIDENCIAL ALTOS DE SANTA MONICA SENDA #3, POLIGONO &quot;B&quot;, CASA #35, SANTA TECLA, LA LIBERTAD"/>
    <s v="Santa Tecla"/>
    <s v="La Libertad    "/>
    <s v="EL SALVADOR"/>
  </r>
  <r>
    <s v="70-A-2001"/>
    <x v="3698"/>
    <s v="AJEES"/>
    <x v="0"/>
    <s v="GREMIAL"/>
    <s v="NULL"/>
    <s v="n/a"/>
    <s v="Inscripcion de Juntas Directivas"/>
    <d v="2020-10-20T10:09:36"/>
    <s v="FINALIZADO"/>
    <s v="12 AVENIDA NORTE # 219, SAN SALVADOR"/>
    <s v="San Salvador                  "/>
    <s v="San Salvador   "/>
    <s v="EL SALVADOR"/>
  </r>
  <r>
    <s v="0057-A-2012"/>
    <x v="3699"/>
    <s v="N/A"/>
    <x v="0"/>
    <s v="DESARROLLO COMUNITARIO"/>
    <d v="2012-05-11T15:00:26"/>
    <s v="n/a"/>
    <s v="Aprobacion de Sistema Contable"/>
    <d v="2012-05-11T00:00:00"/>
    <s v="FINALIZADO"/>
    <s v="KILOMETRO SIETE Y MEDIO, CARRETERA A LOS PLANES DE RENDEROS, #CIENTO TREINTA Y DOS, PANCHIMALCO, SAN SALVADOR"/>
    <s v="San Salvador                  "/>
    <s v="San Salvador   "/>
    <s v="EL SALVADOR"/>
  </r>
  <r>
    <s v="134-I-99"/>
    <x v="3700"/>
    <s v="N/A"/>
    <x v="1"/>
    <s v="RELIGIOSA"/>
    <s v="NULL"/>
    <s v="n/a"/>
    <s v="Extensión de Constancias y Certificaciones"/>
    <d v="2014-11-17T00:00:00"/>
    <s v="FINALIZADO"/>
    <s v="COL. ESPERANZA, CALLE A ZACAMIL  LOTE # 1 AHUACHAPAN"/>
    <s v="N/A"/>
    <s v="Ahuachapan     "/>
    <s v="EL SALVADOR"/>
  </r>
  <r>
    <s v="51-A-97"/>
    <x v="3701"/>
    <m/>
    <x v="0"/>
    <s v="SECTAS"/>
    <s v="NULL"/>
    <s v="n/a"/>
    <s v="Inscripcion de Juntas Directivas"/>
    <d v="2022-04-08T09:56:13"/>
    <s v="FINALIZADO"/>
    <s v="AVENIDA ROOSEVELT SUR, SAN MIGUEL, FRENTE A PLAZA DE TOROS "/>
    <s v="San Miguel                    "/>
    <s v="San Miguel     "/>
    <s v="EL SALVADOR"/>
  </r>
  <r>
    <s v="0032-F-2008"/>
    <x v="3702"/>
    <s v="FUNDACUMPLIMIENTO"/>
    <x v="2"/>
    <s v="CAPACITACION"/>
    <d v="2008-08-19T14:39:03"/>
    <s v="n/a"/>
    <s v="Aprobacion de Sistema Contable"/>
    <d v="2008-08-19T00:00:00"/>
    <s v="FINALIZADO"/>
    <s v="SAN SALVADOR- N/ CALLE CUSCATLAN #4312, COL. ESCALON, SAN SALVADOR"/>
    <s v="San Salvador                  "/>
    <s v="San Salvador   "/>
    <s v="EL SALVADOR"/>
  </r>
  <r>
    <s v="52-A-99"/>
    <x v="3703"/>
    <s v="N/A"/>
    <x v="0"/>
    <s v="CAPACITACION"/>
    <s v="NULL"/>
    <s v="n/a"/>
    <s v="Estudio de Estados financieros"/>
    <d v="2022-03-01T10:12:49"/>
    <s v="FINALIZADO"/>
    <s v="COMUNIDAD MONTEALEGRE PASAJE 5 PÓLIGONO 6 #5, SAN BARTOLO ILOPANGO"/>
    <s v="Ilopango                      "/>
    <s v="San Salvador   "/>
    <s v="EL SALVADOR"/>
  </r>
  <r>
    <s v="148-A-96"/>
    <x v="3704"/>
    <s v="(n/a)"/>
    <x v="1"/>
    <s v="RELIGIOSA"/>
    <s v="NULL"/>
    <s v="n/a"/>
    <s v="Extensión de Constancias y Certificaciones"/>
    <d v="2021-09-27T10:35:25"/>
    <s v="FINALIZADO"/>
    <s v="CALLE A SAN ANTONIO ABAD, COL. LAS ROSAS CONTIGUO A INSTITUTO BIBLICO BETEL, S.S."/>
    <s v="San Salvador                  "/>
    <s v="San Salvador   "/>
    <s v="EL SALVADOR"/>
  </r>
  <r>
    <s v="20-1942"/>
    <x v="3705"/>
    <s v="N/A"/>
    <x v="0"/>
    <s v="DEPORTIVA (INDES)"/>
    <s v="NULL"/>
    <s v="n/a"/>
    <s v="Extensión de Constancias y Certificaciones"/>
    <d v="2020-01-09T15:12:52"/>
    <s v="FINALIZADO"/>
    <s v="CALLE LIBERTAD PONIENTE, COLONIA LA VEGA, TEXISTEPEQUE, SANTA ANA"/>
    <s v="Texistepeque                  "/>
    <s v="Santa Ana      "/>
    <s v="EL SALVADOR"/>
  </r>
  <r>
    <s v="162-A-2000"/>
    <x v="3706"/>
    <s v="AAPCS"/>
    <x v="0"/>
    <s v="DESARROLLO COMUNITARIO"/>
    <s v="NULL"/>
    <s v="n/a"/>
    <s v="Estudio de Estados financieros"/>
    <d v="2002-01-18T00:00:00"/>
    <s v="FINALIZADO"/>
    <s v="PJE. AMATECAMPO POLG.10 CASA NO.4, CIUDAD PACIFICO, AHUACHAPAN"/>
    <s v="N/A"/>
    <s v="Ahuachapan     "/>
    <s v="EL SALVADOR"/>
  </r>
  <r>
    <s v="22-F-97"/>
    <x v="3707"/>
    <s v="FUNVIMARO"/>
    <x v="2"/>
    <s v="RELIGIOSA"/>
    <s v="NULL"/>
    <s v="n/a"/>
    <s v="Disolución"/>
    <d v="2016-11-09T00:00:00"/>
    <s v="FINALIZADO"/>
    <s v="BARRIO EL CENTRO, CASA DE ESQUINA, FRENTE A IGLESIA CATOLICA NUEVA,SAN JUAN TALPA, LA PAZ"/>
    <s v="San Juan Talpa                "/>
    <s v="La Paz         "/>
    <s v="EL SALVADOR"/>
  </r>
  <r>
    <s v="21-F-99"/>
    <x v="3708"/>
    <s v="FUNDAHMER"/>
    <x v="2"/>
    <s v="CAPACITACION"/>
    <s v="NULL"/>
    <s v="n/a"/>
    <s v="Estudio de Estados financieros"/>
    <d v="2022-03-03T13:13:08"/>
    <s v="FINALIZADO"/>
    <s v="AV. RIO AMAZONAS NO. 4 COL. JARDINES DE GUDALUPE , ANTIGUO CUSCATLAN , LA LIBERTAD"/>
    <s v="Antiguo Cuscatlán             "/>
    <s v="La Libertad    "/>
    <s v="EL SALVADOR"/>
  </r>
  <r>
    <s v="0113-A-2014"/>
    <x v="3709"/>
    <s v="VOLUNTARIADO FEMEMINO VIC"/>
    <x v="0"/>
    <s v="DESARROLLO COMUNITARIO"/>
    <d v="2014-07-25T11:40:13"/>
    <s v="n/a"/>
    <s v="Inscripcion de Juntas Directivas"/>
    <d v="2021-04-20T10:35:54"/>
    <s v="FINALIZADO"/>
    <s v="103 AVENIDAD SUR Y CALLE JOSE CECILIO DEL VALLE- # 5500- SAN SALVADOR."/>
    <s v="San Salvador                  "/>
    <s v="San Salvador   "/>
    <s v="EL SALVADOR"/>
  </r>
  <r>
    <s v="0008-F-2012"/>
    <x v="3710"/>
    <s v="FUNDATER"/>
    <x v="2"/>
    <s v="DESARROLLO INTEGRAL"/>
    <d v="2012-03-13T14:38:01"/>
    <s v="n/a"/>
    <s v="Inscripcion de Juntas Directivas"/>
    <d v="2022-03-30T08:44:38"/>
    <s v="FINALIZADO"/>
    <s v="87 AVENIDA NORTE Y 3RA CALLE PTE. NO. 32, COLONIA ESCALON, SAN SALVADOR"/>
    <s v="San Salvador                  "/>
    <s v="San Salvador   "/>
    <s v="EL SALVADOR"/>
  </r>
  <r>
    <s v="0072-I-2017"/>
    <x v="3711"/>
    <s v="N/A"/>
    <x v="1"/>
    <s v="RELIGIOSA"/>
    <s v="NULL"/>
    <s v="NULL"/>
    <s v="Constitución"/>
    <d v="2017-04-20T00:00:00"/>
    <s v="FINALIZADO"/>
    <s v="COMUNIDAD EL CARMEN PORCION B, LOTE # 16 POLIGONO B, OLOCUILTA LA PAZ"/>
    <s v="Olocuilta                     "/>
    <s v="La Paz         "/>
    <s v="EL SALVADOR"/>
  </r>
  <r>
    <s v="0166-A-2009"/>
    <x v="3712"/>
    <s v="ASAPAC"/>
    <x v="0"/>
    <s v="GREMIAL"/>
    <d v="2009-08-26T10:32:43"/>
    <s v="n/a"/>
    <s v="Estudio de Estados financieros"/>
    <d v="2022-05-04T12:30:17"/>
    <s v="FINALIZADO"/>
    <s v="CENTRO COMERCIAL FERIA ROSA NO. 101-13 1ER NIVEL , SAN SALVADOR "/>
    <s v="San Salvador                  "/>
    <s v="San Salvador   "/>
    <s v="EL SALVADOR"/>
  </r>
  <r>
    <s v="0022-F-2013"/>
    <x v="3713"/>
    <s v="FUNDARED"/>
    <x v="2"/>
    <s v="DESARROLLO HUMANO"/>
    <d v="2013-04-12T14:03:55"/>
    <s v="n/a"/>
    <s v="Inscripcion de Juntas Directivas"/>
    <d v="2019-03-29T00:00:00"/>
    <s v="FINALIZADO"/>
    <s v="COL. LA RABIDA, PASAJE YSI, CASA 342 A, SAN SALVADOR"/>
    <s v="San Salvador                  "/>
    <s v="San Salvador   "/>
    <s v="EL SALVADOR"/>
  </r>
  <r>
    <s v="17-PJE-2003"/>
    <x v="3714"/>
    <s v="PEF"/>
    <x v="3"/>
    <s v="EDUCATIVA"/>
    <s v="NULL"/>
    <s v="n/a"/>
    <s v="Estudio de Estados financieros"/>
    <d v="2021-01-29T10:14:40"/>
    <s v="FINALIZADO"/>
    <s v="KM. 10 1/2, CARRETERA PANAMERICANA, CENTRO FINANCIERO SISA, EDIF. 2, LOCAL 2, NUEVA SAN SALVADOR"/>
    <s v="Santa Tecla"/>
    <s v="La Libertad    "/>
    <s v="ESTADOS UNIDOS"/>
  </r>
  <r>
    <s v="95-I-2003"/>
    <x v="3715"/>
    <s v="N/A"/>
    <x v="1"/>
    <s v="RELIGIOSA"/>
    <s v="NULL"/>
    <s v="n/a"/>
    <s v="Extensión de Constancias y Certificaciones"/>
    <d v="2018-02-26T00:00:00"/>
    <s v="FINALIZADO"/>
    <s v="LOTIFICACION SANTA TERESITA, COL. GERARDO BARRIOS, PLGO#40, SANTA ANA."/>
    <s v="N/A"/>
    <s v="Santa Ana      "/>
    <s v="EL SALVADOR"/>
  </r>
  <r>
    <s v="0051-A-2005"/>
    <x v="3716"/>
    <s v="N/A"/>
    <x v="0"/>
    <s v="EDUCATIVA"/>
    <d v="2005-03-29T15:26:39"/>
    <s v="n/a"/>
    <s v="Estudio de Estados financieros"/>
    <d v="2009-05-25T00:00:00"/>
    <s v="FINALIZADO"/>
    <s v="AV. LA REVOLUCION, COL,. SAN BENITO, FRENTE A FERIA INTERNACIONAL, DE ESTA CIUDAD"/>
    <s v="San Salvador                  "/>
    <s v="San Salvador   "/>
    <s v="EL SALVADOR"/>
  </r>
  <r>
    <s v="90-A-98"/>
    <x v="3717"/>
    <s v="N/A"/>
    <x v="0"/>
    <s v="SOCIAL"/>
    <s v="NULL"/>
    <s v="n/a"/>
    <s v="Aprobacion de Sistema Contable"/>
    <d v="1998-10-06T00:00:00"/>
    <s v="FINALIZADO"/>
    <s v="CALLE FRANCISCO GAVIDIA BARRIO EL CENTRO SANTIAGO NONUALCO, LA PAZ"/>
    <s v="N/A"/>
    <s v="La Paz         "/>
    <s v="EL SALVADOR"/>
  </r>
  <r>
    <s v="0023-I-2011"/>
    <x v="3718"/>
    <s v="N/A"/>
    <x v="1"/>
    <s v="RELIGIOSA"/>
    <d v="2011-02-09T07:21:07"/>
    <s v="n/a"/>
    <s v="Extensión de Constancias y Certificaciones"/>
    <d v="2015-01-06T00:00:00"/>
    <s v="FINALIZADO"/>
    <s v="CARRETERA A SUCHITOTO KM. 20 1/2, COL. SAN JOSE 1, SAN MARTIN, DEPTO. DE SAN SALVADOR"/>
    <s v="San Martín                    "/>
    <s v="San Salvador   "/>
    <s v="EL SALVADOR"/>
  </r>
  <r>
    <s v="224-E-96-H"/>
    <x v="3719"/>
    <s v="N/A"/>
    <x v="0"/>
    <s v="RELIGIOSA"/>
    <d v="2010-03-04T06:56:10"/>
    <s v="n/a"/>
    <s v="Estudio de Estados financieros"/>
    <d v="2022-02-25T09:45:02"/>
    <s v="FINALIZADO"/>
    <s v="7A. CALLE ORIENTE BARRIO EL ANGEL, SONSONATE "/>
    <s v="Sonsonate                     "/>
    <s v="Sonsonate      "/>
    <s v="EL SALVADOR"/>
  </r>
  <r>
    <s v="0087-A-2005"/>
    <x v="3720"/>
    <s v="CEICOM"/>
    <x v="0"/>
    <s v="COMERCIAL"/>
    <d v="2005-06-17T14:38:13"/>
    <s v="n/a"/>
    <s v="Inscripcion de Juntas Directivas"/>
    <d v="2021-06-14T07:44:55"/>
    <s v="FINALIZADO"/>
    <s v="RESIDENCIAL ZANZIBAR, PJE. &quot;A&quot;-ORIENTE, #24, SAN SALVADOR"/>
    <s v="San Salvador                  "/>
    <s v="San Salvador   "/>
    <s v="EL SALVADOR"/>
  </r>
  <r>
    <s v="159-E-96-I"/>
    <x v="3721"/>
    <s v="HOCRAD"/>
    <x v="0"/>
    <s v="REHABILITACION"/>
    <s v="NULL"/>
    <s v="n/a"/>
    <s v="Inscripcion de Juntas Directivas"/>
    <d v="2021-03-01T11:38:55"/>
    <s v="FINALIZADO"/>
    <s v="COLONIA LAS CAMPANITAS #13, CALLE MISURI SAN MARCOS. S.S "/>
    <s v="San Salvador                  "/>
    <s v="San Salvador   "/>
    <s v="EL SALVADOR"/>
  </r>
  <r>
    <s v="126-A-2003"/>
    <x v="3722"/>
    <s v="COLEGIO DE NOTARI"/>
    <x v="0"/>
    <s v="JURIDICAS"/>
    <s v="NULL"/>
    <s v="n/a"/>
    <s v="Estudio de Estados financieros"/>
    <d v="2004-02-04T00:00:00"/>
    <s v="FINALIZADO"/>
    <s v="21 AVENIDA NORTE Y CALLE ARCE, CONDOMINIO PLAZA REAL, APARTAMENTO 28-A, SAN SALVADOR"/>
    <s v="N/A"/>
    <s v="San Salvador   "/>
    <s v="EL SALVADOR"/>
  </r>
  <r>
    <s v="0010-A-2010"/>
    <x v="3723"/>
    <s v="ASIPDEL"/>
    <x v="0"/>
    <s v="DESARROLLO LOCAL"/>
    <d v="2010-01-27T10:45:52"/>
    <s v="n/a"/>
    <s v="Aprobacion de Sistema Contable"/>
    <d v="2010-01-27T00:00:00"/>
    <s v="FINALIZADO"/>
    <s v="CIUDAD DE LOLOTIQUE, DEPTO. DE SAN MIGUEL"/>
    <s v="Lolotique                     "/>
    <s v="San Miguel     "/>
    <s v="EL SALVADOR"/>
  </r>
  <r>
    <s v="51-A-2000"/>
    <x v="3724"/>
    <s v="N/A"/>
    <x v="0"/>
    <s v="CIENTIFICA"/>
    <s v="NULL"/>
    <s v="n/a"/>
    <s v="Estudio de Estados financieros"/>
    <d v="2022-02-28T16:11:18"/>
    <s v="FINALIZADO"/>
    <s v="CALLE LA MASCOTA, # 525,COL.LA MASCOTA,SAN SALVADOR SALVADOR"/>
    <s v="San Salvador                  "/>
    <s v="San Salvador   "/>
    <s v="EL SALVADOR"/>
  </r>
  <r>
    <s v="0039-A-2007"/>
    <x v="3725"/>
    <s v="ASVE"/>
    <x v="0"/>
    <s v="SALUD"/>
    <d v="2007-04-19T11:33:39"/>
    <s v="n/a"/>
    <s v="Estudio de Estados financieros"/>
    <d v="2015-06-26T00:00:00"/>
    <s v="FINALIZADO"/>
    <s v="COL. MIRAMONTE, AV. LOS ANDES, #J-14, SAN SALVADOR"/>
    <s v="San Salvador                  "/>
    <s v="San Salvador   "/>
    <s v="EL SALVADOR"/>
  </r>
  <r>
    <s v="0091-A-2014"/>
    <x v="3726"/>
    <s v="ASISA/SISES"/>
    <x v="0"/>
    <s v="AMBIENTALISTA"/>
    <d v="2014-06-26T09:57:25"/>
    <s v="n/a"/>
    <s v="Estudio de Estados financieros"/>
    <d v="2022-03-17T09:24:08"/>
    <s v="FINALIZADO"/>
    <s v="3 ER AVENIDA SUR ENTRE 21 Y 23 C. ORIENTE- BARRIO SAN MIGUELITO- SANTA ANA"/>
    <s v="Santa Ana                     "/>
    <s v="Santa Ana      "/>
    <s v="EL SALVADOR"/>
  </r>
  <r>
    <s v="109-E-93-A"/>
    <x v="3727"/>
    <s v="ATETT"/>
    <x v="0"/>
    <s v="TURISMO"/>
    <s v="NULL"/>
    <s v="n/a"/>
    <s v="Estudio de Estados financieros"/>
    <d v="2006-05-30T00:00:00"/>
    <s v="FINALIZADO"/>
    <s v="COND. PUERTA COLINA, EDIF. D NO. 15, NUEVA SAN SALVADORLA LIBERTAD"/>
    <s v="N/A"/>
    <s v="La Libertad    "/>
    <s v="EL SALVADOR"/>
  </r>
  <r>
    <s v="206-E-95-F"/>
    <x v="3728"/>
    <s v="N/A"/>
    <x v="2"/>
    <s v="DESARROLLO COMUNITARIO"/>
    <d v="2013-10-30T08:18:23"/>
    <s v="n/a"/>
    <s v="Estudio de Estados financieros"/>
    <d v="2022-02-28T09:12:03"/>
    <s v="FINALIZADO"/>
    <s v="CALLE HERMANOS MARISTAS, PJE. LAS MARGARITAS, CASA #17, COL. CIUDAD JARDIN , SAN MIGUEL "/>
    <s v="San Miguel                    "/>
    <s v="San Miguel     "/>
    <s v="EL SALVADOR"/>
  </r>
  <r>
    <s v="09-PJE-2006"/>
    <x v="3729"/>
    <s v="ISCOD"/>
    <x v="3"/>
    <s v="DESARROLLO SOCIAL"/>
    <d v="2006-11-27T10:54:54"/>
    <s v="n/a"/>
    <s v="Estudio de Estados financieros"/>
    <d v="2010-03-05T00:00:00"/>
    <s v="FINALIZADO"/>
    <s v="SAN SALVADOR. N/ 47 AV. NTE. #232, COL. FLOR BLANCA, CIUDAD DE SAN SALVADOR, DEPTO. DE SAN SALVADOR"/>
    <s v="San Salvador                  "/>
    <s v="San Salvador   "/>
    <s v="ESPAÑA"/>
  </r>
  <r>
    <s v="150-I-99"/>
    <x v="3730"/>
    <s v="N/A"/>
    <x v="1"/>
    <s v="RELIGIOSA"/>
    <d v="2013-01-25T12:39:49"/>
    <s v="n/a"/>
    <s v="Disolución"/>
    <d v="2013-01-25T12:39:49"/>
    <s v="FINALIZADO"/>
    <s v="CALLE A LA ESTACION, COJUTEPEQUE, CUSCATLAN"/>
    <s v="Cojutepeque                   "/>
    <s v="Cuscatlán      "/>
    <s v="EL SALVADOR"/>
  </r>
  <r>
    <s v="01-A-2004"/>
    <x v="3731"/>
    <s v="ASADI"/>
    <x v="0"/>
    <s v="SALUD"/>
    <d v="2012-10-24T12:12:30"/>
    <s v="n/a"/>
    <s v="Inscripcion de Nominas de Miembros"/>
    <d v="2022-03-16T10:05:26"/>
    <s v="FINALIZADO"/>
    <s v="ALAMEDA ROOSEVELT, # 2727,  SAN SALVADOR"/>
    <s v="San Salvador                  "/>
    <s v="San Salvador   "/>
    <s v="EL SALVADOR"/>
  </r>
  <r>
    <s v="0028-A-2012"/>
    <x v="3732"/>
    <s v="MISION LAICOS MARYKNOLL"/>
    <x v="0"/>
    <s v="BENEFICIENCIA"/>
    <d v="2012-03-16T15:09:36"/>
    <s v="n/a"/>
    <s v="Estudio de Estados financieros"/>
    <d v="2022-02-25T08:37:54"/>
    <s v="FINALIZADO"/>
    <s v="AVENIDA PALERMO COLONIA LAS MERCEDES # 14 SAN SALVADOR "/>
    <s v="San Salvador                  "/>
    <s v="San Salvador   "/>
    <s v="EL SALVADOR"/>
  </r>
  <r>
    <s v="0167-I-2011"/>
    <x v="3733"/>
    <s v="IGLESIA LEVANTADOS POR DI"/>
    <x v="1"/>
    <s v="RELIGIOSA"/>
    <d v="2011-10-06T13:04:26"/>
    <s v="n/a"/>
    <s v="Extensión de Constancias y Certificaciones"/>
    <d v="2015-07-28T00:00:00"/>
    <s v="FINALIZADO"/>
    <s v="URB. LA CIMA, CALLE ANTIGUA A HUIZUCAR, CASA #4-R, SAN SALVADOR"/>
    <s v="San Salvador                  "/>
    <s v="San Salvador   "/>
    <s v="EL SALVADOR"/>
  </r>
  <r>
    <s v="8-F-99"/>
    <x v="3734"/>
    <s v="FMPI"/>
    <x v="2"/>
    <s v="CULTURAL (EDUCATIVA)"/>
    <s v="NULL"/>
    <s v="n/a"/>
    <s v="Inscripcion de Juntas Directivas"/>
    <d v="2022-03-30T08:49:42"/>
    <s v="FINALIZADO"/>
    <s v="27 Av. Norte # 1140, Urbanizacion La Esperanza, San Salvador"/>
    <s v="San Salvador                  "/>
    <s v="San Salvador   "/>
    <s v="EL SALVADOR"/>
  </r>
  <r>
    <s v="0141-A-2012"/>
    <x v="3735"/>
    <s v="PROMDEC"/>
    <x v="0"/>
    <s v="DESARROLLO INTEGRAL"/>
    <d v="2012-08-24T14:53:44"/>
    <s v="n/a"/>
    <s v="Inscripcion de Juntas Directivas"/>
    <d v="2019-06-13T00:00:00"/>
    <s v="FINALIZADO"/>
    <s v="COLONIA TOLUCA, CALLE PALMERAL, NO. 141, SAN SALVADOR"/>
    <s v="San Salvador                  "/>
    <s v="San Salvador   "/>
    <s v="EL SALVADOR"/>
  </r>
  <r>
    <s v="0055-A-2007"/>
    <x v="3736"/>
    <s v="CONSTRUSALDI"/>
    <x v="0"/>
    <s v="DESARROLLO COMUNITARIO"/>
    <d v="2007-06-07T09:58:11"/>
    <s v="n/a"/>
    <s v="Aprobacion de Sistema Contable"/>
    <d v="2007-06-07T00:00:00"/>
    <s v="FINALIZADO"/>
    <s v="RESIDENCIA SANTA LUCIA, FNL. 11 CALLE PTE. NUMERO 64, SANTA ANA"/>
    <s v="Santa Ana                     "/>
    <s v="Santa Ana      "/>
    <s v="EL SALVADOR"/>
  </r>
  <r>
    <s v="226-E-94-A"/>
    <x v="3737"/>
    <s v="ASRA"/>
    <x v="0"/>
    <s v="GREMIAL"/>
    <d v="2013-03-14T08:49:07"/>
    <s v="n/a"/>
    <s v="Derogatoria"/>
    <d v="2013-03-14T08:49:07"/>
    <s v="FINALIZADO"/>
    <s v="43 AV. SUR. NO.127, COL.FLOR BLANCA, SAN SALVADOR"/>
    <s v="San Salvador                  "/>
    <s v="San Salvador   "/>
    <s v="EL SALVADOR"/>
  </r>
  <r>
    <s v="015-E-95-F"/>
    <x v="3738"/>
    <s v="ISCYC"/>
    <x v="2"/>
    <s v="EMPRESARIALES"/>
    <d v="2009-05-06T10:32:41"/>
    <s v="n/a"/>
    <s v="N/A"/>
    <d v="2022-04-08T12:01:35"/>
    <s v="FINALIZADO"/>
    <s v="CALLE GERARDO BARRIOS # 1436, COL. CUCUMACAYAN, CONTIGUO A GASOLINERA TEXACO , SAN SALVADOR "/>
    <s v="San Salvador                  "/>
    <s v="San Salvador   "/>
    <s v="EL SALVADOR"/>
  </r>
  <r>
    <s v="0198-A-2009"/>
    <x v="3739"/>
    <s v="N/A"/>
    <x v="0"/>
    <s v="DESARROLLO COMUNITARIO"/>
    <d v="2009-10-20T10:43:01"/>
    <s v="n/a"/>
    <s v="Aprobacion de Sistema Contable"/>
    <d v="2009-10-20T00:00:00"/>
    <s v="FINALIZADO"/>
    <s v="CIUDAD DE EL PUERTO EL TRIUNFO, DEPTO. DE USULUTAN. N/ 25 AV. NTE. BIS, #525, CENTRO DE GOBIERNO, SAN SALVADOR"/>
    <s v="Usulután                      "/>
    <s v="Usulután       "/>
    <s v="EL SALVADOR"/>
  </r>
  <r>
    <s v="0049-F-2008"/>
    <x v="3740"/>
    <s v="FUPSEL"/>
    <x v="2"/>
    <s v="DESARROLLO INTEGRAL"/>
    <d v="2008-10-13T12:40:29"/>
    <s v="n/a"/>
    <s v="Estudio de Estados financieros"/>
    <d v="2015-03-13T00:00:00"/>
    <s v="FINALIZADO"/>
    <s v="CIUDAD DE SAN SALVADOR, COL. GRAL. ARCE, CALLE INDEPENDENCIA, #28. N/ COL. CENTRO AMERICA, AV. LOS LAGOS, #209, SAN SALVADOR"/>
    <s v="San Salvador                  "/>
    <s v="San Salvador   "/>
    <s v="EL SALVADOR"/>
  </r>
  <r>
    <s v="112-A-2002"/>
    <x v="3741"/>
    <s v="COCIDES"/>
    <x v="0"/>
    <s v="SALUD"/>
    <s v="NULL"/>
    <s v="n/a"/>
    <s v="Estudio de Estados financieros"/>
    <d v="2802-07-11T00:00:00"/>
    <s v="FINALIZADO"/>
    <s v="AV. RAUL CONTRERAS Y 8A. CALLE PONIENTE, # 1, COJUTEPEQUE, CUSCATLAN"/>
    <s v="Cojutepeque                   "/>
    <s v="Cuscatlán      "/>
    <s v="EL SALVADOR"/>
  </r>
  <r>
    <s v="0038-F-2008"/>
    <x v="3742"/>
    <s v="N/A"/>
    <x v="2"/>
    <s v="BENEFICIENCIA"/>
    <d v="2008-09-16T08:51:55"/>
    <s v="n/a"/>
    <s v="Aprobacion de Sistema Contable"/>
    <d v="2008-09-16T00:00:00"/>
    <s v="FINALIZADO"/>
    <s v="SANTA ANA. N/ CALLE JOSE MARIANO MENDEZ, PONIENTE #11-B, SANTA ANA"/>
    <s v="Santa Ana                     "/>
    <s v="Santa Ana      "/>
    <s v="EL SALVADOR"/>
  </r>
  <r>
    <s v="0074-A-2012"/>
    <x v="3743"/>
    <s v="ASOCIACION ALISIOS 115"/>
    <x v="0"/>
    <s v="DESARROLLO COMUNITARIO"/>
    <d v="2012-05-31T10:27:16"/>
    <s v="n/a"/>
    <s v="Estudio de Estados financieros"/>
    <d v="2020-02-26T11:01:51"/>
    <s v="FINALIZADO"/>
    <s v="AVE, LAS MANGOLIAS, #115, COLONIA SAN BENITO, SAN SALVADOR"/>
    <s v="San Salvador                  "/>
    <s v="San Salvador   "/>
    <s v="EL SALVADOR"/>
  </r>
  <r>
    <s v="0163-A-2013"/>
    <x v="3744"/>
    <s v="ASH"/>
    <x v="0"/>
    <s v="SALUD"/>
    <d v="2013-09-20T15:29:42"/>
    <s v="n/a"/>
    <s v="Inscripcion de Juntas Directivas"/>
    <d v="2020-02-20T11:43:39"/>
    <s v="FINALIZADO"/>
    <s v="CALLE LA LOMA, # 215, COLONIA ESCALON, SAN SALVADOR"/>
    <s v="San Salvador                  "/>
    <s v="San Salvador   "/>
    <s v="EL SALVADOR"/>
  </r>
  <r>
    <s v="0009-I-2012"/>
    <x v="3745"/>
    <s v="IPHJ"/>
    <x v="1"/>
    <s v="RELIGIOSA"/>
    <d v="2012-03-13T10:59:25"/>
    <s v="n/a"/>
    <s v="Extensión de Constancias y Certificaciones"/>
    <d v="2021-07-30T11:08:02"/>
    <s v="FINALIZADO"/>
    <s v="BARRIO SAN JUAN , CALLE PRINCIPAL DE LA COL. VISTA HERMOSA, FNL. 8A, CALLE OTE., LOCAL #2 COJUTEPEQUE"/>
    <s v="Cojutepeque                   "/>
    <s v="Cuscatlán      "/>
    <s v="EL SALVADOR"/>
  </r>
  <r>
    <s v="0007-F-2010"/>
    <x v="3746"/>
    <s v="INCLUSION"/>
    <x v="2"/>
    <s v="DESARROLLO HUMANO"/>
    <d v="2010-02-04T12:35:34"/>
    <s v="n/a"/>
    <s v="Inscripcion de Juntas Directivas"/>
    <d v="2021-04-26T11:30:18"/>
    <s v="FINALIZADO"/>
    <s v="URB. SAN JOSE II, CALLE 12 NO. 32 SOYAPANGO, SAN SALVADOR "/>
    <s v="Soyapango                     "/>
    <s v="San Salvador   "/>
    <s v="EL SALVADOR"/>
  </r>
  <r>
    <s v="290-E-94-F"/>
    <x v="3747"/>
    <s v="FUDEMIPE"/>
    <x v="2"/>
    <s v="EMPRESARIALES"/>
    <s v="NULL"/>
    <s v="n/a"/>
    <s v="Inscripcion de Juntas Directivas"/>
    <d v="2015-09-14T00:00:00"/>
    <s v="FINALIZADO"/>
    <s v="COLONIA EL ROBLE, AVENIDA &quot;B&quot;,# 127.SAN SALVADOR"/>
    <s v="N/A"/>
    <s v="San Salvador   "/>
    <s v="EL SALVADOR"/>
  </r>
  <r>
    <s v="0189-A-2009"/>
    <x v="3748"/>
    <s v="LA COLECTIVA DE MUJERES"/>
    <x v="0"/>
    <s v="MUJERES"/>
    <d v="2009-10-02T10:16:19"/>
    <s v="n/a"/>
    <s v="Estudio de Estados financieros"/>
    <d v="2022-02-24T09:11:29"/>
    <s v="FINALIZADO"/>
    <s v="CIUDAD DE SAN SALVADOR. N/ FINAL CALLE NVA. #2, PJE. 2, CASA 1-B, COL. ESCALON"/>
    <s v="San Salvador                  "/>
    <s v="San Salvador   "/>
    <s v="EL SALVADOR"/>
  </r>
  <r>
    <s v="18-1957"/>
    <x v="3749"/>
    <s v="EXEX"/>
    <x v="0"/>
    <s v="SOLIDARISTA"/>
    <s v="NULL"/>
    <s v="n/a"/>
    <s v="Estudio de Estados financieros"/>
    <d v="2017-07-25T00:00:00"/>
    <s v="FINALIZADO"/>
    <s v="CIUDAD DE SAN SALVADOR,DEPARTAMENTO DE SAN SALVADOR"/>
    <s v="N/A"/>
    <s v="San Salvador   "/>
    <s v="EL SALVADOR"/>
  </r>
  <r>
    <s v="0009-A-2011"/>
    <x v="3750"/>
    <s v="AG-USAM"/>
    <x v="0"/>
    <s v="GREMIAL"/>
    <d v="2011-01-19T15:02:19"/>
    <s v="n/a"/>
    <s v="Aprobacion de Sistema Contable"/>
    <d v="2011-01-19T00:00:00"/>
    <s v="FINALIZADO"/>
    <s v="19 AV. NTE. ENTRE 3A. CALLE PTE. Y ALAMEDA JUAN PABLO II, CIUDAD Y DEPTO. DE SAN SALVADOR"/>
    <s v="San Salvador                  "/>
    <s v="San Salvador   "/>
    <s v="EL SALVADOR"/>
  </r>
  <r>
    <s v="0136-A-2010"/>
    <x v="3751"/>
    <s v="ASUL"/>
    <x v="0"/>
    <s v="RELIGIOSA"/>
    <d v="2010-07-23T10:29:22"/>
    <s v="n/a"/>
    <s v="Inscripcion de Juntas Directivas"/>
    <d v="2021-10-19T14:08:45"/>
    <s v="FINALIZADO"/>
    <s v="IGLESIA CORAZON DE MARIA, 79 AVENIDA SUR #200, COLONIA ESCALON. N/ CONDOMINIO LOS HEROES NORTE, LOCAL 2-14, SEGUNDA PLANTA, SOBRE BOULEVARD LOS HEROES, SAN SALVADOR"/>
    <s v="San Salvador                  "/>
    <s v="San Salvador   "/>
    <s v="EL SALVADOR"/>
  </r>
  <r>
    <s v="48-1967"/>
    <x v="3752"/>
    <s v="N/A"/>
    <x v="0"/>
    <s v="RELIGIOSA"/>
    <s v="NULL"/>
    <s v="n/a"/>
    <s v="N/A"/>
    <d v="2006-08-11T00:00:00"/>
    <s v="FINALIZADO"/>
    <s v="CIUDAD DE SAN SALVADOR,DEPARTAMENTO DE SAN SALVADOR"/>
    <s v="N/A"/>
    <s v="San Salvador   "/>
    <s v="EL SALVADOR"/>
  </r>
  <r>
    <s v="34-F-2003"/>
    <x v="3753"/>
    <s v="FUSATRANS"/>
    <x v="2"/>
    <s v="TRANSPORTE"/>
    <s v="NULL"/>
    <s v="n/a"/>
    <s v="Extensión de Constancias y Certificaciones"/>
    <d v="2022-05-04T13:06:04"/>
    <s v="FINALIZADO"/>
    <s v="CALLE DELGADO LOCAL NO. 713, CD. DELGADO, SAN SALVADOR"/>
    <s v="San Salvador                  "/>
    <s v="San Salvador   "/>
    <s v="EL SALVADOR"/>
  </r>
  <r>
    <s v="0047-F-2013"/>
    <x v="3754"/>
    <s v="INSAMI"/>
    <x v="2"/>
    <s v="CIENTIFICA"/>
    <d v="2013-07-17T12:20:56"/>
    <s v="n/a"/>
    <s v="Aprobacion de Sistema Contable"/>
    <d v="2022-05-19T10:39:30"/>
    <s v="FINALIZADO"/>
    <s v="41 AV. NORTE # 221. COL. FLOR BLANCA , SAN SALVADOR"/>
    <s v="San Salvador                  "/>
    <s v="San Salvador   "/>
    <s v="EL SALVADOR"/>
  </r>
  <r>
    <s v="24-A-2000"/>
    <x v="3755"/>
    <s v="ADCCOMALAPA"/>
    <x v="0"/>
    <s v="DESARROLLO INTEGRAL"/>
    <s v="NULL"/>
    <s v="n/a"/>
    <s v="Tramite por extravio de libros Contables/Actas"/>
    <d v="2011-09-14T00:00:00"/>
    <s v="FINALIZADO"/>
    <s v="COND. BALAM QUITZE, LOCAL 16, SEGUNDA PLANTA, PA"/>
    <s v="N/A"/>
    <s v="(N/A)"/>
    <s v="EL SALVADOR"/>
  </r>
  <r>
    <s v="188-A-97"/>
    <x v="3756"/>
    <s v="AUGES"/>
    <x v="0"/>
    <s v="GREMIAL"/>
    <s v="NULL"/>
    <s v="n/a"/>
    <s v="Inscripcion de Juntas Directivas"/>
    <d v="2021-10-13T15:21:54"/>
    <s v="FINALIZADO"/>
    <s v="5A. AV. NORTE , CENTRO COMERCIAL GUADALUPE. LOCAL 8, SAN SALVADOR"/>
    <s v="San Salvador                  "/>
    <s v="San Salvador   "/>
    <s v="EL SALVADOR"/>
  </r>
  <r>
    <s v="10-A-2000"/>
    <x v="3757"/>
    <s v="N/A"/>
    <x v="0"/>
    <s v="SALUD"/>
    <s v="NULL"/>
    <s v="n/a"/>
    <s v="Inscripcion de Juntas Directivas"/>
    <d v="2019-08-27T00:00:00"/>
    <s v="FINALIZADO"/>
    <s v="COLEGIO MEDICO DE EL SALVADOR, FINAL PJE. 10 OL. MIRAMONTE"/>
    <s v="San Salvador                  "/>
    <s v="San Salvador   "/>
    <s v="EL SALVADOR"/>
  </r>
  <r>
    <s v="0043-A-2008"/>
    <x v="3758"/>
    <s v="LIDERES SOLIDARIOS"/>
    <x v="0"/>
    <s v="SALUD-VIH/SIDA"/>
    <d v="2008-03-25T10:55:04"/>
    <s v="n/a"/>
    <s v="Aprobacion de Sistema Contable"/>
    <d v="2008-03-25T00:00:00"/>
    <s v="FINALIZADO"/>
    <s v="COL. GUADALCANAL CALLE PRINCIPAL, BLOCK A, CASA #16 DE CIUDAD DELGADO. N/ BOULEVARD TUTUNICHAPA EDIF. PRO DE PRO 2A. PLANTA, LOCAL #2, CONTIGUO A CENTRO JUDICIAL ISIDRO MENENDEZ"/>
    <s v="Ciudad Delgado                "/>
    <s v="San Salvador   "/>
    <s v="EL SALVADOR"/>
  </r>
  <r>
    <s v="0037-A-2010"/>
    <x v="3759"/>
    <s v="ASPROSDES"/>
    <x v="0"/>
    <s v="DESARROLLO SOSTENIBLE"/>
    <d v="2010-03-01T07:28:11"/>
    <s v="n/a"/>
    <s v="Inscripcion de Juntas Directivas"/>
    <d v="2016-11-16T00:00:00"/>
    <s v="FINALIZADO"/>
    <s v="RESIDENCIAL UNIVERSITARIA , AUTOPISTA NTE. 5-A , SAN SALVADOR"/>
    <s v="San Salvador                  "/>
    <s v="San Salvador   "/>
    <s v="EL SALVADOR"/>
  </r>
  <r>
    <s v="0015-A-2013"/>
    <x v="3760"/>
    <s v="AYUDANDO A TODOS"/>
    <x v="0"/>
    <s v="DESARROLLO COMUNITARIO"/>
    <d v="2013-01-17T12:50:35"/>
    <s v="n/a"/>
    <s v="Inscripcion de Juntas Directivas"/>
    <d v="2022-02-28T09:47:24"/>
    <s v="FINALIZADO"/>
    <s v="BARRIO EL CHILE, AVENI. LUCIANO MORALES, # 10, CHALATENANGO"/>
    <s v="Chalatenango                  "/>
    <s v="Chalatenango   "/>
    <s v="EL SALVADOR"/>
  </r>
  <r>
    <s v="15-A-99"/>
    <x v="3761"/>
    <s v="N/A"/>
    <x v="0"/>
    <s v="CAPACITACION"/>
    <s v="NULL"/>
    <s v="n/a"/>
    <s v="Extensión de Constancias y Certificaciones"/>
    <d v="2020-03-05T14:53:10"/>
    <s v="FINALIZADO"/>
    <s v="BOULEVARD SANTA ELENA Y CALLE CONCHAGUA, COSTADO NORTE A EMBAJADA AMERICANA"/>
    <s v="N/A"/>
    <s v="(N/A)"/>
    <s v="EL SALVADOR"/>
  </r>
  <r>
    <d v="1957-11-01T00:00:00"/>
    <x v="3762"/>
    <s v="N/A"/>
    <x v="0"/>
    <s v="BENEFICIENCIA"/>
    <s v="NULL"/>
    <s v="n/a"/>
    <s v="Estudio de Estados financieros"/>
    <d v="2019-03-08T00:00:00"/>
    <s v="FINALIZADO"/>
    <s v="SAN VICENTE, DEPARTAMENTO DE SAN VICENTE"/>
    <s v="N/A"/>
    <s v="San Vicente    "/>
    <s v="EL SALVADOR"/>
  </r>
  <r>
    <s v="LN-310"/>
    <x v="3763"/>
    <s v="CODINES"/>
    <x v="0"/>
    <s v="EDUCATIVA"/>
    <s v="NULL"/>
    <s v="n/a"/>
    <s v="Inscripcion de Juntas Directivas"/>
    <d v="2016-02-23T00:00:00"/>
    <s v="FINALIZADO"/>
    <s v="BLVR VENEZUELA, COL. ROMA SAN SALVADOR"/>
    <s v="San Salvador                  "/>
    <s v="San Salvador   "/>
    <s v="EL SALVADOR"/>
  </r>
  <r>
    <s v="101-A-2000"/>
    <x v="3764"/>
    <s v="ATAES"/>
    <x v="0"/>
    <s v="SALUD"/>
    <s v="NULL"/>
    <s v="n/a"/>
    <s v="Estudio de Estados financieros"/>
    <d v="2008-02-22T00:00:00"/>
    <s v="FINALIZADO"/>
    <s v="PASAJE ALBERTO # 409, COLONIA MILITAR, SAN SALVADOR"/>
    <s v="N/A"/>
    <s v="San Salvador   "/>
    <s v="EL SALVADOR"/>
  </r>
  <r>
    <s v="4-1990-T3"/>
    <x v="3765"/>
    <s v="N/A"/>
    <x v="1"/>
    <s v="RELIGIOSA"/>
    <s v="NULL"/>
    <s v="n/a"/>
    <s v="Extensión de Constancias y Certificaciones"/>
    <d v="2014-12-12T00:00:00"/>
    <s v="FINALIZADO"/>
    <s v="FINAL COLONIA AMERICA # 2250, SAN JACINTO"/>
    <s v="San Salvador                  "/>
    <s v="San Salvador   "/>
    <s v="EL SALVADOR"/>
  </r>
  <r>
    <s v="55-F-97"/>
    <x v="3766"/>
    <s v="GFU"/>
    <x v="0"/>
    <s v="PARAPSICOLOGIA"/>
    <s v="NULL"/>
    <s v="n/a"/>
    <s v="Estudio de Estados financieros"/>
    <d v="2022-02-28T17:14:28"/>
    <s v="FINALIZADO"/>
    <s v="91 AV. NTE.# 618 COL. ESCALON, SAN SALVADOR"/>
    <s v="San Salvador                  "/>
    <s v="San Salvador   "/>
    <s v="EL SALVADOR"/>
  </r>
  <r>
    <s v="14-1981"/>
    <x v="3767"/>
    <s v="N/A"/>
    <x v="0"/>
    <s v="CULTURAL (EDUCATIVA)"/>
    <s v="NULL"/>
    <s v="n/a"/>
    <s v="Estudio de Estados financieros"/>
    <d v="2007-03-01T00:00:00"/>
    <s v="FINALIZADO"/>
    <s v="SAN SALVADOR"/>
    <s v="N/A"/>
    <s v="San Salvador   "/>
    <s v="EL SALVADOR"/>
  </r>
  <r>
    <s v="214-E-94-A"/>
    <x v="2485"/>
    <s v="AVES"/>
    <x v="0"/>
    <s v="GREMIAL"/>
    <s v="NULL"/>
    <s v="n/a"/>
    <s v="Estudio de Estados financieros"/>
    <d v="2022-03-04T09:21:08"/>
    <s v="FINALIZADO"/>
    <s v="CALLE LLAMADEL BOSQUE PONIENTE, Y PJE R, URBANIZACION MADRESELVA. 3RA ETAPA, ANTIGUO CUSCATLAN, LA LIBERTAD"/>
    <s v="Antiguo Cuscatlán             "/>
    <s v="La Libertad    "/>
    <s v="EL SALVADOR"/>
  </r>
  <r>
    <s v="45-A-98"/>
    <x v="3768"/>
    <s v="APACULSA"/>
    <x v="0"/>
    <s v="CULTURAL (ARTE)"/>
    <s v="NULL"/>
    <s v="n/a"/>
    <s v="Estudio de Estados financieros"/>
    <d v="2022-02-24T10:16:38"/>
    <s v="FINALIZADO"/>
    <s v="CALLE LIBERTAD ORIENTE Y 1RA AV. SUR NO. 14, FRENTE AL PARTQUE LIBERTAD"/>
    <s v="Santa Ana                     "/>
    <s v="Santa Ana      "/>
    <s v="EL SALVADOR"/>
  </r>
  <r>
    <s v="0099-A-2008"/>
    <x v="3769"/>
    <s v="ASPIDH"/>
    <x v="0"/>
    <s v="CULTURAL (EDUCATIVA)"/>
    <d v="2008-06-26T14:07:40"/>
    <s v="n/a"/>
    <s v="Inscripcion de Juntas Directivas"/>
    <d v="2022-04-28T11:49:00"/>
    <s v="FINALIZADO"/>
    <s v="19 CALLE PONIENTE, URBANIZACION SANTA ADELA PASAJE 3 CASA #26, SAN SALVADOR"/>
    <s v="San Salvador                  "/>
    <s v="San Salvador   "/>
    <s v="EL SALVADOR"/>
  </r>
  <r>
    <s v="117-A-2003"/>
    <x v="3770"/>
    <s v="ATRES"/>
    <x v="0"/>
    <s v="GREMIAL"/>
    <s v="NULL"/>
    <s v="n/a"/>
    <s v="Inscripcion de Nominas de Miembros"/>
    <d v="2022-02-14T10:55:32"/>
    <s v="FINALIZADO"/>
    <s v="AV. LOS LIRIOS # 1026, URBANIZACION UNIVERSITARA, SAN SALVADOR "/>
    <s v="San Salvador                  "/>
    <s v="San Salvador   "/>
    <s v="EL SALVADOR"/>
  </r>
  <r>
    <s v="0003-A-2005"/>
    <x v="3771"/>
    <s v="A.D. MUNICIPAL"/>
    <x v="0"/>
    <s v="DEPORTIVA (INDES)"/>
    <d v="2005-01-05T09:14:14"/>
    <s v="n/a"/>
    <s v="Estudio de Estados financieros"/>
    <d v="2006-09-14T00:00:00"/>
    <s v="FINALIZADO"/>
    <s v="JUAYUA, SONSONATE. N/ CALLE SISIMILES Y AV. ANTURIAS, #179, COL. MIRAMONTE PONIENTE II, S.S."/>
    <s v="Juayúa                        "/>
    <s v="Sonsonate      "/>
    <s v="EL SALVADOR"/>
  </r>
  <r>
    <s v="0050-I-2012"/>
    <x v="3772"/>
    <s v="N/A"/>
    <x v="1"/>
    <s v="RELIGIOSA"/>
    <d v="2012-03-23T13:38:44"/>
    <s v="n/a"/>
    <s v="Extensión de Constancias y Certificaciones"/>
    <d v="2017-10-26T00:00:00"/>
    <s v="FINALIZADO"/>
    <s v="COL. CIUDAD PACIFICA, POLIGONO 1-C, BOULEVARD EL PROGRESO, LOTE 53, 3RA. ETAPA, SAN MIGUEL"/>
    <s v="San Miguel                    "/>
    <s v="San Miguel     "/>
    <s v="EL SALVADOR"/>
  </r>
  <r>
    <s v="153-A-2000"/>
    <x v="3773"/>
    <s v="N/A"/>
    <x v="0"/>
    <s v="SALUD"/>
    <s v="NULL"/>
    <s v="n/a"/>
    <s v="Inscripcion de Juntas Directivas"/>
    <d v="2021-11-26T08:19:36"/>
    <s v="FINALIZADO"/>
    <s v="CALLE ARTURO ARAUJO #7 ARMENIA SONSONATE"/>
    <s v="Armenia                       "/>
    <s v="Sonsonate      "/>
    <s v="EL SALVADOR"/>
  </r>
  <r>
    <s v="0138-A-2008"/>
    <x v="3774"/>
    <s v="CMSTNJ"/>
    <x v="0"/>
    <s v="BENEFICIENCIA"/>
    <d v="2008-10-01T10:15:06"/>
    <s v="n/a"/>
    <s v="Estudio de Estados financieros"/>
    <d v="2022-01-24T11:41:55"/>
    <s v="FINALIZADO"/>
    <s v="RESIDENCIAL TAZUMAL, PJE. CEDROS, BLOCK C, #8, AYUTUXTEPEQUE. N/ CONDOMINIO TEQUENDAMA, EDIF. 10, LOCAL 3, COL. LAYCO, SAN SALVADOR"/>
    <s v="Ayutuxtepeque                 "/>
    <s v="San Salvador   "/>
    <s v="EL SALVADOR"/>
  </r>
  <r>
    <s v="LN-311"/>
    <x v="419"/>
    <s v="N/A"/>
    <x v="0"/>
    <s v="RELIGIOSA"/>
    <s v="NULL"/>
    <s v="n/a"/>
    <s v="Inscripcion de Juntas Directivas"/>
    <d v="2015-01-26T00:00:00"/>
    <s v="FINALIZADO"/>
    <s v="APDO. 515 SAN SALVADOR"/>
    <s v="San Salvador                  "/>
    <s v="San Salvador   "/>
    <s v="EL SALVADOR"/>
  </r>
  <r>
    <s v="13-1988"/>
    <x v="3775"/>
    <s v="ASAU"/>
    <x v="0"/>
    <s v="SALUD"/>
    <s v="NULL"/>
    <s v="n/a"/>
    <s v="Inscripcion de Juntas Directivas"/>
    <d v="2015-04-22T00:00:00"/>
    <s v="FINALIZADO"/>
    <s v="SAN SALVADOR"/>
    <s v="San Salvador                  "/>
    <s v="San Salvador   "/>
    <s v="EL SALVADOR"/>
  </r>
  <r>
    <s v="0152-A-2008"/>
    <x v="3776"/>
    <s v="ARSF"/>
    <x v="0"/>
    <s v="ASISTENCIA Y AUXILIO"/>
    <d v="2008-10-29T12:13:09"/>
    <s v="n/a"/>
    <s v="Inscripcion de Juntas Directivas"/>
    <d v="2021-11-08T09:48:21"/>
    <s v="FINALIZADO"/>
    <s v="BARRIO SAN ANTONIO, CALLEJON GUILLEN, COL. CARRANZA, #20, SANTA ANA"/>
    <s v="Santa Ana                     "/>
    <s v="Santa Ana      "/>
    <s v="EL SALVADOR"/>
  </r>
  <r>
    <s v="0065-I-2010"/>
    <x v="3777"/>
    <s v="N/A"/>
    <x v="1"/>
    <s v="RELIGIOSA"/>
    <d v="2010-05-25T13:07:36"/>
    <s v="n/a"/>
    <s v="Extensión de Constancias y Certificaciones"/>
    <d v="2015-09-03T00:00:00"/>
    <s v="FINALIZADO"/>
    <s v="FINAL 4TA. AV. NTE. #804, COL. GRANILLO, DE LA CIUDAD DE SAN MIGUEL. N/ 7A. AV. NTE. #101 A"/>
    <s v="San Miguel                    "/>
    <s v="San Miguel     "/>
    <s v="EL SALVADOR"/>
  </r>
  <r>
    <s v="0221-A-2012"/>
    <x v="3778"/>
    <s v="ASOCIACION ASEDACUDET"/>
    <x v="0"/>
    <s v="EDUCATIVA"/>
    <d v="2012-12-10T10:17:46"/>
    <s v="n/a"/>
    <s v="Inscripcion de Juntas Directivas"/>
    <d v="2020-08-28T10:47:12"/>
    <s v="FINALIZADO"/>
    <s v="PRIMERA AVENIDA NORTE Y DIECISIETE CALLE PONIENTE # 1013, SAN SALVADOR"/>
    <s v="San Salvador                  "/>
    <s v="San Salvador   "/>
    <s v="EL SALVADOR"/>
  </r>
  <r>
    <s v="0012-F-2009"/>
    <x v="3779"/>
    <s v="FUNDANIXAPA"/>
    <x v="2"/>
    <s v="DESARROLLO INTEGRAL"/>
    <d v="2009-03-03T06:19:59"/>
    <s v="n/a"/>
    <s v="Aprobacion de Sistema Contable"/>
    <d v="2009-03-03T00:00:00"/>
    <s v="FINALIZADO"/>
    <s v="SAN SALVADOR. N/ CONDOMINIO RESIDENCIAL SATELITE, AV. CONSTITUCION, EDIF. A, 2DA. PLANTA, APTO. A-20, SAN SALVADOR"/>
    <s v="San Salvador                  "/>
    <s v="San Salvador   "/>
    <s v="EL SALVADOR"/>
  </r>
  <r>
    <s v="80A-A-97"/>
    <x v="3780"/>
    <s v="VISION MUNDIAL"/>
    <x v="0"/>
    <s v="DESARROLLO INTEGRAL"/>
    <d v="2012-07-04T15:20:43"/>
    <s v="n/a"/>
    <s v="Estudio de Estados financieros"/>
    <d v="2022-02-24T08:24:52"/>
    <s v="FINALIZADO"/>
    <s v="KM. 16-5, CARRETERA AL PUERTO DE LA LIBERTAD, COMPLEJO CORPORTATIVO VIA DEL CORSO, TUSCANIA, ZARAGOZA "/>
    <s v="Zaragoza                      "/>
    <s v="La Libertad    "/>
    <s v="EL SALVADOR"/>
  </r>
  <r>
    <s v="3-APJE-2001"/>
    <x v="3781"/>
    <s v="N/A"/>
    <x v="3"/>
    <s v="CIENTIFICA"/>
    <s v="NULL"/>
    <s v="n/a"/>
    <s v="Estudio de Estados financieros"/>
    <d v="2019-02-28T00:00:00"/>
    <s v="FINALIZADO"/>
    <s v="10A. CALLE OTE. 34-A, COLONIA RIO GRANDE SAN MIGUEL"/>
    <s v="N/A"/>
    <s v="San Miguel     "/>
    <s v="ESPAÑA"/>
  </r>
  <r>
    <s v="0062-F-2009"/>
    <x v="3782"/>
    <s v="FUNDACION PIES DESCALZOS"/>
    <x v="2"/>
    <s v="NI¥EZ"/>
    <d v="2009-11-20T10:16:05"/>
    <s v="n/a"/>
    <s v="Aprobacion de Sistema Contable"/>
    <d v="2009-11-20T00:00:00"/>
    <s v="FINALIZADO"/>
    <s v="CIUDAD DE CONCEPCION DE ATACO N/ 7A. CALLE PTE. Y 4A. AV. SUR #4-8, BARRIO SAN ANTONIO, AHUACHAPAN"/>
    <s v="Ahuachapán                    "/>
    <s v="Ahuachapan     "/>
    <s v="EL SALVADOR"/>
  </r>
  <r>
    <s v="56-F-97"/>
    <x v="3783"/>
    <s v="FUNSALDE"/>
    <x v="2"/>
    <s v="DESARROLLO HUMANO"/>
    <s v="NULL"/>
    <s v="n/a"/>
    <s v="Inscripcion de Juntas Directivas"/>
    <d v="2021-12-10T08:18:28"/>
    <s v="FINALIZADO"/>
    <s v="AV. BERNAL NO.222 COL. MIRAMONTE, SAN SALVADOR"/>
    <s v="San Salvador                  "/>
    <s v="San Salvador   "/>
    <s v="EL SALVADOR"/>
  </r>
  <r>
    <s v="168-A-2003"/>
    <x v="3784"/>
    <s v="GMIES"/>
    <x v="0"/>
    <s v="DESARROLLO INTEGRAL"/>
    <s v="NULL"/>
    <s v="n/a"/>
    <s v="Estudio de Estados financieros"/>
    <d v="2022-02-28T17:38:54"/>
    <s v="FINALIZADO"/>
    <s v="RESIDENCIAL DECAPOLIS, PJE. SAN CARLOS # 5 SANS ALVADOR "/>
    <s v="San Salvador                  "/>
    <s v="San Salvador   "/>
    <s v="EL SALVADOR"/>
  </r>
  <r>
    <s v="111-E-92-A"/>
    <x v="3785"/>
    <s v="N/A"/>
    <x v="0"/>
    <s v="RELIGIOSA"/>
    <s v="NULL"/>
    <s v="n/a"/>
    <s v="Inscripcion de Nominas de Miembros"/>
    <d v="2022-04-07T09:05:07"/>
    <s v="FINALIZADO"/>
    <s v="1a. AV. NORTE BARRIO SAN MIGUELITO, SONZACATE, SONSONATE"/>
    <s v="Sonzacate                     "/>
    <s v="Sonsonate      "/>
    <s v="EL SALVADOR"/>
  </r>
  <r>
    <s v="175-A-2000"/>
    <x v="3786"/>
    <s v="AEIPES"/>
    <x v="0"/>
    <s v="DESARROLLO INTEGRAL"/>
    <s v="NULL"/>
    <s v="n/a"/>
    <s v="Inscripcion de Juntas Directivas"/>
    <d v="2019-02-05T00:00:00"/>
    <s v="FINALIZADO"/>
    <s v="25 CALLE PONIENTE # 1332, COLONIA LAYCO, S.S."/>
    <s v="San Salvador                  "/>
    <s v="San Salvador   "/>
    <s v="EL SALVADOR"/>
  </r>
  <r>
    <s v="264-E-93-C"/>
    <x v="3787"/>
    <s v="CIAZO"/>
    <x v="0"/>
    <s v="CULTURAL (EDUCATIVA)"/>
    <d v="2010-04-23T10:51:29"/>
    <s v="n/a"/>
    <s v="Estudio de Estados financieros"/>
    <d v="2022-02-23T15:17:41"/>
    <s v="FINALIZADO"/>
    <s v="Urb. BUENOS AIRES #4, AVENIDA ALVARADO #7 BIS SAN SALVADOR"/>
    <s v="San Salvador                  "/>
    <s v="San Salvador   "/>
    <s v="EL SALVADOR"/>
  </r>
  <r>
    <s v="0152-A-2011"/>
    <x v="3788"/>
    <s v="ASICOMES"/>
    <x v="0"/>
    <s v="GREMIAL"/>
    <d v="2011-09-29T10:41:24"/>
    <s v="n/a"/>
    <s v="Inscripcion de Juntas Directivas"/>
    <d v="2017-08-10T00:00:00"/>
    <s v="FINALIZADO"/>
    <s v="CALLE 15 DE SEPT. #266, JURISDICCION DE SAN SALVADOR, DEPTO. DE SAN SALVADOR"/>
    <s v="San Salvador                  "/>
    <s v="San Salvador   "/>
    <s v="EL SALVADOR"/>
  </r>
  <r>
    <s v="0090-A-2014"/>
    <x v="3789"/>
    <s v="ADECA"/>
    <x v="0"/>
    <s v="EMPRESARIALES"/>
    <s v="NULL"/>
    <s v="n/a"/>
    <s v="Constitución"/>
    <d v="2014-06-24T15:30:23"/>
    <s v="FINALIZADO"/>
    <s v="VILLA MARCELA- FINAL CALLE PRINCIPAL- COLONIA EL NAZAREHNO- LOCAL # 12- SENSUNTEPEQUE- CABAÑAS"/>
    <s v="Sensuntepeque                 "/>
    <s v="Cabañas        "/>
    <s v="EL SALVADOR"/>
  </r>
  <r>
    <s v="0023-I-2008"/>
    <x v="3790"/>
    <s v="N/A"/>
    <x v="1"/>
    <s v="RELIGIOSA"/>
    <d v="2008-02-22T07:53:26"/>
    <s v="n/a"/>
    <s v="Extensión de Constancias y Certificaciones"/>
    <d v="2018-06-18T00:00:00"/>
    <s v="FINALIZADO"/>
    <s v="COL. BOSQUES DEL TIGRE, POLIGONO C, LOTES 25, 26 Y 27, SANTIAGO DE MARIA, DEPTO. DE USULUTAN"/>
    <s v="Santiago de María             "/>
    <s v="Usulután       "/>
    <s v="EL SALVADOR"/>
  </r>
  <r>
    <s v="0072-F-2011"/>
    <x v="3791"/>
    <s v="FUNDACION IZOTE"/>
    <x v="2"/>
    <s v="DESARROLLO COMUNITARIO"/>
    <d v="2011-12-22T09:56:52"/>
    <s v="n/a"/>
    <s v="Aprobacion de Sistema Contable"/>
    <d v="2011-12-22T00:00:00"/>
    <s v="FINALIZADO"/>
    <s v="RESIDENCIAL ALTO DE LOMA LINDA, PASAJE MAQUILISHUAT # 26, SAN SALVADOR"/>
    <s v="San Salvador                  "/>
    <s v="San Salvador   "/>
    <s v="EL SALVADOR"/>
  </r>
  <r>
    <s v="0138-A-2011"/>
    <x v="3792"/>
    <s v="AHIC"/>
    <x v="0"/>
    <s v="RELIGIOSA"/>
    <d v="2011-09-07T12:04:20"/>
    <s v="n/a"/>
    <s v="Inscripcion de Juntas Directivas"/>
    <d v="2021-04-08T11:42:19"/>
    <s v="FINALIZADO"/>
    <s v="MONASTERIO DE LA INMACULADA, CALLE SAN LUIS LA PLANTA. COL. EL SALAMO, CIUDAD DE SANTA ANA"/>
    <s v="Santa Ana                     "/>
    <s v="Santa Ana      "/>
    <s v="EL SALVADOR"/>
  </r>
  <r>
    <s v="0121-I-2012"/>
    <x v="3793"/>
    <s v="N/A"/>
    <x v="1"/>
    <s v="RELIGIOSA"/>
    <d v="2012-08-29T12:45:11"/>
    <s v="n/a"/>
    <s v="Extensión de Constancias y Certificaciones"/>
    <d v="2018-03-19T00:00:00"/>
    <s v="FINALIZADO"/>
    <s v="7MA CALLE ORIENTE Y 4TA AVEN. SUR, USULUTAN"/>
    <s v="Usulután                      "/>
    <s v="Usulután       "/>
    <s v="EL SALVADOR"/>
  </r>
  <r>
    <s v="0019-A-2002"/>
    <x v="3794"/>
    <s v="LAS PILETAS III"/>
    <x v="0"/>
    <s v="DESARROLLO COMUNITARIO"/>
    <d v="2006-07-03T12:26:44"/>
    <s v="n/a"/>
    <s v="Estudio de Estados financieros"/>
    <d v="2022-02-28T16:04:58"/>
    <s v="FINALIZADO"/>
    <s v="NVA. SAN SALVADOR, DEPTO. DE LA LIBERTAD. N/ EDIF. WORLD TRADE CENTER, TORRE I, LOCAL #305, COL. ESCALON"/>
    <s v="Santa Tecla"/>
    <s v="La Libertad    "/>
    <s v="EL SALVADOR"/>
  </r>
  <r>
    <s v="112-E-95-I"/>
    <x v="3795"/>
    <s v="N/A"/>
    <x v="1"/>
    <s v="RELIGIOSA"/>
    <s v="NULL"/>
    <s v="n/a"/>
    <s v="Extensión de Constancias y Certificaciones"/>
    <d v="2022-02-03T14:17:41"/>
    <s v="FINALIZADO"/>
    <s v="CALLE LOS ABETOS, POLIGONO 4, #4 URBANIZACION SAN FRANCISCO, SAN SALVADOR"/>
    <s v="San Salvador                  "/>
    <s v="San Salvador   "/>
    <s v="EL SALVADOR"/>
  </r>
  <r>
    <s v="0173-I-2012"/>
    <x v="3796"/>
    <s v="MPMS"/>
    <x v="1"/>
    <s v="RELIGIOSA"/>
    <d v="2012-11-12T14:30:48"/>
    <s v="n/a"/>
    <s v="Extensión de Constancias y Certificaciones"/>
    <d v="2014-12-05T00:00:00"/>
    <s v="FINALIZADO"/>
    <s v="COLONIA EL PAPAYAL, LOTE # 1, PASAJE DOS, CANTON AGUA ESCONDIDA, SNA JUAN OPICO, DEPTO DE LA LIBERTAD"/>
    <s v="San Juan Opico                "/>
    <s v="La Libertad    "/>
    <s v="EL SALVADOR"/>
  </r>
  <r>
    <s v="0039-A-2006"/>
    <x v="3797"/>
    <s v="N/A"/>
    <x v="0"/>
    <s v="CULTURAL (EDUCATIVA)"/>
    <d v="2006-03-31T07:54:41"/>
    <s v="n/a"/>
    <s v="Tramite por extravio de libros Contables/Actas"/>
    <d v="2018-03-06T00:00:00"/>
    <s v="FINALIZADO"/>
    <s v="COL. COSTA RICA, AV. IRAZU, LOCAL DEL CENTRO DE ATENCION DE ANCIANOS SARA ZALDIVAR"/>
    <s v="San Salvador                  "/>
    <s v="San Salvador   "/>
    <s v="EL SALVADOR"/>
  </r>
  <r>
    <s v="010-E-97-I"/>
    <x v="3798"/>
    <s v="N/A"/>
    <x v="1"/>
    <s v="RELIGIOSA"/>
    <s v="NULL"/>
    <s v="n/a"/>
    <s v="Reforma"/>
    <d v="2016-10-12T00:00:00"/>
    <s v="FINALIZADO"/>
    <s v="6TA AV. NORTE BARRIO SAN FRANCSICO, EL TRIUNFO USULUTAN "/>
    <s v="Puerto El Triunfo             "/>
    <s v="Usulután       "/>
    <s v="EL SALVADOR"/>
  </r>
  <r>
    <s v="0059-A-2008"/>
    <x v="3799"/>
    <s v="ACOPACES"/>
    <x v="0"/>
    <s v="SALUD"/>
    <d v="2008-04-04T07:25:00"/>
    <s v="n/a"/>
    <s v="Inscripcion de Juntas Directivas"/>
    <d v="2021-11-11T07:50:59"/>
    <s v="FINALIZADO"/>
    <s v=" MEDICENTRO LA ESPERANZA, MODULO &quot;I&quot;, LOCAL 222, SAN SALVADOR"/>
    <s v="San Salvador                  "/>
    <s v="San Salvador   "/>
    <s v="EL SALVADOR"/>
  </r>
  <r>
    <s v="69-A-97"/>
    <x v="3800"/>
    <s v="N/A"/>
    <x v="0"/>
    <s v="RELIGIOSA"/>
    <s v="NULL"/>
    <s v="n/a"/>
    <s v="Inscripcion de Nominas de Miembros"/>
    <d v="2022-02-24T08:11:08"/>
    <s v="FINALIZADO"/>
    <s v="BARRIO EL CALVARIO , SANTO DOMINGO SAN VICENTE "/>
    <s v="Santo Domingo                 "/>
    <s v="San Vicente    "/>
    <s v="EL SALVADOR"/>
  </r>
  <r>
    <s v="129-E-93-I"/>
    <x v="3801"/>
    <s v="N/A"/>
    <x v="1"/>
    <s v="RELIGIOSA"/>
    <s v="NULL"/>
    <s v="n/a"/>
    <s v="Extensión de Constancias y Certificaciones"/>
    <d v="2019-02-22T00:00:00"/>
    <s v="FINALIZADO"/>
    <s v="COLONIA SAN PABLO, PASAJE # 3, CASA # 20, MEJICANOS, DEPARTAMENTO DE SAN SALVADOR"/>
    <s v="N/A"/>
    <s v="San Salvador   "/>
    <s v="EL SALVADOR"/>
  </r>
  <r>
    <s v="0094-A-2014"/>
    <x v="3802"/>
    <s v="ATAES"/>
    <x v="0"/>
    <s v="AGROPECUARIA"/>
    <d v="2014-07-03T10:30:40"/>
    <s v="n/a"/>
    <s v="Inscripcion de Juntas Directivas"/>
    <d v="2022-03-11T10:00:34"/>
    <s v="FINALIZADO"/>
    <s v="CONDOMINIO FLOR BLANCA ENTRE 43 AV. SUR Y CALLE EL PROGRESO, EDIF. D APTO. NO. 1111, SAN SALVADOR "/>
    <s v="San Salvador                  "/>
    <s v="San Salvador   "/>
    <s v="EL SALVADOR"/>
  </r>
  <r>
    <s v="0087-A-2006"/>
    <x v="3803"/>
    <s v="ART DE OCCIDENTE"/>
    <x v="0"/>
    <s v="TURISMO"/>
    <d v="2006-06-27T09:57:58"/>
    <s v="n/a"/>
    <s v="Aprobacion de Sistema Contable"/>
    <d v="2006-06-27T00:00:00"/>
    <s v="FINALIZADO"/>
    <s v="IZALCO DEPTO. DE SONSONATE. N/ 93 AV. NTE. #24, RESIDENCIAL SAUSALITO, COL. ESCALON"/>
    <s v="Izalco                        "/>
    <s v="Sonsonate      "/>
    <s v="EL SALVADOR"/>
  </r>
  <r>
    <s v="LN-724"/>
    <x v="3804"/>
    <s v="N/A"/>
    <x v="1"/>
    <s v="RELIGIOSA"/>
    <s v="NULL"/>
    <s v="n/a"/>
    <s v="Extensión de Constancias y Certificaciones"/>
    <d v="2017-07-17T00:00:00"/>
    <s v="FINALIZADO"/>
    <s v="CIUDAD DE SAN SALVADOR,DEPARTAMENTO DE SAN SALVADOR"/>
    <s v="San Salvador                  "/>
    <s v="San Salvador   "/>
    <s v="EL SALVADOR"/>
  </r>
  <r>
    <s v="0008-F-2009"/>
    <x v="3805"/>
    <s v="FUNDACION VIDA"/>
    <x v="2"/>
    <s v="SALUD"/>
    <d v="2009-02-16T13:56:32"/>
    <s v="n/a"/>
    <s v="Inscripcion de Juntas Directivas"/>
    <d v="2020-03-11T08:32:04"/>
    <s v="FINALIZADO"/>
    <s v="CENTRO COMERCIAL  METROPOLIS, EDIFICIO B, LOCAL # 3 , CALLE MEJICANOS, SAN SALVADOR  "/>
    <s v="Mejicanos                     "/>
    <s v="San Salvador   "/>
    <s v="EL SALVADOR"/>
  </r>
  <r>
    <s v="0197-A-2006"/>
    <x v="3806"/>
    <s v="ATM PATAS BLANCAS"/>
    <x v="0"/>
    <s v="TURISMO"/>
    <d v="2006-12-19T07:43:40"/>
    <s v="n/a"/>
    <s v="Extensión de Constancias y Certificaciones"/>
    <d v="2021-10-29T10:51:40"/>
    <s v="FINALIZADO"/>
    <s v="MUNICIPIO DE METAPAN, DEPTO. DE SANTA ANA. N/ CASA MARCADA CON EL #12 DE LA COL. SAN JOSE, PJE. SAN JOSE, ENTRE 3A. CALLE PTE. Y BOULEVARD CONSTITUCION, COL. ESCALON, S.S."/>
    <s v="Metapán                       "/>
    <s v="Santa Ana      "/>
    <s v="EL SALVADOR"/>
  </r>
  <r>
    <s v="0104-A-2018"/>
    <x v="3807"/>
    <s v="CNC"/>
    <x v="0"/>
    <s v="AGROPECUARIA"/>
    <s v="NULL"/>
    <s v="NULL"/>
    <s v="Constitución"/>
    <d v="2018-07-13T00:00:00"/>
    <s v="FINALIZADO"/>
    <s v="COLONIA FLOR BLANCA 45 AVENIDA NORTE Y 14 CALLE PONIENTE, S.S"/>
    <s v="San Salvador                  "/>
    <s v="San Salvador   "/>
    <s v="EL SALVADOR"/>
  </r>
  <r>
    <s v="0113-A-2018"/>
    <x v="3808"/>
    <s v="C.D ESPAÑA"/>
    <x v="0"/>
    <s v="DEPORTIVA (INDES)"/>
    <s v="NULL"/>
    <s v="NULL"/>
    <s v="Constitución"/>
    <d v="2018-07-19T00:00:00"/>
    <s v="FINALIZADO"/>
    <s v="1o CALLE PONIENTE, B. EL CENTRO MUNICIPIO DE LA VILLA DE SAN BUENAVENTURA, USULUTAN"/>
    <s v="San Buenaventura              "/>
    <s v="Usulután       "/>
    <s v="EL SALVADOR"/>
  </r>
  <r>
    <s v="34-A-98"/>
    <x v="3809"/>
    <s v="MSM"/>
    <x v="0"/>
    <s v="MUJERES"/>
    <s v="NULL"/>
    <s v="n/a"/>
    <s v="Modificacion del Sistema Contable"/>
    <d v="2022-05-18T08:51:53"/>
    <s v="FINALIZADO"/>
    <s v="CANTON DE NUEVO GUALCHO, MUNICIPIO DE NUVA GRANADA, USULUTAN "/>
    <s v="Nueva Granada                 "/>
    <s v="Usulután       "/>
    <s v="EL SALVADOR"/>
  </r>
  <r>
    <s v="32-E-96-A"/>
    <x v="3810"/>
    <s v="GOSEN"/>
    <x v="0"/>
    <s v="REHABILITACION"/>
    <s v="NULL"/>
    <s v="n/a"/>
    <s v="Estudio de Estados financieros"/>
    <d v="2015-02-19T00:00:00"/>
    <s v="FINALIZADO"/>
    <s v="COLONIA PROVIDENCIA, CALLE SEVILLA #734, SAN SALVADOR"/>
    <s v="San Salvador                  "/>
    <s v="San Salvador   "/>
    <s v="EL SALVADOR"/>
  </r>
  <r>
    <s v="313-E-96-C"/>
    <x v="3811"/>
    <s v="CCC"/>
    <x v="0"/>
    <s v="DEPORTIVA"/>
    <d v="2013-11-13T13:47:08"/>
    <s v="n/a"/>
    <s v="Inscripcion de Juntas Directivas"/>
    <d v="2022-05-09T09:40:07"/>
    <s v="FINALIZADO"/>
    <s v="PASEO GENERAL ESCALON, NO, 5423, COLONIA ESCALON,  SAN SALVADOR"/>
    <s v="San Salvador                  "/>
    <s v="San Salvador   "/>
    <s v="EL SALVADOR"/>
  </r>
  <r>
    <s v="0033-I-2010"/>
    <x v="3812"/>
    <s v="LAP"/>
    <x v="1"/>
    <s v="RELIGIOSA"/>
    <d v="2010-03-15T12:05:12"/>
    <s v="n/a"/>
    <s v="Extensión de Constancias y Certificaciones"/>
    <d v="2016-09-22T00:00:00"/>
    <s v="FINALIZADO"/>
    <s v="LOT. EL CHILAMATE, PARADA EL TEMPISQUE, CARRETERA LITORAL KM. 110, OZATLAN, DEPTO. DE USULUTAN"/>
    <s v="Ozatlán                       "/>
    <s v="Usulután       "/>
    <s v="EL SALVADOR"/>
  </r>
  <r>
    <s v="0051-F-2012"/>
    <x v="3813"/>
    <s v="FUNDAMISTAD"/>
    <x v="2"/>
    <s v="DESARROLLO COMUNITARIO"/>
    <d v="2012-09-18T16:27:09"/>
    <s v="n/a"/>
    <s v="Estudio de Estados financieros"/>
    <d v="2022-05-13T15:11:54"/>
    <s v="FINALIZADO"/>
    <s v="2DA CALLE PTE. ENTRE 4TA. CALLE PTE, SANTA TECLA, LA LIBERTAD"/>
    <s v="Santa Tecla"/>
    <s v="La Libertad    "/>
    <s v="EL SALVADOR"/>
  </r>
  <r>
    <s v="0122-A-2005"/>
    <x v="3814"/>
    <s v="ASINQUI"/>
    <x v="0"/>
    <s v="INDUSTRIAL"/>
    <d v="2005-08-22T11:13:10"/>
    <s v="n/a"/>
    <s v="Inscripcion de Juntas Directivas"/>
    <d v="2022-05-16T10:33:36"/>
    <s v="FINALIZADO"/>
    <s v="FINAL  PROLONGACION ALAMEDA JUNA PABLO II, CALLE EL CARMEN  EDIF. FESIARA, COLONIA ESCALON NORTE,  SAN SALVADOR"/>
    <s v="San Salvador                  "/>
    <s v="San Salvador   "/>
    <s v="EL SALVADOR"/>
  </r>
  <r>
    <s v="197-E-92-A"/>
    <x v="3815"/>
    <s v="AGAM"/>
    <x v="0"/>
    <s v="AGRO"/>
    <d v="2005-04-13T11:17:35"/>
    <s v="n/a"/>
    <s v="Inscripcion de Juntas Directivas"/>
    <d v="2019-11-13T11:48:16"/>
    <s v="FINALIZADO"/>
    <s v="COLISEO  ENRIQUE LEMUS CONTIGUO A COMPLEJO DEPORTIVO Y ESTADIO MUNICIPAL, METAPAN, SANTA ANA"/>
    <s v="Metapán                       "/>
    <s v="Santa Ana      "/>
    <s v="EL SALVADOR"/>
  </r>
  <r>
    <s v="0061-F-2013"/>
    <x v="3816"/>
    <s v="FUNDASAL-USA"/>
    <x v="2"/>
    <s v="DESARROLLO HUMANO"/>
    <d v="2013-09-10T14:03:32"/>
    <s v="n/a"/>
    <s v="Aprobacion de Sistema Contable"/>
    <d v="2013-09-10T00:00:00"/>
    <s v="FINALIZADO"/>
    <s v="COLONIA CATORCE DE JULIO, CALLE PRINCIPAL, NUMERO VEINTIDOS, SAN MIGUEL"/>
    <s v="San Miguel                    "/>
    <s v="San Miguel     "/>
    <s v="EL SALVADOR"/>
  </r>
  <r>
    <s v="0047-A-2009"/>
    <x v="3817"/>
    <s v="COMUNA"/>
    <x v="0"/>
    <s v="DESARROLLO INTEGRAL"/>
    <d v="2009-03-30T11:04:06"/>
    <s v="n/a"/>
    <s v="Estudio de Estados financieros"/>
    <d v="2021-05-31T08:35:26"/>
    <s v="FINALIZADO"/>
    <s v="COLONIA BELLA VISTA, CASA #13, POLIGONO #30, LA UNION"/>
    <s v="La Unión                      "/>
    <s v="La Unión       "/>
    <s v="EL SALVADOR"/>
  </r>
  <r>
    <s v="0072-A-2014"/>
    <x v="3818"/>
    <s v="AETUS"/>
    <x v="0"/>
    <s v="EMPRESARIALES"/>
    <d v="2014-11-19T00:00:00"/>
    <n v="224"/>
    <s v="Inscripcion de Juntas Directivas"/>
    <d v="2021-10-22T08:25:59"/>
    <s v="FINALIZADO"/>
    <s v="CALLE CERRO VERDE # 2908, COLONIA MIRAMONTE, SAN SALVADOR"/>
    <s v="San Salvador                  "/>
    <s v="San Salvador   "/>
    <s v="EL SALVADOR"/>
  </r>
  <r>
    <s v="0165-A-2011"/>
    <x v="3819"/>
    <s v="SUPREMO CONSEJO"/>
    <x v="0"/>
    <s v="CULTURAL Y SOCIAL"/>
    <d v="2011-10-21T16:11:28"/>
    <s v="n/a"/>
    <s v="Estudio de Estados financieros"/>
    <d v="2021-12-08T09:03:45"/>
    <s v="FINALIZADO"/>
    <s v="COLONIA LAYCO, PJE PALOMO # 1041, SAN SALVADOR "/>
    <s v="San Salvador                  "/>
    <s v="San Salvador   "/>
    <s v="EL SALVADOR"/>
  </r>
  <r>
    <s v="0128-A-2008"/>
    <x v="3820"/>
    <s v="LA ASOCIACION"/>
    <x v="0"/>
    <s v="SOCIAL"/>
    <d v="2013-01-23T13:29:20"/>
    <s v="n/a"/>
    <s v="Estudio de Estados financieros"/>
    <d v="2022-02-01T10:13:13"/>
    <s v="FINALIZADO"/>
    <s v="CALLE VALENTIN VILLEGA, 9 AVEN. FRANCISCO ARANIVA, BARRIO EL CENTRO, CHINAMECA"/>
    <s v="Chinameca                     "/>
    <s v="San Miguel     "/>
    <s v="EL SALVADOR"/>
  </r>
  <r>
    <s v="07-A-2000"/>
    <x v="3821"/>
    <s v="AVEP"/>
    <x v="0"/>
    <s v="GREMIAL"/>
    <s v="NULL"/>
    <s v="n/a"/>
    <s v="Inscripcion de Juntas Directivas"/>
    <d v="2021-05-13T08:02:00"/>
    <s v="FINALIZADO"/>
    <s v="ENTRE PRIMERA CALLE Y PASAJE MORAZAN EDIFICIO SALOME CUARTO NIVEL"/>
    <s v="N/A"/>
    <s v="Morazán        "/>
    <s v="EL SALVADOR"/>
  </r>
  <r>
    <s v="23-1983"/>
    <x v="3822"/>
    <s v="N/A"/>
    <x v="0"/>
    <s v="SOCIAL"/>
    <s v="NULL"/>
    <s v="n/a"/>
    <s v="Aprobacion de Sistema Contable"/>
    <d v="1998-10-14T00:00:00"/>
    <s v="FINALIZADO"/>
    <s v="FNL. CALLE OLOMEGA # 2, CIUDAD CREDISA, SOYAPANGO"/>
    <s v="N/A"/>
    <s v="(N/A)"/>
    <s v="EL SALVADOR"/>
  </r>
  <r>
    <s v="210-E-96-A"/>
    <x v="3823"/>
    <s v="ASTESE"/>
    <x v="0"/>
    <s v="SOLIDARISTA"/>
    <s v="NULL"/>
    <s v="n/a"/>
    <s v="Aprobacion de Sistema Contable"/>
    <d v="1998-07-27T00:00:00"/>
    <s v="FINALIZADO"/>
    <s v="27.AVENIDA NORTE # 1190. SAN SALVADOR"/>
    <s v="N/A"/>
    <s v="San Salvador   "/>
    <s v="EL SALVADOR"/>
  </r>
  <r>
    <s v="53-F-2002"/>
    <x v="3824"/>
    <s v="FUDEJES"/>
    <x v="2"/>
    <s v="JURIDICAS"/>
    <s v="NULL"/>
    <s v="n/a"/>
    <s v="Estudio de Estados financieros"/>
    <d v="2007-06-21T00:00:00"/>
    <s v="FINALIZADO"/>
    <s v="RESIDENCIAL BELLA SANTA ANA, POLIGONO &quot;D&quot;, # 25, SANTA ANA"/>
    <s v="N/A"/>
    <s v="Santa Ana      "/>
    <s v="EL SALVADOR"/>
  </r>
  <r>
    <s v="34-F-2004"/>
    <x v="3825"/>
    <s v="FIRMES"/>
    <x v="2"/>
    <s v="DESARROLLO COMUNITARIO"/>
    <d v="2011-02-08T11:04:02"/>
    <s v="n/a"/>
    <s v="Estudio de Estados financieros"/>
    <d v="2007-09-17T00:00:00"/>
    <s v="FINALIZADO"/>
    <s v="CALLE LA MASCOTA #533, COL. SAN BENITO, SAN SALVADOR"/>
    <s v="San Salvador                  "/>
    <s v="San Salvador   "/>
    <s v="EL SALVADOR"/>
  </r>
  <r>
    <s v="0011-F-2013"/>
    <x v="3826"/>
    <s v="COEXPORT"/>
    <x v="0"/>
    <s v="GREMIAL"/>
    <d v="2013-02-19T08:31:26"/>
    <n v="59"/>
    <s v="Estudio de Estados financieros"/>
    <d v="2022-02-25T13:58:12"/>
    <s v="FINALIZADO"/>
    <s v="AV. LA CAPILLA NO. 254,  COLONIA SAN BENITO, SAN SALVADOR"/>
    <s v="San Salvador                  "/>
    <s v="San Salvador   "/>
    <s v="EL SALVADOR"/>
  </r>
  <r>
    <s v="13-PJE-97"/>
    <x v="3827"/>
    <s v="N/A"/>
    <x v="3"/>
    <s v="BENEFICIENCIA"/>
    <s v="NULL"/>
    <s v="n/a"/>
    <s v="Estudio de Estados financieros"/>
    <d v="2022-02-23T12:34:11"/>
    <s v="FINALIZADO"/>
    <s v="RESIDENCIAL JUAN PABLO SEGUNDO, PASAJE SAN PEDRO# 24. SAN SALVADOR"/>
    <s v="San Salvador                  "/>
    <s v="San Salvador   "/>
    <s v="ESTADOS UNIDOS"/>
  </r>
  <r>
    <s v="159-A-98"/>
    <x v="3828"/>
    <s v="ASALVO"/>
    <x v="0"/>
    <s v="SALUD"/>
    <s v="NULL"/>
    <s v="n/a"/>
    <s v="Inscripcion de Juntas Directivas"/>
    <d v="2019-06-25T00:00:00"/>
    <s v="FINALIZADO"/>
    <s v="PJE. SENDA FLORIDA NO.17, COL. ESCALON, SAN SALVADOR"/>
    <s v="San Salvador                  "/>
    <s v="San Salvador   "/>
    <s v="EL SALVADOR"/>
  </r>
  <r>
    <s v="195-A-2003"/>
    <x v="3829"/>
    <s v="N/A"/>
    <x v="0"/>
    <s v="NI¥EZ"/>
    <s v="NULL"/>
    <s v="n/a"/>
    <s v="Estudio de Estados financieros"/>
    <d v="2021-03-01T09:38:44"/>
    <s v="FINALIZADO"/>
    <s v="COLONIA PALMIRA, PASAJE EL ROBLE #4 &quot;A&quot;, DE LA CIUDAD DE MEJICANOS, SAN SALVADOR"/>
    <s v="Mejicanos                     "/>
    <s v="San Salvador   "/>
    <s v="EL SALVADOR"/>
  </r>
  <r>
    <s v="98-A-2002"/>
    <x v="3830"/>
    <s v="AMCHAM"/>
    <x v="0"/>
    <s v="GREMIAL"/>
    <s v="NULL"/>
    <s v="n/a"/>
    <s v="Estudio de Estados financieros"/>
    <d v="2022-02-21T08:13:16"/>
    <s v="FINALIZADO"/>
    <s v="89 AV. NORTE EDIF WORLD TRADE CENTER , TORRE NO. 11 LOCAL 308, COL ESCALON, SAN SALVADOR"/>
    <s v="San Salvador                  "/>
    <s v="San Salvador   "/>
    <s v="EL SALVADOR"/>
  </r>
  <r>
    <s v="50-A-97"/>
    <x v="3831"/>
    <s v="N/A"/>
    <x v="0"/>
    <s v="RELIGIOSA"/>
    <s v="NULL"/>
    <s v="n/a"/>
    <s v="Estudio de Estados financieros"/>
    <d v="2022-02-04T12:12:22"/>
    <s v="FINALIZADO"/>
    <s v="CONDOMINIO FLOR BLANCA, LOCAL,17-A, 2DA. PLANTA,COL. FLOR BLANCA, SAN SALVADOR"/>
    <s v="San Salvador                  "/>
    <s v="San Salvador   "/>
    <s v="EL SALVADOR"/>
  </r>
  <r>
    <s v="0044-I-2019"/>
    <x v="3832"/>
    <s v="IRSSBP"/>
    <x v="1"/>
    <s v="RELIGIOSA"/>
    <s v="NULL"/>
    <s v="NULL"/>
    <s v="Constitución"/>
    <d v="2019-04-01T00:00:00"/>
    <s v="FINALIZADO"/>
    <s v="BARRIO CONCEPCION SAN BARTOLOME PERULAPIA"/>
    <s v="San Bartolomé Perulapía       "/>
    <s v="Cuscatlán      "/>
    <s v="EL SALVADOR"/>
  </r>
  <r>
    <s v="0081-F-2018"/>
    <x v="3833"/>
    <s v="FSJ"/>
    <x v="2"/>
    <s v="BENEFICIENCIA"/>
    <s v="NULL"/>
    <s v="NULL"/>
    <s v="Inscripcion de Juntas Directivas"/>
    <d v="2022-04-05T12:54:44"/>
    <s v="FINALIZADO"/>
    <s v="CARRETERA A SAN PABLO TACACHICO, CANTON NATIVIDAD, CASERIO LA FORTUNA, CONTIGUO A ESCULA LA FORTUNA, "/>
    <s v="Santa Ana                     "/>
    <s v="Santa Ana      "/>
    <s v="EL SALVADOR"/>
  </r>
  <r>
    <s v="0027-A-2011"/>
    <x v="3834"/>
    <s v="ASSEN"/>
    <x v="0"/>
    <s v="COMUNICACIONES"/>
    <d v="2011-02-10T13:52:45"/>
    <s v="n/a"/>
    <s v="Inscripcion de Juntas Directivas"/>
    <d v="2021-03-01T08:46:50"/>
    <s v="FINALIZADO"/>
    <s v="FINAL CALLE EL ANGEL BARRIO EL ANSEN CASA #33 SONSONATE"/>
    <s v="Sonsonate                     "/>
    <s v="Sonsonate      "/>
    <s v="EL SALVADOR"/>
  </r>
  <r>
    <s v="0025-I-2006"/>
    <x v="3835"/>
    <s v="N/A"/>
    <x v="1"/>
    <s v="RELIGIOSA"/>
    <d v="2006-02-23T14:22:27"/>
    <s v="n/a"/>
    <s v="Extensión de Constancias y Certificaciones"/>
    <d v="2014-09-25T00:00:00"/>
    <s v="FINALIZADO"/>
    <s v="AV.  CUSCATLAN, EDIF. CUSCATLAN, 2DO. NIVEL, #426, SAN SALVADOR. N/ 1RA. Y 3RA. CALLE PTE., PJE. FRANCISCO CAMPOS, #4744, COL. ESCALON, S.S"/>
    <s v="San Salvador                  "/>
    <s v="San Salvador   "/>
    <s v="EL SALVADOR"/>
  </r>
  <r>
    <s v="0091-A-2005"/>
    <x v="3836"/>
    <s v="ASOCIACION LINCOLN"/>
    <x v="0"/>
    <s v="DEPORTIVA"/>
    <d v="2005-06-22T14:50:43"/>
    <s v="n/a"/>
    <s v="Aprobacion de Sistema Contable"/>
    <d v="2006-10-05T00:00:00"/>
    <s v="FINALIZADO"/>
    <s v="NUEVA SAN SALVADOR, DEPTO. LA LIBERTAD. N/ COL. MEDICA, DIAGONAL DOCTOR ARTURO ROMERO, EDIF. OQUELI, #130, LOCAL 3, 2DA. PLANTA, SAN SALVADOR"/>
    <s v="Santa Tecla"/>
    <s v="La Libertad    "/>
    <s v="EL SALVADOR"/>
  </r>
  <r>
    <s v="0174-A-2006"/>
    <x v="3837"/>
    <s v="CLUB 700"/>
    <x v="0"/>
    <s v="COMUNICACIONES"/>
    <d v="2006-10-26T07:55:47"/>
    <s v="n/a"/>
    <s v="Estudio de Estados financieros"/>
    <d v="2021-02-26T13:02:23"/>
    <s v="FINALIZADO"/>
    <s v="AV. BUGAMBILIAS , CALLE LOS CASTAÑOS #17 COL. SAN FRANCISCO, SAN SALVADOR"/>
    <s v="San Salvador                  "/>
    <s v="San Salvador   "/>
    <s v="EL SALVADOR"/>
  </r>
  <r>
    <s v="0053-F-2007"/>
    <x v="3838"/>
    <s v="FUNDESAM"/>
    <x v="2"/>
    <s v="EDUCATIVA"/>
    <d v="2009-06-04T08:50:56"/>
    <s v="n/a"/>
    <s v="Estudio de Estados financieros"/>
    <d v="3017-01-01T00:00:00"/>
    <s v="FINALIZADO"/>
    <s v="CALLE Y COL. LA MASCOTA, FINAL CALLE 3, SAN SALVADOR. N/ PJE. SENDA FLORIDA NTE. #124, COL. ESCALON, SAN SALVADOR"/>
    <s v="San Salvador                  "/>
    <s v="San Salvador   "/>
    <s v="EL SALVADOR"/>
  </r>
  <r>
    <s v="0010-I-2012"/>
    <x v="3839"/>
    <s v="COMUNIDAD JUDIA SEFARADI BEIT SHEMAYA BE ABTALIO"/>
    <x v="1"/>
    <s v="RELIGIOSA"/>
    <d v="2012-03-13T11:12:40"/>
    <s v="n/a"/>
    <s v="Extensión de Constancias y Certificaciones"/>
    <d v="2021-02-03T14:08:13"/>
    <s v="FINALIZADO"/>
    <s v="5TA AV. NORTE COL. DIVINA PROVIDENCIA, DE LA CIUDAD DE ARMENIA, SONSONATE"/>
    <s v="Armenia                       "/>
    <s v="Sonsonate      "/>
    <s v="EL SALVADOR"/>
  </r>
  <r>
    <s v="0012-A-2005"/>
    <x v="3840"/>
    <s v="N/A"/>
    <x v="0"/>
    <s v="GREMIAL"/>
    <d v="2005-01-18T09:03:06"/>
    <s v="n/a"/>
    <s v="Estudio de Estados financieros"/>
    <d v="2022-02-22T10:51:36"/>
    <s v="FINALIZADO"/>
    <s v="barrio santa lucia 11 calle pte bis # 42"/>
    <s v="Santa Ana                     "/>
    <s v="Santa Ana      "/>
    <s v="EL SALVADOR"/>
  </r>
  <r>
    <s v="20-1975"/>
    <x v="3841"/>
    <s v="N/A"/>
    <x v="0"/>
    <s v="SOCIAL"/>
    <s v="NULL"/>
    <s v="n/a"/>
    <s v="Liquidación"/>
    <d v="2021-08-26T09:53:34"/>
    <s v="FINALIZADO"/>
    <s v="COLONIA EL REFUGIO # 770, AUTOPISTA NORTE , SAN SALVADOR"/>
    <s v="San Salvador                  "/>
    <s v="San Salvador   "/>
    <s v="EL SALVADOR"/>
  </r>
  <r>
    <s v="0017-A-2016"/>
    <x v="3842"/>
    <s v="REDJUXI"/>
    <x v="0"/>
    <s v="JUVENILES (INJUVE)"/>
    <s v="NULL"/>
    <s v="NULL"/>
    <s v="Aprobacion de Sistema Contable"/>
    <d v="2016-02-25T00:00:00"/>
    <s v="FINALIZADO"/>
    <s v="AV. GREGORIO MELARA , BARRIO EL CALVARIO, USULUTAN"/>
    <s v="Usulután                      "/>
    <s v="Usulután       "/>
    <s v="EL SALVADOR"/>
  </r>
  <r>
    <s v="62-E-94-C"/>
    <x v="3843"/>
    <s v="SEBLA"/>
    <x v="0"/>
    <s v="RELIGIOSA"/>
    <s v="NULL"/>
    <s v="n/a"/>
    <s v="Inscripcion de Juntas Directivas"/>
    <d v="2021-09-29T08:35:57"/>
    <s v="FINALIZADO"/>
    <s v="CALLE JOSE MARIO MENDEZ, ENTRE TERCERA Y AV. INDEPENDENCIA SUR, #12, SANTA ANA"/>
    <s v="Santa Ana                     "/>
    <s v="Santa Ana      "/>
    <s v="EL SALVADOR"/>
  </r>
  <r>
    <s v="0078-A-2013"/>
    <x v="3844"/>
    <s v="APRUTESI"/>
    <x v="0"/>
    <s v="TURISMO"/>
    <d v="2013-05-02T14:53:54"/>
    <s v="n/a"/>
    <s v="Estudio de Estados financieros"/>
    <d v="2015-03-11T00:00:00"/>
    <s v="FINALIZADO"/>
    <s v="CONDOMINIO HEROES-NORTE SEGUNDA PLANTA LOCAL 2-13 BOULEVARD DE LOS HEROES, SAN SALVADOR"/>
    <s v="San Salvador                  "/>
    <s v="San Salvador   "/>
    <s v="EL SALVADOR"/>
  </r>
  <r>
    <s v="0028-A-2009"/>
    <x v="3845"/>
    <s v="INCPES"/>
    <x v="0"/>
    <s v="JURIDICAS"/>
    <d v="2009-02-26T06:32:38"/>
    <s v="n/a"/>
    <s v="Aprobacion de Sistema Contable"/>
    <d v="2009-02-26T00:00:00"/>
    <s v="FINALIZADO"/>
    <s v="PJE. SAGRERA, LOCAL 113, UNA CUADRA ABAJO DEL MERCADO SAN MIGUELITO, ATRAS DEL CONDOMINIO COMERCIAL METRO ESPAÑA, SAN SALVADOR"/>
    <s v="San Salvador                  "/>
    <s v="San Salvador   "/>
    <s v="EL SALVADOR"/>
  </r>
  <r>
    <s v="27-1981"/>
    <x v="3846"/>
    <s v="N/A"/>
    <x v="1"/>
    <s v="RELIGIOSA"/>
    <s v="NULL"/>
    <s v="n/a"/>
    <s v="Extensión de Constancias y Certificaciones"/>
    <d v="2015-01-16T00:00:00"/>
    <s v="FINALIZADO"/>
    <s v="1A. CALLE PONIENTE COLONIA BONANZA NO. 17, AYUTUXTEPEQUE, SAN SALVADOR "/>
    <s v="Ayutuxtepeque                 "/>
    <s v="San Salvador   "/>
    <s v="EL SALVADOR"/>
  </r>
  <r>
    <s v="103-E-95-A"/>
    <x v="3847"/>
    <s v="N/A"/>
    <x v="0"/>
    <s v="RELIGIOSA"/>
    <s v="NULL"/>
    <s v="n/a"/>
    <s v="Estudio de Estados financieros"/>
    <d v="2022-02-24T14:25:52"/>
    <s v="FINALIZADO"/>
    <s v="URB. RESIDENCIAL. SAN LUIS, AVE. 2 BLOCK 10, CASA # 43."/>
    <s v="San Salvador                  "/>
    <s v="San Salvador   "/>
    <s v="EL SALVADOR"/>
  </r>
  <r>
    <s v="1-A-99"/>
    <x v="3848"/>
    <s v="ATDIVES"/>
    <x v="0"/>
    <s v="DESARROLLO INTEGRAL"/>
    <s v="NULL"/>
    <s v="n/a"/>
    <s v="Aprobacion de Sistema Contable"/>
    <d v="1999-09-28T00:00:00"/>
    <s v="FINALIZADO"/>
    <s v="COL. ESTANZUELA # 1 Y AV. PRINCIPAL CASA N. 26  CASA N. 26, CALLE A LA TOMA, QUEZALTEPEQUE, L.L"/>
    <s v="N/A"/>
    <s v="(N/A)"/>
    <s v="EL SALVADOR"/>
  </r>
  <r>
    <s v="0196-A-2013"/>
    <x v="3849"/>
    <s v="ASMACC"/>
    <x v="0"/>
    <s v="AMBIENTALISTA"/>
    <d v="2013-10-23T14:55:02"/>
    <s v="n/a"/>
    <s v="Inscripcion de Juntas Directivas"/>
    <d v="2022-02-09T08:28:53"/>
    <s v="FINALIZADO"/>
    <s v="CANTON SAN ANTONIO ARRIBA, CASERIO EL CARRIZAL, JURISDICCION DE SANTIAGO NONUALCO, DEPARTAMENTO DE LA PAZ"/>
    <s v="Santiago Nonualco             "/>
    <s v="La Paz         "/>
    <s v="EL SALVADOR"/>
  </r>
  <r>
    <s v="0218-A-2012"/>
    <x v="3850"/>
    <s v="ASES"/>
    <x v="0"/>
    <s v="GREMIAL"/>
    <d v="2012-12-04T11:59:46"/>
    <s v="n/a"/>
    <s v="Inscripcion de Juntas Directivas"/>
    <d v="2022-03-22T11:42:49"/>
    <s v="FINALIZADO"/>
    <s v="CALLE LOS CASTAÑOS, # 120, COLONIA SAN FRANCISCO, SAN SALVADOR"/>
    <s v="San Salvador                  "/>
    <s v="San Salvador   "/>
    <s v="EL SALVADOR"/>
  </r>
  <r>
    <s v="36-1983"/>
    <x v="3851"/>
    <s v="N/A"/>
    <x v="1"/>
    <s v="RELIGIOSA"/>
    <s v="NULL"/>
    <s v="n/a"/>
    <s v="Extensión de Constancias y Certificaciones"/>
    <d v="2019-04-30T00:00:00"/>
    <s v="FINALIZADO"/>
    <s v="CALLE EL ZAPOTE LOTE NO. 11, COL. BUENA VISTA NO2, BARRIO SAN JACINTO"/>
    <s v="San Salvador                  "/>
    <s v="San Salvador   "/>
    <s v="EL SALVADOR"/>
  </r>
  <r>
    <s v="0093-A-2014"/>
    <x v="3852"/>
    <s v="ASUPROSANJ"/>
    <x v="0"/>
    <s v="DESARROLLO COMUNITARIO"/>
    <d v="2014-07-03T08:51:39"/>
    <s v="n/a"/>
    <s v="Constitución"/>
    <d v="2014-07-03T08:51:39"/>
    <s v="FINALIZADO"/>
    <s v="TERCERA CALLE ORIENTE- BARRIO EL CALVARIO SAN JULIAN- SONSONATE"/>
    <s v="San Julián                    "/>
    <s v="Sonsonate      "/>
    <s v="EL SALVADOR"/>
  </r>
  <r>
    <s v="74-E-95-A"/>
    <x v="3853"/>
    <s v="N/A"/>
    <x v="0"/>
    <s v="DESARROLLO HUMANO"/>
    <d v="2007-06-07T09:47:11"/>
    <s v="n/a"/>
    <s v="Inscripcion de Juntas Directivas"/>
    <d v="2019-11-07T13:05:34"/>
    <s v="FINALIZADO"/>
    <s v="COLONIA ATLACATL SAN SALVADOR, SOBRE 37 CALLE ORIENTE Y DIAGONAL CIPAPALTE"/>
    <s v="San Salvador                  "/>
    <s v="San Salvador   "/>
    <s v="EL SALVADOR"/>
  </r>
  <r>
    <s v="20-I-97"/>
    <x v="3854"/>
    <s v="N/A"/>
    <x v="1"/>
    <s v="RELIGIOSA"/>
    <s v="NULL"/>
    <s v="n/a"/>
    <s v="Extensión de Constancias y Certificaciones"/>
    <d v="2016-04-26T00:00:00"/>
    <s v="FINALIZADO"/>
    <s v="FINAL 3RA. AV. NORTE BARRIO LA UNION, TURIN, AHUCHAPAN "/>
    <s v="Turín                         "/>
    <s v="Ahuachapan     "/>
    <s v="EL SALVADOR"/>
  </r>
  <r>
    <s v="0064-F-2006"/>
    <x v="3855"/>
    <s v="FUNDACION E &amp; D"/>
    <x v="2"/>
    <s v="EMPRESARIALES"/>
    <d v="2006-11-09T14:19:15"/>
    <s v="n/a"/>
    <s v="Inscripcion de Juntas Directivas"/>
    <d v="2017-09-04T00:00:00"/>
    <s v="FINALIZADO"/>
    <s v="BOULEVARD ALTAMIRA #13, RESIDENCIAL VILLA GALICIA, SAN SALVADOR"/>
    <s v="San Salvador                  "/>
    <s v="San Salvador   "/>
    <s v="EL SALVADOR"/>
  </r>
  <r>
    <s v="265-E-96-C"/>
    <x v="3856"/>
    <s v="N/A"/>
    <x v="0"/>
    <s v="SOCIAL"/>
    <s v="NULL"/>
    <s v="n/a"/>
    <s v="Inscripcion de Juntas Directivas"/>
    <d v="2016-06-15T00:00:00"/>
    <s v="FINALIZADO"/>
    <s v="9A. CALLE PTE. Y 91 AV. NORTE, EDIF. 4625, COLONIA ESCALON, SAN S ALVADOR"/>
    <s v="San Salvador                  "/>
    <s v="San Salvador   "/>
    <s v="EL SALVADOR"/>
  </r>
  <r>
    <s v="001-E-94-A"/>
    <x v="3857"/>
    <s v="CENDIMOR"/>
    <x v="0"/>
    <s v="NI¥EZ"/>
    <s v="NULL"/>
    <s v="n/a"/>
    <s v="Inscripcion de Juntas Directivas"/>
    <d v="2019-05-09T00:00:00"/>
    <s v="FINALIZADO"/>
    <s v="URB. LA ESPERANZA, AV. LAS AMERICAS CENTRO PROFESIONAL SAN FRANCISCO NO.12 LOCAL 5, SAN SALVADOR"/>
    <s v="San Salvador                  "/>
    <s v="San Salvador   "/>
    <s v="EL SALVADOR"/>
  </r>
  <r>
    <s v="0099-I-2014"/>
    <x v="3858"/>
    <s v="N/A"/>
    <x v="1"/>
    <s v="RELIGIOSA"/>
    <d v="2014-08-11T14:02:01"/>
    <s v="n/a"/>
    <s v="Constitución"/>
    <d v="2014-08-11T14:02:01"/>
    <s v="FINALIZADO"/>
    <s v="COLONIA EL PROGRESO- # 2- BLOCK B- CASA # 9- CHALCHUAPA- SANTA ANA"/>
    <s v="Chalchuapa                    "/>
    <s v="Santa Ana      "/>
    <s v="EL SALVADOR"/>
  </r>
  <r>
    <s v="0125-A-2014"/>
    <x v="3859"/>
    <s v="ACCION"/>
    <x v="0"/>
    <s v="DESARROLLO COMUNITARIO"/>
    <d v="2014-09-01T10:07:56"/>
    <s v="n/a"/>
    <s v="Inscripcion de Juntas Directivas"/>
    <d v="2022-05-11T10:02:06"/>
    <s v="FINALIZADO"/>
    <s v="2° CALLE PTE. ENTRE 6° Y 4° AVEN. NORTE- LOCAL 11-B- SANTA ANA"/>
    <s v="Santa Ana                     "/>
    <s v="Santa Ana      "/>
    <s v="EL SALVADOR"/>
  </r>
  <r>
    <s v="0142-A-2014"/>
    <x v="3860"/>
    <s v="ACAPROSAN"/>
    <x v="0"/>
    <s v="GREMIAL"/>
    <s v="NULL"/>
    <s v="NULL"/>
    <s v="Constitución"/>
    <d v="2014-10-01T00:00:00"/>
    <s v="FINALIZADO"/>
    <s v="SEXTA CALLE ORIENTE, # 223, EDIFICIO &quot; JULIO L. DE DUQUE&quot; LOCAL 215, SEGUNDA PLANTA, SAN SALVADOR"/>
    <s v="San Salvador                  "/>
    <s v="San Salvador   "/>
    <s v="EL SALVADOR"/>
  </r>
  <r>
    <s v="0145-A-2014"/>
    <x v="3861"/>
    <s v="AMDECY"/>
    <x v="0"/>
    <s v="DESARROLLO COMUNITARIO"/>
    <s v="NULL"/>
    <s v="NULL"/>
    <s v="Inscripcion de Juntas Directivas"/>
    <d v="2021-12-07T09:21:51"/>
    <s v="FINALIZADO"/>
    <s v="BARRIO EL CENTRO DE YAYANTIQUE, LA UNION "/>
    <s v="Yayantique                    "/>
    <s v="La Unión       "/>
    <s v="EL SALVADOR"/>
  </r>
  <r>
    <s v="0002-E-2014"/>
    <x v="3862"/>
    <s v="VIS FOUNDATION ONLUS"/>
    <x v="3"/>
    <s v="DESARROLLO HUMANO"/>
    <s v="NULL"/>
    <s v="NULL"/>
    <s v="Inscripcion de Poderes"/>
    <d v="2019-02-27T00:00:00"/>
    <s v="FINALIZADO"/>
    <s v="CENTRO COMERCIAL GALERIAS, 3 ER NIVEL, COL. ESCALON, SAN SALVADOR"/>
    <s v="San Salvador                  "/>
    <s v="San Salvador   "/>
    <s v="ITALIA"/>
  </r>
  <r>
    <s v="0129-I-2014"/>
    <x v="3863"/>
    <s v="PEÑA DE HOREB"/>
    <x v="1"/>
    <s v="RELIGIOSA"/>
    <s v="NULL"/>
    <s v="NULL"/>
    <s v="Constitución"/>
    <d v="2014-10-08T00:00:00"/>
    <s v="FINALIZADO"/>
    <s v="VILLA DE EL CARMEN, CUSCATLAN"/>
    <s v="El Carmen                     "/>
    <s v="Cuscatlán      "/>
    <s v="EL SALVADOR"/>
  </r>
  <r>
    <s v="0159-A-2014"/>
    <x v="3864"/>
    <s v="DIMI JESUS"/>
    <x v="0"/>
    <s v="DESARROLLO HUMANO"/>
    <s v="NULL"/>
    <s v="NULL"/>
    <s v="Inscripcion de Nominas de Miembros"/>
    <d v="2022-01-28T11:31:24"/>
    <s v="FINALIZADO"/>
    <s v="TERCERA AVENIDA SUR, # 3-3, SANTA TECLA"/>
    <s v="Santa Tecla"/>
    <s v="La Libertad    "/>
    <s v="EL SALVADOR"/>
  </r>
  <r>
    <s v="0073-F-2017"/>
    <x v="3865"/>
    <s v="FUNCAREHDES"/>
    <x v="2"/>
    <s v="ADULTO MAYOR"/>
    <s v="NULL"/>
    <s v="NULL"/>
    <s v="Reforma de estatutos"/>
    <d v="2021-09-01T12:31:14"/>
    <s v="FINALIZADO"/>
    <s v="SAN SALVADOR"/>
    <s v="San Salvador                  "/>
    <s v="San Salvador   "/>
    <s v="EL SALVADOR"/>
  </r>
  <r>
    <s v="0131-I-2014"/>
    <x v="3866"/>
    <s v="n/a"/>
    <x v="1"/>
    <s v="RELIGIOSA"/>
    <s v="NULL"/>
    <s v="NULL"/>
    <s v="Constitución"/>
    <d v="2014-10-22T00:00:00"/>
    <s v="FINALIZADO"/>
    <s v="caserio hacienda, Pañaalapa, , Canton Potrero Sula, Nueva Concepcion, Chalatenago"/>
    <s v="Nueva Concepción              "/>
    <s v="Chalatenango   "/>
    <s v="EL SALVADOR"/>
  </r>
  <r>
    <s v="0154-A-2014"/>
    <x v="3867"/>
    <s v="ASADEO"/>
    <x v="0"/>
    <s v="EDUCATIVA"/>
    <s v="NULL"/>
    <s v="NULL"/>
    <s v="Inscripcion de Juntas Directivas"/>
    <d v="2021-11-16T09:42:29"/>
    <s v="FINALIZADO"/>
    <s v="COLONIA JARDINES DEL TECANA, POLG. 29 PJE 10, CASA 31, SANTA ANA"/>
    <s v="Santa Ana                     "/>
    <s v="Santa Ana      "/>
    <s v="EL SALVADOR"/>
  </r>
  <r>
    <s v="0155-A-2014"/>
    <x v="3868"/>
    <s v="ADJUNM"/>
    <x v="0"/>
    <s v="JUVENILES"/>
    <s v="NULL"/>
    <s v="NULL"/>
    <s v="Constitución"/>
    <d v="2014-10-27T00:00:00"/>
    <s v="FINALIZADO"/>
    <s v="BARRIO EL CENTRO, EL ROSARIO, MORAZAN"/>
    <s v="El Rosario                    "/>
    <s v="Morazán        "/>
    <s v="EL SALVADOR"/>
  </r>
  <r>
    <s v="0156-A-2014"/>
    <x v="3869"/>
    <s v="N/A"/>
    <x v="0"/>
    <s v="DEPORTIVA (INDES)"/>
    <s v="NULL"/>
    <s v="NULL"/>
    <s v="Estudio de Estados financieros"/>
    <d v="2021-02-26T13:27:33"/>
    <s v="FINALIZADO"/>
    <s v="PASAJE SENDA FLORIDA NORTE, # 124, COLONIA ESCALON , SAN SALVADOR"/>
    <s v="San Salvador                  "/>
    <s v="San Salvador   "/>
    <s v="EL SALVADOR"/>
  </r>
  <r>
    <s v="001-A-1976"/>
    <x v="3870"/>
    <s v="ANIS"/>
    <x v="0"/>
    <s v="AUTOCTONAS"/>
    <d v="2014-11-03T00:00:00"/>
    <s v="NULL"/>
    <s v="Inscripcion de Juntas Directivas"/>
    <d v="2020-11-10T14:11:03"/>
    <s v="FINALIZADO"/>
    <s v="CALLE OBISPO MARROQUIN, OFICINA ANTIGUA ADUANA FERREA 5-1, SONSONATE"/>
    <s v="Sonsonate                     "/>
    <s v="Sonsonate      "/>
    <s v="EL SALVADOR"/>
  </r>
  <r>
    <s v="0135-I-2014"/>
    <x v="3871"/>
    <s v="N/A"/>
    <x v="1"/>
    <s v="RELIGIOSA"/>
    <s v="NULL"/>
    <s v="NULL"/>
    <s v="Constitución"/>
    <d v="2014-11-07T00:00:00"/>
    <s v="FINALIZADO"/>
    <s v="RESIDENCIAL ALTAVISTA, AVENIDA PRINCIPAL, POLIGONO NUMERO 20, CASA No. 98, TONACATEPEQUE, S.S."/>
    <s v="Tonacatepeque                 "/>
    <s v="San Salvador   "/>
    <s v="EL SALVADOR"/>
  </r>
  <r>
    <s v="0163-A-2014"/>
    <x v="3872"/>
    <s v="CUSCAMBIA"/>
    <x v="0"/>
    <s v="JUVENILES (INJUVE)"/>
    <d v="2014-12-12T00:00:00"/>
    <n v="232"/>
    <s v="Inscripcion de Juntas Directivas"/>
    <d v="2021-08-18T14:26:44"/>
    <s v="FINALIZADO"/>
    <s v="CONDOMINIO PEQUEÑO CUSCATLAN, 3A CALLE ORIENTE, FINAL PASAJE CELESTINO, APTO H-1, CUSCATANCINGO, SAN SALVADOR"/>
    <s v="San Salvador                  "/>
    <s v="San Salvador   "/>
    <s v="EL SALVADOR"/>
  </r>
  <r>
    <s v="0141-I-2014"/>
    <x v="3873"/>
    <s v="N/A"/>
    <x v="1"/>
    <s v="RELIGIOSA"/>
    <s v="NULL"/>
    <s v="NULL"/>
    <s v="Constitución"/>
    <d v="2014-11-12T00:00:00"/>
    <s v="FINALIZADO"/>
    <s v="AVENIDA PALECA # 18, CIUDAD DELGADO, SAN SALVADOR"/>
    <s v="Ciudad Delgado                "/>
    <s v="San Salvador   "/>
    <s v="EL SALVADOR"/>
  </r>
  <r>
    <s v="0004-E-2014"/>
    <x v="3874"/>
    <s v="N/A"/>
    <x v="3"/>
    <s v="BENEFICIENCIA"/>
    <s v="NULL"/>
    <s v="NULL"/>
    <s v="Inscripcion de Poderes"/>
    <d v="2019-05-29T00:00:00"/>
    <s v="FINALIZADO"/>
    <s v="COMUNIDAD TAURA, CANTON SAN CARLOS LEMPA, JURISDICCION DE TECOLUCA, SAN VICENTE"/>
    <s v="Tecoluca                      "/>
    <s v="San Vicente    "/>
    <s v="ESTADOS UNIDOS"/>
  </r>
  <r>
    <s v="0167-A-2014"/>
    <x v="3875"/>
    <s v="N/A"/>
    <x v="0"/>
    <s v="DESARROLLO COMUNITARIO"/>
    <s v="NULL"/>
    <s v="NULL"/>
    <s v="Inscripcion de Juntas Directivas"/>
    <d v="2020-10-26T13:10:04"/>
    <s v="FINALIZADO"/>
    <s v="COLONIA RUBIO, 2 ° CALLE PRINCIPAL, CASA # 25, SAN SALVADOR"/>
    <s v="San Salvador                  "/>
    <s v="San Salvador   "/>
    <s v="EL SALVADOR"/>
  </r>
  <r>
    <s v="0005-E-2014"/>
    <x v="3876"/>
    <s v="NIMD"/>
    <x v="3"/>
    <s v="POLITICA"/>
    <s v="NULL"/>
    <s v="NULL"/>
    <s v="Estudio de Estados financieros"/>
    <d v="2022-02-23T09:48:03"/>
    <s v="FINALIZADO"/>
    <s v="95 AV. NORTE NO. 642, COLONIA ESCALON"/>
    <s v="San Salvador                  "/>
    <s v="San Salvador   "/>
    <s v="HOLANDA"/>
  </r>
  <r>
    <s v="0182-I-2016"/>
    <x v="3877"/>
    <s v="IMPRO"/>
    <x v="1"/>
    <s v="RELIGIOSA"/>
    <s v="NULL"/>
    <s v="NULL"/>
    <s v="Constitución"/>
    <d v="2016-12-08T00:00:00"/>
    <s v="FINALIZADO"/>
    <s v="CALLE QUE CONDUCE A LAS VICTORIAS EL ZAPOTE, UNA CUADRA ADELANTE DE LA IGLESIA NUEVA VISION, CASERIO EL CASTAÑO, CANTON AGUA CALIENTE"/>
    <s v="Caluco                        "/>
    <s v="Sonsonate      "/>
    <s v="EL SALVADOR"/>
  </r>
  <r>
    <s v="0143-I-2014"/>
    <x v="3878"/>
    <s v="IDJEDEN"/>
    <x v="1"/>
    <s v="RELIGIOSA"/>
    <s v="NULL"/>
    <s v="NULL"/>
    <s v="Constitución"/>
    <d v="2014-11-25T00:00:00"/>
    <s v="FINALIZADO"/>
    <s v="CANTON HACIENDA TUTULTEPEQUE, NEJAPA, SAN SALVADOR"/>
    <s v="Nejapa                        "/>
    <s v="San Salvador   "/>
    <s v="EL SALVADOR"/>
  </r>
  <r>
    <s v="0173-A-2014"/>
    <x v="3879"/>
    <s v="FOJUSAL"/>
    <x v="0"/>
    <s v="JUVENILES (INJUVE)"/>
    <s v="NULL"/>
    <s v="NULL"/>
    <s v="Constitución"/>
    <d v="2014-11-28T00:00:00"/>
    <s v="FINALIZADO"/>
    <s v="CIUDAD SATELITE, CALLE JUPITER, # 35 J, MEJICANOS, SAN SALVADOR"/>
    <s v="Mejicanos                     "/>
    <s v="San Salvador   "/>
    <s v="EL SALVADOR"/>
  </r>
  <r>
    <s v="0174-A-2015"/>
    <x v="3880"/>
    <s v="APREDESAL"/>
    <x v="0"/>
    <s v="SALUD"/>
    <s v="NULL"/>
    <s v="NULL"/>
    <s v="Inscripcion de Juntas Directivas"/>
    <d v="2021-08-31T11:47:21"/>
    <s v="FINALIZADO"/>
    <s v="URBANIZACION VISTA AL LAGO, PASAJE TRES  #3 POLIGONO C BLOCK 7, CASA No. 31, SAN SALVADOR "/>
    <s v="San Salvador                  "/>
    <s v="San Salvador   "/>
    <s v="EL SALVADOR"/>
  </r>
  <r>
    <s v="0046-A-2016"/>
    <x v="3881"/>
    <s v="UNAJUD"/>
    <x v="0"/>
    <s v="JURIDICAS"/>
    <s v="NULL"/>
    <s v="NULL"/>
    <s v="Inscripcion de Juntas Directivas"/>
    <d v="2019-05-27T00:00:00"/>
    <s v="FINALIZADO"/>
    <s v="CALLE AVEN. PALMA SORIANO Y CALLE SIBONEY, CASA # 157, COLONIA YUMURY, SAN SALVADOR"/>
    <s v="San Salvador                  "/>
    <s v="San Salvador   "/>
    <s v="EL SALVADOR"/>
  </r>
  <r>
    <s v="0142-A-2016"/>
    <x v="3882"/>
    <s v="APSAM"/>
    <x v="0"/>
    <s v="SALUD"/>
    <s v="NULL"/>
    <s v="NULL"/>
    <s v="Inscripcion de Juntas Directivas"/>
    <d v="2019-02-15T00:00:00"/>
    <s v="FINALIZADO"/>
    <s v="87 AVEN. NORTE, CONDOMINIO FONTAINBLUE, MODULO D, APARTAMENTO 4., COLONIA ESCALON"/>
    <s v="San Salvador                  "/>
    <s v="San Salvador   "/>
    <s v="EL SALVADOR"/>
  </r>
  <r>
    <s v="0174-I-2016"/>
    <x v="3883"/>
    <s v="IGLESIA MINISTERIO DE PODER "/>
    <x v="1"/>
    <s v="RELIGIOSA"/>
    <s v="NULL"/>
    <s v="NULL"/>
    <s v="Constitución"/>
    <d v="2016-11-17T00:00:00"/>
    <s v="FINALIZADO"/>
    <s v="CASERIO LAS CONCHAS, CANTON TECOMOPA DE LA JURIDICCION DE METAPAN "/>
    <s v="Metapán                       "/>
    <s v="Santa Ana      "/>
    <s v="EL SALVADOR"/>
  </r>
  <r>
    <s v="0075-I-2017"/>
    <x v="3884"/>
    <s v="N/A"/>
    <x v="1"/>
    <s v="RELIGIOSA"/>
    <s v="NULL"/>
    <s v="NULL"/>
    <s v="Extensión de Constancias y Certificaciones"/>
    <d v="2018-03-01T00:00:00"/>
    <s v="FINALIZADO"/>
    <s v="BARRIO EL CENTRO SAN ANTONIO SILVA, SAN MIGUEL"/>
    <s v="San Miguel                    "/>
    <s v="San Miguel     "/>
    <s v="EL SALVADOR"/>
  </r>
  <r>
    <s v="0124-A-2018"/>
    <x v="3885"/>
    <s v="MUCHAS MAS"/>
    <x v="0"/>
    <s v="MUJERES"/>
    <s v="NULL"/>
    <s v="NULL"/>
    <s v="Modificacion del Sistema Contable"/>
    <d v="2022-04-21T13:05:57"/>
    <s v="FINALIZADO"/>
    <s v="N/A"/>
    <s v="San Salvador                  "/>
    <s v="San Salvador   "/>
    <s v="EL SALVADOR"/>
  </r>
  <r>
    <s v="0165-A-2014"/>
    <x v="3886"/>
    <s v="ASOCIACION COSTASAL"/>
    <x v="0"/>
    <s v="DESARROLLO LOCAL"/>
    <s v="NULL"/>
    <s v="NULL"/>
    <s v="Inscripcion de Juntas Directivas"/>
    <d v="2022-04-25T09:28:26"/>
    <s v="FINALIZADO"/>
    <s v="3RA CALLE PTE. # 5261, COL. ESCALN LOMAS VERDES, SAN S ALVADOR"/>
    <s v="San Salvador                  "/>
    <s v="San Salvador   "/>
    <s v="EL SALVADOR"/>
  </r>
  <r>
    <s v="0142-I-2014"/>
    <x v="3887"/>
    <s v="N/A"/>
    <x v="1"/>
    <s v="RELIGIOSA"/>
    <s v="NULL"/>
    <s v="NULL"/>
    <s v="Constitución"/>
    <d v="2014-11-17T00:00:00"/>
    <s v="FINALIZADO"/>
    <s v="CALLE PRINCIPAL RIO PANPE, COLONIA QUINTANILLA, LOTE # 1, CHALCHUAPA, SANTA ANA"/>
    <s v="Chalchuapa                    "/>
    <s v="Santa Ana      "/>
    <s v="EL SALVADOR"/>
  </r>
  <r>
    <s v="0174-A-2014"/>
    <x v="3888"/>
    <s v="ASICAM"/>
    <x v="0"/>
    <s v="DESARROLLO INTEGRAL"/>
    <s v="NULL"/>
    <s v="NULL"/>
    <s v="Estudio de Estados financieros"/>
    <d v="2022-02-25T10:43:16"/>
    <s v="FINALIZADO"/>
    <s v="AVENIDA RIO LEMPA # 9, POL N, JARDINES DE GUADALUPE, ANTIGUO CUSCATLAN, LA LIBERTAD"/>
    <s v="Antiguo Cuscatlán             "/>
    <s v="La Libertad    "/>
    <s v="EL SALVADOR"/>
  </r>
  <r>
    <s v="0182-A-2014"/>
    <x v="3889"/>
    <s v="ASDI"/>
    <x v="0"/>
    <s v="JUVENILES (INJUVE)"/>
    <s v="NULL"/>
    <s v="NULL"/>
    <s v="Constitución"/>
    <d v="2014-12-08T00:00:00"/>
    <s v="FINALIZADO"/>
    <s v="CALLE TONACATEPEQUE, LOTIFICACION MAQUILISHUAT, POLG. 6, # 6, SAN MARTIN, SAN SALVADOR"/>
    <s v="San Martín                    "/>
    <s v="San Salvador   "/>
    <s v="EL SALVADOR"/>
  </r>
  <r>
    <s v="0148-I-2014"/>
    <x v="3890"/>
    <s v="CCIKT"/>
    <x v="1"/>
    <s v="RELIGIOSA"/>
    <s v="NULL"/>
    <s v="NULL"/>
    <s v="Constitución"/>
    <d v="2014-12-09T00:00:00"/>
    <s v="FINALIZADO"/>
    <s v="COLONIA MIRAMONTE, AVENIDA SIERRA NEVADA, CALLE ATITLAN, # 748, SAN SALVADOR"/>
    <s v="San Salvador                  "/>
    <s v="San Salvador   "/>
    <s v="EL SALVADOR"/>
  </r>
  <r>
    <s v="0149-I-2014"/>
    <x v="3891"/>
    <s v="IPAPES"/>
    <x v="1"/>
    <s v="RELIGIOSA"/>
    <s v="NULL"/>
    <s v="NULL"/>
    <s v="Constitución"/>
    <d v="2014-12-09T00:00:00"/>
    <s v="FINALIZADO"/>
    <s v="CALLE LARA 312, PASAJE SANDOVAL, BARRIO SAN JACINTO, SAN SALVADOR"/>
    <s v="San Salvador                  "/>
    <s v="San Salvador   "/>
    <s v="EL SALVADOR"/>
  </r>
  <r>
    <s v="0186-A-2014"/>
    <x v="3892"/>
    <s v="ADCO"/>
    <x v="0"/>
    <s v="DESARROLLO COMUNITARIO"/>
    <s v="NULL"/>
    <s v="NULL"/>
    <s v="Estudio de Estados financieros"/>
    <d v="2017-10-19T00:00:00"/>
    <s v="FINALIZADO"/>
    <s v="COLONIA CIUDAD OBRERA 26 DE ENERO, POLG. A , PJE 1 CASA # 4CIUDAD ARCE, LA LIBERTAD"/>
    <s v="Ciudad Arce                   "/>
    <s v="La Libertad    "/>
    <s v="EL SALVADOR"/>
  </r>
  <r>
    <s v="0187-A-2014"/>
    <x v="3893"/>
    <s v="AUES"/>
    <x v="0"/>
    <s v="SALUD"/>
    <s v="NULL"/>
    <s v="NULL"/>
    <s v="Inscripcion de Juntas Directivas"/>
    <d v="2018-05-28T00:00:00"/>
    <s v="FINALIZADO"/>
    <s v="COLEGIO MEDICO, FINAL CALLE PONIENTE PASAJE DIEZ, COLONIA MIRAMONTE, SAN SALVADOR"/>
    <s v="San Salvador                  "/>
    <s v="San Salvador   "/>
    <s v="EL SALVADOR"/>
  </r>
  <r>
    <s v="0002-A-2015"/>
    <x v="3894"/>
    <s v="EL CLUB"/>
    <x v="0"/>
    <s v="DEPORTIVA"/>
    <s v="NULL"/>
    <s v="NULL"/>
    <s v="Inscripcion de Juntas Directivas"/>
    <d v="2018-07-17T00:00:00"/>
    <s v="FINALIZADO"/>
    <s v="FINAL DIAGONAL UNIVERSITARIA, FRENTE AL INDES, SAN SALVADOR"/>
    <s v="San Salvador                  "/>
    <s v="San Salvador   "/>
    <s v="EL SALVADOR"/>
  </r>
  <r>
    <s v="0006-I-2015"/>
    <x v="3895"/>
    <s v="N/A"/>
    <x v="1"/>
    <s v="RELIGIOSA"/>
    <s v="NULL"/>
    <s v="NULL"/>
    <s v="Constitución"/>
    <d v="2015-01-16T00:00:00"/>
    <s v="FINALIZADO"/>
    <s v="CALLE VECINAL, REPARTO EL CARMEN, # 20, SOYAPANGO"/>
    <s v="Soyapango                     "/>
    <s v="San Salvador   "/>
    <s v="EL SALVADOR"/>
  </r>
  <r>
    <s v="0009-A-2015"/>
    <x v="3896"/>
    <s v="HESALVA"/>
    <x v="0"/>
    <s v="DESARROLLO COMUNITARIO"/>
    <s v="NULL"/>
    <s v="NULL"/>
    <s v="Inscripcion de Juntas Directivas"/>
    <d v="2022-03-14T09:34:37"/>
    <s v="FINALIZADO"/>
    <s v="SAN SALVADOR"/>
    <s v="San Salvador                  "/>
    <s v="San Salvador   "/>
    <s v="EL SALVADOR"/>
  </r>
  <r>
    <s v="0016-I-2015"/>
    <x v="3897"/>
    <s v="IES"/>
    <x v="1"/>
    <s v="RELIGIOSA"/>
    <s v="NULL"/>
    <s v="NULL"/>
    <s v="Constitución"/>
    <d v="2015-02-03T00:00:00"/>
    <s v="FINALIZADO"/>
    <s v="27 CALLE ORIENTE Y SEPTIMA AVENIDA SUR, LOTIFICACION SAN MIGUELITO, LOTES # 27 Y 28 BY, PASS, SANTA ANA"/>
    <s v="Santa Ana                     "/>
    <s v="Santa Ana      "/>
    <s v="EL SALVADOR"/>
  </r>
  <r>
    <s v="0017-I-2015"/>
    <x v="3898"/>
    <s v="MINISTERIO PROFETICO LA PUERTA ESTRECHA"/>
    <x v="1"/>
    <s v="RELIGIOSA"/>
    <s v="NULL"/>
    <s v="NULL"/>
    <s v="Constitución"/>
    <d v="2015-02-03T00:00:00"/>
    <s v="FINALIZADO"/>
    <s v="COLONIA JARDINES DEL TECANA, POLG. 29, # 3, FRENTE A &quot;Z&quot; GAS, SANTA ANA"/>
    <s v="Santa Ana                     "/>
    <s v="Santa Ana      "/>
    <s v="EL SALVADOR"/>
  </r>
  <r>
    <s v="0099-I-2015"/>
    <x v="3899"/>
    <s v="MEPTROCI"/>
    <x v="1"/>
    <s v="RELIGIOSA"/>
    <s v="NULL"/>
    <s v="NULL"/>
    <s v="Constitución"/>
    <d v="2015-07-22T00:00:00"/>
    <s v="FINALIZADO"/>
    <s v="CASERIO SANTA LUCIA, SEGUNDA ZONA, CIUDAD ARCE, LA LIBERTAD"/>
    <s v="Ciudad Arce                   "/>
    <s v="La Libertad    "/>
    <s v="EL SALVADOR"/>
  </r>
  <r>
    <s v="0184-A-2015"/>
    <x v="3900"/>
    <s v="ASOSALUDH"/>
    <x v="0"/>
    <s v="SALUD"/>
    <s v="NULL"/>
    <s v="NULL"/>
    <s v="Extensión de Constancias y Certificaciones"/>
    <d v="2020-08-20T13:08:05"/>
    <s v="FINALIZADO"/>
    <s v="AVENIDA QUIRINO CHAVEZ, # 8 A, CIUDAD DELGADO, SAN SALVADOR"/>
    <s v="Ciudad Delgado                "/>
    <s v="San Salvador   "/>
    <s v="EL SALVADOR"/>
  </r>
  <r>
    <s v="0003-F-2016"/>
    <x v="3901"/>
    <s v="FUNDACOSES"/>
    <x v="2"/>
    <s v="DESARROLLO SOSTENIBLE"/>
    <s v="NULL"/>
    <s v="NULL"/>
    <s v="Constitución"/>
    <d v="2016-01-19T00:00:00"/>
    <s v="FINALIZADO"/>
    <s v="BARRIO EL CALVARIO CALLE EL CALVARIO, # 23 MESON LA TOLUCA, LA LIBERTAD"/>
    <s v="La Libertad                   "/>
    <s v="La Libertad    "/>
    <s v="EL SALVADOR"/>
  </r>
  <r>
    <s v="0160-A-2014"/>
    <x v="3902"/>
    <s v="AJA"/>
    <x v="0"/>
    <s v="JUVENILES (INJUVE)"/>
    <d v="2014-12-15T00:00:00"/>
    <n v="235"/>
    <s v="Constitución"/>
    <d v="2014-11-04T00:00:00"/>
    <s v="FINALIZADO"/>
    <s v="APASTEPEQUE, SAN VICENTE"/>
    <s v="Apastepeque                   "/>
    <s v="San Vicente    "/>
    <s v="EL SALVADOR"/>
  </r>
  <r>
    <s v="0161-A-2014"/>
    <x v="3903"/>
    <m/>
    <x v="0"/>
    <s v="DESARROLLO SOCIAL"/>
    <s v="NULL"/>
    <s v="NULL"/>
    <s v="Inscripcion de Nominas de Miembros"/>
    <d v="2022-02-18T07:52:33"/>
    <s v="FINALIZADO"/>
    <s v="NOVENA CALLE PTE. # 149, COL. ESCALON, SAN SALVADOR"/>
    <s v="San Salvador                  "/>
    <s v="San Salvador   "/>
    <s v="EL SALVADOR"/>
  </r>
  <r>
    <s v="0136-I-2014"/>
    <x v="3904"/>
    <s v="N/A"/>
    <x v="1"/>
    <s v="RELIGIOSA"/>
    <s v="NULL"/>
    <s v="NULL"/>
    <s v="Constitución"/>
    <d v="2014-11-11T00:00:00"/>
    <s v="FINALIZADO"/>
    <s v="CANTON EL ZACAMIL, NUEVA TRINIDAD, CHALATENANGO"/>
    <s v="Nueva Trinidad                "/>
    <s v="Chalatenango   "/>
    <s v="EL SALVADOR"/>
  </r>
  <r>
    <s v="0137-I-2014"/>
    <x v="3905"/>
    <s v="N/A"/>
    <x v="1"/>
    <s v="RELIGIOSA"/>
    <s v="NULL"/>
    <s v="NULL"/>
    <s v="Constitución"/>
    <d v="2014-11-11T00:00:00"/>
    <s v="FINALIZADO"/>
    <s v="URBANIZACION CIUDAD FUTURA, FASE DOS, POLG. 71-B, # 9, CUSCATANCINGO, SAN SALVADOR"/>
    <s v="Cusatancingo                  "/>
    <s v="San Salvador   "/>
    <s v="EL SALVADOR"/>
  </r>
  <r>
    <s v="0138-I-2014"/>
    <x v="3906"/>
    <s v="MIPROJELUVI"/>
    <x v="1"/>
    <s v="RELIGIOSA"/>
    <s v="NULL"/>
    <s v="NULL"/>
    <s v="Constitución"/>
    <d v="2014-11-11T00:00:00"/>
    <s v="FINALIZADO"/>
    <s v="COLONIA VEINTE DE OCTUBRE, LOTE # 10, PASAJE  &quot;F&quot;, CANTON LOURDES, COLON, LA LIBERTAD"/>
    <s v="Colón                         "/>
    <s v="La Libertad    "/>
    <s v="EL SALVADOR"/>
  </r>
  <r>
    <s v="0139-I-2014"/>
    <x v="3907"/>
    <s v="MINISTERIO CAMBIANDO DESTINO"/>
    <x v="1"/>
    <s v="RELIGIOSA"/>
    <s v="NULL"/>
    <s v="NULL"/>
    <s v="Constitución"/>
    <d v="2014-11-11T00:00:00"/>
    <s v="FINALIZADO"/>
    <s v="TERCERA AVENIDA SUR, ENTRE NOVENA Y ONCE CALLE ORIENTE"/>
    <s v="Santa Ana                     "/>
    <s v="Santa Ana      "/>
    <s v="EL SALVADOR"/>
  </r>
  <r>
    <s v="0162-A-2014"/>
    <x v="3908"/>
    <s v="AMBIENTE"/>
    <x v="0"/>
    <s v="AMBIENTALISTA"/>
    <s v="NULL"/>
    <s v="NULL"/>
    <s v="Inscripcion de Juntas Directivas"/>
    <d v="2018-08-24T00:00:00"/>
    <s v="FINALIZADO"/>
    <s v="REPARTO SANTA FE, PASAJE JAZMIN, CASA # 15, SAN SALVADOR"/>
    <s v="San Salvador                  "/>
    <s v="San Salvador   "/>
    <s v="EL SALVADOR"/>
  </r>
  <r>
    <s v="0164-A-2014"/>
    <x v="3909"/>
    <s v="AMVC"/>
    <x v="0"/>
    <s v="DESARROLLO INTEGRAL"/>
    <s v="NULL"/>
    <s v="NULL"/>
    <s v="Constitución"/>
    <d v="2014-11-13T00:00:00"/>
    <s v="FINALIZADO"/>
    <s v="BARRIO LA PARROQUIA, AVEN. PRINCIPAL Y 2 DA CALLE ORIENTE, CASA PARROQUIAL, SAN DIONISIO, USULUTAN"/>
    <s v="San Dionisio                  "/>
    <s v="Usulután       "/>
    <s v="EL SALVADOR"/>
  </r>
  <r>
    <s v="0171-A-2014"/>
    <x v="3910"/>
    <s v="ASAGUITUR"/>
    <x v="0"/>
    <s v="TURISMO"/>
    <s v="NULL"/>
    <s v="NULL"/>
    <s v="Inscripcion de Juntas Directivas"/>
    <d v="2020-10-06T10:37:07"/>
    <s v="FINALIZADO"/>
    <s v="65 AVE. NORTE # 152, COLONIA ESCALON,S AN SALVADOR"/>
    <s v="San Salvador                  "/>
    <s v="San Salvador   "/>
    <s v="EL SALVADOR"/>
  </r>
  <r>
    <s v="0172-A-2014"/>
    <x v="3911"/>
    <s v="AJJOMA"/>
    <x v="0"/>
    <s v="JUVENILES (INJUVE)"/>
    <d v="2014-12-12T00:00:00"/>
    <n v="231"/>
    <s v="Constitución"/>
    <d v="2014-11-28T00:00:00"/>
    <s v="FINALIZADO"/>
    <s v="URBANIZACION SANTA TERESA, PJE 13, SECTOR B, CASA  # 4, SAN MARTIN, SAN SALVADOR"/>
    <s v="San Martín                    "/>
    <s v="San Salvador   "/>
    <s v="EL SALVADOR"/>
  </r>
  <r>
    <s v="0068-F-2014"/>
    <x v="3912"/>
    <s v="FACES"/>
    <x v="2"/>
    <s v="SALUD-VIH/SIDA"/>
    <s v="NULL"/>
    <s v="NULL"/>
    <s v="Estudio de Estados financieros"/>
    <d v="2020-02-24T11:39:59"/>
    <s v="FINALIZADO"/>
    <s v="RESIDENCIAL VILLAS DE LAS PILETAS, CALLE EL ALCAZAR, # 23, NUEVO CUSCATLAN, LA LIBERTAD"/>
    <s v="Nuevo Cuscatlán               "/>
    <s v="La Libertad    "/>
    <s v="EL SALVADOR"/>
  </r>
  <r>
    <s v="0072-F-2014"/>
    <x v="3913"/>
    <s v="FUNDARED"/>
    <x v="2"/>
    <s v="DERECHOS HUMANOS"/>
    <s v="NULL"/>
    <s v="NULL"/>
    <s v="Estudio de Estados financieros"/>
    <d v="2022-01-20T13:37:44"/>
    <s v="FINALIZADO"/>
    <s v="REPARTO SANTA  SUR, AVEN. LOS GIRASOLES # 17-A, BARRIO SAN JACINTO, SAN SALVADOR"/>
    <s v="San Salvador                  "/>
    <s v="San Salvador   "/>
    <s v="EL SALVADOR"/>
  </r>
  <r>
    <s v="0001-F-2015"/>
    <x v="3914"/>
    <s v="FUNDATLAOLLI"/>
    <x v="2"/>
    <s v="EDUCATIVA"/>
    <s v="NULL"/>
    <s v="NULL"/>
    <s v="Constitución"/>
    <d v="2015-01-06T00:00:00"/>
    <s v="FINALIZADO"/>
    <s v="COLO. JARDINES DE LA HACIENDA, CALLE EL TRAPICHE, # 6, BLOCK &quot;H&quot;, CIUDAD MERLIOT, ANTIGUO CUSCATLAN, LA LIBERTAD"/>
    <s v="Antiguo Cuscatlán             "/>
    <s v="La Libertad    "/>
    <s v="EL SALVADOR"/>
  </r>
  <r>
    <s v="0018-I-2015"/>
    <x v="3915"/>
    <s v="FRESCA UNCION"/>
    <x v="1"/>
    <s v="RELIGIOSA"/>
    <s v="NULL"/>
    <s v="NULL"/>
    <s v="Constitución"/>
    <d v="2015-02-03T00:00:00"/>
    <s v="FINALIZADO"/>
    <s v="LOTIFICACION SAN LUIS GONZAGA, 32 AVENIDA SUR, POLG. K, # 19, SANTA ANA"/>
    <s v="Santa Ana                     "/>
    <s v="Santa Ana      "/>
    <s v="EL SALVADOR"/>
  </r>
  <r>
    <s v="0076-A-2015"/>
    <x v="3916"/>
    <s v="APCEO"/>
    <x v="0"/>
    <s v="EDUCATIVA"/>
    <s v="NULL"/>
    <s v="NULL"/>
    <s v="Inscripcion de Juntas Directivas"/>
    <d v="2019-03-01T00:00:00"/>
    <s v="FINALIZADO"/>
    <s v="URBANIZACION LA PAZ, 24 AVENIDA SUR, POLIGONO Q, # 39, SAN MIGUEL"/>
    <s v="San Miguel                    "/>
    <s v="San Miguel     "/>
    <s v="EL SALVADOR"/>
  </r>
  <r>
    <s v="0112-A-2015"/>
    <x v="3917"/>
    <s v="ASC"/>
    <x v="0"/>
    <s v="RELIGIOSA"/>
    <s v="NULL"/>
    <s v="NULL"/>
    <s v="Constitución"/>
    <d v="2015-07-06T00:00:00"/>
    <s v="FINALIZADO"/>
    <s v="CALLE CARIBE #42 COL.JARDINESDE GUADALUPE  "/>
    <s v="Antiguo Cuscatlán             "/>
    <s v="La Libertad    "/>
    <s v="EL SALVADOR"/>
  </r>
  <r>
    <s v="0100-I-2015"/>
    <x v="3918"/>
    <s v="CCREA"/>
    <x v="1"/>
    <s v="RELIGIOSA"/>
    <s v="NULL"/>
    <s v="NULL"/>
    <s v="Constitución"/>
    <d v="2015-07-24T00:00:00"/>
    <s v="FINALIZADO"/>
    <s v="COLONIA SAN JOSE LAS ARENAS, SAN ´PABLO TACACHICO, LA LIBERTAD"/>
    <s v="La Libertad                   "/>
    <s v="La Libertad    "/>
    <s v="EL SALVADOR"/>
  </r>
  <r>
    <s v="0103-I-2015"/>
    <x v="3919"/>
    <s v="IEJINC"/>
    <x v="1"/>
    <s v="RELIGIOSA"/>
    <s v="NULL"/>
    <s v="NULL"/>
    <s v="Constitución"/>
    <d v="2015-07-28T00:00:00"/>
    <s v="FINALIZADO"/>
    <s v="COLONIA SAN RAFAEL  FINAL 3 RA AVEN. SUR, # 71D, SONSONATES"/>
    <s v="Sonsonate                     "/>
    <s v="Sonsonate      "/>
    <s v="EL SALVADOR"/>
  </r>
  <r>
    <s v="0084-F-2018"/>
    <x v="3920"/>
    <s v="N/A"/>
    <x v="2"/>
    <s v="PROTECTORA DE ANIMALES"/>
    <s v="NULL"/>
    <s v="NULL"/>
    <s v="Constitución"/>
    <d v="2018-10-17T00:00:00"/>
    <s v="FINALIZADO"/>
    <s v="CANTON SANTA ROSA, CASERIO EL CAFETALITO CIUDAD ARCE, LA LIBERTAD"/>
    <s v="Ciudad Arce                   "/>
    <s v="La Libertad    "/>
    <s v="EL SALVADOR"/>
  </r>
  <r>
    <s v="0166-I-2018"/>
    <x v="3921"/>
    <s v="MADE"/>
    <x v="1"/>
    <s v="RELIGIOSA"/>
    <s v="NULL"/>
    <s v="NULL"/>
    <s v="Constitución"/>
    <d v="2018-10-17T00:00:00"/>
    <s v="FINALIZADO"/>
    <s v="AV MASFERRER, NORTE Y CALLE LAS GRANADILLAS N°8"/>
    <s v="San Salvador                  "/>
    <s v="San Salvador   "/>
    <s v="EL SALVADOR"/>
  </r>
  <r>
    <s v="0167-I-2018"/>
    <x v="3922"/>
    <s v="N/A"/>
    <x v="1"/>
    <s v="RELIGIOSA"/>
    <s v="NULL"/>
    <s v="NULL"/>
    <s v="Constitución"/>
    <d v="2018-10-17T00:00:00"/>
    <s v="FINALIZADO"/>
    <s v="3 AVE NORTE, BARRIO SAN JOSE, CALLE JUVENAL LEIVA N°112 SAN SALVADOR"/>
    <s v="Guazapa                       "/>
    <s v="San Salvador   "/>
    <s v="EL SALVADOR"/>
  </r>
  <r>
    <s v="0162-A-2018"/>
    <x v="3923"/>
    <s v="S.O.S"/>
    <x v="0"/>
    <s v="BENEFICIENCIA"/>
    <s v="NULL"/>
    <s v="NULL"/>
    <s v="Inscripcion de Juntas Directivas"/>
    <d v="2022-02-10T14:47:14"/>
    <s v="FINALIZADO"/>
    <s v="URB, ESPERANZA, COND PLAZA MONTERREY, 1°DIAGONAL, LOCAL N°310"/>
    <s v="San Salvador                  "/>
    <s v="San Salvador   "/>
    <s v="EL SALVADOR"/>
  </r>
  <r>
    <s v="0170-I-2018"/>
    <x v="3924"/>
    <s v="N/A"/>
    <x v="1"/>
    <s v="RELIGIOSA"/>
    <s v="NULL"/>
    <s v="NULL"/>
    <s v="Constitución"/>
    <d v="2018-10-18T00:00:00"/>
    <s v="FINALIZADO"/>
    <s v="CASERIO EL JUNQUILLO, CANTON LAS QUEBRADAS SAN SIMON, DEPTO DE MORAZAN."/>
    <s v="San Simón                     "/>
    <s v="Morazán        "/>
    <s v="EL SALVADOR"/>
  </r>
  <r>
    <s v="0173-A-2018"/>
    <x v="3925"/>
    <s v="ADEPCO"/>
    <x v="0"/>
    <s v="BENEFICIENCIA"/>
    <s v="NULL"/>
    <s v="NULL"/>
    <s v="Inscripcion de Juntas Directivas"/>
    <d v="2021-11-24T10:19:50"/>
    <s v="FINALIZADO"/>
    <s v="URB, NVO LOURDES, PONIENTE, POLG 2 #19 SENDA CORTES BLANCO"/>
    <s v="Colón                         "/>
    <s v="La Libertad    "/>
    <s v="EL SALVADOR"/>
  </r>
  <r>
    <s v="0181-I-2018"/>
    <x v="3926"/>
    <s v="MIEVAREDIOS "/>
    <x v="1"/>
    <s v="RELIGIOSA"/>
    <s v="NULL"/>
    <s v="NULL"/>
    <s v="Constitución"/>
    <d v="2018-11-09T00:00:00"/>
    <s v="FINALIZADO"/>
    <s v="CALLE PRINCIPAL COLONIA PERALTA,COLONIA FLORIDA, USULUTAN "/>
    <s v="Usulután                      "/>
    <s v="Usulután       "/>
    <s v="EL SALVADOR"/>
  </r>
  <r>
    <s v="0182-I-2018"/>
    <x v="3927"/>
    <s v="I.M.C.R.J"/>
    <x v="1"/>
    <s v="RELIGIOSA"/>
    <s v="NULL"/>
    <s v="NULL"/>
    <s v="Constitución"/>
    <d v="2018-11-09T00:00:00"/>
    <s v="FINALIZADO"/>
    <s v="CANTON SAN VICENTE, CASERIO GUARUMAL, CADENLARIA DE LA FRONTERA."/>
    <s v="Candelaria de la Frontera     "/>
    <s v="Santa Ana      "/>
    <s v="EL SALVADOR"/>
  </r>
  <r>
    <s v="0179-A-2018"/>
    <x v="3928"/>
    <s v="ACHPI"/>
    <x v="0"/>
    <s v="JUVENILES (INJUVE)"/>
    <s v="NULL"/>
    <s v="NULL"/>
    <s v="Constitución"/>
    <d v="2018-11-14T00:00:00"/>
    <s v="FINALIZADO"/>
    <s v="COLONIA, LIBERTAD, PSJ ARGETINA, NUMERO #5 SAN SALVADOR "/>
    <s v="San Salvador                  "/>
    <s v="San Salvador   "/>
    <s v="EL SALVADOR"/>
  </r>
  <r>
    <s v="0185-I-2018"/>
    <x v="3929"/>
    <s v="MPIJRG"/>
    <x v="1"/>
    <s v="RELIGIOSA"/>
    <s v="NULL"/>
    <s v="NULL"/>
    <s v="Constitución"/>
    <d v="2018-11-14T00:00:00"/>
    <s v="FINALIZADO"/>
    <s v="CANTON ANAL ARRIBA, NAHUIZALCO, SONSONATE."/>
    <s v="Nahuizalco                    "/>
    <s v="Sonsonate      "/>
    <s v="EL SALVADOR"/>
  </r>
  <r>
    <s v="0180-A-2018"/>
    <x v="3930"/>
    <s v="AMJ"/>
    <x v="0"/>
    <s v="MUJERES"/>
    <s v="NULL"/>
    <s v="NULL"/>
    <s v="Constitución"/>
    <d v="2018-11-14T00:00:00"/>
    <s v="FINALIZADO"/>
    <s v="SAN JOSE VILLANUEVA"/>
    <s v="San José Villanueva           "/>
    <s v="La Libertad    "/>
    <s v="EL SALVADOR"/>
  </r>
  <r>
    <s v="0181-A-2018"/>
    <x v="3931"/>
    <s v="AAE"/>
    <x v="0"/>
    <s v="RELIGIOSA"/>
    <s v="NULL"/>
    <s v="NULL"/>
    <s v="Aprobacion de Sistema Contable"/>
    <d v="2018-11-15T12:49:30"/>
    <s v="FINALIZADO"/>
    <s v="CARRETERA PANAMERICANA, KILOMETRO VEINTICINCO, CONTIGUO A COLEGIO ADVENTISTA"/>
    <s v="San Pedro Perulapán           "/>
    <s v="Cuscatlán      "/>
    <s v="EL SALVADOR"/>
  </r>
  <r>
    <s v="0091-F-2018"/>
    <x v="3932"/>
    <s v="FUNDASUMES"/>
    <x v="2"/>
    <s v="DESARROLLO LOCAL"/>
    <s v="NULL"/>
    <s v="NULL"/>
    <s v="Aprobacion de Sistema Contable"/>
    <d v="2018-11-16T00:00:00"/>
    <s v="FINALIZADO"/>
    <s v="AVENIDA PERALTA COL. DON BOSO CALLE PRINCIPAL NO. 3 S.S."/>
    <s v="San Salvador                  "/>
    <s v="San Salvador   "/>
    <s v="EL SALVADOR"/>
  </r>
  <r>
    <s v="0182-A-2018"/>
    <x v="3933"/>
    <s v="LILMUJERES"/>
    <x v="0"/>
    <s v="MUJERES"/>
    <s v="NULL"/>
    <s v="NULL"/>
    <s v="Inscripcion de Juntas Directivas"/>
    <d v="2021-07-16T14:31:30"/>
    <s v="FINALIZADO"/>
    <s v="COPERATIVA DE VIVIENDA TRECE DE ENERO CANTON EL MAJAHUAL"/>
    <s v="La Libertad                   "/>
    <s v="La Libertad    "/>
    <s v="EL SALVADOR"/>
  </r>
  <r>
    <s v="0190-I-2018"/>
    <x v="3934"/>
    <s v="IGLESIANUEVO RENACER"/>
    <x v="1"/>
    <s v="RELIGIOSA"/>
    <s v="NULL"/>
    <s v="NULL"/>
    <s v="Constitución"/>
    <d v="2018-11-19T00:00:00"/>
    <s v="FINALIZADO"/>
    <s v="CANTON SANTA BARBARA, EL PARAISO, CHALATENANGO"/>
    <s v="El Paraíso                    "/>
    <s v="Chalatenango   "/>
    <s v="EL SALVADOR"/>
  </r>
  <r>
    <s v="0183-A-2018"/>
    <x v="3935"/>
    <s v="FAMI"/>
    <x v="0"/>
    <s v="BENEFICIENCIA"/>
    <s v="NULL"/>
    <s v="NULL"/>
    <s v="Inscripcion de Juntas Directivas"/>
    <d v="2022-04-01T10:27:55"/>
    <s v="FINALIZADO"/>
    <s v="COL. MIRALVALLE, CALLE HAMBURGO #425"/>
    <s v="San Salvador                  "/>
    <s v="San Salvador   "/>
    <s v="EL SALVADOR"/>
  </r>
  <r>
    <s v="0194-I-2018"/>
    <x v="3936"/>
    <s v="N/A"/>
    <x v="1"/>
    <s v="RELIGIOSA"/>
    <s v="NULL"/>
    <s v="NULL"/>
    <s v="Constitución"/>
    <d v="2018-11-23T00:00:00"/>
    <s v="FINALIZADO"/>
    <s v="COL SANTA URSULA CALLE CIRCUNVALACION N#135 ASAN SALVADOR"/>
    <s v="San Salvador                  "/>
    <s v="San Salvador   "/>
    <s v="EL SALVADOR"/>
  </r>
  <r>
    <s v="0085-F-2018"/>
    <x v="3937"/>
    <s v="FUNDA DJ"/>
    <x v="2"/>
    <s v="BENEFICIENCIA"/>
    <s v="NULL"/>
    <s v="NULL"/>
    <s v="Inscripcion de Juntas Directivas"/>
    <d v="2021-08-25T14:18:51"/>
    <s v="FINALIZADO"/>
    <s v="AV Y COLONIA, SANTA VICTORIA, NUMERO TREINTA Y OCHO, SAN SALVADOR"/>
    <s v="San Salvador                  "/>
    <s v="San Salvador   "/>
    <s v="EL SALVADOR"/>
  </r>
  <r>
    <s v="0169-I-2018"/>
    <x v="3938"/>
    <s v="N/A"/>
    <x v="1"/>
    <s v="RELIGIOSA"/>
    <s v="NULL"/>
    <s v="NULL"/>
    <s v="Constitución"/>
    <d v="2018-10-18T00:00:00"/>
    <s v="FINALIZADO"/>
    <s v="COLON, REPARTO EL AMATE N°12 SEGUNDO PASJ, CASA N°16"/>
    <s v="Usulután                      "/>
    <s v="Usulután       "/>
    <s v="EL SALVADOR"/>
  </r>
  <r>
    <s v="0171-I-2018"/>
    <x v="3939"/>
    <s v="N/A"/>
    <x v="1"/>
    <s v="RELIGIOSA"/>
    <s v="NULL"/>
    <s v="NULL"/>
    <s v="Constitución"/>
    <d v="2018-10-19T00:00:00"/>
    <s v="FINALIZADO"/>
    <s v="BARRIO EL ROSARIO AV, CHINCUNHUEZO, #73 NUEVA CONCEPCION "/>
    <s v="Nueva Concepción              "/>
    <s v="Chalatenango   "/>
    <s v="EL SALVADOR"/>
  </r>
  <r>
    <s v="0163-A-2018"/>
    <x v="3940"/>
    <s v="ABIOFOR"/>
    <x v="0"/>
    <s v="EDUCATIVA"/>
    <s v="NULL"/>
    <s v="NULL"/>
    <s v="Constitución"/>
    <d v="2018-10-23T00:00:00"/>
    <s v="FINALIZADO"/>
    <s v="COL, SANTA BARBARA, CALLE PRINCIPAL, #9, SAN MIGUEL "/>
    <s v="San Miguel                    "/>
    <s v="San Miguel     "/>
    <s v="EL SALVADOR"/>
  </r>
  <r>
    <s v="0164-A-2018"/>
    <x v="3941"/>
    <s v="ACIEN"/>
    <x v="0"/>
    <s v="EDUCATIVA"/>
    <s v="NULL"/>
    <s v="NULL"/>
    <s v="Constitución"/>
    <d v="2018-10-23T00:00:00"/>
    <s v="FINALIZADO"/>
    <s v="URB PALO BLANCO SENDA LOS CONACASTES BLOCK P, #27 SAN MIGUEL"/>
    <s v="San Miguel                    "/>
    <s v="San Miguel     "/>
    <s v="EL SALVADOR"/>
  </r>
  <r>
    <s v="0172-I-2018"/>
    <x v="3942"/>
    <s v="ITBBLS"/>
    <x v="1"/>
    <s v="RELIGIOSA"/>
    <s v="NULL"/>
    <s v="NULL"/>
    <s v="Constitución"/>
    <d v="2018-10-23T00:00:00"/>
    <s v="FINALIZADO"/>
    <s v="CALLE A HUIZUCAR, COLONIA RUBIO LOMAS DE SAN FREANCISCO 2a. AVENIDA # 2101 SAN SALVADOR"/>
    <s v="San Salvador                  "/>
    <s v="San Salvador   "/>
    <s v="EL SALVADOR"/>
  </r>
  <r>
    <s v="0088-F-2018"/>
    <x v="3943"/>
    <s v="N/"/>
    <x v="2"/>
    <s v="BENEFICIENCIA"/>
    <s v="NULL"/>
    <s v="NULL"/>
    <s v="Constitución"/>
    <d v="2018-11-01T00:00:00"/>
    <s v="FINALIZADO"/>
    <s v="AV SAN VICTORIA, NUMERO 43 SAN SALVADOR"/>
    <s v="Antiguo Cuscatlán             "/>
    <s v="La Libertad    "/>
    <s v="EL SALVADOR"/>
  </r>
  <r>
    <s v="0176-I-2018"/>
    <x v="3944"/>
    <s v="IGLESIA LUZ Y VIDA"/>
    <x v="1"/>
    <s v="RELIGIOSA"/>
    <s v="NULL"/>
    <s v="NULL"/>
    <s v="Constitución"/>
    <d v="2018-11-01T00:00:00"/>
    <s v="FINALIZADO"/>
    <s v="COL, SAN JOSE DOS, CALLE PRINCIPAL, PASJ 18 CASA 117, "/>
    <s v="Soyapango                     "/>
    <s v="San Salvador   "/>
    <s v="EL SALVADOR"/>
  </r>
  <r>
    <s v="0178-I-2018"/>
    <x v="3945"/>
    <s v="JESUCRISTO ES LA SALVACION "/>
    <x v="1"/>
    <s v="RELIGIOSA"/>
    <s v="NULL"/>
    <s v="NULL"/>
    <s v="Constitución"/>
    <d v="2018-11-06T00:00:00"/>
    <s v="FINALIZADO"/>
    <s v="CANTON CONCEPCION, CALLE PRINCIPAL, CONTIGUO A CANTARERA EL CARMEN, EL CARMEN, CUSCATLAN "/>
    <s v="El Carmen                     "/>
    <s v="Cuscatlán      "/>
    <s v="EL SALVADOR"/>
  </r>
  <r>
    <s v="0179-I-2018"/>
    <x v="3946"/>
    <s v="N/A"/>
    <x v="1"/>
    <s v="RELIGIOSA"/>
    <s v="NULL"/>
    <s v="NULL"/>
    <s v="Constitución"/>
    <d v="2018-11-07T00:00:00"/>
    <s v="FINALIZADO"/>
    <s v="CANTON LAS DISPENSAS, SAN JOSE VILLA NUEVA LA LIBERTDAD"/>
    <s v="San José Villanueva           "/>
    <s v="La Libertad    "/>
    <s v="EL SALVADOR"/>
  </r>
  <r>
    <s v="0099-F-2018"/>
    <x v="3947"/>
    <s v="PARADIGMA "/>
    <x v="2"/>
    <s v="BENEFICIENCIA"/>
    <s v="NULL"/>
    <s v="NULL"/>
    <s v="Constitución"/>
    <d v="2018-12-14T00:00:00"/>
    <s v="FINALIZADO"/>
    <s v="COLO CENTROAMERICANA, AV SAN JOSE, NUMERO 221 SAN SALVADOR "/>
    <s v="San Salvador                  "/>
    <s v="San Salvador   "/>
    <s v="EL SALVADOR"/>
  </r>
  <r>
    <s v="0180-I-2018"/>
    <x v="3948"/>
    <s v="ICEP"/>
    <x v="1"/>
    <s v="RELIGIOSA"/>
    <s v="NULL"/>
    <s v="NULL"/>
    <s v="Constitución"/>
    <d v="2018-11-08T00:00:00"/>
    <s v="FINALIZADO"/>
    <s v="LOTI, SANTA SOFIA, PJE, JOSUE, POL, A "/>
    <s v="Chalchuapa                    "/>
    <s v="Santa Ana      "/>
    <s v="EL SALVADOR"/>
  </r>
  <r>
    <s v="0177-A-2018"/>
    <x v="3949"/>
    <s v="TRACODA "/>
    <x v="0"/>
    <s v="DESARROLLO SOCIAL"/>
    <s v="NULL"/>
    <s v="NULL"/>
    <s v="Inscripcion de Juntas Directivas"/>
    <d v="2021-03-25T14:39:09"/>
    <s v="FINALIZADO"/>
    <s v="COL. ESCALON, CASA #13 87 AV NTE, SAN SALVADOR "/>
    <s v="San Salvador                  "/>
    <s v="San Salvador   "/>
    <s v="EL SALVADOR"/>
  </r>
  <r>
    <s v="0183-I-2018"/>
    <x v="3950"/>
    <s v="MINISTERIOS ICCASADELA "/>
    <x v="1"/>
    <s v="RELIGIOSA"/>
    <s v="NULL"/>
    <s v="NULL"/>
    <s v="Constitución"/>
    <d v="2018-11-09T00:00:00"/>
    <s v="FINALIZADO"/>
    <s v="FINAL 2 AV. NTE Y 7 C OTE PSJ LOS AMIREZ COLON "/>
    <s v="Colón                         "/>
    <s v="La Libertad    "/>
    <s v="EL SALVADOR"/>
  </r>
  <r>
    <s v="0184-I-2018"/>
    <x v="3951"/>
    <s v="IPAMID"/>
    <x v="1"/>
    <s v="RELIGIOSA"/>
    <s v="NULL"/>
    <s v="NULL"/>
    <s v="Constitución"/>
    <d v="2018-11-09T00:00:00"/>
    <s v="FINALIZADO"/>
    <s v="CANTON SAN LUIS JALPONGUITA , LOT LOS LIMONES, PJE #9"/>
    <s v="Santiago Nonualco             "/>
    <s v="La Paz         "/>
    <s v="EL SALVADOR"/>
  </r>
  <r>
    <s v="0188-I-2018"/>
    <x v="3952"/>
    <s v="N/A"/>
    <x v="1"/>
    <s v="RELIGIOSA"/>
    <s v="NULL"/>
    <s v="NULL"/>
    <s v="Constitución"/>
    <d v="2018-11-19T00:00:00"/>
    <s v="FINALIZADO"/>
    <s v="COL.MILAGRO DE LA PAZ , ZONA ALTA PJE. SANCHEZ SAN MIGUEL "/>
    <s v="San Miguel                    "/>
    <s v="San Miguel     "/>
    <s v="EL SALVADOR"/>
  </r>
  <r>
    <s v="0093-F-2018"/>
    <x v="3953"/>
    <s v="JMD"/>
    <x v="2"/>
    <s v="DESARROLLO INTEGRAL"/>
    <s v="NULL"/>
    <s v="NULL"/>
    <s v="Aprobacion de Sistema Contable"/>
    <d v="2019-01-30T00:00:00"/>
    <s v="FINALIZADO"/>
    <s v="CALLE LOS CASTAÑOS , AV. LAS CAMELIAS, # 90, COL. SAN FRANCISCO "/>
    <s v="San Salvador                  "/>
    <s v="San Salvador   "/>
    <s v="EL SALVADOR"/>
  </r>
  <r>
    <s v="0189-I-2018"/>
    <x v="3954"/>
    <s v="IGLESIA RIOS DE AGUA VIVA SAN JUAN 7.38"/>
    <x v="1"/>
    <s v="RELIGIOSA"/>
    <s v="NULL"/>
    <s v="NULL"/>
    <s v="Constitución"/>
    <d v="2018-11-19T00:00:00"/>
    <s v="FINALIZADO"/>
    <s v="lot, el rosario "/>
    <s v="El Rosario                    "/>
    <s v="La Paz         "/>
    <s v="EL SALVADOR"/>
  </r>
  <r>
    <s v="0193-I-2018"/>
    <x v="3955"/>
    <s v="N/A"/>
    <x v="1"/>
    <s v="RELIGIOSA"/>
    <s v="NULL"/>
    <s v="NULL"/>
    <s v="Constitución"/>
    <d v="2018-11-22T00:00:00"/>
    <s v="FINALIZADO"/>
    <s v="CARRETERA PANAMERICANA KILOMETRO 13 1/2 FRENTE A LOTIFICACIÓN SANTA MARTA, ILOPANGO, S.S."/>
    <s v="Ilopango                      "/>
    <s v="San Salvador   "/>
    <s v="EL SALVADOR"/>
  </r>
  <r>
    <s v="0195-I-2018"/>
    <x v="3956"/>
    <s v="IGC"/>
    <x v="1"/>
    <s v="RELIGIOSA"/>
    <s v="NULL"/>
    <s v="NULL"/>
    <s v="Constitución"/>
    <d v="2018-11-23T00:00:00"/>
    <s v="FINALIZADO"/>
    <s v="COL, ALTOS DEL BENEFICIO, DEL CANTON LAS LAJAS, DEL MUNICIPIO DE IZALCO"/>
    <s v="Izalco                        "/>
    <s v="Sonsonate      "/>
    <s v="EL SALVADOR"/>
  </r>
  <r>
    <s v="0196-A-2018"/>
    <x v="3957"/>
    <s v="ADFA CHALATENANGO"/>
    <x v="0"/>
    <s v="DEPORTIVA (INDES)"/>
    <s v="NULL"/>
    <s v="NULL"/>
    <s v="Constitución"/>
    <d v="2018-11-26T00:00:00"/>
    <s v="FINALIZADO"/>
    <s v="TERCE NIVEL, AV JOSE MATIAS DELGADO ENTRE LA SETENTA Y NUEVE Y OCHENTA Y CINCO AV NORTE, COL ESCALON. "/>
    <s v="San Salvador                  "/>
    <s v="San Salvador   "/>
    <s v="EL SALVADOR"/>
  </r>
  <r>
    <s v="0197-A-2018"/>
    <x v="3958"/>
    <s v="ADFA LA UNION "/>
    <x v="0"/>
    <s v="DEPORTIVA (INDES)"/>
    <s v="NULL"/>
    <s v="NULL"/>
    <s v="Constitución"/>
    <d v="2018-11-26T00:00:00"/>
    <s v="FINALIZADO"/>
    <s v="TERCER NIVEL, AV JOSE MATIAS DELGADO ENTRE LA SETENTA Y NUEVE Y OCHENTA Y CINCO AV NORTE, COL ESCALON. "/>
    <s v="San Salvador                  "/>
    <s v="San Salvador   "/>
    <s v="EL SALVADOR"/>
  </r>
  <r>
    <s v="0198-A-2018"/>
    <x v="3959"/>
    <s v="ADFA SAN VICENTE"/>
    <x v="0"/>
    <s v="DEPORTIVA (INDES)"/>
    <s v="NULL"/>
    <s v="NULL"/>
    <s v="Constitución"/>
    <d v="2018-11-26T00:00:00"/>
    <s v="FINALIZADO"/>
    <s v="TERCER NIVEL AV JOSE MATIAS DELGADO ENTRE LA SETENTA Y NUEVE Y OCHENTA Y CINCO AV NORTE, COL ESCALON. "/>
    <s v="San Salvador                  "/>
    <s v="San Salvador   "/>
    <s v="EL SALVADOR"/>
  </r>
  <r>
    <s v="0199-A-2018"/>
    <x v="3960"/>
    <s v="ADFA LA PAZ"/>
    <x v="0"/>
    <s v="DEPORTIVA (INDES)"/>
    <s v="NULL"/>
    <s v="NULL"/>
    <s v="Constitución"/>
    <d v="2018-11-26T00:00:00"/>
    <s v="FINALIZADO"/>
    <s v="TERCER NIVEL, AV JOSE MATIAS ELGADO ENTRE LA SETENTA Y  NUEVE Y OCHENTA Y CINCO AV NORTE, COL ESCALON. "/>
    <s v="San Salvador                  "/>
    <s v="San Salvador   "/>
    <s v="EL SALVADOR"/>
  </r>
  <r>
    <s v="0200-A-2018"/>
    <x v="3961"/>
    <s v="ADFA SONSONATE "/>
    <x v="0"/>
    <s v="DEPORTIVA (INDES)"/>
    <s v="NULL"/>
    <s v="NULL"/>
    <s v="Constitución"/>
    <d v="2018-11-26T00:00:00"/>
    <s v="FINALIZADO"/>
    <s v="TERCER NIVEL, AV JOSE MATIAS DELGADO, ENTRE LA SETENTA Y NUEVA Y OCHENTA Y CINCO AV NORTE, OL ESCALON. "/>
    <s v="San Salvador                  "/>
    <s v="San Salvador   "/>
    <s v="EL SALVADOR"/>
  </r>
  <r>
    <s v="0201-A-2018"/>
    <x v="3962"/>
    <s v="ADFA SAN MIGUEL "/>
    <x v="0"/>
    <s v="DEPORTIVA (INDES)"/>
    <s v="NULL"/>
    <s v="NULL"/>
    <s v="Constitución"/>
    <d v="2018-11-26T00:00:00"/>
    <s v="FINALIZADO"/>
    <s v="TERCER NIVEL, UBICADA EN AV JOSE MATIAS DELGADO, ENTRE LA SETENTA Y  NUEVE Y OCHENTA Y CINCO AV NORTE, COL ESCALON. "/>
    <s v="San Salvador                  "/>
    <s v="San Salvador   "/>
    <s v="EL SALVADOR"/>
  </r>
  <r>
    <s v="0203-A-2018"/>
    <x v="3963"/>
    <s v="ASEUO"/>
    <x v="0"/>
    <s v="JUVENILES (INJUVE)"/>
    <s v="NULL"/>
    <s v="NULL"/>
    <s v="Constitución"/>
    <d v="2018-11-29T00:00:00"/>
    <s v="FINALIZADO"/>
    <s v="RESIDENCIAL, BARCELONA, CALLE CATALUÑA POLIGONO R CASA NUMERO CINCO, SAN MIGUEL "/>
    <s v="San Miguel                    "/>
    <s v="San Miguel     "/>
    <s v="EL SALVADOR"/>
  </r>
  <r>
    <s v="0205-A-2018"/>
    <x v="3964"/>
    <s v="PATITAS DE LA CALLE "/>
    <x v="0"/>
    <s v="PROTECTORA DE ANIMALES"/>
    <s v="NULL"/>
    <s v="NULL"/>
    <s v="Inscripcion de Juntas Directivas"/>
    <d v="2022-01-13T08:01:45"/>
    <s v="FINALIZADO"/>
    <s v="RESI LOS ANGELES, PAS DOS, NUMERO #27 SAN MIGUEL. "/>
    <s v="San Miguel                    "/>
    <s v="San Miguel     "/>
    <s v="EL SALVADOR"/>
  </r>
  <r>
    <s v="0095-F-2018"/>
    <x v="3965"/>
    <s v="FILES "/>
    <x v="2"/>
    <s v="DESARROLLO INTEGRAL"/>
    <s v="NULL"/>
    <s v="NULL"/>
    <s v="Aprobacion de Sistema Contable"/>
    <d v="2019-06-18T00:00:00"/>
    <s v="FINALIZADO"/>
    <s v="AV. JOSE ALBERTO ESCAMILLA. COL. ALTAMIRA BLOCK P, #10, CUYULTITAL, LA PAZ "/>
    <s v="Cuyoltitán                    "/>
    <s v="La Paz         "/>
    <s v="EL SALVADOR"/>
  </r>
  <r>
    <s v="0207-A-2018"/>
    <x v="3966"/>
    <s v="AIVES"/>
    <x v="0"/>
    <s v="AUTOMOVILISMO"/>
    <s v="NULL"/>
    <s v="NULL"/>
    <s v="Constitución"/>
    <d v="2018-12-05T00:00:00"/>
    <s v="FINALIZADO"/>
    <s v="COL. MEDICA AV DR, ISIDRO MENENDEZ #80 K-C"/>
    <s v="San Salvador                  "/>
    <s v="San Salvador   "/>
    <s v="EL SALVADOR"/>
  </r>
  <r>
    <s v="0209-A-2018"/>
    <x v="3967"/>
    <s v="APROCISAL"/>
    <x v="0"/>
    <s v="DESARROLLO SOCIAL"/>
    <s v="NULL"/>
    <s v="NULL"/>
    <s v="Constitución"/>
    <d v="2018-12-06T00:00:00"/>
    <s v="FINALIZADO"/>
    <s v="RESIDENCIAL, COLINAS DE MONSERRAT, CALLE PRINCIPAL, #53"/>
    <s v="San Salvador                  "/>
    <s v="San Salvador   "/>
    <s v="EL SALVADOR"/>
  </r>
  <r>
    <s v="0210-A-2018"/>
    <x v="3968"/>
    <s v="ADECOSALI"/>
    <x v="0"/>
    <s v="DEPORTIVA (INDES)"/>
    <s v="NULL"/>
    <s v="NULL"/>
    <s v="Constitución"/>
    <d v="2018-12-07T00:00:00"/>
    <s v="FINALIZADO"/>
    <s v="ILOPANGO SAN SALVADOR "/>
    <s v="Ilopango                      "/>
    <s v="San Salvador   "/>
    <s v="EL SALVADOR"/>
  </r>
  <r>
    <s v="0232-A-2019"/>
    <x v="3969"/>
    <s v="ACRAPOMICH"/>
    <x v="0"/>
    <s v="AMBIENTALISTA"/>
    <s v="NULL"/>
    <s v="NULL"/>
    <s v="Aprobacion de Sistema Contable"/>
    <d v="2019-12-23T14:17:29"/>
    <s v="FINALIZADO"/>
    <s v="MUNICIPIO DE SAN FRANCISCO MENENDEZ, DEPTO AHUACHAPAN"/>
    <s v="San Francisco Menéndez        "/>
    <s v="Ahuachapan     "/>
    <s v="EL SALVADOR"/>
  </r>
  <r>
    <s v="0001-A-2020"/>
    <x v="3970"/>
    <s v="AD SAN RAFAEL"/>
    <x v="0"/>
    <s v="DEPORTIVA (INDES)"/>
    <s v="NULL"/>
    <s v="NULL"/>
    <s v="Aprobacion de Sistema Contable"/>
    <d v="2020-01-03T12:46:51"/>
    <s v="FINALIZADO"/>
    <s v="CUARTA CALLE PONTE, CASA #3 B SAN JOSE  SAN RAFAEL OBRAJUELO DEPTO LA PAZ"/>
    <s v="San Rafael Obrajuelo          "/>
    <s v="La Paz         "/>
    <s v="EL SALVADOR"/>
  </r>
  <r>
    <s v="0185-A-2018"/>
    <x v="3971"/>
    <s v="CITETDESAL"/>
    <x v="0"/>
    <s v="BENEFICIENCIA"/>
    <s v="NULL"/>
    <s v="NULL"/>
    <s v="Constitución"/>
    <d v="2018-11-21T00:00:00"/>
    <s v="FINALIZADO"/>
    <s v="RESIDENCIAL LAS ADENIAS SENDA LIEJA NUMERO 80"/>
    <s v="Santa Tecla"/>
    <s v="La Libertad    "/>
    <s v="EL SALVADOR"/>
  </r>
  <r>
    <s v="0096-F-2018"/>
    <x v="3972"/>
    <s v="FUNDAMENTES "/>
    <x v="2"/>
    <s v="EDUCATIVA"/>
    <s v="NULL"/>
    <s v="NULL"/>
    <s v="Constitución"/>
    <d v="2018-12-04T00:00:00"/>
    <s v="FINALIZADO"/>
    <s v="CALLE CIRCUNVALACION Y CALLE PADRES AGUILAR, COL. ESCALON # 20, SAN SALVADOR "/>
    <s v="San Salvador                  "/>
    <s v="San Salvador   "/>
    <s v="EL SALVADOR"/>
  </r>
  <r>
    <s v="0214-A-2018"/>
    <x v="3973"/>
    <s v="C.D MAR Y PLATA"/>
    <x v="0"/>
    <s v="DEPORTIVA (INDES)"/>
    <s v="NULL"/>
    <s v="NULL"/>
    <s v="Constitución"/>
    <d v="2018-12-18T00:00:00"/>
    <s v="FINALIZADO"/>
    <s v="1 AV SUR, 1 CALLE PONIENTE, BARRIO EL CENTRO FRENTE A EXTERMINAL DE BUSES"/>
    <s v="Puerto El Triunfo             "/>
    <s v="Usulután       "/>
    <s v="EL SALVADOR"/>
  </r>
  <r>
    <s v="0216-A-2018"/>
    <x v="3974"/>
    <s v="N/A"/>
    <x v="0"/>
    <s v="TURISMO"/>
    <s v="NULL"/>
    <s v="NULL"/>
    <s v="Constitución"/>
    <d v="2018-12-21T00:00:00"/>
    <s v="FINALIZADO"/>
    <s v="SAN SALVADOR"/>
    <s v="San Salvador                  "/>
    <s v="San Salvador   "/>
    <s v="EL SALVADOR"/>
  </r>
  <r>
    <s v="0011-E-2018"/>
    <x v="3975"/>
    <s v="AGEAC"/>
    <x v="3"/>
    <s v="CULTURAL (EDUCATIVA)"/>
    <s v="NULL"/>
    <s v="NULL"/>
    <s v="Constitución"/>
    <d v="2018-12-21T00:00:00"/>
    <s v="FINALIZADO"/>
    <s v="PASAJ LOS ANGELES, #11 ENTRE BOULEVAR LOS HEROES Y 33 AV NTE"/>
    <s v="San Salvador                  "/>
    <s v="San Salvador   "/>
    <s v="GUATEMALA"/>
  </r>
  <r>
    <s v="0217-A-2018"/>
    <x v="3976"/>
    <s v="ASPEM"/>
    <x v="0"/>
    <s v="RELIGIOSA"/>
    <s v="NULL"/>
    <s v="NULL"/>
    <s v="Constitución"/>
    <d v="2018-12-21T00:00:00"/>
    <s v="FINALIZADO"/>
    <s v="SAN FRANCISCO GOTERA DEPTO DE MORAZAN. "/>
    <s v="San Francisco Gotera          "/>
    <s v="Morazán        "/>
    <s v="EL SALVADOR"/>
  </r>
  <r>
    <s v="0001-I-2019"/>
    <x v="3977"/>
    <s v="NUEVA JERUSALEN INTERNACIONAL "/>
    <x v="1"/>
    <s v="RELIGIOSA"/>
    <s v="NULL"/>
    <s v="NULL"/>
    <s v="Constitución"/>
    <d v="2019-01-04T00:00:00"/>
    <s v="FINALIZADO"/>
    <s v="CUMBRES DE SANTA TECLA, PASAJE 91-B POLIGONO 14 "/>
    <s v="Santa Tecla"/>
    <s v="La Libertad    "/>
    <s v="EL SALVADOR"/>
  </r>
  <r>
    <s v="0005-I-2019"/>
    <x v="3978"/>
    <s v="ALFA Y OMEGA LA GRAN PROMESA"/>
    <x v="1"/>
    <s v="RELIGIOSA"/>
    <s v="NULL"/>
    <s v="NULL"/>
    <s v="Constitución"/>
    <d v="2019-01-09T00:00:00"/>
    <s v="FINALIZADO"/>
    <s v="PLAYA EL PIMENTAL, LOTE 10 ZONA B MUNICIPIO DE SAN LUIS TALPA, DEPARTAMENTO DE LA PAZ"/>
    <s v="San Luis Talpa                "/>
    <s v="La Paz         "/>
    <s v="EL SALVADOR"/>
  </r>
  <r>
    <s v="0008-A-2019"/>
    <x v="3979"/>
    <s v="EMFUTNC"/>
    <x v="0"/>
    <s v="DEPORTIVA (INDES)"/>
    <s v="NULL"/>
    <s v="NULL"/>
    <s v="Constitución"/>
    <d v="2019-01-14T00:00:00"/>
    <s v="FINALIZADO"/>
    <s v="3A AV SUR, BARRIO EL CENTRO, NUEVA CONCEPCION"/>
    <s v="Nueva Concepción              "/>
    <s v="Chalatenango   "/>
    <s v="EL SALVADOR"/>
  </r>
  <r>
    <s v="0009-A-2019"/>
    <x v="3980"/>
    <s v="RAMA"/>
    <x v="0"/>
    <s v="BENEFICIENCIA"/>
    <s v="NULL"/>
    <s v="NULL"/>
    <s v="Inscripcion de Juntas Directivas"/>
    <d v="2022-04-06T08:49:51"/>
    <s v="FINALIZADO"/>
    <s v="RES SAN RAFAEL, #11d SANTA TECLA LA LIBERTAD"/>
    <s v="Santa Tecla"/>
    <s v="La Libertad    "/>
    <s v="EL SALVADOR"/>
  </r>
  <r>
    <s v="0011-A-2019"/>
    <x v="3981"/>
    <s v="MOVIMIENTO LIBERTDAD"/>
    <x v="0"/>
    <s v="DESARROLLO COMUNITARIO"/>
    <s v="NULL"/>
    <s v="NULL"/>
    <s v="Constitución"/>
    <d v="2019-01-16T00:00:00"/>
    <s v="FINALIZADO"/>
    <s v="CONDOMINIO TORRE ACTIVA, PRIMERA PLANTA. LOCAL UNO, BOULEVAR DE LOS HEROES, SAN SALVADOR "/>
    <s v="San Salvador                  "/>
    <s v="San Salvador   "/>
    <s v="EL SALVADOR"/>
  </r>
  <r>
    <s v="0009-I-2019"/>
    <x v="3982"/>
    <s v="NA"/>
    <x v="1"/>
    <s v="RELIGIOSA"/>
    <s v="NULL"/>
    <s v="NULL"/>
    <s v="Constitución"/>
    <d v="2019-01-21T00:00:00"/>
    <s v="FINALIZADO"/>
    <s v="COLONIA EL TRIANGULO"/>
    <s v="Izalco                        "/>
    <s v="Sonsonate      "/>
    <s v="EL SALVADOR"/>
  </r>
  <r>
    <s v="0187-A-2018"/>
    <x v="3983"/>
    <s v="LA SEGUNDA DIVISION "/>
    <x v="0"/>
    <s v="DEPORTIVA (INDES)"/>
    <s v="NULL"/>
    <s v="NULL"/>
    <s v="Constitución"/>
    <d v="2018-11-26T00:00:00"/>
    <s v="FINALIZADO"/>
    <s v="AV JOSE MATIAS DELGADO ENTRE LA SETENTA Y NUEVE Y OCHENTA Y CINCO AV NORTE, COLONIA ESCALON. "/>
    <s v="San Salvador                  "/>
    <s v="San Salvador   "/>
    <s v="EL SALVADOR"/>
  </r>
  <r>
    <s v="0188-A-2018"/>
    <x v="3984"/>
    <s v="ADFA SAN SALVADOR "/>
    <x v="0"/>
    <s v="DEPORTIVA (INDES)"/>
    <s v="NULL"/>
    <s v="NULL"/>
    <s v="Constitución"/>
    <d v="2018-11-26T00:00:00"/>
    <s v="FINALIZADO"/>
    <s v="AV JOSE MATIAS DELGADO ENTRE LA SETENTA Y NUEVE Y OCHENTA Y CINCO AV NORTE, COL ESCALON"/>
    <s v="San Salvador                  "/>
    <s v="San Salvador   "/>
    <s v="EL SALVADOR"/>
  </r>
  <r>
    <s v="0189-A-2018"/>
    <x v="3985"/>
    <s v="ADFA CUSCATLAN "/>
    <x v="0"/>
    <s v="DEPORTIVA (INDES)"/>
    <s v="NULL"/>
    <s v="NULL"/>
    <s v="Constitución"/>
    <d v="2018-11-26T00:00:00"/>
    <s v="FINALIZADO"/>
    <s v="AV JOSE MATIAS DELGADO ENTRE LA SETENTA Y NUEVEY OCHENTA Y CINCO AV NORTE, COL ESCALON. "/>
    <s v="San Salvador                  "/>
    <s v="San Salvador   "/>
    <s v="EL SALVADOR"/>
  </r>
  <r>
    <s v="0190-A-2018"/>
    <x v="3986"/>
    <s v="ADFA LA LIBERTAD"/>
    <x v="0"/>
    <s v="DEPORTIVA (INDES)"/>
    <s v="NULL"/>
    <s v="NULL"/>
    <s v="Constitución"/>
    <d v="2018-11-26T00:00:00"/>
    <s v="FINALIZADO"/>
    <s v="AV JOSE MATIAS DELGADO, ENTRE LA SETENTA Y  NUEVE Y OCHENTA Y CINCO AV NORTE, COL ESCALON. "/>
    <s v="San Salvador                  "/>
    <s v="San Salvador   "/>
    <s v="EL SALVADOR"/>
  </r>
  <r>
    <s v="0191-A-2018"/>
    <x v="3987"/>
    <s v="ADFA CABAÑAS"/>
    <x v="0"/>
    <s v="DEPORTIVA (INDES)"/>
    <s v="NULL"/>
    <s v="NULL"/>
    <s v="Constitución"/>
    <d v="2018-11-26T00:00:00"/>
    <s v="FINALIZADO"/>
    <s v="TERCER NIVEL, AV JOSE MATIAS DELGADO ENTRE LA SETENTA Y NUEVE Y OCHENTA Y CINCO AV NORTE COL ESCALON. "/>
    <s v="San Salvador                  "/>
    <s v="San Salvador   "/>
    <s v="EL SALVADOR"/>
  </r>
  <r>
    <s v="0192-A-2018"/>
    <x v="3988"/>
    <s v="ADFA  AHUACHAPAN "/>
    <x v="0"/>
    <s v="DEPORTIVA (INDES)"/>
    <s v="NULL"/>
    <s v="NULL"/>
    <s v="Constitución"/>
    <d v="2018-11-26T00:00:00"/>
    <s v="FINALIZADO"/>
    <s v="TERCER NIVEL, AV JOSE MATIAS DELGADO ENTRE LA SETENTA Y NUEVE Y OCHENTA Y CINCO AV NORTE , COL ESCALON. "/>
    <s v="San Salvador                  "/>
    <s v="San Salvador   "/>
    <s v="EL SALVADOR"/>
  </r>
  <r>
    <s v="0193-A-2018"/>
    <x v="3989"/>
    <s v="ADFA USULUTAN "/>
    <x v="0"/>
    <s v="DEPORTIVA (INDES)"/>
    <s v="NULL"/>
    <s v="NULL"/>
    <s v="Constitución"/>
    <d v="2018-11-26T00:00:00"/>
    <s v="FINALIZADO"/>
    <s v="TERCER NIVEL, AV JOSE MATIAS DELGADO ENTRE LA SETENTA Y NUEVE Y OCHENTA Y CINCO AV NORTE, COL ESCALON. "/>
    <s v="San Salvador                  "/>
    <s v="San Salvador   "/>
    <s v="EL SALVADOR"/>
  </r>
  <r>
    <s v="0204-A-2018"/>
    <x v="3990"/>
    <s v="AESCA"/>
    <x v="0"/>
    <s v="EDUCATIVA"/>
    <s v="NULL"/>
    <s v="NULL"/>
    <s v="Inscripcion de Juntas Directivas"/>
    <d v="2021-11-19T14:04:24"/>
    <s v="FINALIZADO"/>
    <s v="BARRIO EL CALVARIO, COL, SAGRADO CORAZON DE JESUS, PJE, EL PINO #8-B MEJICANOS"/>
    <s v="Mejicanos                     "/>
    <s v="San Salvador   "/>
    <s v="EL SALVADOR"/>
  </r>
  <r>
    <s v="0097-F-2018"/>
    <x v="3991"/>
    <s v="FUNDACION ORM "/>
    <x v="2"/>
    <s v="RELIGIOSA"/>
    <s v="NULL"/>
    <s v="NULL"/>
    <s v="Constitución"/>
    <d v="2018-12-04T00:00:00"/>
    <s v="FINALIZADO"/>
    <s v="47 AV NORTE, COL Y PSJ LAS TERRAZAS N 108, SAN SALVADOR "/>
    <s v="San Salvador                  "/>
    <s v="San Salvador   "/>
    <s v="EL SALVADOR"/>
  </r>
  <r>
    <s v="0201-I-2018"/>
    <x v="3992"/>
    <s v="N/A"/>
    <x v="1"/>
    <s v="RELIGIOSA"/>
    <s v="NULL"/>
    <s v="NULL"/>
    <s v="Constitución"/>
    <d v="2018-12-04T00:00:00"/>
    <s v="FINALIZADO"/>
    <s v="COL CENTRO AMERICA, AV CANALES, NUMERO 1 SAN SALVADOR "/>
    <s v="San Salvador                  "/>
    <s v="San Salvador   "/>
    <s v="EL SALVADOR"/>
  </r>
  <r>
    <s v="0205-I-2018"/>
    <x v="3993"/>
    <s v="N/A"/>
    <x v="1"/>
    <s v="RELIGIOSA"/>
    <s v="NULL"/>
    <s v="NULL"/>
    <s v="Constitución"/>
    <d v="2018-12-13T00:00:00"/>
    <s v="FINALIZADO"/>
    <s v="SEXTA AV SUR, Y SEXTA CALLE ORIENTE NUMERO 324 SAN SALVADOR."/>
    <s v="San Salvador                  "/>
    <s v="San Salvador   "/>
    <s v="EL SALVADOR"/>
  </r>
  <r>
    <s v="0098-F-2018"/>
    <x v="3994"/>
    <s v="FUNSAEDU Y DEPORTE"/>
    <x v="2"/>
    <s v="BENEFICIENCIA"/>
    <s v="NULL"/>
    <s v="NULL"/>
    <s v="Constitución"/>
    <d v="2018-12-13T00:00:00"/>
    <s v="FINALIZADO"/>
    <s v="RESIDEN PINARES DE SANTA MONICA SENDA LOS CIPRESES, CASA NO 21 SANTA TECLA."/>
    <s v="Santa Tecla"/>
    <s v="La Libertad    "/>
    <s v="EL SALVADOR"/>
  </r>
  <r>
    <s v="0208-I-2018"/>
    <x v="3995"/>
    <s v="RIO DE DIOS"/>
    <x v="1"/>
    <s v="RELIGIOSA"/>
    <s v="NULL"/>
    <s v="NULL"/>
    <s v="Extensión de Constancias y Certificaciones"/>
    <d v="2020-02-18T10:46:46"/>
    <s v="FINALIZADO"/>
    <s v="CASERIO CONCHAGUA, CANTON PIEDRAS BLANCAS, CONCHAGUA"/>
    <s v="Conchagua                     "/>
    <s v="La Unión       "/>
    <s v="EL SALVADOR"/>
  </r>
  <r>
    <s v="0100-F-2018"/>
    <x v="3996"/>
    <s v=" N/A"/>
    <x v="2"/>
    <s v="BENEFICIENCIA"/>
    <s v="NULL"/>
    <s v="NULL"/>
    <s v="Constitución"/>
    <d v="2018-12-19T00:00:00"/>
    <s v="FINALIZADO"/>
    <s v="SANTA TECLA, LA LIBERTAD. "/>
    <s v="Santa Tecla"/>
    <s v="La Libertad    "/>
    <s v="EL SALVADOR"/>
  </r>
  <r>
    <s v="0101-F-2018"/>
    <x v="3997"/>
    <s v="N/A"/>
    <x v="2"/>
    <s v="BENEFICIENCIA"/>
    <s v="NULL"/>
    <s v="NULL"/>
    <s v="Constitución"/>
    <d v="2018-12-19T00:00:00"/>
    <s v="FINALIZADO"/>
    <s v="SAN SALVADOR"/>
    <s v="San Salvador                  "/>
    <s v="San Salvador   "/>
    <s v="EL SALVADOR"/>
  </r>
  <r>
    <s v="0215-A-2018"/>
    <x v="3998"/>
    <s v="ASOCIACION MISERICORDIA"/>
    <x v="0"/>
    <s v="RELIGIOSA"/>
    <s v="NULL"/>
    <s v="NULL"/>
    <s v="Inscripcion de Juntas Directivas"/>
    <d v="2022-04-29T09:51:07"/>
    <s v="FINALIZADO"/>
    <s v="CASA MARIA MADRE DE MISERICORDIA CANTON LA CRUZ ABAJO"/>
    <s v="San Pedro Perulapán           "/>
    <s v="Cuscatlán      "/>
    <s v="EL SALVADOR"/>
  </r>
  <r>
    <s v="0209-I-2018"/>
    <x v="3999"/>
    <s v="N/A"/>
    <x v="1"/>
    <s v="RELIGIOSA"/>
    <s v="NULL"/>
    <s v="NULL"/>
    <s v="Constitución"/>
    <d v="2018-12-20T00:00:00"/>
    <s v="FINALIZADO"/>
    <s v="AV, CATORCE DE DICIEMBRE, PASAJE MONTALVO ILOPANGO. "/>
    <s v="Ilopango                      "/>
    <s v="San Salvador   "/>
    <s v="EL SALVADOR"/>
  </r>
  <r>
    <s v="0104-F-2018"/>
    <x v="4000"/>
    <s v="N/A"/>
    <x v="2"/>
    <s v="BENEFICIENCIA"/>
    <s v="NULL"/>
    <s v="NULL"/>
    <s v="Extensión de Constancias y Certificaciones"/>
    <d v="2019-01-08T00:00:00"/>
    <s v="FINALIZADO"/>
    <s v="BOULEVAR WALTER TILO DEININGER, NUMEROS 11 12 13 FRENTE A REDONDEL EL INDIO "/>
    <s v="Antiguo Cuscatlán             "/>
    <s v="La Libertad    "/>
    <s v="EL SALVADOR"/>
  </r>
  <r>
    <s v="0005-A-2019"/>
    <x v="2502"/>
    <s v="ASOVEUS"/>
    <x v="0"/>
    <s v="EX-COMBATIENTES"/>
    <s v="NULL"/>
    <s v="NULL"/>
    <s v="Constitución"/>
    <d v="2019-01-11T00:00:00"/>
    <s v="FINALIZADO"/>
    <s v="BARRIO CANDELARIA , 7A. CALLE ORIENTE, CASA # 24 , USULUTAN "/>
    <s v="Usulután                      "/>
    <s v="Usulután       "/>
    <s v="EL SALVADOR"/>
  </r>
  <r>
    <s v="0007-I-2019"/>
    <x v="4001"/>
    <s v="TABERNACULO VISTA BELLA"/>
    <x v="1"/>
    <s v="RELIGIOSA"/>
    <s v="NULL"/>
    <s v="NULL"/>
    <s v="Constitución"/>
    <d v="2019-01-17T00:00:00"/>
    <s v="FINALIZADO"/>
    <s v="CALLE ANTIGUO A HUIZUCAR, COL, VISTA BELLA 2 PSJE, #2 SAN SALVADOR"/>
    <s v="San Salvador                  "/>
    <s v="San Salvador   "/>
    <s v="EL SALVADOR"/>
  </r>
  <r>
    <s v="0005-F-2019"/>
    <x v="4002"/>
    <s v="F-503"/>
    <x v="2"/>
    <s v="BENEFICIENCIA"/>
    <s v="NULL"/>
    <s v="NULL"/>
    <s v="Constitución"/>
    <d v="2019-01-30T00:00:00"/>
    <s v="FINALIZADO"/>
    <s v="3 AV SUR, ENTRE 5 Y 7 CALLE PTE LOCAL 10 C"/>
    <s v="Santa Ana                     "/>
    <s v="Santa Ana      "/>
    <s v="EL SALVADOR"/>
  </r>
  <r>
    <s v="0015-I-2019"/>
    <x v="4003"/>
    <s v="ICBR"/>
    <x v="1"/>
    <s v="RELIGIOSA"/>
    <s v="NULL"/>
    <s v="NULL"/>
    <s v="Constitución"/>
    <d v="2019-01-30T00:00:00"/>
    <s v="FINALIZADO"/>
    <s v="CALLE PRINCIPAL Y COL GUADALUPE, BLOCK A #14 PLAN DEL PITO"/>
    <s v="Mejicanos                     "/>
    <s v="San Salvador   "/>
    <s v="EL SALVADOR"/>
  </r>
  <r>
    <s v="0199-I-2018"/>
    <x v="4004"/>
    <s v="N/A"/>
    <x v="1"/>
    <s v="RELIGIOSA"/>
    <s v="NULL"/>
    <s v="NULL"/>
    <s v="Constitución"/>
    <d v="2018-12-04T00:00:00"/>
    <s v="FINALIZADO"/>
    <s v="COL DIVINA PROVIDENCIA, NUMERO 2, DESVIO LAS ISLETAS, ROSARIO DE LA PAZ"/>
    <s v="El Rosario                    "/>
    <s v="La Paz         "/>
    <s v="EL SALVADOR"/>
  </r>
  <r>
    <s v="0200-I-2018"/>
    <x v="4005"/>
    <s v="M.E.T.F"/>
    <x v="1"/>
    <s v="RELIGIOSA"/>
    <s v="NULL"/>
    <s v="NULL"/>
    <s v="Constitución"/>
    <d v="2018-12-04T00:00:00"/>
    <s v="FINALIZADO"/>
    <s v="CALLE A CATON SAN NICOLAS KM 13 CARRERTERA TRONCAL DEL NORTE "/>
    <s v="Apopa                         "/>
    <s v="San Salvador   "/>
    <s v="EL SALVADOR"/>
  </r>
  <r>
    <s v="0202-I-2018"/>
    <x v="4006"/>
    <s v="IELP"/>
    <x v="1"/>
    <s v="RELIGIOSA"/>
    <s v="NULL"/>
    <s v="NULL"/>
    <s v="Constitución"/>
    <d v="2018-12-06T00:00:00"/>
    <s v="FINALIZADO"/>
    <s v="LOTI, EL RENACER PASAJE LA CANCHA LOTE # 3 CUSCATANCINGO"/>
    <s v="Cusatancingo                  "/>
    <s v="San Salvador   "/>
    <s v="EL SALVADOR"/>
  </r>
  <r>
    <s v="0203-I-2018"/>
    <x v="4007"/>
    <s v="IPMHEDV"/>
    <x v="1"/>
    <s v="RELIGIOSA"/>
    <s v="NULL"/>
    <s v="NULL"/>
    <s v="Constitución"/>
    <d v="2018-12-10T00:00:00"/>
    <s v="FINALIZADO"/>
    <s v="CANTON AMAYON, PANCHIMALCO"/>
    <s v="Panchimalco                   "/>
    <s v="San Salvador   "/>
    <s v="EL SALVADOR"/>
  </r>
  <r>
    <s v="0204-I-2018"/>
    <x v="4008"/>
    <s v="IPDPH"/>
    <x v="1"/>
    <s v="RELIGIOSA"/>
    <s v="NULL"/>
    <s v="NULL"/>
    <s v="Constitución"/>
    <d v="2018-12-12T00:00:00"/>
    <s v="FINALIZADO"/>
    <s v="SAN SALVADOR"/>
    <s v="San Salvador                  "/>
    <s v="San Salvador   "/>
    <s v="EL SALVADOR"/>
  </r>
  <r>
    <s v="0211-A-2018"/>
    <x v="4009"/>
    <s v="AMICRI "/>
    <x v="0"/>
    <s v="AMBIENTALISTA"/>
    <s v="NULL"/>
    <s v="NULL"/>
    <s v="Constitución"/>
    <d v="2018-12-13T00:00:00"/>
    <s v="FINALIZADO"/>
    <s v="CALLE AL BOQUERON, NUMERO 19 CIUDAD MERLIOT "/>
    <s v="Santa Tecla"/>
    <s v="La Libertad    "/>
    <s v="EL SALVADOR"/>
  </r>
  <r>
    <s v="0102-F-2018"/>
    <x v="4010"/>
    <s v="N/A"/>
    <x v="2"/>
    <s v="BENEFICIENCIA"/>
    <s v="NULL"/>
    <s v="NULL"/>
    <s v="Estudio de Estados financieros"/>
    <d v="2022-02-24T08:25:46"/>
    <s v="FINALIZADO"/>
    <s v="57 AV NORTE, #130 EDIFI SOGESA SAN SALVADOR"/>
    <s v="San Salvador                  "/>
    <s v="San Salvador   "/>
    <s v="EL SALVADOR"/>
  </r>
  <r>
    <s v="0003-I-2019"/>
    <x v="4011"/>
    <s v="LA IGLESIA"/>
    <x v="1"/>
    <s v="RELIGIOSA"/>
    <s v="NULL"/>
    <s v="NULL"/>
    <s v="Constitución"/>
    <d v="2019-01-04T00:00:00"/>
    <s v="FINALIZADO"/>
    <s v="CARRETERA  A SONSONATE COL, SNTA ELENA POL 21 LOTE 9"/>
    <s v="Santa Ana                     "/>
    <s v="Santa Ana      "/>
    <s v="EL SALVADOR"/>
  </r>
  <r>
    <s v="0003-A-2019"/>
    <x v="4012"/>
    <s v="JEHOVA JIREH"/>
    <x v="0"/>
    <s v="DESARROLLO COMUNITARIO"/>
    <s v="NULL"/>
    <s v="NULL"/>
    <s v="Constitución"/>
    <d v="2019-01-10T00:00:00"/>
    <s v="FINALIZADO"/>
    <s v="COMUNIDAD LA CUCHILLA. KILOMETRP 7 ANTIGUO CUSCATLAN"/>
    <s v="Antiguo Cuscatlán             "/>
    <s v="La Libertad    "/>
    <s v="EL SALVADOR"/>
  </r>
  <r>
    <s v="0012-A-2019"/>
    <x v="4013"/>
    <s v="ABJOES "/>
    <x v="0"/>
    <s v="JURIDICAS"/>
    <s v="NULL"/>
    <s v="NULL"/>
    <s v="Constitución"/>
    <d v="2019-01-18T00:00:00"/>
    <s v="FINALIZADO"/>
    <s v="COMPLEJO WTC TORRE 1 NIVEL 2 320 CALLE AL MIRADOR, Y 89 AV NORTE, COL ESCALON. "/>
    <s v="San Salvador                  "/>
    <s v="San Salvador   "/>
    <s v="EL SALVADOR"/>
  </r>
  <r>
    <s v="0018-A-2019"/>
    <x v="4014"/>
    <s v="ASPF.ASAPROF"/>
    <x v="0"/>
    <s v="EDUCATIVA"/>
    <s v="NULL"/>
    <s v="NULL"/>
    <s v="Constitución"/>
    <d v="2019-01-30T00:00:00"/>
    <s v="FINALIZADO"/>
    <s v="2 PLANTA, EDIFICIO DE FISICA, UES SAN SALVADOR"/>
    <s v="San Salvador                  "/>
    <s v="San Salvador   "/>
    <s v="EL SALVADOR"/>
  </r>
  <r>
    <s v="0019-A-2019"/>
    <x v="4015"/>
    <s v="N/A"/>
    <x v="0"/>
    <s v="EDUCATIVA"/>
    <s v="NULL"/>
    <s v="NULL"/>
    <s v="Constitución"/>
    <d v="2019-02-06T00:00:00"/>
    <s v="FINALIZADO"/>
    <s v="RESIDENCIAL SAN RAFAEL, SENDA # D PONIENTE, #37-P SANTA TECLA"/>
    <s v="Santa Tecla"/>
    <s v="La Libertad    "/>
    <s v="EL SALVADOR"/>
  </r>
  <r>
    <s v="0021-I-2019"/>
    <x v="4016"/>
    <s v="IPPS"/>
    <x v="1"/>
    <s v="RELIGIOSA"/>
    <s v="NULL"/>
    <s v="NULL"/>
    <s v="Constitución"/>
    <d v="2019-02-15T00:00:00"/>
    <s v="FINALIZADO"/>
    <s v="CANTON EL ROSARIO CALLE PRINCIPAL #175 DEPTO CUSCATLAN"/>
    <s v="El Rosario                    "/>
    <s v="Cuscatlán      "/>
    <s v="EL SALVADOR"/>
  </r>
  <r>
    <s v="0022-I-2019"/>
    <x v="4017"/>
    <s v="IBRD"/>
    <x v="1"/>
    <s v="RELIGIOSA"/>
    <s v="NULL"/>
    <s v="NULL"/>
    <s v="Constitución"/>
    <d v="2019-02-15T00:00:00"/>
    <s v="FINALIZADO"/>
    <s v="CANTON SAN RAFAEL, ZACATECOLUCA, LA PAZ"/>
    <s v="Zacatecoluca                  "/>
    <s v="La Paz         "/>
    <s v="EL SALVADOR"/>
  </r>
  <r>
    <s v="0006-F-2019"/>
    <x v="4018"/>
    <s v="FUNDESPAÑA"/>
    <x v="2"/>
    <s v="BENEFICIENCIA"/>
    <s v="NULL"/>
    <s v="NULL"/>
    <s v="Estudio de Estados financieros"/>
    <d v="2022-02-24T14:48:54"/>
    <s v="FINALIZADO"/>
    <s v="KM 25 Y MEDIO, CARRETERA A SANTA  ANA, SAN JUAN OPICO. LA LIBERTAD"/>
    <s v="San Juan Opico                "/>
    <s v="La Libertad    "/>
    <s v="EL SALVADOR"/>
  </r>
  <r>
    <s v="0007-F-2019"/>
    <x v="4019"/>
    <s v="FUNDACION KEMUEL"/>
    <x v="2"/>
    <s v="DERECHOS HUMANOS"/>
    <s v="NULL"/>
    <s v="NULL"/>
    <s v="Estudio de Estados financieros"/>
    <d v="2022-02-28T15:26:42"/>
    <s v="FINALIZADO"/>
    <s v="BARRIO LA CRUZ, PSJ, CESAR AUGUSTO SANDIINO, NUMERO 3 "/>
    <s v="Jucuapa                       "/>
    <s v="Usulután       "/>
    <s v="EL SALVADOR"/>
  </r>
  <r>
    <s v="0024-A-2019"/>
    <x v="4020"/>
    <s v="AGRAS"/>
    <x v="0"/>
    <s v="AGROPECUARIA"/>
    <s v="NULL"/>
    <s v="NULL"/>
    <s v="Constitución"/>
    <d v="2019-02-21T00:00:00"/>
    <s v="FINALIZADO"/>
    <s v="CENTRO PROFESIONAL SAN FRANCISCO LOCAL 11 SEGUNDO NIVEL.COLONIA MEDICA SAN SALVADOR"/>
    <s v="San Salvador                  "/>
    <s v="San Salvador   "/>
    <s v="EL SALVADOR"/>
  </r>
  <r>
    <s v="0012-F-2019"/>
    <x v="4021"/>
    <s v="FUNDACION REFUERZOS"/>
    <x v="2"/>
    <s v="JUVENILES"/>
    <s v="NULL"/>
    <s v="NULL"/>
    <s v="Aprobacion de Sistema Contable"/>
    <d v="2019-02-26T00:00:00"/>
    <s v="FINALIZADO"/>
    <s v="DIGONAL CENTRO AMERICA BOULEVAR CENTRO AMERICA COND 200 D LOCAL 23"/>
    <s v="San Salvador                  "/>
    <s v="San Salvador   "/>
    <s v="EL SALVADOR"/>
  </r>
  <r>
    <s v="0028-I-2019"/>
    <x v="4022"/>
    <s v="ISF"/>
    <x v="1"/>
    <s v="RELIGIOSA"/>
    <s v="NULL"/>
    <s v="NULL"/>
    <s v="Constitución"/>
    <d v="2019-02-26T00:00:00"/>
    <s v="FINALIZADO"/>
    <s v="CASERIO LOS CHICAS, CANTON SAN NICOLAS, KM 16 CARRETERA TRONCAL DEL NORTE, APOPA, SAN SALVADOR"/>
    <s v="Apopa                         "/>
    <s v="San Salvador   "/>
    <s v="EL SALVADOR"/>
  </r>
  <r>
    <s v="0013-F-2019"/>
    <x v="4023"/>
    <s v="CLUB DE LECTURA"/>
    <x v="2"/>
    <s v="EDUCATIVA"/>
    <s v="NULL"/>
    <s v="NULL"/>
    <s v="Constitución"/>
    <d v="2019-02-26T00:00:00"/>
    <s v="FINALIZADO"/>
    <s v="COL JARDINES DE LA HACIENDA, PASAJE 19 #157 CIUDAD MERLIOT"/>
    <s v="Antiguo Cuscatlán             "/>
    <s v="La Libertad    "/>
    <s v="EL SALVADOR"/>
  </r>
  <r>
    <s v="0014-F-2019"/>
    <x v="4024"/>
    <s v="REAL FAMILIACLAUS EN EL SALVADOR "/>
    <x v="2"/>
    <s v="DESARROLLO HUMANO"/>
    <s v="NULL"/>
    <s v="NULL"/>
    <s v="Aprobacion de Sistema Contable"/>
    <d v="2019-02-27T12:13:13"/>
    <s v="FINALIZADO"/>
    <s v="APOPA, SAN SALVADOR "/>
    <s v="Apopa                         "/>
    <s v="San Salvador   "/>
    <s v="EL SALVADOR"/>
  </r>
  <r>
    <s v="0006-A-2019"/>
    <x v="4025"/>
    <s v="C.D GERARDO BARRIOS"/>
    <x v="0"/>
    <s v="DEPORTIVA (INDES)"/>
    <s v="NULL"/>
    <s v="NULL"/>
    <s v="Extensión de Constancias y Certificaciones"/>
    <d v="2019-09-12T00:00:00"/>
    <s v="FINALIZADO"/>
    <s v="SAN RAFAEL ORIENTE BARRIO LA MERCED "/>
    <s v="San Rafael Oriente            "/>
    <s v="San Miguel     "/>
    <s v="EL SALVADOR"/>
  </r>
  <r>
    <s v="0004-F-2019"/>
    <x v="4026"/>
    <s v="FUNDEPROGRESA"/>
    <x v="2"/>
    <s v="JUVENILES"/>
    <s v="NULL"/>
    <s v="NULL"/>
    <s v="Constitución"/>
    <d v="2019-01-29T00:00:00"/>
    <s v="FINALIZADO"/>
    <s v="75 AV NORTE, Y 9A CALLE PNT, #536 COL ESCALON"/>
    <s v="San Salvador                  "/>
    <s v="San Salvador   "/>
    <s v="EL SALVADOR"/>
  </r>
  <r>
    <s v="0025-A-2019"/>
    <x v="4027"/>
    <s v="ASECMAG"/>
    <x v="0"/>
    <s v="BENEFICIENCIA"/>
    <s v="NULL"/>
    <s v="NULL"/>
    <s v="Aprobacion de Sistema Contable"/>
    <d v="2019-02-26T00:00:00"/>
    <s v="FINALIZADO"/>
    <s v="BARRIO LOS REMEDIOS, CASA NUMERO 1 SENSUNTEPEQUE"/>
    <s v="Sensuntepeque                 "/>
    <s v="Cabañas        "/>
    <s v="EL SALVADOR"/>
  </r>
  <r>
    <s v="0015-F-2019"/>
    <x v="4028"/>
    <s v="FINDER"/>
    <x v="2"/>
    <s v="BENEFICIENCIA"/>
    <s v="NULL"/>
    <s v="NULL"/>
    <s v="Constitución"/>
    <d v="2019-02-28T00:00:00"/>
    <s v="FINALIZADO"/>
    <s v="CALLE EL MIRADOR, #4420 COL ESCALON, SAN SALVADOR"/>
    <s v="San Salvador                  "/>
    <s v="San Salvador   "/>
    <s v="EL SALVADOR"/>
  </r>
  <r>
    <s v="0026-A-2019"/>
    <x v="4029"/>
    <s v="ADEL SAN MIGUEL "/>
    <x v="0"/>
    <s v="DESARROLLO LOCAL"/>
    <s v="NULL"/>
    <s v="NULL"/>
    <s v="Aprobacion de Sistema Contable"/>
    <d v="2022-05-23T10:02:58"/>
    <s v="FINALIZADO"/>
    <s v="20 CALLE ORIENTE Y 10 AVENIDA NORTE, COL LA ESPERANZA SAN MIGUEL "/>
    <s v="San Miguel                    "/>
    <s v="San Miguel     "/>
    <s v="EL SALVADOR"/>
  </r>
  <r>
    <s v="0033-I-2019"/>
    <x v="4030"/>
    <s v="I.R.E. MINISTERIOS BELEN"/>
    <x v="1"/>
    <s v="RELIGIOSA"/>
    <s v="NULL"/>
    <s v="NULL"/>
    <s v="Constitución"/>
    <d v="2019-03-07T00:00:00"/>
    <s v="FINALIZADO"/>
    <s v="CASERIO SINGÜIL, KM 81 1/2, CARRETERA A CANDELARIA LA FRONTERA, "/>
    <s v="El Porvenir                   "/>
    <s v="Santa Ana      "/>
    <s v="EL SALVADOR"/>
  </r>
  <r>
    <s v="0016-F-2019"/>
    <x v="4031"/>
    <s v="FUNDACETS"/>
    <x v="2"/>
    <s v="DESARROLLO HUMANO"/>
    <s v="NULL"/>
    <s v="NULL"/>
    <s v="Constitución"/>
    <d v="2019-03-11T00:00:00"/>
    <s v="FINALIZADO"/>
    <s v="ALAMEDA JUAN PABLO SEGUNDO, METROCONDOMINIO EDIFICIO A #101 SAN SALVADOR"/>
    <s v="San Salvador                  "/>
    <s v="San Salvador   "/>
    <s v="EL SALVADOR"/>
  </r>
  <r>
    <s v="0035-I-2019"/>
    <x v="4032"/>
    <s v="RESTAURACION PARA EL ALMA"/>
    <x v="1"/>
    <s v="RELIGIOSA"/>
    <s v="NULL"/>
    <s v="NULL"/>
    <s v="Constitución"/>
    <d v="2019-03-11T00:00:00"/>
    <s v="FINALIZADO"/>
    <s v="URB EL LIMON QUINTA ETAPA PSJ 27 CASA #1B SOYAPANGO"/>
    <s v="Soyapango                     "/>
    <s v="San Salvador   "/>
    <s v="EL SALVADOR"/>
  </r>
  <r>
    <s v="0036-I-2019"/>
    <x v="4033"/>
    <s v="IMIVP"/>
    <x v="1"/>
    <s v="RELIGIOSA"/>
    <s v="NULL"/>
    <s v="NULL"/>
    <s v="Extensión de Constancias y Certificaciones"/>
    <d v="2020-02-25T10:21:54"/>
    <s v="FINALIZADO"/>
    <s v="SEGUNDA AVE SUR, 31 Y 33 CALLE PONT SANTA ANA "/>
    <s v="Santa Ana                     "/>
    <s v="Santa Ana      "/>
    <s v="EL SALVADOR"/>
  </r>
  <r>
    <s v="0037-I-2019"/>
    <x v="4034"/>
    <s v="N/A"/>
    <x v="1"/>
    <s v="RELIGIOSA"/>
    <s v="NULL"/>
    <s v="NULL"/>
    <s v="Constitución"/>
    <d v="2019-03-12T00:00:00"/>
    <s v="FINALIZADO"/>
    <s v="URB VALLE DEL SOL ETAPA 1, CALLE AMATITLAN NUMERO 573 APOPA"/>
    <s v="Apopa                         "/>
    <s v="San Salvador   "/>
    <s v="EL SALVADOR"/>
  </r>
  <r>
    <s v="0033-A-2019"/>
    <x v="4035"/>
    <s v="TUYULU"/>
    <x v="0"/>
    <s v="JUVENILES"/>
    <s v="NULL"/>
    <s v="NULL"/>
    <s v="Cambio de contabilidad"/>
    <d v="2021-02-16T08:51:27"/>
    <s v="FINALIZADO"/>
    <s v="COL MIRALVALLE, CALLE ESTOCOLMO, #292. SS"/>
    <s v="San Salvador                  "/>
    <s v="San Salvador   "/>
    <s v="EL SALVADOR"/>
  </r>
  <r>
    <s v="0018-F-2019"/>
    <x v="4036"/>
    <s v="UN NIÑO ES"/>
    <x v="2"/>
    <s v="NI¥EZ"/>
    <s v="NULL"/>
    <s v="NULL"/>
    <s v="Estudio de Estados financieros"/>
    <d v="2022-05-12T10:44:33"/>
    <s v="FINALIZADO"/>
    <s v="2 AV NORTE ENTRE CUARTA Y SEXTA CALLE PONIENTE NUMERO 1-B "/>
    <s v="Santa Ana                     "/>
    <s v="Santa Ana      "/>
    <s v="EL SALVADOR"/>
  </r>
  <r>
    <s v="0038-I-2019"/>
    <x v="4037"/>
    <s v="CORDERO Y LEON "/>
    <x v="1"/>
    <s v="RELIGIOSA"/>
    <s v="NULL"/>
    <s v="NULL"/>
    <s v="Constitución"/>
    <d v="2019-03-15T00:00:00"/>
    <s v="FINALIZADO"/>
    <s v="BOULEVAR CONSTITUCION, Y CALLE PARACUTIN D #1-A 1-C "/>
    <s v="San Salvador                  "/>
    <s v="San Salvador   "/>
    <s v="EL SALVADOR"/>
  </r>
  <r>
    <s v="0035-A-2019"/>
    <x v="4038"/>
    <s v="N/A"/>
    <x v="0"/>
    <s v="BENEFICIENCIA"/>
    <s v="NULL"/>
    <s v="NULL"/>
    <s v="Constitución"/>
    <d v="2019-03-15T00:00:00"/>
    <s v="FINALIZADO"/>
    <s v="CANTON LA GRANADILLA, CASERIO DIVINA PROVIDENCIA, LA PALMA CHALATENANGO. "/>
    <s v="La Palma                      "/>
    <s v="Chalatenango   "/>
    <s v="EL SALVADOR"/>
  </r>
  <r>
    <s v="0036-A-2019"/>
    <x v="4039"/>
    <m/>
    <x v="0"/>
    <s v="JUVENILES (INJUVE)"/>
    <s v="NULL"/>
    <s v="NULL"/>
    <s v="Constitución"/>
    <d v="2019-03-15T00:00:00"/>
    <s v="FINALIZADO"/>
    <s v="BARRIO LAS MERCEDES, COLONIA SAN JUAN CASA #2 SANTO TOMAS, SAN SALVADOR"/>
    <s v="Santo Tomás                   "/>
    <s v="San Salvador   "/>
    <s v="EL SALVADOR"/>
  </r>
  <r>
    <s v="0019-F-2019"/>
    <x v="4040"/>
    <s v="PROIDENTIDAD"/>
    <x v="2"/>
    <s v="BENEFICIENCIA"/>
    <s v="NULL"/>
    <s v="NULL"/>
    <s v="Inscripcion de Juntas Directivas"/>
    <d v="2022-04-21T11:53:26"/>
    <s v="FINALIZADO"/>
    <s v="COND LUCILA, LOCAL 4 Y 5 A CALLE GUADALUPE PASAJE SAN ERNESTO COL MEDICA. "/>
    <s v="San Salvador                  "/>
    <s v="San Salvador   "/>
    <s v="EL SALVADOR"/>
  </r>
  <r>
    <s v="0001-A-2019"/>
    <x v="4041"/>
    <s v="MOMUJEST "/>
    <x v="0"/>
    <s v="MUJERES"/>
    <s v="NULL"/>
    <s v="NULL"/>
    <s v="Inscripcion de Juntas Directivas"/>
    <d v="2022-03-03T14:27:39"/>
    <s v="FINALIZADO"/>
    <s v="CALLE ALBERTO MASFERRER, BARRIO LAS MERCEDES # 117 KM 12 SANTO TOMAS"/>
    <s v="Santo Tomás                   "/>
    <s v="San Salvador   "/>
    <s v="EL SALVADOR"/>
  </r>
  <r>
    <s v="0004-I-2019"/>
    <x v="4042"/>
    <s v="I.E.T.J.C"/>
    <x v="1"/>
    <s v="RELIGIOSA"/>
    <s v="NULL"/>
    <s v="NULL"/>
    <s v="Constitución"/>
    <d v="2019-01-08T00:00:00"/>
    <s v="FINALIZADO"/>
    <s v="CALLE  ANTIGUA A SOYAPANGO, BODEGA 136 -D, SAN SALVADOR "/>
    <s v="San Salvador                  "/>
    <s v="San Salvador   "/>
    <s v="EL SALVADOR"/>
  </r>
  <r>
    <s v="0002-A-2019"/>
    <x v="4043"/>
    <s v="CIMITRA"/>
    <x v="0"/>
    <s v="DERECHOS HUMANOS"/>
    <s v="NULL"/>
    <s v="NULL"/>
    <s v="Inscripcion de Juntas Directivas"/>
    <d v="2022-03-16T13:35:31"/>
    <s v="FINALIZADO"/>
    <s v="COLONIA SAN FRANCSICO, PASAJE L CASA # 4, SOBRE AV. LAS CAMELIA, SAN SALVADOR "/>
    <s v="San Salvador                  "/>
    <s v="San Salvador   "/>
    <s v="EL SALVADOR"/>
  </r>
  <r>
    <s v="0002-F-2019"/>
    <x v="4044"/>
    <s v="FUMUES"/>
    <x v="2"/>
    <s v="BENEFICIENCIA"/>
    <s v="NULL"/>
    <s v="NULL"/>
    <s v="Constitución"/>
    <d v="2019-01-14T00:00:00"/>
    <s v="FINALIZADO"/>
    <s v="URB SANTA TERESA, 21 AV NORTE OILIG K CASA NO 14 CIUDAD MERLIOT"/>
    <s v="Santa Tecla"/>
    <s v="La Libertad    "/>
    <s v="EL SALVADOR"/>
  </r>
  <r>
    <s v="0016-A-2019"/>
    <x v="4045"/>
    <s v="PROGRAMA VELASCO O PV"/>
    <x v="0"/>
    <s v="BENEFICIENCIA"/>
    <s v="NULL"/>
    <s v="NULL"/>
    <s v="Estudio de Estados financieros"/>
    <d v="2022-02-25T15:03:40"/>
    <s v="FINALIZADO"/>
    <s v="89-AV NTE #255, CONDOMINIO MAGNOLIA APTO #5-3 COL ESCALON"/>
    <s v="San Salvador                  "/>
    <s v="San Salvador   "/>
    <s v="EL SALVADOR"/>
  </r>
  <r>
    <s v="0013-I-2019"/>
    <x v="4046"/>
    <s v="IPAOFE"/>
    <x v="1"/>
    <s v="RELIGIOSA"/>
    <s v="NULL"/>
    <s v="NULL"/>
    <s v="Constitución"/>
    <d v="2019-01-30T00:00:00"/>
    <s v="FINALIZADO"/>
    <s v="CALLE PRINCIPAL, CANTON PALACIOS, JURISDICCION DE ORATORIO DE CONCEPCION, DEPTO DE CUSCATLAN"/>
    <s v="Oratorio de Concepción        "/>
    <s v="Cuscatlán      "/>
    <s v="EL SALVADOR"/>
  </r>
  <r>
    <s v="0014-I-2019"/>
    <x v="4047"/>
    <s v="N/A"/>
    <x v="1"/>
    <s v="RELIGIOSA"/>
    <s v="NULL"/>
    <s v="NULL"/>
    <s v="Constitución"/>
    <d v="2019-01-30T00:00:00"/>
    <s v="FINALIZADO"/>
    <s v="CANTON LLANO DOÑA MARIA, CALLE A SAN RAYMUNDO AHUACHAPAN"/>
    <s v="Ahuachapán                    "/>
    <s v="Ahuachapan     "/>
    <s v="EL SALVADOR"/>
  </r>
  <r>
    <s v="0031-I-2019"/>
    <x v="4048"/>
    <s v="IGLESIA PROFETICA ESTANQUE DEL SILOE"/>
    <x v="1"/>
    <s v="RELIGIOSA"/>
    <s v="NULL"/>
    <s v="NULL"/>
    <s v="Constitución"/>
    <d v="2019-03-06T00:00:00"/>
    <s v="FINALIZADO"/>
    <s v="COL LAS GRANADINAS, SAN JULIAN SONSONATE"/>
    <s v="San Julián                    "/>
    <s v="Sonsonate      "/>
    <s v="EL SALVADOR"/>
  </r>
  <r>
    <s v="0032-I-2019"/>
    <x v="4049"/>
    <s v="N/A"/>
    <x v="1"/>
    <s v="RELIGIOSA"/>
    <s v="NULL"/>
    <s v="NULL"/>
    <s v="Constitución"/>
    <d v="2019-03-06T00:00:00"/>
    <s v="FINALIZADO"/>
    <s v="COL VILLA MARIONA #2 VILLA 9  CASA 1007 CUSCATANCINGO, SAN SALVADOR"/>
    <s v="Cusatancingo                  "/>
    <s v="San Salvador   "/>
    <s v="EL SALVADOR"/>
  </r>
  <r>
    <s v="0034-I-2019"/>
    <x v="4050"/>
    <s v="N/A"/>
    <x v="1"/>
    <s v="RELIGIOSA"/>
    <s v="NULL"/>
    <s v="NULL"/>
    <s v="Extensión de Constancias y Certificaciones"/>
    <d v="2019-12-17T09:51:46"/>
    <s v="FINALIZADO"/>
    <s v="PRIMERA AV SUR, NUMERO#15 ARMENIA"/>
    <s v="Armenia                       "/>
    <s v="Sonsonate      "/>
    <s v="EL SALVADOR"/>
  </r>
  <r>
    <s v="0032-A-2019"/>
    <x v="4051"/>
    <s v="ASOCIACION GTCHA"/>
    <x v="0"/>
    <s v="DESARROLLO SOCIAL"/>
    <s v="NULL"/>
    <s v="NULL"/>
    <s v="Inscripcion de Juntas Directivas"/>
    <d v="2022-03-18T09:15:00"/>
    <s v="FINALIZADO"/>
    <s v="BARRIO LA MERCED, 51 SAN RAFAEL ORIENTE, DEPTO SAN MIGUEL. "/>
    <s v="Chinameca                     "/>
    <s v="San Miguel     "/>
    <s v="EL SALVADOR"/>
  </r>
  <r>
    <s v="0041-A-2019"/>
    <x v="4052"/>
    <s v="ANPECOES"/>
    <x v="0"/>
    <s v="AMBIENTALISTA"/>
    <s v="NULL"/>
    <s v="NULL"/>
    <s v="Constitución"/>
    <d v="2019-03-20T00:00:00"/>
    <s v="FINALIZADO"/>
    <s v="RESIDENCIAL LOS ELISEOS, CALLE LOS VIVEROS, PSJ 4, CASA NUMERO G -9 SAN SALVADOR"/>
    <s v="San Salvador                  "/>
    <s v="San Salvador   "/>
    <s v="EL SALVADOR"/>
  </r>
  <r>
    <s v="0041-I-2019"/>
    <x v="4053"/>
    <s v="ILJC"/>
    <x v="1"/>
    <s v="RELIGIOSA"/>
    <s v="NULL"/>
    <s v="NULL"/>
    <s v="Constitución"/>
    <d v="2019-03-20T00:00:00"/>
    <s v="FINALIZADO"/>
    <s v="CANTON ICHANQUESO, CALLE ANTIGUA  A SUCHITOTO"/>
    <s v="Suchitoto                     "/>
    <s v="Cuscatlán      "/>
    <s v="EL SALVADOR"/>
  </r>
  <r>
    <s v="0042-A-2019"/>
    <x v="4054"/>
    <s v="MUJER ES"/>
    <x v="0"/>
    <s v="EMPRESARIALES"/>
    <s v="NULL"/>
    <s v="NULL"/>
    <s v="Aprobacion de Sistema Contable"/>
    <d v="2019-03-21T00:00:00"/>
    <s v="FINALIZADO"/>
    <s v="CALLE LORENA Y C ROMA #170 "/>
    <s v="San Salvador                  "/>
    <s v="San Salvador   "/>
    <s v="EL SALVADOR"/>
  </r>
  <r>
    <s v="0045-I-2019"/>
    <x v="4055"/>
    <s v="N/A"/>
    <x v="1"/>
    <s v="RELIGIOSA"/>
    <s v="NULL"/>
    <s v="NULL"/>
    <s v="Constitución"/>
    <d v="2019-04-03T00:00:00"/>
    <s v="FINALIZADO"/>
    <s v="FINAL CALLE PRUSIA, PSJ NUMERO 1, LOTE CUARENTA Y OCHO, COL SAN NICOLAS SOYAPANGO SAN SALVADOR"/>
    <s v="San Salvador                  "/>
    <s v="San Salvador   "/>
    <s v="EL SALVADOR"/>
  </r>
  <r>
    <s v="0024-F-2019"/>
    <x v="4056"/>
    <s v="FFA"/>
    <x v="2"/>
    <s v="BENEFICIENCIA"/>
    <s v="NULL"/>
    <s v="NULL"/>
    <s v="Estudio de Estados financieros"/>
    <d v="2021-12-15T09:46:43"/>
    <s v="FINALIZADO"/>
    <s v="SAN SALVADOR"/>
    <s v="San Salvador                  "/>
    <s v="San Salvador   "/>
    <s v="EL SALVADOR"/>
  </r>
  <r>
    <s v="0046-I-2019"/>
    <x v="4057"/>
    <s v="IBCAF"/>
    <x v="1"/>
    <s v="RELIGIOSA"/>
    <s v="NULL"/>
    <s v="NULL"/>
    <s v="Constitución"/>
    <d v="2019-04-04T00:00:00"/>
    <s v="FINALIZADO"/>
    <s v="CANTON Y CASERIO EL GUAYABO ALLE AL RIO LOTE # 4"/>
    <s v="Nahuilingo                    "/>
    <s v="Sonsonate      "/>
    <s v="EL SALVADOR"/>
  </r>
  <r>
    <s v="0047-I-2019"/>
    <x v="4058"/>
    <s v="IEVVCC"/>
    <x v="1"/>
    <s v="RELIGIOSA"/>
    <s v="NULL"/>
    <s v="NULL"/>
    <s v="Constitución"/>
    <d v="2019-04-04T00:00:00"/>
    <s v="FINALIZADO"/>
    <s v="COL, EL CIPRES, LOTE#6 CIUDAD DE COATEPEQUE DEPTO DE SANTA ANA"/>
    <s v="Coatepeque                    "/>
    <s v="Santa Ana      "/>
    <s v="EL SALVADOR"/>
  </r>
  <r>
    <s v="0051-I-2019"/>
    <x v="4059"/>
    <s v="PALABRA DE DIOS EN AVIVAMIENTO"/>
    <x v="1"/>
    <s v="RELIGIOSA"/>
    <s v="NULL"/>
    <s v="NULL"/>
    <s v="Constitución"/>
    <d v="2019-04-09T00:00:00"/>
    <s v="FINALIZADO"/>
    <s v="CANTON EL COCO CALLE INTERNACIONAL, SALIDA  A CHALCHUAPA"/>
    <s v="Chalchuapa                    "/>
    <s v="Santa Ana      "/>
    <s v="EL SALVADOR"/>
  </r>
  <r>
    <s v="0025-F-2019"/>
    <x v="4060"/>
    <s v="FUNPROSAL"/>
    <x v="2"/>
    <s v="DESARROLLO INTEGRAL"/>
    <s v="NULL"/>
    <s v="NULL"/>
    <s v="Constitución"/>
    <d v="2019-04-09T00:00:00"/>
    <s v="FINALIZADO"/>
    <s v="RESIDENCIAL, LAS BRUMAS, CALLE, 32 CASA #1 LOMAS DE SAN FRACISCO"/>
    <s v="San Salvador                  "/>
    <s v="San Salvador   "/>
    <s v="EL SALVADOR"/>
  </r>
  <r>
    <s v="0068-A-2019"/>
    <x v="4061"/>
    <s v="CAFOCARES "/>
    <x v="0"/>
    <s v="DESARROLLO INTEGRAL"/>
    <s v="NULL"/>
    <s v="NULL"/>
    <s v="Constitución"/>
    <d v="2019-04-23T00:00:00"/>
    <s v="FINALIZADO"/>
    <s v="AV, LA CAPILLA #355, COL SAN BENITO. "/>
    <s v="San Salvador                  "/>
    <s v="San Salvador   "/>
    <s v="EL SALVADOR"/>
  </r>
  <r>
    <s v="0055-I-2019"/>
    <x v="4062"/>
    <s v="N/A"/>
    <x v="1"/>
    <s v="RELIGIOSA"/>
    <s v="NULL"/>
    <s v="NULL"/>
    <s v="Constitución"/>
    <d v="2019-04-24T00:00:00"/>
    <s v="FINALIZADO"/>
    <s v="URB MIRAMONTE, CALLE PRINCIPAL, FRENTE AL CUARTO PASAJE, POLIGONO C, JURISDICCION DE COLON, LA LIBERTAD. "/>
    <s v="Colón                         "/>
    <s v="La Libertad    "/>
    <s v="EL SALVADOR"/>
  </r>
  <r>
    <s v="0199-A-2015"/>
    <x v="4063"/>
    <s v="APJ"/>
    <x v="0"/>
    <s v="MUJERES"/>
    <s v="NULL"/>
    <s v="NULL"/>
    <s v="Extensión de Constancias y Certificaciones"/>
    <d v="2020-01-08T11:46:01"/>
    <s v="FINALIZADO"/>
    <s v="COLONIA ALTOS DE MIRAMONTES, CASA NUMERO 1, AVENIDA BERNAL, CONTIGUO A RESTAURANTE ZOCALO,SAN SALVADOR"/>
    <s v="San Salvador                  "/>
    <s v="San Salvador   "/>
    <s v="EL SALVADOR"/>
  </r>
  <r>
    <s v="0200-A-2015"/>
    <x v="4064"/>
    <s v="ASOCIACION MF"/>
    <x v="0"/>
    <s v="DESARROLLO INTEGRAL"/>
    <s v="NULL"/>
    <s v="NULL"/>
    <s v="Estudio de Estados financieros"/>
    <d v="2022-02-28T17:37:25"/>
    <s v="FINALIZADO"/>
    <s v="RESIDENCIAL SAN ALBERTO, CALLE CIRCUNVALACION, LOMAS DE SAN FRANCISCO, # 16, ANTIGUO CUSCATLAN, LA LIBERTAD"/>
    <s v="Antiguo Cuscatlán             "/>
    <s v="La Libertad    "/>
    <s v="EL SALVADOR"/>
  </r>
  <r>
    <s v="0004-A-2016"/>
    <x v="4065"/>
    <s v="PRO-JUVE"/>
    <x v="0"/>
    <s v="JUVENILES (INJUVE)"/>
    <s v="NULL"/>
    <s v="NULL"/>
    <s v="Constitución"/>
    <d v="2016-01-06T00:00:00"/>
    <s v="FINALIZADO"/>
    <s v="CUARTA AVEN. NORTE, BARRIO ROMA, CIUDAD BARRIOS, SAN MIGUEL"/>
    <s v="San Miguel                    "/>
    <s v="San Miguel     "/>
    <s v="EL SALVADOR"/>
  </r>
  <r>
    <s v="0002-I-2016"/>
    <x v="4066"/>
    <s v="IPRUVA"/>
    <x v="1"/>
    <s v="RELIGIOSA"/>
    <s v="NULL"/>
    <s v="NULL"/>
    <s v="Constitución"/>
    <d v="2016-01-06T00:00:00"/>
    <s v="FINALIZADO"/>
    <s v="PRIMERA CALLE ORIENTE Y FINAL JUAN ABERLE, CASA # 2, FRENTE AL MERCADO # 13, CALLE PONIENTE, EDIFICIO 46, LOCAL DOS, SAN SALVADOR"/>
    <s v="San Salvador                  "/>
    <s v="San Salvador   "/>
    <s v="EL SALVADOR"/>
  </r>
  <r>
    <s v="0006-A-2016"/>
    <x v="4067"/>
    <s v="APRODIR"/>
    <x v="0"/>
    <s v="AMBIENTALISTA"/>
    <s v="NULL"/>
    <s v="NULL"/>
    <s v="Aprobacion de Sistema Contable"/>
    <d v="2016-01-11T00:00:00"/>
    <s v="FINALIZADO"/>
    <s v="CANTON SAN ANTONIO ARRIBA, SANTIAGO NONUALCO, LA PAZ"/>
    <s v="Santiago Nonualco             "/>
    <s v="La Paz         "/>
    <s v="EL SALVADOR"/>
  </r>
  <r>
    <s v="0001-E-2016"/>
    <x v="4068"/>
    <s v="N/A"/>
    <x v="3"/>
    <s v="NI¥EZ"/>
    <s v="NULL"/>
    <s v="NULL"/>
    <s v="Extensión de Constancias y Certificaciones"/>
    <d v="2017-03-07T00:00:00"/>
    <s v="FINALIZADO"/>
    <s v="47 AVEN SUR Y CALLE  MONSERRAT, # 1717, SAN SALVADOR"/>
    <s v="San Salvador                  "/>
    <s v="San Salvador   "/>
    <s v="ESTADOS UNIDOS"/>
  </r>
  <r>
    <s v="0003-I-2016"/>
    <x v="4069"/>
    <s v="REMANENTE DE ISRAEL"/>
    <x v="1"/>
    <s v="RELIGIOSA"/>
    <s v="NULL"/>
    <s v="NULL"/>
    <s v="Constitución"/>
    <d v="2016-01-11T00:00:00"/>
    <s v="FINALIZADO"/>
    <s v="RESIDENCIAL ALTA VISTA, SEGUNDA ETAPA, POLG. OCHO, PJE 37, # 365, TONACATEPEQUE"/>
    <s v="Tonacatepeque                 "/>
    <s v="San Salvador   "/>
    <s v="EL SALVADOR"/>
  </r>
  <r>
    <s v="0004-I-2016"/>
    <x v="4070"/>
    <s v="LA ROCA ES CRISTO"/>
    <x v="1"/>
    <s v="RELIGIOSA"/>
    <s v="NULL"/>
    <s v="NULL"/>
    <s v="Constitución"/>
    <d v="2016-01-12T00:00:00"/>
    <s v="FINALIZADO"/>
    <s v="COLONIA LAS PALMERAS LOTE SIN #, BARRIO EL CALVARIO, SAN ANTONIO DE LOS RANCHOS, CHALATENANGO"/>
    <s v="San Antonio de los Ranchos    "/>
    <s v="Chalatenango   "/>
    <s v="EL SALVADOR"/>
  </r>
  <r>
    <s v="0001-F-2016"/>
    <x v="4071"/>
    <s v="FAM"/>
    <x v="2"/>
    <s v="EDUCATIVA"/>
    <s v="NULL"/>
    <s v="NULL"/>
    <s v="Otros"/>
    <d v="2022-05-16T09:20:06"/>
    <s v="FINALIZADO"/>
    <s v="CALLE PRINCIPAL FINAL COMUNIDAD 3 DE MAYO, CANTON CHALTIPA, SANTIAGO TEXACUANGO"/>
    <s v="Santiago Texacuangos          "/>
    <s v="San Salvador   "/>
    <s v="EL SALVADOR"/>
  </r>
  <r>
    <s v="0009-A-2016"/>
    <x v="4072"/>
    <s v="ASJUVE-JPL"/>
    <x v="0"/>
    <s v="JUVENILES (INJUVE)"/>
    <s v="NULL"/>
    <s v="NULL"/>
    <s v="Aprobacion de Sistema Contable"/>
    <d v="2016-01-18T00:00:00"/>
    <s v="FINALIZADO"/>
    <s v="ALCALDIA MUNICIPAL DE VERAPAZ, BARRIO EL CENTRO, VERAPAZ"/>
    <s v="Verapaz                       "/>
    <s v="San Vicente    "/>
    <s v="EL SALVADOR"/>
  </r>
  <r>
    <s v="0010-A-2016"/>
    <x v="4073"/>
    <s v="AJUBI"/>
    <x v="0"/>
    <s v="JUVENILES (INJUVE)"/>
    <s v="NULL"/>
    <s v="NULL"/>
    <s v="Estudio de Estados financieros"/>
    <d v="2022-01-05T10:44:10"/>
    <s v="FINALIZADO"/>
    <s v="CASERIO LOS MEJIA, CANTON LA CHORRERA, SANTA ROSA DE LIMA"/>
    <s v="Santa Rosa de Lima            "/>
    <s v="La Unión       "/>
    <s v="EL SALVADOR"/>
  </r>
  <r>
    <s v="0024-A-2016"/>
    <x v="4074"/>
    <s v="AVEMFAZO"/>
    <x v="0"/>
    <s v="EX-COMBATIENTES"/>
    <s v="NULL"/>
    <s v="NULL"/>
    <s v="Constitución"/>
    <d v="2016-02-12T00:00:00"/>
    <s v="FINALIZADO"/>
    <s v="SAN SALVADOR "/>
    <s v="San Salvador                  "/>
    <s v="San Salvador   "/>
    <s v="EL SALVADOR"/>
  </r>
  <r>
    <s v="0074-I-2016"/>
    <x v="4075"/>
    <s v="M.C.A"/>
    <x v="1"/>
    <s v="RELIGIOSA"/>
    <s v="NULL"/>
    <s v="NULL"/>
    <s v="Constitución"/>
    <d v="2016-05-06T00:00:00"/>
    <s v="FINALIZADO"/>
    <s v="COLONIA LIBERTAD PASAJE CHILE NUMERO NUEVE SAN SALVADOR"/>
    <s v="San Salvador                  "/>
    <s v="San Salvador   "/>
    <s v="EL SALVADOR"/>
  </r>
  <r>
    <s v="0069-F-2016"/>
    <x v="4076"/>
    <s v="CASAHOGAR"/>
    <x v="2"/>
    <s v="NI¥EZ"/>
    <s v="NULL"/>
    <s v="NULL"/>
    <s v="Aprobacion de Sistema Contable"/>
    <d v="2016-09-14T00:00:00"/>
    <s v="FINALIZADO"/>
    <s v="SAN MIGUEL"/>
    <s v="San Miguel                    "/>
    <s v="San Miguel     "/>
    <s v="EL SALVADOR"/>
  </r>
  <r>
    <s v="0008-A-2016"/>
    <x v="4077"/>
    <s v="ALTERNATIVA JUVENIL"/>
    <x v="0"/>
    <s v="JUVENILES (INJUVE)"/>
    <s v="NULL"/>
    <s v="NULL"/>
    <s v="Aprobacion de Sistema Contable"/>
    <d v="2016-01-18T00:00:00"/>
    <s v="FINALIZADO"/>
    <s v="AVENIDA NORTE, COMUNIDAD SAN JUAN BOSCO, # 21, SAN SALVADOR"/>
    <s v="San Salvador                  "/>
    <s v="San Salvador   "/>
    <s v="EL SALVADOR"/>
  </r>
  <r>
    <s v="0007-A-2017"/>
    <x v="4078"/>
    <s v="AECCOR"/>
    <x v="0"/>
    <s v="EMPRESARIALES"/>
    <s v="NULL"/>
    <s v="NULL"/>
    <s v="Aprobacion de Sistema Contable"/>
    <d v="2017-07-20T00:00:00"/>
    <s v="FINALIZADO"/>
    <s v="43 AVENIDA SUR, COLONIA Y PASAJE FLOR BLANCA N. 320 S.S"/>
    <s v="San Salvador                  "/>
    <s v="San Salvador   "/>
    <s v="EL SALVADOR"/>
  </r>
  <r>
    <s v="0011-A-2016"/>
    <x v="4079"/>
    <s v="AJEVI"/>
    <x v="0"/>
    <s v="JUVENILES (INJUVE)"/>
    <s v="NULL"/>
    <s v="NULL"/>
    <s v="Tramite por extravio de libros Contables/Actas"/>
    <d v="2019-03-05T00:00:00"/>
    <s v="FINALIZADO"/>
    <s v="BARRIO CONCEPCION AVEN. VICTORIA # 22, SAN VICENTE"/>
    <s v="San Vicente                   "/>
    <s v="San Vicente    "/>
    <s v="EL SALVADOR"/>
  </r>
  <r>
    <s v="0012-A-2016"/>
    <x v="4080"/>
    <s v="ASPES"/>
    <x v="0"/>
    <s v="GREMIAL"/>
    <s v="NULL"/>
    <s v="NULL"/>
    <s v="Inscripcion de Juntas Directivas"/>
    <d v="2019-01-21T00:00:00"/>
    <s v="FINALIZADO"/>
    <s v="CUARTA AVEN. SUR Y OCTAVA CALLE ORIENTE # 306, SAN SALVADOR"/>
    <s v="San Salvador                  "/>
    <s v="San Salvador   "/>
    <s v="EL SALVADOR"/>
  </r>
  <r>
    <s v="0008-I-2016"/>
    <x v="4081"/>
    <s v="REY JESUS"/>
    <x v="1"/>
    <s v="RELIGIOSA"/>
    <s v="NULL"/>
    <s v="NULL"/>
    <s v="Constitución"/>
    <d v="2016-01-19T00:00:00"/>
    <s v="FINALIZADO"/>
    <s v="PRIMERA CALLE ORIENTE, CASA # 5, JIQUILISCO, USULUTAN"/>
    <s v="Jiquilisco                    "/>
    <s v="Usulután       "/>
    <s v="EL SALVADOR"/>
  </r>
  <r>
    <s v="0042-I-2016"/>
    <x v="4082"/>
    <s v="IBCR"/>
    <x v="1"/>
    <s v="RELIGIOSA"/>
    <s v="NULL"/>
    <s v="NULL"/>
    <s v="Constitución"/>
    <d v="2016-03-15T00:00:00"/>
    <s v="FINALIZADO"/>
    <s v="CIUDAD REAL, RESIDENCIAL MADRID, POLG. 33 # 2, SAN SEBASTIAN SALITRILLO, SANTA ANA"/>
    <s v="San Sebastián Salitrillo      "/>
    <s v="Santa Ana      "/>
    <s v="EL SALVADOR"/>
  </r>
  <r>
    <s v="0021-A-2016"/>
    <x v="4083"/>
    <s v="A.D.CHALATENANGO"/>
    <x v="0"/>
    <s v="DEPORTIVA (INDES)"/>
    <s v="NULL"/>
    <s v="NULL"/>
    <s v="Inscripcion de Juntas Directivas"/>
    <d v="2020-08-26T11:06:51"/>
    <s v="FINALIZADO"/>
    <s v="BARRIO EL CALVARIO , CALLE DOLORES MARTEL, CHALATENANGO"/>
    <s v="Chalatenango                  "/>
    <s v="Chalatenango   "/>
    <s v="EL SALVADOR"/>
  </r>
  <r>
    <s v="0025-A-2016"/>
    <x v="4084"/>
    <s v="AVEMA "/>
    <x v="0"/>
    <s v="EX-COMBATIENTES"/>
    <s v="NULL"/>
    <s v="NULL"/>
    <s v="Aprobacion de Sistema Contable"/>
    <d v="2016-02-26T00:00:00"/>
    <s v="FINALIZADO"/>
    <s v="10 CALLE PTE, PJE, CARCAMO NO.1 BARRIO EL CALVARIO , AHUCHAPAN "/>
    <s v="Ahuachapán                    "/>
    <s v="Ahuachapan     "/>
    <s v="EL SALVADOR"/>
  </r>
  <r>
    <s v="0026-A-2016"/>
    <x v="4085"/>
    <s v="AESPLENI"/>
    <x v="0"/>
    <s v="CULTURAL (ARTE)"/>
    <s v="NULL"/>
    <s v="NULL"/>
    <s v="Aprobacion de Sistema Contable"/>
    <d v="2016-02-26T00:00:00"/>
    <s v="FINALIZADO"/>
    <s v="COLONIA LOMAS DE SAN FRANCISCO , CALLE CINCO, LOCAL 15-2. ANTIGUA CUSCATLAN "/>
    <s v="Antiguo Cuscatlán             "/>
    <s v="La Libertad    "/>
    <s v="EL SALVADOR"/>
  </r>
  <r>
    <s v="0005-A-2016"/>
    <x v="4086"/>
    <s v="N/A"/>
    <x v="0"/>
    <s v="JUVENILES (INJUVE)"/>
    <s v="NULL"/>
    <s v="NULL"/>
    <s v="Constitución"/>
    <d v="2016-01-06T00:00:00"/>
    <s v="FINALIZADO"/>
    <s v="ADI-24"/>
    <s v="Berlín                        "/>
    <s v="Usulután       "/>
    <s v="EL SALVADOR"/>
  </r>
  <r>
    <s v="0012-I-2016"/>
    <x v="4087"/>
    <s v="MISION PENTECOSTAL NUEVA JERUSALEN"/>
    <x v="1"/>
    <s v="RELIGIOSA"/>
    <s v="NULL"/>
    <s v="NULL"/>
    <s v="Constitución"/>
    <d v="2016-01-26T00:00:00"/>
    <s v="FINALIZADO"/>
    <s v="CALLE TRONCAL DEL NORTE, KIL. 10 Y MEDIO, # 50, CIUDAD DELGADO, SAN SALVADOR"/>
    <s v="Ciudad Delgado                "/>
    <s v="San Salvador   "/>
    <s v="EL SALVADOR"/>
  </r>
  <r>
    <s v="0010-F-2016"/>
    <x v="4088"/>
    <s v="N/A"/>
    <x v="2"/>
    <s v="EDUCATIVA"/>
    <s v="NULL"/>
    <s v="NULL"/>
    <s v="Estudio de Estados financieros"/>
    <d v="2022-02-25T15:00:29"/>
    <s v="FINALIZADO"/>
    <s v="CENTRO COMERCIAL AUTOPISTA SUR, LOCAL 1, SAN SALVADOR"/>
    <s v="San Salvador                  "/>
    <s v="San Salvador   "/>
    <s v="EL SALVADOR"/>
  </r>
  <r>
    <s v="0014-I-2016"/>
    <x v="4089"/>
    <s v="N/A"/>
    <x v="1"/>
    <s v="RELIGIOSA"/>
    <s v="NULL"/>
    <s v="NULL"/>
    <s v="Constitución"/>
    <d v="2016-02-01T00:00:00"/>
    <s v="FINALIZADO"/>
    <s v="CANTON SAN RAFAEL, CASERIO LOS LOTES, ZACATECOLUCA, LA PAZ"/>
    <s v="Zacatecoluca                  "/>
    <s v="La Paz         "/>
    <s v="EL SALVADOR"/>
  </r>
  <r>
    <s v="0015-I-2016"/>
    <x v="4090"/>
    <s v="N/A"/>
    <x v="1"/>
    <s v="RELIGIOSA"/>
    <s v="NULL"/>
    <s v="NULL"/>
    <s v="Constitución"/>
    <d v="2016-02-04T00:00:00"/>
    <s v="FINALIZADO"/>
    <s v="CANTON EL BARRO, PASAJE CIPRES, POLG. 4 LOTIFICACION EL CIPRES, AHUACHAPAN"/>
    <s v="Ahuachapán                    "/>
    <s v="Ahuachapan     "/>
    <s v="EL SALVADOR"/>
  </r>
  <r>
    <s v="0022-I-2016"/>
    <x v="4091"/>
    <s v="IDVJ"/>
    <x v="1"/>
    <s v="RELIGIOSA"/>
    <s v="NULL"/>
    <s v="NULL"/>
    <s v="Constitución"/>
    <d v="2016-02-15T00:00:00"/>
    <s v="FINALIZADO"/>
    <s v="CASERIO RIO FRIO, PARRA LEMPA, KM 81 CARRETERA PANAMERICANA."/>
    <s v="San Vicente                   "/>
    <s v="San Vicente    "/>
    <s v="EL SALVADOR"/>
  </r>
  <r>
    <s v="0024-I-2016"/>
    <x v="4092"/>
    <s v="IBC"/>
    <x v="1"/>
    <s v="RELIGIOSA"/>
    <s v="NULL"/>
    <s v="NULL"/>
    <s v="Constitución"/>
    <d v="2016-02-16T00:00:00"/>
    <s v="FINALIZADO"/>
    <s v="LOTIFICACION LOS GEMELOS Y CALLE PRINCIPAL DE LA URBANIZACION NUEVOS HORIZONTES, FRENTE A LA BOMBA DE ANDA, SAN MARTIN, SAN SALVADOR"/>
    <s v="San Martín                    "/>
    <s v="San Salvador   "/>
    <s v="EL SALVADOR"/>
  </r>
  <r>
    <s v="0029-A-2016"/>
    <x v="4093"/>
    <s v="AVESAL"/>
    <x v="0"/>
    <s v="DESARROLLO SOCIAL"/>
    <s v="NULL"/>
    <s v="NULL"/>
    <s v="Aprobacion de nuevos libros Contables"/>
    <d v="2016-02-18T00:00:00"/>
    <s v="FINALIZADO"/>
    <s v="COLONIA SANTA MONICA, 11 CALLE OTE, POLG. 34, # 2, SANTA TECLA, LA LIBERTAD"/>
    <s v="Santa Tecla"/>
    <s v="La Libertad    "/>
    <s v="EL SALVADOR"/>
  </r>
  <r>
    <s v="0102-I-2016"/>
    <x v="4094"/>
    <s v="N/A"/>
    <x v="1"/>
    <s v="RELIGIOSA"/>
    <s v="NULL"/>
    <s v="NULL"/>
    <s v="Constitución"/>
    <d v="2016-06-24T00:00:00"/>
    <s v="FINALIZADO"/>
    <s v="COOPERATIVA SAN FERNANDO, CANTON ATEOS, JURISDICCION DE SACACOYO, LA LIBERTAD"/>
    <s v="Sacacoyo                      "/>
    <s v="La Libertad    "/>
    <s v="EL SALVADOR"/>
  </r>
  <r>
    <s v="0006-I-2016"/>
    <x v="4095"/>
    <s v="IAPRAVJ"/>
    <x v="1"/>
    <s v="RELIGIOSA"/>
    <s v="NULL"/>
    <s v="NULL"/>
    <s v="Constitución"/>
    <d v="2016-01-15T00:00:00"/>
    <s v="FINALIZADO"/>
    <s v="FINAL OCTAVA CALLE PONIENTE, PASAJE VILLALTA, BARRIO SAN SEBASTIAN ANALCO, ZACATECOLUCA, LA PAZ"/>
    <s v="Zacatecoluca                  "/>
    <s v="La Paz         "/>
    <s v="EL SALVADOR"/>
  </r>
  <r>
    <s v="0011-I-2016"/>
    <x v="4096"/>
    <s v="N/A"/>
    <x v="1"/>
    <s v="RELIGIOSA"/>
    <s v="NULL"/>
    <s v="NULL"/>
    <s v="Constitución"/>
    <d v="2016-01-25T00:00:00"/>
    <s v="FINALIZADO"/>
    <s v="COLONIA CUESTA BLANCA, CALLE PRINCIPAL, # 19, JURISDICCION NEJAPA, SAN SALVADOR"/>
    <s v="Nejapa                        "/>
    <s v="San Salvador   "/>
    <s v="EL SALVADOR"/>
  </r>
  <r>
    <s v="0006-F-2016"/>
    <x v="4097"/>
    <s v="FUNDARTE COJUTEPEQUE"/>
    <x v="2"/>
    <s v="CULTURAL (ARTE)"/>
    <s v="NULL"/>
    <s v="NULL"/>
    <s v="Inscripcion de Estados Financieros"/>
    <d v="2022-02-14T10:45:32"/>
    <s v="FINALIZADO"/>
    <s v="CUARTA CALLE PONIENTE BARRIO SAN NICOLAS, COJUTEPEQUE, CUSCATLAN"/>
    <s v="Cojutepeque                   "/>
    <s v="Cuscatlán      "/>
    <s v="EL SALVADOR"/>
  </r>
  <r>
    <s v="0018-A-2016"/>
    <x v="4098"/>
    <s v="AMJOMUZA"/>
    <x v="0"/>
    <s v="JUVENILES (INJUVE)"/>
    <s v="NULL"/>
    <s v="NULL"/>
    <s v="Aprobacion de Sistema Contable"/>
    <d v="2016-02-25T00:00:00"/>
    <s v="FINALIZADO"/>
    <s v="CANTON EL PICHICHE, CALLE A SAN JOSE DE LA MONTAÑA, ZACATECOLUCA LA PAZ "/>
    <s v="Zacatecoluca                  "/>
    <s v="La Paz         "/>
    <s v="EL SALVADOR"/>
  </r>
  <r>
    <s v="0020-I-2016"/>
    <x v="4099"/>
    <s v="N/A"/>
    <x v="1"/>
    <s v="RELIGIOSA"/>
    <s v="NULL"/>
    <s v="NULL"/>
    <s v="Constitución"/>
    <d v="2016-02-12T00:00:00"/>
    <s v="FINALIZADO"/>
    <s v="COL. LAS FLORES DE ANDALUCIA, AV. PALMAS , NO. 11 POLG. D EN EL CUCO, CHIRILAGUA, SAN MIGUEL "/>
    <s v="Chirilagua                    "/>
    <s v="San Miguel     "/>
    <s v="EL SALVADOR"/>
  </r>
  <r>
    <s v="0021-I-2016"/>
    <x v="4100"/>
    <s v="N/A"/>
    <x v="1"/>
    <s v="RELIGIOSA"/>
    <s v="NULL"/>
    <s v="NULL"/>
    <s v="Constitución"/>
    <d v="2016-02-15T00:00:00"/>
    <s v="FINALIZADO"/>
    <s v="FINAL CALLE LIBERTAD PONIENTE, URBANIZACION CONTEXA, PASAJE TRES, BLOCK E, CASA # 6, SANTA ANA"/>
    <s v="Santa Ana                     "/>
    <s v="Santa Ana      "/>
    <s v="EL SALVADOR"/>
  </r>
  <r>
    <s v="0025-I-2016"/>
    <x v="4101"/>
    <s v="IGLESIA BAUTISTA LA PALMA"/>
    <x v="1"/>
    <s v="RELIGIOSA"/>
    <s v="NULL"/>
    <s v="NULL"/>
    <s v="Constitución"/>
    <d v="2016-02-16T00:00:00"/>
    <s v="FINALIZADO"/>
    <s v="CANTON LA PALMA, CALL PRINCIPAL, FINAL PSJ ESCOBAR, CASA SIN NUMERO, SAN MARTIN, SAN SALVADOR"/>
    <s v="San Martín                    "/>
    <s v="San Salvador   "/>
    <s v="EL SALVADOR"/>
  </r>
  <r>
    <s v="0026-I-2016"/>
    <x v="4102"/>
    <s v="IGLESIA MANANTIALES DE VIDA ETERNA"/>
    <x v="1"/>
    <s v="RELIGIOSA"/>
    <s v="NULL"/>
    <s v="NULL"/>
    <s v="Constitución"/>
    <d v="2016-02-16T00:00:00"/>
    <s v="FINALIZADO"/>
    <s v="CANTON POTRERO GRANDE CASERIO LAS GARCITAS, MUNICIPIO DE EL PAISNAL"/>
    <s v="San Salvador                  "/>
    <s v="San Salvador   "/>
    <s v="EL SALVADOR"/>
  </r>
  <r>
    <s v="0150-I-2016"/>
    <x v="4103"/>
    <s v="ICEF"/>
    <x v="1"/>
    <s v="RELIGIOSA"/>
    <s v="NULL"/>
    <s v="NULL"/>
    <s v="Constitución"/>
    <d v="2016-09-23T00:00:00"/>
    <s v="FINALIZADO"/>
    <s v="QUINTA CALLE PONIENTE, # 28, URBANIZACION BONANZA, AYUTUXTEPEQUE "/>
    <s v="Ayutuxtepeque                 "/>
    <s v="San Salvador   "/>
    <s v="EL SALVADOR"/>
  </r>
  <r>
    <s v="0027-I-2016"/>
    <x v="4104"/>
    <s v="RO: 11.5"/>
    <x v="1"/>
    <s v="RELIGIOSA"/>
    <s v="NULL"/>
    <s v="NULL"/>
    <s v="Constitución"/>
    <d v="2016-02-16T00:00:00"/>
    <s v="FINALIZADO"/>
    <s v="REPARTO LOS HEROES PASAJE B, BARRIO SAN PEDRO, METAPAN, SANTA ANA"/>
    <s v="Metapán                       "/>
    <s v="Santa Ana      "/>
    <s v="EL SALVADOR"/>
  </r>
  <r>
    <s v="0030-A-2016"/>
    <x v="4105"/>
    <s v="ANVEGEFMLN"/>
    <x v="0"/>
    <s v="EX-COMBATIENTES"/>
    <s v="NULL"/>
    <s v="NULL"/>
    <s v="Aprobacion de nuevos libros Contables"/>
    <d v="2022-03-03T14:20:00"/>
    <s v="FINALIZADO"/>
    <s v="NOVENA AVENIDA NORTE # 229, ENTRE PRIMERA Y TERCERA CALLE PONIENTE"/>
    <s v="San Salvador                  "/>
    <s v="San Salvador   "/>
    <s v="EL SALVADOR"/>
  </r>
  <r>
    <s v="0031-A-2016"/>
    <x v="4106"/>
    <s v="AVEFAES"/>
    <x v="0"/>
    <s v="EX-COMBATIENTES"/>
    <s v="NULL"/>
    <s v="NULL"/>
    <s v="Inscripcion de Juntas Directivas"/>
    <d v="2022-05-23T09:34:05"/>
    <s v="FINALIZADO"/>
    <s v="URBANIZACION JOSÉ SIMEÓN CAÑAS, PASAJE BUENOS AIRES, CASA # 8, ZACAMIL"/>
    <s v="Mejicanos                     "/>
    <s v="San Salvador   "/>
    <s v="EL SALVADOR"/>
  </r>
  <r>
    <s v="0028-I-2016"/>
    <x v="4107"/>
    <s v="IDV"/>
    <x v="1"/>
    <s v="RELIGIOSA"/>
    <s v="NULL"/>
    <s v="NULL"/>
    <s v="Constitución"/>
    <d v="2016-02-22T00:00:00"/>
    <s v="FINALIZADO"/>
    <s v="CASERIO LA LOMA # 12, CANTON CUAPA, SANTO TOMAS, SAN SALVADOR"/>
    <s v="Santo Tomás                   "/>
    <s v="San Salvador   "/>
    <s v="EL SALVADOR"/>
  </r>
  <r>
    <s v="0009-I-2016"/>
    <x v="4108"/>
    <s v="IEAYPSLE 2.20"/>
    <x v="1"/>
    <s v="RELIGIOSA"/>
    <s v="NULL"/>
    <s v="NULL"/>
    <s v="Constitución"/>
    <d v="2016-01-19T00:00:00"/>
    <s v="FINALIZADO"/>
    <s v="COLONIA SAN BARTOLO DEL NORTE C, LAS GLADIOLAS., POLG. 2, # 16, ILOPANGO, SAN SALVADOR"/>
    <s v="San Salvador                  "/>
    <s v="San Salvador   "/>
    <s v="EL SALVADOR"/>
  </r>
  <r>
    <s v="0178-I-2017"/>
    <x v="4109"/>
    <s v="IUDNJ"/>
    <x v="1"/>
    <s v="RELIGIOSA"/>
    <s v="NULL"/>
    <s v="NULL"/>
    <s v="Constitución"/>
    <d v="2017-11-21T00:00:00"/>
    <s v="FINALIZADO"/>
    <s v="CANTON SAN ISIDRO, DEL MUNICIPIO DE IZALCO, SONSONATE "/>
    <s v="Izalco                        "/>
    <s v="Sonsonate      "/>
    <s v="EL SALVADOR"/>
  </r>
  <r>
    <s v="0185-I-2016"/>
    <x v="4110"/>
    <s v="I.P.V.J "/>
    <x v="1"/>
    <s v="RELIGIOSA"/>
    <s v="NULL"/>
    <s v="NULL"/>
    <s v="Constitución"/>
    <d v="2016-12-12T00:00:00"/>
    <s v="FINALIZADO"/>
    <s v="QUINTA AVENIDA SUR, CASA # 20, BARRIO SAN JUAN DE DIOS"/>
    <s v="San Vicente                   "/>
    <s v="San Vicente    "/>
    <s v="EL SALVADOR"/>
  </r>
  <r>
    <s v="0019-I-2016"/>
    <x v="4111"/>
    <s v="N/A"/>
    <x v="1"/>
    <s v="RELIGIOSA"/>
    <s v="NULL"/>
    <s v="NULL"/>
    <s v="Constitución"/>
    <d v="2016-02-09T00:00:00"/>
    <s v="FINALIZADO"/>
    <s v="CANTON PLANES LA LAGUNA, CASERIO PUNTARENAS, JURISDICCION DE SANTA ANA "/>
    <s v="Santa Ana                     "/>
    <s v="Santa Ana      "/>
    <s v="EL SALVADOR"/>
  </r>
  <r>
    <s v="0029-I-2016"/>
    <x v="4112"/>
    <s v="AGUAS CRISTALINAS DEL SILOE"/>
    <x v="1"/>
    <s v="RELIGIOSA"/>
    <s v="NULL"/>
    <s v="NULL"/>
    <s v="Constitución"/>
    <d v="2016-02-22T00:00:00"/>
    <s v="FINALIZADO"/>
    <s v="CALLE A GIRON, COLONIA SANTA LUCIA I, PJE # 4, # 7, QUEZALTEPEQUE, LA LIBERTAD"/>
    <s v="Quezaltepeque                 "/>
    <s v="La Libertad    "/>
    <s v="EL SALVADOR"/>
  </r>
  <r>
    <s v="0014-F-2016"/>
    <x v="4113"/>
    <s v="FUNDA EL CARMEN"/>
    <x v="2"/>
    <s v="DESARROLLO COMUNITARIO"/>
    <s v="NULL"/>
    <s v="NULL"/>
    <s v="Extensión de Constancias y Certificaciones"/>
    <d v="2017-03-24T00:00:00"/>
    <s v="FINALIZADO"/>
    <s v="BARRIO EL CENTRO, EL CARMEN, LA UNION"/>
    <s v="El Carmen                     "/>
    <s v="La Unión       "/>
    <s v="EL SALVADOR"/>
  </r>
  <r>
    <s v="0015-F-2016"/>
    <x v="4114"/>
    <s v="VIDA SV"/>
    <x v="2"/>
    <s v="SALUD"/>
    <s v="NULL"/>
    <s v="NULL"/>
    <s v="Constitución"/>
    <d v="2016-02-23T00:00:00"/>
    <s v="FINALIZADO"/>
    <s v="COLONIA SAN FRANCISCO, AVEN. LAS AMAPOLAS, # 23-A, STOFFICE CENTER, SAN SALVADOR"/>
    <s v="San Salvador                  "/>
    <s v="San Salvador   "/>
    <s v="EL SALVADOR"/>
  </r>
  <r>
    <s v="0035-A-2016"/>
    <x v="4115"/>
    <s v="ASOCIACION ISTATEN"/>
    <x v="0"/>
    <s v="AMBIENTALISTA"/>
    <s v="NULL"/>
    <s v="NULL"/>
    <s v="Extensión de Constancias y Certificaciones"/>
    <d v="2017-03-28T00:00:00"/>
    <s v="FINALIZADO"/>
    <s v="GARITA PALMERA, SAN FRANCISCO MELENDEZ, AHUACHAPAN"/>
    <s v="San Francisco Menéndez        "/>
    <s v="Ahuachapan     "/>
    <s v="EL SALVADOR"/>
  </r>
  <r>
    <s v="0173-I-2016"/>
    <x v="4116"/>
    <s v="MIPAR "/>
    <x v="1"/>
    <s v="RELIGIOSA"/>
    <s v="NULL"/>
    <s v="NULL"/>
    <s v="Constitución"/>
    <d v="2016-11-17T00:00:00"/>
    <s v="FINALIZADO"/>
    <s v="CACERIO LOS GUZMANES CANTON TULA "/>
    <s v="San José Villanueva           "/>
    <s v="La Libertad    "/>
    <s v="EL SALVADOR"/>
  </r>
  <r>
    <s v="0009-F-2016"/>
    <x v="4117"/>
    <s v="FUNDACION NCSC"/>
    <x v="2"/>
    <s v="JURIDICAS"/>
    <s v="NULL"/>
    <s v="NULL"/>
    <s v="Estudio de Estados financieros"/>
    <d v="2022-02-24T09:05:17"/>
    <s v="FINALIZADO"/>
    <s v="WTC, SAN SALVADOR, TORRE 2 NIVEL 3 N. 311"/>
    <s v="San Salvador                  "/>
    <s v="San Salvador   "/>
    <s v="EL SALVADOR"/>
  </r>
  <r>
    <s v="0014-A-2016"/>
    <x v="4118"/>
    <s v="N/A"/>
    <x v="0"/>
    <s v="ADULTO MAYOR"/>
    <s v="NULL"/>
    <s v="NULL"/>
    <s v="Estudio de Estados financieros"/>
    <d v="2017-02-28T00:00:00"/>
    <s v="FINALIZADO"/>
    <s v="RES. VILLAS DE PAMPLONA A ZARAGOZA, BK J # 6, QUEZALTEPEQUE, LA LIBERTAD"/>
    <s v="Quezaltepeque                 "/>
    <s v="La Libertad    "/>
    <s v="EL SALVADOR"/>
  </r>
  <r>
    <s v="0016-I-2016"/>
    <x v="4119"/>
    <s v="N/A"/>
    <x v="1"/>
    <s v="RELIGIOSA"/>
    <s v="NULL"/>
    <s v="NULL"/>
    <s v="Constitución"/>
    <d v="2016-02-08T00:00:00"/>
    <s v="FINALIZADO"/>
    <s v="PASAJE ELEUTERIA VIUDA DE LOPEZ, COLONIA LOPEZ, EL CONGO"/>
    <s v="Santa Ana                     "/>
    <s v="Santa Ana      "/>
    <s v="EL SALVADOR"/>
  </r>
  <r>
    <s v="0017-I-2016"/>
    <x v="4120"/>
    <s v="IMEHS"/>
    <x v="1"/>
    <s v="RELIGIOSA"/>
    <s v="NULL"/>
    <s v="NULL"/>
    <s v="Constitución"/>
    <d v="2016-02-08T00:00:00"/>
    <s v="FINALIZADO"/>
    <s v="CANTON METAYO, KILOMETRO 74 Y MEDIO, CARRETERA DEL LITORAL, JICALAPA, LA LIBERTAD"/>
    <s v="Jicalapa                      "/>
    <s v="La Libertad    "/>
    <s v="EL SALVADOR"/>
  </r>
  <r>
    <s v="0022-A-2016"/>
    <x v="4121"/>
    <s v="AJSF"/>
    <x v="0"/>
    <s v="JUVENILES (INJUVE)"/>
    <s v="NULL"/>
    <s v="NULL"/>
    <s v="Aprobacion de Sistema Contable"/>
    <d v="2016-02-26T00:00:00"/>
    <s v="FINALIZADO"/>
    <s v="URBANIZACION ACOVIT, PJE. NO.2 LOCAL NO. 2 SANTA TECLA"/>
    <s v="Santa Tecla"/>
    <s v="La Libertad    "/>
    <s v="EL SALVADOR"/>
  </r>
  <r>
    <s v="0023-A-2016"/>
    <x v="4122"/>
    <s v="AJUCLAM"/>
    <x v="0"/>
    <s v="JUVENILES (INJUVE)"/>
    <s v="NULL"/>
    <s v="NULL"/>
    <s v="Inscripcion de Juntas Directivas"/>
    <d v="2021-05-17T11:38:14"/>
    <s v="FINALIZADO"/>
    <s v="CALLE A COMASAGUA KILOMETRO 10 Y 1/2 CANTON LOS AMATES, LA LIBERTAD  "/>
    <s v="Comasagua                     "/>
    <s v="La Libertad    "/>
    <s v="EL SALVADOR"/>
  </r>
  <r>
    <s v="0032-I-2016"/>
    <x v="4123"/>
    <s v="IGLESIA PROFETICA ROSA DE SARON"/>
    <x v="1"/>
    <s v="RELIGIOSA"/>
    <s v="NULL"/>
    <s v="NULL"/>
    <s v="Constitución"/>
    <d v="2016-02-29T00:00:00"/>
    <s v="FINALIZADO"/>
    <s v="OCTAVA AVEN. SUR # 225, LOCALES # 8 Y 9 DEL CENTRO COMERCIAL LIBERTAD, SAN SALVADOR"/>
    <s v="San Salvador                  "/>
    <s v="San Salvador   "/>
    <s v="EL SALVADOR"/>
  </r>
  <r>
    <s v="0040-A-2016"/>
    <x v="4124"/>
    <s v="FRAVEMS"/>
    <x v="0"/>
    <s v="EX-COMBATIENTES"/>
    <s v="NULL"/>
    <s v="NULL"/>
    <s v="Estudio de Estados financieros"/>
    <d v="2019-01-30T00:00:00"/>
    <s v="FINALIZADO"/>
    <s v="CALLE ALBERTO MASFERRER ORIENTE, CONTIGUO A LINEA FERREA, BARRIO EL ANGEL, SONSONATE"/>
    <s v="Sonsonate                     "/>
    <s v="Sonsonate      "/>
    <s v="EL SALVADOR"/>
  </r>
  <r>
    <s v="0091-I-2016"/>
    <x v="4125"/>
    <s v="I.E.F.A.V"/>
    <x v="1"/>
    <s v="RELIGIOSA"/>
    <s v="NULL"/>
    <s v="NULL"/>
    <s v="Constitución"/>
    <d v="2016-06-06T00:00:00"/>
    <s v="FINALIZADO"/>
    <s v="COLONIA BARDALES #5 POL. F JIQUILISCO USULUTAN"/>
    <s v="Jiquilisco                    "/>
    <s v="Usulután       "/>
    <s v="EL SALVADOR"/>
  </r>
  <r>
    <s v="0047-F-2016"/>
    <x v="4126"/>
    <s v="LEGADO"/>
    <x v="2"/>
    <s v="DESARROLLO HUMANO"/>
    <s v="NULL"/>
    <s v="NULL"/>
    <s v="Inscripcion de Juntas Directivas"/>
    <d v="2020-10-16T13:52:50"/>
    <s v="FINALIZADO"/>
    <s v="COLONIA SANTA MARTA PASAJE 1 POLOGONO 6 #26"/>
    <s v="Apopa                         "/>
    <s v="San Salvador   "/>
    <s v="EL SALVADOR"/>
  </r>
  <r>
    <s v="0083-A-2017"/>
    <x v="4127"/>
    <s v="ASPEDL"/>
    <x v="0"/>
    <s v="SALUD"/>
    <s v="NULL"/>
    <s v="NULL"/>
    <s v="Inscripcion de Juntas Directivas"/>
    <d v="2021-02-11T15:01:09"/>
    <s v="FINALIZADO"/>
    <s v="11 CALLE PONIENTE,#4121, COLONIA ESCALON SAN SALVADOR "/>
    <s v="San Salvador                  "/>
    <s v="San Salvador   "/>
    <s v="EL SALVADOR"/>
  </r>
  <r>
    <s v="0032-A-2016"/>
    <x v="4128"/>
    <s v="APALCPI"/>
    <x v="0"/>
    <s v="GREMIAL"/>
    <s v="NULL"/>
    <s v="NULL"/>
    <s v="Aprobacion de Sistema Contable"/>
    <d v="2016-02-22T00:00:00"/>
    <s v="FINALIZADO"/>
    <s v="TERCERA CALLE PONIENTE Y 25 AVEN. NTE, # 301, TERCER NIVEL, PLAZA INTERMEDICA, SAN SALVADOR"/>
    <s v="San Salvador                  "/>
    <s v="San Salvador   "/>
    <s v="EL SALVADOR"/>
  </r>
  <r>
    <s v="0040-I-2016"/>
    <x v="4129"/>
    <s v="ICLEONJUDAPOC, CINCO CINCO"/>
    <x v="1"/>
    <s v="RELIGIOSA"/>
    <s v="NULL"/>
    <s v="NULL"/>
    <s v="Constitución"/>
    <d v="2016-03-11T00:00:00"/>
    <s v="FINALIZADO"/>
    <s v="URBANIZACION EL TIKAL NORTE, PJE # 31, POLG. F, # 25, APOPA, S.S"/>
    <s v="San Salvador                  "/>
    <s v="San Salvador   "/>
    <s v="EL SALVADOR"/>
  </r>
  <r>
    <s v="0030-I-2016"/>
    <x v="4130"/>
    <s v="IBA"/>
    <x v="1"/>
    <s v="RELIGIOSA"/>
    <s v="NULL"/>
    <s v="NULL"/>
    <s v="Constitución"/>
    <d v="2016-02-24T00:00:00"/>
    <s v="FINALIZADO"/>
    <s v="COLONIA EL COCAL, PJE B, APOPA, SAN SALVADOR"/>
    <s v="San Salvador                  "/>
    <s v="San Salvador   "/>
    <s v="EL SALVADOR"/>
  </r>
  <r>
    <s v="0017-F-2016"/>
    <x v="4131"/>
    <s v="FUTRADES"/>
    <x v="2"/>
    <s v="DESARROLLO SOCIAL"/>
    <s v="NULL"/>
    <s v="NULL"/>
    <s v="Inscripcion de Nominas de Miembros"/>
    <d v="2021-01-22T14:51:58"/>
    <s v="FINALIZADO"/>
    <s v="URBANIZACION EL ROSAL # 1, BK C, CASA # 11, QUEZALTEPEQUE, L.L."/>
    <s v="Quezaltepeque                 "/>
    <s v="La Libertad    "/>
    <s v="EL SALVADOR"/>
  </r>
  <r>
    <s v="0033-I-2016"/>
    <x v="4132"/>
    <s v="MEEPV"/>
    <x v="1"/>
    <s v="RELIGIOSA"/>
    <s v="NULL"/>
    <s v="NULL"/>
    <s v="Constitución"/>
    <d v="2016-03-03T00:00:00"/>
    <s v="FINALIZADO"/>
    <s v="COLONIA SAN CARLOS, CALLE LAS BRISAS, CASA # 30, SAN MIGUEL"/>
    <s v="San Miguel                    "/>
    <s v="San Miguel     "/>
    <s v="EL SALVADOR"/>
  </r>
  <r>
    <s v="0009-E-2016"/>
    <x v="4133"/>
    <s v="EMAP"/>
    <x v="3"/>
    <s v="FAMILIA"/>
    <s v="NULL"/>
    <s v="NULL"/>
    <s v="Extensión de Constancias y Certificaciones"/>
    <d v="2018-05-09T00:00:00"/>
    <s v="FINALIZADO"/>
    <s v="CARRETERA PANAMERICANA KM 14 1/2 SAN MARTIN "/>
    <s v="San Martín                    "/>
    <s v="San Salvador   "/>
    <s v="ESTADOS UNIDOS"/>
  </r>
  <r>
    <s v="0010-A-2017"/>
    <x v="4134"/>
    <s v="ADIES"/>
    <x v="0"/>
    <s v="EMPRESARIALES"/>
    <s v="NULL"/>
    <s v="NULL"/>
    <s v="Aprobacion de Sistema Contable"/>
    <d v="2017-09-26T00:00:00"/>
    <s v="FINALIZADO"/>
    <s v="CENTRO FINANCIERO SISA, EDIFICIO 4 LOCAL 13, SANTA TECLA, LA LIBERTAD"/>
    <s v="Santa Tecla"/>
    <s v="La Libertad    "/>
    <s v="EL SALVADOR"/>
  </r>
  <r>
    <s v="0033-A-2016"/>
    <x v="4135"/>
    <s v="APROBOMBEROS"/>
    <x v="0"/>
    <s v="ASISTENCIA Y AUXILIO"/>
    <s v="NULL"/>
    <s v="NULL"/>
    <s v="Estudio de Estados financieros"/>
    <d v="2022-02-28T14:44:20"/>
    <s v="FINALIZADO"/>
    <s v="CALLE FRANCSICO MELENDEZ NUMERO 552 BARRIO SANTA ANITA , SAN SALVADOR "/>
    <s v="San Salvador                  "/>
    <s v="San Salvador   "/>
    <s v="EL SALVADOR"/>
  </r>
  <r>
    <s v="0019-F-2016"/>
    <x v="4136"/>
    <s v="FUNDEHMOAR"/>
    <x v="2"/>
    <s v="DESARROLLO HUMANO"/>
    <s v="NULL"/>
    <s v="NULL"/>
    <s v="Inscripcion de Juntas Directivas"/>
    <d v="2022-04-07T13:58:23"/>
    <s v="FINALIZADO"/>
    <s v="RESIDENCIAL EL PARAISO, PJE 8, SENDA C, APARTAMENTO 1B-RB, SANTA TECLA"/>
    <s v="Santa Tecla"/>
    <s v="La Libertad    "/>
    <s v="EL SALVADOR"/>
  </r>
  <r>
    <s v="0034-I-2016"/>
    <x v="4137"/>
    <s v="METFR"/>
    <x v="1"/>
    <s v="RELIGIOSA"/>
    <s v="NULL"/>
    <s v="NULL"/>
    <s v="Constitución"/>
    <d v="2016-03-04T00:00:00"/>
    <s v="FINALIZADO"/>
    <s v="CALLE JOSE SIMEON CAÑAS, BARRIO LA CRUZ, SAN FRANCISCO GOTERA"/>
    <s v="San Francisco Gotera          "/>
    <s v="Morazán        "/>
    <s v="EL SALVADOR"/>
  </r>
  <r>
    <s v="0058-F-2015"/>
    <x v="4138"/>
    <s v="FUNDACROUX"/>
    <x v="2"/>
    <s v="DESARROLLO COMUNITARIO"/>
    <s v="NULL"/>
    <s v="NULL"/>
    <s v="Inscripcion de Juntas Directivas"/>
    <d v="2018-06-04T00:00:00"/>
    <s v="FINALIZADO"/>
    <s v="COLONIA SAN MATEO, CALLE CARACAS, AVEN. LA PAZ, # 21, SAN SALVADOR"/>
    <s v="San Salvador                  "/>
    <s v="San Salvador   "/>
    <s v="EL SALVADOR"/>
  </r>
  <r>
    <s v="0143-I-2015"/>
    <x v="4139"/>
    <s v="IMCPD"/>
    <x v="1"/>
    <s v="RELIGIOSA"/>
    <s v="NULL"/>
    <s v="NULL"/>
    <s v="Constitución"/>
    <d v="2015-10-08T00:00:00"/>
    <s v="FINALIZADO"/>
    <s v="PRIMERA CALLE PONIENTE, ENTRE OCTAVA Y DECIMA AVEN. SUR, BARRIO SAN SEBASTIAN, CHALCHUAPA"/>
    <s v="Chalchuapa                    "/>
    <s v="Santa Ana      "/>
    <s v="EL SALVADOR"/>
  </r>
  <r>
    <s v="0144-I-2015"/>
    <x v="4140"/>
    <s v="IPEDA"/>
    <x v="1"/>
    <s v="RELIGIOSA"/>
    <s v="NULL"/>
    <s v="NULL"/>
    <s v="Constitución"/>
    <d v="2015-10-08T00:00:00"/>
    <s v="FINALIZADO"/>
    <s v="CANTON LOS LAGARTOS, CASERIO EL OLVIDO, SAN JULIAN, SONSONATE"/>
    <s v="San Julián                    "/>
    <s v="Sonsonate      "/>
    <s v="EL SALVADOR"/>
  </r>
  <r>
    <s v="0122-I-2016"/>
    <x v="4141"/>
    <s v="N/A"/>
    <x v="1"/>
    <s v="RELIGIOSA"/>
    <s v="NULL"/>
    <s v="NULL"/>
    <s v="Constitución"/>
    <d v="2016-07-29T00:00:00"/>
    <s v="FINALIZADO"/>
    <s v="CASERIO PANIAGUA CANTON CHILATA "/>
    <s v="San Julián                    "/>
    <s v="Sonsonate      "/>
    <s v="EL SALVADOR"/>
  </r>
  <r>
    <s v="0001-E-2015"/>
    <x v="4142"/>
    <s v="N/A"/>
    <x v="3"/>
    <s v="EDUCATIVA"/>
    <s v="NULL"/>
    <s v="NULL"/>
    <s v="Constitución"/>
    <d v="2015-03-20T00:00:00"/>
    <s v="FINALIZADO"/>
    <s v="EDIFICIO AVANTE LOCAL 9-10, ANTIGUO CUSCATLAN, LA LIBERTAD"/>
    <s v="Antiguo Cuscatlán             "/>
    <s v="La Libertad    "/>
    <s v="ESTADOS UNIDOS"/>
  </r>
  <r>
    <s v="0050-I-2015"/>
    <x v="4143"/>
    <s v="N/A"/>
    <x v="1"/>
    <s v="RELIGIOSA"/>
    <s v="NULL"/>
    <s v="NULL"/>
    <s v="Constitución"/>
    <d v="2015-03-24T00:00:00"/>
    <s v="FINALIZADO"/>
    <s v="COLONIA BRISAS DE CANDELARIA, PRIMERA ETAPA, CALLE ANTIGUA HUIZUCAR, SAN SALVADOR"/>
    <s v="San Salvador                  "/>
    <s v="San Salvador   "/>
    <s v="EL SALVADOR"/>
  </r>
  <r>
    <s v="0047-A-2015"/>
    <x v="4144"/>
    <s v="ASDEHU"/>
    <x v="0"/>
    <s v="DERECHOS HUMANOS"/>
    <s v="NULL"/>
    <s v="NULL"/>
    <s v="Estudio de Estados financieros"/>
    <d v="2020-02-28T12:26:43"/>
    <s v="FINALIZADO"/>
    <s v="RESIDENCIAL SAN LUIS, AVENIDA IZALCO, CALLE # 2, CASA # 36, SAN SALVADOR "/>
    <s v="San Salvador                  "/>
    <s v="San Salvador   "/>
    <s v="EL SALVADOR"/>
  </r>
  <r>
    <s v="0048-A-2015"/>
    <x v="4145"/>
    <s v="ADB"/>
    <x v="0"/>
    <s v="JUVENILES"/>
    <s v="NULL"/>
    <s v="NULL"/>
    <s v="Inscripcion de Juntas Directivas"/>
    <d v="2018-03-09T00:00:00"/>
    <s v="FINALIZADO"/>
    <s v="49 AVEN. SUR, 24 CALLE PONIENTE, PASAJE SAN LUIS # 105, COLONIA LUZ, SAN SALVADOR"/>
    <s v="San Salvador                  "/>
    <s v="San Salvador   "/>
    <s v="EL SALVADOR"/>
  </r>
  <r>
    <s v="0065-I-2015"/>
    <x v="4146"/>
    <s v="ICEC"/>
    <x v="1"/>
    <s v="RELIGIOSA"/>
    <s v="NULL"/>
    <s v="NULL"/>
    <s v="Constitución"/>
    <d v="2015-05-14T00:00:00"/>
    <s v="FINALIZADO"/>
    <s v="BARRIO EL CENTRO, CALLE PRINCIPAL, SAN LUIS TALPA, LA  PAZ"/>
    <s v="San Luis Talpa                "/>
    <s v="La Paz         "/>
    <s v="EL SALVADOR"/>
  </r>
  <r>
    <s v="0017-F-2015"/>
    <x v="4147"/>
    <s v="FUNDASALCOM"/>
    <x v="2"/>
    <s v="DESARROLLO COMUNITARIO"/>
    <s v="NULL"/>
    <s v="NULL"/>
    <s v="Extensión de Constancias y Certificaciones"/>
    <d v="2017-02-06T00:00:00"/>
    <s v="FINALIZADO"/>
    <s v="COLONIA CIMA CUATRO, CALLE POCHOTE, POLG. C, # 77 C, SANS ALVADOR"/>
    <s v="San Salvador                  "/>
    <s v="San Salvador   "/>
    <s v="EL SALVADOR"/>
  </r>
  <r>
    <s v="0053-I-2015"/>
    <x v="4148"/>
    <s v="N/A"/>
    <x v="1"/>
    <s v="RELIGIOSA"/>
    <s v="NULL"/>
    <s v="NULL"/>
    <s v="Constitución"/>
    <d v="2015-04-17T00:00:00"/>
    <s v="FINALIZADO"/>
    <s v="COSTA DEL SOL, CANTON LOS BLANCOS, SAN LUIS LA HERRADURA, LA PAZ"/>
    <s v="San Luis La Herradura         "/>
    <s v="La Paz         "/>
    <s v="EL SALVADOR"/>
  </r>
  <r>
    <s v="0097-A-2015"/>
    <x v="4149"/>
    <s v="ASPESAMI"/>
    <x v="0"/>
    <s v="SALUD"/>
    <s v="NULL"/>
    <s v="NULL"/>
    <s v="Inscripcion de Juntas Directivas"/>
    <d v="2022-03-31T09:53:20"/>
    <s v="FINALIZADO"/>
    <s v="CAFETERIA DEL HOSPITAL REGIONAL DE SAN MIGUEL SAN JUAN DE DIOS, FINAL CALLE LOS ALMENDROS, COLONIA CIUDAD JARDIN, SAN MIGUEL"/>
    <s v="San Miguel                    "/>
    <s v="San Miguel     "/>
    <s v="EL SALVADOR"/>
  </r>
  <r>
    <s v="0058-I-2015"/>
    <x v="4150"/>
    <s v="PRESIDENTE"/>
    <x v="1"/>
    <s v="RELIGIOSA"/>
    <s v="NULL"/>
    <s v="NULL"/>
    <s v="Extensión de Constancias y Certificaciones"/>
    <d v="2020-11-26T13:43:35"/>
    <s v="FINALIZADO"/>
    <s v="LOTIFICACION VALLE DORADO, POLG. A, LOTE 2, ATEOS, SACACOYO, LA LIBERTAD"/>
    <s v="Sacacoyo                      "/>
    <s v="La Libertad    "/>
    <s v="EL SALVADOR"/>
  </r>
  <r>
    <s v="0042-A-2016"/>
    <x v="4151"/>
    <s v="AVEMCA, 1980-1992"/>
    <x v="0"/>
    <s v="EX-COMBATIENTES"/>
    <s v="NULL"/>
    <s v="NULL"/>
    <s v="Aprobacion de Sistema Contable"/>
    <d v="2016-03-08T00:00:00"/>
    <s v="FINALIZADO"/>
    <s v="2DA CALLE PTE. BARRIO SANTA BARBARA, SENSUNTEPEQUE, CABAÑAS "/>
    <s v="Sensuntepeque                 "/>
    <s v="Cabañas        "/>
    <s v="EL SALVADOR"/>
  </r>
  <r>
    <s v="0059-I-2015"/>
    <x v="4152"/>
    <s v="CAPILLA CALVARIO EL SALVADOR"/>
    <x v="1"/>
    <s v="RELIGIOSA"/>
    <s v="NULL"/>
    <s v="NULL"/>
    <s v="Constitución"/>
    <d v="2015-04-30T00:00:00"/>
    <s v="FINALIZADO"/>
    <s v="CASERIO EL RANCHON, CANTON EL SUNZAL, TAMANIQUE, LA LIBERTAD"/>
    <s v="Tamanique                     "/>
    <s v="La Libertad    "/>
    <s v="EL SALVADOR"/>
  </r>
  <r>
    <s v="0067-A-2015"/>
    <x v="4153"/>
    <s v="PRO PESCA"/>
    <x v="0"/>
    <s v="PESQUERA"/>
    <s v="NULL"/>
    <s v="NULL"/>
    <s v="Constitución"/>
    <d v="2015-05-05T00:00:00"/>
    <s v="FINALIZADO"/>
    <s v="ALAMEDA ROOSVELT, # 3022, SAN SALVADOR"/>
    <s v="San Salvador                  "/>
    <s v="San Salvador   "/>
    <s v="EL SALVADOR"/>
  </r>
  <r>
    <s v="0068-A-2015"/>
    <x v="4154"/>
    <s v="RJSPN"/>
    <x v="0"/>
    <s v="JUVENILES (INJUVE)"/>
    <s v="NULL"/>
    <s v="NULL"/>
    <s v="Constitución"/>
    <d v="2015-05-05T00:00:00"/>
    <s v="FINALIZADO"/>
    <s v="AVENIDA GUATEMALA, # 5, BARRIO EL CENTRO, SAN PEDRO NONUALCO, LA PAZ"/>
    <s v="San Pedro Nonualco            "/>
    <s v="La Paz         "/>
    <s v="EL SALVADOR"/>
  </r>
  <r>
    <s v="0061-I-2015"/>
    <x v="4155"/>
    <s v="N/A"/>
    <x v="1"/>
    <s v="RELIGIOSA"/>
    <s v="NULL"/>
    <s v="NULL"/>
    <s v="Constitución"/>
    <d v="2015-05-05T00:00:00"/>
    <s v="FINALIZADO"/>
    <s v="CALLE CENTRAL POLG. 17, LOTE 2, COLONIA LAS COLINAS, CANTON SAN JUAN BUENA VISTA, SANTA ANAS"/>
    <s v="Santa Ana                     "/>
    <s v="Santa Ana      "/>
    <s v="EL SALVADOR"/>
  </r>
  <r>
    <s v="0087-I-2015"/>
    <x v="4156"/>
    <s v="MINISTERIO TIEMPO DE SALVACION"/>
    <x v="1"/>
    <s v="RELIGIOSA"/>
    <s v="NULL"/>
    <s v="NULL"/>
    <s v="Constitución"/>
    <d v="2015-06-19T00:00:00"/>
    <s v="FINALIZADO"/>
    <s v="ANAMOROS, LA UNION"/>
    <s v="Anamorós                      "/>
    <s v="La Unión       "/>
    <s v="EL SALVADOR"/>
  </r>
  <r>
    <s v="0047-A-2016"/>
    <x v="4157"/>
    <s v="CLUB DE BALOCESTO GIGANTE "/>
    <x v="0"/>
    <s v="NI¥EZ"/>
    <s v="NULL"/>
    <s v="NULL"/>
    <s v="Constitución"/>
    <d v="2016-03-15T00:00:00"/>
    <s v="FINALIZADO"/>
    <s v="33 AVENIDA NORTE, URBANIZACION UNIVERSITARIA, N°1029,SAN SALVADOR"/>
    <s v="San Salvador                  "/>
    <s v="San Salvador   "/>
    <s v="EL SALVADOR"/>
  </r>
  <r>
    <s v="0053-A-2015"/>
    <x v="4158"/>
    <s v="GADES"/>
    <x v="0"/>
    <s v="BENEFICIENCIA"/>
    <s v="NULL"/>
    <s v="NULL"/>
    <s v="Constitución"/>
    <d v="2015-04-10T00:00:00"/>
    <s v="FINALIZADO"/>
    <s v="TERCERA CALLE ORIENTE, # 8-B, BARRIO APANECA, CHALCHUAPA, SANTA ANA"/>
    <s v="Chalchuapa                    "/>
    <s v="Santa Ana      "/>
    <s v="EL SALVADOR"/>
  </r>
  <r>
    <s v="0054-I-2015"/>
    <x v="4159"/>
    <s v="IGLESIA EL ALFARERO"/>
    <x v="1"/>
    <s v="RELIGIOSA"/>
    <s v="NULL"/>
    <s v="NULL"/>
    <s v="Constitución"/>
    <d v="2015-04-17T00:00:00"/>
    <s v="FINALIZADO"/>
    <s v="CANTON MIRAFLORES, CASERIO LOS RANCHOS, SAN MIGUEL"/>
    <s v="San Miguel                    "/>
    <s v="San Miguel     "/>
    <s v="EL SALVADOR"/>
  </r>
  <r>
    <s v="0057-A-2015"/>
    <x v="4160"/>
    <s v="ACA"/>
    <x v="0"/>
    <s v="CULTURAL (ARTE)"/>
    <s v="NULL"/>
    <s v="NULL"/>
    <s v="Estudio de Estados financieros"/>
    <d v="2022-02-25T15:02:32"/>
    <s v="FINALIZADO"/>
    <s v="CALLE Y URBANIZACION CAMPOS ELISEOS # 7, SOBRE BOULEVARD CONSTITUCION, SAN SALVADOR"/>
    <s v="San Salvador                  "/>
    <s v="San Salvador   "/>
    <s v="EL SALVADOR"/>
  </r>
  <r>
    <s v="0058-A-2015"/>
    <x v="4161"/>
    <s v="AJOPET"/>
    <x v="0"/>
    <s v="JUVENILES (INJUVE)"/>
    <s v="NULL"/>
    <s v="NULL"/>
    <s v="Constitución"/>
    <d v="2015-04-17T00:00:00"/>
    <s v="FINALIZADO"/>
    <s v="CASA COMUNAL , CANTON LOS LIMONES, EL TRIUNFO, USULUTAN"/>
    <s v="El Triunfo                    "/>
    <s v="Usulután       "/>
    <s v="EL SALVADOR"/>
  </r>
  <r>
    <s v="0059-A-2015"/>
    <x v="4162"/>
    <s v="AMEYALLI"/>
    <x v="0"/>
    <s v="JUVENILES (INJUVE)"/>
    <s v="NULL"/>
    <s v="NULL"/>
    <s v="Inscripcion de Juntas Directivas"/>
    <d v="2022-04-25T10:50:02"/>
    <s v="FINALIZADO"/>
    <s v="KILOMETRO 12 CENTRO DE DESARROLLO SOCIAL Y ECONOMICO, SANTO TOMAS. "/>
    <s v="Santo Tomás                   "/>
    <s v="San Salvador   "/>
    <s v="EL SALVADOR"/>
  </r>
  <r>
    <s v="0093-A-2015"/>
    <x v="4163"/>
    <s v="ASART"/>
    <x v="0"/>
    <s v="CULTURAL (ARTE)"/>
    <s v="NULL"/>
    <s v="NULL"/>
    <s v="Inscripcion de Juntas Directivas"/>
    <d v="2019-06-13T00:00:00"/>
    <s v="FINALIZADO"/>
    <s v="22 CALLE PONIENTE, # 833, BARRIO SANTA ANITA, SAN SALVADOR"/>
    <s v="San Salvador                  "/>
    <s v="San Salvador   "/>
    <s v="EL SALVADOR"/>
  </r>
  <r>
    <s v="0062-I-2015"/>
    <x v="4164"/>
    <s v="N/A"/>
    <x v="1"/>
    <s v="RELIGIOSA"/>
    <s v="NULL"/>
    <s v="NULL"/>
    <s v="Constitución"/>
    <d v="2015-05-08T00:00:00"/>
    <s v="FINALIZADO"/>
    <s v="AVENIDA DOS DE ABRIL, # 7, ANTIGUO LOCAL DEL COLEGIO CRISTIANO, CHALCHUAPA, SANTA ANA"/>
    <s v="Chalchuapa                    "/>
    <s v="Santa Ana      "/>
    <s v="EL SALVADOR"/>
  </r>
  <r>
    <s v="0077-A-2015"/>
    <x v="4165"/>
    <s v="APROGUZMAN"/>
    <x v="0"/>
    <s v="EDUCATIVA"/>
    <s v="NULL"/>
    <s v="NULL"/>
    <s v="Inscripcion de Juntas Directivas"/>
    <d v="2021-02-12T15:06:04"/>
    <s v="FINALIZADO"/>
    <s v="COLONIA JUCUAPA UNO, DOCE AVEN. NORTE, CASA # 12 AVENIDA, # 109, SAN MIGUEL"/>
    <s v="San Miguel                    "/>
    <s v="San Miguel     "/>
    <s v="EL SALVADOR"/>
  </r>
  <r>
    <s v="0035-F-2015"/>
    <x v="4166"/>
    <s v="FUNDASONRISAS"/>
    <x v="2"/>
    <s v="NI¥EZ"/>
    <s v="NULL"/>
    <s v="NULL"/>
    <s v="Estudio de Estados financieros"/>
    <d v="2022-02-25T13:06:44"/>
    <s v="FINALIZADO"/>
    <s v="URBANIZACION LA GLORIA, CASA # 9, POLG. A-10, MEJICANOS, SAN SALVADOR"/>
    <s v="Mejicanos                     "/>
    <s v="San Salvador   "/>
    <s v="EL SALVADOR"/>
  </r>
  <r>
    <s v="0048-F-2016"/>
    <x v="4167"/>
    <s v="N/A"/>
    <x v="2"/>
    <s v="DESARROLLO HUMANO"/>
    <s v="NULL"/>
    <s v="NULL"/>
    <s v="Estudio de Estados financieros"/>
    <d v="2022-04-06T11:34:35"/>
    <s v="FINALIZADO"/>
    <s v="AVEN. 5 DE NOVIEMBRE Y CALLE FRANCISCO MORAZAN, # 1, SUCHITOTO, CUSCATLAN"/>
    <s v="Suchitoto                     "/>
    <s v="Cuscatlán      "/>
    <s v="EL SALVADOR"/>
  </r>
  <r>
    <s v="0056-I-2015"/>
    <x v="4168"/>
    <s v="IMTZION"/>
    <x v="1"/>
    <s v="RELIGIOSA"/>
    <s v="NULL"/>
    <s v="NULL"/>
    <s v="Constitución"/>
    <d v="2015-04-20T00:00:00"/>
    <s v="FINALIZADO"/>
    <s v="CALLE ALGODON, # 11, COLONIA LISBOA, SAN SALVADOR"/>
    <s v="San Salvador                  "/>
    <s v="San Salvador   "/>
    <s v="EL SALVADOR"/>
  </r>
  <r>
    <s v="0025-F-2015"/>
    <x v="4169"/>
    <s v="FUNDACEPA"/>
    <x v="2"/>
    <s v="DESARROLLO SOSTENIBLE"/>
    <s v="NULL"/>
    <s v="NULL"/>
    <s v="Estudio de Estados financieros"/>
    <d v="2019-05-21T00:00:00"/>
    <s v="FINALIZADO"/>
    <s v="EDIFICIO TORRE ROBLE, CENTRO COMERCIAL METROCENTRO, BOULEVAR DE LOS HEROES, SAN SALVADOR"/>
    <s v="San Salvador                  "/>
    <s v="San Salvador   "/>
    <s v="EL SALVADOR"/>
  </r>
  <r>
    <s v="0068-I-2015"/>
    <x v="4170"/>
    <s v="IRES"/>
    <x v="1"/>
    <s v="RELIGIOSA"/>
    <s v="NULL"/>
    <s v="NULL"/>
    <s v="Constitución"/>
    <d v="2015-05-15T00:00:00"/>
    <s v="FINALIZADO"/>
    <s v="URBANIZACION EL ROSAL, # 2, POLG. O, CASA # 10, QUEZALTEPEQUE, LA LIBERTAD"/>
    <s v="Quezaltepeque                 "/>
    <s v="La Libertad    "/>
    <s v="EL SALVADOR"/>
  </r>
  <r>
    <s v="0069-I-2015"/>
    <x v="4171"/>
    <s v="TRJ"/>
    <x v="1"/>
    <s v="RELIGIOSA"/>
    <s v="NULL"/>
    <s v="NULL"/>
    <s v="Constitución"/>
    <d v="2015-05-18T00:00:00"/>
    <s v="FINALIZADO"/>
    <s v="CALLE CONCEPCION EDIFICIO GALAN, # 609, SAN SALVADOR"/>
    <s v="San Salvador                  "/>
    <s v="San Salvador   "/>
    <s v="EL SALVADOR"/>
  </r>
  <r>
    <s v="0071-I-2015"/>
    <x v="4172"/>
    <s v="IDH 4:20"/>
    <x v="1"/>
    <s v="RELIGIOSA"/>
    <s v="NULL"/>
    <s v="NULL"/>
    <s v="Constitución"/>
    <d v="2015-05-21T00:00:00"/>
    <s v="FINALIZADO"/>
    <s v="COLONIA MILAGRO DE LA PAZ, CALLE GARCIA Y PASAJE GOMEZ, SAN MIGUEL"/>
    <s v="San Miguel                    "/>
    <s v="San Miguel     "/>
    <s v="EL SALVADOR"/>
  </r>
  <r>
    <s v="0087-A-2015"/>
    <x v="4173"/>
    <s v="ASFES"/>
    <x v="0"/>
    <s v="FAMILIA"/>
    <s v="NULL"/>
    <s v="NULL"/>
    <s v="Constitución"/>
    <d v="2015-05-21T00:00:00"/>
    <s v="FINALIZADO"/>
    <s v="SEXTA CALLE PONIENTE, ENTRE SEXTA Y OCTAVA AVEN. NORTE, # 24, BARRIO SAN JUAN, SANTA ANA"/>
    <s v="Santa Ana                     "/>
    <s v="Santa Ana      "/>
    <s v="EL SALVADOR"/>
  </r>
  <r>
    <s v="0088-A-2015"/>
    <x v="4174"/>
    <s v="ASAPROCC"/>
    <x v="0"/>
    <s v="TURISMO"/>
    <s v="NULL"/>
    <s v="NULL"/>
    <s v="Inscripcion de Nominas de Miembros"/>
    <d v="2019-05-28T00:00:00"/>
    <s v="FINALIZADO"/>
    <s v="BOULEVAR CANCILLERIA, CIUDAD MERLIOT, ANTIGUO CUSCATLAN"/>
    <s v="Antiguo Cuscatlán             "/>
    <s v="La Libertad    "/>
    <s v="EL SALVADOR"/>
  </r>
  <r>
    <s v="0075-I-2015"/>
    <x v="4175"/>
    <s v="IGLESIA ALTAR DE ORACION"/>
    <x v="1"/>
    <s v="RELIGIOSA"/>
    <s v="NULL"/>
    <s v="NULL"/>
    <s v="Constitución"/>
    <d v="2015-05-28T00:00:00"/>
    <s v="FINALIZADO"/>
    <s v="CALLE LOS MARTIREZ, LOTIFICACION LA CAMPIÑa  LOTE NUMERO 1 Y 2D, CANTON ZAPOTITAN, CIUDAD ARCE, LA LIBERTAD"/>
    <s v="Ciudad Arce                   "/>
    <s v="La Libertad    "/>
    <s v="EL SALVADOR"/>
  </r>
  <r>
    <s v="0091-A-2015"/>
    <x v="4176"/>
    <s v="AVEGPAZ"/>
    <x v="0"/>
    <s v="EX-COMBATIENTES"/>
    <s v="NULL"/>
    <s v="NULL"/>
    <s v="Aprobacion de Sistema Contable"/>
    <d v="2015-06-02T00:00:00"/>
    <s v="FINALIZADO"/>
    <s v="PASAJE SAN AGUSTIN, CASA # 36, COLONIA LA ESPERANZA # 2, ZACATECOLUCA"/>
    <s v="Zacatecoluca                  "/>
    <s v="La Paz         "/>
    <s v="EL SALVADOR"/>
  </r>
  <r>
    <s v="0078-I-2015"/>
    <x v="4177"/>
    <s v="IGLESIA EVANGELICA FUENTE DE SALVACION"/>
    <x v="1"/>
    <s v="RELIGIOSA"/>
    <s v="NULL"/>
    <s v="NULL"/>
    <s v="Cambio de Nombre y Derogatoria"/>
    <d v="2015-06-03T00:00:00"/>
    <s v="FINALIZADO"/>
    <s v="CANTON TULIMA, JURISDICCION DE ANAMOROS, LA UNION"/>
    <s v="Anamorós                      "/>
    <s v="La Unión       "/>
    <s v="EL SALVADOR"/>
  </r>
  <r>
    <s v="0169-I-2015"/>
    <x v="4178"/>
    <s v="N/A"/>
    <x v="1"/>
    <s v="RELIGIOSA"/>
    <s v="NULL"/>
    <s v="NULL"/>
    <s v="Constitución"/>
    <d v="2015-12-11T00:00:00"/>
    <s v="FINALIZADO"/>
    <s v="CANTON EL HORMIGUERO, JURIDICCION DE COMACARAN, SAN MIGUEL"/>
    <s v="Comacarán                     "/>
    <s v="San Miguel     "/>
    <s v="EL SALVADOR"/>
  </r>
  <r>
    <s v="0170-I-2015"/>
    <x v="4179"/>
    <s v="IEMCM"/>
    <x v="1"/>
    <s v="RELIGIOSA"/>
    <s v="NULL"/>
    <s v="NULL"/>
    <s v="Constitución"/>
    <d v="2015-12-11T00:00:00"/>
    <s v="FINALIZADO"/>
    <s v="COLONIA MAQUILISHUAT, CALLE 4, POLG. 8, # 32, SAN MARTIN, SAN SALVADOR"/>
    <s v="San Martín                    "/>
    <s v="San Salvador   "/>
    <s v="EL SALVADOR"/>
  </r>
  <r>
    <s v="0046-I-2016"/>
    <x v="4180"/>
    <s v="IDCM"/>
    <x v="1"/>
    <s v="RELIGIOSA"/>
    <s v="NULL"/>
    <s v="NULL"/>
    <s v="Constitución"/>
    <d v="2016-03-30T00:00:00"/>
    <s v="FINALIZADO"/>
    <s v="COLONIA LOS MANGOS, PASAJE 7, # 11, SAN PABLO TACACHICO, LA LIBERTAD"/>
    <s v="San Pablo Acachico            "/>
    <s v="La Libertad    "/>
    <s v="EL SALVADOR"/>
  </r>
  <r>
    <s v="0064-A-2015"/>
    <x v="4181"/>
    <s v="ACIBES"/>
    <x v="0"/>
    <s v="CIENTIFICA"/>
    <s v="NULL"/>
    <s v="NULL"/>
    <s v="Inscripcion de Juntas Directivas"/>
    <d v="2021-08-31T12:43:04"/>
    <s v="FINALIZADO"/>
    <s v="37 CALLE ORIENTE . PJE LAS PALMAS, COL. ATLACATL, SAN SALVADOR "/>
    <s v="San Salvador                  "/>
    <s v="San Salvador   "/>
    <s v="EL SALVADOR"/>
  </r>
  <r>
    <s v="0065-A-2015"/>
    <x v="4182"/>
    <s v="ANMUSAL"/>
    <x v="0"/>
    <s v="MUJERES"/>
    <s v="NULL"/>
    <s v="NULL"/>
    <s v="Aprobacion de Sistema Contable"/>
    <d v="2015-05-04T00:00:00"/>
    <s v="FINALIZADO"/>
    <s v="CUARTA CALLE ORIENTE, # 620, SAN SALVADOR"/>
    <s v="San Salvador                  "/>
    <s v="San Salvador   "/>
    <s v="EL SALVADOR"/>
  </r>
  <r>
    <s v="0066-A-2015"/>
    <x v="4183"/>
    <s v="MRJ"/>
    <x v="0"/>
    <s v="JUVENILES (INJUVE)"/>
    <s v="NULL"/>
    <s v="NULL"/>
    <s v="Constitución"/>
    <d v="2015-05-04T00:00:00"/>
    <s v="FINALIZADO"/>
    <s v="BARRIO EL ANGEL, CONTIGUO A LA COFRADIA DE LA VIRGEN, CONCEPCION DE ATACO, AHUACHAPAN"/>
    <s v="Concepción de Ataco           "/>
    <s v="Ahuachapan     "/>
    <s v="EL SALVADOR"/>
  </r>
  <r>
    <s v="0023-F-2015"/>
    <x v="4184"/>
    <s v="FUNDARCULT"/>
    <x v="2"/>
    <s v="JUVENILES (INJUVE)"/>
    <s v="NULL"/>
    <s v="NULL"/>
    <s v="Estudio de Estados financieros"/>
    <d v="2020-02-26T09:40:28"/>
    <s v="FINALIZADO"/>
    <s v="5 AVEN. SUR, BARRIO SAN JUAN DE DIOS, # 25, SAN VICENTE"/>
    <s v="San Vicente                   "/>
    <s v="San Vicente    "/>
    <s v="EL SALVADOR"/>
  </r>
  <r>
    <s v="0060-I-2015"/>
    <x v="4185"/>
    <s v="N/A"/>
    <x v="1"/>
    <s v="RELIGIOSA"/>
    <s v="NULL"/>
    <s v="NULL"/>
    <s v="Constitución"/>
    <d v="2015-05-04T00:00:00"/>
    <s v="FINALIZADO"/>
    <s v="COLONIA SAN LUIS, LOTIFICACION LAS LOMAS, POLG. D, LOTES 2 Y3, TACUBA, AHUCHAPAN."/>
    <s v="Tacuba                        "/>
    <s v="Ahuachapan     "/>
    <s v="EL SALVADOR"/>
  </r>
  <r>
    <s v="0072-A-2015"/>
    <x v="4186"/>
    <s v="N/A"/>
    <x v="0"/>
    <s v="CULTURAL Y SOCIAL"/>
    <s v="NULL"/>
    <s v="NULL"/>
    <s v="Constitución"/>
    <d v="2015-05-08T00:00:00"/>
    <s v="FINALIZADO"/>
    <s v="RESIDENCIAL GRANADA, PASAJE 4, # 24, SAN RAMON, MEJICANOS, SAN SALVADOR"/>
    <s v="Mejicanos                     "/>
    <s v="San Salvador   "/>
    <s v="EL SALVADOR"/>
  </r>
  <r>
    <s v="0074-A-2015"/>
    <x v="4187"/>
    <s v="ACEHSA"/>
    <x v="0"/>
    <s v="CULTURAL"/>
    <s v="NULL"/>
    <s v="NULL"/>
    <s v="Inscripcion de Nominas de Miembros"/>
    <d v="2018-04-13T00:00:00"/>
    <s v="FINALIZADO"/>
    <s v="CALLE RUBEN DARIO, # 707, CENTRO HISTORICO, SAN SALVADOR"/>
    <s v="San Salvador                  "/>
    <s v="San Salvador   "/>
    <s v="EL SALVADOR"/>
  </r>
  <r>
    <s v="0012-A-2018"/>
    <x v="4188"/>
    <s v="AVEMFA"/>
    <x v="0"/>
    <s v="EX-COMBATIENTES"/>
    <s v="NULL"/>
    <s v="NULL"/>
    <s v="Constitución"/>
    <d v="2018-01-17T00:00:00"/>
    <s v="FINALIZADO"/>
    <s v="URBANIZACION MONTES DE SAN BARTOLO IV, PASAJE 31 POLIGONO 45, # 40, SOYAPANGO, SAN SALVADOR "/>
    <s v="Soyapango                     "/>
    <s v="San Salvador   "/>
    <s v="EL SALVADOR"/>
  </r>
  <r>
    <s v="0079-I-2015"/>
    <x v="4189"/>
    <s v="IPMCS"/>
    <x v="1"/>
    <s v="RELIGIOSA"/>
    <s v="NULL"/>
    <s v="NULL"/>
    <s v="Constitución"/>
    <d v="2015-06-04T00:00:00"/>
    <s v="FINALIZADO"/>
    <s v="PROLONGACION DE LA 5 TA AVENIDA SUR, CALLE LA TRILLA, BARRIO EL CALVARIO, NAUHUIZALCO, SONSONATE"/>
    <s v="Nahuizalco                    "/>
    <s v="Sonsonate      "/>
    <s v="EL SALVADOR"/>
  </r>
  <r>
    <s v="0098-A-2015"/>
    <x v="4190"/>
    <s v="JOSAL"/>
    <x v="0"/>
    <s v="JUVENILES (INJUVE)"/>
    <s v="NULL"/>
    <s v="NULL"/>
    <s v="Constitución"/>
    <d v="2015-06-15T00:00:00"/>
    <s v="FINALIZADO"/>
    <s v="COLONIA SAN PABLO, CALLE LOS LIMONES, POLG. 27, &quot; 16, SAN MIGUEL"/>
    <s v="San Miguel                    "/>
    <s v="San Miguel     "/>
    <s v="EL SALVADOR"/>
  </r>
  <r>
    <s v="0099-A-2015"/>
    <x v="4191"/>
    <s v="AJUSAL"/>
    <x v="0"/>
    <s v="JUVENILES (INJUVE)"/>
    <s v="NULL"/>
    <s v="NULL"/>
    <s v="Constitución"/>
    <d v="2015-06-15T00:00:00"/>
    <s v="FINALIZADO"/>
    <s v="TERCERA CALLE PONIENTE, # 5, ILOPANGO, SAN SALVADOR"/>
    <s v="Ilopango                      "/>
    <s v="San Salvador   "/>
    <s v="EL SALVADOR"/>
  </r>
  <r>
    <s v="0100-A-2015"/>
    <x v="4192"/>
    <s v="ASUSA"/>
    <x v="0"/>
    <s v="SALUD"/>
    <s v="NULL"/>
    <s v="NULL"/>
    <s v="Estudio de Estados financieros"/>
    <d v="2022-02-24T14:30:54"/>
    <s v="FINALIZADO"/>
    <s v="COLONIA ALTOS DEL BOULEVARD, PASAJE LAS ORQUIDEAS, CASA # 46, SAN SALVADOR"/>
    <s v="San Salvador                  "/>
    <s v="San Salvador   "/>
    <s v="EL SALVADOR"/>
  </r>
  <r>
    <s v="0022-I-2017"/>
    <x v="4193"/>
    <s v="ARFAN"/>
    <x v="1"/>
    <s v="RELIGIOSA"/>
    <s v="NULL"/>
    <s v="NULL"/>
    <s v="Constitución"/>
    <d v="2017-02-09T00:00:00"/>
    <s v="FINALIZADO"/>
    <s v="COLONIA SANTA RITA, CALLE PRINCIPAL A MARIONA, LOTE 6"/>
    <s v="Ayutuxtepeque                 "/>
    <s v="San Salvador   "/>
    <s v="EL SALVADOR"/>
  </r>
  <r>
    <s v="0173-I-2015"/>
    <x v="4194"/>
    <s v="IPJCC"/>
    <x v="1"/>
    <s v="RELIGIOSA"/>
    <s v="NULL"/>
    <s v="NULL"/>
    <s v="Constitución"/>
    <d v="2015-12-18T00:00:00"/>
    <s v="FINALIZADO"/>
    <s v="TERCERA AVENIDA NORTE Y CUARTA CALLE PONIENTE LOCAL # 8 Y 9, CONTIGUO A IGLESIA EL CALVARIO, S.S"/>
    <s v="San Salvador                  "/>
    <s v="San Salvador   "/>
    <s v="EL SALVADOR"/>
  </r>
  <r>
    <s v="0157-A-2015"/>
    <x v="4195"/>
    <s v="MOPRI"/>
    <x v="0"/>
    <s v="SOCIAL"/>
    <s v="NULL"/>
    <s v="NULL"/>
    <s v="Inscripcion de Juntas Directivas"/>
    <d v="2021-06-18T10:59:00"/>
    <s v="FINALIZADO"/>
    <s v="COLONIA MEDICA, CALLE GUADALUPE, PASAJE ERNESTO, CONDOMINIO LUCILA, PRIMERA PLANTA, LOCAL # 4, SAN SALVADOR"/>
    <s v="San Salvador                  "/>
    <s v="San Salvador   "/>
    <s v="EL SALVADOR"/>
  </r>
  <r>
    <s v="0041-I-2016"/>
    <x v="4196"/>
    <s v="IMOVE"/>
    <x v="1"/>
    <s v="RELIGIOSA"/>
    <s v="NULL"/>
    <s v="NULL"/>
    <s v="Constitución"/>
    <d v="2016-03-14T00:00:00"/>
    <s v="FINALIZADO"/>
    <s v="COMUNIDAD TIERRAS DE ISRAEL, JURISDICCION DE SAN PEDRO MASAHUAT, DEPARTAMENTO DE LA PAZ"/>
    <s v="San Pedro Masahuat            "/>
    <s v="La Paz         "/>
    <s v="EL SALVADOR"/>
  </r>
  <r>
    <s v="0003-E-2015"/>
    <x v="4197"/>
    <s v="N/A"/>
    <x v="3"/>
    <s v="EDUCATIVA"/>
    <s v="NULL"/>
    <s v="NULL"/>
    <s v="Inscripcion de Estados Financieros"/>
    <d v="2021-01-20T11:12:57"/>
    <s v="FINALIZADO"/>
    <s v="BOULEVARD SANTA ELENA Y CALLE ALEGRIA, EDIFICIO INTERADA, 2DO NOVEL, ANTIGUO CUSCATLAN, LA LIBERTAD"/>
    <s v="Antiguo Cuscatlán             "/>
    <s v="La Libertad    "/>
    <s v="SUECIA"/>
  </r>
  <r>
    <s v="0078-A-2015"/>
    <x v="4198"/>
    <s v="UMAM"/>
    <x v="0"/>
    <s v="BENEFICIENCIA"/>
    <s v="NULL"/>
    <s v="NULL"/>
    <s v="Estudio de Estados financieros"/>
    <d v="2021-04-08T10:06:36"/>
    <s v="FINALIZADO"/>
    <s v="COLONIA VISTA HERMOSA , SAN ANTONIO PAJONAL, SANTA ANA "/>
    <s v="San Antonio Pajonal           "/>
    <s v="Santa Ana      "/>
    <s v="EL SALVADOR"/>
  </r>
  <r>
    <s v="0079-A-2015"/>
    <x v="4199"/>
    <s v="AJUN"/>
    <x v="0"/>
    <s v="JUVENILES (INJUVE)"/>
    <s v="NULL"/>
    <s v="NULL"/>
    <s v="Extensión de Constancias y Certificaciones"/>
    <d v="2017-04-05T00:00:00"/>
    <s v="FINALIZADO"/>
    <s v="RESIDENCIAL SAN FRANCISCO, AVENIDA LOS ANGELES, # 10, SAN MIGUEL"/>
    <s v="San Miguel                    "/>
    <s v="San Miguel     "/>
    <s v="EL SALVADOR"/>
  </r>
  <r>
    <s v="0080-A-2015"/>
    <x v="4200"/>
    <s v="AJUDIT"/>
    <x v="0"/>
    <s v="JUVENILES (INJUVE)"/>
    <s v="NULL"/>
    <s v="NULL"/>
    <s v="Constitución"/>
    <d v="2015-05-12T00:00:00"/>
    <s v="FINALIZADO"/>
    <s v="BARRIO EL CENTRO, DR. ERNESTO CHE GUEVARA"/>
    <s v="Torola                        "/>
    <s v="Morazán        "/>
    <s v="EL SALVADOR"/>
  </r>
  <r>
    <s v="0081-A-2015"/>
    <x v="4201"/>
    <s v="AJUSAC"/>
    <x v="0"/>
    <s v="JUVENILES (INJUVE)"/>
    <s v="NULL"/>
    <s v="NULL"/>
    <s v="Extensión de Constancias y Certificaciones"/>
    <d v="2018-06-18T00:00:00"/>
    <s v="FINALIZADO"/>
    <s v="CASRIO EL FOCO, CANTON VALLE NUEVA, SAN CARLOS, MORAZAN"/>
    <s v="San Carlos                    "/>
    <s v="Morazán        "/>
    <s v="EL SALVADOR"/>
  </r>
  <r>
    <s v="0082-A-2015"/>
    <x v="4202"/>
    <s v="AJUCET"/>
    <x v="0"/>
    <s v="JUVENILES (INJUVE)"/>
    <s v="NULL"/>
    <s v="NULL"/>
    <s v="Constitución"/>
    <d v="2015-05-12T00:00:00"/>
    <s v="FINALIZADO"/>
    <s v="CASERIO EL TABLON, CANTON AGUA ZARCA, CASA # 17, OSICALA, MORAZAN"/>
    <s v="Osicala                       "/>
    <s v="Morazán        "/>
    <s v="EL SALVADOR"/>
  </r>
  <r>
    <s v="0083-A-2015"/>
    <x v="4203"/>
    <s v="AJUSASI"/>
    <x v="0"/>
    <s v="JUVENILES (INJUVE)"/>
    <s v="NULL"/>
    <s v="NULL"/>
    <s v="Constitución"/>
    <d v="2015-05-12T00:00:00"/>
    <s v="FINALIZADO"/>
    <s v="COMUNIDAD SAN SIMON, BARRIO EL VALVARIO, SAN SIMON"/>
    <s v="San Simón                     "/>
    <s v="Morazán        "/>
    <s v="EL SALVADOR"/>
  </r>
  <r>
    <s v="0084-A-2015"/>
    <x v="4204"/>
    <s v="ASOJURES"/>
    <x v="0"/>
    <s v="JUVENILES (INJUVE)"/>
    <s v="NULL"/>
    <s v="NULL"/>
    <s v="Constitución"/>
    <d v="2015-05-12T00:00:00"/>
    <s v="FINALIZADO"/>
    <s v="CHIRILAGUA, SAN MIGUEL"/>
    <s v="Chirilagua                    "/>
    <s v="San Miguel     "/>
    <s v="EL SALVADOR"/>
  </r>
  <r>
    <s v="0085-A-2015"/>
    <x v="4205"/>
    <s v="OJA+"/>
    <x v="0"/>
    <s v="JUVENILES (INJUVE)"/>
    <s v="NULL"/>
    <s v="NULL"/>
    <s v="Constitución"/>
    <d v="2015-05-12T00:00:00"/>
    <s v="FINALIZADO"/>
    <s v="CALLE PRINCIPAL, CASERIO URBANO, BARRIO CONCEPCION, JOCOATIQUE, MORAZAN"/>
    <s v="Jocoatique                    "/>
    <s v="Morazán        "/>
    <s v="EL SALVADOR"/>
  </r>
  <r>
    <s v="0084-I-2018"/>
    <x v="4206"/>
    <s v="N/A"/>
    <x v="1"/>
    <s v="RELIGIOSA"/>
    <s v="NULL"/>
    <s v="NULL"/>
    <s v="Constitución"/>
    <d v="2018-05-14T00:00:00"/>
    <s v="FINALIZADO"/>
    <s v="BARRIO EL CENTRO, LOTIFICACION EL BALSAMO, BERLIN, USULUTAN"/>
    <s v="Berlín                        "/>
    <s v="Usulután       "/>
    <s v="EL SALVADOR"/>
  </r>
  <r>
    <s v="0120-I-2015"/>
    <x v="4207"/>
    <s v="N/A"/>
    <x v="1"/>
    <s v="RELIGIOSA"/>
    <s v="NULL"/>
    <s v="NULL"/>
    <s v="Constitución"/>
    <d v="2015-08-26T00:00:00"/>
    <s v="FINALIZADO"/>
    <s v="COLONIA VISTA HERMOSA, AVENIDA LAS DALIAS, # 12, SAN MIGUEL"/>
    <s v="San Miguel                    "/>
    <s v="San Miguel     "/>
    <s v="EL SALVADOR"/>
  </r>
  <r>
    <s v="0070-I-2015"/>
    <x v="4208"/>
    <s v="IMPEFV"/>
    <x v="1"/>
    <s v="RELIGIOSA"/>
    <s v="NULL"/>
    <s v="NULL"/>
    <s v="Constitución"/>
    <d v="2015-05-20T00:00:00"/>
    <s v="FINALIZADO"/>
    <s v="CANTON SAN ANTONIO ABAD, COL. SANTA MONICA BLOCK C, LOTE 22"/>
    <s v="Ciudad Arce                   "/>
    <s v="La Libertad    "/>
    <s v="EL SALVADOR"/>
  </r>
  <r>
    <s v="0044-A-2017"/>
    <x v="4209"/>
    <s v="ASPROTECMED"/>
    <x v="0"/>
    <s v="TECNICOS PROFESIONALES"/>
    <s v="NULL"/>
    <s v="NULL"/>
    <s v="Extensión de Constancias y Certificaciones"/>
    <d v="2019-02-20T00:00:00"/>
    <s v="FINALIZADO"/>
    <s v="9a. CALLE PTE. # 105, SAN MIGUEL."/>
    <s v="San Miguel                    "/>
    <s v="San Miguel     "/>
    <s v="EL SALVADOR"/>
  </r>
  <r>
    <s v="0073-I-2015"/>
    <x v="4210"/>
    <s v="N/A"/>
    <x v="1"/>
    <s v="RELIGIOSA"/>
    <s v="NULL"/>
    <s v="NULL"/>
    <s v="Constitución"/>
    <d v="2015-05-26T00:00:00"/>
    <s v="FINALIZADO"/>
    <s v="CASERIO SAN CAYETANO, CASA # 1, CANTON CUTUMAY CAMONES, SANTA ANA"/>
    <s v="Santa Ana                     "/>
    <s v="Santa Ana      "/>
    <s v="EL SALVADOR"/>
  </r>
  <r>
    <s v="0074-I-2015"/>
    <x v="4211"/>
    <s v="N/A"/>
    <x v="1"/>
    <s v="RELIGIOSA"/>
    <s v="NULL"/>
    <s v="NULL"/>
    <s v="Constitución"/>
    <d v="2015-05-27T00:00:00"/>
    <s v="FINALIZADO"/>
    <s v="COLONIA LOS LAURELES, FINAL 5TA CALLE # 4, ACAJUTLA, SONSONATE"/>
    <s v="Sonsonate                     "/>
    <s v="Sonsonate      "/>
    <s v="EL SALVADOR"/>
  </r>
  <r>
    <s v="0090-A-2015"/>
    <x v="4212"/>
    <s v="AEPROTERRA"/>
    <x v="0"/>
    <s v="AMBIENTALISTA"/>
    <s v="NULL"/>
    <s v="NULL"/>
    <s v="Inscripcion de Juntas Directivas"/>
    <d v="2020-11-17T14:59:07"/>
    <s v="FINALIZADO"/>
    <s v="CALLE ARTURO AMBROGI, # 7-A, COLONIA ESCALON, SAN SALVADOR"/>
    <s v="San Salvador                  "/>
    <s v="San Salvador   "/>
    <s v="EL SALVADOR"/>
  </r>
  <r>
    <s v="0077-I-2015"/>
    <x v="4213"/>
    <s v="N/A"/>
    <x v="1"/>
    <s v="RELIGIOSA"/>
    <s v="NULL"/>
    <s v="NULL"/>
    <s v="Constitución"/>
    <d v="2015-06-01T00:00:00"/>
    <s v="FINALIZADO"/>
    <s v="COLONIA CADIZ VIÑAS, CANTON EL JUNQUILLO POLG, 35, LOTE NUMERO 9, AHUCHAPAN, AHUCHAPAN "/>
    <s v="Ahuachapán                    "/>
    <s v="Ahuachapan     "/>
    <s v="EL SALVADOR"/>
  </r>
  <r>
    <s v="0110-I-2015"/>
    <x v="4214"/>
    <s v="N/A"/>
    <x v="1"/>
    <s v="RELIGIOSA"/>
    <s v="NULL"/>
    <s v="NULL"/>
    <s v="Constitución"/>
    <d v="2015-08-19T00:00:00"/>
    <s v="FINALIZADO"/>
    <s v="RESIDENCIAL ALTA VISTA, POLG. 8, PASAJE 34 NORTE, # 80, TONACATEPEQUE, S.S"/>
    <s v="Tonacatepeque                 "/>
    <s v="San Salvador   "/>
    <s v="EL SALVADOR"/>
  </r>
  <r>
    <s v="0081-I-2015"/>
    <x v="4215"/>
    <s v="I.P.CRISTO PRONTO VIENE"/>
    <x v="1"/>
    <s v="RELIGIOSA"/>
    <s v="NULL"/>
    <s v="NULL"/>
    <s v="Constitución"/>
    <d v="2015-06-09T00:00:00"/>
    <s v="FINALIZADO"/>
    <s v="URBANIZACION LA  ALDEA, PJE. DOS CASA # 13, SANTA ANA"/>
    <s v="Santa Ana                     "/>
    <s v="Santa Ana      "/>
    <s v="EL SALVADOR"/>
  </r>
  <r>
    <s v="0082-I-2015"/>
    <x v="4216"/>
    <s v="IMRFE"/>
    <x v="1"/>
    <s v="RELIGIOSA"/>
    <s v="NULL"/>
    <s v="NULL"/>
    <s v="Constitución"/>
    <d v="2015-06-09T00:00:00"/>
    <s v="FINALIZADO"/>
    <s v="PRIMERA CALLE PTE. # 1, COJUTEPEQUE, COJUTEPEQUE"/>
    <s v="Cojutepeque                   "/>
    <s v="Cuscatlán      "/>
    <s v="EL SALVADOR"/>
  </r>
  <r>
    <s v="0111-I-2015"/>
    <x v="4217"/>
    <s v="N/A"/>
    <x v="1"/>
    <s v="RELIGIOSA"/>
    <s v="NULL"/>
    <s v="NULL"/>
    <s v="Constitución"/>
    <d v="2015-08-19T00:00:00"/>
    <s v="FINALIZADO"/>
    <s v="25 AVEN. SUR Y ANTIGUA CALLE FERRICARRIL #1405, COLONIA CUCUMACAYAN, SAN SALVADOR"/>
    <s v="San Salvador                  "/>
    <s v="San Salvador   "/>
    <s v="EL SALVADOR"/>
  </r>
  <r>
    <s v="0095-A-2015"/>
    <x v="4218"/>
    <s v="ASPROBIOS"/>
    <x v="0"/>
    <s v="TECNICOS PROFESIONALES"/>
    <s v="NULL"/>
    <s v="NULL"/>
    <s v="Inscripcion de Juntas Directivas"/>
    <d v="2019-03-01T00:00:00"/>
    <s v="FINALIZADO"/>
    <s v="BARRIO SAN FRANCISCO, CATORCE CALLE PONIENTE, # 109, SAN MIGUEL"/>
    <s v="San Miguel                    "/>
    <s v="San Miguel     "/>
    <s v="EL SALVADOR"/>
  </r>
  <r>
    <s v="0096-A-2015"/>
    <x v="4219"/>
    <s v="ASPROMED"/>
    <x v="0"/>
    <s v="TECNICOS PROFESIONALES"/>
    <s v="NULL"/>
    <s v="NULL"/>
    <s v="Inscripcion de Juntas Directivas"/>
    <d v="2019-08-07T00:00:00"/>
    <s v="FINALIZADO"/>
    <s v="COLONIA URBESA, PASAJE B,  POLG D, # 20, SAN MIGUEL"/>
    <s v="San Miguel                    "/>
    <s v="San Miguel     "/>
    <s v="EL SALVADOR"/>
  </r>
  <r>
    <s v="0080-I-2015"/>
    <x v="4220"/>
    <s v="ICRD"/>
    <x v="1"/>
    <s v="RELIGIOSA"/>
    <s v="NULL"/>
    <s v="NULL"/>
    <s v="Constitución"/>
    <d v="2015-06-08T00:00:00"/>
    <s v="FINALIZADO"/>
    <s v="PROLONGACION CALLE ARCE, NUMERO 2010, SAN SALVADOR"/>
    <s v="San Salvador                  "/>
    <s v="San Salvador   "/>
    <s v="EL SALVADOR"/>
  </r>
  <r>
    <s v="0103-A-2015"/>
    <x v="4221"/>
    <s v="ASOCIACION CDMYPE"/>
    <x v="0"/>
    <s v="EMPRESARIALES"/>
    <s v="NULL"/>
    <s v="NULL"/>
    <s v="Inscripcion de Juntas Directivas"/>
    <d v="2019-06-19T00:00:00"/>
    <s v="FINALIZADO"/>
    <s v="AVENIDA OLIMPICA , UNIVERSIDAD FRANCISCO GAVIDIA EDF. &quot;D&quot; OFICINAS DE GERMINA, SAN SALVADOR"/>
    <s v="San Salvador                  "/>
    <s v="San Salvador   "/>
    <s v="EL SALVADOR"/>
  </r>
  <r>
    <s v="0104-A-2015"/>
    <x v="4222"/>
    <s v="ESTRELLAS DEL GOLFO"/>
    <x v="0"/>
    <s v="SALUD-VIH/SIDA"/>
    <s v="NULL"/>
    <s v="NULL"/>
    <s v="Inscripcion de Juntas Directivas"/>
    <d v="2022-03-21T11:19:06"/>
    <s v="FINALIZADO"/>
    <s v="CUARTA CALLE ORIENTE, # 13, BARRIO CONCEPCION, LA UNION"/>
    <s v="La Unión                      "/>
    <s v="La Unión       "/>
    <s v="EL SALVADOR"/>
  </r>
  <r>
    <s v="0105-A-2015"/>
    <x v="4223"/>
    <s v="ASOART"/>
    <x v="0"/>
    <s v="CULTURAL (ARTE)"/>
    <s v="NULL"/>
    <s v="NULL"/>
    <s v="Inscripcion de Nominas de Miembros"/>
    <d v="2016-07-04T00:00:00"/>
    <s v="FINALIZADO"/>
    <s v="BARRIO EL CALVARIO, PASAJE SANTA RITA, APASTEPEQUE, SAN SALVADOR"/>
    <s v="San Salvador                  "/>
    <s v="San Salvador   "/>
    <s v="EL SALVADOR"/>
  </r>
  <r>
    <s v="0085-I-2015"/>
    <x v="4224"/>
    <s v="ICME"/>
    <x v="1"/>
    <s v="RELIGIOSA"/>
    <s v="NULL"/>
    <s v="NULL"/>
    <s v="Constitución"/>
    <d v="2015-06-18T00:00:00"/>
    <s v="FINALIZADO"/>
    <s v="JARDINES SELL SUTT, PASAJE 7, # 22, ILOPANGO, SAN SALVADOR"/>
    <s v="San Salvador                  "/>
    <s v="San Salvador   "/>
    <s v="EL SALVADOR"/>
  </r>
  <r>
    <s v="0075-F-2015"/>
    <x v="4225"/>
    <s v="FUNDABIENP"/>
    <x v="2"/>
    <s v="SOCIAL"/>
    <s v="NULL"/>
    <s v="NULL"/>
    <s v="Constitución"/>
    <d v="2015-12-03T00:00:00"/>
    <s v="FINALIZADO"/>
    <s v="CAMPOS VERDES II, POLG. 69, CASA # 67, COLON, DEPARTAMENTO DE LA LIBERTAD"/>
    <s v="Colón                         "/>
    <s v="La Libertad    "/>
    <s v="EL SALVADOR"/>
  </r>
  <r>
    <s v="0066-A-2016"/>
    <x v="4226"/>
    <s v="AFOMUATACO"/>
    <x v="0"/>
    <s v="CULTURAL (ARTE)"/>
    <s v="NULL"/>
    <s v="NULL"/>
    <s v="Estudio de Estados financieros"/>
    <d v="2020-03-09T13:29:34"/>
    <s v="FINALIZADO"/>
    <s v="BARIO EL CALVARIO, CONCEPCION DE ATACO, AHUACHAPAN"/>
    <s v="Concepción de Ataco           "/>
    <s v="Ahuachapan     "/>
    <s v="EL SALVADOR"/>
  </r>
  <r>
    <s v="0083-I-2015"/>
    <x v="4227"/>
    <s v="MEBP"/>
    <x v="1"/>
    <s v="RELIGIOSA"/>
    <s v="NULL"/>
    <s v="NULL"/>
    <s v="Constitución"/>
    <d v="2015-06-10T00:00:00"/>
    <s v="FINALIZADO"/>
    <s v="CALLE ANTIGUA A  Y TONACATEPEQUE, LOTES NUMERO 6789 BLOCK A-A DEL REPARTO SAN RAMON , SOYAPANGO "/>
    <s v="Soyapango                     "/>
    <s v="San Salvador   "/>
    <s v="EL SALVADOR"/>
  </r>
  <r>
    <s v="0067-F-2015"/>
    <x v="4228"/>
    <s v="FUNDAHABLA"/>
    <x v="2"/>
    <s v="SALUD"/>
    <s v="NULL"/>
    <s v="NULL"/>
    <s v="Estudio de Estados financieros"/>
    <d v="2021-03-25T09:13:05"/>
    <s v="FINALIZADO"/>
    <s v="COLONIA GENERAL MANUEL JOSE ARCE, CALLE DOUGLAS BLADIMIR VARELA, EDIFICIO CIA, SAN SALVADOR"/>
    <s v="San Salvador                  "/>
    <s v="San Salvador   "/>
    <s v="EL SALVADOR"/>
  </r>
  <r>
    <s v="0180-A-2017"/>
    <x v="4229"/>
    <s v="ACBN"/>
    <x v="0"/>
    <s v="SECTAS"/>
    <s v="NULL"/>
    <s v="NULL"/>
    <s v="Aprobacion de Sistema Contable"/>
    <d v="2022-04-20T14:04:54"/>
    <s v="FINALIZADO"/>
    <s v="AV, BUNGAMBILIAS, CALLE LOS CATAÑOS, CASA 17 , COL. SAN FRANCISCO , SANS ALVADOR "/>
    <s v="San Salvador                  "/>
    <s v="San Salvador   "/>
    <s v="EL SALVADOR"/>
  </r>
  <r>
    <s v="0125-I-2015"/>
    <x v="4230"/>
    <s v="CCDESA"/>
    <x v="1"/>
    <s v="RELIGIOSA"/>
    <s v="NULL"/>
    <s v="NULL"/>
    <s v="Constitución"/>
    <d v="2015-09-04T00:00:00"/>
    <s v="FINALIZADO"/>
    <s v="COLONIA MIRANDA, CALLE PRINCIPAL LA GRANJITA, PASAJE MONICO CASA # 1, SAN SALVADOR"/>
    <s v="San Salvador                  "/>
    <s v="San Salvador   "/>
    <s v="EL SALVADOR"/>
  </r>
  <r>
    <s v="0074-F-2015"/>
    <x v="4231"/>
    <s v="FUNDASONRISAS"/>
    <x v="2"/>
    <s v="SALUD"/>
    <s v="NULL"/>
    <s v="NULL"/>
    <s v="Inscripcion de Juntas Directivas"/>
    <d v="2020-06-22T11:08:41"/>
    <s v="FINALIZADO"/>
    <s v="REPARTO ESCALON NORTE, CALLE BELGICA, # 19-B, SAN SALVADOR"/>
    <s v="San Salvador                  "/>
    <s v="San Salvador   "/>
    <s v="EL SALVADOR"/>
  </r>
  <r>
    <s v="0160-I-2015"/>
    <x v="4232"/>
    <s v="IPDAH"/>
    <x v="1"/>
    <s v="RELIGIOSA"/>
    <s v="NULL"/>
    <s v="NULL"/>
    <s v="Constitución"/>
    <d v="2015-11-26T00:00:00"/>
    <s v="FINALIZADO"/>
    <s v="FINAL AVEN. TRES DE MAYO, COLONIA PALMIRA, # 55, QUEZALTEPEQUE, LA LIBERTAD"/>
    <s v="Quezaltepeque                 "/>
    <s v="La Libertad    "/>
    <s v="EL SALVADOR"/>
  </r>
  <r>
    <s v="0109-I-2018"/>
    <x v="4233"/>
    <s v="MIPROCC"/>
    <x v="1"/>
    <s v="RELIGIOSA"/>
    <s v="NULL"/>
    <s v="NULL"/>
    <s v="Constitución"/>
    <d v="2018-07-02T00:00:00"/>
    <s v="FINALIZADO"/>
    <s v="CANTON EL ALMENDRO LOTIFICACION EL TEMPISQUE POLIGONO G LOTE #5, SONZACATE, SONSONATE "/>
    <s v="Sonzacate                     "/>
    <s v="Sonsonate      "/>
    <s v="EL SALVADOR"/>
  </r>
  <r>
    <s v="0036-I-2016"/>
    <x v="4234"/>
    <s v="N/A"/>
    <x v="1"/>
    <s v="RELIGIOSA"/>
    <s v="NULL"/>
    <s v="NULL"/>
    <s v="Constitución"/>
    <d v="2016-03-09T00:00:00"/>
    <s v="FINALIZADO"/>
    <s v="RESIDENCIAL VILLAS DEL TEMPISQUE, ETAPA # 2, POLG. P, CASA # 8, SAN VICENTE"/>
    <s v="San Vicente                   "/>
    <s v="San Vicente    "/>
    <s v="EL SALVADOR"/>
  </r>
  <r>
    <s v="0045-A-2016"/>
    <x v="4235"/>
    <s v="CEBES PERQUIN"/>
    <x v="0"/>
    <s v="DESARROLLO COMUNITARIO"/>
    <s v="NULL"/>
    <s v="NULL"/>
    <s v="Inscripcion de Juntas Directivas"/>
    <d v="2022-03-23T09:49:14"/>
    <s v="FINALIZADO"/>
    <s v="BARRIO EL CENTRO, CASA CEBES, PERQUIN, MORAZAN"/>
    <s v="Perquín                       "/>
    <s v="Morazán        "/>
    <s v="EL SALVADOR"/>
  </r>
  <r>
    <s v="0037-I-2016"/>
    <x v="4236"/>
    <s v="N/A"/>
    <x v="1"/>
    <s v="RELIGIOSA"/>
    <s v="NULL"/>
    <s v="NULL"/>
    <s v="Extensión de Constancias y Certificaciones"/>
    <d v="2018-02-08T00:00:00"/>
    <s v="FINALIZADO"/>
    <s v="CANTON LLANO EL COYOL, JURISDICCION DE EL TRANSITO, SAN MIGUEL"/>
    <s v="El Tránsito                   "/>
    <s v="San Miguel     "/>
    <s v="EL SALVADOR"/>
  </r>
  <r>
    <s v="0039-I-2016"/>
    <x v="4237"/>
    <s v="CENTRO FAMILIAR DE ADORACION MERLIOT. TIERRA DE AVIVAMIENTO"/>
    <x v="1"/>
    <s v="RELIGIOSA"/>
    <s v="NULL"/>
    <s v="NULL"/>
    <s v="Constitución"/>
    <d v="2016-03-11T00:00:00"/>
    <s v="FINALIZADO"/>
    <s v="COLONIA JARDINES DE LA LIBERTAD, BULEVAR MERLIOT, POLG. C, # 1, SANTA TECLA, L.L"/>
    <s v="Santa Tecla"/>
    <s v="La Libertad    "/>
    <s v="EL SALVADOR"/>
  </r>
  <r>
    <s v="0044-I-2016"/>
    <x v="4238"/>
    <s v="MI.YAHSHUA HAMASHIAJ"/>
    <x v="1"/>
    <s v="RELIGIOSA"/>
    <s v="NULL"/>
    <s v="NULL"/>
    <s v="Constitución"/>
    <d v="2016-03-18T00:00:00"/>
    <s v="FINALIZADO"/>
    <s v="1° AVEN. NORTE, BARRIO EL CENTRO # 403-1, SAN MIGUEL"/>
    <s v="San Miguel                    "/>
    <s v="San Miguel     "/>
    <s v="EL SALVADOR"/>
  </r>
  <r>
    <s v="0045-I-2016"/>
    <x v="4239"/>
    <s v="ICENALE"/>
    <x v="1"/>
    <s v="RELIGIOSA"/>
    <s v="NULL"/>
    <s v="NULL"/>
    <s v="Constitución"/>
    <d v="2016-03-29T00:00:00"/>
    <s v="FINALIZADO"/>
    <s v="COLONIA EL BOSQUE PASAJE 1 LOTE 1 MUNICIPIO DE CIUDAD ARCE"/>
    <s v="Ciudad Arce                   "/>
    <s v="La Libertad    "/>
    <s v="EL SALVADOR"/>
  </r>
  <r>
    <s v="0025-F-2016"/>
    <x v="4240"/>
    <s v="FUNDAREFLEX"/>
    <x v="2"/>
    <s v="DESARROLLO COMUNITARIO"/>
    <s v="NULL"/>
    <s v="NULL"/>
    <s v="Constitución"/>
    <d v="2016-03-29T00:00:00"/>
    <s v="FINALIZADO"/>
    <s v="TERCERA CALLE PONIENTE, ENTRE 87 Y 89 AVEN. NORTE, PASAJE SAN RAFAEL, # 9, COLONIA ESCALON, SAN SALVADOR"/>
    <s v="San Salvador                  "/>
    <s v="San Salvador   "/>
    <s v="EL SALVADOR"/>
  </r>
  <r>
    <s v="0050-A-2016"/>
    <x v="4241"/>
    <s v="APDD"/>
    <x v="0"/>
    <s v="AMBIENTALISTA"/>
    <s v="NULL"/>
    <s v="NULL"/>
    <s v="Inscripcion de Juntas Directivas"/>
    <d v="2019-01-31T00:00:00"/>
    <s v="FINALIZADO"/>
    <s v="CANTON LA PUERTA, TACUBA, AHUACHAPAN"/>
    <s v="Tacuba                        "/>
    <s v="Ahuachapan     "/>
    <s v="EL SALVADOR"/>
  </r>
  <r>
    <s v="0047-I-2016"/>
    <x v="4242"/>
    <s v="ICJ"/>
    <x v="1"/>
    <s v="RELIGIOSA"/>
    <s v="NULL"/>
    <s v="NULL"/>
    <s v="Constitución"/>
    <d v="2016-04-01T00:00:00"/>
    <s v="FINALIZADO"/>
    <s v="CALLE MORAZAN BARRIO EL CALVARIO, CHALATENANGO"/>
    <s v="Chalatenango                  "/>
    <s v="Chalatenango   "/>
    <s v="EL SALVADOR"/>
  </r>
  <r>
    <s v="0054-A-2016"/>
    <x v="4243"/>
    <s v="N/A"/>
    <x v="0"/>
    <s v="DESARROLLO COMUNITARIO"/>
    <s v="NULL"/>
    <s v="NULL"/>
    <s v="Constitución"/>
    <d v="2016-04-06T00:00:00"/>
    <s v="FINALIZADO"/>
    <s v="CALLE CUSCATLAN, # 4312, COLONIA ESCALON"/>
    <s v="San Salvador                  "/>
    <s v="San Salvador   "/>
    <s v="EL SALVADOR"/>
  </r>
  <r>
    <s v="0051-I-2016"/>
    <x v="4244"/>
    <s v="IMEFAL"/>
    <x v="1"/>
    <s v="RELIGIOSA"/>
    <s v="NULL"/>
    <s v="NULL"/>
    <s v="Constitución"/>
    <d v="2016-04-07T00:00:00"/>
    <s v="FINALIZADO"/>
    <s v="COLONIA MILAGRO DE LA PAZ, CALLE AVALOS # 178, SAN MIGUEL"/>
    <s v="San Miguel                    "/>
    <s v="San Miguel     "/>
    <s v="EL SALVADOR"/>
  </r>
  <r>
    <s v="0089-A-2016"/>
    <x v="4245"/>
    <s v="ASOPROB USULUTAN"/>
    <x v="0"/>
    <s v="GREMIAL"/>
    <s v="NULL"/>
    <s v="NULL"/>
    <s v="Inscripcion de Juntas Directivas"/>
    <d v="2022-04-21T08:12:24"/>
    <s v="FINALIZADO"/>
    <s v="2DA CALLE PTE. NORTE , BARRIO LA MERCED USULUTAN"/>
    <s v="Usulután                      "/>
    <s v="Usulután       "/>
    <s v="EL SALVADOR"/>
  </r>
  <r>
    <s v="0021-I-2017"/>
    <x v="4246"/>
    <s v="FDS"/>
    <x v="1"/>
    <s v="RELIGIOSA"/>
    <s v="NULL"/>
    <s v="NULL"/>
    <s v="Constitución"/>
    <d v="2017-02-06T00:00:00"/>
    <s v="FINALIZADO"/>
    <s v="CASERIO LAS UVITAS, BARRIO LA SIERPE CHALATENANGO "/>
    <s v="Chalatenango                  "/>
    <s v="Chalatenango   "/>
    <s v="EL SALVADOR"/>
  </r>
  <r>
    <s v="0043-I-2016"/>
    <x v="4247"/>
    <s v="N/A"/>
    <x v="1"/>
    <s v="RELIGIOSA"/>
    <s v="NULL"/>
    <s v="NULL"/>
    <s v="Constitución"/>
    <d v="2016-03-17T00:00:00"/>
    <s v="FINALIZADO"/>
    <s v="CALLE A MAPILAPA, CASERIO SANTA ROSA, CASA DE ESQUINA # 1, EN CRUZ CALLE, QUEZALTEPEQUE, L.L"/>
    <s v="Quezaltepeque                 "/>
    <s v="La Libertad    "/>
    <s v="EL SALVADOR"/>
  </r>
  <r>
    <s v="0023-F-2016"/>
    <x v="4248"/>
    <s v="N/A"/>
    <x v="2"/>
    <s v="EDUCATIVA"/>
    <s v="NULL"/>
    <s v="NULL"/>
    <s v="Inscripcion de Juntas Directivas"/>
    <d v="2019-10-28T10:10:15"/>
    <s v="FINALIZADO"/>
    <s v="CANTON CABAÑAS, CIUDAD DELGADO, SAN SALVADOR"/>
    <s v="Ciudad Delgado                "/>
    <s v="San Salvador   "/>
    <s v="EL SALVADOR"/>
  </r>
  <r>
    <s v="0160-A-2018"/>
    <x v="4249"/>
    <s v="ABPS"/>
    <x v="0"/>
    <s v="CULTURAL (EDUCATIVA)"/>
    <s v="NULL"/>
    <s v="NULL"/>
    <s v="Inscripcion de Juntas Directivas"/>
    <d v="2020-10-01T13:38:50"/>
    <s v="FINALIZADO"/>
    <s v="URBA Y AV LOMA LINDA, BLOCK B CASA N° 6 SAN SALVADOR"/>
    <s v="San Salvador                  "/>
    <s v="San Salvador   "/>
    <s v="EL SALVADOR"/>
  </r>
  <r>
    <s v="0055-A-2016"/>
    <x v="4250"/>
    <s v="ASMG"/>
    <x v="0"/>
    <s v="MUJERES"/>
    <s v="NULL"/>
    <s v="NULL"/>
    <s v="Estudio de Estados financieros"/>
    <d v="2022-03-08T10:53:37"/>
    <s v="FINALIZADO"/>
    <s v="COLONIA GETSEMANI, CASA # 22, AHUACHAPAN"/>
    <s v="San Salvador                  "/>
    <s v="San Salvador   "/>
    <s v="EL SALVADOR"/>
  </r>
  <r>
    <s v="0070-A-2016"/>
    <x v="4251"/>
    <s v="YMCA EL SALVADOR"/>
    <x v="0"/>
    <s v="DESARROLLO HUMANO"/>
    <s v="NULL"/>
    <s v="NULL"/>
    <s v="Aprobacion de Sistema Contable"/>
    <d v="2016-05-18T00:00:00"/>
    <s v="FINALIZADO"/>
    <s v="COLONIA FLOR BLANCA, 47 AVEN. SUR, # 723, SAN SALVADOR"/>
    <s v="San Salvador                  "/>
    <s v="San Salvador   "/>
    <s v="EL SALVADOR"/>
  </r>
  <r>
    <s v="0177-I-2018"/>
    <x v="4252"/>
    <s v="MERFTD"/>
    <x v="1"/>
    <s v="RELIGIOSA"/>
    <s v="NULL"/>
    <s v="NULL"/>
    <s v="Constitución"/>
    <d v="2018-11-06T00:00:00"/>
    <s v="FINALIZADO"/>
    <s v="LOTIFICACION EL PROGRESO 2, POLIGONO &quot;A&quot;, PRIMERA ETAPA LOTE #8 CATON HUATALES "/>
    <s v="Ahuachapán                    "/>
    <s v="Ahuachapan     "/>
    <s v="EL SALVADOR"/>
  </r>
  <r>
    <s v="0093-I-2018"/>
    <x v="4253"/>
    <s v="IGLESIA OBREROS DE CRISTO "/>
    <x v="1"/>
    <s v="RELIGIOSA"/>
    <s v="NULL"/>
    <s v="NULL"/>
    <s v="Constitución"/>
    <d v="2018-06-05T00:00:00"/>
    <s v="FINALIZADO"/>
    <s v="COMUNIDAD LAS VICTORIAS CALLE PRINCIPAL #273, SOYAPANGO "/>
    <s v="Soyapango                     "/>
    <s v="San Salvador   "/>
    <s v="EL SALVADOR"/>
  </r>
  <r>
    <s v="0052-I-2016"/>
    <x v="4254"/>
    <s v="IED"/>
    <x v="1"/>
    <s v="RELIGIOSA"/>
    <s v="NULL"/>
    <s v="NULL"/>
    <s v="Constitución"/>
    <d v="2016-04-11T00:00:00"/>
    <s v="FINALIZADO"/>
    <s v="CANTON SANTA CLARA, 1 KILOMETRO AL PONIIENTE DE LA GASOLINERA TEXACO, CARRETERA PANAMERICANA"/>
    <s v="Pasaquina                     "/>
    <s v="La Unión       "/>
    <s v="EL SALVADOR"/>
  </r>
  <r>
    <s v="0027-F-2016"/>
    <x v="4255"/>
    <s v="FUNDAVE"/>
    <x v="2"/>
    <s v="DESARROLLO SOSTENIBLE"/>
    <s v="NULL"/>
    <s v="NULL"/>
    <s v="Extensión de Constancias y Certificaciones"/>
    <d v="2017-06-19T00:00:00"/>
    <s v="FINALIZADO"/>
    <s v="RESIDENCIAL METROPOLIS NORTE, SENDA 3 PONIENTE, CASA # 23"/>
    <s v="Mejicanos                     "/>
    <s v="San Salvador   "/>
    <s v="EL SALVADOR"/>
  </r>
  <r>
    <s v="0057-A-2016"/>
    <x v="4256"/>
    <s v="ASISTE"/>
    <x v="0"/>
    <s v="RELIGIOSA"/>
    <s v="NULL"/>
    <s v="NULL"/>
    <s v="Inscripcion de Juntas Directivas"/>
    <d v="2022-04-06T07:59:14"/>
    <s v="FINALIZADO"/>
    <s v="URBANIZACION JARDINES DE VISTA HERMOSA, CALLE CORTEZ BLANCO, # 19"/>
    <s v="San Salvador                  "/>
    <s v="San Salvador   "/>
    <s v="EL SALVADOR"/>
  </r>
  <r>
    <s v="0019-I-2018"/>
    <x v="4257"/>
    <s v="MAR "/>
    <x v="1"/>
    <s v="RELIGIOSA"/>
    <s v="NULL"/>
    <s v="NULL"/>
    <s v="Constitución"/>
    <d v="2018-02-01T00:00:00"/>
    <s v="FINALIZADO"/>
    <s v="COLONIA SAN MARTIN DE PORRES CALLE PRINCIPAL, LOTE #154, APOPA, SAN SALVADOR "/>
    <s v="Apopa                         "/>
    <s v="San Salvador   "/>
    <s v="EL SALVADOR"/>
  </r>
  <r>
    <s v="0088-A-2018"/>
    <x v="4258"/>
    <s v="MLC"/>
    <x v="0"/>
    <s v="DESARROLLO HUMANO"/>
    <s v="NULL"/>
    <s v="NULL"/>
    <s v="Constitución"/>
    <d v="2018-06-06T00:00:00"/>
    <s v="FINALIZADO"/>
    <s v="CIUDAD DE APOPA, SAN SALVADOR, COLONIA ERMITA II, PASAJE 4, CASA #11 BLOCK D"/>
    <s v="Apopa                         "/>
    <s v="San Salvador   "/>
    <s v="EL SALVADOR"/>
  </r>
  <r>
    <s v="0055-I-2016"/>
    <x v="4259"/>
    <s v="MCFA"/>
    <x v="1"/>
    <s v="RELIGIOSA"/>
    <s v="NULL"/>
    <s v="NULL"/>
    <s v="Constitución"/>
    <d v="2016-04-14T00:00:00"/>
    <s v="FINALIZADO"/>
    <s v="CARRETERA ANTIGUA A ZACATECOLUCA, KM. 35 1/2, POLG. 36, LOTIFICACION MIRAFLORES # 1, LOTE # 6, SAN PEDRO MASAHUAT, LA PAZ"/>
    <s v="San Pedro Masahuat            "/>
    <s v="La Paz         "/>
    <s v="EL SALVADOR"/>
  </r>
  <r>
    <s v="0058-A-2016"/>
    <x v="4260"/>
    <s v="ASPES"/>
    <x v="0"/>
    <s v="DESARROLLO SOCIAL"/>
    <s v="NULL"/>
    <s v="NULL"/>
    <s v="Constitución"/>
    <d v="2016-04-14T00:00:00"/>
    <s v="FINALIZADO"/>
    <s v="CANTON LOS LAGARTOS, SAN JULIAN, SONSONATE"/>
    <s v="San Julián                    "/>
    <s v="Sonsonate      "/>
    <s v="EL SALVADOR"/>
  </r>
  <r>
    <s v="0059-A-2016"/>
    <x v="4261"/>
    <s v="APALCPI"/>
    <x v="0"/>
    <s v="GREMIAL"/>
    <s v="NULL"/>
    <s v="NULL"/>
    <s v="Aprobacion de Sistema Contable"/>
    <d v="2016-04-18T00:00:00"/>
    <s v="FINALIZADO"/>
    <s v="CONDOMINIO PLAZA INTERMEDICA, 3 ER NIVEL, # 309, ENTRE 3 ° Y 25 AVEN. SUR, SAN SALVADOR"/>
    <s v="San Salvador                  "/>
    <s v="San Salvador   "/>
    <s v="EL SALVADOR"/>
  </r>
  <r>
    <s v="0056-I-2016"/>
    <x v="4262"/>
    <s v="MCACV"/>
    <x v="1"/>
    <s v="RELIGIOSA"/>
    <s v="NULL"/>
    <s v="NULL"/>
    <s v="Constitución"/>
    <d v="2016-04-18T00:00:00"/>
    <s v="FINALIZADO"/>
    <s v="REPARTO MONTELIMAR POLIGONO 9, PASAJE 9, BLOCK &quot;B&quot; No.1, OLOCUILTA"/>
    <s v="Olocuilta                     "/>
    <s v="La Paz         "/>
    <s v="EL SALVADOR"/>
  </r>
  <r>
    <s v="0068-F-2016"/>
    <x v="4263"/>
    <s v="N/A"/>
    <x v="2"/>
    <s v="DESARROLLO SOCIAL"/>
    <s v="NULL"/>
    <s v="NULL"/>
    <s v="Inscripcion de Juntas Directivas"/>
    <d v="2019-11-27T08:47:49"/>
    <s v="FINALIZADO"/>
    <s v="SOYAPANGO, SAN SALVADOR"/>
    <s v="Soyapango                     "/>
    <s v="San Salvador   "/>
    <s v="EL SALVADOR"/>
  </r>
  <r>
    <s v="0058-I-2016"/>
    <x v="4264"/>
    <s v="IGLESIA PROFETICA ''HE AQUI YO VENGO PRONTO''"/>
    <x v="1"/>
    <s v="RELIGIOSA"/>
    <s v="NULL"/>
    <s v="NULL"/>
    <s v="Constitución"/>
    <d v="2016-04-20T00:00:00"/>
    <s v="FINALIZADO"/>
    <s v="COLONIA LA PISTA, CARRETERA EL LITORAL, USULUTAN, SANTA MARIA"/>
    <s v="Santa María                   "/>
    <s v="Usulután       "/>
    <s v="EL SALVADOR"/>
  </r>
  <r>
    <s v="0061-A-2016"/>
    <x v="4265"/>
    <s v="ASOPADRESP"/>
    <x v="0"/>
    <s v="CULTURAL (EDUCATIVA)"/>
    <s v="NULL"/>
    <s v="NULL"/>
    <s v="Constitución"/>
    <d v="2016-04-20T00:00:00"/>
    <s v="FINALIZADO"/>
    <s v="CALLE EL CARMEN, FINAL PJE UNION, # 1348, COLONIA ESCALON, SAN SALVADOR"/>
    <s v="San Salvador                  "/>
    <s v="San Salvador   "/>
    <s v="EL SALVADOR"/>
  </r>
  <r>
    <s v="0060-I-2016"/>
    <x v="4266"/>
    <s v="IGLESIA PROFETICA FUENTE DE BENDICION "/>
    <x v="1"/>
    <s v="RELIGIOSA"/>
    <s v="NULL"/>
    <s v="NULL"/>
    <s v="Extensión de Constancias y Certificaciones"/>
    <d v="2017-07-13T00:00:00"/>
    <s v="FINALIZADO"/>
    <s v="COLONIA AGUA FRIA, POLIGONO VEINTIDOS, NUMERO UNO, KILOMETRO VEINTIDOS, CARRETERA QUE CONDUCE  A SAN SALVADOR, MUNICIPO DE COLON, LA LIBERTAD "/>
    <s v="Colón                         "/>
    <s v="La Libertad    "/>
    <s v="EL SALVADOR"/>
  </r>
  <r>
    <s v="0066-I-2016"/>
    <x v="4267"/>
    <s v="N/A"/>
    <x v="1"/>
    <s v="RELIGIOSA"/>
    <s v="NULL"/>
    <s v="NULL"/>
    <s v="Constitución"/>
    <d v="2016-05-02T00:00:00"/>
    <s v="FINALIZADO"/>
    <s v="COLONIA RAFAEL ESCALON, POLG. 20, PUERTO EL TRIUNFO, USULUTAN"/>
    <s v="Puerto El Triunfo             "/>
    <s v="Usulután       "/>
    <s v="EL SALVADOR"/>
  </r>
  <r>
    <s v="0168-A-2017"/>
    <x v="4268"/>
    <s v="ALA"/>
    <x v="0"/>
    <s v="REHABILITACION"/>
    <s v="NULL"/>
    <s v="NULL"/>
    <s v="Estudio de Estados financieros"/>
    <d v="2022-02-28T08:57:38"/>
    <s v="FINALIZADO"/>
    <s v="RESIDENCIAL VILLAS DE PAMPLONA, AVENIDA CORDOVA, BLOCK M, CASA #18, QUEZALTEPEQUE, LA LIBERTAD "/>
    <s v="Quezaltepeque                 "/>
    <s v="La Libertad    "/>
    <s v="EL SALVADOR"/>
  </r>
  <r>
    <s v="0051-A-2016"/>
    <x v="4269"/>
    <s v="ASAMBO"/>
    <x v="0"/>
    <s v="DEPORTIVA (INDES)"/>
    <s v="NULL"/>
    <s v="NULL"/>
    <s v="Extensión de Constancias y Certificaciones"/>
    <d v="2020-12-18T08:30:51"/>
    <s v="FINALIZADO"/>
    <s v="RESIDENCIAL JARDINES DE ZACAMIL, 20 AVENIDA NORTE, EDIFICIO 6, APTO 14, SAN SALVADOR"/>
    <s v="San Salvador                  "/>
    <s v="San Salvador   "/>
    <s v="EL SALVADOR"/>
  </r>
  <r>
    <s v="0105-I-2018"/>
    <x v="4270"/>
    <s v="MISION MIROCA"/>
    <x v="1"/>
    <s v="RELIGIOSA"/>
    <s v="NULL"/>
    <s v="NULL"/>
    <s v="Constitución"/>
    <d v="2018-06-27T00:00:00"/>
    <s v="FINALIZADO"/>
    <s v="COLONIA LA GLORIA, CANTON SHAGALLO, ILOPANGO "/>
    <s v="Ilopango                      "/>
    <s v="San Salvador   "/>
    <s v="EL SALVADOR"/>
  </r>
  <r>
    <s v="0063-I-2016"/>
    <x v="4271"/>
    <s v="IEAPMCV"/>
    <x v="1"/>
    <s v="RELIGIOSA"/>
    <s v="NULL"/>
    <s v="NULL"/>
    <s v="Constitución"/>
    <d v="2016-04-26T00:00:00"/>
    <s v="FINALIZADO"/>
    <s v="KILOMETRO OCHO Y MEDIO CARRETERA  PLANES DE RENDEROS  DE LA CIUDAD Y DEPARTAMENTO DE SAN SALVADOR"/>
    <s v="San Salvador                  "/>
    <s v="San Salvador   "/>
    <s v="EL SALVADOR"/>
  </r>
  <r>
    <s v="0067-I-2016"/>
    <x v="4272"/>
    <s v="N/A"/>
    <x v="1"/>
    <s v="RELIGIOSA"/>
    <s v="NULL"/>
    <s v="NULL"/>
    <s v="Constitución"/>
    <d v="2016-05-03T00:00:00"/>
    <s v="FINALIZADO"/>
    <s v="AHUACHAPAN"/>
    <s v="Ahuachapán                    "/>
    <s v="Ahuachapan     "/>
    <s v="EL SALVADOR"/>
  </r>
  <r>
    <s v="0088-I-2018"/>
    <x v="4273"/>
    <s v="N/A"/>
    <x v="1"/>
    <s v="RELIGIOSA"/>
    <s v="NULL"/>
    <s v="NULL"/>
    <s v="Constitución"/>
    <d v="2018-05-23T00:00:00"/>
    <s v="FINALIZADO"/>
    <s v="LOTIFICACION SANTA MARGARITA, LOTE #1, POLIGONO F, CHALCHUAPA, SANTA ANA "/>
    <s v="Chalchuapa                    "/>
    <s v="Santa Ana      "/>
    <s v="EL SALVADOR"/>
  </r>
  <r>
    <s v="0091-A-2016"/>
    <x v="4274"/>
    <s v="ASOCCES"/>
    <x v="0"/>
    <s v="DERECHOS HUMANOS"/>
    <s v="NULL"/>
    <s v="NULL"/>
    <s v="Inscripcion de Juntas Directivas"/>
    <d v="2021-03-16T13:03:29"/>
    <s v="FINALIZADO"/>
    <s v="AVEN. DR. EMILIO ALVAREZ, PJE. GUILERMO PACAS, # 34, LOCAL 5, CENTRO PROFESIONAL LA ESPERANZA, SAN SALVADOR"/>
    <s v="San Salvador                  "/>
    <s v="San Salvador   "/>
    <s v="EL SALVADOR"/>
  </r>
  <r>
    <s v="0068-I-2016"/>
    <x v="4275"/>
    <s v="IGLESIA CUEVA DE ADULAM"/>
    <x v="1"/>
    <s v="RELIGIOSA"/>
    <s v="NULL"/>
    <s v="NULL"/>
    <s v="Constitución"/>
    <d v="2016-05-04T00:00:00"/>
    <s v="FINALIZADO"/>
    <s v="RESIDENCIAL SANTA ISABEL EL PEDREGAL, BLOCK CUATRO, PJE D, # 66, EL ROSARIO, LA PAZ"/>
    <s v="El Rosario                    "/>
    <s v="La Paz         "/>
    <s v="EL SALVADOR"/>
  </r>
  <r>
    <s v="0069-I-2016"/>
    <x v="4276"/>
    <s v="IGLESIA BAJO CORAZA DEL ESPIRITU SANTO"/>
    <x v="1"/>
    <s v="RELIGIOSA"/>
    <s v="NULL"/>
    <s v="NULL"/>
    <s v="Constitución"/>
    <d v="2016-05-04T00:00:00"/>
    <s v="FINALIZADO"/>
    <s v="COLONIA RIO ABAJO, POLG. DOS, LOTE # 4, CASERIO LOS SITIOS, TALNIQUE, LA LIBERTAD"/>
    <s v="Talnique                      "/>
    <s v="La Libertad    "/>
    <s v="EL SALVADOR"/>
  </r>
  <r>
    <s v="0070-I-2016"/>
    <x v="4277"/>
    <s v="IGLESIA EL REY JESUS YA VIENE "/>
    <x v="1"/>
    <s v="RELIGIOSA"/>
    <s v="NULL"/>
    <s v="NULL"/>
    <s v="Constitución"/>
    <d v="2016-05-04T00:00:00"/>
    <s v="FINALIZADO"/>
    <s v="URBANIZACION NUEVO LOURDES, SENDA 19, BLOCK14, LOTE 11, COLON, LA LIBERTAD"/>
    <s v="Colón                         "/>
    <s v="La Libertad    "/>
    <s v="EL SALVADOR"/>
  </r>
  <r>
    <s v="0071-I-2016"/>
    <x v="4278"/>
    <s v="I.A.C.E.S"/>
    <x v="1"/>
    <s v="RELIGIOSA"/>
    <s v="NULL"/>
    <s v="NULL"/>
    <s v="Constitución"/>
    <d v="2016-05-05T00:00:00"/>
    <s v="FINALIZADO"/>
    <s v="15 CALLE PONIENTE B CASA #201 COLONIA SAN ANTONIO LA PALMERAS, SANTA TECLA, LA LIBERTAD  "/>
    <s v="Santa Tecla"/>
    <s v="La Libertad    "/>
    <s v="EL SALVADOR"/>
  </r>
  <r>
    <s v="0047-I-2020"/>
    <x v="4279"/>
    <s v="ICV"/>
    <x v="1"/>
    <s v="RELIGIOSA"/>
    <s v="NULL"/>
    <s v="NULL"/>
    <s v="Constitución"/>
    <d v="2020-03-09T00:00:00"/>
    <s v="FINALIZADO"/>
    <s v="COL. VISTA HERMOSA LOTE #20 POLIGONO #1 "/>
    <s v="Comasagua                     "/>
    <s v="La Libertad    "/>
    <s v="EL SALVADOR"/>
  </r>
  <r>
    <s v="0052-I-2020"/>
    <x v="4280"/>
    <s v="N/A"/>
    <x v="1"/>
    <s v="RELIGIOSA"/>
    <s v="NULL"/>
    <s v="NULL"/>
    <s v="Constitución"/>
    <d v="2020-06-26T00:00:00"/>
    <s v="FINALIZADO"/>
    <s v="CANTON TECUALUYA"/>
    <s v="San Luis Talpa                "/>
    <s v="La Paz         "/>
    <s v="EL SALVADOR"/>
  </r>
  <r>
    <s v="0048-I-2016"/>
    <x v="4281"/>
    <s v="TAI EGEIRO"/>
    <x v="1"/>
    <s v="RELIGIOSA"/>
    <s v="NULL"/>
    <s v="NULL"/>
    <s v="Constitución"/>
    <d v="2016-04-01T00:00:00"/>
    <s v="FINALIZADO"/>
    <s v="COLONIA CUSCATLAN, KM 32, CARRETERA EX PANAMERICANA, COJUTEPEQUE, CUSCATLAN"/>
    <s v="Cojutepeque                   "/>
    <s v="Cuscatlán      "/>
    <s v="EL SALVADOR"/>
  </r>
  <r>
    <s v="0060-A-2016"/>
    <x v="4282"/>
    <s v="ASMEMORIA"/>
    <x v="0"/>
    <s v="DERECHOS HUMANOS"/>
    <s v="NULL"/>
    <s v="NULL"/>
    <s v="Estudio de Estados financieros"/>
    <d v="2017-02-07T00:00:00"/>
    <s v="FINALIZADO"/>
    <s v="CALLE GABRIELA MISTRAL, COLONIA CENTROAMERICA, NÚMERO 614"/>
    <s v="San Salvador                  "/>
    <s v="San Salvador   "/>
    <s v="EL SALVADOR"/>
  </r>
  <r>
    <s v="0061-I-2016"/>
    <x v="4283"/>
    <s v="MCVDSI"/>
    <x v="1"/>
    <s v="RELIGIOSA"/>
    <s v="NULL"/>
    <s v="NULL"/>
    <s v="Constitución"/>
    <d v="2016-04-22T00:00:00"/>
    <s v="FINALIZADO"/>
    <s v="FINAL CALLE PRINCIPAL, ALTOS DEL ESCORIAL, LOTIFICACION HERRERA, LOTE # 7, MEJICANOS"/>
    <s v="Mejicanos                     "/>
    <s v="San Salvador   "/>
    <s v="EL SALVADOR"/>
  </r>
  <r>
    <s v="0035-A-2018"/>
    <x v="4284"/>
    <s v="ASOCIACION LIBERTAD"/>
    <x v="0"/>
    <s v="GREMIAL"/>
    <s v="NULL"/>
    <s v="NULL"/>
    <s v="Aprobacion de Sistema Contable"/>
    <d v="2018-08-07T00:00:00"/>
    <s v="FINALIZADO"/>
    <s v="CALLE LOMALINDA, CENTRO COMERCIAL LOMALINDA, LOCAL 2-C, COLONIA SAN BENITO, SAN SALVADOR "/>
    <s v="San Salvador                  "/>
    <s v="San Salvador   "/>
    <s v="EL SALVADOR"/>
  </r>
  <r>
    <s v="0065-A-2016"/>
    <x v="4285"/>
    <s v="EMDR-EL SALVADOR"/>
    <x v="0"/>
    <s v="CULTURAL (EDUCATIVA)"/>
    <s v="NULL"/>
    <s v="NULL"/>
    <s v="Aprobacion de Sistema Contable"/>
    <d v="2016-05-05T00:00:00"/>
    <s v="FINALIZADO"/>
    <s v="JARDINES DE LA HACIENDA, POLG. A-4, CASA # 1, CIUDAD MERLIOT, LA LIBERTAD"/>
    <s v="Santa Tecla"/>
    <s v="La Libertad    "/>
    <s v="EL SALVADOR"/>
  </r>
  <r>
    <s v="0073-I-2016"/>
    <x v="4286"/>
    <s v="N/A"/>
    <x v="1"/>
    <s v="RELIGIOSA"/>
    <s v="NULL"/>
    <s v="NULL"/>
    <s v="Constitución"/>
    <d v="2016-05-05T00:00:00"/>
    <s v="FINALIZADO"/>
    <s v="LOTIFICACION SAN JOSE LA VEGA, POLG. 4, LOTE # 3, SAN JOSE VILLANUEVA, LA LIBERTAD"/>
    <s v="San José Villanueva           "/>
    <s v="La Libertad    "/>
    <s v="EL SALVADOR"/>
  </r>
  <r>
    <s v="0012-I-2018"/>
    <x v="4287"/>
    <s v="N/A"/>
    <x v="1"/>
    <s v="RELIGIOSA"/>
    <s v="NULL"/>
    <s v="NULL"/>
    <s v="Constitución"/>
    <d v="2018-01-19T00:00:00"/>
    <s v="FINALIZADO"/>
    <s v="LOTIFICACION EL PALMAR, HUISQUIL, CONCHAGUA, LA UNION "/>
    <s v="Conchagua                     "/>
    <s v="La Unión       "/>
    <s v="EL SALVADOR"/>
  </r>
  <r>
    <s v="0054-I-2016"/>
    <x v="4288"/>
    <s v="IGLESIA LA ELEGIDA POR JESUCRISTO"/>
    <x v="1"/>
    <s v="RELIGIOSA"/>
    <s v="NULL"/>
    <s v="NULL"/>
    <s v="Constitución"/>
    <d v="2016-04-12T00:00:00"/>
    <s v="FINALIZADO"/>
    <s v="CALLE A MARIONA COL. SAN JOSE N°2 CALLE PRINCIPAL LOTE N°5 SAN LUIS MARIONA CUSCATANCINGO SAN SALVADOR "/>
    <s v="San Salvador                  "/>
    <s v="San Salvador   "/>
    <s v="EL SALVADOR"/>
  </r>
  <r>
    <s v="0026-F-2016"/>
    <x v="4289"/>
    <m/>
    <x v="2"/>
    <s v="RELIGIOSA"/>
    <s v="NULL"/>
    <s v="NULL"/>
    <s v="Constitución"/>
    <d v="2016-04-12T00:00:00"/>
    <s v="FINALIZADO"/>
    <s v="COLONIA LAS PALMAS CALLE PRINCIPAL PARCELA  N°15,  N° 33 "/>
    <s v="San Salvador                  "/>
    <s v="San Salvador   "/>
    <s v="EL SALVADOR"/>
  </r>
  <r>
    <s v="0028-F-2016"/>
    <x v="4290"/>
    <s v="FMOPLES"/>
    <x v="2"/>
    <s v="SOCIAL"/>
    <s v="NULL"/>
    <s v="NULL"/>
    <s v="Inscripcion de Juntas Directivas"/>
    <d v="2020-10-28T09:15:23"/>
    <s v="FINALIZADO"/>
    <s v="URBANIZACION SAN LORENZO PJE. 5 BLOCK ''E'' CASA #22 SANTA  ANA."/>
    <s v="Santa Ana                     "/>
    <s v="Santa Ana      "/>
    <s v="EL SALVADOR"/>
  </r>
  <r>
    <s v="0062-I-2016"/>
    <x v="4291"/>
    <s v="ICC"/>
    <x v="1"/>
    <s v="RELIGIOSA"/>
    <s v="NULL"/>
    <s v="NULL"/>
    <s v="Constitución"/>
    <d v="2016-04-25T00:00:00"/>
    <s v="FINALIZADO"/>
    <s v="BOULEVAR SANTA ELENA, PLAZA ATRIUM LOCAL 12, ANTIGUO CUSCATLAN, LA LIBERTAD"/>
    <s v="Antiguo Cuscatlán             "/>
    <s v="La Libertad    "/>
    <s v="EL SALVADOR"/>
  </r>
  <r>
    <s v="0083-A-2019"/>
    <x v="4292"/>
    <s v="ASACUBA"/>
    <x v="0"/>
    <s v="DESARROLLO SOCIAL"/>
    <s v="NULL"/>
    <s v="NULL"/>
    <s v="Aprobacion de Sistema Contable"/>
    <d v="2019-05-13T00:00:00"/>
    <s v="FINALIZADO"/>
    <s v="SAN SALVADOR"/>
    <s v="San Salvador                  "/>
    <s v="San Salvador   "/>
    <s v="EL SALVADOR"/>
  </r>
  <r>
    <s v="0059-I-2016"/>
    <x v="4293"/>
    <s v="n/a"/>
    <x v="1"/>
    <s v="RELIGIOSA"/>
    <s v="NULL"/>
    <s v="NULL"/>
    <s v="Constitución"/>
    <d v="2016-04-21T00:00:00"/>
    <s v="FINALIZADO"/>
    <s v="CARRETERA A SUCHITOTO, KM 25, PARCELACION ISTAGUA, SAN PEDRO PERULAPAN, CUSCATLAN"/>
    <s v="San Pedro Perulapán           "/>
    <s v="Cuscatlán      "/>
    <s v="EL SALVADOR"/>
  </r>
  <r>
    <s v="0075-I-2016"/>
    <x v="4294"/>
    <s v="IPCA"/>
    <x v="1"/>
    <s v="RELIGIOSA"/>
    <s v="NULL"/>
    <s v="NULL"/>
    <s v="Constitución"/>
    <d v="2016-05-12T00:00:00"/>
    <s v="FINALIZADO"/>
    <s v="COLONIA PALO GRANDE, POLG. P, # 8, AVEN. DELI FLOR DEL CANTON LOURDES, JURISDICCION DE COLON, LA LIBERTAD"/>
    <s v="Colón                         "/>
    <s v="La Libertad    "/>
    <s v="EL SALVADOR"/>
  </r>
  <r>
    <s v="0030-F-2016"/>
    <x v="4295"/>
    <s v="NULL"/>
    <x v="2"/>
    <s v="SOCIAL"/>
    <s v="NULL"/>
    <s v="NULL"/>
    <s v="Aprobacion de Sistema Contable"/>
    <d v="2016-05-18T00:00:00"/>
    <s v="FINALIZADO"/>
    <s v="89 AVENIDA NORTE,NUMERO 573, COLONIA ESCALON, SAN SALVADOR"/>
    <s v="San Salvador                  "/>
    <s v="San Salvador   "/>
    <s v="EL SALVADOR"/>
  </r>
  <r>
    <s v="0075-A-2016"/>
    <x v="4296"/>
    <s v="ANET"/>
    <x v="0"/>
    <s v="TRANSPORTE"/>
    <s v="NULL"/>
    <s v="NULL"/>
    <s v="Inscripcion de Juntas Directivas"/>
    <d v="2021-02-23T08:02:01"/>
    <s v="FINALIZADO"/>
    <s v="43 AV. SUR NUMERON 311, BIS COLONIA FLOR BLANCA , SAN SALVADOR "/>
    <s v="San Salvador                  "/>
    <s v="San Salvador   "/>
    <s v="EL SALVADOR"/>
  </r>
  <r>
    <s v="0083-I-2016"/>
    <x v="4297"/>
    <s v="MANOS DE JEHOVA"/>
    <x v="1"/>
    <s v="RELIGIOSA"/>
    <s v="NULL"/>
    <s v="NULL"/>
    <s v="Constitución"/>
    <d v="2016-05-24T00:00:00"/>
    <s v="FINALIZADO"/>
    <s v="COLONIA CHINTU, N°1 PASAJE SAN JOSE EL PINO, ACCESO 17, CASA N°1 APOPA"/>
    <s v="Apopa                         "/>
    <s v="San Salvador   "/>
    <s v="EL SALVADOR"/>
  </r>
  <r>
    <s v="0085-I-2016"/>
    <x v="4298"/>
    <s v="CCG"/>
    <x v="1"/>
    <s v="RELIGIOSA"/>
    <s v="NULL"/>
    <s v="NULL"/>
    <s v="Constitución"/>
    <d v="2016-05-26T00:00:00"/>
    <s v="FINALIZADO"/>
    <s v="COLONIA CALLE SAN ANTONIO ABAD, RESIDENCIAL MONTEFRESCO, # 19, SAN SALVADOR"/>
    <s v="San Salvador                  "/>
    <s v="San Salvador   "/>
    <s v="EL SALVADOR"/>
  </r>
  <r>
    <s v="0080-A-2016"/>
    <x v="4299"/>
    <s v="N/A"/>
    <x v="0"/>
    <s v="DESARROLLO SOCIAL"/>
    <s v="NULL"/>
    <s v="NULL"/>
    <s v="Estudio de Estados financieros"/>
    <d v="2021-06-25T11:32:16"/>
    <s v="FINALIZADO"/>
    <s v="79 AVEN. NORTE, # 402, COLONIA ESCALON, SAN SALVADOR"/>
    <s v="San Salvador                  "/>
    <s v="San Salvador   "/>
    <s v="EL SALVADOR"/>
  </r>
  <r>
    <s v="0036-F-2016"/>
    <x v="4300"/>
    <s v="AYUDANDO FAMILIAS"/>
    <x v="2"/>
    <s v="FAMILIA"/>
    <s v="NULL"/>
    <s v="NULL"/>
    <s v="Constitución"/>
    <d v="2016-05-27T00:00:00"/>
    <s v="FINALIZADO"/>
    <s v="RESIDENCIAL JACARANDAS II, SENDA 16, POLG. I, # 179, COLON, LA LIBERTAD"/>
    <s v="Colón                         "/>
    <s v="La Libertad    "/>
    <s v="EL SALVADOR"/>
  </r>
  <r>
    <s v="0099-A-2016"/>
    <x v="4301"/>
    <s v="EIL"/>
    <x v="0"/>
    <s v="DESARROLLO HUMANO"/>
    <s v="NULL"/>
    <s v="NULL"/>
    <s v="Inscripcion de Juntas Directivas"/>
    <d v="2022-02-24T07:45:48"/>
    <s v="FINALIZADO"/>
    <s v="COLONIA MIRAMONTE, AVEN. MARACAIBO, # 3001 BIS, SAN SALVADOR"/>
    <s v="San Salvador                  "/>
    <s v="San Salvador   "/>
    <s v="EL SALVADOR"/>
  </r>
  <r>
    <s v="0111-A-2016"/>
    <x v="4302"/>
    <s v="ASODEH"/>
    <x v="0"/>
    <s v="AMBIENTALISTA"/>
    <s v="NULL"/>
    <s v="NULL"/>
    <s v="Constitución"/>
    <d v="2016-07-20T00:00:00"/>
    <s v="FINALIZADO"/>
    <s v="COL. COSTA RICA, AVENIDA IRAZU, 103-A SAN SALVADOR, SAN SALVADOR "/>
    <s v="San Salvador                  "/>
    <s v="San Salvador   "/>
    <s v="EL SALVADOR"/>
  </r>
  <r>
    <s v="0057-I-2016"/>
    <x v="4303"/>
    <s v="IEMPREC"/>
    <x v="1"/>
    <s v="RELIGIOSA"/>
    <s v="NULL"/>
    <s v="NULL"/>
    <s v="Constitución"/>
    <d v="2016-04-20T00:00:00"/>
    <s v="FINALIZADO"/>
    <s v="COLONIA ALVARADO, FINAL CALLE EL ZOPE, "/>
    <s v="Acajutla                      "/>
    <s v="Sonsonate      "/>
    <s v="EL SALVADOR"/>
  </r>
  <r>
    <s v="0077-I-2016"/>
    <x v="4304"/>
    <s v="IAVEME"/>
    <x v="1"/>
    <s v="RELIGIOSA"/>
    <s v="NULL"/>
    <s v="NULL"/>
    <s v="Constitución"/>
    <d v="2016-05-16T00:00:00"/>
    <s v="FINALIZADO"/>
    <s v="COLONIA ELEN 1, PASAJE LA VERANERA, CASA # 3, ILOBASCO, CABAÑAS"/>
    <s v="Ilobasco                      "/>
    <s v="Cabañas        "/>
    <s v="EL SALVADOR"/>
  </r>
  <r>
    <s v="0069-A-2016"/>
    <x v="4305"/>
    <s v="APSMENTAL"/>
    <x v="0"/>
    <s v="PARAPSICOLOGIA"/>
    <s v="NULL"/>
    <s v="NULL"/>
    <s v="Constitución"/>
    <d v="2016-05-16T00:00:00"/>
    <s v="FINALIZADO"/>
    <s v="#34,PASAJE 01, BLOCK 08, COLONIA ZEDAN ORIENTE"/>
    <s v="Sonzacate                     "/>
    <s v="Sonsonate      "/>
    <s v="EL SALVADOR"/>
  </r>
  <r>
    <s v="0031-F-2016"/>
    <x v="4306"/>
    <s v="FUSADEVI"/>
    <x v="2"/>
    <s v="DESARROLLO INTEGRAL"/>
    <s v="NULL"/>
    <s v="NULL"/>
    <s v="Aprobacion de Sistema Contable"/>
    <d v="2016-05-19T00:00:00"/>
    <s v="FINALIZADO"/>
    <s v="CALLE ARCE Y 21 AVENIDA NORTE, CONDOMINIO PLAZA REAL LOCAL B-24, SAN SALVADOR"/>
    <s v="San Salvador                  "/>
    <s v="San Salvador   "/>
    <s v="EL SALVADOR"/>
  </r>
  <r>
    <s v="0079-A-2016"/>
    <x v="4307"/>
    <s v="N/A"/>
    <x v="0"/>
    <s v="DESARROLLO COMUNITARIO"/>
    <s v="NULL"/>
    <s v="NULL"/>
    <s v="Extensión de Constancias y Certificaciones"/>
    <d v="2019-09-04T00:00:00"/>
    <s v="FINALIZADO"/>
    <s v="RESIDENCIAL VILLA CONSTITUCION, KM 23 1/2, CARRETERA A QUEZALTEPEQUE, NEJAPA, S.S"/>
    <s v="Nejapa                        "/>
    <s v="San Salvador   "/>
    <s v="EL SALVADOR"/>
  </r>
  <r>
    <s v="0033-F-2016"/>
    <x v="4308"/>
    <s v="ADOPTAME"/>
    <x v="2"/>
    <s v="EDUCATIVA"/>
    <s v="NULL"/>
    <s v="NULL"/>
    <s v="Inscripcion de Juntas Directivas"/>
    <d v="2022-03-08T10:07:29"/>
    <s v="FINALIZADO"/>
    <s v="COLONIA ACOLHUATAN, FINAL PASAJE PREFA, # 20, CIUDAD DELGADO, SAN SALVADOR"/>
    <s v="San Salvador                  "/>
    <s v="San Salvador   "/>
    <s v="EL SALVADOR"/>
  </r>
  <r>
    <s v="0095-I-2016"/>
    <x v="4309"/>
    <s v="IEFL"/>
    <x v="1"/>
    <s v="RELIGIOSA"/>
    <s v="NULL"/>
    <s v="NULL"/>
    <s v="Constitución"/>
    <d v="2016-06-14T00:00:00"/>
    <s v="FINALIZADO"/>
    <s v="CANTON NAZARETH, CASERIO EL CHUMPE, MUNICIPIO DE HUIZUCAR, LA LIBERTAD"/>
    <s v="Huizúcar                      "/>
    <s v="La Libertad    "/>
    <s v="EL SALVADOR"/>
  </r>
  <r>
    <s v="0096-I-2016"/>
    <x v="4310"/>
    <s v="CCL"/>
    <x v="1"/>
    <s v="RELIGIOSA"/>
    <s v="NULL"/>
    <s v="NULL"/>
    <s v="Constitución"/>
    <d v="2016-06-14T00:00:00"/>
    <s v="FINALIZADO"/>
    <s v="RES. BOSQUES DE SAN FRANCISCO, CALLE CIRCUNSVALACION, # 2, ANTIGUO CUSCATLAN, LA LIBERTAD"/>
    <s v="Antiguo Cuscatlán             "/>
    <s v="La Libertad    "/>
    <s v="EL SALVADOR"/>
  </r>
  <r>
    <s v="0102-A-2016"/>
    <x v="4311"/>
    <s v="ASDIMU"/>
    <x v="0"/>
    <s v="JUVENILES (INJUVE)"/>
    <s v="NULL"/>
    <s v="NULL"/>
    <s v="Inscripcion de Juntas Directivas"/>
    <d v="2021-04-12T11:44:22"/>
    <s v="FINALIZADO"/>
    <s v="BARRIO SAN JACINTO, AVEN. BARCELONA, # 1224, SAN SALVADOR"/>
    <s v="San Salvador                  "/>
    <s v="San Salvador   "/>
    <s v="EL SALVADOR"/>
  </r>
  <r>
    <s v="0107-I-2016"/>
    <x v="4312"/>
    <s v="MPI HUELLAS DE JESUS"/>
    <x v="1"/>
    <s v="RELIGIOSA"/>
    <s v="NULL"/>
    <s v="NULL"/>
    <s v="Constitución"/>
    <d v="2016-07-01T00:00:00"/>
    <s v="FINALIZADO"/>
    <s v="URBANIZACION MONTES DE SAN BARTOLO TRES, PJE 18, POLG. 22, CASA # 23, SOYAPANGO, SAN SALVADOR"/>
    <s v="Soyapango                     "/>
    <s v="San Salvador   "/>
    <s v="EL SALVADOR"/>
  </r>
  <r>
    <s v="0101-A-2015"/>
    <x v="4313"/>
    <s v="ASOCIACION PRO RETIRO DIGNO"/>
    <x v="0"/>
    <s v="SOCIAL"/>
    <s v="NULL"/>
    <s v="NULL"/>
    <s v="Constitución"/>
    <d v="2015-06-15T00:00:00"/>
    <s v="FINALIZADO"/>
    <s v="CIUDAD FUTURA 1, CALLE ICHAMMICHEN, PJE B, # 10, CUSCATANCINGO, S.S"/>
    <s v="Cusatancingo                  "/>
    <s v="San Salvador   "/>
    <s v="EL SALVADOR"/>
  </r>
  <r>
    <s v="0102-A-2015"/>
    <x v="4314"/>
    <s v="UNFASAL"/>
    <x v="0"/>
    <s v="FAMILIA"/>
    <s v="NULL"/>
    <s v="NULL"/>
    <s v="Inscripcion de Juntas Directivas"/>
    <d v="2021-08-31T09:38:43"/>
    <s v="FINALIZADO"/>
    <s v="RESIDENCIAL EL LEON, PASAJE LAS TERRAZAS # 9., SOBRE LA DECIMA  AVE. NTE, CONTIGUO A COMERCIAL EL LEON, SAN SALVADOR"/>
    <s v="San Salvador                  "/>
    <s v="San Salvador   "/>
    <s v="EL SALVADOR"/>
  </r>
  <r>
    <s v="0032-F-2015"/>
    <x v="4315"/>
    <s v="FOALIMENTO"/>
    <x v="2"/>
    <s v="BENEFICIENCIA"/>
    <s v="NULL"/>
    <s v="NULL"/>
    <s v="Inscripcion de Juntas Directivas"/>
    <d v="2022-01-20T13:15:14"/>
    <s v="FINALIZADO"/>
    <s v="13 CALLE PONIENTE Y 77 AVEN. NORTE # 4007, COLONIA ESCALON SAN SALVADOR"/>
    <s v="San Salvador                  "/>
    <s v="San Salvador   "/>
    <s v="EL SALVADOR"/>
  </r>
  <r>
    <s v="0061-F-2019"/>
    <x v="4316"/>
    <s v="FUNDAPRO"/>
    <x v="2"/>
    <s v="DESARROLLO INTEGRAL"/>
    <s v="NULL"/>
    <s v="NULL"/>
    <s v="Constitución"/>
    <d v="2019-07-05T00:00:00"/>
    <s v="FINALIZADO"/>
    <s v="CALLE GABRIELA MISTRAL Y 29 AV, NORTE, #1001"/>
    <s v="San Salvador                  "/>
    <s v="San Salvador   "/>
    <s v="EL SALVADOR"/>
  </r>
  <r>
    <s v="0088-I-2019"/>
    <x v="4317"/>
    <s v="N/A"/>
    <x v="1"/>
    <s v="RELIGIOSA"/>
    <s v="NULL"/>
    <s v="NULL"/>
    <s v="Constitución"/>
    <d v="2019-07-11T00:00:00"/>
    <s v="FINALIZADO"/>
    <s v="BARRIO LAS ANIMAS, CARRETERA PANAMERICANA, CALLE A LOTIFICACION VILLAS DE SAN RAFAEL. "/>
    <s v="Chalchuapa                    "/>
    <s v="Santa Ana      "/>
    <s v="EL SALVADOR"/>
  </r>
  <r>
    <s v="0132-A-2019"/>
    <x v="4318"/>
    <s v="ACOAL"/>
    <x v="0"/>
    <s v="SOCIAL"/>
    <s v="NULL"/>
    <s v="NULL"/>
    <s v="Estudio de Estados financieros"/>
    <d v="2022-03-14T11:48:52"/>
    <s v="FINALIZADO"/>
    <s v="RES, BOSQUES DE SANTORINI, CALLE PRINCIPAL NO, 12-A KM 4.5 C A LOS PLANES DE RENDEROS."/>
    <s v="San Salvador                  "/>
    <s v="San Salvador   "/>
    <s v="EL SALVADOR"/>
  </r>
  <r>
    <s v="0090-I-2019"/>
    <x v="4319"/>
    <s v="ULTIMOS TIEMPOS"/>
    <x v="1"/>
    <s v="RELIGIOSA"/>
    <s v="NULL"/>
    <s v="NULL"/>
    <s v="Constitución"/>
    <d v="2019-07-11T00:00:00"/>
    <s v="FINALIZADO"/>
    <s v="PASAJE P NORTE, POLIGONO 34, CASA #22 REPARTO LAS CAMPANERAS"/>
    <s v="Soyapango                     "/>
    <s v="San Salvador   "/>
    <s v="EL SALVADOR"/>
  </r>
  <r>
    <s v="0168-A-2019"/>
    <x v="4320"/>
    <s v="ADEM"/>
    <x v="0"/>
    <s v="CULTURAL (ARTE)"/>
    <s v="NULL"/>
    <s v="NULL"/>
    <s v="Constitución"/>
    <d v="2019-09-20T00:00:00"/>
    <s v="FINALIZADO"/>
    <s v="ANTIGUO CUSCATLAN, LA LIBERTAD"/>
    <s v="Antiguo Cuscatlán             "/>
    <s v="La Libertad    "/>
    <s v="EL SALVADOR"/>
  </r>
  <r>
    <s v="0093-F-2019"/>
    <x v="4321"/>
    <s v="MUJERES PRO TRANSPARENCIA"/>
    <x v="2"/>
    <s v="DERECHOS HUMANOS"/>
    <s v="NULL"/>
    <s v="NULL"/>
    <s v="Inscripcion de Juntas Directivas"/>
    <d v="2022-05-18T10:31:13"/>
    <s v="FINALIZADO"/>
    <s v="RES ESCALONIA CASA #A 75 AV SAN SALVADOR"/>
    <s v="San Salvador                  "/>
    <s v="San Salvador   "/>
    <s v="EL SALVADOR"/>
  </r>
  <r>
    <s v="0143-I-2019"/>
    <x v="4322"/>
    <s v="IPPS"/>
    <x v="1"/>
    <s v="RELIGIOSA"/>
    <s v="NULL"/>
    <s v="NULL"/>
    <s v="Constitución"/>
    <d v="2019-10-01T00:00:00"/>
    <s v="FINALIZADO"/>
    <s v="PASAJE LA CEIBA POLIGONO DOS, CASA #20, COLONIA RIO GRANDE, SAN MIGUEL. "/>
    <s v="San Miguel                    "/>
    <s v="San Miguel     "/>
    <s v="EL SALVADOR"/>
  </r>
  <r>
    <s v="0189-A-2019"/>
    <x v="4323"/>
    <s v="PRONUVI"/>
    <x v="0"/>
    <s v="DESARROLLO INTEGRAL"/>
    <s v="NULL"/>
    <s v="NULL"/>
    <s v="Inscripcion de Juntas Directivas"/>
    <d v="2022-05-16T10:57:37"/>
    <s v="FINALIZADO"/>
    <s v="COL, SAN JOSE, PSJ#1 CASA #3 AHUACHAPAN"/>
    <s v="Ahuachapán                    "/>
    <s v="Ahuachapan     "/>
    <s v="EL SALVADOR"/>
  </r>
  <r>
    <s v="0144-I-2019"/>
    <x v="4324"/>
    <s v="ITOAO"/>
    <x v="1"/>
    <s v="RELIGIOSA"/>
    <s v="NULL"/>
    <s v="NULL"/>
    <s v="Constitución"/>
    <d v="2019-10-07T00:00:00"/>
    <s v="FINALIZADO"/>
    <s v="DESVIO A MONARES, CANTO LLANO LOS PATOS"/>
    <s v="Conchagua                     "/>
    <s v="La Unión       "/>
    <s v="EL SALVADOR"/>
  </r>
  <r>
    <s v="0148-I-2019"/>
    <x v="4325"/>
    <s v="ICIGC"/>
    <x v="1"/>
    <s v="RELIGIOSA"/>
    <s v="NULL"/>
    <s v="NULL"/>
    <s v="Constitución"/>
    <d v="2019-10-09T00:00:00"/>
    <s v="FINALIZADO"/>
    <s v="COLONIA LUZ 24 CALLE PONIENTE Y 47 AV SUR, #1301 SAN SALVADOR"/>
    <s v="San Salvador                  "/>
    <s v="San Salvador   "/>
    <s v="EL SALVADOR"/>
  </r>
  <r>
    <s v="0178-A-2019"/>
    <x v="4326"/>
    <s v="ACEAC"/>
    <x v="0"/>
    <s v="DEPORTIVA (INDES)"/>
    <s v="NULL"/>
    <s v="NULL"/>
    <s v="Aprobacion de Sistema Contable"/>
    <d v="2019-10-10T12:30:48"/>
    <s v="FINALIZADO"/>
    <s v="AVENIDA, IZALCO BLOCK #2, RESIDENCIAL SAN LUIS. "/>
    <s v="San Salvador                  "/>
    <s v="San Salvador   "/>
    <s v="EL SALVADOR"/>
  </r>
  <r>
    <s v="0002-E-2019"/>
    <x v="4327"/>
    <s v="conocido como KEISER UNIVERSITY"/>
    <x v="3"/>
    <s v="EDUCATIVA"/>
    <s v="NULL"/>
    <s v="NULL"/>
    <s v="Aprobacion de Sistema Contable"/>
    <d v="2022-02-22T15:15:22"/>
    <s v="FINALIZADO"/>
    <s v="CALLE ALEGRIA, EDIFICO INTERALIA 2 NIVEL ANTIGUO CUSCATLAN. "/>
    <s v="Antiguo Cuscatlán             "/>
    <s v="La Libertad    "/>
    <s v="ESTADOS UNIDOS"/>
  </r>
  <r>
    <s v="0099-F-2019"/>
    <x v="4328"/>
    <s v="FUNCORAL"/>
    <x v="2"/>
    <s v="SALUD"/>
    <s v="NULL"/>
    <s v="NULL"/>
    <s v="Aprobacion de Sistema Contable"/>
    <d v="2019-10-15T13:52:12"/>
    <s v="FINALIZADO"/>
    <s v="71 AVENIDA NTE Y 3 CALLE PONIENTE # 3698 COLONIA ESCALON"/>
    <s v="San Salvador                  "/>
    <s v="San Salvador   "/>
    <s v="EL SALVADOR"/>
  </r>
  <r>
    <s v="0055-F-2019"/>
    <x v="4329"/>
    <s v="FUNPROES"/>
    <x v="2"/>
    <s v="EDUCATIVA"/>
    <s v="NULL"/>
    <s v="NULL"/>
    <s v="Constitución"/>
    <d v="2019-06-21T00:00:00"/>
    <s v="FINALIZADO"/>
    <s v="AV BERNAL,EDIFICIO PROFESA LOCAL N°1 SAN SALVADOR"/>
    <s v="San Salvador                  "/>
    <s v="San Salvador   "/>
    <s v="EL SALVADOR"/>
  </r>
  <r>
    <s v="0079-I-2019"/>
    <x v="4330"/>
    <s v="IDEM"/>
    <x v="1"/>
    <s v="RELIGIOSA"/>
    <s v="NULL"/>
    <s v="NULL"/>
    <s v="Constitución"/>
    <d v="2019-06-25T00:00:00"/>
    <s v="FINALIZADO"/>
    <s v="PROLONGACION AVENIDA MASFERRER Y SETENTA Y CINCO AV NORTE, #172 COL, SAN ANTONIO ABAD. "/>
    <s v="San Salvador                  "/>
    <s v="San Salvador   "/>
    <s v="EL SALVADOR"/>
  </r>
  <r>
    <s v="0082-I-2019"/>
    <x v="4331"/>
    <s v="N/A"/>
    <x v="1"/>
    <s v="RELIGIOSA"/>
    <s v="NULL"/>
    <s v="NULL"/>
    <s v="Constitución"/>
    <d v="2019-07-01T00:00:00"/>
    <s v="FINALIZADO"/>
    <s v="URB LA LOMAS, POLIGONO I PSJE 6 # 148 CIUDAD ARCE LA LIBERTDAD. "/>
    <s v="Ciudad Arce                   "/>
    <s v="La Libertad    "/>
    <s v="EL SALVADOR"/>
  </r>
  <r>
    <s v="0134-A-2019"/>
    <x v="4332"/>
    <s v="ASOEXCOM"/>
    <x v="0"/>
    <s v="EX-COMBATIENTES"/>
    <s v="NULL"/>
    <s v="NULL"/>
    <s v="Inscripcion de Poderes"/>
    <d v="2021-07-27T08:21:34"/>
    <s v="FINALIZADO"/>
    <s v="SAN SALVADOR, SAN SALVADOR"/>
    <s v="San Salvador                  "/>
    <s v="San Salvador   "/>
    <s v="EL SALVADOR"/>
  </r>
  <r>
    <s v="0094-I-2019"/>
    <x v="4333"/>
    <s v="CODI"/>
    <x v="1"/>
    <s v="RELIGIOSA"/>
    <s v="NULL"/>
    <s v="NULL"/>
    <s v="Constitución"/>
    <d v="2019-07-16T00:00:00"/>
    <s v="FINALIZADO"/>
    <s v="COL. MILITAR, FNL. PJE VICTOR MANUEL GUERRA INGLES, CALLE  20, SAN SALVADOR "/>
    <s v="San Salvador                  "/>
    <s v="San Salvador   "/>
    <s v="EL SALVADOR"/>
  </r>
  <r>
    <s v="0106-I-2019"/>
    <x v="4334"/>
    <s v="N/A"/>
    <x v="1"/>
    <s v="RELIGIOSA"/>
    <s v="NULL"/>
    <s v="NULL"/>
    <s v="Constitución"/>
    <d v="2019-07-30T00:00:00"/>
    <s v="FINALIZADO"/>
    <s v="OCTAVA AVENIDA SUR , ENTRE CUARTA Y SEXTA CALLE ORIENTE, BARRIO SAN SEBASTIAN."/>
    <s v="Izalco                        "/>
    <s v="Sonsonate      "/>
    <s v="EL SALVADOR"/>
  </r>
  <r>
    <s v="0111-I-2019"/>
    <x v="4335"/>
    <s v="IPSMO"/>
    <x v="1"/>
    <s v="RELIGIOSA"/>
    <s v="NULL"/>
    <s v="NULL"/>
    <s v="Constitución"/>
    <d v="2019-08-07T00:00:00"/>
    <s v="FINALIZADO"/>
    <s v="COL, ALCAINE, FINAL PASAJE AYALA, "/>
    <s v="Ilobasco                      "/>
    <s v="Cabañas        "/>
    <s v="EL SALVADOR"/>
  </r>
  <r>
    <s v="0112-I-2019"/>
    <x v="4336"/>
    <s v="CEA EL BRAZO DE JEHOVA"/>
    <x v="1"/>
    <s v="RELIGIOSA"/>
    <s v="NULL"/>
    <s v="NULL"/>
    <s v="Constitución"/>
    <d v="2019-08-07T00:00:00"/>
    <s v="FINALIZADO"/>
    <s v="COL, CUETA BLANCA 1 CALLE PNTE #28 NEJAPA "/>
    <s v="Nejapa                        "/>
    <s v="San Salvador   "/>
    <s v="EL SALVADOR"/>
  </r>
  <r>
    <s v="0113-I-2019"/>
    <x v="4337"/>
    <s v="IGLESPAZ"/>
    <x v="1"/>
    <s v="RELIGIOSA"/>
    <s v="NULL"/>
    <s v="NULL"/>
    <s v="Constitución"/>
    <d v="2019-08-15T00:00:00"/>
    <s v="FINALIZADO"/>
    <s v="COLONIA ESPERANZA"/>
    <s v="Conchagua                     "/>
    <s v="La Unión       "/>
    <s v="EL SALVADOR"/>
  </r>
  <r>
    <s v="0151-A-2019"/>
    <x v="4338"/>
    <s v="ANAVEVICAS"/>
    <x v="0"/>
    <s v="EX-COMBATIENTES"/>
    <s v="NULL"/>
    <s v="NULL"/>
    <s v="Constitución"/>
    <d v="2019-08-15T00:00:00"/>
    <s v="FINALIZADO"/>
    <s v="SONSONATE"/>
    <s v="Sonsonate                     "/>
    <s v="Sonsonate      "/>
    <s v="EL SALVADOR"/>
  </r>
  <r>
    <s v="0114-I-2019"/>
    <x v="4339"/>
    <s v="N/A"/>
    <x v="1"/>
    <s v="RELIGIOSA"/>
    <s v="NULL"/>
    <s v="NULL"/>
    <s v="Constitución"/>
    <d v="2019-08-16T00:00:00"/>
    <s v="FINALIZADO"/>
    <s v="URB, SANTA MONICA 9 CALLE POLIGONO 14 CASA 12 "/>
    <s v="Santa Tecla"/>
    <s v="La Libertad    "/>
    <s v="EL SALVADOR"/>
  </r>
  <r>
    <s v="0152-A-2019"/>
    <x v="4340"/>
    <s v="ASOGOES"/>
    <x v="0"/>
    <s v="JUVENILES (INJUVE)"/>
    <s v="NULL"/>
    <s v="NULL"/>
    <s v="Constitución"/>
    <d v="2019-08-19T00:00:00"/>
    <s v="FINALIZADO"/>
    <s v="URBANIZACION TIERRA NUESTRA, PASAJE 5, BLOCK 11, CASA # 7"/>
    <s v="Apopa                         "/>
    <s v="San Salvador   "/>
    <s v="EL SALVADOR"/>
  </r>
  <r>
    <s v="0115-I-2019"/>
    <x v="4341"/>
    <s v="RELIGIOSA "/>
    <x v="1"/>
    <s v="RELIGIOSA"/>
    <s v="NULL"/>
    <s v="NULL"/>
    <s v="Extensión de Constancias y Certificaciones"/>
    <d v="2021-08-25T11:34:51"/>
    <s v="FINALIZADO"/>
    <s v="COLONIA VERELA PASAJE C POLIGONOD LOTES N 26 Y 27"/>
    <s v="San Luis Talpa                "/>
    <s v="La Paz         "/>
    <s v="EL SALVADOR"/>
  </r>
  <r>
    <s v="0117-I-2019"/>
    <x v="4342"/>
    <s v="IPRE"/>
    <x v="1"/>
    <s v="RELIGIOSA"/>
    <s v="NULL"/>
    <s v="NULL"/>
    <s v="Constitución"/>
    <d v="2019-08-20T00:00:00"/>
    <s v="FINALIZADO"/>
    <s v="COM, JULIO ANTONIO CARRILLO AV DIOS AMOR 7 "/>
    <s v="Ahuachapán                    "/>
    <s v="Ahuachapan     "/>
    <s v="EL SALVADOR"/>
  </r>
  <r>
    <s v="0124-I-2019"/>
    <x v="4343"/>
    <s v="IPROVAL"/>
    <x v="1"/>
    <s v="RELIGIOSA"/>
    <s v="NULL"/>
    <s v="NULL"/>
    <s v="Constitución"/>
    <d v="2019-09-04T00:00:00"/>
    <s v="FINALIZADO"/>
    <s v="COLONIA TREMINIO FRENTE A ESTADIO RAMON FLORES BERRIOS"/>
    <s v="Santa Rosa de Lima            "/>
    <s v="La Unión       "/>
    <s v="EL SALVADOR"/>
  </r>
  <r>
    <s v="0084-I-2019"/>
    <x v="4344"/>
    <s v="IPROLUSAL"/>
    <x v="1"/>
    <s v="RELIGIOSA"/>
    <s v="NULL"/>
    <s v="NULL"/>
    <s v="Constitución"/>
    <d v="2019-07-03T00:00:00"/>
    <s v="FINALIZADO"/>
    <s v="COMUNIDAD SAN SEBASTIAN CALLE LINCOLN NUMERO 20 MEJICANOS"/>
    <s v="San Salvador                  "/>
    <s v="San Salvador   "/>
    <s v="EL SALVADOR"/>
  </r>
  <r>
    <s v="0143-A-2019"/>
    <x v="4345"/>
    <s v="JUVENTUDRdeM"/>
    <x v="0"/>
    <s v="JUVENILES (INJUVE)"/>
    <s v="NULL"/>
    <s v="NULL"/>
    <s v="Constitución"/>
    <d v="2019-07-26T00:00:00"/>
    <s v="FINALIZADO"/>
    <s v="BARRIO EL CENTRO, ROSARIO DE MORA, FRENTE A LA IGLESIA CATOLICA"/>
    <s v="Rosario de Mora               "/>
    <s v="San Salvador   "/>
    <s v="EL SALVADOR"/>
  </r>
  <r>
    <s v="0158-A-2019"/>
    <x v="4346"/>
    <s v="APROBRAS BOSQUES DE LA PAZ"/>
    <x v="0"/>
    <s v="DESARROLLO COMUNITARIO"/>
    <s v="NULL"/>
    <s v="NULL"/>
    <s v="Constitución"/>
    <d v="2019-08-28T00:00:00"/>
    <s v="FINALIZADO"/>
    <s v="CALLE 15 ORT Y AV LOS CIPRESES URB BOSQUEZ DE LA PAZ, ILOPANGO, S.S"/>
    <s v="Ilopango                      "/>
    <s v="San Salvador   "/>
    <s v="EL SALVADOR"/>
  </r>
  <r>
    <s v="0082-F-2019"/>
    <x v="4347"/>
    <s v="N/A"/>
    <x v="2"/>
    <s v="DESARROLLO INTEGRAL"/>
    <s v="NULL"/>
    <s v="NULL"/>
    <s v="Aprobacion de Sistema Contable"/>
    <d v="2019-09-05T09:21:15"/>
    <s v="FINALIZADO"/>
    <s v="COL, SANTA GERTRUDIS, CALLE NAPOLEON MARTINEZ #206 MEJICANOS"/>
    <s v="Mejicanos                     "/>
    <s v="San Salvador   "/>
    <s v="EL SALVADOR"/>
  </r>
  <r>
    <s v="0165-A-2019"/>
    <x v="4348"/>
    <s v="AD JUAYUA"/>
    <x v="0"/>
    <s v="DEPORTIVA (INDES)"/>
    <s v="NULL"/>
    <s v="NULL"/>
    <s v="Constitución"/>
    <d v="2019-09-12T00:00:00"/>
    <s v="FINALIZADO"/>
    <s v="BARRIO EL CARMEN, 2 CALLE PNTE, #1-4"/>
    <s v="Juayúa                        "/>
    <s v="Sonsonate      "/>
    <s v="EL SALVADOR"/>
  </r>
  <r>
    <s v="0141-I-2019"/>
    <x v="4349"/>
    <s v="IBJP"/>
    <x v="1"/>
    <s v="RELIGIOSA"/>
    <s v="NULL"/>
    <s v="NULL"/>
    <s v="Constitución"/>
    <d v="2019-09-30T00:00:00"/>
    <s v="FINALIZADO"/>
    <s v="CANTON EL CARRIZAL, NAHUIZALCO DEPTO DE SONSONATE"/>
    <s v="Nahuizalco                    "/>
    <s v="Sonsonate      "/>
    <s v="EL SALVADOR"/>
  </r>
  <r>
    <s v="0142-I-2019"/>
    <x v="4350"/>
    <s v="IGLESIA MANANTIALES EN EL DESIERTO ISAIAS CUARENTA Y UNO"/>
    <x v="1"/>
    <s v="RELIGIOSA"/>
    <s v="NULL"/>
    <s v="NULL"/>
    <s v="Constitución"/>
    <d v="2019-09-30T00:00:00"/>
    <s v="FINALIZADO"/>
    <s v="COLONIA LAS PALMERAS, CALLE EL BALZAMO, PSJ 55 QUEZALTEPEQUE. "/>
    <s v="Quezaltepeque                 "/>
    <s v="La Libertad    "/>
    <s v="EL SALVADOR"/>
  </r>
  <r>
    <s v="0094-F-2019"/>
    <x v="4351"/>
    <s v="FUNDAPARC"/>
    <x v="2"/>
    <s v="DESARROLLO SOCIAL"/>
    <s v="NULL"/>
    <s v="NULL"/>
    <s v="Aprobacion de nuevos libros Contables"/>
    <d v="2022-03-21T11:36:06"/>
    <s v="FINALIZADO"/>
    <s v="BOULEVARD CONSTITUCION, NO 169 COLONIA ESCALON. "/>
    <s v="San Salvador                  "/>
    <s v="San Salvador   "/>
    <s v="EL SALVADOR"/>
  </r>
  <r>
    <s v="0176-A-2019"/>
    <x v="4352"/>
    <s v="ESPACIOS DIVERSOS"/>
    <x v="0"/>
    <s v="DERECHOS HUMANOS"/>
    <s v="NULL"/>
    <s v="NULL"/>
    <s v="Aprobacion de Sistema Contable"/>
    <d v="2019-10-02T15:35:46"/>
    <s v="FINALIZADO"/>
    <s v="16 AV NORTE, #2 COLONIA MAGAÑA SAN SALVADOR"/>
    <s v="San Salvador                  "/>
    <s v="San Salvador   "/>
    <s v="EL SALVADOR"/>
  </r>
  <r>
    <s v="0150-I-2019"/>
    <x v="4353"/>
    <s v="IGLESIA DIAS POSTREROS"/>
    <x v="1"/>
    <s v="RELIGIOSA"/>
    <s v="NULL"/>
    <s v="NULL"/>
    <s v="Constitución"/>
    <d v="2019-10-14T00:00:00"/>
    <s v="FINALIZADO"/>
    <s v="CANTON EL COPINOL, CASERIO COCOVERDE LOTE SIN NUMERO, SAN RAFAEL CEDROS CUSCATLAN. "/>
    <s v="San Rafael Cedros             "/>
    <s v="Cuscatlán      "/>
    <s v="EL SALVADOR"/>
  </r>
  <r>
    <s v="0137-A-2019"/>
    <x v="4354"/>
    <s v="ASODDES"/>
    <x v="0"/>
    <s v="EDUCATIVA"/>
    <s v="NULL"/>
    <s v="NULL"/>
    <s v="Constitución"/>
    <d v="2019-07-19T00:00:00"/>
    <s v="FINALIZADO"/>
    <s v="COL, QUEZALTEPEC, PSJ 3 N 26, "/>
    <s v="Santa Tecla"/>
    <s v="La Libertad    "/>
    <s v="EL SALVADOR"/>
  </r>
  <r>
    <s v="0139-A-2019"/>
    <x v="4355"/>
    <s v="acvfaes"/>
    <x v="0"/>
    <s v="EX-COMBATIENTES"/>
    <s v="NULL"/>
    <s v="NULL"/>
    <s v="Constitución"/>
    <d v="2019-07-22T00:00:00"/>
    <s v="FINALIZADO"/>
    <s v="edificio duque, apto 204 sobre calle las oscuranas, san salvador"/>
    <s v="San Salvador                  "/>
    <s v="San Salvador   "/>
    <s v="EL SALVADOR"/>
  </r>
  <r>
    <s v="0146-A-2019"/>
    <x v="4356"/>
    <s v="C.D SALVADOREÑO"/>
    <x v="0"/>
    <s v="DEPORTIVA (INDES)"/>
    <s v="NULL"/>
    <s v="NULL"/>
    <s v="Constitución"/>
    <d v="2019-08-07T00:00:00"/>
    <s v="FINALIZADO"/>
    <s v="BARRIO UEVO, 10 CAKLLE PNTE #1 ARMENIA"/>
    <s v="Armenia                       "/>
    <s v="Sonsonate      "/>
    <s v="EL SALVADOR"/>
  </r>
  <r>
    <s v="0110-I-2019"/>
    <x v="4357"/>
    <s v="IEP PALABRA DE SALVACION"/>
    <x v="1"/>
    <s v="RELIGIOSA"/>
    <s v="NULL"/>
    <s v="NULL"/>
    <s v="Constitución"/>
    <d v="2019-08-07T00:00:00"/>
    <s v="FINALIZADO"/>
    <s v="COL 10 DE OCTUBRE, III ETAPA N #83 SAN MARCOS"/>
    <s v="San Marcos                    "/>
    <s v="San Salvador   "/>
    <s v="EL SALVADOR"/>
  </r>
  <r>
    <s v="0154-A-2019"/>
    <x v="4358"/>
    <s v="C.D SAN FELIPE"/>
    <x v="0"/>
    <s v="DEPORTIVA (INDES)"/>
    <s v="NULL"/>
    <s v="NULL"/>
    <s v="Constitución"/>
    <d v="2019-08-21T00:00:00"/>
    <s v="FINALIZADO"/>
    <s v="CANTON SAN FELIPE MUNICIPIO DE PASQUINA. "/>
    <s v="Pasaquina                     "/>
    <s v="La Unión       "/>
    <s v="EL SALVADOR"/>
  </r>
  <r>
    <s v="0118-I-2019"/>
    <x v="4359"/>
    <s v="N/A"/>
    <x v="1"/>
    <s v="RELIGIOSA"/>
    <s v="NULL"/>
    <s v="NULL"/>
    <s v="Constitución"/>
    <d v="2019-08-22T00:00:00"/>
    <s v="FINALIZADO"/>
    <s v="CIUDAD PARAISO, POLIGONO 1 NUMERO 3 JURISDICCION DE SANTA ANA. "/>
    <s v="Santa Ana                     "/>
    <s v="Santa Ana      "/>
    <s v="EL SALVADOR"/>
  </r>
  <r>
    <s v="0125-I-2019"/>
    <x v="4360"/>
    <s v="N/A"/>
    <x v="1"/>
    <s v="RELIGIOSA"/>
    <s v="NULL"/>
    <s v="NULL"/>
    <s v="Constitución"/>
    <d v="2019-09-04T00:00:00"/>
    <s v="FINALIZADO"/>
    <s v="COLONIA LOBATO ZONA TUCUMAY CAMONES"/>
    <s v="Santa Ana                     "/>
    <s v="Santa Ana      "/>
    <s v="EL SALVADOR"/>
  </r>
  <r>
    <s v="0126-I-2019"/>
    <x v="4361"/>
    <s v="N/A"/>
    <x v="1"/>
    <s v="RELIGIOSA"/>
    <s v="NULL"/>
    <s v="NULL"/>
    <s v="Constitución"/>
    <d v="2019-09-04T00:00:00"/>
    <s v="FINALIZADO"/>
    <s v="CANTO TIERRA BLANCA,CHIRILAGUA"/>
    <s v="Chirilagua                    "/>
    <s v="San Miguel     "/>
    <s v="EL SALVADOR"/>
  </r>
  <r>
    <s v="0128-I-2019"/>
    <x v="4362"/>
    <s v="FNC"/>
    <x v="1"/>
    <s v="RELIGIOSA"/>
    <s v="NULL"/>
    <s v="NULL"/>
    <s v="Constitución"/>
    <d v="2019-09-09T00:00:00"/>
    <s v="FINALIZADO"/>
    <s v="CALLE SAN LUIS, SANTA ISABEL CASA NUMERO 2 SANTA ANA"/>
    <s v="Santa Ana                     "/>
    <s v="Santa Ana      "/>
    <s v="EL SALVADOR"/>
  </r>
  <r>
    <s v="0087-F-2019"/>
    <x v="4363"/>
    <s v="FUNDACION HXH"/>
    <x v="2"/>
    <s v="DESARROLLO HUMANO"/>
    <s v="NULL"/>
    <s v="NULL"/>
    <s v="Constitución"/>
    <d v="2019-09-11T00:00:00"/>
    <s v="FINALIZADO"/>
    <s v="EDIFICIO COMERCIAL, AV DEL ESPINO, N 77 SANTA ELENA ANTIGUO CUSCATLAN. "/>
    <s v="Antiguo Cuscatlán             "/>
    <s v="La Libertad    "/>
    <s v="EL SALVADOR"/>
  </r>
  <r>
    <s v="0130-I-2019"/>
    <x v="4364"/>
    <s v="N/A"/>
    <x v="1"/>
    <s v="RELIGIOSA"/>
    <s v="NULL"/>
    <s v="NULL"/>
    <s v="Constitución"/>
    <d v="2019-09-11T00:00:00"/>
    <s v="FINALIZADO"/>
    <s v="COLONIA CENTROAMERICA  AV IZALCO, NUMERO 110 SAN SALVADOR"/>
    <s v="San Salvador                  "/>
    <s v="San Salvador   "/>
    <s v="EL SALVADOR"/>
  </r>
  <r>
    <s v="0153-I-2019"/>
    <x v="4365"/>
    <s v="IGLESIA EL REFUGIO"/>
    <x v="1"/>
    <s v="RELIGIOSA"/>
    <s v="NULL"/>
    <s v="NULL"/>
    <s v="Constitución"/>
    <d v="2019-10-21T00:00:00"/>
    <s v="FINALIZADO"/>
    <s v="K/ 38 CARRETERA PANAMERICANA, LOTIFICACION  SANTA LUCIA, DEL CANTON SANTA LUCIA"/>
    <s v="Ciudad Arce                   "/>
    <s v="La Libertad    "/>
    <s v="EL SALVADOR"/>
  </r>
  <r>
    <s v="0184-A-2019"/>
    <x v="4366"/>
    <s v="ECO-IDEAS"/>
    <x v="0"/>
    <s v="JUVENILES (INJUVE)"/>
    <s v="NULL"/>
    <s v="NULL"/>
    <s v="Aprobacion de Sistema Contable"/>
    <d v="2019-10-21T13:46:36"/>
    <s v="FINALIZADO"/>
    <s v="COLONIA JARDINES DEL VOLCAN, PASAJE 23 NORTE#4 SANTA TECLA"/>
    <s v="Santa Tecla"/>
    <s v="La Libertad    "/>
    <s v="EL SALVADOR"/>
  </r>
  <r>
    <s v="0188-A-2019"/>
    <x v="4367"/>
    <s v="CYAN"/>
    <x v="0"/>
    <s v="JUVENILES (INJUVE)"/>
    <s v="NULL"/>
    <s v="NULL"/>
    <s v="Aprobacion de Sistema Contable"/>
    <d v="2019-10-28T06:59:12"/>
    <s v="FINALIZADO"/>
    <s v="COLONIA JANDINES DE SAN MARCOS CALLE 2 CASA # 7"/>
    <s v="San Salvador                  "/>
    <s v="San Salvador   "/>
    <s v="EL SALVADOR"/>
  </r>
  <r>
    <s v="0157-I-2019"/>
    <x v="4368"/>
    <s v="ICERSFV"/>
    <x v="1"/>
    <s v="RELIGIOSA"/>
    <s v="NULL"/>
    <s v="NULL"/>
    <s v="Constitución"/>
    <d v="2019-10-24T00:00:00"/>
    <s v="FINALIZADO"/>
    <s v="CASERIO EL SITIO CANTON LAS PIEDRAS"/>
    <s v="Metapán                       "/>
    <s v="Santa Ana      "/>
    <s v="EL SALVADOR"/>
  </r>
  <r>
    <s v="0190-A-2019"/>
    <x v="4369"/>
    <s v="ASONTRAL"/>
    <x v="0"/>
    <s v="AUTOMOVILISMO"/>
    <s v="NULL"/>
    <s v="NULL"/>
    <s v="Inscripcion de Juntas Directivas"/>
    <d v="2021-08-17T09:41:03"/>
    <s v="FINALIZADO"/>
    <s v="71 AV NORTE Y 3 CALLE PONIENTE 3698 COLONIA ESCALON"/>
    <s v="San Salvador                  "/>
    <s v="San Salvador   "/>
    <s v="EL SALVADOR"/>
  </r>
  <r>
    <s v="0192-A-2019"/>
    <x v="4370"/>
    <s v="ASOCIACION MAO ESCOBAR"/>
    <x v="0"/>
    <s v="BENEFICIENCIA"/>
    <s v="NULL"/>
    <s v="NULL"/>
    <s v="Estudio de Estados financieros"/>
    <d v="2022-02-25T14:28:09"/>
    <s v="FINALIZADO"/>
    <s v="AVENIDA LOS ESPLIEGOS, PASAJE # 23, COLONIA SAN FRANCISCO, SAN SALVADOR. "/>
    <s v="San Salvador                  "/>
    <s v="San Salvador   "/>
    <s v="EL SALVADOR"/>
  </r>
  <r>
    <s v="0147-A-2019"/>
    <x v="4371"/>
    <s v="ASADETICS"/>
    <x v="0"/>
    <s v="GREMIAL"/>
    <s v="NULL"/>
    <s v="NULL"/>
    <s v="Constitución"/>
    <d v="2019-08-14T00:00:00"/>
    <s v="FINALIZADO"/>
    <s v="EDIFICIO AVANTE, LOCAL 3-01 SANTA ELENA"/>
    <s v="Antiguo Cuscatlán             "/>
    <s v="La Libertad    "/>
    <s v="EL SALVADOR"/>
  </r>
  <r>
    <s v="0131-I-2019"/>
    <x v="4372"/>
    <s v="IBNZ"/>
    <x v="1"/>
    <s v="RELIGIOSA"/>
    <s v="NULL"/>
    <s v="NULL"/>
    <s v="Constitución"/>
    <d v="2019-09-12T00:00:00"/>
    <s v="FINALIZADO"/>
    <s v="URB PRADOS DE ZARAGOZAPOLIGONO E #11 Y 12"/>
    <s v="Zaragoza                      "/>
    <s v="La Libertad    "/>
    <s v="EL SALVADOR"/>
  </r>
  <r>
    <s v="0147-I-2019"/>
    <x v="4373"/>
    <s v="N/A"/>
    <x v="1"/>
    <s v="RELIGIOSA"/>
    <s v="NULL"/>
    <s v="NULL"/>
    <s v="Constitución"/>
    <d v="2019-10-09T00:00:00"/>
    <s v="FINALIZADO"/>
    <s v="SANTA TECLA "/>
    <s v="Santa Tecla"/>
    <s v="La Libertad    "/>
    <s v="EL SALVADOR"/>
  </r>
  <r>
    <s v="0156-A-2019"/>
    <x v="4374"/>
    <s v="ASCCAFH"/>
    <x v="0"/>
    <s v="DESARROLLO INTEGRAL"/>
    <s v="NULL"/>
    <s v="NULL"/>
    <s v="Constitución"/>
    <d v="2019-08-23T00:00:00"/>
    <s v="FINALIZADO"/>
    <s v="13 AV. NTE PJS 31  COLONIA SANTA ROSA COLONIA LAYCO SAN SALVADOR"/>
    <s v="San Salvador                  "/>
    <s v="San Salvador   "/>
    <s v="EL SALVADOR"/>
  </r>
  <r>
    <s v="0073-F-2019"/>
    <x v="4375"/>
    <s v="N/A"/>
    <x v="2"/>
    <s v="BENEFICIENCIA"/>
    <s v="NULL"/>
    <s v="NULL"/>
    <s v="Constitución"/>
    <d v="2019-08-23T00:00:00"/>
    <s v="FINALIZADO"/>
    <s v="COLONIA ESCALON 5° CALLE PTE Y 85 AV. NTE BLOCK # 73 SAN SALVADOR"/>
    <s v="San Salvador                  "/>
    <s v="San Salvador   "/>
    <s v="EL SALVADOR"/>
  </r>
  <r>
    <s v="0160-A-2019"/>
    <x v="4376"/>
    <s v="N/A"/>
    <x v="0"/>
    <s v="RELIGIOSA"/>
    <s v="NULL"/>
    <s v="NULL"/>
    <s v="Constitución"/>
    <d v="2019-09-05T00:00:00"/>
    <s v="FINALIZADO"/>
    <s v="COL, SAN BENITO, AV LAS PALMAS,#187 SAN SALVADOR"/>
    <s v="San Salvador                  "/>
    <s v="San Salvador   "/>
    <s v="EL SALVADOR"/>
  </r>
  <r>
    <s v="0161-A-2019"/>
    <x v="4377"/>
    <s v="APRIDES"/>
    <x v="0"/>
    <s v="TECNICOS PROFESIONALES"/>
    <s v="NULL"/>
    <s v="NULL"/>
    <s v="Estudio de Estados financieros"/>
    <d v="2020-02-27T15:06:56"/>
    <s v="FINALIZADO"/>
    <s v="PROLONGACION CALLE ARCE Y 45 AV NORTE, EDIFICIO CAGUACHE. ESQUINA OPUESTA AL COENA."/>
    <s v="San Salvador                  "/>
    <s v="San Salvador   "/>
    <s v="EL SALVADOR"/>
  </r>
  <r>
    <s v="0129-I-2019"/>
    <x v="4378"/>
    <s v="RESURRECCION PARA VIDA ETERNA"/>
    <x v="1"/>
    <s v="RELIGIOSA"/>
    <s v="NULL"/>
    <s v="NULL"/>
    <s v="Constitución"/>
    <d v="2019-09-09T00:00:00"/>
    <s v="FINALIZADO"/>
    <s v="VALLE LAS DELICIAS POLIGONO 36 PAJ#8 "/>
    <s v="San Martín                    "/>
    <s v="San Salvador   "/>
    <s v="EL SALVADOR"/>
  </r>
  <r>
    <s v="0179-A-2019"/>
    <x v="4379"/>
    <s v="ASOCIACION ISKALI"/>
    <x v="0"/>
    <s v="DESARROLLO SOCIAL"/>
    <s v="NULL"/>
    <s v="NULL"/>
    <s v="Aprobacion de Sistema Contable"/>
    <d v="2019-10-11T15:32:50"/>
    <s v="FINALIZADO"/>
    <s v="AVENIDA ESCARCHA # 9  COLONIA TOLUCA SUR PONIENTE "/>
    <s v="San Salvador                  "/>
    <s v="San Salvador   "/>
    <s v="EL SALVADOR"/>
  </r>
  <r>
    <s v="0152-I-2019"/>
    <x v="4380"/>
    <s v="I.E.P.D.J"/>
    <x v="1"/>
    <s v="RELIGIOSA"/>
    <s v="NULL"/>
    <s v="NULL"/>
    <s v="Constitución"/>
    <d v="2019-10-21T00:00:00"/>
    <s v="FINALIZADO"/>
    <s v="CANTON EL PAPALON, MONCAGUA, SAN MIGUEL"/>
    <s v="Moncagua                      "/>
    <s v="San Miguel     "/>
    <s v="EL SALVADOR"/>
  </r>
  <r>
    <s v="0155-I-2019"/>
    <x v="4381"/>
    <s v="NULL"/>
    <x v="1"/>
    <s v="RELIGIOSA"/>
    <s v="NULL"/>
    <s v="NULL"/>
    <s v="Constitución"/>
    <d v="2019-10-22T00:00:00"/>
    <s v="FINALIZADO"/>
    <s v="FINAL CALLE ORIENTE, CALLE EL MOLINO,CONDOMINIOS EL MOLINO,APARTAMENTO B1 "/>
    <s v="San Salvador                  "/>
    <s v="San Salvador   "/>
    <s v="EL SALVADOR"/>
  </r>
  <r>
    <s v="0159-I-2019"/>
    <x v="4382"/>
    <s v="JRS"/>
    <x v="1"/>
    <s v="RELIGIOSA"/>
    <s v="NULL"/>
    <s v="NULL"/>
    <s v="Constitución"/>
    <d v="2019-10-29T00:00:00"/>
    <s v="FINALIZADO"/>
    <s v="1 KM AL OTE, DESVIO LOS MANGOS, SIRAMA CASERIO LA PAZ, LA UNION. "/>
    <s v="La Unión                      "/>
    <s v="La Unión       "/>
    <s v="EL SALVADOR"/>
  </r>
  <r>
    <s v="0160-I-2019"/>
    <x v="4383"/>
    <s v="EL LEON DE JUDA"/>
    <x v="1"/>
    <s v="RELIGIOSA"/>
    <s v="NULL"/>
    <s v="NULL"/>
    <s v="Constitución"/>
    <d v="2019-10-29T00:00:00"/>
    <s v="FINALIZADO"/>
    <s v="COL, LAS DELICIAS DEL NORTE, AV MONTREAL N 31 MEJICANOS. "/>
    <s v="San Salvador                  "/>
    <s v="San Salvador   "/>
    <s v="EL SALVADOR"/>
  </r>
  <r>
    <s v="0199-A-2019"/>
    <x v="4384"/>
    <s v="ASACSI"/>
    <x v="0"/>
    <s v="EDUCATIVA"/>
    <s v="NULL"/>
    <s v="NULL"/>
    <s v="Aprobacion de Sistema Contable"/>
    <d v="2019-11-04T12:01:22"/>
    <s v="FINALIZADO"/>
    <s v="33 AV NORTE, PSJ ECAPOLIS, RESIDENCIAL DECAPELIS #26 -B SAN SALVADOR"/>
    <s v="San Salvador                  "/>
    <s v="San Salvador   "/>
    <s v="EL SALVADOR"/>
  </r>
  <r>
    <s v="0100-F-2019"/>
    <x v="4385"/>
    <s v="SOLFI"/>
    <x v="2"/>
    <s v="ASISTENCIA Y AUXILIO"/>
    <s v="NULL"/>
    <s v="NULL"/>
    <s v="Inscripcion de Poderes"/>
    <d v="2021-11-26T13:07:31"/>
    <s v="FINALIZADO"/>
    <s v="CALLE CONCHAGUA PONIENTE RECIDENCIAL SANTA ELENA 2 CASA # 2-A  ANTIGUO CUSCATLAN"/>
    <s v="Antiguo Cuscatlán             "/>
    <s v="La Libertad    "/>
    <s v="EL SALVADOR"/>
  </r>
  <r>
    <s v="0156-I-2019"/>
    <x v="4386"/>
    <s v="IDG"/>
    <x v="1"/>
    <s v="RELIGIOSA"/>
    <s v="NULL"/>
    <s v="NULL"/>
    <s v="Constitución"/>
    <d v="2019-10-23T00:00:00"/>
    <s v="FINALIZADO"/>
    <s v="COL, SAN JOSE, CALLE A LA FUENTE, GRUPO#1 CASA 23 SOYAPANGO"/>
    <s v="Soyapango                     "/>
    <s v="San Salvador   "/>
    <s v="EL SALVADOR"/>
  </r>
  <r>
    <s v="0162-I-2015"/>
    <x v="4387"/>
    <s v="N/A"/>
    <x v="1"/>
    <s v="RELIGIOSA"/>
    <s v="NULL"/>
    <s v="NULL"/>
    <s v="Constitución"/>
    <d v="2015-12-01T00:00:00"/>
    <s v="FINALIZADO"/>
    <s v="47 Y 49 CALLE PONIENTE, PASAJE LUNA, COLONIA SAN FELIPE, # 26, SANTA ANA"/>
    <s v="Santa Ana                     "/>
    <s v="Santa Ana      "/>
    <s v="EL SALVADOR"/>
  </r>
  <r>
    <s v="0163-I-2015"/>
    <x v="4388"/>
    <s v="MINSTERIO JIREH"/>
    <x v="1"/>
    <s v="RELIGIOSA"/>
    <s v="NULL"/>
    <s v="NULL"/>
    <s v="Constitución"/>
    <d v="2015-12-01T00:00:00"/>
    <s v="FINALIZADO"/>
    <s v="COLONIA SAN RAFAEL # 2, BLOCK P, LOTE # 17, AHUACHAPAN"/>
    <s v="Ahuachapán                    "/>
    <s v="Ahuachapan     "/>
    <s v="EL SALVADOR"/>
  </r>
  <r>
    <s v="0018-I-2016"/>
    <x v="4389"/>
    <s v="MDM-ICAR"/>
    <x v="1"/>
    <s v="RELIGIOSA"/>
    <s v="NULL"/>
    <s v="NULL"/>
    <s v="Constitución"/>
    <d v="2016-02-08T00:00:00"/>
    <s v="FINALIZADO"/>
    <s v="COLONIA AMATEPEC, PASAJE 15, CASA 4"/>
    <s v="Soyapango                     "/>
    <s v="San Salvador   "/>
    <s v="EL SALVADOR"/>
  </r>
  <r>
    <s v="0165-I-2015"/>
    <x v="4390"/>
    <s v="IPPOM"/>
    <x v="1"/>
    <s v="RELIGIOSA"/>
    <s v="NULL"/>
    <s v="NULL"/>
    <s v="Constitución"/>
    <d v="2015-12-04T00:00:00"/>
    <s v="FINALIZADO"/>
    <s v="CANTON EL AMATE, COLONIA EL MILAGRO, HACIENDA LOMBARDIA, ZACATECOLUCA, LA PAZ"/>
    <s v="Zacatecoluca                  "/>
    <s v="La Paz         "/>
    <s v="EL SALVADOR"/>
  </r>
  <r>
    <s v="0168-I-2015"/>
    <x v="4391"/>
    <s v="N/A"/>
    <x v="1"/>
    <s v="RELIGIOSA"/>
    <s v="NULL"/>
    <s v="NULL"/>
    <s v="Extensión de Constancias y Certificaciones"/>
    <d v="2019-09-02T00:00:00"/>
    <s v="FINALIZADO"/>
    <s v="BARRIO EL TRANSITO, LOTIFICACION SANTA RITA, CALLE EL PROGRESO, POLG4, LOTES 19 Y 20, EL CONGO"/>
    <s v="El Congo                      "/>
    <s v="Santa Ana      "/>
    <s v="EL SALVADOR"/>
  </r>
  <r>
    <s v="0065-I-2017"/>
    <x v="4392"/>
    <s v="IBETORA"/>
    <x v="1"/>
    <s v="RELIGIOSA"/>
    <s v="NULL"/>
    <s v="NULL"/>
    <s v="Constitución"/>
    <d v="2017-04-05T00:00:00"/>
    <s v="FINALIZADO"/>
    <s v="CANTON TEPEAGUA, CALLE PRINCIPAL, LA LIBERTAD"/>
    <s v="La Libertad                   "/>
    <s v="La Libertad    "/>
    <s v="EL SALVADOR"/>
  </r>
  <r>
    <s v="0171-I-2015"/>
    <x v="4393"/>
    <s v="ICSCJ"/>
    <x v="1"/>
    <s v="RELIGIOSA"/>
    <s v="NULL"/>
    <s v="NULL"/>
    <s v="Constitución"/>
    <d v="2015-12-11T00:00:00"/>
    <s v="FINALIZADO"/>
    <s v="CASERIO CHILAMA DOS, BOULEVARD CONCHALIO, 25 METROS DE LA UNIDAD DE SALUD, LA LIBERTAD"/>
    <s v="La Libertad                   "/>
    <s v="La Libertad    "/>
    <s v="EL SALVADOR"/>
  </r>
  <r>
    <s v="0195-A-2015"/>
    <x v="4394"/>
    <s v="ASOHAMT"/>
    <x v="0"/>
    <s v="ADULTO MAYOR"/>
    <s v="NULL"/>
    <s v="NULL"/>
    <s v="Estudio de Estados financieros"/>
    <d v="2022-02-22T11:35:32"/>
    <s v="FINALIZADO"/>
    <s v="CALLE DELFINA ESCALANTE, SALIDA AL CEMENTERIO , BARRIO EL CENTRO, TEJUTEPEQUE, CABAÑAS"/>
    <s v="Tejutepeque                   "/>
    <s v="Cabañas        "/>
    <s v="EL SALVADOR"/>
  </r>
  <r>
    <s v="0197-A-2015"/>
    <x v="4395"/>
    <s v="N/A"/>
    <x v="0"/>
    <s v="NI¥EZ"/>
    <s v="NULL"/>
    <s v="NULL"/>
    <s v="Inscripcion de Juntas Directivas"/>
    <d v="2021-06-08T13:11:06"/>
    <s v="FINALIZADO"/>
    <s v="AVEN. LA CAPILLA, EDIFICIO NOLJER, # 3-390, COLONIA SAN BENITO, SAN SALVADOR"/>
    <s v="San Salvador                  "/>
    <s v="San Salvador   "/>
    <s v="EL SALVADOR"/>
  </r>
  <r>
    <s v="0011-F-2016"/>
    <x v="4396"/>
    <s v="N/A"/>
    <x v="2"/>
    <s v="DESARROLLO LOCAL"/>
    <s v="NULL"/>
    <s v="NULL"/>
    <s v="Inscripcion de Juntas Directivas"/>
    <d v="2020-11-20T14:01:49"/>
    <s v="FINALIZADO"/>
    <s v="BARRIO SAN ESTEBAN, CONTIGUO AL CENTRO ESCOLARLEANDRO MARIA GUARDADO."/>
    <s v="Arcatao                       "/>
    <s v="Chalatenango   "/>
    <s v="EL SALVADOR"/>
  </r>
  <r>
    <s v="0038-I-2016"/>
    <x v="4397"/>
    <s v="N/A"/>
    <x v="1"/>
    <s v="RELIGIOSA"/>
    <s v="NULL"/>
    <s v="NULL"/>
    <s v="Constitución"/>
    <d v="2016-03-10T00:00:00"/>
    <s v="FINALIZADO"/>
    <s v="CANTON EL PLATANAR, MONCAGUA, SAN MIGUEL"/>
    <s v="Moncagua                      "/>
    <s v="San Miguel     "/>
    <s v="EL SALVADOR"/>
  </r>
  <r>
    <s v="0084-I-2016"/>
    <x v="4398"/>
    <s v="n/a"/>
    <x v="1"/>
    <s v="RELIGIOSA"/>
    <s v="NULL"/>
    <s v="NULL"/>
    <s v="Constitución"/>
    <d v="2016-05-24T00:00:00"/>
    <s v="FINALIZADO"/>
    <s v="24 AV. SUR CASA #108 Bo. LOURDES, SAN SALVADOR"/>
    <s v="San Salvador                  "/>
    <s v="San Salvador   "/>
    <s v="EL SALVADOR"/>
  </r>
  <r>
    <s v="0087-I-2016"/>
    <x v="4399"/>
    <s v="N/A"/>
    <x v="1"/>
    <s v="RELIGIOSA"/>
    <s v="NULL"/>
    <s v="NULL"/>
    <s v="Constitución"/>
    <d v="2016-06-03T00:00:00"/>
    <s v="FINALIZADO"/>
    <s v="BARRIO SAN JOSE, CALLE A LA BOMBA, # 176, SAN MARCOS, S.S"/>
    <s v="San Marcos                    "/>
    <s v="San Salvador   "/>
    <s v="EL SALVADOR"/>
  </r>
  <r>
    <s v="0089-I-2016"/>
    <x v="4400"/>
    <s v="N/A"/>
    <x v="1"/>
    <s v="RELIGIOSA"/>
    <s v="NULL"/>
    <s v="NULL"/>
    <s v="Constitución"/>
    <d v="2016-06-03T00:00:00"/>
    <s v="FINALIZADO"/>
    <s v="COLONIA SANTA EDUVIGES, CALLE LA VIOLETA, LOTE # 12, IZALCO, SONSONATE"/>
    <s v="Izalco                        "/>
    <s v="Sonsonate      "/>
    <s v="EL SALVADOR"/>
  </r>
  <r>
    <s v="0092-I-2016"/>
    <x v="4401"/>
    <s v="N/A"/>
    <x v="1"/>
    <s v="RELIGIOSA"/>
    <s v="NULL"/>
    <s v="NULL"/>
    <s v="Constitución"/>
    <d v="2016-06-07T00:00:00"/>
    <s v="FINALIZADO"/>
    <s v="SAN LUIS LA HERRADURA, BARRIO GUADALUPE, CASERIO LA BORDA, LA PAZ"/>
    <s v="San Luis La Herradura         "/>
    <s v="La Paz         "/>
    <s v="EL SALVADOR"/>
  </r>
  <r>
    <s v="0098-I-2016"/>
    <x v="4402"/>
    <s v="IADRAV"/>
    <x v="1"/>
    <s v="RELIGIOSA"/>
    <s v="NULL"/>
    <s v="NULL"/>
    <s v="Constitución"/>
    <d v="2016-06-20T00:00:00"/>
    <s v="FINALIZADO"/>
    <s v="PRIMERA CALLE ORIENTE Y 16 AVEN. NORTE, COLONIA ANGELICA, SONSONATE"/>
    <s v="Sonsonate                     "/>
    <s v="Sonsonate      "/>
    <s v="EL SALVADOR"/>
  </r>
  <r>
    <s v="0099-I-2016"/>
    <x v="4403"/>
    <s v="N/A"/>
    <x v="1"/>
    <s v="RELIGIOSA"/>
    <s v="NULL"/>
    <s v="NULL"/>
    <s v="Constitución"/>
    <d v="2016-06-20T00:00:00"/>
    <s v="FINALIZADO"/>
    <s v="SEXTA AVEN. SUR, FINAL 5° CALLE PONIENTE, COLONIA LAS BRISAS, ZACATECOLUCA"/>
    <s v="Zacatecoluca                  "/>
    <s v="La Paz         "/>
    <s v="EL SALVADOR"/>
  </r>
  <r>
    <s v="0121-A-2016"/>
    <x v="4404"/>
    <s v="MM2LA O MM2"/>
    <x v="0"/>
    <s v="SOCIAL"/>
    <s v="NULL"/>
    <s v="NULL"/>
    <s v="Estudio de Estados financieros"/>
    <d v="2022-02-22T11:04:31"/>
    <s v="FINALIZADO"/>
    <s v="CIUDAD SATELITE, PJE ACUARIUS, BLOCK N, # 46, SAN SALVADOR"/>
    <s v="San Salvador                  "/>
    <s v="San Salvador   "/>
    <s v="EL SALVADOR"/>
  </r>
  <r>
    <s v="0105-I-2016"/>
    <x v="4405"/>
    <s v="MMDM"/>
    <x v="1"/>
    <s v="RELIGIOSA"/>
    <s v="NULL"/>
    <s v="NULL"/>
    <s v="Constitución"/>
    <d v="2016-06-29T00:00:00"/>
    <s v="FINALIZADO"/>
    <s v="AVEN. MELVIN JONES Y DECIMA CALLE ORIENTE, SANTA TECLA, LA LIBERTAD"/>
    <s v="Santa Tecla"/>
    <s v="La Libertad    "/>
    <s v="EL SALVADOR"/>
  </r>
  <r>
    <s v="0044-F-2016"/>
    <x v="4406"/>
    <s v="FUNDACION PROEMIGRANT"/>
    <x v="2"/>
    <s v="SOCIAL"/>
    <s v="NULL"/>
    <s v="NULL"/>
    <s v="Inscripcion de Juntas Directivas"/>
    <d v="2019-01-15T00:00:00"/>
    <s v="FINALIZADO"/>
    <s v="COLONIA LAS COLINAS, CALLE Y PJE TRES, BLOCK G, QUINCE B, MEJICANOS, DEPARTAMENTO DE SAN SALVADOR"/>
    <s v="San Salvador                  "/>
    <s v="San Salvador   "/>
    <s v="EL SALVADOR"/>
  </r>
  <r>
    <s v="0106-I-2016"/>
    <x v="4407"/>
    <s v="N/A"/>
    <x v="1"/>
    <s v="RELIGIOSA"/>
    <s v="NULL"/>
    <s v="NULL"/>
    <s v="Constitución"/>
    <d v="2016-06-30T00:00:00"/>
    <s v="FINALIZADO"/>
    <s v="CALLE LAS FLORES, # 5, POLG. B, COMUNIDAD Y GRIEGA, EL GUARAMUL, CANTON LAS SEISCIENTAS, COLON, LA LIBERTAD"/>
    <s v="Colón                         "/>
    <s v="La Libertad    "/>
    <s v="EL SALVADOR"/>
  </r>
  <r>
    <s v="0101-A-2016"/>
    <x v="4408"/>
    <s v="INH"/>
    <x v="0"/>
    <s v="CULTURAL (EDUCATIVA)"/>
    <s v="NULL"/>
    <s v="NULL"/>
    <s v="Aprobacion de Sistema Contable"/>
    <d v="2016-07-01T00:00:00"/>
    <s v="FINALIZADO"/>
    <s v="COLONIA BUENOS AIRES 29 AVEN. NORTE ENTRE CALLE GABRIELA MISTRAL Y 21 CALLE PONIENTE, SAN SALVADOR"/>
    <s v="San Salvador                  "/>
    <s v="San Salvador   "/>
    <s v="EL SALVADOR"/>
  </r>
  <r>
    <s v="0093-I-2016"/>
    <x v="4409"/>
    <s v="IGLESIA PROFETICA JEHOVA ES MI SANADOR"/>
    <x v="1"/>
    <s v="RELIGIOSA"/>
    <s v="NULL"/>
    <s v="NULL"/>
    <s v="Constitución"/>
    <d v="2016-06-10T00:00:00"/>
    <s v="FINALIZADO"/>
    <s v="BARRIO LA CRUZ, CALLE ANTIGUA PANAMERICANA, CONTIGUO A ESTACION ELECTRICA DEL SUR, SANTO DOMINIGO, SAN VICENTE"/>
    <s v="Santo Domingo                 "/>
    <s v="San Vicente    "/>
    <s v="EL SALVADOR"/>
  </r>
  <r>
    <s v="0094-I-2016"/>
    <x v="4410"/>
    <s v="IILN"/>
    <x v="1"/>
    <s v="RELIGIOSA"/>
    <s v="NULL"/>
    <s v="NULL"/>
    <s v="Constitución"/>
    <d v="2016-06-10T00:00:00"/>
    <s v="FINALIZADO"/>
    <s v="75 AVEN. NORTE, CALLE 15 DE SEPTIEMBRE, PJE SANTA ISABEL, # 8, SAN SALVADOR"/>
    <s v="San Salvador                  "/>
    <s v="San Salvador   "/>
    <s v="EL SALVADOR"/>
  </r>
  <r>
    <s v="0088-A-2016"/>
    <x v="4411"/>
    <s v="LA HERMANDAD GNOSTICA"/>
    <x v="0"/>
    <s v="CULTURAL"/>
    <s v="NULL"/>
    <s v="NULL"/>
    <s v="Inscripcion de Juntas Directivas"/>
    <d v="2022-04-01T10:26:22"/>
    <s v="FINALIZADO"/>
    <s v="SOBRE CALLE GENERAL RAMON FLORES, ENTRE 3RA Y 5TA AVEN. NORTE, CHALCHUAPA, SANTA ANA"/>
    <s v="Santa Ana                     "/>
    <s v="Santa Ana      "/>
    <s v="EL SALVADOR"/>
  </r>
  <r>
    <s v="0174-A-2017"/>
    <x v="4412"/>
    <s v="APDES"/>
    <x v="0"/>
    <s v="DEPORTIVA"/>
    <s v="NULL"/>
    <s v="NULL"/>
    <s v="Inscripcion de Nominas de Miembros"/>
    <d v="2021-03-22T13:42:09"/>
    <s v="FINALIZADO"/>
    <s v="EDIFICIO GRAN PLAZA 111, LOCAL 302, SAN SALVADOR "/>
    <s v="San Salvador                  "/>
    <s v="San Salvador   "/>
    <s v="EL SALVADOR"/>
  </r>
  <r>
    <s v="0108-I-2016"/>
    <x v="4413"/>
    <s v="MANANTIALES DE LA PEÑA DE HOREB"/>
    <x v="1"/>
    <s v="RELIGIOSA"/>
    <s v="NULL"/>
    <s v="NULL"/>
    <s v="Oposición"/>
    <d v="2020-01-20T15:12:26"/>
    <s v="FINALIZADO"/>
    <s v="REPARTO MONTELIMAR, SEGUNDA ETAPA, FINAL SENDA DEL ALCALDE, OLOCUILTA, LA PAZ"/>
    <s v="Olocuilta                     "/>
    <s v="La Paz         "/>
    <s v="EL SALVADOR"/>
  </r>
  <r>
    <s v="0103-A-2016"/>
    <x v="4414"/>
    <s v="ASJDC"/>
    <x v="0"/>
    <s v="JUVENILES (INJUVE)"/>
    <s v="NULL"/>
    <s v="NULL"/>
    <s v="Extensión de Constancias y Certificaciones"/>
    <d v="2018-04-19T00:00:00"/>
    <s v="FINALIZADO"/>
    <s v="COLONIA SAN JOSE OBRERO, PASAJE SAN FRANCISCO, NUMERO CUATRO, SAN BARTOLO, ILOPANGO, SAN SALVADOR"/>
    <s v="Ilopango                      "/>
    <s v="San Salvador   "/>
    <s v="EL SALVADOR"/>
  </r>
  <r>
    <s v="0050-F-2017"/>
    <x v="4415"/>
    <s v="N/A"/>
    <x v="2"/>
    <s v="DESARROLLO LOCAL"/>
    <s v="NULL"/>
    <s v="NULL"/>
    <s v="Estudio de Estados financieros"/>
    <d v="2022-05-11T10:25:22"/>
    <s v="FINALIZADO"/>
    <s v="AVENIDA LAS AMAPOLAS #18, COLONIA SAN FRANCISCO, SAN SALVADOR "/>
    <s v="San Salvador                  "/>
    <s v="San Salvador   "/>
    <s v="EL SALVADOR"/>
  </r>
  <r>
    <s v="0199-A-2016"/>
    <x v="4416"/>
    <s v="ADEJUCUS"/>
    <x v="0"/>
    <s v="JUVENILES (INJUVE)"/>
    <s v="NULL"/>
    <s v="NULL"/>
    <s v="Aprobacion de Sistema Contable"/>
    <d v="2017-03-23T00:00:00"/>
    <s v="FINALIZADO"/>
    <s v="BARRIO DE SAN JOSE, AVENIDA RAUL CONTRERAS, # 23 "/>
    <s v="Cojutepeque                   "/>
    <s v="Cuscatlán      "/>
    <s v="EL SALVADOR"/>
  </r>
  <r>
    <s v="0207-A-2016"/>
    <x v="4417"/>
    <s v="ASOVIHUYANI"/>
    <x v="0"/>
    <s v="DESARROLLO HUMANO"/>
    <s v="NULL"/>
    <s v="NULL"/>
    <s v="Aprobacion de Sistema Contable"/>
    <d v="2016-10-10T00:00:00"/>
    <s v="FINALIZADO"/>
    <s v="CALLE LOS ABETOS, # 23, COLONIA SAN FRANCISCO, SAN SALVADOR"/>
    <s v="San Salvador                  "/>
    <s v="San Salvador   "/>
    <s v="EL SALVADOR"/>
  </r>
  <r>
    <s v="0011-I-2017"/>
    <x v="4418"/>
    <s v="MIVD"/>
    <x v="1"/>
    <s v="RELIGIOSA"/>
    <s v="NULL"/>
    <s v="NULL"/>
    <s v="Constitución"/>
    <d v="2017-01-25T00:00:00"/>
    <s v="FINALIZADO"/>
    <s v="CIUDAD DELGADO, S.S, CALLE REAL LOTE 28 KILOMETRO 8 CALLE PRINCIPAL LOTIFICACION MILAGROSA "/>
    <s v="Ciudad Delgado                "/>
    <s v="San Salvador   "/>
    <s v="EL SALVADOR"/>
  </r>
  <r>
    <s v="0012-I-2017"/>
    <x v="4419"/>
    <s v="N/A"/>
    <x v="1"/>
    <s v="RELIGIOSA"/>
    <s v="NULL"/>
    <s v="NULL"/>
    <s v="Constitución"/>
    <d v="2017-01-25T00:00:00"/>
    <s v="FINALIZADO"/>
    <s v="VILLA DE CAROLINA, SAN MIGUEL "/>
    <s v="Carolina                      "/>
    <s v="San Miguel     "/>
    <s v="EL SALVADOR"/>
  </r>
  <r>
    <s v="0013-I-2017"/>
    <x v="4420"/>
    <s v="N/A"/>
    <x v="1"/>
    <s v="RELIGIOSA"/>
    <s v="NULL"/>
    <s v="NULL"/>
    <s v="Constitución"/>
    <d v="2017-01-25T00:00:00"/>
    <s v="FINALIZADO"/>
    <s v="COL. PERLA ESCONIDA PASAJE PRINCIPAL No.1 KILOMETRO 10 1/2 AUTOPISTA A COMALAPA"/>
    <s v="San Marcos                    "/>
    <s v="San Salvador   "/>
    <s v="EL SALVADOR"/>
  </r>
  <r>
    <s v="0111-I-2021"/>
    <x v="4421"/>
    <s v="IDDEBP"/>
    <x v="1"/>
    <s v="RELIGIOSA"/>
    <s v="NULL"/>
    <s v="NULL"/>
    <s v="Constitución"/>
    <d v="2021-08-30T00:00:00"/>
    <s v="FINALIZADO"/>
    <s v="CASERIO PICACHO, CANTON DERUMBADO DEPARTAMENTO DE LA UNION"/>
    <s v="La Unión                      "/>
    <s v="La Unión       "/>
    <s v="EL SALVADOR"/>
  </r>
  <r>
    <s v="0020-I-2017"/>
    <x v="4422"/>
    <s v="N/A"/>
    <x v="1"/>
    <s v="RELIGIOSA"/>
    <s v="NULL"/>
    <s v="NULL"/>
    <s v="Constitución"/>
    <d v="2017-02-02T00:00:00"/>
    <s v="FINALIZADO"/>
    <s v="AV. CUBA PASAJE ADOC #2 SOYAPANGO S.S"/>
    <s v="Soyapango                     "/>
    <s v="San Salvador   "/>
    <s v="EL SALVADOR"/>
  </r>
  <r>
    <s v="0012-A-2017"/>
    <x v="4423"/>
    <s v="ASOCIACION DE ABOGADOS, NOTARIOS Y ABOGADOS DOCENTES UNIVERSITARIOS, ES"/>
    <x v="0"/>
    <s v="JURIDICAS"/>
    <s v="NULL"/>
    <s v="NULL"/>
    <s v="Aprobacion de Sistema Contable"/>
    <d v="2017-10-03T00:00:00"/>
    <s v="FINALIZADO"/>
    <s v="43 AVENIDA SUR COLONIA FLOR BLANCA No 32 S.S"/>
    <s v="San Salvador                  "/>
    <s v="San Salvador   "/>
    <s v="EL SALVADOR"/>
  </r>
  <r>
    <s v="0020-I-2018"/>
    <x v="4424"/>
    <s v="IGLESIA LA 14 "/>
    <x v="1"/>
    <s v="RELIGIOSA"/>
    <s v="NULL"/>
    <s v="NULL"/>
    <s v="Constitución"/>
    <d v="2018-02-02T00:00:00"/>
    <s v="FINALIZADO"/>
    <s v="14 CALLE PONIENTE, # 505 BIS, BARRIO EL CALVARIO, SAN MIGUEL "/>
    <s v="San Miguel                    "/>
    <s v="San Miguel     "/>
    <s v="EL SALVADOR"/>
  </r>
  <r>
    <s v="0021-A-2017"/>
    <x v="4425"/>
    <s v="ASIVERSA"/>
    <x v="0"/>
    <s v="COMERCIAL"/>
    <s v="NULL"/>
    <s v="NULL"/>
    <s v="Aprobacion de Sistema Contable"/>
    <d v="2017-10-03T00:00:00"/>
    <s v="FINALIZADO"/>
    <s v="KILOMETRO 13 1/2 CARRETERA ANTIGUA A QUEZALTEPEQUE, APOPA, SAN SALVADOR "/>
    <s v="Apopa                         "/>
    <s v="San Salvador   "/>
    <s v="EL SALVADOR"/>
  </r>
  <r>
    <s v="0041-I-2017"/>
    <x v="4426"/>
    <s v="IMCPP"/>
    <x v="1"/>
    <s v="RELIGIOSA"/>
    <s v="NULL"/>
    <s v="NULL"/>
    <s v="Constitución"/>
    <d v="2017-02-28T00:00:00"/>
    <s v="FINALIZADO"/>
    <s v="3 AV. NORTE COLONIA GERARDO BARRIOS COLONIA MONRROY, CIUDAD BARRIOS, SAN MIGUEL "/>
    <s v="Ciudad Barrios                "/>
    <s v="San Miguel     "/>
    <s v="EL SALVADOR"/>
  </r>
  <r>
    <s v="0088-I-2017"/>
    <x v="4427"/>
    <s v="IESPDMSGP"/>
    <x v="1"/>
    <s v="RELIGIOSA"/>
    <s v="NULL"/>
    <s v="NULL"/>
    <s v="Constitución"/>
    <d v="2017-05-12T00:00:00"/>
    <s v="FINALIZADO"/>
    <s v="COLONIA GUADALUPE PASAJE F # 82 SOYAPANGO, SAN SALVADOR"/>
    <s v="Soyapango                     "/>
    <s v="San Salvador   "/>
    <s v="EL SALVADOR"/>
  </r>
  <r>
    <s v="0054-I-2017"/>
    <x v="4428"/>
    <s v="N/A"/>
    <x v="1"/>
    <s v="RELIGIOSA"/>
    <s v="NULL"/>
    <s v="NULL"/>
    <s v="Constitución"/>
    <d v="2017-03-21T00:00:00"/>
    <s v="FINALIZADO"/>
    <s v="PASAJE SAN MARCELINO LOCAL1, SAN BARTOLO, ILOPANGO, SAN SALVADOR"/>
    <s v="Ilopango                      "/>
    <s v="San Salvador   "/>
    <s v="EL SALVADOR"/>
  </r>
  <r>
    <s v="0012-F-2017"/>
    <x v="4429"/>
    <s v="FUNDA LIDERES"/>
    <x v="2"/>
    <s v="DESARROLLO COMUNITARIO"/>
    <s v="NULL"/>
    <s v="NULL"/>
    <s v="Aprobacion de Sistema Contable"/>
    <d v="2017-10-02T00:00:00"/>
    <s v="FINALIZADO"/>
    <s v="COLONIA CAMPESTRE AVENIDA MANSFERRER SUR Y PASAJE # 2 CASA 6-A, SAN SALVADOR "/>
    <s v="San Salvador                  "/>
    <s v="San Salvador   "/>
    <s v="EL SALVADOR"/>
  </r>
  <r>
    <s v="0043-I-2017"/>
    <x v="4430"/>
    <s v="N/A"/>
    <x v="1"/>
    <s v="RELIGIOSA"/>
    <s v="NULL"/>
    <s v="NULL"/>
    <s v="Constitución"/>
    <d v="2017-03-02T00:00:00"/>
    <s v="FINALIZADO"/>
    <s v="BARRIO EL TRANSITO, ANTIGUO TIENDA EL AMIGO, COSTADO SUR CANCHA MUNICIPAL, EL CONGO, SANTA ANA "/>
    <s v="El Congo                      "/>
    <s v="Santa Ana      "/>
    <s v="EL SALVADOR"/>
  </r>
  <r>
    <s v="0015-F-2017"/>
    <x v="4431"/>
    <s v="N/A"/>
    <x v="2"/>
    <s v="EDUCATIVA"/>
    <s v="NULL"/>
    <s v="NULL"/>
    <s v="Estudio de Estados financieros"/>
    <d v="2018-03-05T00:00:00"/>
    <s v="FINALIZADO"/>
    <s v="TERCERA CALLE PTE. # 4813, COL. ESCALON, SAN SALVADOR"/>
    <s v="San Salvador                  "/>
    <s v="San Salvador   "/>
    <s v="EL SALVADOR"/>
  </r>
  <r>
    <s v="0023-A-2017"/>
    <x v="4432"/>
    <s v="CASAVE"/>
    <x v="0"/>
    <s v="GREMIAL"/>
    <s v="NULL"/>
    <s v="NULL"/>
    <s v="Aprobacion de Sistema Contable"/>
    <d v="2017-07-24T00:00:00"/>
    <s v="FINALIZADO"/>
    <s v="SAN SALVADOR,  SAN SALVADOR"/>
    <s v="San Salvador                  "/>
    <s v="San Salvador   "/>
    <s v="EL SALVADOR"/>
  </r>
  <r>
    <s v="0024-A-2017"/>
    <x v="4433"/>
    <s v="CAUSA JUSTA"/>
    <x v="0"/>
    <s v="EX-COMBATIENTES"/>
    <s v="NULL"/>
    <s v="NULL"/>
    <s v="Aprobacion de Sistema Contable"/>
    <d v="2017-07-20T00:00:00"/>
    <s v="FINALIZADO"/>
    <s v="9a. CALLE PTE. # 136 SAN SALVADOR"/>
    <s v="San Salvador                  "/>
    <s v="San Salvador   "/>
    <s v="EL SALVADOR"/>
  </r>
  <r>
    <s v="0051-I-2017"/>
    <x v="4434"/>
    <s v="N/A"/>
    <x v="1"/>
    <s v="RELIGIOSA"/>
    <s v="NULL"/>
    <s v="NULL"/>
    <s v="Constitución"/>
    <d v="2017-03-13T00:00:00"/>
    <s v="FINALIZADO"/>
    <s v="LOTIFICACION VILLA LILIAN # 6, LOTE NUMERO UNO "/>
    <s v="Sonsonate                     "/>
    <s v="Sonsonate      "/>
    <s v="EL SALVADOR"/>
  </r>
  <r>
    <s v="0052-I-2017"/>
    <x v="4435"/>
    <s v="CIA"/>
    <x v="1"/>
    <s v="RELIGIOSA"/>
    <s v="NULL"/>
    <s v="NULL"/>
    <s v="Constitución"/>
    <d v="2017-03-16T00:00:00"/>
    <s v="FINALIZADO"/>
    <s v="COLONIA GENERAL MANUEL ARCE, CALLE VLADIMIR VARELA , AVE. CABALLERIA, EDIFICIO CIA , LOCAL A8"/>
    <s v="San Salvador                  "/>
    <s v="San Salvador   "/>
    <s v="EL SALVADOR"/>
  </r>
  <r>
    <s v="0020-I-2020"/>
    <x v="4436"/>
    <s v="N/A"/>
    <x v="1"/>
    <s v="RELIGIOSA"/>
    <s v="NULL"/>
    <s v="NULL"/>
    <s v="Constitución"/>
    <d v="2020-02-06T00:00:00"/>
    <s v="FINALIZADO"/>
    <s v="COLONIA SANTA JULIA,LOTE 34, CANTON CONACASTE "/>
    <s v="Coatepeque                    "/>
    <s v="Santa Ana      "/>
    <s v="EL SALVADOR"/>
  </r>
  <r>
    <s v="0018-A-2017"/>
    <x v="4437"/>
    <s v="SOMOS TUTAL "/>
    <x v="0"/>
    <s v="JUVENILES (INJUVE)"/>
    <s v="NULL"/>
    <s v="NULL"/>
    <s v="Estudio de Estados financieros"/>
    <d v="2019-04-03T00:00:00"/>
    <s v="FINALIZADO"/>
    <s v="BARRIO SAN JACINTO , COLONIA CISNEROS BK F, N.1, SAN SALVADOR"/>
    <s v="San Salvador                  "/>
    <s v="San Salvador   "/>
    <s v="EL SALVADOR"/>
  </r>
  <r>
    <s v="0029-I-2017"/>
    <x v="4438"/>
    <s v="IGLERESEJEVE"/>
    <x v="1"/>
    <s v="RELIGIOSA"/>
    <s v="NULL"/>
    <s v="NULL"/>
    <s v="Constitución"/>
    <d v="2017-02-16T00:00:00"/>
    <s v="FINALIZADO"/>
    <s v="LOTIFICACION LAS PAOLAS, LOTE NUMERO 18,19 Y 20 POLIGONO DIEZ,EREGUAYQUIN, USULUTAN "/>
    <s v="Ereguayquín                   "/>
    <s v="Usulután       "/>
    <s v="EL SALVADOR"/>
  </r>
  <r>
    <s v="0008-F-2017"/>
    <x v="4439"/>
    <s v="REINVENCIONES"/>
    <x v="2"/>
    <s v="JUVENILES (INJUVE)"/>
    <s v="NULL"/>
    <s v="NULL"/>
    <s v="Aprobacion de Sistema Contable"/>
    <d v="2017-10-02T00:00:00"/>
    <s v="FINALIZADO"/>
    <s v="ALDEA DE MERCEDEZ, PASAJE 1 BLOK B, No 9 NEJAPA, SAN SALVADOR "/>
    <s v="Nejapa                        "/>
    <s v="San Salvador   "/>
    <s v="EL SALVADOR"/>
  </r>
  <r>
    <s v="0019-A-2017"/>
    <x v="4440"/>
    <s v="MASPAZ"/>
    <x v="0"/>
    <s v="SALUD-VIH/SIDA"/>
    <s v="NULL"/>
    <s v="NULL"/>
    <s v="Aprobacion de Sistema Contable"/>
    <d v="2017-09-28T00:00:00"/>
    <s v="FINALIZADO"/>
    <s v="SAN SALVADOR "/>
    <s v="San Salvador                  "/>
    <s v="San Salvador   "/>
    <s v="EL SALVADOR"/>
  </r>
  <r>
    <s v="0068-F-2017"/>
    <x v="4441"/>
    <s v="FUNDAIS "/>
    <x v="2"/>
    <s v="DESARROLLO INTEGRAL"/>
    <s v="NULL"/>
    <s v="NULL"/>
    <s v="Constitución"/>
    <d v="2017-11-01T00:00:00"/>
    <s v="FINALIZADO"/>
    <s v="AVENIDA FERNANDO DE ARAGON, POLIGONO C-7 CIUDAD DE SAN MIGUEL"/>
    <s v="San Miguel                    "/>
    <s v="San Miguel     "/>
    <s v="EL SALVADOR"/>
  </r>
  <r>
    <s v="0002-E-2017"/>
    <x v="4442"/>
    <s v="UCI"/>
    <x v="3"/>
    <s v="CULTURAL"/>
    <s v="NULL"/>
    <s v="NULL"/>
    <s v="Aprobacion de Sistema Contable"/>
    <d v="2017-10-03T00:00:00"/>
    <s v="FINALIZADO"/>
    <s v="5 a. CALLE PONIENTE CENTRO 15 Y 17 AVENIDA NORTE, SAN SALVADOR "/>
    <s v="San Salvador                  "/>
    <s v="San Salvador   "/>
    <s v="COSTA RICA"/>
  </r>
  <r>
    <s v="0035-I-2017"/>
    <x v="4443"/>
    <s v="N/A"/>
    <x v="1"/>
    <s v="RELIGIOSA"/>
    <s v="NULL"/>
    <s v="NULL"/>
    <s v="Constitución"/>
    <d v="2017-02-23T00:00:00"/>
    <s v="FINALIZADO"/>
    <s v="URBANIZACION LAS MORAS, LOTE 7, BLOCK O, POLIGONO C, LOURDES COLON"/>
    <s v="Colón                         "/>
    <s v="La Libertad    "/>
    <s v="EL SALVADOR"/>
  </r>
  <r>
    <s v="0022-A-2017"/>
    <x v="4444"/>
    <s v="AME"/>
    <x v="0"/>
    <s v="DESARROLLO INTEGRAL"/>
    <s v="NULL"/>
    <s v="NULL"/>
    <s v="Estudio de Estados financieros"/>
    <d v="2022-02-25T11:29:28"/>
    <s v="FINALIZADO"/>
    <s v="CALLE EL MIRADOR # 135 ENTRE 83 AV NORTE SAN SALVADOR "/>
    <s v="San Salvador                  "/>
    <s v="San Salvador   "/>
    <s v="EL SALVADOR"/>
  </r>
  <r>
    <s v="0011-F-2017"/>
    <x v="4445"/>
    <s v="FUNDOR"/>
    <x v="2"/>
    <s v="NI¥EZ"/>
    <s v="NULL"/>
    <s v="NULL"/>
    <s v="Estudio de Estados financieros"/>
    <d v="2022-02-25T08:42:34"/>
    <s v="FINALIZADO"/>
    <s v="URBANIZACION EL BOTONCILLAL CALLE LOS DURASNOS BLOCK 3 # 2 LOURDES"/>
    <s v="Colón                         "/>
    <s v="La Libertad    "/>
    <s v="EL SALVADOR"/>
  </r>
  <r>
    <s v="0036-I-2017"/>
    <x v="4446"/>
    <s v="IGLESIA EVANGELICA BNPP"/>
    <x v="1"/>
    <s v="RELIGIOSA"/>
    <s v="NULL"/>
    <s v="NULL"/>
    <s v="Constitución"/>
    <d v="2017-02-24T00:00:00"/>
    <s v="FINALIZADO"/>
    <s v="REPARTO SAN BARTOLO TYCSA BOULEVAR SAN BARTOLO NUMERO 81 DE ILOPANGO, SAN SALVADOR"/>
    <s v="Ilopango                      "/>
    <s v="San Salvador   "/>
    <s v="EL SALVADOR"/>
  </r>
  <r>
    <s v="0044-I-2017"/>
    <x v="4447"/>
    <s v="IMPEVIDA"/>
    <x v="1"/>
    <s v="RELIGIOSA"/>
    <s v="NULL"/>
    <s v="NULL"/>
    <s v="Constitución"/>
    <d v="2017-03-03T00:00:00"/>
    <s v="FINALIZADO"/>
    <s v="CANTON AGUA SHUCA, MUNICIPIO DE CUISNAHUAT, DEPARTAMENTO DE SONSONATE, TRES KILOMETROS ANTES DE LLEGAR A EL MUNICIPIO DE CUISNAHUAT "/>
    <s v="Cuisnahuat                    "/>
    <s v="Sonsonate      "/>
    <s v="EL SALVADOR"/>
  </r>
  <r>
    <s v="0097-I-2017"/>
    <x v="4448"/>
    <s v="MP LA VOZ DE LOS SIGLOS"/>
    <x v="1"/>
    <s v="RELIGIOSA"/>
    <s v="NULL"/>
    <s v="NULL"/>
    <s v="Constitución"/>
    <d v="2017-06-02T00:00:00"/>
    <s v="FINALIZADO"/>
    <s v="CASERIO EL CORDONCILLO, CANTON CANGREJERA, LA LIBERTAD"/>
    <s v="La Libertad                   "/>
    <s v="La Libertad    "/>
    <s v="EL SALVADOR"/>
  </r>
  <r>
    <s v="0059-A-2017"/>
    <x v="4449"/>
    <s v="ADASYCOM"/>
    <x v="0"/>
    <s v="DESARROLLO COMUNITARIO"/>
    <s v="NULL"/>
    <s v="NULL"/>
    <s v="Inscripcion de Juntas Directivas"/>
    <d v="2020-11-30T10:14:56"/>
    <s v="FINALIZADO"/>
    <s v="EL CANTON CERCOS DE PIEDRA, JURISDICCION DE SAN ALEJO, LA UNION."/>
    <s v="San Alejo                     "/>
    <s v="La Unión       "/>
    <s v="EL SALVADOR"/>
  </r>
  <r>
    <s v="0045-I-2017"/>
    <x v="4450"/>
    <s v="MICTROFI"/>
    <x v="1"/>
    <s v="RELIGIOSA"/>
    <s v="NULL"/>
    <s v="NULL"/>
    <s v="Constitución"/>
    <d v="2017-03-07T00:00:00"/>
    <s v="FINALIZADO"/>
    <s v="CANTON VALLE NUEVO, JURISDICCION DE SAN CARLOS DEPARTAMENTO DE MORAZAN "/>
    <s v="San Carlos                    "/>
    <s v="Morazán        "/>
    <s v="EL SALVADOR"/>
  </r>
  <r>
    <s v="0046-I-2017"/>
    <x v="4451"/>
    <s v="IEPEC. JESUS ES MI SALVADOR "/>
    <x v="1"/>
    <s v="RELIGIOSA"/>
    <s v="NULL"/>
    <s v="NULL"/>
    <s v="Constitución"/>
    <d v="2017-03-07T00:00:00"/>
    <s v="FINALIZADO"/>
    <s v="COMUNIDAD SAN PABLO, COLONIA ESCALON, TERCERA CALLE PONIENTE CASA # 48, SAN SALVADOR"/>
    <s v="San Salvador                  "/>
    <s v="San Salvador   "/>
    <s v="EL SALVADOR"/>
  </r>
  <r>
    <s v="0016-F-2017"/>
    <x v="4452"/>
    <s v="N/A"/>
    <x v="2"/>
    <s v="EDUCATIVA"/>
    <s v="NULL"/>
    <s v="NULL"/>
    <s v="Inscripcion de Juntas Directivas"/>
    <d v="2020-10-26T08:23:45"/>
    <s v="FINALIZADO"/>
    <s v="BARRIO EL CENTRO, CALLE GERARDO BARRIOS #22, CIUDAD ARCE, DEPARTAMENTO DE LA LIBERTAD"/>
    <s v="Ciudad Arce                   "/>
    <s v="La Libertad    "/>
    <s v="EL SALVADOR"/>
  </r>
  <r>
    <s v="0047-I-2017"/>
    <x v="4453"/>
    <s v="JV PRONTO "/>
    <x v="1"/>
    <s v="RELIGIOSA"/>
    <s v="NULL"/>
    <s v="NULL"/>
    <s v="Constitución"/>
    <d v="2017-03-09T00:00:00"/>
    <s v="FINALIZADO"/>
    <s v="RESIDENCIAL ALTA VISTA POLIGONO 38 CASA # 25  SAN MARTIN"/>
    <s v="San Martín                    "/>
    <s v="San Salvador   "/>
    <s v="EL SALVADOR"/>
  </r>
  <r>
    <s v="0049-I-2017"/>
    <x v="4454"/>
    <s v="MISION INTERNACIONAL CRISTO LA ROCA"/>
    <x v="1"/>
    <s v="RELIGIOSA"/>
    <s v="NULL"/>
    <s v="NULL"/>
    <s v="Constitución"/>
    <d v="2017-03-09T00:00:00"/>
    <s v="FINALIZADO"/>
    <s v="CALLE PRINCIPAL DEL CANTON EL HABILLAL, SAN MIGUEL. "/>
    <s v="San Miguel                    "/>
    <s v="San Miguel     "/>
    <s v="EL SALVADOR"/>
  </r>
  <r>
    <s v="0055-I-2017"/>
    <x v="4455"/>
    <s v="IBVEV"/>
    <x v="1"/>
    <s v="RELIGIOSA"/>
    <s v="NULL"/>
    <s v="NULL"/>
    <s v="Constitución"/>
    <d v="2017-03-21T00:00:00"/>
    <s v="FINALIZADO"/>
    <s v="COLONIA SANTA TERESA, PASAJE SEIS A # 44, SAN MARTIN, SAN SALVADOR"/>
    <s v="San Martín                    "/>
    <s v="San Salvador   "/>
    <s v="EL SALVADOR"/>
  </r>
  <r>
    <s v="0062-A-2016"/>
    <x v="3141"/>
    <s v="PROCAÑA"/>
    <x v="0"/>
    <s v="AGRICULTURA"/>
    <s v="NULL"/>
    <s v="NULL"/>
    <s v="Inscripcion de Juntas Directivas"/>
    <d v="2021-06-16T08:56:24"/>
    <s v="FINALIZADO"/>
    <s v="CENTRO COMERCIAL ATRIUM PLAZA LOCAL #8 PRIMER NIVEL BULEVAR SANTA ELENA, ANTIGUO CUSCATLAN, L.L"/>
    <s v="Antiguo Cuscatlán             "/>
    <s v="La Libertad    "/>
    <s v="EL SALVADOR"/>
  </r>
  <r>
    <s v="0063-A-2016"/>
    <x v="4456"/>
    <s v="ASAPIED"/>
    <x v="0"/>
    <s v="SALUD"/>
    <s v="NULL"/>
    <s v="NULL"/>
    <s v="Estudio de Estados financieros"/>
    <d v="2022-02-23T13:45:16"/>
    <s v="FINALIZADO"/>
    <s v="9  AVENIDA SUR URBANIZACION SAN JOSE #38, SAN MIGUEL"/>
    <s v="San Miguel                    "/>
    <s v="San Miguel     "/>
    <s v="EL SALVADOR"/>
  </r>
  <r>
    <s v="0092-A-2016"/>
    <x v="4457"/>
    <s v="ACIGEB"/>
    <x v="0"/>
    <s v="SOCIAL"/>
    <s v="NULL"/>
    <s v="NULL"/>
    <s v="Constitución"/>
    <d v="2016-06-21T00:00:00"/>
    <s v="FINALIZADO"/>
    <s v="PROLONGACION AVEN. JUAN PABLO II Y AVEN. BERNAL, # 291, SAN SALVADOR"/>
    <s v="San Salvador                  "/>
    <s v="San Salvador   "/>
    <s v="EL SALVADOR"/>
  </r>
  <r>
    <s v="0093-A-2016"/>
    <x v="4458"/>
    <s v="ACAST"/>
    <x v="0"/>
    <s v="AMBIENTALISTA"/>
    <s v="NULL"/>
    <s v="NULL"/>
    <s v="Inscripcion de Juntas Directivas"/>
    <d v="2020-10-09T09:46:33"/>
    <s v="FINALIZADO"/>
    <s v="GUAYMANGO, AHUACHAPAN"/>
    <s v="Guaymango                     "/>
    <s v="Ahuachapan     "/>
    <s v="EL SALVADOR"/>
  </r>
  <r>
    <s v="0100-I-2016"/>
    <x v="4459"/>
    <s v="N/A"/>
    <x v="1"/>
    <s v="RELIGIOSA"/>
    <s v="NULL"/>
    <s v="NULL"/>
    <s v="Extensión de Constancias y Certificaciones"/>
    <d v="2019-07-01T00:00:00"/>
    <s v="FINALIZADO"/>
    <s v="BARRIO EL TRANSITO, LOTIFICACION SANTA RITA, LOTE # 2, EL CONGO, SANTA ANA"/>
    <s v="El Congo                      "/>
    <s v="Santa Ana      "/>
    <s v="EL SALVADOR"/>
  </r>
  <r>
    <s v="0094-A-2016"/>
    <x v="4460"/>
    <s v="AREJURES"/>
    <x v="0"/>
    <s v="JUVENILES (INJUVE)"/>
    <s v="NULL"/>
    <s v="NULL"/>
    <s v="Tramite por extravio de libros Contables/Actas"/>
    <d v="2019-03-05T00:00:00"/>
    <s v="FINALIZADO"/>
    <s v="COLONIA SAN JOAQUIN PONIENTE, FINAL AVEN. A, # 224-C, SAN SALVADOR, SAN SALVADOR"/>
    <s v="San Salvador                  "/>
    <s v="San Salvador   "/>
    <s v="EL SALVADOR"/>
  </r>
  <r>
    <s v="0101-I-2016"/>
    <x v="4461"/>
    <s v="LA VOZ DEL REY"/>
    <x v="1"/>
    <s v="RELIGIOSA"/>
    <s v="NULL"/>
    <s v="NULL"/>
    <s v="Constitución"/>
    <d v="2016-06-22T00:00:00"/>
    <s v="FINALIZADO"/>
    <s v="CANTON LA JOYA, COLONIA LAS LUPITAS # 1, POLG. 6, LOTE # 14, COATEPEQUE, SANTA ANA"/>
    <s v="Coatepeque                    "/>
    <s v="Santa Ana      "/>
    <s v="EL SALVADOR"/>
  </r>
  <r>
    <s v="0095-A-2016"/>
    <x v="4462"/>
    <s v="ACCION JOVEN"/>
    <x v="0"/>
    <s v="JUVENILES (INJUVE)"/>
    <s v="NULL"/>
    <s v="NULL"/>
    <s v="Aprobacion de Sistema Contable"/>
    <d v="2016-06-23T00:00:00"/>
    <s v="FINALIZADO"/>
    <s v="BARRIO LAS FLORES, FRENTE A PLAZA CIVICA, EX CINE MORAZAN, SAN FRANCISCO GOTERA, MORAZAN"/>
    <s v="San Francisco Gotera          "/>
    <s v="Morazán        "/>
    <s v="EL SALVADOR"/>
  </r>
  <r>
    <s v="0041-F-2016"/>
    <x v="4463"/>
    <s v="LUCIERNAGAS"/>
    <x v="2"/>
    <s v="SOCIOCULTURAL"/>
    <s v="NULL"/>
    <s v="NULL"/>
    <s v="Aprobacion de Sistema Contable"/>
    <d v="2016-06-27T00:00:00"/>
    <s v="FINALIZADO"/>
    <s v="RES. SAN PEDRO, PJE, W-NORTE, POLG.31-A, #5, MEJICANOS"/>
    <s v="Mejicanos                     "/>
    <s v="San Salvador   "/>
    <s v="EL SALVADOR"/>
  </r>
  <r>
    <s v="0098-A-2016"/>
    <x v="4464"/>
    <s v="GS1 EL SALVADOR"/>
    <x v="0"/>
    <s v="EMPRESARIALES"/>
    <s v="NULL"/>
    <s v="NULL"/>
    <s v="Inscripcion de Nominas de Miembros"/>
    <d v="2022-02-28T08:08:26"/>
    <s v="FINALIZADO"/>
    <s v="9A AVEN. NORTE Y 5TA CALLE PONIENTE # 333, SAN SALVADOR"/>
    <s v="San Salvador                  "/>
    <s v="San Salvador   "/>
    <s v="EL SALVADOR"/>
  </r>
  <r>
    <s v="0104-I-2016"/>
    <x v="4465"/>
    <s v="IMCPR"/>
    <x v="1"/>
    <s v="RELIGIOSA"/>
    <s v="NULL"/>
    <s v="NULL"/>
    <s v="Constitución"/>
    <d v="2016-06-28T00:00:00"/>
    <s v="FINALIZADO"/>
    <s v="BOULEVARD JACINTO CASTELLANOS, CARRETERA A ZACATECOLUCA, CONTIGUO A RADIO FUENTE DE SALVACION, SAN VICENTE"/>
    <s v="San Vicente                   "/>
    <s v="San Vicente    "/>
    <s v="EL SALVADOR"/>
  </r>
  <r>
    <s v="0106-A-2016"/>
    <x v="4466"/>
    <s v="ASAMETSO"/>
    <x v="0"/>
    <s v="SALUD"/>
    <s v="NULL"/>
    <s v="NULL"/>
    <s v="Extensión de Constancias y Certificaciones"/>
    <d v="2017-08-18T00:00:00"/>
    <s v="FINALIZADO"/>
    <s v="URBANIZACION FLORIDA, PJE LAS PALMAS Y LOS PINOS # 1, SAN SALVADOR"/>
    <s v="San Salvador                  "/>
    <s v="San Salvador   "/>
    <s v="EL SALVADOR"/>
  </r>
  <r>
    <s v="0101-F-2019"/>
    <x v="4467"/>
    <s v="FUPRESAC"/>
    <x v="2"/>
    <s v="DESARROLLO COMUNITARIO"/>
    <s v="NULL"/>
    <s v="NULL"/>
    <s v="Inscripcion de Juntas Directivas"/>
    <d v="2021-11-26T09:06:43"/>
    <s v="FINALIZADO"/>
    <s v="AV. CENTRAL, PASJ CANTIZANO #7 MEJICANOS"/>
    <s v="Mejicanos                     "/>
    <s v="San Salvador   "/>
    <s v="EL SALVADOR"/>
  </r>
  <r>
    <s v="0194-A-2019"/>
    <x v="4468"/>
    <s v="AD INTER SAN SALVADOR"/>
    <x v="0"/>
    <s v="DEPORTIVA (INDES)"/>
    <s v="NULL"/>
    <s v="NULL"/>
    <s v="Aprobacion de Sistema Contable"/>
    <d v="2019-10-30T14:46:58"/>
    <s v="FINALIZADO"/>
    <s v="CALLE LA REFORMA, N°183,COLONIA SAN BENITO, SAN SALVADOR. "/>
    <s v="San Salvador                  "/>
    <s v="San Salvador   "/>
    <s v="EL SALVADOR"/>
  </r>
  <r>
    <s v="0195-A-2019"/>
    <x v="4469"/>
    <s v="MINISTERIO CUERVO"/>
    <x v="0"/>
    <s v="DESARROLLO HUMANO"/>
    <s v="NULL"/>
    <s v="NULL"/>
    <s v="Aprobacion de Sistema Contable"/>
    <d v="2019-10-30T15:32:13"/>
    <s v="FINALIZADO"/>
    <s v="CONDADO SANTA ROSA,ETAPA 1, CALLE EL AMATE,# 5"/>
    <s v="Santa Tecla"/>
    <s v="La Libertad    "/>
    <s v="EL SALVADOR"/>
  </r>
  <r>
    <s v="0170-I-2019"/>
    <x v="4470"/>
    <s v="N/A"/>
    <x v="1"/>
    <s v="RELIGIOSA"/>
    <s v="NULL"/>
    <s v="NULL"/>
    <s v="Constitución"/>
    <d v="2019-11-26T00:00:00"/>
    <s v="FINALIZADO"/>
    <s v="COLONIA LAS PALMERAS, CALLE TETANIA  AVENIDA SAGITARIO. POL17 CASA # 22"/>
    <s v="San Miguel                    "/>
    <s v="San Miguel     "/>
    <s v="EL SALVADOR"/>
  </r>
  <r>
    <s v="0121-F-2019"/>
    <x v="4471"/>
    <s v="N/A"/>
    <x v="2"/>
    <s v="SALUD"/>
    <s v="NULL"/>
    <s v="NULL"/>
    <s v="Aprobacion de Sistema Contable"/>
    <d v="2022-03-16T14:05:23"/>
    <s v="FINALIZADO"/>
    <s v="COLONIA LAS ROSAS 1 PASAJE LAS MARGARITAS # 16 B "/>
    <s v="San Salvador                  "/>
    <s v="San Salvador   "/>
    <s v="EL SALVADOR"/>
  </r>
  <r>
    <s v="0231-A-2019"/>
    <x v="4472"/>
    <s v="ARASVE"/>
    <x v="0"/>
    <s v="DERECHOS HUMANOS"/>
    <s v="NULL"/>
    <s v="NULL"/>
    <s v="Aprobacion de Sistema Contable"/>
    <d v="2019-12-23T12:02:45"/>
    <s v="FINALIZADO"/>
    <s v="RESIDENCIAL PARAISO DE LA ESCALON, PASAJE TAZUMAL CASA CONOCIDA COMO LA QUINTA FARRAR"/>
    <s v="San Salvador                  "/>
    <s v="San Salvador   "/>
    <s v="EL SALVADOR"/>
  </r>
  <r>
    <s v="0224-A-2019"/>
    <x v="4473"/>
    <s v="APDH"/>
    <x v="0"/>
    <s v="DERECHOS HUMANOS"/>
    <s v="NULL"/>
    <s v="NULL"/>
    <s v="Inscripcion de Juntas Directivas"/>
    <d v="2021-09-03T14:16:36"/>
    <s v="FINALIZADO"/>
    <s v="4 CALLE ORIENTE  BARRIO SAN FRANCISCO #43"/>
    <s v="San Vicente                   "/>
    <s v="San Vicente    "/>
    <s v="EL SALVADOR"/>
  </r>
  <r>
    <s v="0003-I-2020"/>
    <x v="4474"/>
    <s v="PERSEVERANDO HASTA EL FIN"/>
    <x v="1"/>
    <s v="RELIGIOSA"/>
    <s v="NULL"/>
    <s v="NULL"/>
    <s v="Constitución"/>
    <d v="2020-01-13T00:00:00"/>
    <s v="FINALIZADO"/>
    <s v="SAN PEDRO MASAHUAT. LOT. MIRAFLORES 45 CANTON EL CARMEN PPAL # 488"/>
    <s v="San Pedro Masahuat            "/>
    <s v="La Paz         "/>
    <s v="EL SALVADOR"/>
  </r>
  <r>
    <s v="0015-A-2020"/>
    <x v="4475"/>
    <s v="CROMO"/>
    <x v="0"/>
    <s v="JUVENILES (INJUVE)"/>
    <s v="NULL"/>
    <s v="NULL"/>
    <s v="Aprobacion de Sistema Contable"/>
    <d v="2020-01-29T10:34:43"/>
    <s v="FINALIZADO"/>
    <s v="PASAJE 6 #132 SAN BENITO "/>
    <s v="San Salvador                  "/>
    <s v="San Salvador   "/>
    <s v="EL SALVADOR"/>
  </r>
  <r>
    <s v="0006-F-2020"/>
    <x v="4476"/>
    <s v="FUNDAMIDES"/>
    <x v="2"/>
    <s v="AMBIENTALISTA"/>
    <s v="NULL"/>
    <s v="NULL"/>
    <s v="Aprobacion de Sistema Contable"/>
    <d v="2020-01-29T12:12:52"/>
    <s v="FINALIZADO"/>
    <s v="CALLE MIRADOR COLONIA ESCALON "/>
    <s v="San Salvador                  "/>
    <s v="San Salvador   "/>
    <s v="EL SALVADOR"/>
  </r>
  <r>
    <s v="0012-I-2020"/>
    <x v="4477"/>
    <s v="EL PODEROSO MANTO DE JESUS"/>
    <x v="1"/>
    <s v="RELIGIOSA"/>
    <s v="NULL"/>
    <s v="NULL"/>
    <s v="Constitución"/>
    <d v="2020-01-29T00:00:00"/>
    <s v="FINALIZADO"/>
    <s v="COMPLEJO HABITACIONAL SAN JOSE PASAJE 5 # 40"/>
    <s v="San José Villanueva           "/>
    <s v="La Libertad    "/>
    <s v="EL SALVADOR"/>
  </r>
  <r>
    <s v="0013-I-2020"/>
    <x v="4478"/>
    <s v="ICELC"/>
    <x v="1"/>
    <s v="RELIGIOSA"/>
    <s v="NULL"/>
    <s v="NULL"/>
    <s v="Constitución"/>
    <d v="2020-01-30T00:00:00"/>
    <s v="FINALIZADO"/>
    <s v="CANTON SAN JOSE CERRO GRANDE N #1163"/>
    <s v="San Cayetano Istepeque        "/>
    <s v="San Vicente    "/>
    <s v="EL SALVADOR"/>
  </r>
  <r>
    <s v="0014-I-2020"/>
    <x v="4479"/>
    <s v="IPJM"/>
    <x v="1"/>
    <s v="RELIGIOSA"/>
    <s v="NULL"/>
    <s v="NULL"/>
    <s v="Constitución"/>
    <d v="2020-01-30T00:00:00"/>
    <s v="FINALIZADO"/>
    <s v="CALLE PRONCIPAL N#5 CANTON EL TRANSITO"/>
    <s v="Talnique                      "/>
    <s v="La Libertad    "/>
    <s v="EL SALVADOR"/>
  </r>
  <r>
    <s v="0181-I-2019"/>
    <x v="4480"/>
    <s v="N/A"/>
    <x v="1"/>
    <s v="RELIGIOSA"/>
    <s v="NULL"/>
    <s v="NULL"/>
    <s v="Constitución"/>
    <d v="2019-12-13T00:00:00"/>
    <s v="FINALIZADO"/>
    <s v="HACIENDA EL CARME AGUA FRIA CASA # 2 CANTON HATO NUEVO"/>
    <s v="San Miguel                    "/>
    <s v="San Miguel     "/>
    <s v="EL SALVADOR"/>
  </r>
  <r>
    <s v="0182-I-2019"/>
    <x v="4481"/>
    <s v="N/A"/>
    <x v="1"/>
    <s v="RELIGIOSA"/>
    <s v="NULL"/>
    <s v="NULL"/>
    <s v="Constitución"/>
    <d v="2019-12-13T00:00:00"/>
    <s v="FINALIZADO"/>
    <s v="CANTON LAGUNETAS JURISDICCION DE JOCORO "/>
    <s v="Jocoro                        "/>
    <s v="Morazán        "/>
    <s v="EL SALVADOR"/>
  </r>
  <r>
    <s v="0183-I-2019"/>
    <x v="4482"/>
    <s v="N/A"/>
    <x v="1"/>
    <s v="RELIGIOSA"/>
    <s v="NULL"/>
    <s v="NULL"/>
    <s v="Constitución"/>
    <d v="2019-12-13T00:00:00"/>
    <s v="FINALIZADO"/>
    <s v="4 CALLE ORIENTE Y 7 AVENIDA SUR #5-4 "/>
    <s v="Santa Tecla"/>
    <s v="La Libertad    "/>
    <s v="EL SALVADOR"/>
  </r>
  <r>
    <s v="0229-A-2019"/>
    <x v="4483"/>
    <s v="ESCOTESA"/>
    <x v="0"/>
    <s v="DEPORTIVA (INDES)"/>
    <s v="NULL"/>
    <s v="NULL"/>
    <s v="Inscripcion de Juntas Directivas"/>
    <d v="2022-05-05T08:03:35"/>
    <s v="FINALIZADO"/>
    <s v="COLONIA SAN LUIS PORTALES, #8 PSAJE 1 BARRIO LOURDEZ  ZONA  6 "/>
    <s v="San Salvador                  "/>
    <s v="San Salvador   "/>
    <s v="EL SALVADOR"/>
  </r>
  <r>
    <s v="0120-F-2019"/>
    <x v="4484"/>
    <s v="VFP"/>
    <x v="2"/>
    <s v="BENEFICIENCIA"/>
    <s v="NULL"/>
    <s v="NULL"/>
    <s v="Aprobacion de Sistema Contable"/>
    <d v="2019-12-16T14:43:03"/>
    <s v="FINALIZADO"/>
    <s v="CALLE COLONIA, LA MASCOTA, N°316 A SS"/>
    <s v="San Salvador                  "/>
    <s v="San Salvador   "/>
    <s v="EL SALVADOR"/>
  </r>
  <r>
    <s v="0180-I-2019"/>
    <x v="4485"/>
    <s v="ICEVES"/>
    <x v="1"/>
    <s v="RELIGIOSA"/>
    <s v="NULL"/>
    <s v="NULL"/>
    <s v="Constitución"/>
    <d v="2019-12-12T00:00:00"/>
    <s v="FINALIZADO"/>
    <s v="URB MONTELIMAR, BLOCK A, POLIGONO 3 PASAJE 3 #13 OLOCUILTA"/>
    <s v="Olocuilta                     "/>
    <s v="La Paz         "/>
    <s v="EL SALVADOR"/>
  </r>
  <r>
    <s v="0073-A-2016"/>
    <x v="4486"/>
    <s v="JUNO"/>
    <x v="0"/>
    <s v="JUVENILES (INJUVE)"/>
    <s v="NULL"/>
    <s v="NULL"/>
    <s v="Inscripcion de Juntas Directivas"/>
    <d v="2017-06-15T00:00:00"/>
    <s v="FINALIZADO"/>
    <s v="FINAL 4a. AV. NORTE CALLE A COLONIA SAN JOSE # 2 , LOURDES, COLON, LA LIBERTAD"/>
    <s v="Colón                         "/>
    <s v="La Libertad    "/>
    <s v="EL SALVADOR"/>
  </r>
  <r>
    <s v="0074-A-2016"/>
    <x v="4487"/>
    <s v="AMATE EL SALVADOR"/>
    <x v="0"/>
    <s v="JUVENILES (INJUVE)"/>
    <s v="NULL"/>
    <s v="NULL"/>
    <s v="Estudio de Estados financieros"/>
    <d v="2022-02-28T16:07:29"/>
    <s v="FINALIZADO"/>
    <s v="COLONIA FLOR BLANCA, 12 CALLE PONIENTE, # 2413, SAN SALVADOR"/>
    <s v="San Salvador                  "/>
    <s v="San Salvador   "/>
    <s v="EL SALVADOR"/>
  </r>
  <r>
    <s v="0032-F-2016"/>
    <x v="4488"/>
    <s v="VALORARTE"/>
    <x v="2"/>
    <s v="DESARROLLO INTEGRAL"/>
    <s v="NULL"/>
    <s v="NULL"/>
    <s v="Estudio de Estados financieros"/>
    <d v="2022-02-28T16:39:12"/>
    <s v="FINALIZADO"/>
    <s v="CALLE Y COLONIA ROMA # 189, SAN SALVADOR"/>
    <s v="San Salvador                  "/>
    <s v="San Salvador   "/>
    <s v="EL SALVADOR"/>
  </r>
  <r>
    <s v="0078-I-2016"/>
    <x v="4489"/>
    <s v="N/A"/>
    <x v="1"/>
    <s v="RELIGIOSA"/>
    <s v="NULL"/>
    <s v="NULL"/>
    <s v="Constitución"/>
    <d v="2016-05-19T00:00:00"/>
    <s v="FINALIZADO"/>
    <s v="URBANIZACION NUEVO LOURDES PONIENTE, POLG. 22, # 22, LOURDES COLON, LA LIBERTAD"/>
    <s v="La Libertad                   "/>
    <s v="La Libertad    "/>
    <s v="EL SALVADOR"/>
  </r>
  <r>
    <s v="0080-I-2016"/>
    <x v="4490"/>
    <s v="N/A"/>
    <x v="1"/>
    <s v="RELIGIOSA"/>
    <s v="NULL"/>
    <s v="NULL"/>
    <s v="Constitución"/>
    <d v="2016-05-20T00:00:00"/>
    <s v="FINALIZADO"/>
    <s v="CIUDAD DELGADO, SAN SALVADOR"/>
    <s v="San Salvador                  "/>
    <s v="San Salvador   "/>
    <s v="EL SALVADOR"/>
  </r>
  <r>
    <s v="0120-I-2016"/>
    <x v="4491"/>
    <s v="N/A"/>
    <x v="1"/>
    <s v="RELIGIOSA"/>
    <s v="NULL"/>
    <s v="NULL"/>
    <s v="Reforma de estatutos"/>
    <d v="2022-01-25T10:04:26"/>
    <s v="FINALIZADO"/>
    <s v="HDA. TUTULTEPEQUE, NEJAPA, SAN SALVADOR, CASERILLO EL CHIRRINAL"/>
    <s v="Nejapa                        "/>
    <s v="San Salvador   "/>
    <s v="EL SALVADOR"/>
  </r>
  <r>
    <s v="0078-A-2016"/>
    <x v="4492"/>
    <s v="AVH-ES"/>
    <x v="0"/>
    <s v="ASISTENCIA Y AUXILIO"/>
    <s v="NULL"/>
    <s v="NULL"/>
    <s v="Inscripcion de Juntas Directivas"/>
    <d v="2018-02-28T00:00:00"/>
    <s v="FINALIZADO"/>
    <s v="COLONIA SAN MATEO AVENIDA LA FLORESTA #21, SAN SALVADOR "/>
    <s v="San Salvador                  "/>
    <s v="San Salvador   "/>
    <s v="EL SALVADOR"/>
  </r>
  <r>
    <s v="0034-F-2016"/>
    <x v="4493"/>
    <s v="N/A"/>
    <x v="2"/>
    <s v="EMPRESARIALES"/>
    <s v="NULL"/>
    <s v="NULL"/>
    <s v="Estudio de Estados financieros"/>
    <d v="2021-11-10T08:27:28"/>
    <s v="FINALIZADO"/>
    <s v="SAN SALVADOR"/>
    <s v="San Salvador                  "/>
    <s v="San Salvador   "/>
    <s v="EL SALVADOR"/>
  </r>
  <r>
    <s v="0086-I-2016"/>
    <x v="4494"/>
    <s v="MEBT"/>
    <x v="1"/>
    <s v="RELIGIOSA"/>
    <s v="NULL"/>
    <s v="NULL"/>
    <s v="Extensión de Constancias y Certificaciones"/>
    <d v="2019-07-02T00:00:00"/>
    <s v="FINALIZADO"/>
    <s v="COLONIA GUATEMALA UNO, PASAJE URUGUAY, SAN MIGUEL"/>
    <s v="San Miguel                    "/>
    <s v="San Miguel     "/>
    <s v="EL SALVADOR"/>
  </r>
  <r>
    <s v="0081-A-2016"/>
    <x v="4495"/>
    <s v="APM"/>
    <x v="0"/>
    <s v="DESARROLLO INTEGRAL"/>
    <s v="NULL"/>
    <s v="NULL"/>
    <s v="Inscripcion de Nominas de Miembros"/>
    <d v="2020-01-28T14:55:57"/>
    <s v="FINALIZADO"/>
    <s v="COLONIA MIRAMAR, ETAPA # 2, POLG. 25, LOTE # 3, SAN JUAN NONUALCO, LA PAZ"/>
    <s v="San Juan Nonualco             "/>
    <s v="La Paz         "/>
    <s v="EL SALVADOR"/>
  </r>
  <r>
    <s v="0017-A-2017"/>
    <x v="4496"/>
    <s v="AGEMEDIA"/>
    <x v="0"/>
    <s v="JUVENILES (INJUVE)"/>
    <s v="NULL"/>
    <s v="NULL"/>
    <s v="Inscripcion de Juntas Directivas"/>
    <d v="2020-06-29T13:03:18"/>
    <s v="FINALIZADO"/>
    <s v="COLONIA SATELITE PASAJE CONSTELACION, CASA No 1, SAN SALVADOR "/>
    <s v="San Salvador                  "/>
    <s v="San Salvador   "/>
    <s v="EL SALVADOR"/>
  </r>
  <r>
    <s v="0085-I-2018"/>
    <x v="4497"/>
    <s v="MISION PENTECOSTES DE BETHANIA "/>
    <x v="1"/>
    <s v="RELIGIOSA"/>
    <s v="NULL"/>
    <s v="NULL"/>
    <s v="Constitución"/>
    <d v="2018-05-15T00:00:00"/>
    <s v="FINALIZADO"/>
    <s v="LOT. SAN LUIS, CANTON LA LABOR, BLOCK, #1 LOTE #1, JURISDICCION DE JAYAQUE, LA LIBERTAD"/>
    <s v="Jayaque                       "/>
    <s v="La Libertad    "/>
    <s v="EL SALVADOR"/>
  </r>
  <r>
    <s v="0025-A-2017"/>
    <x v="4498"/>
    <s v="COHURIDELA"/>
    <x v="0"/>
    <s v="DERECHOS HUMANOS"/>
    <s v="NULL"/>
    <s v="NULL"/>
    <s v="Aprobacion de Sistema Contable"/>
    <d v="2017-10-02T00:00:00"/>
    <s v="FINALIZADO"/>
    <s v="RESIDENCIAL QUINTAS DE GRATAMIRA, PASAJE D, LOTE 7 CANTON LAS DELICIAS, SAN JUAN OPICO, LA LIBERTAD"/>
    <s v="San Juan Opico                "/>
    <s v="La Libertad    "/>
    <s v="EL SALVADOR"/>
  </r>
  <r>
    <s v="0064-F-2018"/>
    <x v="4499"/>
    <s v="FUNDABRAZO "/>
    <x v="2"/>
    <s v="JUVENILES"/>
    <s v="NULL"/>
    <s v="NULL"/>
    <s v="Estudio de Estados financieros"/>
    <d v="2021-12-20T14:55:39"/>
    <s v="FINALIZADO"/>
    <s v="SANTA ANA, AVENIDA INDEPENDENCIA SUR # 37"/>
    <s v="Santa Ana                     "/>
    <s v="Santa Ana      "/>
    <s v="EL SALVADOR"/>
  </r>
  <r>
    <s v="0057-I-2017"/>
    <x v="4500"/>
    <s v="IMCEMDD"/>
    <x v="1"/>
    <s v="RELIGIOSA"/>
    <s v="NULL"/>
    <s v="NULL"/>
    <s v="Constitución"/>
    <d v="2017-03-23T00:00:00"/>
    <s v="FINALIZADO"/>
    <s v="COMUNIDAD CRISTO REDENTOR, 2-ONCE, PASEO GRAL. ESCALON, SAN SALVADOR"/>
    <s v="San Salvador                  "/>
    <s v="San Salvador   "/>
    <s v="EL SALVADOR"/>
  </r>
  <r>
    <s v="0029-A-2017"/>
    <x v="4501"/>
    <s v="N/A"/>
    <x v="0"/>
    <s v="DESARROLLO COMUNITARIO"/>
    <s v="NULL"/>
    <s v="NULL"/>
    <s v="Aprobacion de Sistema Contable"/>
    <d v="2017-07-28T00:00:00"/>
    <s v="FINALIZADO"/>
    <s v="AVENIDA DOCTOR FRANCISCO MIRANDA, BARRIO EL CALVARIO,TECOLUCA, SAN VICENTE"/>
    <s v="Tecoluca                      "/>
    <s v="San Vicente    "/>
    <s v="EL SALVADOR"/>
  </r>
  <r>
    <s v="0030-A-2017"/>
    <x v="4502"/>
    <s v="APROCIJO"/>
    <x v="0"/>
    <s v="JURIDICAS"/>
    <s v="NULL"/>
    <s v="NULL"/>
    <s v="Aprobacion de Sistema Contable"/>
    <d v="2017-07-24T00:00:00"/>
    <s v="FINALIZADO"/>
    <s v="SEPTIMA AVENIDA SUR. BARRIO LA MERCEDES # 506, SAN MIGUEL, SAN MIGUEL"/>
    <s v="San Miguel                    "/>
    <s v="San Miguel     "/>
    <s v="EL SALVADOR"/>
  </r>
  <r>
    <s v="0002-I-2020"/>
    <x v="4503"/>
    <s v="N/A"/>
    <x v="1"/>
    <s v="RELIGIOSA"/>
    <s v="NULL"/>
    <s v="NULL"/>
    <s v="Constitución"/>
    <d v="2020-01-10T00:00:00"/>
    <s v="FINALIZADO"/>
    <s v="CANTON LOS JOBOS"/>
    <s v="Santa Elena                   "/>
    <s v="Usulután       "/>
    <s v="EL SALVADOR"/>
  </r>
  <r>
    <s v="0009-F-2020"/>
    <x v="4504"/>
    <s v="FUNGESA"/>
    <x v="2"/>
    <s v="DESARROLLO INTEGRAL"/>
    <s v="NULL"/>
    <s v="NULL"/>
    <s v="Estudio de Estados financieros"/>
    <d v="2022-02-25T14:53:04"/>
    <s v="FINALIZADO"/>
    <s v="AVENIDA LAS BRISAS # 16 A, CUMBRES DE LA ESCALON"/>
    <s v="San Salvador                  "/>
    <s v="San Salvador   "/>
    <s v="EL SALVADOR"/>
  </r>
  <r>
    <s v="0016-I-2020"/>
    <x v="4505"/>
    <s v="ICDMG"/>
    <x v="1"/>
    <s v="RELIGIOSA"/>
    <s v="NULL"/>
    <s v="NULL"/>
    <s v="Constitución"/>
    <d v="2020-02-04T00:00:00"/>
    <s v="FINALIZADO"/>
    <s v="CENTRO COMERCIAL SAN PABLO, BOULEVAR SAN BARTOLO CALLE EL SAUCE LOCAL 24,25,26"/>
    <s v="Ilopango                      "/>
    <s v="San Salvador   "/>
    <s v="EL SALVADOR"/>
  </r>
  <r>
    <s v="0017-I-2020"/>
    <x v="4506"/>
    <s v="INPI"/>
    <x v="1"/>
    <s v="RELIGIOSA"/>
    <s v="NULL"/>
    <s v="NULL"/>
    <s v="Constitución"/>
    <d v="2020-02-04T00:00:00"/>
    <s v="FINALIZADO"/>
    <s v="COMUNIDAD LAS MARGARITAS, PASAJE D, POLIGONO NUMERO CINCO, CANTON EL LIMON, SOYAPANGO"/>
    <s v="Soyapango                     "/>
    <s v="San Salvador   "/>
    <s v="EL SALVADOR"/>
  </r>
  <r>
    <s v="0010-F-2020"/>
    <x v="4507"/>
    <s v="MIAMBIENTE-SV"/>
    <x v="2"/>
    <s v="AMBIENTALISTA"/>
    <s v="NULL"/>
    <s v="NULL"/>
    <s v="Inscripcion de Juntas Directivas"/>
    <d v="2021-10-27T11:00:03"/>
    <s v="FINALIZADO"/>
    <s v="COLONIA PARAISO DEL ESCALON, SENDA MAQUILISHUAT NORTE NUMERO 5-E SAN SALVADOR"/>
    <s v="San Salvador                  "/>
    <s v="San Salvador   "/>
    <s v="EL SALVADOR"/>
  </r>
  <r>
    <s v="0019-I-2020"/>
    <x v="4508"/>
    <s v="IP PUEBLO DE DIOS"/>
    <x v="1"/>
    <s v="RELIGIOSA"/>
    <s v="NULL"/>
    <s v="NULL"/>
    <s v="Constitución"/>
    <d v="2020-02-06T00:00:00"/>
    <s v="FINALIZADO"/>
    <s v="CASERIA POSO HONDO, CANTON LA DANTA"/>
    <s v="Concepción Batres             "/>
    <s v="Usulután       "/>
    <s v="EL SALVADOR"/>
  </r>
  <r>
    <s v="0024-I-2020"/>
    <x v="4509"/>
    <s v="IGLESIA EL SONIDO DE LA FINAL TROMPETA"/>
    <x v="1"/>
    <s v="RELIGIOSA"/>
    <s v="NULL"/>
    <s v="NULL"/>
    <s v="Constitución"/>
    <d v="2020-02-11T00:00:00"/>
    <s v="FINALIZADO"/>
    <s v="LOTIFICACION LAS AMERICAS 2 POLIGONO 23 LOTE NUMERO 8 "/>
    <s v="Nejapa                        "/>
    <s v="San Salvador   "/>
    <s v="EL SALVADOR"/>
  </r>
  <r>
    <s v="0025-I-2020"/>
    <x v="4510"/>
    <s v="N/A"/>
    <x v="1"/>
    <s v="RELIGIOSA"/>
    <s v="NULL"/>
    <s v="NULL"/>
    <s v="Extensión de Constancias y Certificaciones"/>
    <d v="2022-02-07T15:03:22"/>
    <s v="FINALIZADO"/>
    <s v="KM 12 1/2 CARRETERA AL PUERTO DE LA LIBERTDAD A 900 MTS SOBRE CALLE A COMASAGUA SANTA TECLA."/>
    <s v="Comasagua                     "/>
    <s v="La Libertad    "/>
    <s v="EL SALVADOR"/>
  </r>
  <r>
    <s v="0026-I-2020"/>
    <x v="4511"/>
    <s v="COBES"/>
    <x v="1"/>
    <s v="RELIGIOSA"/>
    <s v="NULL"/>
    <s v="NULL"/>
    <s v="Constitución"/>
    <d v="2020-02-12T00:00:00"/>
    <s v="FINALIZADO"/>
    <s v="COL ANTIGUA A TONACATEPEQUE #1"/>
    <s v="Soyapango                     "/>
    <s v="San Salvador   "/>
    <s v="EL SALVADOR"/>
  </r>
  <r>
    <s v="0002-E-2020"/>
    <x v="4512"/>
    <s v="TERRA NUVOA ONLUS "/>
    <x v="3"/>
    <s v="DESARROLLO SOCIAL"/>
    <s v="NULL"/>
    <s v="NULL"/>
    <s v="Estudio de Estados financieros"/>
    <d v="2022-02-24T14:21:44"/>
    <s v="FINALIZADO"/>
    <s v="AV ALVARDO NO 187 URB BUENOS AIRES 4 MUNICPIO DE SAN SALVADOR"/>
    <s v="San Salvador                  "/>
    <s v="San Salvador   "/>
    <s v="ITALIA"/>
  </r>
  <r>
    <s v="0039-I-2020"/>
    <x v="4513"/>
    <s v="N/A"/>
    <x v="1"/>
    <s v="RELIGIOSA"/>
    <s v="NULL"/>
    <s v="NULL"/>
    <s v="Constitución"/>
    <d v="2020-02-26T00:00:00"/>
    <s v="FINALIZADO"/>
    <s v="RESIDENCIAL LIBERTAD, PASAJE 17 POLIGONO C # 296"/>
    <s v="Tonacatepeque                 "/>
    <s v="San Salvador   "/>
    <s v="EL SALVADOR"/>
  </r>
  <r>
    <s v="0001-F-2020"/>
    <x v="4514"/>
    <s v="FUNDASERVI"/>
    <x v="2"/>
    <s v="ASISTENCIA Y AUXILIO"/>
    <s v="NULL"/>
    <s v="NULL"/>
    <s v="Aprobacion de Sistema Contable"/>
    <d v="2020-01-13T11:04:05"/>
    <s v="FINALIZADO"/>
    <s v="AVENIDA CENTRAL SUR #47 BARRIO LA UNION"/>
    <s v="Turín                         "/>
    <s v="Ahuachapan     "/>
    <s v="EL SALVADOR"/>
  </r>
  <r>
    <s v="0007-I-2020"/>
    <x v="4515"/>
    <s v="IAPEES"/>
    <x v="1"/>
    <s v="RELIGIOSA"/>
    <s v="NULL"/>
    <s v="NULL"/>
    <s v="Constitución"/>
    <d v="2020-01-21T00:00:00"/>
    <s v="FINALIZADO"/>
    <s v="29 AV NTE, EDIFICIO ASKAR, 147 LOCAL 1-9 SAN SALVADOR"/>
    <s v="San Salvador                  "/>
    <s v="San Salvador   "/>
    <s v="EL SALVADOR"/>
  </r>
  <r>
    <s v="0008-I-2020"/>
    <x v="4516"/>
    <s v="EL DIOS VENCEDOR "/>
    <x v="1"/>
    <s v="RELIGIOSA"/>
    <s v="NULL"/>
    <s v="NULL"/>
    <s v="Constitución"/>
    <d v="2020-01-21T00:00:00"/>
    <s v="FINALIZADO"/>
    <s v="CANTON EL CARMEN, KM 24 CALLE ANTIGUA PANAMERICANA SAN PEDRO PERULAPAN"/>
    <s v="San Pedro Perulapán           "/>
    <s v="Cuscatlán      "/>
    <s v="EL SALVADOR"/>
  </r>
  <r>
    <s v="0005-F-2020"/>
    <x v="4517"/>
    <s v="FUSODIDES"/>
    <x v="2"/>
    <s v="INFORMATICA"/>
    <s v="NULL"/>
    <s v="NULL"/>
    <s v="Aprobacion de Sistema Contable"/>
    <d v="2020-01-22T12:00:32"/>
    <s v="FINALIZADO"/>
    <s v="EDIFICIO INSIGNE, AV. LAS MAGNOLIAS, NIVEL 14, OFICINA 14-06, COLONIA SAN BENITO, SAN SALVADOR "/>
    <s v="San Salvador                  "/>
    <s v="San Salvador   "/>
    <s v="EL SALVADOR"/>
  </r>
  <r>
    <s v="0014-A-2020"/>
    <x v="4518"/>
    <s v="ACIDES"/>
    <x v="0"/>
    <s v="CULTURAL (ARTE)"/>
    <s v="NULL"/>
    <s v="NULL"/>
    <s v="Aprobacion de Sistema Contable"/>
    <d v="2020-01-28T08:16:56"/>
    <s v="FINALIZADO"/>
    <s v="AVENIDA LOS GIRASOLES #173 COLONIA MIRAMONTE"/>
    <s v="San Salvador                  "/>
    <s v="San Salvador   "/>
    <s v="EL SALVADOR"/>
  </r>
  <r>
    <s v="0028-I-2020"/>
    <x v="4519"/>
    <s v="IDV EL MUNDO DE MAÑANA "/>
    <x v="1"/>
    <s v="RELIGIOSA"/>
    <s v="NULL"/>
    <s v="NULL"/>
    <s v="Constitución"/>
    <d v="2020-02-13T00:00:00"/>
    <s v="FINALIZADO"/>
    <s v="RESIDENCIAL PARAISOS DE LA ESCALON CALLE MAQUILISHUAT NORTE, NUMERO 27-D SAN SALVADOR "/>
    <s v="San Salvador                  "/>
    <s v="San Salvador   "/>
    <s v="EL SALVADOR"/>
  </r>
  <r>
    <s v="0013-F-2020"/>
    <x v="4520"/>
    <s v="FUNDA WAMBA"/>
    <x v="2"/>
    <s v="DESARROLLO COMUNITARIO"/>
    <s v="NULL"/>
    <s v="NULL"/>
    <s v="Aprobacion de Sistema Contable"/>
    <d v="2021-12-20T09:48:44"/>
    <s v="FINALIZADO"/>
    <s v="COL STA MONICA POL #25 CASA 29 11 AV NORTE SANTA MONICA "/>
    <s v="Santa Tecla"/>
    <s v="La Libertad    "/>
    <s v="EL SALVADOR"/>
  </r>
  <r>
    <s v="0029-I-2020"/>
    <x v="4521"/>
    <s v="IPE"/>
    <x v="1"/>
    <s v="RELIGIOSA"/>
    <s v="NULL"/>
    <s v="NULL"/>
    <s v="Otros"/>
    <d v="2020-08-21T15:09:55"/>
    <s v="FINALIZADO"/>
    <s v="89 AV NORTE#802, SAN SALVADOR"/>
    <s v="San Salvador                  "/>
    <s v="San Salvador   "/>
    <s v="EL SALVADOR"/>
  </r>
  <r>
    <s v="0040-I-2020"/>
    <x v="4522"/>
    <s v="I.P.M.D."/>
    <x v="1"/>
    <s v="RELIGIOSA"/>
    <s v="NULL"/>
    <s v="NULL"/>
    <s v="Constitución"/>
    <d v="2020-02-26T00:00:00"/>
    <s v="FINALIZADO"/>
    <s v="LOTIFICACION SAN MARINO LOTE #15 POLIGONO &quot;Z&quot; DEL CANTON SAN RAFAEL JURISDICCION DE TACUBA"/>
    <s v="Tacuba                        "/>
    <s v="Ahuachapan     "/>
    <s v="EL SALVADOR"/>
  </r>
  <r>
    <s v="0048-I-2020"/>
    <x v="4523"/>
    <s v="IEIPG"/>
    <x v="1"/>
    <s v="RELIGIOSA"/>
    <s v="NULL"/>
    <s v="NULL"/>
    <s v="Constitución"/>
    <d v="2020-03-10T00:00:00"/>
    <s v="FINALIZADO"/>
    <s v="CASERIO LAS POZAS, CANTON LOS ANGELES, MUNICIPIO SAN ANTONIO PAJONAL, DEPTO SANTA ANA"/>
    <s v="San Antonio Pajonal           "/>
    <s v="Santa Ana      "/>
    <s v="EL SALVADOR"/>
  </r>
  <r>
    <s v="0030-A-2020"/>
    <x v="4524"/>
    <s v="APROBES"/>
    <x v="0"/>
    <s v="GREMIAL"/>
    <s v="NULL"/>
    <s v="NULL"/>
    <s v="Aprobacion de Sistema Contable"/>
    <d v="2020-06-30T10:35:20"/>
    <s v="FINALIZADO"/>
    <s v="URB. LOMA LINDA, CALLE LOS ABETOS, NUMRO 2-A SAN SALVADOR"/>
    <s v="San Salvador                  "/>
    <s v="San Salvador   "/>
    <s v="EL SALVADOR"/>
  </r>
  <r>
    <s v="0031-A-2020"/>
    <x v="4525"/>
    <s v="APASE"/>
    <x v="0"/>
    <s v="RELIGIOSA"/>
    <s v="NULL"/>
    <s v="NULL"/>
    <s v="Aprobacion de Sistema Contable"/>
    <d v="2020-07-09T09:07:02"/>
    <s v="FINALIZADO"/>
    <s v="BOULEVAR ORDEN DE MALTA, No. 3, URBANIZACIÓN SANTA ELENA"/>
    <s v="Antiguo Cuscatlán             "/>
    <s v="La Libertad    "/>
    <s v="EL SALVADOR"/>
  </r>
  <r>
    <s v="0056-I-2020"/>
    <x v="4526"/>
    <s v="N/A"/>
    <x v="1"/>
    <s v="RELIGIOSA"/>
    <s v="NULL"/>
    <s v="NULL"/>
    <s v="Constitución"/>
    <d v="2020-07-21T00:00:00"/>
    <s v="FINALIZADO"/>
    <s v="COLONIA GUADALUPE, PASAJE &quot;N&quot; CASA 16"/>
    <s v="Soyapango                     "/>
    <s v="San Salvador   "/>
    <s v="EL SALVADOR"/>
  </r>
  <r>
    <s v="0013-A-2020"/>
    <x v="4527"/>
    <s v="CABEZAS DE JAGUAR"/>
    <x v="0"/>
    <s v="CULTURAL"/>
    <s v="NULL"/>
    <s v="NULL"/>
    <s v="Aprobacion de Sistema Contable"/>
    <d v="2020-01-27T14:12:30"/>
    <s v="FINALIZADO"/>
    <s v="3 CALLE PONIENTE, PASAJE LOS PINOS #111, COLONIA ESCALON"/>
    <s v="San Salvador                  "/>
    <s v="San Salvador   "/>
    <s v="EL SALVADOR"/>
  </r>
  <r>
    <s v="0023-I-2020"/>
    <x v="4528"/>
    <s v="IGLESIA AVIVAMIENTO CASA DE ORACION"/>
    <x v="1"/>
    <s v="RELIGIOSA"/>
    <s v="NULL"/>
    <s v="NULL"/>
    <s v="Constitución"/>
    <d v="2020-02-11T00:00:00"/>
    <s v="FINALIZADO"/>
    <s v="COL. EL PROGRESO # 1 BLOCK C CASA # 16 CALLE ANTIGUA ACAJUTLA"/>
    <s v="Acajutla                      "/>
    <s v="Sonsonate      "/>
    <s v="EL SALVADOR"/>
  </r>
  <r>
    <s v="0027-I-2020"/>
    <x v="4529"/>
    <s v="IMIPRODEF"/>
    <x v="1"/>
    <s v="RELIGIOSA"/>
    <s v="NULL"/>
    <s v="NULL"/>
    <s v="Constitución"/>
    <d v="2020-02-13T00:00:00"/>
    <s v="FINALIZADO"/>
    <s v="CANTON SISIMITEPEC, CALLE PRINCIPAL CASERIO LOS RIVERA"/>
    <s v="Nahuizalco                    "/>
    <s v="Sonsonate      "/>
    <s v="EL SALVADOR"/>
  </r>
  <r>
    <s v="0021-A-2020"/>
    <x v="4530"/>
    <s v="ASPROJA"/>
    <x v="0"/>
    <s v="DESARROLLO COMUNITARIO"/>
    <s v="NULL"/>
    <s v="NULL"/>
    <s v="Estudio de Estados financieros"/>
    <d v="2022-03-01T12:59:25"/>
    <s v="FINALIZADO"/>
    <s v="COMPLEJO RESIDENCIAL LOS ARBOLEDAS RESIDENCIAL JACARANDAS UNO"/>
    <s v="Colón                         "/>
    <s v="La Libertad    "/>
    <s v="EL SALVADOR"/>
  </r>
  <r>
    <s v="0041-I-2020"/>
    <x v="4531"/>
    <s v="IBRAV"/>
    <x v="1"/>
    <s v="RELIGIOSA"/>
    <s v="NULL"/>
    <s v="NULL"/>
    <s v="Constitución"/>
    <d v="2020-02-27T00:00:00"/>
    <s v="FINALIZADO"/>
    <s v="COLONIA SOLANO BARRIO CONCEPCION "/>
    <s v="Mercedes Umaña                "/>
    <s v="Usulután       "/>
    <s v="EL SALVADOR"/>
  </r>
  <r>
    <s v="0042-I-2020"/>
    <x v="4532"/>
    <s v="IMEPD"/>
    <x v="1"/>
    <s v="RELIGIOSA"/>
    <s v="NULL"/>
    <s v="NULL"/>
    <s v="Constitución"/>
    <d v="2020-02-27T00:00:00"/>
    <s v="FINALIZADO"/>
    <s v="CANTON PALACIOS EN LA CIUDAD DE SAN RAFAEL CEDROS "/>
    <s v="San Rafael Cedros             "/>
    <s v="Cuscatlán      "/>
    <s v="EL SALVADOR"/>
  </r>
  <r>
    <s v="0044-I-2020"/>
    <x v="4533"/>
    <s v="NULL"/>
    <x v="1"/>
    <s v="RELIGIOSA"/>
    <s v="NULL"/>
    <s v="NULL"/>
    <s v="Constitución"/>
    <d v="2020-02-27T00:00:00"/>
    <s v="FINALIZADO"/>
    <s v="RESIDENCIAL UTILA  #2 15 AVE. SUR CASA # 1 "/>
    <s v="Santa Tecla"/>
    <s v="La Libertad    "/>
    <s v="EL SALVADOR"/>
  </r>
  <r>
    <s v="0054-I-2020"/>
    <x v="4534"/>
    <s v="N/A"/>
    <x v="1"/>
    <s v="RELIGIOSA"/>
    <s v="NULL"/>
    <s v="NULL"/>
    <s v="Constitución"/>
    <d v="2020-07-20T00:00:00"/>
    <s v="FINALIZADO"/>
    <s v="BARRIO GUADALUPE, CASERIO LA BORDA"/>
    <s v="San Luis La Herradura         "/>
    <s v="La Paz         "/>
    <s v="EL SALVADOR"/>
  </r>
  <r>
    <s v="0055-I-2020"/>
    <x v="4535"/>
    <s v="N/A"/>
    <x v="1"/>
    <s v="RELIGIOSA"/>
    <s v="NULL"/>
    <s v="NULL"/>
    <s v="Constitución"/>
    <d v="2020-07-20T00:00:00"/>
    <s v="FINALIZADO"/>
    <s v="CANTON MINA DE PLOMO, LOTIFICACION EL ROSARIO, POLIGONO CUATRO, LOTES 9, 10 Y 20"/>
    <s v="San Juan Opico                "/>
    <s v="La Libertad    "/>
    <s v="EL SALVADOR"/>
  </r>
  <r>
    <s v="0021-I-2020"/>
    <x v="4536"/>
    <s v="IAYPEA"/>
    <x v="1"/>
    <s v="RELIGIOSA"/>
    <s v="NULL"/>
    <s v="NULL"/>
    <s v="Constitución"/>
    <d v="2020-02-07T00:00:00"/>
    <s v="FINALIZADO"/>
    <s v="CANTON EL ACEITUNO."/>
    <s v="Yoloaquín                     "/>
    <s v="Morazán        "/>
    <s v="EL SALVADOR"/>
  </r>
  <r>
    <s v="0026-F-2020"/>
    <x v="4537"/>
    <s v="FUNDAMELHER"/>
    <x v="2"/>
    <s v="DESARROLLO HUMANO"/>
    <s v="NULL"/>
    <s v="NULL"/>
    <s v="Aprobacion de Sistema Contable"/>
    <d v="2020-06-30T09:03:23"/>
    <s v="FINALIZADO"/>
    <s v="NIVEL 3 OFICINA #3-01 CONDOMINIO EDIFICIO INSIGNE EL SALVADOR S.A"/>
    <s v="San Salvador                  "/>
    <s v="San Salvador   "/>
    <s v="EL SALVADOR"/>
  </r>
  <r>
    <s v="0057-I-2020"/>
    <x v="4538"/>
    <s v="LOS OLIVOS"/>
    <x v="1"/>
    <s v="RELIGIOSA"/>
    <s v="NULL"/>
    <s v="NULL"/>
    <s v="Constitución"/>
    <d v="2020-08-11T00:00:00"/>
    <s v="FINALIZADO"/>
    <s v="COLONIA AVILES CANTON COMECAYOS SANTA ANA"/>
    <s v="Santa Ana                     "/>
    <s v="Santa Ana      "/>
    <s v="EL SALVADOR"/>
  </r>
  <r>
    <s v="0022-A-2020"/>
    <x v="4539"/>
    <s v="METAMORFOSIS "/>
    <x v="0"/>
    <s v="REHABILITACION"/>
    <s v="NULL"/>
    <s v="NULL"/>
    <s v="Aprobacion de Sistema Contable"/>
    <d v="2020-02-17T13:37:13"/>
    <s v="FINALIZADO"/>
    <s v="27 CALLE PONIENTE # 533 COL. LAYCO "/>
    <s v="San Salvador                  "/>
    <s v="San Salvador   "/>
    <s v="EL SALVADOR"/>
  </r>
  <r>
    <s v="0053-I-2020"/>
    <x v="4540"/>
    <s v="N/A"/>
    <x v="1"/>
    <s v="RELIGIOSA"/>
    <s v="NULL"/>
    <s v="NULL"/>
    <s v="Constitución"/>
    <d v="2020-07-03T00:00:00"/>
    <s v="FINALIZADO"/>
    <s v="COLONIA SANTA ANITA, EL MORA, CALLE PRINCIPAL, CASA NUMERO UNO &quot;A&quot;"/>
    <s v="Santa Ana                     "/>
    <s v="Santa Ana      "/>
    <s v="EL SALVADOR"/>
  </r>
  <r>
    <s v="0058-I-2020"/>
    <x v="4541"/>
    <s v="N/A"/>
    <x v="1"/>
    <s v="RELIGIOSA"/>
    <s v="NULL"/>
    <s v="NULL"/>
    <s v="Constitución"/>
    <d v="2020-08-20T00:00:00"/>
    <s v="FINALIZADO"/>
    <s v="AV LAS PALMERAS, #50 CALLE AGUA CALIENTE CONTIGUO A SOYAPANGO. "/>
    <s v="Soyapango                     "/>
    <s v="San Salvador   "/>
    <s v="EL SALVADOR"/>
  </r>
  <r>
    <s v="0060-I-2020"/>
    <x v="4542"/>
    <s v="IGLESIA PROFETICA DE SANIDAD DIVINA PARA LA SALVACION."/>
    <x v="1"/>
    <s v="RELIGIOSA"/>
    <s v="NULL"/>
    <s v="NULL"/>
    <s v="Constitución"/>
    <d v="2020-08-25T00:00:00"/>
    <s v="FINALIZADO"/>
    <s v="canton sisimitepet, municipio de nahuizalco, depto sonsonate"/>
    <s v="Nahuizalco                    "/>
    <s v="Sonsonate      "/>
    <s v="EL SALVADOR"/>
  </r>
  <r>
    <s v="0041-A-2020"/>
    <x v="4543"/>
    <s v="FERGO"/>
    <x v="0"/>
    <s v="BENEFICIENCIA"/>
    <s v="NULL"/>
    <s v="NULL"/>
    <s v="Aprobacion de Sistema Contable"/>
    <d v="2020-08-25T11:54:44"/>
    <s v="FINALIZADO"/>
    <s v="EDIFICIO LOS HEROES, CUARA PLANTA, LOCAL CUATRO G, BOULEVARD LOS HEROES, SAN SALVADOR. "/>
    <s v="San Salvador                  "/>
    <s v="San Salvador   "/>
    <s v="EL SALVADOR"/>
  </r>
  <r>
    <s v="0063-I-2020"/>
    <x v="4544"/>
    <s v="TIERRA PROMETIDA"/>
    <x v="1"/>
    <s v="RELIGIOSA"/>
    <s v="NULL"/>
    <s v="NULL"/>
    <s v="Constitución"/>
    <d v="2020-08-27T00:00:00"/>
    <s v="FINALIZADO"/>
    <s v="4 AV NORTE, LOCAL 25 SOYAPANGO. "/>
    <s v="Soyapango                     "/>
    <s v="San Salvador   "/>
    <s v="EL SALVADOR"/>
  </r>
  <r>
    <s v="0064-I-2020"/>
    <x v="4545"/>
    <s v="LA FAMILIA DE DIOS"/>
    <x v="1"/>
    <s v="RELIGIOSA"/>
    <s v="NULL"/>
    <s v="NULL"/>
    <s v="Constitución"/>
    <d v="2020-08-31T00:00:00"/>
    <s v="FINALIZADO"/>
    <s v="CASERIO LOS GALDAMEZ, CANTON EL PORTEZUELO, JURISDICCION DE SANTA ANA"/>
    <s v="Santa Ana                     "/>
    <s v="Santa Ana      "/>
    <s v="EL SALVADOR"/>
  </r>
  <r>
    <s v="0029-F-2020"/>
    <x v="4546"/>
    <s v="SOLIDARITON "/>
    <x v="2"/>
    <s v="BENEFICIENCIA"/>
    <s v="NULL"/>
    <s v="NULL"/>
    <s v="Estudio de Estados financieros"/>
    <d v="2022-02-28T16:32:46"/>
    <s v="FINALIZADO"/>
    <s v="PROLONGACION JUAN PABLO II CENTRO COMERCIAL SAN JORGE, LOCAL 2-6 SAN SALVADOR "/>
    <s v="San Salvador                  "/>
    <s v="San Salvador   "/>
    <s v="EL SALVADOR"/>
  </r>
  <r>
    <s v="0030-F-2020"/>
    <x v="4547"/>
    <s v="FUNDAMUSA"/>
    <x v="2"/>
    <s v="MUJERES"/>
    <s v="NULL"/>
    <s v="NULL"/>
    <s v="Aprobacion de Sistema Contable"/>
    <d v="2020-09-03T14:55:04"/>
    <s v="FINALIZADO"/>
    <s v="HOSPITAL CENTRO GINECOLOGICO, LOCAL 319, PASAJE MARTHA URBINA Y DIAGONAL DR, LUIS EDMUNDO VASQUEZ , COLONIA MEDICA , SAN SALVDOR "/>
    <s v="San Salvador                  "/>
    <s v="San Salvador   "/>
    <s v="EL SALVADOR"/>
  </r>
  <r>
    <s v="0031-F-2020"/>
    <x v="4548"/>
    <s v="SOÑADO"/>
    <x v="2"/>
    <s v="NI¥EZ"/>
    <s v="NULL"/>
    <s v="NULL"/>
    <s v="Inscripcion de Juntas Directivas"/>
    <d v="2022-04-21T12:02:00"/>
    <s v="FINALIZADO"/>
    <s v="URBANIZACION LA HEROICA CASA NUMERO 5 PASAJE EL PARAISO"/>
    <s v="Santa Ana                     "/>
    <s v="Santa Ana      "/>
    <s v="EL SALVADOR"/>
  </r>
  <r>
    <s v="0026-A-2020"/>
    <x v="4549"/>
    <s v="A.P.A.C.O."/>
    <x v="0"/>
    <s v="DERECHOS HUMANOS"/>
    <s v="NULL"/>
    <s v="NULL"/>
    <s v="Aprobacion de Sistema Contable"/>
    <d v="2020-02-24T11:50:23"/>
    <s v="FINALIZADO"/>
    <s v="CALLE LAS OCURANAS EDIFICIO DUKE APARTAMENTO 304"/>
    <s v="San Salvador                  "/>
    <s v="San Salvador   "/>
    <s v="EL SALVADOR"/>
  </r>
  <r>
    <s v="0037-I-2020"/>
    <x v="4550"/>
    <s v="ICACRISTO "/>
    <x v="1"/>
    <s v="RELIGIOSA"/>
    <s v="NULL"/>
    <s v="NULL"/>
    <s v="Constitución"/>
    <d v="2020-02-20T00:00:00"/>
    <s v="FINALIZADO"/>
    <s v="LOTIFICACION EL ROSAL POL.2 PASAJE 2 # 14."/>
    <s v="Cusatancingo                  "/>
    <s v="San Salvador   "/>
    <s v="EL SALVADOR"/>
  </r>
  <r>
    <s v="0051-I-2020"/>
    <x v="4551"/>
    <s v="IMCRES"/>
    <x v="1"/>
    <s v="RELIGIOSA"/>
    <s v="NULL"/>
    <s v="NULL"/>
    <s v="Constitución"/>
    <d v="2020-03-12T00:00:00"/>
    <s v="FINALIZADO"/>
    <s v="VILLA SAN CRISTOBAL COLON, COLONIA EL INICIO"/>
    <s v="Acajutla                      "/>
    <s v="Sonsonate      "/>
    <s v="EL SALVADOR"/>
  </r>
  <r>
    <s v="0043-A-2020"/>
    <x v="4552"/>
    <s v="AAS"/>
    <x v="0"/>
    <s v="AGRICULTURA"/>
    <s v="NULL"/>
    <s v="NULL"/>
    <s v="Aprobacion de Sistema Contable"/>
    <d v="2020-09-09T10:53:39"/>
    <s v="FINALIZADO"/>
    <s v="59 AVENIDA NORTE Y PRIMERA CALLE PONIENTE N° 226"/>
    <s v="San Salvador                  "/>
    <s v="San Salvador   "/>
    <s v="EL SALVADOR"/>
  </r>
  <r>
    <s v="0044-A-2020"/>
    <x v="4553"/>
    <s v="ASHES"/>
    <x v="0"/>
    <s v="GREMIAL"/>
    <s v="NULL"/>
    <s v="NULL"/>
    <s v="Aprobacion de Sistema Contable"/>
    <d v="2020-09-11T14:18:39"/>
    <s v="FINALIZADO"/>
    <s v="COLONIA SAN PABLO, AVEWNIDA MINERVA, POLIGONO 15, CASA NUMERO 24"/>
    <s v="San Miguel                    "/>
    <s v="San Miguel     "/>
    <s v="EL SALVADOR"/>
  </r>
  <r>
    <s v="0046-A-2020"/>
    <x v="4554"/>
    <s v="AJUDEF"/>
    <x v="0"/>
    <s v="JUVENILES (INJUVE)"/>
    <s v="NULL"/>
    <s v="NULL"/>
    <s v="Aprobacion de Sistema Contable"/>
    <d v="2020-09-14T10:58:36"/>
    <s v="FINALIZADO"/>
    <s v="CANTON, JOYA DE CEREN, CALLE A, CASA NUMERO 22, SAN JUAN OPICO, LA LIBERTAD. "/>
    <s v="San Juan Opico                "/>
    <s v="La Libertad    "/>
    <s v="EL SALVADOR"/>
  </r>
  <r>
    <s v="0048-A-2020"/>
    <x v="4555"/>
    <s v="REDETTES"/>
    <x v="0"/>
    <s v="JUVENILES (INJUVE)"/>
    <s v="NULL"/>
    <s v="NULL"/>
    <s v="Inscripcion de Juntas Directivas"/>
    <d v="2022-01-07T09:55:07"/>
    <s v="FINALIZADO"/>
    <s v="COLONIA BUENA VISTA, PASAJE 1 NUMERO 24 GUAZAPA "/>
    <s v="Guazapa                       "/>
    <s v="San Salvador   "/>
    <s v="EL SALVADOR"/>
  </r>
  <r>
    <s v="0049-A-2020"/>
    <x v="4556"/>
    <s v="AJUPORSV"/>
    <x v="0"/>
    <s v="JUVENILES (INJUVE)"/>
    <s v="NULL"/>
    <s v="NULL"/>
    <s v="Aprobacion de Sistema Contable"/>
    <d v="2020-09-16T10:57:55"/>
    <s v="FINALIZADO"/>
    <s v="TRONCAL DEL NORTE, KM 9 SAN JOSE CORTEZ CASERIO FLOR BLANCA PASJ LOS VASQUEZ"/>
    <s v="Ciudad Delgado                "/>
    <s v="San Salvador   "/>
    <s v="EL SALVADOR"/>
  </r>
  <r>
    <s v="0003-E-2016"/>
    <x v="4557"/>
    <s v="KAB"/>
    <x v="3"/>
    <s v="DESARROLLO SOCIAL"/>
    <s v="NULL"/>
    <s v="NULL"/>
    <s v="Estudio de Estados financieros"/>
    <d v="2022-02-18T10:55:35"/>
    <s v="FINALIZADO"/>
    <s v="COLONIA SATELITE, PJE VENUS, # 19, SAN SALVADOR"/>
    <s v="San Salvador                  "/>
    <s v="San Salvador   "/>
    <s v="SUIZA"/>
  </r>
  <r>
    <s v="0111-I-2016"/>
    <x v="4558"/>
    <s v="N/A"/>
    <x v="1"/>
    <s v="RELIGIOSA"/>
    <s v="NULL"/>
    <s v="NULL"/>
    <s v="Constitución"/>
    <d v="2016-07-08T00:00:00"/>
    <s v="FINALIZADO"/>
    <s v="COLONIA DALMACIA DOS. KM 13 1/2, CALLE PANORAMICA, FRENTE A LOTE # 3, SANTIAGO TEXACUANGOS, SAN SALVADOR"/>
    <s v="San Salvador                  "/>
    <s v="San Salvador   "/>
    <s v="EL SALVADOR"/>
  </r>
  <r>
    <s v="0110-A-2016"/>
    <x v="4559"/>
    <s v="ADECI"/>
    <x v="0"/>
    <s v="DESARROLLO COMUNITARIO"/>
    <s v="NULL"/>
    <s v="NULL"/>
    <s v="Inscripcion de Juntas Directivas"/>
    <d v="2019-01-21T00:00:00"/>
    <s v="FINALIZADO"/>
    <s v="REPARTO LOS ANGELES, KM 55, CANTON CEIBA EL CHARCO, IZALCO, SONSONATE"/>
    <s v="Izalco                        "/>
    <s v="Sonsonate      "/>
    <s v="EL SALVADOR"/>
  </r>
  <r>
    <s v="0112-A-2016"/>
    <x v="4560"/>
    <s v="PROEXSAL"/>
    <x v="0"/>
    <s v="EMPRESARIALES"/>
    <s v="NULL"/>
    <s v="NULL"/>
    <s v="Estudio de Estados financieros"/>
    <d v="2022-02-28T16:35:53"/>
    <s v="FINALIZADO"/>
    <s v="COLONIA AVILA, PJE DOS, # 111-A, SAN SALVADOR"/>
    <s v="San Salvador                  "/>
    <s v="San Salvador   "/>
    <s v="EL SALVADOR"/>
  </r>
  <r>
    <s v="0115-I-2016"/>
    <x v="4561"/>
    <s v="N/A"/>
    <x v="1"/>
    <s v="RELIGIOSA"/>
    <s v="NULL"/>
    <s v="NULL"/>
    <s v="Constitución"/>
    <d v="2016-07-21T00:00:00"/>
    <s v="FINALIZADO"/>
    <s v="COL. MILAGRO DE LA PAZ, CALLE CARDENAS, AV. EL VOLCAN, SAN MIGUEL"/>
    <s v="San Miguel                    "/>
    <s v="San Miguel     "/>
    <s v="EL SALVADOR"/>
  </r>
  <r>
    <s v="0004-E-2016"/>
    <x v="4562"/>
    <s v="N/A"/>
    <x v="3"/>
    <s v="COMUNICACIONES"/>
    <s v="NULL"/>
    <s v="NULL"/>
    <s v="Inscripcion de Poderes"/>
    <d v="2018-07-13T00:00:00"/>
    <s v="FINALIZADO"/>
    <s v="URBANIZACION CUMBRES DE MADRE SELVA II, PJE.14 PTE. CASA #14, SANTA ELENA,"/>
    <s v="Antiguo Cuscatlán             "/>
    <s v="La Libertad    "/>
    <s v="ESTADOS UNIDOS"/>
  </r>
  <r>
    <s v="0113-A-2016"/>
    <x v="4563"/>
    <s v="CCSES O ESGBC"/>
    <x v="0"/>
    <s v="DESARROLLO SOSTENIBLE"/>
    <s v="NULL"/>
    <s v="NULL"/>
    <s v="Inscripcion de Juntas Directivas"/>
    <d v="2019-05-31T00:00:00"/>
    <s v="FINALIZADO"/>
    <s v="KM 11 1/2 CARRETERA PANAMERICANA A ORIENTE, ILOPANGO, SAN SALVADOR"/>
    <s v="Ilopango                      "/>
    <s v="San Salvador   "/>
    <s v="EL SALVADOR"/>
  </r>
  <r>
    <s v="0121-I-2016"/>
    <x v="4564"/>
    <s v="IGLESIA EL RENACER"/>
    <x v="1"/>
    <s v="RELIGIOSA"/>
    <s v="NULL"/>
    <s v="NULL"/>
    <s v="Constitución"/>
    <d v="2016-07-28T00:00:00"/>
    <s v="FINALIZADO"/>
    <s v="URBANIZACION COMUNIDAD FUTURA CASA RENACER PJ. LA CANCHA #3"/>
    <s v="Cusatancingo                  "/>
    <s v="San Salvador   "/>
    <s v="EL SALVADOR"/>
  </r>
  <r>
    <s v="0122-I-2017"/>
    <x v="4565"/>
    <s v="IPFUPOD"/>
    <x v="1"/>
    <s v="RELIGIOSA"/>
    <s v="NULL"/>
    <s v="NULL"/>
    <s v="Constitución"/>
    <d v="2017-08-08T00:00:00"/>
    <s v="FINALIZADO"/>
    <s v="CASERIO ROSARIO DE CEREN, COMUNIDAD EL BAMBU LOTE #20, CANTON EL SUNZA, IZALCO SONSONATE"/>
    <s v="Izalco                        "/>
    <s v="Sonsonate      "/>
    <s v="EL SALVADOR"/>
  </r>
  <r>
    <s v="0114-I-2016"/>
    <x v="4566"/>
    <s v="C.I.C"/>
    <x v="1"/>
    <s v="RELIGIOSA"/>
    <s v="NULL"/>
    <s v="NULL"/>
    <s v="Constitución"/>
    <d v="2016-07-18T00:00:00"/>
    <s v="FINALIZADO"/>
    <s v="EDIFICIO DELCA LOCAL #13, CALLE PARALEA AL NORTE #17, AUTOPISTA LOS PROCERES SAN SALVADOR"/>
    <s v="San Salvador                  "/>
    <s v="San Salvador   "/>
    <s v="EL SALVADOR"/>
  </r>
  <r>
    <s v="0053-F-2016"/>
    <x v="4567"/>
    <s v="N/A"/>
    <x v="2"/>
    <s v="DESARROLLO HUMANO"/>
    <s v="NULL"/>
    <s v="NULL"/>
    <s v="Aprobacion de Sistema Contable"/>
    <d v="2016-07-28T00:00:00"/>
    <s v="FINALIZADO"/>
    <s v="CALLE LORENA, # 1103, BOULEVARD VENEZUELA, CALLE EL PROGRESO 3408, COLONIA ROMA, SAN SALVADOR"/>
    <s v="San Salvador                  "/>
    <s v="San Salvador   "/>
    <s v="EL SALVADOR"/>
  </r>
  <r>
    <s v="0116-A-2016"/>
    <x v="4568"/>
    <s v="AMDEPAZ"/>
    <x v="0"/>
    <s v="DEPORTIVA (INDES)"/>
    <s v="NULL"/>
    <s v="NULL"/>
    <s v="Extensión de Constancias y Certificaciones"/>
    <d v="2017-03-20T00:00:00"/>
    <s v="FINALIZADO"/>
    <s v="CALLE FE Y ALEGRIA, AVENIDA CISNEROS, CASA # 1, COLONIA MILAGRO DE LA PAZ, SAN MIGUEL, SAN MIGUEL"/>
    <s v="San Miguel                    "/>
    <s v="San Miguel     "/>
    <s v="EL SALVADOR"/>
  </r>
  <r>
    <s v="0117-A-2016"/>
    <x v="4569"/>
    <s v="C.D. SAN PABLO "/>
    <x v="0"/>
    <s v="DEPORTIVA (INDES)"/>
    <s v="NULL"/>
    <s v="NULL"/>
    <s v="Extensión de Constancias y Certificaciones"/>
    <d v="2021-03-05T11:34:45"/>
    <s v="FINALIZADO"/>
    <s v="AV. VILANOVA, EDIFICIO, ALCALDIA SAN PABLO TACACHICO, LA LIBERTAD"/>
    <s v="San Pablo Acachico            "/>
    <s v="La Libertad    "/>
    <s v="EL SALVADOR"/>
  </r>
  <r>
    <s v="0118-A-2016"/>
    <x v="2089"/>
    <s v="AOC"/>
    <x v="0"/>
    <s v="SALUD"/>
    <s v="NULL"/>
    <s v="NULL"/>
    <s v="Estudio de Estados financieros"/>
    <d v="2022-04-26T13:28:01"/>
    <s v="FINALIZADO"/>
    <s v="23 AVEN. SUR, # 1302, COLONIA CIUDAD JARDIN, SAN MIGUEL"/>
    <s v="San Miguel                    "/>
    <s v="San Miguel     "/>
    <s v="EL SALVADOR"/>
  </r>
  <r>
    <s v="0123-I-2016"/>
    <x v="4570"/>
    <s v="IPDA"/>
    <x v="1"/>
    <s v="RELIGIOSA"/>
    <s v="NULL"/>
    <s v="NULL"/>
    <s v="Constitución"/>
    <d v="2016-08-09T00:00:00"/>
    <s v="FINALIZADO"/>
    <s v="FINAL SEXTA CALLE ORIENTE Y 16 AVENIDA NORTE"/>
    <s v="Usulután                      "/>
    <s v="Usulután       "/>
    <s v="EL SALVADOR"/>
  </r>
  <r>
    <s v="0119-A-2016"/>
    <x v="4571"/>
    <s v="ACOSOL"/>
    <x v="0"/>
    <s v="DESARROLLO HUMANO"/>
    <s v="NULL"/>
    <s v="NULL"/>
    <s v="Constitución"/>
    <d v="2016-08-09T00:00:00"/>
    <s v="FINALIZADO"/>
    <s v="AHUACHAPAN"/>
    <s v="Ahuachapán                    "/>
    <s v="Ahuachapan     "/>
    <s v="EL SALVADOR"/>
  </r>
  <r>
    <s v="0120-A-2016"/>
    <x v="4572"/>
    <s v="N/A"/>
    <x v="0"/>
    <s v="RELIGIOSA"/>
    <s v="NULL"/>
    <s v="NULL"/>
    <s v="Inscripcion de Nominas de Miembros"/>
    <d v="2022-03-04T13:44:23"/>
    <s v="FINALIZADO"/>
    <s v="4 CALLE PONIENTE 2-4 SANTA TECLA"/>
    <s v="Santa Tecla"/>
    <s v="La Libertad    "/>
    <s v="EL SALVADOR"/>
  </r>
  <r>
    <s v="0005-E-2016"/>
    <x v="4573"/>
    <s v="NULL"/>
    <x v="3"/>
    <s v="COOPERATIVA"/>
    <s v="NULL"/>
    <s v="NULL"/>
    <s v="Estudio de Estados financieros"/>
    <d v="2021-02-25T13:28:28"/>
    <s v="FINALIZADO"/>
    <s v="CENTRO COMERCIAL VILLAS ESPAÑOLAS, LOCAL A-12, PASEO GENERAL ESCALON"/>
    <s v="San Salvador                  "/>
    <s v="San Salvador   "/>
    <s v="ALEMANIA"/>
  </r>
  <r>
    <s v="0125-I-2016"/>
    <x v="4574"/>
    <s v="N/A"/>
    <x v="1"/>
    <s v="RELIGIOSA"/>
    <s v="NULL"/>
    <s v="NULL"/>
    <s v="Constitución"/>
    <d v="2016-08-12T00:00:00"/>
    <s v="FINALIZADO"/>
    <s v="URBANIZACION SANTA EDUVIGES, CALLE LOS EUCALIPTOS, # 2, SOYAPANGO, S.S"/>
    <s v="Soyapango                     "/>
    <s v="San Salvador   "/>
    <s v="EL SALVADOR"/>
  </r>
  <r>
    <s v="0122-A-2016"/>
    <x v="4575"/>
    <s v="ADIJUVES"/>
    <x v="0"/>
    <s v="JUVENILES (INJUVE)"/>
    <s v="NULL"/>
    <s v="NULL"/>
    <s v="Constitución"/>
    <d v="2016-08-12T00:00:00"/>
    <s v="FINALIZADO"/>
    <s v="CANTON SAN DIEGO, EL PAISNAL, SAN SALVADOR"/>
    <s v="El Paisnal                    "/>
    <s v="San Salvador   "/>
    <s v="EL SALVADOR"/>
  </r>
  <r>
    <s v="0113-I-2016"/>
    <x v="4576"/>
    <s v="N/A"/>
    <x v="1"/>
    <s v="RELIGIOSA"/>
    <s v="NULL"/>
    <s v="NULL"/>
    <s v="Constitución"/>
    <d v="2016-07-14T00:00:00"/>
    <s v="FINALIZADO"/>
    <s v="CARRETERA A CANDELARIA DE LA FRONTERA, KM 80 1/2, MUNICIPIO EL PORVENIR, CANTON SAN CRISTOBAL, COLONIA PORVENIR, SANTA ANA"/>
    <s v="Santa Ana                     "/>
    <s v="Santa Ana      "/>
    <s v="EL SALVADOR"/>
  </r>
  <r>
    <s v="0108-A-2016"/>
    <x v="4577"/>
    <s v="AVETFASMITEP"/>
    <x v="0"/>
    <s v="EX-COMBATIENTES"/>
    <s v="NULL"/>
    <s v="NULL"/>
    <s v="Aprobacion de Sistema Contable"/>
    <d v="2016-07-15T00:00:00"/>
    <s v="FINALIZADO"/>
    <s v="AVEN. JOSE MATIAS DELGADO, BARRIO EL ROSARIO, SAN MIGUEL TEPEZONTES, LA PAZ"/>
    <s v="San Miguel Tepezontes         "/>
    <s v="La Paz         "/>
    <s v="EL SALVADOR"/>
  </r>
  <r>
    <s v="0132-I-2016"/>
    <x v="4578"/>
    <s v="IPBPC"/>
    <x v="1"/>
    <s v="RELIGIOSA"/>
    <s v="NULL"/>
    <s v="NULL"/>
    <s v="Constitución"/>
    <d v="2016-08-26T00:00:00"/>
    <s v="FINALIZADO"/>
    <s v="URBANIZACION MONTES DE SAN BARTOLO CINCO, POL 85, PJE 59, # 19, AVEN. ABALM, SOYAPANGO"/>
    <s v="Soyapango                     "/>
    <s v="San Salvador   "/>
    <s v="EL SALVADOR"/>
  </r>
  <r>
    <s v="0131-A-2016"/>
    <x v="4579"/>
    <s v="C.A.NOTARIOS SALVADOREÑOS"/>
    <x v="0"/>
    <s v="JURIDICAS"/>
    <s v="NULL"/>
    <s v="NULL"/>
    <s v="Aprobacion de Sistema Contable"/>
    <d v="2016-08-29T00:00:00"/>
    <s v="FINALIZADO"/>
    <s v="COLONIA MEDICA, DIAGONAL DR. ARTURO ROMERO, EDIFICIO OQUELI, # 130, LOCAL N # 3, SEGUNDO NIVEL, S.S"/>
    <s v="San Salvador                  "/>
    <s v="San Salvador   "/>
    <s v="EL SALVADOR"/>
  </r>
  <r>
    <s v="0133-A-2016"/>
    <x v="4580"/>
    <s v="ASALDEL"/>
    <x v="0"/>
    <s v="DESARROLLO LOCAL"/>
    <s v="NULL"/>
    <s v="NULL"/>
    <s v="Constitución"/>
    <d v="2016-08-30T00:00:00"/>
    <s v="FINALIZADO"/>
    <s v="CIUDAD DELGADO, SAN SALVADOR"/>
    <s v="Ciudad Delgado                "/>
    <s v="San Salvador   "/>
    <s v="EL SALVADOR"/>
  </r>
  <r>
    <s v="0134-A-2016"/>
    <x v="262"/>
    <s v="AGOSA"/>
    <x v="0"/>
    <s v="SALUD"/>
    <s v="NULL"/>
    <s v="NULL"/>
    <s v="Inscripcion de Juntas Directivas"/>
    <d v="2022-04-05T09:19:52"/>
    <s v="FINALIZADO"/>
    <s v="11 CALLE OTE Y 19 AVENIDA SUR, CLINICA NAZARETH, SANTA ANA "/>
    <s v="Santa Ana                     "/>
    <s v="Santa Ana      "/>
    <s v="EL SALVADOR"/>
  </r>
  <r>
    <s v="0179-A-2016"/>
    <x v="4581"/>
    <s v="LAUS DEO "/>
    <x v="0"/>
    <s v="COMUNICACIONES"/>
    <s v="NULL"/>
    <s v="NULL"/>
    <s v="Extensión de Constancias y Certificaciones"/>
    <d v="2017-09-13T00:00:00"/>
    <s v="FINALIZADO"/>
    <n v="0"/>
    <s v="San Salvador                  "/>
    <s v="San Salvador   "/>
    <s v="EL SALVADOR"/>
  </r>
  <r>
    <s v="0179-I-2017"/>
    <x v="4582"/>
    <s v="IGLESIA PROFETICA EFESIOS 2:20"/>
    <x v="1"/>
    <s v="RELIGIOSA"/>
    <s v="NULL"/>
    <s v="NULL"/>
    <s v="Constitución"/>
    <d v="2017-11-22T00:00:00"/>
    <s v="FINALIZADO"/>
    <s v="LOTIFICACION SANTA EMILIA II, LOTE #12, POLIGONO J, LA CABAÑA, EL PAISNAL, SAN SALVADOR "/>
    <s v="El Paisnal                    "/>
    <s v="San Salvador   "/>
    <s v="EL SALVADOR"/>
  </r>
  <r>
    <s v="0069-F-2018"/>
    <x v="4583"/>
    <s v="FUNDIABETES"/>
    <x v="2"/>
    <s v="SALUD"/>
    <s v="NULL"/>
    <s v="NULL"/>
    <s v="Constitución"/>
    <d v="2018-08-20T00:00:00"/>
    <s v="FINALIZADO"/>
    <s v="MEDICENTRO LA ESPERANZA, EDIFICIO A, LOCAL 212, 25 AVENIDA NORTE, SAN SALVADOR"/>
    <s v="San Salvador                  "/>
    <s v="San Salvador   "/>
    <s v="EL SALVADOR"/>
  </r>
  <r>
    <s v="0046-I-2020"/>
    <x v="4584"/>
    <s v="T.A.G"/>
    <x v="1"/>
    <s v="RELIGIOSA"/>
    <s v="NULL"/>
    <s v="NULL"/>
    <s v="Constitución"/>
    <d v="2020-03-03T00:00:00"/>
    <s v="FINALIZADO"/>
    <s v="CANTON SAN JOSE LA CEIBA"/>
    <s v="Candelaria                    "/>
    <s v="Cuscatlán      "/>
    <s v="EL SALVADOR"/>
  </r>
  <r>
    <s v="0070-I-2020"/>
    <x v="4585"/>
    <s v="IEMES"/>
    <x v="1"/>
    <s v="RELIGIOSA"/>
    <s v="NULL"/>
    <s v="NULL"/>
    <s v="Constitución"/>
    <d v="2020-09-21T00:00:00"/>
    <s v="FINALIZADO"/>
    <s v="CALLE JOAQUIN RODESNO, Y TERCERA AVENIDA, NUMERO 18 SAN FRANCISCO GOTERA DEPTO DE MORAZAN"/>
    <s v="San Francisco Gotera          "/>
    <s v="Morazán        "/>
    <s v="EL SALVADOR"/>
  </r>
  <r>
    <s v="0025-F-2020"/>
    <x v="4586"/>
    <s v="N/A"/>
    <x v="2"/>
    <s v="DESARROLLO SOCIAL"/>
    <s v="NULL"/>
    <s v="NULL"/>
    <s v="Cambio de Nombre y Reforma"/>
    <d v="2021-02-19T14:57:21"/>
    <s v="FINALIZADO"/>
    <s v="CALLE CORTEZ BLANCO, CONTIGUO A ACADEMIA EUROPEA , COLONIA SANTA ELENA, ANTIGUO CUSCATLAN. "/>
    <s v="San Salvador                  "/>
    <s v="San Salvador   "/>
    <s v="EL SALVADOR"/>
  </r>
  <r>
    <s v="0042-A-2020"/>
    <x v="4587"/>
    <s v="ITAC"/>
    <x v="0"/>
    <s v="GREMIAL"/>
    <s v="NULL"/>
    <s v="NULL"/>
    <s v="Aprobacion de Sistema Contable"/>
    <d v="2020-08-28T10:24:46"/>
    <s v="FINALIZADO"/>
    <s v="SAN SALVADOR"/>
    <s v="San Salvador                  "/>
    <s v="San Salvador   "/>
    <s v="EL SALVADOR"/>
  </r>
  <r>
    <s v="0052-A-2020"/>
    <x v="4588"/>
    <s v="N/A"/>
    <x v="0"/>
    <s v="DEPORTIVA (INDES)"/>
    <s v="NULL"/>
    <s v="NULL"/>
    <s v="Aprobacion de Sistema Contable"/>
    <d v="2020-09-17T15:12:07"/>
    <s v="FINALIZADO"/>
    <s v="URB ESCALON NORTE, PASAJE SUIZA, CASA NUMERO C SAN SALVADOR. "/>
    <s v="San Salvador                  "/>
    <s v="San Salvador   "/>
    <s v="EL SALVADOR"/>
  </r>
  <r>
    <s v="0036-F-2020"/>
    <x v="4589"/>
    <s v="TC"/>
    <x v="2"/>
    <s v="DESARROLLO HUMANO"/>
    <s v="NULL"/>
    <s v="NULL"/>
    <s v="Aprobacion de Sistema Contable"/>
    <d v="2020-09-29T13:58:44"/>
    <s v="FINALIZADO"/>
    <s v="COLONIA DON BOSCO, PASAJE DON BOSCO, CASA #10 SANTA TECLA "/>
    <s v="Santa Tecla"/>
    <s v="La Libertad    "/>
    <s v="EL SALVADOR"/>
  </r>
  <r>
    <s v="0056-A-2020"/>
    <x v="4590"/>
    <s v="ASJUPRO"/>
    <x v="0"/>
    <s v="JUVENILES (INJUVE)"/>
    <s v="NULL"/>
    <s v="NULL"/>
    <s v="Aprobacion de Sistema Contable"/>
    <d v="2020-09-24T11:09:00"/>
    <s v="FINALIZADO"/>
    <s v="COMUNIDAD EL PROGRESO 3 CASA # 29"/>
    <s v="San Salvador                  "/>
    <s v="San Salvador   "/>
    <s v="EL SALVADOR"/>
  </r>
  <r>
    <s v="0058-A-2020"/>
    <x v="4591"/>
    <s v="ASEC"/>
    <x v="0"/>
    <s v="CAPACITACION"/>
    <s v="NULL"/>
    <s v="NULL"/>
    <s v="Aprobacion de Sistema Contable"/>
    <d v="2020-09-24T13:13:06"/>
    <s v="FINALIZADO"/>
    <s v="CARRETERA ANTIGUA A ZACATECOLUCA KM 21 1/2 LOCA L 7 Y 8 "/>
    <s v="Olocuilta                     "/>
    <s v="La Paz         "/>
    <s v="EL SALVADOR"/>
  </r>
  <r>
    <s v="0004-E-2020"/>
    <x v="4592"/>
    <s v="MENTOR LEADERS, INC"/>
    <x v="3"/>
    <s v="BENEFICIENCIA"/>
    <s v="NULL"/>
    <s v="NULL"/>
    <s v="CONTESTACION A ESCRITO "/>
    <d v="2022-05-19T10:45:30"/>
    <s v="FINALIZADO"/>
    <s v="99 AV NORTE, Y 9 CALLE PNTE, BIS, #5100, COLONIA ESCALON, SAN SALVADOR "/>
    <s v="San Salvador                  "/>
    <s v="San Salvador   "/>
    <s v="ESTADOS UNIDOS"/>
  </r>
  <r>
    <s v="0074-I-2020"/>
    <x v="4593"/>
    <s v="IGLESIA FILADELFIA "/>
    <x v="1"/>
    <s v="RELIGIOSA"/>
    <s v="NULL"/>
    <s v="NULL"/>
    <s v="Constitución"/>
    <d v="2020-09-25T00:00:00"/>
    <s v="FINALIZADO"/>
    <s v="FINAL CALLE, PRINCIPAL, COLONIA SANTA CRISTINA, SAN MIGUEL. "/>
    <s v="San Miguel                    "/>
    <s v="San Miguel     "/>
    <s v="EL SALVADOR"/>
  </r>
  <r>
    <s v="0035-F-2020"/>
    <x v="4594"/>
    <s v="FUNDAGRAT"/>
    <x v="2"/>
    <s v="AMBIENTALISTA"/>
    <s v="NULL"/>
    <s v="NULL"/>
    <s v="Inscripcion de Nominas de Miembros"/>
    <d v="2022-01-27T14:44:45"/>
    <s v="FINALIZADO"/>
    <s v="RESIDENCIAL, LOS CEDROS II CASA #3  COLON, LA LIBERTAD. "/>
    <s v="Colón                         "/>
    <s v="La Libertad    "/>
    <s v="EL SALVADOR"/>
  </r>
  <r>
    <s v="0059-A-2020"/>
    <x v="4595"/>
    <s v="AMUVCAS"/>
    <x v="0"/>
    <s v="EX-COMBATIENTES"/>
    <s v="NULL"/>
    <s v="NULL"/>
    <s v="Aprobacion de Sistema Contable"/>
    <d v="2020-09-28T14:55:46"/>
    <s v="FINALIZADO"/>
    <s v="QUINTA CALLE PONIENTE, BIS, ENTRE QUINCE Y DIECISIETE AVENIDA NORTE, SAN SALVADOR "/>
    <s v="San Salvador                  "/>
    <s v="San Salvador   "/>
    <s v="EL SALVADOR"/>
  </r>
  <r>
    <s v="0075-I-2020"/>
    <x v="4596"/>
    <s v="ISTI"/>
    <x v="1"/>
    <s v="RELIGIOSA"/>
    <s v="NULL"/>
    <s v="NULL"/>
    <s v="Constitución"/>
    <d v="2020-09-28T00:00:00"/>
    <s v="FINALIZADO"/>
    <s v="RESIDENCIAL, LOMAS DE VERSALLES, CALLE HUIZUCAR, NUMERO DOCE SAN SALVADOR "/>
    <s v="San Salvador                  "/>
    <s v="San Salvador   "/>
    <s v="EL SALVADOR"/>
  </r>
  <r>
    <s v="0081-I-2020"/>
    <x v="4597"/>
    <s v="TBBI"/>
    <x v="1"/>
    <s v="RELIGIOSA"/>
    <s v="NULL"/>
    <s v="NULL"/>
    <s v="Constitución"/>
    <d v="2020-10-06T00:00:00"/>
    <s v="FINALIZADO"/>
    <s v="KILOMETRO VEINTIOCHO CARRETERA A SUCHITOTO, CANTON ISTAGUA, SECTOR LA TEJERA, MUNICIPIO DE SAN PEDRO PERULAPAN, DEPTO DE CUSCATLAN "/>
    <s v="San Pedro Perulapán           "/>
    <s v="Cuscatlán      "/>
    <s v="EL SALVADOR"/>
  </r>
  <r>
    <s v="0082-I-2020"/>
    <x v="4598"/>
    <s v="IMCOED"/>
    <x v="1"/>
    <s v="RELIGIOSA"/>
    <s v="NULL"/>
    <s v="NULL"/>
    <s v="Constitución"/>
    <d v="2020-10-07T00:00:00"/>
    <s v="FINALIZADO"/>
    <s v="CANTON ANIMAS, CASERIO EL CEMENTERIO, NUEVO SAN JOSE GUAYABAL. "/>
    <s v="San José Guayabal             "/>
    <s v="Cuscatlán      "/>
    <s v="EL SALVADOR"/>
  </r>
  <r>
    <s v="0083-I-2020"/>
    <x v="4599"/>
    <s v="N/A"/>
    <x v="1"/>
    <s v="RELIGIOSA"/>
    <s v="NULL"/>
    <s v="NULL"/>
    <s v="Constitución"/>
    <d v="2020-10-07T00:00:00"/>
    <s v="FINALIZADO"/>
    <s v="COLONIA, EL JARDIN, UNA CUADRA ARRIBA DE LA UNIDAD DE SALUD, JURISDICCION DE BERLIN, USULUTAN "/>
    <s v="Berlín                        "/>
    <s v="Usulután       "/>
    <s v="EL SALVADOR"/>
  </r>
  <r>
    <s v="0084-I-2020"/>
    <x v="4600"/>
    <s v="MCPG JEHOVA "/>
    <x v="1"/>
    <s v="RELIGIOSA"/>
    <s v="NULL"/>
    <s v="NULL"/>
    <s v="Constitución"/>
    <d v="2020-10-08T00:00:00"/>
    <s v="FINALIZADO"/>
    <s v="CANTON LAS HOJAS, JURISDICCION DE LA CIUDAD DE SAN ANTONIO DEL MONTE, DEPTO DE SONSONATE. "/>
    <s v="San Antonio del Monte         "/>
    <s v="Sonsonate      "/>
    <s v="EL SALVADOR"/>
  </r>
  <r>
    <s v="0085-I-2020"/>
    <x v="4601"/>
    <s v="IMEPE "/>
    <x v="1"/>
    <s v="RELIGIOSA"/>
    <s v="NULL"/>
    <s v="NULL"/>
    <s v="Constitución"/>
    <d v="2020-10-08T00:00:00"/>
    <s v="FINALIZADO"/>
    <s v="COLONIA MATEPEC, PASAJE D, CASA NUMERO TRES, MUNICIPIO DE SOYAPANGO, DEPTO DE SAN SALVADOR. "/>
    <s v="Soyapango                     "/>
    <s v="San Salvador   "/>
    <s v="EL SALVADOR"/>
  </r>
  <r>
    <s v="0086-I-2020"/>
    <x v="4602"/>
    <s v="COIS567"/>
    <x v="1"/>
    <s v="RELIGIOSA"/>
    <s v="NULL"/>
    <s v="NULL"/>
    <s v="Constitución"/>
    <d v="2020-10-08T00:00:00"/>
    <s v="FINALIZADO"/>
    <s v="CALLE BUENOS AIRES, NUMERO DOSCIENTOS CATORCE BARRIO SAN MIGUELITO, SAN SALVADOR "/>
    <s v="San Salvador                  "/>
    <s v="San Salvador   "/>
    <s v="EL SALVADOR"/>
  </r>
  <r>
    <s v="0072-I-2020"/>
    <x v="4603"/>
    <s v="N/A"/>
    <x v="1"/>
    <s v="RELIGIOSA"/>
    <s v="NULL"/>
    <s v="NULL"/>
    <s v="Extensión de Constancias y Certificaciones"/>
    <d v="2022-05-03T14:04:01"/>
    <s v="FINALIZADO"/>
    <s v="KILOMETRO ONCE Y MEDIO, AUTOPISTA A COMALAPA, COLONIA MARABU SUR, FINAL CALLE EL ALCON NUMERO 253 SAN MARCOS. "/>
    <s v="San Marcos                    "/>
    <s v="San Salvador   "/>
    <s v="EL SALVADOR"/>
  </r>
  <r>
    <s v="0077-I-2020"/>
    <x v="4604"/>
    <s v="MCTCD"/>
    <x v="1"/>
    <s v="RELIGIOSA"/>
    <s v="NULL"/>
    <s v="NULL"/>
    <s v="Constitución"/>
    <d v="2020-09-29T00:00:00"/>
    <s v="FINALIZADO"/>
    <s v="COLONIA COLON, N 34 MUNICIPIO DE SAN MIGUEL DE LAS MERCEDES DEPARTAMENTO DE CHALATENANGO"/>
    <s v="San Miguel de Las Mercedes    "/>
    <s v="Chalatenango   "/>
    <s v="EL SALVADOR"/>
  </r>
  <r>
    <s v="0079-I-2020"/>
    <x v="4605"/>
    <s v="IRDLES"/>
    <x v="1"/>
    <s v="RELIGIOSA"/>
    <s v="NULL"/>
    <s v="NULL"/>
    <s v="Constitución"/>
    <d v="2020-10-01T00:00:00"/>
    <s v="FINALIZADO"/>
    <s v="CANTON PORTEZUELO CASERIO GALDAMEZ NUMERO DOS, DE LA CIUDAD DE SANTA ANA "/>
    <s v="Santa Ana                     "/>
    <s v="Santa Ana      "/>
    <s v="EL SALVADOR"/>
  </r>
  <r>
    <s v="0088-I-2020"/>
    <x v="4606"/>
    <s v="IDVL"/>
    <x v="1"/>
    <s v="RELIGIOSA"/>
    <s v="NULL"/>
    <s v="NULL"/>
    <s v="Constitución"/>
    <d v="2020-10-16T00:00:00"/>
    <s v="FINALIZADO"/>
    <s v="PUNTA DE JOCOTE, CANTON HUISQUIL, MUNICIPIO DE CONCHAGUA, DEPARTAMENTO DE LA UNION "/>
    <s v="Conchagua                     "/>
    <s v="La Unión       "/>
    <s v="EL SALVADOR"/>
  </r>
  <r>
    <s v="0089-I-2020"/>
    <x v="4607"/>
    <s v="N/A"/>
    <x v="1"/>
    <s v="RELIGIOSA"/>
    <s v="NULL"/>
    <s v="NULL"/>
    <s v="Constitución"/>
    <d v="2020-10-19T00:00:00"/>
    <s v="FINALIZADO"/>
    <s v="CLL PPAL LOTE 325 CM 1 DIC SECTOR VDA DE ALAS CLLA PPAL LOTE 325 CM 1 DIC"/>
    <s v="Soyapango                     "/>
    <s v="San Salvador   "/>
    <s v="EL SALVADOR"/>
  </r>
  <r>
    <s v="0090-I-2020"/>
    <x v="4608"/>
    <s v="I.P.L.V."/>
    <x v="1"/>
    <s v="RELIGIOSA"/>
    <s v="NULL"/>
    <s v="NULL"/>
    <s v="Constitución"/>
    <d v="2020-10-19T00:00:00"/>
    <s v="FINALIZADO"/>
    <s v="SENDA CENTRAL COMERCIAL CENTROL PLAZA BARRIO BLOCK C # 33 COSTADO SUR MERCADO CENTRAL ENTRE 12 CALLE PTE UY BLVD VENEZUELA"/>
    <s v="San Salvador                  "/>
    <s v="San Salvador   "/>
    <s v="EL SALVADOR"/>
  </r>
  <r>
    <s v="0092-I-2020"/>
    <x v="4609"/>
    <s v="IBICARVIDA"/>
    <x v="1"/>
    <s v="RELIGIOSA"/>
    <s v="NULL"/>
    <s v="NULL"/>
    <s v="Constitución"/>
    <d v="2020-10-19T00:00:00"/>
    <s v="FINALIZADO"/>
    <s v="CIMAS DE SAN BARTOLO DOS, PASAJE CUARENTA Y NUEVE, GRUPO SETENTA Y UNO, JURISDICCION DE TONACATEPEQUE. "/>
    <s v="Tonacatepeque                 "/>
    <s v="San Salvador   "/>
    <s v="EL SALVADOR"/>
  </r>
  <r>
    <s v="0093-I-2020"/>
    <x v="4610"/>
    <s v="N/A"/>
    <x v="1"/>
    <s v="RELIGIOSA"/>
    <s v="NULL"/>
    <s v="NULL"/>
    <s v="Constitución"/>
    <d v="2020-10-19T00:00:00"/>
    <s v="FINALIZADO"/>
    <s v="DIRECCION COMUNIDAD MILGARO DE DIOS, KILOMETRO 17 CALLE 2 NO 170 SAN MARTIN. SAN SALVADOR. "/>
    <s v="San Martín                    "/>
    <s v="San Salvador   "/>
    <s v="EL SALVADOR"/>
  </r>
  <r>
    <s v="0072-A-2020"/>
    <x v="4611"/>
    <s v="PROCULTURAS"/>
    <x v="0"/>
    <s v="CULTURAL"/>
    <s v="NULL"/>
    <s v="NULL"/>
    <s v="Aprobacion de Sistema Contable"/>
    <d v="2020-10-22T13:38:40"/>
    <s v="FINALIZADO"/>
    <s v="PRIMERA CALLE PONIENTE, #2904 CONDOMINIO MONTE MARIA EDIFICIO D APARTAMENTO 1-3 SAN SALVADOR "/>
    <s v="San Salvador                  "/>
    <s v="San Salvador   "/>
    <s v="EL SALVADOR"/>
  </r>
  <r>
    <s v="0073-A-2020"/>
    <x v="4612"/>
    <s v="ASECAFE "/>
    <x v="0"/>
    <s v="CULTURAL"/>
    <s v="NULL"/>
    <s v="NULL"/>
    <s v="Aprobacion de Sistema Contable"/>
    <d v="2020-10-22T14:00:04"/>
    <s v="FINALIZADO"/>
    <s v="SENDA DUBLIN, NUMERO DOSCIENTOS CUARENTA Y DOS, RESIDENCIAL EUROPA, MUNICPIO DE SANTA TECLA, DEPTO LA LIBERTAD "/>
    <s v="Santa Tecla"/>
    <s v="La Libertad    "/>
    <s v="EL SALVADOR"/>
  </r>
  <r>
    <s v="0041-F-2020"/>
    <x v="4613"/>
    <s v="FUNDAEMPO "/>
    <x v="2"/>
    <s v="NI¥EZ"/>
    <s v="NULL"/>
    <s v="NULL"/>
    <s v="Estudio de Estados financieros"/>
    <d v="2022-02-28T15:09:10"/>
    <s v="FINALIZADO"/>
    <s v="79 AV NORTE, CALLE EL MIRADOR, NUMERO 717 COLONIA ESCALON. "/>
    <s v="San Salvador                  "/>
    <s v="San Salvador   "/>
    <s v="EL SALVADOR"/>
  </r>
  <r>
    <s v="0096-I-2020"/>
    <x v="4614"/>
    <s v="IDECCC"/>
    <x v="1"/>
    <s v="RELIGIOSA"/>
    <s v="NULL"/>
    <s v="NULL"/>
    <s v="Constitución"/>
    <d v="2020-10-26T00:00:00"/>
    <s v="FINALIZADO"/>
    <s v="CALLE SANTA ANA, VIA A LOS NARANJOS, KILOMETRO 94, JURISDICCION DE NAHUIZALO, DEPTO SONSONATE "/>
    <s v="Nahuizalco                    "/>
    <s v="Sonsonate      "/>
    <s v="EL SALVADOR"/>
  </r>
  <r>
    <s v="0097-I-2020"/>
    <x v="4615"/>
    <s v=" IEVUT"/>
    <x v="1"/>
    <s v="RELIGIOSA"/>
    <s v="NULL"/>
    <s v="NULL"/>
    <s v="Constitución"/>
    <d v="2020-10-28T00:00:00"/>
    <s v="FINALIZADO"/>
    <s v="CANTON PIEDRA AZUL CENRO FRENTE A LA CANCHA "/>
    <s v="San Rafael Oriente            "/>
    <s v="San Miguel     "/>
    <s v="EL SALVADOR"/>
  </r>
  <r>
    <s v="0100-I-2020"/>
    <x v="4616"/>
    <s v="NULL"/>
    <x v="1"/>
    <s v="RELIGIOSA"/>
    <s v="NULL"/>
    <s v="NULL"/>
    <s v="Constitución"/>
    <d v="2020-10-29T00:00:00"/>
    <s v="FINALIZADO"/>
    <s v="LOTIFICACION EL ESPINO CONTIGUO AL CLUB CAMPESTRE EL SILOE BLOCK A LOTE NUMERO 16 CANTON LLANO DE LA LAGUNA "/>
    <s v="Ahuachapán                    "/>
    <s v="Ahuachapan     "/>
    <s v="EL SALVADOR"/>
  </r>
  <r>
    <s v="0074-A-2020"/>
    <x v="4617"/>
    <s v="ADECIJU"/>
    <x v="0"/>
    <s v="GREMIAL"/>
    <s v="NULL"/>
    <s v="NULL"/>
    <s v="Aprobacion de Sistema Contable"/>
    <d v="2020-10-29T11:38:40"/>
    <s v="FINALIZADO"/>
    <s v="COLONIA kURY CALLE PRINCIPAL CASA 37 "/>
    <s v="San Miguel                    "/>
    <s v="San Miguel     "/>
    <s v="EL SALVADOR"/>
  </r>
  <r>
    <s v="0044-F-2020"/>
    <x v="4618"/>
    <s v="MARIA ELBA "/>
    <x v="2"/>
    <s v="BENEFICIENCIA"/>
    <s v="NULL"/>
    <s v="NULL"/>
    <s v="Aprobacion de Sistema Contable"/>
    <d v="2020-10-29T15:01:10"/>
    <s v="FINALIZADO"/>
    <s v="COLONIA SAN ANTONIO, FINAL, CALLE ASTURIAS CASA NUMERO 4-B"/>
    <s v="Cusatancingo                  "/>
    <s v="San Salvador   "/>
    <s v="EL SALVADOR"/>
  </r>
  <r>
    <s v="0061-A-2020"/>
    <x v="4619"/>
    <s v="ASOCIACION ALFADEVIMMO"/>
    <x v="0"/>
    <s v="DESARROLLO COMUNITARIO"/>
    <s v="NULL"/>
    <s v="NULL"/>
    <s v="Aprobacion de Sistema Contable"/>
    <d v="2020-10-02T10:24:01"/>
    <s v="FINALIZADO"/>
    <s v="COLONIA JARDINES DE COLON, POL 33-B # 1 CANTO EL CAPULIN"/>
    <s v="Colón                         "/>
    <s v="La Libertad    "/>
    <s v="EL SALVADOR"/>
  </r>
  <r>
    <s v="0037-F-2020"/>
    <x v="4620"/>
    <s v="FUNDACION CURARTE"/>
    <x v="2"/>
    <s v="CULTURAL (ARTE)"/>
    <s v="NULL"/>
    <s v="NULL"/>
    <s v="Aprobacion de Sistema Contable"/>
    <d v="2020-10-02T10:39:20"/>
    <s v="FINALIZADO"/>
    <s v="COLONIA SAN JUAN PJE MADRID # 115 "/>
    <s v="San Salvador                  "/>
    <s v="San Salvador   "/>
    <s v="EL SALVADOR"/>
  </r>
  <r>
    <s v="0062-A-2020"/>
    <x v="4621"/>
    <s v="APCEI ONG INT"/>
    <x v="0"/>
    <s v="SALUD"/>
    <s v="NULL"/>
    <s v="NULL"/>
    <s v="Aprobacion de Sistema Contable"/>
    <d v="2020-10-02T11:02:42"/>
    <s v="FINALIZADO"/>
    <s v="13 CALLE PONIENTE CONDOMIINIO #146 LOCAL 1"/>
    <s v="San Salvador                  "/>
    <s v="San Salvador   "/>
    <s v="EL SALVADOR"/>
  </r>
  <r>
    <s v="0068-A-2020"/>
    <x v="4622"/>
    <s v="JOVECOPD"/>
    <x v="0"/>
    <s v="JUVENILES (INJUVE)"/>
    <s v="NULL"/>
    <s v="NULL"/>
    <s v="Aprobacion de Sistema Contable"/>
    <d v="2020-10-14T14:16:31"/>
    <s v="FINALIZADO"/>
    <s v="URBANIZACION  JOSE SIMEON CAÑAS, EDIF. 51 APARTAMENTO # 37 COLONIA ZACAMIL MEJICANO"/>
    <s v="Mejicanos                     "/>
    <s v="San Salvador   "/>
    <s v="EL SALVADOR"/>
  </r>
  <r>
    <s v="0087-I-2020"/>
    <x v="4623"/>
    <s v="N/A"/>
    <x v="1"/>
    <s v="RELIGIOSA"/>
    <s v="NULL"/>
    <s v="NULL"/>
    <s v="Constitución"/>
    <d v="2020-10-15T00:00:00"/>
    <s v="FINALIZADO"/>
    <s v="CANTON LOURDES, MUNICPIO DE COLON, DEPTO LA LIBERTDAD. "/>
    <s v="Colón                         "/>
    <s v="La Libertad    "/>
    <s v="EL SALVADOR"/>
  </r>
  <r>
    <s v="0095-I-2020"/>
    <x v="4624"/>
    <s v="IGLESIA BEREA"/>
    <x v="1"/>
    <s v="RELIGIOSA"/>
    <s v="NULL"/>
    <s v="NULL"/>
    <s v="Constitución"/>
    <d v="2020-10-22T00:00:00"/>
    <s v="FINALIZADO"/>
    <s v="CANTON HUISILTEPEQUE SAN PEDRO PERULAPAN"/>
    <s v="San Pedro Perulapán           "/>
    <s v="Cuscatlán      "/>
    <s v="EL SALVADOR"/>
  </r>
  <r>
    <s v="0077-A-2020"/>
    <x v="4625"/>
    <s v="BIA"/>
    <x v="0"/>
    <s v="EDUCATIVA"/>
    <s v="NULL"/>
    <s v="NULL"/>
    <s v="Estudio de Estados financieros"/>
    <d v="2022-02-23T14:26:10"/>
    <s v="FINALIZADO"/>
    <s v="CALLE LA MASCOTA, COLONIA LA MASCOTA FINAL CALLE LA MASCOTA Y CALLE 3"/>
    <s v="San Salvador                  "/>
    <s v="San Salvador   "/>
    <s v="EL SALVADOR"/>
  </r>
  <r>
    <s v="0107-I-2020"/>
    <x v="4626"/>
    <s v="TCF EL SALVADOR"/>
    <x v="1"/>
    <s v="RELIGIOSA"/>
    <s v="NULL"/>
    <s v="NULL"/>
    <s v="Constitución"/>
    <d v="2020-11-16T00:00:00"/>
    <s v="FINALIZADO"/>
    <s v="CALLE PACARAIMA POLIGO U CASA17 COLONIA MIRAMONTE"/>
    <s v="San Salvador                  "/>
    <s v="San Salvador   "/>
    <s v="EL SALVADOR"/>
  </r>
  <r>
    <s v="0051-F-2020"/>
    <x v="4627"/>
    <s v="FCCR"/>
    <x v="2"/>
    <s v="DESARROLLO SOCIAL"/>
    <s v="NULL"/>
    <s v="NULL"/>
    <s v="Inscripcion de Nominas de Miembros"/>
    <d v="2021-12-09T11:32:55"/>
    <s v="FINALIZADO"/>
    <s v="CONDOMINIO BOULEVAR TUTUNICHAPA, LOCAL 13 "/>
    <s v="San Salvador                  "/>
    <s v="San Salvador   "/>
    <s v="EL SALVADOR"/>
  </r>
  <r>
    <s v="0053-F-2020"/>
    <x v="4628"/>
    <s v="FUNROBHUM"/>
    <x v="2"/>
    <s v="DESARROLLO SOCIAL"/>
    <s v="NULL"/>
    <s v="NULL"/>
    <s v="Inscripcion de Juntas Directivas"/>
    <d v="2022-03-17T14:47:33"/>
    <s v="FINALIZADO"/>
    <s v="CALLE 15 DE SEPTIEMBRE#2 "/>
    <s v="Metapán                       "/>
    <s v="Santa Ana      "/>
    <s v="EL SALVADOR"/>
  </r>
  <r>
    <s v="0112-I-2020"/>
    <x v="4629"/>
    <s v="MELDR"/>
    <x v="1"/>
    <s v="RELIGIOSA"/>
    <s v="NULL"/>
    <s v="NULL"/>
    <s v="Constitución"/>
    <d v="2020-12-01T00:00:00"/>
    <s v="FINALIZADO"/>
    <s v="PRIMERA CALLE PONIENTE, CASA NUMERO OCHO, MUNICIPIO DE ILOPANGO, DEPTO DE SAN SALVADOR. "/>
    <s v="Ilopango                      "/>
    <s v="San Salvador   "/>
    <s v="EL SALVADOR"/>
  </r>
  <r>
    <s v="0085-A-2020"/>
    <x v="4630"/>
    <s v="N/A"/>
    <x v="0"/>
    <s v="DESARROLLO INTEGRAL"/>
    <s v="NULL"/>
    <s v="NULL"/>
    <s v="Aprobacion de Sistema Contable"/>
    <d v="2020-12-01T15:02:27"/>
    <s v="FINALIZADO"/>
    <s v="CUMBRES DE CUSCATLAN AVENIDA CUOATEPEQUE #14"/>
    <s v="Antiguo Cuscatlán             "/>
    <s v="La Libertad    "/>
    <s v="EL SALVADOR"/>
  </r>
  <r>
    <s v="0055-F-2020"/>
    <x v="4631"/>
    <s v="FUNDA H E INTERNACIONAL"/>
    <x v="2"/>
    <s v="ASISTENCIA Y AUXILIO"/>
    <s v="NULL"/>
    <s v="NULL"/>
    <s v="Aprobacion de Sistema Contable"/>
    <d v="2020-12-03T08:47:46"/>
    <s v="FINALIZADO"/>
    <s v="SAN SALVADOR"/>
    <s v="San Salvador                  "/>
    <s v="San Salvador   "/>
    <s v="EL SALVADOR"/>
  </r>
  <r>
    <s v="0086-A-2020"/>
    <x v="4632"/>
    <s v="RMT -HOSAGUA"/>
    <x v="0"/>
    <s v="MUJERES"/>
    <s v="NULL"/>
    <s v="NULL"/>
    <s v="Aprobacion de Sistema Contable"/>
    <d v="2020-12-04T09:14:31"/>
    <s v="FINALIZADO"/>
    <s v="CANTON EL GRAMAL, KILOMETRO OCHENTA Y UNO, Y MEDIO DE LA CIUDAD DE LA PLAMA, DEPARTAMENTO DE CHALATENANGO. "/>
    <s v="La Palma                      "/>
    <s v="Chalatenango   "/>
    <s v="EL SALVADOR"/>
  </r>
  <r>
    <s v="0087-A-2020"/>
    <x v="4633"/>
    <s v="AMHISAL"/>
    <x v="0"/>
    <s v="DESARROLLO INTEGRAL"/>
    <s v="NULL"/>
    <s v="NULL"/>
    <s v="Extensión de Constancias y Certificaciones"/>
    <d v="2021-02-12T13:34:37"/>
    <s v="FINALIZADO"/>
    <s v="AVENIDA MASFERRER PASAJE SAN CARLOS # 5239 COLONIA  ESCALON"/>
    <s v="San Salvador                  "/>
    <s v="San Salvador   "/>
    <s v="EL SALVADOR"/>
  </r>
  <r>
    <s v="0088-A-2020"/>
    <x v="4634"/>
    <s v="ASPESALUD "/>
    <x v="0"/>
    <s v="EDUCATIVA"/>
    <s v="NULL"/>
    <s v="NULL"/>
    <s v="Aprobacion de Sistema Contable"/>
    <d v="2020-12-09T14:11:48"/>
    <s v="FINALIZADO"/>
    <s v="CALLE DANIEL HERNANDEZ 4-1 SANTA TECLA."/>
    <s v="Santa Tecla"/>
    <s v="La Libertad    "/>
    <s v="EL SALVADOR"/>
  </r>
  <r>
    <s v="0093-A-2020"/>
    <x v="4635"/>
    <s v="AVEE"/>
    <x v="0"/>
    <s v="COMERCIANTE"/>
    <s v="NULL"/>
    <s v="NULL"/>
    <s v="Extensión de Constancias y Certificaciones"/>
    <d v="2021-10-11T14:16:01"/>
    <s v="FINALIZADO"/>
    <s v="CALLE LOS SISIMILES AVENIDA SIERRA NEVADA "/>
    <s v="San Salvador                  "/>
    <s v="San Salvador   "/>
    <s v="EL SALVADOR"/>
  </r>
  <r>
    <s v="0095-A-2020"/>
    <x v="4636"/>
    <s v="ASOCIACION EDUCATIVA CUSCATLECA"/>
    <x v="0"/>
    <s v="EDUCATIVA"/>
    <s v="NULL"/>
    <s v="NULL"/>
    <s v="Aprobacion de Sistema Contable"/>
    <d v="2020-12-15T13:50:37"/>
    <s v="FINALIZADO"/>
    <s v="CALLE CUISNAHUAT CASA 5 JARDINES DE MERLIOT  CIUDAD MERLITO"/>
    <s v="Santa Tecla"/>
    <s v="La Libertad    "/>
    <s v="EL SALVADOR"/>
  </r>
  <r>
    <s v="0097-A-2020"/>
    <x v="4637"/>
    <s v="CUIDARTE "/>
    <x v="0"/>
    <s v="JUVENILES (INJUVE)"/>
    <s v="NULL"/>
    <s v="NULL"/>
    <s v="Aprobacion de Sistema Contable"/>
    <d v="2020-12-21T14:42:02"/>
    <s v="FINALIZADO"/>
    <s v="COLONIA LA MILAGROSA POL 6KM3 C TRONCAL DEL NORTE CASA #7 "/>
    <s v="Ciudad Delgado                "/>
    <s v="San Salvador   "/>
    <s v="EL SALVADOR"/>
  </r>
  <r>
    <s v="0108-A-2007"/>
    <x v="4638"/>
    <s v="ESCUELA DE FUTBOL S.B.P"/>
    <x v="0"/>
    <s v="DEPORTIVA (INDES)"/>
    <s v="NULL"/>
    <s v="NULL"/>
    <s v="Estudio de Estados financieros"/>
    <d v="2009-01-21T00:00:00"/>
    <s v="FINALIZADO"/>
    <s v="3A. AV. NTE. # 26, SAN BARTOLOME PERULAPIA, DEPTO. DE CUSCATLAN"/>
    <s v="San Bartolomé Perulapía       "/>
    <s v="Cuscatlán      "/>
    <s v="EL SALVADOR"/>
  </r>
  <r>
    <s v="0125-A-2016"/>
    <x v="4639"/>
    <s v="N/A"/>
    <x v="0"/>
    <s v="COMUNICACIONES"/>
    <s v="NULL"/>
    <s v="NULL"/>
    <s v="Inscripcion de Juntas Directivas"/>
    <d v="2021-02-08T08:52:28"/>
    <s v="FINALIZADO"/>
    <s v="FINAL 5 TA AVEN. NORTE Y COL. UNIVERSITARIA, SAN SALVADOR"/>
    <s v="San Salvador                  "/>
    <s v="San Salvador   "/>
    <s v="EL SALVADOR"/>
  </r>
  <r>
    <s v="0126-I-2016"/>
    <x v="4640"/>
    <s v="IEPAV"/>
    <x v="1"/>
    <s v="RELIGIOSA"/>
    <s v="NULL"/>
    <s v="NULL"/>
    <s v="Extensión de Constancias y Certificaciones"/>
    <d v="2020-07-28T08:44:16"/>
    <s v="FINALIZADO"/>
    <s v="CANTON EL ZONTE, CALLE EL REGADILLO, TRES CUADRAS AL NORTE DE LA CALLE EL LITORAL, LA LIBERTAD"/>
    <s v="Chiltiupán                    "/>
    <s v="La Libertad    "/>
    <s v="EL SALVADOR"/>
  </r>
  <r>
    <s v="0055-F-2016"/>
    <x v="4641"/>
    <s v="N/A"/>
    <x v="2"/>
    <s v="DESARROLLO HUMANO"/>
    <s v="NULL"/>
    <s v="NULL"/>
    <s v="Inscripcion de Juntas Directivas"/>
    <d v="2019-03-05T00:00:00"/>
    <s v="FINALIZADO"/>
    <s v="AVEN. LAS MEDUSAS # 2, RESIDENCIAL VILLA DEL MAR, NUEVO CUSCATLAN, LA LIBERTAD"/>
    <s v="Nuevo Cuscatlán               "/>
    <s v="La Libertad    "/>
    <s v="EL SALVADOR"/>
  </r>
  <r>
    <s v="0006-E-2016"/>
    <x v="4642"/>
    <s v="N/A"/>
    <x v="3"/>
    <s v="SALUD"/>
    <s v="NULL"/>
    <s v="NULL"/>
    <s v="Aprobacion de Sistema Contable"/>
    <d v="2016-09-01T00:00:00"/>
    <s v="FINALIZADO"/>
    <s v="# 115, PJE LOS PINOS, COLONIA ESCALON, SAN SALVADOR"/>
    <s v="San Salvador                  "/>
    <s v="San Salvador   "/>
    <s v="ESTADOS UNIDOS"/>
  </r>
  <r>
    <s v="0133-I-2016"/>
    <x v="4643"/>
    <s v="TABERNACULO PROFETICO ISAIAS 41:10"/>
    <x v="1"/>
    <s v="RELIGIOSA"/>
    <s v="NULL"/>
    <s v="NULL"/>
    <s v="Constitución"/>
    <d v="2016-09-01T00:00:00"/>
    <s v="FINALIZADO"/>
    <s v="AVENIDA CASTRO MORAN Y 8 VA CALLE ORIENTE DE LA COLONIA POLANCO, # 3, MEJICANOS, SAN SALVADOR"/>
    <s v="Mejicanos                     "/>
    <s v="San Salvador   "/>
    <s v="EL SALVADOR"/>
  </r>
  <r>
    <s v="0134-I-2016"/>
    <x v="4644"/>
    <s v="N/A"/>
    <x v="1"/>
    <s v="RELIGIOSA"/>
    <s v="NULL"/>
    <s v="NULL"/>
    <s v="Constitución"/>
    <d v="2016-09-01T00:00:00"/>
    <s v="FINALIZADO"/>
    <s v="CANTON EL CARMEN, CASERIO EL CABRAL, SAN PEDRO MASAHUAT, LA PAZ"/>
    <s v="San Pedro Masahuat            "/>
    <s v="La Paz         "/>
    <s v="EL SALVADOR"/>
  </r>
  <r>
    <s v="0136-I-2016"/>
    <x v="4645"/>
    <s v="IGLESIA EMANUEL IME"/>
    <x v="1"/>
    <s v="RELIGIOSA"/>
    <s v="NULL"/>
    <s v="NULL"/>
    <s v="Constitución"/>
    <d v="2016-09-02T00:00:00"/>
    <s v="FINALIZADO"/>
    <s v="CALLE A SAN JOSE PRIMERA ENTRADA A COLONIA LOMA LINDA, SAN FRANCISCO GOTERA, SAN FRANCISCO GOTERA, MORAZON"/>
    <s v="San Francisco Gotera          "/>
    <s v="Morazán        "/>
    <s v="EL SALVADOR"/>
  </r>
  <r>
    <s v="0060-F-2016"/>
    <x v="4646"/>
    <s v="FUREN"/>
    <x v="2"/>
    <s v="DESARROLLO INTEGRAL"/>
    <s v="NULL"/>
    <s v="NULL"/>
    <s v="Estudio de Estados financieros"/>
    <d v="2022-02-28T08:50:45"/>
    <s v="FINALIZADO"/>
    <s v="PASEO GENERAL ESCALON, REDONDEL MASFERER, SAN SALVADOR"/>
    <s v="San Salvador                  "/>
    <s v="San Salvador   "/>
    <s v="EL SALVADOR"/>
  </r>
  <r>
    <s v="0135-A-2016"/>
    <x v="4647"/>
    <s v="AGTELU"/>
    <x v="0"/>
    <s v="GREMIAL"/>
    <s v="NULL"/>
    <s v="NULL"/>
    <s v="Aprobacion de Sistema Contable"/>
    <d v="2016-09-05T00:00:00"/>
    <s v="FINALIZADO"/>
    <s v="COLONIA SANTA MARTA 2, PJE 4, # 94-A, SAN SALVADOR"/>
    <s v="San Salvador                  "/>
    <s v="San Salvador   "/>
    <s v="EL SALVADOR"/>
  </r>
  <r>
    <s v="0136-A-2016"/>
    <x v="4648"/>
    <s v="ASIC"/>
    <x v="0"/>
    <s v="DESARROLLO INTEGRAL"/>
    <s v="NULL"/>
    <s v="NULL"/>
    <s v="Constitución"/>
    <d v="2016-09-05T00:00:00"/>
    <s v="FINALIZADO"/>
    <s v="AVEN. NUEVA ESPAÑA, URB. BUSTAMANTE, # 1, SAN MIGUELITO, SAN SALVADOR"/>
    <s v="San Salvador                  "/>
    <s v="San Salvador   "/>
    <s v="EL SALVADOR"/>
  </r>
  <r>
    <s v="0062-F-2016"/>
    <x v="4649"/>
    <s v="ALICIA"/>
    <x v="2"/>
    <s v="SALUD"/>
    <s v="NULL"/>
    <s v="NULL"/>
    <s v="Constitución"/>
    <d v="2016-09-05T00:00:00"/>
    <s v="FINALIZADO"/>
    <s v="RESIDENCIAL ALTOS DE SAN LUIS, SENDA YULY MARLENE, CASA # 5, SAN SALVADOR"/>
    <s v="San Salvador                  "/>
    <s v="San Salvador   "/>
    <s v="EL SALVADOR"/>
  </r>
  <r>
    <s v="0137-I-2016"/>
    <x v="4650"/>
    <s v="IPACC"/>
    <x v="1"/>
    <s v="RELIGIOSA"/>
    <s v="NULL"/>
    <s v="NULL"/>
    <s v="Constitución"/>
    <d v="2016-09-05T00:00:00"/>
    <s v="FINALIZADO"/>
    <s v="COLONIA EL PARAISO, LOTE 212, TURIN, AHUACHAPAN"/>
    <s v="Turín                         "/>
    <s v="Ahuachapan     "/>
    <s v="EL SALVADOR"/>
  </r>
  <r>
    <s v="0002-A-2017"/>
    <x v="4651"/>
    <s v="ASIBERO "/>
    <x v="0"/>
    <s v="PROTECTORA DE ANIMALES"/>
    <s v="NULL"/>
    <s v="NULL"/>
    <s v="Aprobacion de Sistema Contable"/>
    <d v="2017-11-01T00:00:00"/>
    <s v="FINALIZADO"/>
    <s v="75 AV NORTE Y TERCERA CALLE PONIENTE #3953, COLONIA ESCALON "/>
    <s v="San Salvador                  "/>
    <s v="San Salvador   "/>
    <s v="EL SALVADOR"/>
  </r>
  <r>
    <s v="0003-A-2017"/>
    <x v="4652"/>
    <s v="CALZAES"/>
    <x v="0"/>
    <s v="GREMIAL"/>
    <s v="NULL"/>
    <s v="NULL"/>
    <s v="Aprobacion de Sistema Contable"/>
    <d v="2017-10-06T00:00:00"/>
    <s v="FINALIZADO"/>
    <s v="SEGUNDA AVENIDA NORTE NUMERO 1428 BARRIO SAN MIGUELITO "/>
    <s v="San Salvador                  "/>
    <s v="San Salvador   "/>
    <s v="EL SALVADOR"/>
  </r>
  <r>
    <s v="0178-A-2018"/>
    <x v="4653"/>
    <s v="IXPA"/>
    <x v="0"/>
    <s v="JUVENILES (INJUVE)"/>
    <s v="NULL"/>
    <s v="NULL"/>
    <s v="Constitución"/>
    <d v="2018-11-13T00:00:00"/>
    <s v="FINALIZADO"/>
    <s v="COL, MIS RECUERDOS, ATIQUIZAYA, AHUACHAPAN. "/>
    <s v="Atiquizaya                    "/>
    <s v="Ahuachapan     "/>
    <s v="EL SALVADOR"/>
  </r>
  <r>
    <s v="0116-I-2016"/>
    <x v="4654"/>
    <s v="IPNR"/>
    <x v="1"/>
    <s v="RELIGIOSA"/>
    <s v="NULL"/>
    <s v="NULL"/>
    <s v="Constitución"/>
    <d v="2016-07-22T00:00:00"/>
    <s v="FINALIZADO"/>
    <s v="CANTON PUENTE CUSCATLAN, ESTANZUELAS, USULUTAN"/>
    <s v="Estanzuela                    "/>
    <s v="Usulután       "/>
    <s v="EL SALVADOR"/>
  </r>
  <r>
    <s v="0117-I-2016"/>
    <x v="4655"/>
    <s v="IRSVEJ"/>
    <x v="1"/>
    <s v="RELIGIOSA"/>
    <s v="NULL"/>
    <s v="NULL"/>
    <s v="Constitución"/>
    <d v="2016-07-22T00:00:00"/>
    <s v="FINALIZADO"/>
    <s v="CANTON JOCOTILLO KM 98, CARRETERA PANAMERICANA, MERCEDES UMAÑA, "/>
    <s v="Mercedes Umaña                "/>
    <s v="Usulután       "/>
    <s v="EL SALVADOR"/>
  </r>
  <r>
    <s v="0010-F-2017"/>
    <x v="4656"/>
    <s v="DACRECE"/>
    <x v="2"/>
    <s v="DESARROLLO HUMANO"/>
    <s v="NULL"/>
    <s v="NULL"/>
    <s v="Inscripcion de Juntas Directivas"/>
    <d v="2021-01-26T15:21:29"/>
    <s v="FINALIZADO"/>
    <s v="CASA #18, CALLE PRINCIPAL, BARRIO EL CENTRO, JURISDICCION DE SAN JUAN TEPEZONTES, LA PAZ "/>
    <s v="San Juan Tepezontes           "/>
    <s v="La Paz         "/>
    <s v="EL SALVADOR"/>
  </r>
  <r>
    <s v="0066-F-2016"/>
    <x v="4657"/>
    <s v="PALIAMED"/>
    <x v="2"/>
    <s v="SALUD"/>
    <s v="NULL"/>
    <s v="NULL"/>
    <s v="Inscripcion de Juntas Directivas"/>
    <d v="2021-02-09T10:40:33"/>
    <s v="FINALIZADO"/>
    <s v="PASEO GENERAL ESCALON Y 99 AVEN. NORTE, EDIFICIO VILLAVICENCIO PLAZA, LOCAL 2-32, SAN SALVADOR"/>
    <s v="San Salvador                  "/>
    <s v="San Salvador   "/>
    <s v="EL SALVADOR"/>
  </r>
  <r>
    <s v="0067-F-2016"/>
    <x v="4658"/>
    <s v="FUNDAMUVI"/>
    <x v="2"/>
    <s v="MUJERES"/>
    <s v="NULL"/>
    <s v="NULL"/>
    <s v="Inscripcion de Juntas Directivas"/>
    <d v="2022-02-24T09:53:35"/>
    <s v="FINALIZADO"/>
    <s v="CONDOMINIOS SAN JOSE DE LA MONTAÑA, APARTAMENTO TRES-C, SAN SALVADOR"/>
    <s v="San Salvador                  "/>
    <s v="San Salvador   "/>
    <s v="EL SALVADOR"/>
  </r>
  <r>
    <s v="0139-I-2016"/>
    <x v="4659"/>
    <s v="ING"/>
    <x v="1"/>
    <s v="RELIGIOSA"/>
    <s v="NULL"/>
    <s v="NULL"/>
    <s v="Constitución"/>
    <d v="2016-09-13T00:00:00"/>
    <s v="FINALIZADO"/>
    <s v="SEGUNDA AVEN. SUR, # 10, ANTIGUO CUSCATLAN"/>
    <s v="Antiguo Cuscatlán             "/>
    <s v="La Libertad    "/>
    <s v="EL SALVADOR"/>
  </r>
  <r>
    <s v="0140-I-2016"/>
    <x v="4660"/>
    <s v="TB SAN PEDRO MASAHUAT"/>
    <x v="1"/>
    <s v="RELIGIOSA"/>
    <s v="NULL"/>
    <s v="NULL"/>
    <s v="Constitución"/>
    <d v="2016-09-13T00:00:00"/>
    <s v="FINALIZADO"/>
    <s v="BARRIO EL CALVARIO, CALLE AL CEMENTERIO, SAN PEDRO MASAHUAT, DEPARTAMENTO DE LA PAZ"/>
    <s v="San Pedro Masahuat            "/>
    <s v="La Paz         "/>
    <s v="EL SALVADOR"/>
  </r>
  <r>
    <s v="0141-I-2016"/>
    <x v="4661"/>
    <s v="N/A"/>
    <x v="1"/>
    <s v="RELIGIOSA"/>
    <s v="NULL"/>
    <s v="NULL"/>
    <s v="Constitución"/>
    <d v="2016-09-13T00:00:00"/>
    <s v="FINALIZADO"/>
    <s v="COLONIA AVILES, LOTIFICACION MONTE FRESCO, POLG. D, LOTE # 2, SANTA ANA"/>
    <s v="Santa Ana                     "/>
    <s v="Santa Ana      "/>
    <s v="EL SALVADOR"/>
  </r>
  <r>
    <s v="0142-I-2016"/>
    <x v="4662"/>
    <s v="ICRIDIS"/>
    <x v="1"/>
    <s v="RELIGIOSA"/>
    <s v="NULL"/>
    <s v="NULL"/>
    <s v="Constitución"/>
    <d v="2016-09-13T00:00:00"/>
    <s v="FINALIZADO"/>
    <s v="BARRIO CONCEPCION, AVENIDA QUINCE DE SEPTIEMBRE, # 30, SUCHITOTO"/>
    <s v="Suchitoto                     "/>
    <s v="Cuscatlán      "/>
    <s v="EL SALVADOR"/>
  </r>
  <r>
    <s v="0036-A-2017"/>
    <x v="4663"/>
    <s v="N/A"/>
    <x v="0"/>
    <s v="CULTURAL (EDUCATIVA)"/>
    <s v="NULL"/>
    <s v="NULL"/>
    <s v="Inscripcion de Poderes"/>
    <d v="2022-05-03T10:42:57"/>
    <s v="FINALIZADO"/>
    <s v="URBANIZACION LOURDES ORIENTE, FINAL 7a. CALLE #2814 "/>
    <s v="San Salvador                  "/>
    <s v="San Salvador   "/>
    <s v="EL SALVADOR"/>
  </r>
  <r>
    <s v="0186-I-2018"/>
    <x v="4664"/>
    <s v="IGLESIA EFUSALNG"/>
    <x v="1"/>
    <s v="RELIGIOSA"/>
    <s v="NULL"/>
    <s v="NULL"/>
    <s v="Constitución"/>
    <d v="2018-11-19T00:00:00"/>
    <s v="FINALIZADO"/>
    <s v="COL, PALMIRA NUMERO UNO, CALLE PRINCIPAL DE LA CIUDAD DE MEJICANOS DEPARTAMENTO DE SAN SALVADOR "/>
    <s v="Mejicanos                     "/>
    <s v="San Salvador   "/>
    <s v="EL SALVADOR"/>
  </r>
  <r>
    <s v="0003-E-2019"/>
    <x v="4665"/>
    <s v="AHF"/>
    <x v="3"/>
    <s v="EDUCATIVA"/>
    <s v="NULL"/>
    <s v="NULL"/>
    <s v="Inscripcion de Poderes"/>
    <d v="2021-09-08T10:01:21"/>
    <s v="FINALIZADO"/>
    <s v="EDIFICIO AVANTE, LOCAL 3-13, URB MADRE SELVA III ANTIGUO CUSCATLAN. "/>
    <s v="Antiguo Cuscatlán             "/>
    <s v="La Libertad    "/>
    <s v="ESTADOS UNIDOS"/>
  </r>
  <r>
    <s v="0161-I-2019"/>
    <x v="4666"/>
    <s v="IECORDIS 1:29"/>
    <x v="1"/>
    <s v="RELIGIOSA"/>
    <s v="NULL"/>
    <s v="NULL"/>
    <s v="Constitución"/>
    <d v="2019-11-01T00:00:00"/>
    <s v="FINALIZADO"/>
    <s v="CANTON, EL SAUCE, CASERIO CORINTO LOTE 48-A"/>
    <s v="San Martín                    "/>
    <s v="San Salvador   "/>
    <s v="EL SALVADOR"/>
  </r>
  <r>
    <s v="0198-A-2019"/>
    <x v="4667"/>
    <s v="ASADEP"/>
    <x v="0"/>
    <s v="EDUCATIVA"/>
    <s v="NULL"/>
    <s v="NULL"/>
    <s v="Estudio de Estados financieros"/>
    <d v="2022-02-28T14:40:18"/>
    <s v="FINALIZADO"/>
    <s v="COLONIA JARDINES DE SANTA FE, ENTRE 35 AV NORTE, PSJ JAZMIN, CASA 1-A"/>
    <s v="San Salvador                  "/>
    <s v="San Salvador   "/>
    <s v="EL SALVADOR"/>
  </r>
  <r>
    <s v="0200-A-2019"/>
    <x v="4668"/>
    <s v="ADESPO"/>
    <x v="0"/>
    <s v="GREMIAL"/>
    <s v="NULL"/>
    <s v="NULL"/>
    <s v="Aprobacion de Sistema Contable"/>
    <d v="2019-11-04T15:01:57"/>
    <s v="FINALIZADO"/>
    <s v="17 CALLE PONIENTE N 135 BARRIO SAN MIGUELITO SAN SALVADOR"/>
    <s v="San Salvador                  "/>
    <s v="San Salvador   "/>
    <s v="EL SALVADOR"/>
  </r>
  <r>
    <s v="0104-F-2019"/>
    <x v="4669"/>
    <s v="EFFETA"/>
    <x v="2"/>
    <s v="DESARROLLO HUMANO"/>
    <s v="NULL"/>
    <s v="NULL"/>
    <s v="Estudio de Estados financieros"/>
    <d v="2022-02-23T10:26:27"/>
    <s v="FINALIZADO"/>
    <s v="CALLE LAS ACACIAS,  #165 COLONIA VISTA HERMOSA"/>
    <s v="San Salvador                  "/>
    <s v="San Salvador   "/>
    <s v="EL SALVADOR"/>
  </r>
  <r>
    <s v="0202-A-2019"/>
    <x v="4670"/>
    <s v="ACOPROMECA"/>
    <x v="0"/>
    <s v="DESARROLLO COMUNITARIO"/>
    <s v="NULL"/>
    <s v="NULL"/>
    <s v="Aprobacion de Sistema Contable"/>
    <d v="2019-11-05T15:17:56"/>
    <s v="FINALIZADO"/>
    <s v="CANTON SAN PEDRO CARRIZAL, CASERIO LOS GARCIAS"/>
    <s v="El Divisadero                 "/>
    <s v="Morazán        "/>
    <s v="EL SALVADOR"/>
  </r>
  <r>
    <s v="0203-A-2019"/>
    <x v="4671"/>
    <s v="ACIVE-LIV"/>
    <x v="0"/>
    <s v="DESARROLLO SOCIAL"/>
    <s v="NULL"/>
    <s v="NULL"/>
    <s v="Aprobacion de Sistema Contable"/>
    <d v="2021-12-01T11:16:10"/>
    <s v="FINALIZADO"/>
    <s v="CIUDAD DE SANTA TECLA, DEPTO LA LIBERTAD"/>
    <s v="Santa Tecla"/>
    <s v="La Libertad    "/>
    <s v="EL SALVADOR"/>
  </r>
  <r>
    <s v="0162-I-2019"/>
    <x v="4672"/>
    <s v="N/A"/>
    <x v="1"/>
    <s v="RELIGIOSA"/>
    <s v="NULL"/>
    <s v="NULL"/>
    <s v="Constitución"/>
    <d v="2019-11-06T00:00:00"/>
    <s v="FINALIZADO"/>
    <s v="PASAJE COLOMBIA Y 4 CALLE PONIENTE 311 SAN SALVADOR"/>
    <s v="San Salvador                  "/>
    <s v="San Salvador   "/>
    <s v="EL SALVADOR"/>
  </r>
  <r>
    <s v="0164-I-2019"/>
    <x v="4673"/>
    <s v="CBN FE &amp; GRACIA"/>
    <x v="1"/>
    <s v="RELIGIOSA"/>
    <s v="NULL"/>
    <s v="NULL"/>
    <s v="Constitución"/>
    <d v="2019-11-11T00:00:00"/>
    <s v="FINALIZADO"/>
    <s v="1° AVENIDA NORTE #1712 FINAL, BARRIO SAN MIGUELITO, COLONIA LAYCO"/>
    <s v="San Salvador                  "/>
    <s v="San Salvador   "/>
    <s v="EL SALVADOR"/>
  </r>
  <r>
    <s v="0206-A-2019"/>
    <x v="4674"/>
    <s v="ASOCIACION PRO MUJER"/>
    <x v="0"/>
    <s v="MUJERES"/>
    <s v="NULL"/>
    <s v="NULL"/>
    <s v="Aprobacion de Sistema Contable"/>
    <d v="2019-11-14T11:28:29"/>
    <s v="FINALIZADO"/>
    <s v="RESIDENCIAL  LOMAS DE SAN FRANCISCO 3° ETAPA  AVENIDA 2 "/>
    <s v="San Salvador                  "/>
    <s v="San Salvador   "/>
    <s v="EL SALVADOR"/>
  </r>
  <r>
    <s v="0112-F-2019"/>
    <x v="4675"/>
    <s v="FUNDDESA"/>
    <x v="2"/>
    <s v="DESARROLLO HUMANO"/>
    <s v="NULL"/>
    <s v="NULL"/>
    <s v="Aprobacion de Sistema Contable"/>
    <d v="2019-11-14T15:28:27"/>
    <s v="FINALIZADO"/>
    <s v="LOMAS DE SAN FRANCISCO, CALLE CIRCUNVALACION RESIDENCIAL VICTORIA # 5 "/>
    <s v="Antiguo Cuscatlán             "/>
    <s v="La Libertad    "/>
    <s v="EL SALVADOR"/>
  </r>
  <r>
    <s v="0208-A-2019"/>
    <x v="4676"/>
    <s v="ASTRALES"/>
    <x v="0"/>
    <s v="TRANSPORTE"/>
    <s v="NULL"/>
    <s v="NULL"/>
    <s v="Inscripcion de Juntas Directivas"/>
    <d v="2022-04-22T11:33:29"/>
    <s v="FINALIZADO"/>
    <s v="FINAL BARRIO LAS MERCEDES CALLE PRINCIPAL "/>
    <s v="Nejapa                        "/>
    <s v="San Salvador   "/>
    <s v="EL SALVADOR"/>
  </r>
  <r>
    <s v="0166-I-2019"/>
    <x v="4677"/>
    <s v="N/A"/>
    <x v="1"/>
    <s v="RELIGIOSA"/>
    <s v="NULL"/>
    <s v="NULL"/>
    <s v="Constitución"/>
    <d v="2019-11-18T00:00:00"/>
    <s v="FINALIZADO"/>
    <s v="CIUDAD DE SONSONATE"/>
    <s v="Sonsonate                     "/>
    <s v="Sonsonate      "/>
    <s v="EL SALVADOR"/>
  </r>
  <r>
    <s v="0167-I-2019"/>
    <x v="4678"/>
    <s v="UNA LUZ A LAS NACIONES"/>
    <x v="1"/>
    <s v="RELIGIOSA"/>
    <s v="NULL"/>
    <s v="NULL"/>
    <s v="Constitución"/>
    <d v="2019-11-21T00:00:00"/>
    <s v="FINALIZADO"/>
    <s v="LOTIFICACION, BRISAS DE ORIENTE, CARRETERA RUTA MILITAR, SANTA ROSA DE LIMA. DEPTO LA UNION. "/>
    <s v="Santa Rosa de Lima            "/>
    <s v="La Unión       "/>
    <s v="EL SALVADOR"/>
  </r>
  <r>
    <s v="0110-F-2019"/>
    <x v="4679"/>
    <s v="ACTUEMOS"/>
    <x v="2"/>
    <s v="DERECHOS HUMANOS"/>
    <s v="NULL"/>
    <s v="NULL"/>
    <s v="Aprobacion de Sistema Contable"/>
    <d v="2019-11-13T11:29:08"/>
    <s v="FINALIZADO"/>
    <s v="75 AVE NORTE, RECIDENCIAL CLAUDIA, PASAJE LIDIA #14 F COLONIA ESCALON"/>
    <s v="San Salvador                  "/>
    <s v="San Salvador   "/>
    <s v="EL SALVADOR"/>
  </r>
  <r>
    <s v="0168-I-2019"/>
    <x v="4680"/>
    <s v="MCTVS"/>
    <x v="1"/>
    <s v="RELIGIOSA"/>
    <s v="NULL"/>
    <s v="NULL"/>
    <s v="Constitución"/>
    <d v="2019-11-22T00:00:00"/>
    <s v="FINALIZADO"/>
    <s v="BARRIO LA ESPERANZA  LOT. LA PAZ"/>
    <s v="El Rosario                    "/>
    <s v="La Paz         "/>
    <s v="EL SALVADOR"/>
  </r>
  <r>
    <s v="0114-F-2019"/>
    <x v="4681"/>
    <s v="FE MULTIPLE"/>
    <x v="2"/>
    <s v="ASISTENCIA Y AUXILIO"/>
    <s v="NULL"/>
    <s v="NULL"/>
    <s v="Estudio de Estados financieros"/>
    <d v="2022-02-28T17:19:06"/>
    <s v="FINALIZADO"/>
    <s v="83 AV SUR  Y CALLE CUSCATLA # 7 EDIF. EPSSA ,COL. ESCALON"/>
    <s v="San Salvador                  "/>
    <s v="San Salvador   "/>
    <s v="EL SALVADOR"/>
  </r>
  <r>
    <s v="0115-F-2019"/>
    <x v="4682"/>
    <s v="N/A"/>
    <x v="2"/>
    <s v="DESARROLLO SOCIAL"/>
    <s v="NULL"/>
    <s v="NULL"/>
    <s v="Aprobacion de Sistema Contable"/>
    <d v="2019-11-25T07:00:11"/>
    <s v="FINALIZADO"/>
    <s v="RECIDENCIAL VIA DEL MAR,CALLE 16 ORIENTE #16 "/>
    <s v="Nuevo Cuscatlán               "/>
    <s v="La Libertad    "/>
    <s v="EL SALVADOR"/>
  </r>
  <r>
    <s v="0117-F-2019"/>
    <x v="4683"/>
    <s v="FUNDECOMSA"/>
    <x v="2"/>
    <s v="DESARROLLO COMUNITARIO"/>
    <s v="NULL"/>
    <s v="NULL"/>
    <s v="Aprobacion de Sistema Contable"/>
    <d v="2019-11-28T12:42:25"/>
    <s v="FINALIZADO"/>
    <s v="RESIDENCIAL EL TREBOL 1 PASAJE LOS OLMOS POLIGONO B #15"/>
    <s v="Santa Ana                     "/>
    <s v="Santa Ana      "/>
    <s v="EL SALVADOR"/>
  </r>
  <r>
    <s v="0211-A-2019"/>
    <x v="4684"/>
    <s v="ACCSS"/>
    <x v="0"/>
    <s v="DESARROLLO LOCAL"/>
    <s v="NULL"/>
    <s v="NULL"/>
    <s v="Aprobacion de Sistema Contable"/>
    <d v="2019-11-28T12:33:53"/>
    <s v="FINALIZADO"/>
    <s v="PABELLON 10 LOCAL  3 SECTOR MARISCOS MERCADO DE MAYOREO LA TIENDONA"/>
    <s v="San Salvador                  "/>
    <s v="San Salvador   "/>
    <s v="EL SALVADOR"/>
  </r>
  <r>
    <s v="0176-I-2019"/>
    <x v="4685"/>
    <s v="N/A"/>
    <x v="1"/>
    <s v="RELIGIOSA"/>
    <s v="NULL"/>
    <s v="NULL"/>
    <s v="Constitución"/>
    <d v="2019-12-05T00:00:00"/>
    <s v="FINALIZADO"/>
    <s v="SAN MIGUEL"/>
    <s v="San Miguel                    "/>
    <s v="San Miguel     "/>
    <s v="EL SALVADOR"/>
  </r>
  <r>
    <s v="0001-I-2021"/>
    <x v="4686"/>
    <s v="CDO"/>
    <x v="1"/>
    <s v="RELIGIOSA"/>
    <s v="NULL"/>
    <s v="NULL"/>
    <s v="Constitución"/>
    <d v="2021-01-06T00:00:00"/>
    <s v="FINALIZADO"/>
    <s v="COLONIA SAN LUIS #3 CARRETERA  AL AEROPUERTO"/>
    <s v="San Marcos                    "/>
    <s v="San Salvador   "/>
    <s v="EL SALVADOR"/>
  </r>
  <r>
    <s v="0002-I-2021"/>
    <x v="4687"/>
    <s v="N/A"/>
    <x v="1"/>
    <s v="RELIGIOSA"/>
    <s v="NULL"/>
    <s v="NULL"/>
    <s v="Constitución"/>
    <d v="2021-01-13T00:00:00"/>
    <s v="FINALIZADO"/>
    <s v="CANTON MONCAGUA CASERIO MALPANECA PASAJE #3 JURISDICCION DE SAN PABLO TACACHICO. DEPTO LA LIBERTAD"/>
    <s v="San Pablo Acachico            "/>
    <s v="La Libertad    "/>
    <s v="EL SALVADOR"/>
  </r>
  <r>
    <s v="0002-A-2021"/>
    <x v="4688"/>
    <s v="ASOCIACION SEÑOR DE LAS CAIDAS DE ARMENIA"/>
    <x v="0"/>
    <s v="RELIGIOSA"/>
    <s v="NULL"/>
    <s v="NULL"/>
    <s v="Aprobacion de Sistema Contable"/>
    <d v="2021-01-13T13:48:41"/>
    <s v="FINALIZADO"/>
    <s v="CALLE ALBERTO MASFERRER Y PRIMERA CALLE ORIENTE, ARMENIA, DEPARTAMENTO DE SONSONATE"/>
    <s v="Armenia                       "/>
    <s v="Sonsonate      "/>
    <s v="EL SALVADOR"/>
  </r>
  <r>
    <s v="0003-A-2021"/>
    <x v="4689"/>
    <s v="HAGGAI EL SALVADOR"/>
    <x v="0"/>
    <s v="EDUCATIVA"/>
    <s v="NULL"/>
    <s v="NULL"/>
    <s v="Aprobacion de Sistema Contable"/>
    <d v="2021-01-13T15:32:54"/>
    <s v="FINALIZADO"/>
    <s v="DIAGONAL DOCTOR ARTURO ROMERO CASA NUMERO 26 COLONIA MEDICA "/>
    <s v="San Salvador                  "/>
    <s v="San Salvador   "/>
    <s v="EL SALVADOR"/>
  </r>
  <r>
    <s v="0003-I-2021"/>
    <x v="4690"/>
    <s v="N/A"/>
    <x v="1"/>
    <s v="RELIGIOSA"/>
    <s v="NULL"/>
    <s v="NULL"/>
    <s v="Constitución"/>
    <d v="2021-01-18T00:00:00"/>
    <s v="FINALIZADO"/>
    <s v="URBANIZACION CIUDAD PACIFICA POLIGONO DOS C SENDA DOS, III ETAPA NUMERO CUARENTA Y SIETE, JURISDICCION DE SAN MIGUEL. "/>
    <s v="San Miguel                    "/>
    <s v="San Miguel     "/>
    <s v="EL SALVADOR"/>
  </r>
  <r>
    <s v="0004-F-2021"/>
    <x v="4691"/>
    <s v="FUNDACION NIKMATI"/>
    <x v="2"/>
    <s v="DESARROLLO HUMANO"/>
    <s v="NULL"/>
    <s v="NULL"/>
    <s v="Aprobacion de Sistema Contable"/>
    <d v="2021-01-19T14:28:55"/>
    <s v="FINALIZADO"/>
    <s v="QUINTAS SANTA ELENA, AVENIDA, EL JILGUERO $6 MUNICIPIO DE NUEVO CUSCATLAN. "/>
    <s v="Nuevo Cuscatlán               "/>
    <s v="La Libertad    "/>
    <s v="EL SALVADOR"/>
  </r>
  <r>
    <s v="0005-A-2021"/>
    <x v="4692"/>
    <s v="ASOMOVES"/>
    <x v="0"/>
    <s v="COMUNICACIONES"/>
    <s v="NULL"/>
    <s v="NULL"/>
    <s v="Aprobacion de Sistema Contable"/>
    <d v="2021-01-20T10:00:19"/>
    <s v="FINALIZADO"/>
    <s v="BOULEVARD ORDEN DE MALTA, AVENIDA EL BOQUERON, EDIFICIO SKYMON NUMERO CINCO, COLONIA SANTA ELENA. "/>
    <s v="Antiguo Cuscatlán             "/>
    <s v="La Libertad    "/>
    <s v="EL SALVADOR"/>
  </r>
  <r>
    <s v="0006-A-2021"/>
    <x v="4693"/>
    <s v="NULL"/>
    <x v="0"/>
    <s v="SALUD"/>
    <s v="NULL"/>
    <s v="NULL"/>
    <s v="Aprobacion de Sistema Contable"/>
    <d v="2021-01-20T10:12:39"/>
    <s v="FINALIZADO"/>
    <s v="9 calle poniente entre 75 y 77 avenida norte casa 3970 colonia escalon "/>
    <s v="San Salvador                  "/>
    <s v="San Salvador   "/>
    <s v="EL SALVADOR"/>
  </r>
  <r>
    <s v="0007-A-2021"/>
    <x v="4694"/>
    <s v="AAPES"/>
    <x v="0"/>
    <s v="DESARROLLO HUMANO"/>
    <s v="NULL"/>
    <s v="NULL"/>
    <s v="Aprobacion de Sistema Contable"/>
    <d v="2021-01-20T15:13:42"/>
    <s v="FINALIZADO"/>
    <s v="COLONIA LOS CONACASTES PJS 10 OTE #30-1"/>
    <s v="Soyapango                     "/>
    <s v="San Salvador   "/>
    <s v="EL SALVADOR"/>
  </r>
  <r>
    <s v="0005-I-2021"/>
    <x v="4695"/>
    <s v="N/A"/>
    <x v="1"/>
    <s v="RELIGIOSA"/>
    <s v="NULL"/>
    <s v="NULL"/>
    <s v="Constitución"/>
    <d v="2021-01-21T00:00:00"/>
    <s v="FINALIZADO"/>
    <s v="CANTON SANTA INES, HACIEWNDA MAYUCAQUIN, MUNICIPIO DE SAN MIGUEL. "/>
    <s v="San Miguel                    "/>
    <s v="San Miguel     "/>
    <s v="EL SALVADOR"/>
  </r>
  <r>
    <s v="0006-I-2021"/>
    <x v="4696"/>
    <s v="MINECTAMA"/>
    <x v="1"/>
    <s v="RELIGIOSA"/>
    <s v="NULL"/>
    <s v="NULL"/>
    <s v="Constitución"/>
    <d v="2021-01-21T00:00:00"/>
    <s v="FINALIZADO"/>
    <s v="COMUNIDAD RUTILIO GRANDE, PORCION NUMERO 1 POLIGONO F, LOTE NUEMRO  2, SAN MARTIN, SAN SALVADOR "/>
    <s v="San Martín                    "/>
    <s v="San Salvador   "/>
    <s v="EL SALVADOR"/>
  </r>
  <r>
    <s v="0009-F-2021"/>
    <x v="4697"/>
    <s v="NULL"/>
    <x v="2"/>
    <s v="ASISTENCIA Y AUXILIO"/>
    <s v="NULL"/>
    <s v="NULL"/>
    <s v="Estudio de Estados financieros"/>
    <d v="2022-02-28T15:52:58"/>
    <s v="FINALIZADO"/>
    <s v="primera avenidad sur casa 38 Barrio San Juan de DIOS"/>
    <s v="San Vicente                   "/>
    <s v="San Vicente    "/>
    <s v="EL SALVADOR"/>
  </r>
  <r>
    <s v="0009-I-2021"/>
    <x v="4698"/>
    <s v="N/A"/>
    <x v="1"/>
    <s v="RELIGIOSA"/>
    <s v="NULL"/>
    <s v="NULL"/>
    <s v="Constitución"/>
    <d v="2021-02-04T00:00:00"/>
    <s v="FINALIZADO"/>
    <s v="CALLE JOSE MATIAS DELGADO  # 18 "/>
    <s v="Cojutepeque                   "/>
    <s v="Cuscatlán      "/>
    <s v="EL SALVADOR"/>
  </r>
  <r>
    <s v="0120-I-2020"/>
    <x v="4699"/>
    <s v="MONTE DE DIOS"/>
    <x v="1"/>
    <s v="RELIGIOSA"/>
    <s v="NULL"/>
    <s v="NULL"/>
    <s v="Constitución"/>
    <d v="2020-12-16T00:00:00"/>
    <s v="FINALIZADO"/>
    <s v="RESIDENCIAL DON BOSCO CALLE PTE 13 "/>
    <s v="Santa Tecla"/>
    <s v="La Libertad    "/>
    <s v="EL SALVADOR"/>
  </r>
  <r>
    <s v="0058-F-2020"/>
    <x v="4700"/>
    <s v="PROMYPE"/>
    <x v="2"/>
    <s v="CULTURAL (EDUCATIVA)"/>
    <s v="NULL"/>
    <s v="NULL"/>
    <s v="Aprobacion de Sistema Contable"/>
    <d v="2020-12-16T10:43:23"/>
    <s v="FINALIZADO"/>
    <s v="CALLE SAN ANTONIO ABAD, RESIDENCIAL LA ESPERANZA 22"/>
    <s v="San Salvador                  "/>
    <s v="San Salvador   "/>
    <s v="EL SALVADOR"/>
  </r>
  <r>
    <s v="0122-I-2020"/>
    <x v="4701"/>
    <s v="NH"/>
    <x v="1"/>
    <s v="RELIGIOSA"/>
    <s v="NULL"/>
    <s v="NULL"/>
    <s v="Constitución"/>
    <d v="2020-12-18T00:00:00"/>
    <s v="FINALIZADO"/>
    <s v="URBANIZACION METROPOLIS DIAGONAL ARTURO ROMERO POL. F # 1"/>
    <s v="Mejicanos                     "/>
    <s v="San Salvador   "/>
    <s v="EL SALVADOR"/>
  </r>
  <r>
    <s v="0013-A-2021"/>
    <x v="4702"/>
    <s v="ACASA"/>
    <x v="0"/>
    <s v="JUVENILES (INJUVE)"/>
    <s v="NULL"/>
    <s v="NULL"/>
    <s v="Aprobacion de Sistema Contable"/>
    <d v="2021-01-26T10:46:46"/>
    <s v="FINALIZADO"/>
    <s v="COLONIA SAN ANTONIO PASAJE UNO POLIGONO DOS CASA NUMERO TRES COATEPEQUE DEPARTAMENTO DE SANTA ANA"/>
    <s v="Santa Ana                     "/>
    <s v="Santa Ana      "/>
    <s v="EL SALVADOR"/>
  </r>
  <r>
    <s v="0015-A-2021"/>
    <x v="4703"/>
    <s v="JGO"/>
    <x v="0"/>
    <s v="JUVENILES (INJUVE)"/>
    <s v="NULL"/>
    <s v="NULL"/>
    <s v="Aprobacion de Sistema Contable"/>
    <d v="2021-01-26T11:06:54"/>
    <s v="FINALIZADO"/>
    <s v="CALLE PRINCIPAL VISTA AL LAGO CASA NUMERO 2 LA PALMA SAN MARTIN SAN SALVADOR"/>
    <s v="San Salvador                  "/>
    <s v="San Salvador   "/>
    <s v="EL SALVADOR"/>
  </r>
  <r>
    <s v="0016-A-2021"/>
    <x v="4704"/>
    <s v="AJF"/>
    <x v="0"/>
    <s v="JUVENILES (INJUVE)"/>
    <s v="NULL"/>
    <s v="NULL"/>
    <s v="Aprobacion de Sistema Contable"/>
    <d v="2021-01-26T11:08:07"/>
    <s v="FINALIZADO"/>
    <s v="COLONIAL EL MORRAL FINAL CALLE MASFERRER CASA PORTON NEGRO A 100 METROS MOLINO LOS PARRAS LA LIBERTAD"/>
    <s v="La Libertad                   "/>
    <s v="La Libertad    "/>
    <s v="EL SALVADOR"/>
  </r>
  <r>
    <s v="0018-A-2021"/>
    <x v="4705"/>
    <s v="ASDET"/>
    <x v="0"/>
    <s v="JUVENILES (INJUVE)"/>
    <s v="NULL"/>
    <s v="NULL"/>
    <s v="Aprobacion de Sistema Contable"/>
    <d v="2021-01-26T11:15:44"/>
    <s v="FINALIZADO"/>
    <s v="CALLE EL VOLCAN QUINTA SANTA EDUVIGES NUMERO 4 AYUTUXTEPEQUE, SAN SALVADOR"/>
    <s v="Ayutuxtepeque                 "/>
    <s v="San Salvador   "/>
    <s v="EL SALVADOR"/>
  </r>
  <r>
    <s v="0019-A-2021"/>
    <x v="4706"/>
    <s v="CJPS"/>
    <x v="0"/>
    <s v="JUVENILES (INJUVE)"/>
    <s v="NULL"/>
    <s v="NULL"/>
    <s v="Aprobacion de Sistema Contable"/>
    <d v="2021-01-26T11:17:54"/>
    <s v="FINALIZADO"/>
    <s v="COLONIA PLAN PILOTO PRIMERO DE SEPTIEMBRE PASAJE NUMERO 6 CASA NUMERO TREINTA SAN SALVADOR"/>
    <s v="San Salvador                  "/>
    <s v="San Salvador   "/>
    <s v="EL SALVADOR"/>
  </r>
  <r>
    <s v="0001-E-2021"/>
    <x v="4707"/>
    <s v="N/A"/>
    <x v="3"/>
    <s v="DERECHOS HUMANOS"/>
    <s v="NULL"/>
    <s v="NULL"/>
    <s v="Inscripcion de Poderes"/>
    <d v="2022-04-20T09:39:04"/>
    <s v="FINALIZADO"/>
    <s v="CDAD DE ZARAGOZA K 16 1/2 CARRETERA AL PUERTO DE LA LIBERTAD"/>
    <s v="Zaragoza                      "/>
    <s v="La Libertad    "/>
    <s v="EL SALVADOR"/>
  </r>
  <r>
    <s v="0020-A-2021"/>
    <x v="4708"/>
    <s v="N/A"/>
    <x v="0"/>
    <s v="AMBIENTALISTA"/>
    <s v="NULL"/>
    <s v="NULL"/>
    <s v="Aprobacion de Sistema Contable"/>
    <d v="2021-01-27T14:48:24"/>
    <s v="FINALIZADO"/>
    <s v="CALLE PRINCESA CHASCA ENTRADA A CIUDAD FUTURA"/>
    <s v="Cusatancingo                  "/>
    <s v="San Salvador   "/>
    <s v="EL SALVADOR"/>
  </r>
  <r>
    <s v="0016-I-2021"/>
    <x v="4709"/>
    <s v="N/A"/>
    <x v="1"/>
    <s v="RELIGIOSA"/>
    <s v="NULL"/>
    <s v="NULL"/>
    <s v="Constitución"/>
    <d v="2021-03-02T00:00:00"/>
    <s v="FINALIZADO"/>
    <s v="URBANIZACION LAS CONCHAS, CALLE PRINCIPAL, POLIGONO PRINICIPAL SAN JACINTO, CASA #2 SAN SALVADOR "/>
    <s v="San Salvador                  "/>
    <s v="San Salvador   "/>
    <s v="EL SALVADOR"/>
  </r>
  <r>
    <s v="0038-A-2021"/>
    <x v="4710"/>
    <s v="ACOMAREZ"/>
    <x v="0"/>
    <s v="JUVENILES (INJUVE)"/>
    <s v="NULL"/>
    <s v="NULL"/>
    <s v="Aprobacion de Sistema Contable"/>
    <d v="2021-03-05T08:43:45"/>
    <s v="FINALIZADO"/>
    <s v="REPARTO MORAZAN 1, PASAJE COSTA RICA, CASA 9', SOYAPANGO"/>
    <s v="Soyapango                     "/>
    <s v="San Salvador   "/>
    <s v="EL SALVADOR"/>
  </r>
  <r>
    <s v="0040-A-2021"/>
    <x v="4711"/>
    <s v="LACJO "/>
    <x v="0"/>
    <s v="JUVENILES (INJUVE)"/>
    <s v="NULL"/>
    <s v="NULL"/>
    <s v="Aprobacion de Sistema Contable"/>
    <d v="2021-03-05T09:13:14"/>
    <s v="FINALIZADO"/>
    <s v="COLONIA LAYCO, CASA 1120,31 AV PONIENTE. SAN SALVADOR "/>
    <s v="San Salvador                  "/>
    <s v="San Salvador   "/>
    <s v="EL SALVADOR"/>
  </r>
  <r>
    <s v="0043-A-2021"/>
    <x v="4712"/>
    <s v="ASAMEC"/>
    <x v="0"/>
    <s v="SALUD"/>
    <s v="NULL"/>
    <s v="NULL"/>
    <s v="Aprobacion de Sistema Contable"/>
    <d v="2021-03-05T11:15:28"/>
    <s v="FINALIZADO"/>
    <s v="COLONIA SAN ANTONIO LAS PALMERAS 5TA CALLE PONIENTE A-11"/>
    <s v="Santa Tecla"/>
    <s v="La Libertad    "/>
    <s v="EL SALVADOR"/>
  </r>
  <r>
    <s v="0019-I-2021"/>
    <x v="4713"/>
    <s v="N/H"/>
    <x v="1"/>
    <s v="RELIGIOSA"/>
    <s v="NULL"/>
    <s v="NULL"/>
    <s v="Constitución"/>
    <d v="2021-03-10T00:00:00"/>
    <s v="FINALIZADO"/>
    <s v="AVENIDA GERARDO BARRIOS, BARRIO EL CALVARIO, ISHUATAN "/>
    <s v="Santa Isabel Ishuatán         "/>
    <s v="Sonsonate      "/>
    <s v="EL SALVADOR"/>
  </r>
  <r>
    <s v="0021-I-2021"/>
    <x v="4714"/>
    <s v="M.C.P.V.E."/>
    <x v="1"/>
    <s v="RELIGIOSA"/>
    <s v="NULL"/>
    <s v="NULL"/>
    <s v="Constitución"/>
    <d v="2021-03-10T00:00:00"/>
    <s v="FINALIZADO"/>
    <s v="COLONIA  SAN MIGUEL FINAL CALLE PONIENE CASA 10"/>
    <s v="San Martín                    "/>
    <s v="San Salvador   "/>
    <s v="EL SALVADOR"/>
  </r>
  <r>
    <s v="0127-I-2016"/>
    <x v="4715"/>
    <s v="IBWES"/>
    <x v="1"/>
    <s v="RELIGIOSA"/>
    <s v="NULL"/>
    <s v="NULL"/>
    <s v="Constitución"/>
    <d v="2016-08-17T00:00:00"/>
    <s v="FINALIZADO"/>
    <s v="URBANIZACION NUEVO LOURDES CALLE C, BLOCK 75, # 23, LOURDES COLON, LA LIBERTAD"/>
    <s v="Colón                         "/>
    <s v="La Libertad    "/>
    <s v="EL SALVADOR"/>
  </r>
  <r>
    <s v="0132-A-2016"/>
    <x v="4716"/>
    <s v="AMIES PRIMERO DE ABRIL"/>
    <x v="0"/>
    <s v="DESARROLLO COMUNITARIO"/>
    <s v="NULL"/>
    <s v="NULL"/>
    <s v="Inscripcion de Juntas Directivas"/>
    <d v="2022-04-28T09:04:18"/>
    <s v="FINALIZADO"/>
    <s v="SAN SALVADOR"/>
    <s v="San Salvador                  "/>
    <s v="San Salvador   "/>
    <s v="EL SALVADOR"/>
  </r>
  <r>
    <s v="0005-I-2017"/>
    <x v="4717"/>
    <s v="MIES"/>
    <x v="1"/>
    <s v="RELIGIOSA"/>
    <s v="NULL"/>
    <s v="NULL"/>
    <s v="Constitución"/>
    <d v="2017-01-18T00:00:00"/>
    <s v="FINALIZADO"/>
    <s v="CASERIO LOS VENTURA, CANTON EL VOLCAN,  "/>
    <s v="Delicias de Concepción        "/>
    <s v="Morazán        "/>
    <s v="EL SALVADOR"/>
  </r>
  <r>
    <s v="0145-A-2016"/>
    <x v="4718"/>
    <s v="REVI"/>
    <x v="0"/>
    <s v="JUVENILES (INJUVE)"/>
    <s v="NULL"/>
    <s v="NULL"/>
    <s v="Constitución"/>
    <d v="2016-09-19T00:00:00"/>
    <s v="FINALIZADO"/>
    <s v="BARRIO CONCEPCION, AVENIDA VICTORIA, CASA # 22, SAN VICENTE"/>
    <s v="San Vicente                   "/>
    <s v="San Vicente    "/>
    <s v="EL SALVADOR"/>
  </r>
  <r>
    <s v="0146-A-2016"/>
    <x v="4719"/>
    <s v="ADEJEDCO"/>
    <x v="0"/>
    <s v="JUVENILES (INJUVE)"/>
    <s v="NULL"/>
    <s v="NULL"/>
    <s v="Constitución"/>
    <d v="2016-09-19T00:00:00"/>
    <s v="FINALIZADO"/>
    <s v="PLAYA EL MAJAHUAL CALLE PRINCIPAL, RANCHO OMAR, LA LIBERTAD"/>
    <s v="La Libertad                   "/>
    <s v="La Libertad    "/>
    <s v="EL SALVADOR"/>
  </r>
  <r>
    <s v="0006-I-2017"/>
    <x v="4720"/>
    <s v="N/A"/>
    <x v="1"/>
    <s v="RELIGIOSA"/>
    <s v="NULL"/>
    <s v="NULL"/>
    <s v="Constitución"/>
    <d v="2017-01-18T00:00:00"/>
    <s v="FINALIZADO"/>
    <s v="CANTON CANTARRANA, COLONIA EL EDEN SECTOR 3 "/>
    <s v="Santa Ana                     "/>
    <s v="Santa Ana      "/>
    <s v="EL SALVADOR"/>
  </r>
  <r>
    <s v="0024-F-2021"/>
    <x v="4721"/>
    <s v="N/A"/>
    <x v="2"/>
    <s v="AMBIENTALISTA"/>
    <s v="NULL"/>
    <s v="NULL"/>
    <s v="Aprobacion de Sistema Contable"/>
    <d v="2021-03-11T14:07:49"/>
    <s v="FINALIZADO"/>
    <s v="SANTA TECLA, LA LIBERTAD"/>
    <s v="Santa Tecla"/>
    <s v="La Libertad    "/>
    <s v="EL SALVADOR"/>
  </r>
  <r>
    <s v="0025-I-2021"/>
    <x v="4722"/>
    <s v="LA FAP"/>
    <x v="1"/>
    <s v="RELIGIOSA"/>
    <s v="NULL"/>
    <s v="NULL"/>
    <s v="Constitución"/>
    <d v="2021-03-15T00:00:00"/>
    <s v="FINALIZADO"/>
    <s v="CASERIO EL AMATAL, CANTON EL SACRAMENTO JURISDICCION DE SAN FRANCISCO MENEDEZ, DEPTO DE AHUACHAPAN "/>
    <s v="San Francisco Menéndez        "/>
    <s v="Ahuachapan     "/>
    <s v="EL SALVADOR"/>
  </r>
  <r>
    <s v="0028-F-2021"/>
    <x v="4723"/>
    <s v="FUNDACISNEROS"/>
    <x v="2"/>
    <s v="ASISTENCIA Y AUXILIO"/>
    <s v="NULL"/>
    <s v="NULL"/>
    <s v="Aprobacion de Sistema Contable"/>
    <d v="2021-03-18T14:40:07"/>
    <s v="FINALIZADO"/>
    <s v="KM 53  1/2 CARRETERA TRONCAL DEL NORTE"/>
    <s v="Tejutla                       "/>
    <s v="Chalatenango   "/>
    <s v="EL SALVADOR"/>
  </r>
  <r>
    <s v="0026-I-2021"/>
    <x v="4724"/>
    <s v="IMPEPD"/>
    <x v="1"/>
    <s v="RELIGIOSA"/>
    <s v="NULL"/>
    <s v="NULL"/>
    <s v="Constitución"/>
    <d v="2021-03-22T00:00:00"/>
    <s v="FINALIZADO"/>
    <s v="COLONIA SAN ANTONIO LOTE #6 CANTON GALEANO"/>
    <s v="Chalchuapa                    "/>
    <s v="Santa Ana      "/>
    <s v="EL SALVADOR"/>
  </r>
  <r>
    <s v="0052-A-2021"/>
    <x v="4725"/>
    <s v="ATEPRO"/>
    <x v="0"/>
    <s v="JUVENILES (INJUVE)"/>
    <s v="NULL"/>
    <s v="NULL"/>
    <s v="Aprobacion de Sistema Contable"/>
    <d v="2021-03-22T14:27:14"/>
    <s v="FINALIZADO"/>
    <s v="COLONIA JARDINES DE SAN MARCOS, PASAJE 4, CASA 10"/>
    <s v="San Marcos                    "/>
    <s v="San Salvador   "/>
    <s v="EL SALVADOR"/>
  </r>
  <r>
    <s v="0053-A-2021"/>
    <x v="4726"/>
    <s v="JUSE"/>
    <x v="0"/>
    <s v="JUVENILES (INJUVE)"/>
    <s v="NULL"/>
    <s v="NULL"/>
    <s v="Aprobacion de Sistema Contable"/>
    <d v="2021-03-22T14:34:55"/>
    <s v="FINALIZADO"/>
    <s v="COLONIA 21 DE ABRIL, PASAJE LOS ANGELES, CASA NUMERO 8"/>
    <s v="Colón                         "/>
    <s v="La Libertad    "/>
    <s v="EL SALVADOR"/>
  </r>
  <r>
    <s v="0059-A-2021"/>
    <x v="4727"/>
    <s v="REJUVES"/>
    <x v="0"/>
    <s v="JUVENILES (INJUVE)"/>
    <s v="NULL"/>
    <s v="NULL"/>
    <s v="Aprobacion de Sistema Contable"/>
    <d v="2021-03-22T14:55:39"/>
    <s v="FINALIZADO"/>
    <s v="COLONIA JARDINES SAN MARCOS, PASAJE 4, CASA 10"/>
    <s v="San Salvador                  "/>
    <s v="San Salvador   "/>
    <s v="EL SALVADOR"/>
  </r>
  <r>
    <s v="0064-A-2021"/>
    <x v="4728"/>
    <s v="SEMAG "/>
    <x v="0"/>
    <s v="JUVENILES (INJUVE)"/>
    <s v="NULL"/>
    <s v="NULL"/>
    <s v="Aprobacion de Sistema Contable"/>
    <d v="2021-03-23T09:57:49"/>
    <s v="FINALIZADO"/>
    <s v="SECTOR PRIMERO DE OCTUBRE, CL PANAMERICANA CASA #48 SOYAPANGO"/>
    <s v="Soyapango                     "/>
    <s v="San Salvador   "/>
    <s v="EL SALVADOR"/>
  </r>
  <r>
    <s v="0033-A-2021"/>
    <x v="4729"/>
    <s v="ANJORS"/>
    <x v="0"/>
    <s v="JUVENILES (INJUVE)"/>
    <s v="NULL"/>
    <s v="NULL"/>
    <s v="Extensión de Constancias y Certificaciones"/>
    <d v="2022-01-19T09:37:34"/>
    <s v="FINALIZADO"/>
    <s v="COLONIA BUENA VISTA BARRIO SAN JACINTO AV LOS COCOS 2"/>
    <s v="San Salvador                  "/>
    <s v="San Salvador   "/>
    <s v="EL SALVADOR"/>
  </r>
  <r>
    <s v="0042-A-2021"/>
    <x v="4730"/>
    <s v="ASOCIS"/>
    <x v="0"/>
    <s v="JUVENILES (INJUVE)"/>
    <s v="NULL"/>
    <s v="NULL"/>
    <s v="Aprobacion de Sistema Contable"/>
    <d v="2021-03-05T09:12:44"/>
    <s v="FINALIZADO"/>
    <s v="5 AVE SUR 3-9 BARRIO SAN JOSE"/>
    <s v="Ahuachapán                    "/>
    <s v="Ahuachapan     "/>
    <s v="EL SALVADOR"/>
  </r>
  <r>
    <s v="0070-A-2021"/>
    <x v="4731"/>
    <s v="ACREF"/>
    <x v="0"/>
    <s v="JUVENILES (INJUVE)"/>
    <s v="NULL"/>
    <s v="NULL"/>
    <s v="Aprobacion de Sistema Contable"/>
    <d v="2021-03-23T10:47:32"/>
    <s v="FINALIZADO"/>
    <s v="BARRIO SAN JUAN DE DIOS, COLONIA GERARDO BARRIOS, FINAL PONIENTE CASA, NUMERO DOS, AHUACHAPAN. "/>
    <s v="Ahuachapán                    "/>
    <s v="Ahuachapan     "/>
    <s v="EL SALVADOR"/>
  </r>
  <r>
    <s v="0051-I-2021"/>
    <x v="4732"/>
    <s v="MP MANANTIALES DE AGUA VIVA "/>
    <x v="1"/>
    <s v="RELIGIOSA"/>
    <s v="NULL"/>
    <s v="NULL"/>
    <s v="Constitución"/>
    <d v="2021-03-23T00:00:00"/>
    <s v="FINALIZADO"/>
    <s v="CIUDAD DE CONCHAGUA, DEPTO DE LA UNION"/>
    <s v="Conchagua                     "/>
    <s v="La Unión       "/>
    <s v="EL SALVADOR"/>
  </r>
  <r>
    <s v="0076-A-2021"/>
    <x v="4733"/>
    <s v="YTL"/>
    <x v="0"/>
    <s v="JUVENILES (INJUVE)"/>
    <s v="NULL"/>
    <s v="NULL"/>
    <s v="Aprobacion de Sistema Contable"/>
    <d v="2021-04-06T12:13:25"/>
    <s v="FINALIZADO"/>
    <s v="SAN SALVADOR "/>
    <s v="San Salvador                  "/>
    <s v="San Salvador   "/>
    <s v="EL SALVADOR"/>
  </r>
  <r>
    <s v="0083-A-2021"/>
    <x v="4734"/>
    <s v="APCIFES"/>
    <x v="0"/>
    <s v="GREMIAL"/>
    <s v="NULL"/>
    <s v="NULL"/>
    <s v="Estudio de Estados financieros"/>
    <d v="2022-02-28T16:15:25"/>
    <s v="FINALIZADO"/>
    <s v="COLONIA EL ROBLE AVENIDA C CASA 181 "/>
    <s v="San Salvador                  "/>
    <s v="San Salvador   "/>
    <s v="EL SALVADOR"/>
  </r>
  <r>
    <s v="0086-A-2021"/>
    <x v="4735"/>
    <s v="AMJES"/>
    <x v="0"/>
    <s v="JURIDICAS"/>
    <s v="NULL"/>
    <s v="NULL"/>
    <s v="Aprobacion de Sistema Contable"/>
    <d v="2021-04-12T10:35:41"/>
    <s v="FINALIZADO"/>
    <s v="URBANIZACION LAS ORQUIDEAS POLIGONO A SENDA UNO NORTE, NUMERO DIECIOCHO, GUION A MUNICIPIO DE APOPA DEPTO DE SAN SALVADOR "/>
    <s v="Apopa                         "/>
    <s v="San Salvador   "/>
    <s v="EL SALVADOR"/>
  </r>
  <r>
    <s v="0037-I-2021"/>
    <x v="4736"/>
    <s v="IMCGI"/>
    <x v="1"/>
    <s v="RELIGIOSA"/>
    <s v="NULL"/>
    <s v="NULL"/>
    <s v="Constitución"/>
    <d v="2021-04-14T00:00:00"/>
    <s v="FINALIZADO"/>
    <s v="SAN MARTIN DE PORRES NUMERO 2 POLIGONO 1 "/>
    <s v="San Martín                    "/>
    <s v="San Salvador   "/>
    <s v="EL SALVADOR"/>
  </r>
  <r>
    <s v="0040-I-2021"/>
    <x v="4737"/>
    <s v="NULL"/>
    <x v="1"/>
    <s v="RELIGIOSA"/>
    <s v="NULL"/>
    <s v="NULL"/>
    <s v="Constitución"/>
    <d v="2021-04-15T00:00:00"/>
    <s v="FINALIZADO"/>
    <s v="JARDINES DE CUSCATLAN , CIUDAD MERLIOT, CALLE L 648, POLIGONO E"/>
    <s v="Antiguo Cuscatlán             "/>
    <s v="La Libertad    "/>
    <s v="EL SALVADOR"/>
  </r>
  <r>
    <s v="0042-I-2021"/>
    <x v="4738"/>
    <s v="N/H"/>
    <x v="1"/>
    <s v="RELIGIOSA"/>
    <s v="NULL"/>
    <s v="NULL"/>
    <s v="Constitución"/>
    <d v="2021-04-16T00:00:00"/>
    <s v="FINALIZADO"/>
    <s v="DECIMA CALLE PONIENTE, ENTRE CCUARTO Y SEXTA AVNIDA NORTE, NUMERO 10 "/>
    <s v="Santa Ana                     "/>
    <s v="Santa Ana      "/>
    <s v="EL SALVADOR"/>
  </r>
  <r>
    <s v="0022-I-2021"/>
    <x v="4739"/>
    <s v="ELIM AHUACHAPAN"/>
    <x v="1"/>
    <s v="RELIGIOSA"/>
    <s v="NULL"/>
    <s v="NULL"/>
    <s v="Constitución"/>
    <d v="2021-03-11T00:00:00"/>
    <s v="FINALIZADO"/>
    <s v="SEXTA  AV SUR, NUMERO CUATRO GUION UNO, DEL BARRIO SAN ANTONIO DE LA CIUDAD DE AHUACHAPAN. "/>
    <s v="Ahuachapán                    "/>
    <s v="Ahuachapan     "/>
    <s v="EL SALVADOR"/>
  </r>
  <r>
    <s v="0091-A-2021"/>
    <x v="4740"/>
    <s v="AMEDICI"/>
    <x v="0"/>
    <s v="SALUD"/>
    <s v="NULL"/>
    <s v="NULL"/>
    <s v="Aprobacion de Sistema Contable"/>
    <d v="2021-04-15T10:44:48"/>
    <s v="FINALIZADO"/>
    <s v="13 AV SUR, Y CALLE RUBEN DARIO, EDIFICIO AVILA, 739 SAN SALVADOR "/>
    <s v="San Salvador                  "/>
    <s v="San Salvador   "/>
    <s v="EL SALVADOR"/>
  </r>
  <r>
    <s v="0041-I-2021"/>
    <x v="4741"/>
    <s v="IPJAV"/>
    <x v="1"/>
    <s v="RELIGIOSA"/>
    <s v="NULL"/>
    <s v="NULL"/>
    <s v="Constitución"/>
    <d v="2021-04-15T00:00:00"/>
    <s v="FINALIZADO"/>
    <s v="COLONIA BRISAS DE CANDELARIA PRIMERA ETAPA, PASJE NUMERO CUATRO, CASA NUMERO SETENTA Y OCHO,SAN SALVADOR "/>
    <s v="San Salvador                  "/>
    <s v="San Salvador   "/>
    <s v="EL SALVADOR"/>
  </r>
  <r>
    <s v="0043-I-2021"/>
    <x v="4742"/>
    <s v="IPF"/>
    <x v="1"/>
    <s v="RELIGIOSA"/>
    <s v="NULL"/>
    <s v="NULL"/>
    <s v="Constitución"/>
    <d v="2021-04-19T00:00:00"/>
    <s v="FINALIZADO"/>
    <s v="LOTIFICACION MONTE MARIA PASAJE N-6 LOTE N-1"/>
    <s v="El Rosario                    "/>
    <s v="La Paz         "/>
    <s v="EL SALVADOR"/>
  </r>
  <r>
    <s v="0048-I-2021"/>
    <x v="4743"/>
    <s v="N/A"/>
    <x v="1"/>
    <s v="RELIGIOSA"/>
    <s v="NULL"/>
    <s v="NULL"/>
    <s v="Constitución"/>
    <d v="2021-04-23T00:00:00"/>
    <s v="FINALIZADO"/>
    <s v="CALLE PRINCIPAL DEL CANTON LAS HOJAS DEL MUNICIPIO DE SAN PEDRO MASAHUAT, DEPTO DE LA PAZ. "/>
    <s v="San Pedro Masahuat            "/>
    <s v="La Paz         "/>
    <s v="EL SALVADOR"/>
  </r>
  <r>
    <s v="0052-I-2021"/>
    <x v="4744"/>
    <s v="NULL"/>
    <x v="1"/>
    <s v="RELIGIOSA"/>
    <s v="NULL"/>
    <s v="NULL"/>
    <s v="Constitución"/>
    <d v="2021-04-26T00:00:00"/>
    <s v="FINALIZADO"/>
    <s v="AVENIDA JUAN VICENTE VILLACORTA, BARRIO LOS REMEDIOS "/>
    <s v="Zacatecoluca                  "/>
    <s v="La Paz         "/>
    <s v="EL SALVADOR"/>
  </r>
  <r>
    <s v="0053-I-2021"/>
    <x v="4745"/>
    <s v="MISION CRISTIANA MONTE GERIZIM AHUACHAPAN "/>
    <x v="1"/>
    <s v="RELIGIOSA"/>
    <s v="NULL"/>
    <s v="NULL"/>
    <s v="Constitución"/>
    <d v="2021-04-27T00:00:00"/>
    <s v="FINALIZADO"/>
    <s v="LOTE NUMERO SIETE, DEL POLIGONO A DE LA LOTIFICACION L RETIRO DOS, DEL CANTON LLANO DE LA LAGUNA, AHUACHPAN "/>
    <s v="Ahuachapán                    "/>
    <s v="Ahuachapan     "/>
    <s v="EL SALVADOR"/>
  </r>
  <r>
    <s v="0054-I-2021"/>
    <x v="4746"/>
    <s v="IEPEN LUZ Y VIDA"/>
    <x v="1"/>
    <s v="RELIGIOSA"/>
    <s v="NULL"/>
    <s v="NULL"/>
    <s v="Constitución"/>
    <d v="2021-04-28T00:00:00"/>
    <s v="FINALIZADO"/>
    <s v="FINAL SEPTIMA AVENIDA SUR, COLONIA GUATEMALA DOS, PASAJE GUZMAN, NUMERO DIEZ, SAN MIGUEL "/>
    <s v="San Miguel                    "/>
    <s v="San Miguel     "/>
    <s v="EL SALVADOR"/>
  </r>
  <r>
    <s v="0108-A-2021"/>
    <x v="4747"/>
    <s v="REUNIDOS "/>
    <x v="0"/>
    <s v="COMERCIANTE"/>
    <s v="NULL"/>
    <s v="NULL"/>
    <s v="Aprobacion de Sistema Contable"/>
    <d v="2021-05-04T10:01:12"/>
    <s v="FINALIZADO"/>
    <s v="RESIDENCIAL BOSQUES DE SANTA ELENA, AV EL BOQUERON, LOTE N 6-A ANTIGUO CUSCATLAN "/>
    <s v="Antiguo Cuscatlán             "/>
    <s v="La Libertad    "/>
    <s v="EL SALVADOR"/>
  </r>
  <r>
    <s v="0060-I-2021"/>
    <x v="4748"/>
    <s v="TABERNACULO METROPOLIS "/>
    <x v="1"/>
    <s v="RELIGIOSA"/>
    <s v="NULL"/>
    <s v="NULL"/>
    <s v="Constitución"/>
    <d v="2021-05-05T00:00:00"/>
    <s v="FINALIZADO"/>
    <s v="CALLE ANTIGUA ZACAMIL, Y AVENIDA LAS TERMOPILAS, POLIGONO B, NUMERO UNO, RESIDENCIAL NUEVA METROPOLIS, MEJICANOS. SAN SALVADOR "/>
    <s v="Mejicanos                     "/>
    <s v="San Salvador   "/>
    <s v="EL SALVADOR"/>
  </r>
  <r>
    <s v="0005-E-2021"/>
    <x v="4749"/>
    <s v="N/A"/>
    <x v="3"/>
    <s v="BENEFICIENCIA"/>
    <s v="NULL"/>
    <s v="NULL"/>
    <s v="Aprobacion de Sistema Contable"/>
    <d v="2022-03-24T12:03:50"/>
    <s v="FINALIZADO"/>
    <s v="RESIDENCIAL PUERTA REAL SENDA GRANADA, A88 SANTA TECLA "/>
    <s v="Santa Tecla"/>
    <s v="La Libertad    "/>
    <s v="EL SALVADOR"/>
  </r>
  <r>
    <s v="0041-F-2021"/>
    <x v="4750"/>
    <s v="OPERACION MILAGRO "/>
    <x v="2"/>
    <s v="DESARROLLO COMUNITARIO"/>
    <s v="NULL"/>
    <s v="NULL"/>
    <s v="Aprobacion de Sistema Contable"/>
    <d v="2021-05-25T09:46:14"/>
    <s v="FINALIZADO"/>
    <s v="COLONIA LA ESPERANZA, POLIGONO K, N 14 TEPECOYO LA LIBERTAD. "/>
    <s v="Tepecoyo                      "/>
    <s v="La Libertad    "/>
    <s v="EL SALVADOR"/>
  </r>
  <r>
    <s v="0126-A-2021"/>
    <x v="4751"/>
    <s v="ASOUES"/>
    <x v="0"/>
    <s v="INDUSTRIAL"/>
    <s v="NULL"/>
    <s v="NULL"/>
    <s v="Aprobacion de Sistema Contable"/>
    <d v="2021-06-01T14:11:14"/>
    <s v="FINALIZADO"/>
    <s v="COLONIA SANTA MARIA A 200 METROS DE LA GOBERNACION POLITICA"/>
    <s v="Sonsonate                     "/>
    <s v="Sonsonate      "/>
    <s v="EL SALVADOR"/>
  </r>
  <r>
    <s v="0127-A-2021"/>
    <x v="4752"/>
    <s v="ALUSAL "/>
    <x v="0"/>
    <s v="COMERCIAL"/>
    <s v="NULL"/>
    <s v="NULL"/>
    <s v="Aprobacion de Sistema Contable"/>
    <d v="2021-06-04T14:19:29"/>
    <s v="FINALIZADO"/>
    <s v="COLONIA BUENOS AIRES, 3 CALLE MAQUILISHUAT, #119 SAN SALVADOR "/>
    <s v="San Salvador                  "/>
    <s v="San Salvador   "/>
    <s v="EL SALVADOR"/>
  </r>
  <r>
    <s v="0056-I-2021"/>
    <x v="4753"/>
    <s v="NULL"/>
    <x v="1"/>
    <s v="RELIGIOSA"/>
    <s v="NULL"/>
    <s v="NULL"/>
    <s v="Constitución"/>
    <d v="2021-05-03T00:00:00"/>
    <s v="FINALIZADO"/>
    <s v="CASERIO EL PROGRESO CANTON EL PROGRESO PASJE 1 21-F TREINTA METOS DESPUES DE LA PUPUSERIAAMANDA"/>
    <s v="Santa Tecla"/>
    <s v="La Libertad    "/>
    <s v="EL SALVADOR"/>
  </r>
  <r>
    <s v="0059-I-2021"/>
    <x v="4754"/>
    <s v="NULL"/>
    <x v="1"/>
    <s v="RELIGIOSA"/>
    <s v="NULL"/>
    <s v="NULL"/>
    <s v="Constitución"/>
    <d v="2021-05-05T00:00:00"/>
    <s v="FINALIZADO"/>
    <s v="LOTIFICACION POTRERO GRANDE, POLIGONO VEINTIUNO, LOTE VEINTIUNO Y VEINTIDOS"/>
    <s v="El Paisnal                    "/>
    <s v="San Salvador   "/>
    <s v="EL SALVADOR"/>
  </r>
  <r>
    <s v="0066-I-2021"/>
    <x v="4755"/>
    <s v="IDCSC"/>
    <x v="1"/>
    <s v="RELIGIOSA"/>
    <s v="NULL"/>
    <s v="NULL"/>
    <s v="Constitución"/>
    <d v="2021-05-25T00:00:00"/>
    <s v="FINALIZADO"/>
    <s v="COLONIA SANTA CATARINA LOTE 11 POLIGONO E "/>
    <s v="Usulután                      "/>
    <s v="Usulután       "/>
    <s v="EL SALVADOR"/>
  </r>
  <r>
    <s v="0126-A-2016"/>
    <x v="4756"/>
    <s v="UWC EL SALVADOR"/>
    <x v="0"/>
    <s v="EDUCATIVA"/>
    <s v="NULL"/>
    <s v="NULL"/>
    <s v="Constitución"/>
    <d v="2016-08-17T00:00:00"/>
    <s v="FINALIZADO"/>
    <s v="EDIFICIO CENTRO DE GOBIERNO, LOCAL 22, 15 A. CALLE PONIENTE, SAN SALVADOR"/>
    <s v="San Salvador                  "/>
    <s v="San Salvador   "/>
    <s v="EL SALVADOR"/>
  </r>
  <r>
    <s v="0127-A-2016"/>
    <x v="4757"/>
    <s v="CAMARA APICOLA DE EL SALVADOR"/>
    <x v="0"/>
    <s v="EMPRESARIALES"/>
    <s v="NULL"/>
    <s v="NULL"/>
    <s v="Aprobacion de Sistema Contable"/>
    <d v="2016-08-18T00:00:00"/>
    <s v="FINALIZADO"/>
    <s v="FINAL SEPTIMA CALLE ORIENTE, CARRETERA A SAN SALVADOR, FRENTE A URBANIZACION EL ROSAL III, QUEZALTEPEQUE, LA LIBERTAD"/>
    <s v="Quezaltepeque                 "/>
    <s v="La Libertad    "/>
    <s v="EL SALVADOR"/>
  </r>
  <r>
    <s v="0128-I-2016"/>
    <x v="4758"/>
    <s v="IRLMI"/>
    <x v="1"/>
    <s v="RELIGIOSA"/>
    <s v="NULL"/>
    <s v="NULL"/>
    <s v="Constitución"/>
    <d v="2016-08-19T00:00:00"/>
    <s v="FINALIZADO"/>
    <s v="NUEVA CRUZADILLA DE SAN JUAN, JIQUILISCO, USULUTAN"/>
    <s v="Jiquilisco                    "/>
    <s v="Usulután       "/>
    <s v="EL SALVADOR"/>
  </r>
  <r>
    <s v="0129-I-2016"/>
    <x v="4759"/>
    <s v="IPDIOS RT.T"/>
    <x v="1"/>
    <s v="RELIGIOSA"/>
    <s v="NULL"/>
    <s v="NULL"/>
    <s v="Constitución"/>
    <d v="2016-08-19T00:00:00"/>
    <s v="FINALIZADO"/>
    <s v="BARRIO SAN JACINTO, CASERIO LAS LOMITAS, CONCEPCION QUEZALTEPEQUE, CHALATENANGO"/>
    <s v="Concepción Quezaltepeque      "/>
    <s v="Chalatenango   "/>
    <s v="EL SALVADOR"/>
  </r>
  <r>
    <s v="0130-I-2016"/>
    <x v="4760"/>
    <s v="IJC"/>
    <x v="1"/>
    <s v="RELIGIOSA"/>
    <s v="NULL"/>
    <s v="NULL"/>
    <s v="Constitución"/>
    <d v="2016-08-19T00:00:00"/>
    <s v="FINALIZADO"/>
    <s v="COLONIA SAN ANTONIO, BLOCK NUMERO 8, CASA NUMERO 8"/>
    <s v="San Juan Opico                "/>
    <s v="La Libertad    "/>
    <s v="EL SALVADOR"/>
  </r>
  <r>
    <s v="0131-I-2016"/>
    <x v="4761"/>
    <s v="IEP"/>
    <x v="1"/>
    <s v="RELIGIOSA"/>
    <s v="NULL"/>
    <s v="NULL"/>
    <s v="Constitución"/>
    <d v="2016-08-25T00:00:00"/>
    <s v="FINALIZADO"/>
    <s v="FINAL COLONIA LAS JACARANDAS, LOTIFICACION EL PORVENIR, LOTE # 3, APOPA, S.S"/>
    <s v="Apopa                         "/>
    <s v="San Salvador   "/>
    <s v="EL SALVADOR"/>
  </r>
  <r>
    <s v="0143-I-2016"/>
    <x v="4762"/>
    <s v="N/A"/>
    <x v="1"/>
    <s v="RELIGIOSA"/>
    <s v="NULL"/>
    <s v="NULL"/>
    <s v="Constitución"/>
    <d v="2016-09-14T00:00:00"/>
    <s v="FINALIZADO"/>
    <s v="URBANIZACION NUEVO LOURDES PONIENTE, CALLE B, BLOCK 36, # 46, LOURDES COLON, L.L"/>
    <s v="Colón                         "/>
    <s v="La Libertad    "/>
    <s v="EL SALVADOR"/>
  </r>
  <r>
    <s v="0150-A-2016"/>
    <x v="4763"/>
    <s v="REGECH"/>
    <x v="0"/>
    <s v="JUVENILES (INJUVE)"/>
    <s v="NULL"/>
    <s v="NULL"/>
    <s v="Estudio de Estados financieros"/>
    <d v="2021-11-16T10:02:28"/>
    <s v="FINALIZADO"/>
    <s v="CARRETERA TRONCAL DEL NORTE, BARRIO EL CENTRO, LA PALMA, CHALATENANGO"/>
    <s v="La Palma                      "/>
    <s v="Chalatenango   "/>
    <s v="EL SALVADOR"/>
  </r>
  <r>
    <s v="0151-A-2016"/>
    <x v="4764"/>
    <s v="ASJOEMPRO"/>
    <x v="0"/>
    <s v="JUVENILES (INJUVE)"/>
    <s v="NULL"/>
    <s v="NULL"/>
    <s v="Constitución"/>
    <d v="2016-09-21T00:00:00"/>
    <s v="FINALIZADO"/>
    <s v="COLONIA HERMOSA PROVINCIA, PJE PRINCIPAL, # 57, LOURDES COLON, LA LIBERTAD"/>
    <s v="Colón                         "/>
    <s v="La Libertad    "/>
    <s v="EL SALVADOR"/>
  </r>
  <r>
    <s v="0057-A-2017"/>
    <x v="4765"/>
    <s v="ASVEGFAES"/>
    <x v="0"/>
    <s v="EX-COMBATIENTES"/>
    <s v="NULL"/>
    <s v="NULL"/>
    <s v="Inscripcion de Juntas Directivas"/>
    <d v="2020-11-23T08:43:59"/>
    <s v="FINALIZADO"/>
    <s v="CAYETANO ISTEPEQUE, SAN VICENTE, CALLE PRINCIPAL CONTIGUO AL CENTRO EDUCATIVO ISTEPEQUE."/>
    <s v="San Cayetano Istepeque        "/>
    <s v="San Vicente    "/>
    <s v="EL SALVADOR"/>
  </r>
  <r>
    <s v="0160-I-2016"/>
    <x v="4766"/>
    <s v="N/A"/>
    <x v="1"/>
    <s v="RELIGIOSA"/>
    <s v="NULL"/>
    <s v="NULL"/>
    <s v="Constitución"/>
    <d v="2016-10-17T00:00:00"/>
    <s v="FINALIZADO"/>
    <s v="URBANIZACION LA MASCOTA, FINAL CALLE CUATRO, POLG. 5, # 12, S.S"/>
    <s v="San Salvador                  "/>
    <s v="San Salvador   "/>
    <s v="EL SALVADOR"/>
  </r>
  <r>
    <s v="0051-F-2021"/>
    <x v="4767"/>
    <s v="N/A"/>
    <x v="2"/>
    <s v="PROTECTORA DE ANIMALES"/>
    <s v="NULL"/>
    <s v="NULL"/>
    <s v="Aprobacion de Sistema Contable"/>
    <d v="2021-06-10T10:09:43"/>
    <s v="FINALIZADO"/>
    <s v="CARRETERADE ORO #14-A ILOPANGO SAN SALVADOR "/>
    <s v="Ilopango                      "/>
    <s v="San Salvador   "/>
    <s v="EL SALVADOR"/>
  </r>
  <r>
    <s v="0052-F-2021"/>
    <x v="4768"/>
    <s v="FUNDACION PRO PAZ"/>
    <x v="2"/>
    <s v="BENEFICIENCIA"/>
    <s v="NULL"/>
    <s v="NULL"/>
    <s v="Aprobacion de Sistema Contable"/>
    <d v="2021-06-10T10:21:33"/>
    <s v="FINALIZADO"/>
    <s v="CUARTA CALLE ORIENTE, COLONIA UTILA, NUMERO OCHO-TREINTA Y UNO MUNICIPIO DE SANTA TECLA. "/>
    <s v="Santa Tecla"/>
    <s v="La Libertad    "/>
    <s v="EL SALVADOR"/>
  </r>
  <r>
    <s v="0132-A-2021"/>
    <x v="4769"/>
    <s v="NULL"/>
    <x v="0"/>
    <s v="DESARROLLO HUMANO"/>
    <s v="NULL"/>
    <s v="NULL"/>
    <s v="Aprobacion de Sistema Contable"/>
    <d v="2021-06-16T10:43:34"/>
    <s v="FINALIZADO"/>
    <s v="93 AVENIDA NORTE CASA 50 RESIDENCIAL CAPISTRANO  COLONIA ESCALON"/>
    <s v="San Salvador                  "/>
    <s v="San Salvador   "/>
    <s v="EL SALVADOR"/>
  </r>
  <r>
    <s v="0135-A-2021"/>
    <x v="4770"/>
    <s v="LHES"/>
    <x v="0"/>
    <s v="DERECHOS HUMANOS"/>
    <s v="NULL"/>
    <s v="NULL"/>
    <s v="Aprobacion de Sistema Contable"/>
    <d v="2021-06-25T13:43:50"/>
    <s v="FINALIZADO"/>
    <s v="VEINTIUNO CALLE PONIENTE Y QUINTA AVENIDA SUR, NUMERO DOCE, DE LA CIUDAD D SANTA ANA. "/>
    <s v="Santa Ana                     "/>
    <s v="Santa Ana      "/>
    <s v="EL SALVADOR"/>
  </r>
  <r>
    <s v="0141-A-2021"/>
    <x v="4771"/>
    <s v="ASOCAPRIO "/>
    <x v="0"/>
    <s v="PROTECTORA DE ANIMALES"/>
    <s v="NULL"/>
    <s v="NULL"/>
    <s v="Aprobacion de Sistema Contable"/>
    <d v="2021-07-02T14:09:04"/>
    <s v="FINALIZADO"/>
    <s v="BARRIO SAN ANTONIO, 5 AV NORTE, Y 6 CALLE PTE, CASA 9 OZATLAN "/>
    <s v="Ozatlán                       "/>
    <s v="Usulután       "/>
    <s v="EL SALVADOR"/>
  </r>
  <r>
    <s v="0066-F-2021"/>
    <x v="4772"/>
    <s v="NULL"/>
    <x v="2"/>
    <s v="SALUD"/>
    <s v="NULL"/>
    <s v="NULL"/>
    <s v="Estudio de Estados financieros"/>
    <d v="2022-02-28T15:07:50"/>
    <s v="FINALIZADO"/>
    <s v="CALLE PRIMAVERA CAS A 23 AVENIDA SUR "/>
    <s v="Santa Tecla"/>
    <s v="La Libertad    "/>
    <s v="EL SALVADOR"/>
  </r>
  <r>
    <s v="0158-A-2021"/>
    <x v="4773"/>
    <s v="ACUNO"/>
    <x v="0"/>
    <s v="DESARROLLO COMUNITARIO"/>
    <s v="NULL"/>
    <s v="NULL"/>
    <s v="Aprobacion de Sistema Contable"/>
    <d v="2021-08-16T15:39:38"/>
    <s v="FINALIZADO"/>
    <s v="CENTRO URBANO JOSE SIMEON CAÑA EDIFICIO 78 APARTAMENTO 38 "/>
    <s v="Mejicanos                     "/>
    <s v="San Salvador   "/>
    <s v="EL SALVADOR"/>
  </r>
  <r>
    <s v="0105-I-2021"/>
    <x v="4774"/>
    <s v="IUD"/>
    <x v="1"/>
    <s v="RELIGIOSA"/>
    <s v="NULL"/>
    <s v="NULL"/>
    <s v="Constitución"/>
    <d v="2021-08-20T00:00:00"/>
    <s v="FINALIZADO"/>
    <s v="HACIENDA SAN ISIDRO AVENIDA MARINA CONTRERAS COLONIA  SANTO DOMINGO # 1 ISALCO"/>
    <s v="Izalco                        "/>
    <s v="Sonsonate      "/>
    <s v="EL SALVADOR"/>
  </r>
  <r>
    <s v="0138-A-2021"/>
    <x v="4775"/>
    <s v="ASOPAZ"/>
    <x v="0"/>
    <s v="EX-COMBATIENTES"/>
    <s v="NULL"/>
    <s v="NULL"/>
    <s v="Aprobacion de Sistema Contable"/>
    <d v="2021-06-29T11:49:36"/>
    <s v="FINALIZADO"/>
    <s v="RESIDENCIAL CUMBRES DE SNATA MARGARITA PASAJE 5 CASA 18 BARRIO SAN JACINTO"/>
    <s v="San Salvador                  "/>
    <s v="San Salvador   "/>
    <s v="EL SALVADOR"/>
  </r>
  <r>
    <s v="0067-F-2021"/>
    <x v="4776"/>
    <s v="FUNDAMUJERSF"/>
    <x v="2"/>
    <s v="DESARROLLO COMUNITARIO"/>
    <s v="NULL"/>
    <s v="NULL"/>
    <s v="Aprobacion de Sistema Contable"/>
    <d v="2021-08-09T14:02:17"/>
    <s v="FINALIZADO"/>
    <s v="SAN FELIPE PASAQUINA"/>
    <s v="Pasaquina                     "/>
    <s v="La Unión       "/>
    <s v="EL SALVADOR"/>
  </r>
  <r>
    <s v="0106-I-2021"/>
    <x v="348"/>
    <s v="FCOV"/>
    <x v="1"/>
    <s v="RELIGIOSA"/>
    <s v="NULL"/>
    <s v="NULL"/>
    <s v="Constitución"/>
    <d v="2021-08-20T00:00:00"/>
    <s v="FINALIZADO"/>
    <s v="KM 70 CARRETERA A SANTA ANA CANDELARIA LA FRONTERA "/>
    <s v="Candelaria de la Frontera     "/>
    <s v="Santa Ana      "/>
    <s v="EL SALVADOR"/>
  </r>
  <r>
    <s v="0102-F-2021"/>
    <x v="4777"/>
    <s v="AVALIENTE"/>
    <x v="2"/>
    <s v="BENEFICIENCIA"/>
    <s v="NULL"/>
    <s v="NULL"/>
    <s v="Aprobacion de Sistema Contable"/>
    <d v="2021-10-25T14:41:35"/>
    <s v="FINALIZADO"/>
    <s v="CALLE Y COLONIA LA MASCOTA NUMERO 456 CASA 4"/>
    <s v="San Salvador                  "/>
    <s v="San Salvador   "/>
    <s v="EL SALVADOR"/>
  </r>
  <r>
    <s v="0124-A-2016"/>
    <x v="4778"/>
    <s v="ASDR"/>
    <x v="0"/>
    <s v="DEPORTIVA (INDES)"/>
    <s v="NULL"/>
    <s v="NULL"/>
    <s v="Constitución"/>
    <d v="2016-08-15T00:00:00"/>
    <s v="FINALIZADO"/>
    <s v="5510 CALLE DEL MIRADOR, CONDOMINIO VISTAS DEL MIRADOR, NUMERO 22, COLONIA ESCALON, SAN SALVADOR "/>
    <s v="San Salvador                  "/>
    <s v="San Salvador   "/>
    <s v="EL SALVADOR"/>
  </r>
  <r>
    <s v="0149-A-2016"/>
    <x v="4779"/>
    <s v="GRANERO DE DIOS"/>
    <x v="0"/>
    <s v="DESARROLLO SOCIAL"/>
    <s v="NULL"/>
    <s v="NULL"/>
    <s v="Constitución"/>
    <d v="2016-09-21T00:00:00"/>
    <s v="FINALIZADO"/>
    <s v="COLONIA JARDINES DE GUADALUPE CALLE MARMARA CASA # 9, ANTIGUO CUSCATLAN"/>
    <s v="Antiguo Cuscatlán             "/>
    <s v="La Libertad    "/>
    <s v="EL SALVADOR"/>
  </r>
  <r>
    <s v="0148-I-2016"/>
    <x v="4780"/>
    <s v="LA IGLESIA DE DIOS INTERNACIONAL, MIEMBROS EN EL SALVADOR"/>
    <x v="1"/>
    <s v="RELIGIOSA"/>
    <s v="NULL"/>
    <s v="NULL"/>
    <s v="Constitución"/>
    <d v="2016-09-22T00:00:00"/>
    <s v="FINALIZADO"/>
    <s v="PRIMERA CALLE PONIENTE, # 37, AVENIDA NORTE FINAL, CASA # 2003, COLONIA FLOR BLANCA, SAN SALVADOR"/>
    <s v="San Salvador                  "/>
    <s v="San Salvador   "/>
    <s v="EL SALVADOR"/>
  </r>
  <r>
    <s v="0077-I-2019"/>
    <x v="4781"/>
    <s v="N/A"/>
    <x v="1"/>
    <s v="RELIGIOSA"/>
    <s v="NULL"/>
    <s v="NULL"/>
    <s v="Constitución"/>
    <d v="2019-06-14T00:00:00"/>
    <s v="FINALIZADO"/>
    <s v="CANTON LA JOYA, IZALCO SONSONATE. "/>
    <s v="Izalco                        "/>
    <s v="Sonsonate      "/>
    <s v="EL SALVADOR"/>
  </r>
  <r>
    <s v="0154-I-2016"/>
    <x v="4782"/>
    <s v="SERVIDORES DEL DIOS VIVIENTE"/>
    <x v="1"/>
    <s v="RELIGIOSA"/>
    <s v="NULL"/>
    <s v="NULL"/>
    <s v="Constitución"/>
    <d v="2016-10-05T00:00:00"/>
    <s v="FINALIZADO"/>
    <s v="COLONIA EL MIRADOR, USULUTAN"/>
    <s v="Usulután                      "/>
    <s v="Usulután       "/>
    <s v="EL SALVADOR"/>
  </r>
  <r>
    <s v="0075-F-2016"/>
    <x v="4783"/>
    <s v="FOREVER NLC"/>
    <x v="2"/>
    <s v="SOCIAL"/>
    <s v="NULL"/>
    <s v="NULL"/>
    <s v="Aprobacion de Sistema Contable"/>
    <d v="2016-10-06T00:00:00"/>
    <s v="FINALIZADO"/>
    <s v="3ra CALLE ORIENTE Y 4ta AVEN. NORTE, # 231, LOCAL 2, S.S"/>
    <s v="San Salvador                  "/>
    <s v="San Salvador   "/>
    <s v="EL SALVADOR"/>
  </r>
  <r>
    <s v="0028-I-2017"/>
    <x v="4784"/>
    <s v="IGLESIA LA VIÑA DE GUAYMANGO "/>
    <x v="1"/>
    <s v="RELIGIOSA"/>
    <s v="NULL"/>
    <s v="NULL"/>
    <s v="Constitución"/>
    <d v="2017-02-16T00:00:00"/>
    <s v="FINALIZADO"/>
    <s v="BARRIO SAN ANDRES CALLE PRINCIPAL, AHUACHAPAN, GUAYMANDO "/>
    <s v="Guaymango                     "/>
    <s v="Ahuachapan     "/>
    <s v="EL SALVADOR"/>
  </r>
  <r>
    <s v="0159-A-2016"/>
    <x v="4785"/>
    <s v="AJASEMES"/>
    <x v="0"/>
    <s v="AMBIENTALISTA"/>
    <s v="NULL"/>
    <s v="NULL"/>
    <s v="Aprobacion de Sistema Contable"/>
    <d v="2016-10-10T00:00:00"/>
    <s v="FINALIZADO"/>
    <s v="CANTON EL SUNZA, CASERIO LA BOLSA, MUNICIPIO DE IZALCO, DEPARTAMENTO DE SONSONATE"/>
    <s v="Sonsonate                     "/>
    <s v="Sonsonate      "/>
    <s v="EL SALVADOR"/>
  </r>
  <r>
    <s v="0156-I-2016"/>
    <x v="4786"/>
    <s v="TAPA"/>
    <x v="1"/>
    <s v="RELIGIOSA"/>
    <s v="NULL"/>
    <s v="NULL"/>
    <s v="Constitución"/>
    <d v="2016-10-07T00:00:00"/>
    <s v="FINALIZADO"/>
    <s v="SEPTIMA CALLE ORIENTE, COLONIA SAN RAMON, PJE # 1, # 22"/>
    <s v="Quezaltepeque                 "/>
    <s v="La Libertad    "/>
    <s v="EL SALVADOR"/>
  </r>
  <r>
    <s v="0160-A-2016"/>
    <x v="4787"/>
    <s v="ATIES"/>
    <x v="0"/>
    <s v="SALUD"/>
    <s v="NULL"/>
    <s v="NULL"/>
    <s v="Constitución"/>
    <d v="2016-10-10T00:00:00"/>
    <s v="FINALIZADO"/>
    <s v="COLONIA MIRALVALLE, CALLE LOS SISIMILES, PJE LOS CEDROS, # 108, SAN SALVADOR"/>
    <s v="San Salvador                  "/>
    <s v="San Salvador   "/>
    <s v="EL SALVADOR"/>
  </r>
  <r>
    <s v="0078-F-2016"/>
    <x v="4788"/>
    <s v="FUNDATOR"/>
    <x v="2"/>
    <s v="DESARROLLO SOCIAL"/>
    <s v="NULL"/>
    <s v="NULL"/>
    <s v="Extensión de Constancias y Certificaciones"/>
    <d v="2018-04-23T00:00:00"/>
    <s v="FINALIZADO"/>
    <s v="CARRETERA A SANTA ANA KM 36, ZONA FRANCA AMERICAN PARK, CIUDAD ARCE,LA LIBERTAD"/>
    <s v="San Salvador                  "/>
    <s v="San Salvador   "/>
    <s v="EL SALVADOR"/>
  </r>
  <r>
    <s v="0157-I-2016"/>
    <x v="4789"/>
    <s v="N/A"/>
    <x v="1"/>
    <s v="RELIGIOSA"/>
    <s v="NULL"/>
    <s v="NULL"/>
    <s v="Constitución"/>
    <d v="2016-10-12T00:00:00"/>
    <s v="FINALIZADO"/>
    <s v="FINAL AVEN. CASTRO MORAN, # 62-B, PUNTO DE LA RUTA DOS, MEJICANOS, SAN SALVADOR"/>
    <s v="Mejicanos                     "/>
    <s v="San Salvador   "/>
    <s v="EL SALVADOR"/>
  </r>
  <r>
    <s v="0161-A-2016"/>
    <x v="4790"/>
    <s v="GAT"/>
    <x v="0"/>
    <s v="DESARROLLO LOCAL"/>
    <s v="NULL"/>
    <s v="NULL"/>
    <s v="Inscripcion de Juntas Directivas"/>
    <d v="2019-10-01T15:46:42"/>
    <s v="FINALIZADO"/>
    <s v="CANTON EL PINAR, SAN IGNACIO, CHALATENANGO"/>
    <s v="Chalatenango                  "/>
    <s v="Chalatenango   "/>
    <s v="EL SALVADOR"/>
  </r>
  <r>
    <s v="0186-A-2016"/>
    <x v="4791"/>
    <s v="VESMIM"/>
    <x v="0"/>
    <s v="EX-COMBATIENTES"/>
    <s v="NULL"/>
    <s v="NULL"/>
    <s v="Aprobacion de Sistema Contable"/>
    <d v="2016-12-02T00:00:00"/>
    <s v="FINALIZADO"/>
    <s v="B. EL CALVARIO METAPAN"/>
    <s v="Metapán                       "/>
    <s v="Santa Ana      "/>
    <s v="EL SALVADOR"/>
  </r>
  <r>
    <s v="0026-F-2017"/>
    <x v="4792"/>
    <s v="FIDFA"/>
    <x v="2"/>
    <s v="FAMILIA"/>
    <s v="NULL"/>
    <s v="NULL"/>
    <s v="Aprobacion de nuevos libros Contables"/>
    <d v="2022-03-10T13:30:59"/>
    <s v="FINALIZADO"/>
    <s v="RES. ALTOS DE SANTA MONICA PJE 2, C # 18 SANTA TECLA, LA LIBERTAD"/>
    <s v="Santa Tecla"/>
    <s v="La Libertad    "/>
    <s v="EL SALVADOR"/>
  </r>
  <r>
    <s v="0137-A-2016"/>
    <x v="4793"/>
    <s v="ASAJELP"/>
    <x v="0"/>
    <s v="JURIDICAS"/>
    <s v="NULL"/>
    <s v="NULL"/>
    <s v="Inscripcion de Juntas Directivas"/>
    <d v="2021-03-02T14:33:18"/>
    <s v="FINALIZADO"/>
    <s v="BOULEVARD Y CONDOMINIO LOS HEROES, NIVEL 8, LOCAL 8C, SANS ALVADOR "/>
    <s v="San Salvador                  "/>
    <s v="San Salvador   "/>
    <s v="EL SALVADOR"/>
  </r>
  <r>
    <s v="0063-F-2016"/>
    <x v="4794"/>
    <s v="LOS BRAZOS DE DIOS"/>
    <x v="2"/>
    <s v="NI¥EZ"/>
    <s v="NULL"/>
    <s v="NULL"/>
    <s v="Estudio de Estados financieros"/>
    <d v="2022-02-14T13:16:50"/>
    <s v="FINALIZADO"/>
    <s v="5 CALLE PONIENTE Y AVENIDA ROSENDO VASQUEZ, # 5, BARRIO DOLORES, CHINAMECA, SAN MIGUEL"/>
    <s v="Chinameca                     "/>
    <s v="San Miguel     "/>
    <s v="EL SALVADOR"/>
  </r>
  <r>
    <s v="0064-F-2016"/>
    <x v="4795"/>
    <s v="N/A"/>
    <x v="2"/>
    <s v="CULTURAL"/>
    <s v="NULL"/>
    <s v="NULL"/>
    <s v="Estudio de Estados financieros"/>
    <d v="2019-02-28T00:00:00"/>
    <s v="FINALIZADO"/>
    <s v="SAN SALVADOR"/>
    <s v="San Salvador                  "/>
    <s v="San Salvador   "/>
    <s v="EL SALVADOR"/>
  </r>
  <r>
    <s v="0138-A-2016"/>
    <x v="4796"/>
    <s v="ACSE"/>
    <x v="0"/>
    <s v="DESARROLLO COMUNITARIO"/>
    <s v="NULL"/>
    <s v="NULL"/>
    <s v="Extensión de Constancias y Certificaciones"/>
    <d v="2022-03-17T10:01:51"/>
    <s v="FINALIZADO"/>
    <s v="COLONIA SANTA EDUVIGES, CALLE EUCALIPTO, PJE #1, #1, SOYAPANGO, S.S"/>
    <s v="San Salvador                  "/>
    <s v="San Salvador   "/>
    <s v="EL SALVADOR"/>
  </r>
  <r>
    <s v="0176-I-2017"/>
    <x v="4797"/>
    <s v="IGLESIA DEL GRAN REY "/>
    <x v="1"/>
    <s v="RELIGIOSA"/>
    <s v="NULL"/>
    <s v="NULL"/>
    <s v="Constitución"/>
    <d v="2017-11-17T00:00:00"/>
    <s v="FINALIZADO"/>
    <s v="COLONIA LOS ALMENDROS UNO, FINAL 7A AVENIDA SUR, ZACATECOLUCA, LA PAZ"/>
    <s v="Zacatecoluca                  "/>
    <s v="La Paz         "/>
    <s v="EL SALVADOR"/>
  </r>
  <r>
    <s v="0007-E-2016"/>
    <x v="4798"/>
    <s v="FIMRC"/>
    <x v="3"/>
    <s v="SALUD"/>
    <s v="NULL"/>
    <s v="NULL"/>
    <s v="Aprobacion de Sistema Contable"/>
    <d v="2016-09-12T00:00:00"/>
    <s v="FINALIZADO"/>
    <s v="CANTON LAS DELICIAS, JURISDICCION DE SAN JUAN OPICO, LA LIBERTAD"/>
    <s v="San Juan Opico                "/>
    <s v="La Libertad    "/>
    <s v="ESTADOS UNIDOS"/>
  </r>
  <r>
    <s v="0140-A-2016"/>
    <x v="4799"/>
    <s v="N/A"/>
    <x v="0"/>
    <s v="AMBIENTALISTA"/>
    <s v="NULL"/>
    <s v="NULL"/>
    <s v="Inscripcion de Juntas Directivas"/>
    <d v="2021-12-03T15:10:32"/>
    <s v="FINALIZADO"/>
    <s v="RESIDENCIAL PRADOS DE SAN LUIS, POLG. F, # 33, SAN SALVADOR"/>
    <s v="San Salvador                  "/>
    <s v="San Salvador   "/>
    <s v="EL SALVADOR"/>
  </r>
  <r>
    <s v="0071-F-2016"/>
    <x v="4800"/>
    <s v="FUNDAVIES"/>
    <x v="2"/>
    <s v="DESARROLLO INTEGRAL"/>
    <s v="NULL"/>
    <s v="NULL"/>
    <s v="Constitución"/>
    <d v="2016-09-20T00:00:00"/>
    <s v="FINALIZADO"/>
    <s v="COLONIA VIA SATELITE, CALLE VERACRUZ, # 21, SAN MIGUEL"/>
    <s v="San Miguel                    "/>
    <s v="San Miguel     "/>
    <s v="EL SALVADOR"/>
  </r>
  <r>
    <s v="0147-A-2016"/>
    <x v="4801"/>
    <s v="SOI"/>
    <x v="0"/>
    <s v="DEPORTIVA (INDES)"/>
    <s v="NULL"/>
    <s v="NULL"/>
    <s v="Estudio de Estados financieros"/>
    <d v="2020-02-28T11:01:59"/>
    <s v="FINALIZADO"/>
    <s v="CALLE L, SIETE, POL J, # 27, JARDINES DE CUSCATLAN, LA LIBERTAD"/>
    <s v="Antiguo Cuscatlán             "/>
    <s v="La Libertad    "/>
    <s v="EL SALVADOR"/>
  </r>
  <r>
    <s v="0148-A-2016"/>
    <x v="4802"/>
    <s v="IRREAL TEATRO"/>
    <x v="0"/>
    <s v="CULTURAL (ARTE)"/>
    <s v="NULL"/>
    <s v="NULL"/>
    <s v="Estudio de Estados financieros"/>
    <d v="2022-02-28T16:05:37"/>
    <s v="FINALIZADO"/>
    <s v="RESIDENCIAL GRANADA PJE 7 CASA # 14, MEJICANOS, SAN SALVADOR"/>
    <s v="Mejicanos                     "/>
    <s v="San Salvador   "/>
    <s v="EL SALVADOR"/>
  </r>
  <r>
    <s v="0145-I-2016"/>
    <x v="4803"/>
    <s v="IGLESIA LA VIÑA DE SOYAPANGO"/>
    <x v="1"/>
    <s v="RELIGIOSA"/>
    <s v="NULL"/>
    <s v="NULL"/>
    <s v="Constitución"/>
    <d v="2016-09-20T00:00:00"/>
    <s v="FINALIZADO"/>
    <s v="RESIDENCIAL SAN ERNESTO, CALLE BRISAS DE CUSCATLAN, DEL POLIGONO &quot;A&quot;, # 14, SOYAPANGO, SAN SALVADOR"/>
    <s v="Soyapango                     "/>
    <s v="San Salvador   "/>
    <s v="EL SALVADOR"/>
  </r>
  <r>
    <s v="0146-I-2016"/>
    <x v="4804"/>
    <s v="IP HERENCIA DE JEHOVA"/>
    <x v="1"/>
    <s v="RELIGIOSA"/>
    <s v="NULL"/>
    <s v="NULL"/>
    <s v="Constitución"/>
    <d v="2016-09-20T00:00:00"/>
    <s v="FINALIZADO"/>
    <s v="ILOPANGO,SAN SALVADOR"/>
    <s v="Ilopango                      "/>
    <s v="San Salvador   "/>
    <s v="EL SALVADOR"/>
  </r>
  <r>
    <s v="0166-A-2016"/>
    <x v="4805"/>
    <s v="TIERRA FERTIL"/>
    <x v="0"/>
    <s v="DESARROLLO HUMANO"/>
    <s v="NULL"/>
    <s v="NULL"/>
    <s v="Inscripcion de Juntas Directivas"/>
    <d v="2019-11-21T14:16:06"/>
    <s v="FINALIZADO"/>
    <s v="COLONIA Y PASAJE EL ROSAL # 13, CALLE EL PROGRESO, SAN SALVADOR"/>
    <s v="San Salvador                  "/>
    <s v="San Salvador   "/>
    <s v="EL SALVADOR"/>
  </r>
  <r>
    <s v="0170-I-2016"/>
    <x v="4806"/>
    <s v="N/A"/>
    <x v="1"/>
    <s v="RELIGIOSA"/>
    <s v="NULL"/>
    <s v="NULL"/>
    <s v="Reforma de estatutos"/>
    <d v="2021-12-21T08:54:49"/>
    <s v="FINALIZADO"/>
    <s v="OCTAVA AVENIDA NORTE Y SEXTA CALLE PTE. CASA #18"/>
    <s v="Santa Ana                     "/>
    <s v="Santa Ana      "/>
    <s v="EL SALVADOR"/>
  </r>
  <r>
    <s v="0033-I-2017"/>
    <x v="4807"/>
    <s v="I.M.R.A.V"/>
    <x v="1"/>
    <s v="RELIGIOSA"/>
    <s v="NULL"/>
    <s v="NULL"/>
    <s v="Constitución"/>
    <d v="2017-02-22T00:00:00"/>
    <s v="FINALIZADO"/>
    <s v="CANTON  LAS ARADAS CASERIO BORDO DEL LAGO, FINCA EL FARO, SANTA ANA"/>
    <s v="Santa Ana                     "/>
    <s v="Santa Ana      "/>
    <s v="EL SALVADOR"/>
  </r>
  <r>
    <s v="0074-F-2016"/>
    <x v="4808"/>
    <s v="FUNDACION OLIMPIA"/>
    <x v="2"/>
    <s v="DESARROLLO INTEGRAL"/>
    <s v="NULL"/>
    <s v="NULL"/>
    <s v="Cambio de contabilidad"/>
    <d v="2019-10-04T11:56:32"/>
    <s v="FINALIZADO"/>
    <s v="COLONIA SAN FRANCISCO, PJE 1, BLOCK B, CASA # 7, SAN MARTIN, SAN SALVADOR"/>
    <s v="San Martín                    "/>
    <s v="San Salvador   "/>
    <s v="EL SALVADOR"/>
  </r>
  <r>
    <s v="0155-A-2016"/>
    <x v="4809"/>
    <s v="TASO"/>
    <x v="0"/>
    <s v="JUVENILES (INJUVE)"/>
    <s v="NULL"/>
    <s v="NULL"/>
    <s v="Constitución"/>
    <d v="2016-10-04T00:00:00"/>
    <s v="FINALIZADO"/>
    <s v="RESIDENCIAL BOSQUES DE LA PAZ, CALLE 6 ORIENTE, POLG. 14, # 5, ILOPANGO, SAN SALVADOR"/>
    <s v="Ilopango                      "/>
    <s v="San Salvador   "/>
    <s v="EL SALVADOR"/>
  </r>
  <r>
    <s v="0153-I-2016"/>
    <x v="4810"/>
    <s v="IJE"/>
    <x v="1"/>
    <s v="RELIGIOSA"/>
    <s v="NULL"/>
    <s v="NULL"/>
    <s v="Constitución"/>
    <d v="2016-10-04T00:00:00"/>
    <s v="FINALIZADO"/>
    <s v="CASERIO EL JABALINCITO, CANTON CHANMICO, SAN JUAN OPICO, LA LIBERTAD"/>
    <s v="San Juan Opico                "/>
    <s v="La Libertad    "/>
    <s v="EL SALVADOR"/>
  </r>
  <r>
    <s v="0162-I-2016"/>
    <x v="4811"/>
    <s v="IMEP"/>
    <x v="1"/>
    <s v="RELIGIOSA"/>
    <s v="NULL"/>
    <s v="NULL"/>
    <s v="Constitución"/>
    <d v="2016-10-19T00:00:00"/>
    <s v="FINALIZADO"/>
    <s v="URBANIZACION CUMBRES DE SAN BARTOLO, I ETAPA, LOTE 11, POLG. 35, TONACATEPEQUE"/>
    <s v="Tonacatepeque                 "/>
    <s v="San Salvador   "/>
    <s v="EL SALVADOR"/>
  </r>
  <r>
    <s v="0007-E-2017"/>
    <x v="4812"/>
    <s v="N/A"/>
    <x v="3"/>
    <s v="BENEFICIENCIA"/>
    <s v="NULL"/>
    <s v="NULL"/>
    <s v="Inscripcion de Poderes"/>
    <d v="2022-05-06T09:47:52"/>
    <s v="FINALIZADO"/>
    <s v="WALD TRADE CENTER TORRE 2 PISO 2 OFICINA REUS, SAN SALVADOR "/>
    <s v="San Salvador                  "/>
    <s v="San Salvador   "/>
    <s v="ESTADOS UNIDOS"/>
  </r>
  <r>
    <s v="0168-A-2016"/>
    <x v="4813"/>
    <s v="AMIGOS POR LA INCLUSION"/>
    <x v="0"/>
    <s v="DESARROLLO HUMANO"/>
    <s v="NULL"/>
    <s v="NULL"/>
    <s v="Extensión de Constancias y Certificaciones"/>
    <d v="2018-01-18T00:00:00"/>
    <s v="FINALIZADO"/>
    <s v="CALLE LA MASCOTA No. 533, col. SAN BENITO SAN SALVADOR "/>
    <s v="San Salvador                  "/>
    <s v="San Salvador   "/>
    <s v="EL SALVADOR"/>
  </r>
  <r>
    <s v="0164-I-2016"/>
    <x v="4814"/>
    <s v="MISION EVANGELICA ELOHIM"/>
    <x v="1"/>
    <s v="RELIGIOSA"/>
    <s v="NULL"/>
    <s v="NULL"/>
    <s v="Constitución"/>
    <d v="2016-10-27T00:00:00"/>
    <s v="FINALIZADO"/>
    <s v="TERCERA CALLE ORIENTE Y CUARTA AVENIDA NORTE, #2 DE LA JURISDICCION DE ILOPANGO, S.S "/>
    <s v="Ilopango                      "/>
    <s v="San Salvador   "/>
    <s v="EL SALVADOR"/>
  </r>
  <r>
    <s v="0048-A-2018"/>
    <x v="4815"/>
    <s v="ADESFSAL "/>
    <x v="0"/>
    <s v="CAPACITACION"/>
    <s v="NULL"/>
    <s v="NULL"/>
    <s v="Aprobacion de Sistema Contable"/>
    <d v="2018-04-23T00:00:00"/>
    <s v="FINALIZADO"/>
    <s v="CONDOMINIO LA ESTRELLA, # 414, APARTAMENTO 4, SOBRE LA 27 CALLE PONIENTE, SAN SALVADOR "/>
    <s v="San Salvador                  "/>
    <s v="San Salvador   "/>
    <s v="EL SALVADOR"/>
  </r>
  <r>
    <s v="0166-I-2016"/>
    <x v="4816"/>
    <s v="I.T.B.C LEON DE JUDA "/>
    <x v="1"/>
    <s v="RELIGIOSA"/>
    <s v="NULL"/>
    <s v="NULL"/>
    <s v="Constitución"/>
    <d v="2016-11-03T00:00:00"/>
    <s v="FINALIZADO"/>
    <s v="LOCAL DENOMINADO 3-4, CALLE WALTER DEININGER 3-1 SANTA TECLA, LA LIBERTAD "/>
    <s v="Santa Tecla"/>
    <s v="La Libertad    "/>
    <s v="EL SALVADOR"/>
  </r>
  <r>
    <s v="0190-I-2017"/>
    <x v="4817"/>
    <s v="IGLESIA PROFETICA RESTAURACION "/>
    <x v="1"/>
    <s v="RELIGIOSA"/>
    <s v="NULL"/>
    <s v="NULL"/>
    <s v="Constitución"/>
    <d v="2017-12-07T00:00:00"/>
    <s v="FINALIZADO"/>
    <s v="COLONIA DIVINA PROVIDENCIA BARRIO LOS ANGELES CASA #1, APASTEPEQUE, SAN VICENTE "/>
    <s v="Apastepeque                   "/>
    <s v="San Vicente    "/>
    <s v="EL SALVADOR"/>
  </r>
  <r>
    <s v="0076-F-2016"/>
    <x v="4818"/>
    <s v="FUNDAPERSO"/>
    <x v="2"/>
    <s v="DESARROLLO HUMANO"/>
    <s v="NULL"/>
    <s v="NULL"/>
    <s v="Aprobacion de Sistema Contable"/>
    <d v="2016-10-06T00:00:00"/>
    <s v="FINALIZADO"/>
    <s v="VIGESIMA OCTAVA AVEN. NORTE, # 10-11, COLONIA VILLA LILIAN, SAN SALVADOR"/>
    <s v="Sonsonate                     "/>
    <s v="Sonsonate      "/>
    <s v="EL SALVADOR"/>
  </r>
  <r>
    <s v="0156-A-2016"/>
    <x v="4819"/>
    <s v="ASAMA"/>
    <x v="0"/>
    <s v="PROTECTORA DE ANIMALES"/>
    <s v="NULL"/>
    <s v="NULL"/>
    <s v="Inscripcion de Juntas Directivas"/>
    <d v="2017-09-25T00:00:00"/>
    <s v="FINALIZADO"/>
    <s v="URBANIZACION RIO ZARCO, LA CAPELLANIA, CONTIGUO TANQUES DE ANDA"/>
    <s v="Santa Ana                     "/>
    <s v="Santa Ana      "/>
    <s v="EL SALVADOR"/>
  </r>
  <r>
    <s v="0155-I-2016"/>
    <x v="4820"/>
    <s v="IPAN"/>
    <x v="1"/>
    <s v="RELIGIOSA"/>
    <s v="NULL"/>
    <s v="NULL"/>
    <s v="Constitución"/>
    <d v="2016-10-05T00:00:00"/>
    <s v="FINALIZADO"/>
    <s v="BARRIO EL CALVARIO, COLONIA ESCALANTE CALLE PRINCIPAL, # 15. SAN JUAN OPICO, L.L"/>
    <s v="San Juan Opico                "/>
    <s v="La Libertad    "/>
    <s v="EL SALVADOR"/>
  </r>
  <r>
    <s v="0163-I-2016"/>
    <x v="4821"/>
    <s v="TEMPLO CRISTIANO RIOS DE DIOS "/>
    <x v="1"/>
    <s v="RELIGIOSA"/>
    <s v="NULL"/>
    <s v="NULL"/>
    <s v="Constitución"/>
    <d v="2016-10-26T00:00:00"/>
    <s v="FINALIZADO"/>
    <s v="CALLE A MARIONA, COL. BUENA VISTA LOTE #1. MEJICANOS "/>
    <s v="Mejicanos                     "/>
    <s v="San Salvador   "/>
    <s v="EL SALVADOR"/>
  </r>
  <r>
    <s v="0170-A-2016"/>
    <x v="4822"/>
    <s v="ACDES "/>
    <x v="0"/>
    <s v="FAMILIA Y NI¥EZ"/>
    <s v="NULL"/>
    <s v="NULL"/>
    <s v="Aprobacion de Sistema Contable"/>
    <d v="2016-11-07T00:00:00"/>
    <s v="FINALIZADO"/>
    <s v="COL PORTICOS DE SAN RAMON PJE 8 ORIENTE No 17"/>
    <s v="Mejicanos                     "/>
    <s v="San Salvador   "/>
    <s v="EL SALVADOR"/>
  </r>
  <r>
    <s v="0186-I-2016"/>
    <x v="4823"/>
    <s v="IGLESIA PROFETICA &quot;NACER DE NUEVO&quot;"/>
    <x v="1"/>
    <s v="RELIGIOSA"/>
    <s v="NULL"/>
    <s v="NULL"/>
    <s v="Constitución"/>
    <d v="2016-12-13T00:00:00"/>
    <s v="FINALIZADO"/>
    <s v="CASERIO LA GARRA, CANTON EL OJUSTE"/>
    <s v="Usulután                      "/>
    <s v="Usulután       "/>
    <s v="EL SALVADOR"/>
  </r>
  <r>
    <s v="0172-A-2016"/>
    <x v="4824"/>
    <s v="ASPRANA"/>
    <x v="0"/>
    <s v="GREMIAL"/>
    <s v="NULL"/>
    <s v="NULL"/>
    <s v="Aprobacion de Sistema Contable"/>
    <d v="2016-11-07T00:00:00"/>
    <s v="FINALIZADO"/>
    <s v="COLONIA LA PRESITA #1, FINAL AVENIDA RIO GRANDE ACCESO R, CASA #16 SAN MIGUEL"/>
    <s v="San Miguel                    "/>
    <s v="San Miguel     "/>
    <s v="EL SALVADOR"/>
  </r>
  <r>
    <s v="0173-A-2016"/>
    <x v="4825"/>
    <s v="APRODAMA"/>
    <x v="0"/>
    <s v="GREMIAL"/>
    <s v="NULL"/>
    <s v="NULL"/>
    <s v="Aprobacion de Sistema Contable"/>
    <d v="2016-11-07T00:00:00"/>
    <s v="FINALIZADO"/>
    <s v="COLONIA CIUDAD PACIFICA 4, POLIGONO D-31, CASA #9 SAN MIGUEL "/>
    <s v="San Miguel                    "/>
    <s v="San Miguel     "/>
    <s v="EL SALVADOR"/>
  </r>
  <r>
    <s v="0174-A-2016"/>
    <x v="4826"/>
    <s v="ADEMARPEX"/>
    <x v="0"/>
    <s v="PROTECTORA DE ANIMALES"/>
    <s v="NULL"/>
    <s v="NULL"/>
    <s v="Inscripcion de Juntas Directivas"/>
    <d v="2022-02-22T14:20:29"/>
    <s v="FINALIZADO"/>
    <s v="COLONIA CUMBRES DE CUSCATLAN, CALLE QUETZALCOAL #37-A "/>
    <s v="Antiguo Cuscatlán             "/>
    <s v="La Libertad    "/>
    <s v="EL SALVADOR"/>
  </r>
  <r>
    <s v="0084-F-2016"/>
    <x v="4827"/>
    <s v="N/A"/>
    <x v="2"/>
    <s v="DERECHOS HUMANOS"/>
    <s v="NULL"/>
    <s v="NULL"/>
    <s v="Estudio de Estados financieros"/>
    <d v="2021-02-25T11:35:32"/>
    <s v="FINALIZADO"/>
    <s v="BOULEVARD DE LOS HEROES # 13 FRENTE A HOSPITAL BENJAMIN BLOOM, S.S"/>
    <s v="San Salvador                  "/>
    <s v="San Salvador   "/>
    <s v="EL SALVADOR"/>
  </r>
  <r>
    <s v="0167-I-2016"/>
    <x v="4828"/>
    <s v="IPE"/>
    <x v="1"/>
    <s v="RELIGIOSA"/>
    <s v="NULL"/>
    <s v="NULL"/>
    <s v="Constitución"/>
    <d v="2016-11-09T00:00:00"/>
    <s v="FINALIZADO"/>
    <s v="LOTIFICACION SANTA CRISTINA, CANTON COMALAPA III, CALLE 24, POLG. 17, SAN LUIS TALPA"/>
    <s v="San Luis Talpa                "/>
    <s v="La Paz         "/>
    <s v="EL SALVADOR"/>
  </r>
  <r>
    <s v="0168-I-2016"/>
    <x v="4829"/>
    <s v="N/A "/>
    <x v="1"/>
    <s v="RELIGIOSA"/>
    <s v="NULL"/>
    <s v="NULL"/>
    <s v="Constitución"/>
    <d v="2016-11-09T00:00:00"/>
    <s v="FINALIZADO"/>
    <s v="LOTIFICACION SAN ANTONIO POLIGONO F, LOTE No 2-B"/>
    <s v="Sonsonate                     "/>
    <s v="Sonsonate      "/>
    <s v="EL SALVADOR"/>
  </r>
  <r>
    <s v="0176-A-2016"/>
    <x v="4830"/>
    <s v="GENERACION PARA CRISTO "/>
    <x v="0"/>
    <s v="DESARROLLO COMUNITARIO"/>
    <s v="NULL"/>
    <s v="NULL"/>
    <s v="Inscripcion de Juntas Directivas"/>
    <d v="2021-07-07T11:04:51"/>
    <s v="FINALIZADO"/>
    <s v="URBANIZACION MAJUCLA, PASAJE 14, POLIGONO 28, CASA No 1 Y 2, CUSCATANCINGO"/>
    <s v="Cusatancingo                  "/>
    <s v="San Salvador   "/>
    <s v="EL SALVADOR"/>
  </r>
  <r>
    <s v="0001-A-2018"/>
    <x v="4831"/>
    <s v="ASOCIACION C.D FSI"/>
    <x v="0"/>
    <s v="DEPORTIVA (INDES)"/>
    <s v="NULL"/>
    <s v="NULL"/>
    <s v="Constitución"/>
    <d v="2018-01-05T00:00:00"/>
    <s v="FINALIZADO"/>
    <s v="CANTON SAN ISIDRO LEMPA, SAN PABLO TACACHICO, LA LIBERTAD"/>
    <s v="San Pablo Acachico            "/>
    <s v="La Libertad    "/>
    <s v="EL SALVADOR"/>
  </r>
  <r>
    <s v="0081-F-2016"/>
    <x v="4832"/>
    <s v="CREE"/>
    <x v="2"/>
    <s v="NI¥EZ"/>
    <s v="NULL"/>
    <s v="NULL"/>
    <s v="Inscripcion de Juntas Directivas"/>
    <d v="2019-08-23T00:00:00"/>
    <s v="FINALIZADO"/>
    <s v="AVENIDA EL COMERCIO, NUMERO 18, GUAZAPA, EN ESTE DEPARTAMENTO"/>
    <s v="Guazapa                       "/>
    <s v="San Salvador   "/>
    <s v="EL SALVADOR"/>
  </r>
  <r>
    <s v="0167-A-2016"/>
    <x v="4833"/>
    <s v="APROFORES"/>
    <x v="0"/>
    <s v="DESARROLLO SOSTENIBLE"/>
    <s v="NULL"/>
    <s v="NULL"/>
    <s v="Constitución"/>
    <d v="2016-10-21T00:00:00"/>
    <s v="FINALIZADO"/>
    <s v="URBANIZACION SIERRA MORENA #2, POLIGONO 64, PASAJE 69, No. 15"/>
    <s v="Soyapango                     "/>
    <s v="San Salvador   "/>
    <s v="EL SALVADOR"/>
  </r>
  <r>
    <s v="0027-A-2017"/>
    <x v="4834"/>
    <s v="ALEGRA"/>
    <x v="0"/>
    <s v="DESARROLLO SOCIAL"/>
    <s v="NULL"/>
    <s v="NULL"/>
    <s v="Aprobacion de Sistema Contable"/>
    <d v="2017-10-02T00:00:00"/>
    <s v="FINALIZADO"/>
    <s v="KM 103 CARRETERA HACIA GUATEMALA, LIANO LA LAGUNA, AHUACHAPAN. "/>
    <s v="Ahuachapán                    "/>
    <s v="Ahuachapan     "/>
    <s v="EL SALVADOR"/>
  </r>
  <r>
    <s v="0178-A-2016"/>
    <x v="4835"/>
    <s v="AMPRES"/>
    <x v="0"/>
    <s v="EDUCATIVA"/>
    <s v="NULL"/>
    <s v="NULL"/>
    <s v="Aprobacion de Sistema Contable"/>
    <d v="2016-11-28T00:00:00"/>
    <s v="FINALIZADO"/>
    <s v="URB. METROPOLIS 1 POLIGONO 6 #5 MEJICANOS SAN SALVADOR "/>
    <s v="Mejicanos                     "/>
    <s v="San Salvador   "/>
    <s v="EL SALVADOR"/>
  </r>
  <r>
    <s v="0025-I-2018"/>
    <x v="4836"/>
    <s v="EL GIBOR "/>
    <x v="1"/>
    <s v="RELIGIOSA"/>
    <s v="NULL"/>
    <s v="NULL"/>
    <s v="Constitución"/>
    <d v="2018-02-12T00:00:00"/>
    <s v="FINALIZADO"/>
    <s v="COLONIA LAS MERCEDES CALLE LOS EUCALIPTOS, #5 SAN SALVADOR "/>
    <s v="San Salvador                  "/>
    <s v="San Salvador   "/>
    <s v="EL SALVADOR"/>
  </r>
  <r>
    <s v="0180-A-2016"/>
    <x v="4837"/>
    <s v="AELEC"/>
    <x v="0"/>
    <s v="GREMIAL"/>
    <s v="NULL"/>
    <s v="NULL"/>
    <s v="Aprobacion de Sistema Contable"/>
    <d v="2016-11-29T00:00:00"/>
    <s v="FINALIZADO"/>
    <s v="RESIDENCIAL Y CALLE  PRIMAVERA, # 11, SANTA TECLA, LA LIBERTAD "/>
    <s v="Santa Tecla"/>
    <s v="La Libertad    "/>
    <s v="EL SALVADOR"/>
  </r>
  <r>
    <s v="0181-A-2016"/>
    <x v="4838"/>
    <s v="COMITE EL PICHE "/>
    <x v="0"/>
    <s v="DESARROLLO HUMANO"/>
    <s v="NULL"/>
    <s v="NULL"/>
    <s v="Inscripcion de Juntas Directivas"/>
    <d v="2021-05-07T13:48:12"/>
    <s v="FINALIZADO"/>
    <s v="CALLE CERRO VERDE ORIENTE PJE NEJAPA, CASA 7 SANTA ELENA "/>
    <s v="Antiguo Cuscatlán             "/>
    <s v="La Libertad    "/>
    <s v="EL SALVADOR"/>
  </r>
  <r>
    <s v="0175-I-2016"/>
    <x v="4839"/>
    <s v="N/A"/>
    <x v="1"/>
    <s v="RELIGIOSA"/>
    <s v="NULL"/>
    <s v="NULL"/>
    <s v="Constitución"/>
    <d v="2016-11-23T00:00:00"/>
    <s v="FINALIZADO"/>
    <s v="COL. SAN FRANCISCO, PJE EL LIMON LOTE #8"/>
    <s v="Santa Ana                     "/>
    <s v="Santa Ana      "/>
    <s v="EL SALVADOR"/>
  </r>
  <r>
    <s v="0078-I-2017"/>
    <x v="4840"/>
    <s v="N/A"/>
    <x v="1"/>
    <s v="RELIGIOSA"/>
    <s v="NULL"/>
    <s v="NULL"/>
    <s v="Constitución"/>
    <d v="2017-04-24T00:00:00"/>
    <s v="FINALIZADO"/>
    <s v="RESIDENCIAL SANTA ISABEL, EL PEDEGRAL, PJE # 3POL. D No3 Y 4 ROSARIO DE PAZ. LA PAZ "/>
    <s v="El Rosario                    "/>
    <s v="La Paz         "/>
    <s v="EL SALVADOR"/>
  </r>
  <r>
    <s v="0184-A-2016"/>
    <x v="4841"/>
    <s v="ASHAP"/>
    <x v="0"/>
    <s v="SALUD"/>
    <s v="NULL"/>
    <s v="NULL"/>
    <s v="Inscripcion de Nominas de Miembros"/>
    <d v="2017-11-27T00:00:00"/>
    <s v="FINALIZADO"/>
    <s v="RESIDENCIAL PILARICA, AVENIDA EL ROSAL No c-3 "/>
    <s v="San Salvador                  "/>
    <s v="San Salvador   "/>
    <s v="EL SALVADOR"/>
  </r>
  <r>
    <s v="0185-A-2016"/>
    <x v="4842"/>
    <s v="N/A"/>
    <x v="0"/>
    <s v="COMERCIAL"/>
    <s v="NULL"/>
    <s v="NULL"/>
    <s v="Inscripcion de Juntas Directivas"/>
    <d v="2021-05-06T14:05:13"/>
    <s v="FINALIZADO"/>
    <s v="SAN SALVADOR TORRE FUTURA, N 14 COL ESCALON "/>
    <s v="San Salvador                  "/>
    <s v="San Salvador   "/>
    <s v="EL SALVADOR"/>
  </r>
  <r>
    <s v="0194-I-2017"/>
    <x v="4843"/>
    <s v="IP FUENTE DE AGUA ETERNA EFESIOS 2:20"/>
    <x v="1"/>
    <s v="RELIGIOSA"/>
    <s v="NULL"/>
    <s v="NULL"/>
    <s v="Constitución"/>
    <d v="2017-12-11T00:00:00"/>
    <s v="FINALIZADO"/>
    <s v="COLONIA DIEZ DE OCTUBRE PRIMERA ETAPA CALLE LA BOMBA #50, SAN SALVADOR, SAN MARCOS "/>
    <s v="San Marcos                    "/>
    <s v="San Salvador   "/>
    <s v="EL SALVADOR"/>
  </r>
  <r>
    <s v="0178-I-2016"/>
    <x v="4844"/>
    <s v="C.C.E"/>
    <x v="1"/>
    <s v="RELIGIOSA"/>
    <s v="NULL"/>
    <s v="NULL"/>
    <s v="Constitución"/>
    <d v="2016-11-28T00:00:00"/>
    <s v="FINALIZADO"/>
    <s v="LOTIFICACION AGRICOLA HACIENDA CHAGUANTIQUE, POLIGONO3 LOTE No4, MUNICIPIO DE pUERTO EL tRIUNFO"/>
    <s v="Puerto El Triunfo             "/>
    <s v="Usulután       "/>
    <s v="EL SALVADOR"/>
  </r>
  <r>
    <s v="0188-A-2016"/>
    <x v="4845"/>
    <s v="ASOMASOL"/>
    <x v="0"/>
    <s v="SOCIAL"/>
    <s v="NULL"/>
    <s v="NULL"/>
    <s v="Inscripcion de Juntas Directivas"/>
    <d v="2022-05-02T09:13:40"/>
    <s v="FINALIZADO"/>
    <s v="BOULEVAR COSTA DEL SOL KM 76 1/2, CANTON EL ZAPOTE, LA PAZ SAN LUIS LA HERRADURA "/>
    <s v="San Luis La Herradura         "/>
    <s v="La Paz         "/>
    <s v="EL SALVADOR"/>
  </r>
  <r>
    <s v="0026-I-2018"/>
    <x v="4846"/>
    <s v="IGLESIA NUEVA VIDA "/>
    <x v="1"/>
    <s v="RELIGIOSA"/>
    <s v="NULL"/>
    <s v="NULL"/>
    <s v="Constitución"/>
    <d v="2018-02-12T00:00:00"/>
    <s v="FINALIZADO"/>
    <s v="COLONIA MIRAMAR TERCERA ETAPA, POLIGONO E CASA #8, SAN JUAN NONUALCO, LA PAZ"/>
    <s v="San Juan Nonualco             "/>
    <s v="La Paz         "/>
    <s v="EL SALVADOR"/>
  </r>
  <r>
    <s v="0165-I-2016"/>
    <x v="4847"/>
    <s v="N/A "/>
    <x v="1"/>
    <s v="RELIGIOSA"/>
    <s v="NULL"/>
    <s v="NULL"/>
    <s v="Extensión de Constancias y Certificaciones"/>
    <d v="2020-11-12T11:47:29"/>
    <s v="FINALIZADO"/>
    <s v="RESIDENCIAL ALEJANDRIA, CALLE PRINCIPAL, AVENIDA CARTADO, CASA #1 USULUTAN, USULUTAN "/>
    <s v="Usulután                      "/>
    <s v="Usulután       "/>
    <s v="EL SALVADOR"/>
  </r>
  <r>
    <s v="0171-I-2016"/>
    <x v="4848"/>
    <s v="N/A"/>
    <x v="1"/>
    <s v="RELIGIOSA"/>
    <s v="NULL"/>
    <s v="NULL"/>
    <s v="Constitución"/>
    <d v="2016-11-14T00:00:00"/>
    <s v="FINALIZADO"/>
    <s v="CANTON DOLORES APULO 2C, CORNIZA #9 ILOPANGO "/>
    <s v="Ilopango                      "/>
    <s v="San Salvador   "/>
    <s v="EL SALVADOR"/>
  </r>
  <r>
    <s v="0172-I-2016"/>
    <x v="4849"/>
    <s v="N/A"/>
    <x v="1"/>
    <s v="RELIGIOSA"/>
    <s v="NULL"/>
    <s v="NULL"/>
    <s v="Reforma de estatutos"/>
    <d v="2022-04-29T09:16:12"/>
    <s v="FINALIZADO"/>
    <s v="CANTON LA CRUZ ABAJO, CALLE PRINCIPAL "/>
    <s v="San Pedro Perulapán           "/>
    <s v="Cuscatlán      "/>
    <s v="EL SALVADOR"/>
  </r>
  <r>
    <s v="0176-I-2016"/>
    <x v="4850"/>
    <s v="N/A"/>
    <x v="1"/>
    <s v="RELIGIOSA"/>
    <s v="NULL"/>
    <s v="NULL"/>
    <s v="Constitución"/>
    <d v="2016-11-23T00:00:00"/>
    <s v="FINALIZADO"/>
    <s v="CASERIO SAN FRANCISCO GUAJOYO, KM 94, CARRETERA A METAPAN, METAPAN SANTA ANA "/>
    <s v="Metapán                       "/>
    <s v="Santa Ana      "/>
    <s v="EL SALVADOR"/>
  </r>
  <r>
    <s v="0189-A-2016"/>
    <x v="4851"/>
    <s v="APROJODES"/>
    <x v="0"/>
    <s v="JUVENILES"/>
    <s v="NULL"/>
    <s v="NULL"/>
    <s v="Estudio de Estados financieros"/>
    <d v="2022-02-10T13:37:52"/>
    <s v="FINALIZADO"/>
    <s v="RES. COLINAS 2, SENDO LOS ABETOS No 24"/>
    <s v="Santa Tecla"/>
    <s v="La Libertad    "/>
    <s v="EL SALVADOR"/>
  </r>
  <r>
    <s v="0011-E-2016"/>
    <x v="4852"/>
    <s v="ISCOS"/>
    <x v="3"/>
    <s v="DERECHOS HUMANOS"/>
    <s v="NULL"/>
    <s v="NULL"/>
    <s v="Inscripcion de Poderes"/>
    <d v="2021-01-08T15:09:20"/>
    <s v="FINALIZADO"/>
    <s v="AVENIDA RAFAEL PALACIOS, PASAJE EL CALVARIO No 7."/>
    <s v="Suchitoto                     "/>
    <s v="Cuscatlán      "/>
    <s v="ITALIA"/>
  </r>
  <r>
    <s v="0014-I-2018"/>
    <x v="4853"/>
    <s v="N/A"/>
    <x v="1"/>
    <s v="RELIGIOSA"/>
    <s v="NULL"/>
    <s v="NULL"/>
    <s v="Extensión de Constancias y Certificaciones"/>
    <d v="2022-02-07T10:32:03"/>
    <s v="FINALIZADO"/>
    <s v="CANTON LA ESTRECHURA, CHIRILAGUA, SAN MIGUEL"/>
    <s v="Chirilagua                    "/>
    <s v="San Miguel     "/>
    <s v="EL SALVADOR"/>
  </r>
  <r>
    <s v="0088-F-2016"/>
    <x v="4854"/>
    <s v="FUTESA"/>
    <x v="2"/>
    <s v="JUVENILES"/>
    <s v="NULL"/>
    <s v="NULL"/>
    <s v="Aprobacion de Sistema Contable"/>
    <d v="2017-01-03T00:00:00"/>
    <s v="FINALIZADO"/>
    <s v="RES. SAN BENITO PASAJE 2 CASA # 8 S.S"/>
    <s v="San Salvador                  "/>
    <s v="San Salvador   "/>
    <s v="EL SALVADOR"/>
  </r>
  <r>
    <s v="0161-I-2017"/>
    <x v="4855"/>
    <s v="ISJS "/>
    <x v="1"/>
    <s v="RELIGIOSA"/>
    <s v="NULL"/>
    <s v="NULL"/>
    <s v="Constitución"/>
    <d v="2017-10-16T00:00:00"/>
    <s v="FINALIZADO"/>
    <s v="RESIDENCIAL ALTAVISTA POLIGONO 20 FRENTE A PASAJE D, TONACATEPEQUE, SAN SALVADOR "/>
    <s v="Tonacatepeque                 "/>
    <s v="San Salvador   "/>
    <s v="EL SALVADOR"/>
  </r>
  <r>
    <s v="0008-F-2018"/>
    <x v="4856"/>
    <s v="PPD"/>
    <x v="2"/>
    <s v="DESARROLLO SOCIAL"/>
    <s v="NULL"/>
    <s v="NULL"/>
    <s v="Inscripcion de Juntas Directivas"/>
    <d v="2020-12-11T10:23:50"/>
    <s v="FINALIZADO"/>
    <s v="9o CALLE PONIENTE BIS CALLE BELLA VISTA # 356, COLONIA ESCALON, SAN SALVADOR "/>
    <s v="San Salvador                  "/>
    <s v="San Salvador   "/>
    <s v="EL SALVADOR"/>
  </r>
  <r>
    <s v="0193-A-2016"/>
    <x v="4857"/>
    <s v="INTEGRACION ACS"/>
    <x v="0"/>
    <s v="DERECHOS HUMANOS"/>
    <s v="NULL"/>
    <s v="NULL"/>
    <s v="Aprobacion de nuevos libros Contables"/>
    <d v="2019-10-10T14:55:27"/>
    <s v="FINALIZADO"/>
    <s v="BARRIO EL CENTRO, CALLE REYES FRENTE A LA ALCALDIA"/>
    <s v="El Congo                      "/>
    <s v="Santa Ana      "/>
    <s v="EL SALVADOR"/>
  </r>
  <r>
    <s v="0194-A-2016"/>
    <x v="4858"/>
    <s v="ASOMI "/>
    <x v="0"/>
    <s v="RELIGIOSA"/>
    <s v="NULL"/>
    <s v="NULL"/>
    <s v="Aprobacion de Sistema Contable"/>
    <d v="2017-01-03T00:00:00"/>
    <s v="FINALIZADO"/>
    <s v="BOULEVARD Y CONDOMINIO LOS HEROES LOCAL # NIVEL7"/>
    <s v="San Salvador                  "/>
    <s v="San Salvador   "/>
    <s v="EL SALVADOR"/>
  </r>
  <r>
    <s v="0182-A-2016"/>
    <x v="4859"/>
    <s v="ASIBARO"/>
    <x v="0"/>
    <s v="TECNICOS PROFESIONALES"/>
    <s v="NULL"/>
    <s v="NULL"/>
    <s v="Aprobacion de Sistema Contable"/>
    <d v="2016-11-29T00:00:00"/>
    <s v="FINALIZADO"/>
    <s v="COLONIA LA PRESITA #1, FINAL AVENIDA RIO GRANDE, CASA # 57"/>
    <s v="San Miguel                    "/>
    <s v="San Miguel     "/>
    <s v="EL SALVADOR"/>
  </r>
  <r>
    <s v="0086-F-2016"/>
    <x v="4860"/>
    <s v="FAPROES"/>
    <x v="2"/>
    <s v="TECNICOS PROFESIONALES"/>
    <s v="NULL"/>
    <s v="NULL"/>
    <s v="Inscripcion de Nominas de Miembros"/>
    <d v="2019-02-14T00:00:00"/>
    <s v="FINALIZADO"/>
    <s v="AVE. JUAN BERTIS PASAJE PREFA #7 "/>
    <s v="Ciudad Delgado                "/>
    <s v="San Salvador   "/>
    <s v="EL SALVADOR"/>
  </r>
  <r>
    <s v="0177-I-2016"/>
    <x v="4861"/>
    <s v="I.P.P.E"/>
    <x v="1"/>
    <s v="RELIGIOSA"/>
    <s v="NULL"/>
    <s v="NULL"/>
    <s v="Constitución"/>
    <d v="2016-11-28T00:00:00"/>
    <s v="FINALIZADO"/>
    <s v="PROLONGACION JUAN PABLO II, EL CARMEN, No. 1201 SAN SALVADOR "/>
    <s v="San Salvador                  "/>
    <s v="San Salvador   "/>
    <s v="EL SALVADOR"/>
  </r>
  <r>
    <s v="0104-I-2017"/>
    <x v="4862"/>
    <s v="IPELP"/>
    <x v="1"/>
    <s v="RELIGIOSA"/>
    <s v="NULL"/>
    <s v="NULL"/>
    <s v="Constitución"/>
    <d v="2017-06-15T00:00:00"/>
    <s v="FINALIZADO"/>
    <s v="7a. CALLE PTE. COLONIA JARDINES DE LOURDES # 28, LOURDES COLON"/>
    <s v="Colón                         "/>
    <s v="La Libertad    "/>
    <s v="EL SALVADOR"/>
  </r>
  <r>
    <s v="0180-I-2016"/>
    <x v="4863"/>
    <s v="IPCVV, SAN JUAN 14:6"/>
    <x v="1"/>
    <s v="RELIGIOSA"/>
    <s v="NULL"/>
    <s v="NULL"/>
    <s v="Constitución"/>
    <d v="2016-12-05T00:00:00"/>
    <s v="FINALIZADO"/>
    <s v="CARRETERA A CANDELARIA DE KA FRONTERA, KM 74, LOT PLANES DE RANCHADOR, CALLE L. POL 35 LOT 8 "/>
    <s v="Santa Ana                     "/>
    <s v="Santa Ana      "/>
    <s v="EL SALVADOR"/>
  </r>
  <r>
    <s v="0089-F-2016"/>
    <x v="4864"/>
    <s v="FUNDACION MISERICORDIA"/>
    <x v="2"/>
    <s v="EDUCATIVA"/>
    <s v="NULL"/>
    <s v="NULL"/>
    <s v="Inscripcion de Nominas de Miembros"/>
    <d v="2022-04-07T13:39:46"/>
    <s v="FINALIZADO"/>
    <s v="6o CALLE PONIENTE N. 34"/>
    <s v="Santa Tecla"/>
    <s v="La Libertad    "/>
    <s v="EL SALVADOR"/>
  </r>
  <r>
    <s v="0206-A-2016"/>
    <x v="4865"/>
    <s v="GAT CUENCA DEL LAGO DEL ILOPANGO "/>
    <x v="0"/>
    <s v="DESARROLLO SOSTENIBLE"/>
    <s v="NULL"/>
    <s v="NULL"/>
    <s v="Aprobacion de Sistema Contable"/>
    <d v="2017-06-21T00:00:00"/>
    <s v="FINALIZADO"/>
    <s v="CALLE LOS ABETOS # 1234,COL. SAN FRANCISCO S.S"/>
    <s v="San Salvador                  "/>
    <s v="San Salvador   "/>
    <s v="EL SALVADOR"/>
  </r>
  <r>
    <s v="0004-I-2018"/>
    <x v="4866"/>
    <s v="N/A "/>
    <x v="1"/>
    <s v="RELIGIOSA"/>
    <s v="NULL"/>
    <s v="NULL"/>
    <s v="Constitución"/>
    <d v="2018-01-08T00:00:00"/>
    <s v="FINALIZADO"/>
    <s v="KM 22 CARRETERA A TONACATEPEQUE, CANTON LAS FLORES, TONACATEPEQUE, SAN SALVADOR "/>
    <s v="Tonacatepeque                 "/>
    <s v="San Salvador   "/>
    <s v="EL SALVADOR"/>
  </r>
  <r>
    <s v="0179-I-2016"/>
    <x v="4867"/>
    <s v="N/A"/>
    <x v="1"/>
    <s v="RELIGIOSA"/>
    <s v="NULL"/>
    <s v="NULL"/>
    <s v="Constitución"/>
    <d v="2016-12-01T00:00:00"/>
    <s v="FINALIZADO"/>
    <s v="PASAJE SUMPUL PARCELA 28 PRADERAS II"/>
    <s v="Ciudad Delgado                "/>
    <s v="San Salvador   "/>
    <s v="EL SALVADOR"/>
  </r>
  <r>
    <s v="0038-A-2017"/>
    <x v="4868"/>
    <s v="AGUASUCHI"/>
    <x v="0"/>
    <s v="AMBIENTALISTA"/>
    <s v="NULL"/>
    <s v="NULL"/>
    <s v="Inscripcion de Nominas de Miembros"/>
    <d v="2019-12-17T10:35:42"/>
    <s v="FINALIZADO"/>
    <s v="SUCHITOTO, CUSCATLAN "/>
    <s v="Suchitoto                     "/>
    <s v="Cuscatlán      "/>
    <s v="EL SALVADOR"/>
  </r>
  <r>
    <s v="0203-A-2016"/>
    <x v="4869"/>
    <s v="ASIGEJ"/>
    <x v="0"/>
    <s v="JUVENILES"/>
    <s v="NULL"/>
    <s v="NULL"/>
    <s v="Aprobacion de Sistema Contable"/>
    <d v="2017-05-16T00:00:00"/>
    <s v="FINALIZADO"/>
    <s v="COLONIA GHIRINGUELLA, CASA # 13, SONSONATE"/>
    <s v="Sonsonate                     "/>
    <s v="Sonsonate      "/>
    <s v="EL SALVADOR"/>
  </r>
  <r>
    <s v="0091-F-2016"/>
    <x v="4870"/>
    <s v="FEMAS"/>
    <x v="2"/>
    <s v="DESARROLLO INTEGRAL"/>
    <s v="NULL"/>
    <s v="NULL"/>
    <s v="Inscripcion de Juntas Directivas"/>
    <d v="2018-03-12T00:00:00"/>
    <s v="FINALIZADO"/>
    <s v="SAN FRANCISCO GOTERA, MORAZAN"/>
    <s v="San Francisco Gotera          "/>
    <s v="Morazán        "/>
    <s v="EL SALVADOR"/>
  </r>
  <r>
    <s v="0002-I-2017"/>
    <x v="4871"/>
    <s v="N/A"/>
    <x v="1"/>
    <s v="RELIGIOSA"/>
    <s v="NULL"/>
    <s v="NULL"/>
    <s v="Constitución"/>
    <d v="2017-01-09T00:00:00"/>
    <s v="FINALIZADO"/>
    <s v="COL. VISTA HERMOSA"/>
    <s v="Santiago de María             "/>
    <s v="Usulután       "/>
    <s v="EL SALVADOR"/>
  </r>
  <r>
    <s v="0090-F-2016"/>
    <x v="4872"/>
    <s v="FUNDATADMES"/>
    <x v="2"/>
    <s v="JUVENILES"/>
    <s v="NULL"/>
    <s v="NULL"/>
    <s v="Inscripcion de Juntas Directivas"/>
    <d v="2021-10-13T09:52:27"/>
    <s v="FINALIZADO"/>
    <s v="5 AV NORTE CONDOMINIO 5o AV NORTE APARTAMENTO CUARTO A"/>
    <s v="Olocuilta                     "/>
    <s v="La Paz         "/>
    <s v="EL SALVADOR"/>
  </r>
  <r>
    <s v="0184-I-2016"/>
    <x v="4873"/>
    <s v="N/A"/>
    <x v="1"/>
    <s v="RELIGIOSA"/>
    <s v="NULL"/>
    <s v="NULL"/>
    <s v="Constitución"/>
    <d v="2016-12-09T00:00:00"/>
    <s v="FINALIZADO"/>
    <s v="CASERIA LAS UVITAS , CALLE A SAN MIGUEL DE MERCEDES, MUNICIPIO DE CHALATENANGO, CHALATENANGO"/>
    <s v="Chalatenango                  "/>
    <s v="Chalatenango   "/>
    <s v="EL SALVADOR"/>
  </r>
  <r>
    <s v="0048-I-2017"/>
    <x v="4874"/>
    <s v="ICEJENSI"/>
    <x v="1"/>
    <s v="RELIGIOSA"/>
    <s v="NULL"/>
    <s v="NULL"/>
    <s v="Constitución"/>
    <d v="2017-03-09T00:00:00"/>
    <s v="FINALIZADO"/>
    <s v="COLONIA IVU, CALLE ALFREDO ESPINO EDIF. 40 APT 33 3er NIVEL SAN SALAVADOR"/>
    <s v="San Salvador                  "/>
    <s v="San Salvador   "/>
    <s v="EL SALVADOR"/>
  </r>
  <r>
    <s v="0200-A-2016"/>
    <x v="4875"/>
    <s v="RED JUMP SV"/>
    <x v="0"/>
    <s v="JUVENILES (INJUVE)"/>
    <s v="NULL"/>
    <s v="NULL"/>
    <s v="Aprobacion de Sistema Contable"/>
    <d v="2017-03-24T00:00:00"/>
    <s v="FINALIZADO"/>
    <s v="CANTON SACACOYO , LA LIBERTAD "/>
    <s v="Sacacoyo                      "/>
    <s v="La Libertad    "/>
    <s v="EL SALVADOR"/>
  </r>
  <r>
    <s v="0201-A-2016"/>
    <x v="4876"/>
    <s v="AJUDEH"/>
    <x v="0"/>
    <s v="JUVENILES (INJUVE)"/>
    <s v="NULL"/>
    <s v="NULL"/>
    <s v="Inscripcion de Juntas Directivas"/>
    <d v="2019-08-30T00:00:00"/>
    <s v="FINALIZADO"/>
    <s v="BARRIO DE LA CRUZ, CASA DE LA CULTURA "/>
    <s v="San Juan Opico                "/>
    <s v="La Libertad    "/>
    <s v="EL SALVADOR"/>
  </r>
  <r>
    <s v="0202-A-2016"/>
    <x v="4877"/>
    <s v="ASJUDIANSPAT"/>
    <x v="0"/>
    <s v="JUVENILES (INJUVE)"/>
    <s v="NULL"/>
    <s v="NULL"/>
    <s v="Aprobacion de Sistema Contable"/>
    <d v="2017-02-20T00:00:00"/>
    <s v="FINALIZADO"/>
    <s v="CANTON OBRAJE NUEVO, CASERIO SAN JORGE, SAN PABLO TACACHICO "/>
    <s v="San Pablo Acachico            "/>
    <s v="La Libertad    "/>
    <s v="EL SALVADOR"/>
  </r>
  <r>
    <s v="0004-A-2017"/>
    <x v="4878"/>
    <s v="OM EL SALVADOR"/>
    <x v="0"/>
    <s v="DESARROLLO COMUNITARIO"/>
    <s v="NULL"/>
    <s v="NULL"/>
    <s v="Inscripcion de Juntas Directivas"/>
    <d v="2021-06-30T09:42:41"/>
    <s v="FINALIZADO"/>
    <s v="AV. MONTEVERDE, RES. ALTOS DE SAN CARLOS, NO. 29 LOMAS DE SAN FRANCISCO "/>
    <s v="San Salvador                  "/>
    <s v="San Salvador   "/>
    <s v="EL SALVADOR"/>
  </r>
  <r>
    <s v="0050-I-2017"/>
    <x v="4879"/>
    <s v="MIVP"/>
    <x v="1"/>
    <s v="RELIGIOSA"/>
    <s v="NULL"/>
    <s v="NULL"/>
    <s v="Constitución"/>
    <d v="2017-03-13T00:00:00"/>
    <s v="FINALIZADO"/>
    <s v="COMUNIDAD LAS VICTORIAS, PASAJE 6 &quot; A&quot;, # 112, SOYAPANGO, SAN SALVADOR"/>
    <s v="Soyapango                     "/>
    <s v="San Salvador   "/>
    <s v="EL SALVADOR"/>
  </r>
  <r>
    <s v="0182-I-2017"/>
    <x v="4880"/>
    <s v="IDE"/>
    <x v="1"/>
    <s v="RELIGIOSA"/>
    <s v="NULL"/>
    <s v="NULL"/>
    <s v="Constitución"/>
    <d v="2017-11-28T00:00:00"/>
    <s v="FINALIZADO"/>
    <s v="CANTON PLAN DEL PINO CASERIO LA LOMA CIUDAD DELGADO, SAN SALVADOR "/>
    <s v="Ciudad Delgado                "/>
    <s v="San Salvador   "/>
    <s v="EL SALVADOR"/>
  </r>
  <r>
    <s v="0189-I-2016"/>
    <x v="4881"/>
    <s v="N/A"/>
    <x v="1"/>
    <s v="RELIGIOSA"/>
    <s v="NULL"/>
    <s v="NULL"/>
    <s v="Constitución"/>
    <d v="2016-12-20T00:00:00"/>
    <s v="FINALIZADO"/>
    <s v="COLONIA DON BOSCO, CALLE PRINCIPAL CASA # 15"/>
    <s v="San Salvador                  "/>
    <s v="San Salvador   "/>
    <s v="EL SALVADOR"/>
  </r>
  <r>
    <s v="0092-F-2016"/>
    <x v="4882"/>
    <s v="FUNDACION CLARIVIDA"/>
    <x v="2"/>
    <s v="SALUD"/>
    <s v="NULL"/>
    <s v="NULL"/>
    <s v="Aprobacion de Sistema Contable"/>
    <d v="2017-11-01T00:00:00"/>
    <s v="FINALIZADO"/>
    <s v="BOULEVARD TUTUNICHAPA, COL. MEDICA, COND MEDICO B, SEGUNDO LOCAL 1 S.S"/>
    <s v="San Salvador                  "/>
    <s v="San Salvador   "/>
    <s v="EL SALVADOR"/>
  </r>
  <r>
    <s v="0093-F-2016"/>
    <x v="4883"/>
    <s v="N/A"/>
    <x v="2"/>
    <s v="DESARROLLO HUMANO"/>
    <s v="NULL"/>
    <s v="NULL"/>
    <s v="Aprobacion de Sistema Contable"/>
    <d v="2017-10-05T00:00:00"/>
    <s v="FINALIZADO"/>
    <s v="COL. AMERICA, FINAL AV SANTO DOMINGO PASAJE SERVIDUMBRE CASA # 3 C "/>
    <s v="San Salvador                  "/>
    <s v="San Salvador   "/>
    <s v="EL SALVADOR"/>
  </r>
  <r>
    <s v="0190-I-2016"/>
    <x v="4884"/>
    <s v="N/A"/>
    <x v="1"/>
    <s v="RELIGIOSA"/>
    <s v="NULL"/>
    <s v="NULL"/>
    <s v="Extensión de Constancias y Certificaciones"/>
    <d v="2018-08-31T00:00:00"/>
    <s v="FINALIZADO"/>
    <s v="COLONIA STA URSULA AV. EL RECREO NUMERO 131"/>
    <s v="San Salvador                  "/>
    <s v="San Salvador   "/>
    <s v="EL SALVADOR"/>
  </r>
  <r>
    <s v="0191-I-2016"/>
    <x v="4885"/>
    <s v="IJRE 15:26"/>
    <x v="1"/>
    <s v="RELIGIOSA"/>
    <s v="NULL"/>
    <s v="NULL"/>
    <s v="Constitución"/>
    <d v="2016-12-22T00:00:00"/>
    <s v="FINALIZADO"/>
    <s v="SUBURBIOS DEL BARRIO SAN NICOLAS, CASA # 4 POLIGONO N, DE LA CIUDAD COJUTEPEQUE "/>
    <s v="Cojutepeque                   "/>
    <s v="Cuscatlán      "/>
    <s v="EL SALVADOR"/>
  </r>
  <r>
    <s v="0001-F-2017"/>
    <x v="4886"/>
    <s v="X UN FUTURO "/>
    <x v="2"/>
    <s v="CAPACITACION"/>
    <s v="NULL"/>
    <s v="NULL"/>
    <s v="Aprobacion de Sistema Contable"/>
    <d v="2017-06-20T00:00:00"/>
    <s v="FINALIZADO"/>
    <s v="83 AV NORTE #420 ENTRE 4 Y 7 CALLE PONIENTE COLONIA ESCALON SAN SALVADOR "/>
    <s v="San Salvador                  "/>
    <s v="San Salvador   "/>
    <s v="EL SALVADOR"/>
  </r>
  <r>
    <s v="0073-I-2017"/>
    <x v="4887"/>
    <s v="IGLESIA LAS CHARCAS"/>
    <x v="1"/>
    <s v="RELIGIOSA"/>
    <s v="NULL"/>
    <s v="NULL"/>
    <s v="Constitución"/>
    <d v="2017-04-20T00:00:00"/>
    <s v="FINALIZADO"/>
    <s v="SAN BUENAVENTURA, CALLE JUCUAPA, USULUTAN "/>
    <s v="Jucuapa                       "/>
    <s v="Usulután       "/>
    <s v="EL SALVADOR"/>
  </r>
  <r>
    <s v="0003-F-2017"/>
    <x v="4888"/>
    <s v="FUNDAID"/>
    <x v="2"/>
    <s v="CIENTIFICA"/>
    <s v="NULL"/>
    <s v="NULL"/>
    <s v="Inscripcion de Juntas Directivas"/>
    <d v="2021-10-28T09:26:43"/>
    <s v="FINALIZADO"/>
    <s v="AVENIDA MASFERRER Y TERCERA CALLE PONIENTE, # 5224, LOCAL ESCALON"/>
    <s v="San Salvador                  "/>
    <s v="San Salvador   "/>
    <s v="EL SALVADOR"/>
  </r>
  <r>
    <s v="0004-F-2017"/>
    <x v="4889"/>
    <s v="FUNDAEH"/>
    <x v="2"/>
    <s v="DESARROLLO COMUNITARIO"/>
    <s v="NULL"/>
    <s v="NULL"/>
    <s v="Estudio de Estados financieros"/>
    <d v="2022-02-18T08:19:12"/>
    <s v="FINALIZADO"/>
    <s v="FINAL 25 AVE. SUR #1329 COL. SAN JUAN BOSCO "/>
    <s v="San Salvador                  "/>
    <s v="San Salvador   "/>
    <s v="EL SALVADOR"/>
  </r>
  <r>
    <s v="0008-I-2017"/>
    <x v="4890"/>
    <s v="N/A"/>
    <x v="1"/>
    <s v="RELIGIOSA"/>
    <s v="NULL"/>
    <s v="NULL"/>
    <s v="Constitución"/>
    <d v="2017-01-23T00:00:00"/>
    <s v="FINALIZADO"/>
    <s v="COLONIA LA ISLA, CANTON EL PLATANAR, MONCAGUA SAN MIGUEL  "/>
    <s v="Moncagua                      "/>
    <s v="San Miguel     "/>
    <s v="EL SALVADOR"/>
  </r>
  <r>
    <s v="0008-A-2017"/>
    <x v="4891"/>
    <s v="ADASA"/>
    <x v="0"/>
    <s v="CULTURAL (ARTE)"/>
    <s v="NULL"/>
    <s v="NULL"/>
    <s v="Inscripcion de Juntas Directivas"/>
    <d v="2022-03-16T11:49:48"/>
    <s v="FINALIZADO"/>
    <s v="CENTRO PROFESIONAL LISBOA, LOCAL 1-B, COLONIA LISBOA "/>
    <s v="San Salvador                  "/>
    <s v="San Salvador   "/>
    <s v="EL SALVADOR"/>
  </r>
  <r>
    <s v="0042-I-2017"/>
    <x v="4892"/>
    <s v="IEMJC"/>
    <x v="1"/>
    <s v="RELIGIOSA"/>
    <s v="NULL"/>
    <s v="NULL"/>
    <s v="Constitución"/>
    <d v="2017-03-02T00:00:00"/>
    <s v="FINALIZADO"/>
    <s v="SAN PEDRO MASAHUAT, DEPARTAMENTO LA PAZ "/>
    <s v="San Pedro Masahuat            "/>
    <s v="La Paz         "/>
    <s v="EL SALVADOR"/>
  </r>
  <r>
    <s v="0192-I-2016"/>
    <x v="4893"/>
    <s v="IBA"/>
    <x v="1"/>
    <s v="RELIGIOSA"/>
    <s v="NULL"/>
    <s v="NULL"/>
    <s v="Constitución"/>
    <d v="2016-12-23T00:00:00"/>
    <s v="FINALIZADO"/>
    <s v="COLONIA SALINAS DOS, BLOCK M, LOTE 22"/>
    <s v="Aguilares                     "/>
    <s v="San Salvador   "/>
    <s v="EL SALVADOR"/>
  </r>
  <r>
    <s v="0004-I-2017"/>
    <x v="4894"/>
    <s v="IPGES"/>
    <x v="1"/>
    <s v="RELIGIOSA"/>
    <s v="NULL"/>
    <s v="NULL"/>
    <s v="Extensión de Constancias y Certificaciones"/>
    <d v="2018-07-25T00:00:00"/>
    <s v="FINALIZADO"/>
    <s v="AVE. 2 DE ABRIL ENTRE 9 na. Y 11 CALLE ORIENTE BARRIO APANECA."/>
    <s v="Chalchuapa                    "/>
    <s v="Santa Ana      "/>
    <s v="EL SALVADOR"/>
  </r>
  <r>
    <s v="0159-A-2018"/>
    <x v="4895"/>
    <s v="MOLDESA"/>
    <x v="0"/>
    <s v="COMERCIANTE"/>
    <s v="NULL"/>
    <s v="NULL"/>
    <s v="Aprobacion de Sistema Contable"/>
    <d v="2018-10-17T00:00:00"/>
    <s v="FINALIZADO"/>
    <s v="37 AV NORTE, #405, BARRIO LOURDES , SAN SALVADOR"/>
    <s v="San Salvador                  "/>
    <s v="San Salvador   "/>
    <s v="EL SALVADOR"/>
  </r>
  <r>
    <s v="0009-I-2017"/>
    <x v="4896"/>
    <s v="ICILV"/>
    <x v="1"/>
    <s v="RELIGIOSA"/>
    <s v="NULL"/>
    <s v="NULL"/>
    <s v="Constitución"/>
    <d v="2017-01-24T00:00:00"/>
    <s v="FINALIZADO"/>
    <s v="2a AV SUR CALLE PRINCIPAL LOTE 1 BLOCK C, COLONIA LAS MORITAS , COLO, LA LIBERTAD"/>
    <s v="Colón                         "/>
    <s v="La Libertad    "/>
    <s v="EL SALVADOR"/>
  </r>
  <r>
    <s v="0015-I-2017"/>
    <x v="4897"/>
    <s v="N/A"/>
    <x v="1"/>
    <s v="RELIGIOSA"/>
    <s v="NULL"/>
    <s v="NULL"/>
    <s v="Constitución"/>
    <d v="2017-01-27T00:00:00"/>
    <s v="FINALIZADO"/>
    <s v="ENTRADA PRINCIPAL NUEVA CONCEPCION 50 MTS AL ORIENTE DEL PARQUE, BARRIO SAN JOSE, NUEVA CONCEPCION"/>
    <s v="Chalatenango                  "/>
    <s v="Chalatenango   "/>
    <s v="EL SALVADOR"/>
  </r>
  <r>
    <s v="0006-F-2017"/>
    <x v="4898"/>
    <s v="FUSADU"/>
    <x v="2"/>
    <s v="TECNICOS PROFESIONALES"/>
    <s v="NULL"/>
    <s v="NULL"/>
    <s v="Inscripcion de Juntas Directivas"/>
    <d v="2020-02-13T11:56:14"/>
    <s v="FINALIZADO"/>
    <s v="BOU. CONSTITUCION CENTRO COMERCIAL ANDROMEDA LOCAL 12 S.S"/>
    <s v="San Salvador                  "/>
    <s v="San Salvador   "/>
    <s v="EL SALVADOR"/>
  </r>
  <r>
    <s v="0016-I-2017"/>
    <x v="4899"/>
    <s v="COMUNIDAD JUDIA SEFARDITA NAER L´SEFARAD"/>
    <x v="1"/>
    <s v="RELIGIOSA"/>
    <s v="NULL"/>
    <s v="NULL"/>
    <s v="Constitución"/>
    <d v="2017-01-30T00:00:00"/>
    <s v="FINALIZADO"/>
    <s v="OCTAVA AVENIDA NORTE, N.532, s.s"/>
    <s v="San Salvador                  "/>
    <s v="San Salvador   "/>
    <s v="EL SALVADOR"/>
  </r>
  <r>
    <s v="0017-I-2017"/>
    <x v="4900"/>
    <s v="N/A"/>
    <x v="1"/>
    <s v="RELIGIOSA"/>
    <s v="NULL"/>
    <s v="NULL"/>
    <s v="Constitución"/>
    <d v="2017-01-31T00:00:00"/>
    <s v="FINALIZADO"/>
    <s v="RESIDENCIAL ALTOS DEL BOULEVARD, ONCE CALLE ORIENTE, BLOCK DOS, CASA #21 "/>
    <s v="San Salvador                  "/>
    <s v="San Salvador   "/>
    <s v="EL SALVADOR"/>
  </r>
  <r>
    <s v="0069-F-2017"/>
    <x v="4901"/>
    <s v="MIVIDA"/>
    <x v="2"/>
    <s v="DESARROLLO INTEGRAL"/>
    <s v="NULL"/>
    <s v="NULL"/>
    <s v="Aprobacion de Sistema Contable"/>
    <d v="2017-11-16T00:00:00"/>
    <s v="FINALIZADO"/>
    <s v="BLUD. TUTUNICHAPA EDIF. LAS AMERICAS, LOCAL 302 B COLONIA MEDICA SAN SALVADOR "/>
    <s v="San Salvador                  "/>
    <s v="San Salvador   "/>
    <s v="EL SALVADOR"/>
  </r>
  <r>
    <s v="0009-F-2017"/>
    <x v="4902"/>
    <s v="FUSAPRO"/>
    <x v="2"/>
    <s v="DESARROLLO COMUNITARIO"/>
    <s v="NULL"/>
    <s v="NULL"/>
    <s v="Aprobacion de Sistema Contable"/>
    <d v="2017-10-02T00:00:00"/>
    <s v="FINALIZADO"/>
    <s v="REPARTO TOLUCA SUR, PONIENTE CALLE SANTA LUCIA #91, COLONIA MIRAMONTE , SAN SALVADOR"/>
    <s v="San Salvador                  "/>
    <s v="San Salvador   "/>
    <s v="EL SALVADOR"/>
  </r>
  <r>
    <s v="0023-I-2017"/>
    <x v="4903"/>
    <s v="N/A"/>
    <x v="1"/>
    <s v="RELIGIOSA"/>
    <s v="NULL"/>
    <s v="NULL"/>
    <s v="Constitución"/>
    <d v="2017-02-14T00:00:00"/>
    <s v="FINALIZADO"/>
    <s v="CARRETERA PANAMERICANA KM 23, CANTON SAN JOSE EL ESPINO, SAN PEDRO PERULAPAN, CUSCATLAN"/>
    <s v="San Pedro Perulapán           "/>
    <s v="Cuscatlán      "/>
    <s v="EL SALVADOR"/>
  </r>
  <r>
    <s v="0024-I-2017"/>
    <x v="4904"/>
    <s v="N/A"/>
    <x v="1"/>
    <s v="RELIGIOSA"/>
    <s v="NULL"/>
    <s v="NULL"/>
    <s v="Constitución"/>
    <d v="2017-02-14T00:00:00"/>
    <s v="FINALIZADO"/>
    <s v="CANTON LA CRUZ CALLE AL RIO PLATANAL, SAN PEDRO PERULAPAN, CUSCATLAN "/>
    <s v="San Pedro Perulapán           "/>
    <s v="Cuscatlán      "/>
    <s v="EL SALVADOR"/>
  </r>
  <r>
    <s v="0025-I-2017"/>
    <x v="4905"/>
    <s v="IGLESIA PRIMITIVA PARA LAS NACIONES "/>
    <x v="1"/>
    <s v="RELIGIOSA"/>
    <s v="NULL"/>
    <s v="NULL"/>
    <s v="Constitución"/>
    <d v="2017-02-14T00:00:00"/>
    <s v="FINALIZADO"/>
    <s v="COLONIA SANTA TERESA SEDA 16 CASA 18 POLIGONO 64, SANTA TECLA, LA LIBERTAD "/>
    <s v="Santa Tecla"/>
    <s v="La Libertad    "/>
    <s v="EL SALVADOR"/>
  </r>
  <r>
    <s v="0014-A-2017"/>
    <x v="4906"/>
    <s v="JOES"/>
    <x v="0"/>
    <s v="JUVENILES (INJUVE)"/>
    <s v="NULL"/>
    <s v="NULL"/>
    <s v="Aprobacion de Sistema Contable"/>
    <d v="2017-06-26T00:00:00"/>
    <s v="FINALIZADO"/>
    <s v="CANTON EL ESPINO, BOULEVARD CANCILLERIA, ANTIGUO CUSCATLAN, LA LIBERTAD"/>
    <s v="Antiguo Cuscatlán             "/>
    <s v="La Libertad    "/>
    <s v="EL SALVADOR"/>
  </r>
  <r>
    <s v="0015-A-2017"/>
    <x v="4907"/>
    <s v="PSICOESTUDIANTES"/>
    <x v="0"/>
    <s v="JUVENILES (INJUVE)"/>
    <s v="NULL"/>
    <s v="NULL"/>
    <s v="Inscripcion de Juntas Directivas"/>
    <d v="2022-03-31T13:50:50"/>
    <s v="FINALIZADO"/>
    <s v="RESIDENCIALSANTA MARIA, CALLE LAS MARGARITAS, NUMERO C16 AYUXTUTEPEQUE, S.S"/>
    <s v="Ayutuxtepeque                 "/>
    <s v="San Salvador   "/>
    <s v="EL SALVADOR"/>
  </r>
  <r>
    <s v="0034-I-2017"/>
    <x v="4908"/>
    <s v="N/A"/>
    <x v="1"/>
    <s v="RELIGIOSA"/>
    <s v="NULL"/>
    <s v="NULL"/>
    <s v="Constitución"/>
    <d v="2017-02-22T00:00:00"/>
    <s v="FINALIZADO"/>
    <s v="CASA #26 DEL BARRIO EL CALVARIO DE LA CIUDAD DE TEPECOYO, LA LIBERTAD"/>
    <s v="Tepecoyo                      "/>
    <s v="La Libertad    "/>
    <s v="EL SALVADOR"/>
  </r>
  <r>
    <s v="0056-I-2017"/>
    <x v="4909"/>
    <s v="N/A"/>
    <x v="1"/>
    <s v="RELIGIOSA"/>
    <s v="NULL"/>
    <s v="NULL"/>
    <s v="Constitución"/>
    <d v="2017-03-21T00:00:00"/>
    <s v="FINALIZADO"/>
    <s v="CARRETERA PANORAMICA 200 MT, AL SUR DEL PARQUE MEMORIAL LA ETERNIDAD EN COJUTEPEQUE"/>
    <s v="Cojutepeque                   "/>
    <s v="Cuscatlán      "/>
    <s v="EL SALVADOR"/>
  </r>
  <r>
    <s v="0059-I-2017"/>
    <x v="4910"/>
    <s v="ICAA"/>
    <x v="1"/>
    <s v="RELIGIOSA"/>
    <s v="NULL"/>
    <s v="NULL"/>
    <s v="Constitución"/>
    <d v="2017-03-27T00:00:00"/>
    <s v="FINALIZADO"/>
    <s v="COLONIA FLOR BLANCA SEXTA DECIMA CALLE PONIENTE, # 1611, SAN SALVADOR."/>
    <s v="San Salvador                  "/>
    <s v="San Salvador   "/>
    <s v="EL SALVADOR"/>
  </r>
  <r>
    <s v="0087-I-2017"/>
    <x v="4911"/>
    <s v="IMCRLI"/>
    <x v="1"/>
    <s v="RELIGIOSA"/>
    <s v="NULL"/>
    <s v="NULL"/>
    <s v="Constitución"/>
    <d v="2017-05-12T00:00:00"/>
    <s v="FINALIZADO"/>
    <s v="RESIDENCIA ALTAVISTA POLIGONO 4 CASA 24, TONACATEPEQUE, SAN SALVADOR "/>
    <s v="Tonacatepeque                 "/>
    <s v="San Salvador   "/>
    <s v="EL SALVADOR"/>
  </r>
  <r>
    <s v="0063-I-2017"/>
    <x v="4912"/>
    <s v="MPPJ"/>
    <x v="1"/>
    <s v="RELIGIOSA"/>
    <s v="NULL"/>
    <s v="NULL"/>
    <s v="Constitución"/>
    <d v="2017-04-04T00:00:00"/>
    <s v="FINALIZADO"/>
    <s v="C SAUCE PG-B UNO #6 SAN FELIPE, ILOPANGO, SAN SALVADOR"/>
    <s v="Ilopango                      "/>
    <s v="San Salvador   "/>
    <s v="EL SALVADOR"/>
  </r>
  <r>
    <s v="0003-E-2017"/>
    <x v="4913"/>
    <s v="N/A"/>
    <x v="3"/>
    <s v="EDUCATIVA"/>
    <s v="NULL"/>
    <s v="NULL"/>
    <s v="Estudio de Estados financieros"/>
    <d v="2022-02-21T10:50:40"/>
    <s v="FINALIZADO"/>
    <s v="CALLE EL MIRADOR # 4814, EDIF. VITTORIA, COLONIA ESCALON, SAN SALVADOR "/>
    <s v="San Salvador                  "/>
    <s v="San Salvador   "/>
    <s v="ESTADOS UNIDOS"/>
  </r>
  <r>
    <s v="0021-F-2017"/>
    <x v="4914"/>
    <s v="FUNDA HOY "/>
    <x v="2"/>
    <s v="MUJERES"/>
    <s v="NULL"/>
    <s v="NULL"/>
    <s v="Aprobacion de Sistema Contable"/>
    <d v="2017-08-09T00:00:00"/>
    <s v="FINALIZADO"/>
    <s v="#52, 5 NIVEL COLONIA ESCALON 3o CALLE OTE. Y 99 AV. NTE CONDO. VISTA DEL SOL, SAN SALVADOR "/>
    <s v="San Salvador                  "/>
    <s v="San Salvador   "/>
    <s v="EL SALVADOR"/>
  </r>
  <r>
    <s v="0064-I-2017"/>
    <x v="4915"/>
    <s v="IAC"/>
    <x v="1"/>
    <s v="RELIGIOSA"/>
    <s v="NULL"/>
    <s v="NULL"/>
    <s v="Constitución"/>
    <d v="2017-04-04T00:00:00"/>
    <s v="FINALIZADO"/>
    <s v="URBANIZACION SAN MIGUELITO 2 POL. Q # 31, SANTA ANA"/>
    <s v="Santa Ana                     "/>
    <s v="Santa Ana      "/>
    <s v="EL SALVADOR"/>
  </r>
  <r>
    <s v="0022-F-2017"/>
    <x v="4916"/>
    <s v="FEPM"/>
    <x v="2"/>
    <s v="NI¥EZ"/>
    <s v="NULL"/>
    <s v="NULL"/>
    <s v="Aprobacion de Sistema Contable"/>
    <d v="2017-10-19T00:00:00"/>
    <s v="FINALIZADO"/>
    <s v="URBANIZACION MADRE SELVA EDIFICIO AVANTE. 9-10, ANTIGUO CUSCATLAN, LA LIBERTAD"/>
    <s v="Antiguo Cuscatlán             "/>
    <s v="La Libertad    "/>
    <s v="EL SALVADOR"/>
  </r>
  <r>
    <s v="0060-I-2017"/>
    <x v="4917"/>
    <s v="SAJECTE"/>
    <x v="1"/>
    <s v="RELIGIOSA"/>
    <s v="NULL"/>
    <s v="NULL"/>
    <s v="Constitución"/>
    <d v="2017-03-30T00:00:00"/>
    <s v="FINALIZADO"/>
    <s v="SAN PEDRO MASAHUAT, LA PAZ, FRENTE A LA  ALCALDIA MUNICIPAL"/>
    <s v="San Pedro Masahuat            "/>
    <s v="La Paz         "/>
    <s v="EL SALVADOR"/>
  </r>
  <r>
    <s v="0061-I-2017"/>
    <x v="4918"/>
    <s v="IGLESIA VINO CELESTIAL A LAS NACIONES"/>
    <x v="1"/>
    <s v="RELIGIOSA"/>
    <s v="NULL"/>
    <s v="NULL"/>
    <s v="Constitución"/>
    <d v="2017-04-03T00:00:00"/>
    <s v="FINALIZADO"/>
    <s v="COLONIA LAS CONCHAS CASA # 1 X PASAJE 24"/>
    <s v="San Salvador                  "/>
    <s v="San Salvador   "/>
    <s v="EL SALVADOR"/>
  </r>
  <r>
    <s v="0062-I-2017"/>
    <x v="4919"/>
    <s v="IPFSVV"/>
    <x v="1"/>
    <s v="RELIGIOSA"/>
    <s v="NULL"/>
    <s v="NULL"/>
    <s v="Constitución"/>
    <d v="2017-04-03T00:00:00"/>
    <s v="FINALIZADO"/>
    <s v="CANTON EL TALPETATE, COLONIA VALLE NUEVO LA POZA"/>
    <s v="Usulután                      "/>
    <s v="Usulután       "/>
    <s v="EL SALVADOR"/>
  </r>
  <r>
    <s v="0032-A-2017"/>
    <x v="4920"/>
    <s v="AGA"/>
    <x v="0"/>
    <s v="CULTURAL (EDUCATIVA)"/>
    <s v="NULL"/>
    <s v="NULL"/>
    <s v="Inscripcion de Juntas Directivas"/>
    <d v="2022-04-20T13:08:10"/>
    <s v="FINALIZADO"/>
    <s v="33 AV. SUR # 640, COLONIA FLOR BLANCA, SAN SALVADOR "/>
    <s v="San Salvador                  "/>
    <s v="San Salvador   "/>
    <s v="EL SALVADOR"/>
  </r>
  <r>
    <s v="0146-I-2017"/>
    <x v="4921"/>
    <s v="IPLUJE "/>
    <x v="1"/>
    <s v="RELIGIOSA"/>
    <s v="NULL"/>
    <s v="NULL"/>
    <s v="Constitución"/>
    <d v="2017-09-26T00:00:00"/>
    <s v="FINALIZADO"/>
    <s v="COMUNIDAD EL PALMAR, FINAL COLONIA AIDA  # 50, SONSONATE "/>
    <s v="Sonsonate                     "/>
    <s v="Sonsonate      "/>
    <s v="EL SALVADOR"/>
  </r>
  <r>
    <s v="0147-I-2017"/>
    <x v="4922"/>
    <s v="IGLESIA BAUTISTA MARANATHA "/>
    <x v="1"/>
    <s v="RELIGIOSA"/>
    <s v="NULL"/>
    <s v="NULL"/>
    <s v="Constitución"/>
    <d v="2017-09-27T00:00:00"/>
    <s v="FINALIZADO"/>
    <s v="PROLONGACION SEGUNDA AVENIDA NORTE, POLIGONO 6, # 8 LOTIFICACION VALLE SAN JUAN , SAN MIGUEL"/>
    <s v="San Miguel                    "/>
    <s v="San Miguel     "/>
    <s v="EL SALVADOR"/>
  </r>
  <r>
    <s v="0068-I-2017"/>
    <x v="4923"/>
    <s v="N/A"/>
    <x v="1"/>
    <s v="RELIGIOSA"/>
    <s v="NULL"/>
    <s v="NULL"/>
    <s v="Constitución"/>
    <d v="2017-04-18T00:00:00"/>
    <s v="FINALIZADO"/>
    <s v="FINAL CUARTA AV. NORTE N806 BIS. LOCAL INTERIOR COLONIA GRANILLO SAN MIGUEL "/>
    <s v="San Miguel                    "/>
    <s v="San Miguel     "/>
    <s v="EL SALVADOR"/>
  </r>
  <r>
    <s v="0070-I-2017"/>
    <x v="4924"/>
    <s v="IGLESIA APOSTOLES Y PROFETAS &quot; PRIMICIAS&quot; "/>
    <x v="1"/>
    <s v="RELIGIOSA"/>
    <s v="NULL"/>
    <s v="NULL"/>
    <s v="Constitución"/>
    <d v="2017-04-19T00:00:00"/>
    <s v="FINALIZADO"/>
    <s v="REPARTO LAS CIMAS DE SAN BARTOLO N. 1, FINAL DEL PASAJE 1 DEL GRUPO No 67, ILOPANGO SAN SALVADOR"/>
    <s v="Ilopango                      "/>
    <s v="San Salvador   "/>
    <s v="EL SALVADOR"/>
  </r>
  <r>
    <s v="0071-I-2017"/>
    <x v="4925"/>
    <s v="CIT, EL SALVADOR "/>
    <x v="1"/>
    <s v="RELIGIOSA"/>
    <s v="NULL"/>
    <s v="NULL"/>
    <s v="Constitución"/>
    <d v="2017-04-19T00:00:00"/>
    <s v="FINALIZADO"/>
    <s v="CALLE CIRCUNVALACION, COLONIA CAMPESTRE, PASAJE TRES, CASA NUMERO QUINCE B, SAN SALVADOR "/>
    <s v="San Salvador                  "/>
    <s v="San Salvador   "/>
    <s v="EL SALVADOR"/>
  </r>
  <r>
    <s v="0023-F-2017"/>
    <x v="4926"/>
    <s v="FUNDASIERRA"/>
    <x v="2"/>
    <s v="EDUCATIVA"/>
    <s v="NULL"/>
    <s v="NULL"/>
    <s v="Inscripcion de Juntas Directivas"/>
    <d v="2020-11-26T14:45:13"/>
    <s v="FINALIZADO"/>
    <s v="CARRETERA QUE CONDUCE A JUCUAPA A SANTA ELENA, LOT. MONTE VERDE, LOTE # 4 FINAL BARRIO EL CALVARIO, USULUTAN "/>
    <s v="Jucuapa                       "/>
    <s v="Usulután       "/>
    <s v="EL SALVADOR"/>
  </r>
  <r>
    <s v="0033-A-2017"/>
    <x v="4927"/>
    <s v="ADEPRI "/>
    <x v="0"/>
    <s v="DERECHOS HUMANOS"/>
    <s v="NULL"/>
    <s v="NULL"/>
    <s v="Estudio de Estados financieros"/>
    <d v="2021-02-22T11:33:11"/>
    <s v="FINALIZADO"/>
    <s v="CARRETERA DE QUEZALTEPEQUE A SAN JUAN OPICO LOTIFICACION PRIMAVERITA, QUEZALTEPEQUE, LA LIBERTAD"/>
    <s v="Quezaltepeque                 "/>
    <s v="La Libertad    "/>
    <s v="EL SALVADOR"/>
  </r>
  <r>
    <s v="0034-A-2017"/>
    <x v="4928"/>
    <s v="APESOY"/>
    <x v="0"/>
    <s v="DERECHOS HUMANOS"/>
    <s v="NULL"/>
    <s v="NULL"/>
    <s v="Inscripcion de Nominas de Miembros"/>
    <d v="2021-01-19T10:51:57"/>
    <s v="FINALIZADO"/>
    <s v="DIAGONAL VENECIA, URBANIZACION PADRES DE VENECIA, 3o ETAPA GRUPO 96, CASA #4, SOYAPANGO, SAN SALVADOR"/>
    <s v="Soyapango                     "/>
    <s v="San Salvador   "/>
    <s v="EL SALVADOR"/>
  </r>
  <r>
    <s v="0025-F-2017"/>
    <x v="4929"/>
    <s v="FUNDAPROME "/>
    <x v="2"/>
    <s v="CULTURAL (EDUCATIVA)"/>
    <s v="NULL"/>
    <s v="NULL"/>
    <s v="Aprobacion de Sistema Contable"/>
    <d v="2017-10-02T00:00:00"/>
    <s v="FINALIZADO"/>
    <s v="BULEVAR TUTUNICHAPA, AVENIDA DOCTOR EMILIO ALVAREZ, EDIFICIO LAS AMERICA, LOCAL 201-B, COLONIA MEDICA, SAN SALVADOR "/>
    <s v="San Salvador                  "/>
    <s v="San Salvador   "/>
    <s v="EL SALVADOR"/>
  </r>
  <r>
    <s v="0079-I-2017"/>
    <x v="4930"/>
    <s v="I. CONGREGACION CASA DE EFRAIM "/>
    <x v="1"/>
    <s v="RELIGIOSA"/>
    <s v="NULL"/>
    <s v="NULL"/>
    <s v="Constitución"/>
    <d v="2017-04-25T00:00:00"/>
    <s v="FINALIZADO"/>
    <s v="REPARTO Y BOULEVARD SAN BARTOLO, POLIGONO 2 CASA # 16, MUNICIPIO DE ILOPANGO, SAN SALVADOR "/>
    <s v="Ilopango                      "/>
    <s v="San Salvador   "/>
    <s v="EL SALVADOR"/>
  </r>
  <r>
    <s v="0006-E-2017"/>
    <x v="4931"/>
    <s v="SWISSCONTACT "/>
    <x v="3"/>
    <s v="CAPACITACION"/>
    <s v="NULL"/>
    <s v="NULL"/>
    <s v="Estudio de Estados financieros"/>
    <d v="2022-02-28T14:16:36"/>
    <s v="FINALIZADO"/>
    <s v="RESIDENCIAL ESCALONIA CALLE ESCALONIA #14 E COL.ESCALON, SAN SALVADOR "/>
    <s v="San Salvador                  "/>
    <s v="San Salvador   "/>
    <s v="SUIZA"/>
  </r>
  <r>
    <s v="0085-I-2017"/>
    <x v="4932"/>
    <s v="IDPMB SAMARITANO "/>
    <x v="1"/>
    <s v="RELIGIOSA"/>
    <s v="NULL"/>
    <s v="NULL"/>
    <s v="Constitución"/>
    <d v="2017-05-09T00:00:00"/>
    <s v="FINALIZADO"/>
    <s v="CANTON LA TRINIDAD, KILOMETRO 8, CALLE PRINCIPAL QUE CHAPELTIQUE CONDUCE A SESORI, DESVIO A CALLE NUEVA HACIA LA TRINIDAD, CHAPELTIQUE, SAN MIGUEL"/>
    <s v="Chapeltique                   "/>
    <s v="San Miguel     "/>
    <s v="EL SALVADOR"/>
  </r>
  <r>
    <s v="0030-F-2017"/>
    <x v="4933"/>
    <s v="FUNDESSAM "/>
    <x v="2"/>
    <s v="DESARROLLO INTEGRAL"/>
    <s v="NULL"/>
    <s v="NULL"/>
    <s v="Aprobacion de Sistema Contable"/>
    <d v="2017-10-05T00:00:00"/>
    <s v="FINALIZADO"/>
    <s v="AVENIDA ROOSEVELT SUR, NO. 602, COLONIA CIUDAD JARDIN, SAN MIGUEL "/>
    <s v="San Miguel                    "/>
    <s v="San Miguel     "/>
    <s v="EL SALVADOR"/>
  </r>
  <r>
    <s v="0056-A-2017"/>
    <x v="4934"/>
    <s v="ASAMEL "/>
    <x v="0"/>
    <s v="SALUD"/>
    <s v="NULL"/>
    <s v="NULL"/>
    <s v="Aprobacion de Sistema Contable"/>
    <d v="2017-10-03T00:00:00"/>
    <s v="FINALIZADO"/>
    <s v="PRIMERA CALLE PONIENTE Y 63. AVENIDA NORTE, EDIFICIO A &amp; M, LOACLA A19 COLONIA ESCALON, SAN SALVADOR"/>
    <s v="San Salvador                  "/>
    <s v="San Salvador   "/>
    <s v="EL SALVADOR"/>
  </r>
  <r>
    <s v="0133-I-2017"/>
    <x v="4935"/>
    <s v="BMG"/>
    <x v="1"/>
    <s v="RELIGIOSA"/>
    <s v="NULL"/>
    <s v="NULL"/>
    <s v="Constitución"/>
    <d v="2017-09-05T00:00:00"/>
    <s v="FINALIZADO"/>
    <s v="COLONIA CIUDAD REAL, CALLE ELIZABETH #11 SAN MIGUEL"/>
    <s v="San Miguel                    "/>
    <s v="San Miguel     "/>
    <s v="EL SALVADOR"/>
  </r>
  <r>
    <s v="0180-I-2017"/>
    <x v="4936"/>
    <s v="TBBC"/>
    <x v="1"/>
    <s v="RELIGIOSA"/>
    <s v="NULL"/>
    <s v="NULL"/>
    <s v="Constitución"/>
    <d v="2017-11-24T00:00:00"/>
    <s v="FINALIZADO"/>
    <s v="CASERIO LOS LOTES, KILOMETRO 30 DE LA AUTOPISTA HACIA COMALAPA, CANTON CUPINCO, OLOCUILTA"/>
    <s v="Olocuilta                     "/>
    <s v="La Paz         "/>
    <s v="EL SALVADOR"/>
  </r>
  <r>
    <s v="0001-F-2018"/>
    <x v="4937"/>
    <s v="FUNDAAFRI"/>
    <x v="2"/>
    <s v="NI¥EZ"/>
    <s v="NULL"/>
    <s v="NULL"/>
    <s v="Aprobacion de Sistema Contable"/>
    <d v="2018-01-17T00:00:00"/>
    <s v="FINALIZADO"/>
    <s v="RESIDENCIAL ANDALUCIA, CALLE SANTA MARIADOS, #3, MEJICANOS, SAN SALVADOR "/>
    <s v="Mejicanos                     "/>
    <s v="San Salvador   "/>
    <s v="EL SALVADOR"/>
  </r>
  <r>
    <s v="0218-A-2018"/>
    <x v="4938"/>
    <s v="EL INSTITUTO ESI"/>
    <x v="0"/>
    <s v="EDUCATIVA"/>
    <s v="NULL"/>
    <s v="NULL"/>
    <s v="Constitución"/>
    <d v="2018-12-21T00:00:00"/>
    <s v="FINALIZADO"/>
    <s v="87 AV. NORTE Y CALLE EL MIRADOR, EDIFICIO TORRE QUATTRO NIVEL 6, LOCALES 2 Y 3, COLONIA ESCALON, SAN SALVADOR. "/>
    <s v="San Salvador                  "/>
    <s v="San Salvador   "/>
    <s v="EL SALVADOR"/>
  </r>
  <r>
    <s v="0082-I-2017"/>
    <x v="4939"/>
    <s v="N/A"/>
    <x v="1"/>
    <s v="RELIGIOSA"/>
    <s v="NULL"/>
    <s v="NULL"/>
    <s v="Constitución"/>
    <d v="2017-05-03T00:00:00"/>
    <s v="FINALIZADO"/>
    <s v="CANTON AYAGUALO, LOTIFICACION MONTE VERDE II, LOTE # 2 Y 3, MUNICICIPIO DE SANTA TECLA, LA LIBERTAD"/>
    <s v="Santa Tecla"/>
    <s v="La Libertad    "/>
    <s v="EL SALVADOR"/>
  </r>
  <r>
    <s v="0029-F-2017"/>
    <x v="4940"/>
    <s v="FUNDAFISICO DE EL SALVADOR "/>
    <x v="2"/>
    <s v="DEPORTIVA"/>
    <s v="NULL"/>
    <s v="NULL"/>
    <s v="Aprobacion de Sistema Contable"/>
    <d v="2017-06-26T00:00:00"/>
    <s v="FINALIZADO"/>
    <s v="COLONIA LIBERTAD, AV. MORAZAN, NO. 117, SAN SALVADOR "/>
    <s v="San Salvador                  "/>
    <s v="San Salvador   "/>
    <s v="EL SALVADOR"/>
  </r>
  <r>
    <s v="0090-I-2017"/>
    <x v="4941"/>
    <s v="IPGMO"/>
    <x v="1"/>
    <s v="RELIGIOSA"/>
    <s v="NULL"/>
    <s v="NULL"/>
    <s v="Constitución"/>
    <d v="2017-05-16T00:00:00"/>
    <s v="FINALIZADO"/>
    <s v="CALLE A HUIZUCAR, COLONIA LAS BRISAS DE CALENDARIA LOTE N 1, SAN SALVADOR "/>
    <s v="San Salvador                  "/>
    <s v="San Salvador   "/>
    <s v="EL SALVADOR"/>
  </r>
  <r>
    <s v="0048-A-2017"/>
    <x v="4942"/>
    <s v="ADECOVOCLA"/>
    <x v="0"/>
    <s v="DESARROLLO INTEGRAL"/>
    <s v="NULL"/>
    <s v="NULL"/>
    <s v="Extensión de Constancias y Certificaciones"/>
    <d v="2017-11-13T00:00:00"/>
    <s v="FINALIZADO"/>
    <s v="COLONIA SANTA EMILIA, POLIGONO 26, CASA #1 PASAJE SAN RAMON, IZALCO, SONSONATE"/>
    <s v="Izalco                        "/>
    <s v="Sonsonate      "/>
    <s v="EL SALVADOR"/>
  </r>
  <r>
    <s v="0061-F-2017"/>
    <x v="4943"/>
    <s v="FUCATES"/>
    <x v="2"/>
    <s v="DESARROLLO HUMANO"/>
    <s v="NULL"/>
    <s v="NULL"/>
    <s v="Estudio de Estados financieros"/>
    <d v="2021-02-23T13:07:25"/>
    <s v="FINALIZADO"/>
    <s v="AVENIDA INGLATERRA No 2-H, SANTA TECLA, LA LIBERTAD."/>
    <s v="Santa Tecla"/>
    <s v="La Libertad    "/>
    <s v="EL SALVADOR"/>
  </r>
  <r>
    <s v="0080-I-2017"/>
    <x v="4944"/>
    <s v="N/A"/>
    <x v="1"/>
    <s v="RELIGIOSA"/>
    <s v="NULL"/>
    <s v="NULL"/>
    <s v="Constitución"/>
    <d v="2017-05-02T00:00:00"/>
    <s v="FINALIZADO"/>
    <s v="CIUDAD ALEGRIA, LOTIFICACION CARTAGENA LOTE # 1, POLIGONO N, PORCION B. USULUTAN."/>
    <s v="Alegría                       "/>
    <s v="Usulután       "/>
    <s v="EL SALVADOR"/>
  </r>
  <r>
    <s v="0028-F-2017"/>
    <x v="4945"/>
    <s v="HF"/>
    <x v="2"/>
    <s v="PROTECTORA DE ANIMALES"/>
    <s v="NULL"/>
    <s v="NULL"/>
    <s v="Inscripcion de Juntas Directivas"/>
    <d v="2022-03-16T13:26:59"/>
    <s v="FINALIZADO"/>
    <s v="RESIDENCIAL BUENA VISTA CALLE LOS ALMENDROS PJE BETA # 16-A LOMA LINDA SAN SALVADOR"/>
    <s v="San Salvador                  "/>
    <s v="San Salvador   "/>
    <s v="EL SALVADOR"/>
  </r>
  <r>
    <s v="0081-I-2017"/>
    <x v="4946"/>
    <s v="N/A"/>
    <x v="1"/>
    <s v="RELIGIOSA"/>
    <s v="NULL"/>
    <s v="NULL"/>
    <s v="Constitución"/>
    <d v="2017-05-02T00:00:00"/>
    <s v="FINALIZADO"/>
    <s v="CANTON AYUTA CASERIO AYUTICA KM 77 CARRETERA A CANDELARIA DE LA FRONTERA, SANTA ANA "/>
    <s v="Candelaria de la Frontera     "/>
    <s v="Santa Ana      "/>
    <s v="EL SALVADOR"/>
  </r>
  <r>
    <s v="0083-I-2017"/>
    <x v="4947"/>
    <s v="IGLESIA LA GLORIA ES TUYA SEÑOR "/>
    <x v="1"/>
    <s v="RELIGIOSA"/>
    <s v="NULL"/>
    <s v="NULL"/>
    <s v="Constitución"/>
    <d v="2017-05-08T00:00:00"/>
    <s v="FINALIZADO"/>
    <s v="COLONIA BOSUQES LAS MERCEDES PJE. LAS URRACAS # 3 QUEZALTEPEQUE, LA LIBERTAD "/>
    <s v="Quezaltepeque                 "/>
    <s v="La Libertad    "/>
    <s v="EL SALVADOR"/>
  </r>
  <r>
    <s v="0086-I-2017"/>
    <x v="4948"/>
    <s v="MISION CRISTIANA UNA FUENTE DE SALVACION "/>
    <x v="1"/>
    <s v="RELIGIOSA"/>
    <s v="NULL"/>
    <s v="NULL"/>
    <s v="Constitución"/>
    <d v="2017-05-11T00:00:00"/>
    <s v="FINALIZADO"/>
    <s v="SENSUTEPEQUE, CABAÑAS EN LA QUINTA AVENIDA NORTE CALLE SUAREZ # 61 B"/>
    <s v="Sensuntepeque                 "/>
    <s v="Cabañas        "/>
    <s v="EL SALVADOR"/>
  </r>
  <r>
    <s v="0040-A-2017"/>
    <x v="4949"/>
    <s v="ADIVESA"/>
    <x v="0"/>
    <s v="EX-COMBATIENTES"/>
    <s v="NULL"/>
    <s v="NULL"/>
    <s v="Extensión de Constancias y Certificaciones"/>
    <d v="2018-11-01T00:00:00"/>
    <s v="FINALIZADO"/>
    <s v="7A CALLE ORIENTE CASA # 2 Bo. LOS REMEDIOS SENSUTEPEQUE, CABAÑAS"/>
    <s v="Sensuntepeque                 "/>
    <s v="Cabañas        "/>
    <s v="EL SALVADOR"/>
  </r>
  <r>
    <s v="0041-A-2017"/>
    <x v="4950"/>
    <s v="ACOESSV"/>
    <x v="0"/>
    <s v="JURIDICAS"/>
    <s v="NULL"/>
    <s v="NULL"/>
    <s v="Aprobacion de Sistema Contable"/>
    <d v="2017-07-26T00:00:00"/>
    <s v="FINALIZADO"/>
    <s v="SAN SALVADOR "/>
    <s v="San Salvador                  "/>
    <s v="San Salvador   "/>
    <s v="EL SALVADOR"/>
  </r>
  <r>
    <s v="0049-A-2017"/>
    <x v="4951"/>
    <s v="ABATURES DE ST"/>
    <x v="0"/>
    <s v="DESARROLLO LOCAL"/>
    <s v="NULL"/>
    <s v="NULL"/>
    <s v="Aprobacion de Sistema Contable"/>
    <d v="2017-10-13T00:00:00"/>
    <s v="FINALIZADO"/>
    <s v="PRIMERA CALLE ORIENTE Y 3a. AVENIDA NORTE LANCA 2-1, SANTA TECLA, LA LIBERTAD"/>
    <s v="Santa Tecla"/>
    <s v="La Libertad    "/>
    <s v="EL SALVADOR"/>
  </r>
  <r>
    <s v="0140-I-2017"/>
    <x v="4952"/>
    <s v="N/A"/>
    <x v="1"/>
    <s v="RELIGIOSA"/>
    <s v="NULL"/>
    <s v="NULL"/>
    <s v="Constitución"/>
    <d v="2017-09-11T00:00:00"/>
    <s v="FINALIZADO"/>
    <s v="COMUNIDAD RUTILIO GRANDE SECTOR B PASAJE 6 LOTE 9, SAN MARTIN, SAN SALVADOR "/>
    <s v="San Martín                    "/>
    <s v="San Salvador   "/>
    <s v="EL SALVADOR"/>
  </r>
  <r>
    <s v="0042-A-2017"/>
    <x v="4953"/>
    <s v="S.C.M."/>
    <x v="0"/>
    <s v="EX-COMBATIENTES"/>
    <s v="NULL"/>
    <s v="NULL"/>
    <s v="Inscripcion de Juntas Directivas"/>
    <d v="2022-01-05T09:52:55"/>
    <s v="FINALIZADO"/>
    <s v="COLONIA EL BALSAMO BARRIO EL CALVARIO, SANTA CATARNA MASAHUAT, SONSONATE "/>
    <s v="Santa Catarina Masahuat       "/>
    <s v="Sonsonate      "/>
    <s v="EL SALVADOR"/>
  </r>
  <r>
    <s v="0004-E-2017"/>
    <x v="4954"/>
    <s v="FUNDACION GOLD"/>
    <x v="3"/>
    <s v="EDUCATIVA"/>
    <s v="NULL"/>
    <s v="NULL"/>
    <s v="Extensión de Constancias y Certificaciones"/>
    <d v="2019-02-15T00:00:00"/>
    <s v="FINALIZADO"/>
    <s v="CALLE MONSERRAT # 335, COLONIA MONSERRAT, SAN SALVADOR "/>
    <s v="San Salvador                  "/>
    <s v="San Salvador   "/>
    <s v="PANAMÁ"/>
  </r>
  <r>
    <s v="0115-I-2017"/>
    <x v="4955"/>
    <s v="INT"/>
    <x v="1"/>
    <s v="RELIGIOSA"/>
    <s v="NULL"/>
    <s v="NULL"/>
    <s v="Constitución"/>
    <d v="2017-07-14T00:00:00"/>
    <s v="FINALIZADO"/>
    <s v="LOTIFICACION PRIMAVERA, LOTE #2, JURISDICCION DE EL TRANSITO, DEPTO. DE SAN MIGUEL"/>
    <s v="El Tránsito                   "/>
    <s v="San Miguel     "/>
    <s v="EL SALVADOR"/>
  </r>
  <r>
    <s v="0050-A-2017"/>
    <x v="4956"/>
    <s v="CPES"/>
    <x v="0"/>
    <s v="SOCIAL"/>
    <s v="NULL"/>
    <s v="NULL"/>
    <s v="Inscripcion de Juntas Directivas"/>
    <d v="2022-05-09T14:04:45"/>
    <s v="FINALIZADO"/>
    <s v="CIUDAD DE SAN SALVADOR, CLUB ARABE SALVADOREÑO 99 AVENIDA NORTE Y 11 CALLE PONIENTE, CALLE EL MIRADOR, COLONIA ESCALON"/>
    <s v="San Salvador                  "/>
    <s v="San Salvador   "/>
    <s v="EL SALVADOR"/>
  </r>
  <r>
    <s v="0053-A-2017"/>
    <x v="4957"/>
    <s v="APAMAPRG"/>
    <x v="0"/>
    <s v="ADULTO MAYOR"/>
    <s v="NULL"/>
    <s v="NULL"/>
    <s v="Aprobacion de Sistema Contable"/>
    <d v="2017-10-04T00:00:00"/>
    <s v="FINALIZADO"/>
    <s v="CIUDAD DE AGUILARES, DEPARTAMENTO DE SAN SALVADOR "/>
    <s v="Aguilares                     "/>
    <s v="San Salvador   "/>
    <s v="EL SALVADOR"/>
  </r>
  <r>
    <s v="0054-A-2017"/>
    <x v="4958"/>
    <s v="APDCOSQ"/>
    <x v="0"/>
    <s v="REHABILITACION"/>
    <s v="NULL"/>
    <s v="NULL"/>
    <s v="Inscripcion de Juntas Directivas"/>
    <d v="2020-12-09T09:39:30"/>
    <s v="FINALIZADO"/>
    <s v="QUEZALTEPEQUE, LA LIBERTAD "/>
    <s v="Quezaltepeque                 "/>
    <s v="La Libertad    "/>
    <s v="EL SALVADOR"/>
  </r>
  <r>
    <s v="0117-I-2017"/>
    <x v="4959"/>
    <s v="I.D.F.E."/>
    <x v="1"/>
    <s v="RELIGIOSA"/>
    <s v="NULL"/>
    <s v="NULL"/>
    <s v="Constitución"/>
    <d v="2017-07-21T00:00:00"/>
    <s v="FINALIZADO"/>
    <s v="CONTIGUO A LA PANADERIA LA GRANJA MARINA Y FINAL CALLE EL VATICANO, PUERTO EL TRIUNFO."/>
    <s v="Puerto El Triunfo             "/>
    <s v="Usulután       "/>
    <s v="EL SALVADOR"/>
  </r>
  <r>
    <s v="0082-A-2017"/>
    <x v="4960"/>
    <s v="CIRAC"/>
    <x v="0"/>
    <s v="DESARROLLO HUMANO"/>
    <s v="NULL"/>
    <s v="NULL"/>
    <s v="Inscripcion de Juntas Directivas"/>
    <d v="2021-05-31T08:39:21"/>
    <s v="FINALIZADO"/>
    <s v="CALLE 5 DE NOV. Y 10 AVENIDA NTE BLOCK L.A #406, B ESPERANZA SAN SALVADOR "/>
    <s v="San Salvador                  "/>
    <s v="San Salvador   "/>
    <s v="EL SALVADOR"/>
  </r>
  <r>
    <s v="0031-F-2017"/>
    <x v="4961"/>
    <s v="FESABE"/>
    <x v="2"/>
    <s v="EDUCATIVA"/>
    <s v="NULL"/>
    <s v="NULL"/>
    <s v="Estudio de Estados financieros"/>
    <d v="2022-02-28T10:35:54"/>
    <s v="FINALIZADO"/>
    <s v="AVENIDA MANUEL GALLARDO # 2-6, SANTA TECLA, LA LIBERTAD "/>
    <s v="Santa Tecla"/>
    <s v="La Libertad    "/>
    <s v="EL SALVADOR"/>
  </r>
  <r>
    <s v="0095-I-2017"/>
    <x v="4962"/>
    <s v="N/A"/>
    <x v="1"/>
    <s v="RELIGIOSA"/>
    <s v="NULL"/>
    <s v="NULL"/>
    <s v="Constitución"/>
    <d v="2017-05-26T00:00:00"/>
    <s v="FINALIZADO"/>
    <s v="CASERIO EL CORTEZ CANTON PLAN DE PINO CIUDAD DELGADO, SAN SALVADOR "/>
    <s v="Ciudad Delgado                "/>
    <s v="San Salvador   "/>
    <s v="EL SALVADOR"/>
  </r>
  <r>
    <s v="0051-A-2017"/>
    <x v="4963"/>
    <s v="MI JARDIN DE PELUDOS "/>
    <x v="0"/>
    <s v="PROTECTORA DE ANIMALES"/>
    <s v="NULL"/>
    <s v="NULL"/>
    <s v="Inscripcion de Nominas de Miembros"/>
    <d v="2022-01-27T14:42:56"/>
    <s v="FINALIZADO"/>
    <s v="COLONIA LAS MARGARITAS PASAJE 12 ORIENTE POL. F # 280, SOYAPANGO, SAN SALVADOR "/>
    <s v="Soyapango                     "/>
    <s v="San Salvador   "/>
    <s v="EL SALVADOR"/>
  </r>
  <r>
    <s v="0032-F-2017"/>
    <x v="4964"/>
    <s v="FUNDAIZOTE"/>
    <x v="2"/>
    <s v="SALUD"/>
    <s v="NULL"/>
    <s v="NULL"/>
    <s v="Aprobacion de Sistema Contable"/>
    <d v="2017-10-09T00:00:00"/>
    <s v="FINALIZADO"/>
    <s v="COLONIA SAN ANTONIO FINAL AVENIDA LA REYNA PASAJE 9 CASA # 43, CUSCATANCINGO, SAN SALVADOR "/>
    <s v="Cusatancingo                  "/>
    <s v="San Salvador   "/>
    <s v="EL SALVADOR"/>
  </r>
  <r>
    <s v="0100-I-2017"/>
    <x v="4965"/>
    <s v="MICRISUP"/>
    <x v="1"/>
    <s v="RELIGIOSA"/>
    <s v="NULL"/>
    <s v="NULL"/>
    <s v="Constitución"/>
    <d v="2017-06-09T00:00:00"/>
    <s v="FINALIZADO"/>
    <s v="LOTIFICACION LAS DALIAS POLIGONO H, LOTES 1,2 Y , CARRETERA A ILOBASCO, CABAÑAS"/>
    <s v="Ilobasco                      "/>
    <s v="Cabañas        "/>
    <s v="EL SALVADOR"/>
  </r>
  <r>
    <s v="0105-I-2017"/>
    <x v="4966"/>
    <s v="ICEV"/>
    <x v="1"/>
    <s v="RELIGIOSA"/>
    <s v="NULL"/>
    <s v="NULL"/>
    <s v="Constitución"/>
    <d v="2017-06-16T00:00:00"/>
    <s v="FINALIZADO"/>
    <s v="2DA.AV. SUR #4, BARRIO SAN JOSE JAYAQUE, LA LIBERTAD"/>
    <s v="San Salvador                  "/>
    <s v="San Salvador   "/>
    <s v="EL SALVADOR"/>
  </r>
  <r>
    <s v="0125-I-2018"/>
    <x v="4967"/>
    <s v="N/A"/>
    <x v="1"/>
    <s v="RELIGIOSA"/>
    <s v="NULL"/>
    <s v="NULL"/>
    <s v="Constitución"/>
    <d v="2018-08-08T00:00:00"/>
    <s v="FINALIZADO"/>
    <s v="17 AVENIDA NORTE POLIGONO K #27, BOSQUES DE SANTA TERESA, CIUDAD MERLIOT, LA LIBERTAD"/>
    <s v="Antiguo Cuscatlán             "/>
    <s v="La Libertad    "/>
    <s v="EL SALVADOR"/>
  </r>
  <r>
    <s v="0096-I-2017"/>
    <x v="4968"/>
    <s v="IPROESD"/>
    <x v="1"/>
    <s v="RELIGIOSA"/>
    <s v="NULL"/>
    <s v="NULL"/>
    <s v="Constitución"/>
    <d v="2017-05-31T00:00:00"/>
    <s v="FINALIZADO"/>
    <s v="CANTON SAN PEDRO MARTIR, CALLE PRINCIPAL CIEN METROS AL NORTE DE ESTADIO MUNICIPAL, SAN RAFAEL OBRAJUELO, LAPAZ"/>
    <s v="San Rafael Obrajuelo          "/>
    <s v="La Paz         "/>
    <s v="EL SALVADOR"/>
  </r>
  <r>
    <s v="0099-I-2017"/>
    <x v="4969"/>
    <s v="N/A"/>
    <x v="1"/>
    <s v="RELIGIOSA"/>
    <s v="NULL"/>
    <s v="NULL"/>
    <s v="Constitución"/>
    <d v="2017-06-08T00:00:00"/>
    <s v="FINALIZADO"/>
    <s v="PASAJE HERMITA, EX RECIBERO DE CAFE CALLE ANTIGUA TONACATEPEQUE, MEDIA CUADRA AL NORTE DE ESCUELA 14 DE DICIEMBRE, SOYAPANGO, S.S"/>
    <s v="Soyapango                     "/>
    <s v="San Salvador   "/>
    <s v="EL SALVADOR"/>
  </r>
  <r>
    <s v="0038-F-2017"/>
    <x v="4970"/>
    <s v="FME"/>
    <x v="2"/>
    <s v="JUVENILES"/>
    <s v="NULL"/>
    <s v="NULL"/>
    <s v="Aprobacion de Sistema Contable"/>
    <d v="2017-09-20T00:00:00"/>
    <s v="FINALIZADO"/>
    <s v="PASEO GENERAL ESCALON Y CALLE ARTURO AMBROGI, COLONIA ESCALON 85 AV NORTE, SAN SALVADOR "/>
    <s v="San Salvador                  "/>
    <s v="San Salvador   "/>
    <s v="EL SALVADOR"/>
  </r>
  <r>
    <s v="0039-F-2017"/>
    <x v="4971"/>
    <s v="CONSCIENTE"/>
    <x v="2"/>
    <s v="DESARROLLO INTEGRAL"/>
    <s v="NULL"/>
    <s v="NULL"/>
    <s v="Estudio de Estados financieros"/>
    <d v="2022-02-28T17:26:58"/>
    <s v="FINALIZADO"/>
    <s v="BARRIO EL CENTRO, SAN FRANCISCO GOTERA MORAZAN, MORAZAN"/>
    <s v="San Francisco Gotera          "/>
    <s v="Morazán        "/>
    <s v="EL SALVADOR"/>
  </r>
  <r>
    <s v="0065-A-2017"/>
    <x v="4972"/>
    <s v="A.S.A.A"/>
    <x v="0"/>
    <s v="EDUCATIVA"/>
    <s v="NULL"/>
    <s v="NULL"/>
    <s v="Aprobacion de Sistema Contable"/>
    <d v="2017-10-03T00:00:00"/>
    <s v="FINALIZADO"/>
    <s v="COL. SANTA CARLOTA FINAL CALLE LARA POLIGONO C# 28, SAN SALVADOR"/>
    <s v="San Salvador                  "/>
    <s v="San Salvador   "/>
    <s v="EL SALVADOR"/>
  </r>
  <r>
    <s v="0110-I-2017"/>
    <x v="4973"/>
    <s v="IP EL REMANENTE DE JEHOVA JIREH GENESIS 22,14 "/>
    <x v="1"/>
    <s v="RELIGIOSA"/>
    <s v="NULL"/>
    <s v="NULL"/>
    <s v="Constitución"/>
    <d v="2017-06-26T00:00:00"/>
    <s v="FINALIZADO"/>
    <s v="32 AVENIDA NORTE FINAL CALLE SAN MARCELO CASA # 9 BARRIO LOURDES, SAN SALVADOR "/>
    <s v="San Salvador                  "/>
    <s v="San Salvador   "/>
    <s v="EL SALVADOR"/>
  </r>
  <r>
    <s v="0111-I-2017"/>
    <x v="4974"/>
    <s v="ICALPENT"/>
    <x v="1"/>
    <s v="RELIGIOSA"/>
    <s v="NULL"/>
    <s v="NULL"/>
    <s v="Constitución"/>
    <d v="2017-06-27T00:00:00"/>
    <s v="FINALIZADO"/>
    <s v="CASERIO EL AMATE, DEL CARMEN SAN MIGUEL, DE LA JURISDICCION DE LA CIUDAD DE TEXISTEPEQUE SANTA ANA"/>
    <s v="Texistepeque                  "/>
    <s v="Santa Ana      "/>
    <s v="EL SALVADOR"/>
  </r>
  <r>
    <s v="0067-A-2017"/>
    <x v="4975"/>
    <s v="IMPORSALRE"/>
    <x v="0"/>
    <s v="ECONOMIA Y NEGOCIOS"/>
    <s v="NULL"/>
    <s v="NULL"/>
    <s v="Inscripcion de Juntas Directivas"/>
    <d v="2020-12-23T12:35:33"/>
    <s v="FINALIZADO"/>
    <s v="29 CALLE PONIENTE No. 437; COLONIA LAYCO, SAN SALVADOR "/>
    <s v="San Salvador                  "/>
    <s v="San Salvador   "/>
    <s v="EL SALVADOR"/>
  </r>
  <r>
    <s v="0040-F-2017"/>
    <x v="4976"/>
    <s v="N/A"/>
    <x v="2"/>
    <s v="RELIGIOSA"/>
    <s v="NULL"/>
    <s v="NULL"/>
    <s v="Estudio de Estados financieros"/>
    <d v="2022-04-07T09:53:25"/>
    <s v="FINALIZADO"/>
    <s v="KM 22 1/2 CARRETERA AL PUERTO LA LIBERTAD, ZARAGOZA"/>
    <s v="Zaragoza                      "/>
    <s v="La Libertad    "/>
    <s v="EL SALVADOR"/>
  </r>
  <r>
    <s v="0041-F-2017"/>
    <x v="4977"/>
    <s v="N/A"/>
    <x v="2"/>
    <s v="SALUD"/>
    <s v="NULL"/>
    <s v="NULL"/>
    <s v="Estudio de Estados financieros"/>
    <d v="2021-02-25T14:00:48"/>
    <s v="FINALIZADO"/>
    <s v="NUMERO 115, PASAJE LOS PINOS, COLONIA ESCALON, SAN SALVADOR "/>
    <s v="San Salvador                  "/>
    <s v="San Salvador   "/>
    <s v="EL SALVADOR"/>
  </r>
  <r>
    <s v="0132-I-2017"/>
    <x v="4978"/>
    <s v="CEI"/>
    <x v="1"/>
    <s v="RELIGIOSA"/>
    <s v="NULL"/>
    <s v="NULL"/>
    <s v="Constitución"/>
    <d v="2017-08-30T00:00:00"/>
    <s v="FINALIZADO"/>
    <s v="COLONIA VISTA HERMOSA, AVENIDA LAS DALIAS, CASA #14 SAN MIGUEL "/>
    <s v="San Miguel                    "/>
    <s v="San Miguel     "/>
    <s v="EL SALVADOR"/>
  </r>
  <r>
    <s v="0102-I-2017"/>
    <x v="4979"/>
    <s v="NULL"/>
    <x v="1"/>
    <s v="RELIGIOSA"/>
    <s v="NULL"/>
    <s v="NULL"/>
    <s v="Constitución"/>
    <d v="2017-06-14T00:00:00"/>
    <s v="FINALIZADO"/>
    <s v="LOTIFICACION EL CASTILLO # 2, POLIG. 51, LOTE # 3, APOPA. SAN SALVADOR "/>
    <s v="Apopa                         "/>
    <s v="San Salvador   "/>
    <s v="EL SALVADOR"/>
  </r>
  <r>
    <s v="0042-F-2017"/>
    <x v="4980"/>
    <s v="FUNDAVI"/>
    <x v="2"/>
    <s v="DESARROLLO COMUNITARIO"/>
    <s v="NULL"/>
    <s v="NULL"/>
    <s v="Aprobacion de Sistema Contable"/>
    <d v="2017-09-28T00:00:00"/>
    <s v="FINALIZADO"/>
    <s v="RESIDENCIAL NUEVO LOURDES PONIENTE, POLIGONO 25, SENDA NIM, # 18"/>
    <s v="Colón                         "/>
    <s v="La Libertad    "/>
    <s v="EL SALVADOR"/>
  </r>
  <r>
    <s v="0113-I-2017"/>
    <x v="4981"/>
    <s v="ILVEH"/>
    <x v="1"/>
    <s v="RELIGIOSA"/>
    <s v="NULL"/>
    <s v="NULL"/>
    <s v="Extensión de Constancias y Certificaciones"/>
    <d v="2018-10-19T00:00:00"/>
    <s v="FINALIZADO"/>
    <s v="PRIMERA AV. SUR , COLONIA JOSE SIMEON CAÑAS, ZACATECOLUCA, LA LAZ "/>
    <s v="Zacatecoluca                  "/>
    <s v="La Paz         "/>
    <s v="EL SALVADOR"/>
  </r>
  <r>
    <s v="0043-F-2017"/>
    <x v="4982"/>
    <s v="N/A"/>
    <x v="2"/>
    <s v="DESARROLLO INTEGRAL"/>
    <s v="NULL"/>
    <s v="NULL"/>
    <s v="Estudio de Estados financieros"/>
    <d v="2019-08-29T00:00:00"/>
    <s v="FINALIZADO"/>
    <s v="7A. CALLE PTE. #11, BARRIO SANTA LUCIA"/>
    <s v="Izalco                        "/>
    <s v="Sonsonate      "/>
    <s v="EL SALVADOR"/>
  </r>
  <r>
    <s v="0073-A-2017"/>
    <x v="4983"/>
    <s v="ASOEMTE"/>
    <x v="0"/>
    <s v="TRANSPORTE"/>
    <s v="NULL"/>
    <s v="NULL"/>
    <s v="Inscripcion de Juntas Directivas"/>
    <d v="2022-01-31T14:52:57"/>
    <s v="FINALIZADO"/>
    <s v="1a. AVENIDA NORTE Y 11 CALLE PONIENTE, SAN SALVADOR"/>
    <s v="San Salvador                  "/>
    <s v="San Salvador   "/>
    <s v="EL SALVADOR"/>
  </r>
  <r>
    <s v="0047-F-2017"/>
    <x v="4984"/>
    <s v="TC+M"/>
    <x v="2"/>
    <s v="DESARROLLO SOCIAL"/>
    <s v="NULL"/>
    <s v="NULL"/>
    <s v="Inscripcion de Juntas Directivas"/>
    <d v="2021-09-27T12:41:32"/>
    <s v="FINALIZADO"/>
    <s v="AV. SALVADOR PLATERO, BARRIO EL CALVARIO, #83, GUADALUPE, SAN VICENTE"/>
    <s v="Guadalupe                     "/>
    <s v="San Vicente    "/>
    <s v="EL SALVADOR"/>
  </r>
  <r>
    <s v="0136-I-2017"/>
    <x v="4985"/>
    <s v="TABERNACULO EL REDENTOR "/>
    <x v="1"/>
    <s v="RELIGIOSA"/>
    <s v="NULL"/>
    <s v="NULL"/>
    <s v="Constitución"/>
    <d v="2017-09-07T00:00:00"/>
    <s v="FINALIZADO"/>
    <s v="COLONIA SANTA MARIA CALLE PRINCIPAL No 20, SAN MIGUEL "/>
    <s v="San Miguel                    "/>
    <s v="San Miguel     "/>
    <s v="EL SALVADOR"/>
  </r>
  <r>
    <s v="0112-I-2017"/>
    <x v="4986"/>
    <s v="ICB"/>
    <x v="1"/>
    <s v="RELIGIOSA"/>
    <s v="NULL"/>
    <s v="NULL"/>
    <s v="Constitución"/>
    <d v="2017-06-28T00:00:00"/>
    <s v="FINALIZADO"/>
    <s v="BO. LA CRUZ FINAL CALLE LOS AMATES, EL CONGO, SANTA ANA "/>
    <s v="El Congo                      "/>
    <s v="Santa Ana      "/>
    <s v="EL SALVADOR"/>
  </r>
  <r>
    <s v="0071-A-2017"/>
    <x v="4987"/>
    <s v="ADEHMIF"/>
    <x v="0"/>
    <s v="DERECHOS HUMANOS"/>
    <s v="NULL"/>
    <s v="NULL"/>
    <s v="Aprobacion de Sistema Contable"/>
    <d v="2017-09-28T00:00:00"/>
    <s v="FINALIZADO"/>
    <s v="COLONIA COSTA RICA CALLE LIBERIA, CASA # 229, SAN SALVADOR"/>
    <s v="San Salvador                  "/>
    <s v="San Salvador   "/>
    <s v="EL SALVADOR"/>
  </r>
  <r>
    <s v="0213-A-2018"/>
    <x v="4988"/>
    <s v="ASINDES"/>
    <x v="0"/>
    <s v="BENEFICIENCIA"/>
    <s v="NULL"/>
    <s v="NULL"/>
    <s v="Constitución"/>
    <d v="2018-12-18T00:00:00"/>
    <s v="FINALIZADO"/>
    <s v="BARRIO EL CALVARIO, CALLE AL CEMENTERIO, #117 MUNICIPIO DE SAN MIGUEL TEPEZONTES DPTO LA PAZ "/>
    <s v="San Miguel Tepezontes         "/>
    <s v="La Paz         "/>
    <s v="EL SALVADOR"/>
  </r>
  <r>
    <s v="0107-I-2017"/>
    <x v="4989"/>
    <s v="IGLESIA LA VOZ DE JEHOVA A LAS NACIONES "/>
    <x v="1"/>
    <s v="RELIGIOSA"/>
    <s v="NULL"/>
    <s v="NULL"/>
    <s v="Constitución"/>
    <d v="2017-06-19T00:00:00"/>
    <s v="FINALIZADO"/>
    <s v="CALLE PRINCIPAL, COLONIA SAN JOSE #1 LOTE #38, SOYAPANGO, SAN SALVADOR "/>
    <s v="Soyapango                     "/>
    <s v="San Salvador   "/>
    <s v="EL SALVADOR"/>
  </r>
  <r>
    <s v="0108-I-2017"/>
    <x v="4990"/>
    <s v="N/A"/>
    <x v="1"/>
    <s v="RELIGIOSA"/>
    <s v="NULL"/>
    <s v="NULL"/>
    <s v="Constitución"/>
    <d v="2017-06-20T00:00:00"/>
    <s v="FINALIZADO"/>
    <s v="LOTIFICACION TEMPISQUE 6, LOTE No 23, SALCOATITAN"/>
    <s v="Salcoatitán                   "/>
    <s v="Sonsonate      "/>
    <s v="EL SALVADOR"/>
  </r>
  <r>
    <s v="0063-A-2017"/>
    <x v="4991"/>
    <s v="ACUCHISA"/>
    <x v="0"/>
    <s v="SOLIDARISTA"/>
    <s v="NULL"/>
    <s v="NULL"/>
    <s v="Aprobacion de Sistema Contable"/>
    <d v="2017-09-20T00:00:00"/>
    <s v="FINALIZADO"/>
    <s v="9 a. AV NORTE Y 4a. CALLE ORIENTE # 19 SANTA ANA"/>
    <s v="Santa Ana                     "/>
    <s v="Santa Ana      "/>
    <s v="EL SALVADOR"/>
  </r>
  <r>
    <s v="0119-I-2017"/>
    <x v="4992"/>
    <s v="IDPID"/>
    <x v="1"/>
    <s v="RELIGIOSA"/>
    <s v="NULL"/>
    <s v="NULL"/>
    <s v="Constitución"/>
    <d v="2017-07-25T00:00:00"/>
    <s v="FINALIZADO"/>
    <s v="COLONIA LA BENDICION CANTON CRUZ GRANDE IZALCO, SONSONATE"/>
    <s v="Izalco                        "/>
    <s v="Sonsonate      "/>
    <s v="EL SALVADOR"/>
  </r>
  <r>
    <s v="0074-A-2017"/>
    <x v="4993"/>
    <s v="ASSOME "/>
    <x v="0"/>
    <s v="CAPACITACION"/>
    <s v="NULL"/>
    <s v="NULL"/>
    <s v="Inscripcion de Juntas Directivas"/>
    <d v="2022-04-04T08:35:20"/>
    <s v="FINALIZADO"/>
    <s v="MEDICENTRO LA ESPERANZA, MODULO B, No. 113, SAN SALVADOR "/>
    <s v="San Salvador                  "/>
    <s v="San Salvador   "/>
    <s v="EL SALVADOR"/>
  </r>
  <r>
    <s v="0045-F-2017"/>
    <x v="4994"/>
    <m/>
    <x v="2"/>
    <s v="FAMILIA Y NI¥EZ"/>
    <s v="NULL"/>
    <s v="NULL"/>
    <s v="Estudio de Estados financieros"/>
    <d v="2021-02-22T14:32:05"/>
    <s v="FINALIZADO"/>
    <s v="URB. BOSQUES DE SANTA ELENA CALLE JUCUARAN PONIENTE POL B 13, ANTIGUO CUSATLAN, LA LIBERTAD"/>
    <s v="Antiguo Cuscatlán             "/>
    <s v="La Libertad    "/>
    <s v="EL SALVADOR"/>
  </r>
  <r>
    <s v="0120-I-2017"/>
    <x v="4995"/>
    <s v="IMEHBREOS 8-2"/>
    <x v="1"/>
    <s v="RELIGIOSA"/>
    <s v="NULL"/>
    <s v="NULL"/>
    <s v="Constitución"/>
    <d v="2017-07-25T00:00:00"/>
    <s v="FINALIZADO"/>
    <s v="COLONIA GIRALT PJE 1, #11 SAN MIGUEL, SAN MIGUEL"/>
    <s v="San Miguel                    "/>
    <s v="San Miguel     "/>
    <s v="EL SALVADOR"/>
  </r>
  <r>
    <s v="0118-I-2017"/>
    <x v="4996"/>
    <s v="IGLESIA PROFETICA BUENAS NUEVAS DE SALVACION "/>
    <x v="1"/>
    <s v="RELIGIOSA"/>
    <s v="NULL"/>
    <s v="NULL"/>
    <s v="Constitución"/>
    <d v="2017-07-21T00:00:00"/>
    <s v="FINALIZADO"/>
    <s v="PARCELACION LA BENDICICION 2, LOTES 2 Y 3 POL 16,CANTON MINAS DE PLOMO SAN JUAN OPICO, LA LIBERTAD"/>
    <s v="San Juan Opico                "/>
    <s v="La Libertad    "/>
    <s v="EL SALVADOR"/>
  </r>
  <r>
    <s v="0121-I-2017"/>
    <x v="4997"/>
    <s v="E.D"/>
    <x v="1"/>
    <s v="RELIGIOSA"/>
    <s v="NULL"/>
    <s v="NULL"/>
    <s v="Constitución"/>
    <d v="2017-08-07T00:00:00"/>
    <s v="FINALIZADO"/>
    <s v="LOTIFICACION ASUNCION #1, POLIG #2, LOTE #7, HACIENDA ZAPOTITAN, JURISDICCION DEL MUNICIPIO DE CIUDAD ARCE, LA LIBERTAD"/>
    <s v="Ciudad Arce                   "/>
    <s v="La Libertad    "/>
    <s v="EL SALVADOR"/>
  </r>
  <r>
    <s v="0078-A-2017"/>
    <x v="4998"/>
    <s v="RENACERES"/>
    <x v="0"/>
    <s v="DERECHOS HUMANOS"/>
    <s v="NULL"/>
    <s v="NULL"/>
    <s v="Constitución"/>
    <d v="2017-08-09T00:00:00"/>
    <s v="FINALIZADO"/>
    <s v="41 AVENIDA. NORTE # 221. COLONIA FLOR BLANCA, SAN SALVADOR "/>
    <s v="San Salvador                  "/>
    <s v="San Salvador   "/>
    <s v="EL SALVADOR"/>
  </r>
  <r>
    <s v="0079-A-2017"/>
    <x v="4999"/>
    <s v="CAMINAMOS "/>
    <x v="0"/>
    <s v="REHABILITACION"/>
    <s v="NULL"/>
    <s v="NULL"/>
    <s v="Estudio de Estados financieros"/>
    <d v="2022-02-28T11:48:56"/>
    <s v="FINALIZADO"/>
    <s v="LOMAS DE ALTAMIRA , CALLE EL TALAPO, 140, SAN SALVADOR "/>
    <s v="San Salvador                  "/>
    <s v="San Salvador   "/>
    <s v="EL SALVADOR"/>
  </r>
  <r>
    <s v="0080-A-2017"/>
    <x v="5000"/>
    <s v="ASDAO "/>
    <x v="0"/>
    <s v="REHABILITACION"/>
    <s v="NULL"/>
    <s v="NULL"/>
    <s v="Estudio de Estados financieros"/>
    <d v="2022-02-28T08:44:52"/>
    <s v="FINALIZADO"/>
    <s v="9o AVENIDA NORTE, # 200, BARRIO SAN FELIPE, SAN MIGUEL"/>
    <s v="San Miguel                    "/>
    <s v="San Miguel     "/>
    <s v="EL SALVADOR"/>
  </r>
  <r>
    <s v="0035-I-2018"/>
    <x v="5001"/>
    <s v="IPMJ "/>
    <x v="1"/>
    <s v="RELIGIOSA"/>
    <s v="NULL"/>
    <s v="NULL"/>
    <s v="Constitución"/>
    <d v="2018-02-27T00:00:00"/>
    <s v="FINALIZADO"/>
    <s v="COLONIA EL PROGRESO COLONIA MILAGRO DE LA PAZ PASAJE SANTA MARIA #5, SAN MIGUEL "/>
    <s v="San Miguel                    "/>
    <s v="San Miguel     "/>
    <s v="EL SALVADOR"/>
  </r>
  <r>
    <s v="0081-A-2017"/>
    <x v="5002"/>
    <s v="MI BARRIO SAN FELIPE "/>
    <x v="0"/>
    <s v="BENEFICIENCIA"/>
    <s v="NULL"/>
    <s v="NULL"/>
    <s v="Constitución"/>
    <d v="2017-08-10T00:00:00"/>
    <s v="FINALIZADO"/>
    <s v="BARRIO, SAN FELIPE, DE LA CIUDAD DE SAN MIGUEL, CALLE HERMANOS MARISTAS, CASA # 602, BARRIO LA MERCED SAN MIGUEL "/>
    <s v="San Miguel                    "/>
    <s v="San Miguel     "/>
    <s v="EL SALVADOR"/>
  </r>
  <r>
    <s v="0123-I-2017"/>
    <x v="5003"/>
    <s v="N/A"/>
    <x v="1"/>
    <s v="RELIGIOSA"/>
    <s v="NULL"/>
    <s v="NULL"/>
    <s v="Constitución"/>
    <d v="2017-08-14T00:00:00"/>
    <s v="FINALIZADO"/>
    <s v="COMUNIDAD OLIVOS ORIENTE, LA PALMA, SAN MARTIN, SAN SALVADOR "/>
    <s v="San Martín                    "/>
    <s v="San Salvador   "/>
    <s v="EL SALVADOR"/>
  </r>
  <r>
    <s v="0124-I-2017"/>
    <x v="5004"/>
    <s v="N/A"/>
    <x v="1"/>
    <s v="RELIGIOSA"/>
    <s v="NULL"/>
    <s v="NULL"/>
    <s v="Extensión de Constancias y Certificaciones"/>
    <d v="2018-11-19T00:00:00"/>
    <s v="FINALIZADO"/>
    <s v="COLONIA SAN LUIS PJ. NUMERO 3 LOTE #22 SAN MARTIN, SAN SALVADOR "/>
    <s v="San Martín                    "/>
    <s v="San Salvador   "/>
    <s v="EL SALVADOR"/>
  </r>
  <r>
    <s v="0008-A-2018"/>
    <x v="5005"/>
    <s v="A.D MARACANA SAN RAFAEL "/>
    <x v="0"/>
    <s v="DEPORTIVA"/>
    <s v="NULL"/>
    <s v="NULL"/>
    <s v="Aprobacion de Sistema Contable"/>
    <d v="2018-01-17T00:00:00"/>
    <s v="FINALIZADO"/>
    <s v="LA PAZ ,SEGUNDA AVENIDA SUR, BARRIO EL CENTRO SAN RAFAEL OBRAJUEO"/>
    <s v="San Rafael Obrajuelo          "/>
    <s v="La Paz         "/>
    <s v="EL SALVADOR"/>
  </r>
  <r>
    <s v="0127-I-2017"/>
    <x v="5006"/>
    <s v="NA"/>
    <x v="1"/>
    <s v="RELIGIOSA"/>
    <s v="NULL"/>
    <s v="NULL"/>
    <s v="Constitución"/>
    <d v="2017-08-23T00:00:00"/>
    <s v="FINALIZADO"/>
    <s v="KM. 15 1/2, CALLE PRINCIPAL A RADIO VEA, # 15"/>
    <s v="San Martín                    "/>
    <s v="San Salvador   "/>
    <s v="EL SALVADOR"/>
  </r>
  <r>
    <s v="0075-A-2017"/>
    <x v="5007"/>
    <s v="MINISTERIO: EL BUEN SAMARITANO"/>
    <x v="0"/>
    <s v="ADULTO MAYOR"/>
    <s v="NULL"/>
    <s v="NULL"/>
    <s v="Constitución"/>
    <d v="2017-07-26T00:00:00"/>
    <s v="FINALIZADO"/>
    <s v="CANTON CANGREJERA CALLE A PLAYA LOS PINOS, LOTIFICACION LA LIBERTAD"/>
    <s v="La Libertad                   "/>
    <s v="La Libertad    "/>
    <s v="EL SALVADOR"/>
  </r>
  <r>
    <s v="0048-F-2017"/>
    <x v="5008"/>
    <s v="FUNDA ARCE"/>
    <x v="2"/>
    <s v="EX-COMBATIENTES"/>
    <s v="NULL"/>
    <s v="NULL"/>
    <s v="Inscripcion de Juntas Directivas"/>
    <d v="2020-03-10T10:19:52"/>
    <s v="FINALIZADO"/>
    <s v="21 CALLE PTE. #102-B, BARRIO SAN NICOLAS"/>
    <s v="San Miguel                    "/>
    <s v="San Miguel     "/>
    <s v="EL SALVADOR"/>
  </r>
  <r>
    <s v="0197-I-2017"/>
    <x v="5009"/>
    <s v="TBBTP"/>
    <x v="1"/>
    <s v="RELIGIOSA"/>
    <s v="NULL"/>
    <s v="NULL"/>
    <s v="Constitución"/>
    <d v="2017-12-20T00:00:00"/>
    <s v="FINALIZADO"/>
    <s v="2 AVENIDA SUR CALLE PRINCIPAL, No 16 JURISDICCION DE TEJUTEPEQUE, CABAÑAS "/>
    <s v="Tejutepeque                   "/>
    <s v="Cabañas        "/>
    <s v="EL SALVADOR"/>
  </r>
  <r>
    <s v="0135-I-2017"/>
    <x v="5010"/>
    <s v="IPMAVICEJ"/>
    <x v="1"/>
    <s v="RELIGIOSA"/>
    <s v="NULL"/>
    <s v="NULL"/>
    <s v="Constitución"/>
    <d v="2017-09-06T00:00:00"/>
    <s v="FINALIZADO"/>
    <s v="CASERIO RICO, CALLE A COLONIA SAN ANDRES, SIN NUMERO, APOPA, SAN SALVADOR "/>
    <s v="Apopa                         "/>
    <s v="San Salvador   "/>
    <s v="EL SALVADOR"/>
  </r>
  <r>
    <s v="0126-I-2017"/>
    <x v="5011"/>
    <s v="MPP INTERNACIONAL"/>
    <x v="1"/>
    <s v="RELIGIOSA"/>
    <s v="NULL"/>
    <s v="NULL"/>
    <s v="Constitución"/>
    <d v="2017-08-21T00:00:00"/>
    <s v="FINALIZADO"/>
    <s v="AVE. INDEPENDENCIA Y PRIMERA CALLE PONIENTE,  EDIFICIO GARCIA ROSSI,, SANTA ANA "/>
    <s v="Santa Ana                     "/>
    <s v="Santa Ana      "/>
    <s v="EL SALVADOR"/>
  </r>
  <r>
    <s v="0128-I-2017"/>
    <x v="5012"/>
    <s v="N/A"/>
    <x v="1"/>
    <s v="RELIGIOSA"/>
    <s v="NULL"/>
    <s v="NULL"/>
    <s v="Constitución"/>
    <d v="2017-08-24T00:00:00"/>
    <s v="FINALIZADO"/>
    <s v="CANTON LA MAGDALENA, CALLE EL COCO, CANTON MONTE OSCURO,CHALCHUAPA, SANTA ANA"/>
    <s v="Chalchuapa                    "/>
    <s v="Santa Ana      "/>
    <s v="EL SALVADOR"/>
  </r>
  <r>
    <s v="0088-A-2017"/>
    <x v="5013"/>
    <s v="ACIJOES "/>
    <x v="0"/>
    <s v="JUVENILES (INJUVE)"/>
    <s v="NULL"/>
    <s v="NULL"/>
    <s v="Inscripcion de Juntas Directivas"/>
    <d v="2019-06-03T00:00:00"/>
    <s v="FINALIZADO"/>
    <s v="BARRIO EL CENTRO, TERCERA AVENIDA SUR, EX OFICINAS DE FUNDESYRAM, APANECA, AHUACHAPAN"/>
    <s v="Apaneca                       "/>
    <s v="Ahuachapan     "/>
    <s v="EL SALVADOR"/>
  </r>
  <r>
    <s v="0091-A-2017"/>
    <x v="5014"/>
    <s v="ASDAS "/>
    <x v="0"/>
    <s v="SALUD"/>
    <s v="NULL"/>
    <s v="NULL"/>
    <s v="Inscripcion de Juntas Directivas"/>
    <d v="2019-12-18T15:08:18"/>
    <s v="FINALIZADO"/>
    <s v="BARRIO SANTA ANITA 25 AV SUR, CALLE FRANCISCO MENENDEZ, ANTIGUA QUINTA MARIA LUISA, SAN SALVADOR"/>
    <s v="San Salvador                  "/>
    <s v="San Salvador   "/>
    <s v="EL SALVADOR"/>
  </r>
  <r>
    <s v="0010-E-2017"/>
    <x v="5015"/>
    <s v="N/A"/>
    <x v="3"/>
    <s v="DESARROLLO HUMANO"/>
    <s v="NULL"/>
    <s v="NULL"/>
    <s v="Estudio de Estados financieros"/>
    <d v="2022-02-28T16:10:42"/>
    <s v="FINALIZADO"/>
    <s v="CALLE CAMAGUEY No 21 PG. COLONIA YUMURI, SAN SALVADOR."/>
    <s v="San Salvador                  "/>
    <s v="San Salvador   "/>
    <s v="ESPAÑA"/>
  </r>
  <r>
    <s v="0144-I-2017"/>
    <x v="5016"/>
    <s v="ICPG"/>
    <x v="1"/>
    <s v="RELIGIOSA"/>
    <s v="NULL"/>
    <s v="NULL"/>
    <s v="Constitución"/>
    <d v="2017-09-21T00:00:00"/>
    <s v="FINALIZADO"/>
    <s v="COLONIA LAS MARIAS UNO, KILOMETRO 72 1/2 A CARRETERA A DE LA FRONTERA, LOTE # 14, CANTON RANCHADOR, SANTA ANA"/>
    <s v="Santa Ana                     "/>
    <s v="Santa Ana      "/>
    <s v="EL SALVADOR"/>
  </r>
  <r>
    <s v="0098-A-2017"/>
    <x v="5017"/>
    <s v="APROJU"/>
    <x v="0"/>
    <s v="EMPRESARIALES"/>
    <s v="NULL"/>
    <s v="NULL"/>
    <s v="Constitución"/>
    <d v="2017-09-22T00:00:00"/>
    <s v="FINALIZADO"/>
    <s v="CANTON CERRON GRANDE , MUNICIPIO DE JUTIAPA , DEPARTAMENTO CABAÑAS "/>
    <s v="Jutiapa                       "/>
    <s v="Cabañas        "/>
    <s v="EL SALVADOR"/>
  </r>
  <r>
    <s v="0100-A-2017"/>
    <x v="5018"/>
    <s v="APAC"/>
    <x v="0"/>
    <s v="EMPRESARIALES"/>
    <s v="NULL"/>
    <s v="NULL"/>
    <s v="Constitución"/>
    <d v="2017-09-22T00:00:00"/>
    <s v="FINALIZADO"/>
    <s v="BARRIO BELEN. CALLE VIEJA, MUNICIPIO DE CINQUERA, DEPARTAMENTO DE CABAÑAS"/>
    <s v="Cinquera                      "/>
    <s v="Cabañas        "/>
    <s v="EL SALVADOR"/>
  </r>
  <r>
    <s v="0183-I-2017"/>
    <x v="5019"/>
    <s v="N/A "/>
    <x v="1"/>
    <s v="RELIGIOSA"/>
    <s v="NULL"/>
    <s v="NULL"/>
    <s v="Constitución"/>
    <d v="2017-11-29T00:00:00"/>
    <s v="FINALIZADO"/>
    <s v="BOULEVARD VENEZUELA No 304, CIUDAD DE SAN SALVADOR "/>
    <s v="San Salvador                  "/>
    <s v="San Salvador   "/>
    <s v="EL SALVADOR"/>
  </r>
  <r>
    <s v="0084-A-2017"/>
    <x v="5020"/>
    <s v="C.D CHAGUITE"/>
    <x v="0"/>
    <s v="DEPORTIVA (INDES)"/>
    <s v="NULL"/>
    <s v="NULL"/>
    <s v="Extensión de Constancias y Certificaciones"/>
    <d v="2018-02-02T00:00:00"/>
    <s v="FINALIZADO"/>
    <s v="CIUDAD DE LOLOTIGUILLO, MORAZAN "/>
    <s v="Lolotiquillo                  "/>
    <s v="Morazán        "/>
    <s v="EL SALVADOR"/>
  </r>
  <r>
    <s v="0129-I-2017"/>
    <x v="5021"/>
    <s v="JESUCRISTO LA HERMOSA "/>
    <x v="1"/>
    <s v="RELIGIOSA"/>
    <s v="NULL"/>
    <s v="NULL"/>
    <s v="Constitución"/>
    <d v="2017-08-28T00:00:00"/>
    <s v="FINALIZADO"/>
    <s v="COLONIA SAN JOSE LA CUMBRITAS, PASAJE EL MOLINO, JURISDICCION DE TEPECOYO, LA LIBERTAD "/>
    <s v="Teotepeque                    "/>
    <s v="La Libertad    "/>
    <s v="EL SALVADOR"/>
  </r>
  <r>
    <s v="0056-F-2017"/>
    <x v="5022"/>
    <s v="N/A"/>
    <x v="2"/>
    <s v="CAPACITACION"/>
    <s v="NULL"/>
    <s v="NULL"/>
    <s v="Estudio de Estados financieros"/>
    <d v="2022-04-07T09:48:02"/>
    <s v="FINALIZADO"/>
    <s v="PASEO GENERAL ESCALON #5454, EDIFICIO SPACE , COLONIA ESCALON, SAN SALVADOR "/>
    <s v="San Salvador                  "/>
    <s v="San Salvador   "/>
    <s v="EL SALVADOR"/>
  </r>
  <r>
    <s v="0141-I-2017"/>
    <x v="5023"/>
    <s v="MAVID "/>
    <x v="1"/>
    <s v="RELIGIOSA"/>
    <s v="NULL"/>
    <s v="NULL"/>
    <s v="Constitución"/>
    <d v="2017-09-18T00:00:00"/>
    <s v="FINALIZADO"/>
    <s v="CARRETERA TRONCAL DEL NORTE, KILOMETRO 5 Y MEDIO, CALLE A LA PLANTA, URBANIZACION HABITAT CONFIEN, PASAJE 47, CASA # 54 CIUDAD DELGADO, S.S "/>
    <s v="Ciudad Delgado                "/>
    <s v="San Salvador   "/>
    <s v="EL SALVADOR"/>
  </r>
  <r>
    <s v="0122-A-2017"/>
    <x v="5024"/>
    <s v="achoc"/>
    <x v="0"/>
    <s v="EMPRESARIALES"/>
    <s v="NULL"/>
    <s v="NULL"/>
    <s v="Constitución"/>
    <d v="2017-09-22T00:00:00"/>
    <s v="FINALIZADO"/>
    <s v="EN LAS ROSAS NACASPILO, CASERIO SANTA CLARA, MUCICIPIO DE CAROLINA, SAN MIGUEL "/>
    <s v="Carolina                      "/>
    <s v="San Miguel     "/>
    <s v="EL SALVADOR"/>
  </r>
  <r>
    <s v="0124-A-2017"/>
    <x v="5025"/>
    <s v="ALIPAC"/>
    <x v="0"/>
    <s v="EMPRESARIALES"/>
    <s v="NULL"/>
    <s v="NULL"/>
    <s v="Constitución"/>
    <d v="2017-09-22T00:00:00"/>
    <s v="FINALIZADO"/>
    <s v="LA CEIBITA, MUNICIPIO DE CAROLINA, SAN MIGUIEL "/>
    <s v="Carolina                      "/>
    <s v="San Miguel     "/>
    <s v="EL SALVADOR"/>
  </r>
  <r>
    <s v="0125-A-2017"/>
    <x v="5026"/>
    <s v="APCAMNORTE"/>
    <x v="0"/>
    <s v="EMPRESARIALES"/>
    <s v="NULL"/>
    <s v="NULL"/>
    <s v="Constitución"/>
    <d v="2017-09-22T00:00:00"/>
    <s v="FINALIZADO"/>
    <s v="EN LAS ROSA NASCAPILO, CASERIO LA MONTAÑITA, MUNICIPIO DE CAROLINA, SAN MIGUEL "/>
    <s v="Carolina                      "/>
    <s v="San Miguel     "/>
    <s v="EL SALVADOR"/>
  </r>
  <r>
    <s v="0126-A-2017"/>
    <x v="5027"/>
    <s v="ABOTRAPICHE"/>
    <x v="0"/>
    <s v="EMPRESARIALES"/>
    <s v="NULL"/>
    <s v="NULL"/>
    <s v="Constitución"/>
    <d v="2017-09-22T00:00:00"/>
    <s v="FINALIZADO"/>
    <s v="TECOLUCA, SAN VICENTE"/>
    <s v="Tecoluca                      "/>
    <s v="San Vicente    "/>
    <s v="EL SALVADOR"/>
  </r>
  <r>
    <s v="0128-A-2017"/>
    <x v="5028"/>
    <s v="APROAMBIENTE"/>
    <x v="0"/>
    <s v="EMPRESARIALES"/>
    <s v="NULL"/>
    <s v="NULL"/>
    <s v="Constitución"/>
    <d v="2017-09-22T00:00:00"/>
    <s v="FINALIZADO"/>
    <s v="SAN ILDEFONSO, SAN VICENTE "/>
    <s v="San Ildefonso                 "/>
    <s v="San Vicente    "/>
    <s v="EL SALVADOR"/>
  </r>
  <r>
    <s v="0129-A-2017"/>
    <x v="5029"/>
    <s v="APROSABANA "/>
    <x v="0"/>
    <s v="EMPRESARIALES"/>
    <s v="NULL"/>
    <s v="NULL"/>
    <s v="Constitución"/>
    <d v="2017-09-22T00:00:00"/>
    <s v="FINALIZADO"/>
    <s v="TECOLUCA , SAN VICENTE  "/>
    <s v="Tecoluca                      "/>
    <s v="San Vicente    "/>
    <s v="EL SALVADOR"/>
  </r>
  <r>
    <s v="0131-A-2017"/>
    <x v="5030"/>
    <s v="ASPROGUARJILA "/>
    <x v="0"/>
    <s v="EMPRESARIALES"/>
    <s v="NULL"/>
    <s v="NULL"/>
    <s v="Constitución"/>
    <d v="2017-09-22T00:00:00"/>
    <s v="FINALIZADO"/>
    <s v="EN LA ORILLLA CASERIO EL REFRESQUITO, MUNICIPIO DE CAROLINA, SAN MIGUEL "/>
    <s v="Carolina                      "/>
    <s v="San Miguel     "/>
    <s v="EL SALVADOR"/>
  </r>
  <r>
    <s v="0133-A-2017"/>
    <x v="5031"/>
    <s v="AGASANLUIS"/>
    <x v="0"/>
    <s v="EMPRESARIALES"/>
    <s v="NULL"/>
    <s v="NULL"/>
    <s v="Constitución"/>
    <d v="2017-09-22T00:00:00"/>
    <s v="FINALIZADO"/>
    <s v="LA CEIBITA, CASERIO PORTILLO BLANCO, MUNICIPIO CAROLINA, SAN MIGUEL "/>
    <s v="Carolina                      "/>
    <s v="San Miguel     "/>
    <s v="EL SALVADOR"/>
  </r>
  <r>
    <s v="0135-A-2017"/>
    <x v="5032"/>
    <s v="AFORS"/>
    <x v="0"/>
    <s v="EMPRESARIALES"/>
    <s v="NULL"/>
    <s v="NULL"/>
    <s v="Constitución"/>
    <d v="2017-09-22T00:00:00"/>
    <s v="FINALIZADO"/>
    <s v="LAS ROSAS NACASPILO, CASERIO LA LOMA, MUNICIPIO CAROLINA , SAN MIGUEL "/>
    <s v="Carolina                      "/>
    <s v="San Miguel     "/>
    <s v="EL SALVADOR"/>
  </r>
  <r>
    <s v="0137-A-2017"/>
    <x v="5033"/>
    <s v="APROSIH"/>
    <x v="0"/>
    <s v="EMPRESARIALES"/>
    <s v="NULL"/>
    <s v="NULL"/>
    <s v="Constitución"/>
    <d v="2017-09-22T00:00:00"/>
    <s v="FINALIZADO"/>
    <s v="LA ORILLA, MUNICIPIO CAROLINA , SAN MIGUEL "/>
    <s v="Carolina                      "/>
    <s v="San Miguel     "/>
    <s v="EL SALVADOR"/>
  </r>
  <r>
    <s v="0130-I-2017"/>
    <x v="5034"/>
    <s v="IMCFMM"/>
    <x v="1"/>
    <s v="RELIGIOSA"/>
    <s v="NULL"/>
    <s v="NULL"/>
    <s v="Constitución"/>
    <d v="2017-08-29T00:00:00"/>
    <s v="FINALIZADO"/>
    <s v="COLONIA 1o DE OCTUBRE CALLE PRINICIPAL CASA No 1, CONTIGUO BODEGA DE BOCADELI, SANTA ANA "/>
    <s v="Santa Ana                     "/>
    <s v="Santa Ana      "/>
    <s v="EL SALVADOR"/>
  </r>
  <r>
    <s v="0131-I-2017"/>
    <x v="5035"/>
    <s v="MILGRA"/>
    <x v="1"/>
    <s v="RELIGIOSA"/>
    <s v="NULL"/>
    <s v="NULL"/>
    <s v="Constitución"/>
    <d v="2017-08-29T00:00:00"/>
    <s v="FINALIZADO"/>
    <s v="RESIDENCIAL EL TREBOL, PUNTA NORTE, POLIGONO L9, SANTA ANA "/>
    <s v="Santa Ana                     "/>
    <s v="Santa Ana      "/>
    <s v="EL SALVADOR"/>
  </r>
  <r>
    <s v="0058-F-2017"/>
    <x v="5036"/>
    <s v="FUNDACION PADRE KEN "/>
    <x v="2"/>
    <s v="SOCIAL"/>
    <s v="NULL"/>
    <s v="NULL"/>
    <s v="Inscripcion de Poderes"/>
    <d v="2019-07-12T00:00:00"/>
    <s v="FINALIZADO"/>
    <s v="11 AV. SUR # 7-7, COLONIA UTILA, SANTA TECLA, LA LIBERTAD "/>
    <s v="Santa Tecla"/>
    <s v="La Libertad    "/>
    <s v="EL SALVADOR"/>
  </r>
  <r>
    <s v="0029-I-2018"/>
    <x v="5037"/>
    <s v="IBOF "/>
    <x v="1"/>
    <s v="RELIGIOSA"/>
    <s v="NULL"/>
    <s v="NULL"/>
    <s v="Constitución"/>
    <d v="2018-02-19T00:00:00"/>
    <s v="FINALIZADO"/>
    <s v="CALLE EL ROBLE #8 SAN ANTONIO ABAD, SAN SALVADOR "/>
    <s v="San Salvador                  "/>
    <s v="San Salvador   "/>
    <s v="EL SALVADOR"/>
  </r>
  <r>
    <s v="0143-I-2017"/>
    <x v="5038"/>
    <s v="IPOESSV"/>
    <x v="1"/>
    <s v="RELIGIOSA"/>
    <s v="NULL"/>
    <s v="NULL"/>
    <s v="Constitución"/>
    <d v="2017-09-21T00:00:00"/>
    <s v="FINALIZADO"/>
    <s v="CANTON TONALA, SONSONATE"/>
    <s v="Sonsonate                     "/>
    <s v="Sonsonate      "/>
    <s v="EL SALVADOR"/>
  </r>
  <r>
    <s v="0099-A-2017"/>
    <x v="5039"/>
    <s v="APANI"/>
    <x v="0"/>
    <s v="EMPRESARIALES"/>
    <s v="NULL"/>
    <s v="NULL"/>
    <s v="Constitución"/>
    <d v="2017-09-22T00:00:00"/>
    <s v="FINALIZADO"/>
    <s v="SAN CARLOS , CASERIO TAURA, TECOLUCA, SAN VICENTE "/>
    <s v="Tecoluca                      "/>
    <s v="San Vicente    "/>
    <s v="EL SALVADOR"/>
  </r>
  <r>
    <s v="0118-A-2017"/>
    <x v="5040"/>
    <s v="APROHORTALIZAS"/>
    <x v="0"/>
    <s v="EMPRESARIALES"/>
    <s v="NULL"/>
    <s v="NULL"/>
    <s v="Constitución"/>
    <d v="2017-09-22T00:00:00"/>
    <s v="FINALIZADO"/>
    <s v="SAN BENITO, CASERIO EL TAMARINDO, SAN ANTONIO DE LA CRUZ, CHALATENANGO"/>
    <s v="San Antonio de la Cruz        "/>
    <s v="Chalatenango   "/>
    <s v="EL SALVADOR"/>
  </r>
  <r>
    <s v="0119-A-2017"/>
    <x v="5041"/>
    <s v="AIMSI"/>
    <x v="0"/>
    <s v="EMPRESARIALES"/>
    <s v="NULL"/>
    <s v="NULL"/>
    <s v="Constitución"/>
    <d v="2017-09-22T00:00:00"/>
    <s v="FINALIZADO"/>
    <s v="BARRIO CONCEPCION"/>
    <s v="San Ildefonso                 "/>
    <s v="San Vicente    "/>
    <s v="EL SALVADOR"/>
  </r>
  <r>
    <s v="0120-A-2017"/>
    <x v="5042"/>
    <s v="ASOMUSAN"/>
    <x v="0"/>
    <s v="EMPRESARIALES"/>
    <s v="NULL"/>
    <s v="NULL"/>
    <s v="Constitución"/>
    <d v="2017-09-22T00:00:00"/>
    <s v="FINALIZADO"/>
    <s v="BARRIO CONCEPCION, SAN ILDEFONSO, SAN VICENTE"/>
    <s v="San Ildefonso                 "/>
    <s v="San Vicente    "/>
    <s v="EL SALVADOR"/>
  </r>
  <r>
    <s v="0121-A-2017"/>
    <x v="5043"/>
    <s v="AUNICOM"/>
    <x v="0"/>
    <s v="EMPRESARIALES"/>
    <s v="NULL"/>
    <s v="NULL"/>
    <s v="Constitución"/>
    <d v="2017-09-22T00:00:00"/>
    <s v="FINALIZADO"/>
    <s v="COLONIA SANTA LUCIA, PASAJE S, # 71, ILOPANGO, SAN SALVADOR "/>
    <s v="Ilopango                      "/>
    <s v="San Salvador   "/>
    <s v="EL SALVADOR"/>
  </r>
  <r>
    <s v="0123-A-2017"/>
    <x v="5044"/>
    <s v="APROH"/>
    <x v="0"/>
    <s v="EMPRESARIALES"/>
    <s v="NULL"/>
    <s v="NULL"/>
    <s v="Constitución"/>
    <d v="2017-09-22T00:00:00"/>
    <s v="FINALIZADO"/>
    <s v="SANTA ROSA, CASERIOS LA MARAÑA, SENSUNTEPEQUE, CABAÑAS "/>
    <s v="Sensuntepeque                 "/>
    <s v="Cabañas        "/>
    <s v="EL SALVADOR"/>
  </r>
  <r>
    <s v="0127-A-2017"/>
    <x v="5045"/>
    <s v="ASOVIGA"/>
    <x v="0"/>
    <s v="EMPRESARIALES"/>
    <s v="NULL"/>
    <s v="NULL"/>
    <s v="Constitución"/>
    <d v="2017-09-22T00:00:00"/>
    <s v="FINALIZADO"/>
    <s v="EL REBELDE, CASERIO LOS JOBOS"/>
    <s v="San Vicente                   "/>
    <s v="San Vicente    "/>
    <s v="EL SALVADOR"/>
  </r>
  <r>
    <s v="0130-A-2017"/>
    <x v="5046"/>
    <s v="ASODIQUE"/>
    <x v="0"/>
    <s v="EMPRESARIALES"/>
    <s v="NULL"/>
    <s v="NULL"/>
    <s v="Constitución"/>
    <d v="2017-09-22T00:00:00"/>
    <s v="FINALIZADO"/>
    <s v="CASERIO HACIENDA SAN NICOLAS"/>
    <s v="San Ildefonso                 "/>
    <s v="San Vicente    "/>
    <s v="EL SALVADOR"/>
  </r>
  <r>
    <s v="0132-A-2017"/>
    <x v="5047"/>
    <s v="ACUPELTRAPICHE"/>
    <x v="0"/>
    <s v="EMPRESARIALES"/>
    <s v="NULL"/>
    <s v="NULL"/>
    <s v="Constitución"/>
    <d v="2017-09-22T00:00:00"/>
    <s v="FINALIZADO"/>
    <s v="BARRIO LA CRUZ, CALLE AL COPINOL, ILOBASCO, CABAÑAS "/>
    <s v="Ilobasco                      "/>
    <s v="Cabañas        "/>
    <s v="EL SALVADOR"/>
  </r>
  <r>
    <s v="0134-A-2017"/>
    <x v="5048"/>
    <s v="APROJESUS"/>
    <x v="0"/>
    <s v="EMPRESARIALES"/>
    <s v="NULL"/>
    <s v="NULL"/>
    <s v="Constitución"/>
    <d v="2017-09-22T00:00:00"/>
    <s v="FINALIZADO"/>
    <s v="SAN NICOLAS, SENSUNTEPEUQE, CABAÑAS "/>
    <s v="Sensuntepeque                 "/>
    <s v="Cabañas        "/>
    <s v="EL SALVADOR"/>
  </r>
  <r>
    <s v="0136-A-2017"/>
    <x v="5049"/>
    <s v="ACM"/>
    <x v="0"/>
    <s v="EMPRESARIALES"/>
    <s v="NULL"/>
    <s v="NULL"/>
    <s v="Constitución"/>
    <d v="2017-09-22T00:00:00"/>
    <s v="FINALIZADO"/>
    <s v="SAN LORENZO, MUNICIPIO DE SAN ILDEFONSO, SAN VICENTE "/>
    <s v="San Ildefonso                 "/>
    <s v="San Vicente    "/>
    <s v="EL SALVADOR"/>
  </r>
  <r>
    <s v="0138-A-2017"/>
    <x v="5050"/>
    <s v="AGROCI"/>
    <x v="0"/>
    <s v="EMPRESARIALES"/>
    <s v="NULL"/>
    <s v="NULL"/>
    <s v="Constitución"/>
    <d v="2017-09-22T00:00:00"/>
    <s v="FINALIZADO"/>
    <s v="SAN JOSE EL TULE, CINQUERA, CABAÑAS "/>
    <s v="Cinquera                      "/>
    <s v="Cabañas        "/>
    <s v="EL SALVADOR"/>
  </r>
  <r>
    <s v="0139-A-2017"/>
    <x v="5051"/>
    <s v="AGECOM"/>
    <x v="0"/>
    <s v="EMPRESARIALES"/>
    <s v="NULL"/>
    <s v="NULL"/>
    <s v="Constitución"/>
    <d v="2017-09-22T00:00:00"/>
    <s v="FINALIZADO"/>
    <s v="SAN SEBASTIAN, CASERIO CERRON GRANDE , MUNICIPIO DE JUTIAPA, CABAÑAS "/>
    <s v="Jutiapa                       "/>
    <s v="Cabañas        "/>
    <s v="EL SALVADOR"/>
  </r>
  <r>
    <s v="0140-A-2017"/>
    <x v="5052"/>
    <s v="ASAGROAC"/>
    <x v="0"/>
    <s v="EMPRESARIALES"/>
    <s v="NULL"/>
    <s v="NULL"/>
    <s v="Constitución"/>
    <d v="2017-09-22T00:00:00"/>
    <s v="FINALIZADO"/>
    <s v="CANTON EL CAULOTE, CASERIO AGUA CALIENTE, SUCHITOTO, CUSCATLAN"/>
    <s v="Suchitoto                     "/>
    <s v="Cuscatlán      "/>
    <s v="EL SALVADOR"/>
  </r>
  <r>
    <s v="0141-A-2017"/>
    <x v="5053"/>
    <s v="APROHOR"/>
    <x v="0"/>
    <s v="EMPRESARIALES"/>
    <s v="NULL"/>
    <s v="NULL"/>
    <s v="Constitución"/>
    <d v="2017-09-22T00:00:00"/>
    <s v="FINALIZADO"/>
    <s v="BARRIO LA LIMA, MUNICIPIO DE CAROLINA, SAN MIGUEL "/>
    <s v="Carolina                      "/>
    <s v="San Miguel     "/>
    <s v="EL SALVADOR"/>
  </r>
  <r>
    <s v="0142-A-2017"/>
    <x v="5054"/>
    <s v="APROGRA"/>
    <x v="0"/>
    <s v="EMPRESARIALES"/>
    <s v="NULL"/>
    <s v="NULL"/>
    <s v="Constitución"/>
    <d v="2017-09-22T00:00:00"/>
    <s v="FINALIZADO"/>
    <s v="BARRIO SAN AGUSTIN, MUNICIPIO DE CAROLINA, SAN MIGUEL "/>
    <s v="Carolina                      "/>
    <s v="San Miguel     "/>
    <s v="EL SALVADOR"/>
  </r>
  <r>
    <s v="0143-A-2017"/>
    <x v="5055"/>
    <s v="AMGAP"/>
    <x v="0"/>
    <s v="EMPRESARIALES"/>
    <s v="NULL"/>
    <s v="NULL"/>
    <s v="Constitución"/>
    <d v="2017-09-22T00:00:00"/>
    <s v="FINALIZADO"/>
    <s v="SANTA BARBARA, CERRON GRANDE, MUNICIPIO DE JUTIAPA, DEPARTAMENTO DE CABAÑAS "/>
    <s v="Jutiapa                       "/>
    <s v="Cabañas        "/>
    <s v="EL SALVADOR"/>
  </r>
  <r>
    <s v="0144-A-2017"/>
    <x v="5056"/>
    <s v="AGRANORTE"/>
    <x v="0"/>
    <s v="EMPRESARIALES"/>
    <s v="NULL"/>
    <s v="NULL"/>
    <s v="Constitución"/>
    <d v="2017-09-22T00:00:00"/>
    <s v="FINALIZADO"/>
    <s v="LA CEIBITA, CASERIO LOS BONETES, MUNICIPIO DE CAROLINA, SAN MUGUEL"/>
    <s v="Carolina                      "/>
    <s v="San Miguel     "/>
    <s v="EL SALVADOR"/>
  </r>
  <r>
    <s v="0145-A-2017"/>
    <x v="5057"/>
    <s v="APROA"/>
    <x v="0"/>
    <s v="EMPRESARIALES"/>
    <s v="NULL"/>
    <s v="NULL"/>
    <s v="Constitución"/>
    <d v="2017-09-22T00:00:00"/>
    <s v="FINALIZADO"/>
    <s v="LLANO LARGO, CASERIO, CENTRO, MUNICIPIO DE JUTIAPA, CABAÑAS "/>
    <s v="Jutiapa                       "/>
    <s v="Cabañas        "/>
    <s v="EL SALVADOR"/>
  </r>
  <r>
    <s v="0146-A-2017"/>
    <x v="5058"/>
    <s v="APROMIELFONSO"/>
    <x v="0"/>
    <s v="EMPRESARIALES"/>
    <s v="NULL"/>
    <s v="NULL"/>
    <s v="Constitución"/>
    <d v="2017-09-22T00:00:00"/>
    <s v="FINALIZADO"/>
    <s v="COLONIA LAS BRISAS GUACHIPILIN , CASERIO SIHUATEPEQUE"/>
    <s v="San Ildefonso                 "/>
    <s v="San Vicente    "/>
    <s v="EL SALVADOR"/>
  </r>
  <r>
    <s v="0137-I-2017"/>
    <x v="5059"/>
    <s v="IGLESIA PROFETICA JEREMIAS 33:3 "/>
    <x v="1"/>
    <s v="RELIGIOSA"/>
    <s v="NULL"/>
    <s v="NULL"/>
    <s v="Constitución"/>
    <d v="2017-09-08T00:00:00"/>
    <s v="FINALIZADO"/>
    <s v="COLONIA PUNTA DIAMANTE, USULUTAN, PASAJE 2 CASA #2"/>
    <s v="Usulután                      "/>
    <s v="Usulután       "/>
    <s v="EL SALVADOR"/>
  </r>
  <r>
    <s v="0059-F-2017"/>
    <x v="5060"/>
    <s v="FUNDASOLIPAZ"/>
    <x v="2"/>
    <s v="EX-COMBATIENTES"/>
    <s v="NULL"/>
    <s v="NULL"/>
    <s v="Aprobacion de Sistema Contable"/>
    <d v="2022-04-06T12:56:26"/>
    <s v="FINALIZADO"/>
    <s v="COLONIA SAN RAMON Y AVENIDA SAN RAMON, CASA #20 MEJICANOS, SAN SALVADOR "/>
    <s v="San Salvador                  "/>
    <s v="San Salvador   "/>
    <s v="EL SALVADOR"/>
  </r>
  <r>
    <s v="0138-I-2017"/>
    <x v="5061"/>
    <s v="N/A"/>
    <x v="1"/>
    <s v="RELIGIOSA"/>
    <s v="NULL"/>
    <s v="NULL"/>
    <s v="Constitución"/>
    <d v="2017-09-08T00:00:00"/>
    <s v="FINALIZADO"/>
    <s v="EL MORA COLONIA SANTA ANITA CALLE PRINCIPAL, LOTE 9 SANTA ANA"/>
    <s v="Santa Ana                     "/>
    <s v="Santa Ana      "/>
    <s v="EL SALVADOR"/>
  </r>
  <r>
    <s v="0089-A-2017"/>
    <x v="5062"/>
    <s v="AECOHF"/>
    <x v="0"/>
    <s v="EX-COMBATIENTES"/>
    <s v="NULL"/>
    <s v="NULL"/>
    <s v="Inscripcion de Juntas Directivas"/>
    <d v="2022-05-02T10:38:49"/>
    <s v="FINALIZADO"/>
    <s v="MUNICIPIO DE MEANGUERA, MORAZAN"/>
    <s v="Meanguera                     "/>
    <s v="Morazán        "/>
    <s v="EL SALVADOR"/>
  </r>
  <r>
    <s v="0090-A-2017"/>
    <x v="5063"/>
    <s v="APUNSAL"/>
    <x v="0"/>
    <s v="DESARROLLO INTEGRAL"/>
    <s v="NULL"/>
    <s v="NULL"/>
    <s v="Inscripcion de Juntas Directivas"/>
    <d v="2022-03-03T10:10:26"/>
    <s v="FINALIZADO"/>
    <s v="MONTE CRISTO, CALLE EL CHAGUITE, LOTE N 14, ILOPANGO, SAN SALVADOR "/>
    <s v="Ilopango                      "/>
    <s v="San Salvador   "/>
    <s v="EL SALVADOR"/>
  </r>
  <r>
    <s v="0092-A-2017"/>
    <x v="5064"/>
    <s v="SID MUNICIPAL"/>
    <x v="0"/>
    <s v="DEPORTIVA (INDES)"/>
    <s v="NULL"/>
    <s v="NULL"/>
    <s v="Constitución"/>
    <d v="2017-09-13T00:00:00"/>
    <s v="FINALIZADO"/>
    <s v="AV. GUSTAVO GUERRERO CALLE PPAL. VILLA DE SANTA ISABEL ISHUATAN, DEPARTAMENTO DE SONSONATE "/>
    <s v="Santa Isabel Ishuatán         "/>
    <s v="Sonsonate      "/>
    <s v="EL SALVADOR"/>
  </r>
  <r>
    <s v="0093-A-2017"/>
    <x v="5065"/>
    <s v="CD SAN RAFAEL CEDROS"/>
    <x v="0"/>
    <s v="DEPORTIVA (INDES)"/>
    <s v="NULL"/>
    <s v="NULL"/>
    <s v="Constitución"/>
    <d v="2017-09-13T00:00:00"/>
    <s v="FINALIZADO"/>
    <s v="ESTADIO MUNICIPAL ANASTACIO AQUINO DE SAN RAFAEL CEDROS, CUSCATLAN "/>
    <s v="San Rafael Cedros             "/>
    <s v="Cuscatlán      "/>
    <s v="EL SALVADOR"/>
  </r>
  <r>
    <s v="0009-E-2017"/>
    <x v="5066"/>
    <s v="PSI"/>
    <x v="3"/>
    <s v="SALUD"/>
    <s v="NULL"/>
    <s v="NULL"/>
    <s v="Estudio de Estados financieros"/>
    <d v="2022-02-25T08:10:03"/>
    <s v="FINALIZADO"/>
    <s v="79 AV. SUR CALLE CALLE JUAN JOSE CAÑAS NO. 250, COLONIA ESCALON ,SAN SALVADOR "/>
    <s v="San Salvador                  "/>
    <s v="San Salvador   "/>
    <s v="ESTADOS UNIDOS"/>
  </r>
  <r>
    <s v="0094-A-2017"/>
    <x v="5067"/>
    <s v="ACASAMEV"/>
    <x v="0"/>
    <s v="AMBIENTALISTA"/>
    <s v="NULL"/>
    <s v="NULL"/>
    <s v="Estudio de Estados financieros"/>
    <d v="2021-08-20T13:23:29"/>
    <s v="FINALIZADO"/>
    <s v="CANTON EL VOLCAN, SAN MIGUEL  "/>
    <s v="San Miguel                    "/>
    <s v="San Miguel     "/>
    <s v="EL SALVADOR"/>
  </r>
  <r>
    <s v="0095-A-2017"/>
    <x v="5068"/>
    <s v="ASDEPAZ"/>
    <x v="0"/>
    <s v="NI¥EZ"/>
    <s v="NULL"/>
    <s v="NULL"/>
    <s v="Inscripcion de Juntas Directivas"/>
    <d v="2020-10-26T10:01:04"/>
    <s v="FINALIZADO"/>
    <s v="COLONIA MEDICA, AV. DR. EMILIO ALVAREZ CENTRO PROFESIONALES, SAN FRANCISCO, LOCAL # 13, S.S"/>
    <s v="San Salvador                  "/>
    <s v="San Salvador   "/>
    <s v="EL SALVADOR"/>
  </r>
  <r>
    <s v="0142-I-2017"/>
    <x v="5069"/>
    <s v="N/A"/>
    <x v="1"/>
    <s v="RELIGIOSA"/>
    <s v="NULL"/>
    <s v="NULL"/>
    <s v="Constitución"/>
    <d v="2017-09-21T00:00:00"/>
    <s v="FINALIZADO"/>
    <s v="CANTON LLANO LOS PATOS, DE LA JURISDICCION DE CONCHAGUA, LA UNION"/>
    <s v="Conchagua                     "/>
    <s v="La Unión       "/>
    <s v="EL SALVADOR"/>
  </r>
  <r>
    <s v="0097-A-2017"/>
    <x v="5070"/>
    <s v="ABOAGUACALIENTE"/>
    <x v="0"/>
    <s v="EMPRESARIALES"/>
    <s v="NULL"/>
    <s v="NULL"/>
    <s v="Constitución"/>
    <d v="2017-09-22T00:00:00"/>
    <s v="FINALIZADO"/>
    <s v="SANTA TECLA, LA LIBERTAD"/>
    <s v="Santa Tecla"/>
    <s v="La Libertad    "/>
    <s v="EL SALVADOR"/>
  </r>
  <r>
    <s v="0101-A-2017"/>
    <x v="5071"/>
    <s v="ANUEZSANLUIS"/>
    <x v="0"/>
    <s v="EMPRESARIALES"/>
    <s v="NULL"/>
    <s v="NULL"/>
    <s v="Constitución"/>
    <d v="2017-09-22T00:00:00"/>
    <s v="FINALIZADO"/>
    <s v="CIUDAD DE SAN LUIS  DEL CARMEN, CHALATENANGO"/>
    <s v="San Luis del Carmen           "/>
    <s v="Chalatenango   "/>
    <s v="EL SALVADOR"/>
  </r>
  <r>
    <s v="0103-A-2017"/>
    <x v="5072"/>
    <s v="AMASIHUATEPEQUE"/>
    <x v="0"/>
    <s v="EMPRESARIALES"/>
    <s v="NULL"/>
    <s v="NULL"/>
    <s v="Constitución"/>
    <d v="2017-09-22T00:00:00"/>
    <s v="FINALIZADO"/>
    <s v="BARRIO EL CENTRO , MUNICIPIO DE SAN GERARDO, SAN MIGUEL "/>
    <s v="San Gerardo                   "/>
    <s v="San Miguel     "/>
    <s v="EL SALVADOR"/>
  </r>
  <r>
    <s v="0105-A-2017"/>
    <x v="5073"/>
    <s v="ASOCHA"/>
    <x v="0"/>
    <s v="EMPRESARIALES"/>
    <s v="NULL"/>
    <s v="NULL"/>
    <s v="Constitución"/>
    <d v="2017-09-22T00:00:00"/>
    <s v="FINALIZADO"/>
    <s v="ROSAS NASCASPILO, CASERIO LA LOMA , MUNICIPIO DE CAROLINA , SAN MIGUEL "/>
    <s v="Carolina                      "/>
    <s v="San Miguel     "/>
    <s v="EL SALVADOR"/>
  </r>
  <r>
    <s v="0111-A-2017"/>
    <x v="5074"/>
    <s v="AVICOPOTONICO"/>
    <x v="0"/>
    <s v="EMPRESARIALES"/>
    <s v="NULL"/>
    <s v="NULL"/>
    <s v="Constitución"/>
    <d v="2017-09-22T00:00:00"/>
    <s v="FINALIZADO"/>
    <s v="BARRIO EL ZAPOTE, MUCIPIO DE POTONICO, CHALALTENANGO"/>
    <s v="Potonico                      "/>
    <s v="Chalatenango   "/>
    <s v="EL SALVADOR"/>
  </r>
  <r>
    <s v="0115-A-2017"/>
    <x v="5075"/>
    <s v="APROLAJAS "/>
    <x v="0"/>
    <s v="EMPRESARIALES"/>
    <s v="NULL"/>
    <s v="NULL"/>
    <s v="Constitución"/>
    <d v="2017-09-22T00:00:00"/>
    <s v="FINALIZADO"/>
    <s v="LAS Y CANOAS , CASERIOS LAS LAJAS, MUNICIPIO DE SAN ILDELFONSO, SAN VICENTE  "/>
    <s v="San Ildefonso                 "/>
    <s v="San Vicente    "/>
    <s v="EL SALVADOR"/>
  </r>
  <r>
    <s v="0116-A-2017"/>
    <x v="5076"/>
    <s v="AMGAPO"/>
    <x v="0"/>
    <s v="EMPRESARIALES"/>
    <s v="NULL"/>
    <s v="NULL"/>
    <s v="Constitución"/>
    <d v="2017-09-22T00:00:00"/>
    <s v="FINALIZADO"/>
    <s v="BARRIO SANTA TECLA , MUNICIPIO DE POTONICO, CHALATENANGO"/>
    <s v="Potonico                      "/>
    <s v="Chalatenango   "/>
    <s v="EL SALVADOR"/>
  </r>
  <r>
    <s v="0117-A-2017"/>
    <x v="5077"/>
    <s v="ASOPEZNORTE"/>
    <x v="0"/>
    <s v="EMPRESARIALES"/>
    <s v="NULL"/>
    <s v="NULL"/>
    <s v="Constitución"/>
    <d v="2017-09-22T00:00:00"/>
    <s v="FINALIZADO"/>
    <s v="EN LAS ROSAS NASCAPILLO CASERIO SANTA CLARA, CAROLINA SAN MIGUEL "/>
    <s v="Carolina                      "/>
    <s v="San Miguel     "/>
    <s v="EL SALVADOR"/>
  </r>
  <r>
    <s v="0068-A-2018"/>
    <x v="5078"/>
    <s v="AST. ITF"/>
    <x v="0"/>
    <s v="DEPORTIVA (INDES)"/>
    <s v="NULL"/>
    <s v="NULL"/>
    <s v="Aprobacion de Sistema Contable"/>
    <d v="2018-06-11T00:00:00"/>
    <s v="FINALIZADO"/>
    <s v="URBANIZACION NUEVA METROPOLIS, #17-C, MEJICANOS, SAN SALVADOR "/>
    <s v="Mejicanos                     "/>
    <s v="San Salvador   "/>
    <s v="EL SALVADOR"/>
  </r>
  <r>
    <s v="0130-I-2018"/>
    <x v="5079"/>
    <s v="N/A"/>
    <x v="1"/>
    <s v="RELIGIOSA"/>
    <s v="NULL"/>
    <s v="NULL"/>
    <s v="Constitución"/>
    <d v="2018-08-20T00:00:00"/>
    <s v="FINALIZADO"/>
    <s v="CANTON CANGREJERA LA LIBERTAD DEPARTAMENTO DE LA LIBERTAD ."/>
    <s v="La Libertad                   "/>
    <s v="La Libertad    "/>
    <s v="EL SALVADOR"/>
  </r>
  <r>
    <s v="0102-A-2017"/>
    <x v="5080"/>
    <s v="ASOAJU"/>
    <x v="0"/>
    <s v="EMPRESARIALES"/>
    <s v="NULL"/>
    <s v="NULL"/>
    <s v="Constitución"/>
    <d v="2017-09-22T00:00:00"/>
    <s v="FINALIZADO"/>
    <s v="COLONIA ENMANUEL, AVENIDA SAN LUCAS CASA 23. JUTIAPA, CABAÑAS "/>
    <s v="Jutiapa                       "/>
    <s v="Cabañas        "/>
    <s v="EL SALVADOR"/>
  </r>
  <r>
    <s v="0104-A-2017"/>
    <x v="5081"/>
    <s v="APCI"/>
    <x v="0"/>
    <s v="EMPRESARIALES"/>
    <s v="NULL"/>
    <s v="NULL"/>
    <s v="Constitución"/>
    <d v="2017-09-22T00:00:00"/>
    <s v="FINALIZADO"/>
    <s v="CANTÓN PLATANARES CASERÍO ZACAMIL DOS, SUCHITOTO, CUSCATLAN"/>
    <s v="Suchitoto                     "/>
    <s v="Cuscatlán      "/>
    <s v="EL SALVADOR"/>
  </r>
  <r>
    <s v="0106-A-2017"/>
    <x v="5082"/>
    <s v="ASOPROLECHENORTE"/>
    <x v="0"/>
    <s v="EMPRESARIALES"/>
    <s v="NULL"/>
    <s v="NULL"/>
    <s v="Constitución"/>
    <d v="2017-09-22T00:00:00"/>
    <s v="FINALIZADO"/>
    <s v="PLATANARES, CASERÍO EL ZACAMIL DOS, SUCHITOTO, CUSCATLAN"/>
    <s v="Suchitoto                     "/>
    <s v="Cuscatlán      "/>
    <s v="EL SALVADOR"/>
  </r>
  <r>
    <s v="0107-A-2017"/>
    <x v="5083"/>
    <s v="AACI"/>
    <x v="0"/>
    <s v="EMPRESARIALES"/>
    <s v="NULL"/>
    <s v="NULL"/>
    <s v="Constitución"/>
    <d v="2017-09-22T00:00:00"/>
    <s v="FINALIZADO"/>
    <s v="COMUNIDAD ZACAMIL UNO, POLÍGONO NORTE, LOTE DOS, CANTÓN PLATANARES, SUCHITOTO, CUSCATLAN"/>
    <s v="Suchitoto                     "/>
    <s v="Cuscatlán      "/>
    <s v="EL SALVADOR"/>
  </r>
  <r>
    <s v="0108-A-2017"/>
    <x v="5084"/>
    <s v="APAZ"/>
    <x v="0"/>
    <s v="EMPRESARIALES"/>
    <s v="NULL"/>
    <s v="NULL"/>
    <s v="Constitución"/>
    <d v="2017-09-22T00:00:00"/>
    <s v="FINALIZADO"/>
    <s v="CANTÓN PLATANARES, SUCHITOTO, CUSCATLAN"/>
    <s v="Suchitoto                     "/>
    <s v="Cuscatlán      "/>
    <s v="EL SALVADOR"/>
  </r>
  <r>
    <s v="0109-A-2017"/>
    <x v="5085"/>
    <s v="APROAL"/>
    <x v="0"/>
    <s v="EMPRESARIALES"/>
    <s v="NULL"/>
    <s v="NULL"/>
    <s v="Constitución"/>
    <d v="2017-09-22T00:00:00"/>
    <s v="FINALIZADO"/>
    <s v="LLANO LARGO, CASERÍO LOS REMEDIOS, JUTIAPA, CABAÑAS"/>
    <s v="Jutiapa                       "/>
    <s v="Cabañas        "/>
    <s v="EL SALVADOR"/>
  </r>
  <r>
    <s v="0110-A-2017"/>
    <x v="5086"/>
    <s v="ASAVILEMPA"/>
    <x v="0"/>
    <s v="EMPRESARIALES"/>
    <s v="NULL"/>
    <s v="NULL"/>
    <s v="Constitución"/>
    <d v="2017-09-22T00:00:00"/>
    <s v="FINALIZADO"/>
    <s v="COLONIA ENMANUEL, AVENIDA SAN LUCAS, CASA 23, JUTIAPA, CABAÑAS"/>
    <s v="Jutiapa                       "/>
    <s v="Cabañas        "/>
    <s v="EL SALVADOR"/>
  </r>
  <r>
    <s v="0112-A-2017"/>
    <x v="5087"/>
    <s v="ASOPROCAFE"/>
    <x v="0"/>
    <s v="EMPRESARIALES"/>
    <s v="NULL"/>
    <s v="NULL"/>
    <s v="Constitución"/>
    <d v="2017-09-22T00:00:00"/>
    <s v="FINALIZADO"/>
    <s v="CHALATENANGO, DEPARTAMENTO DE CHALATEANGO"/>
    <s v="Chalatenango                  "/>
    <s v="Chalatenango   "/>
    <s v="EL SALVADOR"/>
  </r>
  <r>
    <s v="0113-A-2017"/>
    <x v="5088"/>
    <s v="AMUSANLUIS"/>
    <x v="0"/>
    <s v="EMPRESARIALES"/>
    <s v="NULL"/>
    <s v="NULL"/>
    <s v="Constitución"/>
    <d v="2017-09-22T00:00:00"/>
    <s v="FINALIZADO"/>
    <s v="SA LUIS DEL CARMEN, CHALATENANGO"/>
    <s v="San Luis del Carmen           "/>
    <s v="Chalatenango   "/>
    <s v="EL SALVADOR"/>
  </r>
  <r>
    <s v="0114-A-2017"/>
    <x v="5089"/>
    <s v="ACULPESA"/>
    <x v="0"/>
    <s v="EMPRESARIALES"/>
    <s v="NULL"/>
    <s v="NULL"/>
    <s v="Constitución"/>
    <d v="2017-09-22T00:00:00"/>
    <s v="FINALIZADO"/>
    <s v="LA CEIBA, MUNICIPIO CAROLINA. MUNICIPIO DE CAROLINA, SAN MIGUEL"/>
    <s v="Carolina                      "/>
    <s v="San Miguel     "/>
    <s v="EL SALVADOR"/>
  </r>
  <r>
    <s v="0148-A-2017"/>
    <x v="5090"/>
    <s v="ASAGRILEMPA"/>
    <x v="0"/>
    <s v="EMPRESARIALES"/>
    <s v="NULL"/>
    <s v="NULL"/>
    <s v="Constitución"/>
    <d v="2017-09-22T00:00:00"/>
    <s v="FINALIZADO"/>
    <s v="CALLE PPAL LAS ANONAS, CASERIO SABANA GRANDE, TECOLUCA, SAN VICENTE "/>
    <s v="Tecoluca                      "/>
    <s v="San Vicente    "/>
    <s v="EL SALVADOR"/>
  </r>
  <r>
    <s v="0149-A-2017"/>
    <x v="5091"/>
    <s v="ASOFUERZA"/>
    <x v="0"/>
    <s v="EMPRESARIALES"/>
    <s v="NULL"/>
    <s v="NULL"/>
    <s v="Constitución"/>
    <d v="2017-09-22T00:00:00"/>
    <s v="FINALIZADO"/>
    <s v="COMUNIDAD MIRAMAR CALLE LITORAL, TECOLUCA, SAN VICENTE "/>
    <s v="Tecoluca                      "/>
    <s v="San Vicente    "/>
    <s v="EL SALVADOR"/>
  </r>
  <r>
    <s v="0150-A-2017"/>
    <x v="5092"/>
    <s v="APROBAR"/>
    <x v="0"/>
    <s v="EMPRESARIALES"/>
    <s v="NULL"/>
    <s v="NULL"/>
    <s v="Constitución"/>
    <d v="2017-09-22T00:00:00"/>
    <s v="FINALIZADO"/>
    <s v="SAN CARLOS CASERIO SAN BARTOLO,. TECOLUCA, SAN VICENTE "/>
    <s v="Tecoluca                      "/>
    <s v="San Vicente    "/>
    <s v="EL SALVADOR"/>
  </r>
  <r>
    <s v="0151-A-2017"/>
    <x v="5093"/>
    <s v="APLEGA"/>
    <x v="0"/>
    <s v="EMPRESARIALES"/>
    <s v="NULL"/>
    <s v="NULL"/>
    <s v="Constitución"/>
    <d v="2017-09-22T00:00:00"/>
    <s v="FINALIZADO"/>
    <s v="SAN CARLOS CASERIO RANCHO GRANDE, TECOLUCA, SAN VICENTE "/>
    <s v="Tecoluca                      "/>
    <s v="San Vicente    "/>
    <s v="EL SALVADOR"/>
  </r>
  <r>
    <s v="0145-I-2017"/>
    <x v="5094"/>
    <s v="N/A"/>
    <x v="1"/>
    <s v="RELIGIOSA"/>
    <s v="NULL"/>
    <s v="NULL"/>
    <s v="Constitución"/>
    <d v="2017-09-25T00:00:00"/>
    <s v="FINALIZADO"/>
    <s v="URBANIZACION ABLAM PASAJE TAZUMAL POLIGONO E # 2, SOYAPANGO, SAN SALVADOR "/>
    <s v="Soyapango                     "/>
    <s v="San Salvador   "/>
    <s v="EL SALVADOR"/>
  </r>
  <r>
    <s v="0148-I-2017"/>
    <x v="5095"/>
    <s v="N/A"/>
    <x v="1"/>
    <s v="RELIGIOSA"/>
    <s v="NULL"/>
    <s v="NULL"/>
    <s v="Constitución"/>
    <d v="2017-09-28T00:00:00"/>
    <s v="FINALIZADO"/>
    <s v="COLONIA SAN ANTONIO 2, CALLE PRINCIPAL, BLOCK &quot;B&quot; #11 GUAZAPA"/>
    <s v="Guazapa                       "/>
    <s v="San Salvador   "/>
    <s v="EL SALVADOR"/>
  </r>
  <r>
    <s v="0149-I-2017"/>
    <x v="5096"/>
    <s v="NA"/>
    <x v="1"/>
    <s v="RELIGIOSA"/>
    <s v="NULL"/>
    <s v="NULL"/>
    <s v="Constitución"/>
    <d v="2017-09-29T00:00:00"/>
    <s v="FINALIZADO"/>
    <s v="COLONIA ZACAMIL EDIFICIO 593 APARTAMENTO # 11"/>
    <s v="Mejicanos                     "/>
    <s v="San Salvador   "/>
    <s v="EL SALVADOR"/>
  </r>
  <r>
    <s v="0151-I-2017"/>
    <x v="5097"/>
    <s v="CCA"/>
    <x v="1"/>
    <s v="RELIGIOSA"/>
    <s v="NULL"/>
    <s v="NULL"/>
    <s v="Constitución"/>
    <d v="2017-10-04T00:00:00"/>
    <s v="FINALIZADO"/>
    <s v="URBANIZACION JARDINES DEL BOULEVARD, POLIGONO 231 PASAJE # 15, SOYAPANGO, SAN SALVADOR "/>
    <s v="Soyapango                     "/>
    <s v="San Salvador   "/>
    <s v="EL SALVADOR"/>
  </r>
  <r>
    <s v="0160-A-2017"/>
    <x v="5098"/>
    <s v="AGEIFVES"/>
    <x v="0"/>
    <s v="EMPRESARIALES"/>
    <s v="NULL"/>
    <s v="NULL"/>
    <s v="Estudio de Estados financieros"/>
    <d v="2021-09-06T08:33:49"/>
    <s v="FINALIZADO"/>
    <s v="CALLE JOSE MATIAS DELGADO NO. 29, BARRIO EL PROGRESO , SOYAPANGO, SAN SALVADOR "/>
    <s v="San Salvador                  "/>
    <s v="San Salvador   "/>
    <s v="EL SALVADOR"/>
  </r>
  <r>
    <s v="0152-A-2017"/>
    <x v="5099"/>
    <s v="ASPROHOL"/>
    <x v="0"/>
    <s v="EMPRESARIALES"/>
    <s v="NULL"/>
    <s v="NULL"/>
    <s v="Constitución"/>
    <d v="2017-09-25T00:00:00"/>
    <s v="FINALIZADO"/>
    <s v="SAN CARLOS, CASERIO TAURA, TECOLUCA, SAN VICENTE "/>
    <s v="Tecoluca                      "/>
    <s v="San Vicente    "/>
    <s v="EL SALVADOR"/>
  </r>
  <r>
    <s v="0153-A-2017"/>
    <x v="5100"/>
    <s v="AFOSEH"/>
    <x v="0"/>
    <s v="EMPRESARIALES"/>
    <s v="NULL"/>
    <s v="NULL"/>
    <s v="Constitución"/>
    <d v="2017-09-25T00:00:00"/>
    <s v="FINALIZADO"/>
    <s v="LA SOLEDAD, CESERIO EL ACEITUNO, SAN VICENTE "/>
    <s v="San Vicente                   "/>
    <s v="San Vicente    "/>
    <s v="EL SALVADOR"/>
  </r>
  <r>
    <s v="0154-A-2017"/>
    <x v="5101"/>
    <s v="ASOPAN"/>
    <x v="0"/>
    <s v="EMPRESARIALES"/>
    <s v="NULL"/>
    <s v="NULL"/>
    <s v="Constitución"/>
    <d v="2017-09-25T00:00:00"/>
    <s v="FINALIZADO"/>
    <s v="CALLE PRINCIPAL LAS ANONAS, SAN VICENTE "/>
    <s v="San Vicente                   "/>
    <s v="San Vicente    "/>
    <s v="EL SALVADOR"/>
  </r>
  <r>
    <s v="0155-A-2017"/>
    <x v="5102"/>
    <s v="ASOAVI"/>
    <x v="0"/>
    <s v="EMPRESARIALES"/>
    <s v="NULL"/>
    <s v="NULL"/>
    <s v="Constitución"/>
    <d v="2017-09-25T00:00:00"/>
    <s v="FINALIZADO"/>
    <s v="COMUNIDAD GUAJOYO, SAN NICOLAS LEMPA, TECOLUCA SAN VICENTE "/>
    <s v="Tecoluca                      "/>
    <s v="San Vicente    "/>
    <s v="EL SALVADOR"/>
  </r>
  <r>
    <s v="0156-A-2017"/>
    <x v="5103"/>
    <s v="ASOMIDE"/>
    <x v="0"/>
    <s v="EMPRESARIALES"/>
    <s v="NULL"/>
    <s v="NULL"/>
    <s v="Constitución"/>
    <d v="2017-09-25T00:00:00"/>
    <s v="FINALIZADO"/>
    <s v="LA SOLEDAD, CASERIO EL ACEITUNO, SAN VICENTE "/>
    <s v="San Vicente                   "/>
    <s v="San Vicente    "/>
    <s v="EL SALVADOR"/>
  </r>
  <r>
    <s v="0011-E-2017"/>
    <x v="5104"/>
    <s v="MCDI"/>
    <x v="3"/>
    <s v="SALUD"/>
    <s v="NULL"/>
    <s v="NULL"/>
    <s v="Inscripcion de Poderes"/>
    <d v="2020-03-11T14:25:08"/>
    <s v="FINALIZADO"/>
    <s v="LOCAL 302 3NIVEL. EDIFICIO WORLD TRADE CENTER 2 ETAPA 89 AV. NORTE COLONIA ESCALON, SAN SALVADOR "/>
    <s v="San Salvador                  "/>
    <s v="San Salvador   "/>
    <s v="ESTADOS UNIDOS"/>
  </r>
  <r>
    <s v="0062-F-2017"/>
    <x v="5105"/>
    <s v="FUGESAL "/>
    <x v="2"/>
    <s v="ADULTO MAYOR"/>
    <s v="NULL"/>
    <s v="NULL"/>
    <s v="Constitución"/>
    <d v="2017-09-29T00:00:00"/>
    <s v="FINALIZADO"/>
    <s v="CONDOMINIO MD LOCAL 604, DIAGONAL LUIS EDMUNDO VASQUEZ, COLONIA MEDICA SAN SALVADOR "/>
    <s v="San Salvador                  "/>
    <s v="San Salvador   "/>
    <s v="EL SALVADOR"/>
  </r>
  <r>
    <s v="0159-A-2017"/>
    <x v="5106"/>
    <s v="AVEMAI 1980-1992"/>
    <x v="0"/>
    <s v="EX-COMBATIENTES"/>
    <s v="NULL"/>
    <s v="NULL"/>
    <s v="Constitución"/>
    <d v="2017-09-29T00:00:00"/>
    <s v="FINALIZADO"/>
    <s v="CANTON DOLORES APULO, ILOPANGO "/>
    <s v="Ilopango                      "/>
    <s v="San Salvador   "/>
    <s v="EL SALVADOR"/>
  </r>
  <r>
    <s v="0152-I-2017"/>
    <x v="5107"/>
    <s v="IERF"/>
    <x v="1"/>
    <s v="RELIGIOSA"/>
    <s v="NULL"/>
    <s v="NULL"/>
    <s v="Constitución"/>
    <d v="2017-10-04T00:00:00"/>
    <s v="FINALIZADO"/>
    <s v="CANTON PRIMAVERA COLONIA SANTA CLAUDIA, SANTA ANA"/>
    <s v="Santa Ana                     "/>
    <s v="Santa Ana      "/>
    <s v="EL SALVADOR"/>
  </r>
  <r>
    <s v="LN-123"/>
    <x v="5108"/>
    <s v="ATMISAB"/>
    <x v="0"/>
    <s v="TRANSPORTE"/>
    <s v="NULL"/>
    <s v="NULL"/>
    <s v="Estudio de Estados financieros"/>
    <d v="2020-03-05T13:30:44"/>
    <s v="FINALIZADO"/>
    <s v="AUTOPISTA A SAN MIGUEL, LOTE NO. 6, SAN BARTOLO, ILOPANGO, SAN SALVADOR"/>
    <s v="Ilopango                      "/>
    <s v="San Salvador   "/>
    <s v="EL SALVADOR"/>
  </r>
  <r>
    <s v="0157-I-2017"/>
    <x v="5109"/>
    <s v="IGEVDABRAHAM"/>
    <x v="1"/>
    <s v="RELIGIOSA"/>
    <s v="NULL"/>
    <s v="NULL"/>
    <s v="Constitución"/>
    <d v="2017-10-11T00:00:00"/>
    <s v="FINALIZADO"/>
    <s v="LOTIFICACION LOMA LINDA, LOTE 11 BLOCK 19 ZARAGOZA, LA LIBERTAD"/>
    <s v="Zaragoza                      "/>
    <s v="La Libertad    "/>
    <s v="EL SALVADOR"/>
  </r>
  <r>
    <s v="0160-I-2017"/>
    <x v="5110"/>
    <s v="ICJ"/>
    <x v="1"/>
    <s v="RELIGIOSA"/>
    <s v="NULL"/>
    <s v="NULL"/>
    <s v="Constitución"/>
    <d v="2017-10-13T00:00:00"/>
    <s v="FINALIZADO"/>
    <s v="LOTIFICACION EL ESPINDOLA, JURISDICCION DE JUCUAPA, USULUTAN "/>
    <s v="Jucuapa                       "/>
    <s v="Usulután       "/>
    <s v="EL SALVADOR"/>
  </r>
  <r>
    <s v="0137-A-2018"/>
    <x v="5111"/>
    <s v="ASIEPROSALUD"/>
    <x v="0"/>
    <s v="SALUD"/>
    <s v="NULL"/>
    <s v="NULL"/>
    <s v="Constitución"/>
    <d v="2018-09-04T00:00:00"/>
    <s v="FINALIZADO"/>
    <s v="81 AV SUR Y CALLE PADRES AGUILAR NO 303 SAN SALVADOR"/>
    <s v="San Salvador                  "/>
    <s v="San Salvador   "/>
    <s v="EL SALVADOR"/>
  </r>
  <r>
    <s v="0157-A-2017"/>
    <x v="5112"/>
    <s v="CASA HOGAR EL CRISTO SUFRIENTE"/>
    <x v="0"/>
    <s v="REHABILITACION"/>
    <s v="NULL"/>
    <s v="NULL"/>
    <s v="Inscripcion de Juntas Directivas"/>
    <d v="2022-03-23T09:25:03"/>
    <s v="FINALIZADO"/>
    <s v="7 CALLE PONIENTE BARRIO SAN SEBASTIAN, CASA #5, ILOBASCO, CABAÑAS "/>
    <s v="Ilobasco                      "/>
    <s v="Cabañas        "/>
    <s v="EL SALVADOR"/>
  </r>
  <r>
    <s v="0153-I-2017"/>
    <x v="5113"/>
    <s v="N/A"/>
    <x v="1"/>
    <s v="RELIGIOSA"/>
    <s v="NULL"/>
    <s v="NULL"/>
    <s v="Constitución"/>
    <d v="2017-10-05T00:00:00"/>
    <s v="FINALIZADO"/>
    <s v="CALLE PRINCIPAL CASA SIN NUMERO COLONIA SORTO, CIUDAD BARRIOS, SAN MIGUEL "/>
    <s v="Ciudad Barrios                "/>
    <s v="San Miguel     "/>
    <s v="EL SALVADOR"/>
  </r>
  <r>
    <s v="0154-I-2017"/>
    <x v="5114"/>
    <s v="N/A "/>
    <x v="1"/>
    <s v="RELIGIOSA"/>
    <s v="NULL"/>
    <s v="NULL"/>
    <s v="Constitución"/>
    <d v="2017-10-10T00:00:00"/>
    <s v="FINALIZADO"/>
    <s v="LOTE No 16 POLIGONO A LOTIFICACION SAN ANTONIO, SAN JUAN OPICO, LA LIBERTAD"/>
    <s v="San Juan Opico                "/>
    <s v="La Libertad    "/>
    <s v="EL SALVADOR"/>
  </r>
  <r>
    <s v="0155-I-2017"/>
    <x v="5115"/>
    <s v="TBB EL SHADDAI"/>
    <x v="1"/>
    <s v="RELIGIOSA"/>
    <s v="NULL"/>
    <s v="NULL"/>
    <s v="Constitución"/>
    <d v="2017-10-10T00:00:00"/>
    <s v="FINALIZADO"/>
    <s v="COLONIA SAN JOAQUIN PJE 8, CASA #1, POL I CALLE A SUCHITOTO, SAN MARTIN, SAN SALVADOR "/>
    <s v="San Martín                    "/>
    <s v="San Salvador   "/>
    <s v="EL SALVADOR"/>
  </r>
  <r>
    <s v="0163-A-2017"/>
    <x v="5116"/>
    <s v="APASAL"/>
    <x v="0"/>
    <s v="BENEFICIENCIA"/>
    <s v="NULL"/>
    <s v="NULL"/>
    <s v="Inscripcion de Nominas de Miembros"/>
    <d v="2019-01-31T00:00:00"/>
    <s v="FINALIZADO"/>
    <s v="45 AV. SUR Y 12 CALLE PONIENTE #2336. COLONIA FLOR BLANCA, SAN SALVADOR "/>
    <s v="San Salvador                  "/>
    <s v="San Salvador   "/>
    <s v="EL SALVADOR"/>
  </r>
  <r>
    <s v="0165-I-2017"/>
    <x v="5117"/>
    <s v="ITBEF "/>
    <x v="1"/>
    <s v="RELIGIOSA"/>
    <s v="NULL"/>
    <s v="NULL"/>
    <s v="Constitución"/>
    <d v="2017-10-20T00:00:00"/>
    <s v="FINALIZADO"/>
    <s v="CALLE DANIEL HERNANDEZ #7-3 SANTA TECLA, LALIBERTAD"/>
    <s v="Santa Tecla"/>
    <s v="La Libertad    "/>
    <s v="EL SALVADOR"/>
  </r>
  <r>
    <s v="0184-A-2017"/>
    <x v="5118"/>
    <s v="ATREES"/>
    <x v="0"/>
    <s v="GREMIAL"/>
    <s v="NULL"/>
    <s v="NULL"/>
    <s v="Inscripcion de Juntas Directivas"/>
    <d v="2022-03-15T10:15:55"/>
    <s v="FINALIZADO"/>
    <s v="4 CALLE OTE. #25 SANTA ANA"/>
    <s v="Santa Ana                     "/>
    <s v="Santa Ana      "/>
    <s v="EL SALVADOR"/>
  </r>
  <r>
    <s v="0028-I-2018"/>
    <x v="5119"/>
    <s v="N/A"/>
    <x v="1"/>
    <s v="RELIGIOSA"/>
    <s v="NULL"/>
    <s v="NULL"/>
    <s v="Constitución"/>
    <d v="2018-02-16T00:00:00"/>
    <s v="FINALIZADO"/>
    <s v="COATEPEQUE, SANTA ANA"/>
    <s v="Coatepeque                    "/>
    <s v="Santa Ana      "/>
    <s v="EL SALVADOR"/>
  </r>
  <r>
    <s v="0044-A-2018"/>
    <x v="5120"/>
    <s v="RECJEC"/>
    <x v="0"/>
    <s v="JUVENILES (INJUVE)"/>
    <s v="NULL"/>
    <s v="NULL"/>
    <s v="Aprobacion de Sistema Contable"/>
    <d v="2018-04-23T00:00:00"/>
    <s v="FINALIZADO"/>
    <s v="CASERIO SAN FRANCISCO ECHEVERRIA, TEJUTEPEQUE, CABAÑAS "/>
    <s v="Tejutepeque                   "/>
    <s v="Cabañas        "/>
    <s v="EL SALVADOR"/>
  </r>
  <r>
    <s v="0005-E-2018"/>
    <x v="5121"/>
    <s v="AFSC "/>
    <x v="3"/>
    <s v="DESARROLLO SOCIAL"/>
    <s v="NULL"/>
    <s v="NULL"/>
    <s v="Inscripcion de Poderes"/>
    <d v="2022-03-23T09:58:57"/>
    <s v="FINALIZADO"/>
    <s v="CALLE SAN ANTONIO ABAD COLONIA PAGINA DEL PRADO #124. S.S "/>
    <s v="San Salvador                  "/>
    <s v="San Salvador   "/>
    <s v="ESTADOS UNIDOS"/>
  </r>
  <r>
    <s v="0158-I-2017"/>
    <x v="5122"/>
    <s v="N/A"/>
    <x v="1"/>
    <s v="RELIGIOSA"/>
    <s v="NULL"/>
    <s v="NULL"/>
    <s v="Constitución"/>
    <d v="2017-10-12T00:00:00"/>
    <s v="FINALIZADO"/>
    <s v="CAMPOS VERDES 2, AVE. CAFETAL # 1-2, POLIGONO 96, LOURDES, JURISDICCION COLON, LA LIBERTAD"/>
    <s v="Colón                         "/>
    <s v="La Libertad    "/>
    <s v="EL SALVADOR"/>
  </r>
  <r>
    <s v="0163-I-2017"/>
    <x v="5123"/>
    <s v="IGDEA"/>
    <x v="1"/>
    <s v="RELIGIOSA"/>
    <s v="NULL"/>
    <s v="NULL"/>
    <s v="Constitución"/>
    <d v="2017-10-19T00:00:00"/>
    <s v="FINALIZADO"/>
    <s v="CASERIO RIO FRIO, CANTON PARRAS LEMPA MUNICIPIO SAN VICENTE. "/>
    <s v="San Vicente                   "/>
    <s v="San Vicente    "/>
    <s v="EL SALVADOR"/>
  </r>
  <r>
    <s v="0164-I-2017"/>
    <x v="5124"/>
    <s v="N/A"/>
    <x v="1"/>
    <s v="RELIGIOSA"/>
    <s v="NULL"/>
    <s v="NULL"/>
    <s v="Constitución"/>
    <d v="2017-10-19T00:00:00"/>
    <s v="FINALIZADO"/>
    <s v="COLONIA MONTE HOREB, MUNICIPIO DE SAN MIGUEL "/>
    <s v="San Miguel                    "/>
    <s v="San Miguel     "/>
    <s v="EL SALVADOR"/>
  </r>
  <r>
    <s v="0167-I-2017"/>
    <x v="5125"/>
    <s v="N/A"/>
    <x v="1"/>
    <s v="RELIGIOSA"/>
    <s v="NULL"/>
    <s v="NULL"/>
    <s v="Constitución"/>
    <d v="2017-10-24T00:00:00"/>
    <s v="FINALIZADO"/>
    <s v="CASERIO LAS VEGAS, CANTON CAMOTEPEQUE, NEJAPA, SAN SALVADOR "/>
    <s v="Nejapa                        "/>
    <s v="San Salvador   "/>
    <s v="EL SALVADOR"/>
  </r>
  <r>
    <s v="0167-A-2017"/>
    <x v="5126"/>
    <s v="AESAA"/>
    <x v="0"/>
    <s v="GREMIAL"/>
    <s v="NULL"/>
    <s v="NULL"/>
    <s v="Aprobacion de Sistema Contable"/>
    <d v="2017-10-26T00:00:00"/>
    <s v="FINALIZADO"/>
    <s v="105 AVENIDA NORTE, # 110-A COLONIA ESCALON, SAN SALVADOR"/>
    <s v="San Salvador                  "/>
    <s v="San Salvador   "/>
    <s v="EL SALVADOR"/>
  </r>
  <r>
    <s v="0006-I-2018"/>
    <x v="5127"/>
    <s v="MC NEHEMIAS 1:9 TO THE RESCUE"/>
    <x v="1"/>
    <s v="RELIGIOSA"/>
    <s v="NULL"/>
    <s v="NULL"/>
    <s v="Constitución"/>
    <d v="2018-01-11T00:00:00"/>
    <s v="FINALIZADO"/>
    <s v="CALLE 1 #142 POL. P. COLONIA BUENOS AIRES, CHANMICO, SAN JUAN OPICO, LA LIBERTAD "/>
    <s v="San Juan Opico                "/>
    <s v="La Libertad    "/>
    <s v="EL SALVADOR"/>
  </r>
  <r>
    <s v="0013-E-2017"/>
    <x v="5128"/>
    <s v="LHOH"/>
    <x v="3"/>
    <s v="DESARROLLO INTEGRAL"/>
    <s v="NULL"/>
    <s v="NULL"/>
    <s v="Extensión de Constancias y Certificaciones"/>
    <d v="2018-03-19T00:00:00"/>
    <s v="FINALIZADO"/>
    <s v="AVENIDA SALOMON COCA, BARRIO EL CENTRO MEANGUERA, MORAZAN"/>
    <s v="Meanguera                     "/>
    <s v="Morazán        "/>
    <s v="ESTADOS UNIDOS"/>
  </r>
  <r>
    <s v="0170-I-2017"/>
    <x v="5129"/>
    <s v="IGLESIA PROFETICA FUENTE DE VIDA ETERNA"/>
    <x v="1"/>
    <s v="RELIGIOSA"/>
    <s v="NULL"/>
    <s v="NULL"/>
    <s v="Extensión de Constancias y Certificaciones"/>
    <d v="2018-10-17T00:00:00"/>
    <s v="FINALIZADO"/>
    <s v="COLONIA 10 DE OCTUBRE  CALLE PRINCIPAL 1o ETAPA CONTIGUO AL TUNEL SAN MARCOS, S.S"/>
    <s v="San Marcos                    "/>
    <s v="San Salvador   "/>
    <s v="EL SALVADOR"/>
  </r>
  <r>
    <s v="0171-I-2017"/>
    <x v="5130"/>
    <s v="N/A "/>
    <x v="1"/>
    <s v="RELIGIOSA"/>
    <s v="NULL"/>
    <s v="NULL"/>
    <s v="Constitución"/>
    <d v="2017-11-06T00:00:00"/>
    <s v="FINALIZADO"/>
    <s v="JARDINES DEL PEPETO 3 PASAJE 2 PONIENTE #46, SOYAPANGO SAN SALVADOR "/>
    <s v="Soyapango                     "/>
    <s v="San Salvador   "/>
    <s v="EL SALVADOR"/>
  </r>
  <r>
    <s v="0018-F-2018"/>
    <x v="5131"/>
    <s v="FUNDASD"/>
    <x v="2"/>
    <s v="DESARROLLO SOCIAL"/>
    <s v="NULL"/>
    <s v="NULL"/>
    <s v="Inscripcion de Juntas Directivas"/>
    <d v="2022-02-04T10:46:39"/>
    <s v="FINALIZADO"/>
    <s v="SAN SALVADOR "/>
    <s v="San Salvador                  "/>
    <s v="San Salvador   "/>
    <s v="EL SALVADOR"/>
  </r>
  <r>
    <s v="0062-I-2018"/>
    <x v="5132"/>
    <s v="IGLESIA MAS QUE VENCEDORES "/>
    <x v="1"/>
    <s v="RELIGIOSA"/>
    <s v="NULL"/>
    <s v="NULL"/>
    <s v="Constitución"/>
    <d v="2018-04-09T00:00:00"/>
    <s v="FINALIZADO"/>
    <s v="CANTON EL PORVENIR , LOTIFICACION EL PARAISO, LOTE NUMERO 2, SANTO TOMAS , SALVADOR "/>
    <s v="Santo Tomás                   "/>
    <s v="San Salvador   "/>
    <s v="EL SALVADOR"/>
  </r>
  <r>
    <s v="0059-I-2018"/>
    <x v="5133"/>
    <s v="IGLESIA PODER DE LO ALTO "/>
    <x v="1"/>
    <s v="RELIGIOSA"/>
    <s v="NULL"/>
    <s v="NULL"/>
    <s v="Constitución"/>
    <d v="2018-03-22T00:00:00"/>
    <s v="FINALIZADO"/>
    <s v="LOT. JARDINES DEL PAISNAL, CANTON SAN DIEGO, JURISDICCION DE EL PAISNAL, SAN SALVADOR "/>
    <s v="El Paisnal                    "/>
    <s v="San Salvador   "/>
    <s v="EL SALVADOR"/>
  </r>
  <r>
    <s v="0066-F-2017"/>
    <x v="5134"/>
    <s v="FUNDECONGO "/>
    <x v="2"/>
    <s v="DESARROLLO SOSTENIBLE"/>
    <s v="NULL"/>
    <s v="NULL"/>
    <s v="Constitución"/>
    <d v="2017-10-18T00:00:00"/>
    <s v="FINALIZADO"/>
    <s v="COLONIA EL ALAMO CALLE PANCHO LARA PASAJE #5 CASA #13, EL CONGO, SANTA ANA"/>
    <s v="El Congo                      "/>
    <s v="Santa Ana      "/>
    <s v="EL SALVADOR"/>
  </r>
  <r>
    <s v="0173-I-2017"/>
    <x v="5135"/>
    <s v="MISION CRISTIANA TSIDKENU"/>
    <x v="1"/>
    <s v="RELIGIOSA"/>
    <s v="NULL"/>
    <s v="NULL"/>
    <s v="Constitución"/>
    <d v="2017-11-10T00:00:00"/>
    <s v="FINALIZADO"/>
    <s v="AVENIDA MONSEÑOR ROMERO 4-PG 13, ZARAGOZA, LA LIBERTAD"/>
    <s v="Zaragoza                      "/>
    <s v="La Libertad    "/>
    <s v="EL SALVADOR"/>
  </r>
  <r>
    <s v="0177-I-2017"/>
    <x v="5136"/>
    <s v="IPLVD "/>
    <x v="1"/>
    <s v="RELIGIOSA"/>
    <s v="NULL"/>
    <s v="NULL"/>
    <s v="Constitución"/>
    <d v="2017-11-20T00:00:00"/>
    <s v="FINALIZADO"/>
    <s v="URBANIZACION SIMAS DE SAN BARTOLO, 2, CUARTA ETAPA, PASAJE 16 GRUPO 16 #24, TONACATEPEQUE, SAN SALVADOR "/>
    <s v="Tonacatepeque                 "/>
    <s v="San Salvador   "/>
    <s v="EL SALVADOR"/>
  </r>
  <r>
    <s v="0171-A-2017"/>
    <x v="5137"/>
    <s v="N/A"/>
    <x v="0"/>
    <s v="DESARROLLO HUMANO"/>
    <s v="NULL"/>
    <s v="NULL"/>
    <s v="Extensión de Constancias y Certificaciones"/>
    <d v="2019-01-21T00:00:00"/>
    <s v="FINALIZADO"/>
    <s v="RESIDENCIAL LAS NUBES, SENDA 1# 43, ANTIGUO CUSCATLAN, LA LIBERTAD"/>
    <s v="Antiguo Cuscatlán             "/>
    <s v="La Libertad    "/>
    <s v="EL SALVADOR"/>
  </r>
  <r>
    <s v="0172-A-2017"/>
    <x v="5138"/>
    <s v="ASOFAMVIV"/>
    <x v="0"/>
    <s v="COMUNICACIONES"/>
    <s v="NULL"/>
    <s v="NULL"/>
    <s v="Inscripcion de Nominas de Miembros"/>
    <d v="2022-02-28T08:06:45"/>
    <s v="FINALIZADO"/>
    <s v="CENTRO DE FORMACION MARTIRES DEL SUMPUL, ARCATAO EN CHALATENANGO"/>
    <s v="Arcatao                       "/>
    <s v="Chalatenango   "/>
    <s v="EL SALVADOR"/>
  </r>
  <r>
    <s v="0181-I-2017"/>
    <x v="5139"/>
    <s v="IESJ"/>
    <x v="1"/>
    <s v="RELIGIOSA"/>
    <s v="NULL"/>
    <s v="NULL"/>
    <s v="Constitución"/>
    <d v="2017-11-27T00:00:00"/>
    <s v="FINALIZADO"/>
    <s v="LOTIFICACION BOLAINEZ DE LA CIUDAD DE GUATAJIAGUA, DEPARTAMENTO DE MORAZAN"/>
    <s v="Guatajiagua                   "/>
    <s v="Morazán        "/>
    <s v="EL SALVADOR"/>
  </r>
  <r>
    <s v="0176-A-2017"/>
    <x v="5140"/>
    <s v="SUMANDO IMPACTOS "/>
    <x v="0"/>
    <s v="AMBIENTALISTA"/>
    <s v="NULL"/>
    <s v="NULL"/>
    <s v="Estudio de Estados financieros"/>
    <d v="2022-02-25T07:42:06"/>
    <s v="FINALIZADO"/>
    <s v="JARDINES DE LA SABANA 2, AVENIDA A, #13, POL 1-H CIUDAD MERLIOT "/>
    <s v="Santa Tecla"/>
    <s v="La Libertad    "/>
    <s v="EL SALVADOR"/>
  </r>
  <r>
    <s v="0024-A-2018"/>
    <x v="5141"/>
    <s v="AJUDECO"/>
    <x v="0"/>
    <s v="JUVENILES"/>
    <s v="NULL"/>
    <s v="NULL"/>
    <s v="Aprobacion de Sistema Contable"/>
    <d v="2018-02-08T00:00:00"/>
    <s v="FINALIZADO"/>
    <s v="CANTON ESCARBADERO MUNICIPIO DE ESTANZUELAS, USULUTAN "/>
    <s v="Estanzuela                    "/>
    <s v="Usulután       "/>
    <s v="EL SALVADOR"/>
  </r>
  <r>
    <s v="0174-I-2017"/>
    <x v="5142"/>
    <s v="IPNJJ"/>
    <x v="1"/>
    <s v="RELIGIOSA"/>
    <s v="NULL"/>
    <s v="NULL"/>
    <s v="Constitución"/>
    <d v="2017-11-13T00:00:00"/>
    <s v="FINALIZADO"/>
    <s v="COLONIA DIEZ DE OCTUBRE, TERCERA ETAPA, PASAJE PRINCIPAL, LOTE OCHENTA Y CINCO, SAN MARCOS"/>
    <s v="San Marcos                    "/>
    <s v="San Salvador   "/>
    <s v="EL SALVADOR"/>
  </r>
  <r>
    <s v="0070-F-2017"/>
    <x v="5143"/>
    <s v="FUNDAMOR"/>
    <x v="2"/>
    <s v="BENEFICIENCIA"/>
    <s v="NULL"/>
    <s v="NULL"/>
    <s v="Estudio de Estados financieros"/>
    <d v="2022-02-28T08:16:23"/>
    <s v="FINALIZADO"/>
    <s v="REPARTO SANTA FE, CALLE LOS LIRIOS, No 15, SAN SALVADOR "/>
    <s v="San Salvador                  "/>
    <s v="San Salvador   "/>
    <s v="EL SALVADOR"/>
  </r>
  <r>
    <s v="0050-F-2018"/>
    <x v="5144"/>
    <s v="N/A"/>
    <x v="2"/>
    <s v="DESARROLLO COMUNITARIO"/>
    <s v="NULL"/>
    <s v="NULL"/>
    <s v="Estudio de Estados financieros"/>
    <d v="2022-02-28T17:40:02"/>
    <s v="FINALIZADO"/>
    <s v="1RA. AVENIDA NORTE 17 CALLE PRINCIPAL #145, BARRIO SAN MIGUELITO, S.S"/>
    <s v="San Salvador                  "/>
    <s v="San Salvador   "/>
    <s v="EL SALVADOR"/>
  </r>
  <r>
    <s v="0185-I-2017"/>
    <x v="5145"/>
    <s v="MPFC"/>
    <x v="1"/>
    <s v="RELIGIOSA"/>
    <s v="NULL"/>
    <s v="NULL"/>
    <s v="Constitución"/>
    <d v="2017-11-30T00:00:00"/>
    <s v="FINALIZADO"/>
    <s v="COLONIA MARIA AUXILIADORA PASAJE 5 AVENIDA NORTE, 27 CALLE PONIENTE #10, SAN SALVADOR "/>
    <s v="San Salvador                  "/>
    <s v="San Salvador   "/>
    <s v="EL SALVADOR"/>
  </r>
  <r>
    <s v="0186-A-2017"/>
    <x v="5146"/>
    <s v="ASOUCMM"/>
    <x v="0"/>
    <s v="RELIGIOSA"/>
    <s v="NULL"/>
    <s v="NULL"/>
    <s v="Inscripcion de Juntas Directivas"/>
    <d v="2021-02-16T07:44:11"/>
    <s v="FINALIZADO"/>
    <s v="47 AVENIDA NORTE, METRO 2000 LOCAL A-33, SAN SALVADOR "/>
    <s v="San Salvador                  "/>
    <s v="San Salvador   "/>
    <s v="EL SALVADOR"/>
  </r>
  <r>
    <s v="0003-F-2018"/>
    <x v="5147"/>
    <s v="N/A"/>
    <x v="2"/>
    <s v="JUVENILES"/>
    <s v="NULL"/>
    <s v="NULL"/>
    <s v="Inscripcion de Nominas de Miembros"/>
    <d v="2020-02-28T15:11:47"/>
    <s v="FINALIZADO"/>
    <s v="ANTIGUO CUSCATLAN, KILOMENTRO 8 1/2 CARRETERA A SANTA TECLA, LA LIBERTAD"/>
    <s v="Antiguo Cuscatlán             "/>
    <s v="La Libertad    "/>
    <s v="EL SALVADOR"/>
  </r>
  <r>
    <s v="0187-I-2017"/>
    <x v="5148"/>
    <s v="MINISTERIO APOSTOLICO "/>
    <x v="1"/>
    <s v="RELIGIOSA"/>
    <s v="NULL"/>
    <s v="NULL"/>
    <s v="Constitución"/>
    <d v="2017-12-01T00:00:00"/>
    <s v="FINALIZADO"/>
    <s v="COLONIA ROSICLER CARRETERA A METAPAN, POLIGONO 17, LOTES N 15 Y 16 DE SANTA ANA "/>
    <s v="Santa Ana                     "/>
    <s v="Santa Ana      "/>
    <s v="EL SALVADOR"/>
  </r>
  <r>
    <s v="0188-I-2017"/>
    <x v="5149"/>
    <s v="N/A"/>
    <x v="1"/>
    <s v="RELIGIOSA"/>
    <s v="NULL"/>
    <s v="NULL"/>
    <s v="Extensión de Constancias y Certificaciones"/>
    <d v="2018-05-22T00:00:00"/>
    <s v="FINALIZADO"/>
    <s v="LOTE #1 POLIGONO P DE LA LOTIFICACION PUEBLO NUEVO, CANTON MEJICAPA, EN LOS SUBURBIOS Y HACIA EL SUR DE LA CIUDAD DE SANTA MARIA, USULUTAN"/>
    <s v="Santa María                   "/>
    <s v="Usulután       "/>
    <s v="EL SALVADOR"/>
  </r>
  <r>
    <s v="0072-F-2017"/>
    <x v="5150"/>
    <s v="FIP ESCUDO DE AMOR O FUNDACION ESCUDO DE AMOR "/>
    <x v="2"/>
    <s v="SALUD"/>
    <s v="NULL"/>
    <s v="NULL"/>
    <s v="Constitución"/>
    <d v="2017-12-04T00:00:00"/>
    <s v="FINALIZADO"/>
    <s v="HOSPITAL DE NIÑOS CENTRO PEDIATRICO, LOCAL PEDIATRICO, LOCAL A-2 No. 31, COLONIA MEDICA, SAN SALVADOR"/>
    <s v="San Salvador                  "/>
    <s v="San Salvador   "/>
    <s v="EL SALVADOR"/>
  </r>
  <r>
    <s v="0177-A-2017"/>
    <x v="5151"/>
    <s v="ASOP "/>
    <x v="0"/>
    <s v="SALUD"/>
    <s v="NULL"/>
    <s v="NULL"/>
    <s v="Inscripcion de Juntas Directivas"/>
    <d v="2021-04-16T10:13:52"/>
    <s v="FINALIZADO"/>
    <s v="BOULEVARD SERGIO VIERA DE MELLO No. 129 LOCAL 2, ZONA ROSA, SAN SALVADOR "/>
    <s v="San Salvador                  "/>
    <s v="San Salvador   "/>
    <s v="EL SALVADOR"/>
  </r>
  <r>
    <s v="0178-A-2017"/>
    <x v="5152"/>
    <s v="ASOFUTPRO"/>
    <x v="0"/>
    <s v="DEPORTIVA (INDES)"/>
    <s v="NULL"/>
    <s v="NULL"/>
    <s v="Constitución"/>
    <d v="2017-12-04T00:00:00"/>
    <s v="FINALIZADO"/>
    <s v="CALLE AL MIRADOR #4420, COLONIA ESCALON, SAN SALVADOR "/>
    <s v="San Salvador                  "/>
    <s v="San Salvador   "/>
    <s v="EL SALVADOR"/>
  </r>
  <r>
    <s v="0181-A-2017"/>
    <x v="5153"/>
    <s v="ASOCIACION ECOS EL SALVADOR "/>
    <x v="0"/>
    <s v="AMBIENTALISTA"/>
    <s v="NULL"/>
    <s v="NULL"/>
    <s v="Estudio de Estados financieros"/>
    <d v="2022-02-25T10:59:46"/>
    <s v="FINALIZADO"/>
    <s v="RESIDENCIAL PEÑA BLANCA CALLE PRINCIPAL #98, SANTA TECLA, LA LIBERTAD "/>
    <s v="Santa Tecla"/>
    <s v="La Libertad    "/>
    <s v="EL SALVADOR"/>
  </r>
  <r>
    <s v="0192-I-2017"/>
    <x v="5154"/>
    <s v="LAVOCED"/>
    <x v="1"/>
    <s v="RELIGIOSA"/>
    <s v="NULL"/>
    <s v="NULL"/>
    <s v="Constitución"/>
    <d v="2017-12-07T00:00:00"/>
    <s v="FINALIZADO"/>
    <s v="CANTON SANTA CLARA, SAN RAFAEL ORIENTE, SAN MIGUEL "/>
    <s v="San Rafael Oriente            "/>
    <s v="San Miguel     "/>
    <s v="EL SALVADOR"/>
  </r>
  <r>
    <s v="0193-I-2017"/>
    <x v="5155"/>
    <s v="N/A"/>
    <x v="1"/>
    <s v="RELIGIOSA"/>
    <s v="NULL"/>
    <s v="NULL"/>
    <s v="Constitución"/>
    <d v="2017-12-07T00:00:00"/>
    <s v="FINALIZADO"/>
    <s v="VILLAS DE CASA BLANCA, POLIGONO &quot;A&quot; CALLE AL TRAPINCHE #5 CHALCHUAPA"/>
    <s v="Chalchuapa                    "/>
    <s v="Santa Ana      "/>
    <s v="EL SALVADOR"/>
  </r>
  <r>
    <s v="0074-F-2017"/>
    <x v="5156"/>
    <s v="SALVA UNA VIDA "/>
    <x v="2"/>
    <s v="DESARROLLO HUMANO"/>
    <s v="NULL"/>
    <s v="NULL"/>
    <s v="Inscripcion de Juntas Directivas"/>
    <d v="2020-10-02T13:16:03"/>
    <s v="FINALIZADO"/>
    <s v="81 Y 83 AVENIDA SUR. CALLE CUSCATLAN, #133 COLONIA ESCALON, SAN SALVADOR "/>
    <s v="San Salvador                  "/>
    <s v="San Salvador   "/>
    <s v="EL SALVADOR"/>
  </r>
  <r>
    <s v="0182-A-2017"/>
    <x v="5157"/>
    <s v="LA BENDICION DE DIOS"/>
    <x v="0"/>
    <s v="DESARROLLO HUMANO"/>
    <s v="NULL"/>
    <s v="NULL"/>
    <s v="Extensión de Constancias y Certificaciones"/>
    <d v="2019-10-23T10:49:01"/>
    <s v="FINALIZADO"/>
    <s v="CANTON EL CARRIZA, NAHUIZALCO, SONSONATE "/>
    <s v="Nahuizalco                    "/>
    <s v="Sonsonate      "/>
    <s v="EL SALVADOR"/>
  </r>
  <r>
    <s v="0075-F-2017"/>
    <x v="5158"/>
    <s v="FUNDACREECE"/>
    <x v="2"/>
    <s v="DESARROLLO SOCIAL"/>
    <s v="NULL"/>
    <s v="NULL"/>
    <s v="Extensión de Constancias y Certificaciones"/>
    <d v="2019-09-23T00:00:00"/>
    <s v="FINALIZADO"/>
    <s v="COLONIA CIUDAD JARDIN CALLE LAS FLORES #1404, SAN MIGUEL "/>
    <s v="San Miguel                    "/>
    <s v="San Miguel     "/>
    <s v="EL SALVADOR"/>
  </r>
  <r>
    <s v="0195-I-2017"/>
    <x v="5159"/>
    <s v="N/A"/>
    <x v="1"/>
    <s v="RELIGIOSA"/>
    <s v="NULL"/>
    <s v="NULL"/>
    <s v="Constitución"/>
    <d v="2017-12-11T00:00:00"/>
    <s v="FINALIZADO"/>
    <s v="LOTIFICACION BOSQUES DE LAS MERCEDES, CALLE A LA ARENERA, N° 27, POLG. &quot;N&quot;, QUEZALTEPEUQE"/>
    <s v="Quezaltepeque                 "/>
    <s v="La Libertad    "/>
    <s v="EL SALVADOR"/>
  </r>
  <r>
    <s v="0183-A-2017"/>
    <x v="5160"/>
    <s v="BIRI BELLOSO "/>
    <x v="0"/>
    <s v="EX-COMBATIENTES"/>
    <s v="NULL"/>
    <s v="NULL"/>
    <s v="Inscripcion de Juntas Directivas"/>
    <d v="2021-02-26T14:31:02"/>
    <s v="FINALIZADO"/>
    <s v="CALLE LA MASCOTA, EDIFICIO #533, COLONIA  SAN BENITO, SAN SALVADOR "/>
    <s v="San Salvador                  "/>
    <s v="San Salvador   "/>
    <s v="EL SALVADOR"/>
  </r>
  <r>
    <s v="0001-I-2018"/>
    <x v="5161"/>
    <s v="IMIPC"/>
    <x v="1"/>
    <s v="RELIGIOSA"/>
    <s v="NULL"/>
    <s v="NULL"/>
    <s v="Constitución"/>
    <d v="2018-01-03T00:00:00"/>
    <s v="FINALIZADO"/>
    <s v="CALLE GERARDO BARRIO, EL CALVARIO, MUNICIPIO DE MERCEDES UMAÑA, USULUTAN "/>
    <s v="Mercedes Umaña                "/>
    <s v="Usulután       "/>
    <s v="EL SALVADOR"/>
  </r>
  <r>
    <s v="0003-I-2018"/>
    <x v="5162"/>
    <s v="IEGCP"/>
    <x v="1"/>
    <s v="RELIGIOSA"/>
    <s v="NULL"/>
    <s v="NULL"/>
    <s v="Constitución"/>
    <d v="2018-01-03T00:00:00"/>
    <s v="FINALIZADO"/>
    <s v="CANTON SANTA ANITA, MUNICIPIO DE MERCEDES UMAÑA, USULUTAN "/>
    <s v="Mercedes Umaña                "/>
    <s v="Usulután       "/>
    <s v="EL SALVADOR"/>
  </r>
  <r>
    <s v="0011-F-2018"/>
    <x v="5163"/>
    <s v="FUSANAR"/>
    <x v="2"/>
    <s v="NI¥EZ"/>
    <s v="NULL"/>
    <s v="NULL"/>
    <s v="Constitución"/>
    <d v="2018-02-19T00:00:00"/>
    <s v="FINALIZADO"/>
    <s v="COLONIA MIRAMONTE CALLE COLINA, #852, SAN SALVADOR "/>
    <s v="San Salvador                  "/>
    <s v="San Salvador   "/>
    <s v="EL SALVADOR"/>
  </r>
  <r>
    <s v="0002-A-2018"/>
    <x v="5164"/>
    <s v="AD SANTA ROSA"/>
    <x v="0"/>
    <s v="DEPORTIVA (INDES)"/>
    <s v="NULL"/>
    <s v="NULL"/>
    <s v="Inscripcion de Juntas Directivas"/>
    <d v="2020-11-18T14:12:25"/>
    <s v="FINALIZADO"/>
    <s v="CALLE MADRID, BARRIO EL CENTRO, SANTA ROSA GUACHIPILIN, SANTA ANA "/>
    <s v="Santa Rosa Guachipilín        "/>
    <s v="Santa Ana      "/>
    <s v="EL SALVADOR"/>
  </r>
  <r>
    <s v="0003-A-2018"/>
    <x v="5165"/>
    <s v="CREFOPJ"/>
    <x v="0"/>
    <s v="JUVENILES (INJUVE)"/>
    <s v="NULL"/>
    <s v="NULL"/>
    <s v="Constitución"/>
    <d v="2018-01-09T00:00:00"/>
    <s v="FINALIZADO"/>
    <s v="COMUNIDAD SANTA CECILIA, BLOCK 7 CASA 3, SAN SALVADOR "/>
    <s v="San Salvador                  "/>
    <s v="San Salvador   "/>
    <s v="EL SALVADOR"/>
  </r>
  <r>
    <s v="0007-A-2018"/>
    <x v="5166"/>
    <s v="C.D JUVENTUD CANDELAREÑO"/>
    <x v="0"/>
    <s v="DEPORTIVA (INDES)"/>
    <s v="NULL"/>
    <s v="NULL"/>
    <s v="Extensión de Constancias y Certificaciones"/>
    <d v="2019-01-08T00:00:00"/>
    <s v="FINALIZADO"/>
    <s v="AVENIDA JOSE DOMINGO PEÑATE ENTRE TERCERA Y QUINTA CALLE PONIENTE, CANDELARIA DE LA FRONTERA, SANTA ANA "/>
    <s v="Candelaria de la Frontera     "/>
    <s v="Santa Ana      "/>
    <s v="EL SALVADOR"/>
  </r>
  <r>
    <s v="0009-A-2018"/>
    <x v="5167"/>
    <s v="MUJERES LIQUIDAMBAR "/>
    <x v="0"/>
    <s v="SALUD-VIH/SIDA"/>
    <s v="NULL"/>
    <s v="NULL"/>
    <s v="Estudio de Estados financieros"/>
    <d v="2021-02-24T07:52:53"/>
    <s v="FINALIZADO"/>
    <s v="AVENIDA ESPAÑA #1010 BARRIO SAN MIGUELITO, SAN SALVADOR "/>
    <s v="San Salvador                  "/>
    <s v="San Salvador   "/>
    <s v="EL SALVADOR"/>
  </r>
  <r>
    <s v="0001-E-2018"/>
    <x v="5168"/>
    <s v="N/A"/>
    <x v="3"/>
    <s v="DEPORTIVA"/>
    <s v="NULL"/>
    <s v="NULL"/>
    <s v="Inscripcion de Poderes"/>
    <d v="2021-07-16T11:31:15"/>
    <s v="FINALIZADO"/>
    <s v="CALLE CIRCULACION RES. PORTALES DE MARIA #DE LA CIUDAD DE ANTIGUO CUSCATLAN, LA LIBERTAD"/>
    <s v="Antiguo Cuscatlán             "/>
    <s v="La Libertad    "/>
    <s v="ESTADOS UNIDOS"/>
  </r>
  <r>
    <s v="0007-I-2018"/>
    <x v="5169"/>
    <s v="N/A"/>
    <x v="1"/>
    <s v="RELIGIOSA"/>
    <s v="NULL"/>
    <s v="NULL"/>
    <s v="Constitución"/>
    <d v="2018-01-12T00:00:00"/>
    <s v="FINALIZADO"/>
    <s v="BARRIO GUALUPE CASERIO LA BORDA SAN LUIS LA HERRADURA, LA PAZ"/>
    <s v="San Luis La Herradura         "/>
    <s v="La Paz         "/>
    <s v="EL SALVADOR"/>
  </r>
  <r>
    <s v="0002-F-2018"/>
    <x v="5170"/>
    <s v="FUNSAES"/>
    <x v="2"/>
    <s v="NI¥EZ"/>
    <s v="NULL"/>
    <s v="NULL"/>
    <s v="Estudio de Estados financieros"/>
    <d v="2022-02-28T09:29:14"/>
    <s v="FINALIZADO"/>
    <s v="BLVD DEL EJERCICIO, KM 9 CASA #6 ILOPANGO, SAN SALVADOR "/>
    <s v="Ilopango                      "/>
    <s v="San Salvador   "/>
    <s v="EL SALVADOR"/>
  </r>
  <r>
    <s v="0008-I-2018"/>
    <x v="5171"/>
    <s v="N/A "/>
    <x v="1"/>
    <s v="RELIGIOSA"/>
    <s v="NULL"/>
    <s v="NULL"/>
    <s v="Constitución"/>
    <d v="2018-01-16T00:00:00"/>
    <s v="FINALIZADO"/>
    <s v="COLONIA EL CARMEN 3ER ETAPA 2DA. PASAJE #9 LLANO DE LA LAGUNA AHUACHAPAN"/>
    <s v="Ahuachapán                    "/>
    <s v="Ahuachapan     "/>
    <s v="EL SALVADOR"/>
  </r>
  <r>
    <s v="0009-I-2018"/>
    <x v="5172"/>
    <s v="N/A"/>
    <x v="1"/>
    <s v="RELIGIOSA"/>
    <s v="NULL"/>
    <s v="NULL"/>
    <s v="Constitución"/>
    <d v="2018-01-16T00:00:00"/>
    <s v="FINALIZADO"/>
    <s v="FINCA LOS NARANJOS, CANTON VICTORIA,DE LA CIUDAD DE SANTA TECLA, DEPARTAMENTO DE LA LIBERTAD."/>
    <s v="Santa Tecla"/>
    <s v="La Libertad    "/>
    <s v="EL SALVADOR"/>
  </r>
  <r>
    <s v="0010-I-2018"/>
    <x v="5173"/>
    <s v="MISION PROFETICA APOCALIPSIS VEINTIUNO"/>
    <x v="1"/>
    <s v="RELIGIOSA"/>
    <s v="NULL"/>
    <s v="NULL"/>
    <s v="Constitución"/>
    <d v="2018-01-16T00:00:00"/>
    <s v="FINALIZADO"/>
    <s v="CASERIO LOS ANGELES, CANTON LOS LAGARTOS, SAN JULIAN, SONSONATE"/>
    <s v="San Julián                    "/>
    <s v="Sonsonate      "/>
    <s v="EL SALVADOR"/>
  </r>
  <r>
    <s v="0051-A-2018"/>
    <x v="5174"/>
    <s v="AVGFAYAPL"/>
    <x v="0"/>
    <s v="EX-COMBATIENTES"/>
    <s v="NULL"/>
    <s v="NULL"/>
    <s v="Inscripcion de Juntas Directivas"/>
    <d v="2022-04-01T13:17:58"/>
    <s v="FINALIZADO"/>
    <s v="COLONIA CHILAMO NORTE, CALLE PRINCIPAL, CASA # 9, PUERTO DE LA LIBERTAD, LA LIBERTAD"/>
    <s v="La Libertad                   "/>
    <s v="La Libertad    "/>
    <s v="EL SALVADOR"/>
  </r>
  <r>
    <s v="0005-A-2018"/>
    <x v="5175"/>
    <s v="C.D REAL PAJONAL "/>
    <x v="0"/>
    <s v="DEPORTIVA (INDES)"/>
    <s v="NULL"/>
    <s v="NULL"/>
    <s v="Extensión de Constancias y Certificaciones"/>
    <d v="2019-01-08T00:00:00"/>
    <s v="FINALIZADO"/>
    <s v="CALLE EBBNEZER, COLONIA ESPAÑA, CASA SIN NUMERO, SAN ANTONIO PAJONAL, SANTA ANA"/>
    <s v="San Antonio Pajonal           "/>
    <s v="Santa Ana      "/>
    <s v="EL SALVADOR"/>
  </r>
  <r>
    <s v="0005-F-2018"/>
    <x v="5176"/>
    <s v="FUNDHAPRODES"/>
    <x v="2"/>
    <s v="DESARROLLO HUMANO"/>
    <s v="NULL"/>
    <s v="NULL"/>
    <s v="Aprobacion de Sistema Contable"/>
    <d v="2018-01-31T00:00:00"/>
    <s v="FINALIZADO"/>
    <s v="RES. SANTA ADELA, PASAJE 3 # 25 LOCAL 25 AC. GOBIERNO, SAN SALVADOR "/>
    <s v="San Salvador                  "/>
    <s v="San Salvador   "/>
    <s v="EL SALVADOR"/>
  </r>
  <r>
    <s v="0006-F-2018"/>
    <x v="5177"/>
    <s v="FUNDACION ESPERANZA "/>
    <x v="2"/>
    <s v="DESARROLLO INTEGRAL"/>
    <s v="NULL"/>
    <s v="NULL"/>
    <s v="Constitución"/>
    <d v="2018-01-25T00:00:00"/>
    <s v="FINALIZADO"/>
    <s v="KM 4 Y MEDIO CARRETERA ANTIGUA A ZACATECOLUCA, SAN MARCOS, SAN SALVADOR "/>
    <s v="San Marcos                    "/>
    <s v="San Salvador   "/>
    <s v="EL SALVADOR"/>
  </r>
  <r>
    <s v="0015-A-2018"/>
    <x v="5178"/>
    <s v="EFA"/>
    <x v="0"/>
    <s v="JUVENILES (INJUVE)"/>
    <s v="NULL"/>
    <s v="NULL"/>
    <s v="Constitución"/>
    <d v="2018-01-26T00:00:00"/>
    <s v="FINALIZADO"/>
    <s v="COLONIA SAN FERNANADO, II PÓLIGONO 43, CASA #11, ARMENIA, SONSONATE "/>
    <s v="Armenia                       "/>
    <s v="Sonsonate      "/>
    <s v="EL SALVADOR"/>
  </r>
  <r>
    <s v="0016-A-2018"/>
    <x v="5179"/>
    <s v="JASPLUN"/>
    <x v="0"/>
    <s v="JUVENILES (INJUVE)"/>
    <s v="NULL"/>
    <s v="NULL"/>
    <s v="Constitución"/>
    <d v="2018-01-26T00:00:00"/>
    <s v="FINALIZADO"/>
    <s v="COLONIA SANTA TERESA, PASAJE 19 B, CASA # 12, SAN MARTIN, SAN SALVADOR "/>
    <s v="San Martín                    "/>
    <s v="San Salvador   "/>
    <s v="EL SALVADOR"/>
  </r>
  <r>
    <s v="0017-A-2018"/>
    <x v="5180"/>
    <s v="ADIJUSS"/>
    <x v="0"/>
    <s v="JUVENILES (INJUVE)"/>
    <s v="NULL"/>
    <s v="NULL"/>
    <s v="Constitución"/>
    <d v="2018-01-26T00:00:00"/>
    <s v="FINALIZADO"/>
    <s v="COMUNIDAD MONSEÑOR, PASAJE PRINICPAL, CASA COMUNAL, CANTON SAN ANTONIO ABAD, SAN SALVADOR "/>
    <s v="San Salvador                  "/>
    <s v="San Salvador   "/>
    <s v="EL SALVADOR"/>
  </r>
  <r>
    <s v="0018-A-2018"/>
    <x v="5181"/>
    <s v="JOVENES"/>
    <x v="0"/>
    <s v="JUVENILES (INJUVE)"/>
    <s v="NULL"/>
    <s v="NULL"/>
    <s v="Constitución"/>
    <d v="2018-01-26T00:00:00"/>
    <s v="FINALIZADO"/>
    <s v="COLONIA SAN JOSE I, CALLE Y POLIGONO 6, CASA #28, SOYAPANGO, SAN SALVADOR "/>
    <s v="Soyapango                     "/>
    <s v="San Salvador   "/>
    <s v="EL SALVADOR"/>
  </r>
  <r>
    <s v="0013-A-2018"/>
    <x v="5182"/>
    <s v="AFGO"/>
    <x v="0"/>
    <s v="CULTURAL (EDUCATIVA)"/>
    <s v="NULL"/>
    <s v="NULL"/>
    <s v="Inscripcion de Juntas Directivas"/>
    <d v="2022-04-28T08:57:28"/>
    <s v="FINALIZADO"/>
    <s v="QUINTA CALLE ORIENTE #27 CIUDAD USULUTAN"/>
    <s v="Usulután                      "/>
    <s v="Usulután       "/>
    <s v="EL SALVADOR"/>
  </r>
  <r>
    <s v="0014-A-2018"/>
    <x v="5183"/>
    <s v="ASOMA "/>
    <x v="0"/>
    <s v="COMUNICACIONES"/>
    <s v="NULL"/>
    <s v="NULL"/>
    <s v="Constitución"/>
    <d v="2018-01-19T00:00:00"/>
    <s v="FINALIZADO"/>
    <s v="85 AVENIDA SUR Y CALLE JUAN JOSE CAÑAS, EDIF. AZUCENA, LOCAL #27 COLONIA ESCALON, SAN SALVADOR "/>
    <s v="San Salvador                  "/>
    <s v="San Salvador   "/>
    <s v="EL SALVADOR"/>
  </r>
  <r>
    <s v="0003-E-2018"/>
    <x v="5184"/>
    <s v="N/A"/>
    <x v="3"/>
    <s v="AGRICULTURA"/>
    <s v="NULL"/>
    <s v="NULL"/>
    <s v="Aprobacion de Sistema Contable"/>
    <d v="2018-01-31T00:00:00"/>
    <s v="FINALIZADO"/>
    <s v="3 CALLE PONIENTE #440 COLONIA ESCALON, SAN SALVADOR "/>
    <s v="San Salvador                  "/>
    <s v="San Salvador   "/>
    <s v="ESTADOS UNIDOS"/>
  </r>
  <r>
    <s v="0004-F-2018"/>
    <x v="5185"/>
    <s v="FUNDALENA "/>
    <x v="2"/>
    <s v="DERECHOS HUMANOS"/>
    <s v="NULL"/>
    <s v="NULL"/>
    <s v="Constitución"/>
    <d v="2018-01-19T00:00:00"/>
    <s v="FINALIZADO"/>
    <s v="RESIDENCIAL GUADALUPE AVENIDA MORALES PASAJE SAN JOAQUIN # 5 D, SOYAPANGO"/>
    <s v="Soyapango                     "/>
    <s v="San Salvador   "/>
    <s v="EL SALVADOR"/>
  </r>
  <r>
    <s v="0015-I-2018"/>
    <x v="5186"/>
    <s v="TABSAD"/>
    <x v="1"/>
    <s v="RELIGIOSA"/>
    <s v="NULL"/>
    <s v="NULL"/>
    <s v="Constitución"/>
    <d v="2018-01-25T00:00:00"/>
    <s v="FINALIZADO"/>
    <s v="CALLE PRINCIPAL, CASERIO PLAN DE LAS MESAS II, CANTON UPARO CHALATENANGO "/>
    <s v="Chalatenango                  "/>
    <s v="Chalatenango   "/>
    <s v="EL SALVADOR"/>
  </r>
  <r>
    <s v="0019-A-2018"/>
    <x v="5187"/>
    <s v="ALSARE"/>
    <x v="0"/>
    <s v="DESARROLLO COMUNITARIO"/>
    <s v="NULL"/>
    <s v="NULL"/>
    <s v="Inscripcion de Juntas Directivas"/>
    <d v="2021-11-15T14:00:38"/>
    <s v="FINALIZADO"/>
    <s v="RESIDENCIAL ESMERALDA SENDA ZAFIRO POLIGONO D NO. 7 SAN SALVADOR, MEJICANOS "/>
    <s v="Mejicanos                     "/>
    <s v="San Salvador   "/>
    <s v="EL SALVADOR"/>
  </r>
  <r>
    <s v="0022-A-2018"/>
    <x v="5188"/>
    <s v="CLUB DE LEONES DE ORIENTE "/>
    <x v="0"/>
    <s v="DESARROLLO COMUNITARIO"/>
    <s v="NULL"/>
    <s v="NULL"/>
    <s v="Constitución"/>
    <d v="2018-01-31T00:00:00"/>
    <s v="FINALIZADO"/>
    <s v="URBANIZACION PALMERAS DE ORIENTE, AVENIDA LEO POL #1, CASA #4, SAN MIGUEL "/>
    <s v="San Miguel                    "/>
    <s v="San Miguel     "/>
    <s v="EL SALVADOR"/>
  </r>
  <r>
    <s v="0033-A-2018"/>
    <x v="5189"/>
    <s v="AD EL PARAISO"/>
    <x v="0"/>
    <s v="DEPORTIVA (INDES)"/>
    <s v="NULL"/>
    <s v="NULL"/>
    <s v="Aprobacion de Sistema Contable"/>
    <d v="2018-04-24T00:00:00"/>
    <s v="FINALIZADO"/>
    <s v="FINAL AVENIDA MORAZAN, CIUDAD EL PARAISO, CHALATENANGO "/>
    <s v="El Paraíso                    "/>
    <s v="Chalatenango   "/>
    <s v="EL SALVADOR"/>
  </r>
  <r>
    <s v="0012-F-2018"/>
    <x v="5190"/>
    <s v="FUNDASARITA"/>
    <x v="2"/>
    <s v="DESARROLLO COMUNITARIO"/>
    <s v="NULL"/>
    <s v="NULL"/>
    <s v="Inscripcion de Juntas Directivas"/>
    <d v="2021-12-13T14:57:58"/>
    <s v="FINALIZADO"/>
    <s v="COLONIA CAMPESTRE, CALLE A #11, SAN SALVADOR "/>
    <s v="San Salvador                  "/>
    <s v="San Salvador   "/>
    <s v="EL SALVADOR"/>
  </r>
  <r>
    <s v="0017-I-2018"/>
    <x v="5191"/>
    <s v="MEPMSVJ SALMO 121:2"/>
    <x v="1"/>
    <s v="RELIGIOSA"/>
    <s v="NULL"/>
    <s v="NULL"/>
    <s v="Constitución"/>
    <d v="2018-01-29T00:00:00"/>
    <s v="FINALIZADO"/>
    <s v="COLONIA EL CARMEN, PASAJE VIKI CASA NUMERO 5 CIUDAD SONZOCATE, SONSONATE "/>
    <s v="Sonzacate                     "/>
    <s v="Sonsonate      "/>
    <s v="EL SALVADOR"/>
  </r>
  <r>
    <s v="0025-A-2018"/>
    <x v="5192"/>
    <s v="ODEISAL"/>
    <x v="0"/>
    <s v="NI¥EZ"/>
    <s v="NULL"/>
    <s v="NULL"/>
    <s v="Aprobacion de Sistema Contable"/>
    <d v="2018-02-09T00:00:00"/>
    <s v="FINALIZADO"/>
    <s v="AVENIDA DOCTOR EMILIO ALVAREZ CONDOMINIO SERVIMEDIC, LOCAL 32 TERCER NIVEL, SAN SALVADOR "/>
    <s v="San Salvador                  "/>
    <s v="San Salvador   "/>
    <s v="EL SALVADOR"/>
  </r>
  <r>
    <s v="0010-F-2018"/>
    <x v="5193"/>
    <s v="ARTESANAS"/>
    <x v="2"/>
    <s v="DERECHOS HUMANOS"/>
    <s v="NULL"/>
    <s v="NULL"/>
    <s v="Aprobacion de Sistema Contable"/>
    <d v="2018-02-17T00:00:00"/>
    <s v="FINALIZADO"/>
    <s v="1 AVENIDA SUR, CASA #1 ANTIGUO CUSCATLAN, LA LIBERTAD "/>
    <s v="Antiguo Cuscatlán             "/>
    <s v="La Libertad    "/>
    <s v="EL SALVADOR"/>
  </r>
  <r>
    <s v="0092-A-2018"/>
    <x v="5194"/>
    <s v="MERCY INTERNACIONAL "/>
    <x v="0"/>
    <s v="DESARROLLO SOCIAL"/>
    <s v="NULL"/>
    <s v="NULL"/>
    <s v="Aprobacion de Sistema Contable"/>
    <d v="2018-06-12T00:00:00"/>
    <s v="FINALIZADO"/>
    <s v="RESIDENCIAL NUNUAPA, AVENIDA ESCARCHA #32TOLUCA, SUR PONIENTE, SAN SALVADOR "/>
    <s v="San Salvador                  "/>
    <s v="San Salvador   "/>
    <s v="EL SALVADOR"/>
  </r>
  <r>
    <s v="0027-A-2018"/>
    <x v="5195"/>
    <s v="ASARTES "/>
    <x v="0"/>
    <s v="JUVENILES (INJUVE)"/>
    <s v="NULL"/>
    <s v="NULL"/>
    <s v="Inscripcion de Juntas Directivas"/>
    <d v="2022-01-06T08:42:33"/>
    <s v="FINALIZADO"/>
    <s v="COLONIA 4 DE OCTUBRE PASAJE ATLACATH #11, SAN MIGUEL "/>
    <s v="San Miguel                    "/>
    <s v="San Miguel     "/>
    <s v="EL SALVADOR"/>
  </r>
  <r>
    <s v="0028-A-2018"/>
    <x v="5196"/>
    <s v="AMEDES"/>
    <x v="0"/>
    <s v="CIENTIFICA"/>
    <s v="NULL"/>
    <s v="NULL"/>
    <s v="Inscripcion de Juntas Directivas"/>
    <d v="2022-01-21T14:39:49"/>
    <s v="FINALIZADO"/>
    <s v="PASAJE BELLA VISTA #121 ENTRE 9a CALLE PONIENTE Y 9a CALLE PONIENTE BIS COLONIA ESCALON, SAN SALVADOR "/>
    <s v="San Salvador                  "/>
    <s v="San Salvador   "/>
    <s v="EL SALVADOR"/>
  </r>
  <r>
    <s v="0029-A-2018"/>
    <x v="5197"/>
    <s v="CNNSPN"/>
    <x v="0"/>
    <s v="NI¥EZ"/>
    <s v="NULL"/>
    <s v="NULL"/>
    <s v="Constitución"/>
    <d v="2018-02-15T00:00:00"/>
    <s v="FINALIZADO"/>
    <s v="2a CALLE ORIENTE AVENIDA MIGUEL FLORES CASA No 2 CONTIGUO A ESCUELA TIMOTEO SAN PEDRO NONUALCO LA PAZ"/>
    <s v="San Pedro Nonualco            "/>
    <s v="La Paz         "/>
    <s v="EL SALVADOR"/>
  </r>
  <r>
    <s v="0027-I-2018"/>
    <x v="5198"/>
    <s v="IGLESIA PUERTA DEL CIELO M.I "/>
    <x v="1"/>
    <s v="RELIGIOSA"/>
    <s v="NULL"/>
    <s v="NULL"/>
    <s v="Constitución"/>
    <d v="2018-02-15T00:00:00"/>
    <s v="FINALIZADO"/>
    <s v="CALLE EL ALGODON #3 SAN SALVADOR, COLONIA LISBOA SAN ANTONIO ABAD."/>
    <s v="San Salvador                  "/>
    <s v="San Salvador   "/>
    <s v="EL SALVADOR"/>
  </r>
  <r>
    <s v="0030-A-2018"/>
    <x v="5199"/>
    <s v="ARAGUNA"/>
    <x v="0"/>
    <s v="DESARROLLO INTEGRAL"/>
    <s v="NULL"/>
    <s v="NULL"/>
    <s v="Inscripcion de Juntas Directivas"/>
    <d v="2021-04-08T11:04:58"/>
    <s v="FINALIZADO"/>
    <s v="CARRETERA TRONCAL DEL NORTE KM 12 URBANIZACION LOS NARANJOS, APOPA, SAN SALVADOR "/>
    <s v="Apopa                         "/>
    <s v="San Salvador   "/>
    <s v="EL SALVADOR"/>
  </r>
  <r>
    <s v="0031-A-2018"/>
    <x v="5200"/>
    <s v="ALDESS"/>
    <x v="0"/>
    <s v="DESARROLLO SOCIAL"/>
    <s v="NULL"/>
    <s v="NULL"/>
    <s v="Constitución"/>
    <d v="2018-02-15T00:00:00"/>
    <s v="FINALIZADO"/>
    <s v="COLONIA ATLACTL PASAJE CHIMALCA #7, SAN SALVADOR "/>
    <s v="San Salvador                  "/>
    <s v="San Salvador   "/>
    <s v="EL SALVADOR"/>
  </r>
  <r>
    <s v="0031-I-2018"/>
    <x v="5201"/>
    <s v="VISION CELESTIAL "/>
    <x v="1"/>
    <s v="RELIGIOSA"/>
    <s v="NULL"/>
    <s v="NULL"/>
    <s v="Constitución"/>
    <d v="2018-02-20T00:00:00"/>
    <s v="FINALIZADO"/>
    <s v="CANTON LAS TRANCAS DEL MUNICIPIO DE OZATLAN, USULUTAN "/>
    <s v="Ozatlán                       "/>
    <s v="Usulután       "/>
    <s v="EL SALVADOR"/>
  </r>
  <r>
    <s v="0032-I-2018"/>
    <x v="5202"/>
    <s v="IGLESIA PACTOS DE DIOS "/>
    <x v="1"/>
    <s v="RELIGIOSA"/>
    <s v="NULL"/>
    <s v="NULL"/>
    <s v="Constitución"/>
    <d v="2018-02-20T00:00:00"/>
    <s v="FINALIZADO"/>
    <s v="AVENIDA JUAN BERTIS #141, CIUDAD DELGADO, SAN SALVADOR "/>
    <s v="Ciudad Delgado                "/>
    <s v="San Salvador   "/>
    <s v="EL SALVADOR"/>
  </r>
  <r>
    <s v="0081-I-2018"/>
    <x v="5203"/>
    <s v="IBANDEJ"/>
    <x v="1"/>
    <s v="RELIGIOSA"/>
    <s v="NULL"/>
    <s v="NULL"/>
    <s v="Constitución"/>
    <d v="2018-05-03T00:00:00"/>
    <s v="FINALIZADO"/>
    <s v="CANTON LOS ESCALANTES JURISDICCION DE NOMBRE DE JESUS, CHALATENANGO"/>
    <s v="Nombre de Jesús               "/>
    <s v="Chalatenango   "/>
    <s v="EL SALVADOR"/>
  </r>
  <r>
    <s v="0021-I-2018"/>
    <x v="5204"/>
    <s v="N/A"/>
    <x v="1"/>
    <s v="RELIGIOSA"/>
    <s v="NULL"/>
    <s v="NULL"/>
    <s v="Constitución"/>
    <d v="2018-02-02T00:00:00"/>
    <s v="FINALIZADO"/>
    <s v="COMUNIDAD CEL II, CALLE DIAGONAL EL ARENAL, SAN BARTOLO, ILOPANGO "/>
    <s v="Ilopango                      "/>
    <s v="San Salvador   "/>
    <s v="EL SALVADOR"/>
  </r>
  <r>
    <s v="0022-I-2018"/>
    <x v="5205"/>
    <s v="IMCV"/>
    <x v="1"/>
    <s v="RELIGIOSA"/>
    <s v="NULL"/>
    <s v="NULL"/>
    <s v="Constitución"/>
    <d v="2018-02-07T00:00:00"/>
    <s v="FINALIZADO"/>
    <s v="BARRIO EL CENTRO, SEMSEMBRA MORAZAN CALLE SEIS DE ENERO, SEMSEMBRA, MORAZAN "/>
    <s v="Sesembra                      "/>
    <s v="Morazán        "/>
    <s v="EL SALVADOR"/>
  </r>
  <r>
    <s v="0014-F-2018"/>
    <x v="5206"/>
    <s v="FUNDACION HUELLITAS DE EL SALVADOR "/>
    <x v="2"/>
    <s v="PROTECTORA DE ANIMALES"/>
    <s v="NULL"/>
    <s v="NULL"/>
    <s v="Constitución"/>
    <d v="2018-02-28T00:00:00"/>
    <s v="FINALIZADO"/>
    <s v="EDIFICIO 427 #35, MEJICANOS DE SAN SALVADOR, COLONIA ZACAMIL "/>
    <s v="Mejicanos                     "/>
    <s v="San Salvador   "/>
    <s v="EL SALVADOR"/>
  </r>
  <r>
    <s v="0100-A-2019"/>
    <x v="5207"/>
    <s v="ANFODES"/>
    <x v="0"/>
    <s v="DESARROLLO HUMANO"/>
    <s v="NULL"/>
    <s v="NULL"/>
    <s v="Constitución"/>
    <d v="2019-05-27T00:00:00"/>
    <s v="FINALIZADO"/>
    <s v="CONDOMINIO RESD SAN LUIS, PASAJE CINCO, BLOCK E, APRT NUEVE, SAN SALVADOR"/>
    <s v="San Salvador                  "/>
    <s v="San Salvador   "/>
    <s v="EL SALVADOR"/>
  </r>
  <r>
    <s v="0030-I-2018"/>
    <x v="5208"/>
    <s v="IGLESIA VOZ DE SALVACION "/>
    <x v="1"/>
    <s v="RELIGIOSA"/>
    <s v="NULL"/>
    <s v="NULL"/>
    <s v="Constitución"/>
    <d v="2018-02-20T00:00:00"/>
    <s v="FINALIZADO"/>
    <s v="COLONIA SITIO DEL NIÑO, PASAJE VASQUEZ RECINOS, SEGUNDA CALLE CASA #6 DE SAN JUAN OPICO, LA LIBERTAD "/>
    <s v="San Juan Opico                "/>
    <s v="La Libertad    "/>
    <s v="EL SALVADOR"/>
  </r>
  <r>
    <s v="0038-I-2018"/>
    <x v="5209"/>
    <s v="IMICRIVA "/>
    <x v="1"/>
    <s v="RELIGIOSA"/>
    <s v="NULL"/>
    <s v="NULL"/>
    <s v="Constitución"/>
    <d v="2018-03-02T00:00:00"/>
    <s v="FINALIZADO"/>
    <s v="COLONIA VALLE VERDE TRES, AL COSTADO NORTE DEL PARQUE CENTRAL CASA #1, APOPA, SAN SALVADOR "/>
    <s v="Apopa                         "/>
    <s v="San Salvador   "/>
    <s v="EL SALVADOR"/>
  </r>
  <r>
    <s v="0039-I-2018"/>
    <x v="5210"/>
    <s v="N/A"/>
    <x v="1"/>
    <s v="RELIGIOSA"/>
    <s v="NULL"/>
    <s v="NULL"/>
    <s v="Constitución"/>
    <d v="2018-03-02T00:00:00"/>
    <s v="FINALIZADO"/>
    <s v="BOULEVARD VENEZUELA #304, CUIDAD DE SAN SALVADOR "/>
    <s v="San Salvador                  "/>
    <s v="San Salvador   "/>
    <s v="EL SALVADOR"/>
  </r>
  <r>
    <s v="0041-I-2018"/>
    <x v="5211"/>
    <s v="N/A "/>
    <x v="1"/>
    <s v="RELIGIOSA"/>
    <s v="NULL"/>
    <s v="NULL"/>
    <s v="Constitución"/>
    <d v="2018-03-05T00:00:00"/>
    <s v="FINALIZADO"/>
    <s v="EL PAPALON, CASERIO LA GALLINA, CIUDAD DE SAN MIGUEL"/>
    <s v="San Miguel                    "/>
    <s v="San Miguel     "/>
    <s v="EL SALVADOR"/>
  </r>
  <r>
    <s v="0015-F-2018"/>
    <x v="5212"/>
    <s v="MUMIGRANTES "/>
    <x v="2"/>
    <s v="DESARROLLO HUMANO"/>
    <s v="NULL"/>
    <s v="NULL"/>
    <s v="Aprobacion de Sistema Contable"/>
    <d v="2018-07-26T00:00:00"/>
    <s v="FINALIZADO"/>
    <s v="COLONIA BELLO SAN JUAN, AV. CADIZ POL. 15 #10, SAN SALVADOR "/>
    <s v="San Salvador                  "/>
    <s v="San Salvador   "/>
    <s v="EL SALVADOR"/>
  </r>
  <r>
    <s v="0042-I-2018"/>
    <x v="5213"/>
    <s v="NUEVO ISRAEL"/>
    <x v="1"/>
    <s v="RELIGIOSA"/>
    <s v="NULL"/>
    <s v="NULL"/>
    <s v="Constitución"/>
    <d v="2018-03-07T00:00:00"/>
    <s v="FINALIZADO"/>
    <s v="RESIDENCIAL ALTAVISTA, POL. 6 ORIENTE, AV. &quot;A&quot;, CASA 1, TONACATEPEQUE, SAN SALVADOR "/>
    <s v="Tonacatepeque                 "/>
    <s v="San Salvador   "/>
    <s v="EL SALVADOR"/>
  </r>
  <r>
    <s v="0057-I-2018"/>
    <x v="5214"/>
    <s v="IPJCB"/>
    <x v="1"/>
    <s v="RELIGIOSA"/>
    <s v="NULL"/>
    <s v="NULL"/>
    <s v="Constitución"/>
    <d v="2018-03-22T00:00:00"/>
    <s v="FINALIZADO"/>
    <s v="CANGREGERA, DESVIO EL CARVO, LA LIBERTAD "/>
    <s v="La Libertad                   "/>
    <s v="La Libertad    "/>
    <s v="EL SALVADOR"/>
  </r>
  <r>
    <s v="0058-I-2018"/>
    <x v="5215"/>
    <s v="SZ"/>
    <x v="1"/>
    <s v="RELIGIOSA"/>
    <s v="NULL"/>
    <s v="NULL"/>
    <s v="Constitución"/>
    <d v="2018-03-22T00:00:00"/>
    <s v="FINALIZADO"/>
    <s v="URBANIZACION LOS CONACASTES, PASAJE 2 ORIENTE # 30 B 1 SOYAPANGO, SAN SALVADOR "/>
    <s v="Soyapango                     "/>
    <s v="San Salvador   "/>
    <s v="EL SALVADOR"/>
  </r>
  <r>
    <s v="0033-I-2018"/>
    <x v="5216"/>
    <s v="ICAV"/>
    <x v="1"/>
    <s v="RELIGIOSA"/>
    <s v="NULL"/>
    <s v="NULL"/>
    <s v="Constitución"/>
    <d v="2018-02-21T00:00:00"/>
    <s v="FINALIZADO"/>
    <s v="CALLE A SOYAPANGO BARRIO CISNEROS, #136 SAN SALVADOR "/>
    <s v="San Salvador                  "/>
    <s v="San Salvador   "/>
    <s v="EL SALVADOR"/>
  </r>
  <r>
    <s v="0037-A-2018"/>
    <x v="5217"/>
    <s v="ASAVAC"/>
    <x v="0"/>
    <s v="AUTOMOVILISMO"/>
    <s v="NULL"/>
    <s v="NULL"/>
    <s v="Aprobacion de Sistema Contable"/>
    <d v="2018-08-07T00:00:00"/>
    <s v="FINALIZADO"/>
    <s v="7a CALLE PONIENTE Y 81A AVINIDA NORTE #509, COLONIA ESCALON, SAN SALVADOR "/>
    <s v="San Salvador                  "/>
    <s v="San Salvador   "/>
    <s v="EL SALVADOR"/>
  </r>
  <r>
    <s v="0043-I-2018"/>
    <x v="5218"/>
    <s v="VIVIENDO HECHOS 1:8"/>
    <x v="1"/>
    <s v="RELIGIOSA"/>
    <s v="NULL"/>
    <s v="NULL"/>
    <s v="Constitución"/>
    <d v="2018-03-09T00:00:00"/>
    <s v="FINALIZADO"/>
    <s v="URBANIZACION MIRAFLORES 11 PASAJE A #37, SAN SALVADOR "/>
    <s v="San Salvador                  "/>
    <s v="San Salvador   "/>
    <s v="EL SALVADOR"/>
  </r>
  <r>
    <s v="0052-I-2018"/>
    <x v="5219"/>
    <s v="IMEVEN"/>
    <x v="1"/>
    <s v="RELIGIOSA"/>
    <s v="NULL"/>
    <s v="NULL"/>
    <s v="Constitución"/>
    <d v="2018-03-15T00:00:00"/>
    <s v="FINALIZADO"/>
    <s v="COLONIA LAS PALMAS DOS, POLIGONO 28 LOTES 13 Y 14, AGUILARES, SAN SALVADOR "/>
    <s v="Aguilares                     "/>
    <s v="San Salvador   "/>
    <s v="EL SALVADOR"/>
  </r>
  <r>
    <s v="0053-I-2018"/>
    <x v="5220"/>
    <s v="MPNRES"/>
    <x v="1"/>
    <s v="RELIGIOSA"/>
    <s v="NULL"/>
    <s v="NULL"/>
    <s v="Constitución"/>
    <d v="2018-03-15T00:00:00"/>
    <s v="FINALIZADO"/>
    <s v="COLONIA PRIMAVERA,Bo SAN JOSE BERLIN USULUTAN "/>
    <s v="Berlín                        "/>
    <s v="Usulután       "/>
    <s v="EL SALVADOR"/>
  </r>
  <r>
    <s v="0054-I-2018"/>
    <x v="5221"/>
    <s v="IPLJ"/>
    <x v="1"/>
    <s v="RELIGIOSA"/>
    <s v="NULL"/>
    <s v="NULL"/>
    <s v="Constitución"/>
    <d v="2018-03-16T00:00:00"/>
    <s v="FINALIZADO"/>
    <s v="BARRIO EL CENTRO, AVENIDA JOSE MELIDA, CALLE EL CENTRO, CASA #10, PACHIMALCO, SAN SALVADOR "/>
    <s v="Panchimalco                   "/>
    <s v="San Salvador   "/>
    <s v="EL SALVADOR"/>
  </r>
  <r>
    <s v="0056-I-2018"/>
    <x v="5222"/>
    <s v="IEPMAYOA"/>
    <x v="1"/>
    <s v="RELIGIOSA"/>
    <s v="NULL"/>
    <s v="NULL"/>
    <s v="Constitución"/>
    <d v="2018-03-20T00:00:00"/>
    <s v="FINALIZADO"/>
    <s v="20 AVENIDA NORTE Y 1 CALLE BTE. #202, SAN SALVADOR "/>
    <s v="San Salvador                  "/>
    <s v="San Salvador   "/>
    <s v="EL SALVADOR"/>
  </r>
  <r>
    <s v="0019-F-2018"/>
    <x v="5223"/>
    <s v="FUNDACION INSPIRACION "/>
    <x v="2"/>
    <s v="DESARROLLO HUMANO"/>
    <s v="NULL"/>
    <s v="NULL"/>
    <s v="Estudio de Estados financieros"/>
    <d v="2022-03-03T13:25:51"/>
    <s v="FINALIZADO"/>
    <s v="RES. LA CIMA 1 CALLE PPAL. POLIGONO G. E CASA 20 SAN SALVADOR "/>
    <s v="San Salvador                  "/>
    <s v="San Salvador   "/>
    <s v="EL SALVADOR"/>
  </r>
  <r>
    <s v="0052-A-2018"/>
    <x v="5224"/>
    <s v="ADCUVG"/>
    <x v="0"/>
    <s v="EX-COMBATIENTES"/>
    <s v="NULL"/>
    <s v="NULL"/>
    <s v="Constitución"/>
    <d v="2018-04-11T00:00:00"/>
    <s v="FINALIZADO"/>
    <s v="N/A"/>
    <s v="Suchitoto                     "/>
    <s v="Cuscatlán      "/>
    <s v="EL SALVADOR"/>
  </r>
  <r>
    <s v="0038-A-2018"/>
    <x v="5225"/>
    <s v="ASSF"/>
    <x v="0"/>
    <s v="BENEFICIENCIA"/>
    <s v="NULL"/>
    <s v="NULL"/>
    <s v="Estudio de Estados financieros"/>
    <d v="2022-02-25T11:33:50"/>
    <s v="FINALIZADO"/>
    <s v="4A AVENIDA NORTE #334, CENTRO COMERCIAL LAS PLAZAS LOCAL 6, 2a PLANTA / 3ra y 5ta C. ORIENTE SAN SALVADOR "/>
    <s v="San Salvador                  "/>
    <s v="San Salvador   "/>
    <s v="EL SALVADOR"/>
  </r>
  <r>
    <s v="0039-A-2018"/>
    <x v="5226"/>
    <s v="AEDDES"/>
    <x v="0"/>
    <s v="DERECHOS HUMANOS"/>
    <s v="NULL"/>
    <s v="NULL"/>
    <s v="Inscripcion de Juntas Directivas"/>
    <d v="2021-04-13T09:26:23"/>
    <s v="FINALIZADO"/>
    <s v="URBANIZACION JARDINES DEL VOLCAN EN LOS PLANES PASAJE 5 NORTE #5, SANTA TECLA, LA LIBERTAD "/>
    <s v="Santa Tecla"/>
    <s v="La Libertad    "/>
    <s v="EL SALVADOR"/>
  </r>
  <r>
    <s v="0004-E-2018"/>
    <x v="5227"/>
    <s v="N/A"/>
    <x v="3"/>
    <s v="BENEFICIENCIA"/>
    <s v="NULL"/>
    <s v="NULL"/>
    <s v="Extensión de Constancias y Certificaciones"/>
    <d v="2022-03-02T11:25:00"/>
    <s v="FINALIZADO"/>
    <s v="RESIDENCIAL ESCALONIA, CALLE ESCALONIA, BLOCK B, #2, SAN SALVADOR "/>
    <s v="San Salvador                  "/>
    <s v="San Salvador   "/>
    <s v="ESTADOS UNIDOS"/>
  </r>
  <r>
    <s v="0040-A-2018"/>
    <x v="5228"/>
    <s v="ADESESAL "/>
    <x v="0"/>
    <s v="DESARROLLO SOCIAL"/>
    <s v="NULL"/>
    <s v="NULL"/>
    <s v="Inscripcion de Nominas de Miembros"/>
    <d v="2021-12-03T09:45:04"/>
    <s v="FINALIZADO"/>
    <s v="CIUDAD VERSAILLES, VILLA MONACO, POLIGONO 34, CASA #798, SAN JUAN OPICO, LA LIBERTAD"/>
    <s v="San Juan Opico                "/>
    <s v="La Libertad    "/>
    <s v="EL SALVADOR"/>
  </r>
  <r>
    <s v="0041-A-2018"/>
    <x v="5229"/>
    <s v="JUVENARTE "/>
    <x v="0"/>
    <s v="JUVENILES (INJUVE)"/>
    <s v="NULL"/>
    <s v="NULL"/>
    <s v="Constitución"/>
    <d v="2018-03-12T00:00:00"/>
    <s v="FINALIZADO"/>
    <s v="BARRIO EL CALVARIO Y PASAJE TRINIDAD, SAN FRANCISCO CHINAMECA, LA PAZ "/>
    <s v="San Francisco Chinameca       "/>
    <s v="La Paz         "/>
    <s v="EL SALVADOR"/>
  </r>
  <r>
    <s v="0042-A-2018"/>
    <x v="5230"/>
    <s v="AJS"/>
    <x v="0"/>
    <s v="JUVENILES (INJUVE)"/>
    <s v="NULL"/>
    <s v="NULL"/>
    <s v="Aprobacion de Sistema Contable"/>
    <d v="2018-06-11T00:00:00"/>
    <s v="FINALIZADO"/>
    <s v="25 CALLE PONIENTE, 18 Y 20 AVENIDA SUR, #28, SANTA ANA"/>
    <s v="Santa Ana                     "/>
    <s v="Santa Ana      "/>
    <s v="EL SALVADOR"/>
  </r>
  <r>
    <s v="0043-A-2018"/>
    <x v="5231"/>
    <s v="REDCHA"/>
    <x v="0"/>
    <s v="JUVENILES (INJUVE)"/>
    <s v="NULL"/>
    <s v="NULL"/>
    <s v="Constitución"/>
    <d v="2018-03-12T00:00:00"/>
    <s v="FINALIZADO"/>
    <s v="CANTON EL GAVILAN Y CASERIO LOS MANGOS, NUEVA CONCEPCION, CHALATENANGO"/>
    <s v="Nueva Concepción              "/>
    <s v="Chalatenango   "/>
    <s v="EL SALVADOR"/>
  </r>
  <r>
    <s v="0045-I-2018"/>
    <x v="5232"/>
    <s v="IUS DE C "/>
    <x v="1"/>
    <s v="RELIGIOSA"/>
    <s v="NULL"/>
    <s v="NULL"/>
    <s v="Constitución"/>
    <d v="2018-03-13T00:00:00"/>
    <s v="FINALIZADO"/>
    <s v="COLONIA PIRAMIDAL PJE 1, LOTE No 6, SANTA ANA"/>
    <s v="Santa Ana                     "/>
    <s v="Santa Ana      "/>
    <s v="EL SALVADOR"/>
  </r>
  <r>
    <s v="0016-F-2018"/>
    <x v="5233"/>
    <s v="FUNDA CRECES "/>
    <x v="2"/>
    <s v="NI¥EZ"/>
    <s v="NULL"/>
    <s v="NULL"/>
    <s v="Estudio de Estados financieros"/>
    <d v="2022-02-09T09:44:52"/>
    <s v="FINALIZADO"/>
    <s v="COL. SANTA URSULA, #103 SAN SALVADOR, AV. EL RECREO, SAN SALVADOR "/>
    <s v="San Salvador                  "/>
    <s v="San Salvador   "/>
    <s v="EL SALVADOR"/>
  </r>
  <r>
    <s v="0046-I-2018"/>
    <x v="5234"/>
    <s v="N/A"/>
    <x v="1"/>
    <s v="RELIGIOSA"/>
    <s v="NULL"/>
    <s v="NULL"/>
    <s v="Constitución"/>
    <d v="2018-03-13T00:00:00"/>
    <s v="FINALIZADO"/>
    <s v="COLONIA SANTA ISABEL, PASAJE 2, CASA #11, CALLE ANTIGUA A TONACATEPEQUE, SOYAPANGO "/>
    <s v="Soyapango                     "/>
    <s v="San Salvador   "/>
    <s v="EL SALVADOR"/>
  </r>
  <r>
    <s v="0047-I-2018"/>
    <x v="5235"/>
    <s v="IADLFECJF"/>
    <x v="1"/>
    <s v="RELIGIOSA"/>
    <s v="NULL"/>
    <s v="NULL"/>
    <s v="Constitución"/>
    <d v="2018-03-13T00:00:00"/>
    <s v="FINALIZADO"/>
    <s v="COL. SAN MIGUEL MONCADA, EL CANTON EL EDEN, SONSONATE"/>
    <s v="Sonsonate                     "/>
    <s v="Sonsonate      "/>
    <s v="EL SALVADOR"/>
  </r>
  <r>
    <s v="0048-I-2018"/>
    <x v="5236"/>
    <s v="IDESH"/>
    <x v="1"/>
    <s v="RELIGIOSA"/>
    <s v="NULL"/>
    <s v="NULL"/>
    <s v="Constitución"/>
    <d v="2018-03-13T00:00:00"/>
    <s v="FINALIZADO"/>
    <s v="3er AVENIDA NORTE B SAN JOSE, GUAZAPA, SAN SALVADOR"/>
    <s v="Guazapa                       "/>
    <s v="San Salvador   "/>
    <s v="EL SALVADOR"/>
  </r>
  <r>
    <s v="0017-F-2018"/>
    <x v="5237"/>
    <s v="FUNDAMASALVA"/>
    <x v="2"/>
    <s v="DESARROLLO INTEGRAL"/>
    <s v="NULL"/>
    <s v="NULL"/>
    <s v="Aprobacion de Sistema Contable"/>
    <d v="2018-08-07T00:00:00"/>
    <s v="FINALIZADO"/>
    <s v="URBANIZACION SAN RAFAEL, SANTA TECLA , LA LIBERTAD "/>
    <s v="Santa Tecla"/>
    <s v="La Libertad    "/>
    <s v="EL SALVADOR"/>
  </r>
  <r>
    <s v="0049-I-2018"/>
    <x v="5238"/>
    <s v="IPJFV"/>
    <x v="1"/>
    <s v="RELIGIOSA"/>
    <s v="NULL"/>
    <s v="NULL"/>
    <s v="Constitución"/>
    <d v="2018-03-13T00:00:00"/>
    <s v="FINALIZADO"/>
    <s v="LOTIFICACION RIVERA DE SAN LUIS POL. K #14, SAN LUIS TALPA, LA PAZ"/>
    <s v="San Luis Talpa                "/>
    <s v="La Paz         "/>
    <s v="EL SALVADOR"/>
  </r>
  <r>
    <s v="0050-I-2018"/>
    <x v="5239"/>
    <s v="IPPDS"/>
    <x v="1"/>
    <s v="RELIGIOSA"/>
    <s v="NULL"/>
    <s v="NULL"/>
    <s v="Constitución"/>
    <d v="2018-03-13T00:00:00"/>
    <s v="FINALIZADO"/>
    <s v="LOTIFICACION SAN PEDRO, CANTON SAN ANTONIO ABAD, CASERIO LOS INDIOS, CIUDAD ARCE CASA #6 POLG 5"/>
    <s v="Ciudad Arce                   "/>
    <s v="La Libertad    "/>
    <s v="EL SALVADOR"/>
  </r>
  <r>
    <s v="0064-I-2018"/>
    <x v="5240"/>
    <s v="N/A"/>
    <x v="1"/>
    <s v="RELIGIOSA"/>
    <s v="NULL"/>
    <s v="NULL"/>
    <s v="Constitución"/>
    <d v="2018-04-11T00:00:00"/>
    <s v="FINALIZADO"/>
    <s v="PRIMERA CALLE ORIENTE, NO. 21 -A , 2DA PLANTA BARRIO EL CENTRO, COJUTEPQUE , CUSCATLAN"/>
    <s v="Cojutepeque                   "/>
    <s v="Cuscatlán      "/>
    <s v="EL SALVADOR"/>
  </r>
  <r>
    <s v="165-I-1990"/>
    <x v="5241"/>
    <s v="n/a"/>
    <x v="1"/>
    <s v="RELIGIOSA"/>
    <s v="NULL"/>
    <s v="NULL"/>
    <s v="Constitución"/>
    <d v="2018-04-19T00:00:00"/>
    <s v="FINALIZADO"/>
    <s v="9a. CALLE ORIENTE # 18, BARRIO DOLORES, IZALCO, SONSONATE"/>
    <s v="Izalco                        "/>
    <s v="Sonsonate      "/>
    <s v="EL SALVADOR"/>
  </r>
  <r>
    <s v="0068-I-2018"/>
    <x v="5242"/>
    <s v="N/A"/>
    <x v="1"/>
    <s v="RELIGIOSA"/>
    <s v="NULL"/>
    <s v="NULL"/>
    <s v="Constitución"/>
    <d v="2018-04-19T00:00:00"/>
    <s v="FINALIZADO"/>
    <s v="Cantón Santa Cruz Porrillo, Lotificación la Ilusión, pasaje número tres, Polígono Z número trece."/>
    <s v="Tecoluca                      "/>
    <s v="San Vicente    "/>
    <s v="EL SALVADOR"/>
  </r>
  <r>
    <s v="0069-I-2018"/>
    <x v="5243"/>
    <s v="IGLESIA EL GRAN YO SOY "/>
    <x v="1"/>
    <s v="RELIGIOSA"/>
    <s v="NULL"/>
    <s v="NULL"/>
    <s v="Constitución"/>
    <d v="2018-04-19T00:00:00"/>
    <s v="FINALIZADO"/>
    <s v="CATORCE CALLE PONIENTE Y SEXTA AVENIDA NORTE, CASA DE ESQUINA, SANTA ANA"/>
    <s v="Santa Ana                     "/>
    <s v="Santa Ana      "/>
    <s v="EL SALVADOR"/>
  </r>
  <r>
    <s v="0070-I-2018"/>
    <x v="5244"/>
    <s v="IEFCHI"/>
    <x v="1"/>
    <s v="RELIGIOSA"/>
    <s v="NULL"/>
    <s v="NULL"/>
    <s v="Constitución"/>
    <d v="2018-04-19T00:00:00"/>
    <s v="FINALIZADO"/>
    <s v="CANTON LOMA DE LA GLORIA EN EL LUGAR LLAMADO LAS PITAS AHUACHAPAN"/>
    <s v="Ahuachapán                    "/>
    <s v="Ahuachapan     "/>
    <s v="EL SALVADOR"/>
  </r>
  <r>
    <s v="0050-A-2018"/>
    <x v="5245"/>
    <s v="AAES"/>
    <x v="0"/>
    <s v="AGROPECUARIA"/>
    <s v="NULL"/>
    <s v="NULL"/>
    <s v="Aprobacion de Sistema Contable"/>
    <d v="2018-07-26T00:00:00"/>
    <s v="FINALIZADO"/>
    <s v="CIUDAD DE TEJUTLA, CHALATENANGO, 4TA CALLE PONIENTE BARRIO EL CENTRO #1"/>
    <s v="Tejutla                       "/>
    <s v="Chalatenango   "/>
    <s v="EL SALVADOR"/>
  </r>
  <r>
    <s v="0060-I-2018"/>
    <x v="5246"/>
    <s v="IGLESIA CITI"/>
    <x v="1"/>
    <s v="RELIGIOSA"/>
    <s v="NULL"/>
    <s v="NULL"/>
    <s v="Constitución"/>
    <d v="2018-03-23T00:00:00"/>
    <s v="FINALIZADO"/>
    <s v="HOTEL TERREZA, SALON JASMIN, UBICADO EN 85 AVENIDA SUR Y CALLE PADRES AGUILAR, COLONIA ESCALON, SAN SALVADOR "/>
    <s v="San Salvador                  "/>
    <s v="San Salvador   "/>
    <s v="EL SALVADOR"/>
  </r>
  <r>
    <s v="0071-I-2018"/>
    <x v="5247"/>
    <s v="NULL"/>
    <x v="1"/>
    <s v="RELIGIOSA"/>
    <s v="NULL"/>
    <s v="NULL"/>
    <s v="Constitución"/>
    <d v="2018-04-19T00:00:00"/>
    <s v="FINALIZADO"/>
    <s v="CASERIO EL RANCHON CALLE ANTIGUA A MARIONA PASAJE PRINCIPAL #2 MUNICIPIO APOPA, SAN SALVADOR "/>
    <s v="Apopa                         "/>
    <s v="San Salvador   "/>
    <s v="EL SALVADOR"/>
  </r>
  <r>
    <s v="0057-A-2018"/>
    <x v="5248"/>
    <s v="ASAI"/>
    <x v="0"/>
    <s v="VIVIENDA"/>
    <s v="NULL"/>
    <s v="NULL"/>
    <s v="Extensión de Constancias y Certificaciones"/>
    <d v="2019-08-13T00:00:00"/>
    <s v="FINALIZADO"/>
    <s v="URBANIZACION MADRESELVA, BOULEVARD SUR #6, SANTA ELENA, ANTIGUO CUSCATLAN, LA LIBERTAD"/>
    <s v="Antiguo Cuscatlán             "/>
    <s v="La Libertad    "/>
    <s v="EL SALVADOR"/>
  </r>
  <r>
    <s v="0073-I-2018"/>
    <x v="5249"/>
    <s v="N/A"/>
    <x v="1"/>
    <s v="RELIGIOSA"/>
    <s v="NULL"/>
    <s v="NULL"/>
    <s v="Constitución"/>
    <d v="2018-04-23T00:00:00"/>
    <s v="FINALIZADO"/>
    <s v="CANTON PLANES DE LA LAGUNA, CASERIO SAN JUAN LAS MINAS, SANTA ANA"/>
    <s v="Santa Ana                     "/>
    <s v="Santa Ana      "/>
    <s v="EL SALVADOR"/>
  </r>
  <r>
    <s v="0074-I-2018"/>
    <x v="5250"/>
    <s v="MCESM"/>
    <x v="1"/>
    <s v="RELIGIOSA"/>
    <s v="NULL"/>
    <s v="NULL"/>
    <s v="Constitución"/>
    <d v="2018-04-24T00:00:00"/>
    <s v="FINALIZADO"/>
    <s v="COLONIA MONTEBELLO UNO CALLE PRINCIPAL POLIGONO 4 LOTE #1, USULUTAN, SNATIAGO DE MARIA "/>
    <s v="Santiago de María             "/>
    <s v="Usulután       "/>
    <s v="EL SALVADOR"/>
  </r>
  <r>
    <s v="0194-A-2018"/>
    <x v="5251"/>
    <s v="ADFA MORAZAN"/>
    <x v="0"/>
    <s v="DEPORTIVA (INDES)"/>
    <s v="NULL"/>
    <s v="NULL"/>
    <s v="Constitución"/>
    <d v="2018-11-26T00:00:00"/>
    <s v="FINALIZADO"/>
    <s v="TERCER NIVEL, AV JOSE MATIAS DELGADO ENTRE LA SETENTA Y NUEVE Y OCHENTA Y CINCO AV NORTE, COL ESCALON. "/>
    <s v="San Salvador                  "/>
    <s v="San Salvador   "/>
    <s v="EL SALVADOR"/>
  </r>
  <r>
    <s v="0055-A-2018"/>
    <x v="5252"/>
    <s v="AEP"/>
    <x v="0"/>
    <s v="DESARROLLO COMUNITARIO"/>
    <s v="NULL"/>
    <s v="NULL"/>
    <s v="Estudio de Estados financieros"/>
    <d v="2019-02-28T00:00:00"/>
    <s v="FINALIZADO"/>
    <s v="BARRIO SAN SEBASTIAL CALLE ALBERTO MASFERRER, CASA NO.9 ARMENIA, SONSONATE "/>
    <s v="Armenia                       "/>
    <s v="Sonsonate      "/>
    <s v="EL SALVADOR"/>
  </r>
  <r>
    <s v="0061-A-2018"/>
    <x v="5253"/>
    <s v="JOCORO F.C"/>
    <x v="0"/>
    <s v="DEPORTIVA (INDES)"/>
    <s v="NULL"/>
    <s v="NULL"/>
    <s v="Inscripcion de Juntas Directivas"/>
    <d v="2020-08-27T11:29:30"/>
    <s v="FINALIZADO"/>
    <s v="BARRIO EL CENTRO, PRIMERA AVENIDA SUR Y SEGUNDA CALLE PONIENTE, # 5, JOCORO, MORAZAN"/>
    <s v="Jocoro                        "/>
    <s v="Morazán        "/>
    <s v="EL SALVADOR"/>
  </r>
  <r>
    <s v="0063-A-2018"/>
    <x v="5254"/>
    <s v="AVDIES"/>
    <x v="0"/>
    <s v="EX-COMBATIENTES"/>
    <s v="NULL"/>
    <s v="NULL"/>
    <s v="Inscripcion de Juntas Directivas"/>
    <d v="2022-04-01T08:32:19"/>
    <s v="FINALIZADO"/>
    <s v="SEXTA AVENIDA SUR Ba. ANALCO, SANTA ELENA, USULUTAN "/>
    <s v="Santa Elena                   "/>
    <s v="Usulután       "/>
    <s v="EL SALVADOR"/>
  </r>
  <r>
    <s v="0077-I-2018"/>
    <x v="5255"/>
    <s v="MISION PROFETICA LA GARITA "/>
    <x v="1"/>
    <s v="RELIGIOSA"/>
    <s v="NULL"/>
    <s v="NULL"/>
    <s v="Constitución"/>
    <d v="2018-04-27T00:00:00"/>
    <s v="FINALIZADO"/>
    <s v="URBANIZACION 5 DE NOVIEMBRE COLONIA ISLA 2 BLK A CASA  25 CIUDAD DELGADO, SAN SALVADOR "/>
    <s v="Ciudad Delgado                "/>
    <s v="San Salvador   "/>
    <s v="EL SALVADOR"/>
  </r>
  <r>
    <s v="0083-I-2018"/>
    <x v="5256"/>
    <s v="IAFEJEC"/>
    <x v="1"/>
    <s v="RELIGIOSA"/>
    <s v="NULL"/>
    <s v="NULL"/>
    <s v="Constitución"/>
    <d v="2018-05-08T00:00:00"/>
    <s v="FINALIZADO"/>
    <s v="CANTON LA DANTA A 150 MTS. DE ESCUELA, AHUACHAPAN"/>
    <s v="Ahuachapán                    "/>
    <s v="Ahuachapan     "/>
    <s v="EL SALVADOR"/>
  </r>
  <r>
    <s v="0067-A-2018"/>
    <x v="5257"/>
    <s v="ACONAVESAL"/>
    <x v="0"/>
    <s v="EX-COMBATIENTES"/>
    <s v="NULL"/>
    <s v="NULL"/>
    <s v="Aprobacion de Sistema Contable"/>
    <d v="2018-08-07T00:00:00"/>
    <s v="FINALIZADO"/>
    <s v="AVENIDA PRINCIPAL, NORTE, PASAJE EL PROGRESO #1-11 SACACOYO, LA LIBERTAD"/>
    <s v="Sacacoyo                      "/>
    <s v="La Libertad    "/>
    <s v="EL SALVADOR"/>
  </r>
  <r>
    <s v="0069-A-2018"/>
    <x v="5258"/>
    <s v="ACPAES"/>
    <x v="0"/>
    <s v="GREMIAL"/>
    <s v="NULL"/>
    <s v="NULL"/>
    <s v="Inscripcion de Juntas Directivas"/>
    <d v="2021-02-26T14:10:12"/>
    <s v="FINALIZADO"/>
    <s v="14 CALLE PONIENTE COLONIA  AGUA CALIENTE #98 C SAN VICENTE"/>
    <s v="San Vicente                   "/>
    <s v="San Vicente    "/>
    <s v="EL SALVADOR"/>
  </r>
  <r>
    <s v="0071-A-2018"/>
    <x v="5259"/>
    <s v="ASITF"/>
    <x v="0"/>
    <s v="FAMILIA"/>
    <s v="NULL"/>
    <s v="NULL"/>
    <s v="Inscripcion de Juntas Directivas"/>
    <d v="2021-08-25T10:37:21"/>
    <s v="FINALIZADO"/>
    <s v="CASERIO TRINICAD DE ROSARIO CANTON SAN ISIDRO LEMPA, LA LIBERTAD/ CANTON SAN ISIDRO CASERIO LAS PAVAS"/>
    <s v="San Pablo Acachico            "/>
    <s v="La Libertad    "/>
    <s v="EL SALVADOR"/>
  </r>
  <r>
    <s v="0034-F-2018"/>
    <x v="5260"/>
    <s v="N/A"/>
    <x v="2"/>
    <s v="DESARROLLO SOCIAL"/>
    <s v="NULL"/>
    <s v="NULL"/>
    <s v="Estudio de Estados financieros"/>
    <d v="2021-02-26T09:27:40"/>
    <s v="FINALIZADO"/>
    <s v="COMUNIDAD SAN HILARIO DEL CANTON TIERRA BLANCA, JIQUILISCO, USULUTAN"/>
    <s v="Jiquilisco                    "/>
    <s v="Usulután       "/>
    <s v="EL SALVADOR"/>
  </r>
  <r>
    <s v="0127-A-2018"/>
    <x v="5261"/>
    <s v="ARAVES"/>
    <x v="0"/>
    <s v="ASISTENCIA Y AUXILIO"/>
    <s v="NULL"/>
    <s v="NULL"/>
    <s v="Constitución"/>
    <d v="2018-08-16T00:00:00"/>
    <s v="FINALIZADO"/>
    <s v="CALLE INTERNACIONAL, BARRIO ALDEA SAN ANTONIO, FRENTE A GASOLINERA ALBA. TAPICERIA LA ECONOMICA "/>
    <s v="Santa Ana                     "/>
    <s v="Santa Ana      "/>
    <s v="EL SALVADOR"/>
  </r>
  <r>
    <s v="0002-I-2019"/>
    <x v="5262"/>
    <s v="IMCFEI"/>
    <x v="1"/>
    <s v="RELIGIOSA"/>
    <s v="NULL"/>
    <s v="NULL"/>
    <s v="Constitución"/>
    <d v="2019-01-04T00:00:00"/>
    <s v="FINALIZADO"/>
    <s v="SUBURBIOS DEL BARRIO LOS DESAMPARADOS, ILOBASCO CABAÑAS"/>
    <s v="Ilobasco                      "/>
    <s v="Cabañas        "/>
    <s v="EL SALVADOR"/>
  </r>
  <r>
    <s v="0066-I-2018"/>
    <x v="5263"/>
    <s v="IGLESIA CRISTIANA PEÑA DE HOREB INTERNACIONAL"/>
    <x v="1"/>
    <s v="RELIGIOSA"/>
    <s v="NULL"/>
    <s v="NULL"/>
    <s v="Constitución"/>
    <d v="2018-04-17T00:00:00"/>
    <s v="FINALIZADO"/>
    <s v="CANTON HATO NUEVO, CARRETERA A SANTA ROSA DE LIMA  "/>
    <s v="San Miguel                    "/>
    <s v="San Miguel     "/>
    <s v="EL SALVADOR"/>
  </r>
  <r>
    <s v="0067-I-2018"/>
    <x v="5264"/>
    <s v="ICJEC"/>
    <x v="1"/>
    <s v="RELIGIOSA"/>
    <s v="NULL"/>
    <s v="NULL"/>
    <s v="Constitución"/>
    <d v="2018-04-18T00:00:00"/>
    <s v="FINALIZADO"/>
    <s v="CALLE PRINCIPAL, CASERIO LOS PONCES, CANTON SAN LAUREANO"/>
    <s v="Ciudad Delgado                "/>
    <s v="San Salvador   "/>
    <s v="EL SALVADOR"/>
  </r>
  <r>
    <s v="0056-A-2018"/>
    <x v="5265"/>
    <s v="ASAJUDEM"/>
    <x v="0"/>
    <s v="GREMIAL"/>
    <s v="NULL"/>
    <s v="NULL"/>
    <s v="Inscripcion de Juntas Directivas"/>
    <d v="2021-03-08T15:15:22"/>
    <s v="FINALIZADO"/>
    <s v="RESIDENCIAL SAN FRANCISCO, FINAL 20 CALLE ORIENTE POLIGONO G #10"/>
    <s v="Santa Ana                     "/>
    <s v="Santa Ana      "/>
    <s v="EL SALVADOR"/>
  </r>
  <r>
    <s v="0086-I-2018"/>
    <x v="5266"/>
    <s v="N/A"/>
    <x v="1"/>
    <s v="RELIGIOSA"/>
    <s v="NULL"/>
    <s v="NULL"/>
    <s v="Extensión de Constancias y Certificaciones"/>
    <d v="2019-09-23T00:00:00"/>
    <s v="FINALIZADO"/>
    <s v="CANTON SITIO GRANDE, JURISDICCION DE SAN JUAN OPICO DEPARTAMENTO LA LIBERTAD"/>
    <s v="San Juan Opico                "/>
    <s v="La Libertad    "/>
    <s v="EL SALVADOR"/>
  </r>
  <r>
    <s v="0087-I-2018"/>
    <x v="5267"/>
    <s v="N/A"/>
    <x v="1"/>
    <s v="RELIGIOSA"/>
    <s v="NULL"/>
    <s v="NULL"/>
    <s v="Constitución"/>
    <d v="2018-05-18T00:00:00"/>
    <s v="FINALIZADO"/>
    <s v="6 CALLE ORIENTE, #225, EX-CIRCULO MILITAR CALLE PRINCIPAL "/>
    <s v="San Salvador                  "/>
    <s v="San Salvador   "/>
    <s v="EL SALVADOR"/>
  </r>
  <r>
    <s v="0072-A-2018"/>
    <x v="5268"/>
    <s v="AINGEN"/>
    <x v="0"/>
    <s v="INFORMATICA"/>
    <s v="NULL"/>
    <s v="NULL"/>
    <s v="Aprobacion de Sistema Contable"/>
    <d v="2018-07-25T00:00:00"/>
    <s v="FINALIZADO"/>
    <s v="CALLE ARTURO AMBROGI, CASA #7-A, COLONIA ESCALON, SAN SALVADOR"/>
    <s v="San Salvador                  "/>
    <s v="San Salvador   "/>
    <s v="EL SALVADOR"/>
  </r>
  <r>
    <s v="0073-A-2018"/>
    <x v="5269"/>
    <s v="AMMEJ"/>
    <x v="0"/>
    <s v="DESARROLLO SOCIAL"/>
    <s v="NULL"/>
    <s v="NULL"/>
    <s v="Extensión de Constancias y Certificaciones"/>
    <d v="2018-11-08T00:00:00"/>
    <s v="FINALIZADO"/>
    <s v="SAN MARTIN, SAN SALVADOR, REPARTO DE LOS ANGELES, PASAJE 9, CASA #71, KILOMETRO 14 1/2, CARRETERA PANAMERICANA"/>
    <s v="San Martín                    "/>
    <s v="San Salvador   "/>
    <s v="EL SALVADOR"/>
  </r>
  <r>
    <s v="0079-A-2018"/>
    <x v="5270"/>
    <s v="AJDL "/>
    <x v="0"/>
    <s v="JUVENILES (INJUVE)"/>
    <s v="NULL"/>
    <s v="NULL"/>
    <s v="Constitución"/>
    <d v="2018-06-01T00:00:00"/>
    <s v="FINALIZADO"/>
    <s v="CALLE PRINCIPAL, COLONIA DEUSUM, #11, USULUTAN."/>
    <s v="Usulután                      "/>
    <s v="Usulután       "/>
    <s v="EL SALVADOR"/>
  </r>
  <r>
    <s v="0080-A-2018"/>
    <x v="5271"/>
    <s v="ASIJOVEN"/>
    <x v="0"/>
    <s v="JUVENILES (INJUVE)"/>
    <s v="NULL"/>
    <s v="NULL"/>
    <s v="Constitución"/>
    <d v="2018-06-01T00:00:00"/>
    <s v="FINALIZADO"/>
    <s v="COLONIA SAN CARLOS, CALLE PRINCIPAL, CASA ENTRE PASAJE 2 Y 3, ILOBASCO, CABAÑAS "/>
    <s v="Ilobasco                      "/>
    <s v="Cabañas        "/>
    <s v="EL SALVADOR"/>
  </r>
  <r>
    <s v="0081-A-2018"/>
    <x v="5272"/>
    <s v="LOS CHANGOS "/>
    <x v="0"/>
    <s v="JUVENILES (INJUVE)"/>
    <s v="NULL"/>
    <s v="NULL"/>
    <s v="Constitución"/>
    <d v="2018-06-01T00:00:00"/>
    <s v="FINALIZADO"/>
    <s v="FINAL CALLE ALFREDO ESPINO, CENTRO URBANO MONSERRAT NUMERO 2 #900, SAN SALVADOR "/>
    <s v="San Salvador                  "/>
    <s v="San Salvador   "/>
    <s v="EL SALVADOR"/>
  </r>
  <r>
    <s v="0092-I-2018"/>
    <x v="5273"/>
    <s v="N/A "/>
    <x v="1"/>
    <s v="RELIGIOSA"/>
    <s v="NULL"/>
    <s v="NULL"/>
    <s v="Constitución"/>
    <d v="2018-06-01T00:00:00"/>
    <s v="FINALIZADO"/>
    <s v="COLONIA SAN CARLOS, SEXTO PASAJE SANTA MARIA, USULUTAN "/>
    <s v="Santa María                   "/>
    <s v="Usulután       "/>
    <s v="EL SALVADOR"/>
  </r>
  <r>
    <s v="0082-A-2018"/>
    <x v="5274"/>
    <s v="AJUT "/>
    <x v="0"/>
    <s v="JUVENILES (INJUVE)"/>
    <s v="NULL"/>
    <s v="NULL"/>
    <s v="Aprobacion de Sistema Contable"/>
    <d v="2018-06-04T00:00:00"/>
    <s v="FINALIZADO"/>
    <s v="BARRIO SANTA CRUZ, FINAL RAMON FLORES PONIENTES, CASA #3, CHALCHUAPA, SANTA ANA "/>
    <s v="Chalchuapa                    "/>
    <s v="Santa Ana      "/>
    <s v="EL SALVADOR"/>
  </r>
  <r>
    <s v="0084-A-2018"/>
    <x v="5275"/>
    <s v="ASEDEP"/>
    <x v="0"/>
    <s v="DESARROLLO SOCIAL"/>
    <s v="NULL"/>
    <s v="NULL"/>
    <s v="Aprobacion de Sistema Contable"/>
    <d v="2018-06-11T00:00:00"/>
    <s v="FINALIZADO"/>
    <s v="URBANIZACION JARDINES DE LAS MAGNOLIAS PASAJE 2 CASA 2, AYUTUXTEPEQUE, S.S"/>
    <s v="Ayutuxtepeque                 "/>
    <s v="San Salvador   "/>
    <s v="EL SALVADOR"/>
  </r>
  <r>
    <s v="0060-A-2018"/>
    <x v="5276"/>
    <s v="N/A"/>
    <x v="0"/>
    <s v="DESARROLLO INTEGRAL"/>
    <s v="NULL"/>
    <s v="NULL"/>
    <s v="Extensión de Constancias y Certificaciones"/>
    <d v="2019-03-12T00:00:00"/>
    <s v="FINALIZADO"/>
    <s v="10A AVENIDA SUR. HERMANN GMEINER EX FINCA PROCAVIA CONTIGUO A TALLERES VOCACIONALES DE LA ALCALDIA MUNICIPAL DE SANTA ANA"/>
    <s v="Santa Ana                     "/>
    <s v="Santa Ana      "/>
    <s v="EL SALVADOR"/>
  </r>
  <r>
    <s v="0023-F-2018"/>
    <x v="5277"/>
    <s v="FUNDACION CUZCATLAN TIPICO"/>
    <x v="2"/>
    <s v="CULTURAL"/>
    <s v="NULL"/>
    <s v="NULL"/>
    <s v="Constitución"/>
    <d v="2018-04-26T00:00:00"/>
    <s v="FINALIZADO"/>
    <s v=" CALLE CIRCUNVALACION #175, COLONIA ESCALON"/>
    <s v="San Salvador                  "/>
    <s v="San Salvador   "/>
    <s v="EL SALVADOR"/>
  </r>
  <r>
    <s v="0075-I-2018"/>
    <x v="5278"/>
    <s v="IGLESIA PROFETICA "/>
    <x v="1"/>
    <s v="RELIGIOSA"/>
    <s v="NULL"/>
    <s v="NULL"/>
    <s v="Constitución"/>
    <d v="2018-04-26T00:00:00"/>
    <s v="FINALIZADO"/>
    <s v="LOTIFICACION 4 5 SAN ALFREDO CANTON JOYA GRANDE APOPA SAN SALVADOR"/>
    <s v="San Salvador                  "/>
    <s v="San Salvador   "/>
    <s v="EL SALVADOR"/>
  </r>
  <r>
    <s v="0080-I-2018"/>
    <x v="5279"/>
    <s v="N/A"/>
    <x v="1"/>
    <s v="RELIGIOSA"/>
    <s v="NULL"/>
    <s v="NULL"/>
    <s v="Constitución"/>
    <d v="2018-05-02T00:00:00"/>
    <s v="FINALIZADO"/>
    <s v="KM 23 CARRETERA PANAMERICANA EL ESPINO SAN PEDRO PERULAPAN, CUSCATLAN"/>
    <s v="San Pedro Perulapán           "/>
    <s v="Cuscatlán      "/>
    <s v="EL SALVADOR"/>
  </r>
  <r>
    <s v="0026-F-2018"/>
    <x v="5280"/>
    <s v="FUNDEDO"/>
    <x v="2"/>
    <s v="NI¥EZ"/>
    <s v="NULL"/>
    <s v="NULL"/>
    <s v="Constitución"/>
    <d v="2018-05-21T00:00:00"/>
    <s v="FINALIZADO"/>
    <s v="COLONIA SAN FRANCISCO, 20 C. PTE #4, ZACATECOLUCA, LA PAZ"/>
    <s v="Zacatecoluca                  "/>
    <s v="La Paz         "/>
    <s v="EL SALVADOR"/>
  </r>
  <r>
    <s v="0094-I-2018"/>
    <x v="5281"/>
    <s v="IGLESIA YESHUA "/>
    <x v="1"/>
    <s v="RELIGIOSA"/>
    <s v="NULL"/>
    <s v="NULL"/>
    <s v="Constitución"/>
    <d v="2018-06-06T00:00:00"/>
    <s v="FINALIZADO"/>
    <s v="3a CALLE PONIENTE Y 4a AV. NORTE #2-8, SANTA TECLA, LA LIBERTAD"/>
    <s v="Santa Tecla"/>
    <s v="La Libertad    "/>
    <s v="EL SALVADOR"/>
  </r>
  <r>
    <s v="0095-I-2018"/>
    <x v="5282"/>
    <s v="OCYETUT"/>
    <x v="1"/>
    <s v="RELIGIOSA"/>
    <s v="NULL"/>
    <s v="NULL"/>
    <s v="Constitución"/>
    <d v="2018-06-06T00:00:00"/>
    <s v="FINALIZADO"/>
    <s v="CANTON SANTA BARBARA, COLONIA SANTA EUGENIA, POLIGONO M, LOTE #1, CIUDAD DE USULUTAN "/>
    <s v="Usulután                      "/>
    <s v="Usulután       "/>
    <s v="EL SALVADOR"/>
  </r>
  <r>
    <s v="0096-I-2018"/>
    <x v="5283"/>
    <s v="CADIPPAL"/>
    <x v="1"/>
    <s v="RELIGIOSA"/>
    <s v="NULL"/>
    <s v="NULL"/>
    <s v="Constitución"/>
    <d v="2018-06-06T00:00:00"/>
    <s v="FINALIZADO"/>
    <s v="REPARTO MORAZAN UNO, CALLE EL SALVADOR, CASA 195, SOYAPANGO, S.S "/>
    <s v="Soyapango                     "/>
    <s v="San Salvador   "/>
    <s v="EL SALVADOR"/>
  </r>
  <r>
    <s v="0078-I-2018"/>
    <x v="5284"/>
    <s v="N/A"/>
    <x v="1"/>
    <s v="RELIGIOSA"/>
    <s v="NULL"/>
    <s v="NULL"/>
    <s v="Constitución"/>
    <d v="2018-04-30T00:00:00"/>
    <s v="FINALIZADO"/>
    <s v="FINAL CALLE GERARDO BARRIOS COLONIA EL TEPEYAE PASAJE MARDOQUEO, CORDOVA, LA LIBERTAD, CIUDAD DELGADO "/>
    <s v="Ciudad Arce                   "/>
    <s v="La Libertad    "/>
    <s v="EL SALVADOR"/>
  </r>
  <r>
    <s v="0086-F-2018"/>
    <x v="5285"/>
    <s v="FUSFA"/>
    <x v="0"/>
    <s v="BENEFICIENCIA"/>
    <s v="NULL"/>
    <s v="NULL"/>
    <s v="Constitución"/>
    <d v="2018-05-11T00:00:00"/>
    <s v="FINALIZADO"/>
    <s v="COM. CORAZON DE MARIA 2 COLONIA VIERA ALTAMIRARANO # 48, SAN SALVADOR "/>
    <s v="San Salvador                  "/>
    <s v="San Salvador   "/>
    <s v="EL SALVADOR"/>
  </r>
  <r>
    <s v="0074-A-2018"/>
    <x v="5286"/>
    <s v="ASHA"/>
    <x v="0"/>
    <s v="JUVENILES (INJUVE)"/>
    <s v="NULL"/>
    <s v="NULL"/>
    <s v="Constitución"/>
    <d v="2018-05-24T00:00:00"/>
    <s v="FINALIZADO"/>
    <s v="PASAJE #3 CASA #7 LA PALMA DEL DOMICILIO EN SAN MARTIN, SAN SALVADOR "/>
    <s v="San Salvador                  "/>
    <s v="San Salvador   "/>
    <s v="EL SALVADOR"/>
  </r>
  <r>
    <s v="0076-A-2018"/>
    <x v="5287"/>
    <s v="ACDC"/>
    <x v="0"/>
    <s v="JUVENILES (INJUVE)"/>
    <s v="NULL"/>
    <s v="NULL"/>
    <s v="Aprobacion de Sistema Contable"/>
    <d v="2018-08-07T00:00:00"/>
    <s v="FINALIZADO"/>
    <s v=" BOSQUES DE PRUSIA, PASAJE, BLOCK 19, CASA 69, SOYAPANGO, SAN SALVADOR "/>
    <s v="San Salvador                  "/>
    <s v="San Salvador   "/>
    <s v="EL SALVADOR"/>
  </r>
  <r>
    <s v="0077-A-2018"/>
    <x v="5288"/>
    <s v="ASOJOVECO"/>
    <x v="0"/>
    <s v="JUVENILES (INJUVE)"/>
    <s v="NULL"/>
    <s v="NULL"/>
    <s v="Aprobacion de Sistema Contable"/>
    <d v="2018-08-07T00:00:00"/>
    <s v="FINALIZADO"/>
    <s v="URBANIZACION NUEVO LOURDES, CALLE PRINCIPAL, DISTRITO 2, COLON LA LIBERTAD"/>
    <s v="Colón                         "/>
    <s v="La Libertad    "/>
    <s v="EL SALVADOR"/>
  </r>
  <r>
    <s v="0089-I-2018"/>
    <x v="5289"/>
    <s v="TEMPLO DE ALABANZA EL TIHUILOTAL "/>
    <x v="1"/>
    <s v="RELIGIOSA"/>
    <s v="NULL"/>
    <s v="NULL"/>
    <s v="Constitución"/>
    <d v="2018-05-24T00:00:00"/>
    <s v="FINALIZADO"/>
    <s v="CANTON EL TIHUILOTAL, LA UNION "/>
    <s v="La Unión                      "/>
    <s v="La Unión       "/>
    <s v="EL SALVADOR"/>
  </r>
  <r>
    <s v="0085-A-2018"/>
    <x v="5290"/>
    <s v="NA"/>
    <x v="0"/>
    <s v="DESARROLLO SOCIAL"/>
    <s v="NULL"/>
    <s v="NULL"/>
    <s v="Extensión de Constancias y Certificaciones"/>
    <d v="2021-12-23T09:56:06"/>
    <s v="FINALIZADO"/>
    <s v="AVENIDA LAS CARMELITAS POLIGONO , CASA #2, COLONIA SAN FRANCISCO, S.S "/>
    <s v="San Salvador                  "/>
    <s v="San Salvador   "/>
    <s v="EL SALVADOR"/>
  </r>
  <r>
    <s v="0086-A-2018"/>
    <x v="5291"/>
    <s v="APSMIES"/>
    <x v="0"/>
    <s v="SALUD"/>
    <s v="NULL"/>
    <s v="NULL"/>
    <s v="Inscripcion de Juntas Directivas"/>
    <d v="2021-08-20T12:17:10"/>
    <s v="FINALIZADO"/>
    <s v="PASAJE LAS ROSAS, REPARTO ROSEDAL CASA #7, SAN SALVADOR "/>
    <s v="San Salvador                  "/>
    <s v="San Salvador   "/>
    <s v="EL SALVADOR"/>
  </r>
  <r>
    <s v="0087-A-2018"/>
    <x v="5292"/>
    <s v="CLAMOR "/>
    <x v="0"/>
    <s v="CULTURAL (ARTE)"/>
    <s v="NULL"/>
    <s v="NULL"/>
    <s v="Estudio de Estados financieros"/>
    <d v="2020-08-13T09:58:59"/>
    <s v="FINALIZADO"/>
    <s v="BARRIO EL ROSARIO, MUNICIPIO NUEVA CONCEPCION, CHALATENANGO "/>
    <s v="Nueva Concepción              "/>
    <s v="Chalatenango   "/>
    <s v="EL SALVADOR"/>
  </r>
  <r>
    <s v="0089-A-2018"/>
    <x v="5293"/>
    <s v="ACOPREMAR"/>
    <x v="0"/>
    <s v="AMBIENTALISTA"/>
    <s v="NULL"/>
    <s v="NULL"/>
    <s v="Constitución"/>
    <d v="2018-06-07T00:00:00"/>
    <s v="FINALIZADO"/>
    <s v="CALLE PRINCIPAL FERMIN PINEDA, SAN FRANCISCO MENENDEZ, AHUACHAPAN "/>
    <s v="San Francisco Menéndez        "/>
    <s v="Ahuachapan     "/>
    <s v="EL SALVADOR"/>
  </r>
  <r>
    <s v="0090-A-2018"/>
    <x v="5294"/>
    <s v="DOWN EL SALVADOR "/>
    <x v="0"/>
    <s v="REHABILITACION"/>
    <s v="NULL"/>
    <s v="NULL"/>
    <s v="Inscripcion de Juntas Directivas"/>
    <d v="2021-06-08T11:34:18"/>
    <s v="FINALIZADO"/>
    <s v="PASEO GENERAL ESCALON, #4999, COLONIA ESCALON, SAN SALVADOR "/>
    <s v="San Salvador                  "/>
    <s v="San Salvador   "/>
    <s v="EL SALVADOR"/>
  </r>
  <r>
    <s v="0099-I-2018"/>
    <x v="5295"/>
    <s v="N/A"/>
    <x v="1"/>
    <s v="RELIGIOSA"/>
    <s v="NULL"/>
    <s v="NULL"/>
    <s v="Constitución"/>
    <d v="2018-06-13T00:00:00"/>
    <s v="FINALIZADO"/>
    <s v="23 AVENIDA NORTE Y TERCERA CALLE PONIENTE, SAN SALVADOR"/>
    <s v="San Salvador                  "/>
    <s v="San Salvador   "/>
    <s v="EL SALVADOR"/>
  </r>
  <r>
    <s v="0082-I-2018"/>
    <x v="5296"/>
    <s v="N/A"/>
    <x v="1"/>
    <s v="RELIGIOSA"/>
    <s v="NULL"/>
    <s v="NULL"/>
    <s v="Constitución"/>
    <d v="2018-05-04T00:00:00"/>
    <s v="FINALIZADO"/>
    <s v="CANTON EL TABLON, JURISDICCION DE PASAQUINA, DISTRITO DE SANTA ROSA DE LIMA, LA UNION"/>
    <s v="Pasaquina                     "/>
    <s v="La Unión       "/>
    <s v="EL SALVADOR"/>
  </r>
  <r>
    <s v="0008-F-2019"/>
    <x v="5297"/>
    <s v="FUNDACION LANDAVERDE"/>
    <x v="2"/>
    <s v="EDUCATIVA"/>
    <s v="NULL"/>
    <s v="NULL"/>
    <s v="Inscripcion de Juntas Directivas"/>
    <d v="2021-02-11T14:58:05"/>
    <s v="FINALIZADO"/>
    <s v="CALLE QUINCE DE SEPTIEMBRE Y CUARTA AVENIDA SUR, BARRIO SAN PEDRO, METAPAN."/>
    <s v="Metapán                       "/>
    <s v="Santa Ana      "/>
    <s v="EL SALVADOR"/>
  </r>
  <r>
    <s v="0028-F-2018"/>
    <x v="5298"/>
    <s v="FUDEISAB"/>
    <x v="2"/>
    <s v="DESARROLLO INTEGRAL"/>
    <s v="NULL"/>
    <s v="NULL"/>
    <s v="Inscripcion de Juntas Directivas"/>
    <d v="2021-11-11T09:52:46"/>
    <s v="FINALIZADO"/>
    <s v="CALLE PRINCIPAL, SAN ANTONIO ABAD, CONTIGUO A TEMPLO PATRONAL, SAN SALVADOR "/>
    <s v="San Salvador                  "/>
    <s v="San Salvador   "/>
    <s v="EL SALVADOR"/>
  </r>
  <r>
    <s v="0006-E-2018"/>
    <x v="5299"/>
    <s v="N/A"/>
    <x v="3"/>
    <s v="BENEFICIENCIA"/>
    <s v="NULL"/>
    <s v="NULL"/>
    <s v="Aprobacion de Sistema Contable"/>
    <d v="2018-06-11T00:00:00"/>
    <s v="FINALIZADO"/>
    <s v="REPARTO LISBOA, CALLE EL ALGODON, #189, SAN ANTONIO ABAD, SAN SALVADOR."/>
    <s v="San Salvador                  "/>
    <s v="San Salvador   "/>
    <s v="ESTADOS UNIDOS"/>
  </r>
  <r>
    <s v="0007-E-2018"/>
    <x v="5300"/>
    <s v="N/A"/>
    <x v="3"/>
    <s v="BENEFICIENCIA"/>
    <s v="NULL"/>
    <s v="NULL"/>
    <s v="Extensión de Constancias y Certificaciones"/>
    <d v="2019-12-13T15:28:02"/>
    <s v="FINALIZADO"/>
    <s v="COLONIA LA COLMENERA LOTE #10 CALLE PLAN DEL PINO, CIUDAD, SAN SALVADOR"/>
    <s v="San Salvador                  "/>
    <s v="San Salvador   "/>
    <s v="ESTADOS UNIDOS"/>
  </r>
  <r>
    <s v="0078-A-2018"/>
    <x v="5301"/>
    <s v="N/A"/>
    <x v="0"/>
    <s v="CULTURAL"/>
    <s v="NULL"/>
    <s v="NULL"/>
    <s v="Extensión de Constancias y Certificaciones"/>
    <d v="2019-03-06T00:00:00"/>
    <s v="FINALIZADO"/>
    <s v="OFICINA SITUADA EN 9o AV. SUR Y CALLE RUBEN DARIO, ESQUINA OPUESTA DE PLAZA CENTRO, FRENTE A MIKE  MIKE 2o NIVEL DEL BANCO AZTECA, S.S"/>
    <s v="San Salvador                  "/>
    <s v="San Salvador   "/>
    <s v="EL SALVADOR"/>
  </r>
  <r>
    <s v="0097-I-2018"/>
    <x v="5302"/>
    <s v=" IPREFIMAVI"/>
    <x v="1"/>
    <s v="RELIGIOSA"/>
    <s v="NULL"/>
    <s v="NULL"/>
    <s v="Constitución"/>
    <d v="2018-06-07T00:00:00"/>
    <s v="FINALIZADO"/>
    <s v="CALLE ROOSEVELT ORINTE CASA #13-2 LOTE 6, EL CONGO, SANTA ANA "/>
    <s v="El Congo                      "/>
    <s v="Santa Ana      "/>
    <s v="EL SALVADOR"/>
  </r>
  <r>
    <s v="0098-I-2018"/>
    <x v="5303"/>
    <s v="TABERNACULO YAHWEH ETERNO "/>
    <x v="1"/>
    <s v="RELIGIOSA"/>
    <s v="NULL"/>
    <s v="NULL"/>
    <s v="Constitución"/>
    <d v="2018-06-08T00:00:00"/>
    <s v="FINALIZADO"/>
    <s v="CASERIO HIERBA BUENA, CANTON LAS GRANADILLAS, SAN FERNANDO, CHALATENANGO "/>
    <s v="San Fernando                  "/>
    <s v="Chalatenango   "/>
    <s v="EL SALVADOR"/>
  </r>
  <r>
    <s v="0091-A-2018"/>
    <x v="5304"/>
    <s v="JABES "/>
    <x v="0"/>
    <s v="JUVENILES"/>
    <s v="NULL"/>
    <s v="NULL"/>
    <s v="Constitución"/>
    <d v="2018-06-08T00:00:00"/>
    <s v="FINALIZADO"/>
    <s v="CONDOMINIO HEROES NORTE, BOULEVARD LOS HEROES, EDIFICIO &quot; E&quot; # 2-22, SAN SALVADOR"/>
    <s v="San Salvador                  "/>
    <s v="San Salvador   "/>
    <s v="EL SALVADOR"/>
  </r>
  <r>
    <s v="0100-I-2018"/>
    <x v="5305"/>
    <s v="UNCION DE LO ALTO "/>
    <x v="1"/>
    <s v="RELIGIOSA"/>
    <s v="NULL"/>
    <s v="NULL"/>
    <s v="Constitución"/>
    <d v="2018-06-14T00:00:00"/>
    <s v="FINALIZADO"/>
    <s v="CARRETERA DE LO ALTO, COLONIA LOMAS DE SAN BARTOLO, FINAL PASAJE ARBOLEDA, LOTE #1, ILOPANGO "/>
    <s v="Ilopango                      "/>
    <s v="San Salvador   "/>
    <s v="EL SALVADOR"/>
  </r>
  <r>
    <s v="0036-F-2018"/>
    <x v="5306"/>
    <s v="FUNDALENCA"/>
    <x v="2"/>
    <s v="DESARROLLO INTEGRAL"/>
    <s v="NULL"/>
    <s v="NULL"/>
    <s v="Aprobacion de Sistema Contable"/>
    <d v="2018-07-25T00:00:00"/>
    <s v="FINALIZADO"/>
    <s v="17 CALLE PTE #306, BARRIO SAN NICOLAS, SAN MIGUEL "/>
    <s v="San Miguel                    "/>
    <s v="San Miguel     "/>
    <s v="EL SALVADOR"/>
  </r>
  <r>
    <s v="0101-I-2018"/>
    <x v="5307"/>
    <s v="N/A"/>
    <x v="1"/>
    <s v="RELIGIOSA"/>
    <s v="NULL"/>
    <s v="NULL"/>
    <s v="Constitución"/>
    <d v="2018-06-18T00:00:00"/>
    <s v="FINALIZADO"/>
    <s v="URBANIZACION PADILLA CUELLAR AVENIDA DON BOSCO PASAJE LOS PINOS #33. S.S "/>
    <s v="San Salvador                  "/>
    <s v="San Salvador   "/>
    <s v="EL SALVADOR"/>
  </r>
  <r>
    <s v="0102-I-2018"/>
    <x v="5308"/>
    <s v="I.R.M"/>
    <x v="1"/>
    <s v="RELIGIOSA"/>
    <s v="NULL"/>
    <s v="NULL"/>
    <s v="Constitución"/>
    <d v="2018-06-20T00:00:00"/>
    <s v="FINALIZADO"/>
    <s v="BARRIO ANALCO, SEGUNDA CALLE PONIENTE, #17, FRENTE AL CAMPANARIO, ZACATECOLUCA, LA PAZ "/>
    <s v="Zacatecoluca                  "/>
    <s v="La Paz         "/>
    <s v="EL SALVADOR"/>
  </r>
  <r>
    <s v="0104-I-2020"/>
    <x v="5309"/>
    <s v="IDPSE"/>
    <x v="1"/>
    <s v="RELIGIOSA"/>
    <s v="NULL"/>
    <s v="NULL"/>
    <s v="Constitución"/>
    <d v="2020-11-12T00:00:00"/>
    <s v="FINALIZADO"/>
    <s v="CANTON GUADALUPE, CASERIO II AMATE, APOPA  DEPTO DE SAN SALVADOR "/>
    <s v="Apopa                         "/>
    <s v="San Salvador   "/>
    <s v="EL SALVADOR"/>
  </r>
  <r>
    <s v="0093-A-2018"/>
    <x v="5310"/>
    <s v="ADPOLITIC"/>
    <x v="0"/>
    <s v="DERECHOS HUMANOS"/>
    <s v="NULL"/>
    <s v="NULL"/>
    <s v="Aprobacion de Sistema Contable"/>
    <d v="2018-08-21T00:00:00"/>
    <s v="FINALIZADO"/>
    <s v="CALLE ARTURO AMBROGI, CASA #7-A, COLONIA ESCALON, SAN SALVADOR"/>
    <s v="San Salvador                  "/>
    <s v="San Salvador   "/>
    <s v="EL SALVADOR"/>
  </r>
  <r>
    <s v="0103-I-2018"/>
    <x v="5311"/>
    <s v="ITECD"/>
    <x v="1"/>
    <s v="RELIGIOSA"/>
    <s v="NULL"/>
    <s v="NULL"/>
    <s v="Constitución"/>
    <d v="2018-06-22T00:00:00"/>
    <s v="FINALIZADO"/>
    <s v="SOLORZANO, CALLE PRINCIPAL, SALIDA A SAN AGUSTIN, DE BERLIN, USULUTAN"/>
    <s v="Berlín                        "/>
    <s v="Usulután       "/>
    <s v="EL SALVADOR"/>
  </r>
  <r>
    <s v="0008-E-2018"/>
    <x v="5312"/>
    <s v="N/A"/>
    <x v="3"/>
    <s v="DESARROLLO INTEGRAL"/>
    <s v="NULL"/>
    <s v="NULL"/>
    <s v="Inscripcion de Poderes"/>
    <d v="2021-03-12T11:21:23"/>
    <s v="FINALIZADO"/>
    <s v="MEJICANOS, SAN SALVADOR "/>
    <s v="Mejicanos                     "/>
    <s v="San Salvador   "/>
    <s v="GUATEMALA"/>
  </r>
  <r>
    <s v="0094-A-2018"/>
    <x v="5313"/>
    <s v="ASUME "/>
    <x v="0"/>
    <s v="SALUD"/>
    <s v="NULL"/>
    <s v="NULL"/>
    <s v="Estudio de Estados financieros"/>
    <d v="2021-06-29T10:01:48"/>
    <s v="FINALIZADO"/>
    <s v="SANTA TECLA , LA LIBERTAD"/>
    <s v="Santa Tecla"/>
    <s v="La Libertad    "/>
    <s v="EL SALVADOR"/>
  </r>
  <r>
    <s v="0108-I-2018"/>
    <x v="5314"/>
    <s v="IGLESIA VUELVE A CASA"/>
    <x v="1"/>
    <s v="RELIGIOSA"/>
    <s v="NULL"/>
    <s v="NULL"/>
    <s v="Constitución"/>
    <d v="2018-06-29T00:00:00"/>
    <s v="FINALIZADO"/>
    <s v="QUINTA CALLE PONIENTE, #29, BARRIO SAN SEBASTIAN, ILOBASCO, CABAÑAS "/>
    <s v="Ilobasco                      "/>
    <s v="Cabañas        "/>
    <s v="EL SALVADOR"/>
  </r>
  <r>
    <s v="0044-F-2018"/>
    <x v="5315"/>
    <s v="FUNDAVIME "/>
    <x v="2"/>
    <s v="EDUCATIVA"/>
    <s v="NULL"/>
    <s v="NULL"/>
    <s v="Constitución"/>
    <d v="2018-07-02T00:00:00"/>
    <s v="FINALIZADO"/>
    <s v="3RA AVENIDA NORTE, BARRIO LAS FLORES, CASA #32, SAN JUAN OPICO, LA LIBERTAD"/>
    <s v="San Juan Opico                "/>
    <s v="La Libertad    "/>
    <s v="EL SALVADOR"/>
  </r>
  <r>
    <s v="0110-I-2018"/>
    <x v="5316"/>
    <s v="ELIM"/>
    <x v="1"/>
    <s v="RELIGIOSA"/>
    <s v="NULL"/>
    <s v="NULL"/>
    <s v="Constitución"/>
    <d v="2018-07-02T00:00:00"/>
    <s v="FINALIZADO"/>
    <s v="BARRIO EL CENTRO FRENTE ENTRADA ALAMEDA, TAPALHUACA, LA PAZ "/>
    <s v="Tapalhuaca                    "/>
    <s v="La Paz         "/>
    <s v="EL SALVADOR"/>
  </r>
  <r>
    <s v="0049-F-2018"/>
    <x v="5317"/>
    <s v="RA FUNDATION"/>
    <x v="2"/>
    <s v="SALUD"/>
    <s v="NULL"/>
    <s v="NULL"/>
    <s v="Constitución"/>
    <d v="2018-07-10T00:00:00"/>
    <s v="FINALIZADO"/>
    <s v="COLONIA NICARAGUA, CALLE PPAL #234. S.S"/>
    <s v="San Salvador                  "/>
    <s v="San Salvador   "/>
    <s v="EL SALVADOR"/>
  </r>
  <r>
    <s v="0107-I-2018"/>
    <x v="5318"/>
    <s v="HAMBRIENTO"/>
    <x v="1"/>
    <s v="RELIGIOSA"/>
    <s v="NULL"/>
    <s v="NULL"/>
    <s v="Constitución"/>
    <d v="2018-06-28T00:00:00"/>
    <s v="FINALIZADO"/>
    <s v="SAN SALVADOR "/>
    <s v="San Salvador                  "/>
    <s v="San Salvador   "/>
    <s v="EL SALVADOR"/>
  </r>
  <r>
    <s v="0040-F-2018"/>
    <x v="5319"/>
    <s v="FUNDAISUS"/>
    <x v="2"/>
    <s v="DESARROLLO HUMANO"/>
    <s v="NULL"/>
    <s v="NULL"/>
    <s v="Inscripcion de Juntas Directivas"/>
    <d v="2021-12-03T09:25:54"/>
    <s v="FINALIZADO"/>
    <s v="COLONIA ATLACATL, PASAJE GUAJOYO, CASA #7,SAN SALVADOR"/>
    <s v="San Salvador                  "/>
    <s v="San Salvador   "/>
    <s v="EL SALVADOR"/>
  </r>
  <r>
    <s v="0096-A-2018"/>
    <x v="5320"/>
    <s v="ACORDES"/>
    <x v="0"/>
    <s v="CULTURAL (ARTE)"/>
    <s v="NULL"/>
    <s v="NULL"/>
    <s v="Aprobacion de Sistema Contable"/>
    <d v="2018-07-26T00:00:00"/>
    <s v="FINALIZADO"/>
    <s v="ANTIGUO BENEFICIO, CALLE PRINCIPAL CANTON LOS LAGARTOS, SAN JULIAN, SONSONATE "/>
    <s v="San Julián                    "/>
    <s v="Sonsonate      "/>
    <s v="EL SALVADOR"/>
  </r>
  <r>
    <s v="0046-F-2018"/>
    <x v="5321"/>
    <s v="FSDP"/>
    <x v="2"/>
    <s v="BENEFICIENCIA"/>
    <s v="NULL"/>
    <s v="NULL"/>
    <s v="Constitución"/>
    <d v="2018-07-03T00:00:00"/>
    <s v="FINALIZADO"/>
    <s v="CANTON EL SNZAI KM 44 1/2 COMTIGUO A IGLESIA MANANTIALES, TAMANIQUE, LA LIBERTAD"/>
    <s v="Tamanique                     "/>
    <s v="La Libertad    "/>
    <s v="EL SALVADOR"/>
  </r>
  <r>
    <s v="0047-F-2018"/>
    <x v="5322"/>
    <s v="N/A"/>
    <x v="2"/>
    <s v="SALUD"/>
    <s v="NULL"/>
    <s v="NULL"/>
    <s v="Constitución"/>
    <d v="2018-07-05T00:00:00"/>
    <s v="FINALIZADO"/>
    <s v="101 AVENIDA NORTE NORTE Y CALLE JOSE MARTI, #29, COLONIA ESCALON, S.S"/>
    <s v="San Salvador                  "/>
    <s v="San Salvador   "/>
    <s v="EL SALVADOR"/>
  </r>
  <r>
    <s v="0099-A-2018"/>
    <x v="5323"/>
    <s v="ATTES"/>
    <x v="0"/>
    <s v="DEPORTIVA (INDES)"/>
    <s v="NULL"/>
    <s v="NULL"/>
    <s v="Constitución"/>
    <d v="2018-07-09T00:00:00"/>
    <s v="FINALIZADO"/>
    <s v="URBANIZACION LA SANTISIMA TRINIDAD DOS, PASAJE 4 ORIENTE, BLOCK E, POLIGONO 5, #14"/>
    <s v="Ayutuxtepeque                 "/>
    <s v="San Salvador   "/>
    <s v="EL SALVADOR"/>
  </r>
  <r>
    <s v="0102-A-2018"/>
    <x v="5324"/>
    <s v="N/A"/>
    <x v="0"/>
    <s v="DESARROLLO SOSTENIBLE"/>
    <s v="NULL"/>
    <s v="NULL"/>
    <s v="Estudio de Estados financieros"/>
    <d v="2021-06-16T11:26:07"/>
    <s v="FINALIZADO"/>
    <s v="COLONIA EL NOPAL CALLE SANTA ELENA, AHUACHAPAN"/>
    <s v="Ahuachapán                    "/>
    <s v="Ahuachapan     "/>
    <s v="EL SALVADOR"/>
  </r>
  <r>
    <s v="0108-A-2018"/>
    <x v="5325"/>
    <s v="ASPROCEO"/>
    <x v="0"/>
    <s v="GREMIAL"/>
    <s v="NULL"/>
    <s v="NULL"/>
    <s v="Inscripcion de Nominas de Miembros"/>
    <d v="2021-09-07T08:49:16"/>
    <s v="FINALIZADO"/>
    <s v="FINAL 7A AVENIDA SUR COLONIA SANTA JULIA, SAN MIGUEL "/>
    <s v="San Miguel                    "/>
    <s v="San Miguel     "/>
    <s v="EL SALVADOR"/>
  </r>
  <r>
    <s v="0117-A-2018"/>
    <x v="5326"/>
    <s v="N/A"/>
    <x v="0"/>
    <s v="DESARROLLO SOSTENIBLE"/>
    <s v="NULL"/>
    <s v="NULL"/>
    <s v="Cambio de contabilidad"/>
    <d v="2021-07-21T08:57:39"/>
    <s v="FINALIZADO"/>
    <s v="CALLE ANTIGUA A PANCHIMALCO, COLONIA SAN ANTONIO #4, SAN SALVADOR "/>
    <s v="San Salvador                  "/>
    <s v="San Salvador   "/>
    <s v="EL SALVADOR"/>
  </r>
  <r>
    <s v="0186-A-2018"/>
    <x v="5327"/>
    <s v="ACARDES"/>
    <x v="0"/>
    <s v="RELIGIOSA"/>
    <s v="NULL"/>
    <s v="NULL"/>
    <s v="Estudio de Estados financieros"/>
    <d v="2022-02-28T16:20:03"/>
    <s v="FINALIZADO"/>
    <s v="AV LAS CAMELIAS Y CALLE LOS DURAZNOS NO 1 COL SAN FRANCISCO SAN SALVADOR "/>
    <s v="San Salvador                  "/>
    <s v="San Salvador   "/>
    <s v="EL SALVADOR"/>
  </r>
  <r>
    <s v="0112-I-2018"/>
    <x v="5328"/>
    <s v="IPCAFA"/>
    <x v="1"/>
    <s v="RELIGIOSA"/>
    <s v="NULL"/>
    <s v="NULL"/>
    <s v="Constitución"/>
    <d v="2018-07-04T00:00:00"/>
    <s v="FINALIZADO"/>
    <s v="RES. ALTAVISTA 2 ETAPA POLI. 7 #130 PM, TONACATEPEQUE, SAN SALVADOR  "/>
    <s v="Tonacatepeque                 "/>
    <s v="San Salvador   "/>
    <s v="EL SALVADOR"/>
  </r>
  <r>
    <s v="0048-F-2018"/>
    <x v="5329"/>
    <s v="FUNDELPA "/>
    <x v="2"/>
    <s v="ADULTO MAYOR"/>
    <s v="NULL"/>
    <s v="NULL"/>
    <s v="Constitución"/>
    <d v="2018-07-10T00:00:00"/>
    <s v="FINALIZADO"/>
    <s v="CARRETERA HACIA APULO, KILOMETRO CATORCE Y MEDIO, COLONIA VISTA HERMOSA, PASAJE LOS MARROQUINES, ILOPANGO, S.S"/>
    <s v="Ilopango                      "/>
    <s v="San Salvador   "/>
    <s v="EL SALVADOR"/>
  </r>
  <r>
    <s v="0114-I-2018"/>
    <x v="5330"/>
    <s v="N/A"/>
    <x v="1"/>
    <s v="RELIGIOSA"/>
    <s v="NULL"/>
    <s v="NULL"/>
    <s v="Constitución"/>
    <d v="2018-07-10T00:00:00"/>
    <s v="FINALIZADO"/>
    <s v="KILOMETRO DIEZ Y MEDIO SOBRE LA TRONCAL DEL NORTE, LOCAL #3 FRENTE A LA ENTRADA DE LA COLONIA AURORA, CIUDAD DELGADO "/>
    <s v="Ciudad Delgado                "/>
    <s v="San Salvador   "/>
    <s v="EL SALVADOR"/>
  </r>
  <r>
    <s v="0118-I-2018"/>
    <x v="5331"/>
    <s v="N/A"/>
    <x v="1"/>
    <s v="RELIGIOSA"/>
    <s v="NULL"/>
    <s v="NULL"/>
    <s v="Constitución"/>
    <d v="2018-07-17T00:00:00"/>
    <s v="FINALIZADO"/>
    <s v="COLONIA VALLE DEL SOL, PASAJE #8, BLOCK D, #48, DE LA CUIDAD DE APOPA, S.S "/>
    <s v="San Salvador                  "/>
    <s v="San Salvador   "/>
    <s v="EL SALVADOR"/>
  </r>
  <r>
    <s v="0054-F-2018"/>
    <x v="5332"/>
    <s v="FUSAM"/>
    <x v="2"/>
    <s v="ADULTO MAYOR"/>
    <s v="NULL"/>
    <s v="NULL"/>
    <s v="Aprobacion de Sistema Contable"/>
    <d v="2018-07-23T00:00:00"/>
    <s v="FINALIZADO"/>
    <s v="COLONIA VISTA HERMOSA, AVENIDA MAQUILISHUAT, #224, S.S "/>
    <s v="San Martín                    "/>
    <s v="San Salvador   "/>
    <s v="EL SALVADOR"/>
  </r>
  <r>
    <s v="0055-F-2018"/>
    <x v="5333"/>
    <s v="FUNSACODE"/>
    <x v="2"/>
    <s v="SALUD"/>
    <s v="NULL"/>
    <s v="NULL"/>
    <s v="Aprobacion de Sistema Contable"/>
    <d v="2018-07-23T00:00:00"/>
    <s v="FINALIZADO"/>
    <s v="COLONIA VISTA HERMOSA, AVENIDA MAQUILISHUAT #224, S.S"/>
    <s v="San Salvador                  "/>
    <s v="San Salvador   "/>
    <s v="EL SALVADOR"/>
  </r>
  <r>
    <s v="0056-F-2018"/>
    <x v="5334"/>
    <s v="FUNDAGENIO"/>
    <x v="2"/>
    <s v="BENEFICIENCIA"/>
    <s v="NULL"/>
    <s v="NULL"/>
    <s v="Constitución"/>
    <d v="2018-07-23T00:00:00"/>
    <s v="FINALIZADO"/>
    <s v="CALLE PRINCIPAL COLONIA SEDAN ORIENTE, CASA #3, BLOCK , SONZACATE, SONSONATE"/>
    <s v="Sonzacate                     "/>
    <s v="Sonsonate      "/>
    <s v="EL SALVADOR"/>
  </r>
  <r>
    <s v="0057-F-2018"/>
    <x v="5335"/>
    <s v="F.MUJER.S."/>
    <x v="2"/>
    <s v="DESARROLLO INTEGRAL"/>
    <s v="NULL"/>
    <s v="NULL"/>
    <s v="Constitución"/>
    <d v="2018-07-23T00:00:00"/>
    <s v="FINALIZADO"/>
    <s v="CALLE PRINCIPAL A NAHULINGO, PASAJE 1, COLONIA EL CASTAÑO, CASA #15, DE LA CIUDAD DE NAHUILINGO, SONSONATE"/>
    <s v="Nahuizalco                    "/>
    <s v="Sonsonate      "/>
    <s v="EL SALVADOR"/>
  </r>
  <r>
    <s v="0059-F-2018"/>
    <x v="5336"/>
    <s v="N/A"/>
    <x v="2"/>
    <s v="EDUCATIVA"/>
    <s v="NULL"/>
    <s v="NULL"/>
    <s v="Constitución"/>
    <d v="2018-07-25T00:00:00"/>
    <s v="FINALIZADO"/>
    <s v="25 AVENIDA NORTE #3, UNIVERSIDAD PEDAGOGICA, SAN SALVADOR "/>
    <s v="San Salvador                  "/>
    <s v="San Salvador   "/>
    <s v="EL SALVADOR"/>
  </r>
  <r>
    <s v="0120-I-2018"/>
    <x v="5337"/>
    <s v="IGLESIA CUADRANGULAR "/>
    <x v="1"/>
    <s v="RELIGIOSA"/>
    <s v="NULL"/>
    <s v="NULL"/>
    <s v="Constitución"/>
    <d v="2018-07-25T00:00:00"/>
    <s v="FINALIZADO"/>
    <s v="URBANIZACION SAN ALVARO, POLIGONO A, CASA #31, CARRETERA BY-PASS. SANTA ANA"/>
    <s v="Santa Ana                     "/>
    <s v="Santa Ana      "/>
    <s v="EL SALVADOR"/>
  </r>
  <r>
    <s v="0135-I-2019"/>
    <x v="5338"/>
    <s v="N/A"/>
    <x v="1"/>
    <s v="RELIGIOSA"/>
    <s v="NULL"/>
    <s v="NULL"/>
    <s v="Constitución"/>
    <d v="2019-09-18T00:00:00"/>
    <s v="FINALIZADO"/>
    <s v="CANTON EL SALITRERO, MUNICIPIO DE ATIQUIZAYA DEPTO AHUACHAPAN"/>
    <s v="Atiquizaya                    "/>
    <s v="Ahuachapan     "/>
    <s v="EL SALVADOR"/>
  </r>
  <r>
    <s v="0058-F-2018"/>
    <x v="5339"/>
    <s v="FUNDAHECHOS"/>
    <x v="2"/>
    <s v="DESARROLLO HUMANO"/>
    <s v="NULL"/>
    <s v="NULL"/>
    <s v="Constitución"/>
    <d v="2018-07-24T00:00:00"/>
    <s v="FINALIZADO"/>
    <s v="CENTRO COMERCIAL FERIA ROSA, LOCAL 302, EDIF. C, SAN SALVADOR "/>
    <s v="San Salvador                  "/>
    <s v="San Salvador   "/>
    <s v="EL SALVADOR"/>
  </r>
  <r>
    <s v="0116-A-2018"/>
    <x v="5340"/>
    <s v="ANVECSH"/>
    <x v="0"/>
    <s v="EX-COMBATIENTES"/>
    <s v="NULL"/>
    <s v="NULL"/>
    <s v="Constitución"/>
    <d v="2018-07-25T00:00:00"/>
    <s v="FINALIZADO"/>
    <s v="CALLE 5 DE NOVIEMBRE Y DECIMA AVENIDA NORTE BLOCK L-A #406, BARRIO LA ESPERANZA, S.S"/>
    <s v="San Salvador                  "/>
    <s v="San Salvador   "/>
    <s v="EL SALVADOR"/>
  </r>
  <r>
    <s v="0060-F-2018"/>
    <x v="5341"/>
    <s v="FUNDEL "/>
    <x v="2"/>
    <s v="DESARROLLO SOSTENIBLE"/>
    <s v="NULL"/>
    <s v="NULL"/>
    <s v="Inscripcion de Juntas Directivas"/>
    <d v="2022-05-12T11:30:19"/>
    <s v="FINALIZADO"/>
    <s v="RESD. CIMAS DE LA ESCALON CALLE LA PEDIERA #11-A, COLONIA ESCALON, S.S"/>
    <s v="San Salvador                  "/>
    <s v="San Salvador   "/>
    <s v="EL SALVADOR"/>
  </r>
  <r>
    <s v="0119-A-2018"/>
    <x v="5342"/>
    <s v="KSJ"/>
    <x v="0"/>
    <s v="JUVENILES (INJUVE)"/>
    <s v="NULL"/>
    <s v="NULL"/>
    <s v="Aprobacion de Sistema Contable"/>
    <d v="2018-08-08T00:00:00"/>
    <s v="FINALIZADO"/>
    <s v="COLONIA 10 DE SEPTIEMBRE, 22 CALLE PONIENTE Y 43 AVENIDA SUR, SAN SALVADOR "/>
    <s v="San Salvador                  "/>
    <s v="San Salvador   "/>
    <s v="EL SALVADOR"/>
  </r>
  <r>
    <s v="0124-I-2018"/>
    <x v="5343"/>
    <s v="N/A"/>
    <x v="1"/>
    <s v="RELIGIOSA"/>
    <s v="NULL"/>
    <s v="NULL"/>
    <s v="Constitución"/>
    <d v="2018-08-08T00:00:00"/>
    <s v="FINALIZADO"/>
    <s v="FINAL 12 AV. NORTE, CASA #3 COLONIA TROPICANA"/>
    <s v="Usulután                      "/>
    <s v="Usulután       "/>
    <s v="EL SALVADOR"/>
  </r>
  <r>
    <s v="0115-I-2018"/>
    <x v="5344"/>
    <s v="JIPA"/>
    <x v="1"/>
    <s v="RELIGIOSA"/>
    <s v="NULL"/>
    <s v="NULL"/>
    <s v="Constitución"/>
    <d v="2018-07-11T00:00:00"/>
    <s v="FINALIZADO"/>
    <s v="CARRETERA PANAMERICANA KILOMETRO 20 CANTON BUENOS AIRES, CASERILLO CENTRAL SAN PEDRO PERULAPAN, CUSCATLAN"/>
    <s v="San Pedro Perulapán           "/>
    <s v="Cuscatlán      "/>
    <s v="EL SALVADOR"/>
  </r>
  <r>
    <s v="0101-A-2018"/>
    <x v="5345"/>
    <s v="CLUB DEPORTIVO CACAHUATIQUE"/>
    <x v="0"/>
    <s v="DEPORTIVA (INDES)"/>
    <s v="NULL"/>
    <s v="NULL"/>
    <s v="Aprobacion de Sistema Contable"/>
    <d v="2018-07-24T00:00:00"/>
    <s v="FINALIZADO"/>
    <s v="29 CALLE ORIENTE Y 49 AVENIDA SUR #12, CIUDAD BARRIO, SAN MIGUEL "/>
    <s v="Ciudad Barrios                "/>
    <s v="San Miguel     "/>
    <s v="EL SALVADOR"/>
  </r>
  <r>
    <s v="0117-I-2018"/>
    <x v="5346"/>
    <s v="IPMAVD"/>
    <x v="1"/>
    <s v="RELIGIOSA"/>
    <s v="NULL"/>
    <s v="NULL"/>
    <s v="Constitución"/>
    <d v="2018-07-13T00:00:00"/>
    <s v="FINALIZADO"/>
    <s v="COLONIA EL ROBLE I SALIDA A CANTON VALLE NUEVO DE VILLA EL PARAISO, CHALATENANGO"/>
    <s v="El Paraíso                    "/>
    <s v="Chalatenango   "/>
    <s v="EL SALVADOR"/>
  </r>
  <r>
    <s v="0126-I-2018"/>
    <x v="5347"/>
    <s v="N/A"/>
    <x v="1"/>
    <s v="RELIGIOSA"/>
    <s v="NULL"/>
    <s v="NULL"/>
    <s v="Constitución"/>
    <d v="2018-08-10T00:00:00"/>
    <s v="FINALIZADO"/>
    <s v="CARRETERA TRONCAL DEL NORTE KILOMETRO TRECE Y MEDIO ENTRADA BARRIO EL NIÑO PERDIDO. CALLE LEONRADO AZCUNAGA NUMERO DIECISEIS  A  APOPA"/>
    <s v="Apopa                         "/>
    <s v="San Salvador   "/>
    <s v="EL SALVADOR"/>
  </r>
  <r>
    <s v="0127-I-2018"/>
    <x v="5348"/>
    <s v="IGLESIA DE LIBERACION Y SANIDAD ILOPANGO"/>
    <x v="1"/>
    <s v="RELIGIOSA"/>
    <s v="NULL"/>
    <s v="NULL"/>
    <s v="Constitución"/>
    <d v="2018-08-10T00:00:00"/>
    <s v="FINALIZADO"/>
    <s v="ADESCO FLORES SECTOR DOS KM 114 Y MEDIO CARRETERA PANAMERICANA CASA 42 ILOPANGO "/>
    <s v="Ilopango                      "/>
    <s v="San Salvador   "/>
    <s v="EL SALVADOR"/>
  </r>
  <r>
    <s v="0128-I-2018"/>
    <x v="5349"/>
    <s v="REFUGIO DE DAVID"/>
    <x v="1"/>
    <s v="RELIGIOSA"/>
    <s v="NULL"/>
    <s v="NULL"/>
    <s v="Constitución"/>
    <d v="2018-08-13T00:00:00"/>
    <s v="FINALIZADO"/>
    <s v="CANTON HACIENDA ZAPOTITAN CANTON LOS INDIOS,CALL A ZAPOTITAN, LOTE 4 FRENTE A CENTRO ESCOLAR IGNACION ELLACURIA"/>
    <s v="Ciudad Arce                   "/>
    <s v="La Libertad    "/>
    <s v="EL SALVADOR"/>
  </r>
  <r>
    <s v="0065-F-2018"/>
    <x v="5350"/>
    <s v="F.E.S.S FCO.D.A "/>
    <x v="2"/>
    <s v="DESARROLLO SOSTENIBLE"/>
    <s v="NULL"/>
    <s v="NULL"/>
    <s v="Constitución"/>
    <d v="2018-07-31T00:00:00"/>
    <s v="FINALIZADO"/>
    <s v="AVENIDA CENTRAL SUR #56, CANTON CARA SUCIA, SAN FRANCISCO MENEDEZ, AHUACHAPAN "/>
    <s v="San Francisco Menéndez        "/>
    <s v="Ahuachapan     "/>
    <s v="EL SALVADOR"/>
  </r>
  <r>
    <s v="0123-I-2018"/>
    <x v="5351"/>
    <s v="N/A"/>
    <x v="1"/>
    <s v="RELIGIOSA"/>
    <s v="NULL"/>
    <s v="NULL"/>
    <s v="Constitución"/>
    <d v="2018-07-31T00:00:00"/>
    <s v="FINALIZADO"/>
    <s v="FRENTE A COLONIA BOSQUES DEL RIO, LOTIFICACION SAN JOSE #2, LOTE #26, CALLE AL ARENAL, SOYAPANGO, S.S "/>
    <s v="Soyapango                     "/>
    <s v="San Salvador   "/>
    <s v="EL SALVADOR"/>
  </r>
  <r>
    <s v="0118-A-2018"/>
    <x v="5352"/>
    <s v="ASOCAMBIO "/>
    <x v="0"/>
    <s v="DESARROLLO HUMANO"/>
    <s v="NULL"/>
    <s v="NULL"/>
    <s v="Extensión de Constancias y Certificaciones"/>
    <d v="2022-05-12T10:14:54"/>
    <s v="FINALIZADO"/>
    <s v="SEPTIMA AVENIDA NORTE, FINAL PASAJE TRES, URBANIZACION SANTA ADELA, EDIFICIO PRODISA "/>
    <s v="San Salvador                  "/>
    <s v="San Salvador   "/>
    <s v="EL SALVADOR"/>
  </r>
  <r>
    <s v="0070-F-2018"/>
    <x v="5353"/>
    <s v="FUNDALTESAR"/>
    <x v="2"/>
    <s v="AMBIENTALISTA"/>
    <s v="NULL"/>
    <s v="NULL"/>
    <s v="Constitución"/>
    <d v="2018-08-21T00:00:00"/>
    <s v="FINALIZADO"/>
    <s v="URB. BRISAS DEL MAR, SENDA  ATECOZOL NORTE # 20-D SONSONATE"/>
    <s v="Sonsonate                     "/>
    <s v="Sonsonate      "/>
    <s v="EL SALVADOR"/>
  </r>
  <r>
    <s v="0071-F-2018"/>
    <x v="5354"/>
    <s v="ECO ECOLOGICO"/>
    <x v="2"/>
    <s v="AGROPECUARIA"/>
    <s v="NULL"/>
    <s v="NULL"/>
    <s v="Constitución"/>
    <d v="2018-08-21T00:00:00"/>
    <s v="FINALIZADO"/>
    <s v="AV. ALAJUELA NO 415, COL. COSTA RICA SAN  SALVADOR"/>
    <s v="San Salvador                  "/>
    <s v="San Salvador   "/>
    <s v="EL SALVADOR"/>
  </r>
  <r>
    <s v="0132-I-2018"/>
    <x v="5355"/>
    <s v="IGLESIA EL NOMBRE DE JESUS"/>
    <x v="1"/>
    <s v="RELIGIOSA"/>
    <s v="NULL"/>
    <s v="NULL"/>
    <s v="Constitución"/>
    <d v="2018-08-23T00:00:00"/>
    <s v="FINALIZADO"/>
    <s v="REPARTO LA CAMPANERA SOYAPANGO, SAN SALVADOR"/>
    <s v="San Salvador                  "/>
    <s v="San Salvador   "/>
    <s v="EL SALVADOR"/>
  </r>
  <r>
    <s v="0023-F-2021"/>
    <x v="5356"/>
    <s v="UNIDOS POR NUESTRA GENTE "/>
    <x v="2"/>
    <s v="NI¥EZ"/>
    <s v="NULL"/>
    <s v="NULL"/>
    <s v="Estudio de Estados financieros"/>
    <d v="2022-02-28T15:25:51"/>
    <s v="FINALIZADO"/>
    <s v="FINAL 2 AV NORTE, NUMERO CUARENTA Y DOS B CHINAMECA SAN MIGUEL "/>
    <s v="Chinameca                     "/>
    <s v="San Miguel     "/>
    <s v="EL SALVADOR"/>
  </r>
  <r>
    <s v="0129-I-2018"/>
    <x v="5357"/>
    <s v="N/A"/>
    <x v="1"/>
    <s v="RELIGIOSA"/>
    <s v="NULL"/>
    <s v="NULL"/>
    <s v="Constitución"/>
    <d v="2018-08-14T00:00:00"/>
    <s v="FINALIZADO"/>
    <s v="COMUNIDAD LAS PALMAS PARCELA 5 CASA 16 FINAL CALLE LOS CONACASTES"/>
    <s v="San Salvador                  "/>
    <s v="San Salvador   "/>
    <s v="EL SALVADOR"/>
  </r>
  <r>
    <s v="0125-A-2018"/>
    <x v="5358"/>
    <s v="AVETGFACHA"/>
    <x v="0"/>
    <s v="BENEFICIENCIA"/>
    <s v="NULL"/>
    <s v="NULL"/>
    <s v="Aprobacion de Sistema Contable"/>
    <d v="2019-09-16T00:00:00"/>
    <s v="FINALIZADO"/>
    <s v="MUNICIPIO DE CHALATENANGO..."/>
    <s v="Chalatenango                  "/>
    <s v="Chalatenango   "/>
    <s v="EL SALVADOR"/>
  </r>
  <r>
    <s v="0126-A-2018"/>
    <x v="5359"/>
    <s v="KUNG FU ES "/>
    <x v="0"/>
    <s v="DEPORTIVA (INDES)"/>
    <s v="NULL"/>
    <s v="NULL"/>
    <s v="Constitución"/>
    <d v="2018-08-15T00:00:00"/>
    <s v="FINALIZADO"/>
    <s v="25 AV. NORTE # 1132 ZONA EX EMBAJADA USA CONTIGUO A SUPER SELECTO, SAN SALVADOR "/>
    <s v="San Salvador                  "/>
    <s v="San Salvador   "/>
    <s v="EL SALVADOR"/>
  </r>
  <r>
    <s v="0134-I-2018"/>
    <x v="5360"/>
    <s v="IREES"/>
    <x v="1"/>
    <s v="RELIGIOSA"/>
    <s v="NULL"/>
    <s v="NULL"/>
    <s v="Constitución"/>
    <d v="2018-08-27T00:00:00"/>
    <s v="FINALIZADO"/>
    <s v="BLOCK 0-37BIS #14 COLONIA ZACAMIL, SAN SALVADOR"/>
    <s v="Mejicanos                     "/>
    <s v="San Salvador   "/>
    <s v="EL SALVADOR"/>
  </r>
  <r>
    <s v="0137-I-2018"/>
    <x v="5361"/>
    <s v="IRE EL SALVADOR"/>
    <x v="1"/>
    <s v="RELIGIOSA"/>
    <s v="NULL"/>
    <s v="NULL"/>
    <s v="Constitución"/>
    <d v="2018-09-03T00:00:00"/>
    <s v="FINALIZADO"/>
    <s v="CENTRO URBANO MONSERRAT DOS, PASAJE LOS NARANJOS, NUMERO UATRO, DE LA CIUDAD Y DEPARTAMENTO DE SAN SALVADOR"/>
    <s v="San Salvador                  "/>
    <s v="San Salvador   "/>
    <s v="EL SALVADOR"/>
  </r>
  <r>
    <s v="0136-A-2018"/>
    <x v="5362"/>
    <s v="VINCULOS"/>
    <x v="0"/>
    <s v="EDUCATIVA"/>
    <s v="NULL"/>
    <s v="NULL"/>
    <s v="Inscripcion de Juntas Directivas"/>
    <d v="2022-01-26T14:27:20"/>
    <s v="FINALIZADO"/>
    <s v="CALLE ANTIGUA A HUIZUCAR NUMERO 15 COLO. LOMAS DE SAN FRANCISCO SAN SALVADOR"/>
    <s v="San Salvador                  "/>
    <s v="San Salvador   "/>
    <s v="EL SALVADOR"/>
  </r>
  <r>
    <s v="0066-F-2018"/>
    <x v="5363"/>
    <s v="FUNDAFILIA"/>
    <x v="2"/>
    <s v="JUVENILES"/>
    <s v="NULL"/>
    <s v="NULL"/>
    <s v="Inscripcion de Nominas de Miembros"/>
    <d v="2021-02-05T12:50:10"/>
    <s v="FINALIZADO"/>
    <s v="3 CALLE PONIENTE #2, BARRIO EL CALVARIO"/>
    <s v="San Vicente                   "/>
    <s v="San Vicente    "/>
    <s v="EL SALVADOR"/>
  </r>
  <r>
    <s v="0128-A-2018"/>
    <x v="5364"/>
    <s v="ARQUES"/>
    <x v="0"/>
    <s v="CULTURAL Y SOCIAL"/>
    <s v="NULL"/>
    <s v="NULL"/>
    <s v="Constitución"/>
    <d v="2018-08-20T00:00:00"/>
    <s v="FINALIZADO"/>
    <s v="99AV NORTE. NO 540 COL. ESCALON SAN SALVADOR"/>
    <s v="San Salvador                  "/>
    <s v="San Salvador   "/>
    <s v="EL SALVADOR"/>
  </r>
  <r>
    <s v="0132-A-2018"/>
    <x v="5365"/>
    <s v="C.D ILOPANECO"/>
    <x v="0"/>
    <s v="DEPORTIVA (INDES)"/>
    <s v="NULL"/>
    <s v="NULL"/>
    <s v="Inscripcion de Nominas de Miembros"/>
    <d v="2021-02-02T10:10:35"/>
    <s v="FINALIZADO"/>
    <s v="RESIDENIAL SANTA LUCIA I PASJ 5 POLIGONO I NUMERO 11, ILOPANGO, SAN SALVADOR "/>
    <s v="Ilopango                      "/>
    <s v="San Salvador   "/>
    <s v="EL SALVADOR"/>
  </r>
  <r>
    <s v="0133-A-2018"/>
    <x v="5366"/>
    <s v="OHANA 503"/>
    <x v="0"/>
    <s v="BENEFICIENCIA"/>
    <s v="NULL"/>
    <s v="NULL"/>
    <s v="Constitución"/>
    <d v="2018-08-28T00:00:00"/>
    <s v="FINALIZADO"/>
    <s v="PASJ. SAGRADO CORAZON # 228 COLON ESCALON, SAN SALVADOR  "/>
    <s v="San Salvador                  "/>
    <s v="San Salvador   "/>
    <s v="EL SALVADOR"/>
  </r>
  <r>
    <s v="0138-I-2018"/>
    <x v="5367"/>
    <s v="ICM"/>
    <x v="1"/>
    <s v="RELIGIOSA"/>
    <s v="NULL"/>
    <s v="NULL"/>
    <s v="Constitución"/>
    <d v="2018-09-05T00:00:00"/>
    <s v="FINALIZADO"/>
    <s v="COLONIA MIRAMONTE. AV. SIERRA NEVADA #811"/>
    <s v="San Salvador                  "/>
    <s v="San Salvador   "/>
    <s v="EL SALVADOR"/>
  </r>
  <r>
    <s v="0139-I-2018"/>
    <x v="5368"/>
    <s v="IELNV"/>
    <x v="1"/>
    <s v="RELIGIOSA"/>
    <s v="NULL"/>
    <s v="NULL"/>
    <s v="Constitución"/>
    <d v="2018-09-05T00:00:00"/>
    <s v="FINALIZADO"/>
    <s v="CANTON PIEDRA DE MOLER, NAHULINGO. SONSONATE"/>
    <s v="Sonsonate                     "/>
    <s v="Sonsonate      "/>
    <s v="EL SALVADOR"/>
  </r>
  <r>
    <s v="0076-F-2018"/>
    <x v="5369"/>
    <s v="FUNDAGOLELSAL"/>
    <x v="2"/>
    <s v="DESARROLLO INTEGRAL"/>
    <s v="NULL"/>
    <s v="NULL"/>
    <s v="Inscripcion de Nominas de Miembros"/>
    <d v="2021-12-15T10:00:24"/>
    <s v="FINALIZADO"/>
    <s v="URB. MADRE SELVA, CALLE CORTEZ BLANCA PASAJE N "/>
    <s v="Antiguo Cuscatlán             "/>
    <s v="La Libertad    "/>
    <s v="EL SALVADOR"/>
  </r>
  <r>
    <s v="0139-A-2018"/>
    <x v="5370"/>
    <s v="ASOCIACION SUMPUL"/>
    <x v="0"/>
    <s v="DERECHOS HUMANOS"/>
    <s v="NULL"/>
    <s v="NULL"/>
    <s v="Inscripcion de Juntas Directivas"/>
    <d v="2021-01-28T13:29:28"/>
    <s v="FINALIZADO"/>
    <s v="BARRIO EL CENTRO SAN JOSE LAS FLORES"/>
    <s v="San José Las Flores           "/>
    <s v="Chalatenango   "/>
    <s v="EL SALVADOR"/>
  </r>
  <r>
    <s v="0175-I-2018"/>
    <x v="5371"/>
    <s v="IGLEAP"/>
    <x v="1"/>
    <s v="RELIGIOSA"/>
    <s v="NULL"/>
    <s v="NULL"/>
    <s v="Constitución"/>
    <d v="2018-11-01T00:00:00"/>
    <s v="FINALIZADO"/>
    <s v="CANTON EL TRIUNFO, SAN FRANCISCO GOTERA"/>
    <s v="San Francisco Gotera          "/>
    <s v="Morazán        "/>
    <s v="EL SALVADOR"/>
  </r>
  <r>
    <s v="0142-I-2018"/>
    <x v="5372"/>
    <s v="N/A"/>
    <x v="1"/>
    <s v="RELIGIOSA"/>
    <s v="NULL"/>
    <s v="NULL"/>
    <s v="Constitución"/>
    <d v="2018-09-11T00:00:00"/>
    <s v="FINALIZADO"/>
    <s v="SEGUNDA CALLE ORIENTE, CINCO AV NORTE, LOTE NUMERO DIESIOCHO, BARRIO SAN JOSE, LOTIF SAN JOSE"/>
    <s v="Candelaria de la Frontera     "/>
    <s v="Santa Ana      "/>
    <s v="EL SALVADOR"/>
  </r>
  <r>
    <s v="0141-A-2018"/>
    <x v="5373"/>
    <s v="PAUSA"/>
    <x v="0"/>
    <s v="BENEFICIENCIA"/>
    <s v="NULL"/>
    <s v="NULL"/>
    <s v="Aprobacion de Sistema Contable"/>
    <d v="2018-09-12T00:00:00"/>
    <s v="FINALIZADO"/>
    <s v="39 AV NORTE SUR Y 6TA 10MA CALLE PONIENTE, RESIDENCIAL CASA MAGNA, PT B1 COLONIA FLOR BLANCA SAN SALVADOR"/>
    <s v="San Salvador                  "/>
    <s v="San Salvador   "/>
    <s v="EL SALVADOR"/>
  </r>
  <r>
    <s v="0078-F-2018"/>
    <x v="5374"/>
    <s v="N/A"/>
    <x v="2"/>
    <s v="DESARROLLO INTEGRAL"/>
    <s v="NULL"/>
    <s v="NULL"/>
    <s v="Inscripcion de Juntas Directivas"/>
    <d v="2019-11-25T15:37:29"/>
    <s v="FINALIZADO"/>
    <s v="AV INDEPENDENCIA #526, SAN SALVADOR"/>
    <s v="San Salvador                  "/>
    <s v="San Salvador   "/>
    <s v="EL SALVADOR"/>
  </r>
  <r>
    <s v="0135-I-2018"/>
    <x v="5375"/>
    <s v="N/A "/>
    <x v="1"/>
    <s v="RELIGIOSA"/>
    <s v="NULL"/>
    <s v="NULL"/>
    <s v="Constitución"/>
    <d v="2018-08-27T00:00:00"/>
    <s v="FINALIZADO"/>
    <s v="27AV. NTE#1163 COL. MIRALVALLE , SAN SALVADOR"/>
    <s v="San Salvador                  "/>
    <s v="San Salvador   "/>
    <s v="EL SALVADOR"/>
  </r>
  <r>
    <s v="0140-I-2018"/>
    <x v="5376"/>
    <s v="IPNM"/>
    <x v="1"/>
    <s v="RELIGIOSA"/>
    <s v="NULL"/>
    <s v="NULL"/>
    <s v="Constitución"/>
    <d v="2018-09-05T00:00:00"/>
    <s v="FINALIZADO"/>
    <s v="1 AV SUR, Y DOCE CALLE PONIENTE, CASA NUMERO 69 BARRIO SAN FRANCISCO "/>
    <s v="San Vicente                   "/>
    <s v="San Vicente    "/>
    <s v="EL SALVADOR"/>
  </r>
  <r>
    <s v="0079-F-2018"/>
    <x v="5377"/>
    <s v="FEUMA"/>
    <x v="2"/>
    <s v="BENEFICIENCIA"/>
    <s v="NULL"/>
    <s v="NULL"/>
    <s v="Estudio de Estados financieros"/>
    <d v="2022-02-07T11:01:35"/>
    <s v="FINALIZADO"/>
    <s v="COLONIA BUENA FE, CASA NUMERO TRES CIUDAD DELGADO"/>
    <s v="Ciudad Delgado                "/>
    <s v="San Salvador   "/>
    <s v="EL SALVADOR"/>
  </r>
  <r>
    <s v="0144-I-2018"/>
    <x v="5378"/>
    <s v="N/A"/>
    <x v="1"/>
    <s v="RELIGIOSA"/>
    <s v="NULL"/>
    <s v="NULL"/>
    <s v="Constitución"/>
    <d v="2018-09-13T00:00:00"/>
    <s v="FINALIZADO"/>
    <s v="RESI. PALERMO AV PRINCIPAL, CASA NUMERO 6D "/>
    <s v="San Salvador                  "/>
    <s v="San Salvador   "/>
    <s v="EL SALVADOR"/>
  </r>
  <r>
    <s v="0146-I-2018"/>
    <x v="5379"/>
    <s v="N/A"/>
    <x v="1"/>
    <s v="RELIGIOSA"/>
    <s v="NULL"/>
    <s v="NULL"/>
    <s v="Constitución"/>
    <d v="2018-09-17T00:00:00"/>
    <s v="FINALIZADO"/>
    <s v="CASERIO CAULOTE, EL TINTERAL, COATEPEQUE"/>
    <s v="Coatepeque                    "/>
    <s v="Santa Ana      "/>
    <s v="EL SALVADOR"/>
  </r>
  <r>
    <s v="0148-I-2018"/>
    <x v="5380"/>
    <s v="MISAIN"/>
    <x v="1"/>
    <s v="RELIGIOSA"/>
    <s v="NULL"/>
    <s v="NULL"/>
    <s v="Constitución"/>
    <d v="2018-09-19T00:00:00"/>
    <s v="FINALIZADO"/>
    <s v="COLON, SANTA SABINA CALLE PRINCIPAL NUMERO 15-B, MUNICIPIO DE CUSCATANCINGO "/>
    <s v="Cusatancingo                  "/>
    <s v="San Salvador   "/>
    <s v="EL SALVADOR"/>
  </r>
  <r>
    <s v="0149-I-2018"/>
    <x v="5381"/>
    <s v="I.M. JEHOVA JIREH COJUTE"/>
    <x v="1"/>
    <s v="RELIGIOSA"/>
    <s v="NULL"/>
    <s v="NULL"/>
    <s v="Constitución"/>
    <d v="2018-09-20T00:00:00"/>
    <s v="FINALIZADO"/>
    <s v="PRIMERA CALLE PONIENTE DESPUES DEL GRUPO ESCOLAR BARRIO EL CENTRO, COJUTEPEQUE"/>
    <s v="Cojutepeque                   "/>
    <s v="Cuscatlán      "/>
    <s v="EL SALVADOR"/>
  </r>
  <r>
    <s v="0150-I-2018"/>
    <x v="5382"/>
    <s v="M.C.N.D.G"/>
    <x v="1"/>
    <s v="RELIGIOSA"/>
    <s v="NULL"/>
    <s v="NULL"/>
    <s v="Constitución"/>
    <d v="2018-09-20T00:00:00"/>
    <s v="FINALIZADO"/>
    <s v="URBANIZACION VILLA MARIONA  II, CALLE A MARIONA ARENALES nO.5 CUSCATANCINGO"/>
    <s v="Cusatancingo                  "/>
    <s v="San Salvador   "/>
    <s v="EL SALVADOR"/>
  </r>
  <r>
    <s v="0151-A-2018"/>
    <x v="5383"/>
    <s v="ASPROSALCE"/>
    <x v="0"/>
    <s v="EDUCATIVA"/>
    <s v="NULL"/>
    <s v="NULL"/>
    <s v="Estudio de Estados financieros"/>
    <d v="2022-02-28T14:41:28"/>
    <s v="FINALIZADO"/>
    <s v="COL. JARDINES DE SANTA FE ENTRE 35 AV, NORTE PSJE JZMIN CASA 1-A"/>
    <s v="San Salvador                  "/>
    <s v="San Salvador   "/>
    <s v="EL SALVADOR"/>
  </r>
  <r>
    <s v="0082-F-2018"/>
    <x v="5384"/>
    <s v="FUNDASIBRIAN"/>
    <x v="2"/>
    <s v="EDUCATIVA"/>
    <s v="NULL"/>
    <s v="NULL"/>
    <s v="Aprobacion de Sistema Contable"/>
    <d v="2018-09-27T00:00:00"/>
    <s v="FINALIZADO"/>
    <s v="KM 3 Y MEDIOCARRETERA A LOS PLANES DE RENDEROS #999 BIS"/>
    <s v="San Salvador                  "/>
    <s v="San Salvador   "/>
    <s v="EL SALVADOR"/>
  </r>
  <r>
    <s v="0192-I-2018"/>
    <x v="5385"/>
    <s v="N/A"/>
    <x v="1"/>
    <s v="RELIGIOSA"/>
    <s v="NULL"/>
    <s v="NULL"/>
    <s v="Constitución"/>
    <d v="2018-11-20T00:00:00"/>
    <s v="FINALIZADO"/>
    <s v="COMUNIDAD LA ROCA, CALLE PRINCIPAL, NUMERO TREINTA SANTA ANA."/>
    <s v="Santa Ana                     "/>
    <s v="Santa Ana      "/>
    <s v="EL SALVADOR"/>
  </r>
  <r>
    <s v="0147-I-2018"/>
    <x v="5386"/>
    <s v="CONFADES"/>
    <x v="1"/>
    <s v="RELIGIOSA"/>
    <s v="NULL"/>
    <s v="NULL"/>
    <s v="Constitución"/>
    <d v="2018-09-18T00:00:00"/>
    <s v="FINALIZADO"/>
    <s v="CARRETERA, ANTIGUA A ZACATECOLUCA, KILOMETRO SIETE Y MEDIO COLONIA LOS ANGELES, NUMERO VEINTICUATRO SAN MARCOS"/>
    <s v="San Marcos                    "/>
    <s v="San Salvador   "/>
    <s v="EL SALVADOR"/>
  </r>
  <r>
    <s v="0149-A-2018"/>
    <x v="5387"/>
    <s v="APROCES"/>
    <x v="0"/>
    <s v="EDUCATIVA"/>
    <s v="NULL"/>
    <s v="NULL"/>
    <s v="Constitución"/>
    <d v="2018-09-25T00:00:00"/>
    <s v="FINALIZADO"/>
    <s v="COLONIA JUCUAPA NUMERO 1, ALLE KENNEDY, CASA NUMERO 14, DE LA CIUDAD DE SAN MIGUEL."/>
    <s v="San Miguel                    "/>
    <s v="San Miguel     "/>
    <s v="EL SALVADOR"/>
  </r>
  <r>
    <s v="0080-F-2018"/>
    <x v="5388"/>
    <s v="CAHUAMO"/>
    <x v="2"/>
    <s v="BENEFICIENCIA"/>
    <s v="NULL"/>
    <s v="NULL"/>
    <s v="Aprobacion de Sistema Contable"/>
    <d v="2018-11-29T00:00:00"/>
    <s v="FINALIZADO"/>
    <s v="SAN FRANCISCO GOTERA"/>
    <s v="San Francisco Gotera          "/>
    <s v="Morazán        "/>
    <s v="EL SALVADOR"/>
  </r>
  <r>
    <s v="0150-A-2018"/>
    <x v="5389"/>
    <s v="ASIBO"/>
    <x v="0"/>
    <s v="EDUCATIVA"/>
    <s v="NULL"/>
    <s v="NULL"/>
    <s v="Aprobacion de Sistema Contable"/>
    <d v="2019-02-01T00:00:00"/>
    <s v="FINALIZADO"/>
    <s v="URB SAN ROBERTO, 15 CALLE PONIENTE, PASAJE SAN BENEDICTO, CASA NUMERO 17 DE LA CIUDAD DE SAN MIGUEL."/>
    <s v="San Miguel                    "/>
    <s v="San Miguel     "/>
    <s v="EL SALVADOR"/>
  </r>
  <r>
    <s v="0152-I-2018"/>
    <x v="5390"/>
    <s v="IGLESIA AGUA EN EL DESIERTO"/>
    <x v="1"/>
    <s v="RELIGIOSA"/>
    <s v="NULL"/>
    <s v="NULL"/>
    <s v="Constitución"/>
    <d v="2018-09-25T00:00:00"/>
    <s v="FINALIZADO"/>
    <s v="COLONIA EL MILAGRO, PASAJE ESCOBAR, BOTONCILLAL, COLON."/>
    <s v="Colón                         "/>
    <s v="La Libertad    "/>
    <s v="EL SALVADOR"/>
  </r>
  <r>
    <s v="0155-I-2018"/>
    <x v="5391"/>
    <s v="n/a"/>
    <x v="1"/>
    <s v="RELIGIOSA"/>
    <s v="NULL"/>
    <s v="NULL"/>
    <s v="Extensión de Constancias y Certificaciones"/>
    <d v="2019-11-25T13:45:10"/>
    <s v="FINALIZADO"/>
    <s v="LOTIFICACION SAN PEDRO, POLIGONO #6 lote 16"/>
    <s v="San Salvador                  "/>
    <s v="San Salvador   "/>
    <s v="EL SALVADOR"/>
  </r>
  <r>
    <s v="0083-F-2018"/>
    <x v="5392"/>
    <s v="FUNDAVIP"/>
    <x v="2"/>
    <s v="FAMILIA Y NI¥EZ"/>
    <s v="NULL"/>
    <s v="NULL"/>
    <s v="Constitución"/>
    <d v="2018-10-03T00:00:00"/>
    <s v="FINALIZADO"/>
    <s v="URB SIERRA MORENA 2, AVE CERRO VERDE, BLOCK 67, #21"/>
    <s v="Soyapango                     "/>
    <s v="San Salvador   "/>
    <s v="EL SALVADOR"/>
  </r>
  <r>
    <s v="0156-I-2018"/>
    <x v="5393"/>
    <s v="N/A"/>
    <x v="1"/>
    <s v="RELIGIOSA"/>
    <s v="NULL"/>
    <s v="NULL"/>
    <s v="Constitución"/>
    <d v="2018-10-03T00:00:00"/>
    <s v="FINALIZADO"/>
    <s v="LOTIFICACION LUPITA S 22, POLIGONO 13, LOTE 2 CANTON LA JOYA, COATEPEQUE, SANTA ANA "/>
    <s v="Coatepeque                    "/>
    <s v="Santa Ana      "/>
    <s v="EL SALVADOR"/>
  </r>
  <r>
    <s v="0155-A-2018"/>
    <x v="5394"/>
    <s v="COBIES"/>
    <x v="0"/>
    <s v="EDUCATIVA"/>
    <s v="NULL"/>
    <s v="NULL"/>
    <s v="Inscripcion de Juntas Directivas"/>
    <d v="2022-05-20T14:43:01"/>
    <s v="FINALIZADO"/>
    <s v="COL. SAN MATEO, AV, PAZ, #10"/>
    <s v="San Salvador                  "/>
    <s v="San Salvador   "/>
    <s v="EL SALVADOR"/>
  </r>
  <r>
    <s v="0143-A-2018"/>
    <x v="5395"/>
    <s v="COREMHIPAS"/>
    <x v="0"/>
    <s v="EX-COMBATIENTES"/>
    <s v="NULL"/>
    <s v="NULL"/>
    <s v="Reforma de estatutos"/>
    <d v="2019-08-13T00:00:00"/>
    <s v="FINALIZADO"/>
    <s v="CALLE DR. NICOLAS PEÑA, CASA NUMERO 23, BARRIO CANDELARIA, ZACATECOLUCA"/>
    <s v="Zacatecoluca                  "/>
    <s v="La Paz         "/>
    <s v="EL SALVADOR"/>
  </r>
  <r>
    <s v="0144-A-2018"/>
    <x v="5396"/>
    <s v="CALPES"/>
    <x v="0"/>
    <s v="COMUNICACIONES"/>
    <s v="NULL"/>
    <s v="NULL"/>
    <s v="Inscripcion de Juntas Directivas"/>
    <d v="2022-03-30T10:46:59"/>
    <s v="FINALIZADO"/>
    <s v="SEXTA DECIMA CALLE PON Y 39 AVE SUR, RESIDENCIAL CASA MAGNA, EDIFICIO E-9 COL. FLOR BLANCA "/>
    <s v="San Salvador                  "/>
    <s v="San Salvador   "/>
    <s v="EL SALVADOR"/>
  </r>
  <r>
    <s v="0145-I-2018"/>
    <x v="5397"/>
    <s v="IEMA"/>
    <x v="1"/>
    <s v="RELIGIOSA"/>
    <s v="NULL"/>
    <s v="NULL"/>
    <s v="Constitución"/>
    <d v="2018-09-14T00:00:00"/>
    <s v="FINALIZADO"/>
    <s v="COM NUEVO EDEN, FINCA LA GRAN BRETAÑA, CALLE DE ORO, DIECISEIS Y MEDIO, LOTE 67"/>
    <s v="San Martín                    "/>
    <s v="San Salvador   "/>
    <s v="EL SALVADOR"/>
  </r>
  <r>
    <s v="0161-A-2018"/>
    <x v="5398"/>
    <s v="ASPAY"/>
    <x v="0"/>
    <s v="PROTECTORA DE ANIMALES"/>
    <s v="NULL"/>
    <s v="NULL"/>
    <s v="Constitución"/>
    <d v="2018-10-15T00:00:00"/>
    <s v="FINALIZADO"/>
    <s v="LOMAS DE SAN FRANCISCO, TERCERA ETAPA CALLE B AV, 1 POLIGONO F #3-4 SAN SALVADOR"/>
    <s v="San Salvador                  "/>
    <s v="San Salvador   "/>
    <s v="EL SALVADOR"/>
  </r>
  <r>
    <s v="0163-I-2018"/>
    <x v="5399"/>
    <s v="N/A"/>
    <x v="1"/>
    <s v="RELIGIOSA"/>
    <s v="NULL"/>
    <s v="NULL"/>
    <s v="Constitución"/>
    <d v="2018-10-15T00:00:00"/>
    <s v="FINALIZADO"/>
    <s v="URBA, SANTA ELENA, BOULEVARD SANTA ELENA, SAN SALVADOR"/>
    <s v="San Salvador                  "/>
    <s v="San Salvador   "/>
    <s v="EL SALVADOR"/>
  </r>
  <r>
    <s v="0164-I-2018"/>
    <x v="5400"/>
    <s v="I.E.P.U.V.C.D."/>
    <x v="1"/>
    <s v="RELIGIOSA"/>
    <s v="NULL"/>
    <s v="NULL"/>
    <s v="Constitución"/>
    <d v="2018-10-16T00:00:00"/>
    <s v="FINALIZADO"/>
    <s v="COLONIA EL CENIZO, CANTÓN BUENOS AIRES, MUNICIPIO DE TAMANIQUE"/>
    <s v="Tamanique                     "/>
    <s v="La Libertad    "/>
    <s v="EL SALVADOR"/>
  </r>
  <r>
    <s v="0165-I-2018"/>
    <x v="5401"/>
    <s v="IPEB"/>
    <x v="1"/>
    <s v="RELIGIOSA"/>
    <s v="NULL"/>
    <s v="NULL"/>
    <s v="Constitución"/>
    <d v="2018-10-16T00:00:00"/>
    <s v="FINALIZADO"/>
    <s v="COL. MILAGRO DE LA PAZ, CALLE CAREDNAS AV EL CALVARIO PASJ ALVARADO"/>
    <s v="San Miguel                    "/>
    <s v="San Miguel     "/>
    <s v="EL SALVADOR"/>
  </r>
  <r>
    <s v="0168-I-2018"/>
    <x v="5402"/>
    <s v="N/A"/>
    <x v="1"/>
    <s v="RELIGIOSA"/>
    <s v="NULL"/>
    <s v="NULL"/>
    <s v="Extensión de Constancias y Certificaciones"/>
    <d v="2020-01-10T12:46:16"/>
    <s v="FINALIZADO"/>
    <s v="COLONIA 22 DE AGOSTO, PASA, #3 2 -POLI, #3 LOURDES COLON "/>
    <s v="Colón                         "/>
    <s v="La Libertad    "/>
    <s v="EL SALVADOR"/>
  </r>
  <r>
    <s v="0165-A-2018"/>
    <x v="5403"/>
    <s v="AIGOS"/>
    <x v="0"/>
    <s v="EDUCATIVA"/>
    <s v="NULL"/>
    <s v="NULL"/>
    <s v="Constitución"/>
    <d v="2018-10-23T00:00:00"/>
    <s v="FINALIZADO"/>
    <s v="PASAJE N°2 CASA N°33-34 COL, SAN FRANCISCO SAN MIGUEL"/>
    <s v="San Miguel                    "/>
    <s v="San Miguel     "/>
    <s v="EL SALVADOR"/>
  </r>
  <r>
    <s v="0166-A-2018"/>
    <x v="5404"/>
    <s v="ACMA"/>
    <x v="0"/>
    <s v="BENEFICIENCIA"/>
    <s v="NULL"/>
    <s v="NULL"/>
    <s v="Inscripcion de Juntas Directivas"/>
    <d v="2022-05-16T08:26:51"/>
    <s v="FINALIZADO"/>
    <s v="SAN FRANCISCO MENENDEZ, DEPARTA AHUACHAPAN"/>
    <s v="San Francisco Menéndez        "/>
    <s v="Ahuachapan     "/>
    <s v="EL SALVADOR"/>
  </r>
  <r>
    <s v="0087-F-2018"/>
    <x v="5405"/>
    <s v="FUNDAMAMSAL"/>
    <x v="2"/>
    <s v="ADULTO MAYOR"/>
    <s v="NULL"/>
    <s v="NULL"/>
    <s v="Constitución"/>
    <d v="2018-10-25T00:00:00"/>
    <s v="FINALIZADO"/>
    <s v="AV MEXICO, CASA NUMERO 50, COLO, SANTA ISABEL, "/>
    <s v="Santa Ana                     "/>
    <s v="Santa Ana      "/>
    <s v="EL SALVADOR"/>
  </r>
  <r>
    <s v="0169-A-2018"/>
    <x v="5406"/>
    <s v="ACOPROSEN"/>
    <x v="0"/>
    <s v="BENEFICIENCIA"/>
    <s v="NULL"/>
    <s v="NULL"/>
    <s v="Inscripcion de Juntas Directivas"/>
    <d v="2022-02-15T13:29:04"/>
    <s v="FINALIZADO"/>
    <s v="AV LIBERTAD, Y CALLE DR. JESUS VELASCO, N°2 BARRIO SAN ANTONIO"/>
    <s v="Sensuntepeque                 "/>
    <s v="Cabañas        "/>
    <s v="EL SALVADOR"/>
  </r>
  <r>
    <s v="0170-A-2018"/>
    <x v="5407"/>
    <s v="ASOMILL"/>
    <x v="0"/>
    <s v="JUVENILES"/>
    <s v="NULL"/>
    <s v="NULL"/>
    <s v="Constitución"/>
    <d v="2018-10-26T00:00:00"/>
    <s v="FINALIZADO"/>
    <s v="CARRETERA AL COCO, CALLE PRINCIPAL, COLONIA EL TAMARINDO, LOTE NUMERO 7, CHALCHUAPA"/>
    <s v="Chalchuapa                    "/>
    <s v="Santa Ana      "/>
    <s v="EL SALVADOR"/>
  </r>
  <r>
    <s v="0171-A-2018"/>
    <x v="5408"/>
    <s v="ASOCIACION ICM"/>
    <x v="0"/>
    <s v="BENEFICIENCIA"/>
    <s v="NULL"/>
    <s v="NULL"/>
    <s v="Estudio de Estados financieros"/>
    <d v="2022-02-28T16:06:08"/>
    <s v="FINALIZADO"/>
    <s v="COLONIA SAN CRISTOBAL DOS, BLOCK S NUMERO CINCO SAN SALVADOR"/>
    <s v="San Salvador                  "/>
    <s v="San Salvador   "/>
    <s v="EL SALVADOR"/>
  </r>
  <r>
    <s v="0173-I-2018"/>
    <x v="5409"/>
    <s v="IDDES "/>
    <x v="1"/>
    <s v="RELIGIOSA"/>
    <s v="NULL"/>
    <s v="NULL"/>
    <s v="Constitución"/>
    <d v="2018-10-26T00:00:00"/>
    <s v="FINALIZADO"/>
    <s v="COL, SAN LUIS, CASA NUMERO 35, CARRETERA ANTIGUA SANTA ANA "/>
    <s v="Sonzacate                     "/>
    <s v="Sonsonate      "/>
    <s v="EL SALVADOR"/>
  </r>
  <r>
    <s v="0172-A-2018"/>
    <x v="5410"/>
    <s v="ASOCIACION CALIFORNIA"/>
    <x v="0"/>
    <s v="BENEFICIENCIA"/>
    <s v="NULL"/>
    <s v="NULL"/>
    <s v="Constitución"/>
    <d v="2018-10-26T00:00:00"/>
    <s v="FINALIZADO"/>
    <s v="KILOMETRO 74 Y MEDIO, CANTON SANTA EMILIA, SON SONATE"/>
    <s v="Sonsonate                     "/>
    <s v="Sonsonate      "/>
    <s v="EL SALVADOR"/>
  </r>
  <r>
    <s v="0187-I-2018"/>
    <x v="5411"/>
    <s v="N/A"/>
    <x v="1"/>
    <s v="RELIGIOSA"/>
    <s v="NULL"/>
    <s v="NULL"/>
    <s v="Constitución"/>
    <d v="2018-11-19T00:00:00"/>
    <s v="FINALIZADO"/>
    <s v="CASERIO LA JAGUITA , CANTON SANTA ANITA"/>
    <s v="Mercedes Umaña                "/>
    <s v="Usulután       "/>
    <s v="EL SALVADOR"/>
  </r>
  <r>
    <s v="0092-F-2018"/>
    <x v="5412"/>
    <s v="FUDE"/>
    <x v="2"/>
    <s v="BENEFICIENCIA"/>
    <s v="NULL"/>
    <s v="NULL"/>
    <s v="Extensión de Constancias y Certificaciones"/>
    <d v="2019-09-26T00:00:00"/>
    <s v="FINALIZADO"/>
    <s v="RESIDENCIAL CUMBRES DE CUSCATLAN CALLE XOCHIQUETZAL"/>
    <s v="Antiguo Cuscatlán             "/>
    <s v="La Libertad    "/>
    <s v="EL SALVADOR"/>
  </r>
  <r>
    <s v="0147-A-2018"/>
    <x v="5413"/>
    <s v="N/A"/>
    <x v="0"/>
    <s v="DEPORTIVA (INDES)"/>
    <s v="NULL"/>
    <s v="NULL"/>
    <s v="Constitución"/>
    <d v="2018-09-20T00:00:00"/>
    <s v="FINALIZADO"/>
    <s v="CALLE LOMA LINDA #307B, LOCAL DOS, SAN SALVADOR"/>
    <s v="San Salvador                  "/>
    <s v="San Salvador   "/>
    <s v="EL SALVADOR"/>
  </r>
  <r>
    <s v="0151-I-2018"/>
    <x v="5414"/>
    <s v="IP BENDICION DE DIOS"/>
    <x v="1"/>
    <s v="RELIGIOSA"/>
    <s v="NULL"/>
    <s v="NULL"/>
    <s v="Constitución"/>
    <d v="2018-09-21T00:00:00"/>
    <s v="FINALIZADO"/>
    <s v="CASERIO LOS CERNA, CANTON MUNDO NUEVO SAN DIONISIO"/>
    <s v="Usulután                      "/>
    <s v="Usulután       "/>
    <s v="EL SALVADOR"/>
  </r>
  <r>
    <s v="0148-A-2018"/>
    <x v="5415"/>
    <s v="ASDEJUVE"/>
    <x v="0"/>
    <s v="JUVENILES (INJUVE)"/>
    <s v="NULL"/>
    <s v="NULL"/>
    <s v="Constitución"/>
    <d v="2018-09-24T00:00:00"/>
    <s v="FINALIZADO"/>
    <s v="BARRIO SAN ANTONIO, SANTA CLARA, "/>
    <s v="Santa Clara                   "/>
    <s v="San Vicente    "/>
    <s v="EL SALVADOR"/>
  </r>
  <r>
    <s v="0153-I-2018"/>
    <x v="5416"/>
    <s v="IGLESIA CASA DEL SAMARITANO"/>
    <x v="1"/>
    <s v="RELIGIOSA"/>
    <s v="NULL"/>
    <s v="NULL"/>
    <s v="Constitución"/>
    <d v="2018-09-27T00:00:00"/>
    <s v="FINALIZADO"/>
    <s v="COLONIA UN RANCHOY UN LUCERO, CANTON LLANO DEL ESPINO"/>
    <s v="Ahuachapán                    "/>
    <s v="Ahuachapan     "/>
    <s v="EL SALVADOR"/>
  </r>
  <r>
    <s v="0156-A-2018"/>
    <x v="5417"/>
    <s v="AMATES"/>
    <x v="0"/>
    <s v="EDUCATIVA"/>
    <s v="NULL"/>
    <s v="NULL"/>
    <s v="Inscripcion de Juntas Directivas"/>
    <d v="2021-01-27T09:52:45"/>
    <s v="FINALIZADO"/>
    <s v="25 AV NORTE, CIUDAD UNIVERSITARIA, ESCUELA DE MATEMATICAS"/>
    <s v="San Salvador                  "/>
    <s v="San Salvador   "/>
    <s v="EL SALVADOR"/>
  </r>
  <r>
    <s v="0158-I-2018"/>
    <x v="5418"/>
    <s v="N/A"/>
    <x v="1"/>
    <s v="RELIGIOSA"/>
    <s v="NULL"/>
    <s v="NULL"/>
    <s v="Constitución"/>
    <d v="2018-10-10T00:00:00"/>
    <s v="FINALIZADO"/>
    <s v="CALLE, LIRIOS DEL NORTE, PASAJE SARCO NUMERO 3 BIS CANTON LUIS MARIONA DE LA CIUDAD DE CUSCATANCINGO"/>
    <s v="Cusatancingo                  "/>
    <s v="San Salvador   "/>
    <s v="EL SALVADOR"/>
  </r>
  <r>
    <s v="0159-I-2018"/>
    <x v="5419"/>
    <s v="N/A"/>
    <x v="1"/>
    <s v="RELIGIOSA"/>
    <s v="NULL"/>
    <s v="NULL"/>
    <s v="Constitución"/>
    <d v="2018-10-10T00:00:00"/>
    <s v="FINALIZADO"/>
    <s v="VILLA 6 SENDA G NUMERO 6 VILLA MARIONA NUMERO 2 CUSCATANCINGO"/>
    <s v="Cusatancingo                  "/>
    <s v="San Salvador   "/>
    <s v="EL SALVADOR"/>
  </r>
  <r>
    <s v="0160-I-2018"/>
    <x v="5420"/>
    <s v="N/A"/>
    <x v="1"/>
    <s v="RELIGIOSA"/>
    <s v="NULL"/>
    <s v="NULL"/>
    <s v="Constitución"/>
    <d v="2018-10-10T00:00:00"/>
    <s v="FINALIZADO"/>
    <s v="15 AV SUR, PASAJ ALCAINE NUMERO 213, BARRIO EL CALVARIO SAN SALVADOR"/>
    <s v="San Salvador                  "/>
    <s v="San Salvador   "/>
    <s v="EL SALVADOR"/>
  </r>
  <r>
    <s v="0040-I-2019"/>
    <x v="5421"/>
    <s v="MRF"/>
    <x v="1"/>
    <s v="RELIGIOSA"/>
    <s v="NULL"/>
    <s v="NULL"/>
    <s v="Constitución"/>
    <d v="2019-03-19T00:00:00"/>
    <s v="FINALIZADO"/>
    <s v="URB FLORIDA, PSJ LAS PALMERAS, #129 SAN SLVADOR"/>
    <s v="San Salvador                  "/>
    <s v="San Salvador   "/>
    <s v="EL SALVADOR"/>
  </r>
  <r>
    <s v="0043-A-2019"/>
    <x v="5422"/>
    <s v="SALUNEX"/>
    <x v="0"/>
    <s v="BENEFICIENCIA"/>
    <s v="NULL"/>
    <s v="NULL"/>
    <s v="Inscripcion de Juntas Directivas"/>
    <d v="2021-05-14T10:09:12"/>
    <s v="FINALIZADO"/>
    <s v="5 CALLE PONIENTE PASAJE LOURDES CASA N 83 LA MERCED"/>
    <s v="San Miguel                    "/>
    <s v="San Miguel     "/>
    <s v="EL SALVADOR"/>
  </r>
  <r>
    <s v="0044-A-2019"/>
    <x v="5423"/>
    <s v="ACOPSUMPUL"/>
    <x v="0"/>
    <s v="DESARROLLO HUMANO"/>
    <s v="NULL"/>
    <s v="NULL"/>
    <s v="Aprobacion de nuevos libros Contables"/>
    <d v="2022-03-22T11:12:54"/>
    <s v="FINALIZADO"/>
    <s v="COL MIRAMONTE, PONIENTE PASAJE EL ROSAL #117 SAN SALVADOR"/>
    <s v="San Salvador                  "/>
    <s v="San Salvador   "/>
    <s v="EL SALVADOR"/>
  </r>
  <r>
    <s v="0048-A-2019"/>
    <x v="5424"/>
    <s v="VANGUARDIA SV"/>
    <x v="0"/>
    <s v="JUVENILES (INJUVE)"/>
    <s v="NULL"/>
    <s v="NULL"/>
    <s v="Inscripcion de Juntas Directivas"/>
    <d v="2021-03-19T11:31:29"/>
    <s v="FINALIZADO"/>
    <s v="COLONIA, SANTA RITA, PASAJE 2 CASA #31-B SOYAPANGO"/>
    <s v="Soyapango                     "/>
    <s v="San Salvador   "/>
    <s v="EL SALVADOR"/>
  </r>
  <r>
    <s v="0021-F-2019"/>
    <x v="5425"/>
    <s v="FEE"/>
    <x v="2"/>
    <s v="DESARROLLO COMUNITARIO"/>
    <s v="NULL"/>
    <s v="NULL"/>
    <s v="Constitución"/>
    <d v="2019-03-28T00:00:00"/>
    <s v="FINALIZADO"/>
    <s v="COMPLEJO ESCALON LA MONTAÑA, CALLE LA SIERRA #3-II B"/>
    <s v="San Salvador                  "/>
    <s v="San Salvador   "/>
    <s v="EL SALVADOR"/>
  </r>
  <r>
    <s v="0043-I-2019"/>
    <x v="5426"/>
    <s v="MIES"/>
    <x v="1"/>
    <s v="RELIGIOSA"/>
    <s v="NULL"/>
    <s v="NULL"/>
    <s v="Constitución"/>
    <d v="2019-03-29T00:00:00"/>
    <s v="FINALIZADO"/>
    <s v="AV ALBERT EINSTEIN #13, LOMAS DE SAN FRANCISCO , ANTIGUO CUSCATLAN, LA LIBERDAD. "/>
    <s v="Antiguo Cuscatlán             "/>
    <s v="La Libertad    "/>
    <s v="EL SALVADOR"/>
  </r>
  <r>
    <s v="0052-I-2019"/>
    <x v="5427"/>
    <s v="N/A"/>
    <x v="1"/>
    <s v="RELIGIOSA"/>
    <s v="NULL"/>
    <s v="NULL"/>
    <s v="Constitución"/>
    <d v="2019-04-10T00:00:00"/>
    <s v="FINALIZADO"/>
    <s v="TORRE JERUSALEM CALLE PRINCIPAL LOTE NUMERO 1 AGRUPACION 6"/>
    <s v="Apopa                         "/>
    <s v="San Salvador   "/>
    <s v="EL SALVADOR"/>
  </r>
  <r>
    <s v="0026-F-2019"/>
    <x v="5428"/>
    <s v="CEPES"/>
    <x v="2"/>
    <s v="DESARROLLO INTEGRAL"/>
    <s v="NULL"/>
    <s v="NULL"/>
    <s v="Constitución"/>
    <d v="2019-04-10T00:00:00"/>
    <s v="FINALIZADO"/>
    <s v="RESIDENCIAL ESCALON NORTE, PASAJE KL, SENDA A CASA N 4 SAN SALVADOR"/>
    <s v="San Salvador                  "/>
    <s v="San Salvador   "/>
    <s v="EL SALVADOR"/>
  </r>
  <r>
    <s v="0053-I-2019"/>
    <x v="5429"/>
    <s v="LLAMADA FINAL"/>
    <x v="1"/>
    <s v="RELIGIOSA"/>
    <s v="NULL"/>
    <s v="NULL"/>
    <s v="Constitución"/>
    <d v="2019-04-10T00:00:00"/>
    <s v="FINALIZADO"/>
    <s v="CANTON ASHAPUCO LOTIFICACION ALTOS DE SAN FRANCISCO, LOTE N #31 POL B AHUACHAPAN "/>
    <s v="Ahuachapán                    "/>
    <s v="Ahuachapan     "/>
    <s v="EL SALVADOR"/>
  </r>
  <r>
    <s v="0152-A-2018"/>
    <x v="5430"/>
    <s v="TRANSFORMACION"/>
    <x v="0"/>
    <s v="CULTURAL"/>
    <s v="NULL"/>
    <s v="NULL"/>
    <s v="Constitución"/>
    <d v="2018-10-03T00:00:00"/>
    <s v="FINALIZADO"/>
    <s v="AV. OLIMPICA #3603 COL. ESCALON"/>
    <s v="San Salvador                  "/>
    <s v="San Salvador   "/>
    <s v="EL SALVADOR"/>
  </r>
  <r>
    <s v="0153-A-2018"/>
    <x v="5431"/>
    <s v="HYMDV"/>
    <x v="0"/>
    <s v="BENEFICIENCIA"/>
    <s v="NULL"/>
    <s v="NULL"/>
    <s v="Constitución"/>
    <d v="2018-10-05T00:00:00"/>
    <s v="FINALIZADO"/>
    <s v="CANTON SAN MARTIN, CASERIO SANTA ELENA, GUAYMANGO, AHUACHAPAN"/>
    <s v="Guaymango                     "/>
    <s v="Ahuachapan     "/>
    <s v="EL SALVADOR"/>
  </r>
  <r>
    <s v="0154-A-2018"/>
    <x v="5432"/>
    <s v="ASRAN"/>
    <x v="0"/>
    <s v="PROTECTORA DE ANIMALES"/>
    <s v="NULL"/>
    <s v="NULL"/>
    <s v="Constitución"/>
    <d v="2018-10-05T00:00:00"/>
    <s v="FINALIZADO"/>
    <s v="SEXTA CALLE Y SEXTA AVE SUR, COL, PROVIDENCIA 3 23-BIS"/>
    <s v="Sonsonate                     "/>
    <s v="Sonsonate      "/>
    <s v="EL SALVADOR"/>
  </r>
  <r>
    <s v="0157-I-2018"/>
    <x v="5433"/>
    <s v="N/A"/>
    <x v="1"/>
    <s v="RELIGIOSA"/>
    <s v="NULL"/>
    <s v="NULL"/>
    <s v="Constitución"/>
    <d v="2018-10-05T00:00:00"/>
    <s v="FINALIZADO"/>
    <s v="AVE, SIOMN BOLIVAR, PSJ 2 CASA SIN NUMERO"/>
    <s v="San Miguel                    "/>
    <s v="San Miguel     "/>
    <s v="EL SALVADOR"/>
  </r>
  <r>
    <s v="0161-I-2018"/>
    <x v="5434"/>
    <s v="API"/>
    <x v="1"/>
    <s v="RELIGIOSA"/>
    <s v="NULL"/>
    <s v="NULL"/>
    <s v="Constitución"/>
    <d v="2018-10-11T00:00:00"/>
    <s v="FINALIZADO"/>
    <s v="BARRIO SAN MIGUEL, CONTIGUO A PNC HUIZUCAR LA LIBERTAD"/>
    <s v="Huizúcar                      "/>
    <s v="La Libertad    "/>
    <s v="EL SALVADOR"/>
  </r>
  <r>
    <s v="0008-I-2019"/>
    <x v="5435"/>
    <s v="TBB RUSH CREEK "/>
    <x v="1"/>
    <s v="RELIGIOSA"/>
    <s v="NULL"/>
    <s v="NULL"/>
    <s v="Constitución"/>
    <d v="2019-01-18T00:00:00"/>
    <s v="FINALIZADO"/>
    <s v="CALLE A SAN JOSE CORTEZ, CANTON PLAN DEL PINO, CIUDAD DELGADO SAN SALVADOR. "/>
    <s v="Ciudad Delgado                "/>
    <s v="San Salvador   "/>
    <s v="EL SALVADOR"/>
  </r>
  <r>
    <s v="0020-A-2019"/>
    <x v="5436"/>
    <s v="ASPEMJUT"/>
    <x v="0"/>
    <s v="DEPORTIVA (INDES)"/>
    <s v="NULL"/>
    <s v="NULL"/>
    <s v="Constitución"/>
    <d v="2019-02-08T00:00:00"/>
    <s v="FINALIZADO"/>
    <s v="FINAL DE 25 AV NORTE, Y CALLE SAN ANTONIO ABAD CONTIGUO A UNIVERSIDAD DE EL SALVADOR. "/>
    <s v="San Salvador                  "/>
    <s v="San Salvador   "/>
    <s v="EL SALVADOR"/>
  </r>
  <r>
    <s v="0021-A-2019"/>
    <x v="5437"/>
    <s v="ACONJUA"/>
    <x v="0"/>
    <s v="JUVENILES (INJUVE)"/>
    <s v="NULL"/>
    <s v="NULL"/>
    <s v="Constitución"/>
    <d v="2019-02-08T00:00:00"/>
    <s v="FINALIZADO"/>
    <s v="SEGUNDA CALLE PONIENTE, FRENTE A IGLESIA EL CALVARIO, APOPA SAN SALVADOR"/>
    <s v="Apopa                         "/>
    <s v="San Salvador   "/>
    <s v="EL SALVADOR"/>
  </r>
  <r>
    <s v="0016-I-2019"/>
    <x v="5438"/>
    <s v="N/A"/>
    <x v="1"/>
    <s v="RELIGIOSA"/>
    <s v="NULL"/>
    <s v="NULL"/>
    <s v="Constitución"/>
    <d v="2019-02-13T00:00:00"/>
    <s v="FINALIZADO"/>
    <s v="LOTIFICACION SANTA MARTA, POLIGONO B LOTE #15 EL REFUGIO"/>
    <s v="El Refugio                    "/>
    <s v="Ahuachapan     "/>
    <s v="EL SALVADOR"/>
  </r>
  <r>
    <s v="0017-I-2019"/>
    <x v="5439"/>
    <s v="IBSV"/>
    <x v="1"/>
    <s v="RELIGIOSA"/>
    <s v="NULL"/>
    <s v="NULL"/>
    <s v="Constitución"/>
    <d v="2019-02-13T00:00:00"/>
    <s v="FINALIZADO"/>
    <s v="EDIFICIO CARDONA 201, DIAGONAL 1 CENTRO AMERICA, URB BUENOS AIRES SAN SALVADOR"/>
    <s v="San Salvador                  "/>
    <s v="San Salvador   "/>
    <s v="EL SALVADOR"/>
  </r>
  <r>
    <s v="0024-I-2019"/>
    <x v="5440"/>
    <s v="MCRAV"/>
    <x v="1"/>
    <s v="RELIGIOSA"/>
    <s v="NULL"/>
    <s v="NULL"/>
    <s v="Constitución"/>
    <d v="2019-02-20T00:00:00"/>
    <s v="FINALIZADO"/>
    <s v="COL PROVIDENCIA 1 CASA #12 BLOCK SAN MARTIN "/>
    <s v="San Martín                    "/>
    <s v="San Salvador   "/>
    <s v="EL SALVADOR"/>
  </r>
  <r>
    <s v="0025-I-2019"/>
    <x v="5441"/>
    <s v="IDPR"/>
    <x v="1"/>
    <s v="RELIGIOSA"/>
    <s v="NULL"/>
    <s v="NULL"/>
    <s v="Constitución"/>
    <d v="2019-02-20T00:00:00"/>
    <s v="FINALIZADO"/>
    <s v="COL. CARILLO, POL 7 LOTE 12 AHUACHAPAN"/>
    <s v="Ahuachapán                    "/>
    <s v="Ahuachapan     "/>
    <s v="EL SALVADOR"/>
  </r>
  <r>
    <s v="0023-A-2019"/>
    <x v="5442"/>
    <s v="ACOBAMOR"/>
    <x v="0"/>
    <s v="CULTURAL"/>
    <s v="NULL"/>
    <s v="NULL"/>
    <s v="Cambio de contabilidad"/>
    <d v="2022-03-03T09:52:13"/>
    <s v="FINALIZADO"/>
    <s v="CALLE PRINCIPAL CANTON EL LIMON"/>
    <s v="Santa Tecla"/>
    <s v="La Libertad    "/>
    <s v="EL SALVADOR"/>
  </r>
  <r>
    <s v="0026-I-2019"/>
    <x v="5443"/>
    <s v="MDR ENCIENDE UNA LUZ"/>
    <x v="1"/>
    <s v="RELIGIOSA"/>
    <s v="NULL"/>
    <s v="NULL"/>
    <s v="Constitución"/>
    <d v="2019-02-22T00:00:00"/>
    <s v="FINALIZADO"/>
    <s v="SEPTIMA AV NORTE, BARRIO LA PARROQUIA, SANTA ELENA USULUTAN "/>
    <s v="Santa Elena                   "/>
    <s v="Usulután       "/>
    <s v="EL SALVADOR"/>
  </r>
  <r>
    <s v="0037-A-2019"/>
    <x v="5444"/>
    <s v="ASEAP"/>
    <x v="0"/>
    <s v="CULTURAL"/>
    <s v="NULL"/>
    <s v="NULL"/>
    <s v="Inscripcion de Juntas Directivas"/>
    <d v="2022-02-16T14:45:53"/>
    <s v="FINALIZADO"/>
    <s v="URB JARDINES DE LA HACIENDA BLOCK F PASAJE 8 #50"/>
    <s v="Antiguo Cuscatlán             "/>
    <s v="La Libertad    "/>
    <s v="EL SALVADOR"/>
  </r>
  <r>
    <s v="0039-I-2019"/>
    <x v="5445"/>
    <s v="IVPA"/>
    <x v="1"/>
    <s v="RELIGIOSA"/>
    <s v="NULL"/>
    <s v="NULL"/>
    <s v="Constitución"/>
    <d v="2019-03-18T00:00:00"/>
    <s v="FINALIZADO"/>
    <s v="COMUNIDAD FERROCARRIL, PJE, 15 # J-6 CANTON EL SALITRE. "/>
    <s v="Nejapa                        "/>
    <s v="San Salvador   "/>
    <s v="EL SALVADOR"/>
  </r>
  <r>
    <s v="0038-A-2019"/>
    <x v="5446"/>
    <s v="AJP"/>
    <x v="0"/>
    <s v="JUVENILES (INJUVE)"/>
    <s v="NULL"/>
    <s v="NULL"/>
    <s v="Inscripcion de Juntas Directivas"/>
    <d v="2022-03-15T11:26:08"/>
    <s v="FINALIZADO"/>
    <s v="URBANIZACION FLONDA PJE LAS PALMERAS CASA #129"/>
    <s v="San Salvador                  "/>
    <s v="San Salvador   "/>
    <s v="EL SALVADOR"/>
  </r>
  <r>
    <s v="0039-A-2019"/>
    <x v="5447"/>
    <s v="CFDN"/>
    <x v="0"/>
    <s v="JUVENILES (INJUVE)"/>
    <s v="NULL"/>
    <s v="NULL"/>
    <s v="Constitución"/>
    <d v="2019-03-18T00:00:00"/>
    <s v="FINALIZADO"/>
    <s v="5AV NORTE, PS PALOMO, COLONIA CASTELNUOVO #4 SAN SALVADOR"/>
    <s v="San Salvador                  "/>
    <s v="San Salvador   "/>
    <s v="EL SALVADOR"/>
  </r>
  <r>
    <s v="0020-F-2019"/>
    <x v="5448"/>
    <s v="FUNDACION RUTH"/>
    <x v="2"/>
    <s v="DESARROLLO HUMANO"/>
    <s v="NULL"/>
    <s v="NULL"/>
    <s v="Constitución"/>
    <d v="2019-03-27T00:00:00"/>
    <s v="FINALIZADO"/>
    <s v="URB Y AVE LOMA LINDA, BLOCK B CASA #2 SAN SALVADOR"/>
    <s v="San Salvador                  "/>
    <s v="San Salvador   "/>
    <s v="EL SALVADOR"/>
  </r>
  <r>
    <s v="0018-I-2019"/>
    <x v="5449"/>
    <s v="CONGREGACION DE APOSTOLES Y PROFETAS"/>
    <x v="1"/>
    <s v="RELIGIOSA"/>
    <s v="NULL"/>
    <s v="NULL"/>
    <s v="Constitución"/>
    <d v="2019-02-13T00:00:00"/>
    <s v="FINALIZADO"/>
    <s v="CASERIO LOS GUIDOS, SAMBOMBERA, SAN LUIS TALPA, LA PAZ"/>
    <s v="San Luis Talpa                "/>
    <s v="La Paz         "/>
    <s v="EL SALVADOR"/>
  </r>
  <r>
    <s v="0019-I-2019"/>
    <x v="5450"/>
    <s v="N/A"/>
    <x v="1"/>
    <s v="RELIGIOSA"/>
    <s v="NULL"/>
    <s v="NULL"/>
    <s v="Constitución"/>
    <d v="2019-02-13T00:00:00"/>
    <s v="FINALIZADO"/>
    <s v="TERCERA CALLE ORIENTE Y AV NORTE, NUMERO 3-4 COLON. "/>
    <s v="Colón                         "/>
    <s v="La Libertad    "/>
    <s v="EL SALVADOR"/>
  </r>
  <r>
    <s v="0022-A-2019"/>
    <x v="5451"/>
    <s v="AESAL"/>
    <x v="0"/>
    <s v="BENEFICIENCIA"/>
    <s v="NULL"/>
    <s v="NULL"/>
    <s v="Constitución"/>
    <d v="2019-02-13T00:00:00"/>
    <s v="FINALIZADO"/>
    <s v="#138 PSJ JOSE CAMILO CAMPOS 5 CALLE PONIENTE COL, ESCALON S.S"/>
    <s v="San Salvador                  "/>
    <s v="San Salvador   "/>
    <s v="EL SALVADOR"/>
  </r>
  <r>
    <s v="0020-I-2019"/>
    <x v="5452"/>
    <s v="N/A"/>
    <x v="1"/>
    <s v="RELIGIOSA"/>
    <s v="NULL"/>
    <s v="NULL"/>
    <s v="Constitución"/>
    <d v="2019-02-14T00:00:00"/>
    <s v="FINALIZADO"/>
    <s v="1 CALLE ORIENTE, LOTES 13 14 Y 15 COL MENDEZ"/>
    <s v="Santa Ana                     "/>
    <s v="Santa Ana      "/>
    <s v="EL SALVADOR"/>
  </r>
  <r>
    <s v="0052-A-2019"/>
    <x v="5453"/>
    <s v="N/A"/>
    <x v="0"/>
    <s v="DESARROLLO SOCIAL"/>
    <s v="NULL"/>
    <s v="NULL"/>
    <s v="Constitución"/>
    <d v="2019-04-01T00:00:00"/>
    <s v="FINALIZADO"/>
    <s v="COL ANEMONA, PSJ 2, N 10 SAN ALVADOR"/>
    <s v="San Salvador                  "/>
    <s v="San Salvador   "/>
    <s v="EL SALVADOR"/>
  </r>
  <r>
    <s v="0022-F-2019"/>
    <x v="5454"/>
    <s v="N/A"/>
    <x v="2"/>
    <s v="AMBIENTALISTA"/>
    <s v="NULL"/>
    <s v="NULL"/>
    <s v="Inscripcion de Juntas Directivas"/>
    <d v="2022-03-24T12:41:20"/>
    <s v="FINALIZADO"/>
    <s v="JARDINES DE MERLIOT, CALLE AYAGUALO POLIGONO M  CASA M7"/>
    <s v="Santa Tecla"/>
    <s v="La Libertad    "/>
    <s v="EL SALVADOR"/>
  </r>
  <r>
    <s v="0053-A-2019"/>
    <x v="5455"/>
    <s v="ASRA"/>
    <x v="0"/>
    <s v="BENEFICIENCIA"/>
    <s v="NULL"/>
    <s v="NULL"/>
    <s v="Constitución"/>
    <d v="2019-04-01T00:00:00"/>
    <s v="FINALIZADO"/>
    <s v="3 CALLE PONIENTE BARRIO EL CALVARIO SAN RAFEL OBRAJUELO"/>
    <s v="San Rafael Obrajuelo          "/>
    <s v="La Paz         "/>
    <s v="EL SALVADOR"/>
  </r>
  <r>
    <s v="0054-A-2019"/>
    <x v="5456"/>
    <s v="AD. JUVENTUD CARA SUCIA "/>
    <x v="0"/>
    <s v="DEPORTIVA (INDES)"/>
    <s v="NULL"/>
    <s v="NULL"/>
    <s v="Constitución"/>
    <d v="2019-04-02T00:00:00"/>
    <s v="FINALIZADO"/>
    <s v="PARCEL EL CAMALOTE, POLIGONO D LOCAL # 5B CANTON CARA SUCIA FRANCISCO MENENDEZ AHUACHAPAN"/>
    <s v="San Francisco Menéndez        "/>
    <s v="Ahuachapan     "/>
    <s v="EL SALVADOR"/>
  </r>
  <r>
    <s v="0055-A-2019"/>
    <x v="5457"/>
    <s v="ADEMEX"/>
    <x v="0"/>
    <s v="DESARROLLO INTEGRAL"/>
    <s v="NULL"/>
    <s v="NULL"/>
    <s v="Aprobacion de Sistema Contable"/>
    <d v="2019-04-09T00:00:00"/>
    <s v="FINALIZADO"/>
    <s v="1RA. CALLLE ORIENTE Y 10 AV. SUR CALLE NO. 4 LOCAL #110, SAN SALVADOR "/>
    <s v="San Salvador                  "/>
    <s v="San Salvador   "/>
    <s v="EL SALVADOR"/>
  </r>
  <r>
    <s v="0057-A-2019"/>
    <x v="5458"/>
    <s v="CN"/>
    <x v="0"/>
    <s v="DESARROLLO INTEGRAL"/>
    <s v="NULL"/>
    <s v="NULL"/>
    <s v="Constitución"/>
    <d v="2019-04-05T00:00:00"/>
    <s v="FINALIZADO"/>
    <s v="RES SAN FERNANDO, CONDOMINIO PUERTA DE VERSALLES, APARTAMENTO 301 B"/>
    <s v="San Salvador                  "/>
    <s v="San Salvador   "/>
    <s v="EL SALVADOR"/>
  </r>
  <r>
    <s v="0048-I-2019"/>
    <x v="5459"/>
    <s v="CCRLF"/>
    <x v="1"/>
    <s v="RELIGIOSA"/>
    <s v="NULL"/>
    <s v="NULL"/>
    <s v="Reforma de estatutos"/>
    <d v="2021-07-05T14:00:56"/>
    <s v="FINALIZADO"/>
    <s v="CALLE ANTIGUA  A HUIZUCAR REPARTO GLORIMER #15 URB SAN FRANCISCO 3 ETAPA SAN SALVADOR"/>
    <s v="San Salvador                  "/>
    <s v="San Salvador   "/>
    <s v="EL SALVADOR"/>
  </r>
  <r>
    <s v="0049-I-2019"/>
    <x v="5460"/>
    <s v="FUEGO DE JEHOVA"/>
    <x v="1"/>
    <s v="RELIGIOSA"/>
    <s v="NULL"/>
    <s v="NULL"/>
    <s v="Constitución"/>
    <d v="2019-04-08T00:00:00"/>
    <s v="FINALIZADO"/>
    <s v="QUINTA AVE SUR, BARRIO EL CALVARIO, JURISDICION DE APANECA, DEPARTAMENTO DE AHUACHAPAN. "/>
    <s v="Apaneca                       "/>
    <s v="Ahuachapan     "/>
    <s v="EL SALVADOR"/>
  </r>
  <r>
    <s v="0050-I-2019"/>
    <x v="5461"/>
    <s v="IGLESIA DE CRISTO PRESENCIA Y PODER DE DIOS"/>
    <x v="1"/>
    <s v="RELIGIOSA"/>
    <s v="NULL"/>
    <s v="NULL"/>
    <s v="Constitución"/>
    <d v="2019-04-08T00:00:00"/>
    <s v="FINALIZADO"/>
    <s v="JARDINES DE MERLIOT AV EL ROSARIO, CASA NUMERO 25-2 ENTRE CALLE CHILTIUPAN Y CALLE LIBERTAD"/>
    <s v="Santa Tecla"/>
    <s v="La Libertad    "/>
    <s v="EL SALVADOR"/>
  </r>
  <r>
    <s v="0059-A-2019"/>
    <x v="5462"/>
    <s v="PROES"/>
    <x v="0"/>
    <s v="EDUCATIVA"/>
    <s v="NULL"/>
    <s v="NULL"/>
    <s v="Constitución"/>
    <d v="2019-04-09T00:00:00"/>
    <s v="FINALIZADO"/>
    <s v="SAN SALVADOR"/>
    <s v="San Salvador                  "/>
    <s v="San Salvador   "/>
    <s v="EL SALVADOR"/>
  </r>
  <r>
    <s v="0029-F-2019"/>
    <x v="5463"/>
    <s v="FUNDALABERINTO"/>
    <x v="2"/>
    <s v="BENEFICIENCIA"/>
    <s v="NULL"/>
    <s v="NULL"/>
    <s v="Constitución"/>
    <d v="2019-04-11T00:00:00"/>
    <s v="FINALIZADO"/>
    <s v="CALLE, ARTURO AMBROGI 3 1169, COL ESCALON"/>
    <s v="San Salvador                  "/>
    <s v="San Salvador   "/>
    <s v="EL SALVADOR"/>
  </r>
  <r>
    <s v="0065-A-2019"/>
    <x v="5464"/>
    <s v="ACESA"/>
    <x v="0"/>
    <s v="CAPACITACION"/>
    <s v="NULL"/>
    <s v="NULL"/>
    <s v="Constitución"/>
    <d v="2019-04-12T00:00:00"/>
    <s v="FINALIZADO"/>
    <s v="CONDOMINIOS HEROES NORTE, LOCAL 3-03"/>
    <s v="San Salvador                  "/>
    <s v="San Salvador   "/>
    <s v="EL SALVADOR"/>
  </r>
  <r>
    <s v="0030-F-2019"/>
    <x v="5465"/>
    <s v="FURBIES"/>
    <x v="2"/>
    <s v="AMBIENTALISTA"/>
    <s v="NULL"/>
    <s v="NULL"/>
    <s v="Constitución"/>
    <d v="2019-04-12T00:00:00"/>
    <s v="FINALIZADO"/>
    <s v="CALLE MOTOCROSS # 44, RES MONTEVERDE, S.S"/>
    <s v="San Salvador                  "/>
    <s v="San Salvador   "/>
    <s v="EL SALVADOR"/>
  </r>
  <r>
    <s v="0066-A-2019"/>
    <x v="5466"/>
    <s v="ACCBC"/>
    <x v="0"/>
    <s v="BENEFICIENCIA"/>
    <s v="NULL"/>
    <s v="NULL"/>
    <s v="Extensión de Constancias y Certificaciones"/>
    <d v="2020-03-09T10:59:53"/>
    <s v="FINALIZADO"/>
    <s v="TIENDA LA ESQUINA, CANTON SAN JOSE EL NARANJO, DEPTO DE AHUACHAPAN "/>
    <s v="Ahuachapán                    "/>
    <s v="Ahuachapan     "/>
    <s v="EL SALVADOR"/>
  </r>
  <r>
    <s v="0054-I-2019"/>
    <x v="5467"/>
    <s v="MISIONERA EL PODER DE JESUS"/>
    <x v="1"/>
    <s v="RELIGIOSA"/>
    <s v="NULL"/>
    <s v="NULL"/>
    <s v="Constitución"/>
    <d v="2019-04-23T00:00:00"/>
    <s v="FINALIZADO"/>
    <s v="COL, PALMIRA FINAL AVENIDA TRES DE AYO, QUEZALTEPEQUE"/>
    <s v="Quezaltepeque                 "/>
    <s v="La Libertad    "/>
    <s v="EL SALVADOR"/>
  </r>
  <r>
    <s v="0067-A-2019"/>
    <x v="5468"/>
    <s v="ASV"/>
    <x v="0"/>
    <s v="AMBIENTALISTA"/>
    <s v="NULL"/>
    <s v="NULL"/>
    <s v="Estudio de Estados financieros"/>
    <d v="2021-03-12T12:12:16"/>
    <s v="FINALIZADO"/>
    <s v="MUNICIPIO  DE SANTA ANA, DEPTO DE SANTA  ANA. "/>
    <s v="Santa Ana                     "/>
    <s v="Santa Ana      "/>
    <s v="EL SALVADOR"/>
  </r>
  <r>
    <s v="0069-A-2019"/>
    <x v="5469"/>
    <s v="ASOCIACION INSTITUTO DE OJOS"/>
    <x v="0"/>
    <s v="BENEFICIENCIA"/>
    <s v="NULL"/>
    <s v="NULL"/>
    <s v="Inscripcion de Juntas Directivas"/>
    <d v="2022-03-08T11:33:43"/>
    <s v="FINALIZADO"/>
    <s v="BOULEVAR TUTUNICHAPA, LA ESPERANZA, HOY COLONIA MEDICA, #326"/>
    <s v="San Salvador                  "/>
    <s v="San Salvador   "/>
    <s v="EL SALVADOR"/>
  </r>
  <r>
    <s v="0014-A-2019"/>
    <x v="5470"/>
    <s v="ANIMATE"/>
    <x v="0"/>
    <s v="CULTURAL Y SOCIAL"/>
    <s v="NULL"/>
    <s v="NULL"/>
    <s v="Constitución"/>
    <d v="2019-01-23T00:00:00"/>
    <s v="FINALIZADO"/>
    <s v="AV DR EMILIO ALVAREZ Y CALLE DR, MAX BLOCH ARZOBISPADO DE SAN SALVADOR"/>
    <s v="San Salvador                  "/>
    <s v="San Salvador   "/>
    <s v="EL SALVADOR"/>
  </r>
  <r>
    <s v="0015-A-2019"/>
    <x v="5471"/>
    <s v="COMIJUV"/>
    <x v="0"/>
    <s v="RELIGIOSA"/>
    <s v="NULL"/>
    <s v="NULL"/>
    <s v="Inscripcion de Juntas Directivas"/>
    <d v="2021-06-28T10:28:29"/>
    <s v="FINALIZADO"/>
    <s v="URB ARIZONA, CALLE LOS HISTORIANTES, SENDA AZTECA, POL W, 15 SANTA ANA"/>
    <s v="Santa Ana                     "/>
    <s v="Santa Ana      "/>
    <s v="EL SALVADOR"/>
  </r>
  <r>
    <s v="0010-I-2019"/>
    <x v="5472"/>
    <s v="N/A"/>
    <x v="1"/>
    <s v="RELIGIOSA"/>
    <s v="NULL"/>
    <s v="NULL"/>
    <s v="Constitución"/>
    <d v="2019-01-23T00:00:00"/>
    <s v="FINALIZADO"/>
    <s v="COL, SANTA MARTA, CANTON LAS MESAS, CALLE EL CEDRO, NUMERO VEINTE, POLIGONO D TECOLUCA SAN VICENTE"/>
    <s v="Tecoluca                      "/>
    <s v="San Vicente    "/>
    <s v="EL SALVADOR"/>
  </r>
  <r>
    <s v="0011-I-2019"/>
    <x v="5473"/>
    <s v="N/A"/>
    <x v="1"/>
    <s v="RELIGIOSA"/>
    <s v="NULL"/>
    <s v="NULL"/>
    <s v="Constitución"/>
    <d v="2019-01-23T00:00:00"/>
    <s v="FINALIZADO"/>
    <s v="CANTON SAN BENITO, MUNICIPIO SAN ANTONIO DE LA CRUZ, CHALATENANGO. "/>
    <s v="San Antonio de la Cruz        "/>
    <s v="Chalatenango   "/>
    <s v="EL SALVADOR"/>
  </r>
  <r>
    <s v="0012-I-2019"/>
    <x v="5474"/>
    <s v="N/A"/>
    <x v="1"/>
    <s v="RELIGIOSA"/>
    <s v="NULL"/>
    <s v="NULL"/>
    <s v="Constitución"/>
    <d v="2019-01-23T00:00:00"/>
    <s v="FINALIZADO"/>
    <s v="AV JEREMIAS REGALADO, POLI 11 BARRIO EL CENTRO, CALLE SOTERO LAINEZ NUMERO TRES. "/>
    <s v="Tepecoyo                      "/>
    <s v="La Libertad    "/>
    <s v="EL SALVADOR"/>
  </r>
  <r>
    <s v="0003-F-2019"/>
    <x v="5475"/>
    <s v="FUNDATJ"/>
    <x v="2"/>
    <s v="DESARROLLO INTEGRAL"/>
    <s v="NULL"/>
    <s v="NULL"/>
    <s v="Estudio de Estados financieros"/>
    <d v="2021-02-24T13:45:51"/>
    <s v="FINALIZADO"/>
    <s v="RESIDENCIAL CD CORINTO SENDA 10 ORIENTE, POLG. A-10, CASA NO. 6 MEJICANOS, SAN SALVADOR "/>
    <s v="Mejicanos                     "/>
    <s v="San Salvador   "/>
    <s v="EL SALVADOR"/>
  </r>
  <r>
    <s v="0017-A-2019"/>
    <x v="5476"/>
    <s v="ASPROCACAO"/>
    <x v="0"/>
    <s v="DESARROLLO INTEGRAL"/>
    <s v="NULL"/>
    <s v="NULL"/>
    <s v="Constitución"/>
    <d v="2019-01-29T00:00:00"/>
    <s v="FINALIZADO"/>
    <s v="FINCA SAN JULIAN, SAN BUENAVENTURA, USULUTAN"/>
    <s v="San Buenaventura              "/>
    <s v="Usulután       "/>
    <s v="EL SALVADOR"/>
  </r>
  <r>
    <s v="0023-I-2019"/>
    <x v="5477"/>
    <s v="GSL"/>
    <x v="1"/>
    <s v="RELIGIOSA"/>
    <s v="NULL"/>
    <s v="NULL"/>
    <s v="Constitución"/>
    <d v="2019-02-18T00:00:00"/>
    <s v="FINALIZADO"/>
    <s v="URB CIUDAD FUTURA, FASE 2 POL 72 #15 CUSCATANCINGO"/>
    <s v="Cusatancingo                  "/>
    <s v="San Salvador   "/>
    <s v="EL SALVADOR"/>
  </r>
  <r>
    <s v="0028-A-2019"/>
    <x v="5478"/>
    <s v="CESPAC"/>
    <x v="0"/>
    <s v="DESARROLLO HUMANO"/>
    <s v="NULL"/>
    <s v="NULL"/>
    <s v="Constitución"/>
    <d v="2019-03-04T00:00:00"/>
    <s v="FINALIZADO"/>
    <s v="COL TOLUCA, CALLE PALMERAL #168 SAN SALVADOR"/>
    <s v="San Salvador                  "/>
    <s v="San Salvador   "/>
    <s v="EL SALVADOR"/>
  </r>
  <r>
    <s v="0028-F-2019"/>
    <x v="5479"/>
    <s v="HBES"/>
    <x v="2"/>
    <s v="DERECHOS HUMANOS"/>
    <s v="NULL"/>
    <s v="NULL"/>
    <s v="Constitución"/>
    <d v="2019-04-10T00:00:00"/>
    <s v="FINALIZADO"/>
    <s v="RES VERANDA, POLIGONO 10. CASA #19 SANTA TECLA"/>
    <s v="Santa Tecla"/>
    <s v="La Libertad    "/>
    <s v="EL SALVADOR"/>
  </r>
  <r>
    <s v="0061-A-2019"/>
    <x v="5480"/>
    <s v="ASODES"/>
    <x v="0"/>
    <s v="AMBIENTALISTA"/>
    <s v="NULL"/>
    <s v="NULL"/>
    <s v="Constitución"/>
    <d v="2019-04-10T00:00:00"/>
    <s v="FINALIZADO"/>
    <s v="75 AV NTE, ALAMEDA JUAN PABLO II #4 SAN SALVADOR"/>
    <s v="San Salvador                  "/>
    <s v="San Salvador   "/>
    <s v="EL SALVADOR"/>
  </r>
  <r>
    <s v="0057-I-2019"/>
    <x v="5481"/>
    <s v="IGELAM"/>
    <x v="1"/>
    <s v="RELIGIOSA"/>
    <s v="NULL"/>
    <s v="NULL"/>
    <s v="Constitución"/>
    <d v="2019-04-29T00:00:00"/>
    <s v="FINALIZADO"/>
    <s v="COL, BUSTILLO, PJE UNO, #10 SAN MIGUEL"/>
    <s v="San Miguel                    "/>
    <s v="San Miguel     "/>
    <s v="EL SALVADOR"/>
  </r>
  <r>
    <s v="0074-A-2019"/>
    <x v="5482"/>
    <s v="CBUES"/>
    <x v="0"/>
    <s v="EDUCATIVA"/>
    <s v="NULL"/>
    <s v="NULL"/>
    <s v="Inscripcion de Juntas Directivas"/>
    <d v="2022-03-21T10:44:48"/>
    <s v="FINALIZADO"/>
    <s v="BIBLIOTECA UNIVERSIDAD JOSE SIMEON CAÑAS, BOULEVAR LOS PROCERES"/>
    <s v="Antiguo Cuscatlán             "/>
    <s v="La Libertad    "/>
    <s v="EL SALVADOR"/>
  </r>
  <r>
    <s v="0075-A-2019"/>
    <x v="5483"/>
    <s v="ASMERCA"/>
    <x v="0"/>
    <s v="EDUCATIVA"/>
    <s v="NULL"/>
    <s v="NULL"/>
    <s v="Constitución"/>
    <d v="2019-05-03T00:00:00"/>
    <s v="FINALIZADO"/>
    <s v="17 CALLE PONIENTE, Y AV ESPAÑA CONDM CENTRAL, E LOCAL #6 2 PLANTA, BARRIO SAN MIGUELITO."/>
    <s v="San Salvador                  "/>
    <s v="San Salvador   "/>
    <s v="EL SALVADOR"/>
  </r>
  <r>
    <s v="0076-A-2019"/>
    <x v="5484"/>
    <s v="ASPARINCO"/>
    <x v="0"/>
    <s v="SALUD"/>
    <s v="NULL"/>
    <s v="NULL"/>
    <s v="Constitución"/>
    <d v="2019-05-06T00:00:00"/>
    <s v="FINALIZADO"/>
    <s v="PLANES DE RENDEROS (PROVISIONAL)"/>
    <s v="Panchimalco                   "/>
    <s v="San Salvador   "/>
    <s v="EL SALVADOR"/>
  </r>
  <r>
    <s v="0059-I-2019"/>
    <x v="5485"/>
    <s v="IPPP"/>
    <x v="1"/>
    <s v="RELIGIOSA"/>
    <s v="NULL"/>
    <s v="NULL"/>
    <s v="Constitución"/>
    <d v="2019-05-07T00:00:00"/>
    <s v="FINALIZADO"/>
    <s v="CANTON SAN ANDRES, KILOMETRO 34 1/2 CARRETERA A SANTA ANA, MUNICIPIO DE CIUDAD ARCE, DEPTO DE LA LIBERTAD. "/>
    <s v="Ciudad Arce                   "/>
    <s v="La Libertad    "/>
    <s v="EL SALVADOR"/>
  </r>
  <r>
    <s v="0035-F-2019"/>
    <x v="5486"/>
    <s v="MASFUTGOL"/>
    <x v="2"/>
    <s v="DESARROLLO HUMANO"/>
    <s v="NULL"/>
    <s v="NULL"/>
    <s v="Constitución"/>
    <d v="2019-05-08T00:00:00"/>
    <s v="FINALIZADO"/>
    <s v="TERCERA AV NORTE, N. 1119 LOCAL 6 EDIFICIO CONTIGUO A PARQUEO DE LA DIRECCION DE CENTROS PENALES. SAN SALVADOR"/>
    <s v="San Salvador                  "/>
    <s v="San Salvador   "/>
    <s v="EL SALVADOR"/>
  </r>
  <r>
    <s v="0029-A-2019"/>
    <x v="5487"/>
    <s v="ASCIVENA"/>
    <x v="0"/>
    <s v="SALUD"/>
    <s v="NULL"/>
    <s v="NULL"/>
    <s v="Constitución"/>
    <d v="2019-03-05T00:00:00"/>
    <s v="FINALIZADO"/>
    <s v="COL, MIRAMONTE, FINAL PASAJE 10 SAN SALVADOR"/>
    <s v="San Salvador                  "/>
    <s v="San Salvador   "/>
    <s v="EL SALVADOR"/>
  </r>
  <r>
    <s v="0031-A-2019"/>
    <x v="5488"/>
    <s v="C.D. REAL SAN ESTEBAN"/>
    <x v="0"/>
    <s v="DEPORTIVA (INDES)"/>
    <s v="NULL"/>
    <s v="NULL"/>
    <s v="Constitución"/>
    <d v="2019-03-07T00:00:00"/>
    <s v="FINALIZADO"/>
    <s v="CALLE DOMINGO SANTO, 1 AVENIDA ALIRIO NAPOLEON MACIAS, BARRIO EL CALVARIO, SAN ESTEBAN CATARINA"/>
    <s v="San Esteban Catarina          "/>
    <s v="San Vicente    "/>
    <s v="EL SALVADOR"/>
  </r>
  <r>
    <s v="0042-I-2019"/>
    <x v="5489"/>
    <s v="CCE MONTESION"/>
    <x v="1"/>
    <s v="RELIGIOSA"/>
    <s v="NULL"/>
    <s v="NULL"/>
    <s v="Constitución"/>
    <d v="2019-03-22T00:00:00"/>
    <s v="FINALIZADO"/>
    <s v="COL SIERRA MORENA 2 PAJ 37 POL #32 NIVEL 1 SOYAPANAGO"/>
    <s v="Soyapango                     "/>
    <s v="San Salvador   "/>
    <s v="EL SALVADOR"/>
  </r>
  <r>
    <s v="0045-A-2019"/>
    <x v="5490"/>
    <s v="AEDILSI"/>
    <x v="0"/>
    <s v="TECNICOS PROFESIONALES"/>
    <s v="NULL"/>
    <s v="NULL"/>
    <s v="Aprobacion de Sistema Contable"/>
    <d v="2020-02-06T10:04:08"/>
    <s v="FINALIZADO"/>
    <s v="17 CALLE PONIENTE N 22 COL GUADALUPE SAN SALVADOR"/>
    <s v="San Salvador                  "/>
    <s v="San Salvador   "/>
    <s v="EL SALVADOR"/>
  </r>
  <r>
    <s v="0046-A-2019"/>
    <x v="5491"/>
    <s v="ASEA"/>
    <x v="0"/>
    <s v="DESARROLLO INTEGRAL"/>
    <s v="NULL"/>
    <s v="NULL"/>
    <s v="Constitución"/>
    <d v="2019-03-22T00:00:00"/>
    <s v="FINALIZADO"/>
    <s v="AEROPUERTO INTERNACIONAL DE ILOPANGO"/>
    <s v="Ilopango                      "/>
    <s v="San Salvador   "/>
    <s v="EL SALVADOR"/>
  </r>
  <r>
    <s v="0049-A-2019"/>
    <x v="5492"/>
    <s v="ASOCLM"/>
    <x v="0"/>
    <s v="DESARROLLO INTEGRAL"/>
    <s v="NULL"/>
    <s v="NULL"/>
    <s v="Constitución"/>
    <d v="2019-03-26T00:00:00"/>
    <s v="FINALIZADO"/>
    <s v="CALLE LA MASCOTA #929, SAN SALVADOR"/>
    <s v="San Salvador                  "/>
    <s v="San Salvador   "/>
    <s v="EL SALVADOR"/>
  </r>
  <r>
    <s v="0063-A-2019"/>
    <x v="5493"/>
    <s v="ADHUL"/>
    <x v="0"/>
    <s v="DESARROLLO COMUNITARIO"/>
    <s v="NULL"/>
    <s v="NULL"/>
    <s v="Constitución"/>
    <d v="2019-04-11T00:00:00"/>
    <s v="FINALIZADO"/>
    <s v="CANTON EL PALON"/>
    <s v="Lolotique                     "/>
    <s v="San Miguel     "/>
    <s v="EL SALVADOR"/>
  </r>
  <r>
    <s v="0064-A-2019"/>
    <x v="5494"/>
    <s v="ASMEIT"/>
    <x v="0"/>
    <s v="BENEFICIENCIA"/>
    <s v="NULL"/>
    <s v="NULL"/>
    <s v="Constitución"/>
    <d v="2019-04-11T00:00:00"/>
    <s v="FINALIZADO"/>
    <s v="13 CALLE PONIENTE, EDIFICIO, ATENEO DE EL SALVADORLOCAL N 2 COSTADO NORTE DEL INDES. "/>
    <s v="San Salvador                  "/>
    <s v="San Salvador   "/>
    <s v="EL SALVADOR"/>
  </r>
  <r>
    <s v="0061-I-2019"/>
    <x v="5495"/>
    <s v="M.E.F.E"/>
    <x v="1"/>
    <s v="RELIGIOSA"/>
    <s v="NULL"/>
    <s v="NULL"/>
    <s v="Constitución"/>
    <d v="2019-05-13T00:00:00"/>
    <s v="FINALIZADO"/>
    <s v="CALLE PRINCIPAL, LOTIFICACION RIVERA DE SAN LUIS POLIGONO Ñ"/>
    <s v="San Juan Talpa                "/>
    <s v="La Paz         "/>
    <s v="EL SALVADOR"/>
  </r>
  <r>
    <s v="0084-A-2019"/>
    <x v="5496"/>
    <s v="ASINDELE"/>
    <x v="0"/>
    <s v="DESARROLLO COMUNITARIO"/>
    <s v="NULL"/>
    <s v="NULL"/>
    <s v="Constitución"/>
    <d v="2019-05-13T00:00:00"/>
    <s v="FINALIZADO"/>
    <s v="DESVIO EL TIGRE, LINEA FERREA, CASA N 3 CANTON ATEOS, MUNICIPIO DE SACACOYO, DEPTO, LA LIBERTDAD. "/>
    <s v="Sacacoyo                      "/>
    <s v="La Libertad    "/>
    <s v="EL SALVADOR"/>
  </r>
  <r>
    <s v="0085-A-2019"/>
    <x v="5497"/>
    <s v="ASDICOM"/>
    <x v="0"/>
    <s v="DESARROLLO HUMANO"/>
    <s v="NULL"/>
    <s v="NULL"/>
    <s v="Constitución"/>
    <d v="2019-05-15T00:00:00"/>
    <s v="FINALIZADO"/>
    <s v="6 CALLE PONIENTE, Y AV FRANCISCO DUEÑAS, SAN JOSE VILLANUEVA"/>
    <s v="San José Villanueva           "/>
    <s v="La Libertad    "/>
    <s v="EL SALVADOR"/>
  </r>
  <r>
    <s v="0086-A-2019"/>
    <x v="5498"/>
    <s v="ASAFINTECH"/>
    <x v="0"/>
    <s v="FINANCIERA"/>
    <s v="NULL"/>
    <s v="NULL"/>
    <s v="Otros"/>
    <d v="2020-11-20T11:55:07"/>
    <s v="FINALIZADO"/>
    <s v="CALLE LA REFORMA #209, COL, SAN BENITO SAN SALVADOR"/>
    <s v="San Salvador                  "/>
    <s v="San Salvador   "/>
    <s v="EL SALVADOR"/>
  </r>
  <r>
    <s v="0095-A-2019"/>
    <x v="5499"/>
    <s v="VES"/>
    <x v="0"/>
    <s v="DESARROLLO COMUNITARIO"/>
    <s v="NULL"/>
    <s v="NULL"/>
    <s v="Constitución"/>
    <d v="2019-05-23T00:00:00"/>
    <s v="FINALIZADO"/>
    <s v="3 AV NORTE, #1, 116, SAN SALVADOR"/>
    <s v="San Salvador                  "/>
    <s v="San Salvador   "/>
    <s v="EL SALVADOR"/>
  </r>
  <r>
    <s v="0096-A-2019"/>
    <x v="5500"/>
    <s v="ASORVT"/>
    <x v="0"/>
    <s v="COMERCIAL"/>
    <s v="NULL"/>
    <s v="NULL"/>
    <s v="Constitución"/>
    <d v="2019-05-23T00:00:00"/>
    <s v="FINALIZADO"/>
    <s v="SANTA TECLA"/>
    <s v="Santa Tecla"/>
    <s v="La Libertad    "/>
    <s v="EL SALVADOR"/>
  </r>
  <r>
    <s v="0063-I-2019"/>
    <x v="5501"/>
    <s v="I.P BIENVENIDOS A LA CASA DE JEHOVA "/>
    <x v="1"/>
    <s v="RELIGIOSA"/>
    <s v="NULL"/>
    <s v="NULL"/>
    <s v="Constitución"/>
    <d v="2019-05-24T00:00:00"/>
    <s v="FINALIZADO"/>
    <s v="COL. BELEN, 40 MTS, AL SUR, DE LA CARRETERA EL LITORAL, A LA ALTURA DEL PUENTE GAVIDIA. "/>
    <s v="Usulután                      "/>
    <s v="Usulután       "/>
    <s v="EL SALVADOR"/>
  </r>
  <r>
    <s v="0074-I-2019"/>
    <x v="5502"/>
    <s v="MICSI"/>
    <x v="1"/>
    <s v="RELIGIOSA"/>
    <s v="NULL"/>
    <s v="NULL"/>
    <s v="Constitución"/>
    <d v="2019-05-28T00:00:00"/>
    <s v="FINALIZADO"/>
    <s v="COL, PLANES SAN ALFONSO, AV PRINCIPAL, FRENTE A POLIGONO E "/>
    <s v="El Refugio                    "/>
    <s v="Ahuachapan     "/>
    <s v="EL SALVADOR"/>
  </r>
  <r>
    <s v="0066-I-2019"/>
    <x v="5503"/>
    <s v="IPIJEVD"/>
    <x v="1"/>
    <s v="RELIGIOSA"/>
    <s v="NULL"/>
    <s v="NULL"/>
    <s v="Extensión de Constancias y Certificaciones"/>
    <d v="2022-03-01T12:23:01"/>
    <s v="FINALIZADO"/>
    <s v="CANTON LA PALMA,ORIENTE CASA 45 B SAN MARTIN SAN SALVADOR"/>
    <s v="San Martín                    "/>
    <s v="San Salvador   "/>
    <s v="EL SALVADOR"/>
  </r>
  <r>
    <s v="0067-I-2019"/>
    <x v="5504"/>
    <s v="IGLESIA ADULAM"/>
    <x v="1"/>
    <s v="RELIGIOSA"/>
    <s v="NULL"/>
    <s v="NULL"/>
    <s v="Constitución"/>
    <d v="2019-05-29T00:00:00"/>
    <s v="FINALIZADO"/>
    <s v="PRIMERA AV SUR, NUMERO CUATRO, BARRIO SAN JUAN"/>
    <s v="Atiquizaya                    "/>
    <s v="Ahuachapan     "/>
    <s v="EL SALVADOR"/>
  </r>
  <r>
    <s v="0032-F-2019"/>
    <x v="5505"/>
    <s v="N/A"/>
    <x v="2"/>
    <s v="DESARROLLO INTEGRAL"/>
    <s v="NULL"/>
    <s v="NULL"/>
    <s v="Inscripcion de Juntas Directivas"/>
    <d v="2022-03-22T08:34:05"/>
    <s v="FINALIZADO"/>
    <s v="9 CALLE PONIENTE BIS, PASAJE BELLAVISTA #356 COLONIA ESCALON"/>
    <s v="San Salvador                  "/>
    <s v="San Salvador   "/>
    <s v="EL SALVADOR"/>
  </r>
  <r>
    <s v="0091-A-2019"/>
    <x v="5506"/>
    <s v="G Y T"/>
    <x v="0"/>
    <s v="TURISMO"/>
    <s v="NULL"/>
    <s v="NULL"/>
    <s v="Constitución"/>
    <d v="2019-05-22T00:00:00"/>
    <s v="FINALIZADO"/>
    <s v="COL, CUCUMACAYAN, PSJ. ENRIQUETA N°123 SAN SALVADOR"/>
    <s v="San Salvador                  "/>
    <s v="San Salvador   "/>
    <s v="EL SALVADOR"/>
  </r>
  <r>
    <s v="0092-A-2019"/>
    <x v="5507"/>
    <s v="AINAE "/>
    <x v="0"/>
    <s v="EDUCATIVA"/>
    <s v="NULL"/>
    <s v="NULL"/>
    <s v="Aprobacion de Sistema Contable"/>
    <d v="2022-03-16T08:53:09"/>
    <s v="FINALIZADO"/>
    <s v="TERCERA AVENIDA SUR, NUMERO 3-2, SANTA TECLA, LA LIBERTAD. "/>
    <s v="Santa Tecla"/>
    <s v="La Libertad    "/>
    <s v="EL SALVADOR"/>
  </r>
  <r>
    <s v="0094-A-2019"/>
    <x v="5508"/>
    <s v="ARM"/>
    <x v="0"/>
    <s v="COMUNICACIONES"/>
    <s v="NULL"/>
    <s v="NULL"/>
    <s v="Constitución"/>
    <d v="2019-05-22T00:00:00"/>
    <s v="FINALIZADO"/>
    <s v="COL, CHAPARRASTIQUE CALLE JIOTIQUE #25 SAN MIGUEL"/>
    <s v="San Miguel                    "/>
    <s v="San Miguel     "/>
    <s v="EL SALVADOR"/>
  </r>
  <r>
    <s v="0106-A-2019"/>
    <x v="5509"/>
    <s v="ASODESPRO"/>
    <x v="0"/>
    <s v="DESARROLLO HUMANO"/>
    <s v="NULL"/>
    <s v="NULL"/>
    <s v="Constitución"/>
    <d v="2019-05-29T00:00:00"/>
    <s v="FINALIZADO"/>
    <s v="COL JOSE MATIAS DELGADO N 27 "/>
    <s v="Cojutepeque                   "/>
    <s v="Cuscatlán      "/>
    <s v="EL SALVADOR"/>
  </r>
  <r>
    <s v="0068-I-2019"/>
    <x v="5510"/>
    <s v="IC"/>
    <x v="1"/>
    <s v="RELIGIOSA"/>
    <s v="NULL"/>
    <s v="NULL"/>
    <s v="Constitución"/>
    <d v="2019-05-31T00:00:00"/>
    <s v="FINALIZADO"/>
    <s v="PROLONGACION ALAMEDA JUAN PABLO II Y 75 AV NORTE, CONDOMINIO FUTURO, LOCAL 12 SAN SALVADOR. "/>
    <s v="San Salvador                  "/>
    <s v="San Salvador   "/>
    <s v="EL SALVADOR"/>
  </r>
  <r>
    <s v="0108-A-2019"/>
    <x v="5511"/>
    <s v="AGUAMAR"/>
    <x v="0"/>
    <s v="AMBIENTALISTA"/>
    <s v="NULL"/>
    <s v="NULL"/>
    <s v="Inscripcion de Juntas Directivas"/>
    <d v="2022-01-28T10:44:42"/>
    <s v="FINALIZADO"/>
    <s v="CANTON EL MAJAHUAL  MUNICIPIO DE LA LIBERTAD. "/>
    <s v="La Libertad                   "/>
    <s v="La Libertad    "/>
    <s v="EL SALVADOR"/>
  </r>
  <r>
    <s v="0110-A-2019"/>
    <x v="5512"/>
    <s v="AREJUVI"/>
    <x v="0"/>
    <s v="JUVENILES (INJUVE)"/>
    <s v="NULL"/>
    <s v="NULL"/>
    <s v="Inscripcion de Juntas Directivas"/>
    <d v="2022-01-27T10:20:48"/>
    <s v="FINALIZADO"/>
    <s v="BARRIO EL CALVARIO Y 3 AV NORTE #3 APANECA"/>
    <s v="Apaneca                       "/>
    <s v="Ahuachapan     "/>
    <s v="EL SALVADOR"/>
  </r>
  <r>
    <s v="0111-A-2019"/>
    <x v="5513"/>
    <s v="OES"/>
    <x v="0"/>
    <s v="JUVENILES (INJUVE)"/>
    <s v="NULL"/>
    <s v="NULL"/>
    <s v="Constitución"/>
    <d v="2019-06-04T00:00:00"/>
    <s v="FINALIZADO"/>
    <s v="BARRIO EL CENTRO, PRIMERA AVENIDA NORTE, GUAZAPA "/>
    <s v="Guazapa                       "/>
    <s v="San Salvador   "/>
    <s v="EL SALVADOR"/>
  </r>
  <r>
    <s v="0112-A-2019"/>
    <x v="5514"/>
    <s v="AFOTS"/>
    <x v="0"/>
    <s v="COMERCIAL"/>
    <s v="NULL"/>
    <s v="NULL"/>
    <s v="Inscripcion de Nominas de Miembros"/>
    <d v="2022-03-02T10:01:14"/>
    <s v="FINALIZADO"/>
    <s v="20 AV NORTE, MESON SAN FELIPE, SONSONATE"/>
    <s v="Sonsonate                     "/>
    <s v="Sonsonate      "/>
    <s v="EL SALVADOR"/>
  </r>
  <r>
    <s v="0047-F-2019"/>
    <x v="5515"/>
    <s v="N/A"/>
    <x v="2"/>
    <s v="DESARROLLO SOCIAL"/>
    <s v="NULL"/>
    <s v="NULL"/>
    <s v="Constitución"/>
    <d v="2019-06-04T00:00:00"/>
    <s v="FINALIZADO"/>
    <s v="1 CALLE PONIENTE, Y 49 AV NORTE, NUMERO 2530 COL FLOR BLANCA"/>
    <s v="San Salvador                  "/>
    <s v="San Salvador   "/>
    <s v="EL SALVADOR"/>
  </r>
  <r>
    <s v="0048-F-2019"/>
    <x v="5516"/>
    <s v="FQA"/>
    <x v="2"/>
    <s v="DERECHOS HUMANOS"/>
    <s v="NULL"/>
    <s v="NULL"/>
    <s v="Estudio de Estados financieros"/>
    <d v="2022-02-16T08:39:35"/>
    <s v="FINALIZADO"/>
    <s v="PASAJE JOSEFINA, 114, BARRIO LOURDES"/>
    <s v="San Salvador                  "/>
    <s v="San Salvador   "/>
    <s v="EL SALVADOR"/>
  </r>
  <r>
    <s v="0069-I-2019"/>
    <x v="5517"/>
    <s v="N/A"/>
    <x v="1"/>
    <s v="RELIGIOSA"/>
    <s v="NULL"/>
    <s v="NULL"/>
    <s v="Constitución"/>
    <d v="2019-06-05T00:00:00"/>
    <s v="FINALIZADO"/>
    <s v="CARRETERA A SUCHITOTO BARRIO EL CALVARIO, ENTRADA A BRISAS DEL CALVARIO, SAN BARTOLOME PERULAPIA, CUSCATLAN. "/>
    <s v="San Bartolomé Perulapía       "/>
    <s v="Cuscatlán      "/>
    <s v="EL SALVADOR"/>
  </r>
  <r>
    <s v="0070-I-2019"/>
    <x v="5518"/>
    <s v="IRIJ"/>
    <x v="1"/>
    <s v="RELIGIOSA"/>
    <s v="NULL"/>
    <s v="NULL"/>
    <s v="Constitución"/>
    <d v="2019-06-06T00:00:00"/>
    <s v="FINALIZADO"/>
    <s v="BARRIO EL NIÑO 1 AV NORTE, QUINTA CALLE ORIENTE SAN JOSE GUAYABAL"/>
    <s v="San José Guayabal             "/>
    <s v="Cuscatlán      "/>
    <s v="EL SALVADOR"/>
  </r>
  <r>
    <s v="0071-I-2019"/>
    <x v="5519"/>
    <s v="I.M.C.V.J"/>
    <x v="1"/>
    <s v="RELIGIOSA"/>
    <s v="NULL"/>
    <s v="NULL"/>
    <s v="Constitución"/>
    <d v="2019-06-07T00:00:00"/>
    <s v="FINALIZADO"/>
    <s v="CANTON EL ROBLE, CASERIO EL BOTADERO, MUNICIPIO Y DEPARTAMENTODE AHUACHAPAN"/>
    <s v="Ahuachapán                    "/>
    <s v="Ahuachapan     "/>
    <s v="EL SALVADOR"/>
  </r>
  <r>
    <s v="0075-I-2019"/>
    <x v="5520"/>
    <s v="M.C.M.G"/>
    <x v="1"/>
    <s v="RELIGIOSA"/>
    <s v="NULL"/>
    <s v="NULL"/>
    <s v="Constitución"/>
    <d v="2019-06-07T00:00:00"/>
    <s v="FINALIZADO"/>
    <s v="COLONIA BUENA VISTA, TRES, POLIGONO NUEVE, LOTE SIETE, MUNICIPIO DE CHALCHUAPA, SANTA ANA"/>
    <s v="Chalchuapa                    "/>
    <s v="Santa Ana      "/>
    <s v="EL SALVADOR"/>
  </r>
  <r>
    <s v="0073-I-2019"/>
    <x v="5521"/>
    <s v="M.C.O.D"/>
    <x v="1"/>
    <s v="RELIGIOSA"/>
    <s v="NULL"/>
    <s v="NULL"/>
    <s v="Constitución"/>
    <d v="2019-06-10T00:00:00"/>
    <s v="FINALIZADO"/>
    <s v="CASERIO, EUREKA, CANTON LAS HARADAS, SANTA ANA"/>
    <s v="Santa Ana                     "/>
    <s v="Santa Ana      "/>
    <s v="EL SALVADOR"/>
  </r>
  <r>
    <s v="0001-E-2019"/>
    <x v="5522"/>
    <s v="N/A"/>
    <x v="3"/>
    <s v="BENEFICIENCIA"/>
    <s v="NULL"/>
    <s v="NULL"/>
    <s v="Extensión de Constancias y Certificaciones"/>
    <d v="2020-01-29T11:57:14"/>
    <s v="FINALIZADO"/>
    <s v="AV, TONATIUH, PASAJE R CASA NUMERO 8URB CUMBRES DE CUSCATLAN , ANTIGUO CUSCATLA."/>
    <s v="Antiguo Cuscatlán             "/>
    <s v="La Libertad    "/>
    <s v="ESTADOS UNIDOS"/>
  </r>
  <r>
    <s v="0088-A-2019"/>
    <x v="5523"/>
    <s v="ASOCIACION SEBES"/>
    <x v="0"/>
    <s v="BENEFICIENCIA"/>
    <s v="NULL"/>
    <s v="NULL"/>
    <s v="Constitución"/>
    <d v="2019-06-11T00:00:00"/>
    <s v="FINALIZADO"/>
    <s v="COL, FLOR BLANCA, CALLE EL PROGRESO, #2121, SAN SALVADOR"/>
    <s v="San Salvador                  "/>
    <s v="San Salvador   "/>
    <s v="EL SALVADOR"/>
  </r>
  <r>
    <s v="0070-A-2019"/>
    <x v="5524"/>
    <s v="COMVIVIR"/>
    <x v="0"/>
    <s v="DESARROLLO COMUNITARIO"/>
    <s v="NULL"/>
    <s v="NULL"/>
    <s v="Constitución"/>
    <d v="2019-04-26T00:00:00"/>
    <s v="FINALIZADO"/>
    <s v="ENTRE 2 AV NORTE, Y 7 CALLE ORIENTE BARRIO DOLORES "/>
    <s v="Izalco                        "/>
    <s v="Sonsonate      "/>
    <s v="EL SALVADOR"/>
  </r>
  <r>
    <s v="0058-I-2019"/>
    <x v="5525"/>
    <s v="IBBB"/>
    <x v="1"/>
    <s v="RELIGIOSA"/>
    <s v="NULL"/>
    <s v="NULL"/>
    <s v="Constitución"/>
    <d v="2019-04-30T00:00:00"/>
    <s v="FINALIZADO"/>
    <s v="AVENIDA BRIZUELA, COLONIA GARCIA, NUEVA GUADALUPE SAN MIGUEL"/>
    <s v="Nueva Guadalupe               "/>
    <s v="San Miguel     "/>
    <s v="EL SALVADOR"/>
  </r>
  <r>
    <s v="0034-F-2019"/>
    <x v="5526"/>
    <s v="FUNDACION RAMTORR"/>
    <x v="2"/>
    <s v="EDUCATIVA"/>
    <s v="NULL"/>
    <s v="NULL"/>
    <s v="Inscripcion de Juntas Directivas"/>
    <d v="2022-04-26T10:43:43"/>
    <s v="FINALIZADO"/>
    <s v="800 METROS AL SUR, DEL DESVIO DE SANTA MARIA, C. A TURICENTRO LA LAGUNA. OFICINA TVU"/>
    <s v="Usulután                      "/>
    <s v="Usulután       "/>
    <s v="EL SALVADOR"/>
  </r>
  <r>
    <s v="0080-A-2019"/>
    <x v="5527"/>
    <s v="ACAMINODELREY"/>
    <x v="0"/>
    <s v="RELIGIOSA"/>
    <s v="NULL"/>
    <s v="NULL"/>
    <s v="Aprobacion de Sistema Contable"/>
    <d v="2019-05-08T10:17:15"/>
    <s v="FINALIZADO"/>
    <s v="1 AV SUR,# 604 BIS SAN MIGUEL. "/>
    <s v="San Miguel                    "/>
    <s v="San Miguel     "/>
    <s v="EL SALVADOR"/>
  </r>
  <r>
    <s v="0081-A-2019"/>
    <x v="5528"/>
    <s v="ASECOM"/>
    <x v="0"/>
    <s v="DESARROLLO COMUNITARIO"/>
    <s v="NULL"/>
    <s v="NULL"/>
    <s v="Constitución"/>
    <d v="2019-05-08T00:00:00"/>
    <s v="FINALIZADO"/>
    <s v="SAN SALVADOR. "/>
    <s v="San Salvador                  "/>
    <s v="San Salvador   "/>
    <s v="EL SALVADOR"/>
  </r>
  <r>
    <s v="0062-I-2019"/>
    <x v="5529"/>
    <s v="IGLESIA PROINRECI"/>
    <x v="1"/>
    <s v="RELIGIOSA"/>
    <s v="NULL"/>
    <s v="NULL"/>
    <s v="Constitución"/>
    <d v="2019-05-21T00:00:00"/>
    <s v="FINALIZADO"/>
    <s v="SAN MARTIN "/>
    <s v="San Martín                    "/>
    <s v="San Salvador   "/>
    <s v="EL SALVADOR"/>
  </r>
  <r>
    <s v="0043-F-2019"/>
    <x v="5530"/>
    <s v="FUNDACIÓN SOLIDARIDAD"/>
    <x v="2"/>
    <s v="DESARROLLO HUMANO"/>
    <s v="NULL"/>
    <s v="NULL"/>
    <s v="Constitución"/>
    <d v="2019-05-21T00:00:00"/>
    <s v="FINALIZADO"/>
    <s v="AV, LOS CROTOS #4 RESI LAS CASCADAS "/>
    <s v="Panchimalco                   "/>
    <s v="San Salvador   "/>
    <s v="EL SALVADOR"/>
  </r>
  <r>
    <s v="0006-A-2020"/>
    <x v="5531"/>
    <s v="ASPES"/>
    <x v="0"/>
    <s v="EDUCATIVA"/>
    <s v="NULL"/>
    <s v="NULL"/>
    <s v="Aprobacion de Sistema Contable"/>
    <d v="2020-01-16T07:15:09"/>
    <s v="FINALIZADO"/>
    <s v="67 AVENIDA SUR # 13 B COLONIA ROMA"/>
    <s v="San Salvador                  "/>
    <s v="San Salvador   "/>
    <s v="EL SALVADOR"/>
  </r>
  <r>
    <s v="0051-F-2019"/>
    <x v="5532"/>
    <s v="FUDECEN"/>
    <x v="2"/>
    <s v="BENEFICIENCIA"/>
    <s v="NULL"/>
    <s v="NULL"/>
    <s v="Estudio de Estados financieros"/>
    <d v="2022-02-28T16:24:27"/>
    <s v="FINALIZADO"/>
    <s v="COL. MIRAMONTE, CALLE CERRO VERDE, 2931"/>
    <s v="San Salvador                  "/>
    <s v="San Salvador   "/>
    <s v="EL SALVADOR"/>
  </r>
  <r>
    <s v="0052-F-2019"/>
    <x v="5533"/>
    <s v="FUNDACION GONDRA o FUNDAGONDRA"/>
    <x v="2"/>
    <s v="EDUCATIVA"/>
    <s v="NULL"/>
    <s v="NULL"/>
    <s v="Inscripcion de Juntas Directivas"/>
    <d v="2022-03-01T10:18:24"/>
    <s v="FINALIZADO"/>
    <s v="ANTIGUO CUSCATLAN."/>
    <s v="Antiguo Cuscatlán             "/>
    <s v="La Libertad    "/>
    <s v="EL SALVADOR"/>
  </r>
  <r>
    <s v="0078-I-2019"/>
    <x v="5534"/>
    <s v="N/A"/>
    <x v="1"/>
    <s v="RELIGIOSA"/>
    <s v="NULL"/>
    <s v="NULL"/>
    <s v="Constitución"/>
    <d v="2019-06-19T00:00:00"/>
    <s v="FINALIZADO"/>
    <s v="CASA NUMERO 1, USULUTAN, USULUTAN. "/>
    <s v="Usulután                      "/>
    <s v="Usulután       "/>
    <s v="EL SALVADOR"/>
  </r>
  <r>
    <s v="0118-A-2019"/>
    <x v="5535"/>
    <s v="N/A"/>
    <x v="0"/>
    <s v="CULTURAL (EDUCATIVA)"/>
    <s v="NULL"/>
    <s v="NULL"/>
    <s v="Inscripcion de Juntas Directivas"/>
    <d v="2021-03-12T13:56:11"/>
    <s v="FINALIZADO"/>
    <s v="89 AV NORTE, CONDOMINIO MAGNOLIA, APTO, 5-2 COL ESCALON"/>
    <s v="San Salvador                  "/>
    <s v="San Salvador   "/>
    <s v="EL SALVADOR"/>
  </r>
  <r>
    <s v="0120-A-2019"/>
    <x v="5536"/>
    <s v="ASIAGRO"/>
    <x v="0"/>
    <s v="AGRO"/>
    <s v="NULL"/>
    <s v="NULL"/>
    <s v="Constitución"/>
    <d v="2019-06-20T00:00:00"/>
    <s v="FINALIZADO"/>
    <s v="CENTRO DE NOGOCIOS EXPERTHA, UBICADA EN LA 81 Y 83 NAV, SUR, CALLE CUSCATLAN, #133 COL ESCALON. "/>
    <s v="San Salvador                  "/>
    <s v="San Salvador   "/>
    <s v="EL SALVADOR"/>
  </r>
  <r>
    <s v="0121-A-2019"/>
    <x v="5537"/>
    <s v="AMATAL"/>
    <x v="0"/>
    <s v="AMBIENTALISTA"/>
    <s v="NULL"/>
    <s v="NULL"/>
    <s v="Constitución"/>
    <d v="2019-06-20T00:00:00"/>
    <s v="FINALIZADO"/>
    <s v="PLAYA EL AMATAL, CANTON SAN DIEGO"/>
    <s v="La Libertad                   "/>
    <s v="La Libertad    "/>
    <s v="EL SALVADOR"/>
  </r>
  <r>
    <s v="0054-F-2019"/>
    <x v="5538"/>
    <s v="FUNDACION PROMA"/>
    <x v="2"/>
    <s v="AMBIENTALISTA"/>
    <s v="NULL"/>
    <s v="NULL"/>
    <s v="Inscripcion de Juntas Directivas"/>
    <d v="2021-09-16T07:58:56"/>
    <s v="FINALIZADO"/>
    <s v="ALAMEDA ROOSEVELT 57 AVENIDA NORTE, NUMERO 3006. LOCAL SAN SALVADOR"/>
    <s v="San Salvador                  "/>
    <s v="San Salvador   "/>
    <s v="EL SALVADOR"/>
  </r>
  <r>
    <s v="0122-A-2019"/>
    <x v="5539"/>
    <s v="ASOVEPH"/>
    <x v="0"/>
    <s v="SOCIAL"/>
    <s v="NULL"/>
    <s v="NULL"/>
    <s v="Inscripcion de Juntas Directivas"/>
    <d v="2022-04-27T13:54:31"/>
    <s v="FINALIZADO"/>
    <s v="URB, TOSCANA DOS CALLE CCASA N 16 "/>
    <s v="San Salvador                  "/>
    <s v="San Salvador   "/>
    <s v="EL SALVADOR"/>
  </r>
  <r>
    <s v="0038-F-2019"/>
    <x v="5540"/>
    <s v="N/A"/>
    <x v="2"/>
    <s v="DERECHOS HUMANOS"/>
    <s v="NULL"/>
    <s v="NULL"/>
    <s v="Aprobacion de Sistema Contable"/>
    <d v="2019-11-13T12:37:11"/>
    <s v="FINALIZADO"/>
    <s v="CANTON ARENALES CHINAMECA SAN MIGUEL. "/>
    <s v="San Miguel                    "/>
    <s v="San Miguel     "/>
    <s v="EL SALVADOR"/>
  </r>
  <r>
    <s v="0041-F-2019"/>
    <x v="5541"/>
    <s v="FUNEM"/>
    <x v="2"/>
    <s v="DESARROLLO COMUNITARIO"/>
    <s v="NULL"/>
    <s v="NULL"/>
    <s v="Inscripcion de Juntas Directivas"/>
    <d v="2022-02-28T14:40:28"/>
    <s v="FINALIZADO"/>
    <s v="CIUDAD DE PANCHIMALCO"/>
    <s v="Panchimalco                   "/>
    <s v="San Salvador   "/>
    <s v="EL SALVADOR"/>
  </r>
  <r>
    <s v="0098-A-2019"/>
    <x v="5542"/>
    <s v="MUJERES VETERANAS"/>
    <x v="0"/>
    <s v="EX-COMBATIENTES"/>
    <s v="NULL"/>
    <s v="NULL"/>
    <s v="Constitución"/>
    <d v="2019-05-24T00:00:00"/>
    <s v="FINALIZADO"/>
    <s v="COL, EL MILAGRO, FINAL AV, EL SOCORRO, SAN MARCOS, SANS ALVADOR "/>
    <s v="San Marcos                    "/>
    <s v="San Salvador   "/>
    <s v="EL SALVADOR"/>
  </r>
  <r>
    <s v="0099-A-2019"/>
    <x v="5543"/>
    <s v="REJUES"/>
    <x v="0"/>
    <s v="JUVENILES"/>
    <s v="NULL"/>
    <s v="NULL"/>
    <s v="Constitución"/>
    <d v="2019-05-24T00:00:00"/>
    <s v="FINALIZADO"/>
    <s v="COL, MIRAMONTE, AV SIERRA NEVADA #703, SAN SALVADOR"/>
    <s v="San Salvador                  "/>
    <s v="San Salvador   "/>
    <s v="EL SALVADOR"/>
  </r>
  <r>
    <s v="0053-F-2019"/>
    <x v="5544"/>
    <s v="FAPPAES"/>
    <x v="2"/>
    <s v="DESARROLLO SOCIAL"/>
    <s v="NULL"/>
    <s v="NULL"/>
    <s v="Constitución"/>
    <d v="2019-06-19T00:00:00"/>
    <s v="FINALIZADO"/>
    <s v="RES. LA MERCED, SEGUNDA CALLE ORIENTE 4 SAN SALVADOR"/>
    <s v="San Salvador                  "/>
    <s v="San Salvador   "/>
    <s v="EL SALVADOR"/>
  </r>
  <r>
    <s v="0125-A-2019"/>
    <x v="5545"/>
    <s v="ASPROVOLEI"/>
    <x v="0"/>
    <s v="DEPORTIVA (INDES)"/>
    <s v="NULL"/>
    <s v="NULL"/>
    <s v="Constitución"/>
    <d v="2019-06-26T00:00:00"/>
    <s v="FINALIZADO"/>
    <s v="REPARTO SANTA CLARA, #34, CUSCATANCINGO SAN SALVADOR. "/>
    <s v="San Salvador                  "/>
    <s v="San Salvador   "/>
    <s v="EL SALVADOR"/>
  </r>
  <r>
    <s v="0080-I-2019"/>
    <x v="5546"/>
    <s v="IEFG"/>
    <x v="1"/>
    <s v="RELIGIOSA"/>
    <s v="NULL"/>
    <s v="NULL"/>
    <s v="Constitución"/>
    <d v="2019-06-27T00:00:00"/>
    <s v="FINALIZADO"/>
    <s v="RS BOSQUEZ DE LA PAZ, CALLE 10 PONT, CASA #69 ILOPAMGO"/>
    <s v="Ilopango                      "/>
    <s v="San Salvador   "/>
    <s v="EL SALVADOR"/>
  </r>
  <r>
    <s v="0058-F-2019"/>
    <x v="5547"/>
    <s v="FEVICREES"/>
    <x v="2"/>
    <s v="DESARROLLO HUMANO"/>
    <s v="NULL"/>
    <s v="NULL"/>
    <s v="Constitución"/>
    <d v="2019-06-27T00:00:00"/>
    <s v="FINALIZADO"/>
    <s v="AV, BERNAL. 343-B COL, MIRAMONTE"/>
    <s v="San Salvador                  "/>
    <s v="San Salvador   "/>
    <s v="EL SALVADOR"/>
  </r>
  <r>
    <s v="0126-A-2019"/>
    <x v="5548"/>
    <s v="ASPROO"/>
    <x v="0"/>
    <s v="BANCARIAS"/>
    <s v="NULL"/>
    <s v="NULL"/>
    <s v="Estudio de Estados financieros"/>
    <d v="2022-02-28T08:42:13"/>
    <s v="FINALIZADO"/>
    <s v="55 AV SUR, ENTRE ALAMEDA ROOSEVELT Y AV OLIMPICA, SAN SALVADOR"/>
    <s v="San Salvador                  "/>
    <s v="San Salvador   "/>
    <s v="EL SALVADOR"/>
  </r>
  <r>
    <s v="0127-A-2019"/>
    <x v="5549"/>
    <s v="ID JOVEN"/>
    <x v="0"/>
    <s v="JUVENILES (INJUVE)"/>
    <s v="NULL"/>
    <s v="NULL"/>
    <s v="Constitución"/>
    <d v="2019-06-27T00:00:00"/>
    <s v="FINALIZADO"/>
    <s v="CALLE SAN PEDRO NONUALCO, CANTON SANTA TERESA, MUNICIPIO DE SANTIAGO NONUALCO."/>
    <s v="Santiago Nonualco             "/>
    <s v="La Paz         "/>
    <s v="EL SALVADOR"/>
  </r>
  <r>
    <s v="0059-F-2019"/>
    <x v="5550"/>
    <s v="CONTINUA"/>
    <x v="2"/>
    <s v="DESARROLLO HUMANO"/>
    <s v="NULL"/>
    <s v="NULL"/>
    <s v="Constitución"/>
    <d v="2019-06-27T00:00:00"/>
    <s v="FINALIZADO"/>
    <s v="FINAL 49 AV SUR, CONDOMINIO BRISAS DE SAN FRANCISCO, APTO D2-3 SAN SALVADOR"/>
    <s v="San Salvador                  "/>
    <s v="San Salvador   "/>
    <s v="EL SALVADOR"/>
  </r>
  <r>
    <s v="0081-I-2019"/>
    <x v="5551"/>
    <s v="N/A"/>
    <x v="1"/>
    <s v="RELIGIOSA"/>
    <s v="NULL"/>
    <s v="NULL"/>
    <s v="Constitución"/>
    <d v="2019-06-28T00:00:00"/>
    <s v="FINALIZADO"/>
    <s v="LOTE, NUMERO 13 AVENIDA 5 DE NOVIEMBRE SUR FINAL COMUNIDAD NUEVA JERUSALEM JERUSALEM.. "/>
    <s v="Atiquizaya                    "/>
    <s v="Ahuachapan     "/>
    <s v="EL SALVADOR"/>
  </r>
  <r>
    <s v="0085-I-2019"/>
    <x v="5552"/>
    <s v="CPMI"/>
    <x v="1"/>
    <s v="RELIGIOSA"/>
    <s v="NULL"/>
    <s v="NULL"/>
    <s v="Constitución"/>
    <d v="2019-07-05T00:00:00"/>
    <s v="FINALIZADO"/>
    <s v="COL, LAS PALMERAS SONSONATE. "/>
    <s v="Sonsonate                     "/>
    <s v="Sonsonate      "/>
    <s v="EL SALVADOR"/>
  </r>
  <r>
    <s v="0060-F-2019"/>
    <x v="5553"/>
    <s v="FUNPROINSAL"/>
    <x v="2"/>
    <s v="BENEFICIENCIA"/>
    <s v="NULL"/>
    <s v="NULL"/>
    <s v="Constitución"/>
    <d v="2019-07-05T00:00:00"/>
    <s v="FINALIZADO"/>
    <s v="COLONIA LAYCO, PASAJE PAOLOMO, NUMERO 1041, SAN SALVADOR"/>
    <s v="San Salvador                  "/>
    <s v="San Salvador   "/>
    <s v="EL SALVADOR"/>
  </r>
  <r>
    <s v="0131-A-2019"/>
    <x v="5554"/>
    <s v="APROISTAG"/>
    <x v="0"/>
    <s v="DESARROLLO COMUNITARIO"/>
    <s v="NULL"/>
    <s v="NULL"/>
    <s v="Constitución"/>
    <d v="2019-07-09T00:00:00"/>
    <s v="FINALIZADO"/>
    <s v="CANTON ISTAGAPAN CASERIO EL CENTRO, DOS CUADRAS AL NORTE, DEL CENTRO ESCOLAR GUAYMANGO, AHUACHAPAN"/>
    <s v="Guaymango                     "/>
    <s v="Ahuachapan     "/>
    <s v="EL SALVADOR"/>
  </r>
  <r>
    <s v="0086-I-2019"/>
    <x v="5555"/>
    <s v="I.M.E.S.P. EL SALVADOR C.A "/>
    <x v="1"/>
    <s v="RELIGIOSA"/>
    <s v="NULL"/>
    <s v="NULL"/>
    <s v="Constitución"/>
    <d v="2019-07-09T00:00:00"/>
    <s v="FINALIZADO"/>
    <s v="LOTIPARAISO UNO, LOTE VEINTIOCHO FRENTE A SIERRA MORENA SOYAPANGO SAN SALVADOR"/>
    <s v="Soyapango                     "/>
    <s v="San Salvador   "/>
    <s v="EL SALVADOR"/>
  </r>
  <r>
    <s v="0095-I-2019"/>
    <x v="5556"/>
    <s v="IMEPP"/>
    <x v="1"/>
    <s v="RELIGIOSA"/>
    <s v="NULL"/>
    <s v="NULL"/>
    <s v="Constitución"/>
    <d v="2019-07-16T00:00:00"/>
    <s v="FINALIZADO"/>
    <s v="SECTOR 4 #17-B, KILOMETRO 12, COMUNIDAD ADESCO FLORES"/>
    <s v="Ilopango                      "/>
    <s v="San Salvador   "/>
    <s v="EL SALVADOR"/>
  </r>
  <r>
    <s v="0090-A-2019"/>
    <x v="5557"/>
    <s v="AVGUEER"/>
    <x v="0"/>
    <s v="EX-COMBATIENTES"/>
    <s v="NULL"/>
    <s v="NULL"/>
    <s v="Constitución"/>
    <d v="2019-05-17T00:00:00"/>
    <s v="FINALIZADO"/>
    <s v="CANTON GUISCOYOLATE, COLONIA CONCEPCION, IZALCO.."/>
    <s v="Izalco                        "/>
    <s v="Sonsonate      "/>
    <s v="EL SALVADOR"/>
  </r>
  <r>
    <s v="0102-A-2019"/>
    <x v="5558"/>
    <s v="ASOCIACION EL OJUSHTE"/>
    <x v="0"/>
    <s v="DESARROLLO COMUNITARIO"/>
    <s v="NULL"/>
    <s v="NULL"/>
    <s v="Constitución"/>
    <d v="2019-05-27T00:00:00"/>
    <s v="FINALIZADO"/>
    <s v="SEGUNDA CALLE ORIENTE AV CUSCATLAN, Y SEGUNDA AV SUR, EL CENTRO TACUBA"/>
    <s v="Tacuba                        "/>
    <s v="Ahuachapan     "/>
    <s v="EL SALVADOR"/>
  </r>
  <r>
    <s v="0076-I-2019"/>
    <x v="5559"/>
    <s v="IMICJ"/>
    <x v="1"/>
    <s v="RELIGIOSA"/>
    <s v="NULL"/>
    <s v="NULL"/>
    <s v="Constitución"/>
    <d v="2019-06-12T00:00:00"/>
    <s v="FINALIZADO"/>
    <s v="CUISNAHUAT, DEPTO SONSONATE"/>
    <s v="Cuisnahuat                    "/>
    <s v="Sonsonate      "/>
    <s v="EL SALVADOR"/>
  </r>
  <r>
    <s v="0104-A-2019"/>
    <x v="5560"/>
    <s v="ETG"/>
    <x v="0"/>
    <s v="EDUCATIVA"/>
    <s v="NULL"/>
    <s v="NULL"/>
    <s v="Constitución"/>
    <d v="2019-06-12T00:00:00"/>
    <s v="FINALIZADO"/>
    <s v="EDIFICIO DELCA, BOULEVAR LOS PROCERE, CALLE PARALELA, N°21 SAN SALVADOR"/>
    <s v="San Salvador                  "/>
    <s v="San Salvador   "/>
    <s v="EL SALVADOR"/>
  </r>
  <r>
    <s v="0096-I-2019"/>
    <x v="5561"/>
    <s v="IEM"/>
    <x v="1"/>
    <s v="RELIGIOSA"/>
    <s v="NULL"/>
    <s v="NULL"/>
    <s v="Constitución"/>
    <d v="2019-07-16T00:00:00"/>
    <s v="FINALIZADO"/>
    <s v="CASERIO KILO 5, CANTON SAN JULIAN"/>
    <s v="Acajutla                      "/>
    <s v="Sonsonate      "/>
    <s v="EL SALVADOR"/>
  </r>
  <r>
    <s v="0098-I-2019"/>
    <x v="5562"/>
    <s v="MIBUSAM"/>
    <x v="1"/>
    <s v="RELIGIOSA"/>
    <s v="NULL"/>
    <s v="NULL"/>
    <s v="Constitución"/>
    <d v="2019-07-17T00:00:00"/>
    <s v="FINALIZADO"/>
    <s v="COL, SAN JOAQUIN ORIENTE, PASAJE 1 , BIS. #56"/>
    <s v="San Salvador                  "/>
    <s v="San Salvador   "/>
    <s v="EL SALVADOR"/>
  </r>
  <r>
    <s v="0135-A-2019"/>
    <x v="5563"/>
    <s v="ASEMDIPN"/>
    <x v="0"/>
    <s v="DESARROLLO SOCIAL"/>
    <s v="NULL"/>
    <s v="NULL"/>
    <s v="Estudio de Estados financieros"/>
    <d v="2022-02-23T13:29:21"/>
    <s v="FINALIZADO"/>
    <s v="SAN SALVADOR"/>
    <s v="San Salvador                  "/>
    <s v="San Salvador   "/>
    <s v="EL SALVADOR"/>
  </r>
  <r>
    <s v="0064-F-2019"/>
    <x v="5564"/>
    <s v="FUNDACENT"/>
    <x v="2"/>
    <s v="DEPORTIVA"/>
    <s v="NULL"/>
    <s v="NULL"/>
    <s v="Estudio de Estados financieros"/>
    <d v="2021-02-26T14:33:16"/>
    <s v="FINALIZADO"/>
    <s v="6 AV NORTE, Y 6 CALLE PONIENTE, #11 B, ESQUINA BARRIO SAN JUAN "/>
    <s v="Santa Ana                     "/>
    <s v="Santa Ana      "/>
    <s v="EL SALVADOR"/>
  </r>
  <r>
    <s v="0065-F-2019"/>
    <x v="5565"/>
    <s v="FUNDAMAFRA"/>
    <x v="2"/>
    <s v="DESARROLLO INTEGRAL"/>
    <s v="NULL"/>
    <s v="NULL"/>
    <s v="Constitución"/>
    <d v="2019-07-19T00:00:00"/>
    <s v="FINALIZADO"/>
    <s v="7 CALLE PONIENTE #3-14 SANTA TECLA"/>
    <s v="Santa Tecla"/>
    <s v="La Libertad    "/>
    <s v="EL SALVADOR"/>
  </r>
  <r>
    <s v="0066-F-2019"/>
    <x v="5566"/>
    <s v="FUNDAMARCA"/>
    <x v="2"/>
    <s v="SALUD"/>
    <s v="NULL"/>
    <s v="NULL"/>
    <s v="Estudio de Estados financieros"/>
    <d v="2022-02-28T16:14:09"/>
    <s v="FINALIZADO"/>
    <s v="RESIDENCIAL LA ESCALON 3 CALLE PONIENTE N 34 ENTRE 87 Y 89 AV NORTE. "/>
    <s v="San Salvador                  "/>
    <s v="San Salvador   "/>
    <s v="EL SALVADOR"/>
  </r>
  <r>
    <s v="0067-F-2019"/>
    <x v="5567"/>
    <s v="FUNDAMOR"/>
    <x v="2"/>
    <s v="RELIGIOSA"/>
    <s v="NULL"/>
    <s v="NULL"/>
    <s v="Constitución"/>
    <d v="2019-07-24T00:00:00"/>
    <s v="FINALIZADO"/>
    <s v="FINAL 67 AV SUR, PASAJE N 2 CASA 2 COLINIA ESCALON, SAN SALVADOR"/>
    <s v="San Salvador                  "/>
    <s v="San Salvador   "/>
    <s v="EL SALVADOR"/>
  </r>
  <r>
    <s v="0100-I-2019"/>
    <x v="5568"/>
    <s v="N/A"/>
    <x v="1"/>
    <s v="RELIGIOSA"/>
    <s v="NULL"/>
    <s v="NULL"/>
    <s v="Constitución"/>
    <d v="2019-07-24T00:00:00"/>
    <s v="FINALIZADO"/>
    <s v="COL, SAN JUAN DOS, POLIGONO 40 #5 Y 6"/>
    <s v="San Sebastián Salitrillo      "/>
    <s v="Santa Ana      "/>
    <s v="EL SALVADOR"/>
  </r>
  <r>
    <s v="0141-A-2019"/>
    <x v="5569"/>
    <s v="ARCO SV "/>
    <x v="0"/>
    <s v="CULTURAL (ARTE)"/>
    <s v="NULL"/>
    <s v="NULL"/>
    <s v="Constitución"/>
    <d v="2019-07-24T00:00:00"/>
    <s v="FINALIZADO"/>
    <s v="RESIDENCIAL MONTEFRESCO, PASAJE ZARAGOZA CASA NUMERO 59, MUNICIPIO DE SAN SALVADOR"/>
    <s v="San Salvador                  "/>
    <s v="San Salvador   "/>
    <s v="EL SALVADOR"/>
  </r>
  <r>
    <s v="0107-I-2019"/>
    <x v="5570"/>
    <s v="IPJEMLYMS"/>
    <x v="1"/>
    <s v="RELIGIOSA"/>
    <s v="NULL"/>
    <s v="NULL"/>
    <s v="Constitución"/>
    <d v="2019-07-26T00:00:00"/>
    <s v="FINALIZADO"/>
    <s v="COL, GALVEZ,  PSJ. EL PUENTE N 14,  SAN MARCOS, SAN SALVADOR"/>
    <s v="San Marcos                    "/>
    <s v="San Salvador   "/>
    <s v="EL SALVADOR"/>
  </r>
  <r>
    <s v="0103-I-2019"/>
    <x v="5571"/>
    <s v="IBIV"/>
    <x v="1"/>
    <s v="RELIGIOSA"/>
    <s v="NULL"/>
    <s v="NULL"/>
    <s v="Constitución"/>
    <d v="2019-07-26T00:00:00"/>
    <s v="FINALIZADO"/>
    <s v="COL, SANTA ROSA, 5A CALLE OTE, PRIMER PAJS, CASA #4 USULUTAN "/>
    <s v="Usulután                      "/>
    <s v="Usulután       "/>
    <s v="EL SALVADOR"/>
  </r>
  <r>
    <s v="0104-I-2019"/>
    <x v="5572"/>
    <s v="N/A"/>
    <x v="1"/>
    <s v="RELIGIOSA"/>
    <s v="NULL"/>
    <s v="NULL"/>
    <s v="Constitución"/>
    <d v="2019-07-26T00:00:00"/>
    <s v="FINALIZADO"/>
    <s v="KM 24 1/2 CARRETERA A SUCHITOTO , LOTIFICACION SAN FERNANDO LOTE 18, POLG. B, SAN BARTOLOME PERULAPIA "/>
    <s v="San Bartolomé Perulapía       "/>
    <s v="Cuscatlán      "/>
    <s v="EL SALVADOR"/>
  </r>
  <r>
    <s v="0068-F-2019"/>
    <x v="5573"/>
    <s v="N/A"/>
    <x v="2"/>
    <s v="AMBIENTALISTA"/>
    <s v="NULL"/>
    <s v="NULL"/>
    <s v="Estudio de Estados financieros"/>
    <d v="2021-02-26T12:02:45"/>
    <s v="FINALIZADO"/>
    <s v="DIRECCION COLONIA SANTA GERTRUDIS, POLIGONO F NUMERO S SAN MIGUEL"/>
    <s v="San Miguel                    "/>
    <s v="San Miguel     "/>
    <s v="EL SALVADOR"/>
  </r>
  <r>
    <s v="0105-I-2019"/>
    <x v="5574"/>
    <s v="N/A"/>
    <x v="1"/>
    <s v="RELIGIOSA"/>
    <s v="NULL"/>
    <s v="NULL"/>
    <s v="Constitución"/>
    <d v="2019-07-29T00:00:00"/>
    <s v="FINALIZADO"/>
    <s v="CANTON, ASHAPUCO CARRETERA BAIPA N 7 A 300 METROS ANTES DE LA CANCHA DE FUTBOL MUNICIPIO DE AHUACHAPAN"/>
    <s v="Ahuachapán                    "/>
    <s v="Ahuachapan     "/>
    <s v="EL SALVADOR"/>
  </r>
  <r>
    <s v="0108-I-2019"/>
    <x v="5575"/>
    <s v="INCA"/>
    <x v="1"/>
    <s v="RELIGIOSA"/>
    <s v="NULL"/>
    <s v="NULL"/>
    <s v="Constitución"/>
    <d v="2019-07-31T00:00:00"/>
    <s v="FINALIZADO"/>
    <s v="LOTIFICACION, EL CARMEN II POLIGONO P NUMERO SEIS CONTIGUO A COLONIA LA GRANJA FLOR AMARILLA ABAJO"/>
    <s v="Santa Ana                     "/>
    <s v="Santa Ana      "/>
    <s v="EL SALVADOR"/>
  </r>
  <r>
    <s v="0109-I-2019"/>
    <x v="5576"/>
    <s v="N/A"/>
    <x v="1"/>
    <s v="RELIGIOSA"/>
    <s v="NULL"/>
    <s v="NULL"/>
    <s v="Constitución"/>
    <d v="2019-07-31T00:00:00"/>
    <s v="FINALIZADO"/>
    <s v="COMUNIDAD PROMERO DE DICIEMBRE, SECTOR VIUDA DE ALA, CALLE PRINCIPAL, KILOMETRO TRES Y MEDIO DE LA CIUDAD DE SOYAPANGO"/>
    <s v="Soyapango                     "/>
    <s v="San Salvador   "/>
    <s v="EL SALVADOR"/>
  </r>
  <r>
    <s v="0086-F-2019"/>
    <x v="5577"/>
    <s v="FUNDALUZ"/>
    <x v="2"/>
    <s v="DESARROLLO COMUNITARIO"/>
    <s v="NULL"/>
    <s v="NULL"/>
    <s v="Aprobacion de Sistema Contable"/>
    <d v="2022-03-21T13:19:43"/>
    <s v="FINALIZADO"/>
    <s v="COL LA ESPERANZA, #2, CIUDAD DE ZACATECOLUCA, DEPTO LA PAZ"/>
    <s v="Zacatecoluca                  "/>
    <s v="La Paz         "/>
    <s v="EL SALVADOR"/>
  </r>
  <r>
    <s v="0083-I-2019"/>
    <x v="5578"/>
    <s v="N/A"/>
    <x v="1"/>
    <s v="RELIGIOSA"/>
    <s v="NULL"/>
    <s v="NULL"/>
    <s v="Constitución"/>
    <d v="2019-07-02T00:00:00"/>
    <s v="FINALIZADO"/>
    <s v="LOTIFICACION VILLERIAS, COSTADO ORIENTE DEL RESTAURANTE LA PALMAS"/>
    <s v="Chapeltique                   "/>
    <s v="San Miguel     "/>
    <s v="EL SALVADOR"/>
  </r>
  <r>
    <s v="0063-F-2019"/>
    <x v="5579"/>
    <s v="FUMCRIS"/>
    <x v="2"/>
    <s v="SOCIAL"/>
    <s v="NULL"/>
    <s v="NULL"/>
    <s v="Constitución"/>
    <d v="2019-07-12T00:00:00"/>
    <s v="FINALIZADO"/>
    <s v="PROLG, FINAL CALLE ARCE Y 47 AV NORTE, 1-C COLINIA BLANCA SAN SALVADOR"/>
    <s v="San Salvador                  "/>
    <s v="San Salvador   "/>
    <s v="EL SALVADOR"/>
  </r>
  <r>
    <s v="0138-A-2019"/>
    <x v="5580"/>
    <s v="AJLGFSV"/>
    <x v="0"/>
    <s v="JUVENILES (INJUVE)"/>
    <s v="NULL"/>
    <s v="NULL"/>
    <s v="Constitución"/>
    <d v="2019-07-22T00:00:00"/>
    <s v="FINALIZADO"/>
    <s v="BARRIO SAN MARTIN, CALLE ASEPRO, CONTIGUO A SPORT MAGIC, CARA SUCIA"/>
    <s v="San Francisco Menéndez        "/>
    <s v="Ahuachapan     "/>
    <s v="EL SALVADOR"/>
  </r>
  <r>
    <s v="0101-I-2019"/>
    <x v="5581"/>
    <s v="ICPHEH"/>
    <x v="1"/>
    <s v="RELIGIOSA"/>
    <s v="NULL"/>
    <s v="NULL"/>
    <s v="Constitución"/>
    <d v="2019-07-25T00:00:00"/>
    <s v="FINALIZADO"/>
    <s v="3 CALLE OTE, N 18 BARRIO APANECA CHALCHUAPA"/>
    <s v="Chalchuapa                    "/>
    <s v="Santa Ana      "/>
    <s v="EL SALVADOR"/>
  </r>
  <r>
    <s v="0102-I-2019"/>
    <x v="5582"/>
    <s v="IBST"/>
    <x v="1"/>
    <s v="RELIGIOSA"/>
    <s v="NULL"/>
    <s v="NULL"/>
    <s v="Constitución"/>
    <d v="2019-07-25T00:00:00"/>
    <s v="FINALIZADO"/>
    <s v="CASERIO SANTO TOMAS, CHAPELTIQUE SAN MIGUEL"/>
    <s v="Chapeltique                   "/>
    <s v="San Miguel     "/>
    <s v="EL SALVADOR"/>
  </r>
  <r>
    <s v="0069-F-2019"/>
    <x v="5583"/>
    <s v="N/A"/>
    <x v="2"/>
    <s v="DESARROLLO SOCIAL"/>
    <s v="NULL"/>
    <s v="NULL"/>
    <s v="Inscripcion de Juntas Directivas"/>
    <d v="2022-05-09T08:12:39"/>
    <s v="FINALIZADO"/>
    <s v="HUIZUCAR"/>
    <s v="Huizúcar                      "/>
    <s v="La Libertad    "/>
    <s v="EL SALVADOR"/>
  </r>
  <r>
    <s v="0121-I-2019"/>
    <x v="5584"/>
    <s v="N/A"/>
    <x v="1"/>
    <s v="RELIGIOSA"/>
    <s v="NULL"/>
    <s v="NULL"/>
    <s v="Constitución"/>
    <d v="2019-08-29T00:00:00"/>
    <s v="FINALIZADO"/>
    <s v="5 CALLE PNTE, CASA N 5 SONSACATE"/>
    <s v="Sonzacate                     "/>
    <s v="Sonsonate      "/>
    <s v="EL SALVADOR"/>
  </r>
  <r>
    <s v="0122-I-2019"/>
    <x v="5585"/>
    <s v="J.E.O.I"/>
    <x v="1"/>
    <s v="RELIGIOSA"/>
    <s v="NULL"/>
    <s v="NULL"/>
    <s v="Constitución"/>
    <d v="2019-08-30T00:00:00"/>
    <s v="FINALIZADO"/>
    <s v="PLAYA EL AMATAL"/>
    <s v="La Libertad                   "/>
    <s v="La Libertad    "/>
    <s v="EL SALVADOR"/>
  </r>
  <r>
    <s v="0080-F-2019"/>
    <x v="5586"/>
    <s v="N/A"/>
    <x v="2"/>
    <s v="DESARROLLO INTEGRAL"/>
    <s v="NULL"/>
    <s v="NULL"/>
    <s v="Constitución"/>
    <d v="2019-08-30T00:00:00"/>
    <s v="FINALIZADO"/>
    <s v="AVENIDAD BERNAL # 211 PLAZA ALCALA"/>
    <s v="San Salvador                  "/>
    <s v="San Salvador   "/>
    <s v="EL SALVADOR"/>
  </r>
  <r>
    <s v="0127-I-2019"/>
    <x v="5587"/>
    <s v="IPERAV"/>
    <x v="1"/>
    <s v="RELIGIOSA"/>
    <s v="NULL"/>
    <s v="NULL"/>
    <s v="Constitución"/>
    <d v="2019-09-06T00:00:00"/>
    <s v="FINALIZADO"/>
    <s v="PLAYA EN TAMARINDO, MUNICIPIO DE CONCHAGUA , DEPARTAMENTO DE LA UNION"/>
    <s v="Conchagua                     "/>
    <s v="La Unión       "/>
    <s v="EL SALVADOR"/>
  </r>
  <r>
    <s v="0162-A-2019"/>
    <x v="5588"/>
    <s v="ASEES"/>
    <x v="0"/>
    <s v="GREMIAL"/>
    <s v="NULL"/>
    <s v="NULL"/>
    <s v="Constitución"/>
    <d v="2019-09-06T00:00:00"/>
    <s v="FINALIZADO"/>
    <s v="BARRIO BELEN 39CALLEPTE. N 581 SAN SALVADOR"/>
    <s v="San Salvador                  "/>
    <s v="San Salvador   "/>
    <s v="EL SALVADOR"/>
  </r>
  <r>
    <s v="0083-F-2019"/>
    <x v="5589"/>
    <s v="FUBEM"/>
    <x v="2"/>
    <s v="BENEFICIENCIA"/>
    <s v="NULL"/>
    <s v="NULL"/>
    <s v="Constitución"/>
    <d v="2019-09-10T00:00:00"/>
    <s v="FINALIZADO"/>
    <s v="RESIDENCIAL BOSQUES DE SANTA ELENA, AV EL BOQUERON, LOTE NO 6-A"/>
    <s v="Antiguo Cuscatlán             "/>
    <s v="La Libertad    "/>
    <s v="EL SALVADOR"/>
  </r>
  <r>
    <s v="0084-F-2019"/>
    <x v="5590"/>
    <s v="FUNDANOVA"/>
    <x v="2"/>
    <s v="DESARROLLO INTEGRAL"/>
    <s v="NULL"/>
    <s v="NULL"/>
    <s v="Inscripcion de Nominas de Miembros"/>
    <d v="2022-03-08T09:08:04"/>
    <s v="FINALIZADO"/>
    <s v="RESIDENCIAL VILLA OLIMPICA SENDA 1 CALLE 13 MEJICANOS"/>
    <s v="Mejicanos                     "/>
    <s v="San Salvador   "/>
    <s v="EL SALVADOR"/>
  </r>
  <r>
    <s v="0163-A-2019"/>
    <x v="5591"/>
    <s v="ATRARE"/>
    <x v="0"/>
    <s v="DESARROLLO COMUNITARIO"/>
    <s v="NULL"/>
    <s v="NULL"/>
    <s v="Inscripcion de Nominas de Miembros"/>
    <d v="2021-10-14T11:02:15"/>
    <s v="FINALIZADO"/>
    <s v="CALLE JUPITER  # 23-B, COLONIA SATELITE , SAN SALVADOR "/>
    <s v="San Salvador                  "/>
    <s v="San Salvador   "/>
    <s v="EL SALVADOR"/>
  </r>
  <r>
    <s v="0164-A-2019"/>
    <x v="5592"/>
    <s v="N/A"/>
    <x v="0"/>
    <s v="JUVENILES"/>
    <s v="NULL"/>
    <s v="NULL"/>
    <s v="Constitución"/>
    <d v="2019-09-10T00:00:00"/>
    <s v="FINALIZADO"/>
    <s v="CALLE EL MIRADOR Y 9 CALLE PONIENTE BIS #5353 COL, ESCALON SAN SALVADOR"/>
    <s v="San Salvador                  "/>
    <s v="San Salvador   "/>
    <s v="EL SALVADOR"/>
  </r>
  <r>
    <s v="0085-F-2019"/>
    <x v="5593"/>
    <s v="PEACE2WORLD"/>
    <x v="2"/>
    <s v="DESARROLLO COMUNITARIO"/>
    <s v="NULL"/>
    <s v="NULL"/>
    <s v="Constitución"/>
    <d v="2019-09-10T00:00:00"/>
    <s v="FINALIZADO"/>
    <s v="COLONIA ESCALON , 71 AV NORTE, 346, SAN SALVADOR"/>
    <s v="San Salvador                  "/>
    <s v="San Salvador   "/>
    <s v="EL SALVADOR"/>
  </r>
  <r>
    <s v="0038-A-2020"/>
    <x v="5594"/>
    <s v="FINCAS NUEVA ESPERANZA"/>
    <x v="0"/>
    <s v="AGRO"/>
    <s v="NULL"/>
    <s v="NULL"/>
    <s v="Aprobacion de Sistema Contable"/>
    <d v="2020-08-10T14:54:53"/>
    <s v="FINALIZADO"/>
    <s v="COL LAS ARBOLEDAS, PJE, N 5, NO 23, SOYAPANGO. "/>
    <s v="Soyapango                     "/>
    <s v="San Salvador   "/>
    <s v="EL SALVADOR"/>
  </r>
  <r>
    <s v="0117-A-2019"/>
    <x v="5595"/>
    <s v="ADETCO"/>
    <x v="0"/>
    <s v="TURISMO"/>
    <s v="NULL"/>
    <s v="NULL"/>
    <s v="Constitución"/>
    <d v="2019-06-14T00:00:00"/>
    <s v="FINALIZADO"/>
    <s v="CHIRILAGUA SAN MIGUEL"/>
    <s v="Chirilagua                    "/>
    <s v="San Miguel     "/>
    <s v="EL SALVADOR"/>
  </r>
  <r>
    <s v="0056-F-2019"/>
    <x v="5596"/>
    <s v="FAES"/>
    <x v="2"/>
    <s v="EDUCATIVA"/>
    <s v="NULL"/>
    <s v="NULL"/>
    <s v="Estudio de Estados financieros"/>
    <d v="2022-02-28T11:01:32"/>
    <s v="FINALIZADO"/>
    <s v="7 CALLE ORIENTE URBANIZACION EL ROSAL 3 ETAPA CASA #11 QUEZALTEPEQUE. "/>
    <s v="Quezaltepeque                 "/>
    <s v="La Libertad    "/>
    <s v="EL SALVADOR"/>
  </r>
  <r>
    <s v="0074-F-2019"/>
    <x v="5597"/>
    <s v="CORONEL CLARAMOUNT O NETO CLARAMOUNT"/>
    <x v="2"/>
    <s v="BENEFICIENCIA"/>
    <s v="NULL"/>
    <s v="NULL"/>
    <s v="Constitución"/>
    <d v="2019-08-27T00:00:00"/>
    <s v="FINALIZADO"/>
    <s v="VEINTITRES CALLE PONIENTE AV LAS VICTORIAS NUMERO CIENTO TREINTA Y DOS. SAN SALVADOR"/>
    <s v="San Salvador                  "/>
    <s v="San Salvador   "/>
    <s v="EL SALVADOR"/>
  </r>
  <r>
    <s v="0119-I-2019"/>
    <x v="5598"/>
    <s v="N/A"/>
    <x v="1"/>
    <s v="RELIGIOSA"/>
    <s v="NULL"/>
    <s v="NULL"/>
    <s v="Constitución"/>
    <d v="2019-08-27T00:00:00"/>
    <s v="FINALIZADO"/>
    <s v="LOTIFICACION SANTA TERESA CALLE LOS BORDES CANTON, FINAL 3 CAMINOS LOTE 6"/>
    <s v="Mejicanos                     "/>
    <s v="San Salvador   "/>
    <s v="EL SALVADOR"/>
  </r>
  <r>
    <s v="0075-F-2019"/>
    <x v="5599"/>
    <s v="SOYA"/>
    <x v="2"/>
    <s v="BENEFICIENCIA"/>
    <s v="NULL"/>
    <s v="NULL"/>
    <s v="Constitución"/>
    <d v="2019-08-27T00:00:00"/>
    <s v="FINALIZADO"/>
    <s v="SOYAPANGO"/>
    <s v="Soyapango                     "/>
    <s v="San Salvador   "/>
    <s v="EL SALVADOR"/>
  </r>
  <r>
    <s v="0076-F-2019"/>
    <x v="5600"/>
    <s v="N/A"/>
    <x v="2"/>
    <s v="DESARROLLO INTEGRAL"/>
    <s v="NULL"/>
    <s v="NULL"/>
    <s v="Estudio de Estados financieros"/>
    <d v="2022-02-28T08:45:27"/>
    <s v="FINALIZADO"/>
    <s v="RESIDENCIAL OLIMPICA 57 AV SUR Y PASAJE OLIMPIA N 8-A S.S"/>
    <s v="San Salvador                  "/>
    <s v="San Salvador   "/>
    <s v="EL SALVADOR"/>
  </r>
  <r>
    <s v="0133-I-2019"/>
    <x v="5601"/>
    <s v="IMPROMSI"/>
    <x v="1"/>
    <s v="RELIGIOSA"/>
    <s v="NULL"/>
    <s v="NULL"/>
    <s v="Constitución"/>
    <d v="2019-09-17T00:00:00"/>
    <s v="FINALIZADO"/>
    <s v="CANTON TAJCUILUJLAN NAHUIZALCO SONSONATE"/>
    <s v="Nahuizalco                    "/>
    <s v="Sonsonate      "/>
    <s v="EL SALVADOR"/>
  </r>
  <r>
    <s v="0166-A-2019"/>
    <x v="5602"/>
    <s v="UNICEART"/>
    <x v="0"/>
    <s v="TURISMO"/>
    <s v="NULL"/>
    <s v="NULL"/>
    <s v="Estudio de Estados financieros"/>
    <d v="2022-02-28T15:22:28"/>
    <s v="FINALIZADO"/>
    <s v="PASEO GENERAL ESCALON #5272 SAN SALVADOR"/>
    <s v="San Salvador                  "/>
    <s v="San Salvador   "/>
    <s v="EL SALVADOR"/>
  </r>
  <r>
    <s v="0134-I-2019"/>
    <x v="5603"/>
    <s v="I.P. EL UNIGENITO HIJO DE JEHOVA"/>
    <x v="1"/>
    <s v="RELIGIOSA"/>
    <s v="NULL"/>
    <s v="NULL"/>
    <s v="Constitución"/>
    <d v="2019-09-18T00:00:00"/>
    <s v="FINALIZADO"/>
    <s v="CENTRO URBANO SAN BARTOLO 6 PASAJE LOS CONACASTES # 40"/>
    <s v="Ilopango                      "/>
    <s v="San Salvador   "/>
    <s v="EL SALVADOR"/>
  </r>
  <r>
    <s v="0136-I-2019"/>
    <x v="5604"/>
    <s v="IPPNJ"/>
    <x v="1"/>
    <s v="RELIGIOSA"/>
    <s v="NULL"/>
    <s v="NULL"/>
    <s v="Constitución"/>
    <d v="2019-09-18T00:00:00"/>
    <s v="FINALIZADO"/>
    <s v="CALLE LARA, NUMERO 2021 BARRIO SAN JACINTO"/>
    <s v="San Salvador                  "/>
    <s v="San Salvador   "/>
    <s v="EL SALVADOR"/>
  </r>
  <r>
    <s v="0088-F-2019"/>
    <x v="5605"/>
    <s v="FECCSA"/>
    <x v="2"/>
    <s v="DESARROLLO COMUNITARIO"/>
    <s v="NULL"/>
    <s v="NULL"/>
    <s v="Constitución"/>
    <d v="2019-09-18T00:00:00"/>
    <s v="FINALIZADO"/>
    <s v="BARRIO EL PORTILLO BLANCO. "/>
    <s v="Delicias de Concepción        "/>
    <s v="Morazán        "/>
    <s v="EL SALVADOR"/>
  </r>
  <r>
    <s v="0089-F-2019"/>
    <x v="5606"/>
    <s v="FUNDAMISERICORDIA TMO"/>
    <x v="2"/>
    <s v="BENEFICIENCIA"/>
    <s v="NULL"/>
    <s v="NULL"/>
    <s v="Constitución"/>
    <d v="2019-09-19T00:00:00"/>
    <s v="FINALIZADO"/>
    <s v="CALLE BERLIN, CASA NUMERO 127, BOULEVARD LOS HEROES, SAN SALVADOR"/>
    <s v="San Salvador                  "/>
    <s v="San Salvador   "/>
    <s v="EL SALVADOR"/>
  </r>
  <r>
    <s v="0137-I-2019"/>
    <x v="5607"/>
    <s v="N/A"/>
    <x v="1"/>
    <s v="RELIGIOSA"/>
    <s v="NULL"/>
    <s v="NULL"/>
    <s v="Constitución"/>
    <d v="2019-09-24T00:00:00"/>
    <s v="FINALIZADO"/>
    <s v="CANTON EL CARAO, CALLE PRINCIPAL,  EL PLAYON, MUNICIPIO DE TECOLUCA, DEPTO SAN VICENTE"/>
    <s v="Tecoluca                      "/>
    <s v="San Vicente    "/>
    <s v="EL SALVADOR"/>
  </r>
  <r>
    <s v="0138-I-2019"/>
    <x v="5608"/>
    <s v="UNION ADVENTISTA SALVADOREÑA / IGLESIA ADVENTISTA DEL SEPTIMO DIA"/>
    <x v="1"/>
    <s v="RELIGIOSA"/>
    <s v="NULL"/>
    <s v="NULL"/>
    <s v="Constitución"/>
    <d v="2019-09-24T00:00:00"/>
    <s v="FINALIZADO"/>
    <s v="CALLE LOS BAMBUES, POLIGONO 7 CASA N 12 COLONIA SAN FRANCISCO. "/>
    <s v="San Salvador                  "/>
    <s v="San Salvador   "/>
    <s v="EL SALVADOR"/>
  </r>
  <r>
    <s v="0139-I-2019"/>
    <x v="5609"/>
    <s v="N/A"/>
    <x v="1"/>
    <s v="RELIGIOSA"/>
    <s v="NULL"/>
    <s v="NULL"/>
    <s v="Constitución"/>
    <d v="2019-09-25T00:00:00"/>
    <s v="FINALIZADO"/>
    <s v="KILOMETRO VEINTE Y MEDIO, CANTON  SANTA BARBARA"/>
    <s v="Guazapa                       "/>
    <s v="San Salvador   "/>
    <s v="EL SALVADOR"/>
  </r>
  <r>
    <s v="0092-F-2019"/>
    <x v="5610"/>
    <s v="FUDEEMSO"/>
    <x v="2"/>
    <s v="EMPRESARIALES"/>
    <s v="NULL"/>
    <s v="NULL"/>
    <s v="Constitución"/>
    <d v="2019-09-25T00:00:00"/>
    <s v="FINALIZADO"/>
    <s v="SAN JUAN BOSCO POLIGONO B  CALLE A LA CHINA, SANTA ANA"/>
    <s v="Santa Ana                     "/>
    <s v="Santa Ana      "/>
    <s v="EL SALVADOR"/>
  </r>
  <r>
    <s v="0170-A-2019"/>
    <x v="5611"/>
    <s v="ASOCIACION DE AGRICULTORES DEL VALLE DE SAN ANDRES "/>
    <x v="0"/>
    <s v="AGRICULTURA"/>
    <s v="NULL"/>
    <s v="NULL"/>
    <s v="Aprobacion de Sistema Contable"/>
    <d v="2019-09-26T10:08:57"/>
    <s v="FINALIZADO"/>
    <s v="SAN JUAN OPICO,DPTO DE LA LIBERTAD"/>
    <s v="San Juan Opico                "/>
    <s v="La Libertad    "/>
    <s v="EL SALVADOR"/>
  </r>
  <r>
    <s v="0106-F-2019"/>
    <x v="5612"/>
    <s v="FUNDATOLDENSE"/>
    <x v="2"/>
    <s v="DEPORTIVA"/>
    <s v="NULL"/>
    <s v="NULL"/>
    <s v="Estudio de Estados financieros"/>
    <d v="2022-02-25T08:17:03"/>
    <s v="FINALIZADO"/>
    <s v="REPARTO SIHUATEHUACAN PASAJE TAZUMAL FINAL 17 AVENIDA NORTE # 17"/>
    <s v="Santa Ana                     "/>
    <s v="Santa Ana      "/>
    <s v="EL SALVADOR"/>
  </r>
  <r>
    <s v="0108-F-2019"/>
    <x v="5613"/>
    <s v="VAMOS POR MAS"/>
    <x v="2"/>
    <s v="DEPORTIVA"/>
    <s v="NULL"/>
    <s v="NULL"/>
    <s v="Aprobacion de Sistema Contable"/>
    <d v="2019-11-08T10:28:31"/>
    <s v="FINALIZADO"/>
    <s v="AVENIDA MASFERRER CUMBRES DE LA ESCALON #12 SAN SALVADOR"/>
    <s v="San Salvador                  "/>
    <s v="San Salvador   "/>
    <s v="EL SALVADOR"/>
  </r>
  <r>
    <s v="0209-A-2019"/>
    <x v="5614"/>
    <s v="ATP"/>
    <x v="0"/>
    <s v="DESARROLLO COMUNITARIO"/>
    <s v="NULL"/>
    <s v="NULL"/>
    <s v="Aprobacion de Sistema Contable"/>
    <d v="2019-11-19T13:00:36"/>
    <s v="FINALIZADO"/>
    <s v="BARRIO EL CALBARIO, SAN AGUSTIN USULUTAN. "/>
    <s v="San Agustín                   "/>
    <s v="Usulután       "/>
    <s v="EL SALVADOR"/>
  </r>
  <r>
    <s v="0169-I-2019"/>
    <x v="5615"/>
    <s v="IGLESIA DE CRISTO MIDOU"/>
    <x v="1"/>
    <s v="RELIGIOSA"/>
    <s v="NULL"/>
    <s v="NULL"/>
    <s v="Reforma de estatutos"/>
    <d v="2021-05-26T10:08:22"/>
    <s v="FINALIZADO"/>
    <s v="URBANIZACION, NUEVO LOURDES BLOCK 62#53 LOURDES COLON LA LIBERTAD"/>
    <s v="Colón                         "/>
    <s v="La Libertad    "/>
    <s v="EL SALVADOR"/>
  </r>
  <r>
    <s v="0116-F-2019"/>
    <x v="5616"/>
    <s v="FUNDASI"/>
    <x v="2"/>
    <s v="DESARROLLO COMUNITARIO"/>
    <s v="NULL"/>
    <s v="NULL"/>
    <s v="Aprobacion de Sistema Contable"/>
    <d v="2019-11-25T15:04:30"/>
    <s v="FINALIZADO"/>
    <s v="COLONIA MIRAMONTE, CALLE TOLUCA, N 3057 SAN SALVADOR"/>
    <s v="San Salvador                  "/>
    <s v="San Salvador   "/>
    <s v="EL SALVADOR"/>
  </r>
  <r>
    <s v="0171-I-2019"/>
    <x v="5617"/>
    <s v="TABER HOSANNA"/>
    <x v="1"/>
    <s v="RELIGIOSA"/>
    <s v="NULL"/>
    <s v="NULL"/>
    <s v="Constitución"/>
    <d v="2019-11-27T00:00:00"/>
    <s v="FINALIZADO"/>
    <s v="4° CALLE ORIENTE Y BOULEVARD VENEZUELA # 1911 BARRIO LOURDES"/>
    <s v="San Salvador                  "/>
    <s v="San Salvador   "/>
    <s v="EL SALVADOR"/>
  </r>
  <r>
    <s v="0172-I-2019"/>
    <x v="5618"/>
    <s v="I.D.F.V.I"/>
    <x v="1"/>
    <s v="RELIGIOSA"/>
    <s v="NULL"/>
    <s v="NULL"/>
    <s v="Constitución"/>
    <d v="2019-11-27T00:00:00"/>
    <s v="FINALIZADO"/>
    <s v="COLONIA LAS FLORES DE SAN LUIS TALPA "/>
    <s v="San Luis Talpa                "/>
    <s v="La Paz         "/>
    <s v="EL SALVADOR"/>
  </r>
  <r>
    <s v="0212-A-2019"/>
    <x v="5619"/>
    <s v="AJI"/>
    <x v="0"/>
    <s v="JUVENILES (INJUVE)"/>
    <s v="NULL"/>
    <s v="NULL"/>
    <s v="Aprobacion de Sistema Contable"/>
    <d v="2019-11-28T14:09:37"/>
    <s v="FINALIZADO"/>
    <s v="COMUNIDAD IBERIA, FINAL CALLE RENOVACION SECCION C1 SAN SALVADOR. "/>
    <s v="San Salvador                  "/>
    <s v="San Salvador   "/>
    <s v="EL SALVADOR"/>
  </r>
  <r>
    <s v="0213-A-2019"/>
    <x v="5620"/>
    <s v="AJC"/>
    <x v="0"/>
    <s v="JUVENILES (INJUVE)"/>
    <s v="NULL"/>
    <s v="NULL"/>
    <s v="Aprobacion de Sistema Contable"/>
    <d v="2019-11-28T14:19:49"/>
    <s v="FINALIZADO"/>
    <s v="COLONIA DON BOSCO PASAJE DON BOSCO, BLOCK H CASA NUMERO #5, SAN SALVADOR"/>
    <s v="San Salvador                  "/>
    <s v="San Salvador   "/>
    <s v="EL SALVADOR"/>
  </r>
  <r>
    <s v="0218-A-2019"/>
    <x v="5621"/>
    <s v="APROAVES"/>
    <x v="0"/>
    <s v="AMBIENTALISTA"/>
    <s v="NULL"/>
    <s v="NULL"/>
    <s v="Aprobacion de Sistema Contable"/>
    <d v="2019-12-02T14:06:46"/>
    <s v="FINALIZADO"/>
    <s v="RESIDENCIAL SANTA TERESA POLIGONO L-UNO, CALLE CHILTIUPAN # 37"/>
    <s v="Santa Tecla"/>
    <s v="La Libertad    "/>
    <s v="EL SALVADOR"/>
  </r>
  <r>
    <s v="0220-A-2019"/>
    <x v="5622"/>
    <s v="RIOPAM"/>
    <x v="0"/>
    <s v="ADULTO MAYOR"/>
    <s v="NULL"/>
    <s v="NULL"/>
    <s v="Aprobacion de Sistema Contable"/>
    <d v="2019-12-03T14:22:26"/>
    <s v="FINALIZADO"/>
    <s v="FINAL 23 CALLE PONIENTE, BOULEVARD DE LOS HERORES CENTRO PROFESIONAL LOS HEROES, SEGUNDO NIVEL#17"/>
    <s v="San Salvador                  "/>
    <s v="San Salvador   "/>
    <s v="EL SALVADOR"/>
  </r>
  <r>
    <s v="0177-I-2019"/>
    <x v="5623"/>
    <s v="CRISTO JESUS IGLESIA ROCA DE PODER"/>
    <x v="1"/>
    <s v="RELIGIOSA"/>
    <s v="NULL"/>
    <s v="NULL"/>
    <s v="Constitución"/>
    <d v="2019-12-06T00:00:00"/>
    <s v="FINALIZADO"/>
    <s v="LITIFICACION, PUNTA DE DIAMANTE, CALLE PRINCIPAL #11, DSVIO AHUACACHALA"/>
    <s v="Zacatecoluca                  "/>
    <s v="La Paz         "/>
    <s v="EL SALVADOR"/>
  </r>
  <r>
    <s v="0222-A-2019"/>
    <x v="5624"/>
    <s v="ANEL"/>
    <x v="0"/>
    <s v="CULTURAL"/>
    <s v="NULL"/>
    <s v="NULL"/>
    <s v="Aprobacion de Sistema Contable"/>
    <d v="2019-12-06T11:36:26"/>
    <s v="FINALIZADO"/>
    <s v="COL, SAN RAFAEL POL 28 CASA #2 AGUILARES"/>
    <s v="Aguilares                     "/>
    <s v="San Salvador   "/>
    <s v="EL SALVADOR"/>
  </r>
  <r>
    <s v="0223-A-2019"/>
    <x v="5625"/>
    <s v="AMAES"/>
    <x v="0"/>
    <s v="AMBIENTALISTA"/>
    <s v="NULL"/>
    <s v="NULL"/>
    <s v="Aprobacion de Sistema Contable"/>
    <d v="2019-12-06T13:36:29"/>
    <s v="FINALIZADO"/>
    <s v="85 AV NORTE COLONIA ESCALON  # 643"/>
    <s v="San Salvador                  "/>
    <s v="San Salvador   "/>
    <s v="EL SALVADOR"/>
  </r>
  <r>
    <s v="0178-I-2019"/>
    <x v="5626"/>
    <s v="I.E.P.P"/>
    <x v="1"/>
    <s v="RELIGIOSA"/>
    <s v="NULL"/>
    <s v="NULL"/>
    <s v="Constitución"/>
    <d v="2019-12-06T00:00:00"/>
    <s v="FINALIZADO"/>
    <s v="COL PRADOS DE SANTA CRUZ, PSJ 4 SANTA CRUZ MICHAPA"/>
    <s v="Santa Cruz Michapa            "/>
    <s v="Cuscatlán      "/>
    <s v="EL SALVADOR"/>
  </r>
  <r>
    <s v="0227-A-2019"/>
    <x v="5627"/>
    <s v="VIDA"/>
    <x v="0"/>
    <s v="SALUD"/>
    <s v="NULL"/>
    <s v="NULL"/>
    <s v="Aprobacion de Sistema Contable"/>
    <d v="2019-12-11T11:50:22"/>
    <s v="FINALIZADO"/>
    <s v="CENTRO PROFESIONAL LOS HEROES, Y VEINTITRES CALLE PONIENTE LOCAL N 6 SAN SALVADOR"/>
    <s v="San Salvador                  "/>
    <s v="San Salvador   "/>
    <s v="EL SALVADOR"/>
  </r>
  <r>
    <s v="0228-A-2019"/>
    <x v="5628"/>
    <s v="ASONCO"/>
    <x v="0"/>
    <s v="TECNICOS PROFESIONALES"/>
    <s v="NULL"/>
    <s v="NULL"/>
    <s v="Aprobacion de Sistema Contable"/>
    <d v="2019-12-12T08:23:41"/>
    <s v="FINALIZADO"/>
    <s v="12 CALLE PONIENTE # 2517 COLONIA FLOR BLANCA"/>
    <s v="San Salvador                  "/>
    <s v="San Salvador   "/>
    <s v="EL SALVADOR"/>
  </r>
  <r>
    <s v="0033-A-2020"/>
    <x v="5629"/>
    <s v="ASPAEDI "/>
    <x v="0"/>
    <s v="RELIGIOSA"/>
    <s v="NULL"/>
    <s v="NULL"/>
    <s v="Aprobacion de Sistema Contable"/>
    <d v="2020-07-20T09:46:55"/>
    <s v="FINALIZADO"/>
    <s v="REPARTO MORAZAN 1 AVENIDA GUATEMALA #4 SOYAPANGO "/>
    <s v="Soyapango                     "/>
    <s v="San Salvador   "/>
    <s v="EL SALVADOR"/>
  </r>
  <r>
    <s v="0001-I-2020"/>
    <x v="5630"/>
    <s v="FAMILIAS UNIDAS"/>
    <x v="1"/>
    <s v="RELIGIOSA"/>
    <s v="NULL"/>
    <s v="NULL"/>
    <s v="Constitución"/>
    <d v="2020-01-09T00:00:00"/>
    <s v="FINALIZADO"/>
    <s v="CANTON EL ALGODON, SANTA ROSA DE LIMA"/>
    <s v="Santa Rosa de Lima            "/>
    <s v="La Unión       "/>
    <s v="EL SALVADOR"/>
  </r>
  <r>
    <s v="0005-A-2020"/>
    <x v="5631"/>
    <s v="ICOM EL SALVADOR"/>
    <x v="0"/>
    <s v="DESARROLLO HUMANO"/>
    <s v="NULL"/>
    <s v="NULL"/>
    <s v="Estudio de Estados financieros"/>
    <d v="2022-02-28T08:59:26"/>
    <s v="FINALIZADO"/>
    <s v="AUTOPISTA NORTE Y VEINTIUNO AVENIDA NORTE #1207 LOCAL 27"/>
    <s v="San Salvador                  "/>
    <s v="San Salvador   "/>
    <s v="EL SALVADOR"/>
  </r>
  <r>
    <s v="0004-I-2020"/>
    <x v="5632"/>
    <s v="N/A"/>
    <x v="1"/>
    <s v="RELIGIOSA"/>
    <s v="NULL"/>
    <s v="NULL"/>
    <s v="Constitución"/>
    <d v="2020-01-16T00:00:00"/>
    <s v="FINALIZADO"/>
    <s v="AVENIDA CUBA # 1253 BARRIO SAN JACINTO"/>
    <s v="San Salvador                  "/>
    <s v="San Salvador   "/>
    <s v="EL SALVADOR"/>
  </r>
  <r>
    <s v="0005-I-2020"/>
    <x v="5633"/>
    <s v="N/A"/>
    <x v="1"/>
    <s v="RELIGIOSA"/>
    <s v="NULL"/>
    <s v="NULL"/>
    <s v="Constitución"/>
    <d v="2020-01-20T00:00:00"/>
    <s v="FINALIZADO"/>
    <s v="COLONIA VILLA ALEGRE, AVE LOS LIRIOS # 40 CANTON EL LIMON "/>
    <s v="Soyapango                     "/>
    <s v="San Salvador   "/>
    <s v="EL SALVADOR"/>
  </r>
  <r>
    <s v="0006-I-2020"/>
    <x v="5634"/>
    <s v="CRISTO NOS HA HECHO LIBRES"/>
    <x v="1"/>
    <s v="RELIGIOSA"/>
    <s v="NULL"/>
    <s v="NULL"/>
    <s v="Constitución"/>
    <d v="2020-01-20T00:00:00"/>
    <s v="FINALIZADO"/>
    <s v="SAN ANTONIO BUENA VISTA, CASERIO EL TAMAGAS"/>
    <s v="Tejutepeque                   "/>
    <s v="Cabañas        "/>
    <s v="EL SALVADOR"/>
  </r>
  <r>
    <s v="0022-F-2021"/>
    <x v="5635"/>
    <s v="FPVES"/>
    <x v="2"/>
    <s v="EX-COMBATIENTES"/>
    <s v="NULL"/>
    <s v="NULL"/>
    <s v="Aprobacion de Sistema Contable"/>
    <d v="2021-03-03T08:17:26"/>
    <s v="FINALIZADO"/>
    <s v="CALLE LIBERTAD Y AV JAYAQUE POL H 17-A"/>
    <s v="Santa Tecla"/>
    <s v="La Libertad    "/>
    <s v="EL SALVADOR"/>
  </r>
  <r>
    <s v="0004-F-2020"/>
    <x v="5636"/>
    <s v="N/A"/>
    <x v="2"/>
    <s v="DESARROLLO COMUNITARIO"/>
    <s v="NULL"/>
    <s v="NULL"/>
    <s v="Aprobacion de Sistema Contable"/>
    <d v="2020-01-22T15:41:33"/>
    <s v="FINALIZADO"/>
    <s v="COLONIA QUEZALTEPEQUE, PASAJE 1 CASA #128"/>
    <s v="Santa Tecla"/>
    <s v="La Libertad    "/>
    <s v="EL SALVADOR"/>
  </r>
  <r>
    <s v="0009-A-2020"/>
    <x v="5637"/>
    <s v="APEDTULL"/>
    <x v="0"/>
    <s v="TURISMO"/>
    <s v="NULL"/>
    <s v="NULL"/>
    <s v="Aprobacion de Sistema Contable"/>
    <d v="2020-01-22T10:13:02"/>
    <s v="FINALIZADO"/>
    <s v="KILOMETRO 28 CARRETERA AL PUERTO  LA POSADA 2"/>
    <s v="La Libertad                   "/>
    <s v="La Libertad    "/>
    <s v="EL SALVADOR"/>
  </r>
  <r>
    <s v="0032-F-2020"/>
    <x v="5638"/>
    <s v="FUNDAJUVENT"/>
    <x v="2"/>
    <s v="DESARROLLO SOCIAL"/>
    <s v="NULL"/>
    <s v="NULL"/>
    <s v="Aprobacion de Sistema Contable"/>
    <d v="2020-09-10T11:42:27"/>
    <s v="FINALIZADO"/>
    <s v="COLONIA SANTA RITA CALLE ANTIGUA A MARIONA CASA #5"/>
    <s v="Mejicanos                     "/>
    <s v="San Salvador   "/>
    <s v="EL SALVADOR"/>
  </r>
  <r>
    <s v="0091-I-2020"/>
    <x v="5639"/>
    <s v="ICOG "/>
    <x v="1"/>
    <s v="RELIGIOSA"/>
    <s v="NULL"/>
    <s v="NULL"/>
    <s v="Constitución"/>
    <d v="2020-10-19T00:00:00"/>
    <s v="FINALIZADO"/>
    <s v="CHALCHUAPA, SANTA ANA "/>
    <s v="Chalchuapa                    "/>
    <s v="Santa Ana      "/>
    <s v="EL SALVADOR"/>
  </r>
  <r>
    <s v="0094-I-2020"/>
    <x v="5640"/>
    <s v="IDCSA"/>
    <x v="1"/>
    <s v="RELIGIOSA"/>
    <s v="NULL"/>
    <s v="NULL"/>
    <s v="Constitución"/>
    <d v="2020-10-21T00:00:00"/>
    <s v="FINALIZADO"/>
    <s v="CUARTA AVENIDA SUR, ENTRE CALLE JOSE MARIANO MENDEZ, Y TRECE CALLE PONIENTE DE LA CIUDAD DE SANTA ANA "/>
    <s v="Santa Ana                     "/>
    <s v="Santa Ana      "/>
    <s v="EL SALVADOR"/>
  </r>
  <r>
    <s v="0071-A-2020"/>
    <x v="5641"/>
    <s v="ADAMIPLARPEC"/>
    <x v="0"/>
    <s v="ECONOMIA Y NEGOCIOS"/>
    <s v="NULL"/>
    <s v="NULL"/>
    <s v="Extensión de Constancias y Certificaciones"/>
    <d v="2022-05-18T10:16:47"/>
    <s v="FINALIZADO"/>
    <s v="CALLE PRINCIPAL, HACIA PANCHIMALCO, SOBRE PLANES DE RENDEROS ENFRENTE DEL MIRADOR, LOCAL NUMERO 1 SAN MARCOS. SAN SALVADOR "/>
    <s v="San Marcos                    "/>
    <s v="San Salvador   "/>
    <s v="EL SALVADOR"/>
  </r>
  <r>
    <s v="0098-I-2020"/>
    <x v="5642"/>
    <s v="IBC"/>
    <x v="1"/>
    <s v="RELIGIOSA"/>
    <s v="NULL"/>
    <s v="NULL"/>
    <s v="Constitución"/>
    <d v="2020-10-28T00:00:00"/>
    <s v="FINALIZADO"/>
    <s v="BARRIO SAN FRANCISCO, CALLE EL ABLON, CERRITO CHINO, JURISDICCION DEL MUNICIPIO DE CITALA "/>
    <s v="Citalá                        "/>
    <s v="Chalatenango   "/>
    <s v="EL SALVADOR"/>
  </r>
  <r>
    <s v="0078-A-2020"/>
    <x v="5643"/>
    <s v="AGR"/>
    <x v="0"/>
    <s v="DESARROLLO HUMANO"/>
    <s v="NULL"/>
    <s v="NULL"/>
    <s v="Aprobacion de Sistema Contable"/>
    <d v="2020-11-06T10:31:17"/>
    <s v="FINALIZADO"/>
    <s v="PRIMERA CALLE PONIENTE PASAJE EL CARMEN, NU7MERO 3-3 NSANTA TECLA, LA LIBERTAD "/>
    <s v="Santa Tecla"/>
    <s v="La Libertad    "/>
    <s v="EL SALVADOR"/>
  </r>
  <r>
    <s v="0049-F-2020"/>
    <x v="5644"/>
    <s v="LAB-CO"/>
    <x v="2"/>
    <s v="POLITICA"/>
    <s v="NULL"/>
    <s v="NULL"/>
    <s v="Aprobacion de Sistema Contable"/>
    <d v="2020-11-18T15:02:35"/>
    <s v="FINALIZADO"/>
    <s v="NOVENA CALLE PONIENTE BIS Y PPASJE BELLA VISTA, NUMERO 356, COLONIA ESCALON"/>
    <s v="San Salvador                  "/>
    <s v="San Salvador   "/>
    <s v="EL SALVADOR"/>
  </r>
  <r>
    <s v="0110-I-2020"/>
    <x v="5645"/>
    <s v="IGLESIA PROFETICA UNA VOZ EN EL DESIERTO"/>
    <x v="1"/>
    <s v="RELIGIOSA"/>
    <s v="NULL"/>
    <s v="NULL"/>
    <s v="Constitución"/>
    <d v="2020-11-27T00:00:00"/>
    <s v="FINALIZADO"/>
    <s v="COLONIA VILLA ESPERANZA POL. 44 LOTE #7 CANTON CHANMICO, "/>
    <s v="San Juan Opico                "/>
    <s v="La Libertad    "/>
    <s v="EL SALVADOR"/>
  </r>
  <r>
    <s v="0084-A-2020"/>
    <x v="5646"/>
    <s v="ASBIFUN"/>
    <x v="0"/>
    <s v="DESARROLLO COMUNITARIO"/>
    <s v="NULL"/>
    <s v="NULL"/>
    <s v="Aprobacion de Sistema Contable"/>
    <d v="2020-11-27T11:17:04"/>
    <s v="FINALIZADO"/>
    <s v="TERCERA AVENIDA NORTE, QUINIENTOS VEINTE EDIFICIO JEREZ LOCAL 5-B SEGUNDA PLANTA SAN SALVADOR"/>
    <s v="San Salvador                  "/>
    <s v="San Salvador   "/>
    <s v="EL SALVADOR"/>
  </r>
  <r>
    <s v="0111-I-2020"/>
    <x v="5647"/>
    <s v="IDA EL BUEN CAMINO"/>
    <x v="1"/>
    <s v="RELIGIOSA"/>
    <s v="NULL"/>
    <s v="NULL"/>
    <s v="Constitución"/>
    <d v="2020-11-27T00:00:00"/>
    <s v="FINALIZADO"/>
    <s v="COLONIA EL CAFETALITO POLIGONO # 4 LOTE 16"/>
    <s v="San Marcos                    "/>
    <s v="San Salvador   "/>
    <s v="EL SALVADOR"/>
  </r>
  <r>
    <s v="0113-I-2020"/>
    <x v="5648"/>
    <s v="MPBD"/>
    <x v="1"/>
    <s v="RELIGIOSA"/>
    <s v="NULL"/>
    <s v="NULL"/>
    <s v="Constitución"/>
    <d v="2020-12-02T00:00:00"/>
    <s v="FINALIZADO"/>
    <s v="CANTON EL RODE, ZONA UNO, CASERIO LOS GARCIA, CALLE PRINCIPAL, PARADA LA CRUZ, "/>
    <s v="San Pedro Perulapán           "/>
    <s v="Cuscatlán      "/>
    <s v="EL SALVADOR"/>
  </r>
  <r>
    <s v="0115-I-2020"/>
    <x v="5649"/>
    <s v="MPLJESUSLV"/>
    <x v="1"/>
    <s v="RELIGIOSA"/>
    <s v="NULL"/>
    <s v="NULL"/>
    <s v="Constitución"/>
    <d v="2020-12-04T00:00:00"/>
    <s v="FINALIZADO"/>
    <s v="COLONIA VILLAS DE SAN MARCOS AVE, COLONIAL #11 "/>
    <s v="San Marcos                    "/>
    <s v="San Salvador   "/>
    <s v="EL SALVADOR"/>
  </r>
  <r>
    <s v="0057-F-2020"/>
    <x v="5650"/>
    <s v="FUNDAMUSYCA"/>
    <x v="2"/>
    <s v="ASISTENCIA Y AUXILIO"/>
    <s v="NULL"/>
    <s v="NULL"/>
    <s v="Aprobacion de Sistema Contable"/>
    <d v="2020-12-08T13:39:53"/>
    <s v="FINALIZADO"/>
    <s v="RESIDENCIAL LOMAS DE VERSALLES CALLE 1 # 7"/>
    <s v="San Salvador                  "/>
    <s v="San Salvador   "/>
    <s v="EL SALVADOR"/>
  </r>
  <r>
    <s v="0118-I-2020"/>
    <x v="5651"/>
    <s v="MI FDV"/>
    <x v="1"/>
    <s v="RELIGIOSA"/>
    <s v="NULL"/>
    <s v="NULL"/>
    <s v="Constitución"/>
    <d v="2020-12-14T00:00:00"/>
    <s v="FINALIZADO"/>
    <s v="SEDE CENTRAL, COLONIA QUINTA MIRAMAR, PASAJE UNO, LOTE 17 CIUDAD DE ZARAGOZA DEPTO DE LA LIBERTAD. "/>
    <s v="Zaragoza                      "/>
    <s v="La Libertad    "/>
    <s v="EL SALVADOR"/>
  </r>
  <r>
    <s v="0119-I-2020"/>
    <x v="5652"/>
    <s v="IPJLS"/>
    <x v="1"/>
    <s v="RELIGIOSA"/>
    <s v="NULL"/>
    <s v="NULL"/>
    <s v="Constitución"/>
    <d v="2020-12-16T00:00:00"/>
    <s v="FINALIZADO"/>
    <s v="COMUNIDAD 22 DE ABRIL, PJE 8 BLOCK 22 CASA #11 "/>
    <s v="Soyapango                     "/>
    <s v="San Salvador   "/>
    <s v="EL SALVADOR"/>
  </r>
  <r>
    <s v="0030-F-2021"/>
    <x v="5653"/>
    <s v="N/A"/>
    <x v="2"/>
    <s v="DESARROLLO HUMANO"/>
    <s v="NULL"/>
    <s v="NULL"/>
    <s v="Aprobacion de nuevos libros Contables"/>
    <d v="2022-04-20T12:02:55"/>
    <s v="FINALIZADO"/>
    <s v="CALLE PRINCIPAL A LA CARBONERA, 133 ZARAGOZA. "/>
    <s v="Zaragoza                      "/>
    <s v="La Libertad    "/>
    <s v="EL SALVADOR"/>
  </r>
  <r>
    <s v="0073-A-2021"/>
    <x v="5654"/>
    <s v="NULL"/>
    <x v="0"/>
    <s v="GREMIAL"/>
    <s v="NULL"/>
    <s v="NULL"/>
    <s v="Aprobacion de Sistema Contable"/>
    <d v="2021-03-23T14:53:04"/>
    <s v="FINALIZADO"/>
    <s v="89 AVENIDA NORTE Y 1ERA CALLE PONIENTE COLONIA ESCALON"/>
    <s v="San Salvador                  "/>
    <s v="San Salvador   "/>
    <s v="EL SALVADOR"/>
  </r>
  <r>
    <s v="0030-I-2021"/>
    <x v="5655"/>
    <s v="n/a"/>
    <x v="1"/>
    <s v="RELIGIOSA"/>
    <s v="NULL"/>
    <s v="NULL"/>
    <s v="Constitución"/>
    <d v="2021-03-25T00:00:00"/>
    <s v="FINALIZADO"/>
    <s v="RESIDENCIAL MADRID POL 38 CASA# 2 CDAD REAL"/>
    <s v="San Sebastián Salitrillo      "/>
    <s v="Santa Ana      "/>
    <s v="EL SALVADOR"/>
  </r>
  <r>
    <s v="0033-I-2021"/>
    <x v="5656"/>
    <s v="IXOYE"/>
    <x v="1"/>
    <s v="RELIGIOSA"/>
    <s v="NULL"/>
    <s v="NULL"/>
    <s v="Constitución"/>
    <d v="2021-04-08T00:00:00"/>
    <s v="FINALIZADO"/>
    <s v="CALLE MEXICO 1017, COLONIA MANZANO BARRIO SAN JACINTO"/>
    <s v="San Salvador                  "/>
    <s v="San Salvador   "/>
    <s v="EL SALVADOR"/>
  </r>
  <r>
    <s v="0084-A-2021"/>
    <x v="5657"/>
    <s v="AIAES"/>
    <x v="0"/>
    <s v="AMBIENTALISTA"/>
    <s v="NULL"/>
    <s v="NULL"/>
    <s v="Aprobacion de Sistema Contable"/>
    <d v="2021-04-09T12:07:29"/>
    <s v="FINALIZADO"/>
    <s v="RESIDENCIAL ALTURAS DE HOLANDA AVENIDA LAS VICTORIAS  POLIGONO Q NUMERO 16"/>
    <s v="San Salvador                  "/>
    <s v="San Salvador   "/>
    <s v="EL SALVADOR"/>
  </r>
  <r>
    <s v="0088-A-2021"/>
    <x v="5658"/>
    <s v="ASOCIACION WITZAPAN "/>
    <x v="0"/>
    <s v="CULTURAL"/>
    <s v="NULL"/>
    <s v="NULL"/>
    <s v="Aprobacion de Sistema Contable"/>
    <d v="2021-04-14T11:04:41"/>
    <s v="FINALIZADO"/>
    <s v="SANTO DOMINGO DE GUZAMAN, DEPTO DE SOSONATE. "/>
    <s v="Santo Domingo de Guzmán       "/>
    <s v="Sonsonate      "/>
    <s v="EL SALVADOR"/>
  </r>
  <r>
    <s v="0093-A-2021"/>
    <x v="5659"/>
    <s v="ADICI"/>
    <x v="0"/>
    <s v="DESARROLLO SOCIAL"/>
    <s v="NULL"/>
    <s v="NULL"/>
    <s v="Aprobacion de Sistema Contable"/>
    <d v="2021-04-15T13:30:42"/>
    <s v="FINALIZADO"/>
    <s v="41 CALLE PNTE  Y PASAJE COLOMBIA, #336 COL, VAIRO, MEJICANOS "/>
    <s v="Mejicanos                     "/>
    <s v="San Salvador   "/>
    <s v="EL SALVADOR"/>
  </r>
  <r>
    <s v="0095-A-2021"/>
    <x v="5660"/>
    <s v="IAES/ESAI"/>
    <x v="0"/>
    <s v="AERONAUTICO"/>
    <s v="NULL"/>
    <s v="NULL"/>
    <s v="Estudio de Estados financieros"/>
    <d v="2022-02-23T10:49:45"/>
    <s v="FINALIZADO"/>
    <s v="RESIDENCIAL MARSELLA ETA AVENIDA NORTE CASA 28"/>
    <s v="San Salvador                  "/>
    <s v="San Salvador   "/>
    <s v="EL SALVADOR"/>
  </r>
  <r>
    <s v="0045-I-2021"/>
    <x v="5661"/>
    <s v="ESCHURCH"/>
    <x v="1"/>
    <s v="RELIGIOSA"/>
    <s v="NULL"/>
    <s v="NULL"/>
    <s v="Constitución"/>
    <d v="2021-04-21T00:00:00"/>
    <s v="FINALIZADO"/>
    <s v="RESIDENCIAL SANTA TERESA, DIECISIETE AV NORTE, POLIGONO TRES, F NUMERO CUATRO, CIUDAD MERLIOT SANTA TECLA, DEPTO DE LA LIBERTAD. "/>
    <s v="Santa Tecla"/>
    <s v="La Libertad    "/>
    <s v="EL SALVADOR"/>
  </r>
  <r>
    <s v="0162-A-2021"/>
    <x v="5662"/>
    <s v="CIESCA"/>
    <x v="0"/>
    <s v="ECONOMIA Y NEGOCIOS"/>
    <s v="NULL"/>
    <s v="NULL"/>
    <s v="Aprobacion de Sistema Contable"/>
    <d v="2021-09-08T12:05:45"/>
    <s v="FINALIZADO"/>
    <s v="COLONIA MEDICA EDIFICIO VILLAFRANCA SEGUNDO NIVEL # 5"/>
    <s v="San Salvador                  "/>
    <s v="San Salvador   "/>
    <s v="EL SALVADOR"/>
  </r>
  <r>
    <s v="0064-F-2021"/>
    <x v="5663"/>
    <s v="AMOR ES ACCION"/>
    <x v="2"/>
    <s v="CULTURAL Y SOCIAL"/>
    <s v="NULL"/>
    <s v="NULL"/>
    <s v="Aprobacion de Sistema Contable"/>
    <d v="2021-07-27T08:45:20"/>
    <s v="FINALIZADO"/>
    <s v="COLONIA LA SULTANA Y CALLE LAS ROSAS CASA 9"/>
    <s v="Antiguo Cuscatlán             "/>
    <s v="La Libertad    "/>
    <s v="EL SALVADOR"/>
  </r>
  <r>
    <s v="0072-F-2021"/>
    <x v="5664"/>
    <s v="FUNDARE"/>
    <x v="2"/>
    <s v="EDUCATIVA"/>
    <s v="NULL"/>
    <s v="NULL"/>
    <s v="Aprobacion de Sistema Contable"/>
    <d v="2021-08-19T09:02:05"/>
    <s v="FINALIZADO"/>
    <s v="SOLONIA MILITAR PASJAE 1-A CASA 522"/>
    <s v="San Salvador                  "/>
    <s v="San Salvador   "/>
    <s v="EL SALVADOR"/>
  </r>
  <r>
    <s v="0118-I-2021"/>
    <x v="5665"/>
    <s v="NULL"/>
    <x v="1"/>
    <s v="RELIGIOSA"/>
    <s v="NULL"/>
    <s v="NULL"/>
    <s v="Constitución"/>
    <d v="2021-09-03T00:00:00"/>
    <s v="FINALIZADO"/>
    <s v="CASA # 2 PASAJE ARGUERA # 2, BARRIO SAN CARLOS EL TRANSITO"/>
    <s v="San Miguel                    "/>
    <s v="San Miguel     "/>
    <s v="EL SALVADOR"/>
  </r>
  <r>
    <s v="0120-I-2021"/>
    <x v="5666"/>
    <s v="NULL"/>
    <x v="1"/>
    <s v="RELIGIOSA"/>
    <s v="NULL"/>
    <s v="NULL"/>
    <s v="Constitución"/>
    <d v="2021-09-08T00:00:00"/>
    <s v="FINALIZADO"/>
    <s v="COLONIA CRISTALIA # 2 LOTE # 11POLG # 22"/>
    <s v="Candelaria de la Frontera     "/>
    <s v="Santa Ana      "/>
    <s v="EL SALVADOR"/>
  </r>
  <r>
    <s v="0103-F-2021"/>
    <x v="5667"/>
    <s v="FABK"/>
    <x v="2"/>
    <s v="CULTURAL Y SOCIAL"/>
    <s v="NULL"/>
    <s v="NULL"/>
    <s v="Aprobacion de Sistema Contable"/>
    <d v="2021-10-26T10:09:33"/>
    <s v="FINALIZADO"/>
    <s v="CALLE CORTEZ BLANCO"/>
    <s v="Santa Tecla"/>
    <s v="La Libertad    "/>
    <s v="EL SALVADOR"/>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4">
  <r>
    <s v="25-1957"/>
    <x v="0"/>
    <s v="N/A"/>
    <x v="0"/>
    <s v="RELIGIOSA"/>
    <s v="NULL"/>
    <s v="n/a"/>
    <s v="Extensión de Constancias y Certificaciones"/>
    <d v="2020-12-23T09:20:45"/>
    <s v="FINALIZADO"/>
    <s v="CIUDAD ARCE, LA LIBERAD"/>
    <s v="Ciudad Arce                   "/>
    <s v="La Libertad    "/>
    <s v="EL SALVADOR"/>
  </r>
  <r>
    <s v="141-A-2004"/>
    <x v="1"/>
    <s v="N/A"/>
    <x v="0"/>
    <s v="DESARROLLO INTEGRAL"/>
    <s v="NULL"/>
    <s v="n/a"/>
    <s v="Estudio de Estados financieros"/>
    <d v="2022-02-25T11:11:06"/>
    <s v="FINALIZADO"/>
    <s v="SAN SALVADOR. N/ CENTRO URBANO JOSE SIMEON CAÑAS, PASAJE #5, CASA #19, COLONIA ZACAMIL, MEJICANOS, S.S."/>
    <s v="San Salvador                  "/>
    <s v="San Salvador   "/>
    <s v="EL SALVADOR"/>
  </r>
  <r>
    <s v="0015-A-2008"/>
    <x v="2"/>
    <s v="ASAIRE"/>
    <x v="0"/>
    <s v="EMPRESARIALES"/>
    <d v="2008-01-25T13:57:26"/>
    <s v="n/a"/>
    <s v="Inscripcion de Juntas Directivas"/>
    <d v="2019-05-27T00:00:00"/>
    <s v="FINALIZADO"/>
    <s v="CALLE GERARDO BARRIOS #16-A, URB. GERARDO BARRIOS, SAN SALVADOR"/>
    <s v="San Salvador                  "/>
    <s v="San Salvador   "/>
    <s v="EL SALVADOR"/>
  </r>
  <r>
    <s v="0058-A-2006"/>
    <x v="3"/>
    <s v="N/A"/>
    <x v="0"/>
    <s v="ASISTENCIA Y AUXILIO"/>
    <d v="2006-05-11T09:10:14"/>
    <s v="n/a"/>
    <s v="Estudio de Estados financieros"/>
    <d v="2022-03-07T14:55:15"/>
    <s v="FINALIZADO"/>
    <s v="1A DIAGONAL Y CALLE CLUB DE LEONES, COLONIA MEDICA, SAN SALVADOR."/>
    <s v="San Salvador                  "/>
    <s v="San Salvador   "/>
    <s v="EL SALVADOR"/>
  </r>
  <r>
    <s v="40-F-2003"/>
    <x v="4"/>
    <s v="MMES"/>
    <x v="1"/>
    <s v="SALUD"/>
    <s v="NULL"/>
    <s v="n/a"/>
    <s v="Estudio de Estados financieros"/>
    <d v="2022-02-11T11:00:30"/>
    <s v="FINALIZADO"/>
    <s v="5a. CALEL PTE. # 3970, COLONIA ESCALON, SAN SALVADOR "/>
    <s v="San Salvador                  "/>
    <s v="San Salvador   "/>
    <s v="EL SALVADOR"/>
  </r>
  <r>
    <s v="0017-F-2019"/>
    <x v="5"/>
    <s v="FUVEPAZ"/>
    <x v="1"/>
    <s v="EX-COMBATIENTES"/>
    <s v="NULL"/>
    <s v="NULL"/>
    <s v="Constitución"/>
    <d v="2019-03-13T00:00:00"/>
    <s v="FINALIZADO"/>
    <s v="17 CALLE PTE, LOCAL 135 ENTRE AV ESPAÑA Y 1 AV NORTE SAN MIGUELITO SAN SALVADOR"/>
    <s v="San Salvador                  "/>
    <s v="San Salvador   "/>
    <s v="EL SALVADOR"/>
  </r>
  <r>
    <s v="0022-F-2005"/>
    <x v="6"/>
    <s v="N/A"/>
    <x v="1"/>
    <s v="BENEFICIENCIA"/>
    <d v="2005-04-21T09:38:27"/>
    <s v="n/a"/>
    <s v="Estudio de Estados financieros"/>
    <d v="2021-02-26T08:51:50"/>
    <s v="FINALIZADO"/>
    <s v="SAN SALVADOR. N/ COL. MIRAMONTE"/>
    <s v="San Salvador                  "/>
    <s v="San Salvador   "/>
    <s v="EL SALVADOR"/>
  </r>
  <r>
    <s v="106-A-2001"/>
    <x v="7"/>
    <s v="ASTECMAHACU"/>
    <x v="0"/>
    <s v="RELIGIOSA"/>
    <s v="NULL"/>
    <s v="n/a"/>
    <s v="Estudio de Estados financieros"/>
    <d v="2022-02-25T14:41:56"/>
    <s v="FINALIZADO"/>
    <s v="CONDOMINIOS MARACAIBO, AVE. MARACAIBO, COLONIA MIRAMONTE, # 21, SAN SALVADOR"/>
    <s v="San Salvador                  "/>
    <s v="San Salvador   "/>
    <s v="EL SALVADOR"/>
  </r>
  <r>
    <s v="42-F-2002"/>
    <x v="8"/>
    <s v="FDJ"/>
    <x v="1"/>
    <s v="DESARROLLO INTEGRAL"/>
    <s v="NULL"/>
    <s v="n/a"/>
    <s v="Estudio de Estados financieros"/>
    <d v="2021-05-06T09:47:51"/>
    <s v="FINALIZADO"/>
    <s v="RESIDENCIAL SAN LUIS AVENIDA IZALCO BLOCK 3 CASA NO. 37-A, SAN SALVADOR"/>
    <s v="San Salvador                  "/>
    <s v="San Salvador   "/>
    <s v="EL SALVADOR"/>
  </r>
  <r>
    <s v="0116-I-2019"/>
    <x v="9"/>
    <s v="N/A"/>
    <x v="2"/>
    <s v="RELIGIOSA"/>
    <s v="NULL"/>
    <s v="NULL"/>
    <s v="Constitución"/>
    <d v="2019-08-20T00:00:00"/>
    <s v="FINALIZADO"/>
    <s v="COMUNIDAD EL PEPETO CALLE A SANTO TOMAS, 24 SAN MARCOS SAN SALVADOR"/>
    <s v="San Marcos                    "/>
    <s v="San Salvador   "/>
    <s v="EL SALVADOR"/>
  </r>
  <r>
    <s v="119-A-2000"/>
    <x v="10"/>
    <s v="AAACORDURGUATEX"/>
    <x v="0"/>
    <s v="DESARROLLO SOSTENIBLE"/>
    <s v="NULL"/>
    <s v="n/a"/>
    <s v="Inscripcion de Juntas Directivas"/>
    <d v="2022-03-22T09:51:00"/>
    <s v="FINALIZADO"/>
    <s v="COLONIA MIRAMAR, CALLE PPAL. CANTON TEXISPULCO , SAN PEDRO PUXTLA, AHUACHAPAN "/>
    <s v="San Pedro Puxtla              "/>
    <s v="Ahuachapan     "/>
    <s v="EL SALVADOR"/>
  </r>
  <r>
    <s v="0046-A-2010"/>
    <x v="11"/>
    <s v="ADASCLESA"/>
    <x v="0"/>
    <s v="DESARROLLO SOCIAL"/>
    <d v="2010-03-05T12:32:09"/>
    <s v="n/a"/>
    <s v="Inscripcion de Juntas Directivas"/>
    <d v="2022-01-19T14:25:58"/>
    <s v="FINALIZADO"/>
    <s v="URB. BOSQUES DE PRUSIA, PJE. CORTEZ BLANCO, BLCK 19, CASA #11, SOYAPANGO, SAN SALVADOR"/>
    <s v="San Salvador                  "/>
    <s v="San Salvador   "/>
    <s v="EL SALVADOR"/>
  </r>
  <r>
    <s v="0099-A-2012"/>
    <x v="12"/>
    <s v="COMPROMISO"/>
    <x v="0"/>
    <s v="DESARROLLO SOCIAL"/>
    <d v="2012-06-29T09:58:16"/>
    <s v="n/a"/>
    <s v="Estudio de Estados financieros"/>
    <d v="2022-04-26T08:20:47"/>
    <s v="FINALIZADO"/>
    <s v="COLONIA FLOR FLANCA 12 CALLE PONIENTE, ENTRE LA 39 Y 41 AVEN. SUR, # 2116."/>
    <s v="San Salvador                  "/>
    <s v="San Salvador   "/>
    <s v="EL SALVADOR"/>
  </r>
  <r>
    <s v="174-A-2001"/>
    <x v="13"/>
    <s v="APRODE"/>
    <x v="0"/>
    <s v="DESARROLLO INTEGRAL"/>
    <s v="NULL"/>
    <s v="n/a"/>
    <s v="Inscripcion de Nominas de Miembros"/>
    <d v="2022-02-21T13:47:33"/>
    <s v="FINALIZADO"/>
    <s v="CASA # 1314, PASJE # 1, ENTRE 15 Y 17 AVNIDAS NORTE, 23 CALLE PONIENTE, COLONIA LAYCO, S.S."/>
    <s v="San Salvador                  "/>
    <s v="San Salvador   "/>
    <s v="EL SALVADOR"/>
  </r>
  <r>
    <s v="0020-F-2012"/>
    <x v="14"/>
    <s v="FUNDACION ROMERO"/>
    <x v="1"/>
    <s v="RELIGIOSA"/>
    <d v="2012-04-10T11:07:28"/>
    <s v="n/a"/>
    <s v="Inscripcion de Juntas Directivas"/>
    <d v="2022-04-07T15:17:23"/>
    <s v="FINALIZADO"/>
    <s v="COL. MEDICA, AV. MAX BLOCH, CASA 1018, SAN SALVADOR"/>
    <s v="San Salvador                  "/>
    <s v="San Salvador   "/>
    <s v="EL SALVADOR"/>
  </r>
  <r>
    <s v="63-A-99"/>
    <x v="15"/>
    <s v="ASN"/>
    <x v="0"/>
    <s v="GREMIAL"/>
    <s v="NULL"/>
    <s v="n/a"/>
    <s v="Inscripcion de Nominas de Miembros"/>
    <d v="2022-04-20T14:16:51"/>
    <s v="FINALIZADO"/>
    <s v="81. AV. SUR NO. 103, CENTRO CARDIOVASCULAR ESCALON, ,COL.ESCALON  SAN SALVADOR"/>
    <s v="San Salvador                  "/>
    <s v="San Salvador   "/>
    <s v="EL SALVADOR"/>
  </r>
  <r>
    <s v="0115-A-2013"/>
    <x v="16"/>
    <s v="AJOVEMZAP"/>
    <x v="0"/>
    <s v="JUVENILES (INJUVE)"/>
    <d v="2013-07-03T10:48:59"/>
    <s v="n/a"/>
    <s v="Extensión de Constancias y Certificaciones"/>
    <d v="2018-07-09T00:00:00"/>
    <s v="FINALIZADO"/>
    <s v="COLONIA SAN FRANCISCO, CALLE PRINCIPAL, CASA # 52, CANTON ZAPOTITAN, CIUDAD ARCE, DEPTO DE LA LIBERTAD"/>
    <s v="Ciudad Arce                   "/>
    <s v="La Libertad    "/>
    <s v="EL SALVADOR"/>
  </r>
  <r>
    <s v="34-F-2001"/>
    <x v="17"/>
    <s v="FUSALMO"/>
    <x v="1"/>
    <s v="BENEFICIENCIA"/>
    <s v="NULL"/>
    <s v="n/a"/>
    <s v="Inscripcion de Juntas Directivas"/>
    <d v="2022-05-17T07:44:15"/>
    <s v="FINALIZADO"/>
    <s v="POLIDEPORTIVO DON BOSCO SOYAPANGO; INTERSECCION CALLE A TONACATEPEQUE Y CARRETERA PANAMERICANA, SAN SALVADOR "/>
    <s v="Santo Tomás                   "/>
    <s v="San Salvador   "/>
    <s v="EL SALVADOR"/>
  </r>
  <r>
    <s v="0081-A-2010"/>
    <x v="18"/>
    <s v="APENDA"/>
    <x v="0"/>
    <s v="GREMIAL"/>
    <d v="2010-04-30T09:51:32"/>
    <s v="n/a"/>
    <s v="Estudio de Estados financieros"/>
    <d v="2020-02-18T09:46:17"/>
    <s v="FINALIZADO"/>
    <s v="ACAJUTLA, CASA COMUNAL DE LA COL. OBRERA. N/ COL. LOS LAURELES, 1A. CALLE EN ACAJUTLA"/>
    <s v="Acajutla                      "/>
    <s v="Sonsonate      "/>
    <s v="EL SALVADOR"/>
  </r>
  <r>
    <s v="110-E-91-I"/>
    <x v="19"/>
    <s v="N/A"/>
    <x v="2"/>
    <s v="RELIGIOSA"/>
    <s v="NULL"/>
    <s v="n/a"/>
    <s v="Extensión de Constancias y Certificaciones"/>
    <d v="2022-03-07T10:39:43"/>
    <s v="FINALIZADO"/>
    <s v="CALLE PRINCIPAL, CARRETERA # 1, COLONIA SAN FRANCISCO, APOPA"/>
    <s v="Apopa                         "/>
    <s v="San Salvador   "/>
    <s v="EL SALVADOR"/>
  </r>
  <r>
    <s v="0179-A-2005"/>
    <x v="20"/>
    <s v="HOGAR SAN PEDRO CLAVER DE LA C.H.P.S.P.C"/>
    <x v="0"/>
    <s v="BENEFICIENCIA"/>
    <d v="2005-12-22T08:11:35"/>
    <s v="n/a"/>
    <s v="Estudio de Estados financieros"/>
    <d v="2022-02-28T17:50:34"/>
    <s v="FINALIZADO"/>
    <s v="CANTON TRES CEIBAS, ARMENIA, DEPTO. DE SONSONATE. N/ RESIDENCIAL LOS ELISEOS, CALLE VIVEROS, CASA #13, SAN SALVADOR"/>
    <s v="Armenia                       "/>
    <s v="Sonsonate      "/>
    <s v="EL SALVADOR"/>
  </r>
  <r>
    <s v="258-E-96-F"/>
    <x v="21"/>
    <s v="FUNDAPROMECO"/>
    <x v="1"/>
    <s v="DESARROLLO COMUNITARIO"/>
    <s v="NULL"/>
    <s v="n/a"/>
    <s v="Inscripcion de Juntas Directivas"/>
    <d v="2021-03-25T13:31:37"/>
    <s v="FINALIZADO"/>
    <s v="COLONIA MONTEFRESCO, AV. ANDALUCIA # 56 S.S."/>
    <s v="San Salvador                  "/>
    <s v="San Salvador   "/>
    <s v="EL SALVADOR"/>
  </r>
  <r>
    <s v="19-A-2003"/>
    <x v="22"/>
    <s v="USAIP"/>
    <x v="0"/>
    <s v="COMERCIAL"/>
    <s v="NULL"/>
    <s v="n/a"/>
    <s v="Extensión de Constancias y Certificaciones"/>
    <d v="2018-02-16T00:00:00"/>
    <s v="FINALIZADO"/>
    <s v="AVENIDA LAS MAGNOLIAS Y PASAJE DOS, CASA # 35, COLONIASLAS ROSAS # 2, S.S."/>
    <s v="San Salvador                  "/>
    <s v="San Salvador   "/>
    <s v="EL SALVADOR"/>
  </r>
  <r>
    <s v="0010-F-2013"/>
    <x v="23"/>
    <s v="FOA"/>
    <x v="1"/>
    <s v="DESARROLLO HUMANO"/>
    <d v="2013-02-08T12:58:45"/>
    <s v="n/a"/>
    <s v="DISOLUCION JUDICIAL"/>
    <d v="2019-07-03T00:00:00"/>
    <s v="FINALIZADO"/>
    <s v="28 AVENIDA NORTE Y 27 CALLE PONIENTE, EDIFICIO 1510, SEGUNDO NIVEL, LOCAL # 4, COLONIA LAYCO, SAN SALVADOR"/>
    <s v="San Salvador                  "/>
    <s v="San Salvador   "/>
    <s v="EL SALVADOR"/>
  </r>
  <r>
    <s v="0070-A-2012"/>
    <x v="24"/>
    <s v="AGUAS LA JOYA DEL CANTON EL TABLON"/>
    <x v="0"/>
    <s v="AMBIENTALISTA"/>
    <d v="2012-05-24T14:44:48"/>
    <s v="n/a"/>
    <s v="Liquidación"/>
    <d v="2020-12-23T08:20:16"/>
    <s v="FINALIZADO"/>
    <s v="URBANIZAACION ALTOS DEL PALMAR, PJE TRECE, BLOCK C, CSA NUMERO 4, SANTA ANA"/>
    <s v="San Antonio Pajonal           "/>
    <s v="Santa Ana      "/>
    <s v="EL SALVADOR"/>
  </r>
  <r>
    <s v="27-1976"/>
    <x v="25"/>
    <s v="ICU"/>
    <x v="0"/>
    <s v="BENEFICIENCIA"/>
    <s v="NULL"/>
    <s v="n/a"/>
    <s v="Inscripcion de Nominas de Miembros"/>
    <d v="2022-02-08T09:14:32"/>
    <s v="FINALIZADO"/>
    <s v="CIUDAD DE SAN SALVADOR,DEPARTAMENTO DE SAN SALVADOR"/>
    <s v="San Salvador                  "/>
    <s v="San Salvador   "/>
    <s v="EL SALVADOR"/>
  </r>
  <r>
    <s v="0130-A-2007"/>
    <x v="26"/>
    <s v="OPES"/>
    <x v="0"/>
    <s v="CULTURAL (ARTE)"/>
    <d v="2007-10-23T11:05:24"/>
    <s v="n/a"/>
    <s v="Inscripcion de Nominas de Miembros"/>
    <d v="2021-04-19T10:59:44"/>
    <s v="FINALIZADO"/>
    <s v="6 CALLE PONIENTE #2320, SAN SALVADOR "/>
    <s v="San Salvador                  "/>
    <s v="San Salvador   "/>
    <s v="EL SALVADOR"/>
  </r>
  <r>
    <s v="0153-A-2009"/>
    <x v="27"/>
    <s v="N/A"/>
    <x v="0"/>
    <s v="RELIGIOSA"/>
    <d v="2009-07-31T14:23:41"/>
    <s v="n/a"/>
    <s v="Estudio de Estados financieros"/>
    <d v="2022-02-25T09:49:55"/>
    <s v="FINALIZADO"/>
    <s v="41 AV. NTE., #135 DE LA COL. FLOR BLANCA, SAN SALVADOR"/>
    <s v="San Salvador                  "/>
    <s v="San Salvador   "/>
    <s v="EL SALVADOR"/>
  </r>
  <r>
    <s v="002-A-92"/>
    <x v="28"/>
    <s v="N/A"/>
    <x v="0"/>
    <s v="GREMIAL"/>
    <s v="NULL"/>
    <s v="n/a"/>
    <s v="Inscripcion de Juntas Directivas"/>
    <d v="2022-05-20T09:08:20"/>
    <s v="FINALIZADO"/>
    <s v="EDIF.PLAZA LOCAL,NO.4, 2A.AV.SUR,NO.544,S.S."/>
    <s v="N/A"/>
    <s v="San Salvador   "/>
    <s v="EL SALVADOR"/>
  </r>
  <r>
    <s v="0050-F-2005"/>
    <x v="29"/>
    <s v="FUNDAGEO"/>
    <x v="1"/>
    <s v="DESARROLLO COMUNITARIO"/>
    <d v="2005-09-01T09:49:06"/>
    <s v="n/a"/>
    <s v="Inscripcion de Juntas Directivas"/>
    <d v="2022-04-06T10:18:14"/>
    <s v="FINALIZADO"/>
    <s v="FINAL 15 AV. SUR, COLONIA UTILA , SANTA TELCA, LA LIBERTAD "/>
    <s v="Santa Tecla"/>
    <s v="La Libertad    "/>
    <s v="EL SALVADOR"/>
  </r>
  <r>
    <s v="54-1990-T2"/>
    <x v="30"/>
    <s v="INCAE"/>
    <x v="0"/>
    <s v="EDUCATIVA"/>
    <s v="NULL"/>
    <s v="n/a"/>
    <s v="Estudio de Estados financieros"/>
    <d v="2022-02-25T14:19:02"/>
    <s v="FINALIZADO"/>
    <s v="83 AV. UR # 403.2DO NIVEL , COLONIA ESCALON, SAN SALVADOR "/>
    <s v="San Salvador                  "/>
    <s v="San Salvador   "/>
    <s v="EL SALVADOR"/>
  </r>
  <r>
    <s v="168-A-2000"/>
    <x v="31"/>
    <s v="FUNTER"/>
    <x v="0"/>
    <s v="REHABILITACION"/>
    <s v="NULL"/>
    <s v="n/a"/>
    <s v="Estudio de Estados financieros"/>
    <d v="2022-02-24T09:01:22"/>
    <s v="FINALIZADO"/>
    <s v="CALLE EL PEDREGAL, AV. L-E JARDINES DE LA HACIENDA , ANTIGUO CUSCATLAN, LA LIBERTAD"/>
    <s v="Antiguo Cuscatlán             "/>
    <s v="La Libertad    "/>
    <s v="EL SALVADOR"/>
  </r>
  <r>
    <s v="43-F-2003"/>
    <x v="32"/>
    <s v="CONTRASIDA"/>
    <x v="1"/>
    <s v="SALUD-VIH/SIDA"/>
    <d v="2009-10-21T07:46:51"/>
    <s v="n/a"/>
    <s v="Inscripcion de Nominas de Miembros"/>
    <d v="2022-03-31T14:04:42"/>
    <s v="FINALIZADO"/>
    <s v="25 AV. NTE. #1528, SAN SALVADOR. N/ AV. LOS ESPLIEGOS Y CALLE LOS EUCALIPTOS #10, COL. LAS MERCEDES, SAN SALVADOR"/>
    <s v="San Salvador                  "/>
    <s v="San Salvador   "/>
    <s v="EL SALVADOR"/>
  </r>
  <r>
    <s v="LN-119"/>
    <x v="33"/>
    <s v="N/A"/>
    <x v="0"/>
    <s v="CIENTIFICA"/>
    <s v="NULL"/>
    <s v="n/a"/>
    <s v="Estudio de Estados financieros"/>
    <d v="2019-01-07T00:00:00"/>
    <s v="FINALIZADO"/>
    <s v="CIUDAD DE SAN SALVADOR,DEPARTAMENTO DE SAN SALVADOR"/>
    <s v="N/A"/>
    <s v="San Salvador   "/>
    <s v="EL SALVADOR"/>
  </r>
  <r>
    <s v="231-E-96-I"/>
    <x v="34"/>
    <s v="N/A"/>
    <x v="2"/>
    <s v="RELIGIOSA"/>
    <d v="2011-09-30T11:45:54"/>
    <s v="n/a"/>
    <s v="Extensión de Constancias y Certificaciones"/>
    <d v="2022-03-14T15:18:27"/>
    <s v="FINALIZADO"/>
    <s v="COL. GRAL. MANUEL ARCE, CALLE DOUGLAS VLADIMIR VARELAS, AV. CABALLERIA, EDIF. CIA, SAN SALVADOR "/>
    <s v="San Salvador                  "/>
    <s v="San Salvador   "/>
    <s v="EL SALVADOR"/>
  </r>
  <r>
    <s v="0147-A-2005"/>
    <x v="35"/>
    <s v="N/A"/>
    <x v="0"/>
    <s v="DEPORTIVA (INDES)"/>
    <d v="2005-10-18T08:04:25"/>
    <s v="n/a"/>
    <s v="Inscripcion de Juntas Directivas"/>
    <d v="2020-09-29T11:07:17"/>
    <s v="FINALIZADO"/>
    <s v="SANTA ELENA, FINAL 5 CALLE ORIENTE, BARRIO ANALCO, USULUTAN."/>
    <s v="Santa Elena                   "/>
    <s v="Usulután       "/>
    <s v="EL SALVADOR"/>
  </r>
  <r>
    <s v="21-PJE-97"/>
    <x v="36"/>
    <s v="OXFAM"/>
    <x v="3"/>
    <s v="DESARROLLO SOSTENIBLE"/>
    <s v="NULL"/>
    <s v="n/a"/>
    <s v="Inscripcion de Poderes"/>
    <d v="2022-04-26T07:33:21"/>
    <s v="FINALIZADO"/>
    <s v="PJE. NEPTUNO NO. 12F, CIUDAD SATELITE, SAN SALVADOR"/>
    <s v="San Salvador                  "/>
    <s v="San Salvador   "/>
    <s v="CANADÁ"/>
  </r>
  <r>
    <s v="11-PJE-99"/>
    <x v="37"/>
    <s v="FCNA"/>
    <x v="3"/>
    <s v="ADULTO MAYOR"/>
    <d v="2014-03-26T12:00:29"/>
    <s v="n/a"/>
    <s v="Disolución"/>
    <d v="2022-02-21T11:34:08"/>
    <s v="FINALIZADO"/>
    <s v="CANTON NATIVIDAD, CARRETERA A TACUBA , CONTIGUO A ESCUELA LA FORTUNA, SANTA ANA"/>
    <s v="Santa Ana                     "/>
    <s v="Santa Ana      "/>
    <s v="ESTADOS UNIDOS"/>
  </r>
  <r>
    <s v="176-A-99"/>
    <x v="38"/>
    <s v="N/A"/>
    <x v="0"/>
    <s v="PATRONATOS"/>
    <s v="NULL"/>
    <s v="n/a"/>
    <s v="Estudio de Estados financieros"/>
    <d v="2022-02-14T10:06:49"/>
    <s v="FINALIZADO"/>
    <s v="4a. NORTE 1-4 SANTA TECLA, LA LIBERTAD "/>
    <s v="Santa Tecla"/>
    <s v="La Libertad    "/>
    <s v="EL SALVADOR"/>
  </r>
  <r>
    <s v="168-A-2001"/>
    <x v="39"/>
    <s v="CACEFES"/>
    <x v="0"/>
    <s v="DESARROLLO INTEGRAL"/>
    <s v="NULL"/>
    <s v="n/a"/>
    <s v="Extensión de Constancias y Certificaciones"/>
    <d v="2021-06-07T11:30:29"/>
    <s v="FINALIZADO"/>
    <s v="87 AVENIDA SUR, # 226, COLONIA ESCALON, S.S."/>
    <s v="San Salvador                  "/>
    <s v="San Salvador   "/>
    <s v="EL SALVADOR"/>
  </r>
  <r>
    <s v="50-A-2003"/>
    <x v="40"/>
    <s v="IMEBES"/>
    <x v="0"/>
    <s v="CULTURAL (EDUCATIVA)"/>
    <s v="NULL"/>
    <s v="n/a"/>
    <s v="Estudio de Estados financieros"/>
    <d v="2022-02-23T11:41:00"/>
    <s v="FINALIZADO"/>
    <s v="CALLE ASAN MARCOS 10 AV. SUR 1753, COL. AMERICA, BARRIO SAN JACINTO, SAN SALVADOR "/>
    <s v="San Salvador                  "/>
    <s v="San Salvador   "/>
    <s v="EL SALVADOR"/>
  </r>
  <r>
    <s v="0017-F-2012"/>
    <x v="41"/>
    <s v="FUNAFE"/>
    <x v="1"/>
    <s v="BENEFICIENCIA"/>
    <d v="2012-03-23T11:50:37"/>
    <s v="n/a"/>
    <s v="Estudio de Estados financieros"/>
    <d v="2020-02-25T07:47:34"/>
    <s v="FINALIZADO"/>
    <s v="COL. SAN JOSE No.2, CALLE &quot;F&quot;, BLOCK &quot;Q&quot; No.25, SOYAPANGO, SAN SALVADOR"/>
    <s v="Soyapango                     "/>
    <s v="San Salvador   "/>
    <s v="EL SALVADOR"/>
  </r>
  <r>
    <s v="0089-A-2014"/>
    <x v="42"/>
    <s v="ADETURS"/>
    <x v="0"/>
    <s v="TURISMO"/>
    <d v="2014-06-23T16:04:32"/>
    <s v="n/a"/>
    <s v="Inscripcion de Juntas Directivas"/>
    <d v="2022-01-25T14:45:34"/>
    <s v="FINALIZADO"/>
    <s v="AVEN. 5 DE NOVIEMBRE Y CALLE SAN MARTIN # 2- BARRIO EL CENTRO- SUCHITOTO- CUSCATLAN"/>
    <s v="Suchitoto                     "/>
    <s v="Cuscatlán      "/>
    <s v="EL SALVADOR"/>
  </r>
  <r>
    <s v="0006-A-2015"/>
    <x v="43"/>
    <s v="ADECO C"/>
    <x v="0"/>
    <s v="GREMIAL"/>
    <s v="NULL"/>
    <s v="NULL"/>
    <s v="Cambio de contabilidad"/>
    <d v="2019-02-13T00:00:00"/>
    <s v="FINALIZADO"/>
    <s v="COLONIA CENTROAMERICA, CALLE GABRIELA MISTRAL # 565, SAN ALVADOR"/>
    <s v="San Salvador                  "/>
    <s v="San Salvador   "/>
    <s v="EL SALVADOR"/>
  </r>
  <r>
    <s v="0011-A-2015"/>
    <x v="44"/>
    <s v="ASULINFA"/>
    <x v="0"/>
    <s v="SALUD"/>
    <s v="NULL"/>
    <s v="NULL"/>
    <s v="Inscripcion de Juntas Directivas"/>
    <d v="2018-09-21T00:00:00"/>
    <s v="FINALIZADO"/>
    <s v="RESIDENCIAL CUMBRES DE SAN FRANCISCO, CALLE VIENA , POLG. E, CASA # 7, SAN ALVADOR"/>
    <s v="San Salvador                  "/>
    <s v="San Salvador   "/>
    <s v="EL SALVADOR"/>
  </r>
  <r>
    <s v="0013-A-2015"/>
    <x v="45"/>
    <s v="ASPROSALUD"/>
    <x v="0"/>
    <s v="SALUD"/>
    <s v="NULL"/>
    <s v="NULL"/>
    <s v="Inscripcion de Juntas Directivas"/>
    <d v="2021-08-25T13:12:03"/>
    <s v="FINALIZADO"/>
    <s v="COLONIA LA PRESITA  # 1, AVENIDA RIO GRANDE, ACCESO Y, CASA # 1, SAN MIGUEL"/>
    <s v="San Miguel                    "/>
    <s v="San Miguel     "/>
    <s v="EL SALVADOR"/>
  </r>
  <r>
    <s v="0003-F-2015"/>
    <x v="46"/>
    <s v="CASA CLEMENTINA"/>
    <x v="1"/>
    <s v="CULTURAL"/>
    <s v="NULL"/>
    <s v="NULL"/>
    <s v="Extensión de Constancias y Certificaciones"/>
    <d v="2018-11-07T00:00:00"/>
    <s v="FINALIZADO"/>
    <s v="SEXTA CALLE PONIENTE, CASA # 12, BARRIO SAN JOSE, SUCHITOTO, CUSCATLAN"/>
    <s v="Suchitoto                     "/>
    <s v="Cuscatlán      "/>
    <s v="EL SALVADOR"/>
  </r>
  <r>
    <s v="0044-A-2015"/>
    <x v="47"/>
    <s v="AGECOSEPRI SA,"/>
    <x v="0"/>
    <s v="SEGURIDAD"/>
    <s v="NULL"/>
    <s v="NULL"/>
    <s v="Estudio de Estados financieros"/>
    <d v="2022-05-23T14:10:44"/>
    <s v="FINALIZADO"/>
    <s v="RESIDENCIAL JARDINES DE MERLIOT Y CALLE CUYAGUALO, CASA #5-K, CIUDAD MERLIOT"/>
    <s v="Santa Tecla"/>
    <s v="La Libertad    "/>
    <s v="EL SALVADOR"/>
  </r>
  <r>
    <s v="0005-I-2016"/>
    <x v="48"/>
    <s v="TABERNACULO DE ILOPANGO "/>
    <x v="2"/>
    <s v="RELIGIOSA"/>
    <s v="NULL"/>
    <s v="NULL"/>
    <s v="Cambio de Nombre y Reforma"/>
    <d v="2018-01-08T00:00:00"/>
    <s v="FINALIZADO"/>
    <s v="BOULEVARD DEL EJERCITO , KILOMENTRO 9 , FRENTE A FUERZA AEREA , ILOPANGO, SAN SALVADOR"/>
    <s v="San Miguel                    "/>
    <s v="San Miguel     "/>
    <s v="EL SALVADOR"/>
  </r>
  <r>
    <s v="0040-A-2019"/>
    <x v="49"/>
    <s v="MEJOR FUTURO"/>
    <x v="0"/>
    <s v="BENEFICIENCIA"/>
    <s v="NULL"/>
    <s v="NULL"/>
    <s v="Estudio de Estados financieros"/>
    <d v="2022-05-11T08:51:38"/>
    <s v="FINALIZADO"/>
    <s v="AV, OLIMPICA, LOCAL 2 E COLONIA ESCALON, CENTRO COMERCIAL PLAZA JARDIN NUMERO 3544 Y ALAMEDA ENRIQUE ARAUJO SAN SALVADOR"/>
    <s v="San Salvador                  "/>
    <s v="San Salvador   "/>
    <s v="EL SALVADOR"/>
  </r>
  <r>
    <s v="0181-A-2014"/>
    <x v="50"/>
    <s v="ABC"/>
    <x v="0"/>
    <s v="BENEFICIENCIA"/>
    <s v="NULL"/>
    <s v="NULL"/>
    <s v="Estudio de Estados financieros"/>
    <d v="2020-02-24T11:37:53"/>
    <s v="FINALIZADO"/>
    <s v="RESIDENCIAL VILLAS DE LAS PILETAS, CALLE EL ALCAZAR, # 23, NUEVO CUSCATLAN, LA LIBERTAD"/>
    <s v="Nuevo Cuscatlán               "/>
    <s v="La Libertad    "/>
    <s v="EL SALVADOR"/>
  </r>
  <r>
    <s v="0069-F-2014"/>
    <x v="51"/>
    <s v="FUNDAMISIONEROS"/>
    <x v="1"/>
    <s v="ASISTENCIA Y AUXILIO"/>
    <s v="NULL"/>
    <s v="NULL"/>
    <s v="Inscripcion de Juntas Directivas"/>
    <d v="2021-12-22T09:32:47"/>
    <s v="FINALIZADO"/>
    <s v="SEXTA AVE. NORTE, # 614, BARRIO SAN JOSE, SAN SALVADOR"/>
    <s v="San Salvador                  "/>
    <s v="San Salvador   "/>
    <s v="EL SALVADOR"/>
  </r>
  <r>
    <s v="0151-I-2014"/>
    <x v="52"/>
    <s v="IISP"/>
    <x v="2"/>
    <s v="RELIGIOSA"/>
    <s v="NULL"/>
    <s v="NULL"/>
    <s v="Extensión de Constancias y Certificaciones"/>
    <d v="2019-11-04T13:20:54"/>
    <s v="FINALIZADO"/>
    <s v="CIUDAD VERSALLES, POLG. DOS, # 21, VILLA BURDEOS, SAN JUAN OPICO, LA LIBERTAD"/>
    <s v="San Juan Opico                "/>
    <s v="La Libertad    "/>
    <s v="EL SALVADOR"/>
  </r>
  <r>
    <s v="0188-A-2014"/>
    <x v="53"/>
    <s v="ARJO"/>
    <x v="0"/>
    <s v="DESARROLLO COMUNITARIO"/>
    <s v="NULL"/>
    <s v="NULL"/>
    <s v="Inscripcion de Juntas Directivas"/>
    <d v="2019-12-03T12:05:33"/>
    <s v="FINALIZADO"/>
    <s v="CANTON EL JOCOTON, JURISDICCION DE COATEPEQUE, DEPTO DE SANTA ANA"/>
    <s v="Coatepeque                    "/>
    <s v="Santa Ana      "/>
    <s v="EL SALVADOR"/>
  </r>
  <r>
    <s v="0012-A-2015"/>
    <x v="54"/>
    <s v="GENERACION HT QUINIENTOS TRES"/>
    <x v="0"/>
    <s v="SALUD-VIH/SIDA"/>
    <s v="NULL"/>
    <s v="NULL"/>
    <s v="Inscripcion de Juntas Directivas"/>
    <d v="2019-08-09T00:00:00"/>
    <s v="FINALIZADO"/>
    <s v="AVENIDA BARCELONA, # 1223, BARRIO SAN JACINTO SAN SALVADOR"/>
    <s v="San Salvador                  "/>
    <s v="San Salvador   "/>
    <s v="EL SALVADOR"/>
  </r>
  <r>
    <s v="0019-I-2015"/>
    <x v="55"/>
    <s v="IEFL"/>
    <x v="2"/>
    <s v="RELIGIOSA"/>
    <s v="NULL"/>
    <s v="NULL"/>
    <s v="Extensión de Constancias y Certificaciones"/>
    <d v="2019-02-20T00:00:00"/>
    <s v="FINALIZADO"/>
    <s v="CANTON SALALAGUA, EL CARMEN, LA UNION"/>
    <s v="El Carmen                     "/>
    <s v="La Unión       "/>
    <s v="EL SALVADOR"/>
  </r>
  <r>
    <s v="0007-F-2015"/>
    <x v="56"/>
    <s v="FUNRED"/>
    <x v="1"/>
    <s v="DESARROLLO COMUNITARIO"/>
    <s v="NULL"/>
    <s v="NULL"/>
    <s v="Inscripcion de Juntas Directivas"/>
    <d v="2022-03-24T11:26:36"/>
    <s v="FINALIZADO"/>
    <s v="URBANIZACION CERRO MAR, CALLE LOS LIMONES, # 12, MUNICIPIO DE TAMANIQUE, LA LIBERTAD"/>
    <s v="Tamanique                     "/>
    <s v="La Libertad    "/>
    <s v="EL SALVADOR"/>
  </r>
  <r>
    <s v="0020-A-2015"/>
    <x v="57"/>
    <s v="APACIE"/>
    <x v="0"/>
    <s v="AMBIENTALISTA"/>
    <s v="NULL"/>
    <s v="NULL"/>
    <s v="Inscripcion de Juntas Directivas"/>
    <d v="2019-11-05T11:22:22"/>
    <s v="FINALIZADO"/>
    <s v="CASERIO GUANCORA, CAN TON GUARJILA, CHALATENANGO"/>
    <s v="Chalatenango                  "/>
    <s v="Chalatenango   "/>
    <s v="EL SALVADOR"/>
  </r>
  <r>
    <s v="0021-A-2015"/>
    <x v="58"/>
    <s v="VIDA EN EL SALVADOR"/>
    <x v="0"/>
    <s v="DESARROLLO COMUNITARIO"/>
    <s v="NULL"/>
    <s v="NULL"/>
    <s v="Inscripcion de Juntas Directivas"/>
    <d v="2021-02-16T13:41:35"/>
    <s v="FINALIZADO"/>
    <s v="SITIO VIEJO, JURISDICCION DEL CANTON PLAN DEL PINO, CIUDAD DELGADO, SAN SALVADOR"/>
    <s v="Ciudad Delgado                "/>
    <s v="San Salvador   "/>
    <s v="EL SALVADOR"/>
  </r>
  <r>
    <s v="0009-F-2015"/>
    <x v="59"/>
    <s v="FIS"/>
    <x v="1"/>
    <s v="NI¥EZ"/>
    <s v="NULL"/>
    <s v="NULL"/>
    <s v="Estudio de Estados financieros"/>
    <d v="2022-02-24T15:24:10"/>
    <s v="FINALIZADO"/>
    <s v="AVENIDA JUAN ABERLE, CALLE PRINCIPAL, A CUSCATANCINGO, REPARTO SANTA LUCIA EX FABRICA BUFALO, MEJICANOS"/>
    <s v="Mejicanos                     "/>
    <s v="San Salvador   "/>
    <s v="EL SALVADOR"/>
  </r>
  <r>
    <s v="0027-F-2015"/>
    <x v="60"/>
    <s v="FUNDACION BALBOA"/>
    <x v="1"/>
    <s v="JUVENILES"/>
    <s v="NULL"/>
    <s v="NULL"/>
    <s v="Inscripcion de Juntas Directivas"/>
    <d v="2021-03-25T11:19:36"/>
    <s v="FINALIZADO"/>
    <s v="CONDOMINIO TRES TORRES 1, NIVEL 1, SAN SALVADOR"/>
    <s v="San Salvador                  "/>
    <s v="San Salvador   "/>
    <s v="EL SALVADOR"/>
  </r>
  <r>
    <s v="0052-F-2016"/>
    <x v="61"/>
    <s v="FUNCREFAM"/>
    <x v="1"/>
    <s v="DESARROLLO INTEGRAL"/>
    <s v="NULL"/>
    <s v="NULL"/>
    <s v="Estudio de Estados financieros"/>
    <d v="2021-07-07T08:37:05"/>
    <s v="FINALIZADO"/>
    <s v="CALLE MIGEL ROMAN PEÑA, COLONIA SAN JOAQUIN, CASA 64, SAN MARTIN "/>
    <s v="San Martín                    "/>
    <s v="San Salvador   "/>
    <s v="EL SALVADOR"/>
  </r>
  <r>
    <s v="0017-A-2015"/>
    <x v="62"/>
    <s v="ACOAGUIF"/>
    <x v="0"/>
    <s v="DESARROLLO LOCAL"/>
    <s v="NULL"/>
    <s v="NULL"/>
    <s v="Inscripcion de Nominas de Miembros"/>
    <d v="2020-11-13T10:35:46"/>
    <s v="FINALIZADO"/>
    <s v="CASERIO SANTA CRUZ TAZULA, CANTON EL CACAO"/>
    <s v="Sonsonate                     "/>
    <s v="Sonsonate      "/>
    <s v="EL SALVADOR"/>
  </r>
  <r>
    <s v="0018-A-2015"/>
    <x v="63"/>
    <s v="JUES"/>
    <x v="0"/>
    <s v="MUJERES"/>
    <s v="NULL"/>
    <s v="NULL"/>
    <s v="Estudio de Estados financieros"/>
    <d v="2018-12-17T00:00:00"/>
    <s v="FINALIZADO"/>
    <s v="COLONIA GALLEGOS, # 2, PASAJE DREYFUS, CASA # 30, SAN SALVADOR"/>
    <s v="San Salvador                  "/>
    <s v="San Salvador   "/>
    <s v="EL SALVADOR"/>
  </r>
  <r>
    <s v="0023-A-2015"/>
    <x v="64"/>
    <s v="ACOTOMBAS"/>
    <x v="0"/>
    <s v="AMBIENTALISTA"/>
    <s v="NULL"/>
    <s v="NULL"/>
    <s v="Estudio de Estados financieros"/>
    <d v="2022-02-22T09:13:13"/>
    <s v="FINALIZADO"/>
    <s v="CANTON BARRA DE SANTIAGO, JUJUTLA, AHUACHAPAN"/>
    <s v="Jujutla                       "/>
    <s v="Ahuachapan     "/>
    <s v="EL SALVADOR"/>
  </r>
  <r>
    <s v="0030-A-2015"/>
    <x v="65"/>
    <s v="PENYA DEL BARCA"/>
    <x v="0"/>
    <s v="DEPORTIVA (INDES)"/>
    <s v="NULL"/>
    <s v="NULL"/>
    <s v="Estudio de Estados financieros"/>
    <d v="2022-02-28T14:27:24"/>
    <s v="FINALIZADO"/>
    <s v="89 AVEN. NORTE Y 7° CALLE PONIENTE # 515, COLONIA ESCALON, SAN SALVADOR"/>
    <s v="San Salvador                  "/>
    <s v="San Salvador   "/>
    <s v="EL SALVADOR"/>
  </r>
  <r>
    <s v="0042-I-2015"/>
    <x v="66"/>
    <s v="n/a"/>
    <x v="2"/>
    <s v="RELIGIOSA"/>
    <s v="NULL"/>
    <s v="NULL"/>
    <s v="Extensión de Constancias y Certificaciones"/>
    <d v="2021-02-12T09:41:13"/>
    <s v="FINALIZADO"/>
    <s v="CENTRO URBANO SAN BARTOLO # 2, CALLE EL ARENAL # 19, ILOPANGO, SAN SALVADOR"/>
    <s v="Ilopango                      "/>
    <s v="San Salvador   "/>
    <s v="EL SALVADOR"/>
  </r>
  <r>
    <s v="0069-A-2015"/>
    <x v="67"/>
    <s v="A I C EL SALVADOR"/>
    <x v="0"/>
    <s v="CAPACITACION"/>
    <s v="NULL"/>
    <s v="NULL"/>
    <s v="Aprobacion de nuevos libros Contables"/>
    <d v="2022-05-20T09:59:37"/>
    <s v="FINALIZADO"/>
    <s v="AVENIDA FRANCISCO MENENDEZ SUR #3-3-A, BARRIO EL CENTRO AHUACHAPAN"/>
    <s v="Ahuachapán                    "/>
    <s v="Ahuachapan     "/>
    <s v="EL SALVADOR"/>
  </r>
  <r>
    <s v="0017-F-2017"/>
    <x v="68"/>
    <s v="ISDA"/>
    <x v="1"/>
    <s v="JURIDICAS"/>
    <s v="NULL"/>
    <s v="NULL"/>
    <s v="Inscripcion de Juntas Directivas"/>
    <d v="2022-04-01T09:30:18"/>
    <s v="FINALIZADO"/>
    <s v="99  AV. NORTE, # 540, COL. ESCALON, SAN SALVADOR "/>
    <s v="San Salvador                  "/>
    <s v="San Salvador   "/>
    <s v="EL SALVADOR"/>
  </r>
  <r>
    <s v="0104-I-2018"/>
    <x v="69"/>
    <s v="TBB SAN JOSE SANTA TECLA "/>
    <x v="2"/>
    <s v="RELIGIOSA"/>
    <s v="NULL"/>
    <s v="NULL"/>
    <s v="Constitución"/>
    <d v="2018-06-26T00:00:00"/>
    <s v="FINALIZADO"/>
    <s v="CALLE MARIA MAZARELLO Y AVENIDA SAN PATRICIO, POLIGONO B1 CASA 9B, COLONIA HACIENDA SAN JOSE, SANTA TECLA "/>
    <s v="Santa Tecla"/>
    <s v="La Libertad    "/>
    <s v="EL SALVADOR"/>
  </r>
  <r>
    <s v="0024-A-2015"/>
    <x v="70"/>
    <s v="ASOCIACION APROMUS"/>
    <x v="0"/>
    <s v="CULTURAL"/>
    <s v="NULL"/>
    <s v="NULL"/>
    <s v="Disolución"/>
    <d v="2018-08-27T00:00:00"/>
    <s v="FINALIZADO"/>
    <s v="AVENIDA MASFERER, 9 CALLE PONIENTE, CONDOMINIO PRESIDENTE, APTO B2, SAN SALVADOR"/>
    <s v="San Salvador                  "/>
    <s v="San Salvador   "/>
    <s v="EL SALVADOR"/>
  </r>
  <r>
    <s v="0007-A-2016"/>
    <x v="71"/>
    <s v="ASVEMIFACUSEP"/>
    <x v="0"/>
    <s v="EX-COMBATIENTES"/>
    <s v="NULL"/>
    <s v="NULL"/>
    <s v="Estudio de Estados financieros"/>
    <d v="2022-01-10T13:22:15"/>
    <s v="FINALIZADO"/>
    <s v="RESIDENCIAL JARDINES DE LA COSTA RICA, PJE 3, CASA # 53-D, SAN SALVADOR"/>
    <s v="San Salvador                  "/>
    <s v="San Salvador   "/>
    <s v="EL SALVADOR"/>
  </r>
  <r>
    <s v="0032-A-2015"/>
    <x v="72"/>
    <s v="LLUVIA DE GRACIAS"/>
    <x v="0"/>
    <s v="ADULTO MAYOR"/>
    <s v="NULL"/>
    <s v="NULL"/>
    <s v="Inscripcion de Juntas Directivas"/>
    <d v="2021-10-07T14:46:14"/>
    <s v="FINALIZADO"/>
    <s v="RESIDENCIAL VILLA OLIMPICA 2, CASA # 45, MEJICANOS, SAN SALVADOR"/>
    <s v="Mejicanos                     "/>
    <s v="San Salvador   "/>
    <s v="EL SALVADOR"/>
  </r>
  <r>
    <s v="0024-I-2018"/>
    <x v="73"/>
    <s v="IBLV"/>
    <x v="2"/>
    <s v="RELIGIOSA"/>
    <s v="NULL"/>
    <s v="NULL"/>
    <s v="Constitución"/>
    <d v="2018-02-09T00:00:00"/>
    <s v="FINALIZADO"/>
    <s v="AVENIDA NORBERTO MORAN, #40, LOCAL 3, MUNICIPIO NEJAPA, SAN SALVADOR"/>
    <s v="Nejapa                        "/>
    <s v="San Salvador   "/>
    <s v="EL SALVADOR"/>
  </r>
  <r>
    <s v="0026-A-2015"/>
    <x v="74"/>
    <s v="APEC"/>
    <x v="0"/>
    <s v="EDUCATIVA"/>
    <s v="NULL"/>
    <s v="NULL"/>
    <s v="Inscripcion de Juntas Directivas"/>
    <d v="2020-08-12T10:17:42"/>
    <s v="FINALIZADO"/>
    <s v="RESIDENCIAL BOSQUES DE SANTA ELENA DOS, CALLE LOS ABETOS, # 7, ANTIGUO CUSCATLAN, LA LIBERTAD"/>
    <s v="Antiguo Cuscatlán             "/>
    <s v="La Libertad    "/>
    <s v="EL SALVADOR"/>
  </r>
  <r>
    <s v="0028-A-2015"/>
    <x v="75"/>
    <s v="MIES"/>
    <x v="0"/>
    <s v="DESARROLLO HUMANO"/>
    <s v="NULL"/>
    <s v="NULL"/>
    <s v="Inscripcion de Nominas de Miembros"/>
    <d v="2022-03-10T09:39:27"/>
    <s v="FINALIZADO"/>
    <s v="COLONIA PLANES DEL PARAISO, CASA NO. 13 B, EL RANCHADOR ,  SANTA ANA"/>
    <s v="Santa Ana                     "/>
    <s v="Santa Ana      "/>
    <s v="EL SALVADOR"/>
  </r>
  <r>
    <s v="0090-I-2018"/>
    <x v="76"/>
    <s v="IGLESIA EFESIOS CUATRO ONCE "/>
    <x v="2"/>
    <s v="RELIGIOSA"/>
    <s v="NULL"/>
    <s v="NULL"/>
    <s v="Constitución"/>
    <d v="2018-05-30T00:00:00"/>
    <s v="FINALIZADO"/>
    <s v="CALLE EMILIA MERCHED CASA #20, QUEZALTEPEQUE, LA LIBERTAD"/>
    <s v="Quezaltepeque                 "/>
    <s v="La Libertad    "/>
    <s v="EL SALVADOR"/>
  </r>
  <r>
    <s v="0034-A-2015"/>
    <x v="77"/>
    <s v="OSJELSAL"/>
    <x v="0"/>
    <s v="DESARROLLO SOCIAL"/>
    <s v="NULL"/>
    <s v="NULL"/>
    <s v="Inscripcion de Juntas Directivas"/>
    <d v="2019-01-11T00:00:00"/>
    <s v="FINALIZADO"/>
    <s v="COLONIA LAS PEÑITAS, LOTE # 1, CALLE PRINCIPAL, SAN MARTIN, SAN SALVADOR"/>
    <s v="San Martín                    "/>
    <s v="San Salvador   "/>
    <s v="EL SALVADOR"/>
  </r>
  <r>
    <s v="0042-A-2015"/>
    <x v="78"/>
    <s v="N/A"/>
    <x v="0"/>
    <s v="AMBIENTALISTA"/>
    <s v="NULL"/>
    <s v="NULL"/>
    <s v="Estudio de Estados financieros"/>
    <d v="2021-05-04T15:16:58"/>
    <s v="FINALIZADO"/>
    <s v="CALLE CUSCATLAN # 23, SAN SALVADOR"/>
    <s v="San Salvador                  "/>
    <s v="San Salvador   "/>
    <s v="EL SALVADOR"/>
  </r>
  <r>
    <s v="0049-A-2015"/>
    <x v="79"/>
    <s v="ASAPROMYPES"/>
    <x v="0"/>
    <s v="EMPRESARIALES"/>
    <s v="NULL"/>
    <s v="NULL"/>
    <s v="Estudio de Estados financieros"/>
    <d v="2018-12-10T00:00:00"/>
    <s v="FINALIZADO"/>
    <s v="CENTRO COMERCIAL ANDROMEDA BULEVAR CONSTITUCION, COL. MIRALVALLE, SAN SALVADOR"/>
    <s v="San Salvador                  "/>
    <s v="San Salvador   "/>
    <s v="EL SALVADOR"/>
  </r>
  <r>
    <s v="0198-A-2016"/>
    <x v="80"/>
    <s v="ARAPOM"/>
    <x v="0"/>
    <s v="SOCIAL"/>
    <s v="NULL"/>
    <s v="NULL"/>
    <s v="Inscripcion de Juntas Directivas"/>
    <d v="2021-01-18T07:55:09"/>
    <s v="FINALIZADO"/>
    <s v="CANTON LAS MESAS "/>
    <s v="Chinameca                     "/>
    <s v="San Miguel     "/>
    <s v="EL SALVADOR"/>
  </r>
  <r>
    <s v="0018-I-2018"/>
    <x v="81"/>
    <s v="N/A "/>
    <x v="2"/>
    <s v="RELIGIOSA"/>
    <s v="NULL"/>
    <s v="NULL"/>
    <s v="Constitución"/>
    <d v="2018-01-30T00:00:00"/>
    <s v="FINALIZADO"/>
    <s v="COLONIA NUEVO TEXIS AL COSTADO PONIENTE A ORILLAS DE LA LINEA FERREA, TEXISTEPEQUE, SANTA ANA"/>
    <s v="Texistepeque                  "/>
    <s v="Santa Ana      "/>
    <s v="EL SALVADOR"/>
  </r>
  <r>
    <s v="0015-F-2015"/>
    <x v="82"/>
    <s v="TRENZANDO"/>
    <x v="1"/>
    <s v="DERECHOS HUMANOS"/>
    <s v="NULL"/>
    <s v="NULL"/>
    <s v="Estudio de Estados financieros"/>
    <d v="2022-02-18T10:47:59"/>
    <s v="FINALIZADO"/>
    <s v="RES. LIBERTAD 2 SENDA POTOMAC # 5, SAN SALVADOR"/>
    <s v="San Salvador                  "/>
    <s v="San Salvador   "/>
    <s v="EL SALVADOR"/>
  </r>
  <r>
    <s v="0001-A-2016"/>
    <x v="83"/>
    <s v="N/A"/>
    <x v="0"/>
    <s v="SOCIAL"/>
    <s v="NULL"/>
    <s v="NULL"/>
    <s v="Estudio de Estados financieros"/>
    <d v="2022-01-06T08:28:46"/>
    <s v="FINALIZADO"/>
    <s v="17 CALLE ORIENTE, CASA # 217, LOCAL 2, COLONIA SANTA EUGENIA, BARRIO SAN MIGUELITO"/>
    <s v="San Salvador                  "/>
    <s v="San Salvador   "/>
    <s v="EL SALVADOR"/>
  </r>
  <r>
    <s v="0045-A-2015"/>
    <x v="84"/>
    <s v="FUNDAPIL"/>
    <x v="0"/>
    <s v="DESARROLLO INTEGRAL"/>
    <s v="NULL"/>
    <s v="NULL"/>
    <s v="Estudio de Estados financieros"/>
    <d v="2019-02-28T00:00:00"/>
    <s v="FINALIZADO"/>
    <s v="URBANIZACION SANTA LUCIA 2, BLOCK D, # 11, SOYAPANGO"/>
    <s v="San Salvador                  "/>
    <s v="San Salvador   "/>
    <s v="EL SALVADOR"/>
  </r>
  <r>
    <s v="0018-F-2015"/>
    <x v="85"/>
    <s v="FUNDACION NATURA-HUMANO"/>
    <x v="1"/>
    <s v="AMBIENTALISTA"/>
    <s v="NULL"/>
    <s v="NULL"/>
    <s v="Inscripcion de Juntas Directivas"/>
    <d v="2020-12-10T09:57:09"/>
    <s v="FINALIZADO"/>
    <s v="COLONIA FLOR BLANCA, 35 AVEN. SUR # 652, SAN SALVADOR"/>
    <s v="San Salvador                  "/>
    <s v="San Salvador   "/>
    <s v="EL SALVADOR"/>
  </r>
  <r>
    <s v="0019-F-2015"/>
    <x v="86"/>
    <s v="FUSENA"/>
    <x v="1"/>
    <s v="DESARROLLO SOCIAL"/>
    <s v="NULL"/>
    <s v="NULL"/>
    <s v="Inscripcion de Juntas Directivas"/>
    <d v="2022-04-08T08:31:56"/>
    <s v="FINALIZADO"/>
    <s v="EDIFICIO PLAZA SUIZA, TERCERA PLANTA, LOCAL LC5, COLONIA SAN BENITO, SAN SALVADOR"/>
    <s v="San Salvador                  "/>
    <s v="San Salvador   "/>
    <s v="EL SALVADOR"/>
  </r>
  <r>
    <s v="0006-E-2015"/>
    <x v="87"/>
    <s v="N/A"/>
    <x v="3"/>
    <s v="RELIGIOSA"/>
    <s v="NULL"/>
    <s v="NULL"/>
    <s v="Inscripcion de Poderes"/>
    <d v="2019-10-04T08:09:58"/>
    <s v="FINALIZADO"/>
    <s v="CALLE PRINCIPAL, # 1-A, ANTIGUO CUSCATLAN, LA LIBERTAD"/>
    <s v="Antiguo Cuscatlán             "/>
    <s v="La Libertad    "/>
    <s v="ESPAÑA"/>
  </r>
  <r>
    <s v="LN-196"/>
    <x v="88"/>
    <s v="N/A"/>
    <x v="0"/>
    <s v="DESARROLLO COMUNITARIO"/>
    <s v="NULL"/>
    <s v="n/a"/>
    <s v="Inscripcion de Juntas Directivas"/>
    <d v="2018-08-22T00:00:00"/>
    <s v="FINALIZADO"/>
    <s v="CANTON SAN ISIDRO JURISDICCION DE PANCHIMALCO, SAN SALVADOR "/>
    <s v="San Salvador                  "/>
    <s v="San Salvador   "/>
    <s v="EL SALVADOR"/>
  </r>
  <r>
    <s v="0092-I-2009"/>
    <x v="89"/>
    <s v="N/A"/>
    <x v="2"/>
    <s v="RELIGIOSA"/>
    <d v="2009-07-14T13:05:43"/>
    <s v="n/a"/>
    <s v="Extensión de Constancias y Certificaciones"/>
    <d v="2019-07-19T00:00:00"/>
    <s v="FINALIZADO"/>
    <s v="FINAL CALLE CISNEROS #402, BARRIO LA VEGA, SAN SALVADOR"/>
    <s v="San Salvador                  "/>
    <s v="San Salvador   "/>
    <s v="EL SALVADOR"/>
  </r>
  <r>
    <s v="135-A-98"/>
    <x v="90"/>
    <s v="N/A"/>
    <x v="0"/>
    <s v="SECTAS"/>
    <s v="NULL"/>
    <s v="n/a"/>
    <s v="Inscripcion de Juntas Directivas"/>
    <d v="2021-12-02T09:14:45"/>
    <s v="FINALIZADO"/>
    <s v="URBANIZACION BUENOS AIRES IV, CALLE AURORA, 261, SAN SALVADOR "/>
    <s v="San Salvador                  "/>
    <s v="San Salvador   "/>
    <s v="EL SALVADOR"/>
  </r>
  <r>
    <s v="19-A-2004"/>
    <x v="91"/>
    <s v="VOCES"/>
    <x v="0"/>
    <s v="VIVIENDA"/>
    <s v="NULL"/>
    <s v="n/a"/>
    <s v="Inscripcion de Juntas Directivas"/>
    <d v="2021-10-28T10:41:11"/>
    <s v="FINALIZADO"/>
    <s v="COL. LA SULTANA PJE, LOS LAURELES # 29, ANTIUO CUSCATLAN DE LA LIBERTAD"/>
    <s v="Antiguo Cuscatlán             "/>
    <s v="La Libertad    "/>
    <s v="EL SALVADOR"/>
  </r>
  <r>
    <s v="0007-A-2005"/>
    <x v="92"/>
    <s v="ACZR"/>
    <x v="0"/>
    <s v="DESARROLLO SOSTENIBLE"/>
    <d v="2005-01-06T08:20:56"/>
    <s v="n/a"/>
    <s v="Inscripcion de Juntas Directivas"/>
    <d v="2021-11-29T10:25:11"/>
    <s v="FINALIZADO"/>
    <s v="BOULEVARD SERGIO VIEIRA DE MELL (HIPODROMO ) NO. 211 CENTRO COMERCIAL SAN BENITO, LOCAL 9 COL. SAN BENITO, SANS ALVADOR"/>
    <s v="San Salvador                  "/>
    <s v="San Salvador   "/>
    <s v="EL SALVADOR"/>
  </r>
  <r>
    <s v="187-E-95-I"/>
    <x v="93"/>
    <s v="N/A"/>
    <x v="0"/>
    <s v="RELIGIOSA"/>
    <s v="NULL"/>
    <s v="n/a"/>
    <s v="Inscripcion de Juntas Directivas"/>
    <d v="2021-07-06T08:28:40"/>
    <s v="FINALIZADO"/>
    <s v="EN LA CIUDADAD SAN SALVADOR, ESQUINA DESPENSA DE DON JUAN LA LIBRERIA BAUTISTA, SAN SALVADOR "/>
    <s v="San Salvador                  "/>
    <s v="San Salvador   "/>
    <s v="EL SALVADOR"/>
  </r>
  <r>
    <s v="32-F-2000"/>
    <x v="94"/>
    <s v="FUNDAPYME; ANTES FUNDES, EL SALVADOR"/>
    <x v="1"/>
    <s v="EMPRESARIALES"/>
    <d v="2007-07-26T13:54:05"/>
    <s v="n/a"/>
    <s v="Estudio de Estados financieros"/>
    <d v="2022-02-28T07:47:14"/>
    <s v="FINALIZADO"/>
    <s v="BOULEVARD EL HIPODROMO 542, COL. SAN BENITO, SAN SALVADOR "/>
    <s v="San Salvador                  "/>
    <s v="San Salvador   "/>
    <s v="EL SALVADOR"/>
  </r>
  <r>
    <s v="05-A-2003"/>
    <x v="95"/>
    <s v="ASUAGUA"/>
    <x v="0"/>
    <s v="AMBIENTALISTA"/>
    <s v="NULL"/>
    <s v="n/a"/>
    <s v="Inscripcion de Juntas Directivas"/>
    <d v="2022-04-27T09:26:07"/>
    <s v="FINALIZADO"/>
    <s v="CANTON LLANO EL COYOL DE EL TRANSITO, DEPARTAMENTO DE SAN MIGUEL"/>
    <s v="San Miguel                    "/>
    <s v="San Miguel     "/>
    <s v="EL SALVADOR"/>
  </r>
  <r>
    <s v="0166-A-2012"/>
    <x v="96"/>
    <s v="ADVMES"/>
    <x v="0"/>
    <s v="NI¥EZ"/>
    <d v="2012-09-28T15:26:00"/>
    <s v="n/a"/>
    <s v="Inscripcion de Juntas Directivas"/>
    <d v="2019-08-23T00:00:00"/>
    <s v="FINALIZADO"/>
    <s v="URB, Y PJE.. SAN JORGE CASA # 6, SAN SALVADOR "/>
    <s v="San Salvador                  "/>
    <s v="San Salvador   "/>
    <s v="EL SALVADOR"/>
  </r>
  <r>
    <s v="0188-A-2004"/>
    <x v="97"/>
    <s v="AVISALI"/>
    <x v="0"/>
    <s v="DESARROLLO SOSTENIBLE"/>
    <d v="2004-11-17T12:00:12"/>
    <s v="n/a"/>
    <s v="Estudio de Estados financieros"/>
    <d v="2022-04-27T10:30:02"/>
    <s v="FINALIZADO"/>
    <s v="RESIDENCIAL VILLAS DE SALINITAS III, LOTE NO. 89 CTON PUNTA REMEDIOS JURISDICCION DE ACAJUTLA, SONSONATE"/>
    <s v="Acajutla                      "/>
    <s v="Sonsonate      "/>
    <s v="EL SALVADOR"/>
  </r>
  <r>
    <s v="82-I-2001"/>
    <x v="98"/>
    <s v="N/A"/>
    <x v="2"/>
    <s v="RELIGIOSA"/>
    <s v="NULL"/>
    <s v="n/a"/>
    <s v="Reforma de estatutos"/>
    <d v="2022-02-16T10:00:14"/>
    <s v="FINALIZADO"/>
    <s v="10A, CALLE PADRE AQUILES, COLONIA SAN CARLOS, SAN MIGUEL  "/>
    <s v="San Miguel                    "/>
    <s v="San Miguel     "/>
    <s v="EL SALVADOR"/>
  </r>
  <r>
    <s v="0100-A-2014"/>
    <x v="99"/>
    <s v="N/A"/>
    <x v="0"/>
    <s v="SALUD"/>
    <d v="2014-07-04T14:25:51"/>
    <s v="n/a"/>
    <s v="Inscripcion de Juntas Directivas"/>
    <d v="2022-03-21T09:59:02"/>
    <s v="FINALIZADO"/>
    <s v="FNAL 2DA CALLE PTE. COL. DON BOSCO, SANTA TECLA, LA LIBERTAD "/>
    <s v="Santa Tecla"/>
    <s v="La Libertad    "/>
    <s v="EL SALVADOR"/>
  </r>
  <r>
    <s v="0099-A-2013"/>
    <x v="100"/>
    <s v="ACUAPOMACELTRI"/>
    <x v="0"/>
    <s v="AMBIENTALISTA"/>
    <d v="2013-06-12T14:52:12"/>
    <s v="n/a"/>
    <s v="Inscripcion de Juntas Directivas"/>
    <d v="2022-03-16T10:53:59"/>
    <s v="FINALIZADO"/>
    <s v="CANTON EL TRIUNFO, CACERIO EL CENTRO , CONTIGUO A IGLESIA CATOLICA , SANTA TECLA, LA LIBERTAD"/>
    <s v="Santa Tecla"/>
    <s v="La Libertad    "/>
    <s v="EL SALVADOR"/>
  </r>
  <r>
    <s v="0071-F-2010"/>
    <x v="101"/>
    <s v="FUNPORVENIR"/>
    <x v="1"/>
    <s v="CULTURAL"/>
    <d v="2010-12-13T08:21:10"/>
    <s v="n/a"/>
    <s v="Estudio de Estados financieros"/>
    <d v="2022-02-28T17:33:04"/>
    <s v="FINALIZADO"/>
    <s v="CALLE 2, CASA #33, LOMAS DE SAN FRANCISCO, ANTIGUO CUSCATLAN, LA LIBERTAD"/>
    <s v="Antiguo Cuscatlán             "/>
    <s v="La Libertad    "/>
    <s v="EL SALVADOR"/>
  </r>
  <r>
    <s v="21-1972"/>
    <x v="102"/>
    <s v="ACES"/>
    <x v="0"/>
    <s v="AUTOMOVILISMO"/>
    <s v="NULL"/>
    <s v="n/a"/>
    <s v="Extensión de Constancias y Certificaciones"/>
    <d v="2022-05-17T15:11:08"/>
    <s v="FINALIZADO"/>
    <s v="1A. CALLE PTE. NO.930 Y 902,  SAN SALVADOR"/>
    <s v="San Salvador                  "/>
    <s v="San Salvador   "/>
    <s v="EL SALVADOR"/>
  </r>
  <r>
    <s v="39-A-97"/>
    <x v="103"/>
    <s v="N/A"/>
    <x v="0"/>
    <s v="AMBIENTALISTA"/>
    <d v="2011-09-22T15:52:45"/>
    <s v="n/a"/>
    <s v="Estudio de Estados financieros"/>
    <d v="2022-02-23T11:28:47"/>
    <s v="FINALIZADO"/>
    <s v="RESIDENCIAL SAN LUIS, CALLE PRINCIPAL Y AV. 4, BLOCK #1 CASA #3 SAN SALVADOR"/>
    <s v="San Salvador                  "/>
    <s v="San Salvador   "/>
    <s v="EL SALVADOR"/>
  </r>
  <r>
    <s v="0120-A-2007"/>
    <x v="104"/>
    <s v="ASACOPAM"/>
    <x v="0"/>
    <s v="NI¥EZ"/>
    <d v="2007-10-08T07:53:10"/>
    <s v="n/a"/>
    <s v="Estudio de Estados financieros"/>
    <d v="2019-02-25T00:00:00"/>
    <s v="FINALIZADO"/>
    <s v="RESIDENCIAL CUMBRES DE SAN FRANCISCO, CALLE VESUBIO, CASA #5-G, CIUDAD"/>
    <s v="San Salvador                  "/>
    <s v="San Salvador   "/>
    <s v="EL SALVADOR"/>
  </r>
  <r>
    <s v="164-A-98-2"/>
    <x v="105"/>
    <s v="ADOI"/>
    <x v="0"/>
    <s v="SOCIAL"/>
    <s v="NULL"/>
    <s v="n/a"/>
    <s v="Estudio de Estados financieros"/>
    <d v="2022-02-18T08:07:49"/>
    <s v="FINALIZADO"/>
    <s v="AV. BIARRITZ 3F URB. PALMERA SANTA TECLA"/>
    <s v="Santa Tecla"/>
    <s v="La Libertad    "/>
    <s v="EL SALVADOR"/>
  </r>
  <r>
    <s v="0133-A-2013"/>
    <x v="106"/>
    <s v="ASECCULTURA"/>
    <x v="0"/>
    <s v="AMBIENTALISTA"/>
    <d v="2013-07-22T14:30:15"/>
    <s v="n/a"/>
    <s v="Aprobacion de Sistema Contable"/>
    <d v="2022-05-04T10:42:40"/>
    <s v="FINALIZADO"/>
    <s v="AVENIDA OLIMPICA, CONDOMINIO VILLA OLIMPICA, EDIFICIO B, LOCAL 12, SAN SALVADOR"/>
    <s v="San Salvador                  "/>
    <s v="San Salvador   "/>
    <s v="EL SALVADOR"/>
  </r>
  <r>
    <s v="37-A-2004"/>
    <x v="107"/>
    <s v="AIDLO"/>
    <x v="0"/>
    <s v="DESARROLLO LOCAL"/>
    <s v="NULL"/>
    <s v="n/a"/>
    <s v="Inscripcion de Juntas Directivas"/>
    <d v="2021-06-29T13:08:48"/>
    <s v="FINALIZADO"/>
    <s v="AV. MARISCAL GONZALEZ NUMERO 118, SANTIAGO DE MARIA , USULUTAN "/>
    <s v="Santiago de María             "/>
    <s v="Usulután       "/>
    <s v="EL SALVADOR"/>
  </r>
  <r>
    <s v="130-A-2002"/>
    <x v="108"/>
    <s v="N/A"/>
    <x v="0"/>
    <s v="DEPORTIVA (INDES)"/>
    <s v="NULL"/>
    <s v="n/a"/>
    <s v="Inscripcion de Juntas Directivas"/>
    <d v="2021-02-03T11:55:32"/>
    <s v="FINALIZADO"/>
    <s v="1A. AVENIDA NORTE, FRENTE A CENTRO JUDICIAL DE SANTA ANA"/>
    <s v="Santa Ana                     "/>
    <s v="Santa Ana      "/>
    <s v="EL SALVADOR"/>
  </r>
  <r>
    <s v="205-E-96-F"/>
    <x v="109"/>
    <s v="FUNTEOTL"/>
    <x v="1"/>
    <s v="DESARROLLO INTEGRAL"/>
    <s v="NULL"/>
    <s v="n/a"/>
    <s v="Estudio de Estados financieros"/>
    <d v="2022-02-28T17:02:12"/>
    <s v="FINALIZADO"/>
    <s v="COLONIA TECPAN, SAN JUAN OPICO, LA LIBERTAD "/>
    <s v="San Juan Opico                "/>
    <s v="La Libertad    "/>
    <s v="EL SALVADOR"/>
  </r>
  <r>
    <s v="0012-F-2010"/>
    <x v="110"/>
    <s v="FUNDACION CDP"/>
    <x v="1"/>
    <s v="BENEFICIENCIA"/>
    <d v="2010-02-16T10:52:02"/>
    <s v="n/a"/>
    <s v="Inscripcion de Juntas Directivas"/>
    <d v="2020-09-18T08:53:26"/>
    <s v="FINALIZADO"/>
    <s v="CIUDAD DE SAN SALVADOR. N/ 67 AV. SUR, PJE. 2, #26, COL. ESCALON, SAN SALVADOR"/>
    <s v="San Salvador                  "/>
    <s v="San Salvador   "/>
    <s v="EL SALVADOR"/>
  </r>
  <r>
    <s v="113-A-99"/>
    <x v="111"/>
    <s v="N/A"/>
    <x v="0"/>
    <s v="CULTURAL (EDUCATIVA)"/>
    <d v="2011-03-28T11:54:17"/>
    <s v="n/a"/>
    <s v="Inscripcion de Juntas Directivas"/>
    <d v="2019-10-17T08:45:18"/>
    <s v="FINALIZADO"/>
    <s v="SAN SALVADOR"/>
    <s v="San Salvador                  "/>
    <s v="San Salvador   "/>
    <s v="EL SALVADOR"/>
  </r>
  <r>
    <s v="10-F-98"/>
    <x v="112"/>
    <s v="FUNCANAL 25"/>
    <x v="1"/>
    <s v="COMUNICACIONES"/>
    <s v="NULL"/>
    <s v="n/a"/>
    <s v="Extensión de Constancias y Certificaciones"/>
    <d v="2019-03-19T00:00:00"/>
    <s v="FINALIZADO"/>
    <s v="CUARTA CALLE PONIENTE # 5-9 SANTA TECLA, LA LIBERTAD"/>
    <s v="Santa Tecla"/>
    <s v="La Libertad    "/>
    <s v="EL SALVADOR"/>
  </r>
  <r>
    <s v="122-1989"/>
    <x v="113"/>
    <s v="N/A"/>
    <x v="0"/>
    <s v="SEGURIDAD"/>
    <s v="NULL"/>
    <s v="n/a"/>
    <s v="Inscripcion de Juntas Directivas"/>
    <d v="2021-05-05T13:41:18"/>
    <s v="FINALIZADO"/>
    <s v="10 AVENIDA NORTE #1730 COLONIA LA RABIDA, S.S"/>
    <s v="San Salvador                  "/>
    <s v="San Salvador   "/>
    <s v="EL SALVADOR"/>
  </r>
  <r>
    <s v="127-A-2000"/>
    <x v="114"/>
    <s v="N/A"/>
    <x v="0"/>
    <s v="RELIGIOSA"/>
    <s v="NULL"/>
    <s v="n/a"/>
    <s v="Inscripcion de Nominas de Miembros"/>
    <d v="2022-04-01T09:58:06"/>
    <s v="FINALIZADO"/>
    <s v="CASERIO LA PAPALOTA CANTON SAN MARCOS LEMPA, JIQUILISCO, USULUTAN"/>
    <s v="Jiquilisco                    "/>
    <s v="Usulután       "/>
    <s v="EL SALVADOR"/>
  </r>
  <r>
    <s v="0036-A-2013"/>
    <x v="115"/>
    <s v="APSEES"/>
    <x v="0"/>
    <s v="SALUD"/>
    <d v="2013-03-05T09:40:13"/>
    <s v="n/a"/>
    <s v="Extensión de Constancias y Certificaciones"/>
    <d v="2019-10-18T09:01:17"/>
    <s v="FINALIZADO"/>
    <s v="URBANIZACION METROPOLIS SUR, AVENIDA BERNAL Y PASAJE JIBOA #1B, MEJICANOS S.S"/>
    <s v="Mejicanos                     "/>
    <s v="San Salvador   "/>
    <s v="EL SALVADOR"/>
  </r>
  <r>
    <s v="7-F-99"/>
    <x v="116"/>
    <s v="NPH"/>
    <x v="1"/>
    <s v="NI¥EZ"/>
    <s v="NULL"/>
    <s v="n/a"/>
    <s v="Inscripcion de Poderes"/>
    <d v="2022-03-23T09:07:36"/>
    <s v="FINALIZADO"/>
    <s v="10 AV.SUR ENTRE 27 Y 29 CALLE PTE. N. 130, SANTAANA"/>
    <s v="Santa Ana                     "/>
    <s v="Santa Ana      "/>
    <s v="EL SALVADOR"/>
  </r>
  <r>
    <s v="0100-A-2011"/>
    <x v="117"/>
    <s v="COMCAVIS TRANS"/>
    <x v="0"/>
    <s v="SALUD-VIH/SIDA"/>
    <d v="2011-06-29T13:05:34"/>
    <s v="n/a"/>
    <s v="Inscripcion de Poderes"/>
    <d v="2022-04-29T11:13:41"/>
    <s v="FINALIZADO"/>
    <s v="12 CALLE PTE. # 2413, COL. FLOR BLANCA , SAN SALVADOR "/>
    <s v="San Salvador                  "/>
    <s v="San Salvador   "/>
    <s v="EL SALVADOR"/>
  </r>
  <r>
    <s v="82-A-97"/>
    <x v="118"/>
    <s v="APROHU"/>
    <x v="0"/>
    <s v="DESARROLLO HUMANO"/>
    <s v="NULL"/>
    <s v="n/a"/>
    <s v="Inscripcion de Juntas Directivas"/>
    <d v="2022-03-08T09:37:03"/>
    <s v="FINALIZADO"/>
    <s v="37 AV. NTE. # 210, SAN SALVADOR"/>
    <s v="San Salvador                  "/>
    <s v="San Salvador   "/>
    <s v="EL SALVADOR"/>
  </r>
  <r>
    <s v="0153-A-2011"/>
    <x v="119"/>
    <s v="ACIGEPES"/>
    <x v="0"/>
    <s v="SOCIAL"/>
    <d v="2011-10-04T11:14:06"/>
    <s v="n/a"/>
    <s v="Estudio de Estados financieros"/>
    <d v="2018-06-01T00:00:00"/>
    <s v="FINALIZADO"/>
    <s v="EDIFICIO SAN JOSE, LOCAL 203, 2 PLANTA 7 AVENIDA NORTE URBANIZACION ADELA, CENTRO DE GOBIERNO, SAN SALVADOR"/>
    <s v="San Salvador                  "/>
    <s v="San Salvador   "/>
    <s v="EL SALVADOR"/>
  </r>
  <r>
    <s v="138-A-2002"/>
    <x v="120"/>
    <s v="N/A"/>
    <x v="0"/>
    <s v="ADULTO MAYOR"/>
    <s v="NULL"/>
    <s v="n/a"/>
    <s v="Inscripcion de Juntas Directivas"/>
    <d v="2022-05-02T11:40:28"/>
    <s v="FINALIZADO"/>
    <s v="CALLE JUAN JOSE CAÑAS, # 208, COLONIA ESCALON, S.S."/>
    <s v="N/A"/>
    <s v="San Salvador   "/>
    <s v="EL SALVADOR"/>
  </r>
  <r>
    <s v="21-F-2004"/>
    <x v="121"/>
    <s v="FUNDAFAM"/>
    <x v="1"/>
    <s v="FAMILIA"/>
    <s v="NULL"/>
    <s v="n/a"/>
    <s v="Inscripcion de Juntas Directivas"/>
    <d v="2019-11-06T09:48:30"/>
    <s v="FINALIZADO"/>
    <s v="COLONIA BONAZAS 7A. CALLE PTE. PASAJE NO.1 # 18, AYUTUXTEPEQUE, SAN SALVADOR"/>
    <s v="Ayutuxtepeque                 "/>
    <s v="San Salvador   "/>
    <s v="EL SALVADOR"/>
  </r>
  <r>
    <s v="0057-A-2005"/>
    <x v="122"/>
    <s v="N/A"/>
    <x v="0"/>
    <s v="DESARROLLO HUMANO"/>
    <d v="2005-04-15T08:49:02"/>
    <s v="n/a"/>
    <s v="Estudio de Estados financieros"/>
    <d v="2020-03-06T14:42:44"/>
    <s v="FINALIZADO"/>
    <s v="CALLE 15 DE SEPTIEMBRE ORIENTE, #2, BARRIO EL CENTRO DE ZARAGOZA, DEPARTAMENTO DE LA LIBERTAD"/>
    <s v="Zaragoza                      "/>
    <s v="La Libertad    "/>
    <s v="EL SALVADOR"/>
  </r>
  <r>
    <s v="12-A-99"/>
    <x v="123"/>
    <s v="N/A"/>
    <x v="0"/>
    <s v="CAPACITACION"/>
    <s v="NULL"/>
    <s v="n/a"/>
    <s v="Extensión de Constancias y Certificaciones"/>
    <d v="2019-04-01T00:00:00"/>
    <s v="FINALIZADO"/>
    <s v="COND. LAS TRES TORRES NIVEL SIETE"/>
    <s v="N/A"/>
    <s v="(N/A)"/>
    <s v="EL SALVADOR"/>
  </r>
  <r>
    <s v="46-A-97"/>
    <x v="124"/>
    <m/>
    <x v="0"/>
    <s v="RELIGIOSA"/>
    <d v="2009-10-13T08:11:50"/>
    <s v="n/a"/>
    <s v="Inscripcion de Juntas Directivas"/>
    <d v="2022-05-13T10:35:07"/>
    <s v="FINALIZADO"/>
    <s v="AV. SANTA MONICA NO. 151, COL. BUENOS AIRES SAN SALADOR SAN SALVADOR"/>
    <s v="San Salvador                  "/>
    <s v="San Salvador   "/>
    <s v="EL SALVADOR"/>
  </r>
  <r>
    <s v="0104-I-2011"/>
    <x v="125"/>
    <s v="ICFY"/>
    <x v="2"/>
    <s v="RELIGIOSA"/>
    <d v="2011-06-16T10:42:13"/>
    <s v="n/a"/>
    <s v="Extensión de Constancias y Certificaciones"/>
    <d v="2018-04-20T00:00:00"/>
    <s v="FINALIZADO"/>
    <s v="5a. CALLE ORIENTE N° 3-2 C, Y CALLE DON BOSCO CIUDAD DE SANTA TECLA"/>
    <s v="San Salvador                  "/>
    <s v="San Salvador   "/>
    <s v="EL SALVADOR"/>
  </r>
  <r>
    <s v="60-A-2000"/>
    <x v="126"/>
    <s v="HERMANAS DOMINICA"/>
    <x v="0"/>
    <s v="RELIGIOSA"/>
    <s v="NULL"/>
    <s v="n/a"/>
    <s v="Inscripcion de Nominas de Miembros"/>
    <d v="2021-03-23T08:05:09"/>
    <s v="FINALIZADO"/>
    <s v="COL. DOLORES, VALLE VILLEGAS, #230 S.S."/>
    <s v="San Salvador                  "/>
    <s v="San Salvador   "/>
    <s v="EL SALVADOR"/>
  </r>
  <r>
    <s v="290-E-96-A"/>
    <x v="127"/>
    <s v="AMSC"/>
    <x v="0"/>
    <s v="RELIGIOSA"/>
    <s v="NULL"/>
    <s v="n/a"/>
    <s v="Estudio de Estados financieros"/>
    <d v="2022-03-09T14:47:26"/>
    <s v="FINALIZADO"/>
    <s v="CANTON SAN LUIS MARIONA, CALLE A LA COLONIA MONTE CARMELO, PASAJE ZARCOS #2, CUSCATANCINGO, SAN SALVADOR "/>
    <s v="Cusatancingo                  "/>
    <s v="San Salvador   "/>
    <s v="EL SALVADOR"/>
  </r>
  <r>
    <s v="46-F-2002"/>
    <x v="128"/>
    <s v="FUNIPRI"/>
    <x v="1"/>
    <s v="NI¥EZ"/>
    <s v="NULL"/>
    <s v="n/a"/>
    <s v="Estudio de Estados financieros"/>
    <d v="2022-02-25T09:06:44"/>
    <s v="FINALIZADO"/>
    <s v="COL. GENERAL MANUEL JOSE ARCE, AV. MARINA NACIONAL POL. I # 18, SAN SALVADOR "/>
    <s v="San Salvador                  "/>
    <s v="San Salvador   "/>
    <s v="EL SALVADOR"/>
  </r>
  <r>
    <s v="0081-A-2006"/>
    <x v="129"/>
    <s v="N/A"/>
    <x v="0"/>
    <s v="SALUD"/>
    <d v="2006-06-15T10:10:51"/>
    <s v="n/a"/>
    <s v="Inscripcion de Juntas Directivas"/>
    <d v="2021-05-06T08:58:57"/>
    <s v="FINALIZADO"/>
    <s v="HOTEL RADISSON, TORRE PLAZA 2DO. NIVEL SUITE 270, ENTRE 87 AV. NTE. Y 15 CALLE PTE., COL. ESCALON, S.S. N/ CALLE DEL ADRIATICO #15 COL. JARDINES DE GUADALUPE, ANTIGUO CUSCATLAN, DEPTO. LA LIBERTAD"/>
    <s v="San Salvador                  "/>
    <s v="San Salvador   "/>
    <s v="EL SALVADOR"/>
  </r>
  <r>
    <s v="0058-I-2012"/>
    <x v="130"/>
    <s v="IEBJ"/>
    <x v="2"/>
    <s v="RELIGIOSA"/>
    <d v="2012-04-12T15:55:25"/>
    <s v="n/a"/>
    <s v="Extensión de Constancias y Certificaciones"/>
    <d v="2022-04-07T10:19:29"/>
    <s v="FINALIZADO"/>
    <s v="CASERIO EL TAMARINDO, CANTON LA LOMA, KM. 23, CARRETERA PANAMERICANA, JURISDICCION DE SAN PEDRO PERULAPAN, DEPTO. CUSCATLAN"/>
    <s v="San Pedro Perulapán           "/>
    <s v="Cuscatlán      "/>
    <s v="EL SALVADOR"/>
  </r>
  <r>
    <s v="189-E-96-A"/>
    <x v="131"/>
    <s v="ASPI-ES"/>
    <x v="0"/>
    <s v="COMUNICACIONES"/>
    <s v="NULL"/>
    <s v="n/a"/>
    <s v="Inscripcion de Juntas Directivas"/>
    <d v="2018-10-15T00:00:00"/>
    <s v="FINALIZADO"/>
    <s v="FNL. COL. YANIRA, REPARTO JOSE SIMEON CAÑAS, #16 MEJICANOS, SAN SALVADOR"/>
    <s v="San Salvador                  "/>
    <s v="San Salvador   "/>
    <s v="EL SALVADOR"/>
  </r>
  <r>
    <s v="034-E-95-C"/>
    <x v="132"/>
    <s v="REMAR"/>
    <x v="0"/>
    <s v="REHABILITACION"/>
    <s v="NULL"/>
    <s v="n/a"/>
    <s v="Inscripcion de Juntas Directivas"/>
    <d v="2022-02-23T14:15:34"/>
    <s v="FINALIZADO"/>
    <s v="49 AV. NORTE # 222, SAN SALVADOR "/>
    <s v="San Salvador                  "/>
    <s v="San Salvador   "/>
    <s v="EL SALVADOR"/>
  </r>
  <r>
    <s v="163-A-99"/>
    <x v="133"/>
    <s v="N/A"/>
    <x v="0"/>
    <s v="GREMIAL"/>
    <s v="NULL"/>
    <s v="n/a"/>
    <s v="Extensión de Constancias y Certificaciones"/>
    <d v="2019-05-29T00:00:00"/>
    <s v="FINALIZADO"/>
    <s v="CENTRO COMERCIAL NOVOCENTRO, 2A. Y 4A CALLE PTE.Y 6A. AVE. SUR, NUEVA SAN SALVADOR, LA LIBERTAD"/>
    <s v="N/A"/>
    <s v="La Libertad    "/>
    <s v="EL SALVADOR"/>
  </r>
  <r>
    <s v="21-A-2000"/>
    <x v="134"/>
    <s v="N/A"/>
    <x v="0"/>
    <s v="COMERCIAL"/>
    <s v="NULL"/>
    <s v="n/a"/>
    <s v="Estudio de Estados financieros"/>
    <d v="2021-09-14T14:54:13"/>
    <s v="FINALIZADO"/>
    <s v="CENTRO COMERCIAL ZACAMIL, 29 AVE,. NTE Y C. ZACAMIL, S.S."/>
    <s v="N/A"/>
    <s v="San Salvador   "/>
    <s v="EL SALVADOR"/>
  </r>
  <r>
    <s v="15-1958"/>
    <x v="135"/>
    <s v="N/A"/>
    <x v="0"/>
    <s v="CULTURAL (EDUCATIVA)"/>
    <s v="NULL"/>
    <s v="n/a"/>
    <s v="Inscripcion de Juntas Directivas"/>
    <d v="2021-08-16T15:15:51"/>
    <s v="FINALIZADO"/>
    <s v="SAN SALVADOR"/>
    <s v="N/A"/>
    <s v="San Salvador   "/>
    <s v="EL SALVADOR"/>
  </r>
  <r>
    <s v="0137-A-2008"/>
    <x v="136"/>
    <s v="ASMNA"/>
    <x v="0"/>
    <s v="DESARROLLO HUMANO"/>
    <d v="2008-09-26T09:55:00"/>
    <s v="n/a"/>
    <s v="Inscripcion de Juntas Directivas"/>
    <d v="2019-04-11T00:00:00"/>
    <s v="FINALIZADO"/>
    <s v="SAN SALVADOR. N/ COL. MONTEBELLO PTE., PJE. TOLEDO #7"/>
    <s v="San Salvador                  "/>
    <s v="San Salvador   "/>
    <s v="EL SALVADOR"/>
  </r>
  <r>
    <s v="18-A-2000"/>
    <x v="137"/>
    <s v="ACOCOINZA"/>
    <x v="0"/>
    <s v="DESARROLLO COMUNITARIO"/>
    <s v="NULL"/>
    <s v="n/a"/>
    <s v="Inscripcion de Juntas Directivas"/>
    <d v="2020-12-03T12:07:50"/>
    <s v="FINALIZADO"/>
    <s v="5A. AV. NTE. NO. 403, ZAMORAN, SAN MIGUEL"/>
    <s v="San Miguel                    "/>
    <s v="San Miguel     "/>
    <s v="EL SALVADOR"/>
  </r>
  <r>
    <s v="0239-A-2009"/>
    <x v="138"/>
    <s v="ANADHIS"/>
    <x v="0"/>
    <s v="AGRO"/>
    <d v="2009-12-18T06:15:54"/>
    <s v="n/a"/>
    <s v="Tramite por extravio de libros Contables/Actas"/>
    <d v="2019-01-05T00:00:00"/>
    <s v="FINALIZADO"/>
    <s v="17 CALLE PTE. Y 1A. AV. NTE. #135, SAN SALVADOR"/>
    <s v="San Salvador                  "/>
    <s v="San Salvador   "/>
    <s v="EL SALVADOR"/>
  </r>
  <r>
    <s v="0016-A-2016"/>
    <x v="139"/>
    <s v="AJDI"/>
    <x v="0"/>
    <s v="JUVENILES (INJUVE)"/>
    <s v="NULL"/>
    <s v="NULL"/>
    <s v="Inscripcion de Juntas Directivas"/>
    <d v="2018-02-19T00:00:00"/>
    <s v="FINALIZADO"/>
    <s v="CASERIO LA CHACRA CANTON ROSAS NACASPILO, M. CAROLINA, SAN MIGUEL "/>
    <s v="Carolina                      "/>
    <s v="San Miguel     "/>
    <s v="EL SALVADOR"/>
  </r>
  <r>
    <s v="3-I-98"/>
    <x v="140"/>
    <s v="MCA"/>
    <x v="2"/>
    <s v="RELIGIOSA"/>
    <d v="2010-05-11T09:43:45"/>
    <s v="n/a"/>
    <s v="Extensión de Constancias y Certificaciones"/>
    <d v="2021-07-22T11:44:23"/>
    <s v="FINALIZADO"/>
    <s v="FINAL CALLE 3 # 2142, COLONIA EL HOGAR, SAN SALVADOR"/>
    <s v="San Salvador                  "/>
    <s v="San Salvador   "/>
    <s v="EL SALVADOR"/>
  </r>
  <r>
    <s v="0178-A-2012"/>
    <x v="141"/>
    <s v="APODESH"/>
    <x v="0"/>
    <s v="DESARROLLO COMUNITARIO"/>
    <d v="2012-10-08T11:59:12"/>
    <s v="n/a"/>
    <s v="Inscripcion de Juntas Directivas"/>
    <d v="2020-01-28T12:15:13"/>
    <s v="FINALIZADO"/>
    <s v="CANTON SISIMITEPET ZONA SUR, CASERIO LOS SALAMA, CALLEJON EL JABILLO, NAHUIZALCO, SONSONATE"/>
    <s v="Nahuizalco                    "/>
    <s v="Sonsonate      "/>
    <s v="EL SALVADOR"/>
  </r>
  <r>
    <s v="144-A-2003"/>
    <x v="142"/>
    <s v="ASAFONDOS"/>
    <x v="0"/>
    <s v="AUXILIOS MUTUOS"/>
    <s v="NULL"/>
    <s v="n/a"/>
    <s v="Inscripcion de Juntas Directivas"/>
    <d v="2022-03-17T14:17:48"/>
    <s v="FINALIZADO"/>
    <s v="PJE.SENDA FLORIDA NTE. NO. 140, COL. ESCALON, SAN SALVADOR"/>
    <s v="San Salvador                  "/>
    <s v="San Salvador   "/>
    <s v="EL SALVADOR"/>
  </r>
  <r>
    <s v="80-A-2004"/>
    <x v="143"/>
    <s v="NASACAYUB"/>
    <x v="0"/>
    <s v="DESARROLLO SOSTENIBLE"/>
    <s v="NULL"/>
    <s v="n/a"/>
    <s v="Estudio de Estados financieros"/>
    <d v="2022-02-22T09:19:45"/>
    <s v="FINALIZADO"/>
    <s v="CALLE PRINCIPAL COL. SANTA MARTA, LOS NARANJOS, JUAYUA, SONSONATE  "/>
    <s v="Juayúa                        "/>
    <s v="Sonsonate      "/>
    <s v="EL SALVADOR"/>
  </r>
  <r>
    <s v="81-A-2001"/>
    <x v="144"/>
    <s v="A.C.S."/>
    <x v="0"/>
    <s v="DESARROLLO SOSTENIBLE"/>
    <s v="NULL"/>
    <s v="n/a"/>
    <s v="Inscripcion de Juntas Directivas"/>
    <d v="2021-03-19T09:46:17"/>
    <s v="FINALIZADO"/>
    <s v="25 CALLE PTE. Y 3A. AV. NORTE S.S. P/N CONDOMINIO LA HACIENDA, # 4220, LOCAL 1-C, 3A. CALLE PTE. COL. ESCALON"/>
    <s v="San Salvador                  "/>
    <s v="San Salvador   "/>
    <s v="EL SALVADOR"/>
  </r>
  <r>
    <s v="0150-A-2010"/>
    <x v="145"/>
    <s v="N/A"/>
    <x v="0"/>
    <s v="CIENTIFICA"/>
    <d v="2010-08-17T15:59:20"/>
    <s v="n/a"/>
    <s v="Estudio de Estados financieros"/>
    <d v="2022-02-22T11:05:37"/>
    <s v="FINALIZADO"/>
    <s v="AVENIDA BERNAL Y PROLONGACION ALAMEDA JUAN PABLO II, NUMERO 291, SAN SALVADOR.N/ 65 AVENIDA NORTE Y ALAMEDA JUAN PABLO II, CENTRO ESCALON I, LOCAL 2-5 COL. ESCALON, SAN SALVADOR"/>
    <s v="San Salvador                  "/>
    <s v="San Salvador   "/>
    <s v="EL SALVADOR"/>
  </r>
  <r>
    <s v="0070-I-2010"/>
    <x v="146"/>
    <s v="N/A"/>
    <x v="2"/>
    <s v="RELIGIOSA"/>
    <d v="2010-06-07T10:53:34"/>
    <s v="n/a"/>
    <s v="Extensión de Constancias y Certificaciones"/>
    <d v="2021-01-26T15:29:17"/>
    <s v="FINALIZADO"/>
    <s v="COLONIA SAN SEBASTIAN CALLE CENTRAL BLOCK LOTE 2"/>
    <s v="Ahuachapán                    "/>
    <s v="Ahuachapan     "/>
    <s v="EL SALVADOR"/>
  </r>
  <r>
    <s v="0136-A-2009"/>
    <x v="147"/>
    <s v="ADHOMCES"/>
    <x v="0"/>
    <s v="DESARROLLO INTEGRAL"/>
    <d v="2009-07-10T11:58:22"/>
    <s v="n/a"/>
    <s v="Extensión de Constancias y Certificaciones"/>
    <d v="2019-10-30T14:33:56"/>
    <s v="FINALIZADO"/>
    <s v="CIUDAD DE COJUTEPEQUE, DEPTO. DE CUSCATLAN, BARRIO SAN JUAN 6A. AV. SUR, CASA#1"/>
    <s v="Cojutepeque                   "/>
    <s v="Cuscatlán      "/>
    <s v="EL SALVADOR"/>
  </r>
  <r>
    <s v="0053-F-2005"/>
    <x v="148"/>
    <s v="FED"/>
    <x v="1"/>
    <s v="VIVIENDA"/>
    <d v="2005-09-26T13:01:33"/>
    <s v="n/a"/>
    <s v="Estudio de Estados financieros"/>
    <d v="2022-02-24T09:31:37"/>
    <s v="FINALIZADO"/>
    <s v="kilometro 74 CARRETERA A SENSUNTEPEQUE, CANTON SAN FRANCSICO EL DORADO, SAN ISIDRO, CABAÑAS"/>
    <s v="San Isidro                    "/>
    <s v="Cabañas        "/>
    <s v="EL SALVADOR"/>
  </r>
  <r>
    <s v="0174-A-2005"/>
    <x v="149"/>
    <s v="HERMANAS PASIONISTAS"/>
    <x v="0"/>
    <s v="CULTURAL"/>
    <d v="2005-12-16T14:35:32"/>
    <s v="n/a"/>
    <s v="Inscripcion de Juntas Directivas"/>
    <d v="2022-03-10T11:18:20"/>
    <s v="FINALIZADO"/>
    <s v="CALLE CONCEPCION #426, BARRIO CONCEPCION, SAN SALVADOR."/>
    <s v="San Salvador                  "/>
    <s v="San Salvador   "/>
    <s v="EL SALVADOR"/>
  </r>
  <r>
    <s v="0120-A-2013"/>
    <x v="150"/>
    <s v="ADINSAL"/>
    <x v="0"/>
    <s v="DESARROLLO INTEGRAL"/>
    <d v="2013-07-05T09:22:50"/>
    <s v="n/a"/>
    <s v="Inscripcion de Poderes"/>
    <d v="2019-12-20T15:34:56"/>
    <s v="FINALIZADO"/>
    <s v="FINAL PRIMERA CALLE ORIENTE, NUMERO 6, ILOPANGO, SAN SALVADOR"/>
    <s v="Ilopango                      "/>
    <s v="San Salvador   "/>
    <s v="EL SALVADOR"/>
  </r>
  <r>
    <s v="0147-A-2007"/>
    <x v="151"/>
    <s v="ATLOS"/>
    <x v="0"/>
    <s v="TRANSPORTE"/>
    <d v="2007-11-22T10:07:33"/>
    <s v="n/a"/>
    <s v="Inscripcion de Nominas de Miembros"/>
    <d v="2022-03-22T10:05:13"/>
    <s v="FINALIZADO"/>
    <s v="CANTON LOMAS DE SANTIAGO, DE LA JURISDICCION DE SAN JUAN OPICO, DEPTO. DE LA LIBERTAD"/>
    <s v="San Juan Opico                "/>
    <s v="La Libertad    "/>
    <s v="EL SALVADOR"/>
  </r>
  <r>
    <s v="31-A-98"/>
    <x v="152"/>
    <s v="ASCG"/>
    <x v="0"/>
    <s v="CULTURAL Y SOCIAL"/>
    <s v="NULL"/>
    <s v="n/a"/>
    <s v="Inscripcion de Juntas Directivas"/>
    <d v="2021-10-20T11:29:37"/>
    <s v="FINALIZADO"/>
    <s v="COLEGIO MEDICO DE EL SALVADOR FINAL PASAJE.10.COLONIA MIRAMONTE SAN SALVADOR"/>
    <s v="San Salvador                  "/>
    <s v="San Salvador   "/>
    <s v="EL SALVADOR"/>
  </r>
  <r>
    <s v="0106-I-2018"/>
    <x v="153"/>
    <s v="IEF"/>
    <x v="2"/>
    <s v="RELIGIOSA"/>
    <s v="NULL"/>
    <s v="NULL"/>
    <s v="Constitución"/>
    <d v="2018-06-27T00:00:00"/>
    <s v="FINALIZADO"/>
    <s v="BARRIO LAS FLORES, AVENIDA EUSTOLIO PEÑA VILLATORO, ANAMOROS, LA UNION "/>
    <s v="Anamorós                      "/>
    <s v="La Unión       "/>
    <s v="EL SALVADOR"/>
  </r>
  <r>
    <s v="023-E-94-C"/>
    <x v="154"/>
    <s v="ALIANZA F.C"/>
    <x v="0"/>
    <s v="DEPORTIVA (INDES)"/>
    <d v="2012-11-19T15:04:52"/>
    <s v="n/a"/>
    <s v="Inscripcion de Poderes"/>
    <d v="2020-02-05T11:47:06"/>
    <s v="FINALIZADO"/>
    <s v="BOULEVAR EL HIPODROMO  # 310, SAN BENITO, SAN SALVADOR "/>
    <s v="San Salvador                  "/>
    <s v="San Salvador   "/>
    <s v="EL SALVADOR"/>
  </r>
  <r>
    <s v="0095-A-2013"/>
    <x v="155"/>
    <s v="COPPES"/>
    <x v="0"/>
    <s v="DESARROLLO HUMANO"/>
    <d v="2013-06-04T15:56:42"/>
    <s v="n/a"/>
    <s v="Inscripcion de Juntas Directivas"/>
    <d v="2021-11-19T10:07:48"/>
    <s v="FINALIZADO"/>
    <s v="RESIDENCIAL Y AVENIDA SANTA CLARA, PASAJE &quot;F&quot;, # 6, CUSCATANCINGO, SAN ALVADOR"/>
    <s v="Cusatancingo                  "/>
    <s v="San Salvador   "/>
    <s v="EL SALVADOR"/>
  </r>
  <r>
    <s v="0082-F-2012"/>
    <x v="156"/>
    <s v="FUNDAMOODY"/>
    <x v="1"/>
    <s v="DESARROLLO COMUNITARIO"/>
    <d v="2012-12-18T08:48:20"/>
    <s v="n/a"/>
    <s v="Inscripcion de Juntas Directivas"/>
    <d v="2020-10-08T09:06:19"/>
    <s v="FINALIZADO"/>
    <s v="FINCA BRITANICA CANTON CANTARRANA S/N, SANTA ANA"/>
    <s v="Santa Ana                     "/>
    <s v="Santa Ana      "/>
    <s v="EL SALVADOR"/>
  </r>
  <r>
    <s v="0213-A-2009"/>
    <x v="157"/>
    <s v="CSV"/>
    <x v="0"/>
    <s v="GREMIAL"/>
    <d v="2009-11-19T11:06:36"/>
    <s v="n/a"/>
    <s v="Estudio de Estados financieros"/>
    <d v="2022-02-28T17:41:48"/>
    <s v="FINALIZADO"/>
    <s v="EDIFICIO SUNSET PLAZA, C. LA MASCOTA Y AV. JERUSALEM, LOCAL 14, COL. MAQUILISHUAT, SAN SALVADOR "/>
    <s v="San Salvador                  "/>
    <s v="San Salvador   "/>
    <s v="EL SALVADOR"/>
  </r>
  <r>
    <s v="137-A-2000"/>
    <x v="158"/>
    <s v="HFIC, DIV.SALVADO"/>
    <x v="0"/>
    <s v="RELIGIOSA"/>
    <s v="NULL"/>
    <s v="n/a"/>
    <s v="Inscripcion de Nominas de Miembros"/>
    <d v="2022-02-08T08:01:59"/>
    <s v="FINALIZADO"/>
    <s v="35 AV. SUR NO. 654 COL.  FLOR BLANCA, SAN SALVADOR"/>
    <s v="San Salvador                  "/>
    <s v="San Salvador   "/>
    <s v="EL SALVADOR"/>
  </r>
  <r>
    <s v="0141-A-2011"/>
    <x v="159"/>
    <s v="AMH"/>
    <x v="0"/>
    <s v="MUJERES"/>
    <d v="2011-09-10T12:29:25"/>
    <s v="n/a"/>
    <s v="Inscripcion de Nominas de Miembros"/>
    <d v="2022-03-10T10:33:50"/>
    <s v="FINALIZADO"/>
    <s v="AV. SANTOS GUZMAN 9 POLG 4 BARRIO EL CALVARIO , "/>
    <s v="Huizúcar                      "/>
    <s v="La Libertad    "/>
    <s v="EL SALVADOR"/>
  </r>
  <r>
    <s v="48-A-97"/>
    <x v="160"/>
    <s v="FINCA DE EL SALVADOR"/>
    <x v="0"/>
    <s v="EMPRESARIALES"/>
    <d v="2012-11-08T11:01:59"/>
    <s v="n/a"/>
    <s v="Extensión de Constancias y Certificaciones"/>
    <d v="2019-07-12T00:00:00"/>
    <s v="FINALIZADO"/>
    <s v="PASEO GENERAL ESCALON, Y CALLE CIRCUNVALACION, # 4647, SAN SALVADOR"/>
    <s v="San Salvador                  "/>
    <s v="San Salvador   "/>
    <s v="EL SALVADOR"/>
  </r>
  <r>
    <s v="LN-110"/>
    <x v="161"/>
    <s v="(n/a)"/>
    <x v="0"/>
    <s v="ADULTO MAYOR"/>
    <s v="NULL"/>
    <s v="n/a"/>
    <s v="Estudio de Estados financieros"/>
    <d v="2021-09-03T09:42:15"/>
    <s v="FINALIZADO"/>
    <s v="CIUDAD DE METAPAN,DEPARTAMENTO DE SANTA ANA"/>
    <s v="Metapán                       "/>
    <s v="Santa Ana      "/>
    <s v="EL SALVADOR"/>
  </r>
  <r>
    <s v="55-A-99"/>
    <x v="162"/>
    <s v="LA DANTE"/>
    <x v="0"/>
    <s v="CULTURAL Y SOCIAL"/>
    <s v="NULL"/>
    <s v="n/a"/>
    <s v="Estudio de Estados financieros"/>
    <d v="2022-02-25T13:54:01"/>
    <s v="FINALIZADO"/>
    <s v="BOULEVARD DEL HIPODROMO N.237, 3RA PLANTA, COL. SAN BENITO, SAN SALVADOR"/>
    <s v="San Salvador                  "/>
    <s v="San Salvador   "/>
    <s v="EL SALVADOR"/>
  </r>
  <r>
    <s v="119-E-92-F"/>
    <x v="163"/>
    <s v="N/A"/>
    <x v="0"/>
    <s v="FINANCIERA"/>
    <s v="NULL"/>
    <s v="n/a"/>
    <s v="Reforma"/>
    <d v="2021-03-03T13:38:29"/>
    <s v="FINALIZADO"/>
    <s v="15.CALLE PONIENTE EDIFICIO PROFESIONAL,CENTRO DEGOBIERNO, LOCAL # 3, 4, 5,6"/>
    <s v="San Salvador                  "/>
    <s v="San Salvador   "/>
    <s v="EL SALVADOR"/>
  </r>
  <r>
    <s v="0005-F-2012"/>
    <x v="164"/>
    <s v="DTJ"/>
    <x v="1"/>
    <s v="DESARROLLO INTEGRAL"/>
    <d v="2012-03-13T13:42:42"/>
    <s v="n/a"/>
    <s v="Estudio de Estados financieros"/>
    <d v="2022-02-24T13:13:42"/>
    <s v="FINALIZADO"/>
    <s v="CALLE Y COL. LA MASCOTA # 196, SAN SALVADOR "/>
    <s v="San Salvador                  "/>
    <s v="San Salvador   "/>
    <s v="EL SALVADOR"/>
  </r>
  <r>
    <s v="109-A-2000"/>
    <x v="165"/>
    <s v="FE Y ALEGRIA"/>
    <x v="0"/>
    <s v="DESARROLLO INTEGRAL"/>
    <d v="2011-07-20T12:46:46"/>
    <s v="n/a"/>
    <s v="Estudio de Estados financieros"/>
    <d v="2022-02-28T16:14:52"/>
    <s v="FINALIZADO"/>
    <s v="CALLE MEDITERRANEO, ENTRE AV. ANTIGUO CUSCATLAN Y AV. RIO AMAZONAS, COL. JARDINES DE GUADALUPE, ANTIGUO CUSCATLAN, LA LIBERTAD"/>
    <s v="Antiguo Cuscatlán             "/>
    <s v="La Libertad    "/>
    <s v="EL SALVADOR"/>
  </r>
  <r>
    <s v="41-1959"/>
    <x v="166"/>
    <s v="N/A"/>
    <x v="0"/>
    <s v="SOCIAL"/>
    <s v="NULL"/>
    <s v="n/a"/>
    <s v="Inscripcion de Juntas Directivas"/>
    <d v="2022-04-08T15:18:49"/>
    <s v="FINALIZADO"/>
    <s v="CIUDAD DE NUEVA SAN SALVADOR, DEPARTAMENTO DE LA LIBERTAD"/>
    <s v="Santa Tecla"/>
    <s v="La Libertad    "/>
    <s v="EL SALVADOR"/>
  </r>
  <r>
    <s v="99-A-2000"/>
    <x v="167"/>
    <s v="G.D.M."/>
    <x v="0"/>
    <s v="BENEFICIENCIA"/>
    <s v="NULL"/>
    <s v="n/a"/>
    <s v="Tramite por extravio de libros Contables/Actas"/>
    <d v="2021-02-04T09:35:56"/>
    <s v="FINALIZADO"/>
    <s v="PROLONGACION ALAMEDA JUAN PABLO II, 300 METROS AL PONIENTE DE LA 75 AV. NORTE COL. ESCALON NORTE, SAN SALVADOR  "/>
    <s v="San Salvador                  "/>
    <s v="San Salvador   "/>
    <s v="EL SALVADOR"/>
  </r>
  <r>
    <s v="0026-A-2013"/>
    <x v="168"/>
    <s v="N/A"/>
    <x v="0"/>
    <s v="CULTURAL (EDUCATIVA)"/>
    <d v="2013-02-01T14:14:26"/>
    <s v="n/a"/>
    <s v="Inscripcion de Juntas Directivas"/>
    <d v="2022-04-01T08:20:12"/>
    <s v="FINALIZADO"/>
    <s v="CARRETERA A SANTA TECLA, KM 10 1/2, SANTA TECLA, LA LIBERTAD"/>
    <s v="Santa Tecla"/>
    <s v="La Libertad    "/>
    <s v="EL SALVADOR"/>
  </r>
  <r>
    <s v="103-A-2003"/>
    <x v="169"/>
    <s v="CLIMA"/>
    <x v="0"/>
    <s v="DEPORTIVA (INDES)"/>
    <s v="NULL"/>
    <s v="n/a"/>
    <s v="Inscripcion de Nominas de Miembros"/>
    <d v="2021-01-14T10:53:46"/>
    <s v="FINALIZADO"/>
    <s v="AV. JOSE MATIAS DELGADO, EDIF. FESFUT 1RA PLANTA, FRENTE AL CENTRO ESPAÑOL, COLONIA ESCALON"/>
    <s v="San Salvador                  "/>
    <s v="San Salvador   "/>
    <s v="EL SALVADOR"/>
  </r>
  <r>
    <s v="0144-A-2012"/>
    <x v="170"/>
    <s v="ASIC"/>
    <x v="0"/>
    <s v="DESARROLLO COMUNITARIO"/>
    <d v="2012-08-29T09:39:07"/>
    <s v="n/a"/>
    <s v="Inscripcion de Nominas de Miembros"/>
    <d v="2022-03-07T09:24:34"/>
    <s v="FINALIZADO"/>
    <s v="BARRRIO LA CRUZ, COLONIA SANTA ANITA, POLG # 11, LOTE #5, JURISDICCION DE SANTA CATARINA MASAHUAT"/>
    <s v="Santa Catarina Masahuat       "/>
    <s v="Sonsonate      "/>
    <s v="EL SALVADOR"/>
  </r>
  <r>
    <s v="0041-A-2005"/>
    <x v="171"/>
    <s v="PRO-CODE"/>
    <x v="0"/>
    <s v="DESARROLLO SOCIAL"/>
    <d v="2005-03-11T08:25:24"/>
    <s v="n/a"/>
    <s v="Estudio de Estados financieros"/>
    <d v="2018-07-20T00:00:00"/>
    <s v="FINALIZADO"/>
    <s v="NOVENA CALLE PONIENTE #3807, COL,. ESCALON, ENTRE 73 Y 75 AV. NORTE, SAN SALVADOR"/>
    <s v="San Salvador                  "/>
    <s v="San Salvador   "/>
    <s v="EL SALVADOR"/>
  </r>
  <r>
    <s v="0081-F-2013"/>
    <x v="172"/>
    <s v="ANA"/>
    <x v="1"/>
    <s v="NI¥EZ"/>
    <d v="2013-11-14T09:43:54"/>
    <s v="n/a"/>
    <s v="Extensión de Constancias y Certificaciones"/>
    <d v="2019-12-12T15:16:10"/>
    <s v="FINALIZADO"/>
    <s v="COL. VISTA HERMOSA, CALLE LOS HELECHOS #379, SAN SALVADOR"/>
    <s v="San Salvador                  "/>
    <s v="San Salvador   "/>
    <s v="EL SALVADOR"/>
  </r>
  <r>
    <s v="0016-I-2018"/>
    <x v="173"/>
    <s v="IMPMES"/>
    <x v="2"/>
    <s v="RELIGIOSA"/>
    <s v="NULL"/>
    <s v="NULL"/>
    <s v="Constitución"/>
    <d v="2018-01-25T00:00:00"/>
    <s v="FINALIZADO"/>
    <s v="CASERIO CRUZ VERDE CONTIGUO A INGENIO JIBOA, CARRETERA A SAN VICENTE"/>
    <s v="San Vicente                   "/>
    <s v="San Vicente    "/>
    <s v="EL SALVADOR"/>
  </r>
  <r>
    <s v="0184-I-2019"/>
    <x v="174"/>
    <s v="ICOV"/>
    <x v="2"/>
    <s v="RELIGIOSA"/>
    <s v="NULL"/>
    <s v="NULL"/>
    <s v="Constitución"/>
    <d v="2019-12-20T00:00:00"/>
    <s v="FINALIZADO"/>
    <s v="CANDELARIA DE LA FRONTERA"/>
    <s v="Candelaria de la Frontera     "/>
    <s v="Santa Ana      "/>
    <s v="EL SALVADOR"/>
  </r>
  <r>
    <s v="0055-A-2013"/>
    <x v="175"/>
    <s v="AMAID"/>
    <x v="0"/>
    <s v="JURIDICAS"/>
    <d v="2013-04-03T14:03:04"/>
    <s v="n/a"/>
    <s v="Inscripcion de Juntas Directivas"/>
    <d v="2021-12-15T14:19:35"/>
    <s v="FINALIZADO"/>
    <s v="AVEN. PALMA SORIANO Y CALLE SIBONEY, # 157, COL. YUMURI, SAN SALVADOR"/>
    <s v="San Salvador                  "/>
    <s v="San Salvador   "/>
    <s v="EL SALVADOR"/>
  </r>
  <r>
    <s v="0047-F-2007"/>
    <x v="176"/>
    <s v="N/A"/>
    <x v="1"/>
    <s v="CULTURAL (ARTE)"/>
    <d v="2007-09-07T09:11:51"/>
    <s v="n/a"/>
    <s v="Inscripcion de Juntas Directivas"/>
    <d v="2022-02-25T11:35:49"/>
    <s v="FINALIZADO"/>
    <s v="CALLE 5 DE NOVIEMBRE, CASA #4, DE LA CIUDAD DE GUAZAPA, DEPTO. DE SAN SALVADOR"/>
    <s v="San Salvador                  "/>
    <s v="San Salvador   "/>
    <s v="EL SALVADOR"/>
  </r>
  <r>
    <s v="45-A-97"/>
    <x v="177"/>
    <s v="cp y cepe"/>
    <x v="0"/>
    <s v="CULTURAL (ARTE)"/>
    <s v="NULL"/>
    <s v="n/a"/>
    <s v="Estudio de Estados financieros"/>
    <d v="2021-02-26T11:26:28"/>
    <s v="FINALIZADO"/>
    <s v="COLONIA DELICIA DEL NORTE PJE. CANTIZANO NO. 4-A, MEJICANOS"/>
    <s v="Mejicanos                     "/>
    <s v="San Salvador   "/>
    <s v="EL SALVADOR"/>
  </r>
  <r>
    <s v="0071-I-2013"/>
    <x v="178"/>
    <s v="CAPES"/>
    <x v="2"/>
    <s v="RELIGIOSA"/>
    <d v="2013-05-31T14:08:10"/>
    <s v="n/a"/>
    <s v="Extensión de Constancias y Certificaciones"/>
    <d v="2020-08-24T09:31:12"/>
    <s v="FINALIZADO"/>
    <s v="SEGUNDA AVENIDA NORTE Y TERCERA CALLE ORIENTE, JURISDICCION DE TURIN, AHUACHAPAN."/>
    <s v="Turín                         "/>
    <s v="Ahuachapan     "/>
    <s v="EL SALVADOR"/>
  </r>
  <r>
    <s v="24-A-2003"/>
    <x v="179"/>
    <s v="N/A"/>
    <x v="0"/>
    <s v="BENEFICIENCIA"/>
    <s v="NULL"/>
    <s v="n/a"/>
    <s v="Estudio de Estados financieros"/>
    <d v="2018-07-18T00:00:00"/>
    <s v="FINALIZADO"/>
    <s v="PJE.SANTA LUISA, 1103, BA,SANTA ANITA, SAN SALVADOR"/>
    <s v="San Salvador                  "/>
    <s v="San Salvador   "/>
    <s v="EL SALVADOR"/>
  </r>
  <r>
    <s v="125-E-93-F"/>
    <x v="180"/>
    <s v="FUNDACION SAN PABLO "/>
    <x v="1"/>
    <s v="BENEFICIENCIA"/>
    <s v="NULL"/>
    <s v="n/a"/>
    <s v="Aprobacion de nuevos libros Contables"/>
    <d v="2022-05-13T10:08:38"/>
    <s v="FINALIZADO"/>
    <s v="PASEO GENERAL ESCALON, # 5461, COLONIA ESCALON, SAN SALVADOR "/>
    <s v="San Salvador                  "/>
    <s v="San Salvador   "/>
    <s v="EL SALVADOR"/>
  </r>
  <r>
    <s v="LN-695"/>
    <x v="181"/>
    <s v="N/A"/>
    <x v="2"/>
    <s v="RELIGIOSA"/>
    <s v="NULL"/>
    <s v="n/a"/>
    <s v="Extensión de Constancias y Certificaciones"/>
    <d v="2021-12-21T08:13:57"/>
    <s v="FINALIZADO"/>
    <s v="CIUDAD DE SOYAPANGO,DEPARTAMENTO DE SAN SALVADOR"/>
    <s v="San Salvador                  "/>
    <s v="San Salvador   "/>
    <s v="EL SALVADOR"/>
  </r>
  <r>
    <s v="0158-A-2011"/>
    <x v="182"/>
    <s v="N/A"/>
    <x v="0"/>
    <s v="DESARROLLO SOCIAL"/>
    <d v="2011-10-10T11:25:11"/>
    <s v="n/a"/>
    <s v="Inscripcion de Juntas Directivas"/>
    <d v="2019-11-08T12:10:34"/>
    <s v="FINALIZADO"/>
    <s v="KM. 15 1/2, CARRETERA PANAMERICANA, CANTON LA PALMA, CIUDAD DE SAN MARTIN, DEPTO. DE SAN SALVADOR"/>
    <s v="San Martín                    "/>
    <s v="San Salvador   "/>
    <s v="EL SALVADOR"/>
  </r>
  <r>
    <s v="60-A-97"/>
    <x v="183"/>
    <s v="N/A"/>
    <x v="0"/>
    <s v="RELIGIOSA"/>
    <s v="NULL"/>
    <s v="n/a"/>
    <s v="Inscripcion de Juntas Directivas"/>
    <d v="2022-03-22T13:25:55"/>
    <s v="FINALIZADO"/>
    <s v="PRIMERA CALLE PONIENTE ENTRE LA TREINTA Y CINCO Y TREINTA Y NUEVE NORTE, COLONIA FLOR BLANCA"/>
    <s v="San Salvador                  "/>
    <s v="San Salvador   "/>
    <s v="EL SALVADOR"/>
  </r>
  <r>
    <s v="170-E-96-A"/>
    <x v="184"/>
    <s v="AMES"/>
    <x v="0"/>
    <s v="CIENTIFICA"/>
    <s v="NULL"/>
    <s v="n/a"/>
    <s v="Inscripcion de Juntas Directivas"/>
    <d v="2019-08-09T00:00:00"/>
    <s v="FINALIZADO"/>
    <s v="CONDOMINIO MONTEMARIA, 1A. CALLE PONIENTE, EDIF, D, NO. 4-1, SAN SALVADOR"/>
    <s v="San Salvador                  "/>
    <s v="San Salvador   "/>
    <s v="EL SALVADOR"/>
  </r>
  <r>
    <s v="320-E-96-F"/>
    <x v="185"/>
    <s v="FUNDECHA"/>
    <x v="1"/>
    <s v="DESARROLLO COMUNITARIO"/>
    <s v="NULL"/>
    <s v="n/a"/>
    <s v="Inscripcion de Juntas Directivas"/>
    <d v="2021-01-06T14:13:35"/>
    <s v="FINALIZADO"/>
    <s v="1A.AVE.SUR, BARRIO EL CHILE CHALATENANGO"/>
    <s v="Chalatenango                  "/>
    <s v="Chalatenango   "/>
    <s v="EL SALVADOR"/>
  </r>
  <r>
    <s v="127-A-2001"/>
    <x v="186"/>
    <s v="FASEMI"/>
    <x v="0"/>
    <s v="TRANSPORTE"/>
    <s v="NULL"/>
    <s v="n/a"/>
    <s v="Inscripcion de Juntas Directivas"/>
    <d v="2021-11-29T14:00:59"/>
    <s v="FINALIZADO"/>
    <s v="COLONIA SAN MATEO , CALLE BOGOTA Y AVENIDA LA PAZNO. 20-C, SAN SALVADOR "/>
    <s v="San Salvador                  "/>
    <s v="San Salvador   "/>
    <s v="EL SALVADOR"/>
  </r>
  <r>
    <s v="18-A-2001"/>
    <x v="187"/>
    <s v="N/A"/>
    <x v="0"/>
    <s v="RELIGIOSA"/>
    <s v="NULL"/>
    <s v="n/a"/>
    <s v="Estudio de Estados financieros"/>
    <d v="2022-03-04T12:00:08"/>
    <s v="FINALIZADO"/>
    <s v="IGLESIA EL CARMEN, CALLE LIVERPOOL Y CALLE LORENA, COL.ROMA, SAN SALVADOR"/>
    <s v="San Salvador                  "/>
    <s v="San Salvador   "/>
    <s v="EL SALVADOR"/>
  </r>
  <r>
    <s v="71-A-97"/>
    <x v="188"/>
    <s v="(n/a)"/>
    <x v="0"/>
    <s v="RELIGIOSA"/>
    <s v="NULL"/>
    <s v="n/a"/>
    <s v="Inscripcion de Juntas Directivas"/>
    <d v="2020-09-28T08:25:08"/>
    <s v="FINALIZADO"/>
    <s v="13 CALLE PTE. Y AV. B, CONDOMINIO EL CARMEN , LOCAL NU. 24, CNTRO DE GOBIERNO, SAN SALVADOR "/>
    <s v="San Salvador                  "/>
    <s v="San Salvador   "/>
    <s v="EL SALVADOR"/>
  </r>
  <r>
    <s v="283-E-96-F"/>
    <x v="189"/>
    <s v="ASISTEDCOS"/>
    <x v="1"/>
    <s v="DESARROLLO COMUNITARIO"/>
    <s v="NULL"/>
    <s v="n/a"/>
    <s v="Estudio de Estados financieros"/>
    <d v="2022-02-28T15:39:13"/>
    <s v="FINALIZADO"/>
    <s v="REPARTO LOS HEROES, C. TENIENTE MIGUEL ANGEL GAVIDIA. #74, SAN SALVADOR"/>
    <s v="Santiago de María             "/>
    <s v="Usulután       "/>
    <s v="EL SALVADOR"/>
  </r>
  <r>
    <s v="0008-A-2007"/>
    <x v="190"/>
    <s v="ARBOL"/>
    <x v="0"/>
    <s v="DESARROLLO COMUNITARIO"/>
    <d v="2007-01-30T11:20:28"/>
    <s v="n/a"/>
    <s v="Estudio de Estados financieros"/>
    <d v="2022-02-24T14:51:31"/>
    <s v="FINALIZADO"/>
    <s v="KM 25 Y 1/2 CARRETERA PANAMERICANA, RESIDENCIAL BOSQUES DE LOURDES ADMINISTRACION, LA LIBERTAD"/>
    <s v="San Juan Opico                "/>
    <s v="La Libertad    "/>
    <s v="EL SALVADOR"/>
  </r>
  <r>
    <s v="73-E-96-F"/>
    <x v="191"/>
    <s v="MDS"/>
    <x v="0"/>
    <s v="SALUD"/>
    <s v="NULL"/>
    <s v="n/a"/>
    <s v="Inscripcion de Juntas Directivas"/>
    <d v="2022-05-09T11:27:39"/>
    <s v="FINALIZADO"/>
    <s v="1A CALLE PONIENTE #1310, EDIFICIO RIVAS MACHON, LOCAL 6, SAN SALVADOR "/>
    <s v="San Salvador                  "/>
    <s v="San Salvador   "/>
    <s v="EL SALVADOR"/>
  </r>
  <r>
    <s v="172-A-98"/>
    <x v="192"/>
    <s v="N/A"/>
    <x v="0"/>
    <s v="CULTURAL (EDUCATIVA)"/>
    <d v="2012-03-13T11:32:23"/>
    <s v="n/a"/>
    <s v="Estudio de Estados financieros"/>
    <d v="2019-12-23T09:27:16"/>
    <s v="FINALIZADO"/>
    <s v="25 AV. NTE. No.1047, MUNICIPIO DE SAN SALVADOR, DEPTO. DE SAN SALVADOR"/>
    <s v="San Salvador                  "/>
    <s v="San Salvador   "/>
    <s v="EL SALVADOR"/>
  </r>
  <r>
    <s v="0117-A-2013"/>
    <x v="193"/>
    <s v="N/A"/>
    <x v="0"/>
    <s v="BENEFICIENCIA"/>
    <d v="2013-07-03T13:45:28"/>
    <s v="n/a"/>
    <s v="Inscripcion de Juntas Directivas"/>
    <d v="2019-09-13T00:00:00"/>
    <s v="FINALIZADO"/>
    <s v="AVENIDA BERNAL Y PROLONGACION DE LA ALAMEDA JUAN PABLO SEGUNDO, # 291, SAN SALVADOR"/>
    <s v="San Salvador                  "/>
    <s v="San Salvador   "/>
    <s v="EL SALVADOR"/>
  </r>
  <r>
    <s v="0191-A-2006"/>
    <x v="194"/>
    <s v="APCE"/>
    <x v="0"/>
    <s v="CULTURAL (EDUCATIVA)"/>
    <d v="2006-12-14T08:03:12"/>
    <s v="n/a"/>
    <s v="Estudio de Estados financieros"/>
    <d v="2022-03-03T12:55:39"/>
    <s v="FINALIZADO"/>
    <s v="79 AV. NORTEN# 406, COL. ESCALON, SAN SALVADOR "/>
    <s v="San Salvador                  "/>
    <s v="San Salvador   "/>
    <s v="EL SALVADOR"/>
  </r>
  <r>
    <s v="18-A-98"/>
    <x v="195"/>
    <s v="N/A"/>
    <x v="0"/>
    <s v="DEPORTIVA"/>
    <s v="NULL"/>
    <s v="n/a"/>
    <s v="Estudio de Estados financieros"/>
    <d v="2021-10-26T11:19:09"/>
    <s v="FINALIZADO"/>
    <s v="FINAL CALLE PPAL. AEROPUERTO INTERNACIONAL DE ILOPANGO "/>
    <s v="Ilopango                      "/>
    <s v="San Salvador   "/>
    <s v="EL SALVADOR"/>
  </r>
  <r>
    <s v="8-A-98"/>
    <x v="196"/>
    <s v="ADS/PRO-FAMILIA"/>
    <x v="0"/>
    <s v="DEMOGRAFICA"/>
    <d v="2014-04-30T15:21:04"/>
    <s v="n/a"/>
    <s v="Inscripcion de Juntas Directivas"/>
    <d v="2022-05-11T10:57:40"/>
    <s v="FINALIZADO"/>
    <s v="EDIFICIO INTERSECCION DEL BOULEVAR TUTUNICHAPA Y CALLE GUADALUPE, SAN SALVADOR "/>
    <s v="San Salvador                  "/>
    <s v="San Salvador   "/>
    <s v="EL SALVADOR"/>
  </r>
  <r>
    <s v="158-A-2000"/>
    <x v="197"/>
    <s v="VOVIAC"/>
    <x v="0"/>
    <s v="BENEFICIENCIA"/>
    <s v="NULL"/>
    <s v="n/a"/>
    <s v="Estudio de Estados financieros"/>
    <d v="2021-09-24T10:51:13"/>
    <s v="FINALIZADO"/>
    <s v="CALLE AL CEMENTERIO, PJE. EL ESFUERZO, COLONIA LOS MILAGROS, SAN ANTONIO DEL MONTE, DEPTO. DE SONSONATE"/>
    <s v="San Antonio del Monte         "/>
    <s v="Sonsonate      "/>
    <s v="EL SALVADOR"/>
  </r>
  <r>
    <s v="0112-A-2006"/>
    <x v="198"/>
    <s v="CCI"/>
    <x v="0"/>
    <s v="DESARROLLO SOSTENIBLE"/>
    <d v="2006-07-25T15:41:14"/>
    <s v="n/a"/>
    <s v="Estudio de Estados financieros"/>
    <d v="2022-02-25T14:31:11"/>
    <s v="FINALIZADO"/>
    <s v="WORLD TRADE CENTER, TORRE 1, LOCAL 201-A, 89 AV. NTE. Y CALLE EL MIRADOR, COL. ESCALON, SAN SALVADOR"/>
    <s v="San Salvador                  "/>
    <s v="San Salvador   "/>
    <s v="EL SALVADOR"/>
  </r>
  <r>
    <d v="1982-06-01T00:00:00"/>
    <x v="199"/>
    <s v="N/A"/>
    <x v="0"/>
    <s v="DEPORTIVA (INDES)"/>
    <s v="NULL"/>
    <s v="n/a"/>
    <s v="Reforma de estatutos"/>
    <d v="2019-09-20T00:00:00"/>
    <s v="FINALIZADO"/>
    <s v="1RA PLANTA , AV. JOSE MATIAS DELGADO , FRENTE AL CENTRO ESPAÑOL , COLONIA ESCALON , SAN SALVADOR"/>
    <s v="San Salvador                  "/>
    <s v="San Salvador   "/>
    <s v="EL SALVADOR"/>
  </r>
  <r>
    <s v="126-A-99"/>
    <x v="200"/>
    <s v="AYUDAIDONEA"/>
    <x v="0"/>
    <s v="RELIGIOSA"/>
    <s v="NULL"/>
    <s v="n/a"/>
    <s v="Extensión de Constancias y Certificaciones"/>
    <d v="2021-12-13T13:39:11"/>
    <s v="FINALIZADO"/>
    <s v="FINAL AV. SISIMILES, PJE. LOS CEDROS # 115, COL.MIRAMONTE, SAN SALVADOR"/>
    <s v="N/A"/>
    <s v="San Salvador   "/>
    <s v="EL SALVADOR"/>
  </r>
  <r>
    <s v="0155-A-2006"/>
    <x v="201"/>
    <s v="N/A"/>
    <x v="0"/>
    <s v="SOCIAL"/>
    <d v="2006-10-05T08:25:43"/>
    <s v="n/a"/>
    <s v="Inscripcion de Juntas Directivas"/>
    <d v="2022-04-06T12:18:18"/>
    <s v="FINALIZADO"/>
    <s v="SANTA ANA. N/ 89 AV. NTE. Y 11 CALLE PTE, EDIF. WORLD TRADE CENTER TORRE 1, 2DO. NIVEL, LOCAL 201-A, SAN SALVADOR"/>
    <s v="Santa Ana                     "/>
    <s v="Santa Ana      "/>
    <s v="EL SALVADOR"/>
  </r>
  <r>
    <s v="33-F-97"/>
    <x v="202"/>
    <s v="FUNSALPRODESE"/>
    <x v="1"/>
    <s v="DESARROLLO SOSTENIBLE"/>
    <s v="NULL"/>
    <s v="n/a"/>
    <s v="Extensión de Constancias y Certificaciones"/>
    <d v="2022-05-23T09:58:11"/>
    <s v="FINALIZADO"/>
    <s v="27 CALLE PTE. Y 17 AV. NTE. # 1434, COL. LAYCO, S.S."/>
    <s v="San Salvador                  "/>
    <s v="San Salvador   "/>
    <s v="EL SALVADOR"/>
  </r>
  <r>
    <s v="0167-A-2012"/>
    <x v="203"/>
    <s v="ANAES"/>
    <x v="0"/>
    <s v="COMUNICACIONES"/>
    <d v="2014-10-15T00:00:00"/>
    <n v="204"/>
    <s v="Inscripcion de Juntas Directivas"/>
    <d v="2022-03-14T08:51:40"/>
    <s v="FINALIZADO"/>
    <s v="75 AV. NORTE Y ALAMEDA JUAN PABLO II, CENTRO COMERCIAL ESCALON I LOCAL, 2-9"/>
    <s v="San Salvador                  "/>
    <s v="San Salvador   "/>
    <s v="EL SALVADOR"/>
  </r>
  <r>
    <s v="253-E-94-A"/>
    <x v="204"/>
    <s v="ASS"/>
    <x v="0"/>
    <s v="REHABILITACION"/>
    <s v="NULL"/>
    <s v="n/a"/>
    <s v="Inscripcion de Juntas Directivas"/>
    <d v="2022-03-02T14:57:26"/>
    <s v="FINALIZADO"/>
    <s v="CALLE SAN ANTONIO ABAD, EDIF. 1917, LOCAL #3 SAN SALVADOR "/>
    <s v="San Salvador                  "/>
    <s v="San Salvador   "/>
    <s v="EL SALVADOR"/>
  </r>
  <r>
    <s v="0049-A-2012"/>
    <x v="205"/>
    <s v="ASEMA"/>
    <x v="0"/>
    <s v="DESARROLLO HUMANO"/>
    <d v="2012-05-02T15:56:57"/>
    <s v="n/a"/>
    <s v="Estudio de Estados financieros"/>
    <d v="2022-02-28T14:22:50"/>
    <s v="FINALIZADO"/>
    <s v="23 CALLE PONIENTE, # 201, BARRIO SAN MIGUELITO, SAN SALVADOR"/>
    <s v="San Salvador                  "/>
    <s v="San Salvador   "/>
    <s v="EL SALVADOR"/>
  </r>
  <r>
    <s v="0165-A-2013"/>
    <x v="206"/>
    <s v="ABPAS"/>
    <x v="0"/>
    <s v="CULTURAL (EDUCATIVA)"/>
    <d v="2013-09-23T09:33:11"/>
    <s v="n/a"/>
    <s v="Estudio de Estados financieros"/>
    <d v="2022-02-28T15:15:03"/>
    <s v="FINALIZADO"/>
    <s v="COLONIA HABITAT CONFIEN ZONA D, # 39, DE CIUDAD DELGADO, KM 6 1/2, CARRETERA TRONCAL DEL NORTE, SAN SALVADOR"/>
    <s v="San Salvador                  "/>
    <s v="San Salvador   "/>
    <s v="EL SALVADOR"/>
  </r>
  <r>
    <s v="0096-A-2011"/>
    <x v="207"/>
    <s v="NO MAS VIOLENCIA"/>
    <x v="0"/>
    <s v="MUJERES"/>
    <d v="2011-06-24T08:25:57"/>
    <s v="n/a"/>
    <s v="Inscripcion de Juntas Directivas"/>
    <d v="2019-04-04T00:00:00"/>
    <s v="FINALIZADO"/>
    <s v="LOCAL #33 D, DEL CENTRO COMERCIAL LOMA LINDA, CALLE LOMA LINDA, COL. SAN BENITO DE LA CIUDAD DE SAN SALVADOR"/>
    <s v="San Salvador                  "/>
    <s v="San Salvador   "/>
    <s v="EL SALVADOR"/>
  </r>
  <r>
    <s v="2-PJE-98"/>
    <x v="208"/>
    <s v="SKIP"/>
    <x v="3"/>
    <s v="NI¥EZ"/>
    <s v="NULL"/>
    <s v="n/a"/>
    <s v="Inscripcion de Poderes"/>
    <d v="2022-03-01T09:59:09"/>
    <s v="FINALIZADO"/>
    <s v="PASEO GNRAL ESCALON, CONDOMINIO BALAM QUITZE, TERCER NIVEL, LOCAL 9, COLONIA ESCALON"/>
    <s v="San Salvador                  "/>
    <s v="San Salvador   "/>
    <s v="SUIZA"/>
  </r>
  <r>
    <s v="0068-F-2013"/>
    <x v="209"/>
    <s v="N/A"/>
    <x v="1"/>
    <s v="DESARROLLO HUMANO"/>
    <d v="2013-09-30T12:43:40"/>
    <s v="n/a"/>
    <s v="Estudio de Estados financieros"/>
    <d v="2022-03-30T14:48:08"/>
    <s v="FINALIZADO"/>
    <s v="EDIF. AVANTE, NIVEL 5, OFICINA 5-3, URB. MADRE SELVA 3, CALLE LLAMA BOSQUE PTE., ANTIGUO CUSCATLAN"/>
    <s v="Antiguo Cuscatlán             "/>
    <s v="La Libertad    "/>
    <s v="EL SALVADOR"/>
  </r>
  <r>
    <s v="120-A-2004"/>
    <x v="210"/>
    <s v="ACUDES"/>
    <x v="0"/>
    <s v="CULTURAL (EDUCATIVA)"/>
    <s v="NULL"/>
    <s v="n/a"/>
    <s v="Inscripcion de Nominas de Miembros"/>
    <d v="2020-01-21T13:06:45"/>
    <s v="FINALIZADO"/>
    <s v="N/COLONIA CUCUMACAYAN CALLE GERARDO BARRIOS #1722, SAN SALVADOR"/>
    <s v="San Salvador                  "/>
    <s v="San Salvador   "/>
    <s v="EL SALVADOR"/>
  </r>
  <r>
    <s v="0041-F-2012"/>
    <x v="211"/>
    <s v="LOS GUACES"/>
    <x v="1"/>
    <s v="DESARROLLO SOCIAL"/>
    <d v="2012-07-05T16:12:00"/>
    <s v="n/a"/>
    <s v="Inscripcion de Juntas Directivas"/>
    <d v="2021-08-25T08:27:43"/>
    <s v="FINALIZADO"/>
    <s v="FINAL PRIMERA AVEN. SUR Y CALLE EL CALVARIO, MUNICIPIO DE GUAZAPA, SAN SALVADOR "/>
    <s v="Guazapa                       "/>
    <s v="San Salvador   "/>
    <s v="EL SALVADOR"/>
  </r>
  <r>
    <s v="28-1976"/>
    <x v="212"/>
    <s v="N/A"/>
    <x v="2"/>
    <s v="RELIGIOSA"/>
    <s v="NULL"/>
    <s v="n/a"/>
    <s v="Extensión de Constancias y Certificaciones"/>
    <d v="2021-07-26T10:03:27"/>
    <s v="FINALIZADO"/>
    <s v="CIUDAD DE SANTA ANA,DEPARTAMENTO DE SANTA ANA"/>
    <s v="Santa Ana                     "/>
    <s v="Santa Ana      "/>
    <s v="EL SALVADOR"/>
  </r>
  <r>
    <s v="186-A-99"/>
    <x v="213"/>
    <s v="N/A"/>
    <x v="0"/>
    <s v="DESARROLLO COMUNITARIO"/>
    <s v="NULL"/>
    <s v="n/a"/>
    <s v="Estudio de Estados financieros"/>
    <d v="2022-02-28T10:52:48"/>
    <s v="FINALIZADO"/>
    <s v="KM. 125 CARRETERA EL LITORAL, CANTON EL PARAISAL, CONCEPCION BATRES, USULUTAN"/>
    <s v="Concepción Batres             "/>
    <s v="Usulután       "/>
    <s v="EL SALVADOR"/>
  </r>
  <r>
    <s v="0018-F-2013"/>
    <x v="214"/>
    <s v="CBC"/>
    <x v="1"/>
    <s v="EDUCATIVA"/>
    <d v="2013-03-14T08:17:16"/>
    <s v="n/a"/>
    <s v="Extensión de Constancias y Certificaciones"/>
    <d v="2021-08-13T11:38:30"/>
    <s v="FINALIZADO"/>
    <s v="CUARTA CALLE ORIENTE # 23, SAN SALVADOR"/>
    <s v="San Salvador                  "/>
    <s v="San Salvador   "/>
    <s v="EL SALVADOR"/>
  </r>
  <r>
    <s v="71-A-2000"/>
    <x v="215"/>
    <s v="N/A"/>
    <x v="0"/>
    <s v="BENEFICIENCIA"/>
    <d v="2014-06-09T15:29:26"/>
    <s v="n/a"/>
    <s v="Aprobacion de nuevos libros Contables"/>
    <d v="2022-02-24T09:21:56"/>
    <s v="FINALIZADO"/>
    <s v="2° CALLE ORIENTE, ENTRE 9° Y 11° AVEN. NORTE # 7, SANTA ANA."/>
    <s v="Santa Ana                     "/>
    <s v="Santa Ana      "/>
    <s v="EL SALVADOR"/>
  </r>
  <r>
    <s v="0072-I-2008"/>
    <x v="216"/>
    <s v="CIEMAP"/>
    <x v="2"/>
    <s v="RELIGIOSA"/>
    <d v="2008-07-18T08:16:40"/>
    <s v="n/a"/>
    <s v="Extensión de Constancias y Certificaciones"/>
    <d v="2019-06-06T00:00:00"/>
    <s v="FINALIZADO"/>
    <s v="CANTON LLANO DE LOS PATOS, JURISDICCION DE CONCHAGUA, DEPTO. DE LA UNION. N/ AV. LA CAPILLA #353, COL. SAN BENITO, SAN SALVADOR"/>
    <s v="Conchagua                     "/>
    <s v="La Unión       "/>
    <s v="EL SALVADOR"/>
  </r>
  <r>
    <s v="0212-A-2012"/>
    <x v="217"/>
    <s v="ADAC"/>
    <x v="0"/>
    <s v="AMBIENTALISTA"/>
    <d v="2012-11-27T11:59:31"/>
    <s v="n/a"/>
    <s v="Inscripcion de Juntas Directivas"/>
    <d v="2021-06-11T14:00:32"/>
    <s v="FINALIZADO"/>
    <s v="CANTON AGUA ZARCA, JURISDICCION DE GUACOTECTI, DEPTO DE CABAÑAS"/>
    <s v="Guacotecti                    "/>
    <s v="Cabañas        "/>
    <s v="EL SALVADOR"/>
  </r>
  <r>
    <s v="24-I-97"/>
    <x v="218"/>
    <s v="N/A"/>
    <x v="2"/>
    <s v="RELIGIOSA"/>
    <s v="NULL"/>
    <s v="n/a"/>
    <s v="Extensión de Constancias y Certificaciones"/>
    <d v="2019-03-08T00:00:00"/>
    <s v="FINALIZADO"/>
    <s v="VILLA DE SAN LUIS TALPA, DEPARTAMENTO DE LA PAZ"/>
    <s v="San Luis Talpa                "/>
    <s v="La Paz         "/>
    <s v="EL SALVADOR"/>
  </r>
  <r>
    <s v="0114-A-2014"/>
    <x v="219"/>
    <s v="N/A"/>
    <x v="0"/>
    <s v="RELIGIOSA"/>
    <d v="2014-07-25T14:58:38"/>
    <s v="n/a"/>
    <s v="Inscripcion de Juntas Directivas"/>
    <d v="2022-01-14T12:07:24"/>
    <s v="FINALIZADO"/>
    <s v="COLONIA LAYCO- TREINTA Y UN CALLE PONIENTE- # 1017- ENTRE 19 Y 21 AVEN. NORTE- SAN SALVADOR"/>
    <s v="San Salvador                  "/>
    <s v="San Salvador   "/>
    <s v="EL SALVADOR"/>
  </r>
  <r>
    <s v="28-F-97"/>
    <x v="220"/>
    <s v="FUNSADECA"/>
    <x v="1"/>
    <s v="DESARROLLO SOSTENIBLE"/>
    <s v="NULL"/>
    <s v="n/a"/>
    <s v="Inscripcion de Juntas Directivas"/>
    <d v="2020-09-01T14:02:37"/>
    <s v="FINALIZADO"/>
    <s v="45 CALLE PTE. Y 30 AV. SUR , COL. ESPAÑA, SANTAN ANA "/>
    <s v="Santa Ana                     "/>
    <s v="Santa Ana      "/>
    <s v="EL SALVADOR"/>
  </r>
  <r>
    <s v="14-PJE-2007"/>
    <x v="221"/>
    <s v="AOS"/>
    <x v="3"/>
    <s v="ASISTENCIA Y AUXILIO"/>
    <d v="2013-01-11T13:54:27"/>
    <s v="n/a"/>
    <s v="Estudio de Estados financieros"/>
    <d v="2022-02-24T13:55:04"/>
    <s v="FINALIZADO"/>
    <s v="COL. SATELITE, PJE. VENUS, BLOCK U #19, DE ESTA CIUDAD"/>
    <s v="San Salvador                  "/>
    <s v="San Salvador   "/>
    <s v="SUIZA"/>
  </r>
  <r>
    <s v="09-A-2001"/>
    <x v="222"/>
    <s v="CAMSEC"/>
    <x v="0"/>
    <s v="GREMIAL"/>
    <s v="NULL"/>
    <s v="n/a"/>
    <s v="Inscripcion de Juntas Directivas"/>
    <d v="2018-09-17T00:00:00"/>
    <s v="FINALIZADO"/>
    <s v="CALLE ROMA PJE. 2  # 121, , SAN SALVADOR, SALVADOR"/>
    <s v="San Salvador                  "/>
    <s v="San Salvador   "/>
    <s v="EL SALVADOR"/>
  </r>
  <r>
    <s v="276-E-94-C"/>
    <x v="223"/>
    <s v="N/A"/>
    <x v="0"/>
    <s v="FINANCIERA"/>
    <d v="2009-04-28T09:31:40"/>
    <s v="n/a"/>
    <s v="Extensión de Constancias y Certificaciones"/>
    <d v="2022-02-18T13:38:50"/>
    <s v="FINALIZADO"/>
    <s v="ALAM. JUAN PABLO II, EDIFICIO BCR, SAN SALVADOR"/>
    <s v="San Salvador                  "/>
    <s v="San Salvador   "/>
    <s v="EL SALVADOR"/>
  </r>
  <r>
    <s v="0115-A-2014"/>
    <x v="224"/>
    <s v="ACUDELBED-CHA"/>
    <x v="0"/>
    <s v="DESARROLLO COMUNITARIO"/>
    <d v="2014-07-30T16:04:14"/>
    <s v="n/a"/>
    <s v="Inscripcion de Juntas Directivas"/>
    <d v="2019-03-04T00:00:00"/>
    <s v="FINALIZADO"/>
    <s v="COLONIA LAS CRUCES DEL CANTON LOS HUATALES- AHUACHAPAN"/>
    <s v="Ahuachapán                    "/>
    <s v="Ahuachapan     "/>
    <s v="EL SALVADOR"/>
  </r>
  <r>
    <s v="0132-A-2009"/>
    <x v="225"/>
    <s v="AVIMERCC"/>
    <x v="0"/>
    <s v="SEGURIDAD"/>
    <d v="2009-07-07T14:18:08"/>
    <s v="n/a"/>
    <s v="Extensión de Constancias y Certificaciones"/>
    <d v="2018-10-12T00:00:00"/>
    <s v="FINALIZADO"/>
    <s v="13A. CALLE OTE., #130, APTO. #8, CONDOMINIO HABITAT, ARIES, SAN SALVADOR"/>
    <s v="San Salvador                  "/>
    <s v="San Salvador   "/>
    <s v="EL SALVADOR"/>
  </r>
  <r>
    <s v="69-A-2004"/>
    <x v="226"/>
    <s v="ASILAC"/>
    <x v="0"/>
    <s v="GREMIAL"/>
    <s v="NULL"/>
    <s v="n/a"/>
    <s v="Inscripcion de Juntas Directivas"/>
    <d v="2022-04-22T09:16:18"/>
    <s v="FINALIZADO"/>
    <s v="CENTRO COMERCIAL FERIA ROSA, TORRE &quot;H&quot; LOCAL 308, SAN SALVADOR. N/AV. PALMA SORIANO Y CALLE GUANTANAMO #L-1 CO"/>
    <s v="N/A"/>
    <s v="San Salvador   "/>
    <s v="EL SALVADOR"/>
  </r>
  <r>
    <s v="164-E-95-A"/>
    <x v="227"/>
    <s v="AVENIDA SAN LORENZO #228, COLONIA EL REFUGIO ,SAN SALVADOR "/>
    <x v="0"/>
    <s v="BENEFICIENCIA"/>
    <d v="2011-03-18T07:08:03"/>
    <s v="n/a"/>
    <s v="Estudio de Estados financieros"/>
    <d v="2022-02-25T10:20:09"/>
    <s v="FINALIZADO"/>
    <s v="SAN SALVADOR"/>
    <s v="San Salvador                  "/>
    <s v="San Salvador   "/>
    <s v="EL SALVADOR"/>
  </r>
  <r>
    <s v="42-F-2004"/>
    <x v="228"/>
    <s v="FUNDABRIL"/>
    <x v="1"/>
    <s v="DESARROLLO HUMANO"/>
    <s v="NULL"/>
    <s v="n/a"/>
    <s v="Estudio de Estados financieros"/>
    <d v="2022-02-28T14:51:43"/>
    <s v="FINALIZADO"/>
    <s v="27 CALLE PTE. # 533, COLONIA LAYCO, SAN SALVADOR "/>
    <s v="San Salvador                  "/>
    <s v="San Salvador   "/>
    <s v="EL SALVADOR"/>
  </r>
  <r>
    <s v="77-A-97"/>
    <x v="229"/>
    <s v="ANADES"/>
    <x v="0"/>
    <s v="SALUD-VIH/SIDA"/>
    <s v="NULL"/>
    <s v="n/a"/>
    <s v="Aprobacion de nuevos libros Contables"/>
    <d v="2022-03-25T08:12:27"/>
    <s v="FINALIZADO"/>
    <s v="COLONIA EL TRIUNFO, FNL. PJE MOLINA # 14 SAN RAMON, MEJICANOS"/>
    <s v="Mejicanos                     "/>
    <s v="San Salvador   "/>
    <s v="EL SALVADOR"/>
  </r>
  <r>
    <s v="0118-A-2007"/>
    <x v="230"/>
    <s v="ASPO"/>
    <x v="0"/>
    <s v="SALUD"/>
    <d v="2007-10-05T11:45:04"/>
    <s v="n/a"/>
    <s v="Inscripcion de Juntas Directivas"/>
    <d v="2022-04-27T07:58:21"/>
    <s v="FINALIZADO"/>
    <s v="19 CALLE PTE. Y 1A. AV. NTE., EDIF. NIZA, LOCAL 212, CENTRO DE GOBIERNO, SAN SALVADOR"/>
    <s v="San Salvador                  "/>
    <s v="San Salvador   "/>
    <s v="EL SALVADOR"/>
  </r>
  <r>
    <s v="0057-A-2007"/>
    <x v="231"/>
    <s v="A.S.de J"/>
    <x v="0"/>
    <s v="REHABILITACION"/>
    <d v="2007-06-18T09:43:46"/>
    <s v="n/a"/>
    <s v="Inscripcion de Juntas Directivas"/>
    <d v="2022-04-06T11:18:11"/>
    <s v="FINALIZADO"/>
    <s v="103 AVENIDA SUR Y CALLE JEREZ, #5542, COLONIA ESCALON, SAN SALVADOR "/>
    <s v="San Salvador                  "/>
    <s v="San Salvador   "/>
    <s v="EL SALVADOR"/>
  </r>
  <r>
    <s v="0093-A-2006"/>
    <x v="232"/>
    <s v="N/A"/>
    <x v="0"/>
    <s v="SOCIAL"/>
    <d v="2006-07-10T15:20:02"/>
    <s v="n/a"/>
    <s v="Estudio de Estados financieros"/>
    <d v="2022-03-10T10:51:42"/>
    <s v="FINALIZADO"/>
    <s v="AV. AGATON SILVA, COL. CIUDAD JARDIN, CIUDAD DE SAN MIGUEL,DEPARTAMENTO DE SAN MIGUEL. N/ 11 AV. NTE. #314, SAN MIGUEL"/>
    <s v="San Miguel                    "/>
    <s v="San Miguel     "/>
    <s v="EL SALVADOR"/>
  </r>
  <r>
    <s v="151-I-99"/>
    <x v="233"/>
    <s v="N/A"/>
    <x v="2"/>
    <s v="RELIGIOSA"/>
    <s v="NULL"/>
    <s v="n/a"/>
    <s v="Extensión de Constancias y Certificaciones"/>
    <d v="2019-11-04T12:55:56"/>
    <s v="FINALIZADO"/>
    <s v="CARRETERA PANAMERICANA KILOMETRO 13 SAN MARTIN"/>
    <s v="N/A"/>
    <s v="(N/A)"/>
    <s v="EL SALVADOR"/>
  </r>
  <r>
    <s v="0065-A-2006"/>
    <x v="234"/>
    <s v="N/A"/>
    <x v="0"/>
    <s v="DESARROLLO INTEGRAL"/>
    <d v="2006-05-18T15:51:46"/>
    <s v="n/a"/>
    <s v="Estudio de Estados financieros"/>
    <d v="2022-02-23T13:41:19"/>
    <s v="FINALIZADO"/>
    <s v="CASERIO LOMA CHATA #52, HACIENDA LAS LAJAS"/>
    <s v="Izalco                        "/>
    <s v="Sonsonate      "/>
    <s v="EL SALVADOR"/>
  </r>
  <r>
    <s v="157-A-99"/>
    <x v="235"/>
    <s v="N/A"/>
    <x v="0"/>
    <s v="SOCIAL"/>
    <s v="NULL"/>
    <s v="n/a"/>
    <s v="CONTESTACION A ESCRITO "/>
    <d v="2019-05-29T00:00:00"/>
    <s v="FINALIZADO"/>
    <s v="5a. av. norte entre 6 y 8 calle oriente # 13 SANTA ANA "/>
    <s v="Santa Ana                     "/>
    <s v="Santa Ana      "/>
    <s v="EL SALVADOR"/>
  </r>
  <r>
    <s v="0129-A-2007"/>
    <x v="236"/>
    <s v="CAMARA SALVADOREÑA-PERUAN"/>
    <x v="0"/>
    <s v="ECONOMIA Y NEGOCIOS"/>
    <d v="2007-10-19T07:36:48"/>
    <s v="n/a"/>
    <s v="Estudio de Estados financieros"/>
    <d v="2022-02-21T07:57:33"/>
    <s v="FINALIZADO"/>
    <s v="EMBAJADA DEL PERU AVENIDA MASFERRER NORTE # 17 CUMBRE LA ESCALON, SAN SALVADOR "/>
    <s v="San Salvador                  "/>
    <s v="San Salvador   "/>
    <s v="EL SALVADOR"/>
  </r>
  <r>
    <s v="175-A-99"/>
    <x v="237"/>
    <s v="AG-TECH"/>
    <x v="0"/>
    <s v="INFORMATICA"/>
    <s v="NULL"/>
    <s v="n/a"/>
    <s v="Inscripcion de Estados Financieros"/>
    <d v="2022-01-27T10:54:46"/>
    <s v="FINALIZADO"/>
    <s v="TORRE ACTIVA LOCAL #5 SEGUNDO NIVEL BLV. LOS HEROES S.S."/>
    <s v="San Salvador                  "/>
    <s v="San Salvador   "/>
    <s v="EL SALVADOR"/>
  </r>
  <r>
    <s v="105-A-99"/>
    <x v="238"/>
    <s v="MANGLE"/>
    <x v="0"/>
    <s v="MITIGACION DE RIESGOS"/>
    <s v="NULL"/>
    <s v="n/a"/>
    <s v="Extensión de Constancias y Certificaciones"/>
    <d v="2022-04-20T09:14:22"/>
    <s v="FINALIZADO"/>
    <s v="KM. 85 CARRETERA LITORAL, CANTON SAN NICOLAS LEMPA, MUNICIPIO DE TECOLUCA, SAN VICENTE"/>
    <s v="Tecoluca                      "/>
    <s v="San Vicente    "/>
    <s v="EL SALVADOR"/>
  </r>
  <r>
    <s v="0069-F-2008"/>
    <x v="239"/>
    <s v="ITEXSAL"/>
    <x v="1"/>
    <s v="DESARROLLO INTEGRAL"/>
    <d v="2008-12-10T06:50:10"/>
    <s v="n/a"/>
    <s v="Aprobacion de nuevos libros Contables"/>
    <d v="2021-08-23T11:01:24"/>
    <s v="FINALIZADO"/>
    <s v="AV. PERALTA #5, CIUDAD DE SAN SALVADOR, DEPTO. DE SAN SALVADOR. N/ CALLE EL PROGRESO, CONDOMINIO ROSAL PTE. #28, COL. ROMA, SAN SALVADOR"/>
    <s v="San Salvador                  "/>
    <s v="San Salvador   "/>
    <s v="EL SALVADOR"/>
  </r>
  <r>
    <s v="33-E-91-F"/>
    <x v="240"/>
    <s v="REDES"/>
    <x v="1"/>
    <s v="SOLIDARISTA"/>
    <s v="NULL"/>
    <s v="n/a"/>
    <s v="Estudio de Estados financieros"/>
    <d v="2022-03-03T09:17:12"/>
    <s v="FINALIZADO"/>
    <s v="CALLE CERRO VERDE # 3028, COL. MIRAMONTE. SS"/>
    <s v="San Salvador                  "/>
    <s v="San Salvador   "/>
    <s v="EL SALVADOR"/>
  </r>
  <r>
    <s v="0114-A-2009"/>
    <x v="241"/>
    <s v="ANMJES"/>
    <x v="0"/>
    <s v="GREMIAL"/>
    <d v="2009-06-04T08:45:03"/>
    <s v="n/a"/>
    <s v="Estudio de Estados financieros"/>
    <d v="2022-03-09T10:59:02"/>
    <s v="FINALIZADO"/>
    <s v="5A. CALLE PTE. CASA #2-2 BIS, SANTA TECLA"/>
    <s v="Santa Tecla"/>
    <s v="La Libertad    "/>
    <s v="EL SALVADOR"/>
  </r>
  <r>
    <s v="0111-A-2012"/>
    <x v="242"/>
    <s v="N/A"/>
    <x v="0"/>
    <s v="AMBIENTALISTA"/>
    <d v="2012-07-11T15:29:54"/>
    <s v="n/a"/>
    <s v="Inscripcion de Juntas Directivas"/>
    <d v="2022-04-08T10:33:25"/>
    <s v="FINALIZADO"/>
    <s v="RESIDENCIAL CALLE AL MIRADOR, RESID. LA CAÑADA, ADTO #A-7, COLONIA ESCALON"/>
    <s v="San Salvador                  "/>
    <s v="San Salvador   "/>
    <s v="EL SALVADOR"/>
  </r>
  <r>
    <s v="0048-F-2007"/>
    <x v="243"/>
    <s v="FUNDACION FERNANDO LLORT"/>
    <x v="1"/>
    <s v="CULTURAL (ARTE)"/>
    <d v="2007-09-10T15:59:44"/>
    <s v="n/a"/>
    <s v="Inscripcion de Juntas Directivas"/>
    <d v="2019-03-07T00:00:00"/>
    <s v="FINALIZADO"/>
    <s v="SAN SALVADOR. N/ OFICINAS &quot;RUSCONI, VALDEZ, MEDINA Y ASOCIADOS&quot; UBIC. EN EDIF. INTERALIA 2DO. NIVEL, CALLE ALEGRIA Y BLVD. STA. ELENA, COL. SANTA ELENA, ANTIGUO CUSCATLAN, LA LIBERTAD"/>
    <s v="San Salvador                  "/>
    <s v="San Salvador   "/>
    <s v="EL SALVADOR"/>
  </r>
  <r>
    <s v="159-A-2002"/>
    <x v="244"/>
    <s v="PAASEN"/>
    <x v="0"/>
    <s v="BENEFICIENCIA"/>
    <s v="NULL"/>
    <s v="n/a"/>
    <s v="Estudio de Estados financieros"/>
    <d v="2019-01-11T00:00:00"/>
    <s v="FINALIZADO"/>
    <s v="COLONIA CENTRO AMERICANA, AV. B # 170,FRENTE A REDONDELEL ROBLE, S.S."/>
    <s v="San Salvador                  "/>
    <s v="San Salvador   "/>
    <s v="EL SALVADOR"/>
  </r>
  <r>
    <s v="300-F-93"/>
    <x v="245"/>
    <s v="FUNDASALVE"/>
    <x v="1"/>
    <s v="NI¥EZ"/>
    <s v="NULL"/>
    <s v="n/a"/>
    <s v="Estudio de Estados financieros"/>
    <d v="2022-02-28T16:01:19"/>
    <s v="FINALIZADO"/>
    <s v="CALLE EL ADRIARICO NO. 20 COL. JARDINES DE GUADALUPE, ANTIGUO CUSCATLAN, LA LIBERTAD"/>
    <s v="Santa Tecla"/>
    <s v="La Libertad    "/>
    <s v="EL SALVADOR"/>
  </r>
  <r>
    <s v="02-PJE-2012"/>
    <x v="246"/>
    <s v="N/A"/>
    <x v="3"/>
    <s v="BENEFICIENCIA"/>
    <d v="2012-03-20T09:04:55"/>
    <s v="n/a"/>
    <s v="Inscripcion de Poderes"/>
    <d v="2019-12-17T11:05:06"/>
    <s v="FINALIZADO"/>
    <s v="EDIF. WORLD TRADE CENTER, LOCAL 305, TORRE I, COL. ESCALON, SAN SALVADOR"/>
    <s v="San Salvador                  "/>
    <s v="San Salvador   "/>
    <s v="ESTADOS UNIDOS"/>
  </r>
  <r>
    <s v="68-A-98"/>
    <x v="247"/>
    <s v="AMUNI"/>
    <x v="0"/>
    <s v="NI¥EZ"/>
    <s v="NULL"/>
    <s v="n/a"/>
    <s v="Estudio de Estados financieros"/>
    <d v="2022-03-03T13:06:44"/>
    <s v="FINALIZADO"/>
    <s v="6A. Y 10A CALLE PTE. ENTRE PARQUE CUSCATLAN Y GIMNASIO NACIONAL,  SAN SALVADOR"/>
    <s v="San Salvador                  "/>
    <s v="San Salvador   "/>
    <s v="EL SALVADOR"/>
  </r>
  <r>
    <s v="0170-A-2013"/>
    <x v="248"/>
    <s v="CUENTA CONMIGO"/>
    <x v="0"/>
    <s v="DESARROLLO SOCIAL"/>
    <d v="2013-10-02T11:11:10"/>
    <s v="n/a"/>
    <s v="Inscripcion de Nominas de Miembros"/>
    <d v="2021-11-04T08:39:15"/>
    <s v="FINALIZADO"/>
    <s v="CALLE MAQUILISHUAT, URBANIZACIÓN BUENOS AIRES 3, CASA # 110"/>
    <s v="San Salvador                  "/>
    <s v="San Salvador   "/>
    <s v="EL SALVADOR"/>
  </r>
  <r>
    <s v="0047-F-2006"/>
    <x v="249"/>
    <s v="FUNDEMUN"/>
    <x v="1"/>
    <s v="FAMILIA Y NI¥EZ"/>
    <d v="2006-09-25T09:28:26"/>
    <s v="n/a"/>
    <s v="Estudio de Estados financieros"/>
    <d v="2022-02-28T15:12:21"/>
    <s v="FINALIZADO"/>
    <s v="CALLE PRINCIPAL , LOCAL NO. 20-C, ZONA INDUSTRIAL, PLAN DE LA LAGUNA, ANTIGUO CUSCATLAN"/>
    <s v="Antiguo Cuscatlán             "/>
    <s v="La Libertad    "/>
    <s v="EL SALVADOR"/>
  </r>
  <r>
    <s v="0165-A-2015"/>
    <x v="250"/>
    <s v="ADASACH"/>
    <x v="0"/>
    <s v="AMBIENTALISTA"/>
    <s v="NULL"/>
    <s v="NULL"/>
    <s v="Inscripcion de Juntas Directivas"/>
    <d v="2018-06-19T00:00:00"/>
    <s v="FINALIZADO"/>
    <s v="BARRIO LA SIERPE, CHALATENANGO"/>
    <s v="Chalatenango                  "/>
    <s v="Chalatenango   "/>
    <s v="EL SALVADOR"/>
  </r>
  <r>
    <d v="1977-05-01T00:00:00"/>
    <x v="251"/>
    <s v="N/A"/>
    <x v="0"/>
    <s v="RELIGIOSA"/>
    <s v="NULL"/>
    <s v="n/a"/>
    <s v="Inscripcion de Nominas de Miembros"/>
    <d v="2022-04-21T10:31:48"/>
    <s v="FINALIZADO"/>
    <s v="SANTA ANA"/>
    <s v="Santa Ana                     "/>
    <s v="Santa Ana      "/>
    <s v="EL SALVADOR"/>
  </r>
  <r>
    <s v="0084-A-2007"/>
    <x v="252"/>
    <s v="ADP-FES"/>
    <x v="0"/>
    <s v="DESARROLLO INTEGRAL"/>
    <d v="2007-07-31T14:41:31"/>
    <s v="n/a"/>
    <s v="Tramite por extravio de libros Contables/Actas"/>
    <d v="2019-08-30T00:00:00"/>
    <s v="FINALIZADO"/>
    <s v="SONSONATE. N/ PJE. 1, POLIGONO 1, #66, URB. EL BALSAMAR"/>
    <s v="Sonsonate                     "/>
    <s v="Sonsonate      "/>
    <s v="EL SALVADOR"/>
  </r>
  <r>
    <s v="0091-A-2009"/>
    <x v="253"/>
    <s v="LIDER-ES"/>
    <x v="0"/>
    <s v="DESARROLLO INTEGRAL"/>
    <d v="2009-05-20T10:51:58"/>
    <s v="n/a"/>
    <s v="Cambio de contabilidad"/>
    <d v="2019-11-22T09:31:46"/>
    <s v="FINALIZADO"/>
    <s v="COL. TOLUCA SUR, CALLE LOS PIRINEOS #16, SAN SALVADOR"/>
    <s v="San Salvador                  "/>
    <s v="San Salvador   "/>
    <s v="EL SALVADOR"/>
  </r>
  <r>
    <s v="34-F-2000"/>
    <x v="254"/>
    <s v="FUNDAPAN"/>
    <x v="1"/>
    <s v="CULTURAL (EDUCATIVA)"/>
    <s v="NULL"/>
    <s v="n/a"/>
    <s v="Reforma de estatutos"/>
    <d v="2020-01-16T11:35:36"/>
    <s v="FINALIZADO"/>
    <s v="FINAL PASAJE UNION, CANTON EL CARMEN, FINAL COLONIA ESCALON, SAN SALVADOR"/>
    <s v="San Salvador                  "/>
    <s v="San Salvador   "/>
    <s v="ESTADOS UNIDOS"/>
  </r>
  <r>
    <s v="115-A-97"/>
    <x v="255"/>
    <s v="OTF"/>
    <x v="0"/>
    <s v="RELIGIOSA"/>
    <s v="NULL"/>
    <s v="n/a"/>
    <s v="Inscripcion de Juntas Directivas"/>
    <d v="2020-11-25T12:27:13"/>
    <s v="FINALIZADO"/>
    <s v="14 AV.NTE.# 228, BARRIO CONCEPCION, SAN SALVADOR"/>
    <s v="San Salvador                  "/>
    <s v="San Salvador   "/>
    <s v="EL SALVADOR"/>
  </r>
  <r>
    <s v="0030-F-2012"/>
    <x v="256"/>
    <s v="FUNDALBA"/>
    <x v="1"/>
    <s v="DESARROLLO HUMANO"/>
    <d v="2012-05-29T15:21:38"/>
    <s v="n/a"/>
    <s v="Estudio de Estados financieros"/>
    <d v="2022-02-15T13:31:42"/>
    <s v="FINALIZADO"/>
    <s v="PARQUE INDUSTRIAL EL BOQUERON #1, BOULEVAR ORDEN DE MALTA SUR, URB. SANTA ELENA, ANTIGUO CUSCATLAN, BLOCK &quot;A&quot; 1"/>
    <s v="Antiguo Cuscatlán             "/>
    <s v="La Libertad    "/>
    <s v="EL SALVADOR"/>
  </r>
  <r>
    <s v="0042-A-2013"/>
    <x v="257"/>
    <s v="ASPEMATCO"/>
    <x v="0"/>
    <s v="DESARROLLO HUMANO"/>
    <d v="2013-03-07T08:42:17"/>
    <s v="n/a"/>
    <s v="Inscripcion de Juntas Directivas"/>
    <d v="2019-03-01T00:00:00"/>
    <s v="FINALIZADO"/>
    <s v="COLONIA PANAMERICANA, AVEN. SIMON BOLIVAR, PSJ B, # 6, SAN MIGUEL"/>
    <s v="San Miguel                    "/>
    <s v="San Miguel     "/>
    <s v="EL SALVADOR"/>
  </r>
  <r>
    <s v="0052-F-2014"/>
    <x v="258"/>
    <s v="FAMES"/>
    <x v="1"/>
    <s v="BENEFICIENCIA"/>
    <d v="2014-08-28T14:13:05"/>
    <s v="n/a"/>
    <s v="Estudio de Estados financieros"/>
    <d v="2022-02-22T10:25:20"/>
    <s v="FINALIZADO"/>
    <s v="AVEN. EL BOQUERON- CALLE GUISNAHUAT POLG. G- CASA # 24- URB. JARDINES DE MERLIOT- SANTA TECLA- LA LIBERTAD"/>
    <s v="Santa Tecla"/>
    <s v="La Libertad    "/>
    <s v="EL SALVADOR"/>
  </r>
  <r>
    <s v="176-A-2003"/>
    <x v="259"/>
    <s v="PAPA CHILO"/>
    <x v="0"/>
    <s v="EDUCATIVA"/>
    <s v="NULL"/>
    <s v="n/a"/>
    <s v="Estudio de Estados financieros"/>
    <d v="2022-02-24T13:49:35"/>
    <s v="FINALIZADO"/>
    <s v="57 AV. NORTE # 130, SAN SALVADOR "/>
    <s v="San Salvador                  "/>
    <s v="San Salvador   "/>
    <s v="EL SALVADOR"/>
  </r>
  <r>
    <s v="0103-A-2009"/>
    <x v="260"/>
    <s v="AEA"/>
    <x v="0"/>
    <s v="EDUCATIVA"/>
    <d v="2009-06-04T08:10:43"/>
    <s v="n/a"/>
    <s v="Inscripcion de Juntas Directivas"/>
    <d v="2022-04-20T09:30:36"/>
    <s v="FINALIZADO"/>
    <s v="COL. JARDINES DE GUADALUPE CALLE DEL MEDITERRANEO, ANTIGUO CUSCATLAN"/>
    <s v="Antiguo Cuscatlán             "/>
    <s v="La Libertad    "/>
    <s v="EL SALVADOR"/>
  </r>
  <r>
    <s v="25-1956"/>
    <x v="261"/>
    <s v="CENTRO SOCIAL "/>
    <x v="0"/>
    <s v="SOCIAL"/>
    <s v="NULL"/>
    <s v="n/a"/>
    <s v="Liquidación"/>
    <d v="2021-11-25T08:46:01"/>
    <s v="FINALIZADO"/>
    <s v="COLONIA EL REFUGIO AUTOPISTA NORTE NO. 770, SAN SALVADOR "/>
    <s v="San Salvador                  "/>
    <s v="San Salvador   "/>
    <s v="EL SALVADOR"/>
  </r>
  <r>
    <s v="0162-A-2004"/>
    <x v="262"/>
    <s v="JUCUM"/>
    <x v="0"/>
    <s v="RELIGIOSA"/>
    <d v="2004-09-30T14:55:08"/>
    <s v="n/a"/>
    <s v="Estudio de Estados financieros"/>
    <d v="2022-02-28T16:06:37"/>
    <s v="FINALIZADO"/>
    <s v="27 AV. NORTE # 1134 COL. BUENOS AIRES , SANS ALVADOR "/>
    <s v="San Salvador                  "/>
    <s v="San Salvador   "/>
    <s v="EL SALVADOR"/>
  </r>
  <r>
    <s v="160-A-2000"/>
    <x v="263"/>
    <s v="ATAF"/>
    <x v="0"/>
    <s v="FINANCIERA"/>
    <s v="NULL"/>
    <s v="n/a"/>
    <s v="Estudio de Estados financieros"/>
    <d v="2022-02-28T14:38:32"/>
    <s v="FINALIZADO"/>
    <s v="BOULEVARD DEL EJERCICIO KM 7 1/2 SOYAPANGO SAN SALVADOR "/>
    <s v="Soyapango                     "/>
    <s v="San Salvador   "/>
    <s v="EL SALVADOR"/>
  </r>
  <r>
    <s v="0051-A-2012"/>
    <x v="264"/>
    <s v="VOCES"/>
    <x v="0"/>
    <s v="DESARROLLO HUMANO"/>
    <d v="2012-05-04T12:51:49"/>
    <s v="n/a"/>
    <s v="Inscripcion de Juntas Directivas"/>
    <d v="2020-10-21T11:49:40"/>
    <s v="FINALIZADO"/>
    <s v="2a AV. NORTE Y 27 CALLE ORIENTE, LOCAL 1503, BARRIO SAN MIGUELITO,SAN SALVADOR"/>
    <s v="San Salvador                  "/>
    <s v="San Salvador   "/>
    <s v="EL SALVADOR"/>
  </r>
  <r>
    <s v="46-1990-T3"/>
    <x v="265"/>
    <s v="N/A"/>
    <x v="2"/>
    <s v="RELIGIOSA"/>
    <s v="NULL"/>
    <s v="n/a"/>
    <s v="Extensión de Constancias y Certificaciones"/>
    <d v="2019-04-03T00:00:00"/>
    <s v="FINALIZADO"/>
    <s v="CALLE MEXICO,COL.STA. CLARA SUR,BO.SN.JACINTO,NOSAN SALVADOR"/>
    <s v="San Salvador                  "/>
    <s v="San Salvador   "/>
    <s v="EL SALVADOR"/>
  </r>
  <r>
    <s v="0128-A-2013"/>
    <x v="266"/>
    <s v="APC"/>
    <x v="0"/>
    <s v="DESARROLLO INTEGRAL"/>
    <d v="2013-07-15T12:36:35"/>
    <s v="n/a"/>
    <s v="Estudio de Estados financieros"/>
    <d v="2022-02-28T16:08:47"/>
    <s v="FINALIZADO"/>
    <s v="COLONIA 17 DE MAYO Y CALLE CENTRAL #1821, SOBRE LA CALLE A SAN ANTONIO ABAD, SAN SALVADOR"/>
    <s v="San Salvador                  "/>
    <s v="San Salvador   "/>
    <s v="EL SALVADOR"/>
  </r>
  <r>
    <s v="0164-A-2008"/>
    <x v="267"/>
    <s v="AECOBAZ"/>
    <x v="0"/>
    <s v="EDUCATIVA"/>
    <d v="2008-12-02T12:19:49"/>
    <s v="n/a"/>
    <s v="Aprobacion de nuevos libros Contables"/>
    <d v="2022-05-05T15:01:37"/>
    <s v="FINALIZADO"/>
    <s v="LOCAL DE LA IGLESIA BAUTISTA EBEN-EZER, SOBRE LA 3A. AV. NTE. Y 10A. CALLE OTE., BARRIO SANTA LUCIA DE LA CIUDAD DE ZACATECOLUCA, DEPTO. DE LA PAZ. N/ BOULEVARD Y CONDOMINIO TUTUNICHAPA, 2DA. PLANTA LOCAL #23, SAN SALVADOR"/>
    <s v="Zacatecoluca                  "/>
    <s v="La Paz         "/>
    <s v="EL SALVADOR"/>
  </r>
  <r>
    <s v="89-E-92-A"/>
    <x v="268"/>
    <s v="ASALDIG"/>
    <x v="0"/>
    <s v="EX-COMBATIENTES"/>
    <s v="NULL"/>
    <s v="n/a"/>
    <s v="Inscripcion de Juntas Directivas"/>
    <d v="2022-04-26T15:39:04"/>
    <s v="FINALIZADO"/>
    <s v="RESIDENCIAL SAN CARLOS, BLOCK &quot;B&quot; NO. 11-B, CALLE PRINCIPAL A AYUTUXTEPEQUE, SAN SALVADOR"/>
    <s v="Ayutuxtepeque                 "/>
    <s v="San Salvador   "/>
    <s v="EL SALVADOR"/>
  </r>
  <r>
    <s v="128-A-2004"/>
    <x v="269"/>
    <s v="N/A"/>
    <x v="0"/>
    <s v="TURISMO"/>
    <s v="NULL"/>
    <s v="n/a"/>
    <s v="Inscripcion de Juntas Directivas"/>
    <d v="2021-02-24T11:56:25"/>
    <s v="FINALIZADO"/>
    <s v="4A. CALLE PONIENTE #2323, COLONIA FLOR BLANCA, SAN SALVN/COL. CENTRO AMERICA, CALLE LOS LAGOS #209, S.S."/>
    <s v="San Salvador                  "/>
    <s v="San Salvador   "/>
    <s v="EL SALVADOR"/>
  </r>
  <r>
    <s v="0010-A-2007"/>
    <x v="270"/>
    <s v="N/A"/>
    <x v="0"/>
    <s v="DESARROLLO COMUNITARIO"/>
    <d v="2007-02-02T09:00:06"/>
    <s v="n/a"/>
    <s v="Estudio de Estados financieros"/>
    <d v="2022-03-31T08:29:41"/>
    <s v="FINALIZADO"/>
    <s v="URB. ZONA PRIVADA EL ESPINO FASE I-III ETAPA SECTOR SAN BENITO NTE. LOTE #15, COL. EL ESPINO, EN ESTA CIUDAD. N/ AV. BERNAL, PJE. QUINTANILLA #210, CONDOMINIO Q.H. 3ER. NIVEL, LOCAL 9, COL. MIRAMONTE DE ESTA CIUDAD"/>
    <s v="San Salvador                  "/>
    <s v="San Salvador   "/>
    <s v="EL SALVADOR"/>
  </r>
  <r>
    <s v="11-PJE-2008"/>
    <x v="271"/>
    <s v="FOS BELGICA"/>
    <x v="3"/>
    <s v="DESARROLLO INTEGRAL"/>
    <d v="2008-07-03T16:24:57"/>
    <s v="n/a"/>
    <s v="Disolución"/>
    <d v="2022-03-25T13:34:08"/>
    <s v="FINALIZADO"/>
    <s v="AV. MIRAMUNDO 21-B, POL. D, RES. JARDINES-MONTEBELLO, ZACAMIL, SAN SALVADOR"/>
    <s v="San Salvador                  "/>
    <s v="San Salvador   "/>
    <s v="BÉLGICA"/>
  </r>
  <r>
    <s v="0034-I-2018"/>
    <x v="272"/>
    <s v="SION MINISTERIOS "/>
    <x v="2"/>
    <s v="RELIGIOSA"/>
    <s v="NULL"/>
    <s v="NULL"/>
    <s v="Constitución"/>
    <d v="2018-02-26T00:00:00"/>
    <s v="FINALIZADO"/>
    <s v="67 AVENIDA SUR #212 COLONIA ESCALON SAN SALVADOR "/>
    <s v="San Salvador                  "/>
    <s v="San Salvador   "/>
    <s v="EL SALVADOR"/>
  </r>
  <r>
    <s v="0150-A-2004"/>
    <x v="273"/>
    <s v="APMF-ABC"/>
    <x v="0"/>
    <s v="GREMIAL"/>
    <d v="2004-09-16T15:51:03"/>
    <s v="n/a"/>
    <s v="Estudio de Estados financieros"/>
    <d v="2022-02-25T14:47:00"/>
    <s v="FINALIZADO"/>
    <s v="CARRETERA A SANTA TECLA, KM.10 1/2, PJE. EDIMBURGO, SANTA TECLA"/>
    <s v="Santa Tecla"/>
    <s v="La Libertad    "/>
    <s v="EL SALVADOR"/>
  </r>
  <r>
    <s v="0046-A-2007"/>
    <x v="274"/>
    <s v="GRAN ORIENTE DE EL SALVADOR"/>
    <x v="0"/>
    <s v="FILOSÓFICA"/>
    <d v="2007-05-23T10:42:44"/>
    <s v="n/a"/>
    <s v="Inscripcion de Juntas Directivas"/>
    <d v="2019-08-19T00:00:00"/>
    <s v="FINALIZADO"/>
    <s v="CALLE FRANCISCO CAMPOS # 176, COLONIA ESCALON, SAN SALVADOR"/>
    <s v="San Salvador                  "/>
    <s v="San Salvador   "/>
    <s v="EL SALVADOR"/>
  </r>
  <r>
    <s v="0042-A-2014"/>
    <x v="275"/>
    <s v="REDAPRODARE"/>
    <x v="0"/>
    <s v="AMBIENTALISTA"/>
    <d v="2014-03-25T11:10:24"/>
    <s v="n/a"/>
    <s v="Estudio de Estados financieros"/>
    <d v="2021-07-29T10:35:53"/>
    <s v="FINALIZADO"/>
    <s v="KILOMETRO 93, CARRETERA A LA PALMA, LA PALMA, CHALATENANGO"/>
    <s v="La Palma                      "/>
    <s v="Chalatenango   "/>
    <s v="EL SALVADOR"/>
  </r>
  <r>
    <s v="0062-I-2011"/>
    <x v="276"/>
    <s v="CDI"/>
    <x v="2"/>
    <s v="RELIGIOSA"/>
    <d v="2011-04-07T11:52:18"/>
    <s v="n/a"/>
    <s v="Extensión de Constancias y Certificaciones"/>
    <d v="2021-11-04T15:12:45"/>
    <s v="FINALIZADO"/>
    <s v="COL. PLAN DEL PITO, REPARTO 14 DE JULIO CASA #17, FRENTE A LA BOMBA DE ANDA, MEJICANOS, SAN SALVADOR"/>
    <s v="Mejicanos                     "/>
    <s v="San Salvador   "/>
    <s v="EL SALVADOR"/>
  </r>
  <r>
    <s v="25-F-96"/>
    <x v="277"/>
    <s v="N/A"/>
    <x v="1"/>
    <s v="BENEFICIENCIA"/>
    <s v="NULL"/>
    <s v="n/a"/>
    <s v="Estudio de Estados financieros"/>
    <d v="2022-02-28T09:11:45"/>
    <s v="FINALIZADO"/>
    <s v="79.AV. NTE. Y 3RA CALLE PTE. NO.212, COL. ESCALON , SAN SALVADOR "/>
    <s v="San Salvador                  "/>
    <s v="San Salvador   "/>
    <s v="EL SALVADOR"/>
  </r>
  <r>
    <s v="131-A-97"/>
    <x v="278"/>
    <s v="N/A"/>
    <x v="0"/>
    <s v="CAPACITACION"/>
    <d v="2009-07-31T11:18:40"/>
    <s v="n/a"/>
    <s v="Aprobacion de nuevos libros Contables"/>
    <d v="2022-03-15T10:10:03"/>
    <s v="FINALIZADO"/>
    <s v="SAN SALVADOR. N/ COL. BUENOS AIRES 2, AV. 4 DE MAYO #146, SAN SALVADOR"/>
    <s v="San Salvador                  "/>
    <s v="San Salvador   "/>
    <s v="EL SALVADOR"/>
  </r>
  <r>
    <s v="14-PJE-2001"/>
    <x v="279"/>
    <s v="N/A"/>
    <x v="3"/>
    <s v="BENEFICIENCIA"/>
    <d v="2013-05-02T13:56:12"/>
    <s v="n/a"/>
    <s v="Estudio de Estados financieros"/>
    <d v="2022-02-28T07:47:19"/>
    <s v="FINALIZADO"/>
    <s v="3RA CALLE PTE # 3884, ENTRE 73 Y 75 AV. NORTE, COLONIA ESCALON, SAN SALVADOR "/>
    <s v="San Salvador                  "/>
    <s v="San Salvador   "/>
    <s v="ESPAÑA"/>
  </r>
  <r>
    <s v="95-E-96-I"/>
    <x v="280"/>
    <s v="N/A"/>
    <x v="0"/>
    <s v="RELIGIOSA"/>
    <s v="NULL"/>
    <s v="n/a"/>
    <s v="Extensión de Constancias y Certificaciones"/>
    <d v="2020-01-17T07:15:54"/>
    <s v="FINALIZADO"/>
    <s v="LOTIFICACION CAMPESTRE BLOCK &quot;A&quot;, LOTE UNO-DIECISEIS, CARRETERA A SANTA ANA."/>
    <s v="Santa Ana                     "/>
    <s v="Santa Ana      "/>
    <s v="EL SALVADOR"/>
  </r>
  <r>
    <s v="70-A-97"/>
    <x v="281"/>
    <s v="N/A"/>
    <x v="0"/>
    <s v="RELIGIOSA"/>
    <s v="NULL"/>
    <s v="n/a"/>
    <s v="Estudio de Estados financieros"/>
    <d v="2022-02-24T14:49:26"/>
    <s v="FINALIZADO"/>
    <s v="CONDOMINIO CUSCATLAN, 25 AV.SUR Y 4TA. CALLE    PTE. N.216, SAN SALVADOR"/>
    <s v="San Salvador                  "/>
    <s v="San Salvador   "/>
    <s v="EL SALVADOR"/>
  </r>
  <r>
    <s v="0008-F-2014"/>
    <x v="282"/>
    <s v="FUNDACION TVO"/>
    <x v="1"/>
    <s v="COMUNICACIONES"/>
    <d v="2014-01-23T12:40:38"/>
    <s v="n/a"/>
    <s v="Estudio de Estados financieros"/>
    <d v="2022-02-22T10:30:27"/>
    <s v="FINALIZADO"/>
    <s v="SEXTA CALLE PONIENTE, # 403, BARRIO SAN FELIPE, SAN MIGUEL"/>
    <s v="San Miguel                    "/>
    <s v="San Miguel     "/>
    <s v="EL SALVADOR"/>
  </r>
  <r>
    <s v="0045-A-2013"/>
    <x v="283"/>
    <s v="JOPROAR"/>
    <x v="0"/>
    <s v="JUVENILES (INJUVE)"/>
    <d v="2013-03-11T14:53:31"/>
    <s v="n/a"/>
    <s v="Extensión de Constancias y Certificaciones"/>
    <d v="2020-11-04T14:45:04"/>
    <s v="FINALIZADO"/>
    <s v="CALLE ALBERTO MASFERRER, CASA # 26, BARRIO SAN JUAN, ARMENIA, SONSONATE"/>
    <s v="Armenia                       "/>
    <s v="Sonsonate      "/>
    <s v="EL SALVADOR"/>
  </r>
  <r>
    <s v="14-PJE-2011"/>
    <x v="284"/>
    <s v="N/A"/>
    <x v="3"/>
    <s v="EDUCATIVA"/>
    <d v="2011-12-20T11:43:34"/>
    <s v="n/a"/>
    <s v="Estudio de Estados financieros"/>
    <d v="2022-02-25T14:46:35"/>
    <s v="FINALIZADO"/>
    <s v="BLVD. LUIS POMA, LOCAL 5-01, COL. SANTA ELENA, EDIFICIO AVANTE, ANTIGUO CUSCATLAN, LA LIBERTAD"/>
    <s v="Antiguo Cuscatlán             "/>
    <s v="La Libertad    "/>
    <s v="ESTADOS UNIDOS"/>
  </r>
  <r>
    <s v="0033-A-2005"/>
    <x v="285"/>
    <s v="N/A"/>
    <x v="0"/>
    <s v="DESARROLLO INTEGRAL"/>
    <d v="2005-02-25T14:14:26"/>
    <s v="n/a"/>
    <s v="Estudio de Estados financieros"/>
    <d v="2022-02-25T09:32:29"/>
    <s v="FINALIZADO"/>
    <s v="COL. INPEP #1, EDIF. O-36, APTO. #24, MEJICANOS"/>
    <s v="Mejicanos                     "/>
    <s v="San Salvador   "/>
    <s v="EL SALVADOR"/>
  </r>
  <r>
    <s v="0034-F-2007"/>
    <x v="286"/>
    <s v="FUNDATEC"/>
    <x v="1"/>
    <s v="EDUCATIVA"/>
    <d v="2007-07-03T16:18:35"/>
    <s v="n/a"/>
    <s v="Estudio de Estados financieros"/>
    <d v="2022-02-25T11:23:12"/>
    <s v="FINALIZADO"/>
    <s v="CALLE EL PEDREGAL Y CALLE DE ACCESO A ESCUELA MILITAR, ANTIGUAO CUSCATLAN, LA LIBERTAD"/>
    <s v="Antiguo Cuscatlán             "/>
    <s v="La Libertad    "/>
    <s v="EL SALVADOR"/>
  </r>
  <r>
    <s v="06-PJE-2005"/>
    <x v="287"/>
    <s v="N/A"/>
    <x v="3"/>
    <s v="RELIGIOSA"/>
    <d v="2005-09-21T08:55:31"/>
    <s v="n/a"/>
    <s v="Estudio de Estados financieros"/>
    <d v="2021-06-23T14:12:34"/>
    <s v="FINALIZADO"/>
    <s v="FINAL AVEINIDA 15 DE SEPTIEMBRE, CALLE AL LAGO CASA N. 110, BARRIO CONCEPCION, CUDAD DE SUCHITOTO, CUSCATLAN"/>
    <s v="Suchitoto                     "/>
    <s v="Cuscatlán      "/>
    <s v="ESTADOS UNIDOS"/>
  </r>
  <r>
    <s v="0023-F-2008"/>
    <x v="288"/>
    <s v="PARAISO DOWN EL SALVADOR"/>
    <x v="1"/>
    <s v="DERECHOS HUMANOS"/>
    <d v="2008-07-18T09:01:36"/>
    <s v="n/a"/>
    <s v="Estudio de Estados financieros"/>
    <d v="2022-02-28T18:01:50"/>
    <s v="FINALIZADO"/>
    <s v="AV. JOSE ZABLAH TOUCHE #4-B COL. UTILA , SANTA TECLA , LA LIBERTAD "/>
    <s v="Santa Tecla"/>
    <s v="La Libertad    "/>
    <s v="EL SALVADOR"/>
  </r>
  <r>
    <s v="0125-A-2008"/>
    <x v="289"/>
    <s v="AEXBAN EL SALVADOR"/>
    <x v="0"/>
    <s v="GREMIAL"/>
    <d v="2008-08-22T11:37:27"/>
    <s v="n/a"/>
    <s v="Estudio de Estados financieros"/>
    <d v="2019-02-28T00:00:00"/>
    <s v="FINALIZADO"/>
    <s v="EDIF. LOS HEROES, 6TO. NIVEL, LOCAL &quot;A&quot;, SAN SALVADOR"/>
    <s v="San Salvador                  "/>
    <s v="San Salvador   "/>
    <s v="EL SALVADOR"/>
  </r>
  <r>
    <s v="03-PJE-2008"/>
    <x v="290"/>
    <s v="N/A"/>
    <x v="3"/>
    <s v="RELIGIOSA"/>
    <d v="2008-03-05T11:56:51"/>
    <s v="n/a"/>
    <s v="Inscripcion de Poderes"/>
    <d v="2022-03-03T08:29:20"/>
    <s v="FINALIZADO"/>
    <s v="25 CALLE OTE. NO. 720 ENTRE 16 Y 18 AV. NORTE SAN SALVADOR"/>
    <s v="San Salvador                  "/>
    <s v="San Salvador   "/>
    <s v="GUATEMALA"/>
  </r>
  <r>
    <s v="0168-A-2005"/>
    <x v="291"/>
    <s v="N/A"/>
    <x v="0"/>
    <s v="SOCIAL"/>
    <d v="2005-11-24T14:52:09"/>
    <s v="n/a"/>
    <s v="Inscripcion de Juntas Directivas"/>
    <d v="2022-03-23T11:48:21"/>
    <s v="FINALIZADO"/>
    <s v="CALLE DON BOSCO Y 5TA CALLE ORIENTENO. 3-1, SANTA TECLA , LA LIBERTAD"/>
    <s v="Santa Tecla"/>
    <s v="La Libertad    "/>
    <s v="EL SALVADOR"/>
  </r>
  <r>
    <s v="36-1958"/>
    <x v="292"/>
    <s v="N/A"/>
    <x v="1"/>
    <s v="CAPACITACION"/>
    <s v="NULL"/>
    <s v="n/a"/>
    <s v="Estudio de Estados financieros"/>
    <d v="2018-06-29T00:00:00"/>
    <s v="FINALIZADO"/>
    <s v="BOULEVARD CONSTITUCION, # 339, COLONIA ESCALON, SAN SALVADOR"/>
    <s v="San Salvador                  "/>
    <s v="San Salvador   "/>
    <s v="EL SALVADOR"/>
  </r>
  <r>
    <s v="0017-A-2010"/>
    <x v="293"/>
    <s v="ASI-ES"/>
    <x v="0"/>
    <s v="DESARROLLO INTEGRAL"/>
    <d v="2010-02-02T14:13:27"/>
    <s v="n/a"/>
    <s v="Estudio de Estados financieros"/>
    <d v="2022-02-24T08:51:38"/>
    <s v="FINALIZADO"/>
    <s v="COL. 10 DE SEPT.  PJE. VILANOVA #1016, SAN SALVADOR "/>
    <s v="San Salvador                  "/>
    <s v="San Salvador   "/>
    <s v="EL SALVADOR"/>
  </r>
  <r>
    <s v="54-I-98"/>
    <x v="294"/>
    <s v="N/A"/>
    <x v="2"/>
    <s v="RELIGIOSA"/>
    <s v="NULL"/>
    <s v="n/a"/>
    <s v="Extensión de Constancias y Certificaciones"/>
    <d v="2019-05-02T00:00:00"/>
    <s v="FINALIZADO"/>
    <s v="COLONIA VALLE LAS DELICIAS PASAJE # 2,POLIGONO#8CASA # 14 SAN MARTIN"/>
    <s v="N/A"/>
    <s v="(N/A)"/>
    <s v="EL SALVADOR"/>
  </r>
  <r>
    <s v="83-A-2000"/>
    <x v="295"/>
    <s v="N/A"/>
    <x v="0"/>
    <s v="DESARROLLO HUMANO"/>
    <s v="NULL"/>
    <s v="n/a"/>
    <s v="Inscripcion de Juntas Directivas"/>
    <d v="2022-05-02T08:59:03"/>
    <s v="FINALIZADO"/>
    <s v="99 AV.NTE.Y 11 CALLE PTE.CALLE EL MIRADOR COL.ESCALON, SAN SALVADOR"/>
    <s v="San Salvador                  "/>
    <s v="San Salvador   "/>
    <s v="EL SALVADOR"/>
  </r>
  <r>
    <s v="71-E-91-A"/>
    <x v="296"/>
    <s v="N/A"/>
    <x v="0"/>
    <s v="NI¥EZ"/>
    <s v="NULL"/>
    <s v="n/a"/>
    <s v="Reforma de estatutos"/>
    <d v="2022-04-06T09:07:12"/>
    <s v="FINALIZADO"/>
    <s v="COLONIA 27 DE SEPTIEMBRE,PJE.&quot;B&quot;, CASA #13,ZACATECOLUCA"/>
    <s v="Zacatecoluca                  "/>
    <s v="La Paz         "/>
    <s v="EL SALVADOR"/>
  </r>
  <r>
    <s v="138-A-99"/>
    <x v="297"/>
    <s v="ATPC"/>
    <x v="0"/>
    <s v="DESARROLLO INTEGRAL"/>
    <s v="NULL"/>
    <s v="n/a"/>
    <s v="Inscripcion de Juntas Directivas"/>
    <d v="2019-06-06T00:00:00"/>
    <s v="FINALIZADO"/>
    <s v="31. AV. SUR # 660, COL. FLOR BLANCA , SAN SALVADOR"/>
    <s v="San Salvador                  "/>
    <s v="San Salvador   "/>
    <s v="EL SALVADOR"/>
  </r>
  <r>
    <s v="147-A-2000"/>
    <x v="298"/>
    <s v="APIMAYCU"/>
    <x v="0"/>
    <s v="AUTOCTONAS"/>
    <s v="NULL"/>
    <s v="n/a"/>
    <s v="Inscripcion de Juntas Directivas"/>
    <d v="2019-09-04T00:00:00"/>
    <s v="FINALIZADO"/>
    <s v="LOTIFICACION EL PRADO, LOTE # 14, POLIGONO 11, ACAJUTLA"/>
    <s v="Acajutla                      "/>
    <s v="Sonsonate      "/>
    <s v="EL SALVADOR"/>
  </r>
  <r>
    <s v="002-PJE-97"/>
    <x v="299"/>
    <s v="N/A"/>
    <x v="3"/>
    <s v="SALUD"/>
    <s v="NULL"/>
    <s v="n/a"/>
    <s v="Inscripcion de Poderes"/>
    <d v="2021-09-10T11:14:11"/>
    <s v="FINALIZADO"/>
    <s v="CALLE LIMA,CASA# 21,POLG.F.COL.SAN MATEO,SAN SALVADOR"/>
    <s v="N/A"/>
    <s v="San Salvador   "/>
    <s v="FRANCIA"/>
  </r>
  <r>
    <s v="0076-A-2009"/>
    <x v="300"/>
    <s v="GAG"/>
    <x v="0"/>
    <s v="BENEFICIENCIA"/>
    <d v="2009-05-11T10:35:38"/>
    <s v="n/a"/>
    <s v="Inscripcion de Juntas Directivas"/>
    <d v="2019-12-09T11:01:44"/>
    <s v="FINALIZADO"/>
    <s v="BOULEVARD DEL HIPODROMO Y AV. LA CAPILLA #3-390, COL. SAN BENITO, EN ESTA CIUDAD"/>
    <s v="San Salvador                  "/>
    <s v="San Salvador   "/>
    <s v="EL SALVADOR"/>
  </r>
  <r>
    <s v="68-A-2000"/>
    <x v="301"/>
    <s v="AFEGANSO"/>
    <x v="0"/>
    <s v="AGRO"/>
    <s v="NULL"/>
    <s v="n/a"/>
    <s v="Aprobacion de Sistema Contable"/>
    <d v="2018-01-04T00:00:00"/>
    <s v="FINALIZADO"/>
    <s v="6A. AV. SUR, Y 2A. CALLE ORIENTE # 3-4 SONSONATE"/>
    <s v="Sonsonate                     "/>
    <s v="Sonsonate      "/>
    <s v="EL SALVADOR"/>
  </r>
  <r>
    <s v="0105-A-2006"/>
    <x v="302"/>
    <s v="EL COLEGIO"/>
    <x v="0"/>
    <s v="GREMIAL"/>
    <d v="2006-07-13T14:38:06"/>
    <s v="n/a"/>
    <s v="Inscripcion de Juntas Directivas"/>
    <d v="2022-03-31T07:38:43"/>
    <s v="FINALIZADO"/>
    <s v="EDIFICIO “D” N. 13, CENTRO URBANO SAN CARLOS, SAN SALVADOR, FRENTE A UNIVERSIDAD NACIONAL ENTRADA DE AGRONOMIA"/>
    <s v="San Salvador                  "/>
    <s v="San Salvador   "/>
    <s v="EL SALVADOR"/>
  </r>
  <r>
    <s v="0022-A-2005"/>
    <x v="303"/>
    <s v="N/A"/>
    <x v="0"/>
    <s v="GREMIAL"/>
    <d v="2005-01-28T16:02:14"/>
    <s v="n/a"/>
    <s v="Inscripcion de Juntas Directivas"/>
    <d v="2021-12-08T14:45:36"/>
    <s v="FINALIZADO"/>
    <s v="PASAJE LOS PINOS ENTRE 77 Y 79 AV. NORTE NO. 248, COLONIA ESCALON, SAN SALVADOR "/>
    <s v="San Salvador                  "/>
    <s v="San Salvador   "/>
    <s v="EL SALVADOR"/>
  </r>
  <r>
    <s v="0019-F-2011"/>
    <x v="304"/>
    <s v="N/A"/>
    <x v="1"/>
    <s v="DESARROLLO INTEGRAL"/>
    <d v="2011-03-15T07:08:07"/>
    <s v="n/a"/>
    <s v="Inscripcion de Juntas Directivas"/>
    <d v="2021-02-02T14:36:40"/>
    <s v="FINALIZADO"/>
    <s v="CALLE GABRIELA MISTRAL , COL. BUENOS AIRES # 209, SAN SALVADOR "/>
    <s v="San Salvador                  "/>
    <s v="San Salvador   "/>
    <s v="EL SALVADOR"/>
  </r>
  <r>
    <s v="58-I-2001"/>
    <x v="305"/>
    <s v="N/A"/>
    <x v="2"/>
    <s v="RELIGIOSA"/>
    <s v="NULL"/>
    <s v="n/a"/>
    <s v="Extensión de Constancias y Certificaciones"/>
    <d v="2019-08-15T00:00:00"/>
    <s v="FINALIZADO"/>
    <s v="KILOMETRO 54, CARRETERA AL LITORAL, SAN JUAN NONUALCO, DEPTO. DE LA PAZ"/>
    <s v="San Juan Nonualco             "/>
    <s v="La Paz         "/>
    <s v="EL SALVADOR"/>
  </r>
  <r>
    <s v="13-F-2001"/>
    <x v="306"/>
    <s v="TEEN CHALLENGE"/>
    <x v="1"/>
    <s v="REHABILITACION"/>
    <s v="NULL"/>
    <s v="n/a"/>
    <s v="Inscripcion de Juntas Directivas"/>
    <d v="2022-03-17T09:57:57"/>
    <s v="FINALIZADO"/>
    <s v="KM. 31 1/2 CARRETERA AL AEROPUERTO INTERNACIONAL OSCAR ARNULFO ROMERO, CUPINCO, OLOCUITA LA PAZ "/>
    <s v="San Salvador                  "/>
    <s v="San Salvador   "/>
    <s v="EL SALVADOR"/>
  </r>
  <r>
    <s v="20-A-2002"/>
    <x v="307"/>
    <s v="ASTIC"/>
    <x v="0"/>
    <s v="GREMIAL"/>
    <s v="NULL"/>
    <s v="n/a"/>
    <s v="Extensión de Constancias y Certificaciones"/>
    <d v="2022-05-13T14:17:13"/>
    <s v="FINALIZADO"/>
    <s v="CARRETERA DE ORO, Y BOULEVAR LAS PAVAS , COL. SAN JOSE NO. 1 SOYAPANGO"/>
    <s v="Soyapango                     "/>
    <s v="San Salvador   "/>
    <s v="EL SALVADOR"/>
  </r>
  <r>
    <s v="0158-A-2015"/>
    <x v="308"/>
    <s v="CJP"/>
    <x v="0"/>
    <s v="JUVENILES"/>
    <s v="NULL"/>
    <s v="NULL"/>
    <s v="Inscripcion de Juntas Directivas"/>
    <d v="2021-12-01T13:28:45"/>
    <s v="FINALIZADO"/>
    <s v="AVENIDA JUAN JOSE, REPARTO LAS ARBOLEDAS, SOYAPANGO"/>
    <s v="Soyapango                     "/>
    <s v="San Salvador   "/>
    <s v="EL SALVADOR"/>
  </r>
  <r>
    <s v="0185-A-2011"/>
    <x v="309"/>
    <s v="ASOVET-12 DE ABRIL"/>
    <x v="0"/>
    <s v="EX-COMBATIENTES"/>
    <d v="2011-11-28T08:45:09"/>
    <s v="n/a"/>
    <s v="CONTESTACION A ESCRITO "/>
    <d v="2021-06-04T13:27:19"/>
    <s v="FINALIZADO"/>
    <s v="19 CALLE PONIENTE Y TERCERA AV. NORTE, # 1119, URBANIZACION BARRIO SAN MIGUELITO, SAN SALVADOR"/>
    <s v="San Salvador                  "/>
    <s v="San Salvador   "/>
    <s v="EL SALVADOR"/>
  </r>
  <r>
    <s v="160-A-2001"/>
    <x v="310"/>
    <s v="N/A"/>
    <x v="0"/>
    <s v="BENEFICIENCIA"/>
    <s v="NULL"/>
    <s v="n/a"/>
    <s v="Estudio de Estados financieros"/>
    <d v="2022-02-28T15:29:52"/>
    <s v="FINALIZADO"/>
    <s v="CENTRO COMERCIAL FERIA ROSA, LOCAL # 126 &quot;B&quot;, PRIMERA PLANTA, S.S."/>
    <s v="San Salvador                  "/>
    <s v="San Salvador   "/>
    <s v="EL SALVADOR"/>
  </r>
  <r>
    <s v="0050-A-2005"/>
    <x v="311"/>
    <s v="ANEFES"/>
    <x v="0"/>
    <s v="GREMIAL"/>
    <d v="2005-03-29T12:23:38"/>
    <s v="n/a"/>
    <s v="Estudio de Estados financieros"/>
    <d v="2022-03-03T14:36:58"/>
    <s v="FINALIZADO"/>
    <s v="11 CALLE ORIENTE Y 18 AV. NORTE NO. 707, SAN SALVADOR"/>
    <s v="San Salvador                  "/>
    <s v="San Salvador   "/>
    <s v="EL SALVADOR"/>
  </r>
  <r>
    <s v="22-1956"/>
    <x v="312"/>
    <s v="N/A"/>
    <x v="0"/>
    <s v="GREMIAL"/>
    <s v="NULL"/>
    <s v="n/a"/>
    <s v="Inscripcion de Juntas Directivas"/>
    <d v="2022-03-15T12:56:41"/>
    <s v="FINALIZADO"/>
    <s v="CIUDAD DE SANTA ANA,DEPARTAMENTO DE SANTA ANA"/>
    <s v="N/A"/>
    <s v="Santa Ana      "/>
    <s v="EL SALVADOR"/>
  </r>
  <r>
    <s v="228-E-93-A"/>
    <x v="313"/>
    <s v="ASOC.F.H.M.J."/>
    <x v="0"/>
    <s v="RELIGIOSA"/>
    <s v="NULL"/>
    <s v="n/a"/>
    <s v="Estudio de Estados financieros"/>
    <d v="2022-02-17T10:46:02"/>
    <s v="FINALIZADO"/>
    <s v="JUAGUA, SONSONATE CALLE MON. ROMERO CASA 3-3"/>
    <s v="Juayúa                        "/>
    <s v="Sonsonate      "/>
    <s v="EL SALVADOR"/>
  </r>
  <r>
    <s v="0133-A-2014"/>
    <x v="314"/>
    <s v="APEARA O ASOCIACION ARA"/>
    <x v="0"/>
    <s v="SALUD"/>
    <d v="2014-09-16T12:33:11"/>
    <s v="n/a"/>
    <s v="Estudio de Estados financieros"/>
    <d v="2020-02-28T10:34:36"/>
    <s v="FINALIZADO"/>
    <s v="CALLE LLAMATEPEC PONIENTE- POLG. C- # 49-C- CUMBRES DE CUSCATLAN- ANTIGUO CUSCATLAN- LA LIBERTAD"/>
    <s v="Antiguo Cuscatlán             "/>
    <s v="La Libertad    "/>
    <s v="EL SALVADOR"/>
  </r>
  <r>
    <s v="41-PJE-97"/>
    <x v="315"/>
    <s v="N/A"/>
    <x v="3"/>
    <s v="BENEFICIENCIA"/>
    <s v="NULL"/>
    <s v="n/a"/>
    <s v="Estudio de Estados financieros"/>
    <d v="2022-02-28T15:37:49"/>
    <s v="FINALIZADO"/>
    <s v="COLONIA LOMAS DE SAN FRANCISCO, ENTRE 3 Y 6 CALLE, BLOCK H # 6, ANTIGUO CUSCATLAN, LA LIBERTAD"/>
    <s v="Antiguo Cuscatlán             "/>
    <s v="La Libertad    "/>
    <s v="ESTADOS UNIDOS"/>
  </r>
  <r>
    <s v="216-E-94-F"/>
    <x v="316"/>
    <s v="N/A"/>
    <x v="1"/>
    <s v="AMBIENTALISTA"/>
    <s v="NULL"/>
    <s v="n/a"/>
    <s v="Extensión de Constancias y Certificaciones"/>
    <d v="2020-02-10T14:37:57"/>
    <s v="FINALIZADO"/>
    <s v="PJE NEPTUNO 18-F CCIUDAD S&lt;ATELITE S.S.                                                                         1   SOTANO                         CONSTITUCION                   ULTIMO MOVIMIENTO 17-C"/>
    <s v="N/A"/>
    <s v="San Salvador   "/>
    <s v="EL SALVADOR"/>
  </r>
  <r>
    <s v="0017-A-2009"/>
    <x v="317"/>
    <s v="ASODE"/>
    <x v="0"/>
    <s v="EDUCATIVA"/>
    <d v="2009-02-09T13:55:02"/>
    <s v="n/a"/>
    <s v="Estudio de Estados financieros"/>
    <d v="2022-02-16T13:34:49"/>
    <s v="FINALIZADO"/>
    <s v="CANTON CARA SUCIA, JURISDICCION DE SAN FRANCISCO MENENDEZ, DEPTO. DE AHUACHAPAN. N/ CONDOMINIO HEROES, 2DA. PLANTA 2-13, BOULEVARD DE LOS HEROES, SAN SALVADOR"/>
    <s v="San Francisco Menéndez        "/>
    <s v="Ahuachapan     "/>
    <s v="EL SALVADOR"/>
  </r>
  <r>
    <s v="87-I-2003"/>
    <x v="318"/>
    <s v="N/A"/>
    <x v="2"/>
    <s v="RELIGIOSA"/>
    <s v="NULL"/>
    <s v="n/a"/>
    <s v="Extensión de Constancias y Certificaciones"/>
    <d v="2018-03-08T00:00:00"/>
    <s v="FINALIZADO"/>
    <s v="REPARTO SANTA EDUVIGES UNO,LOTES 32 Y 34 POLG. 26, VALLE DEL LIMON , SOYAPANGO"/>
    <s v="Soyapango                     "/>
    <s v="San Salvador   "/>
    <s v="EL SALVADOR"/>
  </r>
  <r>
    <s v="32-1967"/>
    <x v="319"/>
    <s v="N/A"/>
    <x v="0"/>
    <s v="CIENTIFICA"/>
    <s v="NULL"/>
    <s v="n/a"/>
    <s v="Estudio de Estados financieros"/>
    <d v="2022-02-28T16:02:05"/>
    <s v="FINALIZADO"/>
    <s v="CIUDAD DE SAN SALVADOR,DEPARTAMENTO DE SAN SALVADOR"/>
    <s v="N/A"/>
    <s v="San Salvador   "/>
    <s v="EL SALVADOR"/>
  </r>
  <r>
    <s v="0136-A-2014"/>
    <x v="320"/>
    <s v="ADEPUSAL"/>
    <x v="0"/>
    <s v="GREMIAL"/>
    <d v="2014-11-26T00:00:00"/>
    <n v="227"/>
    <s v="Inscripcion de Juntas Directivas"/>
    <d v="2020-12-22T08:45:02"/>
    <s v="FINALIZADO"/>
    <s v="COLONIA SATELITE- PASAJE ACUARIO- CASA # 42- SAN SALVADOR"/>
    <s v="San Salvador                  "/>
    <s v="San Salvador   "/>
    <s v="EL SALVADOR"/>
  </r>
  <r>
    <s v="LN-1001"/>
    <x v="321"/>
    <s v="N/A"/>
    <x v="0"/>
    <s v="BENEFICIENCIA"/>
    <s v="NULL"/>
    <s v="n/a"/>
    <s v="Inscripcion de Juntas Directivas"/>
    <d v="2019-05-24T00:00:00"/>
    <s v="FINALIZADO"/>
    <s v="1RA. AV. NORTE, CASA NO. 9, SAN VICENTE "/>
    <s v="San Vicente                   "/>
    <s v="San Vicente    "/>
    <s v="EL SALVADOR"/>
  </r>
  <r>
    <s v="0035-F-2007"/>
    <x v="322"/>
    <s v="FUNDACION LECAPAZ"/>
    <x v="1"/>
    <s v="DESARROLLO INTEGRAL"/>
    <d v="2007-07-04T14:47:29"/>
    <s v="n/a"/>
    <s v="Inscripcion de Juntas Directivas"/>
    <d v="2022-05-02T15:04:21"/>
    <s v="FINALIZADO"/>
    <s v="KM 28 1/2 CARRETERA A COMALAPA , ZONA FRANCA INTERNACIONAL, MUNICIPIO DE OLOCUILTA, LA PAZ"/>
    <s v="Olocuilta                     "/>
    <s v="La Paz         "/>
    <s v="EL SALVADOR"/>
  </r>
  <r>
    <s v="43-A-98"/>
    <x v="323"/>
    <s v="N/A"/>
    <x v="0"/>
    <s v="CULTURAL (EDUCATIVA)"/>
    <s v="NULL"/>
    <s v="n/a"/>
    <s v="Aprobacion de nuevos libros Contables"/>
    <d v="2022-05-13T11:47:27"/>
    <s v="FINALIZADO"/>
    <s v="CALLE COLIMA Y CALLE TALAMANCA NO. 20 COL. MIRAMONTE, SAN SAN SALVADOR "/>
    <s v="San Salvador                  "/>
    <s v="San Salvador   "/>
    <s v="EL SALVADOR"/>
  </r>
  <r>
    <d v="1980-10-01T00:00:00"/>
    <x v="324"/>
    <s v="N/A"/>
    <x v="0"/>
    <s v="ASISTENCIA Y AUXILIO"/>
    <s v="NULL"/>
    <s v="n/a"/>
    <s v="Extensión de Constancias y Certificaciones"/>
    <d v="2022-01-03T11:03:59"/>
    <s v="FINALIZADO"/>
    <s v="CALLE CONSTITUCION # 19M, CIUDAD SATELITE, SAN SALVADOR "/>
    <s v="San Salvador                  "/>
    <s v="San Salvador   "/>
    <s v="EL SALVADOR"/>
  </r>
  <r>
    <s v="0014-F-2009"/>
    <x v="325"/>
    <s v="FUNDATAMARINDO"/>
    <x v="1"/>
    <s v="DESARROLLO COMUNITARIO"/>
    <d v="2009-03-19T06:28:22"/>
    <s v="n/a"/>
    <s v="Estudio de Estados financieros"/>
    <d v="2022-02-21T13:12:29"/>
    <s v="FINALIZADO"/>
    <s v="CONCHAGUA, DEPTO. DE LA UNION. N/ 33 AV. NTE. #13-C, RESIDENCIAL DECAPOLIS, SAN SALVADOR"/>
    <s v="Conchagua                     "/>
    <s v="La Unión       "/>
    <s v="EL SALVADOR"/>
  </r>
  <r>
    <s v="0038-A-2014"/>
    <x v="326"/>
    <s v="ACHES"/>
    <x v="0"/>
    <s v="AMBIENTALISTA"/>
    <d v="2014-03-20T09:05:16"/>
    <s v="n/a"/>
    <s v="Oposición"/>
    <d v="2021-10-04T12:00:07"/>
    <s v="FINALIZADO"/>
    <s v="REPARTO LOS HEROES, PJE &quot;5&quot;, # 1-A, SAN SALVADOR"/>
    <s v="San Salvador                  "/>
    <s v="San Salvador   "/>
    <s v="EL SALVADOR"/>
  </r>
  <r>
    <s v="0013-A-2011"/>
    <x v="327"/>
    <s v="ASAPROMU"/>
    <x v="0"/>
    <s v="MUJERES"/>
    <d v="2011-01-26T14:24:30"/>
    <s v="n/a"/>
    <s v="Estudio de Estados financieros"/>
    <d v="2022-03-03T11:13:56"/>
    <s v="FINALIZADO"/>
    <s v="2A. CALLE PTE. 4-16, SANTA TECLA"/>
    <s v="Santa Tecla"/>
    <s v="La Libertad    "/>
    <s v="EL SALVADOR"/>
  </r>
  <r>
    <s v="0066-A-2008"/>
    <x v="328"/>
    <s v="N/A"/>
    <x v="0"/>
    <s v="SOCIAL"/>
    <d v="2008-04-23T09:20:26"/>
    <s v="n/a"/>
    <s v="Inscripcion de Juntas Directivas"/>
    <d v="2021-10-11T11:52:19"/>
    <s v="FINALIZADO"/>
    <s v="DECIMA CALLE ORIENTE UNO &quot;C&quot; BARRIO EL CALVARIO SACATECOLUCA, DEPTO DE LA PAZ"/>
    <s v="Zacatecoluca                  "/>
    <s v="La Paz         "/>
    <s v="EL SALVADOR"/>
  </r>
  <r>
    <s v="0102-A-2005"/>
    <x v="329"/>
    <s v="ARAPEHM"/>
    <x v="0"/>
    <s v="SALUD"/>
    <d v="2005-07-12T15:42:57"/>
    <s v="n/a"/>
    <s v="Inscripcion de Juntas Directivas"/>
    <d v="2021-01-25T15:41:40"/>
    <s v="FINALIZADO"/>
    <s v="CALLE LA HACHADURA, JURISDICCION DE SAN FRANCISCO MENENDEZ, AHUACHAPAN"/>
    <s v="San Francisco Menéndez        "/>
    <s v="Ahuachapan     "/>
    <s v="EL SALVADOR"/>
  </r>
  <r>
    <s v="132-E-93-I"/>
    <x v="330"/>
    <s v="N/A"/>
    <x v="2"/>
    <s v="RELIGIOSA"/>
    <s v="NULL"/>
    <s v="n/a"/>
    <s v="Extensión de Constancias y Certificaciones"/>
    <d v="2019-11-15T12:12:29"/>
    <s v="FINALIZADO"/>
    <s v="PRUSIA SOYAPANGO, SAN SALVADOR"/>
    <s v="N/A"/>
    <s v="San Salvador   "/>
    <s v="EL SALVADOR"/>
  </r>
  <r>
    <s v="44-A-2000"/>
    <x v="331"/>
    <s v="ALFALISAL"/>
    <x v="0"/>
    <s v="EDUCATIVA"/>
    <s v="NULL"/>
    <s v="n/a"/>
    <s v="Inscripcion de Juntas Directivas"/>
    <d v="2020-09-30T10:41:35"/>
    <s v="FINALIZADO"/>
    <s v="COL. MIRAMONTE PTE. Y CALLE LAS ARBOLEDAS AV, B NO. 406, SAN SLAVADOR"/>
    <s v="San Salvador                  "/>
    <s v="San Salvador   "/>
    <s v="EL SALVADOR"/>
  </r>
  <r>
    <s v="0140-A-2012"/>
    <x v="332"/>
    <s v="AMCUS"/>
    <x v="0"/>
    <s v="ADULTO MAYOR"/>
    <d v="2012-08-24T14:11:43"/>
    <s v="n/a"/>
    <s v="Estudio de Estados financieros"/>
    <d v="2021-02-23T14:45:44"/>
    <s v="FINALIZADO"/>
    <s v="LOTIFICACION EL SUNZA, ENTRADA A MAJUCLA, LOTE #13"/>
    <s v="Cusatancingo                  "/>
    <s v="San Salvador   "/>
    <s v="EL SALVADOR"/>
  </r>
  <r>
    <s v="0003-F-2005"/>
    <x v="333"/>
    <s v="RECIPLAST"/>
    <x v="1"/>
    <s v="INDUSTRIAL"/>
    <d v="2005-01-12T11:25:50"/>
    <s v="n/a"/>
    <s v="Estudio de Estados financieros"/>
    <d v="2022-04-20T13:37:37"/>
    <s v="FINALIZADO"/>
    <s v="3RA CALLE PTE. Y PJE, SAN RAFAEL # 4-B, COL. ESCALON, SAN SALVADOR "/>
    <s v="San Salvador                  "/>
    <s v="San Salvador   "/>
    <s v="EL SALVADOR"/>
  </r>
  <r>
    <s v="74-E-93-A"/>
    <x v="334"/>
    <s v="SDA"/>
    <x v="0"/>
    <s v="RELIGIOSA"/>
    <s v="NULL"/>
    <s v="n/a"/>
    <s v="Inscripcion de Juntas Directivas"/>
    <d v="2022-01-21T11:16:37"/>
    <s v="FINALIZADO"/>
    <s v="COLONIA SAN LUIS, PASAJE &quot;M&quot;, NO.4, SANTA ANA"/>
    <s v="Santa Ana                     "/>
    <s v="Santa Ana      "/>
    <s v="EL SALVADOR"/>
  </r>
  <r>
    <s v="5-A-2000"/>
    <x v="335"/>
    <s v="AAAR"/>
    <x v="0"/>
    <s v="DESARROLLO COMUNITARIO"/>
    <s v="NULL"/>
    <s v="n/a"/>
    <s v="Aprobacion de nuevos libros Contables"/>
    <d v="2022-04-08T10:32:41"/>
    <s v="FINALIZADO"/>
    <s v="CANTON EL COCO, MUNICIPIO DE CHALCHUAPA, SANTA ANA "/>
    <s v="San Salvador                  "/>
    <s v="San Salvador   "/>
    <s v="EL SALVADOR"/>
  </r>
  <r>
    <s v="67-A-97"/>
    <x v="336"/>
    <s v="N/A"/>
    <x v="0"/>
    <s v="TRANSPORTE"/>
    <s v="NULL"/>
    <s v="n/a"/>
    <s v="Estudio de Estados financieros"/>
    <d v="2022-05-05T12:33:30"/>
    <s v="FINALIZADO"/>
    <s v="EL PEDREGAL, ROSARIO DE LA PAZ, DEPARTAMENTO LA PAZ"/>
    <s v="El Rosario                    "/>
    <s v="La Paz         "/>
    <s v="EL SALVADOR"/>
  </r>
  <r>
    <s v="112-A-2000"/>
    <x v="337"/>
    <s v="ASPRODE"/>
    <x v="0"/>
    <s v="DESARROLLO SOSTENIBLE"/>
    <s v="NULL"/>
    <s v="n/a"/>
    <s v="Estudio de Estados financieros"/>
    <d v="2022-02-28T16:33:15"/>
    <s v="FINALIZADO"/>
    <s v="URBANIZACION SANTA MONICA, 7A. CALLE ORIENTE, # 9 SANTA TECLA, LA LIBERTAD "/>
    <s v="Santa Tecla"/>
    <s v="La Libertad    "/>
    <s v="EL SALVADOR"/>
  </r>
  <r>
    <s v="0087-I-2006"/>
    <x v="338"/>
    <s v="N/A"/>
    <x v="2"/>
    <s v="RELIGIOSA"/>
    <d v="2006-08-14T15:19:14"/>
    <s v="n/a"/>
    <s v="Extensión de Constancias y Certificaciones"/>
    <d v="2018-02-14T00:00:00"/>
    <s v="FINALIZADO"/>
    <s v="CARRETERA BY PASS, FRENTE A COL. SAN ERNESTO, DE LA CIUDAD DE SANTA ANA, DEPTO. DE SANTA ANA"/>
    <s v="Santa Ana                     "/>
    <s v="Santa Ana      "/>
    <s v="EL SALVADOR"/>
  </r>
  <r>
    <s v="0187-A-2013"/>
    <x v="339"/>
    <s v="N/A"/>
    <x v="0"/>
    <s v="DESARROLLO COMUNITARIO"/>
    <d v="2014-11-03T00:00:00"/>
    <n v="211"/>
    <s v="Inscripcion de Juntas Directivas"/>
    <d v="2018-02-01T00:00:00"/>
    <s v="FINALIZADO"/>
    <s v="AVENIDA LAS OLAS SUR  CALLE 16  ORIENTE # 8, URBANIZACION VIA DEL MAR, NUEVO CUSCATLAN, LA LIBERTAD"/>
    <s v="Nuevo Cuscatlán               "/>
    <s v="La Libertad    "/>
    <s v="EL SALVADOR"/>
  </r>
  <r>
    <s v="36-1988"/>
    <x v="340"/>
    <s v="N/A"/>
    <x v="0"/>
    <s v="DEPORTIVA"/>
    <s v="NULL"/>
    <s v="n/a"/>
    <s v="Inscripcion de Juntas Directivas"/>
    <d v="2022-03-14T14:56:28"/>
    <s v="FINALIZADO"/>
    <s v="1A. CALLE PTE. N. 1148, SAN SALVADOR "/>
    <s v="San Salvador                  "/>
    <s v="San Salvador   "/>
    <s v="EL SALVADOR"/>
  </r>
  <r>
    <s v="0125-A-2009"/>
    <x v="341"/>
    <s v="N/A"/>
    <x v="0"/>
    <s v="RELIGIOSA"/>
    <d v="2009-06-18T13:53:14"/>
    <s v="n/a"/>
    <s v="Inscripcion de Nominas de Miembros"/>
    <d v="2019-07-25T00:00:00"/>
    <s v="FINALIZADO"/>
    <s v="1a. calle PTE. ENTRE AV. MORAZAN Y AVENIDA ROBERTO CARIAS, IZALCO CABAÑAS"/>
    <s v="Izalco                        "/>
    <s v="Sonsonate      "/>
    <s v="EL SALVADOR"/>
  </r>
  <r>
    <s v="02-I-2004"/>
    <x v="342"/>
    <s v="N/A"/>
    <x v="2"/>
    <s v="RELIGIOSA"/>
    <s v="NULL"/>
    <s v="n/a"/>
    <s v="Extensión de Constancias y Certificaciones"/>
    <d v="2019-12-13T10:56:15"/>
    <s v="FINALIZADO"/>
    <s v="COLONIA GARCIA, CALLE SAN CARLOS, CANTON NATIVIDAD, DE LA CIUDAD Y DEPTO. DE SANTA ANA"/>
    <s v="Santa Ana                     "/>
    <s v="Santa Ana      "/>
    <s v="EL SALVADOR"/>
  </r>
  <r>
    <s v="0100-I-2004"/>
    <x v="343"/>
    <s v="N/A"/>
    <x v="2"/>
    <s v="RELIGIOSA"/>
    <d v="2004-10-28T11:56:11"/>
    <s v="n/a"/>
    <s v="Extensión de Constancias y Certificaciones"/>
    <d v="2018-09-04T00:00:00"/>
    <s v="FINALIZADO"/>
    <s v="BARIO LA COQUERA, ACAJUTLA"/>
    <s v="N/A"/>
    <s v="Sonsonate      "/>
    <s v="EL SALVADOR"/>
  </r>
  <r>
    <s v="189-E-93-F"/>
    <x v="344"/>
    <s v="N/A"/>
    <x v="1"/>
    <s v="AMBIENTALISTA"/>
    <d v="2014-06-11T15:08:03"/>
    <s v="n/a"/>
    <s v="Estudio de Estados financieros"/>
    <d v="2022-02-24T08:39:11"/>
    <s v="FINALIZADO"/>
    <s v="3RA CALLE PTE. NO. 3957, COLONIA ESCALON, ENTRE LA 75 Y 77 AV. NORTE SAN SALVADOR "/>
    <s v="San Salvador                  "/>
    <s v="San Salvador   "/>
    <s v="EL SALVADOR"/>
  </r>
  <r>
    <s v="0116-A-2008"/>
    <x v="345"/>
    <s v="CPDH MADELEINE LAGADEC"/>
    <x v="0"/>
    <s v="DERECHOS HUMANOS"/>
    <d v="2008-07-24T16:16:42"/>
    <s v="n/a"/>
    <s v="Inscripcion de Juntas Directivas"/>
    <d v="2022-05-11T08:26:31"/>
    <s v="FINALIZADO"/>
    <s v="COL. JARDIN, CALLE LONDRES, #19, MEJICANOS, SAN SALVADOR "/>
    <s v="Mejicanos                     "/>
    <s v="San Salvador   "/>
    <s v="EL SALVADOR"/>
  </r>
  <r>
    <s v="0004-F-2013"/>
    <x v="346"/>
    <s v="FECAE"/>
    <x v="1"/>
    <s v="DESARROLLO INTEGRAL"/>
    <d v="2013-01-14T13:28:17"/>
    <s v="n/a"/>
    <s v="Aprobacion de Sistema Contable"/>
    <d v="2022-05-24T10:31:47"/>
    <s v="FINALIZADO"/>
    <s v="COLONIA SAN RAFAEL, CALLE EL GUAJE, BLOCK &quot;B&quot;, #1, SOYAPANGO, SAN SALVADOR "/>
    <s v="Soyapango                     "/>
    <s v="San Salvador   "/>
    <s v="EL SALVADOR"/>
  </r>
  <r>
    <s v="0006-F-2009"/>
    <x v="347"/>
    <s v="FUNELAVI"/>
    <x v="1"/>
    <s v="EDUCATIVA"/>
    <d v="2009-02-10T10:08:07"/>
    <s v="n/a"/>
    <s v="Estudio de Estados financieros"/>
    <d v="2022-02-28T08:20:42"/>
    <s v="FINALIZADO"/>
    <s v="CIUDAD DE SANTA TECLA, DEPTO. DE LA LIBERTAD. N/ 3RA. AV. SUR #3-2, DE LA CIUDAD DE SANTA TECLA"/>
    <s v="Santa Tecla"/>
    <s v="La Libertad    "/>
    <s v="EL SALVADOR"/>
  </r>
  <r>
    <s v="0085-A-2014"/>
    <x v="348"/>
    <s v="ASPEZA"/>
    <x v="0"/>
    <s v="DESARROLLO INTEGRAL"/>
    <d v="2014-06-11T12:27:49"/>
    <s v="n/a"/>
    <s v="Inscripcion de Juntas Directivas"/>
    <d v="2019-10-24T15:21:42"/>
    <s v="FINALIZADO"/>
    <s v="COLONIA SATELITE, CALLE PRINCIPAL # 22 N, SAN SALVADOR "/>
    <s v="San Salvador                  "/>
    <s v="San Salvador   "/>
    <s v="EL SALVADOR"/>
  </r>
  <r>
    <s v="05-PJE-2002"/>
    <x v="349"/>
    <s v="N/A"/>
    <x v="3"/>
    <s v="N/A"/>
    <s v="NULL"/>
    <s v="n/a"/>
    <s v="Inscripcion de Poderes"/>
    <d v="2018-07-05T00:00:00"/>
    <s v="FINALIZADO"/>
    <s v="URBANIZACION Y PASAJE EL ROSAL, # 9, COLONIA FLOR BLANCA, S.S."/>
    <s v="San Salvador                  "/>
    <s v="San Salvador   "/>
    <s v="ESTADOS UNIDOS"/>
  </r>
  <r>
    <s v="25-1971"/>
    <x v="350"/>
    <s v="S.A.H.M."/>
    <x v="0"/>
    <s v="BENEFICIENCIA"/>
    <s v="NULL"/>
    <s v="n/a"/>
    <s v="Inscripcion de Juntas Directivas"/>
    <d v="2021-10-22T14:38:20"/>
    <s v="FINALIZADO"/>
    <s v="CIUDAD DE SAN SALVADOR,DEPARTAMENTO DE SAN SALVADOR"/>
    <s v="San Salvador                  "/>
    <s v="San Salvador   "/>
    <s v="EL SALVADOR"/>
  </r>
  <r>
    <s v="0141-A-2014"/>
    <x v="351"/>
    <s v="C.L ANTIGUO CUSCATLAN"/>
    <x v="0"/>
    <s v="SOCIAL"/>
    <s v="NULL"/>
    <s v="NULL"/>
    <s v="Inscripcion de Juntas Directivas"/>
    <d v="2019-03-13T00:00:00"/>
    <s v="FINALIZADO"/>
    <s v="AVENIDA RIO MISSISIPI NUEMRO 32, ANTIGUO CUSCATLA"/>
    <s v="Antiguo Cuscatlán             "/>
    <s v="La Libertad    "/>
    <s v="EL SALVADOR"/>
  </r>
  <r>
    <s v="110-A-2003"/>
    <x v="352"/>
    <s v="AAMES"/>
    <x v="0"/>
    <s v="DEPORTIVA (INDES)"/>
    <s v="NULL"/>
    <s v="n/a"/>
    <s v="Inscripcion de Juntas Directivas"/>
    <d v="2019-03-05T00:00:00"/>
    <s v="FINALIZADO"/>
    <s v="1A. CALLE PONIENTE ENTRE 35 Y 33 AVENIDA SUR, # 1817, S.S."/>
    <s v="San Salvador                  "/>
    <s v="San Salvador   "/>
    <s v="EL SALVADOR"/>
  </r>
  <r>
    <s v="0131-A-2013"/>
    <x v="353"/>
    <s v="ACHINAMAS"/>
    <x v="0"/>
    <s v="AMBIENTALISTA"/>
    <d v="2013-07-17T16:22:33"/>
    <s v="n/a"/>
    <s v="Estudio de Estados financieros"/>
    <d v="2020-02-28T09:12:05"/>
    <s v="FINALIZADO"/>
    <s v="PRIMERA AV. NORTE 3-8, CANTON LAS CHINAMAS, AHUACHAPAN "/>
    <s v="Ahuachapán                    "/>
    <s v="Ahuachapan     "/>
    <s v="EL SALVADOR"/>
  </r>
  <r>
    <s v="49-I-2001"/>
    <x v="354"/>
    <s v="N/A"/>
    <x v="2"/>
    <s v="RELIGIOSA"/>
    <s v="NULL"/>
    <s v="n/a"/>
    <s v="Extensión de Constancias y Certificaciones"/>
    <d v="2018-08-09T00:00:00"/>
    <s v="FINALIZADO"/>
    <s v="PASAJE # 3, CASA # 34, COLONIA SENSUNAPAN I, SONSONATE"/>
    <s v="Sonsonate                     "/>
    <s v="Sonsonate      "/>
    <s v="EL SALVADOR"/>
  </r>
  <r>
    <s v="0045-F-2011"/>
    <x v="355"/>
    <s v="FUSPADE"/>
    <x v="1"/>
    <s v="DESARROLLO SOSTENIBLE"/>
    <d v="2011-08-29T15:21:44"/>
    <s v="n/a"/>
    <s v="Inscripcion de Juntas Directivas"/>
    <d v="2019-04-26T00:00:00"/>
    <s v="FINALIZADO"/>
    <s v="URB. ESTADIO DOS, CALLE ESTADIO DOS, CASA N° DOS, SOBRE CUARENTA Y NUEVE AV. SUR, SAN SALVADOR"/>
    <s v="San Salvador                  "/>
    <s v="San Salvador   "/>
    <s v="EL SALVADOR"/>
  </r>
  <r>
    <s v="123-E-94-A"/>
    <x v="356"/>
    <s v="AMVEPE"/>
    <x v="0"/>
    <s v="VETERINARIO"/>
    <d v="2011-07-25T11:15:03"/>
    <s v="n/a"/>
    <s v="Aprobacion de nuevos libros Contables"/>
    <d v="2022-02-24T07:54:34"/>
    <s v="FINALIZADO"/>
    <s v="RESIDENCIAL SAN FRANCISCO III, AV. LAS AMAPOLAS, NO. 50, SAN SALVADOR "/>
    <s v="San Salvador                  "/>
    <s v="San Salvador   "/>
    <s v="EL SALVADOR"/>
  </r>
  <r>
    <s v="93-E-92-C"/>
    <x v="357"/>
    <s v="CONAMUS"/>
    <x v="0"/>
    <s v="MUJERES"/>
    <s v="NULL"/>
    <s v="n/a"/>
    <s v="Estudio de Estados financieros"/>
    <d v="2019-02-27T00:00:00"/>
    <s v="FINALIZADO"/>
    <s v="12 CALLE PTE. Y 45 AV. SUR, EDIF. FLOR BLANCASUR N. 203-A COL. FLOR BLANCA, SAN SALVADOR "/>
    <s v="San Salvador                  "/>
    <s v="San Salvador   "/>
    <s v="EL SALVADOR"/>
  </r>
  <r>
    <s v="125-A-97"/>
    <x v="358"/>
    <s v="N/A"/>
    <x v="0"/>
    <s v="GREMIAL"/>
    <s v="NULL"/>
    <s v="n/a"/>
    <s v="Inscripcion de Juntas Directivas"/>
    <d v="2020-10-02T09:56:33"/>
    <s v="FINALIZADO"/>
    <s v="AVENIDA MONSEÑOR ROMERO #200, SAN SALVADOR "/>
    <s v="San Salvador                  "/>
    <s v="San Salvador   "/>
    <s v="EL SALVADOR"/>
  </r>
  <r>
    <s v="85-F-96"/>
    <x v="359"/>
    <s v="EXODO"/>
    <x v="1"/>
    <s v="REHABILITACION"/>
    <d v="2005-08-15T00:00:00"/>
    <n v="77"/>
    <s v="Inscripcion de Juntas Directivas"/>
    <d v="2021-12-14T11:00:54"/>
    <s v="FINALIZADO"/>
    <s v="KM. 31 1/2 CARRETERA AL AEROPUERTO INTERNACIONAL OSCAR ARNULFO ROMERO, CUPINCO, OLOCUITA LA PAZ "/>
    <s v="Olocuilta                     "/>
    <s v="La Paz         "/>
    <s v="EL SALVADOR"/>
  </r>
  <r>
    <s v="147-A-99"/>
    <x v="360"/>
    <s v="ACAP"/>
    <x v="0"/>
    <s v="MUJERES"/>
    <s v="NULL"/>
    <s v="n/a"/>
    <s v="Extensión de Constancias y Certificaciones"/>
    <d v="2022-03-07T09:23:12"/>
    <s v="FINALIZADO"/>
    <s v="1A. C. PTE Y 63 AVE. NTE. ED. A Y M, LOCAL B-7, COL. ESCALON, S.S"/>
    <s v="San Salvador                  "/>
    <s v="San Salvador   "/>
    <s v="EL SALVADOR"/>
  </r>
  <r>
    <s v="0147-A-2014"/>
    <x v="361"/>
    <s v="N/A"/>
    <x v="0"/>
    <s v="EDUCATIVA"/>
    <s v="NULL"/>
    <s v="NULL"/>
    <s v="Estudio de Estados financieros"/>
    <d v="2021-01-05T13:57:07"/>
    <s v="FINALIZADO"/>
    <s v="CALLE LAS JACARANDAS, PASAJE # 2, CASA # 27, COLONIA MAQUILISHUAT, SAN SALVADOR"/>
    <s v="San Salvador                  "/>
    <s v="San Salvador   "/>
    <s v="EL SALVADOR"/>
  </r>
  <r>
    <s v="0043-A-2006"/>
    <x v="362"/>
    <s v="AMUC"/>
    <x v="0"/>
    <s v="MUJERES"/>
    <d v="2006-04-05T13:34:03"/>
    <s v="n/a"/>
    <s v="Inscripcion de Juntas Directivas"/>
    <d v="2022-02-22T11:42:07"/>
    <s v="FINALIZADO"/>
    <s v="calle hermanas rivas pje, nuevo barrio el centro TEJUTEPEQUE, CABAÑAS"/>
    <s v="Tejutepeque                   "/>
    <s v="Cabañas        "/>
    <s v="EL SALVADOR"/>
  </r>
  <r>
    <s v="0088-F-2013"/>
    <x v="363"/>
    <s v="MICHAELLE ALVAREZ"/>
    <x v="1"/>
    <s v="SALUD"/>
    <d v="2013-12-10T11:07:05"/>
    <s v="n/a"/>
    <s v="Inscripcion de Juntas Directivas"/>
    <d v="2020-11-04T09:08:57"/>
    <s v="FINALIZADO"/>
    <s v="CALLE CORTEZ BLANCO PONIENTE, # 4, PSJ I, URBANIZACION MADRE SELVA, 3° ETAPA, ANTIGUO CUSCATLAN, LA LIBERTAD"/>
    <s v="Antiguo Cuscatlán             "/>
    <s v="La Libertad    "/>
    <s v="EL SALVADOR"/>
  </r>
  <r>
    <s v="0138-A-2009"/>
    <x v="364"/>
    <s v="HUELLAS DE ESPERANZA"/>
    <x v="0"/>
    <s v="BENEFICIENCIA"/>
    <d v="2009-07-10T15:00:55"/>
    <s v="n/a"/>
    <s v="Estudio de Estados financieros"/>
    <d v="2018-08-30T00:00:00"/>
    <s v="FINALIZADO"/>
    <s v="CIUDAD Y DEPTO. DE SAN SALVADOR. N/ 67 AV. SUR, PJE. 2 #26, COL. ESCALON"/>
    <s v="San Salvador                  "/>
    <s v="San Salvador   "/>
    <s v="EL SALVADOR"/>
  </r>
  <r>
    <s v="0012-F-2008"/>
    <x v="365"/>
    <s v="FUNDACONSTRUCCION"/>
    <x v="1"/>
    <s v="DESARROLLO INTEGRAL"/>
    <d v="2008-04-30T11:40:30"/>
    <s v="n/a"/>
    <s v="Estudio de Estados financieros"/>
    <d v="2021-03-15T10:33:30"/>
    <s v="FINALIZADO"/>
    <s v="COLONIA GENERAL ARCE, CALLE JORGE DOMINGUEZ, H4, S.S "/>
    <s v="San Salvador                  "/>
    <s v="San Salvador   "/>
    <s v="EL SALVADOR"/>
  </r>
  <r>
    <s v="0069-A-2006"/>
    <x v="366"/>
    <s v="N/A"/>
    <x v="0"/>
    <s v="SOCIAL"/>
    <d v="2006-05-23T12:07:45"/>
    <s v="n/a"/>
    <s v="Inscripcion de Juntas Directivas"/>
    <d v="2018-09-12T00:00:00"/>
    <s v="FINALIZADO"/>
    <s v="CALLE LIBERTAD ORIENTE ENTRE 17 Y 19 AV. NTE., #77, DE LA CIUDAD DE Y DEPTO. DE SANTA ANA. N/ BOULEVARD LOS HEROES, PJE. Y URB. LOS ANGELES #19, SAN SALVADOR"/>
    <s v="Santa Ana                     "/>
    <s v="Santa Ana      "/>
    <s v="EL SALVADOR"/>
  </r>
  <r>
    <d v="1934-04-01T00:00:00"/>
    <x v="367"/>
    <s v="N/A"/>
    <x v="0"/>
    <s v="DEPORTIVA"/>
    <s v="NULL"/>
    <s v="n/a"/>
    <s v="Extensión de Constancias y Certificaciones"/>
    <d v="2022-05-06T14:26:07"/>
    <s v="FINALIZADO"/>
    <s v="SAN SALVADOR"/>
    <s v="N/A"/>
    <s v="San Salvador   "/>
    <s v="EL SALVADOR"/>
  </r>
  <r>
    <s v="84-A-94"/>
    <x v="368"/>
    <s v="APTSA"/>
    <x v="0"/>
    <s v="DESARROLLO INTEGRAL"/>
    <s v="NULL"/>
    <s v="n/a"/>
    <s v="Inscripcion de Juntas Directivas"/>
    <d v="2022-03-17T13:38:30"/>
    <s v="FINALIZADO"/>
    <s v="18 CALLE PTE.  CONDO. IBERIA, EDIF. &quot;C&quot;, FRENTE A EX CINE IBERIA , BARRIO SANTA ANITA"/>
    <s v="San Salvador                  "/>
    <s v="San Salvador   "/>
    <s v="EL SALVADOR"/>
  </r>
  <r>
    <s v="2-F-98"/>
    <x v="369"/>
    <s v="N/A"/>
    <x v="1"/>
    <s v="BENEFICIENCIA"/>
    <s v="NULL"/>
    <s v="n/a"/>
    <s v="Estudio de Estados financieros"/>
    <d v="2022-02-24T14:46:55"/>
    <s v="FINALIZADO"/>
    <s v="CALLE RUBEN DARIO NO. 531, SAN SALVADOR"/>
    <s v="San Salvador                  "/>
    <s v="San Salvador   "/>
    <s v="EL SALVADOR"/>
  </r>
  <r>
    <s v="128-E-93-S"/>
    <x v="370"/>
    <s v="N/A"/>
    <x v="0"/>
    <s v="CIENTIFICA"/>
    <d v="2013-11-07T08:50:36"/>
    <s v="n/a"/>
    <s v="Estudio de Estados financieros"/>
    <d v="2022-02-25T10:13:27"/>
    <s v="FINALIZADO"/>
    <s v="BOULEVAR Y CONDOMINIOS DE LOS HEROES NORTE , LOCAL # 2-20, SAN SALVADOR"/>
    <s v="San Salvador                  "/>
    <s v="San Salvador   "/>
    <s v="EL SALVADOR"/>
  </r>
  <r>
    <s v="0010-A-2013"/>
    <x v="371"/>
    <s v="AJUDE"/>
    <x v="0"/>
    <s v="JURIDICAS"/>
    <d v="2013-01-16T11:06:59"/>
    <s v="n/a"/>
    <s v="Inscripcion de Juntas Directivas"/>
    <d v="2021-08-25T13:08:35"/>
    <s v="FINALIZADO"/>
    <s v="URBANIZACION CIUDAD TOLEDO, POLG. 18, CASA # 39, SAN MIGUEL"/>
    <s v="San Miguel                    "/>
    <s v="San Miguel     "/>
    <s v="EL SALVADOR"/>
  </r>
  <r>
    <s v="0037-F-2010"/>
    <x v="372"/>
    <s v="VIMESAL"/>
    <x v="1"/>
    <s v="SALUD"/>
    <d v="2010-07-08T10:06:56"/>
    <s v="n/a"/>
    <s v="Extensión de Constancias y Certificaciones"/>
    <d v="2021-09-24T11:56:16"/>
    <s v="FINALIZADO"/>
    <s v="2da. AV. NORTE # 826, BARRIO SAN MIGUELITO, SAN SALVADOR "/>
    <s v="San Salvador                  "/>
    <s v="San Salvador   "/>
    <s v="EL SALVADOR"/>
  </r>
  <r>
    <s v="29-F-2001"/>
    <x v="373"/>
    <s v="FJ"/>
    <x v="1"/>
    <s v="DESARROLLO SOCIAL"/>
    <s v="NULL"/>
    <s v="n/a"/>
    <s v="Estudio de Estados financieros"/>
    <d v="2022-02-24T11:15:34"/>
    <s v="FINALIZADO"/>
    <s v="COL. ALFARO CALLE F # 70 MEJICANOS"/>
    <s v="Mejicanos                     "/>
    <s v="San Salvador   "/>
    <s v="EL SALVADOR"/>
  </r>
  <r>
    <s v="34-A-2001"/>
    <x v="374"/>
    <s v="N/A"/>
    <x v="0"/>
    <s v="SOLIDARISTA"/>
    <s v="NULL"/>
    <s v="n/a"/>
    <s v="Inscripcion de Juntas Directivas"/>
    <d v="2019-01-10T00:00:00"/>
    <s v="FINALIZADO"/>
    <s v="10A. AVENIDA SUR, # 1133, BARRIO SAN JACINTO, S.S."/>
    <s v="San Salvador                  "/>
    <s v="San Salvador   "/>
    <s v="EL SALVADOR"/>
  </r>
  <r>
    <s v="0069-A-2007"/>
    <x v="375"/>
    <s v="C.D. MARTE SOYAPANGO"/>
    <x v="0"/>
    <s v="DEPORTIVA (INDES)"/>
    <d v="2007-07-12T10:43:16"/>
    <s v="n/a"/>
    <s v="Extensión de Constancias y Certificaciones"/>
    <d v="2022-02-16T08:53:26"/>
    <s v="FINALIZADO"/>
    <s v="FNAL AV. JORGITO MELENDEZ , COL. GUADALUIPE, SOAYAPANGO, SAN SALVADOR "/>
    <s v="Soyapango                     "/>
    <s v="San Salvador   "/>
    <s v="EL SALVADOR"/>
  </r>
  <r>
    <s v="35-A-99"/>
    <x v="376"/>
    <s v="AUPRIDES"/>
    <x v="0"/>
    <s v="UNIVERSIDADES"/>
    <s v="NULL"/>
    <s v="n/a"/>
    <s v="Inscripcion de Juntas Directivas"/>
    <d v="2021-06-30T10:22:18"/>
    <s v="FINALIZADO"/>
    <s v="1A. CALLE PONIENTE ENTRE 19 Y 21 AV. NORTE EDIF, LOS FUNDADORES , UTEC"/>
    <s v="San Salvador                  "/>
    <s v="San Salvador   "/>
    <s v="EL SALVADOR"/>
  </r>
  <r>
    <s v="105-A-98"/>
    <x v="377"/>
    <s v="GEA"/>
    <x v="0"/>
    <s v="AMBIENTALISTA"/>
    <s v="NULL"/>
    <s v="n/a"/>
    <s v="Estudio de Estados financieros"/>
    <d v="2021-02-25T14:02:47"/>
    <s v="FINALIZADO"/>
    <s v="4TA. CALLE ORIENTE # 2323.ENTRE 43 Y 45 AV.SUR COLONIA FLOR BLANCA,SAN SALVADOR"/>
    <s v="N/A"/>
    <s v="San Salvador   "/>
    <s v="EL SALVADOR"/>
  </r>
  <r>
    <s v="0073-F-2016"/>
    <x v="378"/>
    <s v="FUNDARESCATE"/>
    <x v="1"/>
    <s v="NI¥EZ"/>
    <s v="NULL"/>
    <s v="NULL"/>
    <s v="Inscripcion de Juntas Directivas"/>
    <d v="2021-03-05T13:37:54"/>
    <s v="FINALIZADO"/>
    <s v="BARRIO SAN MIGUELITO ENTRE 27 Y 29 CALLE PONIENTE Y AVEN. ESPAÑA, SAN SALVADOR"/>
    <s v="San Salvador                  "/>
    <s v="San Salvador   "/>
    <s v="EL SALVADOR"/>
  </r>
  <r>
    <s v="106-E-93-A"/>
    <x v="379"/>
    <s v="ASITEC"/>
    <x v="0"/>
    <s v="DESARROLLO HUMANO"/>
    <d v="2004-10-07T14:09:26"/>
    <s v="n/a"/>
    <s v="Estudio de Estados financieros"/>
    <d v="2022-02-25T14:19:51"/>
    <s v="FINALIZADO"/>
    <s v="BOULEVAR JOSE ARTURO CASTELLANOS  COLONIA ROMA ( EX- BOULEVARD VENEZUELA) INSTITUTO NACIONAL TECNICO INDUSTRIAL INTI"/>
    <s v="San Salvador                  "/>
    <s v="San Salvador   "/>
    <s v="EL SALVADOR"/>
  </r>
  <r>
    <s v="161-A-2001"/>
    <x v="380"/>
    <s v="JOVESOLIDES"/>
    <x v="0"/>
    <s v="JUVENILES"/>
    <s v="NULL"/>
    <s v="n/a"/>
    <s v="Estudio de Estados financieros"/>
    <d v="2022-02-24T11:59:45"/>
    <s v="FINALIZADO"/>
    <s v="2 CALLE PTE. 22 B. COL. CAMPO CERDE, AYUTUXTEPEQUE. SAN SALVADOR "/>
    <s v="Ayutuxtepeque                 "/>
    <s v="San Salvador   "/>
    <s v="EL SALVADOR"/>
  </r>
  <r>
    <s v="8-A-2000"/>
    <x v="381"/>
    <s v="ASOMI"/>
    <x v="0"/>
    <s v="FINANCIERA"/>
    <s v="NULL"/>
    <s v="n/a"/>
    <s v="Inscripcion de Nominas de Miembros"/>
    <d v="2022-02-23T10:05:26"/>
    <s v="FINALIZADO"/>
    <s v="12 CALLE PTE. NO.2124, COL. FLOR BLANCA, SAN SALVADOR"/>
    <s v="San Salvador                  "/>
    <s v="San Salvador   "/>
    <s v="EL SALVADOR"/>
  </r>
  <r>
    <s v="79-A-2002"/>
    <x v="382"/>
    <s v="AVEFLOR"/>
    <x v="0"/>
    <s v="DESARROLLO INTEGRAL"/>
    <s v="NULL"/>
    <s v="n/a"/>
    <s v="Estudio de Estados financieros"/>
    <d v="2022-02-25T10:44:29"/>
    <s v="FINALIZADO"/>
    <s v="AVENIDA LA CAPILLA # 431, COLONIA SAN BENITO, S.S."/>
    <s v="N/A"/>
    <s v="San Salvador   "/>
    <s v="EL SALVADOR"/>
  </r>
  <r>
    <s v="43-A-97"/>
    <x v="383"/>
    <s v="N/A"/>
    <x v="0"/>
    <s v="SECTAS"/>
    <s v="NULL"/>
    <s v="n/a"/>
    <s v="Inscripcion de Juntas Directivas"/>
    <d v="2022-04-08T09:53:29"/>
    <s v="FINALIZADO"/>
    <s v="COL. LIBERTAD , BLOCK C-10, ENTRE 33 Y 35 CALLE PTE. ATRAS DEL INSTITUTO NACIONAL DE SANTA ANA "/>
    <s v="Santa Ana                     "/>
    <s v="Santa Ana      "/>
    <s v="EL SALVADOR"/>
  </r>
  <r>
    <s v="0046-F-2007"/>
    <x v="384"/>
    <s v="FUNDA VID"/>
    <x v="1"/>
    <s v="RELIGIOSA"/>
    <d v="2007-09-07T09:05:37"/>
    <s v="n/a"/>
    <s v="Inscripcion de Juntas Directivas"/>
    <d v="2020-12-03T08:20:59"/>
    <s v="FINALIZADO"/>
    <s v="CARRETERA BAY PASS A METAPAN, FRENTE A COL. SAN ERNESTO, DE LA CIUDAD DE SANTA ANA, DEPTO. DE SANTA ANA."/>
    <s v="Santa Ana                     "/>
    <s v="Santa Ana      "/>
    <s v="EL SALVADOR"/>
  </r>
  <r>
    <s v="0014-F-2008"/>
    <x v="385"/>
    <s v="N/A"/>
    <x v="1"/>
    <s v="DESARROLLO INTEGRAL"/>
    <d v="2008-05-14T08:36:29"/>
    <s v="n/a"/>
    <s v="Inscripcion de Juntas Directivas"/>
    <d v="2021-04-07T12:08:12"/>
    <s v="FINALIZADO"/>
    <s v="COL. AVILA, PJE. 3, CASA #115, EN ESTA CIUDAD. N/ AV. BERNAL, PJE. QUINTANILLA #210, CONDOMINIO Q.H. 3ER. NIVEL, LOCAL 9, COL. MIRAMONTE, DE ESTA CIUDAD"/>
    <s v="San Salvador                  "/>
    <s v="San Salvador   "/>
    <s v="EL SALVADOR"/>
  </r>
  <r>
    <s v="0151-A-2014"/>
    <x v="386"/>
    <s v="AJAYAC"/>
    <x v="0"/>
    <s v="DESARROLLO INTEGRAL"/>
    <s v="NULL"/>
    <s v="NULL"/>
    <s v="Inscripcion de Juntas Directivas"/>
    <d v="2021-08-31T10:39:54"/>
    <s v="FINALIZADO"/>
    <s v="PRIMERA CALLE PONIENTE, # 10, BARRIO SAN CRISTOBAL, JAYAQUE, LA LIBERTAD"/>
    <s v="Jayaque                       "/>
    <s v="La Libertad    "/>
    <s v="EL SALVADOR"/>
  </r>
  <r>
    <s v="0028-A-2008"/>
    <x v="387"/>
    <s v="ACUGOLFO"/>
    <x v="0"/>
    <s v="AMBIENTALISTA"/>
    <d v="2013-10-08T12:02:47"/>
    <s v="n/a"/>
    <s v="Estudio de Estados financieros"/>
    <d v="2022-02-25T14:55:59"/>
    <s v="FINALIZADO"/>
    <s v="COLONIA LA TRINIDAD, 100 METROS DE GASOLINERA PUMA, ENTRADA A LA UNION"/>
    <s v="La Unión                      "/>
    <s v="La Unión       "/>
    <s v="EL SALVADOR"/>
  </r>
  <r>
    <s v="0234-A-2013"/>
    <x v="388"/>
    <s v="N/A"/>
    <x v="0"/>
    <s v="RELIGIOSA"/>
    <d v="2013-12-10T14:28:23"/>
    <s v="n/a"/>
    <s v="Estudio de Estados financieros"/>
    <d v="2022-02-28T16:02:58"/>
    <s v="FINALIZADO"/>
    <s v="CALLE NUEVA # 1 Y 71 AVEN, SUR, # 3715, COLONIA ESCALON, SAN SALVADOR"/>
    <s v="San Salvador                  "/>
    <s v="San Salvador   "/>
    <s v="EL SALVADOR"/>
  </r>
  <r>
    <d v="1965-08-01T00:00:00"/>
    <x v="389"/>
    <s v="N/A"/>
    <x v="0"/>
    <s v="CULTURAL Y SOCIAL"/>
    <s v="NULL"/>
    <s v="n/a"/>
    <s v="Inscripcion de Juntas Directivas"/>
    <d v="2022-03-30T07:56:00"/>
    <s v="FINALIZADO"/>
    <s v="79 AV. SUR NO. 200. COLONIA ESCALON , SAN SALVADOR"/>
    <s v="San Salvador                  "/>
    <s v="San Salvador   "/>
    <s v="EL SALVADOR"/>
  </r>
  <r>
    <s v="81-A-2004"/>
    <x v="390"/>
    <s v="AMADOS"/>
    <x v="0"/>
    <s v="BENEFICIENCIA"/>
    <d v="2009-08-26T10:12:25"/>
    <s v="n/a"/>
    <s v="Estudio de Estados financieros"/>
    <d v="2022-02-23T10:19:07"/>
    <s v="FINALIZADO"/>
    <s v="SAN SALVADOR"/>
    <s v="San Salvador                  "/>
    <s v="San Salvador   "/>
    <s v="EL SALVADOR"/>
  </r>
  <r>
    <s v="55-I-2000"/>
    <x v="391"/>
    <s v="N/A"/>
    <x v="2"/>
    <s v="RELIGIOSA"/>
    <s v="NULL"/>
    <s v="n/a"/>
    <s v="Extensión de Constancias y Certificaciones"/>
    <d v="2020-09-18T08:05:04"/>
    <s v="FINALIZADO"/>
    <s v="AVENIDA PALANCA, # 83, CIUDAD DELGADO."/>
    <s v="San Salvador                  "/>
    <s v="San Salvador   "/>
    <s v="EL SALVADOR"/>
  </r>
  <r>
    <s v="33-F-98"/>
    <x v="392"/>
    <s v="FUNDACODICH"/>
    <x v="1"/>
    <s v="DESARROLLO SOSTENIBLE"/>
    <s v="NULL"/>
    <s v="n/a"/>
    <s v="Estudio de Estados financieros"/>
    <d v="2021-09-10T11:58:34"/>
    <s v="FINALIZADO"/>
    <s v="7A. AV. NORTE # 5 BARRIO LAS FLORES,   CHALATENANGO "/>
    <s v="Chalatenango                  "/>
    <s v="Chalatenango   "/>
    <s v="EL SALVADOR"/>
  </r>
  <r>
    <s v="108-A-2003"/>
    <x v="393"/>
    <s v="SAO"/>
    <x v="0"/>
    <s v="GREMIAL"/>
    <s v="NULL"/>
    <s v="n/a"/>
    <s v="Inscripcion de Juntas Directivas"/>
    <d v="2019-08-12T00:00:00"/>
    <s v="FINALIZADO"/>
    <s v="11. CALLE OTE NO. 5 SANTA ANA"/>
    <s v="Santa Ana                     "/>
    <s v="Santa Ana      "/>
    <s v="EL SALVADOR"/>
  </r>
  <r>
    <s v="0101-I-2010"/>
    <x v="394"/>
    <s v="IBBC"/>
    <x v="2"/>
    <s v="RELIGIOSA"/>
    <d v="2010-08-30T09:06:52"/>
    <s v="n/a"/>
    <s v="Extensión de Constancias y Certificaciones"/>
    <d v="2018-07-19T00:00:00"/>
    <s v="FINALIZADO"/>
    <s v="COLONIA HIRLEMAN, CALLE SUIZA, BLOCK 19, CASA # 9-A, SAN MIGUEL"/>
    <s v="Corinto                       "/>
    <s v="Morazán        "/>
    <s v="EL SALVADOR"/>
  </r>
  <r>
    <s v="0121-A-2013"/>
    <x v="395"/>
    <s v="ASAU"/>
    <x v="0"/>
    <s v="DESARROLLO SOSTENIBLE"/>
    <d v="2013-07-08T11:39:54"/>
    <s v="n/a"/>
    <s v="Reforma de estatutos"/>
    <d v="2019-11-06T13:03:07"/>
    <s v="FINALIZADO"/>
    <s v="CALLE PADRES AGUILAR, CASA # 121, COL. ESCALON, SAN SALVADOR"/>
    <s v="San Salvador                  "/>
    <s v="San Salvador   "/>
    <s v="EL SALVADOR"/>
  </r>
  <r>
    <s v="35-A-2003"/>
    <x v="396"/>
    <s v="CCIES"/>
    <x v="0"/>
    <s v="GREMIAL"/>
    <s v="NULL"/>
    <s v="n/a"/>
    <s v="Inscripcion de Juntas Directivas"/>
    <d v="2022-02-25T11:04:54"/>
    <s v="FINALIZADO"/>
    <s v="9A. AVENIDA NORTE Y 5A. CALLE PONIENTE,  # 333 S.S."/>
    <s v="San Salvador                  "/>
    <s v="San Salvador   "/>
    <s v="EL SALVADOR"/>
  </r>
  <r>
    <s v="0027-A-2005"/>
    <x v="397"/>
    <s v="APPES"/>
    <x v="0"/>
    <s v="AGRICULTURA"/>
    <d v="2005-02-15T11:20:36"/>
    <s v="n/a"/>
    <s v="Extensión de Constancias y Certificaciones"/>
    <d v="2019-10-23T11:18:46"/>
    <s v="FINALIZADO"/>
    <s v="BARRIO LAS DELICIAS , SANTA MARIA DE OSTUMA,K LA PAZ "/>
    <s v="Santa María Ostuma            "/>
    <s v="La Paz         "/>
    <s v="EL SALVADOR"/>
  </r>
  <r>
    <s v="116-A-97"/>
    <x v="398"/>
    <s v="LAS DIGNAS"/>
    <x v="0"/>
    <s v="MUJERES"/>
    <s v="NULL"/>
    <s v="n/a"/>
    <s v="Estudio de Estados financieros"/>
    <d v="2022-02-25T09:18:42"/>
    <s v="FINALIZADO"/>
    <s v="AV. BERNAL NO.16-S, COL. SATELITE SAN SALVADOR"/>
    <s v="San Salvador                  "/>
    <s v="San Salvador   "/>
    <s v="EL SALVADOR"/>
  </r>
  <r>
    <s v="50-F-2001"/>
    <x v="399"/>
    <s v="FESA"/>
    <x v="1"/>
    <s v="CULTURAL (EDUCATIVA)"/>
    <s v="NULL"/>
    <s v="n/a"/>
    <s v="Estudio de Estados financieros"/>
    <d v="2022-02-28T16:21:30"/>
    <s v="FINALIZADO"/>
    <s v="CENTRO COMERCIAL LOMA LINDA LOCAL -8, SAN SALVADOR "/>
    <s v="San Salvador                  "/>
    <s v="San Salvador   "/>
    <s v="EL SALVADOR"/>
  </r>
  <r>
    <s v="0169-A-2011"/>
    <x v="400"/>
    <s v="ASODAA"/>
    <x v="0"/>
    <s v="GREMIAL"/>
    <d v="2011-10-27T09:16:04"/>
    <s v="n/a"/>
    <s v="Inscripcion de Nominas de Miembros"/>
    <d v="2022-04-26T07:58:25"/>
    <s v="FINALIZADO"/>
    <s v="3 AV. NORTE ENTRE 19 Y 21 CALLE PTE. # 1112, COL. GUADALUPE ,  SAN SALVADOR"/>
    <s v="San Salvador                  "/>
    <s v="San Salvador   "/>
    <s v="EL SALVADOR"/>
  </r>
  <r>
    <s v="0174-A-2008"/>
    <x v="401"/>
    <s v="PRODERMA"/>
    <x v="0"/>
    <s v="GREMIAL"/>
    <d v="2008-12-18T06:42:25"/>
    <s v="n/a"/>
    <s v="Estudio de Estados financieros"/>
    <d v="2022-02-23T08:48:15"/>
    <s v="FINALIZADO"/>
    <s v="1A. CALLE PTE. Y 63 AV. NTE., EDIF. A&amp;M, LOCAL A-19, COL. ESCALON DE ESTA CIUDAD. N/ 1A. Y 3A. CALLE PTE., PJE. SAN JOSE, CASA #2, COL. ESCALON"/>
    <s v="San Salvador                  "/>
    <s v="San Salvador   "/>
    <s v="EL SALVADOR"/>
  </r>
  <r>
    <s v="0025-I-2013"/>
    <x v="402"/>
    <s v="IGLESIA PRIMITIVA"/>
    <x v="2"/>
    <s v="RELIGIOSA"/>
    <d v="2013-03-04T14:41:26"/>
    <s v="n/a"/>
    <s v="Extensión de Constancias y Certificaciones"/>
    <d v="2018-01-30T00:00:00"/>
    <s v="FINALIZADO"/>
    <s v="CANTON MONCAGUA, CASERIO LOS MANGOS, CALLE ANTIGUA LOS MANGOS, PJE. LOS MANGOS, SNA PABLO TACACHICO, LA LIBERTAD"/>
    <s v="San Pablo Acachico            "/>
    <s v="La Libertad    "/>
    <s v="EL SALVADOR"/>
  </r>
  <r>
    <s v="38-I-2003"/>
    <x v="403"/>
    <s v="N/A"/>
    <x v="2"/>
    <s v="RELIGIOSA"/>
    <s v="NULL"/>
    <s v="n/a"/>
    <s v="Extensión de Constancias y Certificaciones"/>
    <d v="2020-03-11T09:03:36"/>
    <s v="FINALIZADO"/>
    <s v="COLONIA MIRAMONTE, CALLE ATLITAN Y AVENIDA LOS ANDES # 2907. SAN SALVADOR"/>
    <s v="San Salvador                  "/>
    <s v="San Salvador   "/>
    <s v="EL SALVADOR"/>
  </r>
  <r>
    <s v="65-I-2002"/>
    <x v="404"/>
    <s v="N/A"/>
    <x v="2"/>
    <s v="RELIGIOSA"/>
    <s v="NULL"/>
    <s v="n/a"/>
    <s v="Extensión de Constancias y Certificaciones"/>
    <d v="2019-04-03T00:00:00"/>
    <s v="FINALIZADO"/>
    <s v="FINAL 75 AVENIDA NORTE, DOS CUADRAS AL PONIENTE DE LA CALLE AL VOLCAN LOTE # 17, S.S."/>
    <s v="N/A"/>
    <s v="San Salvador   "/>
    <s v="EL SALVADOR"/>
  </r>
  <r>
    <s v="11-PJE-2011"/>
    <x v="405"/>
    <s v="N/A"/>
    <x v="3"/>
    <s v="DESARROLLO SOCIAL"/>
    <d v="2011-08-23T13:42:00"/>
    <s v="n/a"/>
    <s v="Estudio de Estados financieros"/>
    <d v="2022-02-28T08:34:14"/>
    <s v="FINALIZADO"/>
    <s v="ENTRE 83 Y 85 AV. NORTE PASAJE SAGRADO CORAZON # 8-28 COL. ESCALON "/>
    <s v="San Salvador                  "/>
    <s v="San Salvador   "/>
    <s v="ALEMANIA"/>
  </r>
  <r>
    <s v="23-F-98"/>
    <x v="406"/>
    <s v="ABA"/>
    <x v="1"/>
    <s v="AMBIENTALISTA"/>
    <s v="NULL"/>
    <s v="n/a"/>
    <s v="Extensión de Constancias y Certificaciones"/>
    <d v="2020-03-03T11:02:23"/>
    <s v="FINALIZADO"/>
    <s v="COL. LAS ROSAS, PJE. EL ROSAL # 23, SAN SALVADOR"/>
    <s v="N/A"/>
    <s v="San Salvador   "/>
    <s v="EL SALVADOR"/>
  </r>
  <r>
    <s v="01-PJE-2010"/>
    <x v="407"/>
    <s v="COSPE"/>
    <x v="3"/>
    <s v="DESARROLLO SOSTENIBLE"/>
    <d v="2010-01-08T14:07:28"/>
    <s v="n/a"/>
    <s v="Estudio de Estados financieros"/>
    <d v="2018-05-18T00:00:00"/>
    <s v="FINALIZADO"/>
    <s v="CALLE CERRO VERDE 3028, COL. MIRAMONTE, SAN SALVADOR"/>
    <s v="San Salvador                  "/>
    <s v="San Salvador   "/>
    <s v="ITALIA"/>
  </r>
  <r>
    <s v="236-E-95-A"/>
    <x v="408"/>
    <s v="CLUB SHRINER"/>
    <x v="0"/>
    <s v="DERECHOS HUMANOS"/>
    <d v="2009-05-22T13:10:03"/>
    <s v="n/a"/>
    <s v="Extensión de Constancias y Certificaciones"/>
    <d v="2021-11-24T14:43:22"/>
    <s v="FINALIZADO"/>
    <s v="COLONIA JARDINES DE GUADALUPE , AV. RIO MISISSIPI CASA NO. 32 ANT. CUSCATLAN, LA LIBERTAD "/>
    <s v="Antiguo Cuscatlán             "/>
    <s v="La Libertad    "/>
    <s v="EL SALVADOR"/>
  </r>
  <r>
    <s v="0173-A-2012"/>
    <x v="409"/>
    <s v="ALTHES"/>
    <x v="0"/>
    <s v="DESARROLLO HUMANO"/>
    <d v="2012-10-04T12:43:04"/>
    <s v="n/a"/>
    <s v="Inscripcion de Juntas Directivas"/>
    <d v="2021-07-16T11:36:41"/>
    <s v="FINALIZADO"/>
    <s v="EDIF. CORPORATIVO MADRE SELVA AV. EL ESPINO ALZADA EL ALMENDRO, NIVEL S , COL. SANTA ELENA&lt;. ANTIGUO CUSCATLAN"/>
    <s v="Antiguo Cuscatlán             "/>
    <s v="La Libertad    "/>
    <s v="EL SALVADOR"/>
  </r>
  <r>
    <s v="95-A-2003"/>
    <x v="410"/>
    <s v="COSAL"/>
    <x v="0"/>
    <s v="CULTURAL (EDUCATIVA)"/>
    <d v="2013-07-15T15:42:43"/>
    <s v="n/a"/>
    <s v="Inscripcion de Nominas de Miembros"/>
    <d v="2019-08-16T00:00:00"/>
    <s v="FINALIZADO"/>
    <s v="3ra CALLE ORIENTE NO. 4-1 BARRIO EL ANGEL,  SONSONATE"/>
    <s v="Sonsonate                     "/>
    <s v="Sonsonate      "/>
    <s v="EL SALVADOR"/>
  </r>
  <r>
    <s v="0106-A-2006"/>
    <x v="411"/>
    <s v="ASALMIR"/>
    <x v="0"/>
    <s v="SALUD"/>
    <d v="2006-07-14T15:06:30"/>
    <s v="n/a"/>
    <s v="Inscripcion de Juntas Directivas"/>
    <d v="2021-11-04T11:43:16"/>
    <s v="FINALIZADO"/>
    <s v="3A. AV. SUR #801-2 b, SAN NICOLAS, SAN MIGUEL"/>
    <s v="San Miguel                    "/>
    <s v="San Miguel     "/>
    <s v="EL SALVADOR"/>
  </r>
  <r>
    <s v="205-E-92-A"/>
    <x v="412"/>
    <s v="ATP"/>
    <x v="0"/>
    <s v="TRANSPORTE"/>
    <s v="NULL"/>
    <s v="n/a"/>
    <s v="Inscripcion de Juntas Directivas"/>
    <d v="2020-01-31T09:12:01"/>
    <s v="FINALIZADO"/>
    <s v="14 AV. NORTE Y 25 CALLE ORIENTE, ·636 COLONIA MAGAÑA, SNA SALVADOR"/>
    <s v="San Salvador                  "/>
    <s v="San Salvador   "/>
    <s v="EL SALVADOR"/>
  </r>
  <r>
    <s v="0061-F-2007"/>
    <x v="413"/>
    <s v="FUNDAMATTLI"/>
    <x v="1"/>
    <s v="DESARROLLO INTEGRAL"/>
    <d v="2007-11-01T07:24:57"/>
    <s v="n/a"/>
    <s v="Estudio de Estados financieros"/>
    <d v="2022-03-02T14:48:01"/>
    <s v="FINALIZADO"/>
    <s v="CALLE ZACAMIL AV. DE ACCESO CENTRO URBANO JOSE SIMEON CAÑAS, MEJICANOS SAN SALVADOR"/>
    <s v="Mejicanos                     "/>
    <s v="San Salvador   "/>
    <s v="EL SALVADOR"/>
  </r>
  <r>
    <d v="1983-02-01T00:00:00"/>
    <x v="414"/>
    <s v="N/A"/>
    <x v="0"/>
    <s v="DEPORTIVA (INDES)"/>
    <s v="NULL"/>
    <s v="n/a"/>
    <s v="Inscripcion de Juntas Directivas"/>
    <d v="2020-02-05T14:34:24"/>
    <s v="FINALIZADO"/>
    <s v="GIMNASIO NACIONAL DE BALONCESTO ,SAN SALVADOR "/>
    <s v="San Salvador                  "/>
    <s v="San Salvador   "/>
    <s v="EL SALVADOR"/>
  </r>
  <r>
    <s v="44-1990"/>
    <x v="415"/>
    <s v="N/A"/>
    <x v="0"/>
    <s v="CULTURAL Y SOCIAL"/>
    <s v="NULL"/>
    <s v="n/a"/>
    <s v="Estudio de Estados financieros"/>
    <d v="2022-03-15T09:39:35"/>
    <s v="FINALIZADO"/>
    <s v="8a. av. norte CASA 2-4, SANTA TECLA, LA LIBERTAD"/>
    <s v="Santa Tecla"/>
    <s v="La Libertad    "/>
    <s v="EL SALVADOR"/>
  </r>
  <r>
    <s v="40-A-2003"/>
    <x v="416"/>
    <s v="ABES"/>
    <x v="0"/>
    <s v="GREMIAL"/>
    <s v="NULL"/>
    <s v="n/a"/>
    <s v="Inscripcion de Nominas de Miembros"/>
    <d v="2022-05-09T14:32:10"/>
    <s v="FINALIZADO"/>
    <s v="RESIDENCIAL LA CIMA I, AV. 7 CALLE 5 CASA 15G, SAN SALVADOR "/>
    <s v="San Salvador                  "/>
    <s v="San Salvador   "/>
    <s v="EL SALVADOR"/>
  </r>
  <r>
    <s v="0011-F-2007"/>
    <x v="417"/>
    <s v="FUNDISAL"/>
    <x v="1"/>
    <s v="DESARROLLO INTEGRAL"/>
    <d v="2007-02-19T08:04:26"/>
    <s v="n/a"/>
    <s v="Extensión de Constancias y Certificaciones"/>
    <d v="2022-05-04T13:52:43"/>
    <s v="FINALIZADO"/>
    <s v="ILOPANGO, DEPTO. DE SAN SALVADOR. N/ COL. RIVAS SAN JORGE, CALLE PRINCIPAL A LA COL. VERACRUZ, LOTE 14, ARENAL SECO, ILOPANGO, S.S."/>
    <s v="Ilopango                      "/>
    <s v="San Salvador   "/>
    <s v="EL SALVADOR"/>
  </r>
  <r>
    <s v="47-A-2004"/>
    <x v="418"/>
    <s v="AGUMA"/>
    <x v="0"/>
    <s v="GREMIAL"/>
    <s v="NULL"/>
    <s v="n/a"/>
    <s v="Estudio de Estados financieros"/>
    <d v="2021-08-23T10:14:56"/>
    <s v="FINALIZADO"/>
    <s v="SEPTIMA AV. SUR Y TERCERA CALLE ORIENTE, #1, SANTA ANA,DEPARTAMENTO DE SANTA ANA"/>
    <s v="Santa Ana                     "/>
    <s v="Santa Ana      "/>
    <s v="EL SALVADOR"/>
  </r>
  <r>
    <s v="0151-A-2006"/>
    <x v="419"/>
    <s v="ASOES"/>
    <x v="0"/>
    <s v="SALUD"/>
    <d v="2006-09-27T16:29:28"/>
    <s v="n/a"/>
    <s v="Estudio de Estados financieros"/>
    <d v="2021-02-26T12:32:18"/>
    <s v="FINALIZADO"/>
    <s v="AV. ,LAS AMAPOLAS PJE. J.1# 3, COLONIA SAN MATEO, SAN SLAVADOR "/>
    <s v="San Salvador                  "/>
    <s v="San Salvador   "/>
    <s v="EL SALVADOR"/>
  </r>
  <r>
    <s v="178-A-97"/>
    <x v="420"/>
    <s v="N/A"/>
    <x v="0"/>
    <s v="COMERCIAL"/>
    <s v="NULL"/>
    <s v="n/a"/>
    <s v="Inscripcion de Juntas Directivas"/>
    <d v="2022-04-07T09:32:55"/>
    <s v="FINALIZADO"/>
    <s v="CALLE ARTUTO AMBROGI NO. 469, COL.  ESCALON, SAN SALVADOR "/>
    <s v="San Salvador                  "/>
    <s v="San Salvador   "/>
    <s v="EL SALVADOR"/>
  </r>
  <r>
    <s v="178-E-93-C"/>
    <x v="421"/>
    <s v="CODEFAM"/>
    <x v="0"/>
    <s v="DERECHOS HUMANOS"/>
    <s v="NULL"/>
    <s v="n/a"/>
    <s v="Inscripcion de Juntas Directivas"/>
    <d v="2021-09-29T09:30:39"/>
    <s v="FINALIZADO"/>
    <s v="CALLE GABRIELA MISTRAL NO. 614, COL.CENTROAMERICA, SAN SALVADOR"/>
    <s v="San Salvador                  "/>
    <s v="San Salvador   "/>
    <s v="EL SALVADOR"/>
  </r>
  <r>
    <s v="0096-A-2007"/>
    <x v="422"/>
    <s v="ACOPRO BUENA FE"/>
    <x v="0"/>
    <s v="DESARROLLO INTEGRAL"/>
    <d v="2007-08-31T11:12:37"/>
    <s v="n/a"/>
    <s v="Inscripcion de Nominas de Miembros"/>
    <d v="2022-02-18T08:22:53"/>
    <s v="FINALIZADO"/>
    <s v="CANTON TALCUALUYA, CASERIO &quot;LA CEIBA&quot;, A 95 MTRS. DE LA IGLESIA MISION PROFETICA CIUDAD DE SION, MUNICIPIO DE SAN JUAN OPICO, DEPTO. DE LA LIBERTAD"/>
    <s v="San Juan Opico                "/>
    <s v="La Libertad    "/>
    <s v="EL SALVADOR"/>
  </r>
  <r>
    <s v="78-A-98"/>
    <x v="423"/>
    <s v="ASAPADSOLA"/>
    <x v="0"/>
    <s v="DESARROLLO COMUNITARIO"/>
    <s v="NULL"/>
    <s v="n/a"/>
    <s v="Inscripcion de Juntas Directivas"/>
    <d v="2021-02-10T10:29:12"/>
    <s v="FINALIZADO"/>
    <s v="CANTON LOS ARENALES,JURISDICCION DE NAHUIZALCO,DEPARTAMENTO DE SONSONATE"/>
    <s v="Sonsonate                     "/>
    <s v="Sonsonate      "/>
    <s v="EL SALVADOR"/>
  </r>
  <r>
    <s v="193-E-93-F"/>
    <x v="424"/>
    <s v="PROESA"/>
    <x v="0"/>
    <s v="DESARROLLO SOCIAL"/>
    <d v="2012-04-24T09:53:49"/>
    <s v="n/a"/>
    <s v="Extensión de Constancias y Certificaciones"/>
    <d v="2021-06-04T09:40:55"/>
    <s v="FINALIZADO"/>
    <s v="CALLE Y COLONIA CENTRO AMERICA #226, SAN SALVADOR"/>
    <s v="San Salvador                  "/>
    <s v="San Salvador   "/>
    <s v="EL SALVADOR"/>
  </r>
  <r>
    <s v="0213-A-2012"/>
    <x v="425"/>
    <s v="N/A"/>
    <x v="0"/>
    <s v="EMPRESARIALES"/>
    <d v="2012-11-29T12:39:52"/>
    <s v="n/a"/>
    <s v="Estudio de Estados financieros"/>
    <d v="2022-03-03T14:57:52"/>
    <s v="FINALIZADO"/>
    <s v="COLONIA AVILA, PASAJE 3, CASA #115, SAN SALVADOR "/>
    <s v="San Salvador                  "/>
    <s v="San Salvador   "/>
    <s v="EL SALVADOR"/>
  </r>
  <r>
    <s v="4-F-99"/>
    <x v="426"/>
    <s v="N/A"/>
    <x v="1"/>
    <s v="DESARROLLO SOSTENIBLE"/>
    <s v="NULL"/>
    <s v="n/a"/>
    <s v="Estudio de Estados financieros"/>
    <d v="2022-02-25T09:13:01"/>
    <s v="FINALIZADO"/>
    <s v="CALLE PRINCIPAL, BARRIO EL CENTRO SAN ANTONIO LOS RANCHOS, CHALATENANGO "/>
    <s v="San Antonio de los Ranchos    "/>
    <s v="Chalatenango   "/>
    <s v="EL SALVADOR"/>
  </r>
  <r>
    <s v="228-E-95-F"/>
    <x v="427"/>
    <s v="FUNDACION SAN VIC"/>
    <x v="1"/>
    <s v="DESARROLLO COMUNITARIO"/>
    <s v="NULL"/>
    <s v="n/a"/>
    <s v="Inscripcion de Juntas Directivas"/>
    <d v="2018-12-05T00:00:00"/>
    <s v="FINALIZADO"/>
    <s v="BOULEVARD CONSTITUCION,PASAJE SAN FRANCISCO #645SAN SALVADOR."/>
    <s v="San Salvador                  "/>
    <s v="San Salvador   "/>
    <s v="EL SALVADOR"/>
  </r>
  <r>
    <s v="0048-A-2006"/>
    <x v="428"/>
    <s v="ADEP-V-DIGNA"/>
    <x v="0"/>
    <s v="VIVIENDA"/>
    <d v="2006-04-21T14:50:40"/>
    <s v="n/a"/>
    <s v="Inscripcion de Juntas Directivas"/>
    <d v="2021-06-01T10:09:32"/>
    <s v="FINALIZADO"/>
    <s v="DIAGONAL CICPATLY, CASA NO.1, CALLE NOROÑA, CENTRO URBANO ATLACAT, SAN SALVADOR "/>
    <s v="San Salvador                  "/>
    <s v="San Salvador   "/>
    <s v="EL SALVADOR"/>
  </r>
  <r>
    <s v="106-E-96-C"/>
    <x v="429"/>
    <s v="N/A"/>
    <x v="0"/>
    <s v="BENEFICIENCIA"/>
    <d v="2013-08-13T10:26:32"/>
    <s v="n/a"/>
    <s v="Estudio de Estados financieros"/>
    <d v="2022-02-28T16:31:45"/>
    <s v="FINALIZADO"/>
    <s v="73 AV. NORTE # 318, COL. ESCALON , SAN SALVADOR "/>
    <s v="San Salvador                  "/>
    <s v="San Salvador   "/>
    <s v="EL SALVADOR"/>
  </r>
  <r>
    <s v="0020-F-2008"/>
    <x v="430"/>
    <s v="FORJA"/>
    <x v="1"/>
    <s v="EDUCATIVA"/>
    <d v="2008-06-19T16:01:45"/>
    <s v="n/a"/>
    <s v="Estudio de Estados financieros"/>
    <d v="2022-02-25T10:35:28"/>
    <s v="FINALIZADO"/>
    <s v="CALLE ARTURO AMBROGI, #125, COL. ESCALON, SAN SALVADOR"/>
    <s v="San Salvador                  "/>
    <s v="San Salvador   "/>
    <s v="EL SALVADOR"/>
  </r>
  <r>
    <s v="0043-A-2007"/>
    <x v="431"/>
    <s v="FUNDACION MAQUILISHUATL O FUMA"/>
    <x v="1"/>
    <s v="DESARROLLO HUMANO"/>
    <d v="2007-05-08T15:03:33"/>
    <s v="n/a"/>
    <s v="Inscripcion de Juntas Directivas"/>
    <d v="2022-04-04T14:37:44"/>
    <s v="FINALIZADO"/>
    <s v="CALE Y COL. SANTA TERESA, #22, SAN SALVADOR"/>
    <s v="San Salvador                  "/>
    <s v="San Salvador   "/>
    <s v="EL SALVADOR"/>
  </r>
  <r>
    <s v="59-1990"/>
    <x v="432"/>
    <s v="A.D.A"/>
    <x v="0"/>
    <s v="DEPORTIVA"/>
    <s v="NULL"/>
    <s v="n/a"/>
    <s v="Inscripcion de Juntas Directivas"/>
    <d v="2020-01-24T10:25:44"/>
    <s v="FINALIZADO"/>
    <s v="CANTON ANALCO,JURISDICCION DE EREGUAYQUIN,DEPARTAMENTO DE USULUTAN"/>
    <s v="Usulután                      "/>
    <s v="Usulután       "/>
    <s v="EL SALVADOR"/>
  </r>
  <r>
    <s v="15-PJE-2011"/>
    <x v="433"/>
    <s v="ACICAFOC"/>
    <x v="3"/>
    <s v="DESARROLLO SOCIAL"/>
    <d v="2011-12-22T13:33:45"/>
    <s v="n/a"/>
    <s v="Inscripcion de Juntas Directivas"/>
    <d v="2022-02-16T09:43:10"/>
    <s v="FINALIZADO"/>
    <s v="13 CALLE PONIENTE Y 12 AVE. NORTE, CASA # 59-B, COLONIA SAN ANTONIO LAS PALMERAS, SANTA TECLA, LA LIBERTAD"/>
    <s v="Santa Tecla"/>
    <s v="La Libertad    "/>
    <s v="COSTA RICA"/>
  </r>
  <r>
    <s v="21-F-2001"/>
    <x v="434"/>
    <s v="N/A"/>
    <x v="1"/>
    <s v="VIVIENDA"/>
    <d v="2004-09-29T11:06:14"/>
    <s v="n/a"/>
    <s v="Estudio de Estados financieros"/>
    <d v="2022-02-28T07:48:25"/>
    <s v="FINALIZADO"/>
    <s v="1a. CALLE PONIENTE 71 AV. NTE, #204, COL. ESCALON"/>
    <s v="San Salvador                  "/>
    <s v="San Salvador   "/>
    <s v="EL SALVADOR"/>
  </r>
  <r>
    <s v="0224-A-2013"/>
    <x v="435"/>
    <s v="ASDAL"/>
    <x v="0"/>
    <s v="AGRO"/>
    <d v="2013-11-19T08:43:09"/>
    <s v="n/a"/>
    <s v="Inscripcion de Juntas Directivas"/>
    <d v="2021-09-28T10:03:37"/>
    <s v="FINALIZADO"/>
    <s v="KILOMETRO 6,5 AUTOPISTA A COMALAPA, CONTIGUO A TEXACO NAVARRA, SAN SALVADOR"/>
    <s v="San Salvador                  "/>
    <s v="San Salvador   "/>
    <s v="EL SALVADOR"/>
  </r>
  <r>
    <s v="0064-A-2006"/>
    <x v="436"/>
    <s v="APRON"/>
    <x v="0"/>
    <s v="NI¥EZ"/>
    <d v="2006-05-18T09:11:14"/>
    <s v="n/a"/>
    <s v="Estudio de Estados financieros"/>
    <d v="2021-02-23T13:09:53"/>
    <s v="FINALIZADO"/>
    <s v="CIUDAD DE SAN SALVADOR. N/ RESIDENCIAL CUMBRES DE CUSCATLAN CALLE QUETZALCOATL, PJE. &quot;C&quot;, #36, ANTIGUO CUSCATLAN, LA LIBERTAD"/>
    <s v="San Salvador                  "/>
    <s v="San Salvador   "/>
    <s v="EL SALVADOR"/>
  </r>
  <r>
    <s v="241-E-93-S"/>
    <x v="437"/>
    <s v="N/A"/>
    <x v="0"/>
    <s v="SOCIAL"/>
    <s v="NULL"/>
    <s v="n/a"/>
    <s v="Extensión de Constancias y Certificaciones"/>
    <d v="2022-04-07T11:31:58"/>
    <s v="FINALIZADO"/>
    <s v="AV. NTE. # 532. SAN SALVADOR"/>
    <s v="N/A"/>
    <s v="San Salvador   "/>
    <s v="EL SALVADOR"/>
  </r>
  <r>
    <s v="118-A-2003"/>
    <x v="438"/>
    <s v="AJES"/>
    <x v="0"/>
    <s v="JUVENILES"/>
    <s v="NULL"/>
    <s v="n/a"/>
    <s v="Inscripcion de Juntas Directivas"/>
    <d v="2019-08-08T00:00:00"/>
    <s v="FINALIZADO"/>
    <s v="AV. LAS AMAPOLAS, URB VILLA DE SAN FRANCSICO # 43, SAN SALVADOR "/>
    <s v="San Salvador                  "/>
    <s v="San Salvador   "/>
    <s v="EL SALVADOR"/>
  </r>
  <r>
    <s v="11-PJE-2010"/>
    <x v="439"/>
    <s v="N/A"/>
    <x v="3"/>
    <s v="CULTURAL (EDUCATIVA)"/>
    <d v="2010-06-07T09:55:41"/>
    <s v="n/a"/>
    <s v="Estudio de Estados financieros"/>
    <d v="2022-02-28T12:43:21"/>
    <s v="FINALIZADO"/>
    <s v="KILOMETRO 25 1/2 CARRETERA A SANTA ANA, RESIDENCIAL BOSQUES DE LOURDES, POLIGONO 18, CASA #2, JURISDICCION DE SAN JUAN OPICO, DEPARTAMENTO DE LA LIBERTAD"/>
    <s v="San Juan Opico                "/>
    <s v="La Libertad    "/>
    <s v="VENEZUELA"/>
  </r>
  <r>
    <s v="58-A-2002"/>
    <x v="440"/>
    <s v="ASAG"/>
    <x v="0"/>
    <s v="GREMIAL"/>
    <s v="NULL"/>
    <s v="n/a"/>
    <s v="Inscripcion de Juntas Directivas"/>
    <d v="2018-04-05T00:00:00"/>
    <s v="FINALIZADO"/>
    <s v="FINAL CALLE PRINCIPAL, HANGARES, AEROPUERTO DE ILOPANAGO, SAN SALVADOR"/>
    <s v="Ilopango                      "/>
    <s v="San Salvador   "/>
    <s v="EL SALVADOR"/>
  </r>
  <r>
    <s v="0081-A-2014"/>
    <x v="441"/>
    <s v="ADM"/>
    <x v="0"/>
    <s v="DESARROLLO COMUNITARIO"/>
    <d v="2014-11-03T00:00:00"/>
    <n v="215"/>
    <s v="Inscripcion de Juntas Directivas"/>
    <d v="2019-08-28T00:00:00"/>
    <s v="FINALIZADO"/>
    <s v="COLONIA EL PALMAR, SANTA ANA"/>
    <s v="Santa Ana                     "/>
    <s v="Santa Ana      "/>
    <s v="EL SALVADOR"/>
  </r>
  <r>
    <s v="0038-F-2009"/>
    <x v="442"/>
    <s v="FURESA"/>
    <x v="1"/>
    <s v="PROTECTORA DE ANIMALES"/>
    <d v="2009-07-02T10:56:30"/>
    <s v="n/a"/>
    <s v="Extensión de Constancias y Certificaciones"/>
    <d v="2021-08-18T08:40:32"/>
    <s v="FINALIZADO"/>
    <s v="Km. 36 ½ de la Carretera hacia Jayaque, Cantón Las Graditas, La Libertad, El Salvador. "/>
    <s v="Jayaque                       "/>
    <s v="La Libertad    "/>
    <s v="EL SALVADOR"/>
  </r>
  <r>
    <s v="15-1963"/>
    <x v="443"/>
    <s v="N/A"/>
    <x v="0"/>
    <s v="SOCIAL"/>
    <s v="NULL"/>
    <s v="n/a"/>
    <s v="Inscripcion de Juntas Directivas"/>
    <d v="2019-09-05T00:00:00"/>
    <s v="FINALIZADO"/>
    <s v="CIUDAD DE SAN MIGUEL,DEPARTAMENTO DE SAN MIGUEL"/>
    <s v="San Miguel                    "/>
    <s v="San Miguel     "/>
    <s v="EL SALVADOR"/>
  </r>
  <r>
    <s v="0007-A-2006"/>
    <x v="444"/>
    <s v="ASES"/>
    <x v="0"/>
    <s v="GREMIAL"/>
    <d v="2006-01-19T08:07:39"/>
    <s v="n/a"/>
    <s v="Inscripcion de Juntas Directivas"/>
    <d v="2022-05-05T15:21:16"/>
    <s v="FINALIZADO"/>
    <s v="AV. MARACAIBO 3012, COL. MIRAMONTE, APDO. POSTAL 050, SAN SALVADOR, EL SALVADOR"/>
    <s v="San Salvador                  "/>
    <s v="San Salvador   "/>
    <s v="EL SALVADOR"/>
  </r>
  <r>
    <s v="0059-F-2012"/>
    <x v="445"/>
    <s v="N/A"/>
    <x v="1"/>
    <s v="CULTURAL (ARTE)"/>
    <d v="2012-10-15T12:28:19"/>
    <s v="n/a"/>
    <s v="Inscripcion de Juntas Directivas"/>
    <d v="2018-01-12T00:00:00"/>
    <s v="FINALIZADO"/>
    <s v="CALLE PPAL. COLONIA JARDINES DEL VOLCAN #17 B SANTA TECLA"/>
    <s v="Santa Tecla"/>
    <s v="La Libertad    "/>
    <s v="EL SALVADOR"/>
  </r>
  <r>
    <s v="5-E-91-A"/>
    <x v="446"/>
    <s v="ASIRA"/>
    <x v="0"/>
    <s v="GREMIAL"/>
    <d v="2010-09-02T09:14:00"/>
    <s v="n/a"/>
    <s v="Inscripcion de Juntas Directivas"/>
    <d v="2019-08-23T00:00:00"/>
    <s v="FINALIZADO"/>
    <s v="1RA. CALLE PTE. # 2904, COND. MONTE MARIA, EDIF. &quot;C&quot;   1-1, SAN SALVADOR/N25a NORTE Y 23 CALLE PTE, CONDOMINIO MEDICENTRO LA ESPERANZA, EDIFICIO H LOCAL 117 SAN SALVADOR"/>
    <s v="San Salvador                  "/>
    <s v="San Salvador   "/>
    <s v="EL SALVADOR"/>
  </r>
  <r>
    <s v="162-A-2002"/>
    <x v="447"/>
    <s v="ASADEL"/>
    <x v="0"/>
    <s v="GREMIAL"/>
    <s v="NULL"/>
    <s v="n/a"/>
    <s v="Estudio de Estados financieros"/>
    <d v="2022-03-08T08:37:58"/>
    <s v="FINALIZADO"/>
    <s v="6A. CALLE ORIENTE # 324, PREDIO EX-ALCALDIA S.S."/>
    <s v="San Salvador                  "/>
    <s v="San Salvador   "/>
    <s v="EL SALVADOR"/>
  </r>
  <r>
    <s v="59-A-97"/>
    <x v="448"/>
    <s v="INAR"/>
    <x v="0"/>
    <s v="CULTURAL (ARTE)"/>
    <d v="2011-09-20T11:39:22"/>
    <s v="n/a"/>
    <s v="Inscripcion de Juntas Directivas"/>
    <d v="2018-02-15T00:00:00"/>
    <s v="FINALIZADO"/>
    <s v="AVENIDA ROOSEVELT Y 49 AVENIDA SUR CASTILLO VENTUROSO, SAN SALVADOR "/>
    <s v="San Salvador                  "/>
    <s v="San Salvador   "/>
    <s v="EL SALVADOR"/>
  </r>
  <r>
    <s v="224-E-94-F"/>
    <x v="449"/>
    <s v="FUCAD"/>
    <x v="1"/>
    <s v="DESARROLLO HUMANO"/>
    <d v="2013-09-20T13:57:30"/>
    <s v="n/a"/>
    <s v="Estudio de Estados financieros"/>
    <d v="2022-02-25T10:45:27"/>
    <s v="FINALIZADO"/>
    <s v="COLONIA FLOR BLANCA, # 535, SAN SALVADOR"/>
    <s v="San Salvador                  "/>
    <s v="San Salvador   "/>
    <s v="EL SALVADOR"/>
  </r>
  <r>
    <s v="14-1983"/>
    <x v="450"/>
    <s v="AGLA"/>
    <x v="0"/>
    <s v="RELIGIOSA"/>
    <s v="NULL"/>
    <s v="n/a"/>
    <s v="Inscripcion de Juntas Directivas"/>
    <d v="2020-03-06T13:40:24"/>
    <s v="FINALIZADO"/>
    <s v="9A. CALLE OTE. # 307, SAN SALVADOR"/>
    <s v="San Salvador                  "/>
    <s v="San Salvador   "/>
    <s v="EL SALVADOR"/>
  </r>
  <r>
    <s v="75-E-91-F"/>
    <x v="451"/>
    <s v="CODESAL"/>
    <x v="1"/>
    <s v="DERECHOS HUMANOS"/>
    <s v="NULL"/>
    <s v="n/a"/>
    <s v="Inscripcion de Juntas Directivas"/>
    <d v="2019-12-05T10:37:52"/>
    <s v="FINALIZADO"/>
    <s v="4A.CALLE PONIENTE,# 44 &quot;A&quot; DE LA CIUDAD DE SANTA ANA"/>
    <s v="Santa Ana                     "/>
    <s v="Santa Ana      "/>
    <s v="EL SALVADOR"/>
  </r>
  <r>
    <s v="0005-A-2017"/>
    <x v="452"/>
    <s v="U.S.C.I.A"/>
    <x v="0"/>
    <s v="RELIGIOSA"/>
    <s v="NULL"/>
    <s v="NULL"/>
    <s v="Inscripcion de Juntas Directivas"/>
    <d v="2019-12-20T14:14:08"/>
    <s v="FINALIZADO"/>
    <s v="BARRIO CISNEROS, COLONIA SANTA CECILIA, BLOCK 7, CASA 2."/>
    <s v="San Salvador                  "/>
    <s v="San Salvador   "/>
    <s v="EL SALVADOR"/>
  </r>
  <r>
    <s v="62-F-97"/>
    <x v="453"/>
    <s v="N/A"/>
    <x v="1"/>
    <s v="BENEFICIENCIA"/>
    <s v="NULL"/>
    <s v="n/a"/>
    <s v="Estudio de Estados financieros"/>
    <d v="2022-02-24T14:45:19"/>
    <s v="FINALIZADO"/>
    <s v="67.AVE.SUR # 230, COLONIA ESCALON, SAN SALVADOR"/>
    <s v="N/A"/>
    <s v="San Salvador   "/>
    <s v="EL SALVADOR"/>
  </r>
  <r>
    <s v="LN-779"/>
    <x v="454"/>
    <s v="N/A"/>
    <x v="1"/>
    <s v="BENEFICIENCIA"/>
    <s v="NULL"/>
    <s v="n/a"/>
    <s v="Inscripcion de Juntas Directivas"/>
    <d v="2022-05-12T08:19:21"/>
    <s v="FINALIZADO"/>
    <s v="CALLE Y COLONIA MAQUILISHUAT  NO. 290,  SAN SALVADOR"/>
    <s v="San Salvador                  "/>
    <s v="San Salvador   "/>
    <s v="EL SALVADOR"/>
  </r>
  <r>
    <s v="10-PJE-2009"/>
    <x v="455"/>
    <s v="ONLUS"/>
    <x v="3"/>
    <s v="BENEFICIENCIA"/>
    <d v="2009-06-10T07:32:06"/>
    <s v="n/a"/>
    <s v="Estudio de Estados financieros"/>
    <d v="2022-02-28T18:07:01"/>
    <s v="FINALIZADO"/>
    <s v="COL. SAN FRANCISCO, CALLE LOS ABETOS #3, SAN SALVADOR"/>
    <s v="San Salvador                  "/>
    <s v="San Salvador   "/>
    <s v="ITALIA"/>
  </r>
  <r>
    <s v="50-1983"/>
    <x v="456"/>
    <s v="N/A"/>
    <x v="0"/>
    <s v="UNIVERSIDADES"/>
    <s v="NULL"/>
    <s v="n/a"/>
    <s v="Extensión de Constancias y Certificaciones"/>
    <d v="2019-04-11T00:00:00"/>
    <s v="FINALIZADO"/>
    <s v="SAN SALVADOR"/>
    <s v="N/A"/>
    <s v="San Salvador   "/>
    <s v="EL SALVADOR"/>
  </r>
  <r>
    <s v="66-1989"/>
    <x v="457"/>
    <s v="N/A"/>
    <x v="2"/>
    <s v="RELIGIOSA"/>
    <s v="NULL"/>
    <s v="n/a"/>
    <s v="Extensión de Constancias y Certificaciones"/>
    <d v="2021-05-06T08:56:21"/>
    <s v="FINALIZADO"/>
    <s v="CASERIO SANTA ELENA, CANTON CARA SUCIA,JURISDICCION DE SAN FRANCISCO ,MENENDEZ,DPTO.AHUACHAPAN"/>
    <s v="San Francisco Menéndez        "/>
    <s v="Ahuachapan     "/>
    <s v="EL SALVADOR"/>
  </r>
  <r>
    <s v="114-E-96-A"/>
    <x v="458"/>
    <s v="ASCA"/>
    <x v="0"/>
    <s v="CULTURAL Y SOCIAL"/>
    <s v="NULL"/>
    <s v="n/a"/>
    <s v="Inscripcion de Juntas Directivas"/>
    <d v="2022-03-24T14:50:51"/>
    <s v="FINALIZADO"/>
    <s v="AVENIDA OLIMPICA # 3421, SAN SALVADOR"/>
    <s v="N/A"/>
    <s v="San Salvador   "/>
    <s v="EL SALVADOR"/>
  </r>
  <r>
    <s v="095-E-95-A"/>
    <x v="459"/>
    <s v="ASECSA"/>
    <x v="0"/>
    <s v="DESARROLLO SOCIAL"/>
    <d v="2011-08-19T12:01:10"/>
    <s v="n/a"/>
    <s v="CONTESTACION A ESCRITO "/>
    <d v="2018-12-11T00:00:00"/>
    <s v="FINALIZADO"/>
    <s v="BOULEVAR DEL EJERCITO NACIONAL, KM. 7 1/2, SOYAPANGO"/>
    <s v="San Salvador                  "/>
    <s v="San Salvador   "/>
    <s v="EL SALVADOR"/>
  </r>
  <r>
    <s v="82-E-91-A"/>
    <x v="460"/>
    <s v="ASOCIACION LA NATIVIDAD"/>
    <x v="0"/>
    <s v="RELIGIOSA"/>
    <d v="2011-04-12T15:12:59"/>
    <s v="n/a"/>
    <s v="Inscripcion de Nominas de Miembros"/>
    <d v="2020-03-09T14:51:23"/>
    <s v="FINALIZADO"/>
    <s v="COL. SANTA ISABEL , CALLE A SAN LUIS LA PLANTA , SANTA ANA "/>
    <s v="Santa Ana                     "/>
    <s v="Santa Ana      "/>
    <s v="EL SALVADOR"/>
  </r>
  <r>
    <s v="15-PJE-2010"/>
    <x v="461"/>
    <s v="N/A"/>
    <x v="3"/>
    <s v="DESARROLLO HUMANO"/>
    <d v="2010-12-13T11:52:22"/>
    <s v="n/a"/>
    <s v="Estudio de Estados financieros"/>
    <d v="2022-02-28T14:53:07"/>
    <s v="FINALIZADO"/>
    <s v="COL. EL REFUGIO, AV. SAN JOSE #322, SAN SALVADOR"/>
    <s v="San Salvador                  "/>
    <s v="San Salvador   "/>
    <s v="ESPAÑA"/>
  </r>
  <r>
    <s v="0148-A-2014"/>
    <x v="462"/>
    <s v="ADESCEI"/>
    <x v="0"/>
    <s v="SOCIOCULTURAL"/>
    <s v="NULL"/>
    <s v="NULL"/>
    <s v="Inscripcion de Nominas de Miembros"/>
    <d v="2022-03-08T11:42:42"/>
    <s v="FINALIZADO"/>
    <s v="COMUNIDAD EL ZAITE, ZARAGOZA, LA LIBERTAD"/>
    <s v="Zaragoza                      "/>
    <s v="La Libertad    "/>
    <s v="EL SALVADOR"/>
  </r>
  <r>
    <s v="0082-A-2012"/>
    <x v="463"/>
    <s v="AVALES"/>
    <x v="0"/>
    <s v="DESARROLLO HUMANO"/>
    <d v="2012-06-06T15:42:33"/>
    <s v="n/a"/>
    <s v="Estudio de Estados financieros"/>
    <d v="2022-02-28T14:10:23"/>
    <s v="FINALIZADO"/>
    <s v="CONDOMINIO QUINTAS RECREATIVAS LA HACIENDA, ALAMEDA GRANADA POLG. H CASA #3 SAN JOSE VILLANUEVA, LA LIBERTAD"/>
    <s v="San José Villanueva           "/>
    <s v="La Libertad    "/>
    <s v="EL SALVADOR"/>
  </r>
  <r>
    <s v="107-E-91-A"/>
    <x v="464"/>
    <s v="N/A"/>
    <x v="0"/>
    <s v="SOCIAL"/>
    <d v="2013-12-10T11:54:13"/>
    <s v="n/a"/>
    <s v="Inscripcion de Juntas Directivas"/>
    <d v="2022-04-08T13:12:14"/>
    <s v="FINALIZADO"/>
    <s v="27 AVEN. SUR, CALLE GERARDO BARRIOS # 8, SAN SALVADOR"/>
    <s v="San Salvador                  "/>
    <s v="San Salvador   "/>
    <s v="EL SALVADOR"/>
  </r>
  <r>
    <s v="0126-A-2013"/>
    <x v="465"/>
    <s v="ASCOMA"/>
    <x v="0"/>
    <s v="DESARROLLO COMUNITARIO"/>
    <d v="2013-10-18T00:00:00"/>
    <n v="313"/>
    <s v="Estudio de Estados financieros"/>
    <d v="2022-02-21T11:49:15"/>
    <s v="FINALIZADO"/>
    <s v="CALLE A HUIZUCAR, RESIDENCIAL ALTURAS DE HOLANDA, No. 731, SAN SALVADOR"/>
    <s v="San Salvador                  "/>
    <s v="San Salvador   "/>
    <s v="EL SALVADOR"/>
  </r>
  <r>
    <s v="072-E-95-F"/>
    <x v="466"/>
    <s v="N/A"/>
    <x v="1"/>
    <s v="MUJERES"/>
    <s v="NULL"/>
    <s v="n/a"/>
    <s v="Inscripcion de Poderes"/>
    <d v="2018-11-15T00:00:00"/>
    <s v="FINALIZADO"/>
    <s v="5RA  CALLE PTE. ENTRE. 75 Y 77 AV. NORTE # 3957. COL. ESCALON  "/>
    <s v="San Salvador                  "/>
    <s v="San Salvador   "/>
    <s v="EL SALVADOR"/>
  </r>
  <r>
    <s v="180-E-93-A"/>
    <x v="467"/>
    <s v="COMUS"/>
    <x v="0"/>
    <s v="DESARROLLO INTEGRAL"/>
    <s v="NULL"/>
    <s v="n/a"/>
    <s v="Estudio de Estados financieros"/>
    <d v="2020-08-10T11:19:55"/>
    <s v="FINALIZADO"/>
    <s v="calle principal #42, san francisco Javier , Usulutan"/>
    <s v="San Francisco Javier          "/>
    <s v="Usulután       "/>
    <s v="EL SALVADOR"/>
  </r>
  <r>
    <s v="113-A-2000"/>
    <x v="468"/>
    <s v="ALFAES"/>
    <x v="0"/>
    <s v="EX-COMBATIENTES"/>
    <s v="NULL"/>
    <s v="n/a"/>
    <s v="Inscripcion de Nominas de Miembros"/>
    <d v="2022-05-04T13:28:19"/>
    <s v="FINALIZADO"/>
    <s v="CALLE PUNTARENA # 222, AV. ALAJUELA COL COSTA RICA , SAN SALVADOR "/>
    <s v="San Salvador                  "/>
    <s v="San Salvador   "/>
    <s v="EL SALVADOR"/>
  </r>
  <r>
    <s v="0001-E-2014"/>
    <x v="469"/>
    <s v="N/A"/>
    <x v="3"/>
    <s v="DESARROLLO SOCIAL"/>
    <s v="NULL"/>
    <s v="NULL"/>
    <s v="Inscripcion de Poderes"/>
    <d v="2020-01-27T15:23:42"/>
    <s v="FINALIZADO"/>
    <s v="AVENIDA LA REVOLUCION Y CALLE LAS PALMAS # 253, COLONIA SAN BENITO, SAN SALVADOR"/>
    <s v="San Salvador                  "/>
    <s v="San Salvador   "/>
    <s v="GUATEMALA"/>
  </r>
  <r>
    <s v="04-PJE-2004"/>
    <x v="470"/>
    <s v="N/A"/>
    <x v="3"/>
    <s v="NI¥EZ"/>
    <d v="2005-01-25T11:44:36"/>
    <s v="n/a"/>
    <s v="Inscripcion de Poderes"/>
    <d v="2021-11-17T09:52:04"/>
    <s v="FINALIZADO"/>
    <s v="AV. LAS CAMELIAS , CALLE LOS BAMBUES NO. 3, COL. SAN FRANSCISCO , SAN SALVADOR "/>
    <s v="San Salvador                  "/>
    <s v="San Salvador   "/>
    <s v="ESPAÑA"/>
  </r>
  <r>
    <s v="187-E-93-F"/>
    <x v="471"/>
    <s v="FUNDALEMPA"/>
    <x v="1"/>
    <s v="AMBIENTALISTA"/>
    <s v="NULL"/>
    <s v="n/a"/>
    <s v="Estudio de Estados financieros"/>
    <d v="2021-02-15T08:04:08"/>
    <s v="FINALIZADO"/>
    <s v="RESIDENCIAL LA FLORESTA, PJE. LAS ROSAS NO.1 CHALATENANGO"/>
    <s v="Chalatenango                  "/>
    <s v="Chalatenango   "/>
    <s v="EL SALVADOR"/>
  </r>
  <r>
    <s v="0108-A-2010"/>
    <x v="472"/>
    <s v="N/A"/>
    <x v="0"/>
    <s v="DERECHOS HUMANOS"/>
    <d v="2010-05-31T13:12:32"/>
    <s v="n/a"/>
    <s v="Inscripcion de Juntas Directivas"/>
    <d v="2021-05-24T10:28:33"/>
    <s v="FINALIZADO"/>
    <s v="1A. CALLE PTE. #3516, COL. ESCALON, SAN SALVADOR"/>
    <s v="San Salvador                  "/>
    <s v="San Salvador   "/>
    <s v="EL SALVADOR"/>
  </r>
  <r>
    <s v="47-F-97"/>
    <x v="473"/>
    <s v="N/A"/>
    <x v="1"/>
    <s v="BENEFICIENCIA"/>
    <s v="NULL"/>
    <s v="n/a"/>
    <s v="Aprobacion de nuevos libros Contables"/>
    <d v="2022-03-28T08:48:01"/>
    <s v="FINALIZADO"/>
    <s v="1RA CALLE PTE. FRENTE A OLEGIO SANTA ISABEL, COJUTEPEQUE"/>
    <s v="Cojutepeque                   "/>
    <s v="Cuscatlán      "/>
    <s v="BÉLGICA"/>
  </r>
  <r>
    <s v="39-1988"/>
    <x v="474"/>
    <s v="N/A"/>
    <x v="0"/>
    <s v="RELIGIOSA"/>
    <s v="NULL"/>
    <s v="n/a"/>
    <s v="Aprobacion de nuevos libros Contables"/>
    <d v="2019-07-09T00:00:00"/>
    <s v="FINALIZADO"/>
    <s v="SAN SALVADOR"/>
    <s v="N/A"/>
    <s v="San Salvador   "/>
    <s v="EL SALVADOR"/>
  </r>
  <r>
    <s v="0175-A-2008"/>
    <x v="475"/>
    <s v="CASA SEMILLAS"/>
    <x v="0"/>
    <s v="RELIGIOSA"/>
    <d v="2008-12-19T06:49:58"/>
    <s v="n/a"/>
    <s v="Estudio de Estados financieros"/>
    <d v="2022-02-25T09:27:02"/>
    <s v="FINALIZADO"/>
    <s v="URB BUENOS AIRES CALLE PRINCIPAL #106 S.S "/>
    <s v="San Salvador                  "/>
    <s v="San Salvador   "/>
    <s v="EL SALVADOR"/>
  </r>
  <r>
    <s v="0162-A-2007"/>
    <x v="476"/>
    <s v="N/A"/>
    <x v="0"/>
    <s v="TURISMO"/>
    <d v="2007-12-13T16:08:17"/>
    <s v="n/a"/>
    <s v="Inscripcion de Juntas Directivas"/>
    <d v="2022-05-09T15:05:28"/>
    <s v="FINALIZADO"/>
    <s v="CIUDAD DE EL CONGO, DEPTO. DE SANTA ANA. N/ 99 AV. NTE. #2,COL. ESCALON, SAN SALVADOR"/>
    <s v="El Congo                      "/>
    <s v="Santa Ana      "/>
    <s v="EL SALVADOR"/>
  </r>
  <r>
    <s v="81-A-2002"/>
    <x v="477"/>
    <s v="ASOTRAJUPDES"/>
    <x v="0"/>
    <s v="GREMIAL"/>
    <d v="2007-10-16T07:55:16"/>
    <s v="n/a"/>
    <s v="Inscripcion de Juntas Directivas"/>
    <d v="2022-02-01T09:10:27"/>
    <s v="FINALIZADO"/>
    <s v="UBICADA EN LA ASOCIACION AGEPYM, 27 CALLE OTE. #110, SAN SALVADOR"/>
    <s v="San Salvador                  "/>
    <s v="San Salvador   "/>
    <s v="EL SALVADOR"/>
  </r>
  <r>
    <s v="0052-A-2014"/>
    <x v="478"/>
    <s v="AAIBES"/>
    <x v="0"/>
    <s v="DEPORTIVA (INDES)"/>
    <d v="2014-04-23T11:07:25"/>
    <s v="n/a"/>
    <s v="Inscripcion de Juntas Directivas"/>
    <d v="2019-03-06T00:00:00"/>
    <s v="FINALIZADO"/>
    <s v="SEXTA Y DECIMA CALLE PONIENTE, GIMNACIO NACIONAL JOSE ADOLFO PINEDA, SAN SALVADOR"/>
    <s v="San Salvador                  "/>
    <s v="San Salvador   "/>
    <s v="EL SALVADOR"/>
  </r>
  <r>
    <s v="57-A-98"/>
    <x v="479"/>
    <s v="ACAMCOMA"/>
    <x v="0"/>
    <s v="RELIGIOSA"/>
    <s v="NULL"/>
    <s v="n/a"/>
    <s v="Estudio de Estados financieros"/>
    <d v="2022-02-28T09:34:38"/>
    <s v="FINALIZADO"/>
    <s v="7A.AV.NTE.# 1147,2DA PLANTA # 23 CENTRO DE  GOBIERNO,SAN SALVADOR"/>
    <s v="San Salvador                  "/>
    <s v="San Salvador   "/>
    <s v="EL SALVADOR"/>
  </r>
  <r>
    <s v="0070-F-2006"/>
    <x v="480"/>
    <s v="EMPREPAS"/>
    <x v="1"/>
    <s v="EMPRESARIALES"/>
    <d v="2006-12-11T09:12:55"/>
    <s v="n/a"/>
    <s v="Estudio de Estados financieros"/>
    <d v="2020-02-28T12:34:39"/>
    <s v="FINALIZADO"/>
    <s v="CIUDAD DE SAN SALVADOR, DEPTO. DE SAN SALVADOR. N/ AV. LAS PALMAS #230, COL. SAN BENITO, SAN SALVADOR"/>
    <s v="San Salvador                  "/>
    <s v="San Salvador   "/>
    <s v="EL SALVADOR"/>
  </r>
  <r>
    <s v="0027-F-2014"/>
    <x v="481"/>
    <s v="FUNDAMICRISTO"/>
    <x v="1"/>
    <s v="SOCIAL"/>
    <d v="2014-05-13T11:07:37"/>
    <s v="n/a"/>
    <s v="Inscripcion de Juntas Directivas"/>
    <d v="2022-03-23T09:36:08"/>
    <s v="FINALIZADO"/>
    <s v="SAN SALVADOR (SIN DIRECCION)"/>
    <s v="San Salvador                  "/>
    <s v="San Salvador   "/>
    <s v="EL SALVADOR"/>
  </r>
  <r>
    <s v="39-A-2001"/>
    <x v="482"/>
    <s v="AVIC"/>
    <x v="0"/>
    <s v="GREMIAL"/>
    <s v="NULL"/>
    <s v="n/a"/>
    <s v="Reforma de estatutos"/>
    <d v="2019-06-21T00:00:00"/>
    <s v="FINALIZADO"/>
    <s v="6TA CALLE ORIENTE # 3-3 SANTA TECLA, LA LIBERTAD"/>
    <s v="Santa Tecla"/>
    <s v="La Libertad    "/>
    <s v="EL SALVADOR"/>
  </r>
  <r>
    <s v="90-A-97"/>
    <x v="483"/>
    <s v="OEF DE EL SALVADOR"/>
    <x v="0"/>
    <s v="DESARROLLO SOSTENIBLE"/>
    <d v="2006-07-25T15:33:30"/>
    <s v="n/a"/>
    <s v="Estudio de Estados financieros"/>
    <d v="2022-02-25T14:33:59"/>
    <s v="FINALIZADO"/>
    <s v="CALLE DR. ROBERTO MASFERRER Y PJE. DR. MARIO ROMERO ALVERGUE, #1320, COL. MEDICA, SAN SALVADOR"/>
    <s v="San Salvador                  "/>
    <s v="San Salvador   "/>
    <s v="EL SALVADOR"/>
  </r>
  <r>
    <s v="01-PJE-2005"/>
    <x v="484"/>
    <s v="FUNDAMAR"/>
    <x v="3"/>
    <s v="ASISTENCIA Y AUXILIO"/>
    <d v="2005-04-12T12:00:43"/>
    <s v="n/a"/>
    <s v="Inscripcion de Poderes"/>
    <d v="2022-04-21T13:32:52"/>
    <s v="FINALIZADO"/>
    <s v="ESCUELA SAN ALFONSO, COL. YANIRA. MEJICANOS, SAN SALVADOR"/>
    <s v="Mejicanos                     "/>
    <s v="San Salvador   "/>
    <s v="GUATEMALA"/>
  </r>
  <r>
    <s v="0041-A-2012"/>
    <x v="485"/>
    <s v="ANMJ"/>
    <x v="0"/>
    <s v="JUVENILES"/>
    <d v="2012-04-19T15:36:54"/>
    <s v="n/a"/>
    <s v="Inscripcion de Juntas Directivas"/>
    <d v="2022-05-13T14:54:23"/>
    <s v="FINALIZADO"/>
    <s v="CANTON SANTA ROSA , COL. Y CALLE SAN ANTONIO, CASA 10, QUEZALTEPEQUE, LA LIBERTAD"/>
    <s v="Quezaltepeque                 "/>
    <s v="La Libertad    "/>
    <s v="EL SALVADOR"/>
  </r>
  <r>
    <s v="124-A-97"/>
    <x v="486"/>
    <s v="N/A"/>
    <x v="0"/>
    <s v="RELIGIOSA"/>
    <s v="NULL"/>
    <s v="n/a"/>
    <s v="Estudio de Estados financieros"/>
    <d v="2022-02-24T10:42:40"/>
    <s v="FINALIZADO"/>
    <s v="FINAL 14 AV. NORTE, COLONIA SAN ANTONIO , LAS PLAMERAS, SANTA TECLA , LA LIBERTAS "/>
    <s v="Santa Tecla"/>
    <s v="La Libertad    "/>
    <s v="EL SALVADOR"/>
  </r>
  <r>
    <s v="22-1978"/>
    <x v="487"/>
    <s v="N/A"/>
    <x v="0"/>
    <s v="DEPORTIVA (INDES)"/>
    <s v="NULL"/>
    <s v="n/a"/>
    <s v="Inscripcion de Juntas Directivas"/>
    <d v="2020-03-13T08:39:58"/>
    <s v="FINALIZADO"/>
    <s v="CUARTA AVENIDA NORTE, BARRIO SANTA TERESA ARMENIA SONSONATE "/>
    <s v="Armenia                       "/>
    <s v="Sonsonate      "/>
    <s v="EL SALVADOR"/>
  </r>
  <r>
    <s v="84-A-2004"/>
    <x v="488"/>
    <s v="CD ESPARTANO"/>
    <x v="0"/>
    <s v="DEPORTIVA (INDES)"/>
    <s v="NULL"/>
    <s v="n/a"/>
    <s v="Extensión de Constancias y Certificaciones"/>
    <d v="2019-01-10T00:00:00"/>
    <s v="FINALIZADO"/>
    <s v="SEDE A BO. EL CENTRO ENTRE 1a Y 3a CALLE PONIENTE, SAN JULIAN, SONSONATE"/>
    <s v="San Julián                    "/>
    <s v="Sonsonate      "/>
    <s v="EL SALVADOR"/>
  </r>
  <r>
    <s v="0062-F-2011"/>
    <x v="489"/>
    <s v="FUNPROPAES"/>
    <x v="1"/>
    <s v="ADULTO MAYOR"/>
    <d v="2011-11-09T14:40:18"/>
    <s v="n/a"/>
    <s v="Inscripcion de Juntas Directivas"/>
    <d v="2018-07-13T00:00:00"/>
    <s v="FINALIZADO"/>
    <s v="SEGUNDA AV. SUR/ 23 Y 25 CALLE PTE SANTA ANA, DEPTO DE SANTA ANA"/>
    <s v="Santa Ana                     "/>
    <s v="Santa Ana      "/>
    <s v="EL SALVADOR"/>
  </r>
  <r>
    <s v="0143-A-2011"/>
    <x v="490"/>
    <s v="APPSIC"/>
    <x v="0"/>
    <s v="SALUD"/>
    <d v="2011-09-14T10:13:56"/>
    <s v="n/a"/>
    <s v="Estudio de Estados financieros"/>
    <d v="2019-02-22T00:00:00"/>
    <s v="FINALIZADO"/>
    <s v="38 AV. NTE. Y PJE. LAS ROSAS, CASA #5, REPARTO SANTA FE, CIUDAD Y DEPTO. DE SAN SALVADOR"/>
    <s v="San Salvador                  "/>
    <s v="San Salvador   "/>
    <s v="EL SALVADOR"/>
  </r>
  <r>
    <s v="47-A-2002"/>
    <x v="491"/>
    <s v="N/A"/>
    <x v="0"/>
    <s v="BENEFICIENCIA"/>
    <s v="NULL"/>
    <s v="n/a"/>
    <s v="Estudio de Estados financieros"/>
    <d v="2022-02-28T14:54:44"/>
    <s v="FINALIZADO"/>
    <s v="COLONIA MIRALVALLE Y AV. ROTTERDAM NO.80, SAN SALVADOR ."/>
    <s v="San Salvador                  "/>
    <s v="San Salvador   "/>
    <s v="EL SALVADOR"/>
  </r>
  <r>
    <s v="0107-I-2006"/>
    <x v="492"/>
    <s v="N/A"/>
    <x v="2"/>
    <s v="RELIGIOSA"/>
    <d v="2006-10-05T08:11:23"/>
    <s v="n/a"/>
    <s v="Extensión de Constancias y Certificaciones"/>
    <d v="2022-05-23T14:17:39"/>
    <s v="FINALIZADO"/>
    <s v="CANTON LOURDES, JURISDICCION DE COLON, DEPTO. DE LA LIBERTAD"/>
    <s v="Colón                         "/>
    <s v="La Libertad    "/>
    <s v="EL SALVADOR"/>
  </r>
  <r>
    <s v="0040-F-2009"/>
    <x v="493"/>
    <s v="FUNDEMOS PAZ"/>
    <x v="1"/>
    <s v="DESARROLLO INTEGRAL"/>
    <d v="2009-07-24T10:44:55"/>
    <s v="n/a"/>
    <s v="Inscripcion de Juntas Directivas"/>
    <d v="2022-01-19T13:40:47"/>
    <s v="FINALIZADO"/>
    <s v="URB. BUENOS AIRES 27 AVE. NORTE ENTRE 21 Y 23 CALLE PONIENTE #1221. SA.S "/>
    <s v="San Salvador                  "/>
    <s v="San Salvador   "/>
    <s v="EL SALVADOR"/>
  </r>
  <r>
    <s v="26-F-97"/>
    <x v="494"/>
    <s v="FEPADE"/>
    <x v="1"/>
    <s v="CULTURAL (EDUCATIVA)"/>
    <s v="NULL"/>
    <s v="n/a"/>
    <s v="Modificacion del Sistema Contable"/>
    <d v="2022-02-25T11:37:40"/>
    <s v="FINALIZADO"/>
    <s v="CALLE EL PEDREGAL, Y CALLE  DE ACCESO ESCUELA MILITAR , ANTIGUO CUSCATLAN, LA LIBERTAD"/>
    <s v="Antiguo Cuscatlán             "/>
    <s v="La Libertad    "/>
    <s v="EL SALVADOR"/>
  </r>
  <r>
    <s v="152-A-2002"/>
    <x v="495"/>
    <s v="ASOCIACION ANDAR"/>
    <x v="0"/>
    <s v="AMBIENTALISTA"/>
    <s v="NULL"/>
    <s v="n/a"/>
    <s v="Inscripcion de Juntas Directivas"/>
    <d v="2019-09-05T00:00:00"/>
    <s v="FINALIZADO"/>
    <s v="AVENIDA ESPAÑA Y 25 CALLE PTE. NO. 102 , BARRIO SAN MIGUELITO, S.S."/>
    <s v="San Salvador                  "/>
    <s v="San Salvador   "/>
    <s v="EL SALVADOR"/>
  </r>
  <r>
    <s v="0051-A-2008"/>
    <x v="496"/>
    <s v="ASTALENTO"/>
    <x v="0"/>
    <s v="CULTURAL (EDUCATIVA)"/>
    <d v="2008-03-28T13:13:59"/>
    <s v="n/a"/>
    <s v="Inscripcion de Juntas Directivas"/>
    <d v="2019-09-18T00:00:00"/>
    <s v="FINALIZADO"/>
    <s v="MUNICIPIO DE SAN SALVADOR. N/ RESIDENCIAL CIUDAD CORINTO, SENDA 13 OTE., POLIGONO A-12, CASA #41, MEJICANOS"/>
    <s v="Mejicanos                     "/>
    <s v="San Salvador   "/>
    <s v="EL SALVADOR"/>
  </r>
  <r>
    <s v="0058-A-2014"/>
    <x v="497"/>
    <s v="CAMES"/>
    <x v="0"/>
    <s v="ADULTO MAYOR"/>
    <d v="2014-05-06T09:34:49"/>
    <s v="n/a"/>
    <s v="Estudio de Estados financieros"/>
    <d v="2022-02-25T10:35:48"/>
    <s v="FINALIZADO"/>
    <s v="CALLE LA REFORMA, # 179, SAN SALVADOR"/>
    <s v="San Salvador                  "/>
    <s v="San Salvador   "/>
    <s v="EL SALVADOR"/>
  </r>
  <r>
    <s v="21-A-99"/>
    <x v="498"/>
    <s v="ASIMEI"/>
    <x v="0"/>
    <s v="GREMIAL"/>
    <s v="NULL"/>
    <s v="n/a"/>
    <s v="Inscripcion de Juntas Directivas"/>
    <d v="2022-04-20T14:35:12"/>
    <s v="FINALIZADO"/>
    <s v="FINAL DE LA PROLONGACION ALAMEDA JUAN PABLO II, CALLE EL CARMEN,EDIF.FESIARA,850 M.AL PTE. DE 75 AV.NORTE, SAN SALVADOR"/>
    <s v="San Salvador                  "/>
    <s v="San Salvador   "/>
    <s v="EL SALVADOR"/>
  </r>
  <r>
    <s v="42-A-2000"/>
    <x v="499"/>
    <s v="N/A"/>
    <x v="0"/>
    <s v="DESARROLLO COMUNITARIO"/>
    <s v="NULL"/>
    <s v="n/a"/>
    <s v="Inscripcion de Juntas Directivas"/>
    <d v="2022-04-20T08:58:59"/>
    <s v="FINALIZADO"/>
    <s v="MUNICIPIO DE NUEVA GRANADA, USULUTAN, NOTIFICACIONES BLVD.DOCTOR HECTOR SILVA,PJE.MARIO ROMERO A"/>
    <s v="Usulután                      "/>
    <s v="Usulután       "/>
    <s v="EL SALVADOR"/>
  </r>
  <r>
    <s v="53-1990-T3"/>
    <x v="500"/>
    <s v="ULJAD"/>
    <x v="2"/>
    <s v="REHABILITACION"/>
    <s v="NULL"/>
    <s v="n/a"/>
    <s v="Inscripcion de Juntas Directivas"/>
    <d v="2019-09-23T00:00:00"/>
    <s v="FINALIZADO"/>
    <s v="FINAL C. A SAN ANTONIO ABAD, 75 AV. NTE. 5TA ULJAD, SAN SALVADOR"/>
    <s v="San Salvador                  "/>
    <s v="San Salvador   "/>
    <s v="EL SALVADOR"/>
  </r>
  <r>
    <s v="0058-F-2008"/>
    <x v="501"/>
    <s v="FEPAMAC"/>
    <x v="1"/>
    <s v="GREMIAL"/>
    <d v="2008-11-06T11:57:06"/>
    <s v="n/a"/>
    <s v="Cambio de Nombre y Reforma"/>
    <d v="2018-11-23T00:00:00"/>
    <s v="FINALIZADO"/>
    <s v="LOTIFICACION MADRE TIERRA CALLE A BLOCK A #12 APOPA"/>
    <s v="Apopa                         "/>
    <s v="San Salvador   "/>
    <s v="EL SALVADOR"/>
  </r>
  <r>
    <s v="0009-A-2012"/>
    <x v="502"/>
    <s v="PUEDES"/>
    <x v="0"/>
    <s v="DESARROLLO INTEGRAL"/>
    <d v="2013-01-03T14:53:26"/>
    <s v="n/a"/>
    <s v="Estudio de Estados financieros"/>
    <d v="2022-02-28T17:35:18"/>
    <s v="FINALIZADO"/>
    <s v="COLONIA MANUEL JOSE ARCE, AV. LOS INGENIEROS CASA NO. 15-B, SAN SALVADOR"/>
    <s v="San Salvador                  "/>
    <s v="San Salvador   "/>
    <s v="EL SALVADOR"/>
  </r>
  <r>
    <s v="24-A-2002"/>
    <x v="503"/>
    <s v="ABAPCOA"/>
    <x v="0"/>
    <s v="AMBIENTALISTA"/>
    <s v="NULL"/>
    <s v="n/a"/>
    <s v="Inscripcion de Juntas Directivas"/>
    <d v="2022-04-25T13:51:12"/>
    <s v="FINALIZADO"/>
    <s v="CALLE PRINCIPA. A HUIZUCAR CANTON OJO DE AGUA, HUIZUCAR LA LIBERTAD"/>
    <s v="Huizúcar                      "/>
    <s v="La Libertad    "/>
    <s v="EL SALVADOR"/>
  </r>
  <r>
    <s v="176-A-98"/>
    <x v="504"/>
    <s v="N/A"/>
    <x v="0"/>
    <s v="GREMIAL"/>
    <s v="NULL"/>
    <s v="n/a"/>
    <s v="Extensión de Constancias y Certificaciones"/>
    <d v="2021-10-20T09:29:39"/>
    <s v="FINALIZADO"/>
    <s v="6AV SUR Y 6A CALLE ORIENTE #216 SAN SALVADOR"/>
    <s v="San Salvador                  "/>
    <s v="San Salvador   "/>
    <s v="EL SALVADOR"/>
  </r>
  <r>
    <s v="66-I-2004"/>
    <x v="505"/>
    <s v="MICEM"/>
    <x v="2"/>
    <s v="RELIGIOSA"/>
    <s v="NULL"/>
    <s v="n/a"/>
    <s v="Extensión de Constancias y Certificaciones"/>
    <d v="2020-08-31T08:30:42"/>
    <s v="FINALIZADO"/>
    <s v="KILOMETRO 24 1/2, CARRETERA A SONSONATE, DEL CANTON LOURDES, JURISDICCION DE COLON, DEPTO. DE LA LIBERTAD"/>
    <s v="N/A"/>
    <s v="La Libertad    "/>
    <s v="EL SALVADOR"/>
  </r>
  <r>
    <s v="LN-354"/>
    <x v="506"/>
    <s v="PUCA"/>
    <x v="1"/>
    <s v="N/A"/>
    <s v="NULL"/>
    <s v="n/a"/>
    <s v="Oposición"/>
    <d v="2022-05-13T12:25:49"/>
    <s v="FINALIZADO"/>
    <s v="CIUDAD DE SAN SALVADOR,DEPARTAMENTO DE SAN SALVADOR"/>
    <s v="N/A"/>
    <s v="San Salvador   "/>
    <s v="EL SALVADOR"/>
  </r>
  <r>
    <s v="0083-F-2012"/>
    <x v="507"/>
    <s v="FUNDACALLEJA"/>
    <x v="1"/>
    <s v="GREMIAL"/>
    <d v="2012-12-19T13:09:41"/>
    <s v="n/a"/>
    <s v="Estudio de Estados financieros"/>
    <d v="2022-02-28T11:54:24"/>
    <s v="FINALIZADO"/>
    <s v="59 AVENIDA SUR Y AVENIDA OLIMPICA COLONIA ESCALON SAN SALVADOR"/>
    <s v="San Salvador                  "/>
    <s v="San Salvador   "/>
    <s v="EL SALVADOR"/>
  </r>
  <r>
    <s v="95-I-99"/>
    <x v="508"/>
    <s v="N/A"/>
    <x v="2"/>
    <s v="RELIGIOSA"/>
    <s v="NULL"/>
    <s v="n/a"/>
    <s v="Reforma de estatutos"/>
    <d v="2018-09-27T00:00:00"/>
    <s v="FINALIZADO"/>
    <s v="BA.CANDELARIA,CALLE FRANCISCO MENENDEZ,#221 SAN SALVADOR"/>
    <s v="San Salvador                  "/>
    <s v="San Salvador   "/>
    <s v="EL SALVADOR"/>
  </r>
  <r>
    <s v="0046-I-2009"/>
    <x v="509"/>
    <s v="N/A"/>
    <x v="2"/>
    <s v="RELIGIOSA"/>
    <d v="2009-04-03T07:46:21"/>
    <s v="n/a"/>
    <s v="Extensión de Constancias y Certificaciones"/>
    <d v="2021-11-11T11:31:05"/>
    <s v="FINALIZADO"/>
    <s v="CUMBRES DE LA ESMERALDA, CALLE TEOTL #26, ANTIGUO CUSCATLAN, DEPTO. LA LIBERTAD"/>
    <s v="Antiguo Cuscatlán             "/>
    <s v="La Libertad    "/>
    <s v="EL SALVADOR"/>
  </r>
  <r>
    <s v="0241-A-2009"/>
    <x v="510"/>
    <s v="ACAS"/>
    <x v="0"/>
    <s v="AMBIENTALISTA"/>
    <d v="2009-12-23T10:27:54"/>
    <s v="n/a"/>
    <s v="Aprobacion de nuevos libros Contables"/>
    <d v="2020-02-19T10:01:20"/>
    <s v="FINALIZADO"/>
    <s v="COL. FLORENCIA, FINAL CALLE LAS LILAS, PJE. 11, CASA #260 &quot;A&quot;, DEL MUNICIPIO DE SOYAPANGO, SAN SALVADOR"/>
    <s v="Soyapango                     "/>
    <s v="San Salvador   "/>
    <s v="EL SALVADOR"/>
  </r>
  <r>
    <s v="84-A-2003"/>
    <x v="511"/>
    <s v="N/A"/>
    <x v="0"/>
    <s v="BENEFICIENCIA"/>
    <s v="NULL"/>
    <s v="n/a"/>
    <s v="Estudio de Estados financieros"/>
    <d v="2022-02-17T11:17:10"/>
    <s v="FINALIZADO"/>
    <s v="CLINICA &quot;EL HERMANO DE ASIS&quot;, CALLE EL PROGRESO, AVENIDA MONTREAL # 46, MEJICANOS S.S."/>
    <s v="Mejicanos                     "/>
    <s v="San Salvador   "/>
    <s v="EL SALVADOR"/>
  </r>
  <r>
    <s v="55-E-96-A"/>
    <x v="512"/>
    <s v="ASCAMINO"/>
    <x v="0"/>
    <s v="DESARROLLO INTEGRAL"/>
    <s v="NULL"/>
    <s v="n/a"/>
    <s v="Estudio de Estados financieros"/>
    <d v="2018-02-26T00:00:00"/>
    <s v="FINALIZADO"/>
    <s v="CENTRO DE GOBIERNO, FINAL 7ø AVE. NTE., PJE. 3, # 6, SS"/>
    <s v="San Salvador                  "/>
    <s v="San Salvador   "/>
    <s v="EL SALVADOR"/>
  </r>
  <r>
    <s v="0198-A-2011"/>
    <x v="513"/>
    <s v="ADECSAL"/>
    <x v="0"/>
    <s v="DESARROLLO INTEGRAL"/>
    <d v="2011-12-22T14:44:20"/>
    <s v="n/a"/>
    <s v="Extensión de Constancias y Certificaciones"/>
    <d v="2022-02-11T10:54:12"/>
    <s v="FINALIZADO"/>
    <s v="12 AV. SUR  # 34 ENTRE 23/25 CALLE PTE. , SANTA  ANA"/>
    <s v="Santa Ana                     "/>
    <s v="Santa Ana      "/>
    <s v="EL SALVADOR"/>
  </r>
  <r>
    <s v="0087-A-2008"/>
    <x v="514"/>
    <s v="ADAPSMUCP"/>
    <x v="0"/>
    <s v="AMBIENTALISTA"/>
    <d v="2008-06-12T08:32:33"/>
    <s v="n/a"/>
    <s v="Inscripcion de Juntas Directivas"/>
    <d v="2021-11-15T10:10:50"/>
    <s v="FINALIZADO"/>
    <s v="CANTON PUSHTAN, JURISDICCION DE NAHUIZALCO, DEPTO. DE SONSONATE"/>
    <s v="Nahuizalco                    "/>
    <s v="Sonsonate      "/>
    <s v="EL SALVADOR"/>
  </r>
  <r>
    <s v="36-F-2002"/>
    <x v="515"/>
    <s v="FUNDACION MANOS MAGICAS"/>
    <x v="1"/>
    <s v="BENEFICIENCIA"/>
    <s v="NULL"/>
    <s v="n/a"/>
    <s v="Inscripcion de Juntas Directivas"/>
    <d v="2021-05-13T13:05:05"/>
    <s v="FINALIZADO"/>
    <s v="COLONIA MIRAMONTE, AVENIDA LOS ANDES, # 2948 &quot;A&quot;,  SAN SALVADOR FRENTE A  AUTOFACIL"/>
    <s v="San Salvador                  "/>
    <s v="San Salvador   "/>
    <s v="EL SALVADOR"/>
  </r>
  <r>
    <s v="0073-F-2009"/>
    <x v="516"/>
    <s v="FUNDEIT"/>
    <x v="1"/>
    <s v="DESARROLLO INTEGRAL"/>
    <d v="2009-12-22T06:41:32"/>
    <s v="n/a"/>
    <s v="Inscripcion de Juntas Directivas"/>
    <d v="2022-02-07T11:38:48"/>
    <s v="FINALIZADO"/>
    <s v="FINAL AV. MIGUEL VENTURA, BARRIO EL CENTRO, DE LA POBLACION DE TOROLA, DEPTO. DE MORAZAN. N/ RESIDENCIAL CIMA III, PJE. #10, CASA 41-A, SAN SALVADOR"/>
    <s v="Torola                        "/>
    <s v="Morazán        "/>
    <s v="EL SALVADOR"/>
  </r>
  <r>
    <s v="0056-F-2009"/>
    <x v="517"/>
    <s v="N/A"/>
    <x v="1"/>
    <s v="COMUNICACIONES"/>
    <d v="2009-11-04T06:57:29"/>
    <s v="n/a"/>
    <s v="Estudio de Estados financieros"/>
    <d v="2022-02-25T09:48:44"/>
    <s v="FINALIZADO"/>
    <s v="COL. EL ROBLE, PJE. 2, #121, SAN SALVADOR, DEPTO. DE SAN SALVADOR. N/ COL. SAN FCO. , CALLE LOS ABETOS, #23, SAN SALVADOR"/>
    <s v="San Salvador                  "/>
    <s v="San Salvador   "/>
    <s v="EL SALVADOR"/>
  </r>
  <r>
    <s v="0021-A-2018"/>
    <x v="518"/>
    <s v="ISOC SV O CAPITULO ISOC SV"/>
    <x v="0"/>
    <s v="INFORMATICA"/>
    <s v="NULL"/>
    <s v="NULL"/>
    <s v="Estudio de Estados financieros"/>
    <d v="2022-02-28T17:45:02"/>
    <s v="FINALIZADO"/>
    <s v="COLONIA SAN BENITO CALLE LA REFORMA 249, SAN SALVADOR "/>
    <s v="San Salvador                  "/>
    <s v="San Salvador   "/>
    <s v="EL SALVADOR"/>
  </r>
  <r>
    <s v="0196-A-2010"/>
    <x v="519"/>
    <s v="APYMPRAF"/>
    <x v="0"/>
    <s v="GREMIAL"/>
    <d v="2010-11-12T06:29:27"/>
    <s v="n/a"/>
    <s v="Inscripcion de Juntas Directivas"/>
    <d v="2021-05-26T10:02:29"/>
    <s v="FINALIZADO"/>
    <s v="10A. CALLE OTE. #11, USULUTAN"/>
    <s v="Usulután                      "/>
    <s v="Usulután       "/>
    <s v="EL SALVADOR"/>
  </r>
  <r>
    <s v="78-I-2001"/>
    <x v="520"/>
    <s v="N/A"/>
    <x v="2"/>
    <s v="RELIGIOSA"/>
    <s v="NULL"/>
    <s v="n/a"/>
    <s v="Extensión de Constancias y Certificaciones"/>
    <d v="2022-05-17T14:36:56"/>
    <s v="FINALIZADO"/>
    <s v="LOTIFICACION LOS TEJADA, CALLE PRINCIPAL, LOTE # 8, NEJAPA, DEPARTAMENTO DE SAN SALVADOR"/>
    <s v="Nejapa                        "/>
    <s v="San Salvador   "/>
    <s v="EL SALVADOR"/>
  </r>
  <r>
    <s v="128-A-2002"/>
    <x v="521"/>
    <s v="AVEL"/>
    <x v="0"/>
    <s v="SEGURIDAD"/>
    <s v="NULL"/>
    <s v="n/a"/>
    <s v="Estudio de Estados financieros"/>
    <d v="2020-02-26T11:06:53"/>
    <s v="FINALIZADO"/>
    <s v="1A. CALLE PONIENTE, # 54, COLONIA HERMOSA PROVIDENCIA DE LOURDES COLON, DEPTO. DE LA LIBERTAD"/>
    <s v="Colón                         "/>
    <s v="La Libertad    "/>
    <s v="EL SALVADOR"/>
  </r>
  <r>
    <s v="0102-A-2009"/>
    <x v="522"/>
    <s v="N/A"/>
    <x v="0"/>
    <s v="SOCIAL"/>
    <d v="2009-05-26T11:28:59"/>
    <s v="n/a"/>
    <s v="Inscripcion de Juntas Directivas"/>
    <d v="2021-05-28T09:16:23"/>
    <s v="FINALIZADO"/>
    <s v="CALLE MOTOCROSS, LOMAS DE ZANZIBAR, CASA N.11,  SAN SALVADOR"/>
    <s v="San Salvador                  "/>
    <s v="San Salvador   "/>
    <s v="EL SALVADOR"/>
  </r>
  <r>
    <s v="0091-F-2019"/>
    <x v="523"/>
    <s v="N/A"/>
    <x v="1"/>
    <s v="EDUCATIVA"/>
    <s v="NULL"/>
    <s v="NULL"/>
    <s v="Constitución"/>
    <d v="2019-09-20T00:00:00"/>
    <s v="FINALIZADO"/>
    <s v="101 AV. NTE, LOS VERDE #517, COLONIA ESCALON"/>
    <s v="San Salvador                  "/>
    <s v="San Salvador   "/>
    <s v="EL SALVADOR"/>
  </r>
  <r>
    <s v="0007-I-2013"/>
    <x v="524"/>
    <s v="N/A"/>
    <x v="2"/>
    <s v="RELIGIOSA"/>
    <d v="2013-01-16T14:44:57"/>
    <s v="n/a"/>
    <s v="Extensión de Constancias y Certificaciones"/>
    <d v="2021-11-03T09:23:49"/>
    <s v="FINALIZADO"/>
    <s v="CANTON SAN ANDRES, CALLE SAN JOAQUIN, FRENTE A FABRICA EL CORDONCILLO, CIUDAD ARCE, DEPTO DE LA LIBERTAD"/>
    <s v="Ciudad Arce                   "/>
    <s v="La Libertad    "/>
    <s v="EL SALVADOR"/>
  </r>
  <r>
    <s v="0063-A-2012"/>
    <x v="525"/>
    <s v="ASIMUJER"/>
    <x v="0"/>
    <s v="MUJERES"/>
    <d v="2012-05-16T08:52:30"/>
    <s v="n/a"/>
    <s v="Estudio de Estados financieros"/>
    <d v="2022-02-23T11:51:10"/>
    <s v="FINALIZADO"/>
    <s v="AVENIDA ESPAÑA, EDIFICIO SEISCIENTOS DIEZ, LOCAL # DIEZ, SAN SALVADOR"/>
    <s v="San Salvador                  "/>
    <s v="San Salvador   "/>
    <s v="EL SALVADOR"/>
  </r>
  <r>
    <s v="0003-A-2014"/>
    <x v="526"/>
    <s v="CAMAGRISA"/>
    <x v="0"/>
    <s v="EMPRESARIALES"/>
    <d v="2014-01-20T07:41:43"/>
    <s v="n/a"/>
    <s v="Estudio de Estados financieros"/>
    <d v="2021-04-27T10:39:40"/>
    <s v="FINALIZADO"/>
    <s v="COLONIA 10 DE SEPTIEMBRE, PASAJE VILANOVA, COLONIA LA CIMA III, SAN SALVADOR"/>
    <s v="San Salvador                  "/>
    <s v="San Salvador   "/>
    <s v="EL SALVADOR"/>
  </r>
  <r>
    <s v="0033-A-2010"/>
    <x v="527"/>
    <s v="FETUR"/>
    <x v="0"/>
    <s v="TURISMO"/>
    <d v="2010-02-19T12:29:51"/>
    <s v="n/a"/>
    <s v="Inscripcion de Juntas Directivas"/>
    <d v="2021-11-10T11:09:10"/>
    <s v="FINALIZADO"/>
    <s v="AV. OLIMPICA Y PJE. UNION #122, COL. ESCALON, SAN SALVADOR"/>
    <s v="San Salvador                  "/>
    <s v="San Salvador   "/>
    <s v="EL SALVADOR"/>
  </r>
  <r>
    <s v="2-A-99"/>
    <x v="528"/>
    <s v="RED GFU"/>
    <x v="0"/>
    <s v="PARAPSICOLOGIA"/>
    <s v="NULL"/>
    <s v="n/a"/>
    <s v="Inscripcion de Juntas Directivas"/>
    <d v="2022-05-17T10:23:29"/>
    <s v="FINALIZADO"/>
    <s v="RESIDENCIAL LINDA VISTA, EL CARMEN , ESCALON NO. 6, SAN SALVADOR "/>
    <s v="San Salvador                  "/>
    <s v="San Salvador   "/>
    <s v="EL SALVADOR"/>
  </r>
  <r>
    <s v="024-E-94-A"/>
    <x v="529"/>
    <s v="ACCIES"/>
    <x v="0"/>
    <s v="AUTOCTONAS"/>
    <d v="2005-01-07T14:13:38"/>
    <s v="n/a"/>
    <s v="Inscripcion de Juntas Directivas"/>
    <d v="2022-03-18T08:11:33"/>
    <s v="FINALIZADO"/>
    <s v="EDIF. BASICAS, AV. MONSEÑOR OSCAR ARNULFO ROMERO, #129, APTO. 463, 4TA. PLANTA, S.S."/>
    <s v="San Salvador                  "/>
    <s v="San Salvador   "/>
    <s v="EL SALVADOR"/>
  </r>
  <r>
    <s v="171-A-2002"/>
    <x v="530"/>
    <s v="ASEGSK"/>
    <x v="0"/>
    <s v="GREMIAL"/>
    <s v="NULL"/>
    <s v="n/a"/>
    <s v="Inscripcion de Juntas Directivas"/>
    <d v="2018-12-10T00:00:00"/>
    <s v="FINALIZADO"/>
    <s v="ANTIGUO CUSCATLAN, DEPTO. LA LIBERTAD. P/N FINAL 67 AVENIDA SUR # 4-B, COLONIA ROMA, S.S."/>
    <s v="Antiguo Cuscatlán             "/>
    <s v="La Libertad    "/>
    <s v="EL SALVADOR"/>
  </r>
  <r>
    <s v="157-A-2003"/>
    <x v="531"/>
    <s v="N/A"/>
    <x v="0"/>
    <s v="CIENTIFICA"/>
    <s v="NULL"/>
    <s v="n/a"/>
    <s v="Inscripcion de Juntas Directivas"/>
    <d v="2021-05-20T13:59:20"/>
    <s v="FINALIZADO"/>
    <s v="CALLE LOS ABETOS Y CALLE LOS BAMBUES, COLONIA SAN FRANCISCO, SAN SALVADOR."/>
    <s v="San Salvador                  "/>
    <s v="San Salvador   "/>
    <s v="EL SALVADOR"/>
  </r>
  <r>
    <s v="52-E-96-F"/>
    <x v="532"/>
    <s v="N/A"/>
    <x v="1"/>
    <s v="NI¥EZ"/>
    <s v="NULL"/>
    <s v="n/a"/>
    <s v="Estudio de Estados financieros"/>
    <d v="2021-03-16T15:10:52"/>
    <s v="FINALIZADO"/>
    <s v="30 Y 32 AVE.SUR,#6 NOTIFICACION SAN LUIS GONZALA AL PONIENTE DE ALTOS DEL PALMAR, SANTA ANA"/>
    <s v="Santa Ana                     "/>
    <s v="Santa Ana      "/>
    <s v="EL SALVADOR"/>
  </r>
  <r>
    <s v="140-E-90-S"/>
    <x v="533"/>
    <s v="N/A"/>
    <x v="0"/>
    <s v="DESARROLLO HUMANO"/>
    <s v="NULL"/>
    <s v="n/a"/>
    <s v="Inscripcion de Nominas de Miembros"/>
    <d v="2022-03-11T11:27:49"/>
    <s v="FINALIZADO"/>
    <s v="ANTIGUA CALLE PANAMERICANA NO.24 SANTO DOMINGO, SAN VICENTE"/>
    <s v="San Vicente                   "/>
    <s v="San Vicente    "/>
    <s v="EL SALVADOR"/>
  </r>
  <r>
    <s v="0070-I-2012"/>
    <x v="534"/>
    <s v="N/A"/>
    <x v="2"/>
    <s v="RELIGIOSA"/>
    <d v="2012-05-16T08:18:17"/>
    <s v="n/a"/>
    <s v="Extensión de Constancias y Certificaciones"/>
    <d v="2021-04-29T08:38:40"/>
    <s v="FINALIZADO"/>
    <s v="COMUNIDAD EL PORVENIR #2 CALLE CONCEPCION PASAJE MERAZO Y SOBRE FUERZA NAVAL"/>
    <s v="San Salvador                  "/>
    <s v="San Salvador   "/>
    <s v="EL SALVADOR"/>
  </r>
  <r>
    <s v="135-A-2001"/>
    <x v="535"/>
    <s v="ASILECHE"/>
    <x v="0"/>
    <s v="AGROPECUARIA"/>
    <s v="NULL"/>
    <s v="n/a"/>
    <s v="Estudio de Estados financieros"/>
    <d v="2022-02-28T13:39:37"/>
    <s v="FINALIZADO"/>
    <s v="Calle Los Duraznos #10-9, Colonia San Francisco, San Salvador"/>
    <s v="San Salvador                  "/>
    <s v="San Salvador   "/>
    <s v="EL SALVADOR"/>
  </r>
  <r>
    <s v="LN-674"/>
    <x v="536"/>
    <s v="N/A"/>
    <x v="2"/>
    <s v="RELIGIOSA"/>
    <s v="NULL"/>
    <s v="n/a"/>
    <s v="Extensión de Constancias y Certificaciones"/>
    <d v="2019-10-08T15:13:09"/>
    <s v="FINALIZADO"/>
    <s v="26 CALLE PONIENTE #2123 COLONIA DINA "/>
    <s v="San Salvador                  "/>
    <s v="San Salvador   "/>
    <s v="EL SALVADOR"/>
  </r>
  <r>
    <s v="0145-A-2005"/>
    <x v="537"/>
    <s v="ASOCVE"/>
    <x v="0"/>
    <s v="GREMIAL"/>
    <d v="2005-10-13T07:52:10"/>
    <s v="n/a"/>
    <s v="Estudio de Estados financieros"/>
    <d v="2021-07-27T09:34:53"/>
    <s v="FINALIZADO"/>
    <s v="CONDOMINIO CENTRO COMERCIAL VILLAS ESPAÑOLAS, PASEO GRAL. ESCALON, SAN SALVADOR"/>
    <s v="San Salvador                  "/>
    <s v="San Salvador   "/>
    <s v="EL SALVADOR"/>
  </r>
  <r>
    <s v="0130-A-2006"/>
    <x v="538"/>
    <s v="N/A"/>
    <x v="0"/>
    <s v="EDUCATIVA"/>
    <d v="2006-08-30T08:47:01"/>
    <s v="n/a"/>
    <s v="Inscripcion de Nominas de Miembros"/>
    <d v="2022-05-11T09:55:56"/>
    <s v="FINALIZADO"/>
    <s v="CALLE LA MASCOTA NO. 533, COL. SAN BENITO, SAN SALVADOR "/>
    <s v="San Salvador                  "/>
    <s v="San Salvador   "/>
    <s v="EL SALVADOR"/>
  </r>
  <r>
    <s v="0095-A-2011"/>
    <x v="539"/>
    <s v="ASDETURP"/>
    <x v="0"/>
    <s v="TURISMO"/>
    <d v="2011-06-21T08:49:43"/>
    <s v="n/a"/>
    <s v="Estudio de Estados financieros"/>
    <d v="2022-03-03T11:12:41"/>
    <s v="FINALIZADO"/>
    <s v="HOTEL PERKIN LENCA, MUNICIPIO DE PERKIN, DEPTO. DE MORAZAN"/>
    <s v="Perquín                       "/>
    <s v="Morazán        "/>
    <s v="EL SALVADOR"/>
  </r>
  <r>
    <s v="141-E-92-A"/>
    <x v="540"/>
    <s v="ORMUSA"/>
    <x v="0"/>
    <s v="MUJERES"/>
    <s v="NULL"/>
    <s v="n/a"/>
    <s v="Estudio de Estados financieros"/>
    <d v="2021-08-20T14:12:48"/>
    <s v="FINALIZADO"/>
    <s v="BOULEVARD UNIVERSITARIO, COL. SAN JOSE, AVE. &quot;A&quot;, # 235 CENTRO DE GOBIERNO, SAN SALVADOR"/>
    <s v="San Salvador                  "/>
    <s v="San Salvador   "/>
    <s v="EL SALVADOR"/>
  </r>
  <r>
    <s v="0161-A-2005"/>
    <x v="541"/>
    <s v="ASAPSAN"/>
    <x v="0"/>
    <s v="AMBIENTALISTA"/>
    <d v="2005-11-17T08:15:30"/>
    <s v="n/a"/>
    <s v="Estudio de Estados financieros"/>
    <d v="2021-11-18T13:53:54"/>
    <s v="FINALIZADO"/>
    <s v="CASERIO SAN NICOLAS. EL COCO, CHALCHUAPA, SANTA ANA "/>
    <s v="Chalchuapa                    "/>
    <s v="Santa Ana      "/>
    <s v="EL SALVADOR"/>
  </r>
  <r>
    <s v="03-F-2003"/>
    <x v="542"/>
    <s v="FUNDACION KENDRIC"/>
    <x v="1"/>
    <s v="RELIGIOSA"/>
    <s v="NULL"/>
    <s v="n/a"/>
    <s v="Inscripcion de Juntas Directivas"/>
    <d v="2022-04-22T10:26:17"/>
    <s v="FINALIZADO"/>
    <s v="15 CALLE ORIENTE, # 146, ENTRE AVENIDA ESPAÑA Y 2DA. AVNIDA NORTE, BARRIO SAN MIGUELITO, S.S."/>
    <s v="San Salvador                  "/>
    <s v="San Salvador   "/>
    <s v="EL SALVADOR"/>
  </r>
  <r>
    <s v="291-E-96-C"/>
    <x v="543"/>
    <s v="N/A"/>
    <x v="0"/>
    <s v="SOCIAL"/>
    <d v="2009-10-30T10:04:06"/>
    <s v="n/a"/>
    <s v="Disolución"/>
    <d v="2021-11-18T10:02:24"/>
    <s v="FINALIZADO"/>
    <s v="APTO. POSTAL 05-93, SAN SALVADOR Ó AV. &quot;B&quot; #230, COL. MIRAMONTE PTE., SAN SALVADOR"/>
    <s v="San Salvador                  "/>
    <s v="San Salvador   "/>
    <s v="EL SALVADOR"/>
  </r>
  <r>
    <s v="153-A-97"/>
    <x v="544"/>
    <s v="N/A"/>
    <x v="0"/>
    <s v="EDUCATIVA"/>
    <s v="NULL"/>
    <s v="n/a"/>
    <s v="Inscripcion de Juntas Directivas"/>
    <d v="2020-02-04T09:45:45"/>
    <s v="FINALIZADO"/>
    <s v="FINAL AV. PALECA, COL. LAS BRISAS DE PALECA #   20-B, CIUDAD DELGADO S.S."/>
    <s v="San Salvador                  "/>
    <s v="San Salvador   "/>
    <s v="EL SALVADOR"/>
  </r>
  <r>
    <d v="1976-03-01T00:00:00"/>
    <x v="545"/>
    <s v="PROLECHE"/>
    <x v="0"/>
    <s v="AGROPECUARIA"/>
    <s v="NULL"/>
    <s v="n/a"/>
    <s v="Inscripcion de Juntas Directivas"/>
    <d v="2022-05-18T08:38:47"/>
    <s v="FINALIZADO"/>
    <s v="Calle Los Duraznos No. 10-9, Colonia San Francisco, San Salvador, El Salvador."/>
    <s v="San Salvador                  "/>
    <s v="San Salvador   "/>
    <s v="EL SALVADOR"/>
  </r>
  <r>
    <d v="1962-07-01T00:00:00"/>
    <x v="546"/>
    <s v="N/A"/>
    <x v="0"/>
    <s v="ASISTENCIA Y AUXILIO"/>
    <s v="NULL"/>
    <s v="n/a"/>
    <s v="Estudio de Estados financieros"/>
    <d v="2021-07-06T13:19:51"/>
    <s v="FINALIZADO"/>
    <s v="9° CALLE ORIENTE Y PROLONGACION 16 AVEN. NORTE, # 834, SAN SALVADOR"/>
    <s v="San Salvador                  "/>
    <s v="San Salvador   "/>
    <s v="EL SALVADOR"/>
  </r>
  <r>
    <s v="130-A-97"/>
    <x v="547"/>
    <s v="N/A"/>
    <x v="0"/>
    <s v="SOCIAL"/>
    <s v="NULL"/>
    <s v="n/a"/>
    <s v="Inscripcion de Juntas Directivas"/>
    <d v="2019-09-09T00:00:00"/>
    <s v="FINALIZADO"/>
    <s v="3RA. CALLE PTE. Y 17 AV. SUR, SAN MIGUEL"/>
    <s v="San Miguel                    "/>
    <s v="San Miguel     "/>
    <s v="EL SALVADOR"/>
  </r>
  <r>
    <d v="1969-05-01T00:00:00"/>
    <x v="548"/>
    <s v="A.F.Q.F."/>
    <x v="0"/>
    <s v="GREMIAL"/>
    <s v="NULL"/>
    <s v="n/a"/>
    <s v="Estudio de Estados financieros"/>
    <d v="2022-03-15T08:31:35"/>
    <s v="FINALIZADO"/>
    <s v="CALLE LOS ABETOS Y LOS BAMBUES, COL. SAN FRANCISCO, CASA NO. 1 , SAN  SALVADOR "/>
    <s v="San Salvador                  "/>
    <s v="San Salvador   "/>
    <s v="EL SALVADOR"/>
  </r>
  <r>
    <s v="0200-A-2009"/>
    <x v="549"/>
    <s v="ACUDE"/>
    <x v="0"/>
    <s v="DESARROLLO INTEGRAL"/>
    <d v="2009-10-22T11:48:31"/>
    <s v="n/a"/>
    <s v="Inscripcion de Nominas de Miembros"/>
    <d v="2021-02-04T08:42:17"/>
    <s v="FINALIZADO"/>
    <s v="71 AV. NTE. ENTRE 1A. Y 3A. CALLE PTE. #230, COL. ESCALON, SAN SALVADOR"/>
    <s v="San Salvador                  "/>
    <s v="San Salvador   "/>
    <s v="EL SALVADOR"/>
  </r>
  <r>
    <s v="0226-A-2013"/>
    <x v="550"/>
    <s v="AACDER"/>
    <x v="0"/>
    <s v="DESARROLLO COMUNITARIO"/>
    <d v="2013-11-21T13:32:54"/>
    <s v="n/a"/>
    <s v="Inscripcion de Nominas de Miembros"/>
    <d v="2021-01-11T12:28:00"/>
    <s v="FINALIZADO"/>
    <s v="RESIDENCIA HOLANDA, PASAJE #3, CASA # 3, SAN SALVADOR"/>
    <s v="San Salvador                  "/>
    <s v="San Salvador   "/>
    <s v="EL SALVADOR"/>
  </r>
  <r>
    <s v="0165-A-2012"/>
    <x v="551"/>
    <s v="N/A"/>
    <x v="0"/>
    <s v="DEPORTIVA"/>
    <d v="2012-09-28T14:38:38"/>
    <s v="n/a"/>
    <s v="Estudio de Estados financieros"/>
    <d v="2021-02-22T07:42:06"/>
    <s v="FINALIZADO"/>
    <s v="RESIDENCIAL SAN PEDRO VILLA OLIMPICA, AYUTUXTEPEQUE"/>
    <s v="Ayutuxtepeque                 "/>
    <s v="San Salvador   "/>
    <s v="EL SALVADOR"/>
  </r>
  <r>
    <s v="0057-F-2007"/>
    <x v="552"/>
    <s v="COMUNICANDONOS"/>
    <x v="1"/>
    <s v="COMUNICACIONES"/>
    <d v="2007-10-22T10:03:14"/>
    <s v="n/a"/>
    <s v="Inscripcion de Juntas Directivas"/>
    <d v="2021-06-14T11:40:48"/>
    <s v="FINALIZADO"/>
    <s v="CALLE LOS CEDROS, #129, URB. BUENOS AIRES, EN ESTA CIUDAD"/>
    <s v="San Salvador                  "/>
    <s v="San Salvador   "/>
    <s v="EL SALVADOR"/>
  </r>
  <r>
    <s v="33-1988"/>
    <x v="553"/>
    <s v="N/A"/>
    <x v="0"/>
    <s v="ASISTENCIA Y AUXILIO"/>
    <s v="NULL"/>
    <s v="n/a"/>
    <s v="Inscripcion de Juntas Directivas"/>
    <d v="2019-11-04T09:37:03"/>
    <s v="FINALIZADO"/>
    <s v="ILOPANGO"/>
    <s v="Ilopango                      "/>
    <s v="San Salvador   "/>
    <s v="EL SALVADOR"/>
  </r>
  <r>
    <s v="0117-A-2010"/>
    <x v="554"/>
    <s v="PRIMER ACTO"/>
    <x v="0"/>
    <s v="CULTURAL (ARTE)"/>
    <d v="2010-06-24T09:57:39"/>
    <s v="n/a"/>
    <s v="Inscripcion de Juntas Directivas"/>
    <d v="2019-06-26T00:00:00"/>
    <s v="FINALIZADO"/>
    <s v="2da. AV. SUR # 23, BARRIO EL CALVARIO, SUCHITOTO, CUSCATLAN "/>
    <s v="Suchitoto                     "/>
    <s v="Cuscatlán      "/>
    <s v="EL SALVADOR"/>
  </r>
  <r>
    <s v="0210-A-2012"/>
    <x v="555"/>
    <s v="N/A"/>
    <x v="0"/>
    <s v="DESARROLLO INTEGRAL"/>
    <d v="2012-11-23T11:02:33"/>
    <s v="n/a"/>
    <s v="Inscripcion de Juntas Directivas"/>
    <d v="2021-08-27T13:24:14"/>
    <s v="FINALIZADO"/>
    <s v="EDIFICIO WORD TRADE CENTER, DECIMO PIZO, TORRE FUTURA, OFICINAS KOIKA, SAN SALVADOR"/>
    <s v="San Salvador                  "/>
    <s v="San Salvador   "/>
    <s v="EL SALVADOR"/>
  </r>
  <r>
    <s v="0236-A-2009"/>
    <x v="556"/>
    <s v="ASA. LA VOZ DEL AUTISMO"/>
    <x v="0"/>
    <s v="BENEFICIENCIA"/>
    <d v="2009-12-16T10:29:23"/>
    <s v="n/a"/>
    <s v="Extensión de Constancias y Certificaciones"/>
    <d v="2021-06-04T13:43:18"/>
    <s v="FINALIZADO"/>
    <s v="CIUDAD DE SAN SALVADOR. N/ RESIDENCIAL ARCOS DE LA CIMA, CALLE LOS AMATES #19-H, SAN SALVADOR"/>
    <s v="San Salvador                  "/>
    <s v="San Salvador   "/>
    <s v="EL SALVADOR"/>
  </r>
  <r>
    <s v="121-A-2004"/>
    <x v="557"/>
    <s v="APROSOFA"/>
    <x v="0"/>
    <s v="DESARROLLO INTEGRAL"/>
    <d v="2014-01-21T15:10:19"/>
    <s v="n/a"/>
    <s v="Estudio de Estados financieros"/>
    <d v="2022-03-01T09:37:01"/>
    <s v="FINALIZADO"/>
    <s v="ALAMEDA MANUEL ENRIQUE ARAUJO, KM. 5 1/2, CARRETERA A SANTA TECLA"/>
    <s v="Santa Tecla"/>
    <s v="La Libertad    "/>
    <s v="EL SALVADOR"/>
  </r>
  <r>
    <s v="145-E-93-C"/>
    <x v="558"/>
    <s v="CASALCO"/>
    <x v="0"/>
    <s v="GREMIAL"/>
    <d v="2008-09-12T10:49:37"/>
    <s v="n/a"/>
    <s v="Inscripcion de Poderes"/>
    <d v="2022-05-19T14:47:01"/>
    <s v="FINALIZADO"/>
    <s v="PASEO GENERAL ESCALON # 4834, SAN SALVADOR. "/>
    <s v="San Salvador                  "/>
    <s v="San Salvador   "/>
    <s v="EL SALVADOR"/>
  </r>
  <r>
    <s v="0054-A-2012"/>
    <x v="559"/>
    <s v="CEES"/>
    <x v="0"/>
    <s v="DESARROLLO HUMANO"/>
    <d v="2012-05-09T09:47:32"/>
    <s v="n/a"/>
    <s v="Estudio de Estados financieros"/>
    <d v="2022-02-28T17:25:00"/>
    <s v="FINALIZADO"/>
    <s v="COL. HARRISON , AV. 49 SUR CASA NO. 15, SAN SALVADOR "/>
    <s v="San Salvador                  "/>
    <s v="San Salvador   "/>
    <s v="EL SALVADOR"/>
  </r>
  <r>
    <s v="S/N"/>
    <x v="560"/>
    <s v="ACIEZA"/>
    <x v="0"/>
    <s v="DESARROLLO HUMANO"/>
    <s v="NULL"/>
    <s v="n/a"/>
    <s v="Estudio de Estados financieros"/>
    <d v="2019-02-27T00:00:00"/>
    <s v="FINALIZADO"/>
    <s v="CIUDAD DE ZACATECOLUCA"/>
    <s v="N/A"/>
    <s v="(N/A)"/>
    <s v="EL SALVADOR"/>
  </r>
  <r>
    <s v="130-E-95-A"/>
    <x v="561"/>
    <s v="N/A"/>
    <x v="0"/>
    <s v="CIENTIFICA"/>
    <s v="NULL"/>
    <s v="n/a"/>
    <s v="Estudio de Estados financieros"/>
    <d v="2022-02-11T10:08:15"/>
    <s v="FINALIZADO"/>
    <s v="4A.AVEN.SUR ENTRE 19.AVE Y 21. CALLE PONIENTE DELA CIUDAD DE SANTA ANA"/>
    <s v="Santa Ana                     "/>
    <s v="Santa Ana      "/>
    <s v="EL SALVADOR"/>
  </r>
  <r>
    <s v="59-E-91-A"/>
    <x v="562"/>
    <s v="ACJ-YMCA"/>
    <x v="0"/>
    <s v="RELIGIOSA"/>
    <d v="2009-09-05T14:46:47"/>
    <s v="n/a"/>
    <s v="Estudio de Estados financieros"/>
    <d v="2022-02-28T08:15:45"/>
    <s v="FINALIZADO"/>
    <s v="URBANIZACION SAN ERNESTO, PJE. SAN CARLOS # 128, BLVD LOS HEROES , SAN SALVADOR"/>
    <s v="San Salvador                  "/>
    <s v="San Salvador   "/>
    <s v="EL SALVADOR"/>
  </r>
  <r>
    <s v="70-A-2002"/>
    <x v="563"/>
    <s v="N/A"/>
    <x v="0"/>
    <s v="RELIGIOSA"/>
    <s v="NULL"/>
    <s v="n/a"/>
    <s v="Estudio de Estados financieros"/>
    <d v="2021-02-25T13:51:53"/>
    <s v="FINALIZADO"/>
    <s v="3A. CALLE PTE. # 5254, B, COLONIA ESCALON.SAN SALVADOR"/>
    <s v="N/A"/>
    <s v="San Salvador   "/>
    <s v="EL SALVADOR"/>
  </r>
  <r>
    <s v="0036-F-2008"/>
    <x v="564"/>
    <s v="RED DE SOBREVIVIENTES"/>
    <x v="1"/>
    <s v="DESARROLLO INTEGRAL"/>
    <d v="2008-09-03T09:55:02"/>
    <s v="n/a"/>
    <s v="Estudio de Estados financieros"/>
    <d v="2022-02-25T07:58:50"/>
    <s v="FINALIZADO"/>
    <s v="CALLE COLIMA, CASA #16, COL. MIRAMONTE, SAN SALVADOR"/>
    <s v="San Salvador                  "/>
    <s v="San Salvador   "/>
    <s v="EL SALVADOR"/>
  </r>
  <r>
    <s v="LN-1012"/>
    <x v="565"/>
    <s v="N/A"/>
    <x v="0"/>
    <s v="GREMIAL"/>
    <s v="NULL"/>
    <s v="n/a"/>
    <s v="Inscripcion de Juntas Directivas"/>
    <d v="2018-07-04T00:00:00"/>
    <s v="FINALIZADO"/>
    <s v="19 AVENIDA NORTE #14 COLONIA SANTA MARINA, SANTA ANA "/>
    <s v="Santa Ana                     "/>
    <s v="Santa Ana      "/>
    <s v="EL SALVADOR"/>
  </r>
  <r>
    <s v="0109-I-2016"/>
    <x v="566"/>
    <m/>
    <x v="2"/>
    <s v="RELIGIOSA"/>
    <s v="NULL"/>
    <s v="NULL"/>
    <s v="CONTESTACION A ESCRITO "/>
    <d v="2018-11-05T00:00:00"/>
    <s v="FINALIZADO"/>
    <s v="CALLE AL VOLCAN, COLONIA SAN ANTONIO, PJE. 15, # 1, MEJICANOS"/>
    <s v="Mejicanos                     "/>
    <s v="San Salvador   "/>
    <s v="EL SALVADOR"/>
  </r>
  <r>
    <s v="179-E-95-C"/>
    <x v="567"/>
    <s v="N/A"/>
    <x v="0"/>
    <s v="SOCIAL"/>
    <d v="2011-09-07T15:16:20"/>
    <s v="n/a"/>
    <s v="Estudio de Estados financieros"/>
    <d v="2022-02-25T09:11:55"/>
    <s v="FINALIZADO"/>
    <s v="PROLONGACION ALAMEDA JUAN PABLO II Y FINAL AV. LOS LAURELES, COL. ESCALON, ENTRE 75 AV. NTE. Y BOULEVARD CONSTITUCION, DE ESTA CIUDAD"/>
    <s v="San Salvador                  "/>
    <s v="San Salvador   "/>
    <s v="EL SALVADOR"/>
  </r>
  <r>
    <s v="3-A-99"/>
    <x v="568"/>
    <s v="AUPREJUSAL"/>
    <x v="0"/>
    <s v="REHABILITACION"/>
    <d v="2009-07-31T09:13:13"/>
    <s v="n/a"/>
    <s v="Extensión de Constancias y Certificaciones"/>
    <d v="2019-08-09T00:00:00"/>
    <s v="FINALIZADO"/>
    <s v="USULUTAN, DEPTO. DE USULUTAN. N/ URB. ESPAÑA, POL. 13, PJE. 5, CASA #27, SAN MIGUEL"/>
    <s v="Usulután                      "/>
    <s v="Usulután       "/>
    <s v="EL SALVADOR"/>
  </r>
  <r>
    <s v="0203-A-2004"/>
    <x v="569"/>
    <s v="ASIFBAN"/>
    <x v="0"/>
    <s v="GREMIAL"/>
    <d v="2011-10-07T08:59:20"/>
    <s v="n/a"/>
    <s v="Cambio de contabilidad"/>
    <d v="2021-12-20T14:08:22"/>
    <s v="FINALIZADO"/>
    <s v="INTERSECCION DE LA ALAMEDA JUAN PABLO II Y BOULEVARD CONSTITUCION, DE LA CIUDAD DE SAN SALVADOR"/>
    <s v="San Salvador                  "/>
    <s v="San Salvador   "/>
    <s v="EL SALVADOR"/>
  </r>
  <r>
    <s v="0006-A-2007"/>
    <x v="570"/>
    <s v="N/A"/>
    <x v="0"/>
    <s v="DEPORTIVA (INDES)"/>
    <d v="2007-01-24T09:15:15"/>
    <s v="n/a"/>
    <s v="Inscripcion de Juntas Directivas"/>
    <d v="2019-05-24T00:00:00"/>
    <s v="FINALIZADO"/>
    <s v="CIUDAD DE SAN SALVADOR,DEPARTAMENTO DE SAN SALVADOR. N/ OFICINAS DE LANS, S.A DE CV., UB. EN RESIDENCIAL SAN CARLOS, AV. ARCADIA, #14, SAN SALVADOR"/>
    <s v="San Salvador                  "/>
    <s v="San Salvador   "/>
    <s v="EL SALVADOR"/>
  </r>
  <r>
    <s v="19-F-97"/>
    <x v="571"/>
    <s v="AYUDAME A VIVIR"/>
    <x v="1"/>
    <s v="NI¥EZ"/>
    <s v="NULL"/>
    <s v="n/a"/>
    <s v="Extensión de Constancias y Certificaciones"/>
    <d v="2022-05-03T12:48:55"/>
    <s v="FINALIZADO"/>
    <s v="25 AVENIDA NORTE #1137, SAN SALVADOR"/>
    <s v="San Salvador                  "/>
    <s v="San Salvador   "/>
    <s v="EL SALVADOR"/>
  </r>
  <r>
    <s v="0021-F-2006"/>
    <x v="572"/>
    <s v="FUNDELISA"/>
    <x v="1"/>
    <s v="BENEFICIENCIA"/>
    <d v="2006-05-09T08:48:45"/>
    <s v="n/a"/>
    <s v="Estudio de Estados financieros"/>
    <d v="2022-02-09T14:25:51"/>
    <s v="FINALIZADO"/>
    <s v="SAN SALVADOR"/>
    <s v="San Salvador                  "/>
    <s v="San Salvador   "/>
    <s v="EL SALVADOR"/>
  </r>
  <r>
    <s v="24-F-99"/>
    <x v="573"/>
    <s v="N/A"/>
    <x v="1"/>
    <s v="DESARROLLO INTEGRAL"/>
    <s v="NULL"/>
    <s v="n/a"/>
    <s v="Estudio de Estados financieros"/>
    <d v="2022-04-22T12:31:52"/>
    <s v="FINALIZADO"/>
    <s v="COL. LOMAS DE SAN FRANCISCO, CALLE TRES, ANTIGUOCUSCATLAN DEPTO. DE LA LIBERTAD."/>
    <s v="Antiguo Cuscatlán             "/>
    <s v="La Libertad    "/>
    <s v="EL SALVADOR"/>
  </r>
  <r>
    <s v="0173-A-2013"/>
    <x v="574"/>
    <s v="PRODEMUN"/>
    <x v="0"/>
    <s v="MUJERES"/>
    <d v="2013-10-09T10:50:07"/>
    <s v="n/a"/>
    <s v="Inscripcion de Juntas Directivas"/>
    <d v="2019-02-21T00:00:00"/>
    <s v="FINALIZADO"/>
    <s v="15 AVENIDA SUR, POLG. H # 4, RESIDENCIAL UTILA, SANTA TECLA, LA LIBERTAD"/>
    <s v="Santa Tecla"/>
    <s v="La Libertad    "/>
    <s v="EL SALVADOR"/>
  </r>
  <r>
    <s v="135-A-2000"/>
    <x v="575"/>
    <s v="N/A"/>
    <x v="0"/>
    <s v="CULTURAL (EDUCATIVA)"/>
    <s v="NULL"/>
    <s v="n/a"/>
    <s v="Estudio de Estados financieros"/>
    <d v="2022-02-23T14:24:40"/>
    <s v="FINALIZADO"/>
    <s v="CALLE Y COL. LA MASCOTA, FINAL CALLE # 3, SAN SALVADOR"/>
    <s v="San Salvador                  "/>
    <s v="San Salvador   "/>
    <s v="EL SALVADOR"/>
  </r>
  <r>
    <s v="74-F-97"/>
    <x v="576"/>
    <s v="FUNDESS"/>
    <x v="1"/>
    <s v="DESARROLLO INTEGRAL"/>
    <s v="NULL"/>
    <s v="n/a"/>
    <s v="Extensión de Constancias y Certificaciones"/>
    <d v="2018-07-16T00:00:00"/>
    <s v="FINALIZADO"/>
    <s v="CALLE PRINCIPAL No 213, COLONIA EL TRANSITO CUSCATANCINGO"/>
    <s v="San Salvador                  "/>
    <s v="San Salvador   "/>
    <s v="EL SALVADOR"/>
  </r>
  <r>
    <s v="207-E-96-O"/>
    <x v="577"/>
    <s v="AMC"/>
    <x v="0"/>
    <s v="DESARROLLO SOCIAL"/>
    <s v="NULL"/>
    <s v="n/a"/>
    <s v="Inscripcion de Estados Financieros"/>
    <d v="2022-01-26T11:28:45"/>
    <s v="FINALIZADO"/>
    <s v="RES. SAN ANTONIO POLIG.I  CASA #17, SENDA EL ROSARIO, ZACATECOLUCA , LA PAZ"/>
    <s v="Zacatecoluca                  "/>
    <s v="La Paz         "/>
    <s v="EL SALVADOR"/>
  </r>
  <r>
    <s v="81-E-91-A"/>
    <x v="578"/>
    <s v="ADHU"/>
    <x v="0"/>
    <s v="AMBIENTALISTA"/>
    <s v="NULL"/>
    <s v="n/a"/>
    <s v="Extensión de Constancias y Certificaciones"/>
    <d v="2021-01-28T14:38:01"/>
    <s v="FINALIZADO"/>
    <s v="COLONIA EL ROSAL PASAJE ROSEDAL #22, SAN SALVADOR"/>
    <s v="San Salvador                  "/>
    <s v="San Salvador   "/>
    <s v="EL SALVADOR"/>
  </r>
  <r>
    <s v="106-1976"/>
    <x v="579"/>
    <s v="EXINFRAMEN.ORG"/>
    <x v="0"/>
    <s v="SOCIAL"/>
    <s v="NULL"/>
    <s v="n/a"/>
    <s v="Inscripcion de Juntas Directivas"/>
    <d v="2022-03-28T11:03:29"/>
    <s v="FINALIZADO"/>
    <s v="CIUDAD DE SAN SALVADOR,DEPARTAMENTO DE SAN SALVADOR"/>
    <s v="San Salvador                  "/>
    <s v="San Salvador   "/>
    <s v="EL SALVADOR"/>
  </r>
  <r>
    <s v="0153-A-2010"/>
    <x v="580"/>
    <s v="N/A"/>
    <x v="0"/>
    <s v="DESARROLLO INTEGRAL"/>
    <d v="2010-08-20T14:05:18"/>
    <s v="n/a"/>
    <s v="Inscripcion de Juntas Directivas"/>
    <d v="2020-03-13T11:09:42"/>
    <s v="FINALIZADO"/>
    <s v="COLONIA SANTA MARIA , PJE, LAS DALIAS POLG. 5 CASA 17, "/>
    <s v="Santa Ana                     "/>
    <s v="Santa Ana      "/>
    <s v="EL SALVADOR"/>
  </r>
  <r>
    <s v="32-F-98"/>
    <x v="581"/>
    <s v="N/A"/>
    <x v="1"/>
    <s v="BENEFICIENCIA"/>
    <s v="NULL"/>
    <s v="n/a"/>
    <s v="Inscripcion de Nominas de Miembros"/>
    <d v="2022-03-08T14:20:53"/>
    <s v="FINALIZADO"/>
    <s v="AVENIDA BELLA VISTA #4 URBANIZACION MADRESELVA, ANTIGUO CUSCATLAN, LA LIBERTAD "/>
    <s v="Antiguo Cuscatlán             "/>
    <s v="La Libertad    "/>
    <s v="EL SALVADOR"/>
  </r>
  <r>
    <s v="29-A-2002"/>
    <x v="582"/>
    <s v="EMIUNIDAS"/>
    <x v="0"/>
    <s v="COMUNICACIONES"/>
    <s v="NULL"/>
    <s v="n/a"/>
    <s v="Estudio de Estados financieros"/>
    <d v="2020-02-28T09:48:49"/>
    <s v="FINALIZADO"/>
    <s v="65 AVENIDA SUR Y AVENIDA OLIMPICA, SAN SALVADOR"/>
    <s v="San Salvador                  "/>
    <s v="San Salvador   "/>
    <s v="EL SALVADOR"/>
  </r>
  <r>
    <s v="0109-A-2006"/>
    <x v="583"/>
    <s v="N/A"/>
    <x v="0"/>
    <s v="DESARROLLO COMUNITARIO"/>
    <d v="2006-07-19T11:41:20"/>
    <s v="n/a"/>
    <s v="Inscripcion de Juntas Directivas"/>
    <d v="2021-11-17T09:31:18"/>
    <s v="FINALIZADO"/>
    <s v="SAN LOURDES, JURISDICCION DE COLON, CASA DE USOS MULTIPLES DE LA RESIDENCIAL"/>
    <s v="Colón                         "/>
    <s v="La Libertad    "/>
    <s v="EL SALVADOR"/>
  </r>
  <r>
    <s v="198-A-2003"/>
    <x v="584"/>
    <s v="ATA"/>
    <x v="0"/>
    <s v="TRANSPORTE"/>
    <s v="NULL"/>
    <s v="n/a"/>
    <s v="Inscripcion de Juntas Directivas"/>
    <d v="2020-02-19T08:47:14"/>
    <s v="FINALIZADO"/>
    <s v="BARRIO LAS PEÑAS AVENIDA MIRAMAR #33, ACAJUTLA, SONSONATE "/>
    <s v="Acajutla                      "/>
    <s v="Sonsonate      "/>
    <s v="EL SALVADOR"/>
  </r>
  <r>
    <s v="0052-A-2013"/>
    <x v="585"/>
    <s v="CC"/>
    <x v="0"/>
    <s v="DESARROLLO COMUNITARIO"/>
    <d v="2013-06-05T00:00:00"/>
    <n v="143"/>
    <s v="Estudio de Estados financieros"/>
    <d v="2022-02-24T14:36:24"/>
    <s v="FINALIZADO"/>
    <s v="12 AV. SUR CALLE DEGADO # 702, SAN SALVADOR "/>
    <s v="San Salvador                  "/>
    <s v="San Salvador   "/>
    <s v="EL SALVADOR"/>
  </r>
  <r>
    <s v="091-E-94"/>
    <x v="586"/>
    <s v="RAIS"/>
    <x v="0"/>
    <s v="AUTOCTONAS"/>
    <d v="2005-04-13T10:47:27"/>
    <s v="n/a"/>
    <s v="Extensión de Constancias y Certificaciones"/>
    <d v="2020-10-26T07:55:52"/>
    <s v="FINALIZADO"/>
    <s v="CALLE A COLONIA REPARTO LOS HEROES, SAN SALVADOR"/>
    <s v="San Salvador                  "/>
    <s v="San Salvador   "/>
    <s v="EL SALVADOR"/>
  </r>
  <r>
    <s v="0184-I-2012"/>
    <x v="587"/>
    <s v="MINISTERIO MANATIAL DE VI"/>
    <x v="2"/>
    <s v="RELIGIOSA"/>
    <d v="2012-11-22T13:36:05"/>
    <s v="n/a"/>
    <s v="Extensión de Constancias y Certificaciones"/>
    <d v="2019-11-27T11:50:43"/>
    <s v="FINALIZADO"/>
    <s v="NOVENA CALLE ORIENTE Y SEGUNDA AVENIDA NORTE # 170, SAN SALVADOR"/>
    <s v="San Salvador                  "/>
    <s v="San Salvador   "/>
    <s v="EL SALVADOR"/>
  </r>
  <r>
    <s v="0084-A-2005"/>
    <x v="588"/>
    <s v="MHM"/>
    <x v="0"/>
    <s v="DESARROLLO INTEGRAL"/>
    <d v="2005-06-16T12:21:14"/>
    <s v="n/a"/>
    <s v="Tramite por extravio de libros Contables/Actas"/>
    <d v="2022-03-09T14:08:03"/>
    <s v="FINALIZADO"/>
    <s v="COL. ATLACATL, PJE. CONCHALIO #10, SAN SALVADOR"/>
    <s v="San Salvador                  "/>
    <s v="San Salvador   "/>
    <s v="EL SALVADOR"/>
  </r>
  <r>
    <s v="025-E-94-A"/>
    <x v="589"/>
    <s v="INELSA"/>
    <x v="0"/>
    <s v="DESARROLLO COMUNITARIO"/>
    <s v="NULL"/>
    <s v="n/a"/>
    <s v="Estudio de Estados financieros"/>
    <d v="2022-02-22T07:33:48"/>
    <s v="FINALIZADO"/>
    <s v="39 AV. NTE. # 213, COLONIA FLOR BLANCA, S.S."/>
    <s v="San Salvador                  "/>
    <s v="San Salvador   "/>
    <s v="EL SALVADOR"/>
  </r>
  <r>
    <s v="0142-A-2005"/>
    <x v="590"/>
    <s v="N/A"/>
    <x v="0"/>
    <s v="DESARROLLO INTEGRAL"/>
    <d v="2005-10-10T07:12:35"/>
    <s v="n/a"/>
    <s v="Estudio de Estados financieros"/>
    <d v="2019-07-18T00:00:00"/>
    <s v="FINALIZADO"/>
    <s v="SAN FRANCISCO MENENDEZ, AHUACHAPAN"/>
    <s v="San Francisco Menéndez        "/>
    <s v="Ahuachapan     "/>
    <s v="EL SALVADOR"/>
  </r>
  <r>
    <s v="104-A-2002"/>
    <x v="591"/>
    <s v="N/A"/>
    <x v="0"/>
    <s v="GREMIAL"/>
    <s v="NULL"/>
    <s v="n/a"/>
    <s v="Extensión de Constancias y Certificaciones"/>
    <d v="2021-12-23T07:57:57"/>
    <s v="FINALIZADO"/>
    <s v="CONDOMINIO PLAZA SAN ANGEL, LOCAL 211, SEGUNDA PLANTA, 5A. CALLE PONIENTE Y 7A, AVE. NORTE, S.S."/>
    <s v="San Salvador                  "/>
    <s v="San Salvador   "/>
    <s v="EL SALVADOR"/>
  </r>
  <r>
    <s v="139-E-91-A"/>
    <x v="592"/>
    <s v="ASCIA"/>
    <x v="0"/>
    <s v="CULTURAL Y SOCIAL"/>
    <d v="2013-11-11T11:27:40"/>
    <s v="n/a"/>
    <s v="Inscripcion de Juntas Directivas"/>
    <d v="2018-10-23T00:00:00"/>
    <s v="FINALIZADO"/>
    <s v="QUINTA CALLE PONIENTE, # 920, ENTRE QUINCE Y DIECISIETE AVEN. NORTE, SAN SALVADOR"/>
    <s v="San Salvador                  "/>
    <s v="San Salvador   "/>
    <s v="EL SALVADOR"/>
  </r>
  <r>
    <s v="32-F-2001"/>
    <x v="593"/>
    <s v="N/A"/>
    <x v="1"/>
    <s v="DESARROLLO HUMANO"/>
    <s v="NULL"/>
    <s v="n/a"/>
    <s v="Extensión de Constancias y Certificaciones"/>
    <d v="2018-08-16T00:00:00"/>
    <s v="FINALIZADO"/>
    <s v="NO TIENE"/>
    <s v="N/A"/>
    <s v="(N/A)"/>
    <s v="EL SALVADOR"/>
  </r>
  <r>
    <s v="02-A-2000"/>
    <x v="594"/>
    <s v="MOJE"/>
    <x v="0"/>
    <s v="JUVENILES"/>
    <s v="NULL"/>
    <s v="n/a"/>
    <s v="Inscripcion de Juntas Directivas"/>
    <d v="2022-05-24T10:35:39"/>
    <s v="FINALIZADO"/>
    <s v="FINAL CUARTA AVENIDA NORTE # 11.B SAN MIGUEL, ILOBASCO, DEPARTAMENTO DE CABAÑAS "/>
    <s v="Ilobasco                      "/>
    <s v="Cabañas        "/>
    <s v="EL SALVADOR"/>
  </r>
  <r>
    <s v="038-E-95-F"/>
    <x v="595"/>
    <s v="N/A"/>
    <x v="1"/>
    <s v="COMUNICACIONES"/>
    <s v="NULL"/>
    <s v="n/a"/>
    <s v="Extensión de Constancias y Certificaciones"/>
    <d v="2019-06-20T00:00:00"/>
    <s v="FINALIZADO"/>
    <s v="10.CALLE PONIENTE # 3-7, AHUACHAPAN"/>
    <s v="N/A"/>
    <s v="Ahuachapan     "/>
    <s v="EL SALVADOR"/>
  </r>
  <r>
    <s v="141-E-95-F"/>
    <x v="596"/>
    <s v="FUNDESA"/>
    <x v="1"/>
    <s v="DESARROLLO SOSTENIBLE"/>
    <d v="2008-10-02T10:44:02"/>
    <s v="n/a"/>
    <s v="Estudio de Estados financieros"/>
    <d v="2021-02-23T10:08:44"/>
    <s v="FINALIZADO"/>
    <s v="67 AV. NTE. #120, COLONIA ESCALON, SAN SALVADOR. N/ 25 AV. NTE. #816, COL. MEDICA, DE ESTA CIUDAD"/>
    <s v="San Salvador                  "/>
    <s v="San Salvador   "/>
    <s v="EL SALVADOR"/>
  </r>
  <r>
    <s v="0157-A-2008"/>
    <x v="597"/>
    <s v="ACODEL"/>
    <x v="0"/>
    <s v="DESARROLLO LOCAL"/>
    <d v="2008-11-10T12:35:21"/>
    <s v="n/a"/>
    <s v="CONTESTACION A ESCRITO "/>
    <d v="2020-10-26T14:09:22"/>
    <s v="FINALIZADO"/>
    <s v="12 CALLE ORIENTE NO. 21-B, BARRIO SANTA LUCIA, ZACATECOLUCA, LA PAZ"/>
    <s v="Zacatecoluca                  "/>
    <s v="La Paz         "/>
    <s v="EL SALVADOR"/>
  </r>
  <r>
    <s v="80-E-91-A"/>
    <x v="598"/>
    <s v="LA JUNTA "/>
    <x v="0"/>
    <s v="REHABILITACION"/>
    <d v="2013-10-11T14:34:56"/>
    <s v="n/a"/>
    <s v="Estudio de Estados financieros"/>
    <d v="2022-02-18T13:35:10"/>
    <s v="FINALIZADO"/>
    <s v="25 CALLE OTE Y 16 AV. NORTE COLONIA MAGAÑA , #10, SAN SALVADOR "/>
    <s v="San Salvador                  "/>
    <s v="San Salvador   "/>
    <s v="EL SALVADOR"/>
  </r>
  <r>
    <s v="107-A-97"/>
    <x v="599"/>
    <s v="N/A"/>
    <x v="0"/>
    <s v="CULTURAL (EDUCATIVA)"/>
    <s v="NULL"/>
    <s v="n/a"/>
    <s v="Inscripcion de Juntas Directivas"/>
    <d v="2018-06-01T00:00:00"/>
    <s v="FINALIZADO"/>
    <s v="CUMBRES DEL ESCALON AV. MASFERRER SUR Y FINAL PJE. LOS PINOS, SAN SALVADOR"/>
    <s v="San Salvador                  "/>
    <s v="San Salvador   "/>
    <s v="EL SALVADOR"/>
  </r>
  <r>
    <s v="08-PJE-2004"/>
    <x v="600"/>
    <s v="EDC"/>
    <x v="3"/>
    <s v="EDUCATIVA"/>
    <s v="NULL"/>
    <s v="n/a"/>
    <s v="Extensión de Constancias y Certificaciones"/>
    <d v="2022-05-09T08:56:27"/>
    <s v="FINALIZADO"/>
    <s v="9A. CALLE PONIENTE #4615, COLO. ESCALON, SAN SALVADOR  N/CALLE PADRES AGUILAR #192, COLONIA ESCALON"/>
    <s v="San Salvador                  "/>
    <s v="San Salvador   "/>
    <s v="ESTADOS UNIDOS"/>
  </r>
  <r>
    <s v="0049-F-2009"/>
    <x v="601"/>
    <s v="FUNDASPAD"/>
    <x v="1"/>
    <s v="DESARROLLO INTEGRAL"/>
    <d v="2009-10-07T10:37:59"/>
    <s v="n/a"/>
    <s v="Extensión de Constancias y Certificaciones"/>
    <d v="2018-12-11T00:00:00"/>
    <s v="FINALIZADO"/>
    <s v="RESIDENCIAL SAN LUIS , AV. IZALCO, BLOCK 4 CASA 14 , SAN SALVADOR "/>
    <s v="San Salvador                  "/>
    <s v="San Salvador   "/>
    <s v="EL SALVADOR"/>
  </r>
  <r>
    <s v="230-E-96-A"/>
    <x v="602"/>
    <s v="ASVIES"/>
    <x v="0"/>
    <s v="SEGURIDAD"/>
    <s v="NULL"/>
    <s v="n/a"/>
    <s v="Inscripcion de Juntas Directivas"/>
    <d v="2021-07-20T08:20:54"/>
    <s v="FINALIZADO"/>
    <s v="ILOPANGO, SAN SALVADOR, COLONIA GRANADOS #1, CASA #11 SAN BARTOLO"/>
    <s v="Ilopango                      "/>
    <s v="San Salvador   "/>
    <s v="EL SALVADOR"/>
  </r>
  <r>
    <s v="0070-A-2010"/>
    <x v="603"/>
    <s v="ADASAPSG"/>
    <x v="0"/>
    <s v="AMBIENTALISTA"/>
    <d v="2010-04-15T07:51:19"/>
    <s v="n/a"/>
    <s v="Inscripcion de Juntas Directivas"/>
    <d v="2021-03-15T09:18:46"/>
    <s v="FINALIZADO"/>
    <s v="CANTON SABANA GRANDE, BARRIO EL CENTRO #63, DEPTO. DE SONSONATE"/>
    <s v="Sonsonate                     "/>
    <s v="Sonsonate      "/>
    <s v="EL SALVADOR"/>
  </r>
  <r>
    <s v="0057-F-2014"/>
    <x v="604"/>
    <s v="FUNDAPILARES"/>
    <x v="1"/>
    <s v="DESARROLLO COMUNITARIO"/>
    <d v="2014-09-22T09:28:38"/>
    <s v="n/a"/>
    <s v="Estudio de Estados financieros"/>
    <d v="2022-02-28T17:30:25"/>
    <s v="FINALIZADO"/>
    <s v="PRIMERA CALLE PONIENTE Y CUARENTA Y SIETE AVEN. NORTE- CONDOMINIOS VILLAS DE NORMANDIA- LOCAL OCHO-C- COLONIA FLOR BLANCA- SAN SALVADOR"/>
    <s v="San Salvador                  "/>
    <s v="San Salvador   "/>
    <s v="EL SALVADOR"/>
  </r>
  <r>
    <s v="41-A-97"/>
    <x v="605"/>
    <s v="INSPA"/>
    <x v="0"/>
    <s v="RELIGIOSA"/>
    <s v="NULL"/>
    <s v="n/a"/>
    <s v="Estudio de Estados financieros"/>
    <d v="2022-02-28T14:41:45"/>
    <s v="FINALIZADO"/>
    <s v="CALLE ARCE, # 922, SAN SALVADOR."/>
    <s v="San Salvador                  "/>
    <s v="San Salvador   "/>
    <s v="EL SALVADOR"/>
  </r>
  <r>
    <s v="4-PJE-97"/>
    <x v="606"/>
    <s v="N/A"/>
    <x v="3"/>
    <s v="DESARROLLO HUMANO"/>
    <s v="NULL"/>
    <s v="n/a"/>
    <s v="Inscripcion de Poderes"/>
    <d v="2022-03-29T09:17:31"/>
    <s v="FINALIZADO"/>
    <s v="COL.SANTA TERESA, CALLE EL SALVADOR #19, SAN SALVADOR"/>
    <s v="San Salvador                  "/>
    <s v="San Salvador   "/>
    <s v="ESPAÑA"/>
  </r>
  <r>
    <s v="71-A-2004"/>
    <x v="607"/>
    <s v="RCC"/>
    <x v="0"/>
    <s v="RELIGIOSA"/>
    <s v="NULL"/>
    <s v="n/a"/>
    <s v="Estudio de Estados financieros"/>
    <d v="2022-02-28T12:08:49"/>
    <s v="FINALIZADO"/>
    <s v="17 CALLE PONIENTE, #126,  BARRIO SAN MIGUELITO SAN SALVADOR"/>
    <s v="San Salvador                  "/>
    <s v="San Salvador   "/>
    <s v="EL SALVADOR"/>
  </r>
  <r>
    <s v="06-PJE-2011"/>
    <x v="608"/>
    <s v="CONTEXTOS"/>
    <x v="3"/>
    <s v="EDUCATIVA"/>
    <d v="2011-04-26T11:43:38"/>
    <s v="n/a"/>
    <s v="Inscripcion de Poderes"/>
    <d v="2022-03-14T14:30:59"/>
    <s v="FINALIZADO"/>
    <s v="PARQUE RESIDENCIAL VILLAS DE FRANCIA, SENDA LA BASTILLA #9-C, SANTA TECLA, DEPTO. LA LIBERTAD"/>
    <s v="Santa Tecla"/>
    <s v="La Libertad    "/>
    <s v="ESTADOS UNIDOS"/>
  </r>
  <r>
    <s v="08-PJE-2007"/>
    <x v="609"/>
    <s v="N/A"/>
    <x v="3"/>
    <s v="DESARROLLO INTEGRAL"/>
    <d v="2007-05-07T10:58:51"/>
    <s v="n/a"/>
    <s v="Estudio de Estados financieros"/>
    <d v="2022-02-28T12:20:54"/>
    <s v="FINALIZADO"/>
    <s v="URB. JARDINES DE MIRAMONTE AV. DE OLIVOS #37 SAN SALVADOR"/>
    <s v="San Salvador                  "/>
    <s v="San Salvador   "/>
    <s v="ESPAÑA"/>
  </r>
  <r>
    <s v="257-E-95-F"/>
    <x v="610"/>
    <s v="CODEMA"/>
    <x v="1"/>
    <s v="AMBIENTALISTA"/>
    <s v="NULL"/>
    <s v="n/a"/>
    <s v="Tramite por extravio de libros Contables/Actas"/>
    <d v="2019-02-18T00:00:00"/>
    <s v="FINALIZADO"/>
    <s v="14 CALLE PTE.  NO. 505BIS BARRIO SAN FRANCSICO, SAN MIGUEL"/>
    <s v="San Miguel                    "/>
    <s v="San Miguel     "/>
    <s v="EL SALVADOR"/>
  </r>
  <r>
    <s v="154-E-91-F"/>
    <x v="611"/>
    <s v="FUSAL"/>
    <x v="1"/>
    <s v="SALUD"/>
    <d v="2006-10-27T15:18:20"/>
    <s v="n/a"/>
    <s v="Estudio de Estados financieros"/>
    <d v="2022-02-28T16:28:18"/>
    <s v="FINALIZADO"/>
    <s v="BOULEVARD ORDEN DE MALTA # 10, URB. SANTA ELENA, ANTIGUO CUSCATLAN, DEPTO. DE LA LIBERTAD"/>
    <s v="Antiguo Cuscatlán             "/>
    <s v="La Libertad    "/>
    <s v="EL SALVADOR"/>
  </r>
  <r>
    <s v="0051-F-2011"/>
    <x v="612"/>
    <s v="FUDIPES"/>
    <x v="1"/>
    <s v="REHABILITACION"/>
    <d v="2011-09-26T14:47:46"/>
    <s v="n/a"/>
    <s v="Inscripcion de Juntas Directivas"/>
    <d v="2021-07-09T11:06:24"/>
    <s v="FINALIZADO"/>
    <s v="COL. CENTROAMERICA, CALLE SAN SALVADOR, CASA #21"/>
    <s v="San Salvador                  "/>
    <s v="San Salvador   "/>
    <s v="EL SALVADOR"/>
  </r>
  <r>
    <s v="199-A-97"/>
    <x v="613"/>
    <s v="N/A"/>
    <x v="0"/>
    <s v="CULTURAL (ARTE)"/>
    <d v="2008-09-04T13:10:29"/>
    <s v="n/a"/>
    <s v="Inscripcion de Juntas Directivas"/>
    <d v="2022-03-10T09:51:49"/>
    <s v="FINALIZADO"/>
    <s v="5TA. AV. NTE. #1, CASA PARROQUIAL DE LA CATEDRAL DE SANTA ANA"/>
    <s v="Santa Ana                     "/>
    <s v="Santa Ana      "/>
    <s v="EL SALVADOR"/>
  </r>
  <r>
    <s v="64-I-2000"/>
    <x v="614"/>
    <s v="N/A"/>
    <x v="2"/>
    <s v="RELIGIOSA"/>
    <s v="NULL"/>
    <s v="n/a"/>
    <s v="Extensión de Constancias y Certificaciones"/>
    <d v="2021-06-03T09:57:49"/>
    <s v="FINALIZADO"/>
    <s v="CANTON EL ACHIOTAL, DE LA CIUDAD DE SAN PEDRO MASAHUAT DEPTO. DE LA PAZ"/>
    <s v="San Pedro Masahuat            "/>
    <s v="La Paz         "/>
    <s v="EL SALVADOR"/>
  </r>
  <r>
    <s v="0068-I-2011"/>
    <x v="615"/>
    <s v="IGLESIA ELOHIM"/>
    <x v="2"/>
    <s v="RELIGIOSA"/>
    <d v="2011-04-26T12:07:39"/>
    <s v="n/a"/>
    <s v="Extensión de Constancias y Certificaciones"/>
    <d v="2019-07-01T00:00:00"/>
    <s v="FINALIZADO"/>
    <s v="BARRIO EL CENTRO, SAN RAFAEL CEDROS, COJUTEPEQUE, DEPTO. DE CABAÑAS"/>
    <s v="Tejutepeque                   "/>
    <s v="Cabañas        "/>
    <s v="EL SALVADOR"/>
  </r>
  <r>
    <s v="183-E-93-A"/>
    <x v="616"/>
    <s v="PROCARES"/>
    <x v="0"/>
    <s v="DESARROLLO COMUNITARIO"/>
    <d v="2012-11-06T13:01:17"/>
    <s v="n/a"/>
    <s v="Inscripcion de Juntas Directivas"/>
    <d v="2021-05-28T12:13:12"/>
    <s v="FINALIZADO"/>
    <s v="AV. ÑOS OLIVOS NUMERO 30, COL. JARDINES DE MIRAMNTE, SAN SALVADOR"/>
    <s v="San Salvador                  "/>
    <s v="San Salvador   "/>
    <s v="EL SALVADOR"/>
  </r>
  <r>
    <s v="131-I-99"/>
    <x v="617"/>
    <s v="N/A"/>
    <x v="2"/>
    <s v="RELIGIOSA"/>
    <s v="NULL"/>
    <s v="n/a"/>
    <s v="Extensión de Constancias y Certificaciones"/>
    <d v="2019-11-04T10:42:10"/>
    <s v="FINALIZADO"/>
    <s v="COMUNIDAD &quot;EL CACAO&quot;, JURISDICCION DE SOYAPANGO"/>
    <s v="N/A"/>
    <s v="(N/A)"/>
    <s v="EL SALVADOR"/>
  </r>
  <r>
    <s v="0061-F-2009"/>
    <x v="618"/>
    <s v="FUNBACORA"/>
    <x v="1"/>
    <s v="DESARROLLO COMUNITARIO"/>
    <d v="2009-11-19T11:34:10"/>
    <s v="n/a"/>
    <s v="Extensión de Constancias y Certificaciones"/>
    <d v="2019-05-31T00:00:00"/>
    <s v="FINALIZADO"/>
    <s v="COLONIA MEDICA DIAGONAL DR. ARTURO ROMERO, EDIFICIO DE ESPECIALIDADES 2DA PLANTA  #204, SAN SALVADOR"/>
    <s v="San Salvador                  "/>
    <s v="San Salvador   "/>
    <s v="EL SALVADOR"/>
  </r>
  <r>
    <s v="275-E-96-I"/>
    <x v="619"/>
    <s v="N/A"/>
    <x v="0"/>
    <s v="TRIBUTARIO"/>
    <s v="NULL"/>
    <s v="n/a"/>
    <s v="Inscripcion de Juntas Directivas"/>
    <d v="2021-04-26T13:50:34"/>
    <s v="FINALIZADO"/>
    <s v="COND.CENTRO COMERCIAL METRO ESPAÑA, LOCAL 209,13C.OTE.Y PJE.SAGRERA,ENTRE AV.ESPAÑA Y 2DA AV.NTE"/>
    <s v="N/A"/>
    <s v="(N/A)"/>
    <s v="EL SALVADOR"/>
  </r>
  <r>
    <s v="0080-A-2005"/>
    <x v="620"/>
    <s v="ADICO"/>
    <x v="0"/>
    <s v="GREMIAL"/>
    <d v="2005-06-13T14:45:45"/>
    <s v="n/a"/>
    <s v="Estudio de Estados financieros"/>
    <d v="2022-02-11T10:11:34"/>
    <s v="FINALIZADO"/>
    <s v="7° AV, SUR  Y 1° CALLE  OTE, N° 2"/>
    <s v="Santa Ana                     "/>
    <s v="Santa Ana      "/>
    <s v="EL SALVADOR"/>
  </r>
  <r>
    <s v="0094-A-2009"/>
    <x v="621"/>
    <s v="ASOCIACION REDSAL+"/>
    <x v="0"/>
    <s v="SALUD-VIH/SIDA"/>
    <d v="2009-05-22T10:23:25"/>
    <s v="n/a"/>
    <s v="Estudio de Estados financieros"/>
    <d v="2021-03-03T14:13:44"/>
    <s v="FINALIZADO"/>
    <s v="1RA AV. NORTE # 1020, BARRIO SAN  MIGUELITO, SAN SALVADOR"/>
    <s v="San Salvador                  "/>
    <s v="San Salvador   "/>
    <s v="EL SALVADOR"/>
  </r>
  <r>
    <s v="0114-A-2005"/>
    <x v="622"/>
    <s v="CRIPDES"/>
    <x v="0"/>
    <s v="DESARROLLO SOCIAL"/>
    <d v="2005-08-10T13:29:34"/>
    <s v="n/a"/>
    <s v="Estudio de Estados financieros"/>
    <d v="2022-01-20T14:26:46"/>
    <s v="FINALIZADO"/>
    <s v="FINAL CALLE MARIA AUXILIADORA Y 23 CALLE PTE. #1523, COL. LAYCO, SAN SALVADOR"/>
    <s v="San Salvador                  "/>
    <s v="San Salvador   "/>
    <s v="EL SALVADOR"/>
  </r>
  <r>
    <s v="145-E-96-A"/>
    <x v="623"/>
    <s v="CAMTEX DE EL SALVADOR O CAMTEX"/>
    <x v="0"/>
    <s v="GREMIAL"/>
    <d v="2009-01-26T08:01:25"/>
    <s v="n/a"/>
    <s v="Inscripcion de Juntas Directivas"/>
    <d v="2022-05-12T14:16:13"/>
    <s v="FINALIZADO"/>
    <s v="CALLES ROMA Y LIVERPOOL, COL. ROMA. EDIFICIO ASI, 3ER. NIVEL,  SAN SALVADOR"/>
    <s v="San Salvador                  "/>
    <s v="San Salvador   "/>
    <s v="EL SALVADOR"/>
  </r>
  <r>
    <s v="0085-I-2010"/>
    <x v="624"/>
    <s v="C.C.I."/>
    <x v="2"/>
    <s v="RELIGIOSA"/>
    <d v="2010-07-21T14:12:49"/>
    <s v="n/a"/>
    <s v="Extensión de Constancias y Certificaciones"/>
    <d v="2019-08-19T00:00:00"/>
    <s v="FINALIZADO"/>
    <s v="1a. AVENIDA SUR, #23, BARRIO EL CALVARIO, NAHUIZALCO, SONSONATE. N/ FINAL CALLE ORIENTE Y AVENIDA OIDOR RAMIREZ DE QUIÑONEZ, # 7-4, FRENTE A TORNICENTRO, BARRIO EL ANGEL, SONSONATE."/>
    <s v="Nahuizalco                    "/>
    <s v="Sonsonate      "/>
    <s v="EL SALVADOR"/>
  </r>
  <r>
    <s v="0015-A-2007"/>
    <x v="625"/>
    <s v="ASMER"/>
    <x v="0"/>
    <s v="REHABILITACION"/>
    <d v="2007-02-13T07:39:33"/>
    <s v="n/a"/>
    <s v="Inscripcion de Juntas Directivas"/>
    <d v="2022-05-24T08:19:23"/>
    <s v="FINALIZADO"/>
    <s v="FINAL PJE. 10, COL. MIRAMONTE, DE ESTA CIUDAD"/>
    <s v="San Salvador                  "/>
    <s v="San Salvador   "/>
    <s v="EL SALVADOR"/>
  </r>
  <r>
    <s v="48-E-96-A"/>
    <x v="626"/>
    <s v="ACNES"/>
    <x v="0"/>
    <s v="SALUD"/>
    <s v="NULL"/>
    <s v="n/a"/>
    <s v="Extensión de Constancias y Certificaciones"/>
    <d v="2021-10-27T09:04:10"/>
    <s v="FINALIZADO"/>
    <s v="1RA CALLE PTE. Y 63 AV. NORTE, EDIFICIO A Y M , LOCAL C-18, TERCER NIVEL COL. ESCALON "/>
    <s v="San Salvador                  "/>
    <s v="San Salvador   "/>
    <s v="EL SALVADOR"/>
  </r>
  <r>
    <s v="0013-I-2007"/>
    <x v="627"/>
    <s v="N/A"/>
    <x v="2"/>
    <s v="RELIGIOSA"/>
    <d v="2007-02-02T08:51:16"/>
    <s v="n/a"/>
    <s v="Extensión de Constancias y Certificaciones"/>
    <d v="2019-09-19T00:00:00"/>
    <s v="FINALIZADO"/>
    <s v="CANTON ALEMAN, NAHUILINGO, DEPTO. DE SONSONATE. N/ 12 CALLE PTE. #2413, DE LA COL. FLOR BLANCA"/>
    <s v="Nahuilingo                    "/>
    <s v="Sonsonate      "/>
    <s v="EL SALVADOR"/>
  </r>
  <r>
    <s v="109-E-96-I"/>
    <x v="628"/>
    <s v="ISED"/>
    <x v="0"/>
    <s v="CAPACITACION"/>
    <s v="NULL"/>
    <s v="n/a"/>
    <s v="Inscripcion de Juntas Directivas"/>
    <d v="2021-09-20T14:07:03"/>
    <s v="FINALIZADO"/>
    <s v="5ta calle pte. # 919 bis entre 15 y 17 av. NORTE , SAN SALVADOR "/>
    <s v="San Salvador                  "/>
    <s v="San Salvador   "/>
    <s v="EL SALVADOR"/>
  </r>
  <r>
    <s v="0166-A-2015"/>
    <x v="629"/>
    <s v="JUBECA"/>
    <x v="0"/>
    <s v="JUVENILES"/>
    <s v="NULL"/>
    <s v="NULL"/>
    <s v="Extensión de Constancias y Certificaciones"/>
    <d v="2021-11-18T08:52:49"/>
    <s v="FINALIZADO"/>
    <s v="57 AVENIDA NORTE Y ALAMEDA ROOSEVELT , # 3006, LOCAL 4, SAN SALVADOR"/>
    <s v="San Salvador                  "/>
    <s v="San Salvador   "/>
    <s v="EL SALVADOR"/>
  </r>
  <r>
    <s v="0135-A-2011"/>
    <x v="630"/>
    <s v="SOLIDARIDAD CVX"/>
    <x v="0"/>
    <s v="DESARROLLO INTEGRAL"/>
    <d v="2011-09-05T12:40:06"/>
    <s v="n/a"/>
    <s v="Estudio de Estados financieros"/>
    <d v="2022-02-24T10:49:52"/>
    <s v="FINALIZADO"/>
    <s v="AV. RIO LEMPA #8, JARDINES DE GUADALUPE, ANTIGUO CUSCATLAN, LA LIBERTAD"/>
    <s v="Antiguo Cuscatlán             "/>
    <s v="La Libertad    "/>
    <s v="EL SALVADOR"/>
  </r>
  <r>
    <s v="0164-A-2011"/>
    <x v="631"/>
    <s v="ASVEDEQUE"/>
    <x v="0"/>
    <s v="DEPORTIVA (INDES)"/>
    <d v="2011-10-19T09:09:35"/>
    <s v="n/a"/>
    <s v="Aprobacion de nuevos libros Contables"/>
    <d v="2020-12-23T08:44:48"/>
    <s v="FINALIZADO"/>
    <s v="FINAL AV. INDEPENDENCIA, LOTIFICACION SANTA CRUZ,  N° 7 Y 8, QUEZALTEPEQUE, LA LIBERTAD."/>
    <s v="Quezaltepeque                 "/>
    <s v="La Libertad    "/>
    <s v="EL SALVADOR"/>
  </r>
  <r>
    <s v="0087-A-2013"/>
    <x v="632"/>
    <s v="N/A"/>
    <x v="0"/>
    <s v="EDUCATIVA"/>
    <d v="2013-05-13T14:45:06"/>
    <s v="n/a"/>
    <s v="Estudio de Estados financieros"/>
    <d v="2020-11-05T13:19:57"/>
    <s v="FINALIZADO"/>
    <s v="CONDOMINIO EL CARMEN, APTO 21.13, CALLE PONIENTE, PJE B, CENTRO DE GOBIENRNO"/>
    <s v="San Salvador                  "/>
    <s v="San Salvador   "/>
    <s v="EL SALVADOR"/>
  </r>
  <r>
    <s v="48-E-94-F"/>
    <x v="633"/>
    <s v="SALVANATURA"/>
    <x v="1"/>
    <s v="AMBIENTALISTA"/>
    <d v="2008-09-04T13:06:41"/>
    <s v="n/a"/>
    <s v="Extensión de Constancias y Certificaciones"/>
    <d v="2021-10-18T10:58:30"/>
    <s v="FINALIZADO"/>
    <s v="FINCA VISTA  ALEGRE , KM. 3 1/2 CARRETERA A LOS PLANES DE RENDEROS , SAN SALVADOR "/>
    <s v="San Salvador                  "/>
    <s v="San Salvador   "/>
    <s v="EL SALVADOR"/>
  </r>
  <r>
    <s v="0221-A-2010"/>
    <x v="634"/>
    <s v="ASAC"/>
    <x v="0"/>
    <s v="SOLIDARISTA"/>
    <d v="2010-12-20T10:07:44"/>
    <s v="n/a"/>
    <s v="Tramite por extravio de libros Contables/Actas"/>
    <d v="2019-08-13T00:00:00"/>
    <s v="FINALIZADO"/>
    <s v="COL. DON BOSCO, PJE. 3, CASA #9, SANTA TECLA"/>
    <s v="Santa Tecla"/>
    <s v="La Libertad    "/>
    <s v="EL SALVADOR"/>
  </r>
  <r>
    <s v="0036-A-2011"/>
    <x v="635"/>
    <s v="ACAE"/>
    <x v="0"/>
    <s v="BENEFICIENCIA"/>
    <d v="2011-03-01T07:58:47"/>
    <s v="n/a"/>
    <s v="Inscripcion de Juntas Directivas"/>
    <d v="2022-02-15T10:05:15"/>
    <s v="FINALIZADO"/>
    <s v="RESIDENCIAL REAL MIRAMONTE, CALLE LOS SISIMILES, ZONA 9 #3, DE LA CIUDAD DE SAN SALVADOR, DEPTO. DE SAN SALVADOR"/>
    <s v="San Salvador                  "/>
    <s v="San Salvador   "/>
    <s v="EL SALVADOR"/>
  </r>
  <r>
    <d v="1968-05-01T00:00:00"/>
    <x v="636"/>
    <s v="N/A"/>
    <x v="0"/>
    <s v="SOCIAL"/>
    <s v="NULL"/>
    <s v="n/a"/>
    <s v="Inscripcion de Juntas Directivas"/>
    <d v="2022-02-07T13:11:20"/>
    <s v="FINALIZADO"/>
    <s v="CIUDAD DE CHALCHUAPA, DEPARTAMENTO DE SANTA ANA"/>
    <s v="N/A"/>
    <s v="Santa Ana      "/>
    <s v="EL SALVADOR"/>
  </r>
  <r>
    <s v="39-A-98"/>
    <x v="637"/>
    <s v="APRODASE"/>
    <x v="0"/>
    <s v="AMBIENTALISTA"/>
    <s v="NULL"/>
    <s v="n/a"/>
    <s v="Estudio de Estados financieros"/>
    <d v="2022-02-23T10:39:27"/>
    <s v="FINALIZADO"/>
    <s v=" LOTE # 3  POLG. A , LOTIFICACION RIO ZARCO , SANTA ANA"/>
    <s v="Santa Ana                     "/>
    <s v="Santa Ana      "/>
    <s v="EL SALVADOR"/>
  </r>
  <r>
    <s v="0040-F-2012"/>
    <x v="638"/>
    <s v="N/A"/>
    <x v="1"/>
    <s v="DESARROLLO INTEGRAL"/>
    <d v="2012-06-25T15:31:25"/>
    <s v="n/a"/>
    <s v="Inscripcion de Juntas Directivas"/>
    <d v="2019-10-03T15:24:50"/>
    <s v="FINALIZADO"/>
    <s v="URBANIZACION MADRE SELVA , ETAPA I PTE. AV. EL ESPINO, # 2-4-6, ANTIGUO CUZCATLAN, LA LIBERTAD "/>
    <s v="Antiguo Cuscatlán             "/>
    <s v="La Libertad    "/>
    <s v="EL SALVADOR"/>
  </r>
  <r>
    <s v="80-I-2002"/>
    <x v="639"/>
    <s v="N/A"/>
    <x v="2"/>
    <s v="RELIGIOSA"/>
    <s v="NULL"/>
    <s v="n/a"/>
    <s v="Extensión de Constancias y Certificaciones"/>
    <d v="2021-01-14T09:28:09"/>
    <s v="FINALIZADO"/>
    <s v="AUTOPISTA A SANTA ANA, KMT 48, EL CONGO, DEPARTAMENTO DE SANTA ANA"/>
    <s v="El Congo                      "/>
    <s v="Santa Ana      "/>
    <s v="EL SALVADOR"/>
  </r>
  <r>
    <s v="132-A-2004"/>
    <x v="640"/>
    <s v="ACONAVEGSAL"/>
    <x v="0"/>
    <s v="EX-COMBATIENTES"/>
    <s v="NULL"/>
    <s v="n/a"/>
    <s v="Inscripcion de Juntas Directivas"/>
    <d v="2021-10-19T10:47:13"/>
    <s v="FINALIZADO"/>
    <s v="N/OFICINA DEL ISTA UBICADA EN KM.5 1/2, CARRETERA A SANTA TECLA, Y CALLE QUE CONDUCE A LA COL. LAS MERCEDES S."/>
    <s v="Santa Tecla"/>
    <s v="La Libertad    "/>
    <s v="EL SALVADOR"/>
  </r>
  <r>
    <s v="0062-A-2006"/>
    <x v="641"/>
    <s v="N/A"/>
    <x v="0"/>
    <s v="EDUCATIVA"/>
    <d v="2006-05-15T08:59:37"/>
    <s v="n/a"/>
    <s v="Estudio de Estados financieros"/>
    <d v="2022-02-16T10:44:01"/>
    <s v="FINALIZADO"/>
    <s v="CALLEJON EL CARMEN PONIENTE ENTRE AV. INDEPENDENCIA Y TERCERA AV. SUR , SANTA ANA "/>
    <s v="Santa Ana                     "/>
    <s v="Santa Ana      "/>
    <s v="EL SALVADOR"/>
  </r>
  <r>
    <s v="129-A-2002"/>
    <x v="642"/>
    <s v="FORO AGROPECUARIO"/>
    <x v="0"/>
    <s v="AGROPECUARIA"/>
    <s v="NULL"/>
    <s v="n/a"/>
    <s v="Estudio de Estados financieros"/>
    <d v="2022-02-28T16:30:15"/>
    <s v="FINALIZADO"/>
    <s v="45 AV. SUR Y 14 CALLE PTE. NO. 2330, COL. FLOR BLANCA, SAN SALVADOR "/>
    <s v="San Salvador                  "/>
    <s v="San Salvador   "/>
    <s v="EL SALVADOR"/>
  </r>
  <r>
    <s v="06-PJE-2010"/>
    <x v="643"/>
    <s v="N/A"/>
    <x v="3"/>
    <s v="BENEFICIENCIA"/>
    <d v="2010-02-09T06:23:25"/>
    <s v="n/a"/>
    <s v="Estudio de Estados financieros"/>
    <d v="2022-02-21T10:52:21"/>
    <s v="FINALIZADO"/>
    <s v="COLONIA YUMURY, CALLE CAMAGUEY, # 21, SAN SALVADOR "/>
    <s v="San Salvador                  "/>
    <s v="San Salvador   "/>
    <s v="ESPAÑA"/>
  </r>
  <r>
    <s v="43-A-99"/>
    <x v="644"/>
    <s v="ASEC"/>
    <x v="0"/>
    <s v="GREMIAL"/>
    <s v="NULL"/>
    <s v="n/a"/>
    <s v="Inscripcion de Juntas Directivas"/>
    <d v="2022-05-24T13:27:37"/>
    <s v="FINALIZADO"/>
    <s v="8A. AV. NORTE Y 11 CALLE ORIENTE CONDOMINIO CUSCATANCINGO, APTO A-1, SAN SALVADOR "/>
    <s v="Cusatancingo                  "/>
    <s v="San Salvador   "/>
    <s v="EL SALVADOR"/>
  </r>
  <r>
    <s v="197-E-93-A"/>
    <x v="645"/>
    <s v="ASALBAR"/>
    <x v="0"/>
    <s v="GREMIAL"/>
    <d v="2012-03-12T16:51:05"/>
    <s v="n/a"/>
    <s v="Inscripcion de Juntas Directivas"/>
    <d v="2021-12-22T10:47:20"/>
    <s v="FINALIZADO"/>
    <s v="CONDM. CENTRO FINANCIERO SISA , LOCAL NO. 11 2DO NIVEL DEL EDIF. 3, KM. 10, SANTA TECLA, DEPTO DE LA LIBERTAD"/>
    <s v="Santa Tecla"/>
    <s v="La Libertad    "/>
    <s v="EL SALVADOR"/>
  </r>
  <r>
    <s v="160-A-98"/>
    <x v="646"/>
    <s v="SARA ZALDIV"/>
    <x v="0"/>
    <s v="ADULTO MAYOR"/>
    <s v="NULL"/>
    <s v="n/a"/>
    <s v="Estudio de Estados financieros"/>
    <d v="2018-06-19T00:00:00"/>
    <s v="FINALIZADO"/>
    <s v="85 AV.NTE.#.825,COL.ESCALON SAN SALVADOR"/>
    <s v="N/A"/>
    <s v="San Salvador   "/>
    <s v="EL SALVADOR"/>
  </r>
  <r>
    <d v="1963-12-01T00:00:00"/>
    <x v="647"/>
    <s v="N/A"/>
    <x v="0"/>
    <s v="AMBIENTALISTA"/>
    <s v="NULL"/>
    <s v="n/a"/>
    <s v="Inscripcion de Juntas Directivas"/>
    <d v="2022-05-24T09:27:10"/>
    <s v="FINALIZADO"/>
    <s v="CIUDAD DE SAN SALVADOR,DEPARTAMENTO DE SAN SALVADOR"/>
    <s v="San Salvador                  "/>
    <s v="San Salvador   "/>
    <s v="EL SALVADOR"/>
  </r>
  <r>
    <s v="0068-I-2009"/>
    <x v="648"/>
    <s v="N/A"/>
    <x v="2"/>
    <s v="RELIGIOSA"/>
    <d v="2009-05-20T07:48:57"/>
    <s v="n/a"/>
    <s v="Extensión de Constancias y Certificaciones"/>
    <d v="2018-04-27T00:00:00"/>
    <s v="FINALIZADO"/>
    <s v="CANTON PIEDRA PACHA DEL MUNICIPIO DEL TRANSITO, DEPTO. DE SAN MIGUEL. N/ RESIDENCIAL LOS ALAMOS, AV. MAGISTERIAL BLOCK F, CASA #13, MEJICANOS, SAN SALVADOR"/>
    <s v="El Tránsito                   "/>
    <s v="San Miguel     "/>
    <s v="EL SALVADOR"/>
  </r>
  <r>
    <s v="81-A-98"/>
    <x v="649"/>
    <s v="FEDAES"/>
    <x v="0"/>
    <s v="GREMIAL"/>
    <s v="NULL"/>
    <s v="n/a"/>
    <s v="Extensión de Constancias y Certificaciones"/>
    <d v="2021-09-21T09:02:14"/>
    <s v="FINALIZADO"/>
    <s v="7A. CALLE PONIENTE # 3958 COLONIA ESCALON, SAN SALVADOR "/>
    <s v="San Salvador                  "/>
    <s v="San Salvador   "/>
    <s v="EL SALVADOR"/>
  </r>
  <r>
    <s v="0184-A-2009"/>
    <x v="650"/>
    <s v="ANHAES"/>
    <x v="0"/>
    <s v="GREMIAL"/>
    <d v="2009-09-29T11:49:41"/>
    <s v="n/a"/>
    <s v="Estudio de Estados financieros"/>
    <d v="2022-02-24T07:48:12"/>
    <s v="FINALIZADO"/>
    <s v="BULEVAR CONSTITUCION, URBANI, SENDA LOS EUCALIPSTOS, SAN SALVADOR "/>
    <s v="San Salvador                  "/>
    <s v="San Salvador   "/>
    <s v="EL SALVADOR"/>
  </r>
  <r>
    <s v="20-1972"/>
    <x v="651"/>
    <s v="IDN"/>
    <x v="2"/>
    <s v="RELIGIOSA"/>
    <s v="NULL"/>
    <s v="n/a"/>
    <s v="Extensión de Constancias y Certificaciones"/>
    <d v="2019-06-24T00:00:00"/>
    <s v="FINALIZADO"/>
    <s v="URBANIZACION BUENOS AIRES NO.4 AV, SANTA MONICA CALLE AURORA, SAN SALVADOR"/>
    <s v="San Salvador                  "/>
    <s v="San Salvador   "/>
    <s v="EL SALVADOR"/>
  </r>
  <r>
    <s v="0063-A-2008"/>
    <x v="652"/>
    <s v="COPLACES"/>
    <x v="0"/>
    <s v="CIENTIFICA"/>
    <d v="2008-04-21T11:29:12"/>
    <s v="n/a"/>
    <s v="Estudio de Estados financieros"/>
    <d v="2021-11-10T15:05:44"/>
    <s v="FINALIZADO"/>
    <s v="URBANIZACION PADILLA CUELLAR, PJE LOS PINOS, CASA NO.19, SAN SALVADOR "/>
    <s v="San Salvador                  "/>
    <s v="San Salvador   "/>
    <s v="EL SALVADOR"/>
  </r>
  <r>
    <s v="0131-I-2008"/>
    <x v="653"/>
    <s v="IMRES"/>
    <x v="2"/>
    <s v="RELIGIOSA"/>
    <d v="2008-11-28T06:35:57"/>
    <s v="n/a"/>
    <s v="Oposición"/>
    <d v="2019-08-15T00:00:00"/>
    <s v="FINALIZADO"/>
    <s v="AV. MONSEÑOR OSCAR ARNULFO ROMERO  Y 5TA. CALLE PTE. #408, SAN SALVADOR. N/ URB. CUMBRES DE CUSCATLAN, CALLE QUETZALCOALT #45 ANTIGUO CUSCATLAN"/>
    <s v="San Salvador                  "/>
    <s v="San Salvador   "/>
    <s v="EL SALVADOR"/>
  </r>
  <r>
    <s v="55-A-98"/>
    <x v="654"/>
    <s v="N/A"/>
    <x v="0"/>
    <s v="DENTAL"/>
    <s v="NULL"/>
    <s v="n/a"/>
    <s v="Inscripcion de Nominas de Miembros"/>
    <d v="2018-02-16T00:00:00"/>
    <s v="FINALIZADO"/>
    <s v="URB. FLORIDA.LAS PALMERAS #.131.LOCAL 4,1RA.PLANTA EDIF. G + H,BOULEVARD LOS HEROES,SAN SALVADOR"/>
    <s v="San Salvador                  "/>
    <s v="San Salvador   "/>
    <s v="EL SALVADOR"/>
  </r>
  <r>
    <s v="13-A-98"/>
    <x v="655"/>
    <s v="N/A"/>
    <x v="0"/>
    <s v="DENTAL"/>
    <d v="2005-08-18T10:51:59"/>
    <s v="n/a"/>
    <s v="Inscripcion de Juntas Directivas"/>
    <d v="2019-09-02T00:00:00"/>
    <s v="FINALIZADO"/>
    <s v="N/ AV. NTE. ENTRE 1A. CALLE PTE. Y ALAMEDA JUAN PABLO II, CONDONIMIO METRO-2000, LOCAL 11-A, DE ESTA CIUDAD"/>
    <s v="San Salvador                  "/>
    <s v="San Salvador   "/>
    <s v="EL SALVADOR"/>
  </r>
  <r>
    <s v="143-A-98"/>
    <x v="656"/>
    <s v="N/A"/>
    <x v="0"/>
    <s v="RELIGIOSA"/>
    <s v="NULL"/>
    <s v="n/a"/>
    <s v="Inscripcion de Juntas Directivas"/>
    <d v="2022-03-15T13:59:02"/>
    <s v="FINALIZADO"/>
    <s v="FINAL CALLE MODELO, ENTRADA EL LABORATORIO ARSALSAN SALVADOR."/>
    <s v="San Salvador                  "/>
    <s v="San Salvador   "/>
    <s v="EL SALVADOR"/>
  </r>
  <r>
    <s v="LN-1081"/>
    <x v="657"/>
    <s v="N/A"/>
    <x v="0"/>
    <s v="GREMIAL"/>
    <s v="NULL"/>
    <s v="n/a"/>
    <s v="Inscripcion de Juntas Directivas"/>
    <d v="2022-03-24T12:00:13"/>
    <s v="FINALIZADO"/>
    <s v="CALLE GERARDO BARRIO #22 FRENTE A PARUQE CIUDAD ARCE, CIUDAD ARCE, LA LIBERTAD  "/>
    <s v="Ciudad Arce                   "/>
    <s v="La Libertad    "/>
    <s v="EL SALVADOR"/>
  </r>
  <r>
    <s v="21-A-2002"/>
    <x v="658"/>
    <s v="AVIMEMCO"/>
    <x v="0"/>
    <s v="GREMIAL"/>
    <s v="NULL"/>
    <s v="n/a"/>
    <s v="Inscripcion de Juntas Directivas"/>
    <d v="2022-03-01T14:34:43"/>
    <s v="FINALIZADO"/>
    <s v="11 AV NORTE Y 2 CALLE PONIENTE EDIFICIO #7 BARRIO EL CALVARIO COJUTEPEQUE, CUSCATLAN"/>
    <s v="Cojutepeque                   "/>
    <s v="Cuscatlán      "/>
    <s v="EL SALVADOR"/>
  </r>
  <r>
    <s v="0162-I-2018"/>
    <x v="659"/>
    <s v="N/A"/>
    <x v="2"/>
    <s v="RELIGIOSA"/>
    <s v="NULL"/>
    <s v="NULL"/>
    <s v="Constitución"/>
    <d v="2018-10-12T00:00:00"/>
    <s v="FINALIZADO"/>
    <s v="CANTON CANGREJERA, LOTIFICACION HACIENDA NUEVA, L #6 Y 7 "/>
    <s v="San Luis Talpa                "/>
    <s v="La Paz         "/>
    <s v="EL SALVADOR"/>
  </r>
  <r>
    <s v="143-A-2004"/>
    <x v="660"/>
    <s v="N/A"/>
    <x v="0"/>
    <s v="DESARROLLO SOSTENIBLE"/>
    <s v="NULL"/>
    <s v="n/a"/>
    <s v="Inscripcion de Juntas Directivas"/>
    <d v="2019-11-04T11:14:32"/>
    <s v="FINALIZADO"/>
    <s v="17 AV. SUR Y 14 CALLE ORIENTE,CARRETERA AL PUERTO DE LA LIBERTAD  SANTA TECLA, DEPTO. DE LA LIBERTAD"/>
    <s v="Santa Tecla"/>
    <s v="La Libertad    "/>
    <s v="EL SALVADOR"/>
  </r>
  <r>
    <s v="66-A-97"/>
    <x v="661"/>
    <s v="N/A"/>
    <x v="0"/>
    <s v="BENEFICIENCIA"/>
    <s v="NULL"/>
    <s v="n/a"/>
    <s v="Inscripcion de Juntas Directivas"/>
    <d v="2021-11-23T14:45:53"/>
    <s v="FINALIZADO"/>
    <s v="8TA. CALLE PTE. NO.60 SAN ANA, SANTA ANA"/>
    <s v="Santa Ana                     "/>
    <s v="Santa Ana      "/>
    <s v="EL SALVADOR"/>
  </r>
  <r>
    <s v="30-1983"/>
    <x v="662"/>
    <s v="FUSADES"/>
    <x v="1"/>
    <s v="DESARROLLO SOCIAL"/>
    <s v="NULL"/>
    <s v="n/a"/>
    <s v="Estudio de Estados financieros"/>
    <d v="2022-02-25T09:32:38"/>
    <s v="FINALIZADO"/>
    <s v="BOULEVAR SANTA ELENA, EDIFICIO FUSADES, URB. SANTA ELENA, ANT. CUSCATLAN,LA LIBERTAD"/>
    <s v="Antiguo Cuscatlán             "/>
    <s v="La Libertad    "/>
    <s v="EL SALVADOR"/>
  </r>
  <r>
    <s v="64-F-97"/>
    <x v="663"/>
    <s v="N/A"/>
    <x v="0"/>
    <s v="CULTURAL (EDUCATIVA)"/>
    <s v="NULL"/>
    <s v="n/a"/>
    <s v="Estudio de Estados financieros"/>
    <d v="2022-02-25T08:54:53"/>
    <s v="FINALIZADO"/>
    <s v="COL. Y CALLE LA MASCOTA NO. 936, SAN SALVADOR"/>
    <s v="San Salvador                  "/>
    <s v="San Salvador   "/>
    <s v="EL SALVADOR"/>
  </r>
  <r>
    <s v="0078-A-2006"/>
    <x v="664"/>
    <s v="ADASEC"/>
    <x v="0"/>
    <s v="DESARROLLO HUMANO"/>
    <d v="2006-06-05T11:04:00"/>
    <s v="n/a"/>
    <s v="Inscripcion de Juntas Directivas"/>
    <d v="2021-05-17T13:54:58"/>
    <s v="FINALIZADO"/>
    <s v="CALLE LAS ARBOLEDAS #52, COL. TOLUCA, PONIENTE SAN SALVADOR"/>
    <s v="San Salvador                  "/>
    <s v="San Salvador   "/>
    <s v="EL SALVADOR"/>
  </r>
  <r>
    <s v="LN-780"/>
    <x v="665"/>
    <s v="FIPRO"/>
    <x v="1"/>
    <s v="INDUSTRIAL"/>
    <s v="NULL"/>
    <s v="n/a"/>
    <s v="Extensión de Constancias y Certificaciones"/>
    <d v="2021-09-01T13:56:05"/>
    <s v="FINALIZADO"/>
    <s v="URBANIZACION LA FLORIDA, PASAJE LAS PALMERAS Y PASAJE  LOS PINOS # 9. SS."/>
    <s v="N/A"/>
    <s v="San Salvador   "/>
    <s v="EL SALVADOR"/>
  </r>
  <r>
    <s v="0055-A-2009"/>
    <x v="666"/>
    <s v="ACJACH"/>
    <x v="0"/>
    <s v="GREMIAL"/>
    <d v="2009-04-14T10:00:46"/>
    <s v="n/a"/>
    <s v="Inscripcion de Juntas Directivas"/>
    <d v="2022-04-21T12:35:25"/>
    <s v="FINALIZADO"/>
    <s v="PROLONGACION 13 CALLE PTE. CONDOMINIO EL CARMEN, LOCAL #6, CENTRO DE GOBIERNO, SAN SALVADOR"/>
    <s v="San Salvador                  "/>
    <s v="San Salvador   "/>
    <s v="EL SALVADOR"/>
  </r>
  <r>
    <s v="0025-F-2008"/>
    <x v="667"/>
    <s v="N/A"/>
    <x v="1"/>
    <s v="DESARROLLO INTEGRAL"/>
    <d v="2008-07-21T08:56:54"/>
    <s v="n/a"/>
    <s v="Inscripcion de Juntas Directivas"/>
    <d v="2022-05-24T14:24:07"/>
    <s v="FINALIZADO"/>
    <s v="CALLE LA MASCOTA, CENTRO COMERCIAL LA MASCOTA, TERCER NIVEL N.2, SAN SALVADOR"/>
    <s v="San Salvador                  "/>
    <s v="San Salvador   "/>
    <s v="EL SALVADOR"/>
  </r>
  <r>
    <s v="0042-F-2005"/>
    <x v="668"/>
    <s v="N/A"/>
    <x v="1"/>
    <s v="VIVIENDA"/>
    <d v="2005-06-28T12:00:34"/>
    <s v="n/a"/>
    <s v="Estudio de Estados financieros"/>
    <d v="2022-02-24T14:56:49"/>
    <s v="FINALIZADO"/>
    <s v="AV. JAYAQUE Y CALLE COMAYAGUA #1, POLIGONO G, COL JARDINES DE LA LIBERTAD, CIUDAD MERLIOT, SANTA TECLA, LA LIBERTAD"/>
    <s v="Santa Tecla"/>
    <s v="La Libertad    "/>
    <s v="EL SALVADOR"/>
  </r>
  <r>
    <s v="LN-360"/>
    <x v="669"/>
    <s v="N/A"/>
    <x v="0"/>
    <s v="EMPRESARIALES"/>
    <s v="NULL"/>
    <s v="n/a"/>
    <s v="Inscripcion de Juntas Directivas"/>
    <d v="2022-02-25T09:26:51"/>
    <s v="FINALIZADO"/>
    <s v="CIUDAD DE SAN SALVADOR,DEPARTAMENTO DE SAN SALVADOR"/>
    <s v="N/A"/>
    <s v="San Salvador   "/>
    <s v="EL SALVADOR"/>
  </r>
  <r>
    <s v="0042-A-2010"/>
    <x v="670"/>
    <s v="ACODIS"/>
    <x v="0"/>
    <s v="DESARROLLO INTEGRAL"/>
    <d v="2010-03-04T06:51:36"/>
    <s v="n/a"/>
    <s v="Inscripcion de Juntas Directivas"/>
    <d v="2021-05-27T10:44:31"/>
    <s v="FINALIZADO"/>
    <s v="1A. CALLE OTE. CASA #2, COL. SANTA MARTA, MUNICIPIO DE JUAYUA, DEPTO. DE SONSONATE. N/ 4A. CALLE OTE. Y AV. ATLACATL, MUNICIPIO DE IZALCO, DEPTO. DE SONSONATE"/>
    <s v="Juayúa                        "/>
    <s v="Sonsonate      "/>
    <s v="EL SALVADOR"/>
  </r>
  <r>
    <s v="169-A-99"/>
    <x v="671"/>
    <s v="CLUPRESAL"/>
    <x v="0"/>
    <s v="COMUNICACIONES"/>
    <s v="NULL"/>
    <s v="n/a"/>
    <s v="Inscripcion de Juntas Directivas"/>
    <d v="2022-05-19T13:33:17"/>
    <s v="FINALIZADO"/>
    <s v="PASAJE LAYCO Y 11 AVENIDA NORTE, SAN SALVADOR "/>
    <s v="San Salvador                  "/>
    <s v="San Salvador   "/>
    <s v="EL SALVADOR"/>
  </r>
  <r>
    <s v="021-E-94-F"/>
    <x v="672"/>
    <s v="FUNDAMUNI"/>
    <x v="1"/>
    <s v="DESARROLLO SOCIAL"/>
    <s v="NULL"/>
    <s v="n/a"/>
    <s v="Inscripcion de Estados Financieros"/>
    <d v="2020-12-02T10:03:29"/>
    <s v="FINALIZADO"/>
    <s v="COLONIA AVILA CALLE A # 124 COLONIA AVILA"/>
    <s v="San Salvador                  "/>
    <s v="San Salvador   "/>
    <s v="EL SALVADOR"/>
  </r>
  <r>
    <s v="182-E-95-A"/>
    <x v="673"/>
    <s v="ACOVEMI"/>
    <x v="0"/>
    <s v="GREMIAL"/>
    <d v="2012-07-24T15:43:54"/>
    <s v="n/a"/>
    <s v="Inscripcion de Juntas Directivas"/>
    <d v="2019-07-02T00:00:00"/>
    <s v="FINALIZADO"/>
    <s v="CALLE CHAPARRASTIQUE, PRIMERRA AVEN. NORTE, CONCHA ACUSTICA PARQUE BARRIO SAN MIGUEL"/>
    <s v="San Miguel                    "/>
    <s v="San Miguel     "/>
    <s v="EL SALVADOR"/>
  </r>
  <r>
    <d v="1964-06-01T00:00:00"/>
    <x v="674"/>
    <s v="N/A"/>
    <x v="0"/>
    <s v="DEPORTIVA (INDES)"/>
    <s v="NULL"/>
    <s v="n/a"/>
    <s v="Inscripcion de Juntas Directivas"/>
    <d v="2019-09-11T00:00:00"/>
    <s v="FINALIZADO"/>
    <s v="VILLA DE AGUILARES, DEPARTAMENTO DE SAN SALVADOR"/>
    <s v="San Salvador                  "/>
    <s v="San Salvador   "/>
    <s v="EL SALVADOR"/>
  </r>
  <r>
    <s v="52-1989"/>
    <x v="675"/>
    <s v="N/A"/>
    <x v="0"/>
    <s v="SALUD"/>
    <s v="NULL"/>
    <s v="n/a"/>
    <s v="Inscripcion de Juntas Directivas"/>
    <d v="2022-01-05T08:23:10"/>
    <s v="FINALIZADO"/>
    <s v="CALLE ARCE #480,CIUDAD DE SAN SALVADOR,DEPARTAMENTO DE SAN SALVADOR"/>
    <s v="N/A"/>
    <s v="San Salvador   "/>
    <s v="EL SALVADOR"/>
  </r>
  <r>
    <s v="17-F-2002"/>
    <x v="676"/>
    <s v="N/A"/>
    <x v="1"/>
    <s v="GREMIAL"/>
    <s v="NULL"/>
    <s v="n/a"/>
    <s v="Cambio de Nombre y Reforma"/>
    <d v="2019-10-24T11:15:32"/>
    <s v="FINALIZADO"/>
    <s v="NOVENA CALLE PONIENTE BIS PASAJE BELLAVISTA #356, COLONIA ESCALON, SAN SALVADOR "/>
    <s v="San Salvador                  "/>
    <s v="San Salvador   "/>
    <s v="EL SALVADOR"/>
  </r>
  <r>
    <s v="0073-I-2008"/>
    <x v="677"/>
    <s v="N/A"/>
    <x v="2"/>
    <s v="RELIGIOSA"/>
    <d v="2008-07-18T08:19:11"/>
    <s v="n/a"/>
    <s v="Extensión de Constancias y Certificaciones"/>
    <d v="2018-01-19T00:00:00"/>
    <s v="FINALIZADO"/>
    <s v="COL. SANTA LEONOR CALLE PRINCIPAL, CASA #54, SAN MARCOS. N/ COL. ALCAINE 2, CALLE BENITO JUAREZ CASA #23, SAN MARCOS"/>
    <s v="San Marcos                    "/>
    <s v="San Salvador   "/>
    <s v="EL SALVADOR"/>
  </r>
  <r>
    <s v="0131-A-2011"/>
    <x v="678"/>
    <s v="ASFC"/>
    <x v="0"/>
    <s v="GREMIAL"/>
    <d v="2011-08-30T10:43:16"/>
    <s v="n/a"/>
    <s v="Extensión de Constancias y Certificaciones"/>
    <d v="2019-06-26T00:00:00"/>
    <s v="FINALIZADO"/>
    <s v="ALAMEDA JUAN PABLO II # 718, SAN SALVADOR"/>
    <s v="San Salvador                  "/>
    <s v="San Salvador   "/>
    <s v="EL SALVADOR"/>
  </r>
  <r>
    <s v="163-A-97"/>
    <x v="679"/>
    <s v="N/A"/>
    <x v="0"/>
    <s v="RELIGIOSA"/>
    <s v="NULL"/>
    <s v="n/a"/>
    <s v="Estudio de Estados financieros"/>
    <d v="2022-02-18T09:40:19"/>
    <s v="FINALIZADO"/>
    <s v="AV.JORGE ZABLAH TOUCHGE,12 CALLE OTE.RESD.SAN CARLOS B ORROMEO # 5,COL.UTILA,SAN SALVADOR"/>
    <s v="San Salvador                  "/>
    <s v="San Salvador   "/>
    <s v="EL SALVADOR"/>
  </r>
  <r>
    <s v="0084-I-2006"/>
    <x v="680"/>
    <s v="N/A"/>
    <x v="2"/>
    <s v="RELIGIOSA"/>
    <d v="2006-08-10T16:01:49"/>
    <s v="n/a"/>
    <s v="Extensión de Constancias y Certificaciones"/>
    <d v="2019-06-19T00:00:00"/>
    <s v="FINALIZADO"/>
    <s v="12 AV. SUR, #2-2, SANTA TECLA, DEPTO. DE LA LIBERTAD"/>
    <s v="Santa Tecla"/>
    <s v="La Libertad    "/>
    <s v="EL SALVADOR"/>
  </r>
  <r>
    <s v="66-I-98"/>
    <x v="681"/>
    <s v="N/A"/>
    <x v="2"/>
    <s v="RELIGIOSA"/>
    <s v="NULL"/>
    <s v="n/a"/>
    <s v="Extensión de Constancias y Certificaciones"/>
    <d v="2020-02-20T11:01:41"/>
    <s v="FINALIZADO"/>
    <s v="REPARTO BOLIVAR KM 13 1/2 Y CALLE ANTIGUA  A ZACATECOLUCA, SANTIAGO TEXACUANGOS, SAN SALVADOR"/>
    <s v="Santiago Texacuangos          "/>
    <s v="San Salvador   "/>
    <s v="EL SALVADOR"/>
  </r>
  <r>
    <s v="0215-A-2004"/>
    <x v="682"/>
    <s v="AVELA"/>
    <x v="0"/>
    <s v="DESARROLLO COMUNITARIO"/>
    <d v="2004-12-22T15:04:22"/>
    <s v="n/a"/>
    <s v="Extensión de Constancias y Certificaciones"/>
    <d v="2022-03-03T08:13:40"/>
    <s v="FINALIZADO"/>
    <s v="BOULEVARD Y CONDOMINIO LOS HEROES,CUARTO PISO,LOCAL &quot;E&quot;,CIUDAD DE SAN SALVADOR"/>
    <s v="San Salvador                  "/>
    <s v="San Salvador   "/>
    <s v="EL SALVADOR"/>
  </r>
  <r>
    <s v="0069-F-2007"/>
    <x v="683"/>
    <s v="N/A"/>
    <x v="1"/>
    <s v="SOCIAL"/>
    <d v="2007-12-17T10:32:39"/>
    <s v="n/a"/>
    <s v="Aprobacion de nuevos libros Contables"/>
    <d v="2022-03-03T08:23:29"/>
    <s v="FINALIZADO"/>
    <s v="PROLONGACION ALAMEDA JUAN PABLO II, FINAL AV. LOS LAURELES, ATRAS DE CENTRO MOTOR´S"/>
    <s v="San Salvador                  "/>
    <s v="San Salvador   "/>
    <s v="EL SALVADOR"/>
  </r>
  <r>
    <s v="15-A-2000"/>
    <x v="684"/>
    <s v="N/A"/>
    <x v="0"/>
    <s v="NI¥EZ"/>
    <s v="NULL"/>
    <s v="n/a"/>
    <s v="Estudio de Estados financieros"/>
    <d v="2022-02-11T10:20:40"/>
    <s v="FINALIZADO"/>
    <s v="C. LA REFORMA, AV. LAS PALMAS NO. 7, COL. SN. BENITO, S.S"/>
    <s v="San Salvador                  "/>
    <s v="San Salvador   "/>
    <s v="EL SALVADOR"/>
  </r>
  <r>
    <s v="0026-F-2008"/>
    <x v="685"/>
    <s v="MUNDO MEJOR"/>
    <x v="1"/>
    <s v="DESARROLLO HUMANO"/>
    <d v="2008-07-31T15:57:37"/>
    <s v="n/a"/>
    <s v="Inscripcion de Juntas Directivas"/>
    <d v="2020-11-24T10:34:55"/>
    <s v="FINALIZADO"/>
    <s v="CALLE EL PROGRESO #2814, COL. FLOR BLANCA, DE ESTA CIUDAD"/>
    <s v="San Salvador                  "/>
    <s v="San Salvador   "/>
    <s v="EL SALVADOR"/>
  </r>
  <r>
    <s v="0134-A-2012"/>
    <x v="686"/>
    <s v="ASSEJOJES"/>
    <x v="0"/>
    <s v="JURIDICAS"/>
    <d v="2012-08-14T14:53:00"/>
    <s v="n/a"/>
    <s v="Estudio de Estados financieros"/>
    <d v="2022-02-28T14:13:23"/>
    <s v="FINALIZADO"/>
    <s v="UBR. JARDINES DE MERLIOT , CALLE CUYUGUALO, POLG. D CASA NO. 7 CD MERLIOR, SANTA TELCA, LA LIBERTAD"/>
    <s v="Santa Tecla"/>
    <s v="La Libertad    "/>
    <s v="EL SALVADOR"/>
  </r>
  <r>
    <s v="0019-F-2007"/>
    <x v="687"/>
    <s v="N/A"/>
    <x v="1"/>
    <s v="SALUD-VIH/SIDA"/>
    <d v="2007-03-21T08:23:00"/>
    <s v="n/a"/>
    <s v="Estudio de Estados financieros"/>
    <d v="2021-10-22T13:29:19"/>
    <s v="FINALIZADO"/>
    <s v="KM 31 1/2 CARRETERA TRONCAL DEL NORTE, AGUILARES. N/ ENTRE 6A. Y 4A. CALLE PTE., 1A. AV. NTE. FRENTE AL PARQUE MUNICIPAL"/>
    <s v="Aguilares                     "/>
    <s v="San Salvador   "/>
    <s v="EL SALVADOR"/>
  </r>
  <r>
    <s v="0092-A-2009"/>
    <x v="688"/>
    <s v="APARE"/>
    <x v="0"/>
    <s v="SALUD"/>
    <d v="2009-05-21T08:50:32"/>
    <s v="n/a"/>
    <s v="Inscripcion de Juntas Directivas"/>
    <d v="2022-03-17T09:51:34"/>
    <s v="FINALIZADO"/>
    <s v="CIUDAD Y DEPTO. DE SAN MIGUEL"/>
    <s v="San Miguel                    "/>
    <s v="San Miguel     "/>
    <s v="EL SALVADOR"/>
  </r>
  <r>
    <s v="0067-I-2005"/>
    <x v="689"/>
    <s v="N/A"/>
    <x v="2"/>
    <s v="RELIGIOSA"/>
    <d v="2005-07-08T15:08:25"/>
    <s v="n/a"/>
    <s v="Extensión de Constancias y Certificaciones"/>
    <d v="2019-06-05T00:00:00"/>
    <s v="FINALIZADO"/>
    <s v="COL. SANTA MARTA, #17, LOURDES COLON, DEPTO. DE LA LIBERTAD"/>
    <s v="Colón                         "/>
    <s v="La Libertad    "/>
    <s v="EL SALVADOR"/>
  </r>
  <r>
    <s v="16-1984"/>
    <x v="690"/>
    <s v="N/A"/>
    <x v="2"/>
    <s v="RELIGIOSA"/>
    <s v="NULL"/>
    <s v="n/a"/>
    <s v="Extensión de Constancias y Certificaciones"/>
    <d v="2021-07-08T10:07:42"/>
    <s v="FINALIZADO"/>
    <s v="BLVD. LOS HEROES DETRAS DE HOSPITAL BLOOM COSTADO PONIENTE"/>
    <s v="N/A"/>
    <s v="(N/A)"/>
    <s v="EL SALVADOR"/>
  </r>
  <r>
    <s v="18-A-2004"/>
    <x v="691"/>
    <s v="ADAC"/>
    <x v="0"/>
    <s v="AMBIENTALISTA"/>
    <s v="NULL"/>
    <s v="n/a"/>
    <s v="Inscripcion de Juntas Directivas"/>
    <d v="2019-03-05T00:00:00"/>
    <s v="FINALIZADO"/>
    <s v="N/ OCTAVA CALLE PONIENTE ENTRE SEGUNDA Y CUARTA AV. NTELOCAL #12, SANTA ANA."/>
    <s v="Santa Ana                     "/>
    <s v="Santa Ana      "/>
    <s v="EL SALVADOR"/>
  </r>
  <r>
    <s v="17-1988"/>
    <x v="692"/>
    <s v="AAPOSAL"/>
    <x v="0"/>
    <s v="DEPORTIVA"/>
    <s v="NULL"/>
    <s v="n/a"/>
    <s v="Inscripcion de Nominas de Miembros"/>
    <d v="2021-01-06T13:40:05"/>
    <s v="FINALIZADO"/>
    <s v="3RA CALLE PTE. Y 1A. AV. SUR NO. 6 SANTA  ANA "/>
    <s v="Santa Ana                     "/>
    <s v="Santa Ana      "/>
    <s v="EL SALVADOR"/>
  </r>
  <r>
    <s v="0069-A-2011"/>
    <x v="693"/>
    <s v="ASOCIACION CONDOMINIO TERRA ALTA"/>
    <x v="0"/>
    <s v="DESARROLLO COMUNITARIO"/>
    <d v="2011-04-30T15:46:07"/>
    <s v="n/a"/>
    <s v="Estudio de Estados financieros"/>
    <d v="2022-02-24T15:27:58"/>
    <s v="FINALIZADO"/>
    <s v="SUR DEL PASEO GENERAL ESCALON Y AL PONIENT DEL PENT-HOUSE ESCALON MUNICIPIO DE SAN SALVADOR, DEPARTAMENTO DE SAN SALVADOR"/>
    <s v="San Salvador                  "/>
    <s v="San Salvador   "/>
    <s v="EL SALVADOR"/>
  </r>
  <r>
    <s v="0238-A-2013"/>
    <x v="694"/>
    <s v="ASORL"/>
    <x v="0"/>
    <s v="SALUD"/>
    <d v="2013-12-21T07:24:20"/>
    <s v="n/a"/>
    <s v="Inscripcion de Juntas Directivas"/>
    <d v="2021-12-13T08:39:13"/>
    <s v="FINALIZADO"/>
    <s v="CENTRO COMERCIAL VILLAS ESPAÑOLAS, LOCAL B-12, PRIMER NIVEL, PASEO GENERAL ESCALON, SAN SALVADOR"/>
    <s v="San Salvador                  "/>
    <s v="San Salvador   "/>
    <s v="EL SALVADOR"/>
  </r>
  <r>
    <s v="233-E-93-F"/>
    <x v="695"/>
    <s v="EDYTRA"/>
    <x v="1"/>
    <s v="EDUCATIVA"/>
    <d v="2008-09-16T09:05:38"/>
    <s v="n/a"/>
    <s v="Extensión de Constancias y Certificaciones"/>
    <d v="2022-02-24T15:38:37"/>
    <s v="FINALIZADO"/>
    <s v="POLIGONO INDUSTRIAL DON BOSCO, AV. PERALTA, FINAL CALLE RENOVACION, COMUNIDAD IBERIA, SAN SALVADOR "/>
    <s v="San Salvador                  "/>
    <s v="San Salvador   "/>
    <s v="EL SALVADOR"/>
  </r>
  <r>
    <s v="0153-A-2008"/>
    <x v="696"/>
    <s v="AMUSALVA"/>
    <x v="0"/>
    <s v="MUJERES"/>
    <d v="2008-10-31T08:01:04"/>
    <s v="n/a"/>
    <s v="Estudio de Estados financieros"/>
    <d v="2022-02-21T11:41:33"/>
    <s v="FINALIZADO"/>
    <s v="COL. SAN ANTONIO, CALLE LA RONDA, CONTIGUO A CANCHA DE FUTBOL Y AL PARQUE SAN ANTONIO, DEL MUNICIPIO DE ARMENIA, DEPTO. DE SONSONATE. N/ COL SAN FRANCISCO, CALLE LOS ABETOS, #23, SAN SALVADOR"/>
    <s v="Armenia                       "/>
    <s v="Sonsonate      "/>
    <s v="EL SALVADOR"/>
  </r>
  <r>
    <s v="04-I-2001"/>
    <x v="697"/>
    <s v="MERE"/>
    <x v="2"/>
    <s v="RELIGIOSA"/>
    <s v="NULL"/>
    <s v="n/a"/>
    <s v="Extensión de Constancias y Certificaciones"/>
    <d v="2018-08-24T00:00:00"/>
    <s v="FINALIZADO"/>
    <s v="ANTIGUA CARRETERA TRONCAL DEL NORTE KM. 13 1/2 CALLE CANTON SAN NICOLAS NO. 17, APOPA, SAN SALVADOR"/>
    <s v="Apopa                         "/>
    <s v="San Salvador   "/>
    <s v="EL SALVADOR"/>
  </r>
  <r>
    <s v="4-A-97"/>
    <x v="698"/>
    <s v="ASOTUR"/>
    <x v="0"/>
    <s v="TURISMO"/>
    <s v="NULL"/>
    <s v="n/a"/>
    <s v="Inscripcion de Juntas Directivas"/>
    <d v="2020-11-11T09:41:10"/>
    <s v="FINALIZADO"/>
    <s v="PASEO GENERAL ESCALON, #3658, COLONIA ESCALON, SAN SALVADOR"/>
    <s v="San Salvador                  "/>
    <s v="San Salvador   "/>
    <s v="EL SALVADOR"/>
  </r>
  <r>
    <s v="0035-A-2005"/>
    <x v="699"/>
    <s v="N/A"/>
    <x v="0"/>
    <s v="DESARROLLO SOCIAL"/>
    <d v="2005-02-28T08:26:18"/>
    <s v="n/a"/>
    <s v="Inscripcion de Juntas Directivas"/>
    <d v="2021-07-13T13:53:52"/>
    <s v="FINALIZADO"/>
    <s v="COL. ESCALON 4220 OF 1-C, 3a CALLE PONIENTE"/>
    <s v="San Salvador                  "/>
    <s v="San Salvador   "/>
    <s v="EL SALVADOR"/>
  </r>
  <r>
    <s v="0032-I-2009"/>
    <x v="700"/>
    <s v="N/A"/>
    <x v="2"/>
    <s v="RELIGIOSA"/>
    <d v="2009-03-02T07:32:46"/>
    <s v="n/a"/>
    <s v="Extensión de Constancias y Certificaciones"/>
    <d v="2021-03-03T11:37:18"/>
    <s v="FINALIZADO"/>
    <s v="CASERIO LA PAZ, DEL CANTON HUISQUIL, JURISDICCION DE CONCHAGUA, DEPTO. LA UNION. N/ RESIDENCIAL EUCALIPTOS II, AV. SIERRA MADRE, SENDA LAS PALMERAS CASA #B-3, 2 CUADRAS ARRIBA DEL COL. GENESIS, DE ESTA CIUDAD DE SAN SALVADOR"/>
    <s v="Conchagua                     "/>
    <s v="La Unión       "/>
    <s v="EL SALVADOR"/>
  </r>
  <r>
    <s v="167-A-2001"/>
    <x v="701"/>
    <s v="ADMYC"/>
    <x v="0"/>
    <s v="GREMIAL"/>
    <s v="NULL"/>
    <s v="n/a"/>
    <s v="Estudio de Estados financieros"/>
    <d v="2022-02-28T14:38:56"/>
    <s v="FINALIZADO"/>
    <s v="10A. AVENIDA SUR, Y 2A. CALLE ORIENTE # 603, S.S."/>
    <s v="San Salvador                  "/>
    <s v="San Salvador   "/>
    <s v="EL SALVADOR"/>
  </r>
  <r>
    <s v="0109-A-2005"/>
    <x v="702"/>
    <s v="SAENA"/>
    <x v="0"/>
    <s v="AGROPECUARIA"/>
    <d v="2005-07-26T13:38:21"/>
    <s v="n/a"/>
    <s v="Estudio de Estados financieros"/>
    <d v="2022-02-28T09:43:45"/>
    <s v="FINALIZADO"/>
    <s v="BOULEVAR LOS PROCERES  Y AV. . ALBERTH EINTEIN, NO. 19, LOMAS DE SAN FRANCISCO, CONTIGUO A TORRE CUSCATLAN"/>
    <s v="San Salvador                  "/>
    <s v="San Salvador   "/>
    <s v="EL SALVADOR"/>
  </r>
  <r>
    <s v="0052-A-2005"/>
    <x v="703"/>
    <s v="N/A"/>
    <x v="0"/>
    <s v="AMBIENTALISTA"/>
    <d v="2005-04-05T10:49:40"/>
    <s v="n/a"/>
    <s v="Estudio de Estados financieros"/>
    <d v="2022-02-11T10:09:54"/>
    <s v="FINALIZADO"/>
    <s v="CONDOMINIO DE OFICINAS COLONIAL, LOCAL 19, COL. LA SULTANA, DE ESTA CIUDAD. N/ CALLE L-3 CASA #34-C, JARDINES DE CUSCATLAN, CIUDAD MERLIOT"/>
    <s v="San Salvador                  "/>
    <s v="San Salvador   "/>
    <s v="EL SALVADOR"/>
  </r>
  <r>
    <s v="227-E-95-A"/>
    <x v="704"/>
    <s v="VAMOS"/>
    <x v="0"/>
    <s v="DESARROLLO HUMANO"/>
    <s v="NULL"/>
    <s v="n/a"/>
    <s v="Estudio de Estados financieros"/>
    <d v="2022-02-22T11:21:18"/>
    <s v="FINALIZADO"/>
    <s v="REPARTONMORAZAN NO. 2 CASA # 2 CALLE PANEMRICANA , SOYAPANGO "/>
    <s v="Soyapango                     "/>
    <s v="San Salvador   "/>
    <s v="EL SALVADOR"/>
  </r>
  <r>
    <s v="147-A-2003"/>
    <x v="705"/>
    <s v="N/A"/>
    <x v="0"/>
    <s v="RELIGIOSA"/>
    <s v="NULL"/>
    <s v="n/a"/>
    <s v="Inscripcion de Poderes"/>
    <d v="2022-03-07T14:26:38"/>
    <s v="FINALIZADO"/>
    <s v="11 AV. NTE NO. 314, SAN MIGUEL, DEPTO. DE SAN MIGUEL"/>
    <s v="San Miguel                    "/>
    <s v="San Miguel     "/>
    <s v="EL SALVADOR"/>
  </r>
  <r>
    <s v="0143-A-2012"/>
    <x v="706"/>
    <s v="N/A"/>
    <x v="0"/>
    <s v="REHABILITACION"/>
    <d v="2012-08-28T14:02:20"/>
    <s v="n/a"/>
    <s v="Inscripcion de Juntas Directivas"/>
    <d v="2020-02-27T09:36:16"/>
    <s v="FINALIZADO"/>
    <s v="COLONIA LAS COLINAS, BLOCK A-1, CASA NO. 1, MEJICANOS, SAN SALVADOR."/>
    <s v="Mejicanos                     "/>
    <s v="San Salvador   "/>
    <s v="EL SALVADOR"/>
  </r>
  <r>
    <s v="0001-F-2011"/>
    <x v="707"/>
    <s v="VIVA JUNTOS POR LA NIÑ..."/>
    <x v="1"/>
    <s v="NI¥EZ"/>
    <d v="2011-01-17T10:10:52"/>
    <s v="n/a"/>
    <s v="Inscripcion de Juntas Directivas"/>
    <d v="2022-03-09T11:14:16"/>
    <s v="FINALIZADO"/>
    <s v="RES. SAN LUIS BLOCK 6, AV. 3 #6 SAN SALVADOR"/>
    <s v="San Salvador                  "/>
    <s v="San Salvador   "/>
    <s v="EL SALVADOR"/>
  </r>
  <r>
    <s v="0140-A-2014"/>
    <x v="708"/>
    <s v="FTR EL SALVADOR"/>
    <x v="0"/>
    <s v="MITIGACION DE RIESGOS"/>
    <s v="NULL"/>
    <s v="NULL"/>
    <s v="Inscripcion de Juntas Directivas"/>
    <d v="2021-03-26T09:58:03"/>
    <s v="FINALIZADO"/>
    <s v="COLONIA MUGDAN, PASAJE PUTZEIS, # 325, SAN SALVADOR"/>
    <s v="San Salvador                  "/>
    <s v="San Salvador   "/>
    <s v="EL SALVADOR"/>
  </r>
  <r>
    <s v="0083-A-2005"/>
    <x v="709"/>
    <s v="LOS ROBLES"/>
    <x v="0"/>
    <s v="DESARROLLO HUMANO"/>
    <d v="2005-06-16T08:13:49"/>
    <s v="n/a"/>
    <s v="Inscripcion de Juntas Directivas"/>
    <d v="2021-11-03T14:13:11"/>
    <s v="FINALIZADO"/>
    <s v="75 AV. NTE. Y 9A. CALLE PONIENTE #3960, COL. ESCALON, SAN SALVADOR, EL SALVADOR. N/ EDIF. WORLD TRADE CENTER, TORRE I, LOCAL 305, COL. ESCALON, SAN SALVADOR"/>
    <s v="San Salvador                  "/>
    <s v="San Salvador   "/>
    <s v="EL SALVADOR"/>
  </r>
  <r>
    <s v="141-E-93-F"/>
    <x v="710"/>
    <s v="FES"/>
    <x v="1"/>
    <s v="EDUCATIVA"/>
    <s v="NULL"/>
    <s v="n/a"/>
    <s v="Inscripcion de Nominas de Miembros"/>
    <d v="2022-03-02T15:11:29"/>
    <s v="FINALIZADO"/>
    <s v="KM. 12 1/2 CARRET. AL PUERTO DE LA LIBERTAD, COLLE. NUEVA A COMASAGUA, SANTA TECLA, LA LIBERTAD"/>
    <s v="Santa Tecla"/>
    <s v="La Libertad    "/>
    <s v="EL SALVADOR"/>
  </r>
  <r>
    <s v="0178-A-2009"/>
    <x v="711"/>
    <s v="ASUSCUBAJI"/>
    <x v="0"/>
    <s v="AMBIENTALISTA"/>
    <d v="2009-09-11T07:23:39"/>
    <s v="n/a"/>
    <s v="Inscripcion de Juntas Directivas"/>
    <d v="2018-07-20T00:00:00"/>
    <s v="FINALIZADO"/>
    <s v="CIUDAD DE USULUTAN. N/ OFICINAL DE LA FUNDACION DE APOYO A MUNICIPIOS DE EL SALVADOR (FUNDAMUNI USULUTAN)"/>
    <s v="Usulután                      "/>
    <s v="Usulután       "/>
    <s v="EL SALVADOR"/>
  </r>
  <r>
    <s v="138-E-91-A"/>
    <x v="712"/>
    <s v="ASO"/>
    <x v="0"/>
    <s v="DENTAL"/>
    <d v="2011-11-04T08:41:53"/>
    <s v="n/a"/>
    <s v="Inscripcion de Juntas Directivas"/>
    <d v="2022-03-01T07:58:03"/>
    <s v="FINALIZADO"/>
    <s v="CALLE CUSCATLAN Y 85 AV. SUR, EDIFICIO 44-20, LOCAL # 5 COLONIA ESCALON, SAN SALVADOR"/>
    <s v="San Salvador                  "/>
    <s v="San Salvador   "/>
    <s v="EL SALVADOR"/>
  </r>
  <r>
    <s v="224-E-94-A"/>
    <x v="713"/>
    <s v="ASEJA"/>
    <x v="0"/>
    <s v="CULTURAL Y SOCIAL"/>
    <s v="NULL"/>
    <s v="n/a"/>
    <s v="Inscripcion de Juntas Directivas"/>
    <d v="2019-10-11T10:46:01"/>
    <s v="FINALIZADO"/>
    <s v="BOULEVARD DE LOS HEROES # 1148, EDIFICIO SARAH l7 SAN SALVADOR "/>
    <s v="San Salvador                  "/>
    <s v="San Salvador   "/>
    <s v="EL SALVADOR"/>
  </r>
  <r>
    <s v="135-A-2003"/>
    <x v="714"/>
    <s v="AAAS"/>
    <x v="0"/>
    <s v="AGROPECUARIA"/>
    <s v="NULL"/>
    <s v="n/a"/>
    <s v="Inscripcion de Juntas Directivas"/>
    <d v="2019-04-05T00:00:00"/>
    <s v="FINALIZADO"/>
    <s v="AHUACHAPAN, DPTO. DE AHUACHAPAN"/>
    <s v="Ahuachapán                    "/>
    <s v="Ahuachapan     "/>
    <s v="EL SALVADOR"/>
  </r>
  <r>
    <s v="111-A-99"/>
    <x v="715"/>
    <s v="N/A"/>
    <x v="0"/>
    <s v="SOCIAL"/>
    <s v="NULL"/>
    <s v="n/a"/>
    <s v="Tramite por extravio de libros Contables/Actas"/>
    <d v="2022-05-18T10:15:10"/>
    <s v="FINALIZADO"/>
    <s v="COL.JOSE MANUEL ARCE, CALLE INDEPENDENCIA #29, SAN SALVADOR "/>
    <s v="San Salvador                  "/>
    <s v="San Salvador   "/>
    <s v="EL SALVADOR"/>
  </r>
  <r>
    <s v="0046-A-2013"/>
    <x v="716"/>
    <s v="HEJENSEC"/>
    <x v="0"/>
    <s v="RELIGIOSA"/>
    <d v="2013-03-13T08:06:28"/>
    <s v="n/a"/>
    <s v="Inscripcion de Juntas Directivas"/>
    <d v="2022-03-31T10:01:58"/>
    <s v="FINALIZADO"/>
    <s v="BARRIO CALVARIO 1A AV. SUR NAHUIZALCO, SONSONATE"/>
    <s v="Nahuizalco                    "/>
    <s v="Sonsonate      "/>
    <s v="EL SALVADOR"/>
  </r>
  <r>
    <s v="26-PJE-97"/>
    <x v="717"/>
    <s v="N/A"/>
    <x v="3"/>
    <s v="EDUCATIVA"/>
    <s v="NULL"/>
    <s v="n/a"/>
    <s v="Estudio de Estados financieros"/>
    <d v="2019-03-14T00:00:00"/>
    <s v="FINALIZADO"/>
    <s v="67 AV. SUR EDIFICIO 300 LOCAL TRS SAN SALVADOR "/>
    <s v="San Salvador                  "/>
    <s v="San Salvador   "/>
    <s v="ESTADOS UNIDOS"/>
  </r>
  <r>
    <s v="2-APJE-2000"/>
    <x v="718"/>
    <s v="COOPERACIO"/>
    <x v="3"/>
    <s v="DESARROLLO SOCIAL"/>
    <s v="NULL"/>
    <s v="n/a"/>
    <s v="Estudio de Estados financieros"/>
    <d v="2022-02-21T13:27:30"/>
    <s v="FINALIZADO"/>
    <s v="25 AV. NTE. Y 27 CALLE PTE, EDIF PANAMERICANO, SEGUNDA PLANTA DESPACHO 201 S.S."/>
    <s v="N/A"/>
    <s v="San Salvador   "/>
    <s v="ESPAÑA"/>
  </r>
  <r>
    <s v="29-1942"/>
    <x v="719"/>
    <s v="N/A"/>
    <x v="0"/>
    <s v="SOCIAL"/>
    <s v="NULL"/>
    <s v="n/a"/>
    <s v="Inscripcion de Juntas Directivas"/>
    <d v="2021-01-06T12:25:48"/>
    <s v="FINALIZADO"/>
    <s v="KM. 114, CARRETERA LITORAL CANTON OJO DE AGUA, USULUTAN"/>
    <s v="Usulután                      "/>
    <s v="Usulután       "/>
    <s v="EL SALVADOR"/>
  </r>
  <r>
    <s v="15-A-2001"/>
    <x v="720"/>
    <s v="N/A"/>
    <x v="0"/>
    <s v="CULTURAL (EDUCATIVA)"/>
    <s v="NULL"/>
    <s v="n/a"/>
    <s v="Aprobacion de nuevos libros Contables"/>
    <d v="2022-04-06T09:55:31"/>
    <s v="FINALIZADO"/>
    <s v="INSTITUTO EMILIANI ,  KM. 5 1/2 CARRETERA A SANTA TECLA , FRENTE A BASILICA DE GUADALUPE, SANTA TECLA "/>
    <s v="Santa Tecla"/>
    <s v="La Libertad    "/>
    <s v="EL SALVADOR"/>
  </r>
  <r>
    <s v="46-E-91-F"/>
    <x v="721"/>
    <s v="PROCAFE"/>
    <x v="1"/>
    <s v="AGRO"/>
    <d v="2008-09-02T11:17:24"/>
    <s v="n/a"/>
    <s v="Extensión de Constancias y Certificaciones"/>
    <d v="2021-10-11T11:43:13"/>
    <s v="FINALIZADO"/>
    <s v="AV. MANUEL GALLARDO Y 13 CALLE PTE., SANTA TECLA LA LIBERTAD "/>
    <s v="Santa Tecla"/>
    <s v="La Libertad    "/>
    <s v="EL SALVADOR"/>
  </r>
  <r>
    <s v="82-I-2002"/>
    <x v="722"/>
    <s v="N/A"/>
    <x v="2"/>
    <s v="RELIGIOSA"/>
    <s v="NULL"/>
    <s v="n/a"/>
    <s v="Extensión de Constancias y Certificaciones"/>
    <d v="2021-11-30T09:33:10"/>
    <s v="FINALIZADO"/>
    <s v="CANTON Y LOTIFICACION EL CEDRAL, LOTE # 48, KILOMETRO  18 1/2 DE LA CARRETERA QUE CONDUCE A APOPA, S.S."/>
    <s v="N/A"/>
    <s v="San Salvador   "/>
    <s v="EL SALVADOR"/>
  </r>
  <r>
    <s v="0117-A-2006"/>
    <x v="723"/>
    <s v="N/A"/>
    <x v="0"/>
    <s v="REHABILITACION"/>
    <d v="2006-07-29T11:21:23"/>
    <s v="n/a"/>
    <s v="Estudio de Estados financieros"/>
    <d v="2022-02-21T10:02:50"/>
    <s v="FINALIZADO"/>
    <s v="CALLE LOS PINARES AV. LOS LAGOS CASA NO. 18, COL. CENTROAMERICA, SAN SALVADOR "/>
    <s v="San Salvador                  "/>
    <s v="San Salvador   "/>
    <s v="EL SALVADOR"/>
  </r>
  <r>
    <s v="0024-A-2005"/>
    <x v="724"/>
    <s v="ADHEMA"/>
    <x v="0"/>
    <s v="DESARROLLO HUMANO"/>
    <d v="2005-02-09T08:35:26"/>
    <s v="n/a"/>
    <s v="Estudio de Estados financieros"/>
    <d v="2018-07-19T00:00:00"/>
    <s v="FINALIZADO"/>
    <s v="LOTIFICACION LA PONDEROSA DEL CANTON ALMENDRO ABAJO DEL MUNICIPIO DE SONZACATE, DEPTO. DE SONSONATE"/>
    <s v="N/A"/>
    <s v="Sonsonate      "/>
    <s v="EL SALVADOR"/>
  </r>
  <r>
    <d v="1971-07-01T00:00:00"/>
    <x v="725"/>
    <s v="N/A"/>
    <x v="2"/>
    <s v="RELIGIOSA"/>
    <s v="NULL"/>
    <s v="n/a"/>
    <s v="Extensión de Constancias y Certificaciones"/>
    <d v="2020-01-14T11:08:19"/>
    <s v="FINALIZADO"/>
    <s v="COLONIA LUZ , PJE, PALACIOS # 9 Y 10, SAN SALVADOR "/>
    <s v="San Salvador                  "/>
    <s v="San Salvador   "/>
    <s v="EL SALVADOR"/>
  </r>
  <r>
    <s v="0124-A-2012"/>
    <x v="726"/>
    <s v="ANPS"/>
    <x v="0"/>
    <s v="SALUD"/>
    <d v="2012-07-27T11:44:24"/>
    <s v="n/a"/>
    <s v="Inscripcion de Juntas Directivas"/>
    <d v="2022-05-19T09:12:04"/>
    <s v="FINALIZADO"/>
    <s v="SAN SALVADOR"/>
    <s v="San Salvador                  "/>
    <s v="San Salvador   "/>
    <s v="EL SALVADOR"/>
  </r>
  <r>
    <s v="108-E-96-C"/>
    <x v="727"/>
    <s v="SODE"/>
    <x v="0"/>
    <s v="DENTAL"/>
    <s v="NULL"/>
    <s v="n/a"/>
    <s v="Aprobacion de nuevos libros Contables"/>
    <d v="2022-05-19T09:20:48"/>
    <s v="FINALIZADO"/>
    <s v="AV. OLIMPICA NO. 2640 SAN SALVADOR"/>
    <s v="San Salvador                  "/>
    <s v="San Salvador   "/>
    <s v="EL SALVADOR"/>
  </r>
  <r>
    <s v="0004-F-2010"/>
    <x v="728"/>
    <s v="RED CULTURAL"/>
    <x v="1"/>
    <s v="CULTURAL"/>
    <d v="2010-01-22T12:58:44"/>
    <s v="n/a"/>
    <s v="Inscripcion de Juntas Directivas"/>
    <d v="2021-04-27T10:12:01"/>
    <s v="FINALIZADO"/>
    <s v="RESIDENCIAL SANTA ALEGRIA I, CALLE L-D, BLOCK C-2, CASA #1 B, CIUDAD DELGADO, SAN SALVADOR. N/ 75 AV. NTE. Y ALAMEDA JUAN PABLO II, CENTRO ESCALON I, LOCAL 2-5, COL. ESCALON, SAN SALVADOR"/>
    <s v="Ciudad Delgado                "/>
    <s v="San Salvador   "/>
    <s v="EL SALVADOR"/>
  </r>
  <r>
    <s v="0166-A-2007"/>
    <x v="729"/>
    <s v="N/A"/>
    <x v="0"/>
    <s v="AMBIENTALISTA"/>
    <d v="2007-12-17T10:38:01"/>
    <s v="n/a"/>
    <s v="Estudio de Estados financieros"/>
    <d v="2021-09-06T11:55:56"/>
    <s v="FINALIZADO"/>
    <s v="CALLE AL GUAYABAL #51, LAS DELICIAS, CASERIO BONANZAS, JURISDICCION DE SAN MARTIN DE ESTE DEPTO. N/ BOULEVAR TUTUNICHAPA, AV. DR. EMILIO ALVAREZ, EDIF. LAS AMERICAS #204 &quot;A&quot;, DE ESTA CIUDAD"/>
    <s v="San Martín                    "/>
    <s v="San Salvador   "/>
    <s v="EL SALVADOR"/>
  </r>
  <r>
    <s v="104-A-2007"/>
    <x v="730"/>
    <s v="CCS"/>
    <x v="0"/>
    <s v="GREMIAL"/>
    <d v="2007-09-18T08:29:54"/>
    <s v="n/a"/>
    <s v="Estudio de Estados financieros"/>
    <d v="2022-05-13T09:41:33"/>
    <s v="FINALIZADO"/>
    <s v="VILLA FONTANA ROSA. CALLE LA REFORMA # 133, COL. SAN BENITO SAN SALVADOR"/>
    <s v="San Salvador                  "/>
    <s v="San Salvador   "/>
    <s v="EL SALVADOR"/>
  </r>
  <r>
    <s v="044-E-94-A"/>
    <x v="731"/>
    <s v="ACOSS"/>
    <x v="0"/>
    <s v="GREMIAL"/>
    <s v="NULL"/>
    <s v="n/a"/>
    <s v="Extensión de Constancias y Certificaciones"/>
    <d v="2022-02-09T15:09:27"/>
    <s v="FINALIZADO"/>
    <s v="CONDOMINIOS NOBLES DE AMERICA EDIFICIO F LOCAL NO.9 SAN SALVADOR"/>
    <s v="San Salvador                  "/>
    <s v="San Salvador   "/>
    <s v="EL SALVADOR"/>
  </r>
  <r>
    <s v="0188-A-2013"/>
    <x v="732"/>
    <s v="FE Y ACCION"/>
    <x v="0"/>
    <s v="DESARROLLO INTEGRAL"/>
    <d v="2013-10-17T13:58:46"/>
    <s v="n/a"/>
    <s v="Inscripcion de Juntas Directivas"/>
    <d v="2018-09-19T00:00:00"/>
    <s v="FINALIZADO"/>
    <s v="79 AVENIDA NORTE Y TERCERA CALLE PONIENTE, CONDOMINIO TORREMOLINOS, LOCAL 10, COLONIA ESCALON, SAN SALVADOR"/>
    <s v="San Salvador                  "/>
    <s v="San Salvador   "/>
    <s v="EL SALVADOR"/>
  </r>
  <r>
    <s v="67-A-2000"/>
    <x v="733"/>
    <s v="N/A"/>
    <x v="0"/>
    <s v="CULTURAL (EDUCATIVA)"/>
    <d v="2011-05-31T16:07:15"/>
    <s v="n/a"/>
    <s v="Inscripcion de Juntas Directivas"/>
    <d v="2022-01-31T09:50:39"/>
    <s v="FINALIZADO"/>
    <s v="ALAMEDA JUAN II, Y 9A. AV. NTE. #425, CASA DE LAS ACADEMIAS, SAN SALVADOR"/>
    <s v="San Salvador                  "/>
    <s v="San Salvador   "/>
    <s v="EL SALVADOR"/>
  </r>
  <r>
    <s v="20-A-98"/>
    <x v="734"/>
    <s v="ASTRID"/>
    <x v="0"/>
    <s v="GREMIAL"/>
    <s v="NULL"/>
    <s v="n/a"/>
    <s v="Estudio de Estados financieros"/>
    <d v="2022-02-25T11:01:38"/>
    <s v="FINALIZADO"/>
    <s v="FNL. 4TA. CALLE OTE. HOSPITAL SAN RAFAEL SANTA  TECLA"/>
    <s v="N/A"/>
    <s v="(N/A)"/>
    <s v="EL SALVADOR"/>
  </r>
  <r>
    <s v="0005-F-2005"/>
    <x v="735"/>
    <s v="N/A"/>
    <x v="1"/>
    <s v="DESARROLLO INTEGRAL"/>
    <d v="2005-01-25T11:40:56"/>
    <s v="n/a"/>
    <s v="Inscripcion de Poderes"/>
    <d v="2022-05-04T09:30:55"/>
    <s v="FINALIZADO"/>
    <s v="49 AV. SUR # 820, SAN SALVADOR"/>
    <s v="San Salvador                  "/>
    <s v="San Salvador   "/>
    <s v="EL SALVADOR"/>
  </r>
  <r>
    <s v="0025-A-2005"/>
    <x v="736"/>
    <s v="N/A"/>
    <x v="0"/>
    <s v="DEPORTIVA (INDES)"/>
    <d v="2005-02-09T10:07:56"/>
    <s v="n/a"/>
    <s v="Extensión de Constancias y Certificaciones"/>
    <d v="2020-03-12T14:53:59"/>
    <s v="FINALIZADO"/>
    <s v="9. CALLE OTE. ENTRE 7 Y 9 AV. SUR # 29, SANTA ANA "/>
    <s v="Santa Ana                     "/>
    <s v="Santa Ana      "/>
    <s v="EL SALVADOR"/>
  </r>
  <r>
    <s v="68-A-97"/>
    <x v="737"/>
    <s v="ASSAES"/>
    <x v="0"/>
    <s v="GREMIAL"/>
    <s v="NULL"/>
    <s v="n/a"/>
    <s v="Inscripcion de Juntas Directivas"/>
    <d v="2019-02-11T00:00:00"/>
    <s v="FINALIZADO"/>
    <s v="FNL. 65 AV. SUR Y PJE. CARIBE NO.9 COLONIA ESCALON, SAN SALVADOR"/>
    <s v="San Salvador                  "/>
    <s v="San Salvador   "/>
    <s v="EL SALVADOR"/>
  </r>
  <r>
    <s v="46-F-97"/>
    <x v="738"/>
    <s v="N/A"/>
    <x v="1"/>
    <s v="RELIGIOSA"/>
    <s v="NULL"/>
    <s v="n/a"/>
    <s v="Inscripcion de Juntas Directivas"/>
    <d v="2021-12-10T10:55:51"/>
    <s v="FINALIZADO"/>
    <s v="CALLE EL MIRADOR NO. 5225, COL. ESCALON , SAN SALVADOR"/>
    <s v="San Salvador                  "/>
    <s v="San Salvador   "/>
    <s v="EL SALVADOR"/>
  </r>
  <r>
    <s v="0195-A-2009"/>
    <x v="739"/>
    <s v="ASOCIACION TORRE 370"/>
    <x v="0"/>
    <s v="GREMIAL"/>
    <d v="2009-10-14T07:53:27"/>
    <s v="n/a"/>
    <s v="Inscripcion de Juntas Directivas"/>
    <d v="2019-07-03T00:00:00"/>
    <s v="FINALIZADO"/>
    <s v="CIUDAD DE SAN SALVADOR, AV. LA CAPILLA Y PJE. #1, #370, COL. SAN BENITO, CONDOMINIO 370"/>
    <s v="San Salvador                  "/>
    <s v="San Salvador   "/>
    <s v="EL SALVADOR"/>
  </r>
  <r>
    <s v="163-A-2002"/>
    <x v="740"/>
    <s v="N/A"/>
    <x v="0"/>
    <s v="BENEFICIENCIA"/>
    <d v="2005-02-09T13:58:04"/>
    <s v="n/a"/>
    <s v="Inscripcion de Juntas Directivas"/>
    <d v="2021-04-28T10:01:29"/>
    <s v="FINALIZADO"/>
    <s v="CARRETERA PANAMERICANA KM 6, SAN SALVADOR "/>
    <s v="San Salvador                  "/>
    <s v="San Salvador   "/>
    <s v="ITALIA"/>
  </r>
  <r>
    <s v="94-E-92-I"/>
    <x v="741"/>
    <s v="N/A"/>
    <x v="2"/>
    <s v="RELIGIOSA"/>
    <s v="NULL"/>
    <s v="n/a"/>
    <s v="Extensión de Constancias y Certificaciones"/>
    <d v="2021-09-14T07:55:55"/>
    <s v="FINALIZADO"/>
    <s v="ALAMEDA JUAN PABLO SEGUNDO, # 333, TERCER NIVEL,EDIFICIO MADRIZ, SAN SALVADOR"/>
    <s v="San Salvador                  "/>
    <s v="San Salvador   "/>
    <s v="EL SALVADOR"/>
  </r>
  <r>
    <s v="0118-A-2012"/>
    <x v="742"/>
    <s v="ABECAFE"/>
    <x v="0"/>
    <s v="AGROPECUARIA"/>
    <d v="2012-07-23T15:09:26"/>
    <s v="n/a"/>
    <s v="Estudio de Estados financieros"/>
    <d v="2021-12-02T11:33:29"/>
    <s v="FINALIZADO"/>
    <s v="89 AVEN. NORTE, #570, CONDOMINIO FOUNTARNE BLUE EDF. A 4 COLONIA ESCALON, SAN SALVADOR"/>
    <s v="San Salvador                  "/>
    <s v="San Salvador   "/>
    <s v="EL SALVADOR"/>
  </r>
  <r>
    <s v="0007-I-2011"/>
    <x v="743"/>
    <s v="N/A"/>
    <x v="2"/>
    <s v="RELIGIOSA"/>
    <d v="2011-01-17T09:52:29"/>
    <s v="n/a"/>
    <s v="Extensión de Constancias y Certificaciones"/>
    <d v="2018-02-26T00:00:00"/>
    <s v="FINALIZADO"/>
    <s v="CANTON EL PORTEZUELO, COL. LOMA LINDA, FINAL CALLE ADELA, SANTA ANA"/>
    <s v="Santa Ana                     "/>
    <s v="Santa Ana      "/>
    <s v="EL SALVADOR"/>
  </r>
  <r>
    <s v="178-A-2003"/>
    <x v="744"/>
    <s v="ARANI"/>
    <x v="0"/>
    <s v="PROTECTORA DE ANIMALES"/>
    <s v="NULL"/>
    <s v="n/a"/>
    <s v="Estudio de Estados financieros"/>
    <d v="2022-02-24T09:03:13"/>
    <s v="FINALIZADO"/>
    <s v="CALLE AL BOQUERON , KM 21 1/2, SANTA TECLA LA LIBERTAD"/>
    <s v="Santa Tecla"/>
    <s v="La Libertad    "/>
    <s v="EL SALVADOR"/>
  </r>
  <r>
    <s v="190-E-94-A"/>
    <x v="745"/>
    <s v="N/A"/>
    <x v="0"/>
    <s v="SOLIDARISTA"/>
    <s v="NULL"/>
    <s v="n/a"/>
    <s v="Inscripcion de Juntas Directivas"/>
    <d v="2018-08-07T00:00:00"/>
    <s v="FINALIZADO"/>
    <s v="7A.AVE.SUR, # 142,EDIFICIO CENTRAL,LOCAL # 7,SAN SALVADOR"/>
    <s v="San Salvador                  "/>
    <s v="San Salvador   "/>
    <s v="EL SALVADOR"/>
  </r>
  <r>
    <s v="71-E-93-I"/>
    <x v="746"/>
    <s v="N/A"/>
    <x v="2"/>
    <s v="RELIGIOSA"/>
    <s v="NULL"/>
    <s v="n/a"/>
    <s v="Reforma de estatutos"/>
    <d v="2022-03-15T11:23:49"/>
    <s v="FINALIZADO"/>
    <s v="CALLE 5 DE NOVIEMBRE Y FINAL 6 AV. NORTE ENTRE AV. MONSEÑOR OSCAR ARNULFO ROMERO Y 8a AV NORTE"/>
    <s v="Ciudad Delgado                "/>
    <s v="San Salvador   "/>
    <s v="EL SALVADOR"/>
  </r>
  <r>
    <s v="0009-F-2012"/>
    <x v="747"/>
    <s v="N/A"/>
    <x v="1"/>
    <s v="DESARROLLO INTEGRAL"/>
    <d v="2012-03-13T14:39:59"/>
    <s v="n/a"/>
    <s v="Inscripcion de Juntas Directivas"/>
    <d v="2018-04-17T00:00:00"/>
    <s v="FINALIZADO"/>
    <s v="FINAL CALLE NVA. No. 2, CONDOMINIO RESIDENCIAL VILLAS DEL ARBOL No.3838, APTO. 14, COL. ESCALON"/>
    <s v="San Salvador                  "/>
    <s v="San Salvador   "/>
    <s v="EL SALVADOR"/>
  </r>
  <r>
    <s v="55-A-2004"/>
    <x v="748"/>
    <s v="SCI DE EL SALVADO"/>
    <x v="0"/>
    <s v="DESARROLLO HUMANO"/>
    <s v="NULL"/>
    <s v="n/a"/>
    <s v="Inscripcion de Juntas Directivas"/>
    <d v="2019-12-20T11:57:31"/>
    <s v="FINALIZADO"/>
    <s v="49 AV. SUR, COLONIA HARRISON , PASAJE LOS HEROES, CASA #4, SAN SALVADOR"/>
    <s v="N/A"/>
    <s v="San Salvador   "/>
    <s v="EL SALVADOR"/>
  </r>
  <r>
    <s v="16-F-98"/>
    <x v="749"/>
    <s v="N/A"/>
    <x v="1"/>
    <s v="SALUD"/>
    <s v="NULL"/>
    <s v="n/a"/>
    <s v="Estudio de Estados financieros"/>
    <d v="2022-02-24T08:33:34"/>
    <s v="FINALIZADO"/>
    <s v="PASAJE # 1, # 137, URB. LA ESPERANZA S.S."/>
    <s v="N/A"/>
    <s v="San Salvador   "/>
    <s v="EL SALVADOR"/>
  </r>
  <r>
    <s v="78-A-2003"/>
    <x v="750"/>
    <s v="ASEM"/>
    <x v="0"/>
    <s v="SALUD"/>
    <d v="2012-10-01T12:54:48"/>
    <s v="n/a"/>
    <s v="Inscripcion de Juntas Directivas"/>
    <d v="2022-04-07T10:49:58"/>
    <s v="FINALIZADO"/>
    <s v="CALLE EL MIRDOR , 99 AV. NORTE # 631-2, COLONIA ESCALON, SAN SALVADOR"/>
    <s v="San Salvador                  "/>
    <s v="San Salvador   "/>
    <s v="EL SALVADOR"/>
  </r>
  <r>
    <s v="0130-A-2016"/>
    <x v="751"/>
    <s v="ASANAQUINO"/>
    <x v="0"/>
    <s v="SOCIAL"/>
    <s v="NULL"/>
    <s v="NULL"/>
    <s v="Inscripcion de Nominas de Miembros"/>
    <d v="2020-10-05T12:20:55"/>
    <s v="FINALIZADO"/>
    <s v="LM.AL NORTE , CENTRO ESCALAR ANASTASIO AQUINO, CANTON SAN ANTONIO ARRIBA, SANTIAGO NONUALCO, LA PAZ "/>
    <s v="Santiago Nonualco             "/>
    <s v="La Paz         "/>
    <s v="EL SALVADOR"/>
  </r>
  <r>
    <s v="156-A-98"/>
    <x v="752"/>
    <s v="AGATEX"/>
    <x v="0"/>
    <s v="AGRICULTURA"/>
    <s v="NULL"/>
    <s v="n/a"/>
    <s v="Estudio de Estados financieros"/>
    <d v="2019-05-29T00:00:00"/>
    <s v="FINALIZADO"/>
    <s v="CALLE LIBERTAD PTE. ENTRE AV. BELEN SUR Y EUGENIO HERRERA, FRENTE AL PARQUE MUNICIPAL TEXISTEPEQUE"/>
    <s v="Texistepeque                  "/>
    <s v="Santa Ana      "/>
    <s v="EL SALVADOR"/>
  </r>
  <r>
    <s v="87-A-2003"/>
    <x v="753"/>
    <s v="ASINPE"/>
    <x v="0"/>
    <s v="INDUSTRIAL"/>
    <d v="2006-03-30T07:46:49"/>
    <s v="n/a"/>
    <s v="Estudio de Estados financieros"/>
    <d v="2022-02-28T12:24:29"/>
    <s v="FINALIZADO"/>
    <s v="PEJ. SENDA FLORIDA NTE., #140, COL. ESCALON, SAN SALVADOR. N/ COL. SAN FCO. CALLE LOS ABETOS, #3, SAN SALVADOR"/>
    <s v="San Salvador                  "/>
    <s v="San Salvador   "/>
    <s v="EL SALVADOR"/>
  </r>
  <r>
    <s v="04-F-2001"/>
    <x v="754"/>
    <s v="N/A"/>
    <x v="1"/>
    <s v="CULTURAL (EDUCATIVA)"/>
    <s v="NULL"/>
    <s v="n/a"/>
    <s v="Estudio de Estados financieros"/>
    <d v="2022-02-28T16:20:57"/>
    <s v="FINALIZADO"/>
    <s v="AV. NAPOLEON CIERA ALTAMIRANO Y PROLONGACION JUAN PABLOII, CENTRO COMERCIAL ESCALON II, LOCAL 2-3 S.S."/>
    <s v="San Salvador                  "/>
    <s v="San Salvador   "/>
    <s v="EL SALVADOR"/>
  </r>
  <r>
    <s v="21-1964"/>
    <x v="755"/>
    <s v="N/A"/>
    <x v="2"/>
    <s v="RELIGIOSA"/>
    <s v="NULL"/>
    <s v="n/a"/>
    <s v="Extensión de Constancias y Certificaciones"/>
    <d v="2020-02-05T12:05:41"/>
    <s v="FINALIZADO"/>
    <s v="AVE. SIERRA NEVADA, # 922, COL. MIRAMONTE, SAN SALVADOR"/>
    <s v="San Salvador                  "/>
    <s v="San Salvador   "/>
    <s v="EL SALVADOR"/>
  </r>
  <r>
    <s v="0039-A-2013"/>
    <x v="756"/>
    <s v="APROSJU"/>
    <x v="0"/>
    <s v="CULTURAL (EDUCATIVA)"/>
    <d v="2013-03-05T13:37:56"/>
    <s v="n/a"/>
    <s v="Inscripcion de Juntas Directivas"/>
    <d v="2020-09-28T13:53:19"/>
    <s v="FINALIZADO"/>
    <s v="85 AVEN. NORTE Y 15 CALLE PONIENTE, # 905, COLONIA, SAN SALVADOR"/>
    <s v="San Salvador                  "/>
    <s v="San Salvador   "/>
    <s v="EL SALVADOR"/>
  </r>
  <r>
    <s v="173-A-2001"/>
    <x v="757"/>
    <s v="ARCSCJ"/>
    <x v="0"/>
    <s v="RELIGIOSA"/>
    <d v="2012-06-21T08:52:49"/>
    <s v="n/a"/>
    <s v="Estudio de Estados financieros"/>
    <d v="2022-02-28T08:56:33"/>
    <s v="FINALIZADO"/>
    <s v="FINAL AV. LAS MAGNOLIAS COLONIA LAS CAMELIAS, CANTON PLAN DEL PINO, CIUDAD DELGADO, SAN SALVADOR"/>
    <s v="Ciudad Delgado                "/>
    <s v="San Salvador   "/>
    <s v="EL SALVADOR"/>
  </r>
  <r>
    <s v="0049-F-2004"/>
    <x v="758"/>
    <s v="N/A"/>
    <x v="1"/>
    <s v="BENEFICIENCIA"/>
    <d v="2004-09-22T14:24:33"/>
    <s v="n/a"/>
    <s v="Estudio de Estados financieros"/>
    <d v="2022-02-25T10:42:59"/>
    <s v="FINALIZADO"/>
    <s v="4TA. AV. NTE. ENTRE LA 7A. Y 9A. CALLE ORIENTE, DE LA CIUDAD DE METAPAN, SANTA ANA"/>
    <s v="Metapán                       "/>
    <s v="Santa Ana      "/>
    <s v="EL SALVADOR"/>
  </r>
  <r>
    <s v="028-E-95-A"/>
    <x v="759"/>
    <s v="ASEMET"/>
    <x v="0"/>
    <s v="COMERCIAL"/>
    <d v="2012-10-10T09:52:01"/>
    <s v="n/a"/>
    <s v="Inscripcion de Juntas Directivas"/>
    <d v="2021-01-19T11:16:05"/>
    <s v="FINALIZADO"/>
    <s v="24 AVE.  NORTE, CONTIGUO AL BANCO DAVIVIENDA, MERCADO LA TIENDONA"/>
    <s v="San Salvador                  "/>
    <s v="San Salvador   "/>
    <s v="EL SALVADOR"/>
  </r>
  <r>
    <s v="0135-A-2014"/>
    <x v="760"/>
    <s v="APSIS"/>
    <x v="0"/>
    <s v="TECNICOS PROFESIONALES"/>
    <d v="2014-09-18T09:56:44"/>
    <s v="n/a"/>
    <s v="Inscripcion de Juntas Directivas"/>
    <d v="2021-08-25T13:10:29"/>
    <s v="FINALIZADO"/>
    <s v="CIUDAD TOLEDO- POLG. 18- CASA # 39- SAN MIGUEL"/>
    <s v="San Miguel                    "/>
    <s v="San Miguel     "/>
    <s v="EL SALVADOR"/>
  </r>
  <r>
    <s v="103-E-93-A"/>
    <x v="761"/>
    <s v="ADES"/>
    <x v="0"/>
    <s v="EDUCATIVA"/>
    <d v="2011-06-06T12:58:30"/>
    <s v="n/a"/>
    <s v="Inscripcion de Juntas Directivas"/>
    <d v="2022-04-29T08:19:16"/>
    <s v="FINALIZADO"/>
    <s v="CARRETERA A SENSUNTEPEQUE, KM. 80, COL. SAN MARCOS, DE LA JURISDICCION DE GUACOTECTIC, DEPARTAMENTO DE CABAÑAS"/>
    <s v="Sensuntepeque                 "/>
    <s v="Cabañas        "/>
    <s v="EL SALVADOR"/>
  </r>
  <r>
    <s v="LN-146"/>
    <x v="762"/>
    <s v="APROCEL "/>
    <x v="0"/>
    <s v="GREMIAL"/>
    <s v="NULL"/>
    <s v="n/a"/>
    <s v="Inscripcion de Juntas Directivas"/>
    <d v="2019-02-19T00:00:00"/>
    <s v="FINALIZADO"/>
    <s v="9. calle pte. no. 950 entre 15 y 17 av. norte, SAN SALVADOR "/>
    <s v="San Salvador                  "/>
    <s v="San Salvador   "/>
    <s v="EL SALVADOR"/>
  </r>
  <r>
    <s v="12-A-98"/>
    <x v="763"/>
    <s v="ASAPROSAR"/>
    <x v="0"/>
    <s v="DESARROLLO HUMANO"/>
    <s v="NULL"/>
    <s v="n/a"/>
    <s v="Estudio de Estados financieros"/>
    <d v="2022-03-03T11:21:59"/>
    <s v="FINALIZADO"/>
    <s v="KM. 62 1/2 CARRETERA PANAMERICANA APARTADO POSTAL # 52 SANTA ANA"/>
    <s v="Santa Ana                     "/>
    <s v="Santa Ana      "/>
    <s v="EL SALVADOR"/>
  </r>
  <r>
    <s v="69-I-2003"/>
    <x v="764"/>
    <s v="N/A"/>
    <x v="2"/>
    <s v="RELIGIOSA"/>
    <s v="NULL"/>
    <s v="n/a"/>
    <s v="Extensión de Constancias y Certificaciones"/>
    <d v="2018-10-22T00:00:00"/>
    <s v="FINALIZADO"/>
    <s v="CALLE RANCHADOR, LOTIFICACION PLANES DEL RANCHADOR, LOTE # 5, SANTA ANA"/>
    <s v="N/A"/>
    <s v="Santa Ana      "/>
    <s v="EL SALVADOR"/>
  </r>
  <r>
    <s v="04-PJE-2002"/>
    <x v="765"/>
    <s v="N/A"/>
    <x v="3"/>
    <s v="BENEFICIENCIA"/>
    <s v="NULL"/>
    <s v="n/a"/>
    <s v="Estudio de Estados financieros"/>
    <d v="2022-02-24T11:00:13"/>
    <s v="FINALIZADO"/>
    <s v=" CALLE LOS ABETOS # 3, COLONIA SAN FRANCISCO, S.S."/>
    <s v="San Salvador                  "/>
    <s v="San Salvador   "/>
    <s v="ESTADOS UNIDOS"/>
  </r>
  <r>
    <s v="146-E-93-F"/>
    <x v="766"/>
    <s v="DOLORES MED"/>
    <x v="1"/>
    <s v="DESARROLLO HUMANO"/>
    <s v="NULL"/>
    <s v="n/a"/>
    <s v="Inscripcion de Juntas Directivas"/>
    <d v="2022-05-03T09:02:21"/>
    <s v="FINALIZADO"/>
    <s v="CANTON CASA DE PIEDRA,JURISDICCION DE LOS PLANESDE RENDEROS, DEPARTAMENTO DE SAN SALVADOR"/>
    <s v="San Salvador                  "/>
    <s v="San Salvador   "/>
    <s v="EL SALVADOR"/>
  </r>
  <r>
    <s v="20-PJE-97"/>
    <x v="767"/>
    <s v="INTERMON"/>
    <x v="3"/>
    <s v="BENEFICIENCIA"/>
    <s v="NULL"/>
    <s v="n/a"/>
    <s v="Extensión de Constancias y Certificaciones"/>
    <d v="2022-03-31T08:12:31"/>
    <s v="FINALIZADO"/>
    <s v="CALLE EL MIRADOR # 5729, COLONIA ESCALON, SAN SALVADOR "/>
    <s v="San Salvador                  "/>
    <s v="San Salvador   "/>
    <s v="ESPAÑA"/>
  </r>
  <r>
    <s v="0044-A-2012"/>
    <x v="768"/>
    <s v="ASOCIACION DE LA DIVINA V"/>
    <x v="0"/>
    <s v="BENEFICIENCIA"/>
    <d v="2012-04-24T09:39:41"/>
    <s v="n/a"/>
    <s v="Inscripcion de Juntas Directivas"/>
    <d v="2021-06-02T10:46:32"/>
    <s v="FINALIZADO"/>
    <s v="BARRIO SAN MIGUEL, PJE. SANTA TERESA, No. 16, ILOBASCO, CABAÑAS"/>
    <s v="Ilobasco                      "/>
    <s v="Cabañas        "/>
    <s v="EL SALVADOR"/>
  </r>
  <r>
    <s v="98-A-97"/>
    <x v="769"/>
    <s v="N/A"/>
    <x v="0"/>
    <s v="RELIGIOSA"/>
    <s v="NULL"/>
    <s v="n/a"/>
    <s v="Inscripcion de Juntas Directivas"/>
    <d v="2022-04-04T08:20:05"/>
    <s v="FINALIZADO"/>
    <s v="COL. LA SAGRADA FAMILIA, PASEO GENERAL ESCALON  # 3618, SAN SALVADOR"/>
    <s v="San Salvador                  "/>
    <s v="San Salvador   "/>
    <s v="EL SALVADOR"/>
  </r>
  <r>
    <s v="0167-A-2004"/>
    <x v="770"/>
    <s v="N/A"/>
    <x v="0"/>
    <s v="DESARROLLO COMUNITARIO"/>
    <d v="2004-10-07T13:45:11"/>
    <s v="n/a"/>
    <s v="Inscripcion de Juntas Directivas"/>
    <d v="2019-01-10T00:00:00"/>
    <s v="FINALIZADO"/>
    <s v="CANTON BARRA DE SANTIAGO, DE LA JURISDICCION DE JUJUTLA, AHUACHAPAN"/>
    <s v="Jujutla                       "/>
    <s v="Ahuachapan     "/>
    <s v="EL SALVADOR"/>
  </r>
  <r>
    <s v="190-E-93-F"/>
    <x v="771"/>
    <s v="FUSAI"/>
    <x v="1"/>
    <s v="DESARROLLO INTEGRAL"/>
    <d v="2004-12-15T11:39:23"/>
    <s v="n/a"/>
    <s v="Estudio de Estados financieros"/>
    <d v="2022-02-25T10:10:59"/>
    <s v="FINALIZADO"/>
    <s v="CALLE NUEVA #1, CASA #3733,COLONIA ESCALON, SAN SALVADOR"/>
    <s v="San Salvador                  "/>
    <s v="San Salvador   "/>
    <s v="EL SALVADOR"/>
  </r>
  <r>
    <s v="0049-I-2009"/>
    <x v="772"/>
    <s v="N/A"/>
    <x v="2"/>
    <s v="RELIGIOSA"/>
    <d v="2009-04-14T08:25:24"/>
    <s v="n/a"/>
    <s v="Extensión de Constancias y Certificaciones"/>
    <d v="2021-11-24T12:30:17"/>
    <s v="FINALIZADO"/>
    <s v="CARRETERA TRONCAL DEL NTE. MEDIA CUADRA ABAJO GASOLINERA ESSO, 2DA. PLANTA #22, APOPA, DEPTO. DE SAN SALVADOR"/>
    <s v="Apopa                         "/>
    <s v="San Salvador   "/>
    <s v="EL SALVADOR"/>
  </r>
  <r>
    <s v="09-F-2003"/>
    <x v="773"/>
    <s v="FUNDACION ICEF"/>
    <x v="0"/>
    <s v="CULTURAL (EDUCATIVA)"/>
    <s v="NULL"/>
    <s v="n/a"/>
    <s v="Extensión de Constancias y Certificaciones"/>
    <d v="2022-03-17T08:10:57"/>
    <s v="FINALIZADO"/>
    <s v="pje. 8 casa 152, colonia san benito,  S.S."/>
    <s v="San Salvador                  "/>
    <s v="San Salvador   "/>
    <s v="EL SALVADOR"/>
  </r>
  <r>
    <s v="26-F-2004"/>
    <x v="774"/>
    <s v="FUNDI"/>
    <x v="1"/>
    <s v="DESARROLLO INTEGRAL"/>
    <s v="NULL"/>
    <s v="n/a"/>
    <s v="Estudio de Estados financieros"/>
    <d v="2022-02-22T13:24:42"/>
    <s v="FINALIZADO"/>
    <s v="9A. AV. SUR #6-3 COLONIA UTILA, SANTA TECLA. N/CASA #137 DE LA 43 AV. SUR, DE LA COL. FLOR BLANCA, S.S."/>
    <s v="N/A"/>
    <s v="San Salvador   "/>
    <s v="EL SALVADOR"/>
  </r>
  <r>
    <s v="0153-A-2014"/>
    <x v="775"/>
    <s v="MIACCION"/>
    <x v="0"/>
    <s v="DESARROLLO COMUNITARIO"/>
    <s v="NULL"/>
    <s v="NULL"/>
    <s v="Inscripcion de Juntas Directivas"/>
    <d v="2021-07-14T11:30:17"/>
    <s v="FINALIZADO"/>
    <s v="10 CALLE ORIENTE, # 8-A, COLONIA RIO GRANDE, SAN MIGUEL"/>
    <s v="San Miguel                    "/>
    <s v="San Miguel     "/>
    <s v="EL SALVADOR"/>
  </r>
  <r>
    <s v="72-A-98"/>
    <x v="776"/>
    <s v="SCIS"/>
    <x v="0"/>
    <s v="EMPRESARIALES"/>
    <s v="NULL"/>
    <s v="n/a"/>
    <s v="Inscripcion de Juntas Directivas"/>
    <d v="2020-10-22T14:27:10"/>
    <s v="FINALIZADO"/>
    <s v="BARRIO LA VEGA, COL. GALLEGOS, CALLE PPAL. # 67 SAN SALVADOR"/>
    <s v="San Salvador                  "/>
    <s v="San Salvador   "/>
    <s v="EL SALVADOR"/>
  </r>
  <r>
    <s v="0058-F-2010"/>
    <x v="777"/>
    <s v="FUNDARISA"/>
    <x v="1"/>
    <s v="DENTAL"/>
    <d v="2010-10-15T09:18:43"/>
    <s v="n/a"/>
    <s v="Inscripcion de Juntas Directivas"/>
    <d v="2021-02-24T11:28:06"/>
    <s v="FINALIZADO"/>
    <s v="BOULEVARD DE LOS HEROES, PJE. Y EDIF. SAN CARLOS, #181, LOCAL 1-B, SAN SALVADOR"/>
    <s v="San Salvador                  "/>
    <s v="San Salvador   "/>
    <s v="EL SALVADOR"/>
  </r>
  <r>
    <s v="120-A-2001"/>
    <x v="778"/>
    <s v="MUJERES"/>
    <x v="0"/>
    <s v="MUJERES"/>
    <s v="NULL"/>
    <s v="n/a"/>
    <s v="Inscripcion de Estados Financieros"/>
    <d v="2022-01-25T10:42:22"/>
    <s v="FINALIZADO"/>
    <s v="COLONIA BOSQUES DEL RIO, CALLE CIRCUMVALACION GRUPO 30 CASA NO.6 SOYAPANGO."/>
    <s v="Soyapango                     "/>
    <s v="San Salvador   "/>
    <s v="EL SALVADOR"/>
  </r>
  <r>
    <s v="0067-A-2008"/>
    <x v="779"/>
    <s v="ASOMET"/>
    <x v="0"/>
    <s v="GREMIAL"/>
    <d v="2008-04-23T14:45:07"/>
    <s v="n/a"/>
    <s v="Estudio de Estados financieros"/>
    <d v="2019-03-01T00:00:00"/>
    <s v="FINALIZADO"/>
    <s v="CALLE 15 DE SEPTIEMBRE #3, BARRIO SAN PEDRO, JURISDICCION DE METAPAN, DEPTO. DE SANTA ANA."/>
    <s v="Metapán                       "/>
    <s v="Santa Ana      "/>
    <s v="EL SALVADOR"/>
  </r>
  <r>
    <s v="114-E-91-F"/>
    <x v="780"/>
    <s v="FUNDAPAZ"/>
    <x v="1"/>
    <s v="CAPACITACION"/>
    <s v="NULL"/>
    <s v="n/a"/>
    <s v="Inscripcion de Juntas Directivas"/>
    <d v="2021-06-15T13:37:52"/>
    <s v="FINALIZADO"/>
    <s v="RESIDENCIAL JARDINES VISTA HERMOSA , AV. BELLA VISTA, CALLE CORTEZ BLANCO #10-B, SAN SALVADOR "/>
    <s v="San Salvador                  "/>
    <s v="San Salvador   "/>
    <s v="EL SALVADOR"/>
  </r>
  <r>
    <s v="53-E-90-A"/>
    <x v="781"/>
    <s v="APPLE"/>
    <x v="0"/>
    <s v="GREMIAL"/>
    <s v="NULL"/>
    <s v="n/a"/>
    <s v="Inscripcion de Juntas Directivas"/>
    <d v="2021-11-25T10:16:59"/>
    <s v="FINALIZADO"/>
    <s v="AV. LAS CAMELIAS NO. 13, COL. SAN FRANCISCO, SAN SALVADOR"/>
    <s v="San Salvador                  "/>
    <s v="San Salvador   "/>
    <s v="EL SALVADOR"/>
  </r>
  <r>
    <s v="50-E-93-A"/>
    <x v="782"/>
    <s v="ASOMEIN"/>
    <x v="0"/>
    <s v="DESARROLLO INTEGRAL"/>
    <s v="NULL"/>
    <s v="n/a"/>
    <s v="Inscripcion de Juntas Directivas"/>
    <d v="2021-07-21T11:53:53"/>
    <s v="FINALIZADO"/>
    <s v="RESIDENCIUAL LOMAS DE ALTAMIRA, CALLE EL TALAPO, #134-A, SAN SALVADOR "/>
    <s v="San Salvador                  "/>
    <s v="San Salvador   "/>
    <s v="EL SALVADOR"/>
  </r>
  <r>
    <s v="0022-F-2012"/>
    <x v="783"/>
    <s v="FIDNA"/>
    <x v="1"/>
    <s v="DESARROLLO INTEGRAL"/>
    <d v="2012-04-10T16:26:40"/>
    <s v="n/a"/>
    <s v="Inscripcion de Juntas Directivas"/>
    <d v="2018-10-25T00:00:00"/>
    <s v="FINALIZADO"/>
    <s v="CALLE AL VOLCAN, PJE. No.1, CASA 5 BIS, ZACAMIL, MEJICANOS, DEPTO. SAN SALVADOR"/>
    <s v="Mejicanos                     "/>
    <s v="San Salvador   "/>
    <s v="EL SALVADOR"/>
  </r>
  <r>
    <s v="161-A-99"/>
    <x v="784"/>
    <s v="CAMAGRO"/>
    <x v="0"/>
    <s v="AGRICULTURA"/>
    <s v="NULL"/>
    <s v="n/a"/>
    <s v="Estudio de Estados financieros"/>
    <d v="2022-02-24T13:30:51"/>
    <s v="FINALIZADO"/>
    <s v="CALLE EL LITIO NO. 19, COL. MAQUILISHUAT, SAN SALVADOR "/>
    <s v="San Salvador                  "/>
    <s v="San Salvador   "/>
    <s v="EL SALVADOR"/>
  </r>
  <r>
    <s v="45-F-2003"/>
    <x v="785"/>
    <s v="FUNDACION INNOVA"/>
    <x v="1"/>
    <s v="DESARROLLO INTEGRAL"/>
    <s v="NULL"/>
    <s v="n/a"/>
    <s v="Extensión de Constancias y Certificaciones"/>
    <d v="2019-02-04T00:00:00"/>
    <s v="FINALIZADO"/>
    <s v="10A. AV. SUR, #1133, BARRIO SAN JACINTO, S.S."/>
    <s v="San Salvador                  "/>
    <s v="San Salvador   "/>
    <s v="EL SALVADOR"/>
  </r>
  <r>
    <s v="178-E-96-A"/>
    <x v="786"/>
    <s v="ARPAS"/>
    <x v="0"/>
    <s v="COMUNICACIONES"/>
    <s v="NULL"/>
    <s v="n/a"/>
    <s v="Inscripcion de Juntas Directivas"/>
    <d v="2021-04-16T10:24:54"/>
    <s v="FINALIZADO"/>
    <s v=" "/>
    <s v="San Salvador                  "/>
    <s v="San Salvador   "/>
    <s v="EL SALVADOR"/>
  </r>
  <r>
    <s v="7-1990-T3"/>
    <x v="787"/>
    <s v="N/A"/>
    <x v="2"/>
    <s v="DEPORTIVA"/>
    <s v="NULL"/>
    <s v="n/a"/>
    <s v="Extensión de Constancias y Certificaciones"/>
    <d v="2019-02-04T00:00:00"/>
    <s v="FINALIZADO"/>
    <s v="COL. VILLA ALEGR, AV. LAS ROSAS # 121, EL LIMON SOYAPANGO,  SAN SALVADOR "/>
    <s v="Soyapango                     "/>
    <s v="San Salvador   "/>
    <s v="EL SALVADOR"/>
  </r>
  <r>
    <s v="157-A-97"/>
    <x v="788"/>
    <s v="AMOS"/>
    <x v="0"/>
    <s v="MUJERES"/>
    <s v="NULL"/>
    <s v="n/a"/>
    <s v="Inscripcion de Juntas Directivas"/>
    <d v="2022-03-25T15:04:10"/>
    <s v="FINALIZADO"/>
    <s v="AV.OLIMPICA Y 49 AV. SUR,SAN SALVADOR,OFICINA DE LA SOCIEDAD DENTAL DE EL SALVADOR"/>
    <s v="San Salvador                  "/>
    <s v="San Salvador   "/>
    <s v="EL SALVADOR"/>
  </r>
  <r>
    <s v="0013-A-2008"/>
    <x v="789"/>
    <s v="AMCES"/>
    <x v="0"/>
    <s v="MUJERES"/>
    <d v="2008-01-16T09:39:55"/>
    <s v="n/a"/>
    <s v="Estudio de Estados financieros"/>
    <d v="2022-02-28T15:43:50"/>
    <s v="FINALIZADO"/>
    <s v="EDIFICIO PROCAFE AV. MANUEL GALLARDO Y 13 CALLE PTE. NVA. SAN SALVADOR "/>
    <s v="San Salvador                  "/>
    <s v="San Salvador   "/>
    <s v="EL SALVADOR"/>
  </r>
  <r>
    <s v="104-A-2001"/>
    <x v="790"/>
    <s v="ANPSES"/>
    <x v="0"/>
    <s v="SALUD"/>
    <s v="NULL"/>
    <s v="n/a"/>
    <s v="Inscripcion de Juntas Directivas"/>
    <d v="2021-01-13T12:15:26"/>
    <s v="FINALIZADO"/>
    <s v="NO TIENE"/>
    <s v="San Salvador                  "/>
    <s v="San Salvador   "/>
    <s v="EL SALVADOR"/>
  </r>
  <r>
    <s v="0012-F-2013"/>
    <x v="791"/>
    <s v="FUVER"/>
    <x v="1"/>
    <s v="EDUCATIVA"/>
    <d v="2013-03-05T11:23:48"/>
    <s v="n/a"/>
    <s v="Inscripcion de Juntas Directivas"/>
    <d v="2022-04-08T14:40:32"/>
    <s v="FINALIZADO"/>
    <s v="3ra calle pte. no. 3760, entre 71 y 73 av. norte , COLONIA ESCALON, SAN SALVADOR "/>
    <s v="San Salvador                  "/>
    <s v="San Salvador   "/>
    <s v="EL SALVADOR"/>
  </r>
  <r>
    <s v="0080-I-2012"/>
    <x v="792"/>
    <s v="N/A"/>
    <x v="2"/>
    <s v="RELIGIOSA"/>
    <d v="2012-06-05T11:50:13"/>
    <s v="n/a"/>
    <s v="Extensión de Constancias y Certificaciones"/>
    <d v="2022-02-01T09:09:33"/>
    <s v="FINALIZADO"/>
    <s v="CANTON AYUTUXTEPEQUE, COL. SAN JOSE, POLG #6, # 7. CHALCHUAPA"/>
    <s v="Chalchuapa                    "/>
    <s v="Santa Ana      "/>
    <s v="EL SALVADOR"/>
  </r>
  <r>
    <s v="50-A-2000"/>
    <x v="793"/>
    <s v="EX-EXTERNADO"/>
    <x v="0"/>
    <s v="EDUCATIVA"/>
    <d v="2006-03-07T08:20:18"/>
    <s v="n/a"/>
    <s v="Estudio de Estados financieros"/>
    <d v="2022-02-17T08:50:33"/>
    <s v="FINALIZADO"/>
    <s v="AV. MANUEL GALLARDO #1-6, SANTA TECLA"/>
    <s v="San Salvador                  "/>
    <s v="San Salvador   "/>
    <s v="EL SALVADOR"/>
  </r>
  <r>
    <s v="11-PJE-2007"/>
    <x v="794"/>
    <s v="AFP"/>
    <x v="3"/>
    <s v="COMUNICACIONES"/>
    <d v="2007-08-31T09:19:43"/>
    <s v="n/a"/>
    <s v="Estudio de Estados financieros"/>
    <d v="2022-02-21T09:18:18"/>
    <s v="FINALIZADO"/>
    <s v="AV. TECANA, #622, COL. MIRAMONTE, DE ESTA CIUDAD. N/ CONDOMINIO TORRE ACTIVA, 2O. NIVEL, LOCAL 3, BOULEVARD LOS HEROES, DE ESTA CIUDAD"/>
    <s v="San Salvador                  "/>
    <s v="San Salvador   "/>
    <s v="FRANCIA"/>
  </r>
  <r>
    <s v="0136-A-2006"/>
    <x v="795"/>
    <s v="S/N"/>
    <x v="0"/>
    <s v="SOCIAL"/>
    <d v="2006-09-25T10:44:55"/>
    <s v="n/a"/>
    <s v="Inscripcion de Juntas Directivas"/>
    <d v="2022-05-20T10:47:45"/>
    <s v="FINALIZADO"/>
    <s v="11 AV. NORTE NO. 314, SAN MIGUEL"/>
    <s v="San Miguel                    "/>
    <s v="San Miguel     "/>
    <s v="EL SALVADOR"/>
  </r>
  <r>
    <s v="0173-A-2006"/>
    <x v="796"/>
    <s v="N/A"/>
    <x v="0"/>
    <s v="DESARROLLO COMUNITARIO"/>
    <d v="2006-10-25T07:54:51"/>
    <s v="n/a"/>
    <s v="Inscripcion de Juntas Directivas"/>
    <d v="2020-12-07T10:57:27"/>
    <s v="FINALIZADO"/>
    <s v="RESIDENCIAL LUNA MAYA, DE LA CIUDAD DE SANTA ANA. N/ 15 CALLE PTE., EDIF. SANTA FE, LOCAL #25, FRENTE A INPEP DE ESTA CIUDAD"/>
    <s v="Santa Ana                     "/>
    <s v="Santa Ana      "/>
    <s v="EL SALVADOR"/>
  </r>
  <r>
    <s v="109-A-2003"/>
    <x v="797"/>
    <s v="N/A"/>
    <x v="0"/>
    <s v="BENEFICIENCIA"/>
    <s v="NULL"/>
    <s v="n/a"/>
    <s v="Liquidación"/>
    <d v="2021-03-03T14:14:27"/>
    <s v="FINALIZADO"/>
    <s v="CIUDAD DE OLOCUILTA, DEPARTAMENTO DE LA PAZ"/>
    <s v="N/A"/>
    <s v="La Paz         "/>
    <s v="EL SALVADOR"/>
  </r>
  <r>
    <s v="0072-A-2012"/>
    <x v="798"/>
    <s v="A CHILD DE EL SALVADOR"/>
    <x v="0"/>
    <s v="EDUCATIVA"/>
    <d v="2012-05-29T14:33:11"/>
    <s v="n/a"/>
    <s v="Inscripcion de Juntas Directivas"/>
    <d v="2019-08-21T00:00:00"/>
    <s v="FINALIZADO"/>
    <s v="AVEN. LAS AMAPOLAS Y CALLE LOS BAMBUES #22 &quot;B&quot;, COLONIA SAN FRANCISCO, SAN SALVADOR"/>
    <s v="San Salvador                  "/>
    <s v="San Salvador   "/>
    <s v="EL SALVADOR"/>
  </r>
  <r>
    <s v="0024-A-2014"/>
    <x v="799"/>
    <s v="ASIOCC"/>
    <x v="0"/>
    <s v="DESARROLLO INTEGRAL"/>
    <d v="2014-02-20T13:46:02"/>
    <s v="n/a"/>
    <s v="Inscripcion de Juntas Directivas"/>
    <d v="2021-09-23T07:42:07"/>
    <s v="FINALIZADO"/>
    <s v="4TA. CALLE ORIENTE #10 CANTON CARA SUCIA, SAN FRANCISCO MENENDEZ"/>
    <s v="San Francisco Menéndez        "/>
    <s v="Ahuachapan     "/>
    <s v="EL SALVADOR"/>
  </r>
  <r>
    <s v="48-F-97"/>
    <x v="800"/>
    <s v="N/A"/>
    <x v="0"/>
    <s v="CULTURAL (EDUCATIVA)"/>
    <d v="2003-11-05T00:00:00"/>
    <n v="194"/>
    <s v="Inscripcion de Juntas Directivas"/>
    <d v="2022-04-20T08:32:58"/>
    <s v="FINALIZADO"/>
    <s v="LA LIBERTAD, SANTA TECLA "/>
    <s v="Santa Tecla"/>
    <s v="La Libertad    "/>
    <s v="EL SALVADOR"/>
  </r>
  <r>
    <s v="277-E-94-A"/>
    <x v="801"/>
    <s v="N/A"/>
    <x v="0"/>
    <s v="SALUD"/>
    <s v="NULL"/>
    <s v="n/a"/>
    <s v="Inscripcion de Juntas Directivas"/>
    <d v="2019-12-09T09:44:05"/>
    <s v="FINALIZADO"/>
    <s v="71 AV. NTE. Y 3RA CALLE PTE. NO. 3698, COL. ESCALON, SAN SALVADOR "/>
    <s v="San Salvador                  "/>
    <s v="San Salvador   "/>
    <s v="EL SALVADOR"/>
  </r>
  <r>
    <s v="09-A-2002"/>
    <x v="802"/>
    <s v="ASOCIACION DIA"/>
    <x v="0"/>
    <s v="DESARROLLO HUMANO"/>
    <s v="NULL"/>
    <s v="n/a"/>
    <s v="Inscripcion de Juntas Directivas"/>
    <d v="2021-12-08T10:05:03"/>
    <s v="FINALIZADO"/>
    <s v="COLONIA MIRAMONTE, CALLE ORIZABA NO. 237, SAN SALVADOR "/>
    <s v="San Salvador                  "/>
    <s v="San Salvador   "/>
    <s v="EL SALVADOR"/>
  </r>
  <r>
    <s v="174-A-2002"/>
    <x v="803"/>
    <s v="ADESGOLFO"/>
    <x v="0"/>
    <s v="DESARROLLO INTEGRAL"/>
    <s v="NULL"/>
    <s v="n/a"/>
    <s v="Extensión de Constancias y Certificaciones"/>
    <d v="2021-08-19T14:54:34"/>
    <s v="FINALIZADO"/>
    <s v="LA UNION"/>
    <s v="N/A"/>
    <s v="La Unión       "/>
    <s v="EL SALVADOR"/>
  </r>
  <r>
    <s v="0066-F-2007"/>
    <x v="804"/>
    <s v="N/A"/>
    <x v="1"/>
    <s v="EDUCATIVA"/>
    <d v="2007-11-30T11:15:07"/>
    <s v="n/a"/>
    <s v="Liquidación"/>
    <d v="2019-10-08T10:12:38"/>
    <s v="FINALIZADO"/>
    <s v="CIUDAD DE SAN SALVADOR, DEPTO. DE SAN SALVADOR. N 1A. Y 3A. CALLE PTE. #4744, COL. ESCALON"/>
    <s v="San Salvador                  "/>
    <s v="San Salvador   "/>
    <s v="EL SALVADOR"/>
  </r>
  <r>
    <s v="0089-A-2008"/>
    <x v="805"/>
    <s v="N/A"/>
    <x v="0"/>
    <s v="COMERCIAL"/>
    <d v="2008-06-16T11:16:05"/>
    <s v="n/a"/>
    <s v="Inscripcion de Nominas de Miembros"/>
    <d v="2022-02-28T09:04:19"/>
    <s v="FINALIZADO"/>
    <s v="BOULEVARD LA SULTANA, N°.245, DE LA CIUDAD DE ANTIGUO CUSCATLAN DEPTO DE LA LIBERTAD"/>
    <s v="Antiguo Cuscatlán             "/>
    <s v="La Libertad    "/>
    <s v="EL SALVADOR"/>
  </r>
  <r>
    <s v="62-A-98"/>
    <x v="806"/>
    <s v="MERCEDARIOS"/>
    <x v="0"/>
    <s v="RELIGIOSA"/>
    <s v="NULL"/>
    <s v="n/a"/>
    <s v="Estudio de Estados financieros"/>
    <d v="2022-02-25T11:12:34"/>
    <s v="FINALIZADO"/>
    <s v="PARROQUIA NUESTRA SEÑORA DE LA PAZ JARDINES DE LA HACIENDA CD. MERLIOT, LA LIBERTAD"/>
    <s v="Santa Tecla"/>
    <s v="La Libertad    "/>
    <s v="EL SALVADOR"/>
  </r>
  <r>
    <s v="116-E-95-A"/>
    <x v="807"/>
    <s v="AMA"/>
    <x v="0"/>
    <s v="RELIGIOSA"/>
    <d v="2012-06-08T09:33:34"/>
    <s v="n/a"/>
    <s v="Estudio de Estados financieros"/>
    <d v="2022-02-25T09:34:04"/>
    <s v="FINALIZADO"/>
    <s v="10A. CALLE OTE. NO. 11-B, USULUTAN"/>
    <s v="Usulután                      "/>
    <s v="Usulután       "/>
    <s v="EL SALVADOR"/>
  </r>
  <r>
    <s v="0118-I-2007"/>
    <x v="808"/>
    <s v="N/A"/>
    <x v="2"/>
    <s v="RELIGIOSA"/>
    <d v="2007-11-23T14:35:55"/>
    <s v="n/a"/>
    <s v="Extensión de Constancias y Certificaciones"/>
    <d v="2021-05-19T15:11:02"/>
    <s v="FINALIZADO"/>
    <s v="CONCHAGUA, DEPTO. DE LA UNION. N/ 27 AV. SUR, CALLE LAS FLORES AL FINAL CIUDAD JARDIN, EN LA IGLESIA PROFETICA DE DIOS AMIGOS DE ISRAEL, AL NTE. DEL HOSP. REGIONAL, SAN MIGUEL"/>
    <s v="Conchagua                     "/>
    <s v="La Unión       "/>
    <s v="EL SALVADOR"/>
  </r>
  <r>
    <s v="34-F-98"/>
    <x v="809"/>
    <s v="FUNDAUNGO"/>
    <x v="1"/>
    <s v="SOCIOLOGICA"/>
    <s v="NULL"/>
    <s v="n/a"/>
    <s v="Estudio de Estados financieros"/>
    <d v="2022-02-28T07:57:40"/>
    <s v="FINALIZADO"/>
    <s v="81 AV. NORTE Y 7a. CALLE PONIENTE NO. 509, COL. ESCALON, SAN SALVADOR "/>
    <s v="San Salvador                  "/>
    <s v="San Salvador   "/>
    <s v="EL SALVADOR"/>
  </r>
  <r>
    <s v="32-F-2004"/>
    <x v="810"/>
    <s v="UNA MANO AMIGA...PORQUE ESTAMOS CONTIGO"/>
    <x v="1"/>
    <s v="SOLIDARISTA"/>
    <s v="NULL"/>
    <s v="n/a"/>
    <s v="Estudio de Estados financieros"/>
    <d v="2022-02-28T14:39:35"/>
    <s v="FINALIZADO"/>
    <s v="83 AV. NTE. Y 9A. CALLE PONIENTE #510 DE LA COLONIA ESCALON"/>
    <s v="San Salvador                  "/>
    <s v="San Salvador   "/>
    <s v="EL SALVADOR"/>
  </r>
  <r>
    <s v="91-A-2000"/>
    <x v="811"/>
    <s v="ASETCA"/>
    <x v="0"/>
    <s v="TRANSPORTE"/>
    <s v="NULL"/>
    <s v="n/a"/>
    <s v="Inscripcion de Juntas Directivas"/>
    <d v="2021-07-26T07:57:49"/>
    <s v="FINALIZADO"/>
    <s v="AV. JOSE ZABLAH TOUCHE COL. UTILA NO. 3-4, SANTA TECLA, LA LIBERTAD "/>
    <s v="Santa Tecla"/>
    <s v="La Libertad    "/>
    <s v="EL SALVADOR"/>
  </r>
  <r>
    <s v="0048-F-2008"/>
    <x v="812"/>
    <s v="N/A"/>
    <x v="1"/>
    <s v="DESARROLLO SOCIAL"/>
    <d v="2008-10-08T10:34:59"/>
    <s v="n/a"/>
    <s v="Liquidación"/>
    <d v="2022-03-14T08:25:25"/>
    <s v="FINALIZADO"/>
    <s v="CALLE AL PLAN LA LAGUNA, ANTIGUO CUSCATLAN, LA LIBERTAD "/>
    <s v="Antiguo Cuscatlán             "/>
    <s v="La Libertad    "/>
    <s v="EL SALVADOR"/>
  </r>
  <r>
    <s v="0050-F-2012"/>
    <x v="813"/>
    <s v="FUNDATRANSPARENCIA"/>
    <x v="1"/>
    <s v="DESARROLLO HUMANO"/>
    <d v="2012-09-18T14:40:42"/>
    <s v="n/a"/>
    <s v="Extensión de Constancias y Certificaciones"/>
    <d v="2021-07-16T14:34:24"/>
    <s v="FINALIZADO"/>
    <s v="EDIFICIO AVANTE 6TO PISO, LOCAL 06, BOULEVAR ORDEN DE MALTA,  SANTA ELENA"/>
    <s v="San Salvador                  "/>
    <s v="San Salvador   "/>
    <s v="EL SALVADOR"/>
  </r>
  <r>
    <s v="0206-A-2013"/>
    <x v="814"/>
    <s v="N/A"/>
    <x v="0"/>
    <s v="CULTURAL Y SOCIAL"/>
    <d v="2013-10-25T13:49:34"/>
    <s v="n/a"/>
    <s v="Estudio de Estados financieros"/>
    <d v="2019-06-20T00:00:00"/>
    <s v="FINALIZADO"/>
    <s v="CASERIO SAN LUIS, CANTON LA JOYA, MEANGUERA, MORAZAN"/>
    <s v="Meanguera                     "/>
    <s v="Morazán        "/>
    <s v="EL SALVADOR"/>
  </r>
  <r>
    <s v="79-A-99"/>
    <x v="815"/>
    <s v="AFECAAS"/>
    <x v="0"/>
    <s v="AMBIENTALISTA"/>
    <s v="NULL"/>
    <s v="n/a"/>
    <s v="Inscripcion de Juntas Directivas"/>
    <d v="2022-01-25T14:08:14"/>
    <s v="FINALIZADO"/>
    <s v="CALLE A SANTA , KM 99.7, COL. MONTE CARLO, SONZACATE, SONSONATE "/>
    <s v="Sonzacate                     "/>
    <s v="Sonsonate      "/>
    <s v="EL SALVADOR"/>
  </r>
  <r>
    <s v="0023-F-2011"/>
    <x v="816"/>
    <s v="FUNPAC"/>
    <x v="1"/>
    <s v="DESARROLLO SOCIAL"/>
    <d v="2011-04-15T13:48:17"/>
    <s v="n/a"/>
    <s v="Inscripcion de Juntas Directivas"/>
    <d v="2021-05-31T13:57:58"/>
    <s v="FINALIZADO"/>
    <s v="AV. SIERRA NEVADA , PJE.10, CASA NO. 3030, SAN SALVADOR "/>
    <s v="Antiguo Cuscatlán             "/>
    <s v="La Libertad    "/>
    <s v="EL SALVADOR"/>
  </r>
  <r>
    <s v="50-E-91-I"/>
    <x v="817"/>
    <s v="N/A"/>
    <x v="2"/>
    <s v="RELIGIOSA"/>
    <d v="2009-06-18T08:00:28"/>
    <s v="n/a"/>
    <s v="Extensión de Constancias y Certificaciones"/>
    <d v="2020-09-18T13:57:03"/>
    <s v="FINALIZADO"/>
    <s v="SAN SALVADOR"/>
    <s v="San Salvador                  "/>
    <s v="San Salvador   "/>
    <s v="EL SALVADOR"/>
  </r>
  <r>
    <s v="0144-A-2006"/>
    <x v="818"/>
    <s v="AMASA"/>
    <x v="0"/>
    <s v="AMBIENTALISTA"/>
    <d v="2006-09-25T15:25:08"/>
    <s v="n/a"/>
    <s v="Inscripcion de Juntas Directivas"/>
    <d v="2022-04-27T13:34:32"/>
    <s v="FINALIZADO"/>
    <s v="AV. 5 DE NOVIEMBRE, BARRIO EL CALBARIO NO. 1-136 DE MLA CIUDAD ATIQUIZAYA"/>
    <s v="Atiquizaya                    "/>
    <s v="Ahuachapan     "/>
    <s v="EL SALVADOR"/>
  </r>
  <r>
    <s v="0189-A-2004"/>
    <x v="819"/>
    <s v="ASDEIS"/>
    <x v="0"/>
    <s v="CULTURAL"/>
    <d v="2004-11-18T15:52:52"/>
    <s v="n/a"/>
    <s v="Inscripcion de Estados Financieros"/>
    <d v="2018-09-14T00:00:00"/>
    <s v="FINALIZADO"/>
    <s v="CANTON PUSHTAN, MUNICIPIO DE NAHUIZALCO, DEPARTAMENTO DE SONSONATE"/>
    <s v="Nahuizalco                    "/>
    <s v="Sonsonate      "/>
    <s v="EL SALVADOR"/>
  </r>
  <r>
    <s v="0020-F-2005"/>
    <x v="820"/>
    <s v="FUNDAMAGICO"/>
    <x v="1"/>
    <s v="DEPORTIVA"/>
    <d v="2005-04-15T15:45:40"/>
    <s v="n/a"/>
    <s v="Estudio de Estados financieros"/>
    <d v="2022-03-09T13:52:03"/>
    <s v="FINALIZADO"/>
    <s v="COLONIA LUZ, 45 AVENIDA SUR, #1033, SAN SALVADOR "/>
    <s v="San Salvador                  "/>
    <s v="San Salvador   "/>
    <s v="EL SALVADOR"/>
  </r>
  <r>
    <s v="0003-A-2020"/>
    <x v="821"/>
    <s v="ATPCPRM"/>
    <x v="0"/>
    <s v="DESARROLLO COMUNITARIO"/>
    <s v="NULL"/>
    <s v="NULL"/>
    <s v="Inscripcion de Nominas de Miembros"/>
    <d v="2021-12-15T08:58:57"/>
    <s v="FINALIZADO"/>
    <s v="CANTON EL CEDRO, CASERIO EL CEDRO, PASAJE LA PORTADA CASERIO BASILIO. "/>
    <s v="Panchimalco                   "/>
    <s v="San Salvador   "/>
    <s v="EL SALVADOR"/>
  </r>
  <r>
    <s v="29-1981"/>
    <x v="822"/>
    <s v="N/A"/>
    <x v="0"/>
    <s v="RELIGIOSA"/>
    <s v="NULL"/>
    <s v="n/a"/>
    <s v="Inscripcion de Juntas Directivas"/>
    <d v="2018-04-06T00:00:00"/>
    <s v="FINALIZADO"/>
    <s v="17 CALLE PONIENTE NO. 126 SAN SALVADOR "/>
    <s v="San Salvador                  "/>
    <s v="San Salvador   "/>
    <s v="EL SALVADOR"/>
  </r>
  <r>
    <s v="119-E-96-A"/>
    <x v="823"/>
    <s v="LA CAMARA"/>
    <x v="0"/>
    <s v="EMPRESARIALES"/>
    <d v="2011-12-15T11:13:05"/>
    <s v="n/a"/>
    <s v="Inscripcion de Juntas Directivas"/>
    <d v="2022-03-04T08:56:22"/>
    <s v="FINALIZADO"/>
    <s v="CONDOMINIO LOS HEROES, SEGUNDA PLANTA, LOCAL 2V, BOULEVAR LOS HEROES, SAN SALVADOR"/>
    <s v="San Salvador                  "/>
    <s v="San Salvador   "/>
    <s v="EL SALVADOR"/>
  </r>
  <r>
    <s v="0004-A-2006"/>
    <x v="824"/>
    <s v="APICAFE"/>
    <x v="0"/>
    <s v="GREMIAL"/>
    <d v="2006-01-09T14:33:15"/>
    <s v="n/a"/>
    <s v="Inscripcion de Juntas Directivas"/>
    <d v="2021-08-24T11:04:34"/>
    <s v="FINALIZADO"/>
    <s v="JUCUAPA, DEPARTAMENTO DE USULUTAN"/>
    <s v="Jucuapa                       "/>
    <s v="Usulután       "/>
    <s v="EL SALVADOR"/>
  </r>
  <r>
    <s v="0114-A-2013"/>
    <x v="825"/>
    <s v="APDHEM"/>
    <x v="0"/>
    <s v="DERECHOS HUMANOS"/>
    <d v="2013-06-28T15:43:58"/>
    <s v="n/a"/>
    <s v="Inscripcion de Juntas Directivas"/>
    <d v="2022-04-07T08:45:32"/>
    <s v="FINALIZADO"/>
    <s v="CASERIO EL MOZOTE, CANTON GUACAMAYA, MEANGUERA, MORAZAN"/>
    <s v="Meanguera                     "/>
    <s v="Morazán        "/>
    <s v="EL SALVADOR"/>
  </r>
  <r>
    <s v="0122-I-2009"/>
    <x v="826"/>
    <s v="IGLESIA EBEN-EZER"/>
    <x v="2"/>
    <s v="RELIGIOSA"/>
    <d v="2009-09-16T09:51:04"/>
    <s v="n/a"/>
    <s v="Extensión de Constancias y Certificaciones"/>
    <d v="2019-10-25T10:07:45"/>
    <s v="FINALIZADO"/>
    <s v="3A. AV. NTE., CASA #24, BARRIO CONCEPCION, SANTIAGO DE MARIA, USULUTAN"/>
    <s v="Santiago de María             "/>
    <s v="Usulután       "/>
    <s v="EL SALVADOR"/>
  </r>
  <r>
    <s v="0162-A-2013"/>
    <x v="827"/>
    <s v="N/A"/>
    <x v="0"/>
    <s v="SOCIAL"/>
    <d v="2013-09-16T13:34:27"/>
    <s v="n/a"/>
    <s v="Inscripcion de Juntas Directivas"/>
    <d v="2018-11-05T00:00:00"/>
    <s v="FINALIZADO"/>
    <s v="COLONIA MARIA AUXILIADORA, PASAJE LOS ABETOS CASA #1, MEJICANOS"/>
    <s v="Mejicanos                     "/>
    <s v="San Salvador   "/>
    <s v="EL SALVADOR"/>
  </r>
  <r>
    <s v="114-A-2001"/>
    <x v="828"/>
    <s v="N/A"/>
    <x v="0"/>
    <s v="CULTURAL (EDUCATIVA)"/>
    <s v="NULL"/>
    <s v="n/a"/>
    <s v="Inscripcion de Juntas Directivas"/>
    <d v="2022-03-24T10:22:07"/>
    <s v="FINALIZADO"/>
    <s v="11 CALLE PTE. # 4354 COLONIA ESCALON, S.S."/>
    <s v="San Salvador                  "/>
    <s v="San Salvador   "/>
    <s v="EL SALVADOR"/>
  </r>
  <r>
    <s v="03-PJE-2002"/>
    <x v="829"/>
    <s v="N/A"/>
    <x v="3"/>
    <s v="COMERCIANTE"/>
    <s v="NULL"/>
    <s v="n/a"/>
    <s v="Estudio de Estados financieros"/>
    <d v="2022-02-24T08:37:16"/>
    <s v="FINALIZADO"/>
    <s v="83 AVENIDA NORTE, # 138, COLONIA ESCALON, S.S."/>
    <s v="N/A"/>
    <s v="San Salvador   "/>
    <s v="ESTADOS UNIDOS"/>
  </r>
  <r>
    <s v="0220-A-2012"/>
    <x v="830"/>
    <s v="ASOFEBE"/>
    <x v="0"/>
    <s v="CULTURAL"/>
    <d v="2012-12-07T11:09:19"/>
    <s v="n/a"/>
    <s v="Aprobacion de nuevos libros Contables"/>
    <d v="2022-03-18T13:52:21"/>
    <s v="FINALIZADO"/>
    <s v="19 AV. SUR NO. 155, ENTRE CALLE ARCE Y CALLE RUBEN DARIO, SANS ALVADOR "/>
    <s v="San Salvador                  "/>
    <s v="San Salvador   "/>
    <s v="EL SALVADOR"/>
  </r>
  <r>
    <s v="0159-A-2009"/>
    <x v="831"/>
    <s v="ORQUIDEAS DEL MAR"/>
    <x v="0"/>
    <s v="SALUD-VIH/SIDA"/>
    <d v="2009-08-14T14:44:28"/>
    <s v="n/a"/>
    <s v="Inscripcion de Juntas Directivas"/>
    <d v="2021-10-04T14:24:15"/>
    <s v="FINALIZADO"/>
    <s v="COL. FLOR BALNCA , CALLE SEXTA DECIMA , CASA NO. 1429, SAN SALVADOR "/>
    <s v="San Salvador                  "/>
    <s v="San Salvador   "/>
    <s v="EL SALVADOR"/>
  </r>
  <r>
    <s v="48-A-98"/>
    <x v="832"/>
    <s v="N/A"/>
    <x v="0"/>
    <s v="CULTURAL Y SOCIAL"/>
    <s v="NULL"/>
    <s v="n/a"/>
    <s v="Inscripcion de Juntas Directivas"/>
    <d v="2022-03-07T13:56:51"/>
    <s v="FINALIZADO"/>
    <s v="AV. ISIDRO MENENDEZ NO.9, METAPAN, SANTA ANA"/>
    <s v="Metapán                       "/>
    <s v="Santa Ana      "/>
    <s v="EL SALVADOR"/>
  </r>
  <r>
    <s v="283-E-94-A"/>
    <x v="833"/>
    <s v="AMPES"/>
    <x v="0"/>
    <s v="EMPRESARIALES"/>
    <s v="NULL"/>
    <s v="n/a"/>
    <s v="Inscripcion de Juntas Directivas"/>
    <d v="2021-03-23T14:18:59"/>
    <s v="FINALIZADO"/>
    <s v="15 AVE. NTE 313 APDO. POSTAL 3280, S.S."/>
    <s v="San Salvador                  "/>
    <s v="San Salvador   "/>
    <s v="EL SALVADOR"/>
  </r>
  <r>
    <s v="163-E-93-C"/>
    <x v="834"/>
    <s v="CEDIES"/>
    <x v="0"/>
    <s v="DESARROLLO INTEGRAL"/>
    <s v="NULL"/>
    <s v="n/a"/>
    <s v="Extensión de Constancias y Certificaciones"/>
    <d v="2018-03-08T00:00:00"/>
    <s v="FINALIZADO"/>
    <s v="5TA. AV. NTE. 3-B, FNL. BARRIO BELEN ZONA 8, S.S"/>
    <s v="N/A"/>
    <s v="San Salvador   "/>
    <s v="EL SALVADOR"/>
  </r>
  <r>
    <s v="0039-A-2012"/>
    <x v="835"/>
    <s v="AGABEISI"/>
    <x v="0"/>
    <s v="DEPORTIVA"/>
    <d v="2012-04-13T11:41:34"/>
    <s v="n/a"/>
    <s v="Extensión de Constancias y Certificaciones"/>
    <d v="2022-05-17T08:57:54"/>
    <s v="FINALIZADO"/>
    <s v="CALLE LAS ROSAS, COL. LA SULTANA, ANTIGUO CUSCATLAN, DEPTO. LA LIBERTAD"/>
    <s v="Antiguo Cuscatlán             "/>
    <s v="La Libertad    "/>
    <s v="EL SALVADOR"/>
  </r>
  <r>
    <s v="117-A-2004"/>
    <x v="836"/>
    <s v="ASCAR"/>
    <x v="0"/>
    <s v="CIENTIFICA"/>
    <s v="NULL"/>
    <s v="n/a"/>
    <s v="Inscripcion de Juntas Directivas"/>
    <d v="2021-02-26T12:52:34"/>
    <s v="FINALIZADO"/>
    <s v="3RA CALLE PTE. Y 99 AV. SUR # 7, LOCAL 10, SAN SALVADOR "/>
    <s v="San Salvador                  "/>
    <s v="San Salvador   "/>
    <s v="EL SALVADOR"/>
  </r>
  <r>
    <s v="131-A-2000"/>
    <x v="837"/>
    <s v="FONDESOY"/>
    <x v="0"/>
    <s v="DESARROLLO LOCAL"/>
    <s v="NULL"/>
    <s v="n/a"/>
    <s v="Estudio de Estados financieros"/>
    <d v="2020-02-28T11:12:08"/>
    <s v="FINALIZADO"/>
    <s v="8A. AV. SUR Y CALLE INTERNACIONAL, # 44 EDIF. EX ALBERT EINSTEIN, CONTIGUO A MERCADO SOYAPANGO "/>
    <s v="Soyapango                     "/>
    <s v="San Salvador   "/>
    <s v="EL SALVADOR"/>
  </r>
  <r>
    <s v="49-A-2002"/>
    <x v="838"/>
    <s v="CEDELID"/>
    <x v="0"/>
    <s v="RELIGIOSA"/>
    <s v="NULL"/>
    <s v="n/a"/>
    <s v="Estudio de Estados financieros"/>
    <d v="2022-02-24T14:44:43"/>
    <s v="FINALIZADO"/>
    <s v="AVENIDA LAS OLAS SUR #36, RESIDENCIAL VILLA DEL MAR, NUEVO CUSCATLAN"/>
    <s v="Nuevo Cuscatlán               "/>
    <s v="La Libertad    "/>
    <s v="EL SALVADOR"/>
  </r>
  <r>
    <s v="114-I-99"/>
    <x v="839"/>
    <s v="N/A"/>
    <x v="2"/>
    <s v="RELIGIOSA"/>
    <s v="NULL"/>
    <s v="n/a"/>
    <s v="Extensión de Constancias y Certificaciones"/>
    <d v="2021-09-10T13:51:54"/>
    <s v="FINALIZADO"/>
    <s v="CIUDAD DE ILOPANGO, DEPARTAMENTO DE SAN SALVADOR"/>
    <s v="N/A"/>
    <s v="San Salvador   "/>
    <s v="EL SALVADOR"/>
  </r>
  <r>
    <s v="0045-I-2010"/>
    <x v="840"/>
    <s v="IBBPI"/>
    <x v="2"/>
    <s v="RELIGIOSA"/>
    <d v="2011-06-10T14:55:43"/>
    <s v="n/a"/>
    <s v="Extensión de Constancias y Certificaciones"/>
    <d v="2020-01-06T14:22:22"/>
    <s v="FINALIZADO"/>
    <s v="BOULEVARD DEL EJERCITO, KM. 4 1/2, COL. SANTA MARIA, LOTE #7, SOYAPANGO"/>
    <s v="Soyapango                     "/>
    <s v="San Salvador   "/>
    <s v="EL SALVADOR"/>
  </r>
  <r>
    <s v="220-e-93-f"/>
    <x v="841"/>
    <s v="ASONVIPRONYJ"/>
    <x v="1"/>
    <s v="NI¥EZ"/>
    <d v="2008-09-30T12:34:19"/>
    <s v="n/a"/>
    <s v="Estudio de Estados financieros"/>
    <d v="2022-02-28T09:56:38"/>
    <s v="FINALIZADO"/>
    <s v="CALLE LAS ANIMAS, #9, BARRIO PALECA, DEL MUNICIPIO DE CIUDAD DELGADO, DEPTO. DE SAN SALVADOR"/>
    <s v="Ciudad Delgado                "/>
    <s v="San Salvador   "/>
    <s v="EL SALVADOR"/>
  </r>
  <r>
    <s v="114-A-2000"/>
    <x v="842"/>
    <s v="ARA"/>
    <x v="0"/>
    <s v="AMBIENTALISTA"/>
    <s v="NULL"/>
    <s v="n/a"/>
    <s v="Estudio de Estados financieros"/>
    <d v="2022-02-21T14:55:40"/>
    <s v="FINALIZADO"/>
    <s v="KM 31, CARRETERA A SONSONATE, ATEOS, SACACOYO, LA LIBERTAD"/>
    <s v="Sacacoyo                      "/>
    <s v="La Libertad    "/>
    <s v="EL SALVADOR"/>
  </r>
  <r>
    <s v="21-A-2004"/>
    <x v="843"/>
    <s v="EZK"/>
    <x v="0"/>
    <s v="EDUCATIVA"/>
    <s v="NULL"/>
    <s v="n/a"/>
    <s v="Estudio de Estados financieros"/>
    <d v="2020-09-04T08:48:48"/>
    <s v="FINALIZADO"/>
    <s v="COLONIA, CALLE Y PJE MAQUILISHUAT # 2, SAN SALVADOR "/>
    <s v="San Salvador                  "/>
    <s v="San Salvador   "/>
    <s v="EL SALVADOR"/>
  </r>
  <r>
    <s v="0075-A-2006"/>
    <x v="844"/>
    <s v="N/A"/>
    <x v="0"/>
    <s v="CULTURAL Y SOCIAL"/>
    <d v="2006-05-30T09:04:50"/>
    <s v="n/a"/>
    <s v="Tramite por extravio de libros Contables/Actas"/>
    <d v="2022-03-30T09:03:56"/>
    <s v="FINALIZADO"/>
    <s v="4TA. CALLE ORIENTE #34 COLEGIO BETHANIA, SANTA TECLA, DEPTO. LA LIBERTAD. N/ 1RA. CALLE ORIENTE 1-9 AHUACHAPAN"/>
    <s v="Santa Tecla"/>
    <s v="La Libertad    "/>
    <s v="EL SALVADOR"/>
  </r>
  <r>
    <s v="21-F-2000"/>
    <x v="845"/>
    <s v="FUNDEMUSA"/>
    <x v="1"/>
    <s v="DERECHOS HUMANOS"/>
    <s v="NULL"/>
    <s v="n/a"/>
    <s v="Inscripcion de Juntas Directivas"/>
    <d v="2021-09-06T10:30:43"/>
    <s v="FINALIZADO"/>
    <s v="CONDOMINIO 2000-NO.17. BLVAR CENTROAMERICA, COL. BUENOS AIRES, SAN SALVADOR"/>
    <s v="San Salvador                  "/>
    <s v="San Salvador   "/>
    <s v="EL SALVADOR"/>
  </r>
  <r>
    <s v="0168-I-2017"/>
    <x v="846"/>
    <s v="PIC"/>
    <x v="2"/>
    <s v="RELIGIOSA"/>
    <s v="NULL"/>
    <s v="NULL"/>
    <s v="Extensión de Constancias y Certificaciones"/>
    <d v="2021-09-07T11:00:13"/>
    <s v="FINALIZADO"/>
    <s v="COMUNIDAD LA ESTACION EX LINEA FERREA LOTE #66, ATIQUIZAYA , AHUACHAPAN "/>
    <s v="Atiquizaya                    "/>
    <s v="Ahuachapan     "/>
    <s v="EL SALVADOR"/>
  </r>
  <r>
    <s v="180-A-2002"/>
    <x v="847"/>
    <s v="ASASA &quot;PE¥A DE OR"/>
    <x v="0"/>
    <s v="AMBIENTALISTA"/>
    <s v="NULL"/>
    <s v="n/a"/>
    <s v="Extensión de Constancias y Certificaciones"/>
    <d v="2022-03-22T08:48:06"/>
    <s v="FINALIZADO"/>
    <s v="6A. AVENIDA, BARRIO EL ANGEL, 3-8, SONSONATE"/>
    <s v="N/A"/>
    <s v="Sonsonate      "/>
    <s v="EL SALVADOR"/>
  </r>
  <r>
    <s v="0063-I-2007"/>
    <x v="848"/>
    <s v="S/N"/>
    <x v="2"/>
    <s v="RELIGIOSA"/>
    <d v="2007-06-18T10:05:15"/>
    <s v="n/a"/>
    <s v="Disolución"/>
    <d v="2019-02-27T00:00:00"/>
    <s v="FINALIZADO"/>
    <s v="CANTON LOS HUEZOS , JURISDICCCION DE SAN JUAN TALPA, LA PAZ"/>
    <s v="San Juan Talpa                "/>
    <s v="La Paz         "/>
    <s v="EL SALVADOR"/>
  </r>
  <r>
    <s v="0044-A-2009"/>
    <x v="849"/>
    <s v="ISA"/>
    <x v="0"/>
    <s v="CAPACITACION"/>
    <d v="2009-03-25T13:16:09"/>
    <s v="n/a"/>
    <s v="Inscripcion de Juntas Directivas"/>
    <d v="2021-09-09T09:02:36"/>
    <s v="FINALIZADO"/>
    <s v="95 AVENIDA NORTE #632 COLONIA ESCALON, SS"/>
    <s v="San Salvador                  "/>
    <s v="San Salvador   "/>
    <s v="EL SALVADOR"/>
  </r>
  <r>
    <s v="97-A-99"/>
    <x v="850"/>
    <s v="ABANSA"/>
    <x v="0"/>
    <s v="GREMIAL"/>
    <d v="2012-07-02T12:23:28"/>
    <s v="n/a"/>
    <s v="Inscripcion de Juntas Directivas"/>
    <d v="2022-03-31T10:59:11"/>
    <s v="FINALIZADO"/>
    <s v="PJE. SENDA FLORIDA  NTE. NO. 140, COL. ESCALON, SAN SALVADOR."/>
    <s v="San Salvador                  "/>
    <s v="San Salvador   "/>
    <s v="EL SALVADOR"/>
  </r>
  <r>
    <s v="0230-A-2012"/>
    <x v="851"/>
    <s v="N/A"/>
    <x v="0"/>
    <s v="DESARROLLO COMUNITARIO"/>
    <d v="2012-12-12T10:57:00"/>
    <s v="n/a"/>
    <s v="Inscripcion de Juntas Directivas"/>
    <d v="2021-11-15T09:29:01"/>
    <s v="FINALIZADO"/>
    <s v="CARRETERA PANAMERICANA Y CALLE REAL, SANTA TECLA, DEPTO DE LA LIBERTAD"/>
    <s v="Santa Tecla"/>
    <s v="La Libertad    "/>
    <s v="EL SALVADOR"/>
  </r>
  <r>
    <s v="30-F-2004"/>
    <x v="852"/>
    <s v="FUNDAPAES"/>
    <x v="1"/>
    <s v="DESARROLLO SOSTENIBLE"/>
    <s v="NULL"/>
    <s v="n/a"/>
    <s v="Extensión de Constancias y Certificaciones"/>
    <d v="2019-03-28T00:00:00"/>
    <s v="FINALIZADO"/>
    <s v="5ta. CALLE PONIENTE, 6ta. Y 8va. AVENIDA SUR, SANTA ANA"/>
    <s v="Santa Ana                     "/>
    <s v="Santa Ana      "/>
    <s v="EL SALVADOR"/>
  </r>
  <r>
    <s v="126-A-2004"/>
    <x v="853"/>
    <s v="AJUCHAL"/>
    <x v="0"/>
    <s v="GREMIAL"/>
    <d v="2008-01-25T07:58:46"/>
    <s v="n/a"/>
    <s v="Aprobacion de nuevos libros Contables"/>
    <d v="2020-03-04T15:19:21"/>
    <s v="FINALIZADO"/>
    <s v="CENTRO JUDICIAL INTEGRADO DE DERECHO PRIVADO Y SOCIAL, SOBRE DIAGONAL UNIVERSITARIA Y 17 AVENIDA NORTE, SAN SALVADOR "/>
    <s v="San Salvador                  "/>
    <s v="San Salvador   "/>
    <s v="EL SALVADOR"/>
  </r>
  <r>
    <d v="1969-11-01T00:00:00"/>
    <x v="854"/>
    <s v="ADIAMSUCHI"/>
    <x v="0"/>
    <s v="SALUD"/>
    <s v="NULL"/>
    <s v="n/a"/>
    <s v="Inscripcion de Juntas Directivas"/>
    <d v="2018-11-20T00:00:00"/>
    <s v="FINALIZADO"/>
    <s v="4TA CALLE PONIENTE Y 2DA AV. NORTE, BARRIO SAN JOSE , SUCHITOTO, CUSCATLAN "/>
    <s v="Suchitoto                     "/>
    <s v="Cuscatlán      "/>
    <s v="EL SALVADOR"/>
  </r>
  <r>
    <s v="26-1959"/>
    <x v="855"/>
    <s v="E.X.E.L.S.A"/>
    <x v="0"/>
    <s v="SOLIDARISTA"/>
    <s v="NULL"/>
    <s v="n/a"/>
    <s v="Extensión de Constancias y Certificaciones"/>
    <d v="2019-08-30T00:00:00"/>
    <s v="FINALIZADO"/>
    <s v="CIUDAD DE SAN SALVADOR,DEPARTAMENTO DE SAN SALVADOR"/>
    <s v="N/A"/>
    <s v="San Salvador   "/>
    <s v="EL SALVADOR"/>
  </r>
  <r>
    <s v="0025-F-2006"/>
    <x v="856"/>
    <s v="FUNDACION EQUIDAD"/>
    <x v="1"/>
    <s v="ECONOMIA Y NEGOCIOS"/>
    <d v="2006-06-09T14:58:11"/>
    <s v="n/a"/>
    <s v="Estudio de Estados financieros"/>
    <d v="2021-02-25T13:50:43"/>
    <s v="FINALIZADO"/>
    <s v="CIUDAD DE SAN SALVADOR. N/ 5TA. AV. NTE. Y 17 CALLE PTE. LOCAL #5, CENTRO COMERCIAL LAS ROSAS, SAN SALVADOR"/>
    <s v="San Salvador                  "/>
    <s v="San Salvador   "/>
    <s v="EL SALVADOR"/>
  </r>
  <r>
    <s v="0030-F-2009"/>
    <x v="857"/>
    <s v="FUNDACION AGGIE DE EL SALVADOR"/>
    <x v="1"/>
    <s v="GREMIAL"/>
    <d v="2009-05-21T13:22:34"/>
    <s v="n/a"/>
    <s v="Inscripcion de Juntas Directivas"/>
    <d v="2022-03-21T10:14:22"/>
    <s v="FINALIZADO"/>
    <s v="3A. CALLE PTE., #4440, entre 86 Y 87 AV. NORTE , COL. ESCALON, SAN SALVADOR"/>
    <s v="San Salvador                  "/>
    <s v="San Salvador   "/>
    <s v="EL SALVADOR"/>
  </r>
  <r>
    <s v="43-1967"/>
    <x v="858"/>
    <s v="N/A"/>
    <x v="0"/>
    <s v="BENEFICIENCIA"/>
    <s v="NULL"/>
    <s v="n/a"/>
    <s v="Inscripcion de Juntas Directivas"/>
    <d v="2019-05-22T00:00:00"/>
    <s v="FINALIZADO"/>
    <s v="FINAL CALLE PANIAGUA, BARRIO EL CALVARIO , SAN JUAN OPICO, LA LIBERTAD "/>
    <s v="San Juan Opico                "/>
    <s v="La Libertad    "/>
    <s v="EL SALVADOR"/>
  </r>
  <r>
    <s v="204-E-95-F"/>
    <x v="859"/>
    <s v="FUNDACAMPO"/>
    <x v="1"/>
    <s v="EX-COMBATIENTES"/>
    <s v="NULL"/>
    <s v="n/a"/>
    <s v="Inscripcion de Juntas Directivas"/>
    <d v="2020-11-25T12:24:28"/>
    <s v="FINALIZADO"/>
    <s v="6TA Y 10 CALLE PTE. PJE. MORENO, # 211,SAN SALVADOR"/>
    <s v="N/A"/>
    <s v="San Salvador   "/>
    <s v="EL SALVADOR"/>
  </r>
  <r>
    <s v="0120-A-2012"/>
    <x v="860"/>
    <s v="COLECTIVO ALEJANDRIA"/>
    <x v="0"/>
    <s v="SALUD-VIH/SIDA"/>
    <d v="2012-07-24T15:12:53"/>
    <s v="n/a"/>
    <s v="Estudio de Estados financieros"/>
    <d v="2022-02-25T14:23:24"/>
    <s v="FINALIZADO"/>
    <s v="16 AV. NORTE NO. 2 ENTRE 25 Y 27 CALLE ORIENTE , URBANIZACION RODEZNO, SAN SALVADOR "/>
    <s v="San Salvador                  "/>
    <s v="San Salvador   "/>
    <s v="EL SALVADOR"/>
  </r>
  <r>
    <s v="93-A-97"/>
    <x v="861"/>
    <s v="N/A"/>
    <x v="0"/>
    <s v="RELIGIOSA"/>
    <s v="NULL"/>
    <s v="n/a"/>
    <s v="Estudio de Estados financieros"/>
    <d v="2022-02-25T12:05:49"/>
    <s v="FINALIZADO"/>
    <s v="39 CALLE PTE. ENTRE 24 Y 26 AV. SUR, URBANIZACION BUENOS AIRES, SANTA ANA"/>
    <s v="Santa Ana                     "/>
    <s v="Santa Ana      "/>
    <s v="EL SALVADOR"/>
  </r>
  <r>
    <s v="0011-I-2018"/>
    <x v="862"/>
    <s v="PIBMOA"/>
    <x v="2"/>
    <s v="RELIGIOSA"/>
    <s v="NULL"/>
    <s v="NULL"/>
    <s v="Constitución"/>
    <d v="2018-01-17T00:00:00"/>
    <s v="FINALIZADO"/>
    <s v="CASERIO EL AMANTON, CANTON EL TANQUE, JURISDICCION DE CHALCHUAPA, SANTA ANA "/>
    <s v="Chalchuapa                    "/>
    <s v="Santa Ana      "/>
    <s v="EL SALVADOR"/>
  </r>
  <r>
    <s v="62-A-2003"/>
    <x v="863"/>
    <s v="FIHNEC"/>
    <x v="0"/>
    <s v="RELIGIOSA"/>
    <d v="2008-06-16T10:32:06"/>
    <s v="n/a"/>
    <s v="Aprobacion de nuevos libros Contables"/>
    <d v="2022-03-09T11:50:10"/>
    <s v="FINALIZADO"/>
    <s v="CALLE GABRIELA MISTRAL, # 578, SAN SALVADOR"/>
    <s v="San Salvador                  "/>
    <s v="San Salvador   "/>
    <s v="EL SALVADOR"/>
  </r>
  <r>
    <s v="155-A-2000"/>
    <x v="864"/>
    <s v="N/A"/>
    <x v="0"/>
    <s v="SECTAS"/>
    <s v="NULL"/>
    <s v="n/a"/>
    <s v="Otros"/>
    <d v="2022-03-23T11:48:32"/>
    <s v="FINALIZADO"/>
    <s v="7 calle ote. ENTRE 3RA AV. SUR Y CALLEJON LOS GATOS, CASA B, CHALCHUAPA, SANTA ANA"/>
    <s v="Chalchuapa                    "/>
    <s v="Santa Ana      "/>
    <s v="EL SALVADOR"/>
  </r>
  <r>
    <s v="0143-I-2010"/>
    <x v="865"/>
    <s v="IBA"/>
    <x v="2"/>
    <s v="RELIGIOSA"/>
    <d v="2010-11-17T12:40:13"/>
    <s v="n/a"/>
    <s v="Extensión de Constancias y Certificaciones"/>
    <d v="2018-05-15T00:00:00"/>
    <s v="FINALIZADO"/>
    <s v="COL. ALTA VISTA, POL. 16, CASA #303, TONACATEPEQUE, DEPTO. DE SAN SALVADOR"/>
    <s v="Tonacatepeque                 "/>
    <s v="San Salvador   "/>
    <s v="EL SALVADOR"/>
  </r>
  <r>
    <s v="0055-F-2010"/>
    <x v="866"/>
    <s v="FUNDACULTURA AMALIA CHOPI"/>
    <x v="1"/>
    <s v="DESARROLLO HUMANO"/>
    <d v="2010-10-06T10:34:24"/>
    <s v="n/a"/>
    <s v="Estudio de Estados financieros"/>
    <d v="2022-02-25T10:27:23"/>
    <s v="FINALIZADO"/>
    <s v="PJE. A, CASA #14, COL. ANA GUERRA DE JESUS, JURISDICCION Y DEPTO. DE SAN VICENTE. N/ 4TA. CALLE OTE., #3 BIS, 2DO. NIVEL, CONTIGUO A FARMACIA EL BUEN PASTOR, SAN VICENTE"/>
    <s v="San Vicente                   "/>
    <s v="San Vicente    "/>
    <s v="EL SALVADOR"/>
  </r>
  <r>
    <s v="87-A-98"/>
    <x v="867"/>
    <s v="SABES"/>
    <x v="0"/>
    <s v="AMBIENTALISTA"/>
    <s v="NULL"/>
    <s v="n/a"/>
    <s v="Estudio de Estados financieros"/>
    <d v="2022-02-25T15:06:49"/>
    <s v="FINALIZADO"/>
    <s v="39  AV. NORTE NO. 934 URBANIZACION UNIVERSITARIA, SAN SALVADOR "/>
    <s v="San Salvador                  "/>
    <s v="San Salvador   "/>
    <s v="EL SALVADOR"/>
  </r>
  <r>
    <s v="56-A-98"/>
    <x v="868"/>
    <s v="ISCP"/>
    <x v="0"/>
    <s v="SOLIDARISTA"/>
    <s v="NULL"/>
    <s v="n/a"/>
    <s v="Estudio de Estados financieros"/>
    <d v="2022-02-28T18:23:16"/>
    <s v="FINALIZADO"/>
    <s v="51 AV. NORTE NO. 2636 Y ALAMENDA ROOSVETL, COL. FLOR BLANCA , SAN SALVADOR "/>
    <s v="San Salvador                  "/>
    <s v="San Salvador   "/>
    <s v="EL SALVADOR"/>
  </r>
  <r>
    <s v="0039-F-2012"/>
    <x v="869"/>
    <s v="FUNDEPLAST"/>
    <x v="1"/>
    <s v="DESARROLLO INTEGRAL"/>
    <d v="2012-06-25T15:03:34"/>
    <s v="n/a"/>
    <s v="Estudio de Estados financieros"/>
    <d v="2022-02-25T08:33:06"/>
    <s v="FINALIZADO"/>
    <s v="BOULEVARD VENEZUELA Y 49 AV. SUR # 2731, SAN SALVADOR "/>
    <s v="San Salvador                  "/>
    <s v="San Salvador   "/>
    <s v="EL SALVADOR"/>
  </r>
  <r>
    <s v="44-A-98"/>
    <x v="870"/>
    <s v="CALMA"/>
    <x v="0"/>
    <s v="DESARROLLO HUMANO"/>
    <s v="NULL"/>
    <s v="n/a"/>
    <s v="Aprobacion de nuevos libros Contables"/>
    <d v="2022-04-29T10:31:28"/>
    <s v="FINALIZADO"/>
    <s v="67 av. sur pje. a block b casa no. 3. col. roma, SAN SALVADOR"/>
    <s v="San Salvador                  "/>
    <s v="San Salvador   "/>
    <s v="EL SALVADOR"/>
  </r>
  <r>
    <s v="40-I-2002"/>
    <x v="624"/>
    <s v="N/A"/>
    <x v="2"/>
    <s v="RELIGIOSA"/>
    <s v="NULL"/>
    <s v="n/a"/>
    <s v="Extensión de Constancias y Certificaciones"/>
    <d v="2019-01-14T00:00:00"/>
    <s v="FINALIZADO"/>
    <s v="COLONIA LAS MERCEDES Y PASAJE LOS FRESNOS # 1 S.S."/>
    <s v="San Salvador                  "/>
    <s v="San Salvador   "/>
    <s v="EL SALVADOR"/>
  </r>
  <r>
    <s v="54-F-2002"/>
    <x v="871"/>
    <s v="N/A"/>
    <x v="1"/>
    <s v="DESARROLLO INTEGRAL"/>
    <s v="NULL"/>
    <s v="n/a"/>
    <s v="Estudio de Estados financieros"/>
    <d v="2022-02-28T16:25:58"/>
    <s v="FINALIZADO"/>
    <s v="KM 7 1/2 CARRETERA TRONCAL DEL NORTE, FINAL PASAJE JUAREZ, CIUDAD DELGADO, SAN SALVADOR "/>
    <s v="Ciudad Delgado                "/>
    <s v="San Salvador   "/>
    <s v="EL SALVADOR"/>
  </r>
  <r>
    <s v="0009-F-2009"/>
    <x v="872"/>
    <s v="FRGG"/>
    <x v="1"/>
    <s v="DESARROLLO INTEGRAL"/>
    <d v="2009-02-17T11:00:58"/>
    <s v="n/a"/>
    <s v="Estudio de Estados financieros"/>
    <d v="2022-02-28T18:00:18"/>
    <s v="FINALIZADO"/>
    <s v="4TA AVE. NORTE MONSEÑOR ROMERP BARRIO EL CALVARIO #30, SANTIAGO DE MARIA, USULUTAN"/>
    <s v="Santiago de María             "/>
    <s v="Usulután       "/>
    <s v="EL SALVADOR"/>
  </r>
  <r>
    <s v="196-A-2003"/>
    <x v="873"/>
    <s v="STA. RAFAELA"/>
    <x v="0"/>
    <s v="DESARROLLO INTEGRAL"/>
    <s v="NULL"/>
    <s v="n/a"/>
    <s v="Estudio de Estados financieros"/>
    <d v="2022-04-26T09:20:54"/>
    <s v="FINALIZADO"/>
    <s v="COLONIA MEDICA, BOULEBAR HECTOR SILVA ROMERO NO. 121-125, SAN SALVADOR"/>
    <s v="Santiago Texacuangos          "/>
    <s v="San Salvador   "/>
    <s v="EL SALVADOR"/>
  </r>
  <r>
    <s v="0204-A-2010"/>
    <x v="874"/>
    <s v="MUDES"/>
    <x v="0"/>
    <s v="MUJERES"/>
    <d v="2010-11-24T09:20:38"/>
    <s v="n/a"/>
    <s v="Extensión de Constancias y Certificaciones"/>
    <d v="2020-01-14T10:43:41"/>
    <s v="FINALIZADO"/>
    <s v="2DA. CALLE OTE. #1-5, LOURDES, MUNICIPIO DE COLON, DEPTO. DE LA LIBERTAD"/>
    <s v="Colón                         "/>
    <s v="La Libertad    "/>
    <s v="EL SALVADOR"/>
  </r>
  <r>
    <s v="0110-A-2007"/>
    <x v="875"/>
    <s v="FESFUT"/>
    <x v="0"/>
    <s v="DEPORTIVA (INDES)"/>
    <d v="2009-11-12T14:13:45"/>
    <s v="n/a"/>
    <s v="Extensión de Constancias y Certificaciones"/>
    <d v="2022-01-28T14:58:28"/>
    <s v="FINALIZADO"/>
    <s v="AV. JOSE MATIAS DELGADO, COL. ESCALON, FRENTE A CENTRO ESPAÑOL, EN SAN SALVADOR"/>
    <s v="San Salvador                  "/>
    <s v="San Salvador   "/>
    <s v="EL SALVADOR"/>
  </r>
  <r>
    <s v="0063-F-2006"/>
    <x v="876"/>
    <s v="N/A"/>
    <x v="1"/>
    <s v="DESARROLLO HUMANO"/>
    <d v="2013-10-09T14:06:58"/>
    <s v="n/a"/>
    <s v="Liquidación"/>
    <d v="2021-03-24T10:44:06"/>
    <s v="FINALIZADO"/>
    <s v="BOULEVARD EL HIPODROMO #103, COL. SAN BENITO, SAN SALVADOR."/>
    <s v="San Salvador                  "/>
    <s v="San Salvador   "/>
    <s v="EL SALVADOR"/>
  </r>
  <r>
    <s v="0188-A-2012"/>
    <x v="877"/>
    <s v="IEJES"/>
    <x v="0"/>
    <s v="JURIDICAS"/>
    <d v="2012-10-29T14:24:38"/>
    <s v="n/a"/>
    <s v="Inscripcion de Juntas Directivas"/>
    <d v="2021-04-23T11:30:46"/>
    <s v="FINALIZADO"/>
    <s v="29 AVEN. NORTE, # 1166, COLONIA BUENOS AIRES, SAN SALVADOR"/>
    <s v="San Salvador                  "/>
    <s v="San Salvador   "/>
    <s v="EL SALVADOR"/>
  </r>
  <r>
    <d v="1981-07-01T00:00:00"/>
    <x v="878"/>
    <s v="N/A"/>
    <x v="0"/>
    <s v="GREMIAL"/>
    <s v="NULL"/>
    <s v="n/a"/>
    <s v="Inscripcion de Juntas Directivas"/>
    <d v="2021-01-26T10:46:41"/>
    <s v="FINALIZADO"/>
    <s v="SONSONATE"/>
    <s v="N/A"/>
    <s v="Sonsonate      "/>
    <s v="EL SALVADOR"/>
  </r>
  <r>
    <s v="45-I-97"/>
    <x v="879"/>
    <s v="N/A"/>
    <x v="2"/>
    <s v="RELIGIOSA"/>
    <s v="NULL"/>
    <s v="n/a"/>
    <s v="Extensión de Constancias y Certificaciones"/>
    <d v="2018-08-17T00:00:00"/>
    <s v="FINALIZADO"/>
    <s v="CANTON LOS MAGUEYES,LOS CERRITOS,LOTIFICACION SAN LUIS II, LOTE # 10 AHUACHAPAN"/>
    <s v="N/A"/>
    <s v="Ahuachapan     "/>
    <s v="EL SALVADOR"/>
  </r>
  <r>
    <s v="0177-A-2008"/>
    <x v="880"/>
    <s v="MECLU"/>
    <x v="0"/>
    <s v="RELIGIOSA"/>
    <d v="2008-12-22T09:15:50"/>
    <s v="n/a"/>
    <s v="Inscripcion de Juntas Directivas"/>
    <d v="2021-01-19T13:14:57"/>
    <s v="FINALIZADO"/>
    <s v="4TA. CALLE NORTE Y 7A. AV. SUR, 2-2, BARRIO EL CENTRO, LA UNION"/>
    <s v="La Unión                      "/>
    <s v="La Unión       "/>
    <s v="EL SALVADOR"/>
  </r>
  <r>
    <s v="04-PJE-2005"/>
    <x v="881"/>
    <s v="FLM"/>
    <x v="3"/>
    <s v="DESARROLLO HUMANO"/>
    <d v="2005-07-18T12:15:44"/>
    <s v="n/a"/>
    <s v="Inscripcion de Juntas Directivas"/>
    <d v="2019-11-26T08:22:33"/>
    <s v="FINALIZADO"/>
    <s v="PASAJE SAN CARLOS, #123, BOULEVARD LOS HEROES, SAN SALVADOR, EL SALVADOR"/>
    <s v="San Salvador                  "/>
    <s v="San Salvador   "/>
    <s v="SUIZA"/>
  </r>
  <r>
    <s v="0155-A-2010"/>
    <x v="882"/>
    <s v="CAMARA FINANCIERA"/>
    <x v="0"/>
    <s v="DESARROLLO INTEGRAL"/>
    <d v="2010-08-30T09:49:50"/>
    <s v="n/a"/>
    <s v="Estudio de Estados financieros"/>
    <d v="2022-02-25T14:46:25"/>
    <s v="FINALIZADO"/>
    <s v="PASAJE SENDA FLORIDA NORTE, # 140, COLONIA ESCALON, SAN SALVADOR"/>
    <s v="San Salvador                  "/>
    <s v="San Salvador   "/>
    <s v="EL SALVADOR"/>
  </r>
  <r>
    <s v="84-A-97"/>
    <x v="883"/>
    <s v="ANUNCIATA"/>
    <x v="0"/>
    <s v="RELIGIOSA"/>
    <d v="2013-06-25T11:12:45"/>
    <s v="n/a"/>
    <s v="Estudio de Estados financieros"/>
    <d v="2022-02-22T10:59:30"/>
    <s v="FINALIZADO"/>
    <s v="4A. CALLE ORIENTE 4-4 SANTA TECLA, LA LIBERTAD"/>
    <s v="Santa Tecla"/>
    <s v="La Libertad    "/>
    <s v="EL SALVADOR"/>
  </r>
  <r>
    <s v="25-PJE-97"/>
    <x v="884"/>
    <s v="SHARE"/>
    <x v="3"/>
    <s v="BENEFICIENCIA"/>
    <s v="NULL"/>
    <s v="n/a"/>
    <s v="Estudio de Estados financieros"/>
    <d v="2022-02-24T10:52:22"/>
    <s v="FINALIZADO"/>
    <s v="COL. JARDINES DE MIRAMONTE, CALLE SISIMILES # 48, SAN SALVADOR"/>
    <s v="San Salvador                  "/>
    <s v="San Salvador   "/>
    <s v="ESTADOS UNIDOS"/>
  </r>
  <r>
    <s v="05-PJE-2007"/>
    <x v="885"/>
    <s v="N/A"/>
    <x v="3"/>
    <s v="DESARROLLO INTEGRAL"/>
    <d v="2007-03-08T08:03:02"/>
    <s v="n/a"/>
    <s v="Estudio de Estados financieros"/>
    <d v="2022-02-25T09:12:17"/>
    <s v="FINALIZADO"/>
    <s v="AV. DOS, CALLE DOS CASA 7-A-, RESIDENCIAL SAN LUIS  II , SANS ALVADOR  "/>
    <s v="San Salvador                  "/>
    <s v="San Salvador   "/>
    <s v="ESPAÑA"/>
  </r>
  <r>
    <s v="0002-F-2005"/>
    <x v="886"/>
    <s v="FUDECOM"/>
    <x v="1"/>
    <s v="DESARROLLO COMUNITARIO"/>
    <d v="2008-05-09T10:53:12"/>
    <s v="n/a"/>
    <s v="Inscripcion de Juntas Directivas"/>
    <d v="2020-01-22T14:26:25"/>
    <s v="FINALIZADO"/>
    <s v="JARDINES DE LA HACIENDA, AV. LA QUEBRADA, POLIGONA A-3,  CIUDAD MERLIOT, ANTIGUO CUSCATLAN, LA LIBERTAD"/>
    <s v="Antiguo Cuscatlán             "/>
    <s v="La Libertad    "/>
    <s v="EL SALVADOR"/>
  </r>
  <r>
    <s v="0137-A-2012"/>
    <x v="887"/>
    <s v="N/A"/>
    <x v="0"/>
    <s v="ADULTO MAYOR"/>
    <d v="2012-08-17T09:48:30"/>
    <s v="n/a"/>
    <s v="Estudio de Estados financieros"/>
    <d v="2022-02-25T09:16:46"/>
    <s v="FINALIZADO"/>
    <s v="TERCERA CALLE ORIENTE # 13 Y AVEN. NARSISO MONTERREY DE ZACATECOLUCA"/>
    <s v="Zacatecoluca                  "/>
    <s v="La Paz         "/>
    <s v="EL SALVADOR"/>
  </r>
  <r>
    <s v="0075-A-2011"/>
    <x v="888"/>
    <s v="N/A"/>
    <x v="0"/>
    <s v="DESARROLLO SOSTENIBLE"/>
    <d v="2011-05-12T10:17:38"/>
    <s v="n/a"/>
    <s v="Inscripcion de Juntas Directivas"/>
    <d v="2021-09-29T13:06:37"/>
    <s v="FINALIZADO"/>
    <s v="PLAZA HOTEL Y SUITES, 87 AV. NORTE Y 11 CALLE PTE. 1RA PLANTA, COLONIA ESCALON, SAN SALVADOR"/>
    <s v="San Salvador                  "/>
    <s v="San Salvador   "/>
    <s v="EL SALVADOR"/>
  </r>
  <r>
    <s v="23-F-2003"/>
    <x v="889"/>
    <s v="N/A"/>
    <x v="1"/>
    <s v="PROTECTORA DE ANIMALES"/>
    <s v="NULL"/>
    <s v="n/a"/>
    <s v="Estudio de Estados financieros"/>
    <d v="2022-02-24T13:11:00"/>
    <s v="FINALIZADO"/>
    <s v="URBANIZACION JARDINES MORAZAN, CALZADA MORAZAN, # 6, FINAL CALLE CENTROAMERICA, COL. CENTROAMERICA, S.S."/>
    <s v="San Salvador                  "/>
    <s v="San Salvador   "/>
    <s v="EL SALVADOR"/>
  </r>
  <r>
    <s v="0067-A-2013"/>
    <x v="890"/>
    <s v="ADEVEGUESAM"/>
    <x v="0"/>
    <s v="EX-COMBATIENTES"/>
    <d v="2013-04-22T14:41:06"/>
    <s v="n/a"/>
    <s v="Inscripcion de Juntas Directivas"/>
    <d v="2018-05-30T00:00:00"/>
    <s v="FINALIZADO"/>
    <s v="FINAL SEPTIMA AVENIDA SUR, CASA #1105 COLONIA SANTA JULIA, SAN MIGUEL "/>
    <s v="San Miguel                    "/>
    <s v="San Miguel     "/>
    <s v="EL SALVADOR"/>
  </r>
  <r>
    <s v="0002-A-2010"/>
    <x v="891"/>
    <s v="ASALVEG"/>
    <x v="0"/>
    <s v="EX-COMBATIENTES"/>
    <d v="2010-01-08T10:34:00"/>
    <s v="n/a"/>
    <s v="Inscripcion de Juntas Directivas"/>
    <d v="2021-12-01T12:05:46"/>
    <s v="FINALIZADO"/>
    <s v="27 CALLE PTE. No. 533, COLONIA LAYCO, SAN SALVADOR "/>
    <s v="San Salvador                  "/>
    <s v="San Salvador   "/>
    <s v="EL SALVADOR"/>
  </r>
  <r>
    <s v="04-PJE-2008"/>
    <x v="892"/>
    <s v="ICCO EL SALVADOR"/>
    <x v="3"/>
    <s v="BENEFICIENCIA"/>
    <d v="2008-03-07T10:56:40"/>
    <s v="n/a"/>
    <s v="Estudio de Estados financieros"/>
    <d v="2022-02-07T09:20:51"/>
    <s v="FINALIZADO"/>
    <s v="9A. CALLE PTE. #3807, COL. ESCALON, SAN SALVADOR"/>
    <s v="San Salvador                  "/>
    <s v="San Salvador   "/>
    <s v="HOLANDA"/>
  </r>
  <r>
    <s v="0025-F-2011"/>
    <x v="893"/>
    <s v="LATIDOS DE ESPERANZA"/>
    <x v="1"/>
    <s v="SALUD"/>
    <d v="2011-04-27T15:44:17"/>
    <s v="n/a"/>
    <s v="Estudio de Estados financieros"/>
    <d v="2022-02-28T08:52:32"/>
    <s v="FINALIZADO"/>
    <s v="BOULEVARD TUTUNICHAPA, INSTITUTOO DE OJOS #326, LOCAL 5, EN ESTA CIUDAD"/>
    <s v="San Salvador                  "/>
    <s v="San Salvador   "/>
    <s v="EL SALVADOR"/>
  </r>
  <r>
    <s v="145-I-99"/>
    <x v="894"/>
    <s v="N/A"/>
    <x v="2"/>
    <s v="RELIGIOSA"/>
    <s v="NULL"/>
    <s v="n/a"/>
    <s v="Extensión de Constancias y Certificaciones"/>
    <d v="2019-03-12T00:00:00"/>
    <s v="FINALIZADO"/>
    <s v="CTON. MELARA, LA LIBERTAD, DEPTO. DE LA LIBERTAD"/>
    <s v="N/A"/>
    <s v="La Libertad    "/>
    <s v="EL SALVADOR"/>
  </r>
  <r>
    <s v="43-F-97"/>
    <x v="895"/>
    <s v="CFF"/>
    <x v="1"/>
    <s v="BENEFICIENCIA"/>
    <s v="NULL"/>
    <s v="n/a"/>
    <s v="Inscripcion de Juntas Directivas"/>
    <d v="2022-03-15T09:13:25"/>
    <s v="FINALIZADO"/>
    <s v="103 AV. NORTE COLONIA ESCALON #244"/>
    <s v="San Salvador                  "/>
    <s v="San Salvador   "/>
    <s v="EL SALVADOR"/>
  </r>
  <r>
    <s v="46-I-97"/>
    <x v="896"/>
    <s v="N/A"/>
    <x v="2"/>
    <s v="RELIGIOSA"/>
    <s v="NULL"/>
    <s v="n/a"/>
    <s v="Extensión de Constancias y Certificaciones"/>
    <d v="2018-08-30T00:00:00"/>
    <s v="FINALIZADO"/>
    <s v="COL.27 DE SEPTIEMBRE PASAJE &quot;C&quot; #15,ZACATECOLUCADEPARTAMENTO DE LA PAZ"/>
    <s v="N/A"/>
    <s v="La Paz         "/>
    <s v="EL SALVADOR"/>
  </r>
  <r>
    <s v="0029-A-2009"/>
    <x v="897"/>
    <s v="ASSIC"/>
    <x v="0"/>
    <s v="CULTURAL Y SOCIAL"/>
    <d v="2009-03-04T12:57:33"/>
    <s v="n/a"/>
    <s v="Estudio de Estados financieros"/>
    <d v="2022-03-15T13:17:20"/>
    <s v="FINALIZADO"/>
    <s v="CALLE JUCUARAN, #37, BOSQUES DE SANTA ELENA I, ANTIGUO CUSCATLAN, DEPTO. DE LA LIBERTAD"/>
    <s v="Antiguo Cuscatlán             "/>
    <s v="La Libertad    "/>
    <s v="EL SALVADOR"/>
  </r>
  <r>
    <s v="170-E-92-M"/>
    <x v="898"/>
    <s v="MILEJ"/>
    <x v="2"/>
    <s v="RELIGIOSA"/>
    <s v="NULL"/>
    <s v="n/a"/>
    <s v="Extensión de Constancias y Certificaciones"/>
    <d v="2021-03-03T13:11:45"/>
    <s v="FINALIZADO"/>
    <s v="URB. ALEMANIA, 1A. AV. SUR #C-3 SANTA TECLA, LA LIBERTAD"/>
    <s v="Santa Tecla"/>
    <s v="La Libertad    "/>
    <s v="EL SALVADOR"/>
  </r>
  <r>
    <s v="LN-491"/>
    <x v="899"/>
    <s v="N/A"/>
    <x v="0"/>
    <s v="SOCIAL"/>
    <s v="NULL"/>
    <s v="n/a"/>
    <s v="Inscripcion de Juntas Directivas"/>
    <d v="2021-09-08T08:15:19"/>
    <s v="FINALIZADO"/>
    <s v="SANTA TECLA. LA LIBERTAD "/>
    <s v="Santa Tecla"/>
    <s v="La Libertad    "/>
    <s v="EL SALVADOR"/>
  </r>
  <r>
    <s v="0198-A-2004"/>
    <x v="900"/>
    <s v="AMYPES"/>
    <x v="0"/>
    <s v="EMPRESARIALES"/>
    <d v="2004-11-30T14:39:50"/>
    <s v="n/a"/>
    <s v="Inscripcion de Juntas Directivas"/>
    <d v="2021-12-17T15:15:34"/>
    <s v="FINALIZADO"/>
    <s v="RESIDENCIAL mETROPLIS NUMERO CINCO POLG. &quot;A&quot; , MEJICANOS , SAN SALVADOR "/>
    <s v="Mejicanos                     "/>
    <s v="San Salvador   "/>
    <s v="EL SALVADOR"/>
  </r>
  <r>
    <s v="0157-A-2009"/>
    <x v="901"/>
    <s v="PASOS"/>
    <x v="0"/>
    <s v="REHABILITACION"/>
    <d v="2009-08-13T08:48:06"/>
    <s v="n/a"/>
    <s v="Extensión de Constancias y Certificaciones"/>
    <d v="2022-03-03T12:50:38"/>
    <s v="FINALIZADO"/>
    <s v="COLONIA 26 ENERO CALLE GUATEMALA #24, MEJICANOS,SAN SALVADOR "/>
    <s v="Mejicanos                     "/>
    <s v="San Salvador   "/>
    <s v="EL SALVADOR"/>
  </r>
  <r>
    <s v="0028-A-2005"/>
    <x v="902"/>
    <s v="ALPHESAL"/>
    <x v="0"/>
    <s v="SALUD"/>
    <d v="2005-02-21T15:56:20"/>
    <s v="n/a"/>
    <s v="Inscripcion de Juntas Directivas"/>
    <d v="2022-03-09T11:00:02"/>
    <s v="FINALIZADO"/>
    <s v="SAN SALVADOR. N/ AV. Y RESIDENCIAL MARACAIBO #26, COLONIA MIRAMONTE, S.S."/>
    <s v="San Salvador                  "/>
    <s v="San Salvador   "/>
    <s v="EL SALVADOR"/>
  </r>
  <r>
    <s v="15-PJE-2001"/>
    <x v="903"/>
    <s v="N/A"/>
    <x v="3"/>
    <s v="AGRICULTURA"/>
    <s v="NULL"/>
    <s v="n/a"/>
    <s v="Inscripcion de Poderes"/>
    <d v="2022-05-18T14:31:18"/>
    <s v="FINALIZADO"/>
    <s v="COLONIA UNIVERSITARIA NORTE, CALLE ALIRIO CORNEJO, PASAJE DREYFUS # 4-A MEJICANOS, S.S."/>
    <s v="N/A"/>
    <s v="San Salvador   "/>
    <s v="ESTADOS UNIDOS"/>
  </r>
  <r>
    <s v="59-A-98"/>
    <x v="904"/>
    <s v="CIDEP"/>
    <x v="0"/>
    <s v="DESARROLLO INTEGRAL"/>
    <d v="2007-03-15T13:43:19"/>
    <s v="n/a"/>
    <s v="Inscripcion de Juntas Directivas"/>
    <d v="2022-04-27T08:39:21"/>
    <s v="FINALIZADO"/>
    <s v="23 CALLE PTE. , PJE. 3 NO. 131, COL. LAYCO , SAN SALVADOR "/>
    <s v="San Salvador                  "/>
    <s v="San Salvador   "/>
    <s v="EL SALVADOR"/>
  </r>
  <r>
    <s v="179-A-97"/>
    <x v="905"/>
    <s v="ACPAMOL"/>
    <x v="0"/>
    <s v="DESARROLLO HUMANO"/>
    <s v="NULL"/>
    <s v="n/a"/>
    <s v="Inscripcion de Juntas Directivas"/>
    <d v="2019-08-22T00:00:00"/>
    <s v="FINALIZADO"/>
    <s v="PUPUSODROMO EL MANGUITO, OLOCUITA, LA PAZ "/>
    <s v="San Salvador                  "/>
    <s v="San Salvador   "/>
    <s v="EL SALVADOR"/>
  </r>
  <r>
    <s v="0129-A-2005"/>
    <x v="906"/>
    <s v="CLAC"/>
    <x v="0"/>
    <s v="COMERCIAL"/>
    <d v="2005-09-07T11:21:04"/>
    <s v="n/a"/>
    <s v="Extensión de Constancias y Certificaciones"/>
    <d v="2022-05-17T13:53:00"/>
    <s v="FINALIZADO"/>
    <s v="URBANIZACION JARDINES DE MERLIOT, CALLE AYAGUALO, Y AVENIDA EL BOQUERON, POLG. M CASA 1-A. CD MERLIOT, SANTA TECLA LA LIBERTAD"/>
    <s v="Santa Tecla"/>
    <s v="La Libertad    "/>
    <s v="EL SALVADOR"/>
  </r>
  <r>
    <s v="0039-A-2009"/>
    <x v="907"/>
    <s v="EXCOMBATIENTES POR LA DEM"/>
    <x v="0"/>
    <s v="EX-COMBATIENTES"/>
    <d v="2009-03-20T14:08:11"/>
    <s v="n/a"/>
    <s v="Inscripcion de Juntas Directivas"/>
    <d v="2020-01-23T09:24:57"/>
    <s v="FINALIZADO"/>
    <s v="19 calle pte. y 3ra. av. norte # 238, planta baja, SAN SALVADOR"/>
    <s v="San Salvador                  "/>
    <s v="San Salvador   "/>
    <s v="EL SALVADOR"/>
  </r>
  <r>
    <s v="47-E-91-I"/>
    <x v="908"/>
    <s v="IMU"/>
    <x v="0"/>
    <s v="MUJERES"/>
    <s v="NULL"/>
    <s v="n/a"/>
    <s v="Estudio de Estados financieros"/>
    <d v="2021-11-23T13:23:34"/>
    <s v="FINALIZADO"/>
    <s v="27 AV. NORTE # 1141, SAN SALVADOR"/>
    <s v="San Salvador                  "/>
    <s v="San Salvador   "/>
    <s v="EL SALVADOR"/>
  </r>
  <r>
    <s v="05-PJE-2013"/>
    <x v="909"/>
    <s v="N/"/>
    <x v="3"/>
    <s v="BENEFICIENCIA"/>
    <d v="2013-11-15T14:04:11"/>
    <s v="n/a"/>
    <s v="Inscripcion de Poderes"/>
    <d v="2018-12-10T00:00:00"/>
    <s v="FINALIZADO"/>
    <s v="CALLE ALEGRIA, EDIFICIO INTERALIA, SEGUNDO NIVEL, BLVD SANTA ELENA, ANTIGUO CUSCATLAN, LA LIBERTAD"/>
    <s v="Antiguo Cuscatlán             "/>
    <s v="La Libertad    "/>
    <s v="ESTADOS UNIDOS"/>
  </r>
  <r>
    <s v="147-A-97"/>
    <x v="910"/>
    <s v="N/A"/>
    <x v="0"/>
    <s v="REHABILITACION"/>
    <s v="NULL"/>
    <s v="n/a"/>
    <s v="Inscripcion de Juntas Directivas"/>
    <d v="2021-11-24T13:49:05"/>
    <s v="FINALIZADO"/>
    <s v="BOULEVARD UNIVERSITARIO Y 35 AV. NORTE # 2018, SAN SALVADOR "/>
    <s v="San Salvador                  "/>
    <s v="San Salvador   "/>
    <s v="EL SALVADOR"/>
  </r>
  <r>
    <s v="0023-F-2013"/>
    <x v="911"/>
    <s v="FPCEO"/>
    <x v="1"/>
    <s v="DESARROLLO INTEGRAL"/>
    <d v="2013-04-16T10:22:22"/>
    <s v="n/a"/>
    <s v="Extensión de Constancias y Certificaciones"/>
    <d v="2019-11-25T09:24:00"/>
    <s v="FINALIZADO"/>
    <s v="FINAL 27 CALLE ORIENTE, URBANIZACION SUCASA, NUMERO 19, SAN SALVADOR."/>
    <s v="San Salvador                  "/>
    <s v="San Salvador   "/>
    <s v="EL SALVADOR"/>
  </r>
  <r>
    <s v="0011-A-2009"/>
    <x v="912"/>
    <s v="ASEDP"/>
    <x v="0"/>
    <s v="SALUD"/>
    <d v="2009-02-02T12:25:05"/>
    <s v="n/a"/>
    <s v="Inscripcion de Juntas Directivas"/>
    <d v="2018-07-17T00:00:00"/>
    <s v="FINALIZADO"/>
    <s v="CONDADO SANTA ROSA 2, CALLE LOS ALMENDROS, SENDA EL TEMPISQUE, #63, SANTA TECLA, LA LIBERTAD"/>
    <s v="La Libertad                   "/>
    <s v="La Libertad    "/>
    <s v="EL SALVADOR"/>
  </r>
  <r>
    <s v="47-A-97"/>
    <x v="913"/>
    <s v="ENLACE"/>
    <x v="0"/>
    <s v="DESARROLLO INTEGRAL"/>
    <s v="NULL"/>
    <s v="n/a"/>
    <s v="Inscripcion de Poderes"/>
    <d v="2022-05-12T10:38:01"/>
    <s v="FINALIZADO"/>
    <s v="AV. OLIMPICAPJE. NO. 1nO. 3571, COL. ESCALON SAN SALVADOR "/>
    <s v="San Salvador                  "/>
    <s v="San Salvador   "/>
    <s v="EL SALVADOR"/>
  </r>
  <r>
    <s v="0081-I-2004"/>
    <x v="914"/>
    <s v="IEBPJC"/>
    <x v="2"/>
    <s v="RELIGIOSA"/>
    <d v="2004-09-22T07:54:36"/>
    <s v="n/a"/>
    <s v="Extensión de Constancias y Certificaciones"/>
    <d v="2022-02-17T10:10:14"/>
    <s v="FINALIZADO"/>
    <s v="BARRIO EL CENTRO DE LA POBLACION DE YOLOAIQUIN, MORAZAN"/>
    <s v="Yoloaquín                     "/>
    <s v="Morazán        "/>
    <s v="EL SALVADOR"/>
  </r>
  <r>
    <s v="0044-A-2008"/>
    <x v="915"/>
    <s v="APTUES"/>
    <x v="0"/>
    <s v="GREMIAL"/>
    <d v="2008-03-25T11:37:06"/>
    <s v="n/a"/>
    <s v="Inscripcion de Juntas Directivas"/>
    <d v="2021-10-29T14:18:52"/>
    <s v="FINALIZADO"/>
    <s v="SAN SALVADOR. N/ 19 CALLE PTE. #315, EDIF. MM, LOCAL 4, CENTRO DE GOBIERNO, S.S."/>
    <s v="San Salvador                  "/>
    <s v="San Salvador   "/>
    <s v="EL SALVADOR"/>
  </r>
  <r>
    <s v="0222-A-2009"/>
    <x v="916"/>
    <s v="ISEAC"/>
    <x v="0"/>
    <s v="EDUCATIVA"/>
    <d v="2009-11-23T07:17:00"/>
    <s v="n/a"/>
    <s v="Estudio de Estados financieros"/>
    <d v="2022-02-23T11:33:26"/>
    <s v="FINALIZADO"/>
    <s v="CIUDAD DE SAN SALVADOR. N/ CALLE SANTA LUCIA, #91, URB. TOLUCA SUR PTE. SAN SALVADOR"/>
    <s v="San Salvador                  "/>
    <s v="San Salvador   "/>
    <s v="EL SALVADOR"/>
  </r>
  <r>
    <s v="38-PJE-97"/>
    <x v="917"/>
    <s v="N/A"/>
    <x v="3"/>
    <s v="BENEFICIENCIA"/>
    <s v="NULL"/>
    <s v="n/a"/>
    <s v="Inscripcion de Poderes"/>
    <d v="2021-02-23T11:45:17"/>
    <s v="FINALIZADO"/>
    <s v="BOULEVAR SANTA ELENA , EDIF. INTERALIA, 2DA PLANTA "/>
    <s v="San Salvador                  "/>
    <s v="San Salvador   "/>
    <s v="ESTADOS UNIDOS"/>
  </r>
  <r>
    <s v="230-E-93-A"/>
    <x v="918"/>
    <s v="ASPAPREM"/>
    <x v="0"/>
    <s v="REHABILITACION"/>
    <d v="2014-03-24T14:51:13"/>
    <s v="n/a"/>
    <s v="Estudio de Estados financieros"/>
    <d v="2022-02-28T15:16:04"/>
    <s v="FINALIZADO"/>
    <s v="CALZADA EL ZENZONTLE, BLOCK 2, LOTE #7, URBANIZACION LOMAS DE ALTAMIRA, SAN SALVADOR"/>
    <s v="San Salvador                  "/>
    <s v="San Salvador   "/>
    <s v="EL SALVADOR"/>
  </r>
  <r>
    <s v="0083-A-2008"/>
    <x v="919"/>
    <s v="MSF EL SALVADOR"/>
    <x v="0"/>
    <s v="DESARROLLO INTEGRAL"/>
    <d v="2013-02-22T11:18:10"/>
    <s v="n/a"/>
    <s v="Estudio de Estados financieros"/>
    <d v="2021-05-26T12:56:00"/>
    <s v="FINALIZADO"/>
    <s v="PLAZA KALPATARU, URBANIZACION MAQUILISHUAT, CALLE LA MASCOTA, # 928, SAN SALVADOR"/>
    <s v="San Salvador                  "/>
    <s v="San Salvador   "/>
    <s v="EL SALVADOR"/>
  </r>
  <r>
    <s v="0063-F-2007"/>
    <x v="920"/>
    <s v="N/A"/>
    <x v="1"/>
    <s v="EDUCATIVA"/>
    <d v="2007-11-20T08:32:36"/>
    <s v="n/a"/>
    <s v="Estudio de Estados financieros"/>
    <d v="2022-02-25T09:15:27"/>
    <s v="FINALIZADO"/>
    <s v="CALLE Y COL. MONTECARLO, #800, SOYAPANGO"/>
    <s v="Soyapango                     "/>
    <s v="San Salvador   "/>
    <s v="EL SALVADOR"/>
  </r>
  <r>
    <s v="0034-F-2014"/>
    <x v="921"/>
    <s v="N/A"/>
    <x v="1"/>
    <s v="DESARROLLO INTEGRAL"/>
    <d v="2014-05-28T14:54:27"/>
    <s v="n/a"/>
    <s v="Inscripcion de Nominas de Miembros"/>
    <d v="2022-04-08T13:53:58"/>
    <s v="FINALIZADO"/>
    <s v="REPARTO LOS HEROES, CALLE SOLDADO GABRIEL ROSALES, # 8-A, SAN SALVADOR"/>
    <s v="San Salvador                  "/>
    <s v="San Salvador   "/>
    <s v="EL SALVADOR"/>
  </r>
  <r>
    <s v="0039-F-2013"/>
    <x v="922"/>
    <s v="FUNDACION COEX"/>
    <x v="1"/>
    <s v="EDUCATIVA"/>
    <d v="2013-06-19T14:38:28"/>
    <s v="n/a"/>
    <s v="Estudio de Estados financieros"/>
    <d v="2022-02-28T07:59:47"/>
    <s v="FINALIZADO"/>
    <s v="CALLE LAS PALMAS # 235, COLONIA SAN BENITO, SAN SALVADOR "/>
    <s v="San Salvador                  "/>
    <s v="San Salvador   "/>
    <s v="EL SALVADOR"/>
  </r>
  <r>
    <s v="0054-A-2010"/>
    <x v="923"/>
    <s v="GUIASTURS"/>
    <x v="0"/>
    <s v="TURISMO"/>
    <d v="2010-03-16T09:21:28"/>
    <s v="n/a"/>
    <s v="Inscripcion de Juntas Directivas"/>
    <d v="2021-12-13T08:20:53"/>
    <s v="FINALIZADO"/>
    <s v="25 CALLE PTE. #1332, COL. LAYCO, SAN SALVADOR"/>
    <s v="San Salvador                  "/>
    <s v="San Salvador   "/>
    <s v="EL SALVADOR"/>
  </r>
  <r>
    <s v="27-E-93-I"/>
    <x v="924"/>
    <s v="N/A"/>
    <x v="2"/>
    <s v="RELIGIOSA"/>
    <s v="NULL"/>
    <s v="n/a"/>
    <s v="Extensión de Constancias y Certificaciones"/>
    <d v="2020-03-04T11:41:00"/>
    <s v="FINALIZADO"/>
    <s v="COL. SANTA TERISITA N°44, CALLE A COLONIA LA FORTUNA, CONTIGUO A LA COLONIA LAS ORQUIDEAS, APOPA"/>
    <s v="Apopa                         "/>
    <s v="San Salvador   "/>
    <s v="EL SALVADOR"/>
  </r>
  <r>
    <s v="220-E-94-A"/>
    <x v="925"/>
    <s v="ACODI"/>
    <x v="0"/>
    <s v="AMBIENTALISTA"/>
    <s v="NULL"/>
    <s v="n/a"/>
    <s v="Extensión de Constancias y Certificaciones"/>
    <d v="2021-09-08T11:26:07"/>
    <s v="FINALIZADO"/>
    <s v="BARRIO EL CENTRO,AV.SAN JUAN TACUBA,AHUACHAPAN"/>
    <s v="Ahuachapán                    "/>
    <s v="Ahuachapan     "/>
    <s v="EL SALVADOR"/>
  </r>
  <r>
    <s v="0058-I-2013"/>
    <x v="926"/>
    <s v="RIO "/>
    <x v="2"/>
    <s v="RELIGIOSA"/>
    <d v="2013-05-09T16:01:33"/>
    <s v="n/a"/>
    <s v="Reforma de estatutos"/>
    <d v="2021-12-01T14:46:07"/>
    <s v="FINALIZADO"/>
    <s v="CALEL CORTEZ BLANCO, PJE. N, LOCAL L4, FRENTE A PRICE SMART, SANTA ELENA, ANTG. CUSCATLAN "/>
    <s v="Antiguo Cuscatlán             "/>
    <s v="La Libertad    "/>
    <s v="EL SALVADOR"/>
  </r>
  <r>
    <s v="0048-A-2008"/>
    <x v="927"/>
    <s v="ARB"/>
    <x v="0"/>
    <s v="TRANSPORTE"/>
    <d v="2008-03-27T14:53:59"/>
    <s v="n/a"/>
    <s v="Inscripcion de Juntas Directivas"/>
    <d v="2022-02-28T14:37:53"/>
    <s v="FINALIZADO"/>
    <s v="JOYA DE CEREN, JURISDICCION DE SAN JUAN OPICO, DEPTO. DE LA LIBERTAD. N/ CALLE D, CASA #22, COL. JOYA DE CEREN DE LA MISMA JURISDICCION"/>
    <s v="San Juan Opico                "/>
    <s v="La Libertad    "/>
    <s v="EL SALVADOR"/>
  </r>
  <r>
    <s v="0008-F-2005"/>
    <x v="928"/>
    <s v="PROSAL"/>
    <x v="1"/>
    <s v="BENEFICIENCIA"/>
    <d v="2005-02-21T16:00:55"/>
    <s v="n/a"/>
    <s v="Estudio de Estados financieros"/>
    <d v="2022-02-28T12:26:34"/>
    <s v="FINALIZADO"/>
    <s v="15 CALLE PTE., #4470, COLONIA ESCALON, SAN SALVADOR "/>
    <s v="San Salvador                  "/>
    <s v="San Salvador   "/>
    <s v="EL SALVADOR"/>
  </r>
  <r>
    <s v="010-E-95-A"/>
    <x v="929"/>
    <s v="ARRECIFE"/>
    <x v="1"/>
    <s v="DESARROLLO LOCAL"/>
    <d v="2008-10-22T06:50:00"/>
    <s v="n/a"/>
    <s v="Inscripcion de Juntas Directivas"/>
    <d v="2021-03-08T12:02:12"/>
    <s v="FINALIZADO"/>
    <s v="SAN SALVADOR. N/ PJE. SENDA FLORIDA NTE. #124, COL. ESCALON, SAN SALVADOR"/>
    <s v="San Salvador                  "/>
    <s v="San Salvador   "/>
    <s v="EL SALVADOR"/>
  </r>
  <r>
    <s v="116-A-2003"/>
    <x v="930"/>
    <s v="ANESOM"/>
    <x v="0"/>
    <s v="BENEFICIENCIA"/>
    <d v="2011-08-22T11:05:00"/>
    <s v="n/a"/>
    <s v="Extensión de Constancias y Certificaciones"/>
    <d v="2022-01-05T10:31:17"/>
    <s v="FINALIZADO"/>
    <s v="BOULEVARD ORDEN DE MALTA #3, URB. SANTA ELENA, ANTIGUO CUSCATLAN, DEPARTAMENTO DE LA LIBERTAD"/>
    <s v="Antiguo Cuscatlán             "/>
    <s v="La Libertad    "/>
    <s v="EL SALVADOR"/>
  </r>
  <r>
    <s v="0090-A-2008"/>
    <x v="931"/>
    <s v="CEAL"/>
    <x v="0"/>
    <s v="JURIDICAS"/>
    <d v="2008-06-17T15:33:05"/>
    <s v="n/a"/>
    <s v="Inscripcion de Juntas Directivas"/>
    <d v="2020-12-18T08:35:46"/>
    <s v="FINALIZADO"/>
    <s v="CALLE LOS ELISEOS, #31, RESIDENCIAL TEHUACAN SUR, SAN SALVADOR"/>
    <s v="San Salvador                  "/>
    <s v="San Salvador   "/>
    <s v="EL SALVADOR"/>
  </r>
  <r>
    <s v="0073-A-2013"/>
    <x v="932"/>
    <s v="APERVULNES"/>
    <x v="0"/>
    <s v="MITIGACION DE RIESGOS"/>
    <d v="2013-05-02T09:39:04"/>
    <s v="n/a"/>
    <s v="Inscripcion de Juntas Directivas"/>
    <d v="2022-02-22T14:15:00"/>
    <s v="FINALIZADO"/>
    <s v="COLONIA MIRAMONTE, PASAJE UNO, AVENIDA AUGUSTA, CASA # 7 D, SAN SALVADOR"/>
    <s v="San Salvador                  "/>
    <s v="San Salvador   "/>
    <s v="EL SALVADOR"/>
  </r>
  <r>
    <s v="LN-305"/>
    <x v="933"/>
    <s v="N/A"/>
    <x v="0"/>
    <s v="EDUCATIVA"/>
    <s v="NULL"/>
    <s v="n/a"/>
    <s v="Estudio de Estados financieros"/>
    <d v="2019-02-27T00:00:00"/>
    <s v="FINALIZADO"/>
    <s v="CIUDAD DE QUEZALTEPEQUE,DEPARTAMENTO DE LA LIBERTAD"/>
    <s v="La Libertad                   "/>
    <s v="La Libertad    "/>
    <s v="EL SALVADOR"/>
  </r>
  <r>
    <s v="0127-A-2012"/>
    <x v="934"/>
    <s v="LA RED JUVENIL"/>
    <x v="0"/>
    <s v="JUVENILES"/>
    <d v="2012-07-30T15:45:02"/>
    <s v="n/a"/>
    <s v="Inscripcion de Juntas Directivas"/>
    <d v="2019-05-31T00:00:00"/>
    <s v="FINALIZADO"/>
    <s v="5TA AVENIDA SUR, ENTRE 2DA, CALLE ORIENTE Y CALLE GENERAL MENENDEZ # 1-2 BIS BARRIO EL CENTRO"/>
    <s v="La Unión                      "/>
    <s v="La Unión       "/>
    <s v="EL SALVADOR"/>
  </r>
  <r>
    <s v="6-A-97"/>
    <x v="935"/>
    <s v="N/A"/>
    <x v="0"/>
    <s v="CIENTIFICA"/>
    <s v="NULL"/>
    <s v="n/a"/>
    <s v="Inscripcion de Juntas Directivas"/>
    <d v="2021-09-28T08:39:40"/>
    <s v="FINALIZADO"/>
    <s v="3o CALLE PONIENTE #4813 COL. ESCALON. S.S"/>
    <s v="San Salvador                  "/>
    <s v="San Salvador   "/>
    <s v="EL SALVADOR"/>
  </r>
  <r>
    <s v="29-F-2002"/>
    <x v="936"/>
    <s v="N/A"/>
    <x v="1"/>
    <s v="DESARROLLO INTEGRAL"/>
    <s v="NULL"/>
    <s v="n/a"/>
    <s v="Estudio de Estados financieros"/>
    <d v="2021-06-23T13:14:22"/>
    <s v="FINALIZADO"/>
    <s v="95 AVENIDA NORTE # 627, COLONIA ESCALON, SAN SALVADOR "/>
    <s v="San Salvador                  "/>
    <s v="San Salvador   "/>
    <s v="EL SALVADOR"/>
  </r>
  <r>
    <s v="20-1982"/>
    <x v="937"/>
    <s v="N/A"/>
    <x v="0"/>
    <s v="INDUSTRIAL"/>
    <s v="NULL"/>
    <s v="n/a"/>
    <s v="Inscripcion de Juntas Directivas"/>
    <d v="2022-04-29T10:13:56"/>
    <s v="FINALIZADO"/>
    <s v="BLVD DEL HIPODROMO NO. 111 EDIF, GRAN PLAZA LOCAL 503, 5 PISO , COL. SAN BENITO SAN SALVADOR "/>
    <s v="San Salvador                  "/>
    <s v="San Salvador   "/>
    <s v="EL SALVADOR"/>
  </r>
  <r>
    <s v="77-E-93-A"/>
    <x v="938"/>
    <s v="N/A"/>
    <x v="0"/>
    <s v="SOCIAL"/>
    <s v="NULL"/>
    <s v="n/a"/>
    <s v="Inscripcion de Juntas Directivas"/>
    <d v="2019-11-06T14:41:43"/>
    <s v="FINALIZADO"/>
    <s v="FINAL DEL BLVRD. TUTUNICHAPA 3A. PLANTA DEL EDIFVILLATORO-BERRIERE,S.S"/>
    <s v="San Salvador                  "/>
    <s v="San Salvador   "/>
    <s v="EL SALVADOR"/>
  </r>
  <r>
    <s v="21-I-2003"/>
    <x v="939"/>
    <s v="N/A"/>
    <x v="2"/>
    <s v="RELIGIOSA"/>
    <d v="2010-06-09T13:25:51"/>
    <s v="n/a"/>
    <s v="Extensión de Constancias y Certificaciones"/>
    <d v="2018-07-11T00:00:00"/>
    <s v="FINALIZADO"/>
    <s v="KILOMETRO 11, CARRETERA DE ORO FRENTE A UNICENTRO, ALTAVISTA, ILOPANGO, SAN SALVADOR"/>
    <s v="Ilopango                      "/>
    <s v="San Salvador   "/>
    <s v="EL SALVADOR"/>
  </r>
  <r>
    <s v="6-APJE-2000"/>
    <x v="940"/>
    <s v="N/A"/>
    <x v="3"/>
    <s v="RELIGIOSA"/>
    <s v="NULL"/>
    <s v="n/a"/>
    <s v="Extensión de Constancias y Certificaciones"/>
    <d v="2019-08-30T00:00:00"/>
    <s v="FINALIZADO"/>
    <s v="BLVD. LOS HEROES Y CALLE SISIMILES EDIF. METRO PLAZA LOCAL #318 TERCERA PLANTA S.S."/>
    <s v="San Salvador                  "/>
    <s v="San Salvador   "/>
    <s v="ESTADOS UNIDOS"/>
  </r>
  <r>
    <s v="253-E-96-A"/>
    <x v="941"/>
    <s v="N/A"/>
    <x v="0"/>
    <s v="AMBIENTALISTA"/>
    <s v="NULL"/>
    <s v="n/a"/>
    <s v="Extensión de Constancias y Certificaciones"/>
    <d v="2021-08-20T11:13:23"/>
    <s v="FINALIZADO"/>
    <s v="CANTON LAS ANIMAS, COL. LAS BARRERAS JURISDICCION DE SAN LORENZO, SAN VICENTE"/>
    <s v="San Lorenzo                   "/>
    <s v="San Vicente    "/>
    <s v="EL SALVADOR"/>
  </r>
  <r>
    <s v="0004-F-2007"/>
    <x v="942"/>
    <s v="N/A"/>
    <x v="1"/>
    <s v="DESARROLLO INTEGRAL"/>
    <d v="2007-01-26T07:43:38"/>
    <s v="n/a"/>
    <s v="Inscripcion de Juntas Directivas"/>
    <d v="2020-07-24T09:25:21"/>
    <s v="FINALIZADO"/>
    <s v="SAN SALVADOR. N/ COL. Y AV. STA. VICTORIA #46, BOULEVARD DE LOS HEROES, SAN SALVADOR"/>
    <s v="San Salvador                  "/>
    <s v="San Salvador   "/>
    <s v="EL SALVADOR"/>
  </r>
  <r>
    <s v="0221-A-2013"/>
    <x v="943"/>
    <s v="ASPRIEL"/>
    <x v="0"/>
    <s v="SOCIAL"/>
    <d v="2013-11-08T11:40:13"/>
    <s v="n/a"/>
    <s v="Inscripcion de Juntas Directivas"/>
    <d v="2018-10-19T00:00:00"/>
    <s v="FINALIZADO"/>
    <s v="COLONIA SAN RAFAEL, CALLE EL REFUGIO SUR, BLOCK C, # 20, SOYAPANGO, SAN SALVADOR"/>
    <s v="Soyapango                     "/>
    <s v="San Salvador   "/>
    <s v="EL SALVADOR"/>
  </r>
  <r>
    <s v="0146-A-2012"/>
    <x v="944"/>
    <s v="AMA"/>
    <x v="0"/>
    <s v="PROTECTORA DE ANIMALES"/>
    <d v="2012-08-30T10:59:38"/>
    <s v="n/a"/>
    <s v="Inscripcion de Juntas Directivas"/>
    <d v="2022-02-07T12:12:09"/>
    <s v="FINALIZADO"/>
    <s v="BARRIO SAN JACINTO, COLONIA AMERICA, AVENIDA CUBA, # 1773"/>
    <s v="San Salvador                  "/>
    <s v="San Salvador   "/>
    <s v="EL SALVADOR"/>
  </r>
  <r>
    <s v="128-A-98"/>
    <x v="945"/>
    <s v="ASDECOCU"/>
    <x v="0"/>
    <s v="CULTURAL (EDUCATIVA)"/>
    <s v="NULL"/>
    <s v="n/a"/>
    <s v="Inscripcion de Nominas de Miembros"/>
    <d v="2022-01-26T09:54:09"/>
    <s v="FINALIZADO"/>
    <s v="COLONIA LAS FLORES EL CUCO CHIRIAGUA, SAN MIGUEL "/>
    <s v="Chirilagua                    "/>
    <s v="San Miguel     "/>
    <s v="EL SALVADOR"/>
  </r>
  <r>
    <s v="104-A-2000"/>
    <x v="946"/>
    <s v="N/A"/>
    <x v="0"/>
    <s v="SALUD"/>
    <s v="NULL"/>
    <s v="n/a"/>
    <s v="Extensión de Constancias y Certificaciones"/>
    <d v="2021-07-01T13:11:47"/>
    <s v="FINALIZADO"/>
    <s v="CLINICAS MEDICAS PONIENTE, 25 AV. NORTE Y PASAJE SAN ERNESTO, SAN SALVADOR"/>
    <s v="N/A"/>
    <s v="San Salvador   "/>
    <s v="EL SALVADOR"/>
  </r>
  <r>
    <d v="1975-06-01T00:00:00"/>
    <x v="947"/>
    <s v="A.P.C.E.S."/>
    <x v="0"/>
    <s v="FINANCIERA"/>
    <s v="NULL"/>
    <s v="n/a"/>
    <s v="Estudio de Estados financieros"/>
    <d v="2022-02-28T16:41:04"/>
    <s v="FINALIZADO"/>
    <s v="URBANIZACION JARDINES DE LA LIBERTAD CALLE OPICO POLIGONO P CASA #14 CIUDAD MERLIOT, SANTA TECLA, LA LIBERTAD "/>
    <s v="Santa Tecla"/>
    <s v="La Libertad    "/>
    <s v="EL SALVADOR"/>
  </r>
  <r>
    <s v="0063-A-2005"/>
    <x v="948"/>
    <s v="DAS"/>
    <x v="0"/>
    <s v="RESTAURACION"/>
    <d v="2005-05-11T11:50:20"/>
    <s v="n/a"/>
    <s v="Estudio de Estados financieros"/>
    <d v="2022-02-25T12:02:41"/>
    <s v="FINALIZADO"/>
    <s v="4TA AV. NORTE # 1-4 SANTA TECLA, LA LIBERTAD"/>
    <s v="Santa Tecla"/>
    <s v="La Libertad    "/>
    <s v="EL SALVADOR"/>
  </r>
  <r>
    <s v="0040-F-2008"/>
    <x v="949"/>
    <s v="FUNDASEAMOR"/>
    <x v="1"/>
    <s v="DESARROLLO INTEGRAL"/>
    <d v="2008-09-24T10:10:47"/>
    <s v="n/a"/>
    <s v="Estudio de Estados financieros"/>
    <d v="2022-02-28T16:19:37"/>
    <s v="FINALIZADO"/>
    <s v="RESIDENCIAL BETHANIA, PJE. #1, CASA #16-A, SANTA TECLA, DEPTO. LA LIBERTAD"/>
    <s v="Santa Tecla"/>
    <s v="La Libertad    "/>
    <s v="EL SALVADOR"/>
  </r>
  <r>
    <s v="11-PJE-2001"/>
    <x v="950"/>
    <s v="CECI"/>
    <x v="3"/>
    <s v="BENEFICIENCIA"/>
    <s v="NULL"/>
    <s v="n/a"/>
    <s v="Extensión de Constancias y Certificaciones"/>
    <d v="2019-07-11T00:00:00"/>
    <s v="FINALIZADO"/>
    <s v="EDIFICIO VALENCIA, 4TA, NIVEL CALLE LLAMA DE BOSQUE  PJE. # 19 URB. MADRESELVA, STA ELENA, ANTIGUO CUSCATLAN"/>
    <s v="Antiguo Cuscatlán             "/>
    <s v="La Libertad    "/>
    <s v="CANADÁ"/>
  </r>
  <r>
    <s v="32-I-97"/>
    <x v="951"/>
    <s v="N/A"/>
    <x v="2"/>
    <s v="RELIGIOSA"/>
    <s v="NULL"/>
    <s v="n/a"/>
    <s v="Extensión de Constancias y Certificaciones"/>
    <d v="2022-04-22T08:04:26"/>
    <s v="FINALIZADO"/>
    <s v="CALLE FRANCISCO MENENDEZ NO. 356, SAN SALVADOR"/>
    <s v="Soyapango                     "/>
    <s v="San Salvador   "/>
    <s v="EL SALVADOR"/>
  </r>
  <r>
    <s v="16-F-99"/>
    <x v="952"/>
    <s v="FADEMYPE"/>
    <x v="1"/>
    <s v="EMPRESARIALES"/>
    <s v="NULL"/>
    <s v="n/a"/>
    <s v="Estudio de Estados financieros"/>
    <d v="2022-02-25T14:56:34"/>
    <s v="FINALIZADO"/>
    <s v="55 AV. NORTE NO. 174-4 DE ESTA CIUDAD"/>
    <s v="San Salvador                  "/>
    <s v="San Salvador   "/>
    <s v="EL SALVADOR"/>
  </r>
  <r>
    <d v="1972-08-01T00:00:00"/>
    <x v="953"/>
    <s v="ASTECA"/>
    <x v="0"/>
    <s v="DESARROLLO SOCIAL"/>
    <s v="NULL"/>
    <s v="n/a"/>
    <s v="Estudio de Estados financieros"/>
    <d v="2022-02-28T16:20:35"/>
    <s v="FINALIZADO"/>
    <s v="CALLE LORENA, No. 215,  COLONIA ROMA, SAN SALVADOR"/>
    <s v="San Salvador                  "/>
    <s v="San Salvador   "/>
    <s v="EL SALVADOR"/>
  </r>
  <r>
    <s v="160-E-91-A"/>
    <x v="954"/>
    <s v="DIPROFA"/>
    <x v="0"/>
    <s v="SALUD"/>
    <d v="2010-02-24T12:00:42"/>
    <s v="n/a"/>
    <s v="Inscripcion de Juntas Directivas"/>
    <d v="2019-09-25T00:00:00"/>
    <s v="FINALIZADO"/>
    <s v="CALLE CIRCUNVALACION Y AVE. LA REVOLUCION, CENTRO PROF. PRESIDENTE, 1A. PLANTA, LOCAL # 7-C, SAN SALVADOR"/>
    <s v="San Salvador                  "/>
    <s v="San Salvador   "/>
    <s v="EL SALVADOR"/>
  </r>
  <r>
    <s v="0164-A-2013"/>
    <x v="955"/>
    <s v="CLUB ROTARIO S.S NOROESTE"/>
    <x v="0"/>
    <s v="SOCIAL"/>
    <d v="2013-09-23T09:23:41"/>
    <s v="n/a"/>
    <s v="Inscripcion de Juntas Directivas"/>
    <d v="2021-07-08T10:03:43"/>
    <s v="FINALIZADO"/>
    <s v="CENTRO COMERCIAL FERIA ROSA, LOCAL C104, CARRETERA A SANTA TECLA, COLONIA SAN BENITO, SAN SALVADOR"/>
    <s v="San Salvador                  "/>
    <s v="San Salvador   "/>
    <s v="EL SALVADOR"/>
  </r>
  <r>
    <s v="0171-A-2009"/>
    <x v="956"/>
    <s v="N/A"/>
    <x v="0"/>
    <s v="CULTURAL Y SOCIAL"/>
    <d v="2009-09-04T07:47:32"/>
    <s v="n/a"/>
    <s v="Extensión de Constancias y Certificaciones"/>
    <d v="2020-11-18T08:07:12"/>
    <s v="FINALIZADO"/>
    <s v="ALAMEDA MANUEL ENRIQUE ARAUJO, EDIF. CARBONELL # 1 LOCAL 2, COLONIA ROMA, SAN SALVADOR "/>
    <s v="San Salvador                  "/>
    <s v="San Salvador   "/>
    <s v="EL SALVADOR"/>
  </r>
  <r>
    <s v="66-A-2003"/>
    <x v="957"/>
    <s v="N/A"/>
    <x v="0"/>
    <s v="EDUCATIVA"/>
    <s v="NULL"/>
    <s v="n/a"/>
    <s v="Estudio de Estados financieros"/>
    <d v="2022-02-28T17:57:59"/>
    <s v="FINALIZADO"/>
    <s v="10 CALLE PTE. FINAL 2A. AV. NORTE, AHGUCHAPAN"/>
    <s v="Ahuachapán                    "/>
    <s v="Ahuachapan     "/>
    <s v="EL SALVADOR"/>
  </r>
  <r>
    <s v="0073-I-2005"/>
    <x v="958"/>
    <s v="N/A"/>
    <x v="2"/>
    <s v="RELIGIOSA"/>
    <d v="2005-08-10T13:23:01"/>
    <s v="n/a"/>
    <s v="Reforma de estatutos"/>
    <d v="2018-06-07T00:00:00"/>
    <s v="FINALIZADO"/>
    <s v="SANTO TOMAS, SAN SALVADOR. N/ CALLE FRANCISCO MENENDEZ, SENDA Y CASA #10, RESIDENCIAL SANTA ANITA, BARRIO SANTA ANITA, SAN SALVADOR"/>
    <s v="Santo Tomás                   "/>
    <s v="San Salvador   "/>
    <s v="EL SALVADOR"/>
  </r>
  <r>
    <s v="0012-F-2006"/>
    <x v="959"/>
    <s v="FUNDASENDAS"/>
    <x v="1"/>
    <s v="DESARROLLO INTEGRAL"/>
    <d v="2006-03-07T08:26:35"/>
    <s v="n/a"/>
    <s v="Inscripcion de Juntas Directivas"/>
    <d v="2022-03-02T11:29:24"/>
    <s v="FINALIZADO"/>
    <s v="RESIDENCIAL CASA VERDE I, #16, CALLE TOPACIO, SANTA TELCA, LA LIBERTAD"/>
    <s v="San Salvador                  "/>
    <s v="San Salvador   "/>
    <s v="EL SALVADOR"/>
  </r>
  <r>
    <s v="0137-I-2009"/>
    <x v="960"/>
    <s v="IPUPJ"/>
    <x v="2"/>
    <s v="RELIGIOSA"/>
    <d v="2009-10-16T07:12:54"/>
    <s v="n/a"/>
    <s v="Extensión de Constancias y Certificaciones"/>
    <d v="2018-01-30T00:00:00"/>
    <s v="FINALIZADO"/>
    <s v="5A. AV. NTE. PJE. DALTON #2, CASA #1-13, LOURDES, COLON, DEPTO. DE LA LIBERTAD. N/ BOULEVARD DE LOS HEROES, CONDOMINIO HEROES NTE. LOCAL 313, FRENTE ANEXO HOSPITAL BLOOM, DE ESTA CIUDAD"/>
    <s v="Colón                         "/>
    <s v="La Libertad    "/>
    <s v="EL SALVADOR"/>
  </r>
  <r>
    <s v="0199-A-2012"/>
    <x v="961"/>
    <s v="ASOPROMEDI"/>
    <x v="0"/>
    <s v="GREMIAL"/>
    <d v="2012-11-12T15:04:46"/>
    <s v="n/a"/>
    <s v="Estudio de Estados financieros"/>
    <d v="2022-05-16T08:38:53"/>
    <s v="FINALIZADO"/>
    <s v="MODULO F, LOCAL 210, DEL CONDOMINIO MEDICENTRO LA ESPERANZA , UBICADO ENTRE LA 25 AVEN. NORTE Y 23 CALLE PONIENTE , SAN SALVADOR"/>
    <s v="San Salvador                  "/>
    <s v="San Salvador   "/>
    <s v="EL SALVADOR"/>
  </r>
  <r>
    <s v="43-A-2004"/>
    <x v="962"/>
    <s v="CPLDM"/>
    <x v="0"/>
    <s v="SALUD"/>
    <s v="NULL"/>
    <s v="n/a"/>
    <s v="Tramite por extravio de libros Contables/Actas"/>
    <d v="2018-02-13T00:00:00"/>
    <s v="FINALIZADO"/>
    <s v="FINAL CALLE GERARDO BARRIOS ORIENTE BARRIO LAS FLORES APARTAMENTO AGUIRRE, DEPARTAMENTO DE AHUACHAPAN"/>
    <s v="Ahuachapán                    "/>
    <s v="Ahuachapan     "/>
    <s v="EL SALVADOR"/>
  </r>
  <r>
    <s v="76-F-91"/>
    <x v="963"/>
    <s v="COMURES"/>
    <x v="1"/>
    <s v="DESARROLLO COMUNITARIO"/>
    <d v="2008-11-21T07:29:47"/>
    <s v="n/a"/>
    <s v="Estudio de Estados financieros"/>
    <d v="2022-05-04T11:58:17"/>
    <s v="FINALIZADO"/>
    <s v="49. AV. # 725, CALLE ESTADIO 2, CASA #33, COL. FLOR BLANCA"/>
    <s v="San Salvador                  "/>
    <s v="San Salvador   "/>
    <s v="EL SALVADOR"/>
  </r>
  <r>
    <s v="0038-A-2007"/>
    <x v="964"/>
    <s v="ASAPRECAN"/>
    <x v="0"/>
    <s v="SALUD"/>
    <d v="2007-04-11T07:23:45"/>
    <s v="n/a"/>
    <s v="Estudio de Estados financieros"/>
    <d v="2022-02-23T11:12:49"/>
    <s v="FINALIZADO"/>
    <s v="79. AV. NORTE Y 15 CALLE PTE. NO. 823, COL. ESCALON, SAN SALVADOR"/>
    <s v="San Salvador                  "/>
    <s v="San Salvador   "/>
    <s v="EL SALVADOR"/>
  </r>
  <r>
    <s v="12-A-2003"/>
    <x v="965"/>
    <s v="APROQUEMES DE EL SALVADOR "/>
    <x v="0"/>
    <s v="NI¥EZ"/>
    <s v="NULL"/>
    <s v="n/a"/>
    <s v="Inscripcion de Juntas Directivas"/>
    <d v="2018-05-18T00:00:00"/>
    <s v="FINALIZADO"/>
    <s v="OFICINAS PALERMO, BOULEVARD DE LOS PROCESES, ATRAS DE LA GASOLINERA PUMA PALERMO, SAN SALVADOR "/>
    <s v="San Salvador                  "/>
    <s v="San Salvador   "/>
    <s v="EL SALVADOR"/>
  </r>
  <r>
    <s v="148-A-2000"/>
    <x v="966"/>
    <s v="ASADAPA"/>
    <x v="0"/>
    <s v="AMBIENTALISTA"/>
    <s v="NULL"/>
    <s v="n/a"/>
    <s v="Inscripcion de Juntas Directivas"/>
    <d v="2018-04-27T00:00:00"/>
    <s v="FINALIZADO"/>
    <s v="CANTON SAN PEDRO LA PALMA, JURISDICCION DE TAPAHUACA, DEPARTAMENTO DE LA PAZ"/>
    <s v="Tapalhuaca                    "/>
    <s v="La Paz         "/>
    <s v="EL SALVADOR"/>
  </r>
  <r>
    <s v="0130-I-2005"/>
    <x v="967"/>
    <s v="M.C. CAMINO DE FE"/>
    <x v="2"/>
    <s v="RELIGIOSA"/>
    <d v="2005-12-20T15:09:46"/>
    <s v="n/a"/>
    <s v="Extensión de Constancias y Certificaciones"/>
    <d v="2020-09-01T11:35:17"/>
    <s v="FINALIZADO"/>
    <s v="SANTA CATARINA MASAHUAT, BARRIO EL CALVARIO, 1RA. AV. SUR, SONSONATE. N/ COL. LAS DELICIAS PJE. #3, BLOCK &quot;G&quot; #17"/>
    <s v="Santa Catarina Masahuat       "/>
    <s v="Sonsonate      "/>
    <s v="EL SALVADOR"/>
  </r>
  <r>
    <s v="90-A-2002"/>
    <x v="968"/>
    <s v="N/A"/>
    <x v="0"/>
    <s v="RELIGIOSA"/>
    <s v="NULL"/>
    <s v="n/a"/>
    <s v="Inscripcion de Juntas Directivas"/>
    <d v="2021-08-18T10:34:51"/>
    <s v="FINALIZADO"/>
    <s v="AVENIDA BUGANVILIAS Y CALLE LAS CASTAÑOS #17 COL. SAN FRANCISCO, S.S"/>
    <s v="San Salvador                  "/>
    <s v="San Salvador   "/>
    <s v="EL SALVADOR"/>
  </r>
  <r>
    <s v="25-A-2000"/>
    <x v="969"/>
    <s v="N/A"/>
    <x v="0"/>
    <s v="REHABILITACION"/>
    <s v="NULL"/>
    <s v="n/a"/>
    <s v="Inscripcion de Juntas Directivas"/>
    <d v="2018-07-20T00:00:00"/>
    <s v="FINALIZADO"/>
    <s v="REPARTO MORAZAN #1, CALLE EL SALVADOR, CASA #195 SOYAPANGO, S.S"/>
    <s v="Soyapango                     "/>
    <s v="San Salvador   "/>
    <s v="EL SALVADOR"/>
  </r>
  <r>
    <s v="0110-A-2013"/>
    <x v="970"/>
    <s v="PASAQUINA F.C"/>
    <x v="0"/>
    <s v="DEPORTIVA (INDES)"/>
    <d v="2014-12-08T00:00:00"/>
    <n v="228"/>
    <s v="Inscripcion de Juntas Directivas"/>
    <d v="2019-07-02T00:00:00"/>
    <s v="FINALIZADO"/>
    <s v="3RA CALLE PTE, BARRIO EL CENTRO , PASAQUINA, LA UNION "/>
    <s v="Pasaquina                     "/>
    <s v="La Unión       "/>
    <s v="EL SALVADOR"/>
  </r>
  <r>
    <s v="0047-A-2007"/>
    <x v="971"/>
    <s v="APROMUPIZALCO"/>
    <x v="0"/>
    <s v="AMBIENTALISTA"/>
    <d v="2007-05-25T09:23:30"/>
    <s v="n/a"/>
    <s v="Estudio de Estados financieros"/>
    <d v="2020-03-09T12:05:53"/>
    <s v="FINALIZADO"/>
    <s v="FINAL 10 CALLE PTE. # 142 COL. LAS PALMERAS, IZALCO, SONSONATE "/>
    <s v="Izalco                        "/>
    <s v="Sonsonate      "/>
    <s v="EL SALVADOR"/>
  </r>
  <r>
    <s v="96-A-2002"/>
    <x v="972"/>
    <s v="AANSS"/>
    <x v="0"/>
    <s v="GREMIAL"/>
    <s v="NULL"/>
    <s v="n/a"/>
    <s v="Inscripcion de Juntas Directivas"/>
    <d v="2020-12-16T13:42:15"/>
    <s v="FINALIZADO"/>
    <s v="AV. MASFERRER NORTE Y 3RA CALLE PTE. NO. 5221-A, COLONIA ESCALON "/>
    <s v="San Salvador                  "/>
    <s v="San Salvador   "/>
    <s v="EL SALVADOR"/>
  </r>
  <r>
    <s v="0050-A-2008"/>
    <x v="973"/>
    <s v="AIDHES"/>
    <x v="0"/>
    <s v="DESARROLLO INTEGRAL"/>
    <d v="2008-03-28T10:23:45"/>
    <s v="n/a"/>
    <s v="Inscripcion de Juntas Directivas"/>
    <d v="2020-11-04T15:14:03"/>
    <s v="FINALIZADO"/>
    <s v="COLONIA CIUDAD SATELITE, PASAJE SAGITARIO, NUMERO 5 -M, SAN SALVADOR"/>
    <s v="San Salvador                  "/>
    <s v="San Salvador   "/>
    <s v="EL SALVADOR"/>
  </r>
  <r>
    <s v="0091-I-2018"/>
    <x v="974"/>
    <s v="N/A "/>
    <x v="2"/>
    <s v="RELIGIOSA"/>
    <s v="NULL"/>
    <s v="NULL"/>
    <s v="Constitución"/>
    <d v="2018-05-31T00:00:00"/>
    <s v="FINALIZADO"/>
    <s v="PENINSULA DE SAN JUAN DEL GOZO LOTE #20 JIQUILISCO, USULUTAN "/>
    <s v="Jiquilisco                    "/>
    <s v="Usulután       "/>
    <s v="EL SALVADOR"/>
  </r>
  <r>
    <s v="0048-F-2010"/>
    <x v="975"/>
    <s v="FUNDASOLPRO"/>
    <x v="1"/>
    <s v="BENEFICIENCIA"/>
    <d v="2010-09-09T14:16:12"/>
    <s v="n/a"/>
    <s v="Inscripcion de Nominas de Miembros"/>
    <d v="2022-02-21T08:00:56"/>
    <s v="FINALIZADO"/>
    <s v="AV. IRAZU, # 144, COLONIA COSTA RICA, SAN SALVADOR"/>
    <s v="San Salvador                  "/>
    <s v="San Salvador   "/>
    <s v="EL SALVADOR"/>
  </r>
  <r>
    <s v="0037-F-2009"/>
    <x v="976"/>
    <s v="LANS"/>
    <x v="1"/>
    <s v="BENEFICIENCIA"/>
    <d v="2009-06-19T09:23:39"/>
    <s v="n/a"/>
    <s v="Aprobacion de nuevos libros Contables"/>
    <d v="2018-04-26T00:00:00"/>
    <s v="FINALIZADO"/>
    <s v="RESIDENCIAL SAN CARLOS, AV. ARCADIA #14, DE ESTA CIUDAD"/>
    <s v="San Salvador                  "/>
    <s v="San Salvador   "/>
    <s v="EL SALVADOR"/>
  </r>
  <r>
    <s v="0081-A-2008"/>
    <x v="977"/>
    <s v="AGUAS VIVAS LOMA DEL MUERTO"/>
    <x v="0"/>
    <s v="DESARROLLO COMUNITARIO"/>
    <d v="2008-05-26T12:22:43"/>
    <s v="n/a"/>
    <s v="Extensión de Constancias y Certificaciones"/>
    <d v="2019-12-06T10:26:38"/>
    <s v="FINALIZADO"/>
    <s v="CANTON LOMA DEL MUERTO JURISDICCION Y DEPARTAMENTO DE SONSONAT N/ COLONIA ALTOS DEL RIO PASAJE &quot;A&quot; CASA #23"/>
    <s v="Sonsonate                     "/>
    <s v="Sonsonate      "/>
    <s v="EL SALVADOR"/>
  </r>
  <r>
    <s v="178-E-95-A"/>
    <x v="978"/>
    <s v="N/A"/>
    <x v="0"/>
    <s v="CULTURAL Y SOCIAL"/>
    <s v="NULL"/>
    <s v="n/a"/>
    <s v="Inscripcion de Nominas de Miembros"/>
    <d v="2022-05-18T10:30:18"/>
    <s v="FINALIZADO"/>
    <s v="COND.METRO ESPAÑA EDIF.B NO.3-A, 3ER. PISO AV. ESPAÑA 13 CALLE OTE. SAN SALVADOR"/>
    <s v="San Salvador                  "/>
    <s v="San Salvador   "/>
    <s v="EL SALVADOR"/>
  </r>
  <r>
    <s v="146-A-98"/>
    <x v="979"/>
    <s v="CCES"/>
    <x v="0"/>
    <s v="CAPACITACION"/>
    <d v="2006-05-02T08:39:55"/>
    <s v="n/a"/>
    <s v="Inscripcion de Nominas de Miembros"/>
    <d v="2022-02-28T08:39:13"/>
    <s v="FINALIZADO"/>
    <s v="AV. LAS PLAMAS NO. 205, COLONIA SAN BENITO, SAN SALVADOR "/>
    <s v="San Salvador                  "/>
    <s v="San Salvador   "/>
    <s v="EL SALVADOR"/>
  </r>
  <r>
    <s v="0087-A-2009"/>
    <x v="980"/>
    <s v="AETES"/>
    <x v="0"/>
    <s v="DEPORTIVA (INDES)"/>
    <d v="2009-05-18T11:19:14"/>
    <s v="n/a"/>
    <s v="Inscripcion de Juntas Directivas"/>
    <d v="2020-12-14T08:15:04"/>
    <s v="FINALIZADO"/>
    <s v="SAN SALVADOR, DEPTO. DE SAN SALVADOR, OFICINAS TEMPORALMENTE EN COL. ROMA, PJE. 2 #121, SAN SALVADOR"/>
    <s v="San Salvador                  "/>
    <s v="San Salvador   "/>
    <s v="EL SALVADOR"/>
  </r>
  <r>
    <s v="0168-A-2013"/>
    <x v="981"/>
    <s v="ASEDIVU"/>
    <x v="0"/>
    <s v="VIVIENDA"/>
    <d v="2013-09-26T10:35:59"/>
    <s v="n/a"/>
    <s v="Extensión de Constancias y Certificaciones"/>
    <d v="2019-10-30T15:00:47"/>
    <s v="FINALIZADO"/>
    <s v="7MA AVEN. NORTE, # 44, RESIDENCIAL SAN CARLOS, SAN SALVADOR"/>
    <s v="San Salvador                  "/>
    <s v="San Salvador   "/>
    <s v="EL SALVADOR"/>
  </r>
  <r>
    <s v="0176-A-2006"/>
    <x v="982"/>
    <s v="N/A"/>
    <x v="0"/>
    <s v="VIVIENDA"/>
    <d v="2013-03-15T07:46:51"/>
    <s v="n/a"/>
    <s v="Aprobacion de nuevos libros Contables"/>
    <d v="2022-05-06T09:57:48"/>
    <s v="FINALIZADO"/>
    <s v="COL. GRAL. ARCE, CALLE JORGE A. DOMINGUEZ, CASA # H-4, SAN SALVADOR"/>
    <s v="San Salvador                  "/>
    <s v="San Salvador   "/>
    <s v="EL SALVADOR"/>
  </r>
  <r>
    <s v="0036-A-2008"/>
    <x v="983"/>
    <s v="ASDECHI"/>
    <x v="0"/>
    <s v="DESARROLLO INTEGRAL"/>
    <d v="2008-03-13T08:29:13"/>
    <s v="n/a"/>
    <s v="Estudio de Estados financieros"/>
    <d v="2022-02-28T16:44:27"/>
    <s v="FINALIZADO"/>
    <s v="CIUDAD DE CHINAMECA, DEPTO. DE SAN MIGUEL. N/ CONDOMINIO AUSTRALIA NTE., EDIF. &quot;C&quot;, 2DO. NIVEL #2 DE LA CALLE AL VOLCAN, MEJICANOS"/>
    <s v="Chinameca                     "/>
    <s v="San Miguel     "/>
    <s v="EL SALVADOR"/>
  </r>
  <r>
    <s v="0027-F-2017"/>
    <x v="984"/>
    <s v="FUNDAGUAZAPA"/>
    <x v="1"/>
    <s v="DESARROLLO INTEGRAL"/>
    <s v="NULL"/>
    <s v="NULL"/>
    <s v="Inscripcion de Juntas Directivas"/>
    <d v="2019-04-02T00:00:00"/>
    <s v="FINALIZADO"/>
    <s v="TERCERA AV. SUR  # 138, GUAZAPA, SAN SALVADOR "/>
    <s v="Guazapa                       "/>
    <s v="San Salvador   "/>
    <s v="EL SALVADOR"/>
  </r>
  <r>
    <s v="34-PJE-97"/>
    <x v="985"/>
    <s v="N/A"/>
    <x v="3"/>
    <s v="DESARROLLO HUMANO"/>
    <s v="NULL"/>
    <s v="n/a"/>
    <s v="Extensión de Constancias y Certificaciones"/>
    <d v="2020-11-23T09:54:26"/>
    <s v="FINALIZADO"/>
    <s v="35 AV. SUR # 626 COL. FLOR BLANCA, SAN SALVADOR"/>
    <s v="San Salvador                  "/>
    <s v="San Salvador   "/>
    <s v="ESTADOS UNIDOS"/>
  </r>
  <r>
    <s v="22-1989"/>
    <x v="986"/>
    <s v="ATMICID"/>
    <x v="0"/>
    <s v="TRANSPORTE"/>
    <s v="NULL"/>
    <s v="n/a"/>
    <s v="Extensión de Constancias y Certificaciones"/>
    <d v="2019-07-25T00:00:00"/>
    <s v="FINALIZADO"/>
    <s v="EDIFICIO COMERCIAL SAN FRANCISCO,SEGUNDA PLANTA,LOCAL #4,ENTRE 9.CALLE ORIENTE Y 2.AVE.NORTE.S.S"/>
    <s v="N/A"/>
    <s v="San Salvador   "/>
    <s v="EL SALVADOR"/>
  </r>
  <r>
    <s v="0073-A-2012"/>
    <x v="987"/>
    <s v="AELF"/>
    <x v="0"/>
    <s v="CULTURAL (EDUCATIVA)"/>
    <d v="2012-05-30T11:21:58"/>
    <s v="n/a"/>
    <s v="Estudio de Estados financieros"/>
    <d v="2021-11-11T09:56:34"/>
    <s v="FINALIZADO"/>
    <s v="CENTRO COMERCIAL FERIA ROSA LOCAL 102-B , SAN SALVADOR"/>
    <s v="Santa Tecla"/>
    <s v="La Libertad    "/>
    <s v="EL SALVADOR"/>
  </r>
  <r>
    <s v="0225-A-2013"/>
    <x v="988"/>
    <s v="ASOPROVENSAL"/>
    <x v="0"/>
    <s v="COMERCIANTE"/>
    <d v="2013-11-19T13:25:32"/>
    <s v="n/a"/>
    <s v="Inscripcion de Juntas Directivas"/>
    <d v="2022-05-04T10:23:31"/>
    <s v="FINALIZADO"/>
    <s v="CARRETERA PANAMERICANA Y 1° AVEN. NTE, ILOPANGO, CONTIGUO A COLEGIO SIGLO XXI, ESQUINA OPUESTA A SUPER SELECTOS, ILOPANGO, SAN SALVADOR"/>
    <s v="Ilopango                      "/>
    <s v="San Salvador   "/>
    <s v="EL SALVADOR"/>
  </r>
  <r>
    <s v="0101-A-2011"/>
    <x v="989"/>
    <s v="ADA"/>
    <x v="0"/>
    <s v="DEPORTIVA (INDES)"/>
    <d v="2011-06-29T15:15:00"/>
    <s v="n/a"/>
    <s v="Inscripcion de Juntas Directivas"/>
    <d v="2019-03-19T00:00:00"/>
    <s v="FINALIZADO"/>
    <s v="2DA. AV. NTE., PJE. CONTRERAS, RESIDENCIAL SAN CARLOS, CASA# 8, COLONIA LA RABIDA, SAN SALVADOR"/>
    <s v="San Salvador                  "/>
    <s v="San Salvador   "/>
    <s v="EL SALVADOR"/>
  </r>
  <r>
    <s v="35-A-98"/>
    <x v="990"/>
    <s v="RADIO MARIA"/>
    <x v="0"/>
    <s v="COMUNICACIONES"/>
    <s v="NULL"/>
    <s v="n/a"/>
    <s v="Estudio de Estados financieros"/>
    <d v="2022-02-23T09:02:49"/>
    <s v="FINALIZADO"/>
    <s v="KM. 2 1/2 CARRETERA A LOS PLANES DE RENDEROS , COL. ALFA , SAN SALVADOR "/>
    <s v="San Salvador                  "/>
    <s v="San Salvador   "/>
    <s v="EL SALVADOR"/>
  </r>
  <r>
    <s v="137-E-91-F"/>
    <x v="991"/>
    <s v="N/A"/>
    <x v="1"/>
    <s v="SOLIDARISTA"/>
    <d v="2005-02-22T11:27:16"/>
    <s v="n/a"/>
    <s v="Extensión de Constancias y Certificaciones"/>
    <d v="2022-03-29T09:25:14"/>
    <s v="FINALIZADO"/>
    <s v="13 CALLE PTE. COSTADO NORTE DEL INDES, EDIF. ATENEO, SAN SALVADOR  "/>
    <s v="San Salvador                  "/>
    <s v="San Salvador   "/>
    <s v="EL SALVADOR"/>
  </r>
  <r>
    <s v="134-E-96-A"/>
    <x v="992"/>
    <s v="ANPISSS"/>
    <x v="0"/>
    <s v="EMPLEADOS ESTATALES"/>
    <s v="NULL"/>
    <s v="n/a"/>
    <s v="Inscripcion de Juntas Directivas"/>
    <d v="2019-09-13T00:00:00"/>
    <s v="FINALIZADO"/>
    <s v="11 CALLE OTE. Y 8A. AV. NORTE # 707-A, SAN SALVADOR "/>
    <s v="San Salvador                  "/>
    <s v="San Salvador   "/>
    <s v="EL SALVADOR"/>
  </r>
  <r>
    <s v="0052-F-2012"/>
    <x v="993"/>
    <s v="FUNVELIDICA"/>
    <x v="1"/>
    <s v="EX-COMBATIENTES"/>
    <d v="2012-09-25T16:53:24"/>
    <s v="n/a"/>
    <s v="Inscripcion de Juntas Directivas"/>
    <d v="2022-01-14T14:25:25"/>
    <s v="FINALIZADO"/>
    <s v="CALLE DANIEL HERNANDEZ PTE #6-6 AL COSTADO NORTE DE LA DESPENSA DON JUAN HOLANDA, SANTA TECLA "/>
    <s v="Santa Tecla"/>
    <s v="La Libertad    "/>
    <s v="EL SALVADOR"/>
  </r>
  <r>
    <s v="54-A-2001"/>
    <x v="994"/>
    <s v="CNSM"/>
    <x v="0"/>
    <s v="SALUD"/>
    <s v="NULL"/>
    <s v="n/a"/>
    <s v="Inscripcion de Juntas Directivas"/>
    <d v="2022-03-14T15:11:09"/>
    <s v="FINALIZADO"/>
    <s v="23 CALLE PTE. # 1137, COLONIA LAYCO, SAN SALVADOR"/>
    <s v="San Salvador                  "/>
    <s v="San Salvador   "/>
    <s v="EL SALVADOR"/>
  </r>
  <r>
    <s v="0067-F-2011"/>
    <x v="995"/>
    <s v="FUNAL"/>
    <x v="1"/>
    <s v="CULTURAL (ARTE)"/>
    <d v="2011-11-28T13:21:42"/>
    <s v="n/a"/>
    <s v="Inscripcion de Juntas Directivas"/>
    <d v="2020-11-04T13:52:53"/>
    <s v="FINALIZADO"/>
    <s v="BARRIO EL CENTRO, AV. DARIO DE SAN PEDRO MASAHUAT, DEPTO DE LA PAZ"/>
    <s v="San Pedro Masahuat            "/>
    <s v="La Paz         "/>
    <s v="EL SALVADOR"/>
  </r>
  <r>
    <s v="183-A-2002"/>
    <x v="996"/>
    <s v="ADEFUT II"/>
    <x v="0"/>
    <s v="DEPORTIVA (INDES)"/>
    <s v="NULL"/>
    <s v="n/a"/>
    <s v="Inscripcion de Nominas de Miembros"/>
    <d v="2020-02-24T15:36:09"/>
    <s v="FINALIZADO"/>
    <s v="CUSCATANCINGO, DEPTO DE SAN SALVADOR"/>
    <s v="Cusatancingo                  "/>
    <s v="San Salvador   "/>
    <s v="EL SALVADOR"/>
  </r>
  <r>
    <s v="0168-A-2009"/>
    <x v="997"/>
    <s v="ASOCIACION ENTRE AMIGOS"/>
    <x v="0"/>
    <s v="SALUD-VIH/SIDA"/>
    <d v="2009-08-26T10:44:32"/>
    <s v="n/a"/>
    <s v="Extensión de Constancias y Certificaciones"/>
    <d v="2021-04-29T11:33:38"/>
    <s v="FINALIZADO"/>
    <s v="17 CALLE PTE. #142, ENTRE 1A. AV. NTE. Y AV. ESPAÑA, BARRIO SAN MIGUELITO, SAN SALVADOR "/>
    <s v="San Salvador                  "/>
    <s v="San Salvador   "/>
    <s v="EL SALVADOR"/>
  </r>
  <r>
    <s v="14-PJE-97"/>
    <x v="998"/>
    <s v="N/A"/>
    <x v="3"/>
    <s v="EDUCATIVA"/>
    <s v="NULL"/>
    <s v="n/a"/>
    <s v="Estudio de Estados financieros"/>
    <d v="2022-02-28T13:14:44"/>
    <s v="FINALIZADO"/>
    <s v="CENTRO COMERCIAL MERLIOT II,SEGUNDA PLANTA,LOCAL# 7, CIUDAD MERLIOT."/>
    <s v="N/A"/>
    <s v="La Libertad    "/>
    <s v="ESTADOS UNIDOS"/>
  </r>
  <r>
    <s v="0107-A-2009"/>
    <x v="999"/>
    <s v="N/A"/>
    <x v="0"/>
    <s v="GREMIAL"/>
    <d v="2009-06-04T08:24:51"/>
    <s v="n/a"/>
    <s v="Estudio de Estados financieros"/>
    <d v="2022-02-23T09:09:22"/>
    <s v="FINALIZADO"/>
    <s v="15 CALLE PTE #4450 COL. ESCALON, SAN SALVADOR "/>
    <s v="San Salvador                  "/>
    <s v="San Salvador   "/>
    <s v="EL SALVADOR"/>
  </r>
  <r>
    <s v="0137-A-2013"/>
    <x v="1000"/>
    <s v="HEROES DE CUTUMAY CAMONES"/>
    <x v="0"/>
    <s v="EX-COMBATIENTES"/>
    <d v="2013-07-24T16:12:17"/>
    <s v="n/a"/>
    <s v="Inscripcion de Nominas de Miembros"/>
    <d v="2022-02-25T10:37:42"/>
    <s v="FINALIZADO"/>
    <s v="OCTAVA AVENIDA NORTE, PSJ # 2, CASA # 12, RES. LOS CIPRES SANTA TECLA"/>
    <s v="Santa Tecla"/>
    <s v="La Libertad    "/>
    <s v="EL SALVADOR"/>
  </r>
  <r>
    <s v="0044-I-2018"/>
    <x v="1001"/>
    <s v="IPRPD"/>
    <x v="2"/>
    <s v="RELIGIOSA"/>
    <s v="NULL"/>
    <s v="NULL"/>
    <s v="Constitución"/>
    <d v="2018-03-13T00:00:00"/>
    <s v="FINALIZADO"/>
    <s v="COLONIA BARCELONA, POLIGONO #24, LOTE #20, SANTA ANA"/>
    <s v="Santa Ana                     "/>
    <s v="Santa Ana      "/>
    <s v="EL SALVADOR"/>
  </r>
  <r>
    <s v="30-1976"/>
    <x v="1002"/>
    <s v="N/A"/>
    <x v="2"/>
    <s v="RELIGIOSA"/>
    <s v="NULL"/>
    <s v="n/a"/>
    <s v="Extensión de Constancias y Certificaciones"/>
    <d v="2020-12-23T09:24:22"/>
    <s v="FINALIZADO"/>
    <s v="CIUDAD DE SANTA ANA,DEPARTAMENTO DE SANTA ANA"/>
    <s v="N/A"/>
    <s v="Santa Ana      "/>
    <s v="EL SALVADOR"/>
  </r>
  <r>
    <s v="90-A-2004"/>
    <x v="1003"/>
    <s v="APRESUR"/>
    <x v="0"/>
    <s v="DESARROLLO COMUNITARIO"/>
    <s v="NULL"/>
    <s v="n/a"/>
    <s v="Inscripcion de Juntas Directivas"/>
    <d v="2021-06-24T10:03:41"/>
    <s v="FINALIZADO"/>
    <s v="BOSQUES DE SANTA ELENA SUR. N/ COL. SAN FRANCISCO, CALLE LOS ABETOS, #3, SAN SALVADOR"/>
    <s v="San Salvador                  "/>
    <s v="San Salvador   "/>
    <s v="EL SALVADOR"/>
  </r>
  <r>
    <s v="0193-A-2013"/>
    <x v="1004"/>
    <s v="N/A"/>
    <x v="0"/>
    <s v="GREMIAL"/>
    <d v="2013-10-18T12:01:34"/>
    <s v="n/a"/>
    <s v="Inscripcion de Juntas Directivas"/>
    <d v="2018-09-11T00:00:00"/>
    <s v="FINALIZADO"/>
    <s v="SEGUNDA CALLE PONIENTE # 13, SENSUNTEPEQUE, CABAÑAS"/>
    <s v="Sensuntepeque                 "/>
    <s v="Cabañas        "/>
    <s v="EL SALVADOR"/>
  </r>
  <r>
    <s v="0073-F-2011"/>
    <x v="1005"/>
    <s v="FUNDACION TZU CHI"/>
    <x v="1"/>
    <s v="DESARROLLO SOCIAL"/>
    <d v="2011-12-23T09:42:15"/>
    <s v="n/a"/>
    <s v="Inscripcion de Juntas Directivas"/>
    <d v="2018-06-27T00:00:00"/>
    <s v="FINALIZADO"/>
    <s v="CALLE EL PEDREGAL # 16, URBANIZACION JARDINES DE LA HACIENDA POLG. A UNO, ANTIGUO CUSCATLAN, DEPTO DE LA LIBERTAD"/>
    <s v="Antiguo Cuscatlán             "/>
    <s v="La Libertad    "/>
    <s v="EL SALVADOR"/>
  </r>
  <r>
    <s v="0017-F-2011"/>
    <x v="1006"/>
    <s v="N/A"/>
    <x v="1"/>
    <s v="CULTURAL (EDUCATIVA)"/>
    <d v="2011-03-08T14:57:42"/>
    <s v="n/a"/>
    <s v="Inscripcion de Juntas Directivas"/>
    <d v="2022-05-18T12:01:44"/>
    <s v="FINALIZADO"/>
    <s v="COLONIA LAS MERCEDES , AV. PALERMO, CASA 20, SAN SALVADOR "/>
    <s v="San Salvador                  "/>
    <s v="San Salvador   "/>
    <s v="EL SALVADOR"/>
  </r>
  <r>
    <s v="0155-A-2011"/>
    <x v="1007"/>
    <s v="ASOCIACION VISION PROPOSI"/>
    <x v="0"/>
    <s v="SALUD-VIH/SIDA"/>
    <d v="2011-10-07T12:07:53"/>
    <s v="n/a"/>
    <s v="Estudio de Estados financieros"/>
    <d v="2020-07-30T09:53:16"/>
    <s v="FINALIZADO"/>
    <s v="COL. ALTAVISTA, PJE. 3 NTE., POLIGONO D, #30, ILOPANGO, SAN SALVADOR"/>
    <s v="Ilopango                      "/>
    <s v="San Salvador   "/>
    <s v="EL SALVADOR"/>
  </r>
  <r>
    <s v="0011-F-2012"/>
    <x v="1008"/>
    <s v="FUNDACION MPJ"/>
    <x v="1"/>
    <s v="DESARROLLO INTEGRAL"/>
    <d v="2012-03-13T14:48:20"/>
    <s v="n/a"/>
    <s v="Inscripcion de Juntas Directivas"/>
    <d v="2021-09-16T09:19:38"/>
    <s v="FINALIZADO"/>
    <s v="URB. FLORIDA PASAJE LAS PALMERAS , EDIF. G+H # 131 LOCAL #4, , BOULEVAR LOS HEROES, SAN SALVADOR, FRENTE A SOPON TIPICO "/>
    <s v="San Salvador                  "/>
    <s v="San Salvador   "/>
    <s v="EL SALVADOR"/>
  </r>
  <r>
    <s v="120-E-91-C"/>
    <x v="1009"/>
    <s v="CEPRODE"/>
    <x v="0"/>
    <s v="MITIGACION DE RIESGOS"/>
    <d v="2008-02-13T10:44:04"/>
    <s v="n/a"/>
    <s v="Inscripcion de Nominas de Miembros"/>
    <d v="2020-09-09T08:27:10"/>
    <s v="FINALIZADO"/>
    <s v="CONDOMINIO AUSTRALIA NORTE, EDIF. &quot;C&quot;, 2DO. NIVEL, #2, DE LA CALLE AL VOLCAN, MEJICANOS"/>
    <s v="Mejicanos                     "/>
    <s v="San Salvador   "/>
    <s v="EL SALVADOR"/>
  </r>
  <r>
    <s v="117-A-2002"/>
    <x v="1010"/>
    <s v="FEDEREDA"/>
    <x v="0"/>
    <s v="GREMIAL"/>
    <s v="NULL"/>
    <s v="n/a"/>
    <s v="Estudio de Estados financieros"/>
    <d v="2019-02-27T00:00:00"/>
    <s v="FINALIZADO"/>
    <s v="11 CALLE ORIENTE, CASA # 180, S.S."/>
    <s v="San Salvador                  "/>
    <s v="San Salvador   "/>
    <s v="EL SALVADOR"/>
  </r>
  <r>
    <s v="41-A-2003"/>
    <x v="1011"/>
    <s v="PASMO ahora APROSI"/>
    <x v="0"/>
    <s v="SALUD"/>
    <s v="NULL"/>
    <s v="n/a"/>
    <s v="Inscripcion de Juntas Directivas"/>
    <d v="2022-05-13T07:47:48"/>
    <s v="FINALIZADO"/>
    <s v="79 AV. SUR, CALLE JUAN JOSE, # 250, COL. ESCALON. SAN SALVADOR "/>
    <s v="San Salvador                  "/>
    <s v="San Salvador   "/>
    <s v="EL SALVADOR"/>
  </r>
  <r>
    <s v="61-A-2002"/>
    <x v="1012"/>
    <s v="APRAINORES"/>
    <x v="0"/>
    <s v="AGRICULTURA"/>
    <s v="NULL"/>
    <s v="n/a"/>
    <s v="Inscripcion de Juntas Directivas"/>
    <d v="2020-01-07T14:01:07"/>
    <s v="FINALIZADO"/>
    <s v="CANTON SAN CARLOS LEMPA, MUNICIPIO DE TECOLUCA, DEPTTO.DE SAN VICENTE."/>
    <s v="Tecoluca                      "/>
    <s v="San Vicente    "/>
    <s v="EL SALVADOR"/>
  </r>
  <r>
    <s v="105-E-91-F"/>
    <x v="1013"/>
    <s v="FUDEPES"/>
    <x v="1"/>
    <s v="INDUSTRIAL"/>
    <s v="NULL"/>
    <s v="n/a"/>
    <s v="Estudio de Estados financieros"/>
    <d v="2021-07-23T10:20:51"/>
    <s v="FINALIZADO"/>
    <s v="AV. RIO AMAZONA P. 15 Y CALLE DEL EGEO NO. 1, JARDINES DE GUADALUPE, ANTIGUO CUSCATLAN, LA LIBERTAD"/>
    <s v="Nuevo Cuscatlán               "/>
    <s v="La Libertad    "/>
    <s v="EL SALVADOR"/>
  </r>
  <r>
    <s v="137-A-99"/>
    <x v="1014"/>
    <s v="NO TIENE"/>
    <x v="0"/>
    <s v="RELIGIOSA"/>
    <s v="NULL"/>
    <s v="n/a"/>
    <s v="Estudio de Estados financieros"/>
    <d v="2022-03-02T08:52:36"/>
    <s v="FINALIZADO"/>
    <s v="km. 9 1/2 CARRETEREA A ANTIGUO ZACATECOLUCA, MUNICIPIO DE SANTO TOMAS, SAN SALVADOR "/>
    <s v="Santo Tomás                   "/>
    <s v="San Salvador   "/>
    <s v="EL SALVADOR"/>
  </r>
  <r>
    <s v="0139-A-2010"/>
    <x v="1015"/>
    <s v="CIRCULO"/>
    <x v="0"/>
    <s v="SOCIAL"/>
    <d v="2010-07-29T10:57:17"/>
    <s v="n/a"/>
    <s v="Inscripcion de Juntas Directivas"/>
    <d v="2022-02-18T11:43:26"/>
    <s v="FINALIZADO"/>
    <s v="1a. AVENIDA NORTE N° 5, BARRIO EL CALVARIO, SAN VICENTE"/>
    <s v="San Vicente                   "/>
    <s v="San Vicente    "/>
    <s v="EL SALVADOR"/>
  </r>
  <r>
    <s v="13-1980"/>
    <x v="1016"/>
    <s v="N/A"/>
    <x v="2"/>
    <s v="RELIGIOSA"/>
    <s v="NULL"/>
    <s v="n/a"/>
    <s v="Reforma de estatutos"/>
    <d v="2021-10-08T09:50:01"/>
    <s v="FINALIZADO"/>
    <s v="COL. CUSCATLAN, PJE. SOLEY REYES NO. 2, CASA NO. 12 CIUDAD DELGADO, SANS ALVADOR"/>
    <s v="Ciudad Delgado                "/>
    <s v="San Salvador   "/>
    <s v="EL SALVADOR"/>
  </r>
  <r>
    <s v="0086-I-2010"/>
    <x v="1017"/>
    <s v="PIB"/>
    <x v="2"/>
    <s v="RELIGIOSA"/>
    <d v="2010-07-21T14:19:34"/>
    <s v="n/a"/>
    <s v="Extensión de Constancias y Certificaciones"/>
    <d v="2022-01-03T10:08:45"/>
    <s v="FINALIZADO"/>
    <s v="2a. AVENIDA SUR, BARRIO EL CENTRO, BERLIN"/>
    <s v="Berlín                        "/>
    <s v="Usulután       "/>
    <s v="EL SALVADOR"/>
  </r>
  <r>
    <s v="0003-F-2009"/>
    <x v="1018"/>
    <s v="N/A"/>
    <x v="1"/>
    <s v="DESARROLLO INTEGRAL"/>
    <d v="2010-06-21T09:17:26"/>
    <s v="n/a"/>
    <s v="Inscripcion de Juntas Directivas"/>
    <d v="2021-11-08T10:58:08"/>
    <s v="FINALIZADO"/>
    <s v="71 AV.NTE. Y 3RA. CALLE PTE. #3698, COL. ESCALON, S.S."/>
    <s v="San Salvador                  "/>
    <s v="San Salvador   "/>
    <s v="EL SALVADOR"/>
  </r>
  <r>
    <s v="0051-F-2014"/>
    <x v="1019"/>
    <s v="MINISTERIO VISION FAMILIA"/>
    <x v="1"/>
    <s v="BENEFICIENCIA"/>
    <d v="2014-08-27T15:57:24"/>
    <s v="n/a"/>
    <s v="Estudio de Estados financieros"/>
    <d v="2022-02-24T07:34:28"/>
    <s v="FINALIZADO"/>
    <s v="COLONIA SAN MATEO- CALLE LIMA- CASA # F-18- SAN SALVADOR"/>
    <s v="San Salvador                  "/>
    <s v="San Salvador   "/>
    <s v="EL SALVADOR"/>
  </r>
  <r>
    <s v="0065-A-2007"/>
    <x v="1020"/>
    <s v="ABBSES"/>
    <x v="0"/>
    <s v="BENEFICIENCIA"/>
    <d v="2007-07-06T14:58:55"/>
    <s v="n/a"/>
    <s v="Estudio de Estados financieros"/>
    <d v="2022-02-23T11:45:18"/>
    <s v="FINALIZADO"/>
    <s v="AV. LA SULTANA, CENTRO DE OFICINAS COLONIAL, LOCAL #203, ANTIGUO CUSCATLAN, DEPTO. DE LA LIBERTAD"/>
    <s v="Antiguo Cuscatlán             "/>
    <s v="La Libertad    "/>
    <s v="EL SALVADOR"/>
  </r>
  <r>
    <s v="64-A-2003"/>
    <x v="1021"/>
    <s v="APEN"/>
    <x v="0"/>
    <s v="RELIGIOSA"/>
    <s v="NULL"/>
    <s v="n/a"/>
    <s v="Inscripcion de Nominas de Miembros"/>
    <d v="2020-11-20T10:27:55"/>
    <s v="FINALIZADO"/>
    <s v="OFICINA CALLE PTE. NO. 1038 BIS, COLONIA LAYCO, SAN SALVADOR "/>
    <s v="San Salvador                  "/>
    <s v="San Salvador   "/>
    <s v="EL SALVADOR"/>
  </r>
  <r>
    <s v="0070-A-2009"/>
    <x v="1022"/>
    <s v="asociacion educativa diarva"/>
    <x v="0"/>
    <s v="EDUCATIVA"/>
    <d v="2009-05-05T13:27:17"/>
    <s v="n/a"/>
    <s v="Estudio de Estados financieros"/>
    <d v="2021-01-20T10:24:20"/>
    <s v="FINALIZADO"/>
    <s v="4A. AV. SUR, #11, CALLE EL TAMARINDO, BARRIO SANTA CRUZ, DE LA CIUDAD DE METAPAN, DEPTO. DE SANTA ANA. N/ AV. LAS CAMELIAS, CALLE LOS BAMBUES, P-L, #2, COL. SAN FCO., CIUDAD DE SAN SALVADOR"/>
    <s v="Metapán                       "/>
    <s v="Santa Ana      "/>
    <s v="EL SALVADOR"/>
  </r>
  <r>
    <s v="0042-A-2011"/>
    <x v="1023"/>
    <s v="ASI"/>
    <x v="0"/>
    <s v="EMPRESARIALES"/>
    <d v="2011-03-15T11:08:59"/>
    <s v="n/a"/>
    <s v="Aprobacion de nuevos libros Contables"/>
    <d v="2022-04-08T08:10:26"/>
    <s v="FINALIZADO"/>
    <s v="CALLES ROMA Y LEVERPOOL, COL. ROMA, EDIF. ASI, SAN SALVADOR"/>
    <s v="San Salvador                  "/>
    <s v="San Salvador   "/>
    <s v="EL SALVADOR"/>
  </r>
  <r>
    <s v="212-E-93-A"/>
    <x v="1024"/>
    <s v="CODECA"/>
    <x v="0"/>
    <s v="DESARROLLO INTEGRAL"/>
    <s v="NULL"/>
    <s v="n/a"/>
    <s v="Extensión de Constancias y Certificaciones"/>
    <d v="2021-11-16T09:46:25"/>
    <s v="FINALIZADO"/>
    <s v="Urbanizacion La Joya, casa # 8"/>
    <s v="San Carlos                    "/>
    <s v="Morazán        "/>
    <s v="EL SALVADOR"/>
  </r>
  <r>
    <s v="0030-A-2005"/>
    <x v="1025"/>
    <s v="ASOMEDS"/>
    <x v="0"/>
    <s v="SALUD"/>
    <d v="2005-02-24T11:07:48"/>
    <s v="n/a"/>
    <s v="Inscripcion de Juntas Directivas"/>
    <d v="2022-05-05T15:26:54"/>
    <s v="FINALIZADO"/>
    <s v="2a CALLE ORIENTE LOCALES SAN ANTONIO #26 LOCAL 5 SOYAPANGO."/>
    <s v="Soyapango                     "/>
    <s v="San Salvador   "/>
    <s v="EL SALVADOR"/>
  </r>
  <r>
    <s v="0049-F-2017"/>
    <x v="1026"/>
    <s v="DESTINO "/>
    <x v="1"/>
    <s v="FAMILIA Y NI¥EZ"/>
    <s v="NULL"/>
    <s v="NULL"/>
    <s v="Estudio de Estados financieros"/>
    <d v="2022-02-28T14:24:36"/>
    <s v="FINALIZADO"/>
    <s v="PASEO GENERAL ESCALON Y 101 AVENIDA NORTE C.C CAMPESTRE #5 COLONIA. ESCALON, SAN SALVADOR "/>
    <s v="San Salvador                  "/>
    <s v="San Salvador   "/>
    <s v="EL SALVADOR"/>
  </r>
  <r>
    <s v="LN-280"/>
    <x v="1027"/>
    <s v="N/A"/>
    <x v="0"/>
    <s v="ASISTENCIA Y AUXILIO"/>
    <s v="NULL"/>
    <s v="n/a"/>
    <s v="Extensión de Constancias y Certificaciones"/>
    <d v="2021-10-20T14:29:06"/>
    <s v="FINALIZADO"/>
    <s v="CIUDAD DE SAN SALVADOR,DEPARTAMENTO DE SAN SALVADOR"/>
    <s v="N/A"/>
    <s v="San Salvador   "/>
    <s v="EL SALVADOR"/>
  </r>
  <r>
    <s v="0200-A-2011"/>
    <x v="1028"/>
    <s v="SIMIDIOS"/>
    <x v="0"/>
    <s v="SOCIAL"/>
    <d v="2011-12-23T10:27:05"/>
    <s v="n/a"/>
    <s v="Inscripcion de Nominas de Miembros"/>
    <d v="2022-04-20T09:08:08"/>
    <s v="FINALIZADO"/>
    <s v="PASAJE Y RESIDENCIAL SAN CARLOS, CASA #, 8, SAN SALVADOR"/>
    <s v="San Salvador                  "/>
    <s v="San Salvador   "/>
    <s v="EL SALVADOR"/>
  </r>
  <r>
    <s v="0058-F-2005"/>
    <x v="1029"/>
    <s v="FUNDASIL"/>
    <x v="1"/>
    <s v="REHABILITACION"/>
    <d v="2005-11-11T07:57:54"/>
    <s v="n/a"/>
    <s v="Extensión de Constancias y Certificaciones"/>
    <d v="2022-03-16T14:14:31"/>
    <s v="FINALIZADO"/>
    <s v="AV. UNION PASAJE E REGALADO # 52, SAN RAMON, MEJICANOS"/>
    <s v="Mejicanos                     "/>
    <s v="San Salvador   "/>
    <s v="EL SALVADOR"/>
  </r>
  <r>
    <s v="36-A-99"/>
    <x v="1030"/>
    <s v="N/A"/>
    <x v="0"/>
    <s v="RELIGIOSA"/>
    <s v="NULL"/>
    <s v="n/a"/>
    <s v="Inscripcion de Juntas Directivas"/>
    <d v="2022-01-31T14:02:49"/>
    <s v="FINALIZADO"/>
    <s v="CALLE LIBERTAD ORIENTE Y 3RA. CALLE ORIENTE, SANTA ANA, SALA DE PEDIATRIA HOSPITAL SN JUAN DE D."/>
    <s v="Santa Ana                     "/>
    <s v="Santa Ana      "/>
    <s v="EL SALVADOR"/>
  </r>
  <r>
    <s v="96-A-97"/>
    <x v="1031"/>
    <s v="N/A"/>
    <x v="0"/>
    <s v="RELIGIOSA"/>
    <s v="NULL"/>
    <s v="n/a"/>
    <s v="Estudio de Estados financieros"/>
    <d v="2022-02-23T15:00:17"/>
    <s v="FINALIZADO"/>
    <s v="CASA SAN VICENTE DE PAUL 6TA. CALLE PTE. N.2-5  SANTA TECLA, LA LIBERTAD"/>
    <s v="Santa Tecla"/>
    <s v="La Libertad    "/>
    <s v="EL SALVADOR"/>
  </r>
  <r>
    <s v="100-A-99"/>
    <x v="1032"/>
    <s v="CMR"/>
    <x v="0"/>
    <s v="CULTURAL (EDUCATIVA)"/>
    <s v="NULL"/>
    <s v="n/a"/>
    <s v="Estudio de Estados financieros"/>
    <d v="2022-02-25T14:50:23"/>
    <s v="FINALIZADO"/>
    <s v="CAMPUS DE LA UNIVERSIDAD CENTROAMERICANA JOSE   SIMEON CAÑAS, AUTOPISTA LOS PROCERES, SAN SALV."/>
    <s v="San Salvador                  "/>
    <s v="San Salvador   "/>
    <s v="EL SALVADOR"/>
  </r>
  <r>
    <s v="10-F-99"/>
    <x v="1033"/>
    <s v="FUNDANEHM"/>
    <x v="1"/>
    <s v="NI¥EZ"/>
    <d v="2006-10-03T13:47:06"/>
    <s v="n/a"/>
    <s v="Inscripcion de Juntas Directivas"/>
    <d v="2022-05-02T11:25:19"/>
    <s v="FINALIZADO"/>
    <s v="COMUNIDAD AMAYITO, SECTOR 3 SEPTIMA ETAPA KM 73, CARRETERA A METAPAN, SANTA ANA "/>
    <s v="Santa Ana                     "/>
    <s v="Santa Ana      "/>
    <s v="EL SALVADOR"/>
  </r>
  <r>
    <s v="123-E-92-A"/>
    <x v="1034"/>
    <s v="ASMEPEX"/>
    <x v="0"/>
    <s v="COMUNICACIONES"/>
    <s v="NULL"/>
    <s v="n/a"/>
    <s v="Inscripcion de Juntas Directivas"/>
    <d v="2021-07-13T12:04:25"/>
    <s v="FINALIZADO"/>
    <s v="AV. LA CAPILLA # 353, COLONIA SAN BENITO, SAN SALVADOR "/>
    <s v="San Salvador                  "/>
    <s v="San Salvador   "/>
    <s v="EL SALVADOR"/>
  </r>
  <r>
    <s v="0068-F-2012"/>
    <x v="1035"/>
    <s v="FUNDIFAM"/>
    <x v="1"/>
    <s v="FAMILIA Y NI¥EZ"/>
    <d v="2012-11-01T14:37:58"/>
    <s v="n/a"/>
    <s v="Inscripcion de Juntas Directivas"/>
    <d v="2020-01-28T12:08:51"/>
    <s v="FINALIZADO"/>
    <s v="SEDE 12 CALLE PTE. #2121 COLONIA FLOR BLANCA, SAN SALVADOR "/>
    <s v="San Salvador                  "/>
    <s v="San Salvador   "/>
    <s v="EL SALVADOR"/>
  </r>
  <r>
    <s v="6-APJE-2001"/>
    <x v="1036"/>
    <s v="N/A"/>
    <x v="3"/>
    <s v="SALUD"/>
    <s v="NULL"/>
    <s v="n/a"/>
    <s v="Estudio de Estados financieros"/>
    <d v="2022-02-23T08:41:24"/>
    <s v="FINALIZADO"/>
    <s v="COLONIA SAN JOSE AV. A N. 247, SAN SALVADOR "/>
    <s v="San Salvador                  "/>
    <s v="San Salvador   "/>
    <s v="ESPAÑA"/>
  </r>
  <r>
    <s v="0094-A-2008"/>
    <x v="1037"/>
    <s v="CAMARA COSMETICA SALVADOREÑA"/>
    <x v="0"/>
    <s v="GREMIAL"/>
    <d v="2008-06-24T09:02:46"/>
    <s v="n/a"/>
    <s v="Extensión de Constancias y Certificaciones"/>
    <d v="2022-04-22T09:55:15"/>
    <s v="FINALIZADO"/>
    <s v="SAN SALVADOR. N/ 79 AV. NTE. Y CALLE PTE. #4109, SAN SALVADOR"/>
    <s v="San Salvador                  "/>
    <s v="San Salvador   "/>
    <s v="EL SALVADOR"/>
  </r>
  <r>
    <s v="30-1990-T2"/>
    <x v="1038"/>
    <s v="CONAPES"/>
    <x v="0"/>
    <s v="EMPRESARIALES"/>
    <s v="NULL"/>
    <s v="n/a"/>
    <s v="Inscripcion de Juntas Directivas"/>
    <d v="2018-10-03T00:00:00"/>
    <s v="FINALIZADO"/>
    <s v="CONDOMINIO RESIDENCIAL SATELITE,EDIFICIO &quot;F&quot;,APARTAMENTO 2-6,CIUDAD DE SAN SALVADOR"/>
    <s v="N/A"/>
    <s v="San Salvador   "/>
    <s v="EL SALVADOR"/>
  </r>
  <r>
    <s v="0139-A-2011"/>
    <x v="1039"/>
    <s v="ACOA"/>
    <x v="0"/>
    <s v="DESARROLLO SOCIAL"/>
    <d v="2011-09-07T12:37:17"/>
    <s v="n/a"/>
    <s v="Extensión de Constancias y Certificaciones"/>
    <d v="2022-05-20T13:35:12"/>
    <s v="FINALIZADO"/>
    <s v="CONDOMINIO CLUB COATEPEQUE, PLANES DE LA LAGUNA COATEPEQUE, SANTA ANA "/>
    <s v="Santa Ana                     "/>
    <s v="Santa Ana      "/>
    <s v="EL SALVADOR"/>
  </r>
  <r>
    <s v="0028-F-2014"/>
    <x v="1040"/>
    <s v="LEONES TKD"/>
    <x v="1"/>
    <s v="DEPORTIVA"/>
    <d v="2014-05-16T14:26:18"/>
    <s v="n/a"/>
    <s v="Estudio de Estados financieros"/>
    <d v="2022-02-22T10:55:01"/>
    <s v="FINALIZADO"/>
    <s v="PASEO GENERAL ESCALON, CENTRO COMERCIAL BEETHOVEN, LOCAL TRECE, SEGUNDO NIVEL, SAN SALVADOR"/>
    <s v="San Salvador                  "/>
    <s v="San Salvador   "/>
    <s v="EL SALVADOR"/>
  </r>
  <r>
    <s v="0125-A-2005"/>
    <x v="1041"/>
    <s v="ADESIMRLLI"/>
    <x v="0"/>
    <s v="DESARROLLO INTEGRAL"/>
    <d v="2005-08-23T12:43:51"/>
    <s v="n/a"/>
    <s v="Inscripcion de Juntas Directivas"/>
    <d v="2018-08-08T00:00:00"/>
    <s v="FINALIZADO"/>
    <s v="COLONIA RIO ABAJO CALLE # 5 LOTE 12 Y 17, SAN JOSE LOS SITIOS ,TALNIQUE, DEPTO. DE LA LIBERTAD."/>
    <s v="Talnique                      "/>
    <s v="La Libertad    "/>
    <s v="EL SALVADOR"/>
  </r>
  <r>
    <s v="79-1970"/>
    <x v="1042"/>
    <s v="FENAPES"/>
    <x v="0"/>
    <s v="EMPRESARIALES"/>
    <s v="NULL"/>
    <s v="n/a"/>
    <s v="Inscripcion de Juntas Directivas"/>
    <d v="2021-09-21T09:59:20"/>
    <s v="FINALIZADO"/>
    <s v="CIUDAD DE SAN SALVADOR,DEPARTAMENTO DE SAN SALVADOR"/>
    <s v="N/A"/>
    <s v="San Salvador   "/>
    <s v="EL SALVADOR"/>
  </r>
  <r>
    <s v="0155-A-2008"/>
    <x v="1043"/>
    <s v="CESAD"/>
    <x v="0"/>
    <s v="RELIGIOSA"/>
    <d v="2008-11-05T08:28:01"/>
    <s v="n/a"/>
    <s v="Estudio de Estados financieros"/>
    <d v="2022-02-24T07:36:27"/>
    <s v="FINALIZADO"/>
    <s v="45 AV. SUR # 417 COL. FLOR BLANCA S.S."/>
    <s v="San Salvador                  "/>
    <s v="San Salvador   "/>
    <s v="EL SALVADOR"/>
  </r>
  <r>
    <s v="139-E-95-A"/>
    <x v="1044"/>
    <s v="ASLA"/>
    <x v="0"/>
    <s v="SOLIDARISTA"/>
    <s v="NULL"/>
    <s v="n/a"/>
    <s v="Estudio de Estados financieros"/>
    <d v="2022-02-28T09:44:31"/>
    <s v="FINALIZADO"/>
    <s v="Pasaje no.1, casa no.8, colonia Avila, San Salvador"/>
    <s v="San Salvador                  "/>
    <s v="San Salvador   "/>
    <s v="EL SALVADOR"/>
  </r>
  <r>
    <s v="180-A-98"/>
    <x v="1045"/>
    <s v="ASEA-BAMBU"/>
    <x v="0"/>
    <s v="EDUCATIVA"/>
    <s v="NULL"/>
    <s v="n/a"/>
    <s v="Estudio de Estados financieros"/>
    <d v="2021-05-21T11:33:47"/>
    <s v="FINALIZADO"/>
    <s v="PJE. LOS CLAVELES, POLG NO. 7 COLONIA JARDINES DEL REY, SANTA TECLA, LA LIBERTAD"/>
    <s v="Santa Tecla"/>
    <s v="La Libertad    "/>
    <s v="EL SALVADOR"/>
  </r>
  <r>
    <s v="0086-A-2009"/>
    <x v="1046"/>
    <s v="ACD"/>
    <x v="0"/>
    <s v="DESARROLLO INTEGRAL"/>
    <d v="2009-05-15T15:00:51"/>
    <s v="n/a"/>
    <s v="Inscripcion de Juntas Directivas"/>
    <d v="2021-09-06T15:13:43"/>
    <s v="FINALIZADO"/>
    <s v="COL. GRAL. ESCALON, 9A. CALLE PTE. #4328, SAN SALVADOR"/>
    <s v="San Salvador                  "/>
    <s v="San Salvador   "/>
    <s v="EL SALVADOR"/>
  </r>
  <r>
    <s v="45-F-97"/>
    <x v="1047"/>
    <s v="CORDES"/>
    <x v="1"/>
    <s v="DESARROLLO COMUNITARIO"/>
    <s v="NULL"/>
    <s v="n/a"/>
    <s v="Aprobacion de nuevos libros Contables"/>
    <d v="2022-05-20T09:14:20"/>
    <s v="FINALIZADO"/>
    <s v="27.AV.NTE. # 1221, URB. BUENOS AIRES, SAN SALVADOR"/>
    <s v="San Salvador                  "/>
    <s v="San Salvador   "/>
    <s v="EL SALVADOR"/>
  </r>
  <r>
    <s v="0143-A-2009"/>
    <x v="1048"/>
    <s v="N/A"/>
    <x v="0"/>
    <s v="DESARROLLO INTEGRAL"/>
    <d v="2009-07-15T11:18:35"/>
    <s v="n/a"/>
    <s v="Inscripcion de Juntas Directivas"/>
    <d v="2021-09-09T14:16:18"/>
    <s v="FINALIZADO"/>
    <s v="COL. TOLUCA SUR PTE., PJE. 2 SENDA VEHICULAR CASA #3 DE LA CIUDAD DE SAN SALVADOR"/>
    <s v="San Salvador                  "/>
    <s v="San Salvador   "/>
    <s v="EL SALVADOR"/>
  </r>
  <r>
    <s v="0077-I-2012"/>
    <x v="1049"/>
    <s v="N/A"/>
    <x v="2"/>
    <s v="RELIGIOSA"/>
    <d v="2012-05-30T08:45:45"/>
    <s v="n/a"/>
    <s v="Extensión de Constancias y Certificaciones"/>
    <d v="2019-11-25T14:05:33"/>
    <s v="FINALIZADO"/>
    <s v="FINAL CALLE TARRASCON, BLOCK C, #4, URBANIZACION VALLE DEL SOL, APOPA."/>
    <s v="Apopa                         "/>
    <s v="San Salvador   "/>
    <s v="EL SALVADOR"/>
  </r>
  <r>
    <s v="0240-A-2013"/>
    <x v="1050"/>
    <s v="RADIO VEA"/>
    <x v="0"/>
    <s v="COMUNICACIONES"/>
    <d v="2013-12-21T11:26:09"/>
    <s v="n/a"/>
    <s v="Estudio de Estados financieros"/>
    <d v="2022-05-24T15:43:15"/>
    <s v="FINALIZADO"/>
    <s v="CALLE 5 DE NOVIEMBRE Y FINAL 6A. AV, NORTE, FRENTE AL BANCO AGRICOLA DE FAMILIA, SAN SALVADOR "/>
    <s v="San Salvador                  "/>
    <s v="San Salvador   "/>
    <s v="EL SALVADOR"/>
  </r>
  <r>
    <s v="0018-F-2012"/>
    <x v="1051"/>
    <s v="N/A"/>
    <x v="0"/>
    <s v="BENEFICIENCIA"/>
    <d v="2012-03-28T11:45:48"/>
    <s v="n/a"/>
    <s v="Inscripcion de Juntas Directivas"/>
    <d v="2022-04-22T11:58:23"/>
    <s v="FINALIZADO"/>
    <s v="13 CALLE PTE. NUMERO 4023, COLONIA ESCALON, SAN SALVADOR"/>
    <s v="San Salvador                  "/>
    <s v="San Salvador   "/>
    <s v="EL SALVADOR"/>
  </r>
  <r>
    <s v="58-I-2003"/>
    <x v="1052"/>
    <s v="T.B.B. AMIGOS DE ISRAEL"/>
    <x v="2"/>
    <s v="RELIGIOSA"/>
    <d v="2011-12-21T11:01:19"/>
    <s v="n/a"/>
    <s v="Extensión de Constancias y Certificaciones"/>
    <d v="2020-11-24T08:05:43"/>
    <s v="FINALIZADO"/>
    <s v="VILLA BAUTISTA, FINAL 73 AVE. SUR, #401, COLONIA ESCALON, DEL MUNICIPIO DE SAN SALVADOR, DEPTO DE SAN SALVADOR"/>
    <s v="San Salvador                  "/>
    <s v="San Salvador   "/>
    <s v="EL SALVADOR"/>
  </r>
  <r>
    <s v="120-A-98"/>
    <x v="1053"/>
    <s v="N/A"/>
    <x v="0"/>
    <s v="DESARROLLO COMUNITARIO"/>
    <s v="NULL"/>
    <s v="n/a"/>
    <s v="Inscripcion de Juntas Directivas"/>
    <d v="2022-05-19T08:27:00"/>
    <s v="FINALIZADO"/>
    <s v="25 AV. NORTE, NO. 1047, SAN SALVADOR"/>
    <s v="San Salvador                  "/>
    <s v="San Salvador   "/>
    <s v="EL SALVADOR"/>
  </r>
  <r>
    <s v="0208-A-2009"/>
    <x v="1054"/>
    <s v="AVEPROCONMED"/>
    <x v="0"/>
    <s v="AMBIENTALISTA"/>
    <d v="2009-11-06T13:48:11"/>
    <s v="n/a"/>
    <s v="Inscripcion de Juntas Directivas"/>
    <d v="2021-04-14T09:52:36"/>
    <s v="FINALIZADO"/>
    <s v="VILLA DE SONZACATE, DEPTO. DE SONSONATE"/>
    <s v="Sonzacate                     "/>
    <s v="Sonsonate      "/>
    <s v="EL SALVADOR"/>
  </r>
  <r>
    <s v="75-A-95"/>
    <x v="1055"/>
    <s v="ASO.FRA.OFM"/>
    <x v="0"/>
    <s v="RELIGIOSA"/>
    <s v="NULL"/>
    <s v="n/a"/>
    <s v="Inscripcion de Juntas Directivas"/>
    <d v="2021-03-26T10:38:27"/>
    <s v="FINALIZADO"/>
    <s v="COND. FLOR BLANCA NO. 17-A, SAN SALVADOR"/>
    <s v="San Salvador                  "/>
    <s v="San Salvador   "/>
    <s v="EL SALVADOR"/>
  </r>
  <r>
    <s v="173-A-2003"/>
    <x v="1056"/>
    <s v="ASDEMASYV"/>
    <x v="0"/>
    <s v="MUJERES"/>
    <s v="NULL"/>
    <s v="n/a"/>
    <s v="Inscripcion de Juntas Directivas"/>
    <d v="2020-12-14T11:51:56"/>
    <s v="FINALIZADO"/>
    <s v="CALLE ALBERTO BERGANZA NO. 411, RPTO LOS HEROES , SAN SALVADOR "/>
    <s v="San Salvador                  "/>
    <s v="San Salvador   "/>
    <s v="EL SALVADOR"/>
  </r>
  <r>
    <s v="0124-A-2015"/>
    <x v="1057"/>
    <s v="ASCOR"/>
    <x v="0"/>
    <s v="SALUD"/>
    <s v="NULL"/>
    <s v="NULL"/>
    <s v="Inscripcion de Juntas Directivas"/>
    <d v="2022-02-07T10:42:08"/>
    <s v="FINALIZADO"/>
    <s v="SAN MIGUEL,"/>
    <s v="San Miguel                    "/>
    <s v="San Miguel     "/>
    <s v="EL SALVADOR"/>
  </r>
  <r>
    <s v="0067-F-2010"/>
    <x v="1058"/>
    <s v="N/A"/>
    <x v="1"/>
    <s v="DESARROLLO SOCIAL"/>
    <d v="2010-12-01T09:50:51"/>
    <s v="n/a"/>
    <s v="Inscripcion de Nominas de Miembros"/>
    <d v="2022-05-11T08:58:42"/>
    <s v="FINALIZADO"/>
    <s v="81 AV. NORTE NO. 321, ENTRE 3A. CALLE PTE. Y PJE. ISMANIA , COLONIA ESCALON , SAN SALVADOR "/>
    <s v="San Salvador                  "/>
    <s v="San Salvador   "/>
    <s v="EL SALVADOR"/>
  </r>
  <r>
    <s v="47-I-2004"/>
    <x v="1059"/>
    <s v="N/A"/>
    <x v="2"/>
    <s v="RELIGIOSA"/>
    <s v="NULL"/>
    <s v="n/a"/>
    <s v="Extensión de Constancias y Certificaciones"/>
    <d v="2018-02-16T00:00:00"/>
    <s v="FINALIZADO"/>
    <s v="85 AV. SUR, CALLE JUAN JOSE CAÑAS COLONIA ESCALON"/>
    <s v="San Salvador                  "/>
    <s v="San Salvador   "/>
    <s v="EL SALVADOR"/>
  </r>
  <r>
    <s v="148-A-97"/>
    <x v="1060"/>
    <m/>
    <x v="0"/>
    <s v="RELIGIOSA"/>
    <s v="NULL"/>
    <s v="n/a"/>
    <s v="Estudio de Estados financieros"/>
    <d v="2021-01-20T13:44:22"/>
    <s v="FINALIZADO"/>
    <s v="CALLE GUANTANAMO NUMERO 107. RESIDENCIAL. YUMURI, COLONIA MIRAMONTE, SAN SALVADOR "/>
    <s v="San Salvador                  "/>
    <s v="San Salvador   "/>
    <s v="EL SALVADOR"/>
  </r>
  <r>
    <s v="003-A-93"/>
    <x v="1061"/>
    <s v="N/A"/>
    <x v="0"/>
    <s v="ASISTENCIA Y AUXILIO"/>
    <s v="NULL"/>
    <s v="n/a"/>
    <s v="Inscripcion de Juntas Directivas"/>
    <d v="2021-12-20T13:22:50"/>
    <s v="FINALIZADO"/>
    <s v="CALLE 5 DE NOVIEMBRE,NO.1004,PSAJE &quot;A&quot;,COLONIA  GUATEMALA ,S.S."/>
    <s v="N/A"/>
    <s v="San Salvador   "/>
    <s v="EL SALVADOR"/>
  </r>
  <r>
    <s v="0078-A-2014"/>
    <x v="1062"/>
    <s v="N/A"/>
    <x v="0"/>
    <s v="SOCIAL"/>
    <s v="NULL"/>
    <s v="n/a"/>
    <s v="Estudio de Estados financieros"/>
    <d v="2022-02-25T09:08:11"/>
    <s v="FINALIZADO"/>
    <s v="PASEO EL ARROYO, # 7, URBANIZACION LA MONTAÑA II, SANTA TECLA, LA LIBERTAD"/>
    <s v="Santa Tecla"/>
    <s v="La Libertad    "/>
    <s v="EL SALVADOR"/>
  </r>
  <r>
    <s v="73-A-2000"/>
    <x v="1063"/>
    <s v="CAESA"/>
    <x v="0"/>
    <s v="EMPRESARIALES"/>
    <s v="NULL"/>
    <s v="n/a"/>
    <s v="Reforma de estatutos"/>
    <d v="2022-03-22T11:28:21"/>
    <s v="FINALIZADO"/>
    <s v="EDIFICIO SUNSET PLAZA NOVEL 2 LOCAL 23 ENTRE CALLE LA MASCOTA Y AV. JURUSALEM"/>
    <s v="San Salvador                  "/>
    <s v="San Salvador   "/>
    <s v="EL SALVADOR"/>
  </r>
  <r>
    <s v="90-I-99"/>
    <x v="1064"/>
    <s v="N/A"/>
    <x v="2"/>
    <s v="RELIGIOSA"/>
    <d v="2007-01-09T10:56:38"/>
    <s v="n/a"/>
    <s v="Extensión de Constancias y Certificaciones"/>
    <d v="2021-11-11T09:14:20"/>
    <s v="FINALIZADO"/>
    <s v="CALLE LAS ORQUIDEAS # 9 REPARTO SANTA FE, SAN SALVADOR. N/ 12 CALLE PTE. #2419, COL. FLOR BLANCA, S.S."/>
    <s v="San Salvador                  "/>
    <s v="San Salvador   "/>
    <s v="EL SALVADOR"/>
  </r>
  <r>
    <s v="0191-A-2013"/>
    <x v="1065"/>
    <s v="IXCHEL"/>
    <x v="0"/>
    <s v="JUVENILES (INJUVE)"/>
    <d v="2013-10-18T10:33:29"/>
    <s v="n/a"/>
    <s v="Estudio de Estados financieros"/>
    <d v="2022-02-25T09:20:58"/>
    <s v="FINALIZADO"/>
    <s v="6TA, CALLE ORIENTE 223 EDIFICIO JULIA  DE DUKE LOCAL 314, SAN SALVADOR"/>
    <s v="San Salvador                  "/>
    <s v="San Salvador   "/>
    <s v="EL SALVADOR"/>
  </r>
  <r>
    <s v="29-A-97"/>
    <x v="1066"/>
    <s v="APSIES"/>
    <x v="0"/>
    <s v="SALUD"/>
    <d v="2013-02-04T13:40:04"/>
    <s v="n/a"/>
    <s v="Estudio de Estados financieros"/>
    <d v="2022-02-28T16:49:03"/>
    <s v="FINALIZADO"/>
    <s v="BARRIO EL CENTRO, AVENIDA ROOSVELT, # 10, LOLOTIQUE, DEPTO DE SAN MIGUEL"/>
    <s v="Lolotique                     "/>
    <s v="San Miguel     "/>
    <s v="EL SALVADOR"/>
  </r>
  <r>
    <s v="0226-A-2010"/>
    <x v="1067"/>
    <s v="ACODES"/>
    <x v="0"/>
    <s v="SOLIDARISTA"/>
    <d v="2010-12-23T11:41:56"/>
    <s v="n/a"/>
    <s v="Inscripcion de Juntas Directivas"/>
    <d v="2021-09-30T11:41:21"/>
    <s v="FINALIZADO"/>
    <s v="29 AV. SUR # 638, COL. FLOR BLANCA , SAN SALVADOR "/>
    <s v="San Salvador                  "/>
    <s v="San Salvador   "/>
    <s v="EL SALVADOR"/>
  </r>
  <r>
    <s v="17-1965"/>
    <x v="1068"/>
    <s v="ANAF"/>
    <x v="0"/>
    <s v="DEPORTIVA (INDES)"/>
    <s v="NULL"/>
    <s v="n/a"/>
    <s v="Extensión de Constancias y Certificaciones"/>
    <d v="2021-02-08T15:09:57"/>
    <s v="FINALIZADO"/>
    <s v="CIUDAD DE SAN SALVADOR,DEPARTAMENTO DE SAN SALVADOR"/>
    <s v="San Salvador                  "/>
    <s v="San Salvador   "/>
    <s v="EL SALVADOR"/>
  </r>
  <r>
    <s v="0086-A-2012"/>
    <x v="1069"/>
    <s v="ASER"/>
    <x v="0"/>
    <s v="AMBIENTALISTA"/>
    <d v="2012-06-12T14:15:31"/>
    <s v="n/a"/>
    <s v="Estudio de Estados financieros"/>
    <d v="2022-02-17T12:45:45"/>
    <s v="FINALIZADO"/>
    <s v="CALLE LOS CASTAÑOS, Y AV LAS CAMELIAS NUMRO 17 COL SAN FRANCISCO SAN SALVADOR "/>
    <s v="San Salvador                  "/>
    <s v="San Salvador   "/>
    <s v="EL SALVADOR"/>
  </r>
  <r>
    <s v="22-1982"/>
    <x v="1070"/>
    <s v="CONAES"/>
    <x v="0"/>
    <s v="GREMIAL"/>
    <s v="NULL"/>
    <s v="n/a"/>
    <s v="Inscripcion de Juntas Directivas"/>
    <d v="2022-03-23T07:37:30"/>
    <s v="FINALIZADO"/>
    <s v="CALLE LOS SISIMILES  Y AVE. AUGUSTA NO.1, COLONIA MIRAMONTE, SAN SALVADOR "/>
    <s v="San Salvador                  "/>
    <s v="San Salvador   "/>
    <s v="EL SALVADOR"/>
  </r>
  <r>
    <s v="187-A-2003"/>
    <x v="1071"/>
    <s v="ISA EL SALVADOR"/>
    <x v="0"/>
    <s v="DESARROLLO SOSTENIBLE"/>
    <s v="NULL"/>
    <s v="n/a"/>
    <s v="Inscripcion de Juntas Directivas"/>
    <d v="2021-10-26T14:35:03"/>
    <s v="FINALIZADO"/>
    <s v="CALLE TALNIQUE Y AV. TACACHICO POLIGONO &quot;N&quot; #23, CIUDADMERLIOT, DEPTO. DE LA LIBERTAD"/>
    <s v="Santa Tecla"/>
    <s v="La Libertad    "/>
    <s v="EL SALVADOR"/>
  </r>
  <r>
    <s v="0049-F-2014"/>
    <x v="1072"/>
    <s v="FUNSALHE"/>
    <x v="1"/>
    <s v="SALUD"/>
    <d v="2014-08-22T14:16:05"/>
    <s v="n/a"/>
    <s v="Inscripcion de Juntas Directivas"/>
    <d v="2018-05-14T00:00:00"/>
    <s v="FINALIZADO"/>
    <s v="CONDOMINIO NOBLES DE AMERICA- EDIFICIO B- APARTAMENTO # 10- SAN SALVADOR"/>
    <s v="San Salvador                  "/>
    <s v="San Salvador   "/>
    <s v="EL SALVADOR"/>
  </r>
  <r>
    <s v="0022-A-2012"/>
    <x v="1073"/>
    <s v="CORCULL"/>
    <x v="0"/>
    <s v="AMBIENTALISTA"/>
    <d v="2012-03-13T10:56:16"/>
    <s v="n/a"/>
    <s v="Estudio de Estados financieros"/>
    <d v="2022-02-28T15:46:32"/>
    <s v="FINALIZADO"/>
    <s v="BARRIO LA CRUZ AVENIDA MONSEÑOR ROMERO No 31, ZARAGOZA, LA LIBERTAD"/>
    <s v="Zaragoza                      "/>
    <s v="La Libertad    "/>
    <s v="EL SALVADOR"/>
  </r>
  <r>
    <s v="07-PJE-2010"/>
    <x v="1074"/>
    <s v="N/A"/>
    <x v="3"/>
    <s v="DESARROLLO INTEGRAL"/>
    <d v="2010-04-16T10:16:54"/>
    <s v="n/a"/>
    <s v="Estudio de Estados financieros"/>
    <d v="2022-02-22T11:26:01"/>
    <s v="FINALIZADO"/>
    <s v="67 AV. NORTE NO. 120, COL. ESCALON, SAN SALVADOR "/>
    <s v="San Salvador                  "/>
    <s v="San Salvador   "/>
    <s v="ESPAÑA"/>
  </r>
  <r>
    <s v="095-E-94-C"/>
    <x v="1075"/>
    <s v="N/A"/>
    <x v="1"/>
    <s v="RELIGIOSA"/>
    <s v="NULL"/>
    <s v="n/a"/>
    <s v="Inscripcion de Poderes"/>
    <d v="2020-11-20T08:30:56"/>
    <s v="FINALIZADO"/>
    <s v="COND. MONTE MARIA, EDIF. C 3RA. PLANTA APTO. 1  CALLE PTE. # 2904, SAN SALVADOR"/>
    <s v="N/A"/>
    <s v="San Salvador   "/>
    <s v="EL SALVADOR"/>
  </r>
  <r>
    <s v="257-E-96-C"/>
    <x v="1076"/>
    <s v="N/A"/>
    <x v="0"/>
    <s v="GREMIAL"/>
    <s v="NULL"/>
    <s v="n/a"/>
    <s v="Inscripcion de Juntas Directivas"/>
    <d v="2022-03-15T09:55:23"/>
    <s v="FINALIZADO"/>
    <s v="FINAL PASAJE #10 COL. MIRAMONTE S.S."/>
    <s v="San Salvador                  "/>
    <s v="San Salvador   "/>
    <s v="EL SALVADOR"/>
  </r>
  <r>
    <s v="0166-A-2013"/>
    <x v="1077"/>
    <s v="UNSALT"/>
    <x v="0"/>
    <s v="DEPORTIVA (INDES)"/>
    <d v="2013-09-26T09:47:28"/>
    <s v="n/a"/>
    <s v="Inscripcion de Juntas Directivas"/>
    <d v="2020-02-13T09:37:28"/>
    <s v="FINALIZADO"/>
    <s v="11 AVENIDA Y 3RA CALLE PONIENTE, EDIFICIO SALAZAR 2, NUMERO 210 , SAN SALVADOR"/>
    <s v="San Salvador                  "/>
    <s v="San Salvador   "/>
    <s v="EL SALVADOR"/>
  </r>
  <r>
    <s v="265-E-94-E"/>
    <x v="1078"/>
    <s v="N/A"/>
    <x v="0"/>
    <s v="ADULTO MAYOR"/>
    <d v="2006-11-30T15:07:28"/>
    <s v="n/a"/>
    <s v="Estudio de Estados financieros"/>
    <d v="2022-02-24T09:39:38"/>
    <s v="FINALIZADO"/>
    <s v="FINAL AV. MORAZAN , CARRETERA A GUATEMALA , POR EL ARCO DURAN, AHUCHAPAN"/>
    <s v="Ahuachapán                    "/>
    <s v="Ahuachapan     "/>
    <s v="EL SALVADOR"/>
  </r>
  <r>
    <s v="0001-A-2006"/>
    <x v="1079"/>
    <s v="ADG"/>
    <x v="0"/>
    <s v="EX-COMBATIENTES"/>
    <d v="2006-01-04T08:00:43"/>
    <s v="n/a"/>
    <s v="Extensión de Constancias y Certificaciones"/>
    <d v="2021-10-27T13:53:02"/>
    <s v="FINALIZADO"/>
    <s v="URB. NVA.  METROPILIS, CALLE  COMANDANTE DIMAS RODRIGUEZ, NO. 9-F, SAN SALVADOR"/>
    <s v="Mejicanos                     "/>
    <s v="San Salvador   "/>
    <s v="EL SALVADOR"/>
  </r>
  <r>
    <s v="127-A-98"/>
    <x v="1080"/>
    <s v="N/A"/>
    <x v="0"/>
    <s v="DESARROLLO HUMANO"/>
    <s v="NULL"/>
    <s v="n/a"/>
    <s v="Extensión de Constancias y Certificaciones"/>
    <d v="2019-08-13T00:00:00"/>
    <s v="FINALIZADO"/>
    <s v="EDIF. 237, 4 PISO, BLVRD. EL HIPODROMO, COL. SN BENITO, APARTADO POSTAL NO. 1825, SN SALVADOR"/>
    <s v="N/A"/>
    <s v="(N/A)"/>
    <s v="EL SALVADOR"/>
  </r>
  <r>
    <s v="0005-A-2013"/>
    <x v="1081"/>
    <s v="N/A"/>
    <x v="0"/>
    <s v="CULTURAL (EDUCATIVA)"/>
    <d v="2013-01-08T12:09:17"/>
    <s v="n/a"/>
    <s v="Aprobacion de nuevos libros Contables"/>
    <d v="2022-03-21T12:29:11"/>
    <s v="FINALIZADO"/>
    <s v="17 AVENIDA SUR, 6TA CALLE PONIENTE, # 415, SAN SALVADOR"/>
    <s v="San Salvador                  "/>
    <s v="San Salvador   "/>
    <s v="EL SALVADOR"/>
  </r>
  <r>
    <s v="0105-A-2008"/>
    <x v="1082"/>
    <s v="ASOCIACION NEGRO NARANJA"/>
    <x v="0"/>
    <s v="DEPORTIVA (INDES)"/>
    <d v="2008-07-03T12:12:41"/>
    <s v="n/a"/>
    <s v="Estudio de Estados financieros"/>
    <d v="2018-06-18T00:00:00"/>
    <s v="FINALIZADO"/>
    <s v="SAN SALVADOR. N/ COL. MIRAMONTE, CALLE LOS SISIMILES, PJE. LOS CEDROS #114 DE ESTA CIUDAD"/>
    <s v="San Salvador                  "/>
    <s v="San Salvador   "/>
    <s v="EL SALVADOR"/>
  </r>
  <r>
    <s v="0084-I-2005"/>
    <x v="1083"/>
    <s v="IGLESIA PENIEL"/>
    <x v="2"/>
    <s v="RELIGIOSA"/>
    <d v="2005-09-06T14:12:38"/>
    <s v="n/a"/>
    <s v="Extensión de Constancias y Certificaciones"/>
    <d v="2021-12-15T14:25:36"/>
    <s v="FINALIZADO"/>
    <s v="COL. MIRAMAR 4° CALLE #272 DE ZARAGOZA, DEPTO. LA LIBERTAD"/>
    <s v="Zaragoza                      "/>
    <s v="La Libertad    "/>
    <s v="EL SALVADOR"/>
  </r>
  <r>
    <s v="069-E-95-A"/>
    <x v="1084"/>
    <s v="ASAP"/>
    <x v="0"/>
    <s v="COMUNICACIONES"/>
    <s v="NULL"/>
    <s v="n/a"/>
    <s v="Estudio de Estados financieros"/>
    <d v="2022-02-23T13:12:12"/>
    <s v="FINALIZADO"/>
    <s v="FNL AV. LA REVOLUCION , CENTRO PROFESIONAL PRESIDENTE, NO. 33A, SAN BENITO SAN SALVADOR "/>
    <s v="San Salvador                  "/>
    <s v="San Salvador   "/>
    <s v="EL SALVADOR"/>
  </r>
  <r>
    <s v="0021-A-2014"/>
    <x v="1085"/>
    <s v="HERMANITAS DEL PADRE DE FOUCAULD"/>
    <x v="0"/>
    <s v="DESARROLLO HUMANO"/>
    <d v="2014-02-19T11:31:45"/>
    <s v="n/a"/>
    <s v="Estudio de Estados financieros"/>
    <d v="2022-02-28T16:50:26"/>
    <s v="FINALIZADO"/>
    <s v="AVENIDA CENTRAL NORTE,  3RA CALLE OTE. NUEVO CUSCATLAN , LA LIBERTAD "/>
    <s v="Nuevo Cuscatlán               "/>
    <s v="La Libertad    "/>
    <s v="EL SALVADOR"/>
  </r>
  <r>
    <s v="3-F-99"/>
    <x v="1086"/>
    <s v="FUNDAZUCAR"/>
    <x v="1"/>
    <s v="AGRICULTURA"/>
    <s v="NULL"/>
    <s v="n/a"/>
    <s v="Inscripcion de Juntas Directivas"/>
    <d v="2021-03-04T14:42:49"/>
    <s v="FINALIZADO"/>
    <s v="103 AV. NORTE Y CALLE ARTURO AMBROGI, NO. 145, COL. ESCALON "/>
    <s v="San Salvador                  "/>
    <s v="San Salvador   "/>
    <s v="EL SALVADOR"/>
  </r>
  <r>
    <s v="0028-I-2008"/>
    <x v="1087"/>
    <s v="N/A"/>
    <x v="2"/>
    <s v="RELIGIOSA"/>
    <d v="2008-03-03T08:15:26"/>
    <s v="n/a"/>
    <s v="Extensión de Constancias y Certificaciones"/>
    <d v="2022-02-02T10:00:59"/>
    <s v="FINALIZADO"/>
    <s v="CIUDAD DE COLON, DEPTO. DE LA LIBERTAD. N/ CENTRO COMERCIAL NOVOCENTRO, LOCAL 22-B, SANTA TECLA, DEPTO. DE LA LIBERTAD"/>
    <s v="Colón                         "/>
    <s v="La Libertad    "/>
    <s v="EL SALVADOR"/>
  </r>
  <r>
    <s v="203-E-93-I"/>
    <x v="1088"/>
    <s v="N/A"/>
    <x v="2"/>
    <s v="RELIGIOSA"/>
    <s v="NULL"/>
    <s v="n/a"/>
    <s v="Reforma"/>
    <d v="2018-08-17T00:00:00"/>
    <s v="FINALIZADO"/>
    <s v="AV. ESPAÑA Y 21 CALLE PTE. EX- CINE FAUSTO, BARRIO SAN MIGUELITO, SAN SLAVADOR"/>
    <s v="San Salvador                  "/>
    <s v="San Salvador   "/>
    <s v="EL SALVADOR"/>
  </r>
  <r>
    <s v="120-E-93-A"/>
    <x v="1089"/>
    <s v="AMS/ ASMUJERES"/>
    <x v="0"/>
    <s v="MUJERES"/>
    <d v="2004-12-17T14:03:34"/>
    <s v="n/a"/>
    <s v="Inscripcion de Juntas Directivas"/>
    <d v="2021-09-22T07:47:00"/>
    <s v="FINALIZADO"/>
    <s v="URBANIZACION SAN ERNESTO , PASAJE SAN CARLOS NO. 152, SAN SALVADOR "/>
    <s v="San Salvador                  "/>
    <s v="San Salvador   "/>
    <s v="EL SALVADOR"/>
  </r>
  <r>
    <s v="35-F-2002"/>
    <x v="1090"/>
    <s v="FESAL"/>
    <x v="1"/>
    <s v="DESARROLLO INTEGRAL"/>
    <s v="NULL"/>
    <s v="n/a"/>
    <s v="Estudio de Estados financieros"/>
    <d v="2022-02-28T08:54:16"/>
    <s v="FINALIZADO"/>
    <s v="CALLE EL MIRADOR # 5499, COLONIA ESCALON, S.S."/>
    <s v="San Salvador                  "/>
    <s v="San Salvador   "/>
    <s v="EL SALVADOR"/>
  </r>
  <r>
    <s v="0088-I-2006"/>
    <x v="1091"/>
    <s v="IGLESIA APOSTOLICA MONTE TABOR"/>
    <x v="2"/>
    <s v="RELIGIOSA"/>
    <d v="2006-08-16T09:03:47"/>
    <s v="n/a"/>
    <s v="Extensión de Constancias y Certificaciones"/>
    <d v="2021-04-26T09:40:09"/>
    <s v="FINALIZADO"/>
    <s v="COL. POTRERILLOS, POLIGONO 4, LOTE #8, DE LA CIUDAD DE CHALCHUAPA. N/ CALLE LOS CEDROS, #106, URB. BUENOS AIRES, #1, EN ESTA CIUDAD"/>
    <s v="Chalchuapa                    "/>
    <s v="Santa Ana      "/>
    <s v="EL SALVADOR"/>
  </r>
  <r>
    <s v="117-A-99"/>
    <x v="1092"/>
    <s v="ASERCO"/>
    <x v="0"/>
    <s v="CULTURAL Y SOCIAL"/>
    <s v="NULL"/>
    <s v="n/a"/>
    <s v="Inscripcion de Juntas Directivas"/>
    <d v="2022-03-22T09:09:47"/>
    <s v="FINALIZADO"/>
    <s v="AV. 25 DE JULIO CASA NO. 16, BARRIO EL CENTRO , APASTEPEQUE, SAN VICENTE "/>
    <s v="Apastepeque                   "/>
    <s v="San Vicente    "/>
    <s v="EL SALVADOR"/>
  </r>
  <r>
    <s v="0006-F-2005"/>
    <x v="1093"/>
    <s v="FUNTRADESA"/>
    <x v="1"/>
    <s v="DESARROLLO HUMANO"/>
    <d v="2005-02-07T15:43:09"/>
    <s v="n/a"/>
    <s v="Inscripcion de Nominas de Miembros"/>
    <d v="2022-03-03T13:20:41"/>
    <s v="FINALIZADO"/>
    <s v="COLONIA CENTROAMERICA, CALLE LOS PINARES # 17 SAN SALVADOR "/>
    <s v="San Salvador                  "/>
    <s v="San Salvador   "/>
    <s v="EL SALVADOR"/>
  </r>
  <r>
    <s v="01-PJE-2013"/>
    <x v="1094"/>
    <s v="N/A"/>
    <x v="3"/>
    <s v="DESARROLLO SOCIAL"/>
    <d v="2013-07-03T16:10:15"/>
    <s v="n/a"/>
    <s v="Estudio de Estados financieros"/>
    <d v="2022-02-25T10:13:03"/>
    <s v="FINALIZADO"/>
    <s v="13 CALLE PTE. #4338, ENTRE 83 AV. NTE. Y PJE  SAGRADO CORAZON, COLONIA ESCALON, SAN SALVADOR "/>
    <s v="San Salvador                  "/>
    <s v="San Salvador   "/>
    <s v="HONDURAS"/>
  </r>
  <r>
    <s v="0125-A-2006"/>
    <x v="1095"/>
    <s v="ASPESGRA"/>
    <x v="0"/>
    <s v="PESQUERA"/>
    <d v="2006-08-24T08:54:45"/>
    <s v="n/a"/>
    <s v="Inscripcion de Juntas Directivas"/>
    <d v="2019-04-04T00:00:00"/>
    <s v="FINALIZADO"/>
    <s v="KM. 58 1/2 , CANTON SANTA BARBARA, EL PARAISO, CHALALTENANGO"/>
    <s v="El Paraíso                    "/>
    <s v="Chalatenango   "/>
    <s v="EL SALVADOR"/>
  </r>
  <r>
    <s v="0060-F-2006"/>
    <x v="1096"/>
    <s v="TERAMED"/>
    <x v="1"/>
    <s v="CIENTIFICA"/>
    <d v="2006-10-27T15:23:22"/>
    <s v="n/a"/>
    <s v="Estudio de Estados financieros"/>
    <d v="2020-02-26T13:14:16"/>
    <s v="FINALIZADO"/>
    <s v="ANTIGUO CUSCATLAN, DEPTO. LA LIBERTAD. N/ URB. BUENOS AIRES #1, AV. SAN CARLOS #110, SAN SALVADOR"/>
    <s v="Antiguo Cuscatlán             "/>
    <s v="La Libertad    "/>
    <s v="EL SALVADOR"/>
  </r>
  <r>
    <s v="31-F-2003"/>
    <x v="1097"/>
    <s v="FUNDABED"/>
    <x v="1"/>
    <s v="DESARROLLO SOSTENIBLE"/>
    <s v="NULL"/>
    <s v="n/a"/>
    <s v="Estudio de Estados financieros"/>
    <d v="2022-02-28T16:47:50"/>
    <s v="FINALIZADO"/>
    <s v="BARRIO EL CENTRO, CONTIGUO A LA ALCALDIA DE LOLOTIQUE, SAN MIGUEL"/>
    <s v="Lolotique                     "/>
    <s v="San Miguel     "/>
    <s v="EL SALVADOR"/>
  </r>
  <r>
    <s v="123-A-97"/>
    <x v="1098"/>
    <s v="N/A"/>
    <x v="0"/>
    <s v="BENEFICIENCIA"/>
    <s v="NULL"/>
    <s v="n/a"/>
    <s v="Inscripcion de Juntas Directivas"/>
    <d v="2022-01-26T13:58:14"/>
    <s v="FINALIZADO"/>
    <s v="CIUDAD DELGADO"/>
    <s v="Ciudad Delgado                "/>
    <s v="San Salvador   "/>
    <s v="EL SALVADOR"/>
  </r>
  <r>
    <s v="30-A-2004"/>
    <x v="1099"/>
    <s v="N/A"/>
    <x v="0"/>
    <s v="EMPRESARIALES"/>
    <d v="2011-02-10T12:46:13"/>
    <s v="n/a"/>
    <s v="Inscripcion de Juntas Directivas"/>
    <d v="2019-07-16T00:00:00"/>
    <s v="FINALIZADO"/>
    <s v="ALAMEDA ROOSEVELT Y 65 AV. SUR, CENTRO FINANCIERO GIGANTE, TORRE E NIVEL 1, SAN SALVADOR"/>
    <s v="San Salvador                  "/>
    <s v="San Salvador   "/>
    <s v="EL SALVADOR"/>
  </r>
  <r>
    <s v="144-A-99"/>
    <x v="1100"/>
    <s v="AGEPYM"/>
    <x v="0"/>
    <s v="EMPLEADOS ESTATALES"/>
    <s v="NULL"/>
    <s v="n/a"/>
    <s v="Extensión de Constancias y Certificaciones"/>
    <d v="2022-05-05T13:39:27"/>
    <s v="FINALIZADO"/>
    <s v="27 CALLE OTE. NO.110 BARRIO SAN MIGUELITO, SAN SALVADOR"/>
    <s v="San Salvador                  "/>
    <s v="San Salvador   "/>
    <s v="EL SALVADOR"/>
  </r>
  <r>
    <s v="0013-I-2014"/>
    <x v="1101"/>
    <s v="N/A"/>
    <x v="2"/>
    <s v="RELIGIOSA"/>
    <d v="2014-02-06T13:37:22"/>
    <s v="n/a"/>
    <s v="Extensión de Constancias y Certificaciones"/>
    <d v="2018-09-07T00:00:00"/>
    <s v="FINALIZADO"/>
    <s v="401 AV. LAS MERCEDES NO. 16, COLONIA LAS MERCEDES, SAN SALVADOR "/>
    <s v="San Salvador                  "/>
    <s v="San Salvador   "/>
    <s v="EL SALVADOR"/>
  </r>
  <r>
    <s v="141-A-2003"/>
    <x v="1102"/>
    <s v="AAP"/>
    <x v="0"/>
    <s v="DESARROLLO HUMANO"/>
    <s v="NULL"/>
    <s v="n/a"/>
    <s v="Estudio de Estados financieros"/>
    <d v="2022-02-24T08:49:42"/>
    <s v="FINALIZADO"/>
    <s v="COLONIA JARDINES DE LA HACIENDA PJE. 1 SUR BLOCK E CASA NO. 39, ANTIGUO CUSCATLAN, LA LIBERTAD "/>
    <s v="Antiguo Cuscatlán             "/>
    <s v="La Libertad    "/>
    <s v="EL SALVADOR"/>
  </r>
  <r>
    <s v="182-A-2002"/>
    <x v="1103"/>
    <s v="ADESAL"/>
    <x v="0"/>
    <s v="JURIDICAS"/>
    <s v="NULL"/>
    <s v="n/a"/>
    <s v="Inscripcion de Juntas Directivas"/>
    <d v="2021-03-08T15:17:57"/>
    <s v="FINALIZADO"/>
    <s v="19 CALLE PTE. NO. 220, ENTRE 1 Y 3 AV. NORTE, SAN SALVADOR "/>
    <s v="San Salvador                  "/>
    <s v="San Salvador   "/>
    <s v="EL SALVADOR"/>
  </r>
  <r>
    <s v="0182-A-2013"/>
    <x v="1104"/>
    <s v="ALES-LAVINIA"/>
    <x v="0"/>
    <s v="MUJERES"/>
    <d v="2013-10-14T15:54:54"/>
    <s v="n/a"/>
    <s v="Estudio de Estados financieros"/>
    <d v="2022-02-21T11:30:38"/>
    <s v="FINALIZADO"/>
    <s v="COLONIA CALIFORNIA NUMERO DOS, PASAJE C, # 47, SOYAPANGO, BULEVAR DEL EJERCITO KILOMETRO SIETE Y MEDIO, SOYAPANGO, SAN SALVADOR"/>
    <s v="Soyapango                     "/>
    <s v="San Salvador   "/>
    <s v="EL SALVADOR"/>
  </r>
  <r>
    <s v="0091-A-2007"/>
    <x v="1105"/>
    <s v="ASOCIACION AMOR A LA VIDA"/>
    <x v="0"/>
    <s v="SALUD"/>
    <d v="2007-08-16T12:29:58"/>
    <s v="n/a"/>
    <s v="Inscripcion de Juntas Directivas"/>
    <d v="2018-06-14T00:00:00"/>
    <s v="FINALIZADO"/>
    <s v="RESIDENCIAL LOS ELISEOS, CALLE VIVEROS, CASA #13, AUTOPISTA SUR, SAN SALVADOR"/>
    <s v="San Salvador                  "/>
    <s v="San Salvador   "/>
    <s v="EL SALVADOR"/>
  </r>
  <r>
    <s v="151-E-93-A"/>
    <x v="1106"/>
    <s v="ASECHA"/>
    <x v="0"/>
    <s v="AMBIENTALISTA"/>
    <s v="NULL"/>
    <s v="n/a"/>
    <s v="Estudio de Estados financieros"/>
    <d v="2021-02-02T08:54:50"/>
    <s v="FINALIZADO"/>
    <s v="CALLE PRINCIPAL, COL. VERACRUZ, # 1 CANTON UPATORO, CHALATENANGO"/>
    <s v="Chalatenango                  "/>
    <s v="Chalatenango   "/>
    <s v="EL SALVADOR"/>
  </r>
  <r>
    <s v="0133-I-2012"/>
    <x v="1107"/>
    <s v="IDRAPCMI"/>
    <x v="2"/>
    <s v="RELIGIOSA"/>
    <d v="2012-09-12T14:07:51"/>
    <s v="n/a"/>
    <s v="Cambio de Nombre y Derogatoria"/>
    <d v="2018-09-10T00:00:00"/>
    <s v="FINALIZADO"/>
    <s v="CENTRO URBANO, SAN BARTOLO, SEGUNDA ETAPA, PJE # 4, LAS LOMAS # 20"/>
    <s v="Ilopango                      "/>
    <s v="San Salvador   "/>
    <s v="EL SALVADOR"/>
  </r>
  <r>
    <s v="06-PJE-2009"/>
    <x v="1108"/>
    <s v="N/A"/>
    <x v="3"/>
    <s v="NI¥EZ"/>
    <d v="2009-03-31T13:49:43"/>
    <s v="n/a"/>
    <s v="Estudio de Estados financieros"/>
    <d v="2022-03-14T10:42:28"/>
    <s v="FINALIZADO"/>
    <s v="CALLE LA MASCOTA # 533, COL. SAN BENITO, SAN SALVADOR "/>
    <s v="San Salvador                  "/>
    <s v="San Salvador   "/>
    <s v="ESTADOS UNIDOS"/>
  </r>
  <r>
    <s v="0013-A-2005"/>
    <x v="1109"/>
    <s v="CD DRAGON"/>
    <x v="0"/>
    <s v="DEPORTIVA (INDES)"/>
    <d v="2005-01-20T12:11:36"/>
    <s v="n/a"/>
    <s v="Inscripcion de Juntas Directivas"/>
    <d v="2019-11-28T13:12:14"/>
    <s v="FINALIZADO"/>
    <s v="15.AV. SUR NO. 7, RESD. CIUDAD JARDIN, SAN MIGUEL "/>
    <s v="San Miguel                    "/>
    <s v="San Miguel     "/>
    <s v="EL SALVADOR"/>
  </r>
  <r>
    <s v="0021-F-2008"/>
    <x v="1110"/>
    <s v="FUNDACION EDUCATIVA COLDMIR"/>
    <x v="1"/>
    <s v="EDUCATIVA"/>
    <d v="2008-06-24T08:58:08"/>
    <s v="n/a"/>
    <s v="Estudio de Estados financieros"/>
    <d v="2022-02-28T14:51:05"/>
    <s v="FINALIZADO"/>
    <s v="CANTON  LAS MORITAS, JURISDICCION DE COLON, DEPTO. DE LA LIBERTAD. N/ 14 AV. NTE. 2-5, SANTA TECLA, DEPTO. DE LA LIBERTAD"/>
    <s v="Colón                         "/>
    <s v="La Libertad    "/>
    <s v="EL SALVADOR"/>
  </r>
  <r>
    <s v="0014-I-2012"/>
    <x v="1111"/>
    <s v="IRAP"/>
    <x v="2"/>
    <s v="RELIGIOSA"/>
    <d v="2012-03-13T12:06:25"/>
    <s v="n/a"/>
    <s v="Extensión de Constancias y Certificaciones"/>
    <d v="2022-01-14T13:20:13"/>
    <s v="FINALIZADO"/>
    <s v="COL. SANTA INES CALLE EL ZAMORAN POLG. N # 25, SAN MIGUEL"/>
    <s v="San Miguel                    "/>
    <s v="San Miguel     "/>
    <s v="EL SALVADOR"/>
  </r>
  <r>
    <s v="103-E-92-F"/>
    <x v="1112"/>
    <s v="N/A"/>
    <x v="1"/>
    <s v="DESARROLLO COMUNITARIO"/>
    <d v="2012-12-11T07:33:23"/>
    <s v="n/a"/>
    <s v="Estudio de Estados financieros"/>
    <d v="2022-02-25T13:47:12"/>
    <s v="FINALIZADO"/>
    <s v="CARRETERA A PERKIN KM. 192 1/2, CASERIO SAN LUIS , MEANGUERA MORAZAN"/>
    <s v="Meanguera                     "/>
    <s v="Morazán        "/>
    <s v="EL SALVADOR"/>
  </r>
  <r>
    <s v="21-A-98"/>
    <x v="1113"/>
    <s v="CENTRO ESPAÑOL"/>
    <x v="0"/>
    <s v="BENEFICIENCIA"/>
    <d v="2013-07-09T13:45:24"/>
    <s v="n/a"/>
    <s v="Estudio de Estados financieros"/>
    <d v="2022-05-18T08:05:41"/>
    <s v="FINALIZADO"/>
    <s v="PASEO GENERAL ESCALON Y 83 AVENIDA NORTE, SAN SALVADOR, EL SALVADOR"/>
    <s v="San Salvador                  "/>
    <s v="San Salvador   "/>
    <s v="EL SALVADOR"/>
  </r>
  <r>
    <s v="93-A-2002"/>
    <x v="1114"/>
    <s v="ASORESS"/>
    <x v="0"/>
    <s v="RELIGIOSA"/>
    <s v="NULL"/>
    <s v="n/a"/>
    <s v="Inscripcion de Nominas de Miembros"/>
    <d v="2022-03-21T09:02:28"/>
    <s v="FINALIZADO"/>
    <s v="CALLE LAS PALMAS, # 17, CANTON APANCINO, SAN MARTIN"/>
    <s v="San Martín                    "/>
    <s v="San Salvador   "/>
    <s v="EL SALVADOR"/>
  </r>
  <r>
    <s v="0112-A-2010"/>
    <x v="1115"/>
    <s v="SEMVA"/>
    <x v="0"/>
    <s v="DESARROLLO HUMANO"/>
    <d v="2010-06-10T13:27:06"/>
    <s v="n/a"/>
    <s v="Inscripcion de Juntas Directivas"/>
    <d v="2019-07-18T00:00:00"/>
    <s v="FINALIZADO"/>
    <s v="39 AVENIDA NORTE Y BOULEVARD UNIVERSITARIOS # 889, COLONIA SAN JOSE, SAN SALVADOR."/>
    <s v="San Salvador                  "/>
    <s v="San Salvador   "/>
    <s v="EL SALVADOR"/>
  </r>
  <r>
    <s v="17-A-2000"/>
    <x v="1116"/>
    <s v="ASEI"/>
    <x v="0"/>
    <s v="EMPRESARIALES"/>
    <s v="NULL"/>
    <s v="n/a"/>
    <s v="Extensión de Constancias y Certificaciones"/>
    <d v="2022-04-20T14:50:52"/>
    <s v="FINALIZADO"/>
    <s v="COL. MEDICA, DIAGONAL DR. ARTURO # 431, SAN SALVADOR "/>
    <s v="San Salvador                  "/>
    <s v="San Salvador   "/>
    <s v="EL SALVADOR"/>
  </r>
  <r>
    <s v="14-1977"/>
    <x v="1117"/>
    <s v="APTIASA"/>
    <x v="0"/>
    <s v="GREMIAL"/>
    <s v="NULL"/>
    <s v="n/a"/>
    <s v="Inscripcion de Juntas Directivas"/>
    <d v="2018-04-30T00:00:00"/>
    <s v="FINALIZADO"/>
    <s v="20 AVENIDA NORTE 6 Y 8 CALLE ORIENTE CENTRO, SANTA ANA "/>
    <s v="Santa Ana                     "/>
    <s v="Santa Ana      "/>
    <s v="EL SALVADOR"/>
  </r>
  <r>
    <s v="24-1957"/>
    <x v="1118"/>
    <s v="N/A"/>
    <x v="0"/>
    <s v="MUJERES"/>
    <s v="NULL"/>
    <s v="n/a"/>
    <s v="Estudio de Estados financieros"/>
    <d v="2020-02-27T13:53:17"/>
    <s v="FINALIZADO"/>
    <s v="CIUDAD DE SAN SALVADOR,DEPARTAMENTO DE SAN SALVADOR"/>
    <s v="N/A"/>
    <s v="San Salvador   "/>
    <s v="EL SALVADOR"/>
  </r>
  <r>
    <s v="151-A-97"/>
    <x v="1119"/>
    <s v="ALGES"/>
    <x v="0"/>
    <s v="EX-COMBATIENTES"/>
    <d v="2006-09-27T15:59:21"/>
    <s v="n/a"/>
    <s v="Estudio de Estados financieros"/>
    <d v="2022-02-24T09:20:34"/>
    <s v="FINALIZADO"/>
    <s v="URB. BUENOS AIRES 4, AVENIDA ALVARADO  CASA #8 SAN SALVADOR"/>
    <s v="San Salvador                  "/>
    <s v="San Salvador   "/>
    <s v="EL SALVADOR"/>
  </r>
  <r>
    <s v="223-E-96-F"/>
    <x v="1120"/>
    <s v="SACDEL"/>
    <x v="0"/>
    <s v="COMERCIAL"/>
    <d v="2012-12-19T09:50:02"/>
    <s v="n/a"/>
    <s v="Estudio de Estados financieros"/>
    <d v="2022-02-21T13:25:19"/>
    <s v="FINALIZADO"/>
    <s v="PARQUE RESIDENCIAL ALTAMIRA, EDIF. F-3, SEGUNDA PLANTA, # 3 SAN SALVADOR."/>
    <s v="San Salvador                  "/>
    <s v="San Salvador   "/>
    <s v="EL SALVADOR"/>
  </r>
  <r>
    <s v="0031-A-2014"/>
    <x v="1121"/>
    <s v="ACOME"/>
    <x v="0"/>
    <s v="RELIGIOSA"/>
    <d v="2014-03-04T14:05:45"/>
    <s v="n/a"/>
    <s v="Inscripcion de Juntas Directivas"/>
    <d v="2022-05-03T10:22:03"/>
    <s v="FINALIZADO"/>
    <s v="CUMBRES DE LA ESMERALDA, AVENIDA TESCATLIPOCA, CASA # 41, ANTIGUO CUSCATLAN, LA LIBERTAD"/>
    <s v="Antiguo Cuscatlán             "/>
    <s v="La Libertad    "/>
    <s v="EL SALVADOR"/>
  </r>
  <r>
    <s v="0158-I-2010"/>
    <x v="1122"/>
    <s v="LIVA"/>
    <x v="2"/>
    <s v="RELIGIOSA"/>
    <d v="2010-12-21T10:48:33"/>
    <s v="n/a"/>
    <s v="Extensión de Constancias y Certificaciones"/>
    <d v="2019-11-04T13:02:35"/>
    <s v="FINALIZADO"/>
    <s v="CASERIO EL FLOR, CALLE A CINQUERA, CANTON EL ZAPOTE, TEJUTEPEQUE, DEPTO. DE CABAÑAS"/>
    <s v="Tejutepeque                   "/>
    <s v="Cabañas        "/>
    <s v="EL SALVADOR"/>
  </r>
  <r>
    <s v="0207-A-2010"/>
    <x v="1123"/>
    <s v="N/A"/>
    <x v="0"/>
    <s v="CIENTIFICA"/>
    <d v="2010-12-01T13:35:35"/>
    <s v="n/a"/>
    <s v="Inscripcion de Juntas Directivas"/>
    <d v="2021-11-22T09:52:02"/>
    <s v="FINALIZADO"/>
    <s v="1A. CALLE PTE. Y 33 AV. NTE. SAN SALVADOR "/>
    <s v="San Salvador                  "/>
    <s v="San Salvador   "/>
    <s v="EL SALVADOR"/>
  </r>
  <r>
    <s v="170-E-94-F"/>
    <x v="1124"/>
    <s v="FUNDALEV"/>
    <x v="1"/>
    <s v="SALUD"/>
    <s v="NULL"/>
    <s v="n/a"/>
    <s v="Estudio de Estados financieros"/>
    <d v="2022-02-28T14:22:57"/>
    <s v="FINALIZADO"/>
    <s v="CARRETERA SANTA TECLA , KM 8 1/2 CIUDAD MERLIOT, CAMPUS I, DEFICIO II, PRIMER NIVEL, DECANATO DE LA FACSALEV"/>
    <s v="Antiguo Cuscatlán             "/>
    <s v="La Libertad    "/>
    <s v="EL SALVADOR"/>
  </r>
  <r>
    <s v="0068-F-2009"/>
    <x v="1125"/>
    <s v="FUSIMET"/>
    <x v="1"/>
    <s v="SALUD"/>
    <d v="2009-12-02T09:48:07"/>
    <s v="n/a"/>
    <s v="Estudio de Estados financieros"/>
    <d v="2022-02-24T11:47:06"/>
    <s v="FINALIZADO"/>
    <s v="CIUDAD DE SAN SALVADOR. N/ COL. BUENOS AIRES 2, AV. 4 DE MAYO #146, SAN SALVADOR"/>
    <s v="San Salvador                  "/>
    <s v="San Salvador   "/>
    <s v="EL SALVADOR"/>
  </r>
  <r>
    <s v="122-A-97"/>
    <x v="1126"/>
    <s v="N/A"/>
    <x v="0"/>
    <s v="BENEFICIENCIA"/>
    <s v="NULL"/>
    <s v="n/a"/>
    <s v="Inscripcion de Juntas Directivas"/>
    <d v="2022-04-07T08:35:50"/>
    <s v="FINALIZADO"/>
    <s v="3a. calle poniente # 501, BARRIO LA MERCED, SAN MIGUEL "/>
    <s v="San Miguel                    "/>
    <s v="San Miguel     "/>
    <s v="EL SALVADOR"/>
  </r>
  <r>
    <s v="07-PJE-2011"/>
    <x v="1127"/>
    <s v="N/A"/>
    <x v="3"/>
    <s v="RELIGIOSA"/>
    <d v="2011-05-11T13:44:56"/>
    <s v="n/a"/>
    <s v="Estudio de Estados financieros"/>
    <d v="2022-02-24T11:24:09"/>
    <s v="FINALIZADO"/>
    <s v="AV. SIERRA NEVADA, #914 &quot;B&quot;, COL. MIRAMONTE, SAN SALVADOR"/>
    <s v="San Salvador                  "/>
    <s v="San Salvador   "/>
    <s v="ESTADOS UNIDOS"/>
  </r>
  <r>
    <s v="0135-A-2006"/>
    <x v="1128"/>
    <s v="S/N"/>
    <x v="0"/>
    <s v="CULTURAL"/>
    <d v="2006-09-14T09:55:18"/>
    <s v="n/a"/>
    <s v="Estudio de Estados financieros"/>
    <d v="2022-02-24T13:25:33"/>
    <s v="FINALIZADO"/>
    <s v="MUSEO DE HISTORIA MILITAR, CUARTEL EL ZAPOTE, BARRIO SAN JACINTO SAN SALVADOR"/>
    <s v="San Salvador                  "/>
    <s v="San Salvador   "/>
    <s v="EL SALVADOR"/>
  </r>
  <r>
    <s v="89-A-97"/>
    <x v="1129"/>
    <s v="APRODEHNI"/>
    <x v="0"/>
    <s v="NI¥EZ"/>
    <s v="NULL"/>
    <s v="n/a"/>
    <s v="Inscripcion de Juntas Directivas"/>
    <d v="2019-05-29T00:00:00"/>
    <s v="FINALIZADO"/>
    <s v="COLONIA MIRMONTE CALLE SISIMILES , PJE. CHAPARRASTIQUE, NO. 15 SANS ALVADOR "/>
    <s v="San Salvador                  "/>
    <s v="San Salvador   "/>
    <s v="EL SALVADOR"/>
  </r>
  <r>
    <s v="0193-A-2012"/>
    <x v="1130"/>
    <s v="ASOCIACION ATRIUM PLAZA"/>
    <x v="0"/>
    <s v="GREMIAL"/>
    <d v="2012-11-06T15:21:39"/>
    <s v="n/a"/>
    <s v="Estudio de Estados financieros"/>
    <d v="2019-03-07T00:00:00"/>
    <s v="FINALIZADO"/>
    <s v="BOULEVARD SANTA ELENA, EDIFICIO ATRIUM PLAZA, ANTIGUO CUSCATLAN, DEPTO DE LA LIBERTAD"/>
    <s v="Antiguo Cuscatlán             "/>
    <s v="La Libertad    "/>
    <s v="EL SALVADOR"/>
  </r>
  <r>
    <s v="0010-F-2007"/>
    <x v="1131"/>
    <s v="FUNADESCA"/>
    <x v="1"/>
    <s v="DESARROLLO SOSTENIBLE"/>
    <d v="2007-02-15T08:20:18"/>
    <s v="n/a"/>
    <s v="Extensión de Constancias y Certificaciones"/>
    <d v="2020-09-08T13:17:12"/>
    <s v="FINALIZADO"/>
    <s v="SAN SALVADOR, DEPTO. DE SAN SALVADOR"/>
    <s v="San Salvador                  "/>
    <s v="San Salvador   "/>
    <s v="EL SALVADOR"/>
  </r>
  <r>
    <s v="0183-A-2006"/>
    <x v="1132"/>
    <s v="PARATAMI"/>
    <x v="0"/>
    <s v="DESARROLLO COMUNITARIO"/>
    <d v="2006-11-15T14:13:10"/>
    <s v="n/a"/>
    <s v="Inscripcion de Juntas Directivas"/>
    <d v="2022-01-27T09:09:32"/>
    <s v="FINALIZADO"/>
    <s v="CALLE LAS CASTAÑOS NO. 73 PARQUE RESIDENCIAL, ATAMI, TAMANIQUE, DEPTO. DE LA LIBERTAD. "/>
    <s v="Tamanique                     "/>
    <s v="La Libertad    "/>
    <s v="EL SALVADOR"/>
  </r>
  <r>
    <s v="01-A-2003"/>
    <x v="1133"/>
    <s v="PADRES PAULINOS"/>
    <x v="0"/>
    <s v="RELIGIOSA"/>
    <s v="NULL"/>
    <s v="n/a"/>
    <s v="Inscripcion de Nominas de Miembros"/>
    <d v="2020-09-08T09:27:00"/>
    <s v="FINALIZADO"/>
    <s v="13 CALLE PONIENTE  Y AV. B CONDOMINION EL CAMEN 2DA PLANTA LOCAL NUMERO 24 CENTRO DE GOBIERNO "/>
    <s v="San Salvador                  "/>
    <s v="San Salvador   "/>
    <s v="EL SALVADOR"/>
  </r>
  <r>
    <d v="1960-08-01T00:00:00"/>
    <x v="1134"/>
    <s v="N/A"/>
    <x v="0"/>
    <s v="GREMIAL"/>
    <s v="NULL"/>
    <s v="n/a"/>
    <s v="Inscripcion de Juntas Directivas"/>
    <d v="2019-04-25T00:00:00"/>
    <s v="FINALIZADO"/>
    <s v="CIUDAD DE SAN SALVADOR,DEPARTAMENTO DE SAN SALVADOR"/>
    <s v="San Salvador                  "/>
    <s v="San Salvador   "/>
    <s v="EL SALVADOR"/>
  </r>
  <r>
    <s v="0031-F-2010"/>
    <x v="1135"/>
    <s v="N/A"/>
    <x v="1"/>
    <s v="DESARROLLO INTEGRAL"/>
    <d v="2010-06-01T10:05:41"/>
    <s v="n/a"/>
    <s v="Estudio de Estados financieros"/>
    <d v="2022-02-24T08:55:04"/>
    <s v="FINALIZADO"/>
    <s v="ALAMEDA MANUELM ENRIQUE ARAUJO, EDIF. 2,4, Y 6 SAN SALVADOR "/>
    <s v="San Salvador                  "/>
    <s v="San Salvador   "/>
    <s v="EL SALVADOR"/>
  </r>
  <r>
    <s v="0140-A-2005"/>
    <x v="1136"/>
    <s v="ADESCA"/>
    <x v="0"/>
    <s v="SALUD"/>
    <d v="2005-09-26T12:57:16"/>
    <s v="n/a"/>
    <s v="Estudio de Estados financieros"/>
    <d v="2022-02-21T10:34:35"/>
    <s v="FINALIZADO"/>
    <s v="2DA AV. NORTE # 2-8 BARRIO EL CALVARIO, AHUACHAPAN, AHUACHAPAN"/>
    <s v="Ahuachapán                    "/>
    <s v="Ahuachapan     "/>
    <s v="EL SALVADOR"/>
  </r>
  <r>
    <s v="132-E-95-A"/>
    <x v="1137"/>
    <s v="APRESA"/>
    <x v="0"/>
    <s v="DESARROLLO COMUNITARIO"/>
    <d v="2006-12-13T14:27:48"/>
    <s v="n/a"/>
    <s v="Estudio de Estados financieros"/>
    <d v="2022-02-21T09:24:44"/>
    <s v="FINALIZADO"/>
    <s v="CANTON PUNTA REMEDIOS, ACAJUTLA, SONSONATE "/>
    <s v="Acajutla                      "/>
    <s v="Sonsonate      "/>
    <s v="EL SALVADOR"/>
  </r>
  <r>
    <s v="0021-A-2013"/>
    <x v="1138"/>
    <s v="AMUSAL"/>
    <x v="0"/>
    <s v="DESARROLLO SOCIAL"/>
    <d v="2013-01-22T14:14:30"/>
    <s v="n/a"/>
    <s v="Inscripcion de Juntas Directivas"/>
    <d v="2019-07-02T00:00:00"/>
    <s v="FINALIZADO"/>
    <s v="OCHENTA Y TRES AVENIDA NORTE, ENTRE NOVENTA Y ONCEAVA CALLE PONIENTE, COLONIA ESCALON, SAN SALVADOR"/>
    <s v="San Salvador                  "/>
    <s v="San Salvador   "/>
    <s v="EL SALVADOR"/>
  </r>
  <r>
    <s v="0118-A-2013"/>
    <x v="1139"/>
    <s v="ACHISAL"/>
    <x v="0"/>
    <s v="DESARROLLO SOCIAL"/>
    <d v="2013-07-04T10:50:54"/>
    <s v="n/a"/>
    <s v="Inscripcion de Juntas Directivas"/>
    <d v="2020-03-04T08:11:58"/>
    <s v="FINALIZADO"/>
    <s v="CALLE ORIZABA # 2 COL. MIRAMONTE, SAN SALVADOR "/>
    <s v="San Salvador                  "/>
    <s v="San Salvador   "/>
    <s v="EL SALVADOR"/>
  </r>
  <r>
    <s v="177-A-99"/>
    <x v="1140"/>
    <s v="ANGEC"/>
    <x v="0"/>
    <s v="CULTURAL Y SOCIAL"/>
    <s v="NULL"/>
    <s v="n/a"/>
    <s v="Inscripcion de Juntas Directivas"/>
    <d v="2022-04-08T11:09:27"/>
    <s v="FINALIZADO"/>
    <s v="BARRIO SAN FRANCISCO 12 CALLE PTE. Y PJE. GUEVARA, SAN MIGUEL, SAN MIGUEL "/>
    <s v="San Miguel                    "/>
    <s v="San Miguel     "/>
    <s v="EL SALVADOR"/>
  </r>
  <r>
    <s v="0071-I-2005"/>
    <x v="1141"/>
    <s v="N/A"/>
    <x v="2"/>
    <s v="RELIGIOSA"/>
    <d v="2005-07-27T15:08:24"/>
    <s v="n/a"/>
    <s v="Extensión de Constancias y Certificaciones"/>
    <d v="2019-04-10T00:00:00"/>
    <s v="FINALIZADO"/>
    <s v="COL. CARRILLO, 2DA. ETAPA, BLOCK &quot;I&quot;, CALLE #7, CASA #5, DE LA CIUDAD DE SAN MIGUEL. N/ 7A. AV. SUR, URBANIZACION SAN JOSE, CASA #2, SAN MIGUEL"/>
    <s v="San Miguel                    "/>
    <s v="San Miguel     "/>
    <s v="EL SALVADOR"/>
  </r>
  <r>
    <s v="107-A-99"/>
    <x v="1142"/>
    <s v="N/A"/>
    <x v="0"/>
    <s v="RELIGIOSA"/>
    <d v="2012-04-11T11:18:04"/>
    <s v="n/a"/>
    <s v="Inscripcion de Juntas Directivas"/>
    <d v="2019-09-23T00:00:00"/>
    <s v="FINALIZADO"/>
    <s v="INSTITUTO EMILIANI, CONTIGUO AL AUDITORIUM, CARRETERA A SANTA TECLA, SAN SALVADOR"/>
    <s v="San Salvador                  "/>
    <s v="San Salvador   "/>
    <s v="EL SALVADOR"/>
  </r>
  <r>
    <s v="167-A-99"/>
    <x v="1143"/>
    <s v="N/A"/>
    <x v="0"/>
    <s v="RELIGIOSA"/>
    <s v="NULL"/>
    <s v="n/a"/>
    <s v="Estudio de Estados financieros"/>
    <d v="2022-02-25T14:52:02"/>
    <s v="FINALIZADO"/>
    <s v="COL. BRISAS DE CANDELARIA 2 AV. CASA  # 14, SANS ALVADOR  "/>
    <s v="San Salvador                  "/>
    <s v="San Salvador   "/>
    <s v="EL SALVADOR"/>
  </r>
  <r>
    <s v="0032-A-2012"/>
    <x v="1144"/>
    <s v="ASPCA"/>
    <x v="0"/>
    <s v="GREMIAL"/>
    <d v="2012-03-23T11:46:48"/>
    <s v="n/a"/>
    <s v="Inscripcion de Juntas Directivas"/>
    <d v="2019-09-25T00:00:00"/>
    <s v="FINALIZADO"/>
    <s v="LOTIFICACION EL ROSARIO, CALLE A LA CHINA, No.6, SANTA ANA"/>
    <s v="Santa Ana                     "/>
    <s v="Santa Ana      "/>
    <s v="EL SALVADOR"/>
  </r>
  <r>
    <s v="121-A-2001"/>
    <x v="1145"/>
    <s v="N/A"/>
    <x v="0"/>
    <s v="BENEFICIENCIA"/>
    <s v="NULL"/>
    <s v="n/a"/>
    <s v="Inscripcion de Juntas Directivas"/>
    <d v="2021-11-26T10:16:03"/>
    <s v="FINALIZADO"/>
    <s v="51 AV. NORTE # 168, COL. FLOR BLANCA SAN SALVADOR"/>
    <s v="San Salvador                  "/>
    <s v="San Salvador   "/>
    <s v="EL SALVADOR"/>
  </r>
  <r>
    <s v="84-E-93-A"/>
    <x v="1146"/>
    <s v="COSDECSAM"/>
    <x v="0"/>
    <s v="DESARROLLO COMUNITARIO"/>
    <s v="NULL"/>
    <s v="n/a"/>
    <s v="Inscripcion de Juntas Directivas"/>
    <d v="2021-07-06T10:09:02"/>
    <s v="FINALIZADO"/>
    <s v="15 CALLE PTE. CASA NO. 6 , SAN MIGUEL SAN MIGUEL"/>
    <s v="San Miguel                    "/>
    <s v="San Miguel     "/>
    <s v="EL SALVADOR"/>
  </r>
  <r>
    <s v="18-PJE-97"/>
    <x v="1147"/>
    <s v="N/A"/>
    <x v="3"/>
    <s v="VETERINARIO"/>
    <s v="NULL"/>
    <s v="n/a"/>
    <s v="Extensión de Constancias y Certificaciones"/>
    <d v="2022-05-06T11:17:46"/>
    <s v="FINALIZADO"/>
    <s v="(n/a)"/>
    <s v="San Salvador                  "/>
    <s v="San Salvador   "/>
    <s v="EL SALVADOR"/>
  </r>
  <r>
    <s v="0041-F-2006"/>
    <x v="1148"/>
    <s v="FUNDACION TCS"/>
    <x v="1"/>
    <s v="COMUNICACIONES"/>
    <d v="2006-08-11T15:23:27"/>
    <s v="n/a"/>
    <s v="Estudio de Estados financieros"/>
    <d v="2022-02-24T08:56:01"/>
    <s v="FINALIZADO"/>
    <s v=" ALAMEDA MANUEL ENRIQUE ARAUJO,  KM. 5 1/2 EDIFICIO CANALES, 2,4,6 SAN SALVADOR"/>
    <s v="San Salvador                  "/>
    <s v="San Salvador   "/>
    <s v="EL SALVADOR"/>
  </r>
  <r>
    <s v="0048-A-2011"/>
    <x v="1149"/>
    <s v="ACOPLASAB"/>
    <x v="0"/>
    <s v="GREMIAL"/>
    <d v="2011-03-21T14:00:33"/>
    <s v="n/a"/>
    <s v="Estudio de Estados financieros"/>
    <d v="2022-02-28T18:03:57"/>
    <s v="FINALIZADO"/>
    <s v="CALLE LA REFORMA, #114 CENTROCOMERCIAL SAN BENITO LOCAL DE ADMINISTRACION COLONIA SAN BENITO, SAN SALVADOR"/>
    <s v="San Salvador                  "/>
    <s v="San Salvador   "/>
    <s v="EL SALVADOR"/>
  </r>
  <r>
    <s v="31-PJE-97"/>
    <x v="1150"/>
    <s v="N/A"/>
    <x v="3"/>
    <s v="DESARROLLO HUMANO"/>
    <d v="2004-10-20T14:10:37"/>
    <s v="n/a"/>
    <s v="Estudio de Estados financieros"/>
    <d v="2022-04-21T09:01:18"/>
    <s v="FINALIZADO"/>
    <s v="N/ 21 AV. NTE. Y 25 CALLE PONIENTE #1205, COLONIA LAYCO, S.S."/>
    <s v="San Salvador                  "/>
    <s v="San Salvador   "/>
    <s v="BÉLGICA"/>
  </r>
  <r>
    <s v="0022-A-2010"/>
    <x v="1151"/>
    <s v="AFOPROCSES"/>
    <x v="0"/>
    <s v="DESARROLLO INTEGRAL"/>
    <d v="2013-03-01T14:29:08"/>
    <s v="n/a"/>
    <s v="Estudio de Estados financieros"/>
    <d v="2022-02-22T11:10:22"/>
    <s v="FINALIZADO"/>
    <s v="14 CALLE PTE. ENTRE 43 Y 45 AV. SUR, , 2009  SAN SALVADOR"/>
    <s v="San Salvador                  "/>
    <s v="San Salvador   "/>
    <s v="EL SALVADOR"/>
  </r>
  <r>
    <s v="148-E-96-F"/>
    <x v="1152"/>
    <s v="CS"/>
    <x v="1"/>
    <s v="DERECHOS HUMANOS"/>
    <d v="2012-09-27T16:10:39"/>
    <s v="n/a"/>
    <s v="Reforma de estatutos"/>
    <d v="2022-04-20T11:51:19"/>
    <s v="FINALIZADO"/>
    <s v="CENTRO DE FORMACION MONSEÑOR OSCAR ARNULFO ROMERO, AMATE 1, COMUNIDAD SAN ROQUE, MEJICANOS"/>
    <s v="Mejicanos                     "/>
    <s v="San Salvador   "/>
    <s v="EL SALVADOR"/>
  </r>
  <r>
    <s v="152-A-99"/>
    <x v="1153"/>
    <s v="N/A"/>
    <x v="0"/>
    <s v="CULTURAL (EDUCATIVA)"/>
    <s v="NULL"/>
    <s v="n/a"/>
    <s v="Inscripcion de Juntas Directivas"/>
    <d v="2021-08-20T13:06:00"/>
    <s v="FINALIZADO"/>
    <s v="13. CALLE PTE., CENTRO DE GOBIERNO, COSTADO NTE.DEL INDES, SAN SALVADOR"/>
    <s v="San Salvador                  "/>
    <s v="San Salvador   "/>
    <s v="EL SALVADOR"/>
  </r>
  <r>
    <s v="0171-A-2004"/>
    <x v="1154"/>
    <s v="AGPROJSAL"/>
    <x v="0"/>
    <s v="DESARROLLO HUMANO"/>
    <d v="2004-10-15T10:53:34"/>
    <s v="n/a"/>
    <s v="Extensión de Constancias y Certificaciones"/>
    <d v="2021-09-16T14:46:27"/>
    <s v="FINALIZADO"/>
    <s v="N/ URBANIZACION Y CALLE GERARDO BARRIOS #9, BLOCK &quot;A&quot;, S.S."/>
    <s v="San Salvador                  "/>
    <s v="San Salvador   "/>
    <s v="EL SALVADOR"/>
  </r>
  <r>
    <s v="18-F-97"/>
    <x v="1155"/>
    <s v="FBB"/>
    <x v="1"/>
    <s v="BENEFICIENCIA"/>
    <s v="NULL"/>
    <s v="n/a"/>
    <s v="Inscripcion de Juntas Directivas"/>
    <d v="2022-05-05T07:59:45"/>
    <s v="FINALIZADO"/>
    <s v="7A. CALLE PTE. ENTRE 87 Y 89 AV. NORTE RESIDENCIAL FOUNTAINBLUE, BLOCK 1-D, SAN SALVADOR"/>
    <s v="San Salvador                  "/>
    <s v="San Salvador   "/>
    <s v="EL SALVADOR"/>
  </r>
  <r>
    <s v="151-A-2002"/>
    <x v="1156"/>
    <s v="MIES"/>
    <x v="0"/>
    <s v="RELIGIOSA"/>
    <s v="NULL"/>
    <s v="n/a"/>
    <s v="Inscripcion de Juntas Directivas"/>
    <d v="2019-07-19T00:00:00"/>
    <s v="FINALIZADO"/>
    <s v="1RA CALLE PTE. Y 63 AV. NORTE, EDIFICIO A&amp;M, LOCAL C-19, SAN SALVADOR "/>
    <s v="San Salvador                  "/>
    <s v="San Salvador   "/>
    <s v="EL SALVADOR"/>
  </r>
  <r>
    <s v="46-1974"/>
    <x v="1157"/>
    <s v="N/A"/>
    <x v="2"/>
    <s v="RELIGIOSA"/>
    <s v="NULL"/>
    <s v="n/a"/>
    <s v="Extensión de Constancias y Certificaciones"/>
    <d v="2018-06-05T00:00:00"/>
    <s v="FINALIZADO"/>
    <s v="CIUDAD DE SAN SALVADOR,DEPARTAMENTO DE SAN SALVADOR"/>
    <s v="San Salvador                  "/>
    <s v="San Salvador   "/>
    <s v="EL SALVADOR"/>
  </r>
  <r>
    <s v="95-A-98"/>
    <x v="1158"/>
    <s v="(n/a)"/>
    <x v="0"/>
    <s v="DESARROLLO HUMANO"/>
    <s v="NULL"/>
    <s v="n/a"/>
    <s v="Inscripcion de Juntas Directivas"/>
    <d v="2021-03-03T10:38:38"/>
    <s v="FINALIZADO"/>
    <s v="CLINICA DE LA DRA.ZOILA ANGELICA MENDOZA MACALL,BOULEVARD TUTUNICHAPA N.326, SAN SALVADOR"/>
    <s v="San Salvador                  "/>
    <s v="San Salvador   "/>
    <s v="EL SALVADOR"/>
  </r>
  <r>
    <s v="0111-A-2013"/>
    <x v="1159"/>
    <s v="GRAN LOGIA SALVADOREÑA"/>
    <x v="0"/>
    <s v="DESARROLLO HUMANO"/>
    <d v="2013-06-26T13:46:58"/>
    <s v="n/a"/>
    <s v="Inscripcion de Juntas Directivas"/>
    <d v="2021-10-07T14:44:29"/>
    <s v="FINALIZADO"/>
    <s v="NOVENA AVENIDA SUR, # 24-A, COLONIA UTILA, SANTA TECLA"/>
    <s v="Santa Tecla"/>
    <s v="La Libertad    "/>
    <s v="EL SALVADOR"/>
  </r>
  <r>
    <s v="0074-F-2011"/>
    <x v="1160"/>
    <s v="N/A"/>
    <x v="1"/>
    <s v="DESARROLLO INTEGRAL"/>
    <d v="2011-12-23T13:31:54"/>
    <s v="n/a"/>
    <s v="Estudio de Estados financieros"/>
    <d v="2022-02-24T09:12:47"/>
    <s v="FINALIZADO"/>
    <s v="CALLE CHILTIUPAN, # 312, CENTRO COMERCIAL PLAZA MERLIOT, SANTA TECLA. LA LIBERTAD"/>
    <s v="Santa Tecla"/>
    <s v="La Libertad    "/>
    <s v="EL SALVADOR"/>
  </r>
  <r>
    <s v="21-F-2003"/>
    <x v="1161"/>
    <s v="FUNDACION CEA"/>
    <x v="1"/>
    <s v="CULTURAL (EDUCATIVA)"/>
    <s v="NULL"/>
    <s v="n/a"/>
    <s v="Estudio de Estados financieros"/>
    <d v="2022-02-28T09:10:52"/>
    <s v="FINALIZADO"/>
    <s v="CARRETERA A SANTA TECLA, CONTIGUO A CASA PRESIDENCIAL, SAN SALVADOR"/>
    <s v="San Salvador                  "/>
    <s v="San Salvador   "/>
    <s v="EL SALVADOR"/>
  </r>
  <r>
    <s v="0107-A-2012"/>
    <x v="1162"/>
    <s v="ALIES"/>
    <x v="0"/>
    <s v="GREMIAL"/>
    <d v="2012-07-05T12:47:12"/>
    <s v="n/a"/>
    <s v="Inscripcion de Juntas Directivas"/>
    <d v="2020-01-06T14:13:07"/>
    <s v="FINALIZADO"/>
    <s v="19 CALLE PTE. NO. 444 EDF. SCHMIDT-SANDOCAL LOCAL 7-A, CENTRO DE GOBIERNO, SAN SALVADOR "/>
    <s v="San Salvador                  "/>
    <s v="San Salvador   "/>
    <s v="EL SALVADOR"/>
  </r>
  <r>
    <s v="51-E-92-A"/>
    <x v="1163"/>
    <s v="ATABAC"/>
    <x v="0"/>
    <s v="SOLIDARISTA"/>
    <s v="NULL"/>
    <s v="n/a"/>
    <s v="Disolución"/>
    <d v="2018-11-08T00:00:00"/>
    <s v="FINALIZADO"/>
    <s v="69 AV. NTE. # 213, COL. ESCALON, SAN SALVADOR"/>
    <s v="San Salvador                  "/>
    <s v="San Salvador   "/>
    <s v="EL SALVADOR"/>
  </r>
  <r>
    <s v="0054-A-2014"/>
    <x v="1164"/>
    <s v="N/A"/>
    <x v="0"/>
    <s v="CIENTIFICA"/>
    <d v="2014-04-25T08:52:28"/>
    <s v="n/a"/>
    <s v="Inscripcion de Juntas Directivas"/>
    <d v="2022-03-22T10:51:18"/>
    <s v="FINALIZADO"/>
    <s v="DEPARTAMENTO DE PEDIATRIA HOSPITAL NACIONAL, SAN JUAN DE DIOS, SAN MIGUEL"/>
    <s v="San Miguel                    "/>
    <s v="San Miguel     "/>
    <s v="EL SALVADOR"/>
  </r>
  <r>
    <s v="0005-A-2008"/>
    <x v="1165"/>
    <s v="ASIMIENTE"/>
    <x v="0"/>
    <s v="DESARROLLO INTEGRAL"/>
    <d v="2008-01-11T07:34:50"/>
    <s v="n/a"/>
    <s v="Estudio de Estados financieros"/>
    <d v="2022-03-01T08:46:01"/>
    <s v="FINALIZADO"/>
    <s v="6TA. CALLE PTE. Y 6TA. AVE. SUR CONDOMINIO SAN MARTIN, APARTAMENTO 3-B, 2DA PLANTA, SANTA TECLA , LA LIBERTAD"/>
    <s v="Santa Tecla"/>
    <s v="La Libertad    "/>
    <s v="EL SALVADOR"/>
  </r>
  <r>
    <s v="83-A-99"/>
    <x v="1166"/>
    <s v="KERYGMA"/>
    <x v="0"/>
    <s v="RELIGIOSA"/>
    <s v="NULL"/>
    <s v="n/a"/>
    <s v="Estudio de Estados financieros"/>
    <d v="2021-10-26T14:19:24"/>
    <s v="FINALIZADO"/>
    <s v="9a AVENIDA NORTE #318-24, FRENTE A LA CAMARA DE COMERCIO DE LA CIUDAD DE SAN SALVADOR "/>
    <s v="San Salvador                  "/>
    <s v="San Salvador   "/>
    <s v="EL SALVADOR"/>
  </r>
  <r>
    <s v="30-F-2001"/>
    <x v="1167"/>
    <s v="FACRES"/>
    <x v="1"/>
    <s v="AMBIENTALISTA"/>
    <s v="NULL"/>
    <s v="n/a"/>
    <s v="Inscripcion de Juntas Directivas"/>
    <d v="2019-06-24T00:00:00"/>
    <s v="FINALIZADO"/>
    <s v="RESIDENCIAL EL CALVARIO, CASA # 24, 2DO. PASAJE, USULUTAN"/>
    <s v="N/A"/>
    <s v="Usulután       "/>
    <s v="EL SALVADOR"/>
  </r>
  <r>
    <s v="0156-A-2012"/>
    <x v="1168"/>
    <s v="ESNA"/>
    <x v="0"/>
    <s v="DESARROLLO HUMANO"/>
    <d v="2012-09-21T14:50:33"/>
    <s v="n/a"/>
    <s v="Estudio de Estados financieros"/>
    <d v="2022-02-24T09:05:33"/>
    <s v="FINALIZADO"/>
    <s v="CALLE SAN NICOLAS, RESIDENCIAL ARCOS DE LA CIMA, CASA # 12 C&quot;"/>
    <s v="Santa Ana                     "/>
    <s v="Santa Ana      "/>
    <s v="EL SALVADOR"/>
  </r>
  <r>
    <s v="39-F-2004"/>
    <x v="1169"/>
    <s v="FUNDACION ANCALMO"/>
    <x v="1"/>
    <s v="CULTURAL (ARTE)"/>
    <s v="NULL"/>
    <s v="n/a"/>
    <s v="Inscripcion de Juntas Directivas"/>
    <d v="2021-03-17T13:11:27"/>
    <s v="FINALIZADO"/>
    <s v="CALLE LAS PALMAS, #223, COLONIA SAN BENITO, SAN SALVADOR"/>
    <s v="San Salvador                  "/>
    <s v="San Salvador   "/>
    <s v="EL SALVADOR"/>
  </r>
  <r>
    <s v="0039-F-2016"/>
    <x v="1170"/>
    <s v="FUNDEVIDA EDEN"/>
    <x v="1"/>
    <s v="DESARROLLO HUMANO"/>
    <s v="NULL"/>
    <s v="NULL"/>
    <s v="Inscripcion de Poderes"/>
    <d v="2021-05-18T13:07:24"/>
    <s v="FINALIZADO"/>
    <s v="COLONIA ESCALON, 11 CALLE PTE # 4130, SAN SALVADOR"/>
    <s v="San Salvador                  "/>
    <s v="San Salvador   "/>
    <s v="EL SALVADOR"/>
  </r>
  <r>
    <s v="0057-A-2009"/>
    <x v="1171"/>
    <s v="ASOCIACION POPOL NA"/>
    <x v="0"/>
    <s v="DESARROLLO SOSTENIBLE"/>
    <d v="2009-04-16T12:00:37"/>
    <s v="n/a"/>
    <s v="Extensión de Constancias y Certificaciones"/>
    <d v="2022-03-30T11:35:55"/>
    <s v="FINALIZADO"/>
    <s v=" EDIF. ALDUVI, #113, APARTAMENTO 3-1 SOBRE LA 21 AV. SUR, ENTRE CALLE ARCE,  SAN SALVADOR"/>
    <s v="San Salvador                  "/>
    <s v="San Salvador   "/>
    <s v="EL SALVADOR"/>
  </r>
  <r>
    <s v="80-A-2003"/>
    <x v="1172"/>
    <s v="jardin botanico"/>
    <x v="0"/>
    <s v="AMBIENTALISTA"/>
    <s v="NULL"/>
    <s v="n/a"/>
    <s v="Inscripcion de Nominas de Miembros"/>
    <d v="2022-03-09T12:00:48"/>
    <s v="FINALIZADO"/>
    <s v="Urbanizacion industrial plan de la laguna, Antiguo cuscatlan"/>
    <s v="Antiguo Cuscatlán             "/>
    <s v="La Libertad    "/>
    <s v="EL SALVADOR"/>
  </r>
  <r>
    <s v="0197-A-2013"/>
    <x v="1173"/>
    <s v="C.D JUVENTUD INDEPENDIENT"/>
    <x v="0"/>
    <s v="DEPORTIVA (INDES)"/>
    <d v="2013-10-24T12:49:39"/>
    <s v="n/a"/>
    <s v="Inscripcion de Juntas Directivas"/>
    <d v="2020-07-10T11:09:51"/>
    <s v="FINALIZADO"/>
    <s v="AVENIDA BENJAMIN LOPEZ, BARRIO EL CENTRO, SAN JUAN OPICO, LA LIBERTAD"/>
    <s v="San Juan Opico                "/>
    <s v="La Libertad    "/>
    <s v="EL SALVADOR"/>
  </r>
  <r>
    <s v="15-1950"/>
    <x v="1174"/>
    <s v="N/A"/>
    <x v="0"/>
    <s v="DEPORTIVA (INDES)"/>
    <s v="NULL"/>
    <s v="n/a"/>
    <s v="Inscripcion de Juntas Directivas"/>
    <d v="2020-09-04T10:12:23"/>
    <s v="FINALIZADO"/>
    <s v="57 AVENIDA NORTE #455, SAN SALVADOR "/>
    <s v="San Salvador                  "/>
    <s v="San Salvador   "/>
    <s v="EL SALVADOR"/>
  </r>
  <r>
    <s v="67-A-2002"/>
    <x v="1175"/>
    <s v="N/A"/>
    <x v="0"/>
    <s v="N/A"/>
    <s v="NULL"/>
    <s v="n/a"/>
    <s v="Inscripcion de Nominas de Miembros"/>
    <d v="2022-02-04T11:40:17"/>
    <s v="FINALIZADO"/>
    <s v="COL.MEDICA 1RA DIAGONAL DR. ARTURO ROMERO Y BOULEVARD TUTUNICHAPA EDIF. CONDOMINIO MEDICAO #328, S.S."/>
    <s v="San Salvador                  "/>
    <s v="San Salvador   "/>
    <s v="EL SALVADOR"/>
  </r>
  <r>
    <s v="0020-A-2013"/>
    <x v="1176"/>
    <s v="ASJA"/>
    <x v="0"/>
    <s v="JUVENILES (INJUVE)"/>
    <d v="2013-01-18T13:25:06"/>
    <s v="n/a"/>
    <s v="Estudio de Estados financieros"/>
    <d v="2018-07-03T00:00:00"/>
    <s v="FINALIZADO"/>
    <s v="CANTON SAN LUIS MARJONA, COL. SAN JOSE II, LOTE # 99, CUSCATANCINGO"/>
    <s v="Cusatancingo                  "/>
    <s v="San Salvador   "/>
    <s v="EL SALVADOR"/>
  </r>
  <r>
    <s v="113-A-2002"/>
    <x v="1177"/>
    <s v="ASIAGUA"/>
    <x v="0"/>
    <s v="INDUSTRIAL"/>
    <s v="NULL"/>
    <s v="n/a"/>
    <s v="Inscripcion de Juntas Directivas"/>
    <d v="2021-01-05T14:57:03"/>
    <s v="FINALIZADO"/>
    <s v="COL. SAN BENITO, AVENIDA LA CAPILLA #355, SAN SALVADOR"/>
    <s v="San Salvador                  "/>
    <s v="San Salvador   "/>
    <s v="EL SALVADOR"/>
  </r>
  <r>
    <s v="0194-I-2011"/>
    <x v="1178"/>
    <s v="MCICA"/>
    <x v="2"/>
    <s v="RELIGIOSA"/>
    <d v="2011-12-08T08:39:48"/>
    <s v="n/a"/>
    <s v="Extensión de Constancias y Certificaciones"/>
    <d v="2022-03-09T14:32:22"/>
    <s v="FINALIZADO"/>
    <s v="CALLE MONSERRAT, # 1990, ENTRADA PRINCIPAL A LA COLONIA DINA, SAN ALVADOR"/>
    <s v="San Salvador                  "/>
    <s v="San Salvador   "/>
    <s v="EL SALVADOR"/>
  </r>
  <r>
    <s v="249-E-94-A"/>
    <x v="1179"/>
    <s v="ASIA"/>
    <x v="0"/>
    <s v="GREMIAL"/>
    <d v="2008-01-25T14:30:54"/>
    <s v="n/a"/>
    <s v="Aprobacion de nuevos libros Contables"/>
    <d v="2022-04-29T08:32:23"/>
    <s v="FINALIZADO"/>
    <s v="75 AV. NORTE # 632, COL. ESCALON , SAN SALVADOR "/>
    <s v="San Salvador                  "/>
    <s v="San Salvador   "/>
    <s v="EL SALVADOR"/>
  </r>
  <r>
    <s v="92-E-93-A"/>
    <x v="1180"/>
    <s v="AEAS"/>
    <x v="0"/>
    <s v="TRANSPORTE"/>
    <d v="2013-07-30T11:57:24"/>
    <s v="n/a"/>
    <s v="Inscripcion de Juntas Directivas"/>
    <d v="2021-10-08T12:57:57"/>
    <s v="FINALIZADO"/>
    <s v="27 CALLE PONIENTE, # 1132 COLONIA LAYCO, SAN SALVADOR"/>
    <s v="San Salvador                  "/>
    <s v="San Salvador   "/>
    <s v="EL SALVADOR"/>
  </r>
  <r>
    <s v="0066-F-2013"/>
    <x v="1181"/>
    <s v="FUNDAVISION"/>
    <x v="1"/>
    <s v="DESARROLLO HUMANO"/>
    <d v="2013-09-25T12:09:23"/>
    <s v="n/a"/>
    <s v="Estudio de Estados financieros"/>
    <d v="2021-02-26T13:00:28"/>
    <s v="FINALIZADO"/>
    <s v="URBANIZACION MADRE SELVA 3, CALLE LLAMA DEL BOSQUE PONIENTE, EDIFICIO AVANPE, OFICINA 602, ANTIGUO CUSCATLAN,"/>
    <s v="Antiguo Cuscatlán             "/>
    <s v="La Libertad    "/>
    <s v="EL SALVADOR"/>
  </r>
  <r>
    <s v="0035-F-2010"/>
    <x v="1182"/>
    <s v="FUNDACION AZTECA"/>
    <x v="1"/>
    <s v="DESARROLLO INTEGRAL"/>
    <d v="2010-06-30T08:49:52"/>
    <s v="n/a"/>
    <s v="Estudio de Estados financieros"/>
    <d v="2019-02-27T00:00:00"/>
    <s v="FINALIZADO"/>
    <s v="AV. olimpica, colonia escalon # 3742 ENTRE 71 Y 73 AV. SUR SAN SALVADOR "/>
    <s v="San Salvador                  "/>
    <s v="San Salvador   "/>
    <s v="EL SALVADOR"/>
  </r>
  <r>
    <s v="66-A-2001"/>
    <x v="1183"/>
    <s v="ASEDYN"/>
    <x v="0"/>
    <s v="SALUD"/>
    <s v="NULL"/>
    <s v="n/a"/>
    <s v="Inscripcion de Juntas Directivas"/>
    <d v="2021-12-09T11:13:59"/>
    <s v="FINALIZADO"/>
    <s v="9a. CALLE PTE., ENTRE 75 Y 77 AV. NORTE, COLONIA ESCALON, SAN SALVADOR "/>
    <s v="San Salvador                  "/>
    <s v="San Salvador   "/>
    <s v="EL SALVADOR"/>
  </r>
  <r>
    <s v="23-1984"/>
    <x v="1184"/>
    <s v="N/A"/>
    <x v="0"/>
    <s v="DEPORTIVA (INDES)"/>
    <s v="NULL"/>
    <s v="n/a"/>
    <s v="Inscripcion de Juntas Directivas"/>
    <d v="2019-12-10T12:05:33"/>
    <s v="FINALIZADO"/>
    <s v="ALAMEDA JUAN PABLO  II, PALACIOS DE LOS DEPORTES INDES, SAN SALVADOR "/>
    <s v="San Salvador                  "/>
    <s v="San Salvador   "/>
    <s v="EL SALVADOR"/>
  </r>
  <r>
    <s v="43-I-2002"/>
    <x v="1185"/>
    <s v=" "/>
    <x v="2"/>
    <s v="RELIGIOSA"/>
    <s v="NULL"/>
    <s v="n/a"/>
    <s v="Extensión de Constancias y Certificaciones"/>
    <d v="2021-01-15T11:04:52"/>
    <s v="FINALIZADO"/>
    <s v="KM 2 1/2 HACIENDA SANTA CLARA, SAN LUIS TALPA, LA PAZ "/>
    <s v="San Juan Talpa                "/>
    <s v="La Paz         "/>
    <s v="EL SALVADOR"/>
  </r>
  <r>
    <s v="162-E-91"/>
    <x v="1186"/>
    <s v="FUNDAHOLCIM; ANTES FUNDACESSA"/>
    <x v="1"/>
    <s v="DESARROLLO SOSTENIBLE"/>
    <d v="2009-05-06T10:28:18"/>
    <s v="n/a"/>
    <s v="Inscripcion de Juntas Directivas"/>
    <d v="2022-03-04T10:03:38"/>
    <s v="FINALIZADO"/>
    <s v="AV. EL ESPINO Y CALLE HOLCIM, URB. MADRESELVA, ANTIGUO CUSCATLAN, LA LIBERTAD "/>
    <s v="Antiguo Cuscatlán             "/>
    <s v="La Libertad    "/>
    <s v="EL SALVADOR"/>
  </r>
  <r>
    <s v="0089-I-2008"/>
    <x v="1187"/>
    <s v="N/A"/>
    <x v="2"/>
    <s v="RELIGIOSA"/>
    <d v="2008-08-22T14:14:48"/>
    <s v="n/a"/>
    <s v="Extensión de Constancias y Certificaciones"/>
    <d v="2020-02-13T14:37:28"/>
    <s v="FINALIZADO"/>
    <s v="COL. MONTES DE SAN BARTOLO 4, PJE. 19, CASA #4, POLIGONO 28, MUNICIPIO DE SOYAPANGO, DPTO. DE SAN SALVADOR. N/ 12 CALLE PTE., #2419, COL. FLOR BLANCA, SAN SALVADOR"/>
    <s v="Soyapango                     "/>
    <s v="San Salvador   "/>
    <s v="EL SALVADOR"/>
  </r>
  <r>
    <s v="0071-F-2015"/>
    <x v="1188"/>
    <s v="FUNDACION CADYS "/>
    <x v="1"/>
    <s v="NI¥EZ"/>
    <s v="NULL"/>
    <s v="NULL"/>
    <s v="Inscripcion de Nominas de Miembros"/>
    <d v="2021-02-26T11:50:29"/>
    <s v="FINALIZADO"/>
    <s v="URBANIZACION LA FORTUNA, AVEN. SANTA TERESA, # 1-D, SAN SALVADOR"/>
    <s v="San Salvador                  "/>
    <s v="San Salvador   "/>
    <s v="EL SALVADOR"/>
  </r>
  <r>
    <s v="4-A-99"/>
    <x v="1189"/>
    <s v="OMEP"/>
    <x v="0"/>
    <s v="EDUCATIVA"/>
    <s v="NULL"/>
    <s v="n/a"/>
    <s v="Estudio de Estados financieros"/>
    <d v="2022-02-28T12:40:23"/>
    <s v="FINALIZADO"/>
    <s v="7A CALLE PTE. #4849 COLONIA ESCALON, SAN SALVADOR"/>
    <s v="San Salvador                  "/>
    <s v="San Salvador   "/>
    <s v="EL SALVADOR"/>
  </r>
  <r>
    <s v="0163-A-2011"/>
    <x v="1190"/>
    <s v="N/A"/>
    <x v="0"/>
    <s v="DESARROLLO COMUNITARIO"/>
    <d v="2011-10-18T13:09:20"/>
    <s v="n/a"/>
    <s v="Inscripcion de Juntas Directivas"/>
    <d v="2022-03-16T15:12:59"/>
    <s v="FINALIZADO"/>
    <s v="CARRETERA AL PUERTO DE LA LIBERTAD, KM. 12 1/2, CANTON AYAGUALO, JURISDICCION DE NUEVO CUSCATLAN, DEPTO. DE LA LIBERTAD"/>
    <s v="Nuevo Cuscatlán               "/>
    <s v="La Libertad    "/>
    <s v="EL SALVADOR"/>
  </r>
  <r>
    <s v="0093-F-2013"/>
    <x v="1191"/>
    <s v="FUNDARENACER"/>
    <x v="1"/>
    <s v="DESARROLLO SOCIAL"/>
    <d v="2013-12-19T11:21:21"/>
    <s v="n/a"/>
    <s v="Estudio de Estados financieros"/>
    <d v="2022-02-15T14:08:31"/>
    <s v="FINALIZADO"/>
    <s v="71 AV. SUR PASEO GENERAL ESCALON # 3739, SAN SALVADOR "/>
    <s v="San Salvador                  "/>
    <s v="San Salvador   "/>
    <s v="EL SALVADOR"/>
  </r>
  <r>
    <s v="192-A-97"/>
    <x v="1192"/>
    <s v="PROMESA"/>
    <x v="0"/>
    <s v="SALUD"/>
    <d v="2008-07-31T15:47:01"/>
    <s v="n/a"/>
    <s v="Inscripcion de Juntas Directivas"/>
    <d v="2019-05-31T00:00:00"/>
    <s v="FINALIZADO"/>
    <s v="AV. A , CASA  NO. 247 COLONIA SAN JOSE,  SAN SALVADOR "/>
    <s v="San Salvador                  "/>
    <s v="San Salvador   "/>
    <s v="EL SALVADOR"/>
  </r>
  <r>
    <s v="33-I-2001"/>
    <x v="1193"/>
    <s v="N/A"/>
    <x v="2"/>
    <s v="RELIGIOSA"/>
    <s v="NULL"/>
    <s v="n/a"/>
    <s v="Estudio de Estados financieros"/>
    <d v="2020-12-04T10:10:04"/>
    <s v="FINALIZADO"/>
    <s v="41 AVENIDA SUR, # 1016, COLONIA DIEZ DE SEPTIEMBRE, S.S"/>
    <s v="N/A"/>
    <s v="San Salvador   "/>
    <s v="EL SALVADOR"/>
  </r>
  <r>
    <s v="0097-A-2010"/>
    <x v="1194"/>
    <s v="ANSES"/>
    <x v="0"/>
    <s v="GREMIAL"/>
    <d v="2010-05-24T11:05:37"/>
    <s v="n/a"/>
    <s v="Inscripcion de Nominas de Miembros"/>
    <d v="2022-01-06T08:12:59"/>
    <s v="FINALIZADO"/>
    <s v="17 CALLE OTE. CASA #217, COL. SANTA EUGENIA, BARRIO SAN MIGUELITO, SAN SALVADOR. N/ AV. DR. DIMAS FUNES HARTMAN, CASA #96, COL. MEDICA, COSTADO NTE. DEL CENTRO JUDICIAL ISIDRO MENENDEZ, SAN SALVADOR"/>
    <s v="San Salvador                  "/>
    <s v="San Salvador   "/>
    <s v="EL SALVADOR"/>
  </r>
  <r>
    <s v="0027-A-2012"/>
    <x v="1195"/>
    <s v="AGUAPES"/>
    <x v="0"/>
    <s v="ASISTENCIA Y AUXILIO"/>
    <d v="2012-03-16T13:21:13"/>
    <s v="n/a"/>
    <s v="Inscripcion de Juntas Directivas"/>
    <d v="2020-02-20T13:40:51"/>
    <s v="FINALIZADO"/>
    <s v="2DA. CALLE PTE. URB. LA PAZ II, No.5, PTE., LA LIBERTAD"/>
    <s v="La Libertad                   "/>
    <s v="La Libertad    "/>
    <s v="EL SALVADOR"/>
  </r>
  <r>
    <s v="16-A-2004"/>
    <x v="1196"/>
    <s v="N/A"/>
    <x v="0"/>
    <s v="RELIGIOSA"/>
    <s v="NULL"/>
    <s v="n/a"/>
    <s v="Inscripcion de Poderes"/>
    <d v="2022-05-23T07:59:16"/>
    <s v="FINALIZADO"/>
    <s v="11 calle pte. y 83 av. nte. #4354, COLONIA ESCALON , SAN SALVADOR "/>
    <s v="San Salvador                  "/>
    <s v="San Salvador   "/>
    <s v="EL SALVADOR"/>
  </r>
  <r>
    <s v="91-A-2003"/>
    <x v="1197"/>
    <s v="N/A"/>
    <x v="0"/>
    <s v="REHABILITACION"/>
    <s v="NULL"/>
    <s v="n/a"/>
    <s v="Estudio de Estados financieros"/>
    <d v="2022-03-11T10:24:41"/>
    <s v="FINALIZADO"/>
    <s v="43 AVENIDA SUR, Y 8A. CALLE PONIENTE , # 2244, COLONIA FLOR BLANCA, SAN SALVADOR"/>
    <s v="San Salvador                  "/>
    <s v="San Salvador   "/>
    <s v="EL SALVADOR"/>
  </r>
  <r>
    <s v="0058-A-2009"/>
    <x v="1198"/>
    <s v="IMPACTO Y VIDA"/>
    <x v="0"/>
    <s v="BENEFICIENCIA"/>
    <d v="2009-04-16T13:41:15"/>
    <s v="n/a"/>
    <s v="Inscripcion de Juntas Directivas"/>
    <d v="2019-09-24T00:00:00"/>
    <s v="FINALIZADO"/>
    <s v="CIUDAD DE SAN SALVADOR. N/ AV. LA REFORMA #232, CENTRO COMERCIAL LOS MANANTIALES, LOCAL #4, COL. SAN BENITO"/>
    <s v="San Salvador                  "/>
    <s v="San Salvador   "/>
    <s v="EL SALVADOR"/>
  </r>
  <r>
    <s v="275-E-93-C"/>
    <x v="1199"/>
    <s v="N/A"/>
    <x v="0"/>
    <s v="COMERCIAL"/>
    <s v="NULL"/>
    <s v="n/a"/>
    <s v="Extensión de Constancias y Certificaciones"/>
    <d v="2019-10-30T11:07:16"/>
    <s v="FINALIZADO"/>
    <s v="AUTOPISTA SUR CONTIGUO A HOTEL SIESTA, S.S."/>
    <s v="N/A"/>
    <s v="San Salvador   "/>
    <s v="EL SALVADOR"/>
  </r>
  <r>
    <s v="09-A-2004"/>
    <x v="1200"/>
    <s v="ASOJUADAHUA"/>
    <x v="0"/>
    <s v="AMBIENTALISTA"/>
    <s v="NULL"/>
    <s v="n/a"/>
    <s v="Inscripcion de Juntas Directivas"/>
    <d v="2022-05-12T09:33:32"/>
    <s v="FINALIZADO"/>
    <s v="CACERIO LOS CERRITOS, CANTON LOS HUATALES, AHUACHAPAN, DEPTO. DE AHUACHAPAN."/>
    <s v="Ahuachapán                    "/>
    <s v="Ahuachapan     "/>
    <s v="EL SALVADOR"/>
  </r>
  <r>
    <s v="02-PJE-2007"/>
    <x v="1201"/>
    <s v="N/A"/>
    <x v="3"/>
    <s v="DESARROLLO INTEGRAL"/>
    <d v="2011-01-18T11:26:20"/>
    <s v="n/a"/>
    <s v="Estudio de Estados financieros"/>
    <d v="2022-02-22T13:58:54"/>
    <s v="FINALIZADO"/>
    <s v="75 AV. NTE. PJE. TIO CONRRA, CASA 6, COL. LOMAS DE LA ESCALON, SAN SALVADOR"/>
    <s v="San Salvador                  "/>
    <s v="San Salvador   "/>
    <s v="ESPAÑA"/>
  </r>
  <r>
    <s v="15-A-2003"/>
    <x v="1202"/>
    <s v="SIADES"/>
    <x v="0"/>
    <s v="DESARROLLO INTEGRAL"/>
    <s v="NULL"/>
    <s v="n/a"/>
    <s v="Estudio de Estados financieros"/>
    <d v="2022-02-28T12:27:20"/>
    <s v="FINALIZADO"/>
    <s v="PROLONGACION ALAMEDA JUAN PABLO II, CALL Y CANTON EL CARMEN, EDIFICIO FESIARA , SAN SALVADOR "/>
    <s v="San Salvador                  "/>
    <s v="San Salvador   "/>
    <s v="EL SALVADOR"/>
  </r>
  <r>
    <s v="0089-F-2013"/>
    <x v="1203"/>
    <s v="FUNDA RAUL BARRIENTOS"/>
    <x v="1"/>
    <s v="BENEFICIENCIA"/>
    <d v="2013-12-11T10:47:52"/>
    <s v="n/a"/>
    <s v="Estudio de Estados financieros"/>
    <d v="2020-02-24T10:13:22"/>
    <s v="FINALIZADO"/>
    <s v="SEXTA CALLE ORIENTE # 6, BARRIO LAS ANIMAS, CHALCHUAPA"/>
    <s v="Chalchuapa                    "/>
    <s v="Santa Ana      "/>
    <s v="EL SALVADOR"/>
  </r>
  <r>
    <s v="0016-F-2014"/>
    <x v="1204"/>
    <s v="N/A"/>
    <x v="1"/>
    <s v="SALUD"/>
    <d v="2014-02-17T13:25:58"/>
    <s v="n/a"/>
    <s v="Reforma de estatutos"/>
    <d v="2021-12-06T14:00:25"/>
    <s v="FINALIZADO"/>
    <s v="CENTRO DE ESTILO DE VIDA LA GRAN VIA, EDIFICIO BANCO PROMERICA S.A, ANTIGUO CUSCATLAN, LA LIBERTAD"/>
    <s v="Ciudad Arce                   "/>
    <s v="La Libertad    "/>
    <s v="EL SALVADOR"/>
  </r>
  <r>
    <s v="179-E-94-F"/>
    <x v="1205"/>
    <s v="ADEL"/>
    <x v="1"/>
    <s v="DESARROLLO COMUNITARIO"/>
    <d v="2009-03-13T12:42:14"/>
    <s v="n/a"/>
    <s v="Inscripcion de Nominas de Miembros"/>
    <d v="2022-02-21T13:08:17"/>
    <s v="FINALIZADO"/>
    <s v="CALLE PLACIDO PEÑA, ENTRE 5A. Y 7A. AV. NTE., BARRIO LAS FLORES, DE LA CIUDAD Y DEPTO. DE CHALATENANGO. N/ EDIF. SKYLIGHT CENTER, LOCALES 112 Y 113, BOULEVARD DE HIPODROMO, COL. SAN BENITO, DE ESTA CIUDAD"/>
    <s v="Chalatenango                  "/>
    <s v="Chalatenango   "/>
    <s v="EL SALVADOR"/>
  </r>
  <r>
    <s v="0175-A-2004"/>
    <x v="1206"/>
    <s v="N/A"/>
    <x v="0"/>
    <s v="CULTURAL (ARTE)"/>
    <d v="2004-10-25T09:43:32"/>
    <s v="n/a"/>
    <s v="Inscripcion de Nominas de Miembros"/>
    <d v="2022-02-25T14:52:18"/>
    <s v="FINALIZADO"/>
    <s v="CALLE PPAL. BARRIO EL CENTRO, SAN ANTONIO LOS RANCHOS, CHALATENANGO"/>
    <s v="San Antonio de los Ranchos    "/>
    <s v="Chalatenango   "/>
    <s v="EL SALVADOR"/>
  </r>
  <r>
    <s v="0139-A-2009"/>
    <x v="1207"/>
    <s v="ASAPS"/>
    <x v="0"/>
    <s v="AMBIENTALISTA"/>
    <d v="2009-07-10T15:22:36"/>
    <s v="n/a"/>
    <s v="Estudio de Estados financieros"/>
    <d v="2022-03-01T14:48:11"/>
    <s v="FINALIZADO"/>
    <s v="CALLE MONSEÑOR ROMERO #31, BARRIO LA CRUZ, ZARAGOZA, DEPTO. LA LIBERTAD. N/ 25 AV. NTE. EDIF. #816, 2DA. PLANTA, LOCAL 1, CIUDAD DE SAN SALVADOR"/>
    <s v="Zaragoza                      "/>
    <s v="La Libertad    "/>
    <s v="EL SALVADOR"/>
  </r>
  <r>
    <s v="0226-A-2012"/>
    <x v="1208"/>
    <s v="ACEDIM"/>
    <x v="0"/>
    <s v="DESARROLLO INTEGRAL"/>
    <d v="2012-12-11T09:16:01"/>
    <s v="n/a"/>
    <s v="Estudio de Estados financieros"/>
    <d v="2021-09-17T08:36:17"/>
    <s v="FINALIZADO"/>
    <s v="AV. PALERMO NO.14, COL. LAS MERCEDES, SAN SALVADOR "/>
    <s v="San Salvador                  "/>
    <s v="San Salvador   "/>
    <s v="EL SALVADOR"/>
  </r>
  <r>
    <s v="41-A-98"/>
    <x v="1209"/>
    <s v="APPAPCRIO"/>
    <x v="0"/>
    <s v="REHABILITACION"/>
    <s v="NULL"/>
    <s v="n/a"/>
    <s v="Inscripcion de Juntas Directivas"/>
    <d v="2018-09-21T00:00:00"/>
    <s v="FINALIZADO"/>
    <s v="17 AV. SUR, ENTRE 3A. Y 5A. CALLE OTE. S.S."/>
    <s v="San Salvador                  "/>
    <s v="San Salvador   "/>
    <s v="EL SALVADOR"/>
  </r>
  <r>
    <s v="0125-A-2012"/>
    <x v="1210"/>
    <s v="N/A"/>
    <x v="0"/>
    <s v="MUJERES"/>
    <d v="2012-07-27T12:27:22"/>
    <s v="n/a"/>
    <s v="Inscripcion de Nominas de Miembros"/>
    <d v="2022-03-10T08:33:49"/>
    <s v="FINALIZADO"/>
    <s v="COLONIA ROMA PASAJE CARBONELL NUMERO CINCO-A"/>
    <s v="San Salvador                  "/>
    <s v="San Salvador   "/>
    <s v="EL SALVADOR"/>
  </r>
  <r>
    <s v="0042-F-2008"/>
    <x v="1211"/>
    <s v="FUNDACION QUETZALCOATL"/>
    <x v="1"/>
    <s v="DESARROLLO INTEGRAL"/>
    <d v="2008-09-26T09:59:44"/>
    <s v="n/a"/>
    <s v="Estudio de Estados financieros"/>
    <d v="2021-07-09T08:06:12"/>
    <s v="FINALIZADO"/>
    <s v="MUNICIPIO DE MEJICANOS, DPETO. SAN SALVADOR. N/ URB. LA GLORIA, PJE- 4C, POLIGONO C5, CASA #41, MEJICANOS, S.S."/>
    <s v="Mejicanos                     "/>
    <s v="San Salvador   "/>
    <s v="EL SALVADOR"/>
  </r>
  <r>
    <s v="181-A-99"/>
    <x v="1212"/>
    <s v="ACTES"/>
    <x v="0"/>
    <s v="COMUNICACIONES"/>
    <d v="2005-09-13T08:08:30"/>
    <s v="n/a"/>
    <s v="Inscripcion de Juntas Directivas"/>
    <d v="2022-02-23T13:21:46"/>
    <s v="FINALIZADO"/>
    <s v="CALLE SAN CARLOS Y PASAJE ROCIO URB. AIDA CASA #2 S.S"/>
    <s v="San Salvador                  "/>
    <s v="San Salvador   "/>
    <s v="EL SALVADOR"/>
  </r>
  <r>
    <s v="45-1990-T2"/>
    <x v="1213"/>
    <s v="N/A"/>
    <x v="2"/>
    <s v="RELIGIOSA"/>
    <s v="NULL"/>
    <s v="n/a"/>
    <s v="Extensión de Constancias y Certificaciones"/>
    <d v="2019-08-09T00:00:00"/>
    <s v="FINALIZADO"/>
    <s v="COLONIA LAS PALMAS,PARCELA #11,CASA#11,SAN SALVADOR"/>
    <s v="San Salvador                  "/>
    <s v="San Salvador   "/>
    <s v="EL SALVADOR"/>
  </r>
  <r>
    <s v="0033-A-2012"/>
    <x v="1214"/>
    <s v="N/A"/>
    <x v="0"/>
    <s v="AGROPECUARIA"/>
    <d v="2012-03-23T13:04:45"/>
    <s v="n/a"/>
    <s v="Estudio de Estados financieros"/>
    <d v="2019-04-05T00:00:00"/>
    <s v="FINALIZADO"/>
    <s v="14 CALLE PTE. Y AV. ZACAMIL, CASA 1, BLOCK B, RESIDENCIAL SUNCUAN, AHUACHAPAN"/>
    <s v="Ahuachapán                    "/>
    <s v="Ahuachapan     "/>
    <s v="EL SALVADOR"/>
  </r>
  <r>
    <s v="61-A-99"/>
    <x v="1215"/>
    <s v="ASDPP"/>
    <x v="0"/>
    <s v="GREMIAL"/>
    <s v="NULL"/>
    <s v="n/a"/>
    <s v="Inscripcion de Juntas Directivas"/>
    <d v="2022-03-25T08:53:45"/>
    <s v="FINALIZADO"/>
    <s v="AV. DR. EMILIO ALVAREZ PASAJE DR. GUILLERMO RODRIGUEZ PASAJE #57, S.S"/>
    <s v="San Salvador                  "/>
    <s v="San Salvador   "/>
    <s v="EL SALVADOR"/>
  </r>
  <r>
    <s v="62-A-97"/>
    <x v="1216"/>
    <s v="ACISAM"/>
    <x v="0"/>
    <s v="SALUD"/>
    <s v="NULL"/>
    <s v="n/a"/>
    <s v="Inscripcion de Nominas de Miembros"/>
    <d v="2022-02-11T11:33:13"/>
    <s v="FINALIZADO"/>
    <s v="RESIDENCIAL MONTEBELLO AV. MONTES URALES, NO. 10 F. MEJICANOS, SAN SALVADOR "/>
    <s v="San Salvador                  "/>
    <s v="San Salvador   "/>
    <s v="EL SALVADOR"/>
  </r>
  <r>
    <s v="118-A-99"/>
    <x v="1217"/>
    <s v="N/A"/>
    <x v="0"/>
    <s v="AMBIENTALISTA"/>
    <s v="NULL"/>
    <s v="n/a"/>
    <s v="Inscripcion de Juntas Directivas"/>
    <d v="2020-11-23T12:00:50"/>
    <s v="FINALIZADO"/>
    <s v="URB.MED. BLVRD.TUTUNICHAPA Y DIAG. DR. ARTURO ROMERO, ED. COND MEDICO 328, 7A. PLANTA, LOCAL 71."/>
    <s v="N/A"/>
    <s v="(N/A)"/>
    <s v="EL SALVADOR"/>
  </r>
  <r>
    <s v="0022-F-2007"/>
    <x v="1218"/>
    <s v="FUNDESO"/>
    <x v="0"/>
    <s v="DESARROLLO COMUNITARIO"/>
    <d v="2007-03-30T14:32:54"/>
    <s v="n/a"/>
    <s v="Aprobacion de nuevos libros Contables"/>
    <d v="2022-05-13T10:18:51"/>
    <s v="FINALIZADO"/>
    <s v="CALLE AL PLAN DE LA LAGUNA, ANTIGUO CUSCSTLAN, LA LIBERTAD"/>
    <s v="San Salvador                  "/>
    <s v="San Salvador   "/>
    <s v="EL SALVADOR"/>
  </r>
  <r>
    <s v="39-1990-T3"/>
    <x v="1219"/>
    <s v="N/A"/>
    <x v="2"/>
    <s v="RELIGIOSA"/>
    <s v="NULL"/>
    <s v="n/a"/>
    <s v="Extensión de Constancias y Certificaciones"/>
    <d v="2021-05-17T08:08:33"/>
    <s v="FINALIZADO"/>
    <s v="SAN SALVADOR"/>
    <s v="San Salvador                  "/>
    <s v="San Salvador   "/>
    <s v="EL SALVADOR"/>
  </r>
  <r>
    <s v="0223-A-2012"/>
    <x v="1220"/>
    <s v="FORME CONVIVENCIA"/>
    <x v="0"/>
    <s v="DESARROLLO HUMANO"/>
    <d v="2012-12-11T07:52:27"/>
    <s v="n/a"/>
    <s v="Inscripcion de Juntas Directivas"/>
    <d v="2018-01-25T00:00:00"/>
    <s v="FINALIZADO"/>
    <s v="RESIDENCIAL SAN JACINTO OTE, PJE 1, BLOCK 4 # 4, SAN SALVADOR."/>
    <s v="San Salvador                  "/>
    <s v="San Salvador   "/>
    <s v="EL SALVADOR"/>
  </r>
  <r>
    <s v="08-A-2001"/>
    <x v="1221"/>
    <s v="FESIARA"/>
    <x v="0"/>
    <s v="GREMIAL"/>
    <s v="NULL"/>
    <s v="n/a"/>
    <s v="Estudio de Estados financieros"/>
    <d v="2022-02-28T11:51:27"/>
    <s v="FINALIZADO"/>
    <s v="FINAL PROLONGACION ALAMEDA JUAN PABLO II, CALLE EL CARMEN, 850 MTS. AL PONIENTE DE LA 75 AV. NTE. COL. ESCALON"/>
    <s v="San Salvador                  "/>
    <s v="San Salvador   "/>
    <s v="EL SALVADOR"/>
  </r>
  <r>
    <s v="62-A-2001"/>
    <x v="1222"/>
    <s v="ASOFAT"/>
    <x v="0"/>
    <s v="RELIGIOSA"/>
    <s v="NULL"/>
    <s v="n/a"/>
    <s v="Estudio de Estados financieros"/>
    <d v="2022-02-28T17:34:07"/>
    <s v="FINALIZADO"/>
    <s v="LOMAS DE SAN FRANCISCO CALLE 2 CASA #33, ANTIGUA CUSCATLAN"/>
    <s v="Antiguo Cuscatlán             "/>
    <s v="La Libertad    "/>
    <s v="EL SALVADOR"/>
  </r>
  <r>
    <s v="86-A-2002"/>
    <x v="1223"/>
    <s v="EXFUSAL"/>
    <x v="0"/>
    <s v="SALUD"/>
    <s v="NULL"/>
    <s v="n/a"/>
    <s v="Estudio de Estados financieros"/>
    <d v="2020-02-21T11:10:10"/>
    <s v="FINALIZADO"/>
    <s v="COLONIA BUENOS AIRES, # 1, CALLE SAN CARLOS, # 110, S.S"/>
    <s v="N/A"/>
    <s v="San Salvador   "/>
    <s v="EL SALVADOR"/>
  </r>
  <r>
    <s v="0036-F-2007"/>
    <x v="1224"/>
    <s v="FUNSAL"/>
    <x v="1"/>
    <s v="DESARROLLO SOCIAL"/>
    <d v="2007-07-06T14:55:59"/>
    <s v="n/a"/>
    <s v="Estudio de Estados financieros"/>
    <d v="2019-02-26T00:00:00"/>
    <s v="FINALIZADO"/>
    <s v="KM. 10 1/2, CARRETERA AL PUERTO DE LA LIBERTAD, SANTA TECLA, DEPTO. DE LA LIBERTAD"/>
    <s v="Santa Tecla"/>
    <s v="La Libertad    "/>
    <s v="EL SALVADOR"/>
  </r>
  <r>
    <s v="26-1978"/>
    <x v="1225"/>
    <s v="N/A"/>
    <x v="2"/>
    <s v="RELIGIOSA"/>
    <s v="NULL"/>
    <s v="n/a"/>
    <s v="Extensión de Constancias y Certificaciones"/>
    <d v="2021-06-03T14:27:06"/>
    <s v="FINALIZADO"/>
    <s v="COLONIA JARDINES DE SAN ANTONIO, LOTE #1, CANTON ENTRE RIOS, LOURDES COLON"/>
    <s v="Colón                         "/>
    <s v="La Libertad    "/>
    <s v="EL SALVADOR"/>
  </r>
  <r>
    <s v="0032-F-2014"/>
    <x v="1226"/>
    <s v="FUNDACION FUNEF"/>
    <x v="1"/>
    <s v="FAMILIA"/>
    <d v="2014-05-28T10:34:17"/>
    <s v="n/a"/>
    <s v="Estudio de Estados financieros"/>
    <d v="2022-02-21T14:41:53"/>
    <s v="FINALIZADO"/>
    <s v="25 CALLE PONIENTE #1220 COLONIA LAYCO"/>
    <s v="San Salvador                  "/>
    <s v="San Salvador   "/>
    <s v="EL SALVADOR"/>
  </r>
  <r>
    <s v="0093-A-2011"/>
    <x v="1227"/>
    <s v="SBS"/>
    <x v="0"/>
    <s v="BENEFICIENCIA"/>
    <d v="2011-06-16T16:02:51"/>
    <s v="n/a"/>
    <s v="Aprobacion de nuevos libros Contables"/>
    <d v="2022-04-01T09:20:50"/>
    <s v="FINALIZADO"/>
    <s v="AV. EL BOQUERON #4-B, URB. SANTA ELENA, ANTIGUO CUSCATLAN, DEPTO. DE LA LIBERTAD"/>
    <s v="Antiguo Cuscatlán             "/>
    <s v="La Libertad    "/>
    <s v="EL SALVADOR"/>
  </r>
  <r>
    <s v="0044-A-2005"/>
    <x v="1228"/>
    <s v="N/A"/>
    <x v="0"/>
    <s v="DEPORTIVA (INDES)"/>
    <d v="2005-03-15T14:22:51"/>
    <s v="n/a"/>
    <s v="Inscripcion de Juntas Directivas"/>
    <d v="2020-03-10T08:18:42"/>
    <s v="FINALIZADO"/>
    <s v="CALLE Y URBANIZACION EL MAQUILISHUAT N. 157, SAN SALVADOR "/>
    <s v="San Salvador                  "/>
    <s v="San Salvador   "/>
    <s v="EL SALVADOR"/>
  </r>
  <r>
    <s v="0181-I-2012"/>
    <x v="1229"/>
    <s v="IMPCS"/>
    <x v="2"/>
    <s v="RELIGIOSA"/>
    <d v="2012-11-20T12:05:48"/>
    <s v="n/a"/>
    <s v="Extensión de Constancias y Certificaciones"/>
    <d v="2020-12-17T10:39:42"/>
    <s v="FINALIZADO"/>
    <s v="CANTON CONACASTE, CASERIO EL CASTAÑO, JURISDICCION DE NEJAPA, DEPTO DE SAN SALVADOR"/>
    <s v="Nejapa                        "/>
    <s v="San Salvador   "/>
    <s v="EL SALVADOR"/>
  </r>
  <r>
    <s v="17-PJE-2009"/>
    <x v="1230"/>
    <s v="ELIC"/>
    <x v="3"/>
    <s v="NI¥EZ"/>
    <d v="2009-08-12T10:04:45"/>
    <s v="n/a"/>
    <s v="Estudio de Estados financieros"/>
    <d v="2022-02-28T12:36:49"/>
    <s v="FINALIZADO"/>
    <s v="JURISDICCION DE SAN JUAN OPICO, DEPTO. DE LA LIBERTAD, URB. JOYA DE CEREN"/>
    <s v="San Juan Opico                "/>
    <s v="La Libertad    "/>
    <s v="VENEZUELA"/>
  </r>
  <r>
    <s v="280-E-94-F"/>
    <x v="1231"/>
    <s v="FCJ"/>
    <x v="1"/>
    <s v="EDUCATIVA"/>
    <s v="NULL"/>
    <s v="n/a"/>
    <s v="Estudio de Estados financieros"/>
    <d v="2022-02-25T10:45:33"/>
    <s v="FINALIZADO"/>
    <s v="AV. RIO LEMPA NO. 9N, COL. JARDINES DE GUADALUPE, ANTIGUO CUSCATLAN"/>
    <s v="Antiguo Cuscatlán             "/>
    <s v="La Libertad    "/>
    <s v="EL SALVADOR"/>
  </r>
  <r>
    <s v="0049-A-2007"/>
    <x v="1232"/>
    <s v="RED SALUD"/>
    <x v="0"/>
    <s v="SALUD"/>
    <d v="2007-05-25T10:11:38"/>
    <s v="n/a"/>
    <s v="Estudio de Estados financieros"/>
    <d v="2022-02-21T11:46:35"/>
    <s v="FINALIZADO"/>
    <s v="PJE. CARBONEL, CASA NO.2, BLOCK A COLONIA ROMA, SAN SALVADOR"/>
    <s v="San Salvador                  "/>
    <s v="San Salvador   "/>
    <s v="EL SALVADOR"/>
  </r>
  <r>
    <s v="17-1981"/>
    <x v="1233"/>
    <s v="N/A"/>
    <x v="0"/>
    <s v="DESARROLLO COMUNITARIO"/>
    <s v="NULL"/>
    <s v="n/a"/>
    <s v="Inscripcion de Estados Financieros"/>
    <d v="2022-01-25T15:07:04"/>
    <s v="FINALIZADO"/>
    <s v="ALAMEDA ROOSEVELT Y 35 AV. SUR #1909, COL. FLOR BLANCA, SAN SALVADOR"/>
    <s v="San Salvador                  "/>
    <s v="San Salvador   "/>
    <s v="EL SALVADOR"/>
  </r>
  <r>
    <s v="14-F-99"/>
    <x v="1234"/>
    <s v="FUNDECEG"/>
    <x v="1"/>
    <s v="TURISMO"/>
    <s v="NULL"/>
    <s v="n/a"/>
    <s v="Estudio de Estados financieros"/>
    <d v="2021-05-06T11:07:43"/>
    <s v="FINALIZADO"/>
    <s v="FNL. CALLE 5 DE NOVIEMBRE # 46, GUAZAPA, SAN SALVADOR"/>
    <s v="Guazapa                       "/>
    <s v="San Salvador   "/>
    <s v="EL SALVADOR"/>
  </r>
  <r>
    <s v="31-1983"/>
    <x v="1235"/>
    <s v="N/A"/>
    <x v="1"/>
    <s v="SOLIDARISTA"/>
    <s v="NULL"/>
    <s v="n/a"/>
    <s v="Estudio de Estados financieros"/>
    <d v="2022-02-22T09:46:19"/>
    <s v="FINALIZADO"/>
    <s v="CIUDAD DE SAN SALVADOR,DEPARTAMENTO DE SAN SALVADOR"/>
    <s v="San Salvador                  "/>
    <s v="San Salvador   "/>
    <s v="EL SALVADOR"/>
  </r>
  <r>
    <s v="0108-A-2005"/>
    <x v="1236"/>
    <s v="AIDES"/>
    <x v="0"/>
    <s v="GREMIAL"/>
    <d v="2005-07-26T09:05:52"/>
    <s v="n/a"/>
    <s v="Estudio de Estados financieros"/>
    <d v="2021-01-11T09:36:54"/>
    <s v="FINALIZADO"/>
    <s v="3a cpte 3836 ENTRE 69 Y 71 COLONIA ESCALON, SAN SALVADOR"/>
    <s v="San Salvador                  "/>
    <s v="San Salvador   "/>
    <s v="EL SALVADOR"/>
  </r>
  <r>
    <s v="0012-I-2005"/>
    <x v="1237"/>
    <s v="N/A"/>
    <x v="2"/>
    <s v="RELIGIOSA"/>
    <d v="2005-02-25T14:08:38"/>
    <s v="n/a"/>
    <s v="Extensión de Constancias y Certificaciones"/>
    <d v="2021-02-05T10:17:11"/>
    <s v="FINALIZADO"/>
    <s v="COLONIA NAJARRO, CARRETERA ZACATECOLUCA, KM 80, SAN VICENTE "/>
    <s v="San Vicente                   "/>
    <s v="San Vicente    "/>
    <s v="EL SALVADOR"/>
  </r>
  <r>
    <s v="0040-F-2011"/>
    <x v="1238"/>
    <s v="N/A"/>
    <x v="1"/>
    <s v="EDUCATIVA"/>
    <d v="2011-07-14T16:05:36"/>
    <s v="n/a"/>
    <s v="Inscripcion de Juntas Directivas"/>
    <d v="2022-01-17T11:07:00"/>
    <s v="FINALIZADO"/>
    <s v="KM 88 METALIO, ACAJUTLA, SONSONATE "/>
    <s v="Acajutla                      "/>
    <s v="Sonsonate      "/>
    <s v="EL SALVADOR"/>
  </r>
  <r>
    <s v="0043-A-2010"/>
    <x v="1239"/>
    <s v="ASONES"/>
    <x v="0"/>
    <s v="GREMIAL"/>
    <d v="2010-03-04T07:08:21"/>
    <s v="n/a"/>
    <s v="Estudio de Estados financieros"/>
    <d v="2022-03-04T07:34:40"/>
    <s v="FINALIZADO"/>
    <s v="CONDOMINIOS LOS HEROES NTE. Y BOULEVARD LOS HEROES, 2DA. PLANTA, LOCAL 2-15"/>
    <s v="San Salvador                  "/>
    <s v="San Salvador   "/>
    <s v="EL SALVADOR"/>
  </r>
  <r>
    <s v="0075-I-2013"/>
    <x v="1240"/>
    <s v="MIEL-FAMILIA DE DIOS"/>
    <x v="2"/>
    <s v="CAPACITACION"/>
    <d v="2013-06-05T10:51:27"/>
    <s v="n/a"/>
    <s v="Extensión de Constancias y Certificaciones"/>
    <d v="2022-04-29T09:53:34"/>
    <s v="FINALIZADO"/>
    <s v="FINAL AVENIDA 2 DE ABRIL, CASA NUMERO 1, COLONIA LA ESPERANZA, CIUDAD DE AHUACHAPAN "/>
    <s v="Ahuachapán                    "/>
    <s v="Ahuachapan     "/>
    <s v="EL SALVADOR"/>
  </r>
  <r>
    <s v="105-E-92-A"/>
    <x v="1241"/>
    <s v="CEMUJER"/>
    <x v="0"/>
    <s v="SALUD-VIH/SIDA"/>
    <d v="2012-10-29T09:47:06"/>
    <s v="n/a"/>
    <s v="Inscripcion de Nominas de Miembros"/>
    <d v="2022-03-07T09:00:30"/>
    <s v="FINALIZADO"/>
    <s v="COLONIA MEDICA, BOULEVAR DR.HECTOR SILVA ROMERO, CASA #144 ,CASA MORADA DE LA MUJER, FRENTE A UNIVERSIDAD PEDAGOGICA"/>
    <s v="San Salvador                  "/>
    <s v="San Salvador   "/>
    <s v="EL SALVADOR"/>
  </r>
  <r>
    <s v="186-A-2003"/>
    <x v="1242"/>
    <s v="CLUB DE LEONES"/>
    <x v="0"/>
    <s v="SOCIAL"/>
    <s v="NULL"/>
    <s v="n/a"/>
    <s v="Estudio de Estados financieros"/>
    <d v="2022-02-23T08:33:42"/>
    <s v="FINALIZADO"/>
    <s v="RESIDENCIAL BRISAS DE LAS MERCEDES, CALLE EUCALIPTO, # 7, ZARAGOZA, LA LIBERTAD"/>
    <s v="Zaragoza                      "/>
    <s v="La Libertad    "/>
    <s v="EL SALVADOR"/>
  </r>
  <r>
    <s v="0053-A-2009"/>
    <x v="1243"/>
    <s v="CONCESIONARIOS"/>
    <x v="0"/>
    <s v="JURIDICAS"/>
    <d v="2009-04-03T11:43:51"/>
    <s v="n/a"/>
    <s v="Inscripcion de Juntas Directivas"/>
    <d v="2022-04-28T09:46:39"/>
    <s v="FINALIZADO"/>
    <s v="AEROPUERTO INTERNACIONAL DE EL SALVADOR, LOCAL 2-65, AREA RESTRINGIDA DE PASAJEROS, SAN LUIS TALPA"/>
    <s v="San Luis Talpa                "/>
    <s v="La Paz         "/>
    <s v="EL SALVADOR"/>
  </r>
  <r>
    <s v="23-A-99"/>
    <x v="1244"/>
    <s v="ASIPLASTIC"/>
    <x v="0"/>
    <s v="EMPRESARIALES"/>
    <s v="NULL"/>
    <s v="n/a"/>
    <s v="Estudio de Estados financieros"/>
    <d v="2022-02-22T11:46:56"/>
    <s v="FINALIZADO"/>
    <s v="CALLE ROMA Y LIVERPOOL, COL. ROMA EDIF. ASI, SAN SALVADOR "/>
    <s v="San Salvador                  "/>
    <s v="San Salvador   "/>
    <s v="EL SALVADOR"/>
  </r>
  <r>
    <s v="0203-A-2009"/>
    <x v="1245"/>
    <s v="N/A"/>
    <x v="0"/>
    <s v="BENEFICIENCIA"/>
    <d v="2009-10-28T10:34:18"/>
    <s v="n/a"/>
    <s v="Inscripcion de Juntas Directivas"/>
    <d v="2022-01-17T12:18:32"/>
    <s v="FINALIZADO"/>
    <s v="CASERIO LAS CRUCES, CANTON ACEITUNO, JURISDICCION DE YOLOAIQUIN, DEPTO. DE MORAZAN"/>
    <s v="Yoloaquín                     "/>
    <s v="Morazán        "/>
    <s v="EL SALVADOR"/>
  </r>
  <r>
    <s v="176-A-2002"/>
    <x v="1246"/>
    <s v="IAS"/>
    <x v="0"/>
    <s v="CULTURAL Y SOCIAL"/>
    <s v="NULL"/>
    <s v="n/a"/>
    <s v="Reforma de estatutos"/>
    <d v="2022-04-27T10:40:47"/>
    <s v="FINALIZADO"/>
    <s v="COLONIA EL REFUGIO, PASAJE 2 DE ABRIL #153, SAN SALVADOR "/>
    <s v="San Salvador                  "/>
    <s v="San Salvador   "/>
    <s v="EL SALVADOR"/>
  </r>
  <r>
    <s v="07-PJE-2009"/>
    <x v="1247"/>
    <s v="N/A"/>
    <x v="3"/>
    <s v="DESARROLLO HUMANO"/>
    <d v="2009-04-02T13:15:31"/>
    <s v="n/a"/>
    <s v="Estudio de Estados financieros"/>
    <d v="2022-02-24T14:14:26"/>
    <s v="FINALIZADO"/>
    <s v="CALLE A SAN ANTONIO ABAD, RESIDENCIAL PORTICO SAN ANTONIO, SENDA 2, CASA 14-C, SAN SALVADOR"/>
    <s v="San Salvador                  "/>
    <s v="San Salvador   "/>
    <s v="ESPAÑA"/>
  </r>
  <r>
    <s v="17-F-99"/>
    <x v="1248"/>
    <s v="CENTROMYPE"/>
    <x v="1"/>
    <s v="EMPRESARIALES"/>
    <s v="NULL"/>
    <s v="n/a"/>
    <s v="Estudio de Estados financieros"/>
    <d v="2022-02-25T15:10:13"/>
    <s v="FINALIZADO"/>
    <s v="63 AVENIDA SUR Y FINAL PASAJE SANTA MONICA, # 12A COLONIA ESCALON, SAN SALVADOR "/>
    <s v="San Salvador                  "/>
    <s v="San Salvador   "/>
    <s v="EL SALVADOR"/>
  </r>
  <r>
    <s v="50-A-2004"/>
    <x v="1249"/>
    <s v="ADEREL"/>
    <x v="0"/>
    <s v="DEPORTIVA (INDES)"/>
    <s v="NULL"/>
    <s v="n/a"/>
    <s v="Extensión de Constancias y Certificaciones"/>
    <d v="2019-05-24T00:00:00"/>
    <s v="FINALIZADO"/>
    <s v="COLON, LA LIBERTAD. N/TRECE CALLE PONIENTE, CONDOMINIO EL CARMEN, LOCAL 23, S.S."/>
    <s v="San Salvador                  "/>
    <s v="San Salvador   "/>
    <s v="EL SALVADOR"/>
  </r>
  <r>
    <s v="39-1971"/>
    <x v="1250"/>
    <s v="N/A"/>
    <x v="0"/>
    <s v="RELIGIOSA"/>
    <s v="NULL"/>
    <s v="n/a"/>
    <s v="Extensión de Constancias y Certificaciones"/>
    <d v="2021-06-28T08:53:11"/>
    <s v="FINALIZADO"/>
    <s v="COLONIA SCANDIA, CALLE COPENHAGUE # 41 AYUTUXTEPEQUE, SAN S ALVADOR "/>
    <s v="San Salvador                  "/>
    <s v="San Salvador   "/>
    <s v="EL SALVADOR"/>
  </r>
  <r>
    <s v="0222-A-2010"/>
    <x v="1251"/>
    <s v="AVERD"/>
    <x v="0"/>
    <s v="EX-COMBATIENTES"/>
    <d v="2010-12-20T14:01:38"/>
    <s v="n/a"/>
    <s v="Inscripcion de Juntas Directivas"/>
    <d v="2019-01-11T00:00:00"/>
    <s v="FINALIZADO"/>
    <s v="COLONIA SAN RAMOS Y AVENIDA SAN RAMON CASA 20, MEJICANOS, SAN SALVADOR"/>
    <s v="San Martín                    "/>
    <s v="San Salvador   "/>
    <s v="EL SALVADOR"/>
  </r>
  <r>
    <s v="292-E-96-F"/>
    <x v="1252"/>
    <s v="(n/a)"/>
    <x v="1"/>
    <s v="NI¥EZ"/>
    <s v="NULL"/>
    <s v="n/a"/>
    <s v="Estudio de Estados financieros"/>
    <d v="2022-04-29T08:32:13"/>
    <s v="FINALIZADO"/>
    <s v="AVENIDA LOS ESPLIEGOS # 650, COL, LAS MERCEDES  S.S."/>
    <s v="San Salvador                  "/>
    <s v="San Salvador   "/>
    <s v="EL SALVADOR"/>
  </r>
  <r>
    <s v="0157-A-2012"/>
    <x v="1253"/>
    <s v="UCRES"/>
    <x v="0"/>
    <s v="DESARROLLO INTEGRAL"/>
    <d v="2012-09-25T09:22:39"/>
    <s v="n/a"/>
    <s v="Estudio de Estados financieros"/>
    <d v="2021-10-11T08:49:31"/>
    <s v="FINALIZADO"/>
    <s v="AVENIDA EL PAISNAL, CASA # DOCE B, BARRIO GUADALUPE, AGUILARES, DEPTO DE SAN SALVADOR"/>
    <s v="Aguilares                     "/>
    <s v="San Salvador   "/>
    <s v="EL SALVADOR"/>
  </r>
  <r>
    <s v="0001-A-2007"/>
    <x v="1254"/>
    <s v="N/A"/>
    <x v="0"/>
    <s v="EDUCATIVA"/>
    <d v="2007-01-04T10:32:22"/>
    <s v="n/a"/>
    <s v="Estudio de Estados financieros"/>
    <d v="2022-02-28T07:41:23"/>
    <s v="FINALIZADO"/>
    <s v="CALLE COL. COLIMA #22, COL. MIRAMONTE, SAN SALVADOR"/>
    <s v="San Salvador                  "/>
    <s v="San Salvador   "/>
    <s v="EL SALVADOR"/>
  </r>
  <r>
    <s v="103-A-97"/>
    <x v="1255"/>
    <s v="ASALMECCI"/>
    <x v="0"/>
    <s v="SALUD"/>
    <s v="NULL"/>
    <s v="n/a"/>
    <s v="Inscripcion de Juntas Directivas"/>
    <d v="2022-05-24T08:04:02"/>
    <s v="FINALIZADO"/>
    <s v="PJE. SENDA FLORIDA # 124, COL. ESCALON, SAN SALVSDOR"/>
    <s v="San Salvador                  "/>
    <s v="San Salvador   "/>
    <s v="EL SALVADOR"/>
  </r>
  <r>
    <s v="0165-A-2006"/>
    <x v="1256"/>
    <s v="N/A"/>
    <x v="0"/>
    <s v="DESARROLLO INTEGRAL"/>
    <d v="2006-10-16T08:39:43"/>
    <s v="n/a"/>
    <s v="Estudio de Estados financieros"/>
    <d v="2022-02-10T09:53:10"/>
    <s v="FINALIZADO"/>
    <s v="12 CALLE PTE. ENTRE 4TA Y 6TA AV. NORTE NO.36 SANTA ANA"/>
    <s v="Santa Ana                     "/>
    <s v="Santa Ana      "/>
    <s v="EL SALVADOR"/>
  </r>
  <r>
    <s v="0215-A-2013"/>
    <x v="1257"/>
    <s v="N/A"/>
    <x v="0"/>
    <s v="BENEFICIENCIA"/>
    <d v="2013-11-06T11:40:38"/>
    <s v="n/a"/>
    <s v="Estudio de Estados financieros"/>
    <d v="2022-02-28T14:52:30"/>
    <s v="FINALIZADO"/>
    <s v="QUINTA CALLE PONIENTE, # 4-10, BARRIO EL PILAR, SONSONATE"/>
    <s v="Sonsonate                     "/>
    <s v="Sonsonate      "/>
    <s v="EL SALVADOR"/>
  </r>
  <r>
    <s v="144-A-2002"/>
    <x v="1258"/>
    <s v="CADES"/>
    <x v="0"/>
    <s v="GREMIAL"/>
    <s v="NULL"/>
    <s v="n/a"/>
    <s v="Inscripcion de Juntas Directivas"/>
    <d v="2022-02-24T09:26:43"/>
    <s v="FINALIZADO"/>
    <s v="FINAL PROLONGACION ALAMEDA JUAN PABLO II, CALLE Y COLONIA ESCALON NORTE EDIFICIO FESIARA , SAN SALVADOR"/>
    <s v="San Salvador                  "/>
    <s v="San Salvador   "/>
    <s v="EL SALVADOR"/>
  </r>
  <r>
    <s v="0013-F-2018"/>
    <x v="1259"/>
    <s v="FUNDAADN"/>
    <x v="1"/>
    <s v="DESARROLLO SOSTENIBLE"/>
    <s v="NULL"/>
    <s v="NULL"/>
    <s v="Inscripcion de Juntas Directivas"/>
    <d v="2021-03-08T14:42:34"/>
    <s v="FINALIZADO"/>
    <s v="COLONIA GUADALUPE #13 CANTON LAS MORAS, COLON LA LIBERTAD"/>
    <s v="Colón                         "/>
    <s v="La Libertad    "/>
    <s v="EL SALVADOR"/>
  </r>
  <r>
    <s v="0089-F-2018"/>
    <x v="1260"/>
    <s v="AC TALENTOS "/>
    <x v="1"/>
    <s v="DESARROLLO HUMANO"/>
    <s v="NULL"/>
    <s v="NULL"/>
    <s v="Inscripcion de Nominas de Miembros"/>
    <d v="2020-12-01T10:09:54"/>
    <s v="FINALIZADO"/>
    <s v="COLONIA LAYCO, 23 CALLE PONIENTE, PJE LAS AMERICAS #122 SAN SALVADOR "/>
    <s v="San Salvador                  "/>
    <s v="San Salvador   "/>
    <s v="EL SALVADOR"/>
  </r>
  <r>
    <s v="0142-A-2008"/>
    <x v="1261"/>
    <s v="ALFA"/>
    <x v="0"/>
    <s v="GREMIAL"/>
    <d v="2013-03-14T07:46:42"/>
    <s v="n/a"/>
    <s v="Estudio de Estados financieros"/>
    <d v="2022-02-23T10:01:59"/>
    <s v="FINALIZADO"/>
    <s v="79 AV NORTE Y13 C. PTE # 4109 COL. ESCALON"/>
    <s v="San Salvador                  "/>
    <s v="San Salvador   "/>
    <s v="EL SALVADOR"/>
  </r>
  <r>
    <s v="75-A-2002"/>
    <x v="1262"/>
    <s v="N/A"/>
    <x v="0"/>
    <s v="DESARROLLO COMUNITARIO"/>
    <s v="NULL"/>
    <s v="n/a"/>
    <s v="Inscripcion de Nominas de Miembros"/>
    <d v="2018-03-15T00:00:00"/>
    <s v="FINALIZADO"/>
    <s v="CANTON TIERRA BLANCA, MUNICIPIO DE JIQUILISCO, DEPTO. DE USULUTAN."/>
    <s v="Usulután                      "/>
    <s v="Usulután       "/>
    <s v="EL SALVADOR"/>
  </r>
  <r>
    <s v="030-E-94-F"/>
    <x v="1263"/>
    <s v="ONUVA"/>
    <x v="1"/>
    <s v="BENEFICIENCIA"/>
    <s v="NULL"/>
    <s v="n/a"/>
    <s v="Estudio de Estados financieros"/>
    <d v="2022-02-24T08:24:38"/>
    <s v="FINALIZADO"/>
    <s v="CALLE BOQUERON/ BOULEVARD DEL HIPODROMO Y 7A.AVE.NTE.NUEVA SAN SALVADOR, LA LIBERTAD"/>
    <s v="Santa Tecla"/>
    <s v="La Libertad    "/>
    <s v="EL SALVADOR"/>
  </r>
  <r>
    <s v="76-A-98"/>
    <x v="1264"/>
    <s v="N/A"/>
    <x v="0"/>
    <s v="DESARROLLO COMUNITARIO"/>
    <s v="NULL"/>
    <s v="n/a"/>
    <s v="Estudio de Estados financieros"/>
    <d v="2022-02-25T09:10:48"/>
    <s v="FINALIZADO"/>
    <s v="AV. LAS CAMELIAS # 13 COLONIA SAN FRANCISCO SAN SALVADOR "/>
    <s v="San Salvador                  "/>
    <s v="San Salvador   "/>
    <s v="EL SALVADOR"/>
  </r>
  <r>
    <s v="154-A-97"/>
    <x v="1265"/>
    <s v="MECSAM"/>
    <x v="0"/>
    <s v="RELIGIOSA"/>
    <s v="NULL"/>
    <s v="n/a"/>
    <s v="Extensión de Constancias y Certificaciones"/>
    <d v="2019-11-01T11:41:43"/>
    <s v="FINALIZADO"/>
    <s v="EDIF. G + H , APTO. 4, URB. FLORIDA BOULEVARD, LOS HEROES, SAN SALVADOR"/>
    <s v="N/A"/>
    <s v="San Salvador   "/>
    <s v="EL SALVADOR"/>
  </r>
  <r>
    <s v="0181-A-2006"/>
    <x v="1266"/>
    <s v="AMDEZO"/>
    <x v="0"/>
    <s v="DESARROLLO INTEGRAL"/>
    <d v="2006-11-15T11:45:24"/>
    <s v="n/a"/>
    <s v="Inscripcion de Juntas Directivas"/>
    <d v="2018-04-26T00:00:00"/>
    <s v="FINALIZADO"/>
    <s v="20 CALLE Y 10A. AV. NTE., COL. LA ESPERANZA LOCAL 17, SAN MIGUEL"/>
    <s v="San Miguel                    "/>
    <s v="San Miguel     "/>
    <s v="EL SALVADOR"/>
  </r>
  <r>
    <s v="44-F-2002"/>
    <x v="1267"/>
    <s v="N/A"/>
    <x v="1"/>
    <s v="DESARROLLO INTEGRAL"/>
    <s v="NULL"/>
    <s v="n/a"/>
    <s v="Extensión de Constancias y Certificaciones"/>
    <d v="2018-10-17T00:00:00"/>
    <s v="FINALIZADO"/>
    <s v="COLONIA GUADALUPE Y DECIMO SEGUNDA AVENIDA NORTE, SOYAPANGO, S.S."/>
    <s v="N/A"/>
    <s v="San Salvador   "/>
    <s v="EL SALVADOR"/>
  </r>
  <r>
    <s v="115-E-95-F"/>
    <x v="1268"/>
    <s v="N/A"/>
    <x v="1"/>
    <s v="BENEFICIENCIA"/>
    <s v="NULL"/>
    <s v="n/a"/>
    <s v="Estudio de Estados financieros"/>
    <d v="2022-02-28T14:20:15"/>
    <s v="FINALIZADO"/>
    <s v="CIUDAD DE SAN SALVADOR,DEPARTAMENTO DE SAN SALVADOR"/>
    <s v="San Salvador                  "/>
    <s v="San Salvador   "/>
    <s v="EL SALVADOR"/>
  </r>
  <r>
    <s v="0189-A-2012"/>
    <x v="1269"/>
    <s v="AJUPEBES"/>
    <x v="0"/>
    <s v="ADULTO MAYOR"/>
    <d v="2012-10-31T10:20:01"/>
    <s v="n/a"/>
    <s v="Estudio de Estados financieros"/>
    <d v="2022-03-30T13:31:56"/>
    <s v="FINALIZADO"/>
    <s v="CALLE A SAN ANTONIO ABAD  Y FNL 25 AV. NTE SAN SALVADOR "/>
    <s v="San Salvador                  "/>
    <s v="San Salvador   "/>
    <s v="EL SALVADOR"/>
  </r>
  <r>
    <s v="0145-A-2011"/>
    <x v="1270"/>
    <s v="ADES"/>
    <x v="0"/>
    <s v="GREMIAL"/>
    <d v="2011-09-20T16:25:01"/>
    <s v="n/a"/>
    <s v="Estudio de Estados financieros"/>
    <d v="2022-02-28T14:52:22"/>
    <s v="FINALIZADO"/>
    <s v="AV.DR. MANUEL ENRIQUE ARAUJO NO.LC-5, EDIF PLAZA SUIZA, 3RA PLANTA , COL. SAN BENITO SAN SALVADOR "/>
    <s v="San Salvador                  "/>
    <s v="San Salvador   "/>
    <s v="EL SALVADOR"/>
  </r>
  <r>
    <s v="0049-A-2014"/>
    <x v="1271"/>
    <s v="MESA"/>
    <x v="0"/>
    <s v="DESARROLLO HUMANO"/>
    <d v="2014-04-07T09:06:16"/>
    <s v="n/a"/>
    <s v="Inscripcion de Nominas de Miembros"/>
    <d v="2021-11-08T10:42:10"/>
    <s v="FINALIZADO"/>
    <s v="BARRIO SAN ANTONIO, CLINICA ASISTENCIAL CHALATECA, FRENTE A LA IGLESIA CATOLICA SAN ANTONIO, CHALATENANGO"/>
    <s v="Chalatenango                  "/>
    <s v="Chalatenango   "/>
    <s v="EL SALVADOR"/>
  </r>
  <r>
    <d v="1967-11-01T00:00:00"/>
    <x v="1272"/>
    <s v="N/A"/>
    <x v="0"/>
    <s v="RELIGIOSA"/>
    <s v="NULL"/>
    <s v="n/a"/>
    <s v="Extensión de Constancias y Certificaciones"/>
    <d v="2018-09-18T00:00:00"/>
    <s v="FINALIZADO"/>
    <s v="CIUDAD DE SAN SALVADOR,DEPARTAMENTO DE SAN SALVADOR"/>
    <s v="N/A"/>
    <s v="San Salvador   "/>
    <s v="EL SALVADOR"/>
  </r>
  <r>
    <s v="0057-A-2010"/>
    <x v="1273"/>
    <s v="ANCIESAL"/>
    <x v="0"/>
    <s v="REHABILITACION"/>
    <d v="2010-03-18T14:10:02"/>
    <s v="n/a"/>
    <s v="Inscripcion de Nominas de Miembros"/>
    <d v="2022-03-02T14:08:17"/>
    <s v="FINALIZADO"/>
    <s v="1ø AV. NTE. # 920, ENTRE 15 Y 17 CALLE PTE. BARRIO SAN MIGEULITO SAN SALVADOR"/>
    <s v="San Salvador                  "/>
    <s v="San Salvador   "/>
    <s v="EL SALVADOR"/>
  </r>
  <r>
    <s v="107-A-98"/>
    <x v="1274"/>
    <s v="AIESEC"/>
    <x v="0"/>
    <s v="DESARROLLO INTEGRAL"/>
    <d v="2006-01-13T14:26:16"/>
    <s v="n/a"/>
    <s v="Inscripcion de Juntas Directivas"/>
    <d v="2022-04-27T08:43:15"/>
    <s v="FINALIZADO"/>
    <s v="SAN SALVADOR"/>
    <s v="San Salvador                  "/>
    <s v="San Salvador   "/>
    <s v="EL SALVADOR"/>
  </r>
  <r>
    <s v="33-1984"/>
    <x v="1275"/>
    <s v="N/A"/>
    <x v="2"/>
    <s v="RELIGIOSA"/>
    <s v="NULL"/>
    <s v="n/a"/>
    <s v="Extensión de Constancias y Certificaciones"/>
    <d v="2019-02-04T00:00:00"/>
    <s v="FINALIZADO"/>
    <s v="CANTON LA HERRADURA, DEPTO DE LA PAZ"/>
    <s v="N/A"/>
    <s v="La Paz         "/>
    <s v="EL SALVADOR"/>
  </r>
  <r>
    <s v="193-A-97"/>
    <x v="1276"/>
    <s v="CAS"/>
    <x v="0"/>
    <s v="GREMIAL"/>
    <s v="NULL"/>
    <s v="n/a"/>
    <s v="Inscripcion de Juntas Directivas"/>
    <d v="2020-11-17T09:34:31"/>
    <s v="FINALIZADO"/>
    <s v="AV. RAUL COTRERAS # 22 COJUTEPEQUE, CUSCATLAN "/>
    <s v="Cojutepeque                   "/>
    <s v="Cuscatlán      "/>
    <s v="EL SALVADOR"/>
  </r>
  <r>
    <s v="0091-A-2013"/>
    <x v="1277"/>
    <s v="AGAPE"/>
    <x v="0"/>
    <s v="BENEFICIENCIA"/>
    <d v="2013-05-22T10:41:55"/>
    <s v="n/a"/>
    <s v="Estudio de Estados financieros"/>
    <d v="2022-02-25T14:20:54"/>
    <s v="FINALIZADO"/>
    <s v="KM 63, CARRETERA DE SAN SALVADOR A SONSONATE"/>
    <s v="Sonsonate                     "/>
    <s v="Sonsonate      "/>
    <s v="EL SALVADOR"/>
  </r>
  <r>
    <s v="54-A-2004"/>
    <x v="1278"/>
    <s v="CIS"/>
    <x v="0"/>
    <s v="SOLIDARISTA"/>
    <s v="NULL"/>
    <s v="n/a"/>
    <s v="Estudio de Estados financieros"/>
    <d v="2022-02-25T09:46:59"/>
    <s v="FINALIZADO"/>
    <s v="COLONIA LA LIBERTA, AV. BOLIVAR, NO. 103, SNA SALADOR "/>
    <s v="San Salvador                  "/>
    <s v="San Salvador   "/>
    <s v="EL SALVADOR"/>
  </r>
  <r>
    <s v="LN-881"/>
    <x v="1279"/>
    <s v="N/A"/>
    <x v="0"/>
    <s v="SALUD"/>
    <s v="NULL"/>
    <s v="n/a"/>
    <s v="Extensión de Constancias y Certificaciones"/>
    <d v="2020-03-03T10:28:23"/>
    <s v="FINALIZADO"/>
    <s v="CIUDAD DE SAN SALVADOR,DEPARTAMENTO DE SAN SALVADOR"/>
    <s v="N/A"/>
    <s v="San Salvador   "/>
    <s v="EL SALVADOR"/>
  </r>
  <r>
    <s v="48-A-2000"/>
    <x v="1280"/>
    <s v="MARTE"/>
    <x v="0"/>
    <s v="CULTURAL (ARTE)"/>
    <d v="2005-01-12T08:17:46"/>
    <s v="n/a"/>
    <s v="Aprobacion de nuevos libros Contables"/>
    <d v="2022-05-06T10:34:02"/>
    <s v="FINALIZADO"/>
    <s v="FINAL AVENIDA LA REVOLUCION, COLONIA SAN BENITO, SAN SALVADOR "/>
    <s v="San Salvador                  "/>
    <s v="San Salvador   "/>
    <s v="EL SALVADOR"/>
  </r>
  <r>
    <s v="0045-A-2005"/>
    <x v="1281"/>
    <s v="ASSACORDES"/>
    <x v="0"/>
    <s v="GREMIAL"/>
    <d v="2013-09-02T14:22:51"/>
    <s v="n/a"/>
    <s v="Estudio de Estados financieros"/>
    <d v="2022-03-04T09:23:05"/>
    <s v="FINALIZADO"/>
    <s v="FINAL CALLE NUEVA # 1, PASAJE 1, CASA # 1, COLONIA ESCALON, SAN SALVADOR"/>
    <s v="San Salvador                  "/>
    <s v="San Salvador   "/>
    <s v="EL SALVADOR"/>
  </r>
  <r>
    <s v="0056-F-2005"/>
    <x v="1282"/>
    <s v="N/A"/>
    <x v="1"/>
    <s v="BENEFICIENCIA"/>
    <d v="2005-10-03T08:24:00"/>
    <s v="n/a"/>
    <s v="Estudio de Estados financieros"/>
    <d v="2022-03-25T09:33:15"/>
    <s v="FINALIZADO"/>
    <s v="PASEO GENERAL ESCALON, EDIFI. PENTHOUSE ESCALON, PH-DOS, #1333, COL. ESCALON, SAN SALVADOR."/>
    <s v="San Salvador                  "/>
    <s v="San Salvador   "/>
    <s v="EL SALVADOR"/>
  </r>
  <r>
    <s v="41-APXE-97"/>
    <x v="1283"/>
    <s v="CRISPAZ"/>
    <x v="0"/>
    <s v="RELIGIOSA"/>
    <s v="NULL"/>
    <s v="n/a"/>
    <s v="Estudio de Estados financieros"/>
    <d v="2022-02-23T15:28:11"/>
    <s v="FINALIZADO"/>
    <s v="CALLE GABRIELA MISTRAL Y AVENIDA EL PRADO, CASA NO. 304, SAN SALVADOR"/>
    <s v="San Salvador                  "/>
    <s v="San Salvador   "/>
    <s v="ESTADOS UNIDOS"/>
  </r>
  <r>
    <s v="0039-I-2005"/>
    <x v="1284"/>
    <s v="UMES"/>
    <x v="2"/>
    <s v="RELIGIOSA"/>
    <d v="2005-05-30T09:34:40"/>
    <s v="n/a"/>
    <s v="Extensión de Constancias y Certificaciones"/>
    <d v="2018-03-02T00:00:00"/>
    <s v="FINALIZADO"/>
    <s v="BARRIO EL CALVARIO, SOBRE LA SEPTIMA CALLE ORIENTE, Y CUARTE AV. SUR, CASA #409, DEPARTAMENTO DE SAN MIGUEL. N/ SETA AV. SUR, Y PRIMERA CALLE ORIENTE #313"/>
    <s v="San Miguel                    "/>
    <s v="San Miguel     "/>
    <s v="EL SALVADOR"/>
  </r>
  <r>
    <s v="LN-715"/>
    <x v="1285"/>
    <s v="N/A"/>
    <x v="2"/>
    <s v="RELIGIOSA"/>
    <s v="NULL"/>
    <s v="n/a"/>
    <s v="Extensión de Constancias y Certificaciones"/>
    <d v="2022-03-25T14:05:18"/>
    <s v="FINALIZADO"/>
    <s v="CIUDAD DE ACAJUTLA,DEPARTAMENTO DE SONSONATE"/>
    <s v="Acajutla                      "/>
    <s v="Sonsonate      "/>
    <s v="EL SALVADOR"/>
  </r>
  <r>
    <s v="0076-I-2011"/>
    <x v="1286"/>
    <s v="LA PROMESA DEL ESPIRITU S"/>
    <x v="2"/>
    <s v="RELIGIOSA"/>
    <d v="2011-05-06T09:33:29"/>
    <s v="n/a"/>
    <s v="Extensión de Constancias y Certificaciones"/>
    <d v="2022-01-12T09:52:30"/>
    <s v="FINALIZADO"/>
    <s v="LOTIFICACION VALDIVIESO, LOTE #17 Y 18 DEL POLIGONO #7, AHUACHAPAN"/>
    <s v="Ahuachapán                    "/>
    <s v="Ahuachapan     "/>
    <s v="EL SALVADOR"/>
  </r>
  <r>
    <s v="0127-I-2011"/>
    <x v="1287"/>
    <s v="SIBI"/>
    <x v="2"/>
    <s v="RELIGIOSA"/>
    <d v="2011-07-26T15:56:36"/>
    <s v="n/a"/>
    <s v="Extensión de Constancias y Certificaciones"/>
    <d v="2022-04-08T09:00:13"/>
    <s v="FINALIZADO"/>
    <s v="COLONIA SATELITE, AVENIDA BERNAL, BLOCK &quot;S&quot; N° 11"/>
    <s v="San Salvador                  "/>
    <s v="San Salvador   "/>
    <s v="EL SALVADOR"/>
  </r>
  <r>
    <s v="67-A-2003"/>
    <x v="1288"/>
    <s v="AAA.SANTA ROSA"/>
    <x v="0"/>
    <s v="DESARROLLO COMUNITARIO"/>
    <s v="NULL"/>
    <s v="n/a"/>
    <s v="Extensión de Constancias y Certificaciones"/>
    <d v="2022-05-23T11:17:49"/>
    <s v="FINALIZADO"/>
    <s v="CANTON SANTA ROSA, MUNICIPIO DE CIUDAD ARCE, DEPTO. LA LIBERTAD"/>
    <s v="Ciudad Arce                   "/>
    <s v="La Libertad    "/>
    <s v="EL SALVADOR"/>
  </r>
  <r>
    <s v="48-E-91-A"/>
    <x v="1289"/>
    <s v="ASAC"/>
    <x v="0"/>
    <s v="GREMIAL"/>
    <d v="2011-12-05T15:18:04"/>
    <s v="n/a"/>
    <s v="Reforma de estatutos"/>
    <d v="2021-12-01T09:53:55"/>
    <s v="FINALIZADO"/>
    <s v="KM 9 1/2 AUTOPISTA A COMALAPA, CENTRO COMERCIAL SANTORINI, LOCAL A-1, SAN MARCOS, SAN SALVADOR"/>
    <s v="San Marcos                    "/>
    <s v="San Salvador   "/>
    <s v="EL SALVADOR"/>
  </r>
  <r>
    <s v="0054-A-2005"/>
    <x v="1290"/>
    <s v="N/A"/>
    <x v="0"/>
    <s v="EDUCATIVA"/>
    <d v="2005-04-14T15:25:03"/>
    <s v="n/a"/>
    <s v="Inscripcion de Juntas Directivas"/>
    <d v="2022-03-07T07:57:54"/>
    <s v="FINALIZADO"/>
    <s v="CALLE SANTA ROSA, #10, CUSCATANCINGO, DEPARTAMENTO DE SAN SALVADOR."/>
    <s v="Cusatancingo                  "/>
    <s v="San Salvador   "/>
    <s v="MÉXICO"/>
  </r>
  <r>
    <s v="0107-A-2013"/>
    <x v="1291"/>
    <s v="ADHUSAL"/>
    <x v="0"/>
    <s v="DESARROLLO HUMANO"/>
    <d v="2013-06-24T16:07:58"/>
    <s v="n/a"/>
    <s v="Inscripcion de Juntas Directivas"/>
    <d v="2021-12-06T11:56:43"/>
    <s v="FINALIZADO"/>
    <s v="CARRETERA TRONCAL DEL NORTE KM. 5 1/2 Y FNL. AV. PALECA, COL. SAN VICENTE NO. 18 A "/>
    <s v="Ciudad Delgado                "/>
    <s v="San Salvador   "/>
    <s v="EL SALVADOR"/>
  </r>
  <r>
    <s v="58-A-97"/>
    <x v="1292"/>
    <s v="UDES"/>
    <x v="0"/>
    <s v="GREMIAL"/>
    <s v="NULL"/>
    <s v="n/a"/>
    <s v="Inscripcion de Juntas Directivas"/>
    <d v="2020-03-17T11:23:41"/>
    <s v="FINALIZADO"/>
    <s v="RESIDENCIAL ESCALON NORTE CALLE ESCORIAL No. 31-B, SAN SALVADOR "/>
    <s v="San Salvador                  "/>
    <s v="San Salvador   "/>
    <s v="EL SALVADOR"/>
  </r>
  <r>
    <s v="0065-F-2004"/>
    <x v="1293"/>
    <s v="N/A"/>
    <x v="1"/>
    <s v="DESARROLLO HUMANO"/>
    <d v="2004-12-06T08:11:05"/>
    <s v="n/a"/>
    <s v="Inscripcion de Juntas Directivas"/>
    <d v="2022-05-03T09:34:41"/>
    <s v="FINALIZADO"/>
    <s v="N/ CALLE FRANCISCO CAMPOS #166, COLONIA ESCALON, S.S."/>
    <s v="San Salvador                  "/>
    <s v="San Salvador   "/>
    <s v="EL SALVADOR"/>
  </r>
  <r>
    <s v="0055-F-2008"/>
    <x v="1294"/>
    <s v="FUNDASANI"/>
    <x v="1"/>
    <s v="DESARROLLO INTEGRAL"/>
    <d v="2008-10-27T13:10:39"/>
    <s v="n/a"/>
    <s v="Estudio de Estados financieros"/>
    <d v="2022-02-23T09:59:45"/>
    <s v="FINALIZADO"/>
    <s v="SAN SALVADOR, DEPTO. DE SAN SALVADOR"/>
    <s v="San Salvador                  "/>
    <s v="San Salvador   "/>
    <s v="EL SALVADOR"/>
  </r>
  <r>
    <s v="139-E-96-A"/>
    <x v="1295"/>
    <s v="ASECAMARA"/>
    <x v="0"/>
    <s v="GREMIAL"/>
    <d v="2011-12-23T09:33:34"/>
    <s v="n/a"/>
    <s v="Inscripcion de Juntas Directivas"/>
    <d v="2022-05-05T10:01:23"/>
    <s v="FINALIZADO"/>
    <s v="9A. AV. NTE. Y 5TA. CALLE PTE.SAN SALVADOR"/>
    <s v="San Salvador                  "/>
    <s v="San Salvador   "/>
    <s v="EL SALVADOR"/>
  </r>
  <r>
    <s v="0134-A-2010"/>
    <x v="1296"/>
    <s v="MISIONEROS CLARETIANOS"/>
    <x v="0"/>
    <s v="RELIGIOSA"/>
    <d v="2010-07-21T14:52:23"/>
    <s v="n/a"/>
    <s v="Inscripcion de Juntas Directivas"/>
    <d v="2021-03-19T09:46:43"/>
    <s v="FINALIZADO"/>
    <s v="AVENIDA LOS LAURELES, CASA #32-B, COLONIA LA SULTANA, ANTIGUO CUSCATLAN, LA LIBERTAD"/>
    <s v="Antiguo Cuscatlán             "/>
    <s v="La Libertad    "/>
    <s v="EL SALVADOR"/>
  </r>
  <r>
    <s v="0102-A-2006"/>
    <x v="1297"/>
    <s v="N/"/>
    <x v="0"/>
    <s v="SEGURIDAD"/>
    <d v="2006-07-12T16:32:06"/>
    <s v="n/a"/>
    <s v="Extensión de Constancias y Certificaciones"/>
    <d v="2021-06-11T09:58:45"/>
    <s v="FINALIZADO"/>
    <s v="BOULEVARD EL CALVARIO, CALLE AL DIVISADERO, #3, PANCHIMALCO, DEPTO. DE SAN SALVADOR"/>
    <s v="Panchimalco                   "/>
    <s v="San Salvador   "/>
    <s v="EL SALVADOR"/>
  </r>
  <r>
    <s v="133-A-2000"/>
    <x v="1298"/>
    <s v="N/A"/>
    <x v="0"/>
    <s v="CULTURAL (EDUCATIVA)"/>
    <s v="NULL"/>
    <s v="n/a"/>
    <s v="Inscripcion de Juntas Directivas"/>
    <d v="2021-04-26T13:19:26"/>
    <s v="FINALIZADO"/>
    <s v="SENDA 17, BLOCK 3-H, # 11, URBANIZACION LA SABANA, S.S."/>
    <s v="San Salvador                  "/>
    <s v="San Salvador   "/>
    <s v="EL SALVADOR"/>
  </r>
  <r>
    <s v="0183-A-2010"/>
    <x v="1299"/>
    <s v="ASPES"/>
    <x v="0"/>
    <s v="GREMIAL"/>
    <d v="2010-10-20T10:12:17"/>
    <s v="n/a"/>
    <s v="Inscripcion de Juntas Directivas"/>
    <d v="2021-02-17T09:21:17"/>
    <s v="FINALIZADO"/>
    <s v="RESIDENCIAL EL MANZANO, PJE. #1, #12, SOBRE CALLE MOTOCROSS DE ESTA CIUDAD"/>
    <s v="San Salvador                  "/>
    <s v="San Salvador   "/>
    <s v="EL SALVADOR"/>
  </r>
  <r>
    <s v="0024-A-2009"/>
    <x v="1300"/>
    <s v="N/A"/>
    <x v="0"/>
    <s v="RELIGIOSA"/>
    <d v="2009-02-24T12:20:38"/>
    <s v="n/a"/>
    <s v="Estudio de Estados financieros"/>
    <d v="2022-02-25T14:16:29"/>
    <s v="FINALIZADO"/>
    <s v="URBANIZACION LOMAS DE SAN ANTONIO , ETAPA EL MIRADOR, , SAN ANTONIO DEL MONTE, SONSONATE"/>
    <s v="San Antonio del Monte         "/>
    <s v="Sonsonate      "/>
    <s v="EL SALVADOR"/>
  </r>
  <r>
    <d v="1960-11-01T00:00:00"/>
    <x v="1301"/>
    <s v="N/A"/>
    <x v="0"/>
    <s v="DEPORTIVA"/>
    <s v="NULL"/>
    <s v="n/a"/>
    <s v="Inscripcion de Juntas Directivas"/>
    <d v="2020-09-21T08:39:06"/>
    <s v="FINALIZADO"/>
    <s v="CIUDAD DE JUCUAPA, DEPARTAMENTO DE USULUTAN"/>
    <s v="Jucuapa                       "/>
    <s v="Usulután       "/>
    <s v="EL SALVADOR"/>
  </r>
  <r>
    <s v="0010-A-2005"/>
    <x v="1302"/>
    <s v="CASATUR"/>
    <x v="0"/>
    <s v="TURISMO"/>
    <d v="2005-02-03T10:00:01"/>
    <s v="n/a"/>
    <s v="Inscripcion de Juntas Directivas"/>
    <d v="2021-01-05T09:22:41"/>
    <s v="FINALIZADO"/>
    <s v="13 calle Poniente N° 4007, entre 77 y 79 avenida Norte, Colonia Escalón"/>
    <s v="San Salvador                  "/>
    <s v="San Salvador   "/>
    <s v="EL SALVADOR"/>
  </r>
  <r>
    <s v="0121-I-2005"/>
    <x v="1303"/>
    <s v="N/A"/>
    <x v="2"/>
    <s v="RELIGIOSA"/>
    <d v="2005-12-01T07:46:42"/>
    <s v="n/a"/>
    <s v="Extensión de Constancias y Certificaciones"/>
    <d v="2020-01-28T14:04:00"/>
    <s v="FINALIZADO"/>
    <s v="CALLE 5 DE NOV. 12 AV. NTE. # 502 BARRIO SAN MIGUELITO, SAN SALVADOR"/>
    <s v="San Salvador                  "/>
    <s v="San Salvador   "/>
    <s v="EL SALVADOR"/>
  </r>
  <r>
    <s v="116-E-92-A"/>
    <x v="1304"/>
    <s v="ASIB"/>
    <x v="0"/>
    <s v="CAPACITACION"/>
    <d v="2008-12-11T06:47:42"/>
    <s v="n/a"/>
    <s v="Inscripcion de Nominas de Miembros"/>
    <d v="2022-03-02T09:23:46"/>
    <s v="FINALIZADO"/>
    <s v="CENTRO DE OFICINAS EL COLONIAL, COLONIA Y AVENIDA LA SULTANA N°201, ANTIGUO CUSCATAN, LA LIBERTAD."/>
    <s v="Antiguo Cuscatlán             "/>
    <s v="La Libertad    "/>
    <s v="EL SALVADOR"/>
  </r>
  <r>
    <s v="19-A-2001"/>
    <x v="1305"/>
    <s v="N/A"/>
    <x v="0"/>
    <s v="BENEFICIENCIA"/>
    <d v="2014-06-06T10:53:45"/>
    <s v="n/a"/>
    <s v="Estudio de Estados financieros"/>
    <d v="2022-02-23T13:02:24"/>
    <s v="FINALIZADO"/>
    <s v="COLONIA SAN FRANCISCO, AVENDIA LAS BUGAMBILIAS # 152, SAN SALVADOR"/>
    <s v="San Salvador                  "/>
    <s v="San Salvador   "/>
    <s v="EL SALVADOR"/>
  </r>
  <r>
    <s v="0068-A-2005"/>
    <x v="1306"/>
    <s v="GAIA"/>
    <x v="0"/>
    <s v="AMBIENTALISTA"/>
    <d v="2005-05-17T10:50:22"/>
    <s v="n/a"/>
    <s v="Inscripcion de Juntas Directivas"/>
    <d v="2019-05-09T00:00:00"/>
    <s v="FINALIZADO"/>
    <s v="COLONIA CENTROAMERICA, AV. LOS LAGOS # 209, SAN SALVADOR "/>
    <s v="San Salvador                  "/>
    <s v="San Salvador   "/>
    <s v="EL SALVADOR"/>
  </r>
  <r>
    <s v="48-A-99"/>
    <x v="1307"/>
    <s v="N/A"/>
    <x v="0"/>
    <s v="GREMIAL"/>
    <s v="NULL"/>
    <s v="n/a"/>
    <s v="Inscripcion de Juntas Directivas"/>
    <d v="2022-02-10T10:38:48"/>
    <s v="FINALIZADO"/>
    <s v="A. MONSEÑOR OSCAR ARNULFO ROMERO  NO.170 Y 9A. CALLE ORIENTE NO.168  , SAN SALVADOR SALON SOCIAL TERCER NIVEL DEL EDIFICIO N. 170"/>
    <s v="San Salvador                  "/>
    <s v="San Salvador   "/>
    <s v="EL SALVADOR"/>
  </r>
  <r>
    <s v="0056-A-2005"/>
    <x v="1308"/>
    <s v="SAEP"/>
    <x v="0"/>
    <s v="GREMIAL"/>
    <d v="2005-04-12T12:21:03"/>
    <s v="n/a"/>
    <s v="Inscripcion de Juntas Directivas"/>
    <d v="2022-03-21T14:37:09"/>
    <s v="FINALIZADO"/>
    <s v="SEGUNDA AVENIDA SUR #2-5 SANTA TECLA, LA LIBERTAD "/>
    <s v="Santa Tecla"/>
    <s v="La Libertad    "/>
    <s v="EL SALVADOR"/>
  </r>
  <r>
    <s v="0155-I-2009"/>
    <x v="1309"/>
    <s v="N/A"/>
    <x v="2"/>
    <s v="RELIGIOSA"/>
    <d v="2009-11-24T13:58:30"/>
    <s v="n/a"/>
    <s v="Extensión de Constancias y Certificaciones"/>
    <d v="2020-03-10T11:59:24"/>
    <s v="FINALIZADO"/>
    <s v="2DA. CALLE EL CARMEN Y PJE. 5 DE NOV., SAN ANTONIO ABAD, LOTE SIN NUMERO, DEL MUNICIPIO Y DEPTO. DE SAN SALVADOR. N/ 6A. AV. NTE. LOCAL 15B, SOYAPANGO"/>
    <s v="San Salvador                  "/>
    <s v="San Salvador   "/>
    <s v="EL SALVADOR"/>
  </r>
  <r>
    <s v="0130-A-2009"/>
    <x v="1310"/>
    <s v="ACAPF"/>
    <x v="0"/>
    <s v="GREMIAL"/>
    <d v="2009-06-30T10:45:16"/>
    <s v="n/a"/>
    <s v="Inscripcion de Juntas Directivas"/>
    <d v="2019-06-20T00:00:00"/>
    <s v="FINALIZADO"/>
    <s v="JURISDICCION DE PANCHIMALCO, DEPTO. DE SAN SALVADOR. N/ ADMINISTRACION DEL PARQUE DE LA FAMILIA"/>
    <s v="Panchimalco                   "/>
    <s v="San Salvador   "/>
    <s v="EL SALVADOR"/>
  </r>
  <r>
    <s v="0072-F-1992"/>
    <x v="1311"/>
    <s v="N/A"/>
    <x v="1"/>
    <s v="DESARROLLO INTEGRAL"/>
    <d v="2004-11-08T07:59:37"/>
    <s v="n/a"/>
    <s v="Inscripcion de Juntas Directivas"/>
    <d v="2022-05-03T09:40:37"/>
    <s v="FINALIZADO"/>
    <s v="87 AV. NORTE Y CALLE EL MIRADOR , EDIFICIO TORRE FUTURA NIVEL 20, COLONIA ESCALON, S.S."/>
    <s v="San Salvador                  "/>
    <s v="San Salvador   "/>
    <s v="EL SALVADOR"/>
  </r>
  <r>
    <d v="1965-09-01T00:00:00"/>
    <x v="1312"/>
    <s v="ASDER"/>
    <x v="0"/>
    <s v="COMUNICACIONES"/>
    <s v="NULL"/>
    <s v="n/a"/>
    <s v="Estudio de Estados financieros"/>
    <d v="2022-02-24T08:58:20"/>
    <s v="FINALIZADO"/>
    <s v="EDIFICIO WORLD TRADE CENTER TORRE 1, 2DO NIVEL . 89 AV. NTE.Y CALLE EL MIRADOR, COL. ESCALON, SAN SALVADOR  "/>
    <s v="San Salvador                  "/>
    <s v="San Salvador   "/>
    <s v="EL SALVADOR"/>
  </r>
  <r>
    <s v="111-A-97"/>
    <x v="1313"/>
    <s v="N/A"/>
    <x v="0"/>
    <s v="SOCIAL"/>
    <s v="NULL"/>
    <s v="n/a"/>
    <s v="Estudio de Estados financieros"/>
    <d v="2021-03-17T12:08:48"/>
    <s v="FINALIZADO"/>
    <s v="AVENIDA B Y PJE.EL ROSAL,FARMACIA REYGOM,S.S."/>
    <s v="San Miguel                    "/>
    <s v="San Miguel     "/>
    <s v="EL SALVADOR"/>
  </r>
  <r>
    <s v="0052-F-2010"/>
    <x v="1314"/>
    <s v="FUNDACION PATRIA UNIDA"/>
    <x v="1"/>
    <s v="DESARROLLO SOCIAL"/>
    <d v="2010-09-27T11:55:07"/>
    <s v="n/a"/>
    <s v="Inscripcion de Poderes"/>
    <d v="2019-07-09T00:00:00"/>
    <s v="FINALIZADO"/>
    <s v="COLONIA ESCALON , ENTRE 81 Y 83 AVE. SUR CALLE CUSCATLAN, # 133, SAN SALVADOR. N/ BOULEVARD EL HIPODROMO, PJE  11, # 73, COLONIA SAN BENITO, SAN SALVADOR"/>
    <s v="San Salvador                  "/>
    <s v="San Salvador   "/>
    <s v="EL SALVADOR"/>
  </r>
  <r>
    <s v="0056-A-2008"/>
    <x v="1315"/>
    <s v="APCES"/>
    <x v="0"/>
    <s v="DESARROLLO COMUNITARIO"/>
    <d v="2008-04-03T12:57:53"/>
    <s v="n/a"/>
    <s v="Cambio de contabilidad"/>
    <d v="2022-04-28T11:14:56"/>
    <s v="FINALIZADO"/>
    <s v="10AV. NORTE, ENTRE 37 Y 39 CALLE ORIENTE, COL. EL ENCANTO #33 POR COL. MONPEGON"/>
    <s v="San Salvador                  "/>
    <s v="San Salvador   "/>
    <s v="EL SALVADOR"/>
  </r>
  <r>
    <s v="140-A-2003"/>
    <x v="1316"/>
    <s v="ASPRORESAL"/>
    <x v="0"/>
    <s v="INDUSTRIAL"/>
    <s v="NULL"/>
    <s v="n/a"/>
    <s v="Estudio de Estados financieros"/>
    <d v="2021-02-25T12:02:42"/>
    <s v="FINALIZADO"/>
    <s v="COL. Y CALLE LA MASCOTA RESIDENCIAL GALICIA NO. 18 SAN SALVADOR"/>
    <s v="San Salvador                  "/>
    <s v="San Salvador   "/>
    <s v="EL SALVADOR"/>
  </r>
  <r>
    <s v="0066-A-2011"/>
    <x v="1317"/>
    <s v="N/A"/>
    <x v="0"/>
    <s v="DESARROLLO HUMANO"/>
    <d v="2011-04-26T11:19:22"/>
    <s v="n/a"/>
    <s v="Inscripcion de Juntas Directivas"/>
    <d v="2022-04-27T14:10:35"/>
    <s v="FINALIZADO"/>
    <s v="12 AV. NTE. PJE. PALOMO #704, CASA #704, COL. LA RABIDA, SAN SALVADOR"/>
    <s v="San Salvador                  "/>
    <s v="San Salvador   "/>
    <s v="EL SALVADOR"/>
  </r>
  <r>
    <s v="0116-A-2014"/>
    <x v="1318"/>
    <s v="AFEDES"/>
    <x v="0"/>
    <s v="CULTURAL Y SOCIAL"/>
    <d v="2014-08-13T16:02:18"/>
    <s v="n/a"/>
    <s v="Estudio de Estados financieros"/>
    <d v="2022-02-25T08:48:47"/>
    <s v="FINALIZADO"/>
    <s v="CALLE QUETZALCOATL- # 44- CUMBRES DE CUSCATLAN, NO.1 - ANTIGUO CUSCATLAN- LA LIBERTAD"/>
    <s v="Antiguo Cuscatlán             "/>
    <s v="La Libertad    "/>
    <s v="EL SALVADOR"/>
  </r>
  <r>
    <s v="133-A-2001"/>
    <x v="1319"/>
    <s v="N/A"/>
    <x v="0"/>
    <s v="RELIGIOSA"/>
    <s v="NULL"/>
    <s v="n/a"/>
    <s v="Estudio de Estados financieros"/>
    <d v="2022-02-24T08:47:24"/>
    <s v="FINALIZADO"/>
    <s v="COL. SANTA CARLOTA AV. LOS NARCISOS , CASA NO. 7, BARRIO SAN JACINTO "/>
    <s v="San Salvador                  "/>
    <s v="San Salvador   "/>
    <s v="EL SALVADOR"/>
  </r>
  <r>
    <s v="161-A-97"/>
    <x v="1320"/>
    <s v="CCSA"/>
    <x v="0"/>
    <s v="CULTURAL (EDUCATIVA)"/>
    <d v="2007-11-08T09:26:25"/>
    <s v="n/a"/>
    <s v="Aprobacion de nuevos libros Contables"/>
    <d v="2022-04-21T10:33:53"/>
    <s v="FINALIZADO"/>
    <s v="CALLE Y AVE. SISIMILES, DE ESTA CIUDAD, COSTADO NORTE METRO CENTRO S.S."/>
    <s v="San Salvador                  "/>
    <s v="San Salvador   "/>
    <s v="EL SALVADOR"/>
  </r>
  <r>
    <s v="66-A-2000"/>
    <x v="1321"/>
    <s v="ACCAM"/>
    <x v="0"/>
    <s v="DESARROLLO INTEGRAL"/>
    <s v="NULL"/>
    <s v="n/a"/>
    <s v="Extensión de Constancias y Certificaciones"/>
    <d v="2021-08-23T09:11:00"/>
    <s v="FINALIZADO"/>
    <s v="URBANIZACION NUVA METROPILIS, POLG. D CASA NBO. 9A, MEJICANOS, SAN SALVADOR"/>
    <s v="Mejicanos                     "/>
    <s v="San Salvador   "/>
    <s v="EL SALVADOR"/>
  </r>
  <r>
    <s v="0078-I-2005"/>
    <x v="1322"/>
    <s v="N/A"/>
    <x v="2"/>
    <s v="RELIGIOSA"/>
    <d v="2005-08-18T13:23:46"/>
    <s v="n/a"/>
    <s v="Extensión de Constancias y Certificaciones"/>
    <d v="2019-01-15T00:00:00"/>
    <s v="FINALIZADO"/>
    <s v="PRADOS DE PAMPE, CHALCHUAPA DEPTO. DE SANTA ANA"/>
    <s v="Chalchuapa                    "/>
    <s v="Santa Ana      "/>
    <s v="EL SALVADOR"/>
  </r>
  <r>
    <s v="0172-A-2013"/>
    <x v="1323"/>
    <s v="CREDHO"/>
    <x v="0"/>
    <s v="SOLIDARISTA"/>
    <d v="2013-10-08T10:06:31"/>
    <s v="n/a"/>
    <s v="Inscripcion de Juntas Directivas"/>
    <d v="2021-01-14T10:06:33"/>
    <s v="FINALIZADO"/>
    <s v="47 AVEN. SUR Y 12 CALLE PONIENTE, COL. FLOR BLANCA, CASA # 705, SAN SALVADOR"/>
    <s v="San Salvador                  "/>
    <s v="San Salvador   "/>
    <s v="EL SALVADOR"/>
  </r>
  <r>
    <s v="0061-A-2009"/>
    <x v="1324"/>
    <s v="APPLEI"/>
    <x v="0"/>
    <s v="EDUCATIVA"/>
    <d v="2009-04-23T10:09:13"/>
    <s v="n/a"/>
    <s v="Inscripcion de Juntas Directivas"/>
    <d v="2019-07-08T00:00:00"/>
    <s v="FINALIZADO"/>
    <s v="CALLE PRINCIPAL DE COMUNIDAD IBERIA, CASA COMUNAL CALLE PRINCIPAL, SAN SALVADOR"/>
    <s v="San Salvador                  "/>
    <s v="San Salvador   "/>
    <s v="EL SALVADOR"/>
  </r>
  <r>
    <s v="02-PJE-2003"/>
    <x v="1325"/>
    <s v="N/A"/>
    <x v="3"/>
    <s v="CULTURAL (EDUCATIVA)"/>
    <s v="NULL"/>
    <s v="n/a"/>
    <s v="Cancelacion de Inscripcion"/>
    <d v="2018-03-19T00:00:00"/>
    <s v="FINALIZADO"/>
    <s v="CALLE LA CEIBA # 272, S.S."/>
    <s v="N/A"/>
    <s v="San Salvador   "/>
    <s v="ESTADOS UNIDOS"/>
  </r>
  <r>
    <s v="0067-A-2005"/>
    <x v="1326"/>
    <s v="ADERENA"/>
    <x v="0"/>
    <s v="DESARROLLO HUMANO"/>
    <d v="2005-05-16T11:47:37"/>
    <s v="n/a"/>
    <s v="Derogatoria"/>
    <d v="2018-12-11T00:00:00"/>
    <s v="FINALIZADO"/>
    <s v="CANTON EL VOLCACILLO Y RODEO, JOCOAITIQUE, DEPARTAMENTO DE MORAZAN"/>
    <s v="Jocoatique                    "/>
    <s v="Morazán        "/>
    <s v="EL SALVADOR"/>
  </r>
  <r>
    <s v="123-A-2003"/>
    <x v="1327"/>
    <s v="ASVEM"/>
    <x v="0"/>
    <s v="EX-COMBATIENTES"/>
    <d v="2007-11-20T08:52:28"/>
    <s v="n/a"/>
    <s v="Inscripcion de Juntas Directivas"/>
    <d v="2018-03-08T00:00:00"/>
    <s v="FINALIZADO"/>
    <s v="ALEMEDA FRANKLIN DELANO ROOSEVELT Y AVENIDA BADEN POWELL, # 134, COLONIA FLOR BLANCA, SAN SALVADOR "/>
    <s v="San Salvador                  "/>
    <s v="San Salvador   "/>
    <s v="EL SALVADOR"/>
  </r>
  <r>
    <s v="0120-A-2009"/>
    <x v="1328"/>
    <s v="APADETISAM"/>
    <x v="0"/>
    <s v="TRANSPORTE"/>
    <d v="2009-06-10T10:32:23"/>
    <s v="n/a"/>
    <s v="Inscripcion de Juntas Directivas"/>
    <d v="2019-10-28T12:29:10"/>
    <s v="FINALIZADO"/>
    <s v="MUNICIPIO DE SAN MARTIN, DEPTO. DE SAN SALVADOR"/>
    <s v="San Martín                    "/>
    <s v="San Salvador   "/>
    <s v="EL SALVADOR"/>
  </r>
  <r>
    <s v="263-E-96-A"/>
    <x v="1329"/>
    <s v="ASAMNA"/>
    <x v="0"/>
    <s v="GREMIAL"/>
    <s v="NULL"/>
    <s v="n/a"/>
    <s v="Estudio de Estados financieros"/>
    <d v="2022-02-28T07:54:20"/>
    <s v="FINALIZADO"/>
    <s v="MERCADO NACIONAL DE ARTESANIAS, CARRETERA PANAMERICANA, DE QUE DE SANTA TECLA CONDUCE A SAN SALVADOR, FRENTE A PARQUE DE LA PELOTA &quot;SATURDINO BENGOA&quot; CONTIGUA A MINISTERIO DE OBRAS PUBLICAS, SAN SALVADOR"/>
    <s v="San Salvador                  "/>
    <s v="San Salvador   "/>
    <s v="EL SALVADOR"/>
  </r>
  <r>
    <s v="236-E-93-A"/>
    <x v="1330"/>
    <s v="ATIAO"/>
    <x v="0"/>
    <s v="TRANSPORTE"/>
    <s v="NULL"/>
    <s v="n/a"/>
    <s v="Extensión de Constancias y Certificaciones"/>
    <d v="2020-03-03T11:10:56"/>
    <s v="FINALIZADO"/>
    <s v="8A.AV.SUR, NO.50, SANTA ANA"/>
    <s v="Santa Ana                     "/>
    <s v="Santa Ana      "/>
    <s v="EL SALVADOR"/>
  </r>
  <r>
    <s v="0109-A-2011"/>
    <x v="1331"/>
    <s v="ASOCIACION CIUDADANA"/>
    <x v="0"/>
    <s v="DESARROLLO INTEGRAL"/>
    <d v="2011-07-14T14:42:18"/>
    <s v="n/a"/>
    <s v="Inscripcion de Juntas Directivas"/>
    <d v="2022-04-26T10:16:16"/>
    <s v="FINALIZADO"/>
    <s v="CALLE GABRIELA MISTRAL, COLONIA BUENOS AIRES, N° 224, SAN SALVADOR, DEPTO. DE SAN SALVADOR"/>
    <s v="San Salvador                  "/>
    <s v="San Salvador   "/>
    <s v="EL SALVADOR"/>
  </r>
  <r>
    <s v="53-A-2000"/>
    <x v="1332"/>
    <s v="N/A"/>
    <x v="0"/>
    <s v="EDUCATIVA"/>
    <s v="NULL"/>
    <s v="n/a"/>
    <s v="Inscripcion de Poderes"/>
    <d v="2022-03-29T09:36:34"/>
    <s v="FINALIZADO"/>
    <s v="OFICINA 216 COND. CUSCATLAN 4A. CALLE PONIENTE Y 25 AV.SUR SAN SALVADOR"/>
    <s v="San Salvador                  "/>
    <s v="San Salvador   "/>
    <s v="EL SALVADOR"/>
  </r>
  <r>
    <s v="64-A-2001"/>
    <x v="1333"/>
    <s v="GENTE"/>
    <x v="0"/>
    <s v="GREMIAL"/>
    <s v="NULL"/>
    <s v="n/a"/>
    <s v="Inscripcion de Juntas Directivas"/>
    <d v="2022-05-16T08:06:07"/>
    <s v="FINALIZADO"/>
    <s v="CALLE Y COLONIA LA MASCOTA NO. 521-A, SAN SALVADOR "/>
    <s v="San Salvador                  "/>
    <s v="San Salvador   "/>
    <s v="EL SALVADOR"/>
  </r>
  <r>
    <s v="71-I-2002"/>
    <x v="1334"/>
    <s v="N/A"/>
    <x v="2"/>
    <s v="DEPORTIVA"/>
    <s v="NULL"/>
    <s v="n/a"/>
    <s v="Extensión de Constancias y Certificaciones"/>
    <d v="2018-08-10T00:00:00"/>
    <s v="FINALIZADO"/>
    <s v="CANTON EL PORVENIR, CASERIO EL PAJARAL, CALLE PRINCIPAL DEL MUNICIPIO DE SAN PEDRO MASAHUAT, LA PAZ"/>
    <s v="San Luis Talpa                "/>
    <s v="La Paz         "/>
    <s v="EL SALVADOR"/>
  </r>
  <r>
    <d v="1975-07-01T00:00:00"/>
    <x v="1335"/>
    <s v="AEXETEL"/>
    <x v="0"/>
    <s v="SOLIDARISTA"/>
    <s v="NULL"/>
    <s v="n/a"/>
    <s v="Aprobacion de Sistema Contable"/>
    <d v="2021-06-24T11:07:00"/>
    <s v="FINALIZADO"/>
    <s v="AV. LOS GIRASOLES , NO. 121, COLONIA MIRAMONTE PONIENTE NO. 2, SAN SALVADOR "/>
    <s v="San Salvador                  "/>
    <s v="San Salvador   "/>
    <s v="EL SALVADOR"/>
  </r>
  <r>
    <s v="0110-A-2006"/>
    <x v="1336"/>
    <s v="ADIC"/>
    <x v="0"/>
    <s v="DESARROLLO COMUNITARIO"/>
    <d v="2006-07-20T11:31:19"/>
    <s v="n/a"/>
    <s v="Inscripcion de Juntas Directivas"/>
    <d v="2022-02-17T11:29:23"/>
    <s v="FINALIZADO"/>
    <s v="AV. COATEPEQUE Y CALLE GRAL. TRBANINO, LOTE #2, ALTOS DEL CERRO, JURISDICCION DE SOYAPANGO, SAN SALVADOR"/>
    <s v="San Salvador                  "/>
    <s v="San Salvador   "/>
    <s v="EL SALVADOR"/>
  </r>
  <r>
    <s v="0219-A-2010"/>
    <x v="1337"/>
    <s v="FEDEC"/>
    <x v="0"/>
    <s v="CULTURAL (EDUCATIVA)"/>
    <d v="2010-12-17T15:03:14"/>
    <s v="n/a"/>
    <s v="Inscripcion de Juntas Directivas"/>
    <d v="2021-10-26T12:07:12"/>
    <s v="FINALIZADO"/>
    <s v="PJE. CANTIZANO, COL. DELICIAS DEL NTE. #3, DEL MUNICIPIO DE MEJICANOS, SAN SALVADOR"/>
    <s v="Mejicanos                     "/>
    <s v="San Salvador   "/>
    <s v="EL SALVADOR"/>
  </r>
  <r>
    <s v="0044-A-2014"/>
    <x v="1338"/>
    <s v="ITRES"/>
    <x v="0"/>
    <s v="CIENTIFICA"/>
    <d v="2014-03-26T14:41:06"/>
    <s v="n/a"/>
    <s v="Estudio de Estados financieros"/>
    <d v="2022-02-22T15:13:08"/>
    <s v="FINALIZADO"/>
    <s v="BOULEVARD DEL HIPODROMO, #431, COLONIA SAN BENITO, MUNICIPIO DE SAN SALVADOR"/>
    <s v="San Salvador                  "/>
    <s v="San Salvador   "/>
    <s v="EL SALVADOR"/>
  </r>
  <r>
    <s v="294-E-96-F"/>
    <x v="1339"/>
    <s v="FUNDALEGAL"/>
    <x v="1"/>
    <s v="DESARROLLO COMUNITARIO"/>
    <s v="NULL"/>
    <s v="n/a"/>
    <s v="Inscripcion de Juntas Directivas"/>
    <d v="2022-05-03T08:20:54"/>
    <s v="FINALIZADO"/>
    <s v="1A.CALLE PONIENTE Y 63 AVE.NORTE EDIFICIO&quot;A Y M&quot;LOCAL A-22, COLONIA ESCALON"/>
    <s v="San Salvador                  "/>
    <s v="San Salvador   "/>
    <s v="EL SALVADOR"/>
  </r>
  <r>
    <d v="1966-05-01T00:00:00"/>
    <x v="1340"/>
    <s v="AMPS"/>
    <x v="0"/>
    <s v="SOCIAL"/>
    <s v="NULL"/>
    <s v="n/a"/>
    <s v="Estudio de Estados financieros"/>
    <d v="2022-02-21T09:23:33"/>
    <s v="FINALIZADO"/>
    <s v="85 AV. SUR Y CALLE , JUAN JOSE CAÑAS, EDIF. AZUCENA 457, LOCALES 21,22,23,Y 24 , COL. ESCALON , SAN SALVADOR  "/>
    <s v="San Salvador                  "/>
    <s v="San Salvador   "/>
    <s v="EL SALVADOR"/>
  </r>
  <r>
    <s v="16-A-98"/>
    <x v="1341"/>
    <s v="ASPS"/>
    <x v="0"/>
    <s v="SALUD"/>
    <d v="2008-05-12T16:11:00"/>
    <s v="n/a"/>
    <s v="Inscripcion de Nominas de Miembros"/>
    <d v="2022-04-04T08:16:30"/>
    <s v="FINALIZADO"/>
    <s v="URBANIZACION BUENOS AIRES 4, AV. ALVARADO #112, SAN SALVADOR "/>
    <s v="San Salvador                  "/>
    <s v="San Salvador   "/>
    <s v="EL SALVADOR"/>
  </r>
  <r>
    <s v="0038-A-2013"/>
    <x v="1342"/>
    <s v="DEPORTES SIN FRONTERAS"/>
    <x v="0"/>
    <s v="DEPORTIVA (INDES)"/>
    <d v="2013-03-05T12:06:21"/>
    <s v="n/a"/>
    <s v="Extensión de Constancias y Certificaciones"/>
    <d v="2021-01-13T13:32:45"/>
    <s v="FINALIZADO"/>
    <s v="RESIDENCIAL ALTOS DE SANTA MONICA, PJE 4, NUMERO 44E, SANTA TECLA, LA LIBERTAD"/>
    <s v="Santa Tecla"/>
    <s v="La Libertad    "/>
    <s v="EL SALVADOR"/>
  </r>
  <r>
    <s v="51-F-2002"/>
    <x v="1343"/>
    <s v="FUNDACION EDUCATIVA GENESIS"/>
    <x v="1"/>
    <s v="CULTURAL (EDUCATIVA)"/>
    <s v="NULL"/>
    <s v="n/a"/>
    <s v="Reforma de estatutos"/>
    <d v="2021-09-03T08:05:34"/>
    <s v="FINALIZADO"/>
    <s v="RESIDENCIAL LOS ELISEOS, CALLE VIVEROS, CASA # 13, AUTOPISTA SUR, S.S."/>
    <s v="San Salvador                  "/>
    <s v="San Salvador   "/>
    <s v="EL SALVADOR"/>
  </r>
  <r>
    <s v="47-I-2001"/>
    <x v="1344"/>
    <s v="N/A"/>
    <x v="2"/>
    <s v="RELIGIOSA"/>
    <s v="NULL"/>
    <s v="n/a"/>
    <s v="Extensión de Constancias y Certificaciones"/>
    <d v="2020-12-17T13:50:37"/>
    <s v="FINALIZADO"/>
    <s v="1A. CALLE PONIENTE, BARRIO SAN MIGUELITO P/N COL. JARDINES DE SAN MARCOS, CALLE 3, CASA # 43, SAN MARCOS"/>
    <s v="N/A"/>
    <s v="San Miguel     "/>
    <s v="EL SALVADOR"/>
  </r>
  <r>
    <s v="29-1976"/>
    <x v="1345"/>
    <s v="N/A"/>
    <x v="0"/>
    <s v="RELIGIOSA"/>
    <s v="NULL"/>
    <s v="n/a"/>
    <s v="Extensión de Constancias y Certificaciones"/>
    <d v="2020-01-22T13:02:21"/>
    <s v="FINALIZADO"/>
    <s v="CIUDAD DE SANTA ANA,DEPARTAMENTO DE SANTA ANA"/>
    <s v="Santa Ana                     "/>
    <s v="Santa Ana      "/>
    <s v="EL SALVADOR"/>
  </r>
  <r>
    <s v="0164-A-2012"/>
    <x v="1346"/>
    <s v="ASPROC"/>
    <x v="0"/>
    <s v="CULTURAL (EDUCATIVA)"/>
    <d v="2012-09-27T14:31:03"/>
    <s v="n/a"/>
    <s v="Inscripcion de Juntas Directivas"/>
    <d v="2020-09-25T09:05:47"/>
    <s v="FINALIZADO"/>
    <s v="FINAL. PROLONGACION, ALAMEDA JUAN PABLO II,  ESCALON NORTE , EDIF. FESIARA; 850 MTS AL PTE. DE 75 AV. NORTE"/>
    <s v="San Salvador                  "/>
    <s v="San Salvador   "/>
    <s v="EL SALVADOR"/>
  </r>
  <r>
    <s v="0034-F-2011"/>
    <x v="1347"/>
    <s v="FUDEHS"/>
    <x v="1"/>
    <s v="DESARROLLO INTEGRAL"/>
    <d v="2011-06-15T10:06:54"/>
    <s v="n/a"/>
    <s v="Extensión de Constancias y Certificaciones"/>
    <d v="2020-12-17T09:12:30"/>
    <s v="FINALIZADO"/>
    <s v="CONDOMINIO RESIDENCIAL SAN LUIS, BLOCK E, PJE. 6 #24, SAN SALVADOR"/>
    <s v="San Salvador                  "/>
    <s v="San Salvador   "/>
    <s v="EL SALVADOR"/>
  </r>
  <r>
    <s v="0017-I-2008"/>
    <x v="1348"/>
    <s v="N/A"/>
    <x v="2"/>
    <s v="RELIGIOSA"/>
    <d v="2008-02-14T07:30:33"/>
    <s v="n/a"/>
    <s v="Extensión de Constancias y Certificaciones"/>
    <d v="2019-08-16T00:00:00"/>
    <s v="FINALIZADO"/>
    <s v="COL. TORRES, CALLE LA LUZ, #82, JURISDICCION DE QUEZALTEPEQUE, DEPTO. DE LA LIBERTAD"/>
    <s v="Quezaltepeque                 "/>
    <s v="La Libertad    "/>
    <s v="EL SALVADOR"/>
  </r>
  <r>
    <s v="27-F-2001"/>
    <x v="1349"/>
    <s v="N/A"/>
    <x v="1"/>
    <s v="N/A"/>
    <s v="NULL"/>
    <s v="n/a"/>
    <s v="Estudio de Estados financieros"/>
    <d v="2022-02-28T17:07:53"/>
    <s v="FINALIZADO"/>
    <s v="SOBRE LA 3A. AV. NORTE Y 23 CALLE PTE. SAN SALVADOR"/>
    <s v="San Salvador                  "/>
    <s v="San Salvador   "/>
    <s v="EL SALVADOR"/>
  </r>
  <r>
    <s v="0158-A-2007"/>
    <x v="1350"/>
    <s v="ALPIMED"/>
    <x v="0"/>
    <s v="EMPRESARIALES"/>
    <d v="2007-12-06T07:54:33"/>
    <s v="n/a"/>
    <s v="Estudio de Estados financieros"/>
    <d v="2018-06-26T00:00:00"/>
    <s v="FINALIZADO"/>
    <s v="41 AV. NTE. #221, COL. FLOR BLANCA, SAN SALVADOR. N/ DIAGONAL DR. ARTURO ROMERO #444, LOCAL 9, COL. MEDICA, SAN SALVADOR"/>
    <s v="San Salvador                  "/>
    <s v="San Salvador   "/>
    <s v="EL SALVADOR"/>
  </r>
  <r>
    <s v="19-1980"/>
    <x v="1351"/>
    <s v="N/A"/>
    <x v="0"/>
    <s v="CULTURAL (EDUCATIVA)"/>
    <s v="NULL"/>
    <s v="n/a"/>
    <s v="Inscripcion de Nominas de Miembros"/>
    <d v="2021-02-02T12:09:24"/>
    <s v="FINALIZADO"/>
    <s v="CIUDAD DE SAN SALVADOR,DEPARTAMENTO DE SAN SALVADOR"/>
    <s v="San Salvador                  "/>
    <s v="San Salvador   "/>
    <s v="EL SALVADOR"/>
  </r>
  <r>
    <s v="108-A-2004"/>
    <x v="1352"/>
    <s v="SSL-ELS"/>
    <x v="0"/>
    <s v="SALUD"/>
    <s v="NULL"/>
    <s v="n/a"/>
    <s v="Estudio de Estados financieros"/>
    <d v="2022-02-28T15:42:50"/>
    <s v="FINALIZADO"/>
    <s v="RESIDENCIAL SANTA ELENA II, CALLE CONCHAGUA PONIENTE, PASAJE 1, CASA 14-A, ANTIGUO CUSCATLAN"/>
    <s v="Antiguo Cuscatlán             "/>
    <s v="La Libertad    "/>
    <s v="EL SALVADOR"/>
  </r>
  <r>
    <s v="44-E-86-F"/>
    <x v="1353"/>
    <s v="FUCRIDES"/>
    <x v="1"/>
    <s v="RELIGIOSA"/>
    <s v="NULL"/>
    <s v="n/a"/>
    <s v="Extensión de Constancias y Certificaciones"/>
    <d v="2020-11-04T13:12:07"/>
    <s v="FINALIZADO"/>
    <s v="1RA. CALLE PTE- NO. 2904, COND. MONTE MARIA, EDIF.C, 2DA PLANTA NO. 4, SAN SALVADOR"/>
    <s v="San Salvador                  "/>
    <s v="San Salvador   "/>
    <s v="EL SALVADOR"/>
  </r>
  <r>
    <s v="0121-A-2014"/>
    <x v="1354"/>
    <s v="AJUDE"/>
    <x v="0"/>
    <s v="JUVENILES (INJUVE)"/>
    <d v="2014-12-11T00:00:00"/>
    <n v="241"/>
    <s v="Inscripcion de Nominas de Miembros"/>
    <d v="2019-05-02T00:00:00"/>
    <s v="FINALIZADO"/>
    <s v="FINAL 5TA. PONIENTE, BARRIO AGUACAYA, SAN JOSE, GUAYABAL"/>
    <s v="San José Guayabal             "/>
    <s v="Cuscatlán      "/>
    <s v="EL SALVADOR"/>
  </r>
  <r>
    <s v="0145-I-2012"/>
    <x v="1355"/>
    <s v="N/A"/>
    <x v="2"/>
    <s v="RELIGIOSA"/>
    <d v="2012-09-19T12:17:58"/>
    <s v="n/a"/>
    <s v="Extensión de Constancias y Certificaciones"/>
    <d v="2018-07-03T00:00:00"/>
    <s v="FINALIZADO"/>
    <s v="COLONIA LAS CONCHITAS 2, CANTON LOURDES CALLE PRINCIPAL, POLG. 22, # 10, MUNICIPIO DE COLON, DEPTO DE LA LIBERTAD"/>
    <s v="Colón                         "/>
    <s v="La Libertad    "/>
    <s v="EL SALVADOR"/>
  </r>
  <r>
    <s v="0029-A-2010"/>
    <x v="1356"/>
    <s v="CCM"/>
    <x v="0"/>
    <s v="DESARROLLO COMUNITARIO"/>
    <d v="2010-02-16T13:33:09"/>
    <s v="n/a"/>
    <s v="Inscripcion de Juntas Directivas"/>
    <d v="2018-09-07T00:00:00"/>
    <s v="FINALIZADO"/>
    <s v="MUNICIPIO DE MEJICANOS, DEPTO. DE SAN SALVADOR. N/ 19 CALLE PTE. Y 1A. AV. NTE. EDIF. VIENA LOCAL 12, CENTRO DE GOBIERNO, SAN SALVADOR"/>
    <s v="Mejicanos                     "/>
    <s v="San Salvador   "/>
    <s v="EL SALVADOR"/>
  </r>
  <r>
    <s v="0054-F-2008"/>
    <x v="1357"/>
    <s v="FUNDAVIMIES"/>
    <x v="1"/>
    <s v="DESARROLLO INTEGRAL"/>
    <d v="2008-10-27T11:07:57"/>
    <s v="n/a"/>
    <s v="Inscripcion de Juntas Directivas"/>
    <d v="2021-03-26T11:20:12"/>
    <s v="FINALIZADO"/>
    <s v="5TA. AV. NTE. #14-B, BARRIO SANTA LUCIA, ZACATECOLUCA, DEPTO. DE LA PAZ. N/ 8A. CALLE PTE. #10-B, BARRIO EL CENTRO, ZACATECOLUCA, DEPTO. DE LA PAZ"/>
    <s v="Zacatecoluca                  "/>
    <s v="La Paz         "/>
    <s v="EL SALVADOR"/>
  </r>
  <r>
    <s v="36-F-2003"/>
    <x v="1358"/>
    <s v="FUJOMA"/>
    <x v="1"/>
    <s v="DESARROLLO INTEGRAL"/>
    <s v="NULL"/>
    <s v="n/a"/>
    <s v="Aprobacion de nuevos libros Contables"/>
    <d v="2022-02-24T08:30:26"/>
    <s v="FINALIZADO"/>
    <s v="CALLE Y COLONIA LA MASCOTA NO. 320, SAN SALVADOR "/>
    <s v="San Salvador                  "/>
    <s v="San Salvador   "/>
    <s v="EL SALVADOR"/>
  </r>
  <r>
    <s v="0016-I-2009"/>
    <x v="1359"/>
    <s v="N/A"/>
    <x v="2"/>
    <s v="RELIGIOSA"/>
    <d v="2009-02-02T13:50:42"/>
    <s v="n/a"/>
    <s v="Extensión de Constancias y Certificaciones"/>
    <d v="2021-12-15T13:58:07"/>
    <s v="FINALIZADO"/>
    <s v="CIUDAD DE AGUILARES, DEPTO. DE SAN SALVADOR. N/ REPARTO CAÑAS PRIETO PJE. 1 #11, BARRIO EL CENTRO, DE LA CIUDAD DE AGUILARES, DEPTO. DE SAN SALVADOR"/>
    <s v="Aguilares                     "/>
    <s v="San Salvador   "/>
    <s v="EL SALVADOR"/>
  </r>
  <r>
    <s v="0007-F-2018"/>
    <x v="1360"/>
    <s v="N/A"/>
    <x v="1"/>
    <s v="CULTURAL (ARTE)"/>
    <s v="NULL"/>
    <s v="NULL"/>
    <s v="Constitución"/>
    <d v="2018-01-30T00:00:00"/>
    <s v="FINALIZADO"/>
    <s v="CALLE LLAMA DEL BOSQUE URB. MADRE SELVA III, EDIF. AVANTE LOCAL 313, ANTIGUO CUSCATLAN, SAN SALVADOR "/>
    <s v="San Salvador                  "/>
    <s v="San Salvador   "/>
    <s v="EL SALVADOR"/>
  </r>
  <r>
    <s v="0063-F-2018"/>
    <x v="1361"/>
    <s v="FUNDACION PIPIL"/>
    <x v="1"/>
    <s v="CULTURAL (ARTE)"/>
    <s v="NULL"/>
    <s v="NULL"/>
    <s v="Inscripcion de Juntas Directivas"/>
    <d v="2022-01-28T09:49:12"/>
    <s v="FINALIZADO"/>
    <s v="COLONIA MILITAR, CALLE BENJAMIN OROZCO #408, SAN SALVADOR "/>
    <s v="San Salvador                  "/>
    <s v="San Salvador   "/>
    <s v="EL SALVADOR"/>
  </r>
  <r>
    <s v="5-E-92-F"/>
    <x v="1362"/>
    <s v="N/A"/>
    <x v="1"/>
    <s v="CULTURAL (ARTE)"/>
    <s v="NULL"/>
    <s v="n/a"/>
    <s v="Inscripcion de Juntas Directivas"/>
    <d v="2021-02-23T14:10:22"/>
    <s v="FINALIZADO"/>
    <s v="59 AVENIDA NORTE #331, COLONIA ESCALON SAN SALVADOR "/>
    <s v="San Salvador                  "/>
    <s v="San Salvador   "/>
    <s v="EL SALVADOR"/>
  </r>
  <r>
    <s v="0161-A-2010"/>
    <x v="1363"/>
    <s v="ACEDES"/>
    <x v="0"/>
    <s v="GREMIAL"/>
    <d v="2010-09-14T07:16:53"/>
    <s v="n/a"/>
    <s v="Inscripcion de Juntas Directivas"/>
    <d v="2020-03-04T11:26:49"/>
    <s v="FINALIZADO"/>
    <s v="CENTRO COMERCIAL VILLA ESPAÑOLAS, LOCAL C-6, COL. ESCALON, SAN SALVADOR"/>
    <s v="San Salvador                  "/>
    <s v="San Salvador   "/>
    <s v="EL SALVADOR"/>
  </r>
  <r>
    <s v="0127-I-2009"/>
    <x v="1364"/>
    <s v="N/A"/>
    <x v="2"/>
    <s v="RELIGIOSA"/>
    <d v="2009-09-30T09:24:36"/>
    <s v="n/a"/>
    <s v="Extensión de Constancias y Certificaciones"/>
    <d v="2021-05-19T09:31:00"/>
    <s v="FINALIZADO"/>
    <s v="HACIENDA SANTO TOMAS, OLOCUILTA, DEPTO. DE LA PAZ"/>
    <s v="Olocuilta                     "/>
    <s v="La Paz         "/>
    <s v="EL SALVADOR"/>
  </r>
  <r>
    <s v="0040-A-2010"/>
    <x v="1365"/>
    <s v="ASPADEL"/>
    <x v="0"/>
    <s v="AGRICULTURA"/>
    <d v="2010-03-02T11:37:00"/>
    <s v="n/a"/>
    <s v="Inscripcion de Juntas Directivas"/>
    <d v="2022-03-07T10:40:36"/>
    <s v="FINALIZADO"/>
    <s v="CANTON LOS MAGUEYES, CALLE A LA GEOTERMICA, UNA CUADRA ANTES DEL CENTRO ESCOLAR, EN LA CIUDAD Y DEPTO. DE AHUACHAPAN. N/ 1A. AV. NTE. Y 19 CALLE PTE. EDIF. NIZA LOCAL 207, SAN SALVADOR"/>
    <s v="Ahuachapán                    "/>
    <s v="Ahuachapan     "/>
    <s v="EL SALVADOR"/>
  </r>
  <r>
    <s v="34-1978"/>
    <x v="1366"/>
    <s v="N/A"/>
    <x v="2"/>
    <s v="RELIGIOSA"/>
    <s v="NULL"/>
    <s v="n/a"/>
    <s v="Extensión de Constancias y Certificaciones"/>
    <d v="2018-09-13T00:00:00"/>
    <s v="FINALIZADO"/>
    <s v="CALLE DEL VOLCAN #25, COLONIA ZACAMIL, MEJICANOS"/>
    <s v="Mejicanos                     "/>
    <s v="San Salvador   "/>
    <s v="EL SALVADOR"/>
  </r>
  <r>
    <s v="5-A-99"/>
    <x v="1367"/>
    <s v="N/A"/>
    <x v="0"/>
    <s v="CULTURAL Y SOCIAL"/>
    <s v="NULL"/>
    <s v="n/a"/>
    <s v="Extensión de Constancias y Certificaciones"/>
    <d v="2022-03-15T15:39:23"/>
    <s v="FINALIZADO"/>
    <s v="BOULEVARD Y CONDOMINIO LOS HEROES, 13° PISO, SAN SALVADOR"/>
    <s v="San Salvador                  "/>
    <s v="San Salvador   "/>
    <s v="EL SALVADOR"/>
  </r>
  <r>
    <s v="1987-90"/>
    <x v="1368"/>
    <s v="MAIS"/>
    <x v="0"/>
    <s v="AUTOCTONAS"/>
    <d v="2006-02-22T09:17:01"/>
    <s v="n/a"/>
    <s v="Extensión de Constancias y Certificaciones"/>
    <d v="2022-05-04T15:01:06"/>
    <s v="FINALIZADO"/>
    <s v="COMUNIDAD INDIGENA EL MAIS CALLE TONACATEPEQUE PSJE M #79 "/>
    <s v="Tonacatepeque                 "/>
    <s v="San Salvador   "/>
    <s v="EL SALVADOR"/>
  </r>
  <r>
    <s v="42-E-93-C"/>
    <x v="1369"/>
    <s v="CCCJ"/>
    <x v="0"/>
    <s v="RELIGIOSA"/>
    <d v="2007-09-07T08:53:12"/>
    <s v="n/a"/>
    <s v="Inscripcion de Juntas Directivas"/>
    <d v="2018-05-23T00:00:00"/>
    <s v="FINALIZADO"/>
    <s v="COL. VISTA HERMOSA, CALLE LAS ACACIAS # 128 DE LA CIUDAD Y DEPTO. DE SAN SALVADOR. N/ RESIDENCIAL VILLAS DE CUSCATLAN, SENDA CENTROLT #24, ANTIGUO CUSCATLAN, DEPTO. DE LA LIBERTAD"/>
    <s v="San Salvador                  "/>
    <s v="San Salvador   "/>
    <s v="EL SALVADOR"/>
  </r>
  <r>
    <s v="134-E-91-F"/>
    <x v="1370"/>
    <s v="FUNZEL"/>
    <x v="1"/>
    <s v="PROTECTORA DE ANIMALES"/>
    <d v="2013-10-22T14:42:49"/>
    <s v="n/a"/>
    <s v="Estudio de Estados financieros"/>
    <d v="2022-02-24T14:00:03"/>
    <s v="FINALIZADO"/>
    <s v="COLONIA ROMA, PJE A, # 13 &quot;C&quot;, SAN SALVADOR"/>
    <s v="San Salvador                  "/>
    <s v="San Salvador   "/>
    <s v="EL SALVADOR"/>
  </r>
  <r>
    <s v="0001-A-2014"/>
    <x v="1371"/>
    <s v="ASOCIACION CINCAHUITE"/>
    <x v="0"/>
    <s v="DESARROLLO COMUNITARIO"/>
    <d v="2014-01-06T12:41:56"/>
    <s v="n/a"/>
    <s v="Inscripcion de Juntas Directivas"/>
    <d v="2020-07-21T09:15:57"/>
    <s v="FINALIZADO"/>
    <s v="CASERIO PUERTO EL SOL, CANTON SALINAS, PUERTO PARADA USULUTAN, USULUTAN "/>
    <s v="Usulután                      "/>
    <s v="Usulután       "/>
    <s v="EL SALVADOR"/>
  </r>
  <r>
    <s v="13-F-98"/>
    <x v="1372"/>
    <s v="FUNLES"/>
    <x v="1"/>
    <s v="DESARROLLO SOSTENIBLE"/>
    <s v="NULL"/>
    <s v="n/a"/>
    <s v="Inscripcion de Juntas Directivas"/>
    <d v="2020-09-23T15:26:58"/>
    <s v="FINALIZADO"/>
    <s v="COLONIA ESCALON PASAJE 2 BLOCK  C #14, ILOPANGO, SAN SALVADOR "/>
    <s v="Ilopango                      "/>
    <s v="San Salvador   "/>
    <s v="EL SALVADOR"/>
  </r>
  <r>
    <s v="30-A-2000"/>
    <x v="1373"/>
    <s v="FUNDEAGROS"/>
    <x v="0"/>
    <s v="AGROPECUARIA"/>
    <s v="NULL"/>
    <s v="n/a"/>
    <s v="Estudio de Estados financieros"/>
    <d v="2019-02-28T00:00:00"/>
    <s v="FINALIZADO"/>
    <s v="RESIDENCIAL EL ROCIO, CALLE LAS OSCURANAS #1 TOLUCA SUR PONIENTE, SAN SALVADOR "/>
    <s v="San Salvador                  "/>
    <s v="San Salvador   "/>
    <s v="EL SALVADOR"/>
  </r>
  <r>
    <s v="0152-A-2004"/>
    <x v="1374"/>
    <s v="N/A"/>
    <x v="0"/>
    <s v="RELIGIOSA"/>
    <d v="2007-09-26T13:43:19"/>
    <s v="n/a"/>
    <s v="Inscripcion de Juntas Directivas"/>
    <d v="2021-06-10T11:58:04"/>
    <s v="FINALIZADO"/>
    <s v="COLONIA TOLUCA, NO. 3044, COLONIA MIRAMONTE, SAN SLAVADOR"/>
    <s v="San Salvador                  "/>
    <s v="San Salvador   "/>
    <s v="EL SALVADOR"/>
  </r>
  <r>
    <s v="LN-808"/>
    <x v="1375"/>
    <s v="N/A"/>
    <x v="1"/>
    <s v="REHABILITACION"/>
    <s v="NULL"/>
    <s v="n/a"/>
    <s v="Inscripcion de Juntas Directivas"/>
    <d v="2020-09-28T10:50:28"/>
    <s v="FINALIZADO"/>
    <s v="CIUDAD DE SAN SALVADOR,DEPARTAMENTO DE SAN SALVADOR"/>
    <s v="N/A"/>
    <s v="San Salvador   "/>
    <s v="EL SALVADOR"/>
  </r>
  <r>
    <s v="30-A-2001"/>
    <x v="1376"/>
    <s v="N/A"/>
    <x v="0"/>
    <s v="BENEFICIENCIA"/>
    <s v="NULL"/>
    <s v="n/a"/>
    <s v="Estudio de Estados financieros"/>
    <d v="2022-02-24T13:38:06"/>
    <s v="FINALIZADO"/>
    <s v="6TA CALLE ORIENTE NO. 623, BARRIO SAN ESTEBAN, SAN SALVADOR  "/>
    <s v="San Salvador                  "/>
    <s v="San Salvador   "/>
    <s v="EL SALVADOR"/>
  </r>
  <r>
    <s v="97-A-2001"/>
    <x v="1377"/>
    <s v="N/A"/>
    <x v="0"/>
    <s v="BENEFICIENCIA"/>
    <s v="NULL"/>
    <s v="n/a"/>
    <s v="Inscripcion de Juntas Directivas"/>
    <d v="2019-09-23T00:00:00"/>
    <s v="FINALIZADO"/>
    <s v="BARRIO LA MERCED, SOBRE LA TERCERA AVENIDA SUR, # 408, SAN MIGUEL"/>
    <s v="San Miguel                    "/>
    <s v="San Miguel     "/>
    <s v="EL SALVADOR"/>
  </r>
  <r>
    <s v="42-F-2003"/>
    <x v="1378"/>
    <s v="FUCEDI"/>
    <x v="1"/>
    <s v="DESARROLLO INTEGRAL"/>
    <s v="NULL"/>
    <s v="n/a"/>
    <s v="Inscripcion de Juntas Directivas"/>
    <d v="2022-03-24T10:20:57"/>
    <s v="FINALIZADO"/>
    <s v="COLONIA FLOR BLANCA, CALLE EL PROGRESO No 112, SAN SALVADOR "/>
    <s v="San Salvador                  "/>
    <s v="San Salvador   "/>
    <s v="EL SALVADOR"/>
  </r>
  <r>
    <s v="0154-A-2008"/>
    <x v="1379"/>
    <s v="APDEMES"/>
    <x v="0"/>
    <s v="DESARROLLO INTEGRAL"/>
    <d v="2008-11-04T13:21:21"/>
    <s v="n/a"/>
    <s v="Extensión de Constancias y Certificaciones"/>
    <d v="2018-08-23T00:00:00"/>
    <s v="FINALIZADO"/>
    <s v="RESIDENCIAL VILLA DE SAN LUIS, CALLE #2, BLOCK 9, CASA 29-A, SAN SALVADOR"/>
    <s v="San Salvador                  "/>
    <s v="San Salvador   "/>
    <s v="EL SALVADOR"/>
  </r>
  <r>
    <s v="0095-A-2005"/>
    <x v="1380"/>
    <s v="BMS"/>
    <x v="0"/>
    <s v="DESARROLLO INTEGRAL"/>
    <d v="2005-06-28T13:54:31"/>
    <s v="n/a"/>
    <s v="Estudio de Estados financieros"/>
    <d v="2022-04-27T14:31:40"/>
    <s v="FINALIZADO"/>
    <s v="23 CALLE PONIENTE , PJE. 3, CASA 1216, COLONIA LAYCO, SAN SALVADOR "/>
    <s v="San Salvador                  "/>
    <s v="San Salvador   "/>
    <s v="EL SALVADOR"/>
  </r>
  <r>
    <s v="0157-A-2013"/>
    <x v="1381"/>
    <s v="RED VIVA"/>
    <x v="0"/>
    <s v="DESARROLLO INTEGRAL"/>
    <d v="2013-09-05T11:36:25"/>
    <s v="n/a"/>
    <s v="Estudio de Estados financieros"/>
    <d v="2022-02-28T16:22:53"/>
    <s v="FINALIZADO"/>
    <s v="RESD. LOS ELISEOS CALLE LOS VIVEROS, PJE NO.4, CASA G-9, SANS ALVADOR "/>
    <s v="San Salvador                  "/>
    <s v="San Salvador   "/>
    <s v="EL SALVADOR"/>
  </r>
  <r>
    <s v="53-A-2001"/>
    <x v="1382"/>
    <s v="N/A"/>
    <x v="0"/>
    <s v="RELIGIOSA"/>
    <s v="NULL"/>
    <s v="n/a"/>
    <s v="Inscripcion de Juntas Directivas"/>
    <d v="2019-10-18T15:05:39"/>
    <s v="FINALIZADO"/>
    <s v="COL. QUEZALTEPEQUE, PASAJE 1, CASA # 187, SANTA TECLA, LA LIBERTAD"/>
    <s v="N/A"/>
    <s v="La Libertad    "/>
    <s v="EL SALVADOR"/>
  </r>
  <r>
    <s v="37-1987"/>
    <x v="1383"/>
    <s v="N/A"/>
    <x v="0"/>
    <s v="DEPORTIVA (INDES)"/>
    <s v="NULL"/>
    <s v="n/a"/>
    <s v="Extensión de Constancias y Certificaciones"/>
    <d v="2021-02-15T09:19:51"/>
    <s v="FINALIZADO"/>
    <s v="ESTADIO ALONSO ALEGRIA, CALLE AL ESTADIO FRANCO, COJUTEPEQUE"/>
    <s v="Cojutepeque                   "/>
    <s v="Cuscatlán      "/>
    <s v="EL SALVADOR"/>
  </r>
  <r>
    <s v="15-PJE-2009"/>
    <x v="1384"/>
    <s v="ESF-ESPAÑA"/>
    <x v="3"/>
    <s v="EDUCATIVA"/>
    <d v="2009-07-03T14:55:34"/>
    <s v="n/a"/>
    <s v="Estudio de Estados financieros"/>
    <d v="2022-02-28T07:51:19"/>
    <s v="FINALIZADO"/>
    <s v="CALLE COLIMA #827, COL. MIRAMONTE, SAN SALVADOR"/>
    <s v="San Salvador                  "/>
    <s v="San Salvador   "/>
    <s v="ESPAÑA"/>
  </r>
  <r>
    <s v="33-1978"/>
    <x v="1385"/>
    <s v="MMM"/>
    <x v="2"/>
    <s v="RELIGIOSA"/>
    <s v="NULL"/>
    <s v="n/a"/>
    <s v="Extensión de Constancias y Certificaciones"/>
    <d v="2019-01-14T00:00:00"/>
    <s v="FINALIZADO"/>
    <s v="COL. SN. ANTONIO #3 BLOCK &quot;G&quot; # 12, SAN MARCOS, S.S."/>
    <s v="San Marcos                    "/>
    <s v="San Salvador   "/>
    <s v="EL SALVADOR"/>
  </r>
  <r>
    <s v="LN-132"/>
    <x v="1386"/>
    <s v="ANTMPAS"/>
    <x v="0"/>
    <s v="EMPLEADOS ESTATALES"/>
    <s v="NULL"/>
    <s v="n/a"/>
    <s v="Inscripcion de Juntas Directivas"/>
    <d v="2021-11-30T14:55:35"/>
    <s v="FINALIZADO"/>
    <s v="CIUDAD DE SAN SALVADOR,DEPARTAMENTO DE SAN SALVADOR"/>
    <s v="San Salvador                  "/>
    <s v="San Salvador   "/>
    <s v="EL SALVADOR"/>
  </r>
  <r>
    <s v="161-A-2002"/>
    <x v="1387"/>
    <s v="N/A"/>
    <x v="0"/>
    <s v="DESARROLLO INTEGRAL"/>
    <s v="NULL"/>
    <s v="n/a"/>
    <s v="Inscripcion de Juntas Directivas"/>
    <d v="2022-03-15T11:29:29"/>
    <s v="FINALIZADO"/>
    <s v="BOULEVARD VENEZUELA Y ANTIGUA CALLE DEL FERROCARRIL # 2534, S.S."/>
    <s v="San Salvador                  "/>
    <s v="San Salvador   "/>
    <s v="EL SALVADOR"/>
  </r>
  <r>
    <s v="0122-A-2014"/>
    <x v="1388"/>
    <s v="AJUDEM"/>
    <x v="0"/>
    <s v="JUVENILES (INJUVE)"/>
    <d v="2014-12-12T00:00:00"/>
    <n v="230"/>
    <s v="Inscripcion de Juntas Directivas"/>
    <d v="2021-07-02T11:13:04"/>
    <s v="FINALIZADO"/>
    <s v="JOCOATIQUE- MORAZAN (SIN DIRECCION)"/>
    <s v="Jocoatique                    "/>
    <s v="Morazán        "/>
    <s v="EL SALVADOR"/>
  </r>
  <r>
    <s v="0008-A-2011"/>
    <x v="1389"/>
    <s v="ASPCDIMSI"/>
    <x v="0"/>
    <s v="GREMIAL"/>
    <d v="2011-01-19T11:42:12"/>
    <s v="n/a"/>
    <s v="Estudio de Estados financieros"/>
    <d v="2022-02-25T10:00:15"/>
    <s v="FINALIZADO"/>
    <s v="9A. CALLE ORIENTE# 113, ENTRE 2DA AV.  NORTE POR AV. ESPAÑA, SAN SALVADOR "/>
    <s v="San Salvador                  "/>
    <s v="San Salvador   "/>
    <s v="EL SALVADOR"/>
  </r>
  <r>
    <s v="0146-A-2005"/>
    <x v="1390"/>
    <s v="JP"/>
    <x v="0"/>
    <s v="DESARROLLO COMUNITARIO"/>
    <d v="2005-10-14T14:41:39"/>
    <s v="n/a"/>
    <s v="Estudio de Estados financieros"/>
    <d v="2020-10-29T09:08:21"/>
    <s v="FINALIZADO"/>
    <s v="AV. BARCELONA NORTE #461, COL. MIRALVALLE, SAN SALVADOR"/>
    <s v="San Salvador                  "/>
    <s v="San Salvador   "/>
    <s v="EL SALVADOR"/>
  </r>
  <r>
    <s v="0073-F-2004"/>
    <x v="1391"/>
    <s v="FUNDACION BURSATIL"/>
    <x v="1"/>
    <s v="DESARROLLO SOSTENIBLE"/>
    <d v="2004-12-23T14:56:01"/>
    <s v="n/a"/>
    <s v="Estudio de Estados financieros"/>
    <d v="2022-02-24T08:31:51"/>
    <s v="FINALIZADO"/>
    <s v="BOULEVAR MERLIOT, AV. LAS CARRETAS, URB JARDINES DE LA HACIENDA, ANTIGUO CUSCATLAN, LA LIBERTAD"/>
    <s v="Antiguo Cuscatlán             "/>
    <s v="La Libertad    "/>
    <s v="EL SALVADOR"/>
  </r>
  <r>
    <s v="25-F-2001"/>
    <x v="1392"/>
    <s v="CIDECO EL SALVADOR"/>
    <x v="1"/>
    <s v="DESARROLLO COMUNITARIO"/>
    <s v="NULL"/>
    <s v="n/a"/>
    <s v="Estudio de Estados financieros"/>
    <d v="2021-08-17T08:17:49"/>
    <s v="FINALIZADO"/>
    <s v="CALLE LORENA Y BOULEVARD VENEZUELA # 3408, COLONIA ROMA"/>
    <s v="San Salvador                  "/>
    <s v="San Salvador   "/>
    <s v="EL SALVADOR"/>
  </r>
  <r>
    <s v="0002-A-2012"/>
    <x v="1393"/>
    <s v="ACOSDELCO VIDA DIGNA"/>
    <x v="0"/>
    <s v="DESARROLLO COMUNITARIO"/>
    <d v="2012-03-12T12:06:39"/>
    <s v="n/a"/>
    <s v="Estudio de Estados financieros"/>
    <d v="2021-02-23T09:12:41"/>
    <s v="FINALIZADO"/>
    <s v="RESIDENCIAL LA GLORA, CALLE PRINCIPAL, PJE. 1-A POLG. A-2 CASA NO.1, MEJICANOS, SAN SALVADOR"/>
    <s v="Mejicanos                     "/>
    <s v="San Salvador   "/>
    <s v="EL SALVADOR"/>
  </r>
  <r>
    <s v="88-I-91"/>
    <x v="1394"/>
    <s v="N/A"/>
    <x v="2"/>
    <s v="RELIGIOSA"/>
    <d v="2009-12-10T09:53:12"/>
    <s v="n/a"/>
    <s v="Extensión de Constancias y Certificaciones"/>
    <d v="2019-11-11T09:27:59"/>
    <s v="FINALIZADO"/>
    <s v="SEGUNDA AVENIDA SUR, N° 5, BARRIO SAN JOSE, COJUTEPEQUE"/>
    <s v="Cojutepeque                   "/>
    <s v="Cuscatlán      "/>
    <s v="EL SALVADOR"/>
  </r>
  <r>
    <s v="26-A-2002"/>
    <x v="1395"/>
    <s v="CRAS"/>
    <x v="0"/>
    <s v="CULTURAL (EDUCATIVA)"/>
    <s v="NULL"/>
    <s v="n/a"/>
    <s v="Extensión de Constancias y Certificaciones"/>
    <d v="2022-03-02T13:36:19"/>
    <s v="FINALIZADO"/>
    <s v="CALLE # 1,  # 5 URBANIZACION LOMAS DE SAN FRANCISCO, SAN SALVADOR "/>
    <s v="San Salvador                  "/>
    <s v="San Salvador   "/>
    <s v="EL SALVADOR"/>
  </r>
  <r>
    <s v="0179-A-2009"/>
    <x v="1396"/>
    <s v="ESCENICA"/>
    <x v="0"/>
    <s v="CULTURAL (ARTE)"/>
    <d v="2009-09-16T07:56:56"/>
    <s v="n/a"/>
    <s v="Estudio de Estados financieros"/>
    <d v="2022-02-28T17:49:17"/>
    <s v="FINALIZADO"/>
    <s v="RESIDENCIAL YUMURI, AV. BERNAL N° 568, SAN SALVADOR EL SALVADOR"/>
    <s v="San Salvador                  "/>
    <s v="San Salvador   "/>
    <s v="EL SALVADOR"/>
  </r>
  <r>
    <s v="03-F-2001"/>
    <x v="1397"/>
    <s v="FUNDELCA"/>
    <x v="1"/>
    <s v="BENEFICIENCIA"/>
    <s v="NULL"/>
    <s v="n/a"/>
    <s v="Estudio de Estados financieros"/>
    <d v="2022-02-25T09:08:00"/>
    <s v="FINALIZADO"/>
    <s v="COL.BOSQUES DE SANTA TERESA, 17 AV. NTE.POLG.O &quot;K&quot;, NUEVA SAN SALVADOR, LA LIBERTAD"/>
    <s v="Santa Tecla"/>
    <s v="La Libertad    "/>
    <s v="EL SALVADOR"/>
  </r>
  <r>
    <s v="0188-A-2010"/>
    <x v="1398"/>
    <s v="PSONUVES"/>
    <x v="0"/>
    <s v="SALUD"/>
    <d v="2010-11-03T07:05:53"/>
    <s v="n/a"/>
    <s v="Estudio de Estados financieros"/>
    <d v="2022-02-17T10:20:24"/>
    <s v="FINALIZADO"/>
    <s v="RESIDENCIAL SANTA TERESA, 17 AV. NORTE # 15, LOCAL 4, CD. MERLIOT , SANTA TECLA "/>
    <s v="Santa Tecla"/>
    <s v="La Libertad    "/>
    <s v="EL SALVADOR"/>
  </r>
  <r>
    <s v="0147-A-2009"/>
    <x v="1399"/>
    <s v="CORPORACION DE SANTO DOMI"/>
    <x v="0"/>
    <s v="RELIGIOSA"/>
    <d v="2009-07-23T11:35:24"/>
    <s v="n/a"/>
    <s v="Estudio de Estados financieros"/>
    <d v="2022-02-28T17:54:14"/>
    <s v="FINALIZADO"/>
    <s v="4TA. CALLE OTE. #23, DE SAN SALVADOR"/>
    <s v="San Salvador                  "/>
    <s v="San Salvador   "/>
    <s v="EL SALVADOR"/>
  </r>
  <r>
    <s v="31-A-2003"/>
    <x v="1400"/>
    <s v="N/A"/>
    <x v="0"/>
    <s v="DESARROLLO INTEGRAL"/>
    <s v="NULL"/>
    <s v="n/a"/>
    <s v="Reforma de estatutos"/>
    <d v="2022-01-05T13:19:22"/>
    <s v="FINALIZADO"/>
    <s v="BARRIO LAS MERCEDES, PARROQUIA SAN JUAN BAUTISTA, NAHUIZALCO."/>
    <s v="Nahuizalco                    "/>
    <s v="Sonsonate      "/>
    <s v="EL SALVADOR"/>
  </r>
  <r>
    <s v="05-PJE-2009"/>
    <x v="1401"/>
    <s v="N/A"/>
    <x v="3"/>
    <s v="DESARROLLO INTEGRAL"/>
    <d v="2009-03-20T06:23:20"/>
    <s v="n/a"/>
    <s v="Extensión de Constancias y Certificaciones"/>
    <d v="2022-04-27T08:31:03"/>
    <s v="FINALIZADO"/>
    <s v="CALLE LAS PALMAS, #110, COL. SAN BENITO, SAN SALVADOR"/>
    <s v="San Salvador                  "/>
    <s v="San Salvador   "/>
    <s v="ESTADOS UNIDOS"/>
  </r>
  <r>
    <s v="0094-A-2005"/>
    <x v="1402"/>
    <s v="APTSOJES"/>
    <x v="0"/>
    <s v="GREMIAL"/>
    <d v="2005-06-27T12:04:16"/>
    <s v="n/a"/>
    <s v="Estudio de Estados financieros"/>
    <d v="2022-02-22T13:48:00"/>
    <s v="FINALIZADO"/>
    <s v="FINAL 25 CALLE ORIENTE, PJE. SAO PAULO #23, COL. CAMPOS VILLAVECENCIA, SAN SALVADOR"/>
    <s v="San Salvador                  "/>
    <s v="San Salvador   "/>
    <s v="EL SALVADOR"/>
  </r>
  <r>
    <s v="25-A-2002"/>
    <x v="1403"/>
    <s v="CADEM"/>
    <x v="0"/>
    <s v="AMBIENTALISTA"/>
    <s v="NULL"/>
    <s v="n/a"/>
    <s v="Inscripcion de Nominas de Miembros"/>
    <d v="2022-02-28T08:38:39"/>
    <s v="FINALIZADO"/>
    <s v="BARRIO LA SOLEDAD , #34 , SAN FRANCISCO GOTERA , DPTO  MORAZAN"/>
    <s v="San Francisco Gotera          "/>
    <s v="Morazán        "/>
    <s v="EL SALVADOR"/>
  </r>
  <r>
    <s v="51-A-2004"/>
    <x v="1404"/>
    <s v="TECLEÑOS DE CORAZON"/>
    <x v="0"/>
    <s v="DESARROLLO COMUNITARIO"/>
    <d v="2012-03-16T09:38:19"/>
    <s v="n/a"/>
    <s v="Estudio de Estados financieros"/>
    <d v="2022-03-29T08:27:48"/>
    <s v="FINALIZADO"/>
    <s v="RESIDENCIAL UTILA, 11 AV. SUR No.4-10, DE LA CIUDAD DE SANTA TECLA"/>
    <s v="Santa Tecla"/>
    <s v="La Libertad    "/>
    <s v="EL SALVADOR"/>
  </r>
  <r>
    <s v="87-A-97"/>
    <x v="1405"/>
    <s v="N/A"/>
    <x v="0"/>
    <s v="CULTURAL (EDUCATIVA)"/>
    <s v="NULL"/>
    <s v="n/a"/>
    <s v="Estudio de Estados financieros"/>
    <d v="2022-02-24T10:07:06"/>
    <s v="FINALIZADO"/>
    <s v="BOULEVARD UNIVERSITARIO, # 2034. COL. EL ROBLE  SAN SALVADOR "/>
    <s v="San Salvador                  "/>
    <s v="San Salvador   "/>
    <s v="EL SALVADOR"/>
  </r>
  <r>
    <s v="01-E-97-I"/>
    <x v="1406"/>
    <s v="N/A"/>
    <x v="2"/>
    <s v="RELIGIOSA"/>
    <s v="NULL"/>
    <s v="n/a"/>
    <s v="Extensión de Constancias y Certificaciones"/>
    <d v="2021-11-18T11:51:46"/>
    <s v="FINALIZADO"/>
    <s v="SAN MIGUEL, DEPARTAMENTO DE SAN MIGUEL"/>
    <s v="San Miguel                    "/>
    <s v="San Miguel     "/>
    <s v="EL SALVADOR"/>
  </r>
  <r>
    <s v="0184-A-2010"/>
    <x v="1407"/>
    <s v="ANDES"/>
    <x v="0"/>
    <s v="GREMIAL"/>
    <d v="2010-10-22T12:59:53"/>
    <s v="n/a"/>
    <s v="Inscripcion de Poderes"/>
    <d v="2021-01-12T11:45:13"/>
    <s v="FINALIZADO"/>
    <s v="4ø CALLE OTE. # 620, SAN SALVADOR"/>
    <s v="San Salvador                  "/>
    <s v="San Salvador   "/>
    <s v="EL SALVADOR"/>
  </r>
  <r>
    <s v="0002-F-2008"/>
    <x v="1408"/>
    <s v="FUDSAL"/>
    <x v="1"/>
    <s v="SALUD"/>
    <d v="2008-01-23T07:41:59"/>
    <s v="n/a"/>
    <s v="Estudio de Estados financieros"/>
    <d v="2021-07-27T13:49:07"/>
    <s v="FINALIZADO"/>
    <s v="CALLE PERU, #108, BARRIO CANDELARIA, SAN SALVADOR "/>
    <s v="San Salvador                  "/>
    <s v="San Salvador   "/>
    <s v="EL SALVADOR"/>
  </r>
  <r>
    <s v="0009-I-2005"/>
    <x v="1409"/>
    <s v="M.B.N."/>
    <x v="2"/>
    <s v="RELIGIOSA"/>
    <d v="2005-01-28T15:46:35"/>
    <s v="n/a"/>
    <s v="Extensión de Constancias y Certificaciones"/>
    <d v="2020-01-17T11:28:59"/>
    <s v="FINALIZADO"/>
    <s v="COL. SANTA ANA, PJE. DIVINA PROVIDENCIA 1, CASA #2, SANTIAGO DE MARIA, DEPTO. USULUTAN"/>
    <s v="Santa María                   "/>
    <s v="Usulután       "/>
    <s v="EL SALVADOR"/>
  </r>
  <r>
    <s v="19-A-2000"/>
    <x v="1410"/>
    <s v="ARES"/>
    <x v="0"/>
    <s v="COMERCIAL"/>
    <s v="NULL"/>
    <s v="n/a"/>
    <s v="Estudio de Estados financieros"/>
    <d v="2022-02-28T16:16:14"/>
    <s v="FINALIZADO"/>
    <s v="39 AV SUR, N°131, COL FLOR BLANCA  SAN SALVADOR "/>
    <s v="San Salvador                  "/>
    <s v="San Salvador   "/>
    <s v="EL SALVADOR"/>
  </r>
  <r>
    <s v="0043-F-2012"/>
    <x v="1411"/>
    <s v="N/A"/>
    <x v="1"/>
    <s v="AMBIENTALISTA"/>
    <d v="2012-07-26T15:30:38"/>
    <s v="n/a"/>
    <s v="Estudio de Estados financieros"/>
    <d v="2018-05-15T00:00:00"/>
    <s v="FINALIZADO"/>
    <s v="EDIFICIO MORENO LOCAL 19-A POR EL REDOLDEL DON RUA, BARRIO SAN MIGUELITO, SAN SALVADOR "/>
    <s v="San Salvador                  "/>
    <s v="San Salvador   "/>
    <s v="EL SALVADOR"/>
  </r>
  <r>
    <s v="0026-F-2010"/>
    <x v="1412"/>
    <s v="N/A"/>
    <x v="1"/>
    <s v="SALUD"/>
    <d v="2010-05-13T10:43:48"/>
    <s v="n/a"/>
    <s v="Estudio de Estados financieros"/>
    <d v="2022-02-28T15:06:56"/>
    <s v="FINALIZADO"/>
    <s v="PASEO GENERAL ESCALON  Y 9A. AV. NORTE, COLONIA ESCALON "/>
    <s v="San Salvador                  "/>
    <s v="San Salvador   "/>
    <s v="EL SALVADOR"/>
  </r>
  <r>
    <s v="120-I-99"/>
    <x v="1413"/>
    <s v="N/A"/>
    <x v="2"/>
    <s v="RELIGIOSA"/>
    <s v="NULL"/>
    <s v="n/a"/>
    <s v="Extensión de Constancias y Certificaciones"/>
    <d v="2019-01-25T00:00:00"/>
    <s v="FINALIZADO"/>
    <s v="3A. AV. SUR ENTRE 7A. Y 9A. C. OTE. # 31-B, STA.ANA"/>
    <s v="N/A"/>
    <s v="(N/A)"/>
    <s v="EL SALVADOR"/>
  </r>
  <r>
    <s v="124-A-98"/>
    <x v="1414"/>
    <s v="ACNA"/>
    <x v="0"/>
    <s v="CULTURAL (EDUCATIVA)"/>
    <s v="NULL"/>
    <s v="n/a"/>
    <s v="Inscripcion de Juntas Directivas"/>
    <d v="2022-04-20T08:59:13"/>
    <s v="FINALIZADO"/>
    <s v="CALLE  LA FLORESTA # 21 , COLONIA SAN MATERO, SAN SALVADOR "/>
    <s v="San Salvador                  "/>
    <s v="San Salvador   "/>
    <s v="EL SALVADOR"/>
  </r>
  <r>
    <s v="0142-A-2010"/>
    <x v="1415"/>
    <s v="ASODRA.CNR"/>
    <x v="0"/>
    <s v="JURIDICAS"/>
    <d v="2010-07-29T12:50:26"/>
    <s v="n/a"/>
    <s v="Inscripcion de Juntas Directivas"/>
    <d v="2019-10-08T13:28:19"/>
    <s v="FINALIZADO"/>
    <s v="1a CALLE PONIENTE Y 45 AVENIDA NORTE, # 2310, SAN SALVADOR, N/ AVENIDA OLIMPICA, CONDOMINIO VILLA OLIMPICA, EDIFICIO &quot;B&quot;, 1 PLANTA, LOCAL 2, SAN SALVADOR"/>
    <s v="San Salvador                  "/>
    <s v="San Salvador   "/>
    <s v="EL SALVADOR"/>
  </r>
  <r>
    <s v="39-A-2003"/>
    <x v="1416"/>
    <s v="CDH"/>
    <x v="0"/>
    <s v="DESARROLLO COMUNITARIO"/>
    <s v="NULL"/>
    <s v="n/a"/>
    <s v="Estudio de Estados financieros"/>
    <d v="2022-02-28T14:33:55"/>
    <s v="FINALIZADO"/>
    <s v="BARRIO EL CENTRO, FERRETERIA GOMEZ 3 NIVEL, MORAZAN, CACAOPERA"/>
    <s v="Cacaopera                     "/>
    <s v="Morazán        "/>
    <s v="EL SALVADOR"/>
  </r>
  <r>
    <s v="267-E-96-A"/>
    <x v="1417"/>
    <s v="N/A"/>
    <x v="0"/>
    <s v="TURISMO"/>
    <s v="NULL"/>
    <s v="n/a"/>
    <s v="Inscripcion de Juntas Directivas"/>
    <d v="2019-02-19T00:00:00"/>
    <s v="FINALIZADO"/>
    <s v="PASAJE 1 COLONIA AVILA #8 , SAN SALVADOR, SAN SALVADOR "/>
    <s v="San Salvador                  "/>
    <s v="San Salvador   "/>
    <s v="EL SALVADOR"/>
  </r>
  <r>
    <s v="0060-A-2005"/>
    <x v="1418"/>
    <s v="C.D. LOS ANDES"/>
    <x v="0"/>
    <s v="DEPORTIVA (INDES)"/>
    <d v="2005-04-20T10:24:27"/>
    <s v="n/a"/>
    <s v="Inscripcion de Juntas Directivas"/>
    <d v="2019-07-02T00:00:00"/>
    <s v="FINALIZADO"/>
    <s v="BARRIO CONCEPCION AL COSTADO NORTE DE LA CANCHA MUNICIPAL DE FUTBOL, SAN JORGE, DEPARTAMENTO DE SAN MIGUEL. N/ CALLE CUSCATLAN #10 BARRIO SANTA ROSA, SAN JORGE, SAN MIGUEL"/>
    <s v="San Jorge                     "/>
    <s v="San Miguel     "/>
    <s v="EL SALVADOR"/>
  </r>
  <r>
    <s v="17-A-2003"/>
    <x v="1419"/>
    <s v="RESVAMUSAL"/>
    <x v="0"/>
    <s v="DERECHOS HUMANOS"/>
    <s v="NULL"/>
    <s v="n/a"/>
    <s v="Estudio de Estados financieros"/>
    <d v="2021-02-26T13:59:37"/>
    <s v="FINALIZADO"/>
    <s v="PASAJE BOLIVAR, # 447-B, BARRIO SAN JACINTO, S.S."/>
    <s v="San Salvador                  "/>
    <s v="San Salvador   "/>
    <s v="EL SALVADOR"/>
  </r>
  <r>
    <s v="0064-F-2013"/>
    <x v="1420"/>
    <s v="FUNDALATINO"/>
    <x v="1"/>
    <s v="DESARROLLO HUMANO"/>
    <d v="2013-09-16T13:53:55"/>
    <s v="n/a"/>
    <s v="Estudio de Estados financieros"/>
    <d v="2022-02-25T15:23:34"/>
    <s v="FINALIZADO"/>
    <s v="SEPTIMA CALLE PONIENTE, # 407, BARRIO LA MERCED, SAN MIGUEL"/>
    <s v="San Miguel                    "/>
    <s v="San Miguel     "/>
    <s v="EL SALVADOR"/>
  </r>
  <r>
    <s v="0099-A-2006"/>
    <x v="1421"/>
    <s v="N/A"/>
    <x v="0"/>
    <s v="SEGURIDAD"/>
    <d v="2006-07-12T16:21:25"/>
    <s v="n/a"/>
    <s v="Inscripcion de Nominas de Miembros"/>
    <d v="2019-05-28T00:00:00"/>
    <s v="FINALIZADO"/>
    <s v="COLONIA PENSILVANIA AVENIDA SAN JOSE, NUMERO VEINTIDOS - B SANTIAGO TEXACUANGO"/>
    <s v="Santiago Texacuangos          "/>
    <s v="San Salvador   "/>
    <s v="EL SALVADOR"/>
  </r>
  <r>
    <s v="156-A-2003"/>
    <x v="1422"/>
    <s v="CDS"/>
    <x v="0"/>
    <s v="SOCIAL"/>
    <d v="2005-11-18T15:14:02"/>
    <s v="n/a"/>
    <s v="Estudio de Estados financieros"/>
    <d v="2022-02-28T16:26:25"/>
    <s v="FINALIZADO"/>
    <s v="KM. 61-62, CARRETERA PANAMERICANA , SANTA ANA "/>
    <s v="Santa Ana                     "/>
    <s v="Santa Ana      "/>
    <s v="EL SALVADOR"/>
  </r>
  <r>
    <s v="01-F-2004"/>
    <x v="1423"/>
    <s v="CARISMA"/>
    <x v="1"/>
    <s v="BENEFICIENCIA"/>
    <s v="NULL"/>
    <s v="n/a"/>
    <s v="Inscripcion de Juntas Directivas"/>
    <d v="2022-04-08T14:02:30"/>
    <s v="FINALIZADO"/>
    <s v="FINAL CALLE PADRES AGUILAR Y 79 AV. SUR COL. ESCALON, SAN SALVADOR"/>
    <s v="San Salvador                  "/>
    <s v="San Salvador   "/>
    <s v="EL SALVADOR"/>
  </r>
  <r>
    <s v="0130-A-2012"/>
    <x v="1424"/>
    <s v="ASFRALVET"/>
    <x v="0"/>
    <s v="DESARROLLO INTEGRAL"/>
    <d v="2012-08-07T15:59:57"/>
    <s v="n/a"/>
    <s v="Extensión de Constancias y Certificaciones"/>
    <d v="2021-01-18T11:12:32"/>
    <s v="FINALIZADO"/>
    <s v="3ra CALLE PONIENTE #574, BARRIO BELEN"/>
    <s v="San Salvador                  "/>
    <s v="San Salvador   "/>
    <s v="EL SALVADOR"/>
  </r>
  <r>
    <s v="0008-E-2017"/>
    <x v="1425"/>
    <s v="N/A"/>
    <x v="3"/>
    <s v="SALUD"/>
    <s v="NULL"/>
    <s v="NULL"/>
    <s v="Estudio de Estados financieros"/>
    <d v="2022-02-22T11:26:56"/>
    <s v="FINALIZADO"/>
    <s v="12 CALLE PONIENTE, NUMERO 1651, COLONIA FLOR BLANCA, SAN SALVADOR "/>
    <s v="San Salvador                  "/>
    <s v="San Salvador   "/>
    <s v="ESPAÑA"/>
  </r>
  <r>
    <s v="LN-725"/>
    <x v="1426"/>
    <s v="N/A"/>
    <x v="2"/>
    <s v="RELIGIOSA"/>
    <s v="NULL"/>
    <s v="n/a"/>
    <s v="Extensión de Constancias y Certificaciones"/>
    <d v="2018-01-09T00:00:00"/>
    <s v="FINALIZADO"/>
    <s v="CIUDAD DE SANTA ANA,DEPARTAMENTO DE SANTA ANA"/>
    <s v="Santa Ana                     "/>
    <s v="Santa Ana      "/>
    <s v="EL SALVADOR"/>
  </r>
  <r>
    <s v="30-F-98"/>
    <x v="1427"/>
    <s v="PRISMA"/>
    <x v="1"/>
    <s v="AMBIENTALISTA"/>
    <s v="NULL"/>
    <s v="n/a"/>
    <s v="Aprobacion de nuevos libros Contables"/>
    <d v="2022-04-07T08:46:16"/>
    <s v="FINALIZADO"/>
    <s v="PASAJE SAGRADO CORAZON # 821, ENTRE 85 Y 83 AV. NORTE , COL. ESCALON, SAN SALVADOR"/>
    <s v="San Salvador                  "/>
    <s v="San Salvador   "/>
    <s v="EL SALVADOR"/>
  </r>
  <r>
    <s v="0040-F-2007"/>
    <x v="1428"/>
    <s v="N/A"/>
    <x v="1"/>
    <s v="BENEFICIENCIA"/>
    <d v="2007-08-17T11:00:13"/>
    <s v="n/a"/>
    <s v="Estudio de Estados financieros"/>
    <d v="2022-02-28T14:28:33"/>
    <s v="FINALIZADO"/>
    <s v="FNL. CALLE LA MASCOTA Y AV. JERUSALEN, EDIF. SUNSET PLAZA, NO.18, SAN SALVADOR "/>
    <s v="San Salvador                  "/>
    <s v="San Salvador   "/>
    <s v="EL SALVADOR"/>
  </r>
  <r>
    <s v="4-E-97-I"/>
    <x v="1429"/>
    <s v="OHM CONV; AHORA ASOC.OHM CONV"/>
    <x v="0"/>
    <s v="RELIGIOSA"/>
    <s v="NULL"/>
    <s v="n/a"/>
    <s v="Inscripcion de Poderes"/>
    <d v="2022-03-16T09:29:09"/>
    <s v="FINALIZADO"/>
    <s v="27 CALLE PTE. # 1338, COLONIA LAYCO, SAN SALVADOR "/>
    <s v="San Salvador                  "/>
    <s v="San Salvador   "/>
    <s v="EL SALVADOR"/>
  </r>
  <r>
    <s v="0048-I-2011"/>
    <x v="1430"/>
    <s v="IGLESIA FUENTE DE VIDA"/>
    <x v="2"/>
    <s v="RELIGIOSA"/>
    <d v="2011-03-09T10:03:49"/>
    <s v="n/a"/>
    <s v="Extensión de Constancias y Certificaciones"/>
    <d v="2018-05-14T00:00:00"/>
    <s v="FINALIZADO"/>
    <s v="COL. SANTA EMILIA, PJE. LOS LAURELES, LOTE #1, COATEPEQUE, DEPTO. DE SANTA ANA"/>
    <s v="Coatepeque                    "/>
    <s v="Santa Ana      "/>
    <s v="EL SALVADOR"/>
  </r>
  <r>
    <s v="0054-F-2009"/>
    <x v="1431"/>
    <s v="N/A"/>
    <x v="1"/>
    <s v="MUJERES"/>
    <d v="2009-10-28T13:48:45"/>
    <s v="n/a"/>
    <s v="Estudio de Estados financieros"/>
    <d v="2021-09-16T10:41:22"/>
    <s v="FINALIZADO"/>
    <s v="AV. LA CAPILLA NO. 539, COLONIA SAN BENITO, SAN SALVADOR "/>
    <s v="San Salvador                  "/>
    <s v="San Salvador   "/>
    <s v="EL SALVADOR"/>
  </r>
  <r>
    <s v="22-F-2002"/>
    <x v="1432"/>
    <s v="FUNTRAC"/>
    <x v="1"/>
    <s v="CULTURAL (ARTE)"/>
    <s v="NULL"/>
    <s v="n/a"/>
    <s v="Inscripcion de Juntas Directivas"/>
    <d v="2021-04-27T13:22:55"/>
    <s v="FINALIZADO"/>
    <s v="cantopn aguacayo, suchitoto, CUSCATLAN"/>
    <s v="Suchitoto                     "/>
    <s v="Cuscatlán      "/>
    <s v="EL SALVADOR"/>
  </r>
  <r>
    <s v="83-A-2002"/>
    <x v="1433"/>
    <s v="N/A"/>
    <x v="0"/>
    <s v="CULTURAL (EDUCATIVA)"/>
    <d v="2012-10-16T16:15:38"/>
    <s v="n/a"/>
    <s v="Estudio de Estados financieros"/>
    <d v="2022-02-28T17:43:56"/>
    <s v="FINALIZADO"/>
    <s v="33 AVENIDA NORTE, FINAL PASAJE SAN JOSE, RESIDENCIAL DECAPOLIS, SAN SALVADOR "/>
    <s v="San Salvador                  "/>
    <s v="San Salvador   "/>
    <s v="EL SALVADOR"/>
  </r>
  <r>
    <s v="0192-A-2006"/>
    <x v="1434"/>
    <s v="N/A"/>
    <x v="0"/>
    <s v="SALUD"/>
    <d v="2006-12-14T13:32:35"/>
    <s v="n/a"/>
    <s v="Inscripcion de Nominas de Miembros"/>
    <d v="2019-02-19T00:00:00"/>
    <s v="FINALIZADO"/>
    <s v="CONDOMINIO MEDICO, BOULEVARD TUTUNICHAPA, # 328, COL. MEDICA, CIUDAD"/>
    <s v="San Salvador                  "/>
    <s v="San Salvador   "/>
    <s v="EL SALVADOR"/>
  </r>
  <r>
    <s v="0042-A-2005"/>
    <x v="1435"/>
    <s v="EXAM"/>
    <x v="0"/>
    <s v="CULTURAL (EDUCATIVA)"/>
    <d v="2005-03-11T09:59:36"/>
    <s v="n/a"/>
    <s v="Extensión de Constancias y Certificaciones"/>
    <d v="2018-07-03T00:00:00"/>
    <s v="FINALIZADO"/>
    <s v="FINAL CALLE #3, COL. LA MASCOTA, SAN SALVADOR. N/ SEPTIMA CALLE PONIENTE #3934, COL. ESCALON DE ESTA CIUDAD"/>
    <s v="San Salvador                  "/>
    <s v="San Salvador   "/>
    <s v="EL SALVADOR"/>
  </r>
  <r>
    <s v="0119-A-2015"/>
    <x v="1436"/>
    <s v="AGI EL SALVADOR"/>
    <x v="0"/>
    <s v="DESARROLLO SOCIAL"/>
    <s v="NULL"/>
    <s v="NULL"/>
    <s v="Inscripcion de Juntas Directivas"/>
    <d v="2019-02-14T00:00:00"/>
    <s v="FINALIZADO"/>
    <s v="3 RA CALLE PONIENTE, # 5134, COL. ESCALON, SAN SALVADOR"/>
    <s v="San Salvador                  "/>
    <s v="San Salvador   "/>
    <s v="EL SALVADOR"/>
  </r>
  <r>
    <s v="0125-A-2013"/>
    <x v="1437"/>
    <s v="ACADER"/>
    <x v="0"/>
    <s v="DESARROLLO SOCIAL"/>
    <d v="2013-07-09T16:23:50"/>
    <s v="n/a"/>
    <s v="Estudio de Estados financieros"/>
    <d v="2022-03-29T10:24:39"/>
    <s v="FINALIZADO"/>
    <s v="PRIMERA AVENIDA SUR, # 604 BIS, BARRIO LA MERCED, SAN MIGUEL"/>
    <s v="San Miguel                    "/>
    <s v="San Miguel     "/>
    <s v="EL SALVADOR"/>
  </r>
  <r>
    <s v="0015-A-2011"/>
    <x v="1438"/>
    <s v="COLPROCE"/>
    <x v="0"/>
    <s v="ECONOMIA Y NEGOCIOS"/>
    <d v="2011-01-28T11:18:50"/>
    <s v="n/a"/>
    <s v="Reforma de estatutos"/>
    <d v="2022-03-04T14:05:12"/>
    <s v="FINALIZADO"/>
    <s v="AV. ALBERT EINSTEIN, BLOCK &quot;C&quot;# 19, LOMAS DE SAN FRANCISCO, SAN SALVADOR, CONTIGUO A TORRE CITI BANK"/>
    <s v="San Salvador                  "/>
    <s v="San Salvador   "/>
    <s v="EL SALVADOR"/>
  </r>
  <r>
    <s v="0056-A-2012"/>
    <x v="1439"/>
    <s v="CESPPO"/>
    <x v="0"/>
    <s v="COMERCIANTE"/>
    <d v="2012-05-11T14:34:46"/>
    <s v="n/a"/>
    <s v="Reforma de estatutos"/>
    <d v="2022-04-08T14:25:52"/>
    <s v="FINALIZADO"/>
    <s v="AVENIDA EL BOQUERON Y CALLE AYAGUALO NO. 1 CIUDAD MERLIOT, SANTA TECLA, LA LIBERTAD"/>
    <s v="Santa Tecla"/>
    <s v="La Libertad    "/>
    <s v="EL SALVADOR"/>
  </r>
  <r>
    <s v="70-A-2003"/>
    <x v="1440"/>
    <s v="N/A"/>
    <x v="0"/>
    <s v="CULTURAL (EDUCATIVA)"/>
    <s v="NULL"/>
    <s v="n/a"/>
    <s v="Estudio de Estados financieros"/>
    <d v="2022-02-22T08:07:59"/>
    <s v="FINALIZADO"/>
    <s v="SAN BENITO, SAN SALVADOR "/>
    <s v="San Salvador                  "/>
    <s v="San Salvador   "/>
    <s v="EL SALVADOR"/>
  </r>
  <r>
    <d v="1983-01-01T00:00:00"/>
    <x v="1441"/>
    <s v="ABOGA"/>
    <x v="0"/>
    <s v="GREMIAL"/>
    <s v="NULL"/>
    <s v="n/a"/>
    <s v="Inscripcion de Juntas Directivas"/>
    <d v="2022-03-18T09:24:51"/>
    <s v="FINALIZADO"/>
    <s v="AHUCHAPAN. AHUACHAPAN"/>
    <s v="Ahuachapán                    "/>
    <s v="Ahuachapan     "/>
    <s v="EL SALVADOR"/>
  </r>
  <r>
    <s v="105-E-96-A"/>
    <x v="1442"/>
    <s v="PROMA"/>
    <x v="0"/>
    <s v="AMBIENTALISTA"/>
    <s v="NULL"/>
    <s v="n/a"/>
    <s v="Inscripcion de Juntas Directivas"/>
    <d v="2019-04-05T00:00:00"/>
    <s v="FINALIZADO"/>
    <s v="AV. ESPAÑA EDIF. BARCELONA 3RA PLANTRA LOCAL # 7, SAN SALVAODR "/>
    <s v="San Salvador                  "/>
    <s v="San Salvador   "/>
    <s v="EL SALVADOR"/>
  </r>
  <r>
    <s v="66-A-99"/>
    <x v="1443"/>
    <s v="ASTRABES"/>
    <x v="0"/>
    <s v="SOLIDARISTA"/>
    <s v="NULL"/>
    <s v="n/a"/>
    <s v="Inscripcion de Juntas Directivas"/>
    <d v="2022-02-25T08:25:26"/>
    <s v="FINALIZADO"/>
    <s v="RESD. BERNAL CASA 18, CALLE SIERRA MADRE Y FINALSENDA BERNAL, ZONA 9, SAN SALVADOR"/>
    <s v="San Salvador                  "/>
    <s v="San Salvador   "/>
    <s v="EL SALVADOR"/>
  </r>
  <r>
    <s v="66-E-96-F"/>
    <x v="1444"/>
    <s v="FUNDAR"/>
    <x v="1"/>
    <s v="CULTURAL (ARTE)"/>
    <d v="2012-07-02T09:28:10"/>
    <s v="n/a"/>
    <s v="Estudio de Estados financieros"/>
    <d v="2022-02-28T15:10:12"/>
    <s v="FINALIZADO"/>
    <s v="13 AVENIDA NORTE, #1214, COLONIA MEDICA, SAN SALVADOR"/>
    <s v="San Salvador                  "/>
    <s v="San Salvador   "/>
    <s v="EL SALVADOR"/>
  </r>
  <r>
    <s v="190-E-96-I"/>
    <x v="1445"/>
    <s v="N/A"/>
    <x v="2"/>
    <s v="RELIGIOSA"/>
    <d v="2005-01-14T15:14:55"/>
    <s v="n/a"/>
    <s v="Extensión de Constancias y Certificaciones"/>
    <d v="2018-11-30T00:00:00"/>
    <s v="FINALIZADO"/>
    <s v="CALLE MONTREAL, PJE. EL MORRO, #21, LOTIFICACION MONTREAL, JURISDICCION DE MEJICANOS"/>
    <s v="N/A"/>
    <s v="San Salvador   "/>
    <s v="EL SALVADOR"/>
  </r>
  <r>
    <s v="0183-A-2011"/>
    <x v="1446"/>
    <s v="MUC"/>
    <x v="0"/>
    <s v="RELIGIOSA"/>
    <d v="2011-11-24T07:58:13"/>
    <s v="n/a"/>
    <s v="Inscripcion de Nominas de Miembros"/>
    <d v="2022-05-16T09:15:04"/>
    <s v="FINALIZADO"/>
    <s v="17 CALLE PONIENTE Y QUINTA AV. NORTE, # 258, CENTRO DE GOBIERNO, SAN SALVADOR"/>
    <s v="San Salvador                  "/>
    <s v="San Salvador   "/>
    <s v="EL SALVADOR"/>
  </r>
  <r>
    <s v="0076-A-2011"/>
    <x v="1447"/>
    <s v="ASONDES"/>
    <x v="0"/>
    <s v="SALUD"/>
    <d v="2011-05-13T13:41:37"/>
    <s v="n/a"/>
    <s v="Inscripcion de Juntas Directivas"/>
    <d v="2018-05-28T00:00:00"/>
    <s v="FINALIZADO"/>
    <s v="COLONIA MEDICA EDIFICIO DIAGONAL, TERCERA PLANTA LOCAL #301, SAN SALVADOR "/>
    <s v="San Salvador                  "/>
    <s v="San Salvador   "/>
    <s v="EL SALVADOR"/>
  </r>
  <r>
    <s v="0038-F-2012"/>
    <x v="1448"/>
    <s v="JUAN SAMAYOA"/>
    <x v="1"/>
    <s v="NI¥EZ"/>
    <d v="2012-06-22T13:57:25"/>
    <s v="n/a"/>
    <s v="Inscripcion de Juntas Directivas"/>
    <d v="2021-05-07T14:57:07"/>
    <s v="FINALIZADO"/>
    <s v="AVENIDA BENJAMIN ESTRADA VALIENTE, B. SAN PEDRO, METAPAN, SANTA ANA "/>
    <s v="Metapán                       "/>
    <s v="Santa Ana      "/>
    <s v="EL SALVADOR"/>
  </r>
  <r>
    <s v="0152-A-2006"/>
    <x v="1449"/>
    <s v="N/A"/>
    <x v="0"/>
    <s v="RELIGIOSA"/>
    <d v="2013-05-06T12:06:53"/>
    <s v="n/a"/>
    <s v="Inscripcion de Nominas de Miembros"/>
    <d v="2022-01-27T14:47:18"/>
    <s v="FINALIZADO"/>
    <s v="CALLE LIBERTAD, AVEN. EL ROSARIO, ATRAS DE LA PLAZA MERLIOT, SANTA TECLA, LA LIBERTAD"/>
    <s v="Santa Tecla"/>
    <s v="La Libertad    "/>
    <s v="EL SALVADOR"/>
  </r>
  <r>
    <s v="0076-F-2006"/>
    <x v="1450"/>
    <s v="FUNDEMAC"/>
    <x v="1"/>
    <s v="DESARROLLO INTEGRAL"/>
    <d v="2007-01-03T10:53:30"/>
    <s v="n/a"/>
    <s v="Estudio de Estados financieros"/>
    <d v="2022-03-16T13:43:07"/>
    <s v="FINALIZADO"/>
    <s v="4TA CALLE OTE., NO. 19.B, LA CRUZ, SAN FRANCISCO GOTERA , MORAZAN "/>
    <s v="San Francisco Gotera          "/>
    <s v="Morazán        "/>
    <s v="EL SALVADOR"/>
  </r>
  <r>
    <s v="281-E-94-I"/>
    <x v="1451"/>
    <s v="N/A"/>
    <x v="2"/>
    <s v="RELIGIOSA"/>
    <s v="NULL"/>
    <s v="n/a"/>
    <s v="Extensión de Constancias y Certificaciones"/>
    <d v="2019-03-13T00:00:00"/>
    <s v="FINALIZADO"/>
    <s v="FINAL CALLE LA MONTREAL, COLONIA BUENOS AIRES #1CASA # 29, CIUDAD DE MEJICANOS"/>
    <s v="N/A"/>
    <s v="(N/A)"/>
    <s v="EL SALVADOR"/>
  </r>
  <r>
    <s v="0004-F-2008"/>
    <x v="1452"/>
    <s v="FUPESE"/>
    <x v="1"/>
    <s v="EDUCATIVA"/>
    <d v="2008-02-05T08:56:49"/>
    <s v="n/a"/>
    <s v="Inscripcion de Juntas Directivas"/>
    <d v="2022-04-28T10:32:40"/>
    <s v="FINALIZADO"/>
    <s v="AV. EL COCAL #15-14, SAN JACINTO, CIUDAD"/>
    <s v="San Salvador                  "/>
    <s v="San Salvador   "/>
    <s v="EL SALVADOR"/>
  </r>
  <r>
    <s v="90-A-2001"/>
    <x v="1453"/>
    <s v="ASADAP ROSARIO DE"/>
    <x v="0"/>
    <s v="AMBIENTALISTA"/>
    <d v="2001-07-26T00:00:00"/>
    <s v="n/a"/>
    <s v="Liquidación"/>
    <d v="2018-10-23T00:00:00"/>
    <s v="FINALIZADO"/>
    <s v="CALLE PPAL, BARRIO EL CALVARIO, calle ppal. y av. alejandro mora , ROSARIO DE MORA, SAN SALVADOR"/>
    <s v="San Salvador                  "/>
    <s v="San Salvador   "/>
    <s v="EL SALVADOR"/>
  </r>
  <r>
    <s v="0170-I-2011"/>
    <x v="1454"/>
    <s v="N/A"/>
    <x v="2"/>
    <s v="RELIGIOSA"/>
    <d v="2011-10-11T09:47:56"/>
    <s v="n/a"/>
    <s v="Extensión de Constancias y Certificaciones"/>
    <d v="2022-04-01T09:40:31"/>
    <s v="FINALIZADO"/>
    <s v="VILLA DE CAROLINA, MUNICIPIO DE CAROLINA, DEPTO. DE SAN MIGUEL"/>
    <s v="Carolina                      "/>
    <s v="San Miguel     "/>
    <s v="EL SALVADOR"/>
  </r>
  <r>
    <s v="124-A-2002"/>
    <x v="1455"/>
    <s v="AQUIMAES"/>
    <x v="0"/>
    <s v="DESARROLLO INTEGRAL"/>
    <s v="NULL"/>
    <s v="n/a"/>
    <s v="Inscripcion de Juntas Directivas"/>
    <d v="2022-03-24T15:12:59"/>
    <s v="FINALIZADO"/>
    <s v="URBANIZACION JARDINES DE GUADALUPE, AVENIDA RIO AMAZONAS, # 4, ANTIGUO CUSCATLAN"/>
    <s v="N/A"/>
    <s v="La Libertad    "/>
    <s v="EL SALVADOR"/>
  </r>
  <r>
    <s v="41-F-2004"/>
    <x v="1456"/>
    <s v="N/A"/>
    <x v="1"/>
    <s v="SALUD"/>
    <s v="NULL"/>
    <s v="n/a"/>
    <s v="Inscripcion de Juntas Directivas"/>
    <d v="2021-02-04T09:14:13"/>
    <s v="FINALIZADO"/>
    <s v="PRIMERA CALLE ORIENTE, CALLE A LA ESTACION CONTIGUO A POLIDEPORTIVO #7, BARRIO SANTA LUCIA, COJUTEPEQUE."/>
    <s v="Cojutepeque                   "/>
    <s v="Cuscatlán      "/>
    <s v="EL SALVADOR"/>
  </r>
  <r>
    <s v="115-A-98"/>
    <x v="1457"/>
    <s v="N/A"/>
    <x v="0"/>
    <s v="BENEFICIENCIA"/>
    <s v="NULL"/>
    <s v="n/a"/>
    <s v="Inscripcion de Juntas Directivas"/>
    <d v="2022-03-01T14:46:49"/>
    <s v="FINALIZADO"/>
    <s v="COLONIA BUENOS AIRES 1, AV. SAN CARLOSNO. 126  SAN SALVADOR "/>
    <s v="San Salvador                  "/>
    <s v="San Salvador   "/>
    <s v="EL SALVADOR"/>
  </r>
  <r>
    <s v="0017-F-2005"/>
    <x v="1458"/>
    <s v="N/A"/>
    <x v="1"/>
    <s v="BENEFICIENCIA"/>
    <d v="2005-03-30T15:22:35"/>
    <s v="n/a"/>
    <s v="Inscripcion de Juntas Directivas"/>
    <d v="2022-05-20T08:41:33"/>
    <s v="FINALIZADO"/>
    <s v="N/ EDIF. GRUPO ROBLE SOBRE EL BOULEVAR TUTUNICHAPA, COSTADO NTE., DE METROCENTRO, EN ESTA CIUDAD"/>
    <s v="San Salvador                  "/>
    <s v="San Salvador   "/>
    <s v="EL SALVADOR"/>
  </r>
  <r>
    <s v="208-E-94-A"/>
    <x v="1459"/>
    <s v="CECADE"/>
    <x v="0"/>
    <s v="DESARROLLO INTEGRAL"/>
    <d v="2012-05-15T16:32:01"/>
    <s v="n/a"/>
    <s v="Inscripcion de Juntas Directivas"/>
    <d v="2022-03-08T13:33:57"/>
    <s v="FINALIZADO"/>
    <s v="CALLE EL ALGODON No 1, REPARTO LISBOA, SAN SALVADOR "/>
    <s v="San Salvador                  "/>
    <s v="San Salvador   "/>
    <s v="EL SALVADOR"/>
  </r>
  <r>
    <s v="0063-A-2014"/>
    <x v="1460"/>
    <s v="ASJUVENT"/>
    <x v="0"/>
    <s v="JUVENILES (INJUVE)"/>
    <d v="2014-12-09T00:00:00"/>
    <n v="229"/>
    <s v="Estudio de Estados financieros"/>
    <d v="2020-02-28T10:54:05"/>
    <s v="FINALIZADO"/>
    <s v="TEJUTEPEQUE, CABAÑAS, SIN DIRECCION"/>
    <s v="Tejutepeque                   "/>
    <s v="Cabañas        "/>
    <s v="EL SALVADOR"/>
  </r>
  <r>
    <s v="0126-A-2014"/>
    <x v="1461"/>
    <s v="INSTITUTO SCHAFIK"/>
    <x v="0"/>
    <s v="EDUCATIVA"/>
    <d v="2014-09-03T09:05:50"/>
    <s v="n/a"/>
    <s v="Estudio de Estados financieros"/>
    <d v="2019-04-26T00:00:00"/>
    <s v="FINALIZADO"/>
    <s v="49 AVEN. SUR DE LA COLONIA HARRISON- PSJ- 2 CASA # 16- SAN SALVADOR"/>
    <s v="San Salvador                  "/>
    <s v="San Salvador   "/>
    <s v="EL SALVADOR"/>
  </r>
  <r>
    <s v="0052-F-2011"/>
    <x v="1462"/>
    <s v="MANOS UNIDAS PARA LOS POB"/>
    <x v="1"/>
    <s v="DESARROLLO INTEGRAL"/>
    <d v="2011-09-27T11:55:58"/>
    <s v="n/a"/>
    <s v="Inscripcion de Juntas Directivas"/>
    <d v="2021-04-26T13:58:24"/>
    <s v="FINALIZADO"/>
    <s v="CENTRO DE OFICINAS COLONIAL, BOULEVARD LA SULTANA Y CALLE EL MEDITERRANEO, URB. LA SULTANA, LOCAL 116, ANTIGUO CUSCATLAN, LA LIBERTAD"/>
    <s v="Antiguo Cuscatlán             "/>
    <s v="La Libertad    "/>
    <s v="EL SALVADOR"/>
  </r>
  <r>
    <s v="11-PJE-2003"/>
    <x v="1463"/>
    <s v="DEMUCA"/>
    <x v="3"/>
    <s v="BENEFICIENCIA"/>
    <s v="NULL"/>
    <s v="n/a"/>
    <s v="Extensión de Constancias y Certificaciones"/>
    <d v="2018-06-26T00:00:00"/>
    <s v="FINALIZADO"/>
    <s v="AV. LA REFORMA"/>
    <s v="San Salvador                  "/>
    <s v="San Salvador   "/>
    <s v="COSTA RICA"/>
  </r>
  <r>
    <s v="051-E-95-F"/>
    <x v="1464"/>
    <s v="CECAIS"/>
    <x v="1"/>
    <s v="BENEFICIENCIA"/>
    <s v="NULL"/>
    <s v="n/a"/>
    <s v="Inscripcion de Juntas Directivas"/>
    <d v="2019-09-05T00:00:00"/>
    <s v="FINALIZADO"/>
    <s v="COLONIA MONTECRISTO, CALLE SAN JOSE BLOCK B N° 13 ILOPANGO SAN SALVADOR, "/>
    <s v="Ilopango                      "/>
    <s v="San Salvador   "/>
    <s v="EL SALVADOR"/>
  </r>
  <r>
    <s v="121-A-97"/>
    <x v="1465"/>
    <s v="N/A"/>
    <x v="0"/>
    <s v="SOLIDARISTA"/>
    <s v="NULL"/>
    <s v="n/a"/>
    <s v="Inscripcion de Juntas Directivas"/>
    <d v="2019-10-23T14:12:29"/>
    <s v="FINALIZADO"/>
    <s v="6A. Y 10 AV. CALLE PTE. # 1725, COL. FLOR BLANCA, FRENTE A TIN MARIN, SAN SALVADOR"/>
    <s v="San Salvador                  "/>
    <s v="San Salvador   "/>
    <s v="EL SALVADOR"/>
  </r>
  <r>
    <s v="17-A-2004"/>
    <x v="1466"/>
    <s v="KYL"/>
    <x v="0"/>
    <s v="SECTAS"/>
    <d v="2014-11-21T00:00:00"/>
    <n v="225"/>
    <s v="Inscripcion de Juntas Directivas"/>
    <d v="2022-01-06T11:49:54"/>
    <s v="FINALIZADO"/>
    <s v="CONDOMINIO M.D, 4 PISO, # 401, DIAGONAL DR. LUIS EDMUNDO VASQUEZ, # 224, COLONIA MEDICA, SAN SALVADOR"/>
    <s v="San Salvador                  "/>
    <s v="San Salvador   "/>
    <s v="EL SALVADOR"/>
  </r>
  <r>
    <s v="0105-A-2012"/>
    <x v="1467"/>
    <s v="AM"/>
    <x v="0"/>
    <s v="DESARROLLO COMUNITARIO"/>
    <d v="2012-07-04T13:06:45"/>
    <s v="n/a"/>
    <s v="Estudio de Estados financieros"/>
    <d v="2021-03-17T11:26:45"/>
    <s v="FINALIZADO"/>
    <s v="TERCERA CALLE PONIENTE, EDIFICIO MARTINEZ # 6, NIVEL #3RO, MEJICANOS"/>
    <s v="Mejicanos                     "/>
    <s v="San Salvador   "/>
    <s v="EL SALVADOR"/>
  </r>
  <r>
    <s v="56-A-2003"/>
    <x v="1468"/>
    <s v="N/A"/>
    <x v="0"/>
    <s v="EMPRESARIALES"/>
    <d v="2008-02-21T12:17:59"/>
    <s v="n/a"/>
    <s v="Extensión de Constancias y Certificaciones"/>
    <d v="2022-03-29T10:28:39"/>
    <s v="FINALIZADO"/>
    <s v="69 AV. NORTE Y 3A. CALLE PONIENTE, COLONIA ESCALON, SAN SALVADOR "/>
    <s v="San Salvador                  "/>
    <s v="San Salvador   "/>
    <s v="EL SALVADOR"/>
  </r>
  <r>
    <s v="0068-F-2008"/>
    <x v="1469"/>
    <s v="FUPEC"/>
    <x v="1"/>
    <s v="DESARROLLO INTEGRAL"/>
    <d v="2008-12-08T12:19:03"/>
    <s v="n/a"/>
    <s v="Estudio de Estados financieros"/>
    <d v="2022-03-03T12:53:35"/>
    <s v="FINALIZADO"/>
    <s v="PASEO GENERAL ESCALON # 3635, SAN SALVADOR "/>
    <s v="San Salvador                  "/>
    <s v="San Salvador   "/>
    <s v="EL SALVADOR"/>
  </r>
  <r>
    <s v="0047-A-2008"/>
    <x v="1470"/>
    <s v="CARES"/>
    <x v="0"/>
    <s v="REHABILITACION"/>
    <d v="2008-03-27T11:51:59"/>
    <s v="n/a"/>
    <s v="Estudio de Estados financieros"/>
    <d v="2022-02-25T09:06:17"/>
    <s v="FINALIZADO"/>
    <s v="ZARAGOZA N/ 19 CALLE PTE. #149, PLANTA BAJA, EDIF. DECOSISTEMAS, ENTRE 1A. AV. NTE. Y AV. ESPAÑA"/>
    <s v="Zaragoza                      "/>
    <s v="La Libertad    "/>
    <s v="EL SALVADOR"/>
  </r>
  <r>
    <s v="0195-A-2018"/>
    <x v="1471"/>
    <s v="ADFA SANTA ANA "/>
    <x v="0"/>
    <s v="DEPORTIVA (INDES)"/>
    <s v="NULL"/>
    <s v="NULL"/>
    <s v="Constitución"/>
    <d v="2018-11-26T00:00:00"/>
    <s v="FINALIZADO"/>
    <s v="TERCER NIVEL, UBICADA EN LA AV JOSE MATIAS DELGADO ENTRE LA SETENTA Y NUEVE Y OCHENTA Y CINCO AV NORTE , COL ESCALON. "/>
    <s v="San Salvador                  "/>
    <s v="San Salvador   "/>
    <s v="EL SALVADOR"/>
  </r>
  <r>
    <s v="13-F-2002"/>
    <x v="1472"/>
    <s v="FRESARES"/>
    <x v="1"/>
    <s v="DESARROLLO INTEGRAL"/>
    <s v="NULL"/>
    <s v="n/a"/>
    <s v="Extensión de Constancias y Certificaciones"/>
    <d v="2020-11-09T09:58:58"/>
    <s v="FINALIZADO"/>
    <s v="11 CALLE ORIENTE, # 166, S.S."/>
    <s v="San Salvador                  "/>
    <s v="San Salvador   "/>
    <s v="EL SALVADOR"/>
  </r>
  <r>
    <s v="10-PJE-2006"/>
    <x v="1473"/>
    <s v="IDELCA"/>
    <x v="3"/>
    <s v="DESARROLLO LOCAL"/>
    <d v="2006-11-29T11:47:22"/>
    <s v="n/a"/>
    <s v="Extensión de Constancias y Certificaciones"/>
    <d v="2020-11-04T11:10:03"/>
    <s v="FINALIZADO"/>
    <s v="CALLE ARTURO AMBROGI #435, TRES AV. NTE., COL. ESCALON, SAN SALVADOR. N/ 1A. CALLE PTE, #2904, CONDOMINIO MONTE MARIA, EDIF. A, 3A. PLANTA, LOCAL #2 DE ESTA CIUDAD"/>
    <s v="San Salvador                  "/>
    <s v="San Salvador   "/>
    <s v="GUATEMALA"/>
  </r>
  <r>
    <s v="52-A-98"/>
    <x v="1474"/>
    <s v="ACMM"/>
    <x v="0"/>
    <s v="MUJERES"/>
    <s v="NULL"/>
    <s v="n/a"/>
    <s v="Estudio de Estados financieros"/>
    <d v="2022-02-28T18:17:42"/>
    <s v="FINALIZADO"/>
    <s v="BARRIO LA PAZ, AVENIDA LOS RAMIREZ, CONTIGUO AL MESEO DE LA REVOLUCION, PERQUIN, MORAZAN "/>
    <s v="Perquín                       "/>
    <s v="Morazán        "/>
    <s v="EL SALVADOR"/>
  </r>
  <r>
    <s v="0114-A-2012"/>
    <x v="1475"/>
    <s v="ALIMENTOS SOLIDARIOS"/>
    <x v="0"/>
    <s v="DESARROLLO HUMANO"/>
    <d v="2012-07-19T12:39:48"/>
    <s v="n/a"/>
    <s v="Inscripcion de Juntas Directivas"/>
    <d v="2022-05-16T11:29:46"/>
    <s v="FINALIZADO"/>
    <s v="CALLE LA MASCOTA, # 533, COLONIA SAN BENITO, SAN SALVADOR"/>
    <s v="San Salvador                  "/>
    <s v="San Salvador   "/>
    <s v="EL SALVADOR"/>
  </r>
  <r>
    <s v="164-E-92"/>
    <x v="1476"/>
    <s v="PODES"/>
    <x v="0"/>
    <s v="REHABILITACION"/>
    <s v="NULL"/>
    <s v="n/a"/>
    <s v="Inscripcion de Juntas Directivas"/>
    <d v="2020-12-11T13:02:30"/>
    <s v="FINALIZADO"/>
    <s v="COLONIA MIRANDA, CALLE LA GRANJITA NO. 8, SAN ANTONIO ABAD, SAN SALVADOR "/>
    <s v="San Salvador                  "/>
    <s v="San Salvador   "/>
    <s v="EL SALVADOR"/>
  </r>
  <r>
    <s v="18-1966"/>
    <x v="1477"/>
    <s v="ACSD VENDAVAL"/>
    <x v="0"/>
    <s v="DEPORTIVA (INDES)"/>
    <s v="NULL"/>
    <s v="n/a"/>
    <s v="Inscripcion de Juntas Directivas"/>
    <d v="2020-09-17T14:46:31"/>
    <s v="FINALIZADO"/>
    <s v="APOPA CALLE CARLOS GARCIA SEDE PRINCIPAL, S.S"/>
    <s v="Apopa                         "/>
    <s v="San Salvador   "/>
    <s v="EL SALVADOR"/>
  </r>
  <r>
    <s v="171-A-99"/>
    <x v="1478"/>
    <s v="N/A"/>
    <x v="0"/>
    <s v="DESARROLLO INTEGRAL"/>
    <s v="NULL"/>
    <s v="n/a"/>
    <s v="Estudio de Estados financieros"/>
    <d v="2022-02-28T12:01:31"/>
    <s v="FINALIZADO"/>
    <s v="COL. ALTAMIRA  CALLE SIMON AYALA PJE. LOS BARRILLO, BLOCK F # 4    CUYULTITAN DEPTO. LA PAZ"/>
    <s v="Cuyoltitán                    "/>
    <s v="La Paz         "/>
    <s v="EL SALVADOR"/>
  </r>
  <r>
    <s v="0101-A-2005"/>
    <x v="1479"/>
    <s v="VISION EL SALVADOR"/>
    <x v="0"/>
    <s v="DESARROLLO HUMANO"/>
    <d v="2005-07-12T15:37:22"/>
    <s v="n/a"/>
    <s v="Inscripcion de Juntas Directivas"/>
    <d v="2020-11-18T14:49:53"/>
    <s v="FINALIZADO"/>
    <s v="LOCAL 1-3-5, 1ER NIVEL, CONDOMINIO VILLAVICENCIO, PASEO GENERAL ESCALON, SAN SALVADOR"/>
    <s v="San Salvador                  "/>
    <s v="San Salvador   "/>
    <s v="EL SALVADOR"/>
  </r>
  <r>
    <s v="0162-A-2005"/>
    <x v="1480"/>
    <s v="APEQ"/>
    <x v="0"/>
    <s v="RELIGIOSA"/>
    <d v="2005-11-17T13:55:56"/>
    <s v="n/a"/>
    <s v="Inscripcion de Juntas Directivas"/>
    <d v="2022-05-16T14:51:22"/>
    <s v="FINALIZADO"/>
    <s v="QUEZALTEPEQUE, LA LIBERTAD. N/ COL. MEDICA, EDIF. CONDOMINIO MEDICO, LOCAL 63, SOBRE BULEVAR TUTUNICHAPA, CIUDAD"/>
    <s v="Quezaltepeque                 "/>
    <s v="La Libertad    "/>
    <s v="EL SALVADOR"/>
  </r>
  <r>
    <s v="0006-A-2012"/>
    <x v="1481"/>
    <s v="CAMPO"/>
    <x v="0"/>
    <s v="AGROPECUARIA"/>
    <d v="2012-03-12T12:36:10"/>
    <s v="n/a"/>
    <s v="Inscripcion de Juntas Directivas"/>
    <d v="2022-03-18T13:10:01"/>
    <s v="FINALIZADO"/>
    <s v="COLONIA FLOR BLANCA 45 AVENIDA SUR Y 14 CALLE PONIENTE CASA 2330 BIS SAN SALVADOR "/>
    <s v="San Salvador                  "/>
    <s v="San Salvador   "/>
    <s v="EL SALVADOR"/>
  </r>
  <r>
    <s v="0050-A-2013"/>
    <x v="1482"/>
    <s v="N/A"/>
    <x v="0"/>
    <s v="NI¥EZ"/>
    <d v="2013-03-19T11:30:02"/>
    <s v="n/a"/>
    <s v="Estudio de Estados financieros"/>
    <d v="2021-03-19T10:11:49"/>
    <s v="FINALIZADO"/>
    <s v="AVE. PADRE AQUILES GUGOLE, COLONIA Y DE OCTUBRE"/>
    <s v="San Miguel                    "/>
    <s v="San Miguel     "/>
    <s v="EL SALVADOR"/>
  </r>
  <r>
    <s v="0132-A-2011"/>
    <x v="1483"/>
    <s v="ASOVERAS"/>
    <x v="0"/>
    <s v="DESARROLLO LOCAL"/>
    <d v="2011-12-07T00:00:00"/>
    <n v="279"/>
    <s v="Estudio de Estados financieros"/>
    <d v="2022-02-17T09:36:15"/>
    <s v="FINALIZADO"/>
    <s v="CIUDAD DE SAN SALVADOR, PJE. LAS MARGARITAS NUMERO 133, LOMAS VERDES, COLONIA ESCALON, SAN SALVADOR"/>
    <s v="San Salvador                  "/>
    <s v="San Salvador   "/>
    <s v="EL SALVADOR"/>
  </r>
  <r>
    <s v="0126-A-2012"/>
    <x v="1484"/>
    <s v="ASTRANS"/>
    <x v="0"/>
    <s v="SALUD-VIH/SIDA"/>
    <d v="2012-07-30T11:05:39"/>
    <s v="n/a"/>
    <s v="Reforma de estatutos"/>
    <d v="2022-03-25T08:57:38"/>
    <s v="FINALIZADO"/>
    <s v="CALLE SAN ANTONIO ABAD, LOCAL SEIS, URBANIZACION BUENOS AIRES CENTRO, CENTRO COMERCIAL UNIVERSITARIO, EDIFICIO 1417, SAN SALVADOR"/>
    <s v="San Salvador                  "/>
    <s v="San Salvador   "/>
    <s v="EL SALVADOR"/>
  </r>
  <r>
    <s v="0069-F-2013"/>
    <x v="1485"/>
    <s v="N/A"/>
    <x v="1"/>
    <s v="CULTURAL (ARTE)"/>
    <d v="2013-10-01T15:54:56"/>
    <s v="n/a"/>
    <s v="Estudio de Estados financieros"/>
    <d v="2022-03-03T12:58:32"/>
    <s v="FINALIZADO"/>
    <s v="CALLE JOSE MARIANO MENDEZ ORIENTE, ENTRE AVENIDA INDEPENDENCIA SUR Y TERCERA AVENIDA SUR, # 3, SANTA ANA"/>
    <s v="Santa Ana                     "/>
    <s v="Santa Ana      "/>
    <s v="EL SALVADOR"/>
  </r>
  <r>
    <s v="250-E-93-A"/>
    <x v="1486"/>
    <s v="CEIES"/>
    <x v="0"/>
    <s v="CIENTIFICA"/>
    <s v="NULL"/>
    <s v="n/a"/>
    <s v="Estudio de Estados financieros"/>
    <d v="2018-06-14T00:00:00"/>
    <s v="FINALIZADO"/>
    <s v="COLONIA EL BOSQUE,CALLE 112,SAN SALVADOR"/>
    <s v="N/A"/>
    <s v="San Salvador   "/>
    <s v="EL SALVADOR"/>
  </r>
  <r>
    <s v="129-A-2004"/>
    <x v="1487"/>
    <s v="ASOFUNE"/>
    <x v="0"/>
    <s v="DEPORTIVA (INDES)"/>
    <s v="NULL"/>
    <s v="n/a"/>
    <s v="Extensión de Constancias y Certificaciones"/>
    <d v="2018-07-16T00:00:00"/>
    <s v="FINALIZADO"/>
    <s v="FINAL DE AV. ISAAC ESQUIVEL #59, NEJAPA, AV. ELISEO MIJANGO Y 3A. CALLE PTE., FRENTE AL PARQUE NORBERTO MORAN"/>
    <s v="Nejapa                        "/>
    <s v="San Salvador   "/>
    <s v="EL SALVADOR"/>
  </r>
  <r>
    <s v="0199-A-2011"/>
    <x v="1488"/>
    <s v="APROMASA"/>
    <x v="0"/>
    <s v="GREMIAL"/>
    <d v="2011-12-23T10:06:15"/>
    <s v="n/a"/>
    <s v="Inscripcion de Juntas Directivas"/>
    <d v="2021-10-19T11:12:03"/>
    <s v="FINALIZADO"/>
    <s v="BO. SANTA LUCIA 1A CALLE ORIENTE, CASA #32 A COJUTEPEQUE, CUSCATLAN "/>
    <s v="Cojutepeque                   "/>
    <s v="Cuscatlán      "/>
    <s v="EL SALVADOR"/>
  </r>
  <r>
    <s v="18-F-2002"/>
    <x v="1489"/>
    <s v="FUSANDRES"/>
    <x v="1"/>
    <s v="DESARROLLO INTEGRAL"/>
    <s v="NULL"/>
    <s v="n/a"/>
    <s v="Estudio de Estados financieros"/>
    <d v="2022-02-25T09:09:49"/>
    <s v="FINALIZADO"/>
    <s v="7A. CALLE PTE. # 4927 COL. ESCALON"/>
    <s v="San Salvador                  "/>
    <s v="San Salvador   "/>
    <s v="EL SALVADOR"/>
  </r>
  <r>
    <s v="0016-A-2014"/>
    <x v="1490"/>
    <s v="ASOCIACION CASA DEL NIÑO"/>
    <x v="0"/>
    <s v="NI¥EZ"/>
    <d v="2014-02-10T09:43:38"/>
    <s v="n/a"/>
    <s v="Inscripcion de Juntas Directivas"/>
    <d v="2021-02-17T13:25:55"/>
    <s v="FINALIZADO"/>
    <s v="PLAYA SAN DIEGO, 5 TA CALLE PONIENTE, PUERTO DE LA LIBERTAD"/>
    <s v="La Libertad                   "/>
    <s v="La Libertad    "/>
    <s v="EL SALVADOR"/>
  </r>
  <r>
    <s v="0132-I-2019"/>
    <x v="1491"/>
    <s v="IMPUDLA"/>
    <x v="2"/>
    <s v="RELIGIOSA"/>
    <s v="NULL"/>
    <s v="NULL"/>
    <s v="Constitución"/>
    <d v="2019-09-16T00:00:00"/>
    <s v="FINALIZADO"/>
    <s v="COLONIA CALDERON MERCEDES UMAÑA, USULUTAN"/>
    <s v="Mercedes Umaña                "/>
    <s v="Usulután       "/>
    <s v="EL SALVADOR"/>
  </r>
  <r>
    <s v="04-PJE-2009"/>
    <x v="1492"/>
    <s v="N/A"/>
    <x v="3"/>
    <s v="SALUD"/>
    <d v="2009-03-19T06:23:16"/>
    <s v="n/a"/>
    <s v="Estudio de Estados financieros"/>
    <d v="2022-02-23T11:48:13"/>
    <s v="FINALIZADO"/>
    <s v="AV. LOS ESPLIEGOS, CASA #5, COL. LAS MERCEDES, SAN SALVADOR. N/ AV. LOS ESPLIEGOS Y CALLE LOS EUCALIPTOS CASA #10, COL. LAS MERCEDES, SAN SALVADOR"/>
    <s v="San Salvador                  "/>
    <s v="San Salvador   "/>
    <s v="ESTADOS UNIDOS"/>
  </r>
  <r>
    <s v="141-E-94-C"/>
    <x v="1493"/>
    <s v="N/A"/>
    <x v="0"/>
    <s v="SOCIAL"/>
    <s v="NULL"/>
    <s v="n/a"/>
    <s v="Estudio de Estados financieros"/>
    <d v="2019-04-25T00:00:00"/>
    <s v="FINALIZADO"/>
    <s v="EDIF. DEL AEROPUERTO INTERNACIONAL DE ILOPANGO, SAN SALVADOR"/>
    <s v="N/A"/>
    <s v="San Salvador   "/>
    <s v="EL SALVADOR"/>
  </r>
  <r>
    <s v="0041-F-2011"/>
    <x v="1494"/>
    <s v="FUNDESER"/>
    <x v="1"/>
    <s v="DESARROLLO INTEGRAL"/>
    <d v="2011-07-28T16:28:19"/>
    <s v="n/a"/>
    <s v="Inscripcion de Juntas Directivas"/>
    <d v="2020-12-16T10:28:12"/>
    <s v="FINALIZADO"/>
    <s v="21 AVENIDA NORTE, No 1315, COLONIA LAYCO, SAN SALVADOR"/>
    <s v="San Salvador                  "/>
    <s v="San Salvador   "/>
    <s v="EL SALVADOR"/>
  </r>
  <r>
    <s v="0085-A-2013"/>
    <x v="1495"/>
    <s v="ASOU"/>
    <x v="0"/>
    <s v="GREMIAL"/>
    <d v="2013-05-13T10:00:23"/>
    <s v="n/a"/>
    <s v="Inscripcion de Juntas Directivas"/>
    <d v="2022-05-06T11:26:26"/>
    <s v="FINALIZADO"/>
    <s v="AV. DELGADO # 6, QUEZALTEPEQUE, LA LIBERTAD"/>
    <s v="Quezaltepeque                 "/>
    <s v="La Libertad    "/>
    <s v="EL SALVADOR"/>
  </r>
  <r>
    <s v="6-A-99"/>
    <x v="1496"/>
    <s v="ASEPES"/>
    <x v="0"/>
    <s v="EMPRESARIALES"/>
    <s v="NULL"/>
    <s v="n/a"/>
    <s v="Extensión de Constancias y Certificaciones"/>
    <d v="2022-05-17T15:26:05"/>
    <s v="FINALIZADO"/>
    <s v="LOMAS DE SAN PEDRO CALLE EL MANZANO N.1 NOR-PTE.MIRALVALLE"/>
    <s v="San Salvador                  "/>
    <s v="San Salvador   "/>
    <s v="EL SALVADOR"/>
  </r>
  <r>
    <s v="0053-A-2012"/>
    <x v="1497"/>
    <s v="APCUNCC"/>
    <x v="0"/>
    <s v="AMBIENTALISTA"/>
    <d v="2012-05-08T11:11:55"/>
    <s v="n/a"/>
    <s v="Estudio de Estados financieros"/>
    <d v="2022-02-23T10:54:27"/>
    <s v="FINALIZADO"/>
    <s v="COLONIA SANTA JULIA CANTON CONACASTE, DEL MUNICIPIO DE COATEPEQUE, DEPTO DE SANTA ANA"/>
    <s v="Coatepeque                    "/>
    <s v="Santa Ana      "/>
    <s v="EL SALVADOR"/>
  </r>
  <r>
    <s v="0177-A-2019"/>
    <x v="1498"/>
    <s v="ANDEMUCA"/>
    <x v="0"/>
    <s v="DESARROLLO COMUNITARIO"/>
    <s v="NULL"/>
    <s v="NULL"/>
    <s v="Extensión de Constancias y Certificaciones"/>
    <d v="2020-12-03T12:25:06"/>
    <s v="FINALIZADO"/>
    <s v="canton conacaste"/>
    <s v="Coatepeque                    "/>
    <s v="Santa Ana      "/>
    <s v="EL SALVADOR"/>
  </r>
  <r>
    <s v="0035-F-2013"/>
    <x v="1499"/>
    <s v="N/A"/>
    <x v="1"/>
    <s v="DESARROLLO INTEGRAL"/>
    <d v="2013-05-31T10:52:51"/>
    <s v="n/a"/>
    <s v="Inscripcion de Juntas Directivas"/>
    <d v="2018-07-04T00:00:00"/>
    <s v="FINALIZADO"/>
    <s v="AVENIDA LOS ANDES, CALLE ATITLAN # 2907, SAN SALVADOR"/>
    <s v="San Salvador                  "/>
    <s v="San Salvador   "/>
    <s v="EL SALVADOR"/>
  </r>
  <r>
    <s v="98-I-2003"/>
    <x v="1500"/>
    <s v="N/A"/>
    <x v="2"/>
    <s v="RELIGIOSA"/>
    <s v="NULL"/>
    <s v="n/a"/>
    <s v="Extensión de Constancias y Certificaciones"/>
    <d v="2022-04-20T10:58:43"/>
    <s v="FINALIZADO"/>
    <s v="CANTON LA TRINIDAD DE LA JURISDICCION, DISTRITO Y DEPTODE SAN MIGUEL."/>
    <s v="San Miguel                    "/>
    <s v="San Miguel     "/>
    <s v="EL SALVADOR"/>
  </r>
  <r>
    <s v="92-E-91-A"/>
    <x v="1501"/>
    <s v="ASTRO"/>
    <x v="0"/>
    <s v="ASTRONOMIA"/>
    <s v="NULL"/>
    <s v="n/a"/>
    <s v="Inscripcion de Nominas de Miembros"/>
    <d v="2021-10-19T14:53:50"/>
    <s v="FINALIZADO"/>
    <s v="MUSEO DE CIENCIAS STEPHEN HAWKING, AVE. LA REFORMA #179COL. SAN BENITO, SS."/>
    <s v="San Salvador                  "/>
    <s v="San Salvador   "/>
    <s v="EL SALVADOR"/>
  </r>
  <r>
    <s v="0029-A-2008"/>
    <x v="1502"/>
    <s v="AVA"/>
    <x v="0"/>
    <s v="GREMIAL"/>
    <d v="2008-03-03T08:17:52"/>
    <s v="n/a"/>
    <s v="Inscripcion de Juntas Directivas"/>
    <d v="2019-11-11T12:25:26"/>
    <s v="FINALIZADO"/>
    <s v="67 AVENIDA  SUR, PASAJE 2 #25, COLONIA ESCALON"/>
    <s v="San Salvador                  "/>
    <s v="San Salvador   "/>
    <s v="EL SALVADOR"/>
  </r>
  <r>
    <s v="0027-F-2012"/>
    <x v="1503"/>
    <s v="INSTITUTO DEFICIT DE ATEN"/>
    <x v="1"/>
    <s v="SALUD"/>
    <d v="2012-05-16T12:07:10"/>
    <s v="n/a"/>
    <s v="Estudio de Estados financieros"/>
    <d v="2022-02-28T17:22:33"/>
    <s v="FINALIZADO"/>
    <s v="79 AVEN. NORTE, ENTRE SEPTIMA Y QUINTA CALLE PONIENTE, BLOCK 71, COLONIA ESCALON, # CUATROCIENTOS VEINTIDOS BIS"/>
    <s v="San Salvador                  "/>
    <s v="San Salvador   "/>
    <s v="EL SALVADOR"/>
  </r>
  <r>
    <s v="7-A-99"/>
    <x v="1504"/>
    <s v="N/A"/>
    <x v="0"/>
    <s v="RELIGIOSA"/>
    <s v="NULL"/>
    <s v="n/a"/>
    <s v="Estudio de Estados financieros"/>
    <d v="2021-02-25T10:05:19"/>
    <s v="FINALIZADO"/>
    <s v="BARRIO EL CENTRO , ILOBASCO, DEPARTAMENTO DE CABAÑAS"/>
    <s v="Ilobasco                      "/>
    <s v="Cabañas        "/>
    <s v="EL SALVADOR"/>
  </r>
  <r>
    <d v="1970-01-01T00:00:00"/>
    <x v="1505"/>
    <s v="S.H.D.S."/>
    <x v="0"/>
    <s v="BENEFICIENCIA"/>
    <s v="NULL"/>
    <s v="n/a"/>
    <s v="Estudio de Estados financieros"/>
    <d v="2022-02-23T09:38:07"/>
    <s v="FINALIZADO"/>
    <s v="VILLA DE SANTO DOMINGO,DEPARTAMENTO DE SAN VICENTE"/>
    <s v="Santo Domingo                 "/>
    <s v="San Vicente    "/>
    <s v="EL SALVADOR"/>
  </r>
  <r>
    <s v="11-F-2003"/>
    <x v="1506"/>
    <s v="FUNDASER"/>
    <x v="1"/>
    <s v="DESARROLLO HUMANO"/>
    <d v="2008-05-15T15:21:03"/>
    <s v="n/a"/>
    <s v="Estudio de Estados financieros"/>
    <d v="2020-01-20T12:03:11"/>
    <s v="FINALIZADO"/>
    <s v="14 AV. SUR, ENTRE12 Y 14 CALLE PTE., #112, SANTA ANA. "/>
    <s v="Santa Ana                     "/>
    <s v="Santa Ana      "/>
    <s v="EL SALVADOR"/>
  </r>
  <r>
    <s v="24-1986"/>
    <x v="1507"/>
    <s v="ADECC"/>
    <x v="0"/>
    <s v="GREMIAL"/>
    <s v="NULL"/>
    <s v="n/a"/>
    <s v="Inscripcion de Estados Financieros"/>
    <d v="2020-11-11T12:12:25"/>
    <s v="FINALIZADO"/>
    <s v="13 CALLE PTE. Y 1A. AV. NORTE, CENTRO DE GOBIERNO"/>
    <s v="San Salvador                  "/>
    <s v="San Salvador   "/>
    <s v="EL SALVADOR"/>
  </r>
  <r>
    <s v="012-E-94-A"/>
    <x v="1508"/>
    <s v="UDEMAS"/>
    <x v="0"/>
    <s v="MUJERES"/>
    <s v="NULL"/>
    <s v="n/a"/>
    <s v="Inscripcion de Juntas Directivas"/>
    <d v="2022-02-01T09:34:49"/>
    <s v="FINALIZADO"/>
    <s v="COND.EL CARMEN, 13A. CALLE PTE. Y AV.B, LOCAL # 26, CENTRO DE GOBIERNO, SAN SALVADOR"/>
    <s v="San Salvador                  "/>
    <s v="San Salvador   "/>
    <s v="EL SALVADOR"/>
  </r>
  <r>
    <s v="0117-A-2008"/>
    <x v="1509"/>
    <s v="ACECOLL"/>
    <x v="0"/>
    <s v="GREMIAL"/>
    <d v="2008-07-29T09:24:26"/>
    <s v="n/a"/>
    <s v="Inscripcion de Juntas Directivas"/>
    <d v="2022-03-18T14:12:54"/>
    <s v="FINALIZADO"/>
    <s v="CENTRO COMERCIAL LOMA LINDA, SOBRE ALAMEDA MANUEL ENRIQUE ARAUJO Y CALLE LOMA LINDA, COL. SAN BENITO, SAN SALVADOR"/>
    <s v="San Salvador                  "/>
    <s v="San Salvador   "/>
    <s v="EL SALVADOR"/>
  </r>
  <r>
    <s v="0021-A-2007"/>
    <x v="1510"/>
    <s v="N/A"/>
    <x v="0"/>
    <s v="SECTAS"/>
    <d v="2007-02-26T11:32:06"/>
    <s v="n/a"/>
    <s v="Inscripcion de Nominas de Miembros"/>
    <d v="2022-01-10T09:00:57"/>
    <s v="FINALIZADO"/>
    <s v="7a. AV. NORTE NO. 610, SAN FRANCSICO SAN MIGUEL "/>
    <s v="San Miguel                    "/>
    <s v="San Miguel     "/>
    <s v="EL SALVADOR"/>
  </r>
  <r>
    <s v="0168-A-2008"/>
    <x v="1511"/>
    <s v="RALLYEMAN"/>
    <x v="0"/>
    <s v="DEPORTIVA"/>
    <d v="2008-12-10T11:04:13"/>
    <s v="n/a"/>
    <s v="Inscripcion de Juntas Directivas"/>
    <d v="2019-05-20T00:00:00"/>
    <s v="FINALIZADO"/>
    <s v="SAN SALVADOR. N/ AV. VICTOR MANUEL MEJIA LARA #5-H, COL. CAMPESTRE DE ESTA CIUDAD"/>
    <s v="San Salvador                  "/>
    <s v="San Salvador   "/>
    <s v="EL SALVADOR"/>
  </r>
  <r>
    <s v="0074-A-2010"/>
    <x v="1512"/>
    <s v="ASACHI"/>
    <x v="0"/>
    <s v="DESARROLLO SOSTENIBLE"/>
    <d v="2010-04-22T12:30:02"/>
    <s v="n/a"/>
    <s v="Estudio de Estados financieros"/>
    <d v="2020-02-28T14:24:34"/>
    <s v="FINALIZADO"/>
    <s v="CIUDAD DE QUEZALTEPEQUE, DEPTO. DE LA LIBERTAD. N/ CENTRO COMERCIAL FERIA ROSA, CALLE PALERMO Y CARRETERA PANAMERICANA, LOCAL 301-G"/>
    <s v="Quezaltepeque                 "/>
    <s v="La Libertad    "/>
    <s v="EL SALVADOR"/>
  </r>
  <r>
    <s v="0102-A-2013"/>
    <x v="1513"/>
    <s v="ATCASAL"/>
    <x v="0"/>
    <s v="TRANSPORTE"/>
    <d v="2013-06-18T10:08:17"/>
    <s v="n/a"/>
    <s v="Inscripcion de Juntas Directivas"/>
    <d v="2019-08-29T00:00:00"/>
    <s v="FINALIZADO"/>
    <s v="COLONIA LA ROSA 1, CALLE LAS MARGARITAS, NUMERO 17, SAN SALVADOR"/>
    <s v="San Salvador                  "/>
    <s v="San Salvador   "/>
    <s v="EL SALVADOR"/>
  </r>
  <r>
    <s v="0073-F-2006"/>
    <x v="1514"/>
    <s v="N/A"/>
    <x v="1"/>
    <s v="DESARROLLO SOCIAL"/>
    <d v="2006-12-19T07:46:38"/>
    <s v="n/a"/>
    <s v="Estudio de Estados financieros"/>
    <d v="2022-02-28T09:53:47"/>
    <s v="FINALIZADO"/>
    <s v=" 61 AV. NORTE  Y ALAMEDA ROOSEVELT NO, 190, COLONIA ESCALON, SAN SALVADOR"/>
    <s v="San Salvador                  "/>
    <s v="San Salvador   "/>
    <s v="EL SALVADOR"/>
  </r>
  <r>
    <s v="005-E-96-A"/>
    <x v="1515"/>
    <s v="ATRAM"/>
    <x v="0"/>
    <s v="SOLIDARISTA"/>
    <s v="NULL"/>
    <s v="n/a"/>
    <s v="Inscripcion de Juntas Directivas"/>
    <d v="2022-05-09T13:59:54"/>
    <s v="FINALIZADO"/>
    <s v="12 AV.NTE. Y 19 CALLE OTE. BARRIO LA ESPERANZA, SAN SALVADOR"/>
    <s v="San Salvador                  "/>
    <s v="San Salvador   "/>
    <s v="EL SALVADOR"/>
  </r>
  <r>
    <s v="0127-A-2006"/>
    <x v="1516"/>
    <s v="ASOCIACION 515"/>
    <x v="0"/>
    <s v="DESARROLLO COMUNITARIO"/>
    <d v="2006-08-25T14:17:49"/>
    <s v="n/a"/>
    <s v="Estudio de Estados financieros"/>
    <d v="2022-02-23T13:41:34"/>
    <s v="FINALIZADO"/>
    <s v="AV. LA CAPILLA #515, COL. SAN BENITO, SAN SALVADOR"/>
    <s v="San Salvador                  "/>
    <s v="San Salvador   "/>
    <s v="EL SALVADOR"/>
  </r>
  <r>
    <s v="0096-A-2005"/>
    <x v="1517"/>
    <s v="TADESA"/>
    <x v="0"/>
    <s v="DEPORTIVA (INDES)"/>
    <d v="2005-06-29T09:47:48"/>
    <s v="n/a"/>
    <s v="Inscripcion de Juntas Directivas"/>
    <d v="2019-05-23T00:00:00"/>
    <s v="FINALIZADO"/>
    <s v="COL. PENSILVANIA, CALLE PRINCIPAL #22-B, SANTIAGO TEXACUANGOS"/>
    <s v="Santiago Texacuangos          "/>
    <s v="San Salvador   "/>
    <s v="EL SALVADOR"/>
  </r>
  <r>
    <s v="51-F-2001"/>
    <x v="1518"/>
    <s v="FUNSAPEC"/>
    <x v="1"/>
    <s v="CULTURAL (EDUCATIVA)"/>
    <s v="NULL"/>
    <s v="n/a"/>
    <s v="Inscripcion de Juntas Directivas"/>
    <d v="2021-08-11T13:47:31"/>
    <s v="FINALIZADO"/>
    <s v="13 CALLE ORIETE Y PASAJE SAGRERA, EDIF. CENTRO COMERCIAL METRO ESPAÑA, LOCAL NO. 203 2DO NIVEL , SAN SALVADOR "/>
    <s v="San Salvador                  "/>
    <s v="San Salvador   "/>
    <s v="EL SALVADOR"/>
  </r>
  <r>
    <s v="20-1987"/>
    <x v="1519"/>
    <s v="N/A"/>
    <x v="0"/>
    <s v="DESARROLLO INTEGRAL"/>
    <s v="NULL"/>
    <s v="n/a"/>
    <s v="Inscripcion de Juntas Directivas"/>
    <d v="2021-11-03T15:05:51"/>
    <s v="FINALIZADO"/>
    <s v="CARRETERA A LO PLANES DE RENDEROS KM. 2 1/2 PJE. ILUHUAPA, COL CRUZ ROJA MODELO # 1"/>
    <s v="Panchimalco                   "/>
    <s v="San Salvador   "/>
    <s v="EL SALVADOR"/>
  </r>
  <r>
    <s v="0217-A-2013"/>
    <x v="1520"/>
    <s v="ASOCIACION LA ESPERANZA"/>
    <x v="0"/>
    <s v="AMBIENTALISTA"/>
    <d v="2013-11-06T12:40:26"/>
    <s v="n/a"/>
    <s v="Inscripcion de Juntas Directivas"/>
    <d v="2018-10-31T00:00:00"/>
    <s v="FINALIZADO"/>
    <s v="ASENTAMIENTO ATEHUECIAS DEL CANTON PALO PIQUE, AHUACHAPAN"/>
    <s v="Ahuachapán                    "/>
    <s v="Ahuachapan     "/>
    <s v="EL SALVADOR"/>
  </r>
  <r>
    <s v="0009-A-2014"/>
    <x v="1521"/>
    <s v="C.C"/>
    <x v="0"/>
    <s v="JUVENILES (INJUVE)"/>
    <d v="2014-01-23T13:54:30"/>
    <s v="n/a"/>
    <s v="Inscripcion de Juntas Directivas"/>
    <d v="2020-12-04T12:55:16"/>
    <s v="FINALIZADO"/>
    <s v="83 Y85 AV. NORTE , PJE DORDELLI, NO. 4418, COLONIA ESCALON, SAN SALVADOR "/>
    <s v="San Salvador                  "/>
    <s v="San Salvador   "/>
    <s v="EL SALVADOR"/>
  </r>
  <r>
    <s v="0052-F-2015"/>
    <x v="1522"/>
    <s v="FUSACC"/>
    <x v="1"/>
    <s v="DESARROLLO HUMANO"/>
    <s v="NULL"/>
    <s v="NULL"/>
    <s v="Estudio de Estados financieros"/>
    <d v="2018-07-16T00:00:00"/>
    <s v="FINALIZADO"/>
    <s v="CALLE SISIMILES Y AVENIDA JACARANDAS, # 166, MIRAMONTE, SAN SALVADOR"/>
    <s v="San Salvador                  "/>
    <s v="San Salvador   "/>
    <s v="EL SALVADOR"/>
  </r>
  <r>
    <s v="0054-F-2015"/>
    <x v="1523"/>
    <s v="N/A"/>
    <x v="1"/>
    <s v="DESARROLLO SOCIAL"/>
    <s v="NULL"/>
    <s v="NULL"/>
    <s v="Estudio de Estados financieros"/>
    <d v="2022-04-01T10:39:52"/>
    <s v="FINALIZADO"/>
    <s v="BOULEVARD DEL HIPODROMO, #671, COLONIA SAN BENITO, SAN SALVADOR"/>
    <s v="San Salvador                  "/>
    <s v="San Salvador   "/>
    <s v="EL SALVADOR"/>
  </r>
  <r>
    <s v="0154-A-2015"/>
    <x v="1524"/>
    <s v="AMDASA"/>
    <x v="0"/>
    <s v="AMBIENTALISTA"/>
    <s v="NULL"/>
    <s v="NULL"/>
    <s v="Estudio de Estados financieros"/>
    <d v="2022-03-03T10:17:09"/>
    <s v="FINALIZADO"/>
    <s v="CANTON SAN ANDRES, KILOMETRO TREINTA Y CUATRO Y MEDIO CARRETERA A SANTA ANA, CIUDAD ARCE, LA LIBERTAD"/>
    <s v="Ciudad Arce                   "/>
    <s v="La Libertad    "/>
    <s v="EL SALVADOR"/>
  </r>
  <r>
    <s v="0143-A-2021"/>
    <x v="1525"/>
    <s v="ANRV80-92"/>
    <x v="0"/>
    <s v="VETERINARIO"/>
    <s v="NULL"/>
    <s v="NULL"/>
    <s v="Aprobacion de Sistema Contable"/>
    <d v="2021-07-09T09:01:12"/>
    <s v="FINALIZADO"/>
    <s v="CALLE LAS AMARGURAS  EDIFICIO DUQUE LOCAL 304 "/>
    <s v="San Salvador                  "/>
    <s v="San Salvador   "/>
    <s v="EL SALVADOR"/>
  </r>
  <r>
    <s v="0061-I-2018"/>
    <x v="1526"/>
    <s v="NA"/>
    <x v="2"/>
    <s v="RELIGIOSA"/>
    <s v="NULL"/>
    <s v="NULL"/>
    <s v="Extensión de Constancias y Certificaciones"/>
    <d v="2020-01-16T14:44:20"/>
    <s v="FINALIZADO"/>
    <s v="CALLE SAN JUAN OPICO, CANTON SANTA ROSA PRIMERA ZONA"/>
    <s v="Ciudad Arce                   "/>
    <s v="La Libertad    "/>
    <s v="EL SALVADOR"/>
  </r>
  <r>
    <s v="0160-A-2015"/>
    <x v="1527"/>
    <s v="CREDES"/>
    <x v="0"/>
    <s v="DESARROLLO SOCIAL"/>
    <s v="NULL"/>
    <s v="NULL"/>
    <s v="Estudio de Estados financieros"/>
    <d v="2020-02-28T08:56:40"/>
    <s v="FINALIZADO"/>
    <s v="RESIDENCIAL CIUDAD CORINTO, SENDA 13  OTE, POLG. A-12, # 41, MEJICANOS, SAN SALVADOR"/>
    <s v="Mejicanos                     "/>
    <s v="San Salvador   "/>
    <s v="EL SALVADOR"/>
  </r>
  <r>
    <s v="0137-I-2015"/>
    <x v="1528"/>
    <s v="LTDMB"/>
    <x v="2"/>
    <s v="RELIGIOSA"/>
    <s v="NULL"/>
    <s v="NULL"/>
    <s v="Extensión de Constancias y Certificaciones"/>
    <d v="2020-10-28T14:13:41"/>
    <s v="FINALIZADO"/>
    <s v="CALLE AMATEPEC, LOTE #9 SOYAPANGO"/>
    <s v="Soyapango                     "/>
    <s v="San Salvador   "/>
    <s v="EL SALVADOR"/>
  </r>
  <r>
    <s v="0135-I-2015"/>
    <x v="1529"/>
    <s v="IGLESIA FRATERNIDAD DE JESUCRISTO "/>
    <x v="2"/>
    <s v="RELIGIOSA"/>
    <s v="NULL"/>
    <s v="NULL"/>
    <s v="Extensión de Constancias y Certificaciones"/>
    <d v="2018-07-13T00:00:00"/>
    <s v="FINALIZADO"/>
    <s v="COLONIA LA RABIDA, PASAJE YSI, # 2020, SAN SALVADOR"/>
    <s v="San Salvador                  "/>
    <s v="San Salvador   "/>
    <s v="EL SALVADOR"/>
  </r>
  <r>
    <s v="0062-F-2015"/>
    <x v="1530"/>
    <s v="FUNPRODES"/>
    <x v="1"/>
    <s v="DESARROLLO HUMANO"/>
    <s v="NULL"/>
    <s v="NULL"/>
    <s v="Extensión de Constancias y Certificaciones"/>
    <d v="2021-01-15T15:06:06"/>
    <s v="FINALIZADO"/>
    <s v="COLONIA SAN FRANCISCO, CALLE EUCALIPTO, AVENIDA LAS DALIAS, # 622, SAN SALVADOR"/>
    <s v="San Salvador                  "/>
    <s v="San Salvador   "/>
    <s v="EL SALVADOR"/>
  </r>
  <r>
    <s v="0176-A-2015"/>
    <x v="1531"/>
    <s v="ASEMCA"/>
    <x v="0"/>
    <s v="AMBIENTALISTA"/>
    <s v="NULL"/>
    <s v="NULL"/>
    <s v="Inscripcion de Nominas de Miembros"/>
    <d v="2022-02-17T11:12:09"/>
    <s v="FINALIZADO"/>
    <s v="COLONIA SAN FRANCISCO, CANTON EL CANELO, NAHUIZALCO, SONSONATE"/>
    <s v="Nahuizalco                    "/>
    <s v="Sonsonate      "/>
    <s v="EL SALVADOR"/>
  </r>
  <r>
    <s v="0196-A-2015"/>
    <x v="1532"/>
    <s v="MDFC-ES"/>
    <x v="0"/>
    <s v="RELIGIOSA"/>
    <s v="NULL"/>
    <s v="NULL"/>
    <s v="Estudio de Estados financieros"/>
    <d v="2022-02-28T14:29:41"/>
    <s v="FINALIZADO"/>
    <s v="RESIDENCIAL SANTA ALEGRIA, CALLE SANTA ALEGRIA, CASA # 6, CIUDAD DELGADO"/>
    <s v="Ciudad Delgado                "/>
    <s v="San Salvador   "/>
    <s v="EL SALVADOR"/>
  </r>
  <r>
    <s v="0171-A-2015"/>
    <x v="1533"/>
    <s v="ECOTERRAS"/>
    <x v="0"/>
    <s v="AMBIENTALISTA"/>
    <s v="NULL"/>
    <s v="NULL"/>
    <s v="Inscripcion de Juntas Directivas"/>
    <d v="2021-09-24T15:07:07"/>
    <s v="FINALIZADO"/>
    <s v="FINAL 2 DA CALLE PONIENTE, CASA # 21, BARRIO EL CALVARIO, CABAÑAS"/>
    <s v="Tejutepeque                   "/>
    <s v="Cabañas        "/>
    <s v="EL SALVADOR"/>
  </r>
  <r>
    <s v="0172-A-2015"/>
    <x v="1534"/>
    <s v="ASOCIACION A + P"/>
    <x v="0"/>
    <s v="DESARROLLO INTEGRAL"/>
    <s v="NULL"/>
    <s v="NULL"/>
    <s v="Inscripcion de Juntas Directivas"/>
    <d v="2018-07-27T00:00:00"/>
    <s v="FINALIZADO"/>
    <s v="FINAL CALLE ARTURO AMBROGI, COL. JARDINES DE ESCALON 3 # 1, SAN SALVADOR"/>
    <s v="San Salvador                  "/>
    <s v="San Salvador   "/>
    <s v="EL SALVADOR"/>
  </r>
  <r>
    <s v="0173-A-2015"/>
    <x v="1535"/>
    <s v="KAIZEN"/>
    <x v="0"/>
    <s v="DESARROLLO HUMANO"/>
    <s v="NULL"/>
    <s v="NULL"/>
    <s v="Inscripcion de Nominas de Miembros"/>
    <d v="2019-12-10T15:20:05"/>
    <s v="FINALIZADO"/>
    <s v="RESIDENCIAL BUENA VISTA 1, PASAJE 1, POLIGONO H, # 7, SANTA TECLA, LA LIBERTAD"/>
    <s v="Santa Tecla"/>
    <s v="La Libertad    "/>
    <s v="EL SALVADOR"/>
  </r>
  <r>
    <s v="0121-I-2018"/>
    <x v="1536"/>
    <s v="N/A"/>
    <x v="2"/>
    <s v="RELIGIOSA"/>
    <s v="NULL"/>
    <s v="NULL"/>
    <s v="Constitución"/>
    <d v="2018-07-27T00:00:00"/>
    <s v="FINALIZADO"/>
    <s v="CALLE A LAS BRISS, COLONIA SAN JUAN BUENA VISTA, POLIGONO 4 #9, CANTON LOURDES, COLON, LA LIBERTAD"/>
    <s v="Colón                         "/>
    <s v="La Libertad    "/>
    <s v="EL SALVADOR"/>
  </r>
  <r>
    <s v="0064-F-2015"/>
    <x v="1537"/>
    <s v="FUSBSA"/>
    <x v="1"/>
    <s v="DESARROLLO HUMANO"/>
    <s v="NULL"/>
    <s v="NULL"/>
    <s v="Inscripcion de Juntas Directivas"/>
    <d v="2020-12-07T09:06:08"/>
    <s v="FINALIZADO"/>
    <s v="SAN JOSE VILLANUEVA, LA LIBERTAD"/>
    <s v="San José Villanueva           "/>
    <s v="La Libertad    "/>
    <s v="EL SALVADOR"/>
  </r>
  <r>
    <s v="0018-F-2016"/>
    <x v="1538"/>
    <s v="FUNTA"/>
    <x v="1"/>
    <s v="AMBIENTALISTA"/>
    <s v="NULL"/>
    <s v="NULL"/>
    <s v="Inscripcion de Estados Financieros"/>
    <d v="2020-11-24T12:14:41"/>
    <s v="FINALIZADO"/>
    <s v="FINAL DE PRIMERA CALLE OTE, 4 TA AVEN. BARRIO SANTIAGO"/>
    <s v="Nahuilingo                    "/>
    <s v="Sonsonate      "/>
    <s v="EL SALVADOR"/>
  </r>
  <r>
    <s v="0076-A-2016"/>
    <x v="1539"/>
    <s v="VIDA MEJOR"/>
    <x v="0"/>
    <s v="DESARROLLO HUMANO"/>
    <s v="NULL"/>
    <s v="NULL"/>
    <s v="Inscripcion de Juntas Directivas"/>
    <d v="2019-09-26T00:00:00"/>
    <s v="FINALIZADO"/>
    <s v="2da. AVE. NORTE  Y  27 CALLE ORIENTE, NUMERO 1503, BARRIO SAN MIGUELITO"/>
    <s v="San Salvador                  "/>
    <s v="San Salvador   "/>
    <s v="EL SALVADOR"/>
  </r>
  <r>
    <s v="0069-F-2015"/>
    <x v="1540"/>
    <s v="FUNDAMIL"/>
    <x v="1"/>
    <s v="EX-COMBATIENTES"/>
    <s v="NULL"/>
    <s v="NULL"/>
    <s v="Inscripcion de Juntas Directivas"/>
    <d v="2021-05-07T14:25:47"/>
    <s v="FINALIZADO"/>
    <s v="10 AV. NORTE POLIG. E-1 # 8 RESD. LOS CIPRECES SANTA TECLA , LA LIBERTAD "/>
    <s v="Santa Tecla"/>
    <s v="La Libertad    "/>
    <s v="EL SALVADOR"/>
  </r>
  <r>
    <s v="0008-F-2016"/>
    <x v="1541"/>
    <s v="FUNDADHIS"/>
    <x v="1"/>
    <s v="DESARROLLO HUMANO"/>
    <s v="NULL"/>
    <s v="NULL"/>
    <s v="Inscripcion de Juntas Directivas"/>
    <d v="2020-09-22T10:23:53"/>
    <s v="FINALIZADO"/>
    <s v="CONDOMINIO METRO ESPAÑA, EDIFICIO F, LOCAL 1 C, 13 CALLE PONIENTE Y AVEN. ESPAÑA, SAN SALVADOR"/>
    <s v="San Salvador                  "/>
    <s v="San Salvador   "/>
    <s v="EL SALVADOR"/>
  </r>
  <r>
    <s v="0169-A-2015"/>
    <x v="1542"/>
    <s v="ADSAP BENDICION DE DIOS"/>
    <x v="0"/>
    <s v="AMBIENTALISTA"/>
    <s v="NULL"/>
    <s v="NULL"/>
    <s v="Inscripcion de Juntas Directivas"/>
    <d v="2019-05-03T00:00:00"/>
    <s v="FINALIZADO"/>
    <s v="CANTON LAS FLORES, JAYAQUE, LA LIBERTAD"/>
    <s v="Jayaque                       "/>
    <s v="La Libertad    "/>
    <s v="EL SALVADOR"/>
  </r>
  <r>
    <s v="0037-A-2017"/>
    <x v="1543"/>
    <s v="ANVEGSAL"/>
    <x v="0"/>
    <s v="EX-COMBATIENTES"/>
    <s v="NULL"/>
    <s v="NULL"/>
    <s v="Estudio de Estados financieros"/>
    <d v="2022-02-08T09:33:53"/>
    <s v="FINALIZADO"/>
    <s v="CIUDAD DE QUEZALTEPEQUE, DEPARTAMENTO DE LA LIBERTAD"/>
    <s v="Quezaltepeque                 "/>
    <s v="La Libertad    "/>
    <s v="EL SALVADOR"/>
  </r>
  <r>
    <s v="0020-A-2016"/>
    <x v="1544"/>
    <s v="RVJ"/>
    <x v="0"/>
    <s v="JUVENILES (INJUVE)"/>
    <s v="NULL"/>
    <s v="NULL"/>
    <s v="Inscripcion de Juntas Directivas"/>
    <d v="2021-10-01T09:26:31"/>
    <s v="FINALIZADO"/>
    <s v="COLONIA SANTA MARIA , PASAJE 1 # 45, SAN SALVADOR "/>
    <s v="San Salvador                  "/>
    <s v="San Salvador   "/>
    <s v="EL SALVADOR"/>
  </r>
  <r>
    <s v="0072-A-2016"/>
    <x v="1545"/>
    <s v="AZO"/>
    <x v="0"/>
    <s v="JUVENILES (INJUVE)"/>
    <s v="NULL"/>
    <s v="NULL"/>
    <s v="Inscripcion de Juntas Directivas"/>
    <d v="2022-05-05T10:13:10"/>
    <s v="FINALIZADO"/>
    <s v="COLONIA LIBERTAD, AVENIDA JOSE MARIA DELGADO, PASAJE CHILE, # 5, SAN SALVADOR"/>
    <s v="San Salvador                  "/>
    <s v="San Salvador   "/>
    <s v="EL SALVADOR"/>
  </r>
  <r>
    <s v="0182-A-2015"/>
    <x v="1546"/>
    <s v="ARUMES"/>
    <x v="0"/>
    <s v="DESARROLLO SOCIAL"/>
    <s v="NULL"/>
    <s v="NULL"/>
    <s v="Inscripcion de Juntas Directivas"/>
    <d v="2022-05-02T12:57:29"/>
    <s v="FINALIZADO"/>
    <s v="COLONIA LAS ROSAS DOS, CALLE PRINCIPAL, # 14 BIS, S.S"/>
    <s v="San Salvador                  "/>
    <s v="San Salvador   "/>
    <s v="EL SALVADOR"/>
  </r>
  <r>
    <s v="0175-A-2017"/>
    <x v="1547"/>
    <s v="AFISGES"/>
    <x v="0"/>
    <s v="CIENTIFICA"/>
    <s v="NULL"/>
    <s v="NULL"/>
    <s v="Inscripcion de Juntas Directivas"/>
    <d v="2021-08-25T13:06:05"/>
    <s v="FINALIZADO"/>
    <s v="COLONIA Y PASAJE LOS JOBOS, NUMERO 20 A CALLE AL VOLCAN, MEJICANOS, SAN SALVADOR"/>
    <s v="Mejicanos                     "/>
    <s v="San Salvador   "/>
    <s v="EL SALVADOR"/>
  </r>
  <r>
    <s v="0045-F-2016"/>
    <x v="1548"/>
    <s v="FUNEMSA"/>
    <x v="1"/>
    <s v="EMPRESARIALES"/>
    <s v="NULL"/>
    <s v="NULL"/>
    <s v="Inscripcion de Juntas Directivas"/>
    <d v="2019-09-06T00:00:00"/>
    <s v="FINALIZADO"/>
    <s v="SAN SALVADOR"/>
    <s v="San Salvador                  "/>
    <s v="San Salvador   "/>
    <s v="EL SALVADOR"/>
  </r>
  <r>
    <s v="0079-F-2015"/>
    <x v="1549"/>
    <s v="N/A"/>
    <x v="1"/>
    <s v="BENEFICIENCIA"/>
    <s v="NULL"/>
    <s v="NULL"/>
    <s v="Estudio de Estados financieros"/>
    <d v="2022-02-22T10:54:19"/>
    <s v="FINALIZADO"/>
    <s v="CALLEJON ORIENTE DE IGLESIA EL CARMEN, # 13, SANTA ANA"/>
    <s v="Santa Ana                     "/>
    <s v="Santa Ana      "/>
    <s v="EL SALVADOR"/>
  </r>
  <r>
    <s v="0194-A-2015"/>
    <x v="1550"/>
    <s v="AVEPLAR"/>
    <x v="0"/>
    <s v="DESARROLLO COMUNITARIO"/>
    <s v="NULL"/>
    <s v="NULL"/>
    <s v="Extensión de Constancias y Certificaciones"/>
    <d v="2018-06-20T00:00:00"/>
    <s v="FINALIZADO"/>
    <s v="CANTON LOS PLANES DE RENDEROS, PANCHIMALCO"/>
    <s v="Panchimalco                   "/>
    <s v="San Salvador   "/>
    <s v="EL SALVADOR"/>
  </r>
  <r>
    <s v="0189-A-2015"/>
    <x v="1551"/>
    <s v="ACHAD"/>
    <x v="0"/>
    <s v="ADULTO MAYOR"/>
    <s v="NULL"/>
    <s v="NULL"/>
    <s v="Estudio de Estados financieros"/>
    <d v="2022-02-24T09:15:42"/>
    <s v="FINALIZADO"/>
    <s v="CALLE SAN ANTONIO ABAD, COLONIA LISBOA, # 254, SAN SALVADOR"/>
    <s v="San Salvador                  "/>
    <s v="San Salvador   "/>
    <s v="EL SALVADOR"/>
  </r>
  <r>
    <s v="0008-E-2015"/>
    <x v="1552"/>
    <s v="AMCA"/>
    <x v="3"/>
    <s v="SOCIAL"/>
    <s v="NULL"/>
    <s v="NULL"/>
    <s v="Estudio de Estados financieros"/>
    <d v="2022-02-11T11:03:56"/>
    <s v="FINALIZADO"/>
    <s v="CIUDAD SATELITE, CALLE JUPITER, POLG. J, CASA # 35, SAN SALVADOR"/>
    <s v="San Salvador                  "/>
    <s v="San Salvador   "/>
    <s v="SUIZA"/>
  </r>
  <r>
    <s v="0205-A-2016"/>
    <x v="1553"/>
    <s v="ACE"/>
    <x v="0"/>
    <s v="NI¥EZ"/>
    <s v="NULL"/>
    <s v="NULL"/>
    <s v="Inscripcion de Juntas Directivas"/>
    <d v="2020-11-16T08:43:12"/>
    <s v="FINALIZADO"/>
    <s v="FINAL CALLE GERARDO BARRIOS CASA 15 E "/>
    <s v="San Salvador                  "/>
    <s v="San Salvador   "/>
    <s v="EL SALVADOR"/>
  </r>
  <r>
    <s v="0192-A-2015"/>
    <x v="1554"/>
    <s v="ASARCOTI"/>
    <x v="0"/>
    <s v="TECNICOS PROFESIONALES"/>
    <s v="NULL"/>
    <s v="NULL"/>
    <s v="Inscripcion de Juntas Directivas"/>
    <d v="2022-04-05T09:42:11"/>
    <s v="FINALIZADO"/>
    <s v="PRIMERA CALLE PONIENTE, # 2904, CONDOMINIO MONTE MARIA, EDIFICIO C, CUARTA PLANTA, LOCAL # 6, SAN SALVADOR"/>
    <s v="San Salvador                  "/>
    <s v="San Salvador   "/>
    <s v="EL SALVADOR"/>
  </r>
  <r>
    <s v="0009-E-2015"/>
    <x v="1555"/>
    <s v="STICHTING SEEN ART FOUNDATION"/>
    <x v="3"/>
    <s v="DESARROLLO INTEGRAL"/>
    <s v="NULL"/>
    <s v="NULL"/>
    <s v="Extensión de Constancias y Certificaciones"/>
    <d v="2019-05-09T00:00:00"/>
    <s v="FINALIZADO"/>
    <s v="CENTRO COMERCIAL FERIA ROSA, EDICIFIO , LOCAL 101, CALLE MANUEL ENRIQUE ARAUJO, SAN SALVADOR"/>
    <s v="San Salvador                  "/>
    <s v="San Salvador   "/>
    <s v="HOLANDA"/>
  </r>
  <r>
    <s v="0039-A-2016"/>
    <x v="1556"/>
    <s v="ADESCOSS"/>
    <x v="0"/>
    <s v="AMBIENTALISTA"/>
    <s v="NULL"/>
    <s v="NULL"/>
    <s v="Estudio de Estados financieros"/>
    <d v="2021-08-12T14:08:02"/>
    <s v="FINALIZADO"/>
    <s v="CANTON PLANES DE SAN SEBASTIAN, NUEVA GUADALUPE, SAN MIGUEL"/>
    <s v="Nueva Guadalupe               "/>
    <s v="San Miguel     "/>
    <s v="EL SALVADOR"/>
  </r>
  <r>
    <s v="0185-A-2006"/>
    <x v="1557"/>
    <s v="ASOCIACION DE BECARIOS DE LOS ESTADOS UNIDOS"/>
    <x v="0"/>
    <s v="EDUCATIVA"/>
    <d v="2006-11-20T15:29:50"/>
    <s v="n/a"/>
    <s v="Estudio de Estados financieros"/>
    <d v="2022-02-28T09:05:44"/>
    <s v="FINALIZADO"/>
    <s v="RESIDENCIAL PILARICA, AV. EL ROSAL NO. C-3, SAN SALVADOR "/>
    <s v="San Salvador                  "/>
    <s v="San Salvador   "/>
    <s v="EL SALVADOR"/>
  </r>
  <r>
    <s v="71-1970"/>
    <x v="1558"/>
    <s v="N/A"/>
    <x v="0"/>
    <s v="BENEFICIENCIA"/>
    <s v="NULL"/>
    <s v="n/a"/>
    <s v="Aprobacion de Sistema Contable"/>
    <d v="2021-10-06T09:53:10"/>
    <s v="FINALIZADO"/>
    <s v="CENTRO COMERCIAL ESCALON III, LOCAL NO. 2-3, 75 AV. NORTE COLO. ESCALON, SAN SALVADOR "/>
    <s v="San Salvador                  "/>
    <s v="San Salvador   "/>
    <s v="EL SALVADOR"/>
  </r>
  <r>
    <s v="167-A-2002"/>
    <x v="1559"/>
    <s v="ABIOE"/>
    <x v="0"/>
    <s v="CULTURAL (EDUCATIVA)"/>
    <s v="NULL"/>
    <s v="n/a"/>
    <s v="Inscripcion de Juntas Directivas"/>
    <d v="2018-02-27T00:00:00"/>
    <s v="FINALIZADO"/>
    <s v="95 AVENIDA NORTE 19 C. PTE. #4906, COLONIA ESCALON, SAN SALVADOR "/>
    <s v="San Salvador                  "/>
    <s v="San Salvador   "/>
    <s v="EL SALVADOR"/>
  </r>
  <r>
    <s v="40-I-2001"/>
    <x v="1560"/>
    <s v="N/A"/>
    <x v="2"/>
    <s v="RELIGIOSA"/>
    <s v="NULL"/>
    <s v="n/a"/>
    <s v="Extensión de Constancias y Certificaciones"/>
    <d v="2020-12-07T10:10:11"/>
    <s v="FINALIZADO"/>
    <s v="CANTON EL TRIUNFO, SAN FRANCISCO GOTERA, DEPTO. DE MORAZAN"/>
    <s v="San Francisco Gotera          "/>
    <s v="Morazán        "/>
    <s v="EL SALVADOR"/>
  </r>
  <r>
    <s v="0087-I-2009"/>
    <x v="1561"/>
    <s v="N/A"/>
    <x v="2"/>
    <s v="RELIGIOSA"/>
    <d v="2009-07-07T10:52:10"/>
    <s v="n/a"/>
    <s v="Extensión de Constancias y Certificaciones"/>
    <d v="2021-09-07T11:46:18"/>
    <s v="FINALIZADO"/>
    <s v="CANTON CANTA RANA, COL. SAN MAURICIO, POLIGONO 21, CASA #15"/>
    <s v="Santa Ana                     "/>
    <s v="Santa Ana      "/>
    <s v="EL SALVADOR"/>
  </r>
  <r>
    <s v="LN-458"/>
    <x v="1562"/>
    <s v="N/A"/>
    <x v="0"/>
    <s v="DEPORTIVA (INDES)"/>
    <s v="NULL"/>
    <s v="n/a"/>
    <s v="Aprobacion de Sistema Contable"/>
    <d v="2020-09-21T15:06:37"/>
    <s v="FINALIZADO"/>
    <s v="JURISDICCION DE CHALCHUAPA,DEPARTAMENTO DE SANTA ANA"/>
    <s v="Santa Ana                     "/>
    <s v="Santa Ana      "/>
    <s v="EL SALVADOR"/>
  </r>
  <r>
    <s v="0110-I-2007"/>
    <x v="1563"/>
    <s v="IPAYP"/>
    <x v="2"/>
    <s v="RELIGIOSA"/>
    <d v="2007-10-31T08:19:40"/>
    <s v="n/a"/>
    <s v="Extensión de Constancias y Certificaciones"/>
    <d v="2018-02-07T00:00:00"/>
    <s v="FINALIZADO"/>
    <s v="BOULEVARD TUTUNICHAPA PASO 2DO. NIVEL, CENTRO DE GOBIERNO, COMUNIDAD EMMANUEL #2, SAN SALVADOR. N/ URB. PADILLA CUELLAR, AV. DON BOSCO, EDIF. LOS PINOS #11, SAN SALVADOR"/>
    <s v="San Salvador                  "/>
    <s v="San Salvador   "/>
    <s v="EL SALVADOR"/>
  </r>
  <r>
    <s v="156-A-99"/>
    <x v="1564"/>
    <s v="N/A"/>
    <x v="0"/>
    <s v="SALUD"/>
    <d v="2012-10-22T10:55:50"/>
    <s v="n/a"/>
    <s v="Estudio de Estados financieros"/>
    <d v="2022-02-28T09:27:17"/>
    <s v="FINALIZADO"/>
    <s v="CENTRO COMERCIAL VILLAS ESPAÑOLAS, LOCAL D-23, COLONIA ESCALON"/>
    <s v="San Salvador                  "/>
    <s v="San Salvador   "/>
    <s v="EL SALVADOR"/>
  </r>
  <r>
    <s v="24-F-97"/>
    <x v="1565"/>
    <s v="FUNPROCOOP"/>
    <x v="1"/>
    <s v="FINANCIERA"/>
    <s v="NULL"/>
    <s v="n/a"/>
    <s v="Estudio de Estados financieros"/>
    <d v="2022-02-24T08:00:31"/>
    <s v="FINALIZADO"/>
    <s v="12 CALLE PTE. NO. 2422, COL. FLOR BLANCA, SAN SALVADOR "/>
    <s v="San Salvador                  "/>
    <s v="San Salvador   "/>
    <s v="EL SALVADOR"/>
  </r>
  <r>
    <s v="52-1988"/>
    <x v="1566"/>
    <s v="IBE"/>
    <x v="2"/>
    <s v="RELIGIOSA"/>
    <s v="NULL"/>
    <s v="n/a"/>
    <s v="Extensión de Constancias y Certificaciones"/>
    <d v="2022-01-19T13:14:54"/>
    <s v="FINALIZADO"/>
    <s v="CALLE MEXICO Y AV. COBA # 826, BARRIO SAN JACINTO, SAN SALVADOR"/>
    <s v="San Salvador                  "/>
    <s v="San Salvador   "/>
    <s v="EL SALVADOR"/>
  </r>
  <r>
    <s v="0078-F-2012"/>
    <x v="1567"/>
    <s v="FUNDACION NATURALEZA"/>
    <x v="1"/>
    <s v="AMBIENTALISTA"/>
    <d v="2012-12-07T10:50:05"/>
    <s v="n/a"/>
    <s v="Inscripcion de Juntas Directivas"/>
    <d v="2019-11-04T10:00:29"/>
    <s v="FINALIZADO"/>
    <s v="CALLE FRANCISCO CAMPOS NO. 166, COL. ESCALON "/>
    <s v="San Salvador                  "/>
    <s v="San Salvador   "/>
    <s v="EL SALVADOR"/>
  </r>
  <r>
    <s v="0031-A-2007"/>
    <x v="1568"/>
    <s v="AGOVE"/>
    <x v="0"/>
    <s v="AMBIENTALISTA"/>
    <d v="2007-03-21T08:16:17"/>
    <s v="n/a"/>
    <s v="Inscripcion de Juntas Directivas"/>
    <d v="2021-12-10T10:59:23"/>
    <s v="FINALIZADO"/>
    <s v="RESIDENCIAL CASA LINDA, CALLE CERRO VERDE, #33, SANTA ELENA, ANTIGUO CUSCATLAN, LA LIBERTAD"/>
    <s v="Antiguo Cuscatlán             "/>
    <s v="La Libertad    "/>
    <s v="EL SALVADOR"/>
  </r>
  <r>
    <s v="8-E-92-I"/>
    <x v="1569"/>
    <s v="N/A"/>
    <x v="2"/>
    <s v="RELIGIOSA"/>
    <s v="NULL"/>
    <s v="n/a"/>
    <s v="Extensión de Constancias y Certificaciones"/>
    <d v="2018-08-09T00:00:00"/>
    <s v="FINALIZADO"/>
    <s v="URBANIZACION SANTA ADELA, PJE. # 3, CASA # 5,CENTRO DE GOBIERNO. SAN SALVADOR"/>
    <s v="N/A"/>
    <s v="San Salvador   "/>
    <s v="EL SALVADOR"/>
  </r>
  <r>
    <s v="51-F-97"/>
    <x v="1570"/>
    <s v="FUNDASIDA"/>
    <x v="1"/>
    <s v="SALUD-VIH/SIDA"/>
    <s v="NULL"/>
    <s v="n/a"/>
    <s v="Inscripcion de Juntas Directivas"/>
    <d v="2022-05-16T08:48:24"/>
    <s v="FINALIZADO"/>
    <s v="3RA. CALLE PTE. # 931 ENTRE 15/17 AV. NORTE, DISTRITO CENTRO HISTORICO DE SAN SALVADOR "/>
    <s v="San Salvador                  "/>
    <s v="San Salvador   "/>
    <s v="EL SALVADOR"/>
  </r>
  <r>
    <s v="0003-A-2013"/>
    <x v="1571"/>
    <s v="ACDESA"/>
    <x v="0"/>
    <s v="DESARROLLO SOCIAL"/>
    <d v="2013-01-04T09:56:42"/>
    <s v="n/a"/>
    <s v="Inscripcion de Juntas Directivas"/>
    <d v="2020-07-06T09:54:05"/>
    <s v="FINALIZADO"/>
    <s v="SENDA LONDRES Y CALLE REAL # 183, RESIDENCIAL EUROPA, SANTA TECLA LA LIBERTAD"/>
    <s v="Santa Tecla"/>
    <s v="La Libertad    "/>
    <s v="EL SALVADOR"/>
  </r>
  <r>
    <s v="0020-A-2011"/>
    <x v="1572"/>
    <s v="AMUCES"/>
    <x v="0"/>
    <s v="GREMIAL"/>
    <d v="2011-02-03T14:46:44"/>
    <s v="n/a"/>
    <s v="Extensión de Constancias y Certificaciones"/>
    <d v="2021-09-22T10:58:35"/>
    <s v="FINALIZADO"/>
    <s v="1A. AV. NTE. Y 21 CALLE PTE. #1120, BARRIO SAN MIGUELITO, SAN SALVADOR"/>
    <s v="San Salvador                  "/>
    <s v="San Salvador   "/>
    <s v="EL SALVADOR"/>
  </r>
  <r>
    <s v="49-1982"/>
    <x v="1573"/>
    <s v="N/A"/>
    <x v="0"/>
    <s v="UNIVERSIDADES"/>
    <s v="NULL"/>
    <s v="n/a"/>
    <s v="Extensión de Constancias y Certificaciones"/>
    <d v="2019-08-29T00:00:00"/>
    <s v="FINALIZADO"/>
    <s v="CIUDAD DE SAN SALVADOR,DEPARTAMENTO DE SAN SALVADOR"/>
    <s v="San Salvador                  "/>
    <s v="San Salvador   "/>
    <s v="EL SALVADOR"/>
  </r>
  <r>
    <s v="0144-A-2005"/>
    <x v="1574"/>
    <s v="N/A"/>
    <x v="0"/>
    <s v="JURIDICAS"/>
    <d v="2005-10-12T09:26:18"/>
    <s v="n/a"/>
    <s v="Inscripcion de Juntas Directivas"/>
    <d v="2020-10-05T11:17:27"/>
    <s v="FINALIZADO"/>
    <s v="PASAJE SENDA FLORIDA NORTE #124, COL. ESCALON, SAN SALVADOR"/>
    <s v="San Salvador                  "/>
    <s v="San Salvador   "/>
    <s v="EL SALVADOR"/>
  </r>
  <r>
    <s v="0016-A-2013"/>
    <x v="1575"/>
    <s v="CISV EL SALVADOR"/>
    <x v="0"/>
    <s v="DESARROLLO HUMANO"/>
    <d v="2013-01-17T15:36:07"/>
    <s v="n/a"/>
    <s v="Estudio de Estados financieros"/>
    <d v="2022-03-16T13:50:45"/>
    <s v="FINALIZADO"/>
    <s v="3RA CALLE PONIENTE, # 4440, COLONIA ESCALON, ENTRE 87 Y 85 AVENIDA NORTE, SAN SALVADOR"/>
    <s v="San Salvador                  "/>
    <s v="San Salvador   "/>
    <s v="EL SALVADOR"/>
  </r>
  <r>
    <s v="0153-A-2005"/>
    <x v="1576"/>
    <s v="ASOPT"/>
    <x v="0"/>
    <s v="DESARROLLO INTEGRAL"/>
    <d v="2005-11-01T07:42:33"/>
    <s v="n/a"/>
    <s v="Inscripcion de Juntas Directivas"/>
    <d v="2022-05-06T13:41:08"/>
    <s v="FINALIZADO"/>
    <s v="OCTAVA CALLE PTE. Y 43 AV. SUR, # 2309 COL. FLOR BLANCA, SAN SALVADOR"/>
    <s v="San Salvador                  "/>
    <s v="San Salvador   "/>
    <s v="EL SALVADOR"/>
  </r>
  <r>
    <s v="0133-A-2006"/>
    <x v="1577"/>
    <s v="ATLECSES"/>
    <x v="0"/>
    <s v="SALUD-VIH/SIDA"/>
    <d v="2006-09-04T15:43:06"/>
    <s v="n/a"/>
    <s v="Inscripcion de Juntas Directivas"/>
    <d v="2018-09-13T00:00:00"/>
    <s v="FINALIZADO"/>
    <s v="REPARTO SANTA LUCIA, CALLE PRINCIPAL ZONA 4, CASA #3, MEJICANOS. N/ 15 CALLE PTE. CASA #203, CENTRO DE GOBIERNO, S.S."/>
    <s v="Mejicanos                     "/>
    <s v="San Salvador   "/>
    <s v="EL SALVADOR"/>
  </r>
  <r>
    <s v="0039-A-2008"/>
    <x v="1578"/>
    <s v="AMICUERT"/>
    <x v="0"/>
    <s v="AGRICULTURA"/>
    <d v="2008-03-13T10:59:43"/>
    <s v="n/a"/>
    <s v="Inscripcion de Juntas Directivas"/>
    <d v="2019-07-11T00:00:00"/>
    <s v="FINALIZADO"/>
    <s v="CARRETERA A PERQUIN KM. 192 1/2 , CASERIO SAN LUIS , MEANGUERA, MORAZAN "/>
    <s v="Meanguera                     "/>
    <s v="Morazán        "/>
    <s v="EL SALVADOR"/>
  </r>
  <r>
    <d v="1964-05-01T00:00:00"/>
    <x v="1579"/>
    <s v="N/A"/>
    <x v="0"/>
    <s v="BENEFICIENCIA"/>
    <s v="NULL"/>
    <s v="n/a"/>
    <s v="Inscripcion de Juntas Directivas"/>
    <d v="2022-04-26T08:55:58"/>
    <s v="FINALIZADO"/>
    <s v="CIUDAD DE SENSUNTEPEQUE,DEPARTAMENTO DE CABAÑAS"/>
    <s v="Sensuntepeque                 "/>
    <s v="Cabañas        "/>
    <s v="EL SALVADOR"/>
  </r>
  <r>
    <s v="4-PJE-98"/>
    <x v="1580"/>
    <s v="N/A"/>
    <x v="3"/>
    <s v="DESARROLLO HUMANO"/>
    <s v="NULL"/>
    <s v="n/a"/>
    <s v="Estudio de Estados financieros"/>
    <d v="2022-02-21T11:45:18"/>
    <s v="FINALIZADO"/>
    <s v="COL. FLOR BLANCA CALLE EL PROGRESO NI. 2121 SAN SALVADOR"/>
    <s v="San Salvador                  "/>
    <s v="San Salvador   "/>
    <s v="ESTADOS UNIDOS"/>
  </r>
  <r>
    <s v="0059-A-2006"/>
    <x v="1581"/>
    <s v="N/A"/>
    <x v="0"/>
    <s v="RELIGIOSA"/>
    <d v="2011-11-29T08:35:38"/>
    <s v="n/a"/>
    <s v="Extensión de Constancias y Certificaciones"/>
    <d v="2022-02-09T08:56:10"/>
    <s v="FINALIZADO"/>
    <s v="ALAMEDA JUAN PABLO II Y 33 AV. NORTE CONTIGUA A METRO CONDOMINIOS FRENTE A HOSPITAL MEDICO QUIRURGICO DEL SEGURO SOCIAL"/>
    <s v="San Salvador                  "/>
    <s v="San Salvador   "/>
    <s v="EL SALVADOR"/>
  </r>
  <r>
    <s v="245-E-94-A"/>
    <x v="1582"/>
    <s v="N/A"/>
    <x v="0"/>
    <s v="GREMIAL"/>
    <s v="NULL"/>
    <s v="n/a"/>
    <s v="Inscripcion de Juntas Directivas"/>
    <d v="2020-12-18T14:30:55"/>
    <s v="FINALIZADO"/>
    <s v="15 CALLE PTE. EDIF. CENTRO DE GOBIERNO LOCAL. 24, SAN SALVADOR"/>
    <s v="San Salvador                  "/>
    <s v="San Salvador   "/>
    <s v="EL SALVADOR"/>
  </r>
  <r>
    <s v="0152-A-2012"/>
    <x v="1583"/>
    <s v="ACAMES"/>
    <x v="0"/>
    <s v="AMBIENTALISTA"/>
    <d v="2012-09-12T14:34:35"/>
    <s v="n/a"/>
    <s v="Estudio de Estados financieros"/>
    <d v="2021-04-26T10:15:57"/>
    <s v="FINALIZADO"/>
    <s v="COL. ANABELLA CALLE PPAL. # 15, ZACATECOLUCA, LA PAZ "/>
    <s v="Zacatecoluca                  "/>
    <s v="La Paz         "/>
    <s v="EL SALVADOR"/>
  </r>
  <r>
    <s v="0004-A-2009"/>
    <x v="1584"/>
    <s v="ABOJES"/>
    <x v="0"/>
    <s v="GREMIAL"/>
    <d v="2009-01-08T13:59:29"/>
    <s v="n/a"/>
    <s v="Inscripcion de Juntas Directivas"/>
    <d v="2020-11-06T09:31:35"/>
    <s v="FINALIZADO"/>
    <s v="RESIDENCIAL DECAPOLIS, PJE. SAN JOSE CASA # 8, SAN SALVADOR "/>
    <s v="San Salvador                  "/>
    <s v="San Salvador   "/>
    <s v="EL SALVADOR"/>
  </r>
  <r>
    <s v="0031-F-2009"/>
    <x v="1585"/>
    <s v="FUNDACION SALGADO"/>
    <x v="1"/>
    <s v="DESARROLLO INTEGRAL"/>
    <d v="2009-05-22T09:05:15"/>
    <s v="n/a"/>
    <s v="Estudio de Estados financieros"/>
    <d v="2022-02-22T10:33:39"/>
    <s v="FINALIZADO"/>
    <s v="6A. CALLE PTE. #403, BARRIO SAN FELIPE, DE LA CIUDAD DE SAN MIGUEL. "/>
    <s v="San Miguel                    "/>
    <s v="San Miguel     "/>
    <s v="EL SALVADOR"/>
  </r>
  <r>
    <s v="194-A-2003"/>
    <x v="1586"/>
    <s v="ASOC. CONDOM. 525"/>
    <x v="0"/>
    <s v="DESARROLLO COMUNITARIO"/>
    <s v="NULL"/>
    <s v="n/a"/>
    <s v="Inscripcion de Juntas Directivas"/>
    <d v="2018-08-24T00:00:00"/>
    <s v="FINALIZADO"/>
    <s v="AVENIDA LA CAPILLA NUMERO 525, COLONIA SAN BENITO, SAN SALVADOR"/>
    <s v="N/A"/>
    <s v="San Salvador   "/>
    <s v="EL SALVADOR"/>
  </r>
  <r>
    <s v="76-A-99"/>
    <x v="1587"/>
    <s v="N/A"/>
    <x v="0"/>
    <s v="SALUD"/>
    <d v="2008-12-18T07:14:51"/>
    <s v="n/a"/>
    <s v="Inscripcion de Juntas Directivas"/>
    <d v="2020-02-10T14:32:17"/>
    <s v="FINALIZADO"/>
    <s v="7A. CALLE PTE. #4626 EN LA COL. ESCALON, SAN SALVADOR"/>
    <s v="San Salvador                  "/>
    <s v="San Salvador   "/>
    <s v="EL SALVADOR"/>
  </r>
  <r>
    <s v="15-I-2004"/>
    <x v="1588"/>
    <s v="N/A"/>
    <x v="2"/>
    <s v="RELIGIOSA"/>
    <s v="NULL"/>
    <s v="n/a"/>
    <s v="Extensión de Constancias y Certificaciones"/>
    <d v="2022-05-17T08:26:10"/>
    <s v="FINALIZADO"/>
    <s v="CALLE Y COLONIA MONSERRAT #249 SAN SALVADOR"/>
    <s v="San Salvador                  "/>
    <s v="San Salvador   "/>
    <s v="EL SALVADOR"/>
  </r>
  <r>
    <s v="38-F-98"/>
    <x v="1589"/>
    <s v="FUNDAPROSONSONATE"/>
    <x v="1"/>
    <s v="DESARROLLO SOSTENIBLE"/>
    <s v="NULL"/>
    <s v="n/a"/>
    <s v="Inscripcion de Nominas de Miembros"/>
    <d v="2022-02-25T09:50:11"/>
    <s v="FINALIZADO"/>
    <s v="5TA. AV.NTE.  Y 19 CALLE PTE. EFIFICIO FERTICA, CENTRO DE GOBIERNO, SAN SALVADOR"/>
    <s v="N/A"/>
    <s v="San Salvador   "/>
    <s v="EL SALVADOR"/>
  </r>
  <r>
    <s v="49-A-97"/>
    <x v="1590"/>
    <s v="AMORC"/>
    <x v="0"/>
    <s v="SECTAS"/>
    <s v="NULL"/>
    <s v="n/a"/>
    <s v="Inscripcion de Juntas Directivas"/>
    <d v="2022-04-08T09:50:18"/>
    <s v="FINALIZADO"/>
    <s v="71. AV. SUR NO. 324 COL. ESCALON, SAN SALVADOR "/>
    <s v="San Salvador                  "/>
    <s v="San Salvador   "/>
    <s v="EL SALVADOR"/>
  </r>
  <r>
    <s v="44-F-2004"/>
    <x v="1591"/>
    <s v="FEDECACES"/>
    <x v="0"/>
    <s v="DESARROLLO INTEGRAL"/>
    <s v="NULL"/>
    <s v="n/a"/>
    <s v="Inscripcion de Juntas Directivas"/>
    <d v="2021-06-25T10:07:02"/>
    <s v="FINALIZADO"/>
    <s v="25 AV. NORTE Y 25 CALLE PTE. N- 1301 SAN SALVADOR"/>
    <s v="San Salvador                  "/>
    <s v="San Salvador   "/>
    <s v="EL SALVADOR"/>
  </r>
  <r>
    <s v="157-A-2002"/>
    <x v="1592"/>
    <s v="ASVEUR"/>
    <x v="0"/>
    <s v="DESARROLLO COMUNITARIO"/>
    <s v="NULL"/>
    <s v="n/a"/>
    <s v="Inscripcion de Juntas Directivas"/>
    <d v="2022-03-21T11:42:41"/>
    <s v="FINALIZADO"/>
    <s v="CALLE XOCHIQUETZAL Y FINAL AV. LEMPA , URBANIZACION CUMBRES DE CUSCATLAN, ANTIGUO CUSCATLAN "/>
    <s v="Antiguo Cuscatlán             "/>
    <s v="La Libertad    "/>
    <s v="EL SALVADOR"/>
  </r>
  <r>
    <s v="0171-A-2008"/>
    <x v="1593"/>
    <s v="N/A"/>
    <x v="0"/>
    <s v="EDUCATIVA"/>
    <d v="2008-12-17T11:41:53"/>
    <s v="n/a"/>
    <s v="Aprobacion de Sistema Contable"/>
    <d v="2019-11-29T15:01:21"/>
    <s v="FINALIZADO"/>
    <s v="SAN SALVADOR. N/ CALLE LA MASCOTA #533, COL. SAN BENITO DE ESTA CIUDAD"/>
    <s v="San Salvador                  "/>
    <s v="San Salvador   "/>
    <s v="EL SALVADOR"/>
  </r>
  <r>
    <s v="0049-A-2006"/>
    <x v="1594"/>
    <s v="ANP+VN"/>
    <x v="0"/>
    <s v="SALUD-VIH/SIDA"/>
    <d v="2006-04-25T09:18:09"/>
    <s v="n/a"/>
    <s v="Inscripcion de Juntas Directivas"/>
    <d v="2022-02-04T14:13:30"/>
    <s v="FINALIZADO"/>
    <s v="URB. SAN ERNESTO, PJE. SAN CARLOS, #128, SOBRE BOULEVARD LOS HEROES, SAN SALVDOR. N/ RES. LOS ELISEOS, PJE. 2, # A-26, SAN SALVADOR"/>
    <s v="San Salvador                  "/>
    <s v="San Salvador   "/>
    <s v="EL SALVADOR"/>
  </r>
  <r>
    <s v="0047-A-2011"/>
    <x v="1595"/>
    <s v="CCCS"/>
    <x v="0"/>
    <s v="GREMIAL"/>
    <d v="2011-03-21T09:41:22"/>
    <s v="n/a"/>
    <s v="Inscripcion de Juntas Directivas"/>
    <d v="2019-05-20T00:00:00"/>
    <s v="FINALIZADO"/>
    <s v="9A. CALLE PTE. #4335, COL. ESCALON, DE LA CIUDAD DE SAN SALVADOR, DEPTO. DE SAN SALVADOR"/>
    <s v="San Salvador                  "/>
    <s v="San Salvador   "/>
    <s v="EL SALVADOR"/>
  </r>
  <r>
    <s v="148-E-91-A"/>
    <x v="1596"/>
    <s v="A.D.S"/>
    <x v="0"/>
    <s v="DESARROLLO INTEGRAL"/>
    <d v="2014-03-03T11:03:05"/>
    <s v="n/a"/>
    <s v="Inscripcion de Juntas Directivas"/>
    <d v="2021-07-22T08:41:27"/>
    <s v="FINALIZADO"/>
    <s v="5TA. AV. NORTE NO. 1256,BARRIO SAN MIGUELITO, SAN SALVADOR "/>
    <s v="San Salvador                  "/>
    <s v="San Salvador   "/>
    <s v="EL SALVADOR"/>
  </r>
  <r>
    <s v="0001-A-2010"/>
    <x v="1597"/>
    <s v="N/A"/>
    <x v="0"/>
    <s v="DESARROLLO INTEGRAL"/>
    <d v="2010-01-05T13:08:40"/>
    <s v="n/a"/>
    <s v="Estudio de Estados financieros"/>
    <d v="2022-02-22T13:54:09"/>
    <s v="FINALIZADO"/>
    <s v="AV. ALVARADO CASA #8, URB. BUENOS AIRES 4, MUNICIPIO DE SAN SALVADOR, DEPTO. DE SAN SALVADOR"/>
    <s v="San Salvador                  "/>
    <s v="San Salvador   "/>
    <s v="EL SALVADOR"/>
  </r>
  <r>
    <s v="14-1950"/>
    <x v="1598"/>
    <s v="N/A"/>
    <x v="0"/>
    <s v="SOCIAL"/>
    <s v="NULL"/>
    <s v="n/a"/>
    <s v="Extensión de Constancias y Certificaciones"/>
    <d v="2019-08-23T00:00:00"/>
    <s v="FINALIZADO"/>
    <s v="CIUDAD DE JUAYUA, DEPARTAMENTO DE SONSONATE"/>
    <s v="N/A"/>
    <s v="Sonsonate      "/>
    <s v="EL SALVADOR"/>
  </r>
  <r>
    <s v="59-A-99"/>
    <x v="1599"/>
    <s v="ASTRAM"/>
    <x v="0"/>
    <s v="GREMIAL"/>
    <s v="NULL"/>
    <s v="n/a"/>
    <s v="Inscripcion de Juntas Directivas"/>
    <d v="2021-02-19T13:29:06"/>
    <s v="FINALIZADO"/>
    <s v="19 C. PTE. NO. 234, CENTRO DE GOBIERNO, S.S"/>
    <s v="San Salvador                  "/>
    <s v="San Salvador   "/>
    <s v="EL SALVADOR"/>
  </r>
  <r>
    <s v="21-1960"/>
    <x v="1600"/>
    <s v="PROTECTORA "/>
    <x v="0"/>
    <s v="GREMIAL"/>
    <s v="NULL"/>
    <s v="n/a"/>
    <s v="Liquidación"/>
    <d v="2021-03-24T12:05:59"/>
    <s v="FINALIZADO"/>
    <s v="COLONIA TCAL, NORTE KM 14 APOPA, SALVADOR "/>
    <s v="Apopa                         "/>
    <s v="San Salvador   "/>
    <s v="EL SALVADOR"/>
  </r>
  <r>
    <s v="0038-A-2011"/>
    <x v="1601"/>
    <s v="PROAGRO DE EL SALVADOR"/>
    <x v="0"/>
    <s v="AGRO"/>
    <d v="2011-03-04T09:41:01"/>
    <s v="n/a"/>
    <s v="Inscripcion de Juntas Directivas"/>
    <d v="2020-12-09T14:50:55"/>
    <s v="FINALIZADO"/>
    <s v="RESIDENCIAL ALTAVISTA, POLG. 10 CONDOMINIOS 4 EDIF. D APARTAMENTOS 12-B TONACATEPEQUE"/>
    <s v="Tonacatepeque                 "/>
    <s v="San Salvador   "/>
    <s v="EL SALVADOR"/>
  </r>
  <r>
    <s v="55-A-97"/>
    <x v="1602"/>
    <s v="PRODES"/>
    <x v="0"/>
    <s v="DESARROLLO SOCIAL"/>
    <s v="NULL"/>
    <s v="n/a"/>
    <s v="Inscripcion de Juntas Directivas"/>
    <d v="2021-10-19T11:38:13"/>
    <s v="FINALIZADO"/>
    <s v="AVENIDA IRINEO CHACON # 1218, PORTAL SAN JACINTOLOCAL 2-8, BARRIO SAN JACINTO, SAN SALVADOR"/>
    <s v="N/A"/>
    <s v="San Salvador   "/>
    <s v="EL SALVADOR"/>
  </r>
  <r>
    <s v="144-E-93-U"/>
    <x v="1603"/>
    <s v="DENOMINACIO"/>
    <x v="0"/>
    <s v="UNIVERSIDADES"/>
    <s v="NULL"/>
    <s v="n/a"/>
    <s v="Extensión de Constancias y Certificaciones"/>
    <d v="2018-06-19T00:00:00"/>
    <s v="FINALIZADO"/>
    <s v="BOULEVARD UNIVERSITARIO Y AV. C # 214, COL. EL  ROBLE"/>
    <s v="N/A"/>
    <s v="(N/A)"/>
    <s v="EL SALVADOR"/>
  </r>
  <r>
    <s v="149-A-2001"/>
    <x v="1604"/>
    <s v="AGOO"/>
    <x v="0"/>
    <s v="SALUD"/>
    <s v="NULL"/>
    <s v="n/a"/>
    <s v="Inscripcion de Juntas Directivas"/>
    <d v="2022-04-26T13:59:28"/>
    <s v="FINALIZADO"/>
    <s v="UBICADA EN CENTRO MEDICO DE ORIENTE, LOCAL # 13, AVENIDA ROOSEVELT SUR, # 204, SAN MIGUEL"/>
    <s v="N/A"/>
    <s v="San Miguel     "/>
    <s v="EL SALVADOR"/>
  </r>
  <r>
    <s v="46-I-98"/>
    <x v="1605"/>
    <s v="N/A"/>
    <x v="2"/>
    <s v="RELIGIOSA"/>
    <s v="NULL"/>
    <s v="n/a"/>
    <s v="Extensión de Constancias y Certificaciones"/>
    <d v="2021-03-10T13:18:01"/>
    <s v="FINALIZADO"/>
    <s v="PASAJE VEGA # 2-BIS, SAN MIGUEL"/>
    <s v="N/A"/>
    <s v="San Miguel     "/>
    <s v="EL SALVADOR"/>
  </r>
  <r>
    <s v="0054-A-2007"/>
    <x v="1606"/>
    <s v="IAI EL SALVADOR O IAI SV"/>
    <x v="0"/>
    <s v="TECNICOS PROFESIONALES"/>
    <d v="2007-06-07T09:17:29"/>
    <s v="n/a"/>
    <s v="Aprobacion de nuevos libros Contables"/>
    <d v="2022-04-07T14:29:45"/>
    <s v="FINALIZADO"/>
    <s v="73 AV. NORTE # 336, CONDOMINIO ISTMANIA, LOCAL NO. 13, COL. ESCALON, SAN SALVADOR "/>
    <s v="San Salvador                  "/>
    <s v="San Salvador   "/>
    <s v="EL SALVADOR"/>
  </r>
  <r>
    <s v="43-1990-T2"/>
    <x v="1607"/>
    <s v="N/A"/>
    <x v="0"/>
    <s v="VIVIENDA"/>
    <s v="NULL"/>
    <s v="n/a"/>
    <s v="Extensión de Constancias y Certificaciones"/>
    <d v="2022-05-17T15:16:03"/>
    <s v="FINALIZADO"/>
    <s v="49A.AVE.SUR #820,SAN SALVADOR"/>
    <s v="N/A"/>
    <s v="San Salvador   "/>
    <s v="EL SALVADOR"/>
  </r>
  <r>
    <s v="37-A-99"/>
    <x v="1608"/>
    <s v="ASAMIPAL"/>
    <x v="0"/>
    <s v="BENEFICIENCIA"/>
    <s v="NULL"/>
    <s v="n/a"/>
    <s v="Estudio de Estados financieros"/>
    <d v="2022-02-25T10:09:30"/>
    <s v="FINALIZADO"/>
    <s v="AV. MARSELLA #54, URB, PALMIRA, KM. 12 1/2 CARRETERA AL PUERTO , SANTA TECLA LA LIBERTAD"/>
    <s v="Santa Tecla"/>
    <s v="La Libertad    "/>
    <s v="EL SALVADOR"/>
  </r>
  <r>
    <s v="052-E-94-F"/>
    <x v="1609"/>
    <s v="FUNDEARTES"/>
    <x v="1"/>
    <s v="CULTURAL (EDUCATIVA)"/>
    <d v="2010-01-05T08:50:40"/>
    <s v="n/a"/>
    <s v="Estudio de Estados financieros"/>
    <d v="2022-02-28T09:40:09"/>
    <s v="FINALIZADO"/>
    <s v="FINAL PROLONGACION CALLE DOMINGO SANTOS, BARRIO EL CALVARIO, SAN ESTEBAN CATARINA, DEPARTAMENTO DE SAN VICENTE. N/ BOULEVARD UNIVERSITARIO, AV. &quot;A&quot;, #202, COL. SAN JOSE, SAN SALVADOR"/>
    <s v="San Esteban Catarina          "/>
    <s v="San Vicente    "/>
    <s v="EL SALVADOR"/>
  </r>
  <r>
    <s v="0095-A-2008"/>
    <x v="1610"/>
    <s v="ASALDI"/>
    <x v="0"/>
    <s v="DESARROLLO INTEGRAL"/>
    <d v="2008-06-24T11:06:15"/>
    <s v="n/a"/>
    <s v="Modificacion del Sistema Contable"/>
    <d v="2022-04-25T11:08:47"/>
    <s v="FINALIZADO"/>
    <s v="COLONIA MEDICA, CALLE GUADALUPE Y PJE. SAN ERNESTO NO. 1314,  SANS ALVADOR "/>
    <s v="San Salvador                  "/>
    <s v="San Salvador   "/>
    <s v="EL SALVADOR"/>
  </r>
  <r>
    <s v="15-A-98"/>
    <x v="1611"/>
    <s v="ASOB"/>
    <x v="0"/>
    <s v="FINANCIERA"/>
    <d v="2014-06-06T10:38:51"/>
    <s v="n/a"/>
    <s v="Estudio de Estados financieros"/>
    <d v="2022-02-24T10:10:10"/>
    <s v="FINALIZADO"/>
    <s v="19 CALLE PONIENTE # 220, ENTRE 1 ° Y 3° AVEN. NORTE, COLONIA GUADALUPE, SAN SALVADOR"/>
    <s v="San Salvador                  "/>
    <s v="San Salvador   "/>
    <s v="EL SALVADOR"/>
  </r>
  <r>
    <s v="9-A-97"/>
    <x v="1612"/>
    <s v="ATBEMISAL"/>
    <x v="0"/>
    <s v="SOLIDARISTA"/>
    <s v="NULL"/>
    <s v="n/a"/>
    <s v="Inscripcion de Juntas Directivas"/>
    <d v="2019-10-08T10:15:24"/>
    <s v="FINALIZADO"/>
    <s v="AV. LOS ANDES N. J-13 LOCAL 2 COL. MIRAMONTE,S.S"/>
    <s v="San Salvador                  "/>
    <s v="San Salvador   "/>
    <s v="EL SALVADOR"/>
  </r>
  <r>
    <d v="1984-05-01T00:00:00"/>
    <x v="1613"/>
    <s v="N/A"/>
    <x v="0"/>
    <s v="AMBIENTALISTA"/>
    <s v="NULL"/>
    <s v="n/a"/>
    <s v="Estudio de Estados financieros"/>
    <d v="2022-02-18T09:57:13"/>
    <s v="FINALIZADO"/>
    <s v="ANTIGUO CUSCATLAN, DEPARTAMENTO DE LA LIBERTAD"/>
    <s v="La Libertad                   "/>
    <s v="La Libertad    "/>
    <s v="EL SALVADOR"/>
  </r>
  <r>
    <s v="271-E-94-C"/>
    <x v="1614"/>
    <s v="CIRCULO"/>
    <x v="0"/>
    <s v="CULTURAL Y SOCIAL"/>
    <s v="NULL"/>
    <s v="n/a"/>
    <s v="Estudio de Estados financieros"/>
    <d v="2022-02-17T10:51:45"/>
    <s v="FINALIZADO"/>
    <s v="KM. 5 1/2 «, CARRETERA A SANTA TECLA  Y AVENIDA LAS MERCEDES "/>
    <s v="San Salvador                  "/>
    <s v="San Salvador   "/>
    <s v="EL SALVADOR"/>
  </r>
  <r>
    <s v="0086-A-2011"/>
    <x v="1615"/>
    <s v="ATEMANES"/>
    <x v="0"/>
    <s v="SALUD"/>
    <d v="2011-05-27T15:10:53"/>
    <s v="n/a"/>
    <s v="Estudio de Estados financieros"/>
    <d v="2022-02-09T11:09:21"/>
    <s v="FINALIZADO"/>
    <s v="2DA. AV. SUR, COSTAPO PTE. DE CASA COMUNAL, CASA #6, CIUDAD BARRIOS, DEPTO. DE SAN MIGUEL"/>
    <s v="Ciudad Barrios                "/>
    <s v="San Miguel     "/>
    <s v="EL SALVADOR"/>
  </r>
  <r>
    <s v="0103-A-2005"/>
    <x v="1616"/>
    <s v="CEDEINFA"/>
    <x v="0"/>
    <s v="DESARROLLO INTEGRAL"/>
    <d v="2005-07-15T10:46:50"/>
    <s v="n/a"/>
    <s v="Inscripcion de Juntas Directivas"/>
    <d v="2022-01-17T09:46:51"/>
    <s v="FINALIZADO"/>
    <s v="SEXTA AVENIDA NORTE, #24, CALLE ANTIGUA A TONACATEPEQUE, SOYAPANGO "/>
    <s v="Soyapango                     "/>
    <s v="San Salvador   "/>
    <s v="EL SALVADOR"/>
  </r>
  <r>
    <s v="70-E-95-I"/>
    <x v="1617"/>
    <s v="N/A"/>
    <x v="2"/>
    <s v="RELIGIOSA"/>
    <s v="NULL"/>
    <s v="n/a"/>
    <s v="Reforma de estatutos"/>
    <d v="2020-11-06T09:12:50"/>
    <s v="FINALIZADO"/>
    <s v="AV. OLIMPICA, ANTIGUO CINE DELUXE, # 3553, SAN SALVADOR"/>
    <s v="San Salvador                  "/>
    <s v="San Salvador   "/>
    <s v="EL SALVADOR"/>
  </r>
  <r>
    <s v="69-A-98"/>
    <x v="1618"/>
    <s v="MAM"/>
    <x v="0"/>
    <s v="MUJERES"/>
    <s v="NULL"/>
    <s v="n/a"/>
    <s v="Estudio de Estados financieros"/>
    <d v="2022-02-28T14:21:35"/>
    <s v="FINALIZADO"/>
    <s v="23 CALLE PTE. , CALLE Y AV. LAS VICTORIAS, NO. 123, URBANIZACION PLALOMO , SAN SALVADOR "/>
    <s v="San Salvador                  "/>
    <s v="San Salvador   "/>
    <s v="EL SALVADOR"/>
  </r>
  <r>
    <s v="0047-A-2010"/>
    <x v="1619"/>
    <s v="ACPES"/>
    <x v="0"/>
    <s v="EDUCATIVA"/>
    <d v="2010-03-08T14:16:38"/>
    <s v="n/a"/>
    <s v="Inscripcion de Juntas Directivas"/>
    <d v="2020-12-02T13:30:46"/>
    <s v="FINALIZADO"/>
    <s v="CARRETERA TRONCAL DEL NORTE , KM. 24, BARRIO EL CALBARIO, CONTIGUO A RADIO GUAZAPA, GUAZAPA, SAN SALVADOR "/>
    <s v="Guazapa                       "/>
    <s v="San Salvador   "/>
    <s v="EL SALVADOR"/>
  </r>
  <r>
    <s v="12-I-98"/>
    <x v="1620"/>
    <s v="N/A"/>
    <x v="2"/>
    <s v="RELIGIOSA"/>
    <s v="NULL"/>
    <s v="n/a"/>
    <s v="Extensión de Constancias y Certificaciones"/>
    <d v="2020-11-16T11:59:50"/>
    <s v="FINALIZADO"/>
    <s v="FINAL COLONIA LA PROVIDENCIA KM.22 1/2 SAN BARTOLOME PERULAPIA, DEPARTAMENTO DE CUSCATLAN"/>
    <s v="San Bartolomé Perulapía       "/>
    <s v="Cuscatlán      "/>
    <s v="EL SALVADOR"/>
  </r>
  <r>
    <d v="1951-02-01T00:00:00"/>
    <x v="1621"/>
    <s v="N/A"/>
    <x v="0"/>
    <s v="DEPORTIVA (INDES)"/>
    <s v="NULL"/>
    <s v="n/a"/>
    <s v="Inscripcion de Juntas Directivas"/>
    <d v="2019-07-08T00:00:00"/>
    <s v="FINALIZADO"/>
    <s v="CALLE CATORCE DE DICIEMBRE, BARRIO LAS FLORES, JIQUILISCO"/>
    <s v="Jiquilisco                    "/>
    <s v="Usulután       "/>
    <s v="EL SALVADOR"/>
  </r>
  <r>
    <s v="0067-F-2017"/>
    <x v="1622"/>
    <s v="FUSACI"/>
    <x v="1"/>
    <s v="SALUD"/>
    <s v="NULL"/>
    <s v="NULL"/>
    <s v="Estudio de Estados financieros"/>
    <d v="2021-10-19T14:41:43"/>
    <s v="FINALIZADO"/>
    <s v="COLONIA MEDICA, DIAGONAL DR. ARTURO ROMERO #431, SAN SALVADOR"/>
    <s v="San Salvador                  "/>
    <s v="San Salvador   "/>
    <s v="EL SALVADOR"/>
  </r>
  <r>
    <s v="0036-A-2018"/>
    <x v="1623"/>
    <s v="ASTECSAL"/>
    <x v="0"/>
    <s v="GREMIAL"/>
    <s v="NULL"/>
    <s v="NULL"/>
    <s v="Inscripcion de Juntas Directivas"/>
    <d v="2020-10-16T11:49:20"/>
    <s v="FINALIZADO"/>
    <s v="COLONIA SAN JOSE, CALLE ALVAREZ #9 SAN MIGUEL "/>
    <s v="San Miguel                    "/>
    <s v="San Miguel     "/>
    <s v="EL SALVADOR"/>
  </r>
  <r>
    <s v="0034-A-2011"/>
    <x v="1624"/>
    <s v="AMT"/>
    <x v="0"/>
    <s v="MUJERES"/>
    <d v="2011-02-24T08:34:51"/>
    <s v="n/a"/>
    <s v="Extensión de Constancias y Certificaciones"/>
    <d v="2022-05-19T11:54:39"/>
    <s v="FINALIZADO"/>
    <s v="3RA AV. NORTE Y 3RA CALLE ORIENTE, CENTRO COMERCIAL BELEN LOCAL 9, SANTA TECLA"/>
    <s v="Santa Tecla"/>
    <s v="La Libertad    "/>
    <s v="EL SALVADOR"/>
  </r>
  <r>
    <s v="20-F-98"/>
    <x v="1625"/>
    <s v="FUNEPRODES"/>
    <x v="1"/>
    <s v="DESARROLLO INTEGRAL"/>
    <s v="NULL"/>
    <s v="n/a"/>
    <s v="Inscripcion de Juntas Directivas"/>
    <d v="2021-02-04T09:52:38"/>
    <s v="FINALIZADO"/>
    <s v="23 CALLE PTE. NO. 209, BARRIO SAN MIGUELITO, SAN SALVADOR "/>
    <s v="San Salvador                  "/>
    <s v="San Salvador   "/>
    <s v="EL SALVADOR"/>
  </r>
  <r>
    <s v="35-F-2000"/>
    <x v="1626"/>
    <s v="FUNDAEDUCA"/>
    <x v="1"/>
    <s v="NI¥EZ"/>
    <s v="NULL"/>
    <s v="n/a"/>
    <s v="Estudio de Estados financieros"/>
    <d v="2022-02-24T13:41:32"/>
    <s v="FINALIZADO"/>
    <s v="PRIMERA CALLE PTE. Y 63 AV. NORTE, EDIFICIO COMERCIAL A&amp;M, LOCAL C-16, TERCER NIVEL, COLONIA ESCALON."/>
    <s v="San Salvador                  "/>
    <s v="San Salvador   "/>
    <s v="EL SALVADOR"/>
  </r>
  <r>
    <s v="0062-A-2014"/>
    <x v="1627"/>
    <s v="ASAES"/>
    <x v="0"/>
    <s v="JUVENILES (INJUVE)"/>
    <d v="2014-12-15T00:00:00"/>
    <n v="234"/>
    <s v="Inscripcion de Juntas Directivas"/>
    <d v="2018-07-26T00:00:00"/>
    <s v="FINALIZADO"/>
    <s v="5TA . CALLE PTE. NO. 2-13, CENTRO HISTORICO DE SANTA TECLA , LA LIBERTAD"/>
    <s v="Santa Tecla"/>
    <s v="La Libertad    "/>
    <s v="EL SALVADOR"/>
  </r>
  <r>
    <s v="92-A-97"/>
    <x v="1628"/>
    <s v="N/A"/>
    <x v="0"/>
    <s v="CULTURAL (EDUCATIVA)"/>
    <s v="NULL"/>
    <s v="n/a"/>
    <s v="Inscripcion de Juntas Directivas"/>
    <d v="2021-03-26T12:06:25"/>
    <s v="FINALIZADO"/>
    <s v="COL. Y CALLE LA MAZCOTA # 547 PJE. 2,  SAN SALVADOR"/>
    <s v="San Salvador                  "/>
    <s v="San Salvador   "/>
    <s v="EL SALVADOR"/>
  </r>
  <r>
    <s v="0156-A-2005"/>
    <x v="1629"/>
    <s v="ASCC"/>
    <x v="0"/>
    <s v="GREMIAL"/>
    <d v="2005-11-07T08:07:57"/>
    <s v="n/a"/>
    <s v="Estudio de Estados financieros"/>
    <d v="2018-12-19T00:00:00"/>
    <s v="FINALIZADO"/>
    <s v="4TA.AV. SUR Y 23 Y 25 CALLE PTE. SANTA ANA"/>
    <s v="Santa Ana                     "/>
    <s v="Santa Ana      "/>
    <s v="EL SALVADOR"/>
  </r>
  <r>
    <s v="0081-A-2009"/>
    <x v="1630"/>
    <s v="SANTA TECLA F.C."/>
    <x v="0"/>
    <s v="DEPORTIVA (INDES)"/>
    <d v="2009-05-13T13:58:43"/>
    <s v="n/a"/>
    <s v="Inscripcion de Juntas Directivas"/>
    <d v="2020-12-04T10:17:47"/>
    <s v="FINALIZADO"/>
    <s v="ESTADIO DE LAS DELICIAS, SANTA TECLA. LA LIBERTAD"/>
    <s v="Santa Tecla"/>
    <s v="La Libertad    "/>
    <s v="EL SALVADOR"/>
  </r>
  <r>
    <s v="0135-I-2012"/>
    <x v="1631"/>
    <s v="N/A"/>
    <x v="2"/>
    <s v="RELIGIOSA"/>
    <d v="2012-09-12T14:42:09"/>
    <s v="n/a"/>
    <s v="Extensión de Constancias y Certificaciones"/>
    <d v="2018-07-26T00:00:00"/>
    <s v="FINALIZADO"/>
    <s v="RESIDENCIAL LA GLORIA POLG. A-5, CASA #12 MEJICANOS"/>
    <s v="Mejicanos                     "/>
    <s v="San Salvador   "/>
    <s v="EL SALVADOR"/>
  </r>
  <r>
    <s v="10-PJE-2007"/>
    <x v="1632"/>
    <s v="N/A"/>
    <x v="3"/>
    <s v="DESARROLLO INTEGRAL"/>
    <d v="2007-08-14T12:28:56"/>
    <s v="n/a"/>
    <s v="Estudio de Estados financieros"/>
    <d v="2022-02-25T08:38:37"/>
    <s v="FINALIZADO"/>
    <s v="2A CALLE PTE. Y AV. SUR #2, ZARAGOZA, DEPTO. LA LIBERTAD. N/ 29 CALLE PTE. Y 11 AV. NTE. COL. LAYCO, S.S."/>
    <s v="Zaragoza                      "/>
    <s v="La Libertad    "/>
    <s v="ESTADOS UNIDOS"/>
  </r>
  <r>
    <s v="0061-F-2018"/>
    <x v="1633"/>
    <s v="FCSM"/>
    <x v="1"/>
    <s v="CULTURAL (ARTE)"/>
    <s v="NULL"/>
    <s v="NULL"/>
    <s v="Constitución"/>
    <d v="2018-07-26T00:00:00"/>
    <s v="FINALIZADO"/>
    <s v="MORAZAN, CIUDAD DE VILLA MEANGUERA "/>
    <s v="Meanguera                     "/>
    <s v="Morazán        "/>
    <s v="EL SALVADOR"/>
  </r>
  <r>
    <s v="61-E-94-F"/>
    <x v="1634"/>
    <s v="FUNDASALVA"/>
    <x v="1"/>
    <s v="REHABILITACION"/>
    <s v="NULL"/>
    <s v="n/a"/>
    <s v="Extensión de Constancias y Certificaciones"/>
    <d v="2020-12-17T10:43:34"/>
    <s v="FINALIZADO"/>
    <s v="COL. UTILA , AV. DR. JOSE ZABLAH-TOUCHE, NO. 4-6, SANTA TECLA LA LIBERTAD "/>
    <s v="Santa Tecla"/>
    <s v="La Libertad    "/>
    <s v="EL SALVADOR"/>
  </r>
  <r>
    <s v="0010-F-2008"/>
    <x v="1635"/>
    <s v="PRO HABITAT"/>
    <x v="1"/>
    <s v="FINANCIERA"/>
    <d v="2008-04-04T07:15:25"/>
    <s v="n/a"/>
    <s v="Estudio de Estados financieros"/>
    <d v="2022-02-25T10:09:20"/>
    <s v="FINALIZADO"/>
    <s v="CALLE NUEVA #1, CASA #3733, DE LA COLONIA ESCALON, EN ESTA CIUDAD."/>
    <s v="San Salvador                  "/>
    <s v="San Salvador   "/>
    <s v="EL SALVADOR"/>
  </r>
  <r>
    <s v="0060-F-2008"/>
    <x v="1636"/>
    <s v="EDIFICANDO VIDAS"/>
    <x v="1"/>
    <s v="DESARROLLO INTEGRAL"/>
    <d v="2008-11-10T09:24:56"/>
    <s v="n/a"/>
    <s v="Inscripcion de Juntas Directivas"/>
    <d v="2019-06-25T00:00:00"/>
    <s v="FINALIZADO"/>
    <s v="AV. BERNAL, PJE. QUINTANILLA, APARTAMENTOS BERNAL, #6, COL. MIRAMONTE"/>
    <s v="San Salvador                  "/>
    <s v="San Salvador   "/>
    <s v="EL SALVADOR"/>
  </r>
  <r>
    <s v="143-A-99"/>
    <x v="1637"/>
    <s v="ANES"/>
    <x v="0"/>
    <s v="GREMIAL"/>
    <s v="NULL"/>
    <s v="n/a"/>
    <s v="Extensión de Constancias y Certificaciones"/>
    <d v="2022-05-17T13:17:55"/>
    <s v="FINALIZADO"/>
    <s v="CALLE A HUIZUCAR NO.157, REPATO LOS HEROES,ENTRE CALLESGABRIEL ROSALES Y MATIAS ALVARADO, S.S."/>
    <s v="San Salvador                  "/>
    <s v="San Salvador   "/>
    <s v="EL SALVADOR"/>
  </r>
  <r>
    <d v="1968-07-01T00:00:00"/>
    <x v="1367"/>
    <s v="N/A"/>
    <x v="0"/>
    <s v="SOCIAL"/>
    <s v="NULL"/>
    <s v="n/a"/>
    <s v="Estudio de Estados financieros"/>
    <d v="2022-04-20T09:21:50"/>
    <s v="FINALIZADO"/>
    <s v="BOULEVARD Y CONDOMINIO LOS HEROES, 13 PISO , SAN SALVADOR "/>
    <s v="San Salvador                  "/>
    <s v="San Salvador   "/>
    <s v="EL SALVADOR"/>
  </r>
  <r>
    <s v="0029-F-2008"/>
    <x v="1638"/>
    <s v="ISALDI"/>
    <x v="1"/>
    <s v="SALUD"/>
    <d v="2008-08-14T15:39:17"/>
    <s v="n/a"/>
    <s v="Disolución"/>
    <d v="2022-05-06T12:28:29"/>
    <s v="FINALIZADO"/>
    <s v="BOULEVARD DEL HIPODROMO, PJE. 11, #73, COL. SAN BENITO, SAN SALVADOR"/>
    <s v="San Salvador                  "/>
    <s v="San Salvador   "/>
    <s v="EL SALVADOR"/>
  </r>
  <r>
    <s v="0157-A-2011"/>
    <x v="1639"/>
    <s v="N/A"/>
    <x v="0"/>
    <s v="RELIGIOSA"/>
    <d v="2011-10-10T11:19:14"/>
    <s v="n/a"/>
    <s v="Inscripcion de Poderes"/>
    <d v="2021-01-25T13:40:46"/>
    <s v="FINALIZADO"/>
    <s v="KM. 15 1/2, CARRETERA PANAMERICANA, CANTON LA PALMA, CIUDAD DE SAN MARTIN, DEPTO. DE SAN SALVADOR"/>
    <s v="San Martín                    "/>
    <s v="San Salvador   "/>
    <s v="EL SALVADOR"/>
  </r>
  <r>
    <s v="0220-A-2013"/>
    <x v="1640"/>
    <s v="AMSAM"/>
    <x v="0"/>
    <s v="AMBIENTALISTA"/>
    <d v="2013-11-07T14:22:26"/>
    <s v="n/a"/>
    <s v="Estudio de Estados financieros"/>
    <d v="2022-02-22T07:58:23"/>
    <s v="FINALIZADO"/>
    <s v="CANTON SAN MARCOS JIBOA, SAN LUIS TALPA, LA PAZ"/>
    <s v="San Luis Talpa                "/>
    <s v="La Paz         "/>
    <s v="EL SALVADOR"/>
  </r>
  <r>
    <s v="0154-A-2005"/>
    <x v="1641"/>
    <s v="ASTERSURMEC"/>
    <x v="0"/>
    <s v="GREMIAL"/>
    <d v="2005-11-01T13:02:42"/>
    <s v="n/a"/>
    <s v="Inscripcion de Juntas Directivas"/>
    <d v="2018-01-23T00:00:00"/>
    <s v="FINALIZADO"/>
    <s v="25 AV. SUR, PJE. SANTA ELENA, COL. SANTA CRISTINA #911, SAN SALVADOR"/>
    <s v="San Salvador                  "/>
    <s v="San Salvador   "/>
    <s v="EL SALVADOR"/>
  </r>
  <r>
    <s v="0128-A-2007"/>
    <x v="1642"/>
    <s v="N/A"/>
    <x v="0"/>
    <s v="SECTAS"/>
    <d v="2007-10-18T07:49:45"/>
    <s v="n/a"/>
    <s v="Estudio de Estados financieros"/>
    <d v="2022-02-14T10:27:00"/>
    <s v="FINALIZADO"/>
    <s v="CIUDAD DE SAN SALVADOR. DEPTO. DE SAN SALVADOR. N/ CALLE LA CEIBA Y 3A. CALLE PTE. #5010, COL. ESCALON, CIUDAD"/>
    <s v="San Salvador                  "/>
    <s v="San Salvador   "/>
    <s v="EL SALVADOR"/>
  </r>
  <r>
    <s v="122-A-2000"/>
    <x v="1643"/>
    <s v="AMAES"/>
    <x v="0"/>
    <s v="SALUD"/>
    <s v="NULL"/>
    <s v="n/a"/>
    <s v="Estudio de Estados financieros"/>
    <d v="2022-03-04T08:12:09"/>
    <s v="FINALIZADO"/>
    <s v="FNL.PJE.10, COL. MIRAMONTE, SAN SALVADOR"/>
    <s v="San Salvador                  "/>
    <s v="San Salvador   "/>
    <s v="EL SALVADOR"/>
  </r>
  <r>
    <s v="85-A-2002"/>
    <x v="1644"/>
    <s v="ECOMONTAÑA"/>
    <x v="0"/>
    <s v="AMBIENTALISTA"/>
    <s v="NULL"/>
    <s v="n/a"/>
    <s v="Inscripcion de Juntas Directivas"/>
    <d v="2018-05-09T00:00:00"/>
    <s v="FINALIZADO"/>
    <s v="CALLE EL ALGODON # 24 URBANIZACION LISBOA, SAN SALVADOR "/>
    <s v="San Salvador                  "/>
    <s v="San Salvador   "/>
    <s v="EL SALVADOR"/>
  </r>
  <r>
    <s v="0013-A-2014"/>
    <x v="1645"/>
    <s v="REDCOES"/>
    <x v="0"/>
    <s v="GREMIAL"/>
    <d v="2014-01-28T14:27:38"/>
    <s v="n/a"/>
    <s v="Inscripcion de Juntas Directivas"/>
    <d v="2022-04-22T11:14:04"/>
    <s v="FINALIZADO"/>
    <s v="51 AV. NORTE NO. 132, SAN SALVADOR "/>
    <s v="San Salvador                  "/>
    <s v="San Salvador   "/>
    <s v="EL SALVADOR"/>
  </r>
  <r>
    <s v="170-A-2001"/>
    <x v="1646"/>
    <s v="ADES"/>
    <x v="0"/>
    <s v="SALUD"/>
    <d v="2013-01-07T10:04:18"/>
    <s v="n/a"/>
    <s v="Estudio de Estados financieros"/>
    <d v="2022-02-28T14:54:07"/>
    <s v="FINALIZADO"/>
    <s v="COLEGIO MEDICO EL SALVADOR, FNAL PJE 10 , COLONIA MIRAMONTE, SANS ALVADOR "/>
    <s v="San Salvador                  "/>
    <s v="San Salvador   "/>
    <s v="EL SALVADOR"/>
  </r>
  <r>
    <s v="164-A-2000"/>
    <x v="1647"/>
    <s v="N/A"/>
    <x v="0"/>
    <s v="NI¥EZ"/>
    <s v="NULL"/>
    <s v="n/a"/>
    <s v="Inscripcion de Juntas Directivas"/>
    <d v="2018-05-07T00:00:00"/>
    <s v="FINALIZADO"/>
    <s v="AV. FRAY FELIPE DE JESUS MORAGA Y 2A. CALLE PTE. # 3-B COLONIA SANTA LUCIA, DEPTO. DE SANTA ANA"/>
    <s v="Santa Ana                     "/>
    <s v="Santa Ana      "/>
    <s v="EL SALVADOR"/>
  </r>
  <r>
    <s v="0032-A-2011"/>
    <x v="1648"/>
    <s v="ASAVIPAZ"/>
    <x v="0"/>
    <s v="DESARROLLO SOCIAL"/>
    <d v="2011-02-23T08:00:37"/>
    <s v="n/a"/>
    <s v="Inscripcion de Juntas Directivas"/>
    <d v="2022-04-22T10:51:05"/>
    <s v="FINALIZADO"/>
    <s v="URB. SAN ERNESTO , PJE. SAN CARLOS #128, SAN SALVADOR, "/>
    <s v="San Salvador                  "/>
    <s v="San Salvador   "/>
    <s v="EL SALVADOR"/>
  </r>
  <r>
    <s v="0058-I-2010"/>
    <x v="1649"/>
    <s v="ICNV"/>
    <x v="2"/>
    <s v="RELIGIOSA"/>
    <d v="2010-04-30T13:42:51"/>
    <s v="n/a"/>
    <s v="Extensión de Constancias y Certificaciones"/>
    <d v="2018-05-21T00:00:00"/>
    <s v="FINALIZADO"/>
    <s v="CALLE AL MOLINO # 7"/>
    <s v="Usulután                      "/>
    <s v="Usulután       "/>
    <s v="EL SALVADOR"/>
  </r>
  <r>
    <s v="0079-A-2008"/>
    <x v="1650"/>
    <s v="ASOCIACION SUCAP"/>
    <x v="0"/>
    <s v="GREMIAL"/>
    <d v="2008-05-22T10:54:58"/>
    <s v="n/a"/>
    <s v="Estudio de Estados financieros"/>
    <d v="2022-01-05T10:59:34"/>
    <s v="FINALIZADO"/>
    <s v="59 AV. SUR, ENTRE AV. OLIMPICA Y CALLE EL PROGRESO #2934, SAN SALVADOR. N/ PJE. SENDA FLORIDA NTE. #124, COL. ESCALON, SAN SALVADOR"/>
    <s v="San Salvador                  "/>
    <s v="San Salvador   "/>
    <s v="EL SALVADOR"/>
  </r>
  <r>
    <s v="72-A-2000"/>
    <x v="1651"/>
    <s v="ADESES"/>
    <x v="0"/>
    <s v="SOCIAL"/>
    <d v="2000-11-15T00:00:00"/>
    <n v="1092"/>
    <s v="Inscripcion de Juntas Directivas"/>
    <d v="2018-02-28T00:00:00"/>
    <s v="FINALIZADO"/>
    <s v="11 av. sur Y 12 CALLE ORIENTE NUMERO 1, SANTA TECLA , LA LIBERTAD"/>
    <s v="Santa Tecla"/>
    <s v="La Libertad    "/>
    <s v="EL SALVADOR"/>
  </r>
  <r>
    <s v="0001-A-2011"/>
    <x v="1652"/>
    <s v="CENSALTI/CENTI"/>
    <x v="0"/>
    <s v="DESARROLLO INTEGRAL"/>
    <d v="2011-01-06T11:44:10"/>
    <s v="n/a"/>
    <s v="Inscripcion de Juntas Directivas"/>
    <d v="2019-05-27T00:00:00"/>
    <s v="FINALIZADO"/>
    <s v="CALLE CORTEZ BLANCO PJE. N LOCAL. L-4 FRENTE A PRICESMART SANTA ELENA, ANTIGUO CUSCATLAN, LA LIBERTAD "/>
    <s v="Antiguo Cuscatlán             "/>
    <s v="La Libertad    "/>
    <s v="EL SALVADOR"/>
  </r>
  <r>
    <s v="117-A-97"/>
    <x v="1653"/>
    <s v="AMILAT"/>
    <x v="0"/>
    <s v="GREMIAL"/>
    <s v="NULL"/>
    <s v="n/a"/>
    <s v="Estudio de Estados financieros"/>
    <d v="2022-02-28T14:19:08"/>
    <s v="FINALIZADO"/>
    <s v="CALLE LOS ABETOS Y PJE NO. 5, CASA NO. 1, COL. SAN FRANCISCO, SAN SALVADOR "/>
    <s v="San Salvador                  "/>
    <s v="San Salvador   "/>
    <s v="EL SALVADOR"/>
  </r>
  <r>
    <s v="16-A-2002"/>
    <x v="1654"/>
    <s v="N/A"/>
    <x v="0"/>
    <s v="BENEFICIENCIA"/>
    <s v="NULL"/>
    <s v="n/a"/>
    <s v="Estudio de Estados financieros"/>
    <d v="2019-02-28T00:00:00"/>
    <s v="FINALIZADO"/>
    <s v="PASEO GENERAL ESCALON, # 4123, Y 79, AVENIDA NORTE, BLOCK, # 72, COLONIA ESCALON, S.S."/>
    <s v="San Salvador                  "/>
    <s v="San Salvador   "/>
    <s v="EL SALVADOR"/>
  </r>
  <r>
    <s v="26-1956"/>
    <x v="1655"/>
    <s v="LOGIA TEOTL "/>
    <x v="0"/>
    <s v="CIENTIFICA"/>
    <s v="NULL"/>
    <s v="n/a"/>
    <s v="Inscripcion de Nominas de Miembros"/>
    <d v="2022-01-14T09:18:18"/>
    <s v="FINALIZADO"/>
    <s v="AV. PRINCIPAL NO. 7 AYUTUXTEPEQUE, SNA SLVADOR"/>
    <s v="San Salvador                  "/>
    <s v="San Salvador   "/>
    <s v="EL SALVADOR"/>
  </r>
  <r>
    <s v="12-PJE-2007"/>
    <x v="1656"/>
    <s v="FUCENDAR"/>
    <x v="3"/>
    <s v="RELIGIOSA"/>
    <d v="2007-10-09T11:31:57"/>
    <s v="n/a"/>
    <s v="Estudio de Estados financieros"/>
    <d v="2022-03-28T10:14:52"/>
    <s v="FINALIZADO"/>
    <s v="15 AV. SUR ENTRE 13 Y 15 CALLE ORIENTE . #47 SANTA ANA "/>
    <s v="Santa Ana                     "/>
    <s v="Santa Ana      "/>
    <s v="ESTADOS UNIDOS"/>
  </r>
  <r>
    <s v="0038-F-2007"/>
    <x v="1657"/>
    <s v="FUNDAROSARIO"/>
    <x v="1"/>
    <s v="RELIGIOSA"/>
    <d v="2007-07-27T08:51:23"/>
    <s v="n/a"/>
    <s v="Inscripcion de Juntas Directivas"/>
    <d v="2021-06-09T09:38:24"/>
    <s v="FINALIZADO"/>
    <s v="COL. LAS MERCEDES, AV. LAS GARDENIAS, #157, DEPTO. DE SAN SALVADOR. N/ CALLE JOSE MARTI #15, COL. ESCALON, DE ESTA CIUDAD"/>
    <s v="San Salvador                  "/>
    <s v="San Salvador   "/>
    <s v="EL SALVADOR"/>
  </r>
  <r>
    <s v="0041-A-2014"/>
    <x v="1658"/>
    <s v="CASISE"/>
    <x v="0"/>
    <s v="GREMIAL"/>
    <d v="2014-03-24T13:06:26"/>
    <s v="n/a"/>
    <s v="Estudio de Estados financieros"/>
    <d v="2022-02-28T16:11:46"/>
    <s v="FINALIZADO"/>
    <s v="AVENIDA DR. EMILIO ALVARES #303-A COLONIA MEDICA SAN SALVADOR "/>
    <s v="San Salvador                  "/>
    <s v="San Salvador   "/>
    <s v="EL SALVADOR"/>
  </r>
  <r>
    <s v="0093-A-2013"/>
    <x v="1659"/>
    <s v="ADECOBRITES"/>
    <x v="0"/>
    <s v="CULTURAL Y SOCIAL"/>
    <d v="2013-05-30T10:13:13"/>
    <s v="n/a"/>
    <s v="Liquidación"/>
    <d v="2019-04-08T00:00:00"/>
    <s v="FINALIZADO"/>
    <s v="THE HONORARY CONSULATE, 17 CALLE PONIENTE # 320, CENTRO DE GOBIERNO, SAN SALVADOR"/>
    <s v="San Salvador                  "/>
    <s v="San Salvador   "/>
    <s v="EL SALVADOR"/>
  </r>
  <r>
    <s v="96-E-93-F"/>
    <x v="1660"/>
    <s v="FUNDASAL"/>
    <x v="0"/>
    <s v="VIVIENDA"/>
    <s v="NULL"/>
    <s v="n/a"/>
    <s v="Inscripcion de Juntas Directivas"/>
    <d v="2022-04-20T08:27:29"/>
    <s v="FINALIZADO"/>
    <s v="REPARTO SANTA ALEGRIA , CALLE L-B NO. 7 CD DELGADO, SAN SALVADOR "/>
    <s v="Ciudad Delgado                "/>
    <s v="San Salvador   "/>
    <s v="EL SALVADOR"/>
  </r>
  <r>
    <s v="88-A-2004"/>
    <x v="1661"/>
    <s v="C.D. FAS"/>
    <x v="0"/>
    <s v="DEPORTIVA (INDES)"/>
    <s v="NULL"/>
    <s v="n/a"/>
    <s v="Inscripcion de Nominas de Miembros"/>
    <d v="2020-02-03T15:14:23"/>
    <s v="FINALIZADO"/>
    <s v=" AV. FRAY FELIPE DE JESUS MORAGA SUR Y AV. SANTA CALIFORNIA SUR, ENTRE 39 Y 43 CALLE PTE, SANTA ANA "/>
    <s v="Santa Ana                     "/>
    <s v="Santa Ana      "/>
    <s v="EL SALVADOR"/>
  </r>
  <r>
    <s v="12-A-2000"/>
    <x v="1662"/>
    <s v="VOLUNTARIAD"/>
    <x v="0"/>
    <s v="RELIGIOSA"/>
    <s v="NULL"/>
    <s v="n/a"/>
    <s v="Inscripcion de Juntas Directivas"/>
    <d v="2021-01-13T14:07:54"/>
    <s v="FINALIZADO"/>
    <s v="19 AVENIDA NORTE RESIDENCIAL SANTA TERESA, POLIGONO M, CASA #65, CIUDAD MERLIOT, SANTA TECLA, LA LIBERTAD"/>
    <s v="Santa Tecla"/>
    <s v="La Libertad    "/>
    <s v="EL SALVADOR"/>
  </r>
  <r>
    <s v="0023-A-2011"/>
    <x v="1663"/>
    <s v="ACONPES"/>
    <x v="0"/>
    <s v="RELIGIOSA"/>
    <d v="2011-02-09T08:56:29"/>
    <s v="n/a"/>
    <s v="Inscripcion de Juntas Directivas"/>
    <d v="2018-06-12T00:00:00"/>
    <s v="FINALIZADO"/>
    <s v="1A. CALLE OTE. 1-1, ESQUINA OPUESTA AL BANCO AGRICOLA, SANTA TECLA, DEPTO. LA LIBERTAD"/>
    <s v="Santa Tecla"/>
    <s v="La Libertad    "/>
    <s v="EL SALVADOR"/>
  </r>
  <r>
    <s v="0027-F-2013"/>
    <x v="1664"/>
    <s v="PLENUS"/>
    <x v="1"/>
    <s v="MUJERES"/>
    <d v="2013-04-22T15:34:32"/>
    <s v="n/a"/>
    <s v="Estudio de Estados financieros"/>
    <d v="2019-02-28T00:00:00"/>
    <s v="FINALIZADO"/>
    <s v="CALLE EL MIRADOR Y 81 AVEN. NORTE, # 331, SAN SALVADOR"/>
    <s v="San Salvador                  "/>
    <s v="San Salvador   "/>
    <s v="EL SALVADOR"/>
  </r>
  <r>
    <s v="08-PJE-2009"/>
    <x v="1665"/>
    <s v="FAD"/>
    <x v="3"/>
    <s v="REHABILITACION"/>
    <d v="2009-04-22T12:12:30"/>
    <s v="n/a"/>
    <s v="Cambio de Nombre y Reforma"/>
    <d v="2022-05-24T08:24:48"/>
    <s v="FINALIZADO"/>
    <s v="CALLE COLIMA #827, COL. MIRAMONTE, SAN SALVADOR"/>
    <s v="San Salvador                  "/>
    <s v="San Salvador   "/>
    <s v="ESPAÑA"/>
  </r>
  <r>
    <s v="167-A-97"/>
    <x v="1666"/>
    <s v="N/A"/>
    <x v="0"/>
    <s v="BENEFICIENCIA"/>
    <s v="NULL"/>
    <s v="n/a"/>
    <s v="Extensión de Constancias y Certificaciones"/>
    <d v="2022-02-07T09:16:53"/>
    <s v="FINALIZADO"/>
    <s v="2DA. AV. SUR NO.4, AHUACHAPAN"/>
    <s v="Ahuachapán                    "/>
    <s v="Ahuachapan     "/>
    <s v="EL SALVADOR"/>
  </r>
  <r>
    <s v="27-1975"/>
    <x v="1667"/>
    <s v="N/A"/>
    <x v="2"/>
    <s v="RELIGIOSA"/>
    <s v="NULL"/>
    <s v="n/a"/>
    <s v="Reforma de estatutos"/>
    <d v="2019-11-08T13:39:43"/>
    <s v="FINALIZADO"/>
    <s v="COLONIA EL REFUGIO, LOTE N° 10, POLIGONO &quot;A&quot; "/>
    <s v="Quezaltepeque                 "/>
    <s v="La Libertad    "/>
    <s v="EL SALVADOR"/>
  </r>
  <r>
    <s v="28-F-93"/>
    <x v="1668"/>
    <s v="FUSATE"/>
    <x v="1"/>
    <s v="ADULTO MAYOR"/>
    <s v="NULL"/>
    <s v="n/a"/>
    <s v="Estudio de Estados financieros"/>
    <d v="2022-03-15T14:15:34"/>
    <s v="FINALIZADO"/>
    <s v="37 AV. AV. SUR N. 531, COL. FLOR BLANCA, SAN SALVADOR "/>
    <s v="San Salvador                  "/>
    <s v="San Salvador   "/>
    <s v="EL SALVADOR"/>
  </r>
  <r>
    <s v="274-E-93-A"/>
    <x v="1669"/>
    <s v="AETMST"/>
    <x v="0"/>
    <s v="TRANSPORTE"/>
    <d v="2011-11-21T08:25:04"/>
    <s v="n/a"/>
    <s v="Inscripcion de Juntas Directivas"/>
    <d v="2021-09-09T11:04:44"/>
    <s v="FINALIZADO"/>
    <s v="URBANIZACION ALTOS DE SAN JOSE, CALLE SAN JOSE Y 12 AV. NTE, POLG G-1, NO. 1, SANTA TECLA "/>
    <s v="Santa Tecla"/>
    <s v="La Libertad    "/>
    <s v="EL SALVADOR"/>
  </r>
  <r>
    <s v="123-E-90-A"/>
    <x v="1670"/>
    <s v="N/A"/>
    <x v="0"/>
    <s v="FAMILIA Y NI¥EZ"/>
    <d v="2013-08-09T10:39:06"/>
    <s v="n/a"/>
    <s v="Inscripcion de Juntas Directivas"/>
    <d v="2022-03-03T09:10:54"/>
    <s v="FINALIZADO"/>
    <s v="CALLE SIERRA MADRE, # 8-A, RESIDENCIAL MONTEBELLO MEJICANOS, SAN SALVADOR"/>
    <s v="San Salvador                  "/>
    <s v="San Salvador   "/>
    <s v="EL SALVADOR"/>
  </r>
  <r>
    <s v="0029-F-2010"/>
    <x v="1671"/>
    <s v="N/A"/>
    <x v="1"/>
    <s v="DEPORTIVA"/>
    <d v="2010-05-18T11:56:09"/>
    <s v="n/a"/>
    <s v="Inscripcion de Poderes"/>
    <d v="2021-11-04T13:17:05"/>
    <s v="FINALIZADO"/>
    <s v="25 AV. SUR , UNIVERSIDAD PEDAGOGICA , SAN SALVADOR "/>
    <s v="San Salvador                  "/>
    <s v="San Salvador   "/>
    <s v="EL SALVADOR"/>
  </r>
  <r>
    <s v="0058-A-2013"/>
    <x v="1672"/>
    <s v="ADECUAM"/>
    <x v="0"/>
    <s v="DEPORTIVA (INDES)"/>
    <d v="2013-04-05T13:29:32"/>
    <s v="n/a"/>
    <s v="Extensión de Constancias y Certificaciones"/>
    <d v="2020-12-08T14:22:39"/>
    <s v="FINALIZADO"/>
    <s v="COMPLEJO DEPORTIVO CENTRO URBANO ATLACATL SAN SALVADOR"/>
    <s v="San Salvador                  "/>
    <s v="San Salvador   "/>
    <s v="EL SALVADOR"/>
  </r>
  <r>
    <s v="0042-A-2009"/>
    <x v="1673"/>
    <s v="N/A"/>
    <x v="0"/>
    <s v="BENEFICIENCIA"/>
    <d v="2009-03-25T10:27:38"/>
    <s v="n/a"/>
    <s v="Inscripcion de Juntas Directivas"/>
    <d v="2022-02-28T14:12:49"/>
    <s v="FINALIZADO"/>
    <s v="3RA AV. NORTE # 3-1 SANTA TECLA. LA LIBERTAD"/>
    <s v="Santa Tecla"/>
    <s v="La Libertad    "/>
    <s v="EL SALVADOR"/>
  </r>
  <r>
    <s v="0107-A-2011"/>
    <x v="1674"/>
    <s v="CASATIC"/>
    <x v="0"/>
    <s v="INFORMATICA"/>
    <d v="2011-07-12T08:25:19"/>
    <s v="n/a"/>
    <s v="Estudio de Estados financieros"/>
    <d v="2022-04-08T10:28:58"/>
    <s v="FINALIZADO"/>
    <s v="CASA 8-B, BÑOCK 161, CALLE FRANCISCO GAVIDIA, COLONIA ESCALON , SAN SALVADOR "/>
    <s v="San Salvador                  "/>
    <s v="San Salvador   "/>
    <s v="EL SALVADOR"/>
  </r>
  <r>
    <s v="LN-1156"/>
    <x v="1675"/>
    <s v="N/A"/>
    <x v="0"/>
    <s v="GREMIAL"/>
    <s v="NULL"/>
    <s v="n/a"/>
    <s v="Inscripcion de Juntas Directivas"/>
    <d v="2019-07-17T00:00:00"/>
    <s v="FINALIZADO"/>
    <s v="CIUDAD DE SANTA ANA,DEPARTAMENTO DE SANTA ANA"/>
    <s v="Santa Ana                     "/>
    <s v="Santa Ana      "/>
    <s v="EL SALVADOR"/>
  </r>
  <r>
    <s v="0167-A-2008"/>
    <x v="1676"/>
    <s v="ASR"/>
    <x v="0"/>
    <s v="SALUD"/>
    <d v="2008-12-10T06:47:33"/>
    <s v="n/a"/>
    <s v="Inscripcion de Juntas Directivas"/>
    <d v="2022-04-01T07:32:12"/>
    <s v="FINALIZADO"/>
    <s v="EDIF. WORLD TRADE CENTER, TORRE I, LOCAL 102, COL. ESCALON DE ESTA CIUDAD"/>
    <s v="San Salvador                  "/>
    <s v="San Salvador   "/>
    <s v="EL SALVADOR"/>
  </r>
  <r>
    <s v="0042-A-2012"/>
    <x v="1677"/>
    <s v="FYRMES"/>
    <x v="0"/>
    <s v="GREMIAL"/>
    <d v="2012-04-19T15:59:54"/>
    <s v="n/a"/>
    <s v="Inscripcion de Juntas Directivas"/>
    <d v="2019-07-19T00:00:00"/>
    <s v="FINALIZADO"/>
    <s v="COL. SAN MATEO, CALLE BOGOTA No. 50, SAN SALVADOR"/>
    <s v="San Salvador                  "/>
    <s v="San Salvador   "/>
    <s v="EL SALVADOR"/>
  </r>
  <r>
    <s v="152-E-93-I"/>
    <x v="1678"/>
    <s v="N/A"/>
    <x v="2"/>
    <s v="RELIGIOSA"/>
    <s v="NULL"/>
    <s v="n/a"/>
    <s v="Extensión de Constancias y Certificaciones"/>
    <d v="2021-09-22T11:45:57"/>
    <s v="FINALIZADO"/>
    <s v="COL. VISATA HERMOSA NTE. NO.9, SOBRE CALLE A MONTSERRAT, SAN SALVADOR"/>
    <s v="San Salvador                  "/>
    <s v="San Salvador   "/>
    <s v="EL SALVADOR"/>
  </r>
  <r>
    <s v="51-A-2002"/>
    <x v="1679"/>
    <s v="AMO"/>
    <x v="0"/>
    <s v="SALUD"/>
    <s v="NULL"/>
    <s v="n/a"/>
    <s v="Inscripcion de Juntas Directivas"/>
    <d v="2020-11-09T10:02:16"/>
    <s v="FINALIZADO"/>
    <s v="13 AV. SUR Y 11 CALLE ORIENTE  N. 56 SANTA ANA "/>
    <s v="Santa Ana                     "/>
    <s v="Santa Ana      "/>
    <s v="EL SALVADOR"/>
  </r>
  <r>
    <s v="0151-A-2005"/>
    <x v="1680"/>
    <s v="N/A"/>
    <x v="0"/>
    <s v="GREMIAL"/>
    <d v="2005-10-27T08:22:45"/>
    <s v="n/a"/>
    <s v="Inscripcion de Nominas de Miembros"/>
    <d v="2021-03-03T10:20:35"/>
    <s v="FINALIZADO"/>
    <s v="LA UNION. N/ FINAL 6TA. CALLE ORIENTE, FINAL PJE. CONTIGUO AL CAMPO IMBER, LA UNION"/>
    <s v="La Unión                      "/>
    <s v="La Unión       "/>
    <s v="EL SALVADOR"/>
  </r>
  <r>
    <s v="0048-F-2013"/>
    <x v="1681"/>
    <s v="FUSSDIM"/>
    <x v="1"/>
    <s v="ASISTENCIA Y AUXILIO"/>
    <d v="2013-07-17T12:55:25"/>
    <s v="n/a"/>
    <s v="Estudio de Estados financieros"/>
    <d v="2022-03-10T13:44:06"/>
    <s v="FINALIZADO"/>
    <s v="PROLONGACION ALAMEDA JUAN PABLO II ENTRE BOULEVARD CONTITUCION Y 75 AV. NORTE, SAN SALVADOR  "/>
    <s v="San Salvador                  "/>
    <s v="San Salvador   "/>
    <s v="EL SALVADOR"/>
  </r>
  <r>
    <s v="40-A-2002"/>
    <x v="1682"/>
    <s v="N/A"/>
    <x v="0"/>
    <s v="JURIDICAS"/>
    <s v="NULL"/>
    <s v="n/a"/>
    <s v="Inscripcion de Juntas Directivas"/>
    <d v="2020-09-28T13:08:15"/>
    <s v="FINALIZADO"/>
    <s v="FINAL 67 Y AVENIDA SUR, PASAJE A, CASA B-4, COLONIA ROMA, S.S."/>
    <s v="San Salvador                  "/>
    <s v="San Salvador   "/>
    <s v="EL SALVADOR"/>
  </r>
  <r>
    <s v="03-PJE-2006"/>
    <x v="1683"/>
    <s v="N/A"/>
    <x v="3"/>
    <s v="AMBIENTALISTA"/>
    <d v="2006-04-25T07:53:05"/>
    <s v="n/a"/>
    <s v="Estudio de Estados financieros"/>
    <d v="2018-02-01T00:00:00"/>
    <s v="FINALIZADO"/>
    <s v="EDIF. PIPIL, LOCAL 25, AUTOPISTA NTE. Y 21 CALLE PTE. #1207, COL. LAYCO, SAN SALVADOR, EL SALVADOR"/>
    <s v="San Salvador                  "/>
    <s v="San Salvador   "/>
    <s v="ESPAÑA"/>
  </r>
  <r>
    <s v="83-A-2003"/>
    <x v="1684"/>
    <s v="ANDRYSAS"/>
    <x v="0"/>
    <s v="GREMIAL"/>
    <s v="NULL"/>
    <s v="n/a"/>
    <s v="Inscripcion de Juntas Directivas"/>
    <d v="2022-04-26T10:11:16"/>
    <s v="FINALIZADO"/>
    <s v="CALLE GABRIELA MISTRAL No 224, COLONIA BUENOS AIRES, SAN SALVADOR "/>
    <s v="San Salvador                  "/>
    <s v="San Salvador   "/>
    <s v="EL SALVADOR"/>
  </r>
  <r>
    <s v="0102-A-2012"/>
    <x v="1685"/>
    <s v="ASPECPO"/>
    <x v="0"/>
    <s v="TECNICOS PROFESIONALES"/>
    <d v="2012-07-02T12:47:31"/>
    <s v="n/a"/>
    <s v="Inscripcion de Juntas Directivas"/>
    <d v="2021-12-03T11:36:47"/>
    <s v="FINALIZADO"/>
    <s v="7° AVENIDA SUR, COLONIA SANTA JULIA # 1103, SAN MIGUEL"/>
    <s v="San Miguel                    "/>
    <s v="San Miguel     "/>
    <s v="EL SALVADOR"/>
  </r>
  <r>
    <s v="260-E-93-F"/>
    <x v="1686"/>
    <s v="N/A"/>
    <x v="1"/>
    <s v="AMBIENTALISTA"/>
    <s v="NULL"/>
    <s v="n/a"/>
    <s v="Estudio de Estados financieros"/>
    <d v="2022-02-28T16:28:38"/>
    <s v="FINALIZADO"/>
    <s v="CALLE LOS ABETOS # 1234, COL. SAN FRANCISCO , SAN SALVADOR "/>
    <s v="San Salvador                  "/>
    <s v="San Salvador   "/>
    <s v="EL SALVADOR"/>
  </r>
  <r>
    <s v="89-E-96-F"/>
    <x v="1687"/>
    <s v="FUDAES"/>
    <x v="1"/>
    <s v="DESARROLLO INTEGRAL"/>
    <d v="2006-05-24T09:15:37"/>
    <s v="n/a"/>
    <s v="Estudio de Estados financieros"/>
    <d v="2022-02-28T16:00:45"/>
    <s v="FINALIZADO"/>
    <s v="COL. SANTA ELENA CALLE PRINCIPAL #37, SAN ROQUE, MEJICANOS, SAN SALVADOR"/>
    <s v="Mejicanos                     "/>
    <s v="San Salvador   "/>
    <s v="EL SALVADOR"/>
  </r>
  <r>
    <s v="22-A-99"/>
    <x v="1688"/>
    <s v="ADIES"/>
    <x v="0"/>
    <s v="DESARROLLO INTEGRAL"/>
    <s v="NULL"/>
    <s v="n/a"/>
    <s v="Inscripcion de Juntas Directivas"/>
    <d v="2022-03-24T11:52:58"/>
    <s v="FINALIZADO"/>
    <s v="COND.BALAM QUITZE, LOCAL 16, 2DA PLANTA, PASEO  GENERAL ESCALON.S.S."/>
    <s v="San Salvador                  "/>
    <s v="San Salvador   "/>
    <s v="EL SALVADOR"/>
  </r>
  <r>
    <s v="0155-A-2012"/>
    <x v="1689"/>
    <s v="N/A"/>
    <x v="0"/>
    <s v="BENEFICIENCIA"/>
    <d v="2012-09-20T15:43:46"/>
    <s v="n/a"/>
    <s v="Inscripcion de Juntas Directivas"/>
    <d v="2022-02-07T09:07:25"/>
    <s v="FINALIZADO"/>
    <s v="2da, AVEN. NORTE, # 1-2, BARRIO EL CENTRO, SONSONATE"/>
    <s v="Sonsonate                     "/>
    <s v="Sonsonate      "/>
    <s v="EL SALVADOR"/>
  </r>
  <r>
    <s v="165-A-2002"/>
    <x v="1690"/>
    <s v="ECOVALLE"/>
    <x v="0"/>
    <s v="AMBIENTALISTA"/>
    <s v="NULL"/>
    <s v="n/a"/>
    <s v="Inscripcion de Nominas de Miembros"/>
    <d v="2022-03-02T15:19:18"/>
    <s v="FINALIZADO"/>
    <s v="FINAL AV. EL ESPINO URBANIZACION MADRE SELVA , ENTRADA A FINCA LA LABRANZA , ANTIGUO CUSCATLAN, LA LIBERTAD"/>
    <s v="Antiguo Cuscatlán             "/>
    <s v="La Libertad    "/>
    <s v="EL SALVADOR"/>
  </r>
  <r>
    <s v="0119-A-2006"/>
    <x v="1691"/>
    <s v="AGEDES"/>
    <x v="0"/>
    <s v="GREMIAL"/>
    <d v="2006-08-10T14:17:28"/>
    <s v="n/a"/>
    <s v="Inscripcion de Juntas Directivas"/>
    <d v="2022-03-14T09:24:17"/>
    <s v="FINALIZADO"/>
    <s v="COLEGIO MEDICO DE EL SALVADOR, COL. MIRAMONTE, AV. CHAPARRASTIQUE, FINAL PJE. 10 DE LA CIUDAD DE SAN SALVADOR. N/ PASEO GRAL. ESCALON, PLAZA VILLA VICENCIO, 2DO. NIVEL, LOCAL 230, S.S"/>
    <s v="San Salvador                  "/>
    <s v="San Salvador   "/>
    <s v="EL SALVADOR"/>
  </r>
  <r>
    <s v="45-1976"/>
    <x v="1692"/>
    <s v="N/A"/>
    <x v="0"/>
    <s v="BENEFICIENCIA"/>
    <s v="NULL"/>
    <s v="n/a"/>
    <s v="Inscripcion de Juntas Directivas"/>
    <d v="2021-12-07T08:22:24"/>
    <s v="FINALIZADO"/>
    <s v="CIUDAD DE CHALCHUAPA, DEPARTAMENTO DE SANTA ANA"/>
    <s v="N/A"/>
    <s v="Santa Ana      "/>
    <s v="EL SALVADOR"/>
  </r>
  <r>
    <s v="0014-A-2013"/>
    <x v="1693"/>
    <s v="ASPAE"/>
    <x v="0"/>
    <s v="EMPRESARIALES"/>
    <d v="2013-01-17T10:55:16"/>
    <s v="n/a"/>
    <s v="Inscripcion de Nominas de Miembros"/>
    <d v="2022-02-11T10:30:14"/>
    <s v="FINALIZADO"/>
    <s v="CIUDAD SATELITE, COL. CONTITUCION POLG. K NO. 5, SAN SALVADOR"/>
    <s v="San Salvador                  "/>
    <s v="San Salvador   "/>
    <s v="EL SALVADOR"/>
  </r>
  <r>
    <s v="0075-A-2009"/>
    <x v="1694"/>
    <s v="N/A"/>
    <x v="0"/>
    <s v="SALUD"/>
    <d v="2009-05-11T10:20:00"/>
    <s v="n/a"/>
    <s v="Inscripcion de Juntas Directivas"/>
    <d v="2018-08-15T00:00:00"/>
    <s v="FINALIZADO"/>
    <s v="COLEGIO MEDICO DE EL SALVADOR, COL. MIRAMONTE, FINAL PJE. 10,  SAN SALVADOR"/>
    <s v="San Salvador                  "/>
    <s v="San Salvador   "/>
    <s v="EL SALVADOR"/>
  </r>
  <r>
    <s v="0065-A-2010"/>
    <x v="1695"/>
    <s v="ASPAD"/>
    <x v="0"/>
    <s v="DESARROLLO INTEGRAL"/>
    <d v="2010-04-08T12:14:01"/>
    <s v="n/a"/>
    <s v="Inscripcion de Juntas Directivas"/>
    <d v="2021-08-30T14:15:00"/>
    <s v="FINALIZADO"/>
    <s v="BARRIO EL CENTRO, CALLE EL CALVARIO, AV. LAS VEGAS, EN LA VILLA DE SAN ANTONIO PAJONAL, DEPTO. DE SANTA ANA"/>
    <s v="San Antonio Pajonal           "/>
    <s v="Santa Ana      "/>
    <s v="EL SALVADOR"/>
  </r>
  <r>
    <s v="0064-A-2012"/>
    <x v="1696"/>
    <s v="ALAS"/>
    <x v="0"/>
    <s v="AMBIENTALISTA"/>
    <d v="2012-05-18T09:03:20"/>
    <s v="n/a"/>
    <s v="Inscripcion de Juntas Directivas"/>
    <d v="2022-03-23T09:53:58"/>
    <s v="FINALIZADO"/>
    <s v="RESIDENCIAL SAN LUIS AV, IZALCO BLOCK 2, CASA NO. 17 SAN SALVADOR"/>
    <s v="San Pablo Acachico            "/>
    <s v="La Libertad    "/>
    <s v="EL SALVADOR"/>
  </r>
  <r>
    <s v="0041-A-2013"/>
    <x v="1697"/>
    <s v="ASCAFE"/>
    <x v="0"/>
    <s v="GREMIAL"/>
    <d v="2013-03-06T14:57:40"/>
    <s v="n/a"/>
    <s v="Estudio de Estados financieros"/>
    <d v="2022-03-09T12:58:08"/>
    <s v="FINALIZADO"/>
    <s v="CENTRO FINANCIERO SISA, EDIFICIO 4, LOCAL 8, SANTA TECLA, LA LIBERTAD"/>
    <s v="Santa Tecla"/>
    <s v="La Libertad    "/>
    <s v="EL SALVADOR"/>
  </r>
  <r>
    <s v="21-F-98"/>
    <x v="1698"/>
    <s v="N/A"/>
    <x v="1"/>
    <s v="DESARROLLO COMUNITARIO"/>
    <s v="NULL"/>
    <s v="n/a"/>
    <s v="Inscripcion de Juntas Directivas"/>
    <d v="2022-05-11T08:45:16"/>
    <s v="FINALIZADO"/>
    <s v="URB. CLINICAS MEDICAS BLV. HECTOR SILVA ROMERO  #128, SAN SALVADOR"/>
    <s v="N/A"/>
    <s v="San Salvador   "/>
    <s v="EL SALVADOR"/>
  </r>
  <r>
    <s v="128-A-2003"/>
    <x v="1699"/>
    <s v="AAD"/>
    <x v="0"/>
    <s v="CULTURAL (ARTE)"/>
    <s v="NULL"/>
    <s v="n/a"/>
    <s v="Inscripcion de Juntas Directivas"/>
    <d v="2019-07-31T00:00:00"/>
    <s v="FINALIZADO"/>
    <s v="CIUDAD SATELITE, CALLE JUPITER #32F, S.S."/>
    <s v="San Salvador                  "/>
    <s v="San Salvador   "/>
    <s v="EL SALVADOR"/>
  </r>
  <r>
    <s v="0042-I-2008"/>
    <x v="1700"/>
    <s v="N/A"/>
    <x v="2"/>
    <s v="RELIGIOSA"/>
    <d v="2008-04-11T10:33:57"/>
    <s v="n/a"/>
    <s v="Extensión de Constancias y Certificaciones"/>
    <d v="2021-11-17T10:23:01"/>
    <s v="FINALIZADO"/>
    <s v="RECIDENCIAL SANTISIMA TRINIDAD,CALLE PRINCIPAL, PASAJE #13 BLOCK E PONIENTE , CASA #2, AYUTUXTEPEQUE"/>
    <s v="San Salvador                  "/>
    <s v="San Salvador   "/>
    <s v="EL SALVADOR"/>
  </r>
  <r>
    <s v="18-PJE-2009"/>
    <x v="1701"/>
    <s v="N/A"/>
    <x v="3"/>
    <s v="SOCIAL"/>
    <d v="2009-08-26T07:36:46"/>
    <s v="n/a"/>
    <s v="Estudio de Estados financieros"/>
    <d v="2022-02-28T16:16:42"/>
    <s v="FINALIZADO"/>
    <s v="AV. LA MONTAÑA Y AV. EL BOQUERON, CASA 41, CUMBRES DEL ESCALON, SAN SALVADOR"/>
    <s v="San Salvador                  "/>
    <s v="San Salvador   "/>
    <s v="ITALIA"/>
  </r>
  <r>
    <s v="0029-F-2011"/>
    <x v="1702"/>
    <s v="FUNDAEVITA"/>
    <x v="1"/>
    <s v="ASISTENCIA Y AUXILIO"/>
    <d v="2011-05-31T11:04:59"/>
    <s v="n/a"/>
    <s v="Inscripcion de Juntas Directivas"/>
    <d v="2019-07-25T00:00:00"/>
    <s v="FINALIZADO"/>
    <s v="CALLE SAN SALVADOR #329, COL. CENTROAMERICA, SAN SALVADOR"/>
    <s v="San Salvador                  "/>
    <s v="San Salvador   "/>
    <s v="EL SALVADOR"/>
  </r>
  <r>
    <s v="98-A-2000"/>
    <x v="1703"/>
    <s v="N/A"/>
    <x v="0"/>
    <s v="CAPACITACION"/>
    <s v="NULL"/>
    <s v="n/a"/>
    <s v="Estudio de Estados financieros"/>
    <d v="2022-03-21T09:25:30"/>
    <s v="FINALIZADO"/>
    <s v="PASAJE # 1, CASA # 116, COL. SANTA EUGENIA BA.  SAN MIGUELITO, SAN SALVADOR"/>
    <s v="San Miguel                    "/>
    <s v="San Miguel     "/>
    <s v="EL SALVADOR"/>
  </r>
  <r>
    <d v="1988-07-01T00:00:00"/>
    <x v="1704"/>
    <s v="N/A"/>
    <x v="0"/>
    <s v="SECTAS"/>
    <s v="NULL"/>
    <s v="n/a"/>
    <s v="Estudio de Estados financieros"/>
    <d v="2019-03-07T00:00:00"/>
    <s v="FINALIZADO"/>
    <s v="SAN MIGUEL"/>
    <s v="San Miguel                    "/>
    <s v="San Miguel     "/>
    <s v="EL SALVADOR"/>
  </r>
  <r>
    <s v="15-PJE-97"/>
    <x v="1705"/>
    <s v="N/A"/>
    <x v="3"/>
    <s v="DESARROLLO HUMANO"/>
    <s v="NULL"/>
    <s v="n/a"/>
    <s v="Inscripcion de Poderes"/>
    <d v="2020-02-07T12:15:17"/>
    <s v="FINALIZADO"/>
    <s v="PJE. ITSMANIA # 316 COL. ESCALON, SAN SALVADOR"/>
    <s v="Antiguo Cuscatlán             "/>
    <s v="La Libertad    "/>
    <s v="ESTADOS UNIDOS"/>
  </r>
  <r>
    <s v="234-E-94-A"/>
    <x v="1706"/>
    <s v="ASCES"/>
    <x v="0"/>
    <s v="REHABILITACION"/>
    <d v="2012-04-18T12:03:00"/>
    <s v="n/a"/>
    <s v="Inscripcion de Juntas Directivas"/>
    <d v="2022-01-20T09:06:10"/>
    <s v="FINALIZADO"/>
    <s v="17 CALLE OTE. # 112, BARRIO SAN MIGUELITO , SAN SALVADOR "/>
    <s v="San Salvador                  "/>
    <s v="San Salvador   "/>
    <s v="EL SALVADOR"/>
  </r>
  <r>
    <s v="79-A-97"/>
    <x v="1707"/>
    <s v="PROCOMES"/>
    <x v="0"/>
    <s v="DESARROLLO COMUNITARIO"/>
    <d v="2009-02-24T11:41:50"/>
    <s v="n/a"/>
    <s v="Extensión de Constancias y Certificaciones"/>
    <d v="2021-11-16T10:22:26"/>
    <s v="FINALIZADO"/>
    <s v="CALLE JUPITER, BLOCK J, #35, COL. SATELITE, SAN SALVADOR"/>
    <s v="San Salvador                  "/>
    <s v="San Salvador   "/>
    <s v="EL SALVADOR"/>
  </r>
  <r>
    <s v="045-E-95-F"/>
    <x v="1708"/>
    <s v="N/A"/>
    <x v="1"/>
    <s v="AUTOCTONAS"/>
    <s v="NULL"/>
    <s v="n/a"/>
    <s v="Extensión de Constancias y Certificaciones"/>
    <d v="2019-07-12T00:00:00"/>
    <s v="FINALIZADO"/>
    <s v="BARRIO SAN SEBASTIAN , 4TA AV. SUR # 4 CIUDAD  DE IZALCO, SONSONATE "/>
    <s v="Izalco                        "/>
    <s v="Sonsonate      "/>
    <s v="EL SALVADOR"/>
  </r>
  <r>
    <s v="26-A-2000"/>
    <x v="1709"/>
    <s v="ACANSAL"/>
    <x v="0"/>
    <s v="PROTECTORA DE ANIMALES"/>
    <d v="2014-06-13T15:34:39"/>
    <s v="n/a"/>
    <s v="Aprobacion de nuevos libros Contables"/>
    <d v="2022-05-18T07:40:20"/>
    <s v="FINALIZADO"/>
    <s v="83 AV. SUR PJE. A #17-18 COLONIA ESCALON, SAN SALVADOR "/>
    <s v="San Salvador                  "/>
    <s v="San Salvador   "/>
    <s v="EL SALVADOR"/>
  </r>
  <r>
    <s v="0136-A-2008"/>
    <x v="1710"/>
    <s v="AMESCOPAZ"/>
    <x v="0"/>
    <s v="DESARROLLO INTEGRAL"/>
    <d v="2008-09-26T09:52:02"/>
    <s v="n/a"/>
    <s v="Estudio de Estados financieros"/>
    <d v="2020-02-27T09:27:06"/>
    <s v="FINALIZADO"/>
    <s v="CALLE SANTA ROSA , CALLE EL GRINGO #138-A, CUSCATANCINGO"/>
    <s v="Cusatancingo                  "/>
    <s v="San Salvador   "/>
    <s v="EL SALVADOR"/>
  </r>
  <r>
    <s v="0015-F-2006"/>
    <x v="1711"/>
    <s v="FUNDAOZONO"/>
    <x v="1"/>
    <s v="DESARROLLO INTEGRAL"/>
    <d v="2006-03-29T10:44:25"/>
    <s v="n/a"/>
    <s v="Estudio de Estados financieros"/>
    <d v="2022-02-23T11:56:20"/>
    <s v="FINALIZADO"/>
    <s v="ILOBASCO. N/ 19 CALLE PTE., LOCAL 238, DE SAN SALVADOR"/>
    <s v="Ilobasco                      "/>
    <s v="Cabañas        "/>
    <s v="EL SALVADOR"/>
  </r>
  <r>
    <s v="194-A-97"/>
    <x v="1712"/>
    <s v="N/A"/>
    <x v="0"/>
    <s v="RELIGIOSA"/>
    <s v="NULL"/>
    <s v="n/a"/>
    <s v="Inscripcion de Juntas Directivas"/>
    <d v="2018-06-26T00:00:00"/>
    <s v="FINALIZADO"/>
    <s v="27 AV. NORTE, SAN SALVADOR "/>
    <s v="San Salvador                  "/>
    <s v="San Salvador   "/>
    <s v="EL SALVADOR"/>
  </r>
  <r>
    <s v="0045-A-2018"/>
    <x v="1713"/>
    <s v="CAP "/>
    <x v="0"/>
    <s v="JUVENILES (INJUVE)"/>
    <s v="NULL"/>
    <s v="NULL"/>
    <s v="Inscripcion de Juntas Directivas"/>
    <d v="2021-08-26T11:53:15"/>
    <s v="FINALIZADO"/>
    <s v="PASAJE LAS MARGARITAS, COLONIA JARDIN #7A SAN SALVADOR "/>
    <s v="San Salvador                  "/>
    <s v="San Salvador   "/>
    <s v="EL SALVADOR"/>
  </r>
  <r>
    <s v="91-I-2003"/>
    <x v="1714"/>
    <s v="N/A"/>
    <x v="2"/>
    <s v="RELIGIOSA"/>
    <d v="2008-01-03T13:59:03"/>
    <s v="n/a"/>
    <s v="Extensión de Constancias y Certificaciones"/>
    <d v="2018-10-31T00:00:00"/>
    <s v="FINALIZADO"/>
    <s v="CANTON EL SUNZAL, IZALCO"/>
    <s v="Izalco                        "/>
    <s v="Sonsonate      "/>
    <s v="EL SALVADOR"/>
  </r>
  <r>
    <s v="0208-A-2010"/>
    <x v="1715"/>
    <s v="AJA"/>
    <x v="0"/>
    <s v="JUVENILES"/>
    <d v="2010-12-06T12:14:05"/>
    <s v="n/a"/>
    <s v="Inscripcion de Juntas Directivas"/>
    <d v="2019-06-19T00:00:00"/>
    <s v="FINALIZADO"/>
    <s v="URBANIZACION MADRE TIERRA 1, AV. PRINCIPAL. BLOCK D CASA # 8-D, APOPA SAN SALVADOR "/>
    <s v="Apopa                         "/>
    <s v="San Salvador   "/>
    <s v="EL SALVADOR"/>
  </r>
  <r>
    <s v="48-1978"/>
    <x v="1716"/>
    <s v="CARITAS"/>
    <x v="1"/>
    <s v="DESARROLLO HUMANO"/>
    <s v="NULL"/>
    <s v="n/a"/>
    <s v="Inscripcion de Juntas Directivas"/>
    <d v="2022-04-26T10:02:51"/>
    <s v="FINALIZADO"/>
    <s v="AV. OLIMPICA PJE. 3 NO. 130, COL. ESCALON, SAN SALVADOR"/>
    <s v="San Salvador                  "/>
    <s v="San Salvador   "/>
    <s v="EL SALVADOR"/>
  </r>
  <r>
    <s v="48-A-2002"/>
    <x v="1717"/>
    <s v="ADEPROH"/>
    <x v="0"/>
    <s v="VIVIENDA"/>
    <s v="NULL"/>
    <s v="n/a"/>
    <s v="Inscripcion de Juntas Directivas"/>
    <d v="2021-06-30T13:38:36"/>
    <s v="FINALIZADO"/>
    <s v="6A.  AVENIDA SUR, POLG. C  #8  COLONIA PROVIDENCIA , SAN MARTIN , SAN SALVADOR."/>
    <s v="San Martín                    "/>
    <s v="San Salvador   "/>
    <s v="EL SALVADOR"/>
  </r>
  <r>
    <s v="0065-F-2011"/>
    <x v="1718"/>
    <s v="FUNDACION RENAL"/>
    <x v="1"/>
    <s v="SALUD"/>
    <d v="2011-11-16T09:03:59"/>
    <s v="n/a"/>
    <s v="Estudio de Estados financieros"/>
    <d v="2022-02-22T10:58:57"/>
    <s v="FINALIZADO"/>
    <s v="AV. LOS ESPLIEGOS Y CALLE LOS EUCALIPTOS, # 10, COLONIA LAS MERCEDES, SAN SALVADOR"/>
    <s v="San Salvador                  "/>
    <s v="San Salvador   "/>
    <s v="EL SALVADOR"/>
  </r>
  <r>
    <s v="0077-A-2005"/>
    <x v="1719"/>
    <s v="N/A"/>
    <x v="0"/>
    <s v="DEPORTIVA (INDES)"/>
    <d v="2005-06-08T13:47:46"/>
    <s v="n/a"/>
    <s v="Inscripcion de Juntas Directivas"/>
    <d v="2018-07-04T00:00:00"/>
    <s v="FINALIZADO"/>
    <s v="LA CIUDAD DE INTIPUCA, DEPTO. DE LA UNION. N/ 17 CALLE PTE. #419, LOCAL 5, CENTRO DE GOB. SAN SALVADOR"/>
    <s v="Intipucá                      "/>
    <s v="La Unión       "/>
    <s v="EL SALVADOR"/>
  </r>
  <r>
    <s v="160-E-95-A"/>
    <x v="1720"/>
    <s v="ACPYB"/>
    <x v="0"/>
    <s v="DESARROLLO COMUNITARIO"/>
    <s v="NULL"/>
    <s v="n/a"/>
    <s v="Inscripcion de Juntas Directivas"/>
    <d v="2020-08-20T10:48:40"/>
    <s v="FINALIZADO"/>
    <s v="CALLE LOS MENJIVAR, VILLA DE SAN FRANCISCO LEMPA , CHALALTENANGO"/>
    <s v="Chalatenango                  "/>
    <s v="Chalatenango   "/>
    <s v="EL SALVADOR"/>
  </r>
  <r>
    <s v="0194-A-2010"/>
    <x v="1721"/>
    <s v="ASIEZO"/>
    <x v="0"/>
    <s v="DESARROLLO INTEGRAL"/>
    <d v="2010-11-11T08:22:05"/>
    <s v="n/a"/>
    <s v="Estudio de Estados financieros"/>
    <d v="2021-12-06T11:15:11"/>
    <s v="FINALIZADO"/>
    <s v="CIUDAD Y DEPTO. DE SAN MIGUEL. N/ AVENIDA JOSE SIMEON CAÑAS # 407, BARRIO EL CALVARIO, FRENTE AL MINISTERIO DE TRABAJO, SAN MIGUEL"/>
    <s v="San Miguel                    "/>
    <s v="San Miguel     "/>
    <s v="EL SALVADOR"/>
  </r>
  <r>
    <s v="25-F-98"/>
    <x v="1722"/>
    <s v="N/A"/>
    <x v="1"/>
    <s v="BENEFICIENCIA"/>
    <s v="NULL"/>
    <s v="n/a"/>
    <s v="Estudio de Estados financieros"/>
    <d v="2022-02-28T09:04:15"/>
    <s v="FINALIZADO"/>
    <s v="AV. BERNAL PJE, QUINTANILLA # 210, CONDOMINIO QH3ER. NIVEL LOCAL # 9, COLONIA MIRAMONTE, S.S."/>
    <s v="San Salvador                  "/>
    <s v="San Salvador   "/>
    <s v="EL SALVADOR"/>
  </r>
  <r>
    <s v="63-A-2003"/>
    <x v="1723"/>
    <s v="ASEPI"/>
    <x v="0"/>
    <s v="GREMIAL"/>
    <d v="2005-11-03T08:02:55"/>
    <s v="n/a"/>
    <s v="Inscripcion de Nominas de Miembros"/>
    <d v="2019-05-07T00:00:00"/>
    <s v="FINALIZADO"/>
    <s v="INSTITUTO NACIONAL DE PENSIONES DE EMPLEADOS PUBLICOS  CENTRO DE GOBIERNO, COSTADO NORTE DEL INDES"/>
    <s v="San Salvador                  "/>
    <s v="San Salvador   "/>
    <s v="EL SALVADOR"/>
  </r>
  <r>
    <s v="0111-A-2014"/>
    <x v="1724"/>
    <s v="AEPS"/>
    <x v="0"/>
    <s v="AGRICULTURA"/>
    <d v="2014-07-22T15:20:19"/>
    <s v="n/a"/>
    <s v="Inscripcion de Juntas Directivas"/>
    <d v="2021-07-02T13:53:36"/>
    <s v="FINALIZADO"/>
    <s v="BARRIO SANTA LUCIA- CASA # 134- SUCHITOTO- CUSCATLAN"/>
    <s v="Suchitoto                     "/>
    <s v="Cuscatlán      "/>
    <s v="EL SALVADOR"/>
  </r>
  <r>
    <s v="134-A-2000"/>
    <x v="1725"/>
    <s v="ATSES"/>
    <x v="0"/>
    <s v="GREMIAL"/>
    <s v="NULL"/>
    <s v="n/a"/>
    <s v="Inscripcion de Nominas de Miembros"/>
    <d v="2022-02-28T09:21:44"/>
    <s v="FINALIZADO"/>
    <s v="AUTOPISTA NORTE # 1045, FRENTE AL CAFE DON PEDRO, SS"/>
    <s v="San Salvador                  "/>
    <s v="San Salvador   "/>
    <s v="EL SALVADOR"/>
  </r>
  <r>
    <s v="38-S-97"/>
    <x v="1726"/>
    <s v="N/A"/>
    <x v="0"/>
    <s v="BENEFICIENCIA"/>
    <d v="2011-12-15T12:01:17"/>
    <s v="n/a"/>
    <s v="Inscripcion de Nominas de Miembros"/>
    <d v="2022-05-09T09:56:37"/>
    <s v="FINALIZADO"/>
    <s v="COL. Y BLVD, LA SULTANA ENTRE CALLE MEDITERRANEO Y BLVD LOS PROCERES, ANTG. CUSCATLAN"/>
    <s v="Antiguo Cuscatlán             "/>
    <s v="La Libertad    "/>
    <s v="EL SALVADOR"/>
  </r>
  <r>
    <s v="0115-A-2009"/>
    <x v="1727"/>
    <s v="ADICOS"/>
    <x v="0"/>
    <s v="DESARROLLO INTEGRAL"/>
    <d v="2009-06-04T14:50:13"/>
    <s v="n/a"/>
    <s v="Inscripcion de Juntas Directivas"/>
    <d v="2019-01-14T00:00:00"/>
    <s v="FINALIZADO"/>
    <s v="SAN FRANCISCO MENENDEZ, DEPTO. DE AHUACHAPAN. N/ 21 AV. SUR, #113, 3A. PLANTA, LOCAL 3-1, EDIF. ALDUVI, SAN SALVADOR"/>
    <s v="San Francisco Menéndez        "/>
    <s v="Ahuachapan     "/>
    <s v="EL SALVADOR"/>
  </r>
  <r>
    <s v="0196-A-2004"/>
    <x v="1728"/>
    <s v="ATLAE"/>
    <x v="0"/>
    <s v="TRANSPORTE"/>
    <d v="2004-11-26T11:56:53"/>
    <s v="n/a"/>
    <s v="Estudio de Estados financieros"/>
    <d v="2022-02-28T16:54:08"/>
    <s v="FINALIZADO"/>
    <s v="CANTON AGUA ESCONDIDA, CASERIO LAS FLORES, JURISDICCION DE SAN JUAN OPICO"/>
    <s v="San Juan Opico                "/>
    <s v="La Libertad    "/>
    <s v="EL SALVADOR"/>
  </r>
  <r>
    <s v="0155-A-2004"/>
    <x v="1729"/>
    <s v="(N/A)"/>
    <x v="0"/>
    <s v="SOLIDARISTA"/>
    <d v="2004-09-22T08:56:18"/>
    <s v="n/a"/>
    <s v="Inscripcion de Juntas Directivas"/>
    <d v="2022-05-05T15:08:31"/>
    <s v="FINALIZADO"/>
    <s v="CALLE Y EDIFICIO LA LOMA, APARTAMENTO NO. 81 , COL. ESCALON , SAN SALVADOR "/>
    <s v="San Salvador                  "/>
    <s v="San Salvador   "/>
    <s v="EL SALVADOR"/>
  </r>
  <r>
    <s v="0034-F-2012"/>
    <x v="1730"/>
    <s v="FSC Y FUNDACLARA"/>
    <x v="1"/>
    <s v="CULTURAL (EDUCATIVA)"/>
    <d v="2012-06-08T11:47:11"/>
    <s v="n/a"/>
    <s v="Estudio de Estados financieros"/>
    <d v="2019-02-28T00:00:00"/>
    <s v="FINALIZADO"/>
    <s v="SEGUNDA AVEN. SUR, N°18, ANTIGUO CUSCATLAN"/>
    <s v="Antiguo Cuscatlán             "/>
    <s v="La Libertad    "/>
    <s v="EL SALVADOR"/>
  </r>
  <r>
    <s v="0018-A-2008"/>
    <x v="1731"/>
    <s v="CNMA"/>
    <x v="0"/>
    <s v="AMBIENTALISTA"/>
    <d v="2008-02-04T09:16:11"/>
    <s v="n/a"/>
    <s v="Inscripcion de Juntas Directivas"/>
    <d v="2022-03-24T11:54:41"/>
    <s v="FINALIZADO"/>
    <s v="FINAL 7A. AV. NTE., EDIF. 2-C, LOCAL C 4, CENTRO DE GOBIERNO, SAN SALVADOR."/>
    <s v="San Salvador                  "/>
    <s v="San Salvador   "/>
    <s v="EL SALVADOR"/>
  </r>
  <r>
    <s v="62-A-2002"/>
    <x v="1732"/>
    <s v="ALDESAI"/>
    <x v="0"/>
    <s v="AMBIENTALISTA"/>
    <s v="NULL"/>
    <s v="n/a"/>
    <s v="Inscripcion de Nominas de Miembros"/>
    <d v="2021-01-15T09:18:00"/>
    <s v="FINALIZADO"/>
    <s v="PJE. B # 130, COL. LA JOYA, ZONA 6, SAN SALVADOR"/>
    <s v="San Salvador                  "/>
    <s v="San Salvador   "/>
    <s v="EL SALVADOR"/>
  </r>
  <r>
    <s v="0212-A-2009"/>
    <x v="1733"/>
    <s v="JD"/>
    <x v="0"/>
    <s v="DESARROLLO INTEGRAL"/>
    <d v="2013-08-27T11:24:52"/>
    <s v="n/a"/>
    <s v="Estudio de Estados financieros"/>
    <d v="2022-03-16T08:10:34"/>
    <s v="FINALIZADO"/>
    <s v="PASAJE TIHUAPA # 100 Y CALLE OLOMEGA, CIUDAD CREDISA, SOYAPANGO, SAN SALVADOR"/>
    <s v="Soyapango                     "/>
    <s v="San Salvador   "/>
    <s v="EL SALVADOR"/>
  </r>
  <r>
    <s v="0180-A-2009"/>
    <x v="1734"/>
    <s v="LA CONCERTACION"/>
    <x v="0"/>
    <s v="JURIDICAS"/>
    <d v="2009-09-24T13:44:08"/>
    <s v="n/a"/>
    <s v="Extensión de Constancias y Certificaciones"/>
    <d v="2018-01-16T00:00:00"/>
    <s v="FINALIZADO"/>
    <s v="9A. CALLE PTE. #5024, COL. ESCALON, DE ESTA CIUDAD. N/ URB. SAN ERNESTO, CONDOMINIO SAN CARLOS, FINAL PJE. SAN CARLOS Y 33 AV. NTE. FRENTE A ESCUELA DE MANEJO APROSSI, NIVEL B-3, SAN SALVADOR"/>
    <s v="San Salvador                  "/>
    <s v="San Salvador   "/>
    <s v="EL SALVADOR"/>
  </r>
  <r>
    <s v="0154-A-2010"/>
    <x v="1735"/>
    <s v="ASOVECMALAGA"/>
    <x v="0"/>
    <s v="DESARROLLO SOCIAL"/>
    <d v="2010-08-23T13:19:40"/>
    <s v="n/a"/>
    <s v="Estudio de Estados financieros"/>
    <d v="2021-05-18T14:55:53"/>
    <s v="FINALIZADO"/>
    <s v="COLONIA MALAGA, SAN SALVADOR. N/  EDIFICIO &quot;J&quot;, APARTAMENTO 41, COLONIA MALAGA, SAN SALVADOR"/>
    <s v="San Salvador                  "/>
    <s v="San Salvador   "/>
    <s v="EL SALVADOR"/>
  </r>
  <r>
    <s v="70-F-97"/>
    <x v="1736"/>
    <s v="FUDECA"/>
    <x v="1"/>
    <s v="DESARROLLO INTEGRAL"/>
    <s v="NULL"/>
    <s v="n/a"/>
    <s v="Extensión de Constancias y Certificaciones"/>
    <d v="2021-10-29T11:01:24"/>
    <s v="FINALIZADO"/>
    <s v="SENSUNTEPEQUE, DEPARTAMENTO DE CABAÑAS"/>
    <s v="N/A"/>
    <s v="Cabañas        "/>
    <s v="EL SALVADOR"/>
  </r>
  <r>
    <s v="0214-A-2009"/>
    <x v="1737"/>
    <s v="ASOGAS"/>
    <x v="0"/>
    <s v="INDUSTRIAL"/>
    <d v="2009-11-19T11:09:45"/>
    <s v="n/a"/>
    <s v="Extensión de Constancias y Certificaciones"/>
    <d v="2022-01-18T10:26:11"/>
    <s v="FINALIZADO"/>
    <s v="CIUDAD Y DEPTO. DE SAN SALVADOR"/>
    <s v="San Salvador                  "/>
    <s v="San Salvador   "/>
    <s v="EL SALVADOR"/>
  </r>
  <r>
    <s v="0153-I-2011"/>
    <x v="1738"/>
    <s v="N/A"/>
    <x v="2"/>
    <s v="RELIGIOSA"/>
    <d v="2011-09-01T12:05:43"/>
    <s v="n/a"/>
    <s v="Extensión de Constancias y Certificaciones"/>
    <d v="2021-12-01T14:06:43"/>
    <s v="FINALIZADO"/>
    <s v="KILOMETRO 12 DE LA CARRETERA PANAMERICANA, ILOPANGO"/>
    <s v="Ilopango                      "/>
    <s v="San Salvador   "/>
    <s v="EL SALVADOR"/>
  </r>
  <r>
    <s v="120-E-94-A"/>
    <x v="1739"/>
    <s v="N/A"/>
    <x v="0"/>
    <s v="CULTURAL Y SOCIAL"/>
    <s v="NULL"/>
    <s v="n/a"/>
    <s v="Inscripcion de Juntas Directivas"/>
    <d v="2021-08-13T10:54:13"/>
    <s v="FINALIZADO"/>
    <s v="CALLE DR. FEDERICO PENADO # 11, USULUTAN "/>
    <s v="Usulután                      "/>
    <s v="Usulután       "/>
    <s v="EL SALVADOR"/>
  </r>
  <r>
    <s v="0076-F-2013"/>
    <x v="1740"/>
    <s v="FUNDA ARISTOS"/>
    <x v="1"/>
    <s v="DESARROLLO COMUNITARIO"/>
    <s v="NULL"/>
    <s v="n/a"/>
    <s v="Estudio de Estados financieros"/>
    <d v="2020-11-05T13:14:54"/>
    <s v="APROBADO"/>
    <s v="EDIFICIO AVANTE OFICINA 2-12, CALLE LLAMA DEL BOSQUE, URBANIZACION MADRE SELVA III, ANTIGUO CUSCATLAN, LA LIBERTAD"/>
    <s v="Antiguo Cuscatlán             "/>
    <s v="La Libertad    "/>
    <s v="EL SALVADOR"/>
  </r>
  <r>
    <s v="67-F-97"/>
    <x v="1741"/>
    <s v="N/A"/>
    <x v="1"/>
    <s v="SOCIOLOGICA"/>
    <s v="NULL"/>
    <s v="n/a"/>
    <s v="Estudio de Estados financieros"/>
    <d v="2022-02-22T14:09:49"/>
    <s v="FINALIZADO"/>
    <s v="URBANIZACION PADILLA CUELLAR, BOULEVARD UNIVERSITARIO · 1912, SAN SALVADOR"/>
    <s v="San Salvador                  "/>
    <s v="San Salvador   "/>
    <s v="EL SALVADOR"/>
  </r>
  <r>
    <s v="0075-F-2012"/>
    <x v="1742"/>
    <s v="N/A"/>
    <x v="1"/>
    <s v="DESARROLLO HUMANO"/>
    <d v="2012-11-29T11:30:29"/>
    <s v="n/a"/>
    <s v="Estudio de Estados financieros"/>
    <d v="2022-02-28T16:23:12"/>
    <s v="FINALIZADO"/>
    <s v="EDIFICIO DIARIO EL MUNDO, 15 CALLE PONIENTE Y 7 MA AVEN. NTE, # 521, CENTRO DE GOBIERNO, SAN SALVADOR"/>
    <s v="San Salvador                  "/>
    <s v="San Salvador   "/>
    <s v="EL SALVADOR"/>
  </r>
  <r>
    <s v="0059-F-2007"/>
    <x v="1743"/>
    <s v="CRISALIDA"/>
    <x v="1"/>
    <s v="DESARROLLO INTEGRAL"/>
    <d v="2008-11-21T00:00:00"/>
    <n v="8"/>
    <s v="Estudio de Estados financieros"/>
    <d v="2022-02-25T09:17:17"/>
    <s v="FINALIZADO"/>
    <s v="COLONIA SAN FRANCISCO CALLE LOS BAMBUES, NO.18 SAN SALVADOR "/>
    <s v="San Salvador                  "/>
    <s v="San Salvador   "/>
    <s v="EL SALVADOR"/>
  </r>
  <r>
    <s v="0007-A-2008"/>
    <x v="1744"/>
    <s v="BASC EL SALVADOR"/>
    <x v="0"/>
    <s v="EMPRESARIALES"/>
    <d v="2011-05-06T12:51:52"/>
    <s v="n/a"/>
    <s v="Inscripcion de Juntas Directivas"/>
    <d v="2022-03-24T12:27:12"/>
    <s v="FINALIZADO"/>
    <s v="EDIFICIO CAMARA DE COMERCIO E INDUSTRIA DE EL SALVADOR, 9A. AV. NTE Y 5° CALLE PTE. # 333, SAN SALVADOR "/>
    <s v="San Salvador                  "/>
    <s v="San Salvador   "/>
    <s v="EL SALVADOR"/>
  </r>
  <r>
    <s v="0182-A-2009"/>
    <x v="1745"/>
    <s v="ACOPOC"/>
    <x v="0"/>
    <s v="DESARROLLO INTEGRAL"/>
    <d v="2009-09-28T13:05:15"/>
    <s v="n/a"/>
    <s v="Inscripcion de Juntas Directivas"/>
    <d v="2022-02-02T08:34:10"/>
    <s v="FINALIZADO"/>
    <s v="CANTON SAN RAFAEL CASERIO LA CEIBA DEL MUNICIPIO DE SANTA CATARINA MASAHUAT, DEPTO. DE SONSONATE"/>
    <s v="Santa Catarina Masahuat       "/>
    <s v="Sonsonate      "/>
    <s v="EL SALVADOR"/>
  </r>
  <r>
    <s v="0158-A-2012"/>
    <x v="1746"/>
    <s v="HOPAC"/>
    <x v="0"/>
    <s v="REHABILITACION"/>
    <d v="2012-09-26T09:25:16"/>
    <s v="n/a"/>
    <s v="Extensión de Constancias y Certificaciones"/>
    <d v="2021-11-24T08:34:32"/>
    <s v="FINALIZADO"/>
    <s v="FNL. CALLE LOS VIVEROS, COLONIA NICARAGUA, SAN SALVADOR"/>
    <s v="San Salvador                  "/>
    <s v="San Salvador   "/>
    <s v="EL SALVADOR"/>
  </r>
  <r>
    <s v="0116-I-2013"/>
    <x v="1747"/>
    <s v="MICER"/>
    <x v="2"/>
    <s v="RELIGIOSA"/>
    <d v="2013-08-23T15:09:04"/>
    <s v="n/a"/>
    <s v="Reforma de estatutos"/>
    <d v="2021-12-21T08:57:26"/>
    <s v="FINALIZADO"/>
    <s v="CANTON SAN BENITO, CASERIO EL REFUGIO, JURISDICCION DE SAN FRANCISCO MENENDEZ"/>
    <s v="San Francisco Menéndez        "/>
    <s v="Ahuachapan     "/>
    <s v="EL SALVADOR"/>
  </r>
  <r>
    <s v="56-I-2002"/>
    <x v="1748"/>
    <s v="N/A"/>
    <x v="2"/>
    <s v="RELIGIOSA"/>
    <s v="NULL"/>
    <s v="n/a"/>
    <s v="Extensión de Constancias y Certificaciones"/>
    <d v="2021-06-18T08:50:03"/>
    <s v="FINALIZADO"/>
    <s v="KILOMETRO 20 1/2, CARRETERA A SNTA TECLA,BARRIO LA BEGA CIUDAD COLON."/>
    <s v="N/A"/>
    <s v="(N/A)"/>
    <s v="EL SALVADOR"/>
  </r>
  <r>
    <s v="157-A-98"/>
    <x v="1749"/>
    <s v="AEFES"/>
    <x v="0"/>
    <s v="DEPORTIVA (INDES)"/>
    <s v="NULL"/>
    <s v="n/a"/>
    <s v="Estudio de Estados financieros"/>
    <d v="2021-02-25T10:35:49"/>
    <s v="FINALIZADO"/>
    <s v="ESTADIO NACIONAL JORGE EL MAGICO GONZALEZ 45 AV. SUR COL. FLOR BLANCA SAN SALVADOR"/>
    <s v="San Salvador                  "/>
    <s v="San Salvador   "/>
    <s v="EL SALVADOR"/>
  </r>
  <r>
    <s v="0140-A-2007"/>
    <x v="1750"/>
    <s v="BMW MOTOCLUB"/>
    <x v="0"/>
    <s v="GREMIAL"/>
    <d v="2007-11-05T13:52:34"/>
    <s v="n/a"/>
    <s v="Inscripcion de Juntas Directivas"/>
    <d v="2020-01-20T14:53:43"/>
    <s v="FINALIZADO"/>
    <s v="COLONIA LOMAS VERDES , 3RA CALLE PTE, Y PJE. LOS CLAVELES # 112, SAN SALVADOR "/>
    <s v="San Salvador                  "/>
    <s v="San Salvador   "/>
    <s v="EL SALVADOR"/>
  </r>
  <r>
    <s v="27-I-2000"/>
    <x v="1751"/>
    <s v="N/A"/>
    <x v="2"/>
    <s v="RELIGIOSA"/>
    <s v="NULL"/>
    <s v="n/a"/>
    <s v="Extensión de Constancias y Certificaciones"/>
    <d v="2021-10-11T11:11:11"/>
    <s v="FINALIZADO"/>
    <s v="CALLE PRINCIPAL KILOMETRO 10 PLANES DE RENDEROS"/>
    <s v="Panchimalco                   "/>
    <s v="San Salvador   "/>
    <s v="EL SALVADOR"/>
  </r>
  <r>
    <s v="16-E-92-A"/>
    <x v="1752"/>
    <s v="FRAMIDES"/>
    <x v="0"/>
    <s v="GREMIAL"/>
    <s v="NULL"/>
    <s v="n/a"/>
    <s v="Inscripcion de Juntas Directivas"/>
    <d v="2022-02-25T13:51:43"/>
    <s v="FINALIZADO"/>
    <s v="6a 10a CALLE PONIENTE, #1725, COLONIA FLOR BLANCA, SAN SALVADOR "/>
    <s v="San Salvador                  "/>
    <s v="San Salvador   "/>
    <s v="EL SALVADOR"/>
  </r>
  <r>
    <s v="0163-A-2016"/>
    <x v="1753"/>
    <s v="REDCA+"/>
    <x v="0"/>
    <s v="SALUD-VIH/SIDA"/>
    <s v="NULL"/>
    <s v="NULL"/>
    <s v="Estudio de Estados financieros"/>
    <d v="2021-06-07T08:17:17"/>
    <s v="FINALIZADO"/>
    <s v="BULEVAR CANCILLERIA, DISTRITO EL ESPINO, CIUDAD MERLIOT, ANTIGUO CUSCATLAN, LA LIBERTAD"/>
    <s v="Antiguo Cuscatlán             "/>
    <s v="La Libertad    "/>
    <s v="EL SALVADOR"/>
  </r>
  <r>
    <s v="0018-F-2017"/>
    <x v="1754"/>
    <s v="FUNDA BELLAMARI"/>
    <x v="1"/>
    <s v="SALUD"/>
    <s v="NULL"/>
    <s v="NULL"/>
    <s v="Inscripcion de Juntas Directivas"/>
    <d v="2022-02-25T13:48:46"/>
    <s v="FINALIZADO"/>
    <s v="BOULEVARD COSTA DEL SOL, RANCHO BELLA MARI, KILOMETRO 62 1/2, COSTA DEL SOL, SAN LUIS  LA HERRADURA, LA PAZ"/>
    <s v="San Luis La Herradura         "/>
    <s v="La Paz         "/>
    <s v="EL SALVADOR"/>
  </r>
  <r>
    <s v="202-E-93-S"/>
    <x v="1755"/>
    <s v="N/A"/>
    <x v="0"/>
    <s v="GREMIAL"/>
    <s v="NULL"/>
    <s v="n/a"/>
    <s v="Reforma de estatutos"/>
    <d v="2022-04-22T09:13:32"/>
    <s v="FINALIZADO"/>
    <s v="COLONIA SAN FRANCISCO, AVENIDA MADRE TIERRA No 28, SAN MIGUEL"/>
    <s v="San Miguel                    "/>
    <s v="San Miguel     "/>
    <s v="EL SALVADOR"/>
  </r>
  <r>
    <s v="0072-A-2008"/>
    <x v="1756"/>
    <s v="ASDEVISAL"/>
    <x v="0"/>
    <s v="DESARROLLO INTEGRAL"/>
    <d v="2008-05-09T10:36:41"/>
    <s v="n/a"/>
    <s v="Aprobacion de nuevos libros Contables"/>
    <d v="2021-12-09T14:16:01"/>
    <s v="FINALIZADO"/>
    <s v="CIUDAD DE SAN SALVADOR. N/ CALLE PADRES AGUILAR, #420, COL. ESCALON, SAN SALVADOR,"/>
    <s v="San Salvador                  "/>
    <s v="San Salvador   "/>
    <s v="EL SALVADOR"/>
  </r>
  <r>
    <d v="1969-09-01T00:00:00"/>
    <x v="1757"/>
    <s v="N/A"/>
    <x v="2"/>
    <s v="RELIGIOSA"/>
    <s v="NULL"/>
    <s v="n/a"/>
    <s v="Extensión de Constancias y Certificaciones"/>
    <d v="2020-02-24T14:27:23"/>
    <s v="FINALIZADO"/>
    <s v="CIUDAD DE SAN SALVADOR,DEPARTAMENTO DE SAN SALVADOR"/>
    <s v="San Salvador                  "/>
    <s v="San Salvador   "/>
    <s v="EL SALVADOR"/>
  </r>
  <r>
    <s v="0016-F-2011"/>
    <x v="1758"/>
    <s v="FUNDALEC"/>
    <x v="1"/>
    <s v="DESARROLLO HUMANO"/>
    <d v="2011-03-01T08:05:28"/>
    <s v="n/a"/>
    <s v="Modificacion del Sistema Contable"/>
    <d v="2022-03-31T12:00:46"/>
    <s v="FINALIZADO"/>
    <s v="21 AV. NTE. Y AUTOPISTA NTE., EDIF. CONDOMINIO TEQUENDAMA, LOCAL #7-2, COL. LAYCO, SAN SALVADOR"/>
    <s v="San Salvador                  "/>
    <s v="San Salvador   "/>
    <s v="EL SALVADOR"/>
  </r>
  <r>
    <s v="1-A-2000"/>
    <x v="1759"/>
    <s v="PATRONATO LIDIA COGIOLA"/>
    <x v="0"/>
    <s v="CULTURAL (ARTE)"/>
    <d v="2013-09-30T10:57:35"/>
    <s v="n/a"/>
    <s v="Estudio de Estados financieros"/>
    <d v="2022-02-25T08:41:38"/>
    <s v="FINALIZADO"/>
    <s v="BOULEVARD DOCTOR HECTOR SILVA PJE. DR. MARIO ROMERO ALBERGUE EDIF. 144 LOCAL 1-B COL. MEDICA. SS"/>
    <s v="San Salvador                  "/>
    <s v="San Salvador   "/>
    <s v="EL SALVADOR"/>
  </r>
  <r>
    <s v="217-E-96-A"/>
    <x v="1760"/>
    <s v="APEU"/>
    <x v="0"/>
    <s v="RELIGIOSA"/>
    <s v="NULL"/>
    <s v="n/a"/>
    <s v="Inscripcion de Juntas Directivas"/>
    <d v="2021-12-20T14:28:11"/>
    <s v="FINALIZADO"/>
    <s v="BARRIO HONDURAS, FINAL CALLE SAN CARLOS,LA UNION"/>
    <s v="La Unión                      "/>
    <s v="La Unión       "/>
    <s v="EL SALVADOR"/>
  </r>
  <r>
    <s v="93-A-2001"/>
    <x v="1761"/>
    <s v="N/A"/>
    <x v="0"/>
    <s v="RELIGIOSA"/>
    <d v="2008-08-25T08:54:13"/>
    <s v="n/a"/>
    <s v="Inscripcion de Nominas de Miembros"/>
    <d v="2021-07-13T09:31:42"/>
    <s v="FINALIZADO"/>
    <s v="CALLE NUIEVA #1, PASAJE 5, #3834, COLONIA ESCALON, SAN SALVADOR "/>
    <s v="San Salvador                  "/>
    <s v="San Salvador   "/>
    <s v="EL SALVADOR"/>
  </r>
  <r>
    <s v="39-1982"/>
    <x v="1762"/>
    <s v="N/A"/>
    <x v="2"/>
    <s v="RELIGIOSA"/>
    <s v="NULL"/>
    <s v="n/a"/>
    <s v="Reforma de estatutos"/>
    <d v="2021-11-03T14:40:11"/>
    <s v="FINALIZADO"/>
    <s v="ILOPANGO,DEPARTAMENTO DE SAN SALVADOR"/>
    <s v="N/A"/>
    <s v="San Salvador   "/>
    <s v="EL SALVADOR"/>
  </r>
  <r>
    <s v="164-A-99"/>
    <x v="1763"/>
    <s v="COMER.DE AUT.SUR"/>
    <x v="0"/>
    <s v="COMERCIAL"/>
    <s v="NULL"/>
    <s v="n/a"/>
    <s v="Estudio de Estados financieros"/>
    <d v="2021-08-09T13:17:42"/>
    <s v="FINALIZADO"/>
    <s v=" AUTOPISTA SUR, CALLE A HUIZUCAR Y CALLE ACCESO AL ESTADIO CUSCATLAN, SAN SALVADOR "/>
    <s v="San Salvador                  "/>
    <s v="San Salvador   "/>
    <s v="EL SALVADOR"/>
  </r>
  <r>
    <s v="0021-F-2007"/>
    <x v="1764"/>
    <s v="DONA TU  CORA"/>
    <x v="1"/>
    <s v="SALUD"/>
    <d v="2007-03-29T14:55:19"/>
    <s v="n/a"/>
    <s v="Aprobacion de nuevos libros Contables"/>
    <d v="2022-02-23T13:58:06"/>
    <s v="FINALIZADO"/>
    <s v="AVENIDA LAS CARMELIAS Y CALLE LOS CASTAÑOS POLIGONO 9 #17, COLONIA SAN FRANCISCO, EDIF. POINT. S.S"/>
    <s v="San Salvador                  "/>
    <s v="San Salvador   "/>
    <s v="EL SALVADOR"/>
  </r>
  <r>
    <s v="0064-F-2005"/>
    <x v="1765"/>
    <s v="FUNDISSA"/>
    <x v="1"/>
    <s v="DESARROLLO SOCIAL"/>
    <d v="2005-12-05T13:39:13"/>
    <s v="n/a"/>
    <s v="Extensión de Constancias y Certificaciones"/>
    <d v="2020-03-05T11:09:26"/>
    <s v="FINALIZADO"/>
    <s v="SAN SALVADOR. N/ AV. SIERRA NEVADA #914 &quot;B&quot;, COL. MIRAMONTE, SAN SALVADOR"/>
    <s v="San Salvador                  "/>
    <s v="San Salvador   "/>
    <s v="EL SALVADOR"/>
  </r>
  <r>
    <s v="0231-A-2009"/>
    <x v="1766"/>
    <s v="ABODEL"/>
    <x v="0"/>
    <s v="GREMIAL"/>
    <d v="2009-12-07T08:49:43"/>
    <s v="n/a"/>
    <s v="Inscripcion de Juntas Directivas"/>
    <d v="2021-03-24T12:33:21"/>
    <s v="FINALIZADO"/>
    <s v="13. AV. NORTE POLIGONO 23 CASA # 24, COL. SANTA MONICA , SANTA TECLA , LA LIBERTAD "/>
    <s v="Santa Tecla"/>
    <s v="La Libertad    "/>
    <s v="EL SALVADOR"/>
  </r>
  <r>
    <s v="60-A-98"/>
    <x v="1767"/>
    <s v="ANEJUS"/>
    <x v="0"/>
    <s v="GREMIAL"/>
    <s v="NULL"/>
    <s v="n/a"/>
    <s v="Inscripcion de Juntas Directivas"/>
    <d v="2021-05-07T13:57:46"/>
    <s v="FINALIZADO"/>
    <s v="BOULEVAR TUTUNICHAPA, MODULOS TEMPORALES , MODULO  # 15,  FRENTE CJIM, SAN SALVADOR"/>
    <s v="San Salvador                  "/>
    <s v="San Salvador   "/>
    <s v="EL SALVADOR"/>
  </r>
  <r>
    <s v="0142-A-2013"/>
    <x v="1768"/>
    <s v="N/A"/>
    <x v="0"/>
    <s v="DESARROLLO HUMANO"/>
    <d v="2013-08-09T09:49:39"/>
    <s v="n/a"/>
    <s v="Inscripcion de Juntas Directivas"/>
    <d v="2021-09-17T12:11:00"/>
    <s v="FINALIZADO"/>
    <s v="79 AV. NORTE, No. 76 COLONIA ESCALON SAAN SALVADOR"/>
    <s v="San Salvador                  "/>
    <s v="San Salvador   "/>
    <s v="EL SALVADOR"/>
  </r>
  <r>
    <s v="0002-A-2013"/>
    <x v="1769"/>
    <s v="ACA"/>
    <x v="0"/>
    <s v="DESARROLLO COMUNITARIO"/>
    <d v="2013-01-03T15:11:23"/>
    <s v="n/a"/>
    <s v="Estudio de Estados financieros"/>
    <d v="2022-03-14T10:54:11"/>
    <s v="FINALIZADO"/>
    <s v="CANTON SAN JOSE EL RODEO, ZONA II, SAN PEDRO PERULAPAN, CUSCATLAN"/>
    <s v="San Pedro Perulapán           "/>
    <s v="Cuscatlán      "/>
    <s v="EL SALVADOR"/>
  </r>
  <r>
    <s v="73-A-2002"/>
    <x v="1770"/>
    <s v="N/A"/>
    <x v="0"/>
    <s v="ASISTENCIA Y AUXILIO"/>
    <d v="2006-04-25T15:04:56"/>
    <s v="n/a"/>
    <s v="Inscripcion de Juntas Directivas"/>
    <d v="2022-05-24T07:58:41"/>
    <s v="FINALIZADO"/>
    <s v="AV. BADEN POWELL Y CALLE SCOUTS DE EL SALVADOR, CASA #281, SAN SALVADOR."/>
    <s v="San Salvador                  "/>
    <s v="San Salvador   "/>
    <s v="EL SALVADOR"/>
  </r>
  <r>
    <s v="08-PJE-2010"/>
    <x v="1771"/>
    <s v="N/A"/>
    <x v="3"/>
    <s v="DESARROLLO SOSTENIBLE"/>
    <d v="2010-05-11T11:49:36"/>
    <s v="n/a"/>
    <s v="Extensión de Constancias y Certificaciones"/>
    <d v="2018-10-03T00:00:00"/>
    <s v="FINALIZADO"/>
    <s v="CALLE LIBERTAD OTE., ENTRE 7A. Y 9A. AV. NTE. #9, SANTA ANA, DEPTO. DE SANTA ANA. N/ EDIF. WORLD TRADE CENTER, TORRE I, 3ER. NIVEL, LOCAL 305, COL. ESCALON, SAN SALVADOR"/>
    <s v="Santa Ana                     "/>
    <s v="Santa Ana      "/>
    <s v="ESTADOS UNIDOS"/>
  </r>
  <r>
    <s v="0070-A-2011"/>
    <x v="1772"/>
    <s v="N/A"/>
    <x v="0"/>
    <s v="RELIGIOSA"/>
    <d v="2011-05-02T10:35:05"/>
    <s v="n/a"/>
    <s v="Estudio de Estados financieros"/>
    <d v="2022-02-24T11:18:21"/>
    <s v="FINALIZADO"/>
    <s v="COL. SAN LUIS PORTALES 2, CALLE PPAL. CASA #1, , SECTOR H-A1, SAN SALVADOR"/>
    <s v="San Salvador                  "/>
    <s v="San Salvador   "/>
    <s v="EL SALVADOR"/>
  </r>
  <r>
    <d v="1934-12-01T00:00:00"/>
    <x v="1773"/>
    <s v="N/A"/>
    <x v="0"/>
    <s v="EMPRESARIALES"/>
    <s v="NULL"/>
    <s v="n/a"/>
    <s v="Estudio de Estados financieros"/>
    <d v="2022-05-23T07:47:38"/>
    <s v="FINALIZADO"/>
    <s v="67 AVE. NTE. # 116, COLONIA ESCALON, SAN SALVADOR"/>
    <s v="San Salvador                  "/>
    <s v="San Salvador   "/>
    <s v="EL SALVADOR"/>
  </r>
  <r>
    <s v="0009-I-2013"/>
    <x v="1774"/>
    <s v="ICREENCRISTO"/>
    <x v="2"/>
    <s v="RELIGIOSA"/>
    <d v="2013-01-18T13:31:48"/>
    <s v="n/a"/>
    <s v="Cambio de Nombre y Derogatoria"/>
    <d v="2018-12-03T00:00:00"/>
    <s v="FINALIZADO"/>
    <s v="CANTON CUYUAPA  ARRIBA,  DEL MUNICIPIO SAN ANTONIO DEL MONTE, DEPTO DE SONSONATE"/>
    <s v="Sonsonate                     "/>
    <s v="Sonsonate      "/>
    <s v="EL SALVADOR"/>
  </r>
  <r>
    <s v="127-A-97"/>
    <x v="1775"/>
    <s v="AEGES"/>
    <x v="0"/>
    <s v="EX-COMBATIENTES"/>
    <s v="NULL"/>
    <s v="n/a"/>
    <s v="Inscripcion de Juntas Directivas"/>
    <d v="2022-03-31T10:22:13"/>
    <s v="FINALIZADO"/>
    <s v="5TA. CALLE PTE. # 316 ATRAS DE MAQUINSAL, S.S."/>
    <s v="N/A"/>
    <s v="San Salvador   "/>
    <s v="EL SALVADOR"/>
  </r>
  <r>
    <s v="105-E-94-F"/>
    <x v="1776"/>
    <s v="FUCRISAN"/>
    <x v="0"/>
    <s v="SALUD"/>
    <d v="2012-12-11T11:30:16"/>
    <s v="n/a"/>
    <s v="Inscripcion de Nominas de Miembros"/>
    <d v="2022-02-21T09:02:53"/>
    <s v="FINALIZADO"/>
    <s v="CARRETERA INTERNACIONAL KM 112, METAPAN"/>
    <s v="Metapán                       "/>
    <s v="Santa Ana      "/>
    <s v="EL SALVADOR"/>
  </r>
  <r>
    <s v="28-A-97"/>
    <x v="1777"/>
    <s v="PROCADES"/>
    <x v="0"/>
    <s v="DESARROLLO INTEGRAL"/>
    <s v="NULL"/>
    <s v="n/a"/>
    <s v="Extensión de Constancias y Certificaciones"/>
    <d v="2022-05-03T14:57:52"/>
    <s v="FINALIZADO"/>
    <s v="PASAJE STHALL NO. 156-B, COL. ESCALON,S AN SALVADOR "/>
    <s v="San Salvador                  "/>
    <s v="San Salvador   "/>
    <s v="EL SALVADOR"/>
  </r>
  <r>
    <s v="0156-A-2011"/>
    <x v="1778"/>
    <s v="FRAO"/>
    <x v="0"/>
    <s v="RELIGIOSA"/>
    <d v="2011-10-07T12:10:57"/>
    <s v="n/a"/>
    <s v="Inscripcion de Nominas de Miembros"/>
    <d v="2022-03-08T07:53:28"/>
    <s v="FINALIZADO"/>
    <s v="URBANIZACION TOLUCA 2, PASAJE A NO. 114 ZONA 9, SAN SALVADOR"/>
    <s v="San Salvador                  "/>
    <s v="San Salvador   "/>
    <s v="EL SALVADOR"/>
  </r>
  <r>
    <s v="0132-A-2008"/>
    <x v="1779"/>
    <s v="AMT"/>
    <x v="0"/>
    <s v="DESARROLLO INTEGRAL"/>
    <d v="2008-09-18T10:49:36"/>
    <s v="n/a"/>
    <s v="Estudio de Estados financieros"/>
    <d v="2019-12-12T09:01:09"/>
    <s v="FINALIZADO"/>
    <s v="BARRIO LAS MERCEDES , CALLE ALBERTO MASFERRER, NO. 163, SANTO TOMAS, SAN SALVADOR "/>
    <s v="Santo Tomás                   "/>
    <s v="San Salvador   "/>
    <s v="EL SALVADOR"/>
  </r>
  <r>
    <s v="16-1987"/>
    <x v="1780"/>
    <s v="ADEMAR"/>
    <x v="0"/>
    <s v="SOCIAL"/>
    <s v="NULL"/>
    <s v="n/a"/>
    <s v="Extensión de Constancias y Certificaciones"/>
    <d v="2019-12-05T15:33:07"/>
    <s v="FINALIZADO"/>
    <s v="ALAMEDA JUAN OABLO II Y 39 AV. NORTE, SAN SALVADOR"/>
    <s v="San Salvador                  "/>
    <s v="San Salvador   "/>
    <s v="EL SALVADOR"/>
  </r>
  <r>
    <s v="82-A-2001"/>
    <x v="1781"/>
    <s v="ACOGEBRUSM"/>
    <x v="0"/>
    <s v="DESARROLLO LOCAL"/>
    <s v="NULL"/>
    <s v="n/a"/>
    <s v="Estudio de Estados financieros"/>
    <d v="2021-09-01T13:19:28"/>
    <s v="FINALIZADO"/>
    <s v="OFICINA DE LA REGION ORIENTAL DE SAN MIGUEL DEL INSTITUTO SALVADOREÑO DE TRANSFORMACION AGRARIA"/>
    <s v="San Miguel                    "/>
    <s v="San Miguel     "/>
    <s v="EL SALVADOR"/>
  </r>
  <r>
    <s v="20-E-92-F"/>
    <x v="1782"/>
    <s v="FUNDESYRAM"/>
    <x v="1"/>
    <s v="DESARROLLO HUMANO"/>
    <d v="2011-04-12T16:00:52"/>
    <s v="n/a"/>
    <s v="Estudio de Estados financieros"/>
    <d v="2022-02-28T16:24:40"/>
    <s v="FINALIZADO"/>
    <s v="RESIDENCIAL LOS ELISEOS, CALLE LOS VIVEROS, PJE. #4, CASA G-9, SAN SALVADOR"/>
    <s v="San Salvador                  "/>
    <s v="San Salvador   "/>
    <s v="EL SALVADOR"/>
  </r>
  <r>
    <s v="0039-A-2014"/>
    <x v="1783"/>
    <s v="AGESALUD"/>
    <x v="0"/>
    <s v="DESARROLLO HUMANO"/>
    <d v="2014-03-21T07:53:31"/>
    <s v="n/a"/>
    <s v="Inscripcion de Juntas Directivas"/>
    <d v="2019-03-12T00:00:00"/>
    <s v="FINALIZADO"/>
    <s v="CARRETERA PANAMERICANA, KM 33, B° EL CALVARIO, COJUTEPEQUE, CUSCATLAN"/>
    <s v="Cojutepeque                   "/>
    <s v="Cuscatlán      "/>
    <s v="EL SALVADOR"/>
  </r>
  <r>
    <s v="127-A-2004"/>
    <x v="1784"/>
    <s v="ABAPCT"/>
    <x v="0"/>
    <s v="DESARROLLO COMUNITARIO"/>
    <s v="NULL"/>
    <s v="n/a"/>
    <s v="Inscripcion de Juntas Directivas"/>
    <d v="2022-03-10T08:55:59"/>
    <s v="FINALIZADO"/>
    <s v="CANTON TILAPA L HUIZUCAR, LA LIBERTAD "/>
    <s v="Huizúcar                      "/>
    <s v="La Libertad    "/>
    <s v="EL SALVADOR"/>
  </r>
  <r>
    <s v="147-I-99"/>
    <x v="1785"/>
    <s v="N/A"/>
    <x v="2"/>
    <s v="RELIGIOSA"/>
    <s v="NULL"/>
    <s v="n/a"/>
    <s v="Extensión de Constancias y Certificaciones"/>
    <d v="2021-05-27T11:32:42"/>
    <s v="FINALIZADO"/>
    <s v="CANTON ISTAGUA, DEL MUNICIPIO DE SAN PEDRO PERULAPAN DEPTO DE CUSCATLAN"/>
    <s v="San Pedro Perulapán           "/>
    <s v="Cuscatlán      "/>
    <s v="EL SALVADOR"/>
  </r>
  <r>
    <s v="0119-A-2005"/>
    <x v="1786"/>
    <s v="APSIJES"/>
    <x v="0"/>
    <s v="JURIDICAS"/>
    <d v="2005-08-17T13:04:29"/>
    <s v="n/a"/>
    <s v="Estudio de Estados financieros"/>
    <d v="2021-06-25T14:50:52"/>
    <s v="FINALIZADO"/>
    <s v="15 CALLE PONIENTE #400, EDIF. URRUTIA ABREGO #1, SAN SALVADOR"/>
    <s v="San Salvador                  "/>
    <s v="San Salvador   "/>
    <s v="EL SALVADOR"/>
  </r>
  <r>
    <s v="0115-A-2007"/>
    <x v="1787"/>
    <s v="CPCI EL SALVADOR"/>
    <x v="0"/>
    <s v="DESARROLLO INTEGRAL"/>
    <d v="2007-10-02T14:27:01"/>
    <s v="n/a"/>
    <s v="Estudio de Estados financieros"/>
    <d v="2022-02-28T16:13:17"/>
    <s v="FINALIZADO"/>
    <s v="4TA. AV. SUR, NO. 33, BARRIO EL CENTRO, SOYAPANGO, SAN SALVADOR "/>
    <s v="San Salvador                  "/>
    <s v="San Salvador   "/>
    <s v="EL SALVADOR"/>
  </r>
  <r>
    <s v="66-A-2002"/>
    <x v="1788"/>
    <s v="N/A"/>
    <x v="0"/>
    <s v="JURIDICAS"/>
    <s v="NULL"/>
    <s v="n/a"/>
    <s v="Extensión de Constancias y Certificaciones"/>
    <d v="2021-07-23T14:42:44"/>
    <s v="FINALIZADO"/>
    <s v="RADISSON PLAZA HOTEL EL SALVADOR, 89 AVENIDA NORTE Y 11 CALLE PONIENTE, SUITE # 252, COLONIA ESCALON, S.S."/>
    <s v="San Salvador                  "/>
    <s v="San Salvador   "/>
    <s v="EL SALVADOR"/>
  </r>
  <r>
    <s v="102-A-99"/>
    <x v="1789"/>
    <s v="N/A"/>
    <x v="0"/>
    <s v="RELIGIOSA"/>
    <s v="NULL"/>
    <s v="n/a"/>
    <s v="Inscripcion de Juntas Directivas"/>
    <d v="2019-07-12T00:00:00"/>
    <s v="FINALIZADO"/>
    <s v="URB. FLORIDA PJE. LAS PALMERAS # 131 LOCAL # 4  PRIMERA PLANTA EDIF. GH. BOULEVARD LOS HEROES SS"/>
    <s v="San Salvador                  "/>
    <s v="San Salvador   "/>
    <s v="EL SALVADOR"/>
  </r>
  <r>
    <s v="0124-A-2008"/>
    <x v="1790"/>
    <s v="APOKAM"/>
    <x v="0"/>
    <s v="DESARROLLO INTEGRAL"/>
    <d v="2008-08-22T09:46:12"/>
    <s v="n/a"/>
    <s v="Estudio de Estados financieros"/>
    <d v="2022-02-24T09:41:20"/>
    <s v="FINALIZADO"/>
    <s v="CIUDAD DE ATIQUIZAYA, 6A. CALLE OTE., #2-48, DPTO. DE AHUACHAPAN. N/ 5A. AV. NTE. ENTRE 4A. Y 6A. CALLE OTE. #6, CHALCHUAPA"/>
    <s v="Atiquizaya                    "/>
    <s v="Ahuachapan     "/>
    <s v="EL SALVADOR"/>
  </r>
  <r>
    <s v="0070-F-2013"/>
    <x v="1791"/>
    <s v="FUSALDE"/>
    <x v="1"/>
    <s v="DESARROLLO HUMANO"/>
    <d v="2013-10-02T14:20:03"/>
    <s v="n/a"/>
    <s v="Inscripcion de Juntas Directivas"/>
    <d v="2022-02-22T10:42:07"/>
    <s v="FINALIZADO"/>
    <s v="BARRIO SAN FELIPE,  6TA CALLE PTE. N. 410 SAN MIGUEL"/>
    <s v="San Miguel                    "/>
    <s v="San Miguel     "/>
    <s v="EL SALVADOR"/>
  </r>
  <r>
    <s v="47-A-2001"/>
    <x v="1792"/>
    <s v="N/A"/>
    <x v="0"/>
    <s v="RELIGIOSA"/>
    <s v="NULL"/>
    <s v="n/a"/>
    <s v="Inscripcion de Nominas de Miembros"/>
    <d v="2021-07-19T11:35:58"/>
    <s v="FINALIZADO"/>
    <s v="4A. AVENIDA N0RTE Y 9A. CALLE PONIENTE # 5-A, RESIDENCIAL VILLAS DE SUIZA, NUEVA SAN SALVADOR, LA LIBERTAD."/>
    <s v="N/A"/>
    <s v="La Libertad    "/>
    <s v="EL SALVADOR"/>
  </r>
  <r>
    <s v="38-E-92-A"/>
    <x v="1793"/>
    <s v="ATSPRO"/>
    <x v="0"/>
    <s v="GREMIAL"/>
    <s v="NULL"/>
    <s v="n/a"/>
    <s v="Reforma de estatutos"/>
    <d v="2022-05-11T09:35:28"/>
    <s v="FINALIZADO"/>
    <s v="FINAL CALLE LIBERTAD PTE., PARQUE INDUSTRIAL SANTA LUCIA, FABRICA IMACASA, SANTA ANA"/>
    <s v="Santa Ana                     "/>
    <s v="Santa Ana      "/>
    <s v="EL SALVADOR"/>
  </r>
  <r>
    <s v="33-A-2000"/>
    <x v="1794"/>
    <s v="CENTRO CHIN"/>
    <x v="0"/>
    <s v="CAPACITACION"/>
    <s v="NULL"/>
    <s v="n/a"/>
    <s v="Inscripcion de Juntas Directivas"/>
    <d v="2019-12-10T11:01:45"/>
    <s v="FINALIZADO"/>
    <s v="BLVD. LOS HEROES, PJE. LOS ANGELES #118 S.S."/>
    <s v="San Salvador                  "/>
    <s v="San Salvador   "/>
    <s v="EL SALVADOR"/>
  </r>
  <r>
    <s v="95-A-99"/>
    <x v="1795"/>
    <s v="AJUBACEN"/>
    <x v="0"/>
    <s v="GREMIAL"/>
    <d v="2009-04-24T08:39:50"/>
    <s v="n/a"/>
    <s v="Estudio de Estados financieros"/>
    <d v="2022-02-28T10:12:42"/>
    <s v="FINALIZADO"/>
    <s v="COL. LAYCO, PJE. A, #10 DE SAN SALVADOR"/>
    <s v="San Salvador                  "/>
    <s v="San Salvador   "/>
    <s v="EL SALVADOR"/>
  </r>
  <r>
    <s v="0096-F-2021"/>
    <x v="1796"/>
    <s v="FUNDACION DS"/>
    <x v="1"/>
    <s v="CAPACITACION"/>
    <s v="NULL"/>
    <s v="NULL"/>
    <s v="Aprobacion de Sistema Contable"/>
    <d v="2021-10-11T09:24:14"/>
    <s v="FINALIZADO"/>
    <s v="COLONIA MURICIO CALLE PRINCIPAL BLOCK C CASA 4"/>
    <s v="San Salvador                  "/>
    <s v="San Salvador   "/>
    <s v="EL SALVADOR"/>
  </r>
  <r>
    <s v="168-A-97"/>
    <x v="1797"/>
    <s v="N/A"/>
    <x v="0"/>
    <s v="ADULTO MAYOR"/>
    <s v="NULL"/>
    <s v="n/a"/>
    <s v="Estudio de Estados financieros"/>
    <d v="2022-02-23T09:47:48"/>
    <s v="FINALIZADO"/>
    <s v="2DA AV. SUR Y CALLE J MARIANO MENDZ, SANTA ANA"/>
    <s v="Santa Ana                     "/>
    <s v="Santa Ana      "/>
    <s v="EL SALVADOR"/>
  </r>
  <r>
    <s v="124-A-2000"/>
    <x v="1798"/>
    <s v="N/A"/>
    <x v="0"/>
    <s v="RELIGIOSA"/>
    <s v="NULL"/>
    <s v="n/a"/>
    <s v="Inscripcion de Juntas Directivas"/>
    <d v="2022-04-04T12:37:36"/>
    <s v="FINALIZADO"/>
    <s v="COLONIA TATOPA PTE., POLIGONO E, PASAJE 2, # 136, SONSONATE."/>
    <s v="Sonsonate                     "/>
    <s v="Sonsonate      "/>
    <s v="EL SALVADOR"/>
  </r>
  <r>
    <s v="0094-I-2013"/>
    <x v="1799"/>
    <s v="IMI ASDIMOR EL SALVADOR"/>
    <x v="2"/>
    <s v="RELIGIOSA"/>
    <d v="2013-07-02T12:47:30"/>
    <s v="n/a"/>
    <s v="Reforma de estatutos"/>
    <d v="2021-06-09T13:23:16"/>
    <s v="FINALIZADO"/>
    <s v="COLONIA SANTA MARIA 3, CALLE PÓNIENTE No.55, SAN MARCOS"/>
    <s v="San Marcos                    "/>
    <s v="San Salvador   "/>
    <s v="EL SALVADOR"/>
  </r>
  <r>
    <s v="0043-A-2013"/>
    <x v="1800"/>
    <s v="A.S.A.I."/>
    <x v="0"/>
    <s v="GREMIAL"/>
    <d v="2013-03-07T14:22:42"/>
    <s v="n/a"/>
    <s v="Inscripcion de Juntas Directivas"/>
    <d v="2020-01-06T11:43:22"/>
    <s v="FINALIZADO"/>
    <s v="EDIFICIO DIAGONAL, PRIMERA PLANTA, LOCAL # 105, CALLE LUIS EDMUNDO VASQUEZ, SAN SALVADOR"/>
    <s v="San Salvador                  "/>
    <s v="San Salvador   "/>
    <s v="EL SALVADOR"/>
  </r>
  <r>
    <s v="04-PJE-2013"/>
    <x v="1801"/>
    <s v="N/A"/>
    <x v="3"/>
    <s v="DESARROLLO SOCIAL"/>
    <d v="2013-09-30T09:39:14"/>
    <s v="n/a"/>
    <s v="Estudio de Estados financieros"/>
    <d v="2022-02-04T08:07:09"/>
    <s v="FINALIZADO"/>
    <s v="URBANIZACION JARDINEZ DE SATELITE NORTE, PASAJE CONSTRURBE, # 6, SAN SALVADOR"/>
    <s v="Mejicanos                     "/>
    <s v="San Salvador   "/>
    <s v="SUIZA"/>
  </r>
  <r>
    <s v="0025-F-2014"/>
    <x v="1802"/>
    <s v="FUNDACION RRR"/>
    <x v="1"/>
    <s v="AMBIENTALISTA"/>
    <d v="2014-04-30T15:08:55"/>
    <s v="n/a"/>
    <s v="Inscripcion de Juntas Directivas"/>
    <d v="2021-02-11T09:37:06"/>
    <s v="FINALIZADO"/>
    <s v="COLONIA LA MASCOTA Y CALLE LA MASCOTA # 230, SAN SALVADOR"/>
    <s v="San Salvador                  "/>
    <s v="San Salvador   "/>
    <s v="EL SALVADOR"/>
  </r>
  <r>
    <s v="13-A-2003"/>
    <x v="1803"/>
    <s v="N/A"/>
    <x v="0"/>
    <s v="RELIGIOSA"/>
    <s v="NULL"/>
    <s v="n/a"/>
    <s v="Inscripcion de Juntas Directivas"/>
    <d v="2019-01-28T00:00:00"/>
    <s v="FINALIZADO"/>
    <s v="CD.CREDISA AV.GUIJA # 258, SOYAPANGO, SAN SALVADOR"/>
    <s v="Soyapango                     "/>
    <s v="San Salvador   "/>
    <s v="EL SALVADOR"/>
  </r>
  <r>
    <s v="0138-A-2010"/>
    <x v="1804"/>
    <s v="APROCARPA"/>
    <x v="0"/>
    <s v="GREMIAL"/>
    <d v="2010-07-23T11:33:14"/>
    <s v="n/a"/>
    <s v="Inscripcion de Nominas de Miembros"/>
    <d v="2020-02-28T10:59:07"/>
    <s v="FINALIZADO"/>
    <s v="INGENIO CENTRAL AZUCARERO JIBOA, S.A, SAN VICENTE"/>
    <s v="San Vicente                   "/>
    <s v="San Vicente    "/>
    <s v="EL SALVADOR"/>
  </r>
  <r>
    <s v="0059-F-2006"/>
    <x v="1805"/>
    <s v="FUNDAUNO"/>
    <x v="1"/>
    <s v="DESARROLLO HUMANO"/>
    <d v="2006-10-24T07:44:34"/>
    <s v="n/a"/>
    <s v="Estudio de Estados financieros"/>
    <d v="2022-02-24T14:14:26"/>
    <s v="FINALIZADO"/>
    <s v="AV. LA CAPILLA NO. 700, COL. SAN BENITO SAN SALVADOR "/>
    <s v="San Salvador                  "/>
    <s v="San Salvador   "/>
    <s v="EL SALVADOR"/>
  </r>
  <r>
    <s v="14-1959"/>
    <x v="1806"/>
    <s v="N/A"/>
    <x v="0"/>
    <s v="DEPORTIVA"/>
    <s v="NULL"/>
    <s v="n/a"/>
    <s v="Inscripcion de Juntas Directivas"/>
    <d v="2019-07-10T00:00:00"/>
    <s v="FINALIZADO"/>
    <s v="LA UNION, DEPTO DE LA UNION. "/>
    <s v="La Unión                      "/>
    <s v="La Unión       "/>
    <s v="EL SALVADOR"/>
  </r>
  <r>
    <s v="32-A-99"/>
    <x v="1807"/>
    <s v="PEREGRINOS DE EMAUS"/>
    <x v="0"/>
    <s v="RELIGIOSA"/>
    <d v="2013-10-24T10:04:39"/>
    <s v="n/a"/>
    <s v="Estudio de Estados financieros"/>
    <d v="2022-05-11T07:38:54"/>
    <s v="FINALIZADO"/>
    <s v="CHILTIUPAN, LA LIBERTAD"/>
    <s v="Chiltiupán                    "/>
    <s v="La Libertad    "/>
    <s v="EL SALVADOR"/>
  </r>
  <r>
    <s v="26-F-2003"/>
    <x v="1808"/>
    <s v="FUNDACION SVP"/>
    <x v="1"/>
    <s v="DESARROLLO INTEGRAL"/>
    <d v="2012-04-24T11:44:14"/>
    <s v="n/a"/>
    <s v="Estudio de Estados financieros"/>
    <d v="2022-02-28T17:47:45"/>
    <s v="FINALIZADO"/>
    <s v="4ta CALLE PONIENTE #9 Bo SAN FRANCISCO SAN VICENTE "/>
    <s v="San Vicente                   "/>
    <s v="San Vicente    "/>
    <s v="EL SALVADOR"/>
  </r>
  <r>
    <s v="0058-A-2012"/>
    <x v="1809"/>
    <s v="ALBAMEDICA"/>
    <x v="0"/>
    <s v="SALUD"/>
    <d v="2012-05-11T15:21:22"/>
    <s v="n/a"/>
    <s v="Estudio de Estados financieros"/>
    <d v="2021-09-21T09:43:31"/>
    <s v="FINALIZADO"/>
    <s v="COLONIA LAS ROSAS 2, AVEN. LAS MAGNOLIAS # 25, SAN SALVADOR"/>
    <s v="San Salvador                  "/>
    <s v="San Salvador   "/>
    <s v="EL SALVADOR"/>
  </r>
  <r>
    <s v="100-A-2001"/>
    <x v="1810"/>
    <s v="ASN-VITA"/>
    <x v="0"/>
    <s v="DESARROLLO INTEGRAL"/>
    <s v="NULL"/>
    <s v="n/a"/>
    <s v="Inscripcion de Juntas Directivas"/>
    <d v="2022-03-14T11:29:41"/>
    <s v="FINALIZADO"/>
    <s v="LOTIFICACION SAN ANTONIO, 1RA CALLE PPAL., POLG A LOTE #10, SONSONATE "/>
    <s v="Sonsonate                     "/>
    <s v="Sonsonate      "/>
    <s v="EL SALVADOR"/>
  </r>
  <r>
    <s v="39-I-2000"/>
    <x v="1811"/>
    <s v="N/A"/>
    <x v="2"/>
    <s v="RELIGIOSA"/>
    <s v="NULL"/>
    <s v="n/a"/>
    <s v="Extensión de Constancias y Certificaciones"/>
    <d v="2018-04-04T00:00:00"/>
    <s v="FINALIZADO"/>
    <s v="COLONIA VISTA HERMOSA, CIUDAD DELGADO # 15 S.S."/>
    <s v="N/A"/>
    <s v="San Salvador   "/>
    <s v="EL SALVADOR"/>
  </r>
  <r>
    <s v="0122-A-2008"/>
    <x v="1812"/>
    <s v="ASPROCAÑA"/>
    <x v="0"/>
    <s v="AGRICULTURA"/>
    <d v="2008-08-19T13:00:44"/>
    <s v="n/a"/>
    <s v="Extensión de Constancias y Certificaciones"/>
    <d v="2020-08-18T14:46:57"/>
    <s v="FINALIZADO"/>
    <s v="CALLE TALNIQUE NO.6-22 COL. JARDINES DE LA LIBERTAD, CD MERLIOR SANTA TECLA "/>
    <s v="Santa Tecla"/>
    <s v="La Libertad    "/>
    <s v="EL SALVADOR"/>
  </r>
  <r>
    <s v="0037-A-2006"/>
    <x v="1813"/>
    <s v="N/A"/>
    <x v="0"/>
    <s v="BENEFICIENCIA"/>
    <d v="2006-03-22T07:56:51"/>
    <s v="n/a"/>
    <s v="Estudio de Estados financieros"/>
    <d v="2022-02-22T08:53:53"/>
    <s v="FINALIZADO"/>
    <s v="5a. CALLE OTE. NO. 3 BARRIO SAN MIGUEL, ILOBASCO"/>
    <s v="Ilobasco                      "/>
    <s v="Cabañas        "/>
    <s v="EL SALVADOR"/>
  </r>
  <r>
    <s v="85-A-97"/>
    <x v="1814"/>
    <s v="ADESCOESMA"/>
    <x v="0"/>
    <s v="DESARROLLO INTEGRAL"/>
    <s v="NULL"/>
    <s v="n/a"/>
    <s v="Extensión de Constancias y Certificaciones"/>
    <d v="2022-04-07T09:33:55"/>
    <s v="FINALIZADO"/>
    <s v="CANTON SAN MARCELINO, SAN PEDRO MASAHUAT, DEPARTAMENTO DE LA PAZ"/>
    <s v="San Pedro Masahuat            "/>
    <s v="La Paz         "/>
    <s v="EL SALVADOR"/>
  </r>
  <r>
    <d v="1987-06-01T00:00:00"/>
    <x v="1815"/>
    <s v="N/A"/>
    <x v="0"/>
    <s v="DEPORTIVA (INDES)"/>
    <s v="NULL"/>
    <s v="n/a"/>
    <s v="Extensión de Constancias y Certificaciones"/>
    <d v="2021-08-25T14:23:08"/>
    <s v="FINALIZADO"/>
    <s v="13 CALE ORIENTE Y PJE SAGRERA ENTRE AV. ESPEÑA Y 2DA AV. NORTE, CENTRO COMERCIAL METRO ESPAÑA LOCALES 213,214, SAN SALVADOR "/>
    <s v="San Salvador                  "/>
    <s v="San Salvador   "/>
    <s v="EL SALVADOR"/>
  </r>
  <r>
    <s v="257-E-94-A"/>
    <x v="1816"/>
    <s v="AJUPES"/>
    <x v="0"/>
    <s v="GREMIAL"/>
    <d v="2008-11-12T10:52:58"/>
    <s v="n/a"/>
    <s v="Inscripcion de Juntas Directivas"/>
    <d v="2020-12-15T13:51:21"/>
    <s v="FINALIZADO"/>
    <s v="RESIDENCIAL ALTURAS DE HOLANDA, POLIGONO A, CASA #2, SAN SALVADOR. N/ 4TA. CALLE OTE. Y 1A. AV. NTE., JUZGADO PRIMERO DE PAZ DE SANTA ANA"/>
    <s v="San Salvador                  "/>
    <s v="San Salvador   "/>
    <s v="EL SALVADOR"/>
  </r>
  <r>
    <s v="0184-A-2004"/>
    <x v="1817"/>
    <s v="ASEVILLA"/>
    <x v="0"/>
    <s v="DESARROLLO SOSTENIBLE"/>
    <d v="2004-11-10T08:17:11"/>
    <s v="n/a"/>
    <s v="Estudio de Estados financieros"/>
    <d v="2022-02-18T10:28:26"/>
    <s v="FINALIZADO"/>
    <s v="POLIGINO C PASAJE, PRIVADO &quot;A&quot; ENTRE CALLE CIRCUNVALACION Y PASAJE B PLAN DE LA LAGUNA, ANTIGUO CUSCATLAN, LA LIBERTAD"/>
    <s v="Antiguo Cuscatlán             "/>
    <s v="La Libertad    "/>
    <s v="EL SALVADOR"/>
  </r>
  <r>
    <s v="LN-769"/>
    <x v="1818"/>
    <s v="FEDISAL"/>
    <x v="1"/>
    <s v="EDUCATIVA"/>
    <s v="NULL"/>
    <s v="n/a"/>
    <s v="Extensión de Constancias y Certificaciones"/>
    <d v="2022-03-02T08:12:07"/>
    <s v="FINALIZADO"/>
    <s v="AVENIDA LA REVOLUCIOIN NUMERO 178 COLONIA SAN BENITO"/>
    <s v="Santa Tecla"/>
    <s v="La Libertad    "/>
    <s v="EL SALVADOR"/>
  </r>
  <r>
    <s v="85-1970"/>
    <x v="1819"/>
    <s v="N/A"/>
    <x v="0"/>
    <s v="EDUCATIVA"/>
    <s v="NULL"/>
    <s v="n/a"/>
    <s v="Estudio de Estados financieros"/>
    <d v="2021-04-26T08:28:51"/>
    <s v="FINALIZADO"/>
    <s v="CIUDAD DE SAN SALVADOR,DEPARTAMENTO DE SAN SALVADOR"/>
    <s v="N/A"/>
    <s v="San Salvador   "/>
    <s v="EL SALVADOR"/>
  </r>
  <r>
    <s v="0237-A-2013"/>
    <x v="1820"/>
    <s v="ATBASA ; AHORA  ATLASA"/>
    <x v="0"/>
    <s v="GREMIAL"/>
    <d v="2013-12-20T10:44:46"/>
    <s v="n/a"/>
    <s v="Reforma de estatutos"/>
    <d v="2021-10-01T10:01:55"/>
    <s v="FINALIZADO"/>
    <s v="KM. 28  CARRETERA A SONSONATE, LOURDES COLON, LA LIBERTAD  "/>
    <s v="Colón                         "/>
    <s v="La Libertad    "/>
    <s v="EL SALVADOR"/>
  </r>
  <r>
    <s v="0034-A-2018"/>
    <x v="1821"/>
    <s v="CODSE"/>
    <x v="0"/>
    <s v="DEPORTIVA (INDES)"/>
    <s v="NULL"/>
    <s v="NULL"/>
    <s v="Aprobacion de Sistema Contable"/>
    <d v="2018-07-25T00:00:00"/>
    <s v="FINALIZADO"/>
    <s v="COLONIA BELLO SAN JUAN, AVENIDA CADIZ, POL. 15 #10, SAN SALVADOR "/>
    <s v="San Salvador                  "/>
    <s v="San Salvador   "/>
    <s v="EL SALVADOR"/>
  </r>
  <r>
    <s v="42-A-97"/>
    <x v="1822"/>
    <s v="FUDECSO"/>
    <x v="1"/>
    <s v="DESARROLLO SOSTENIBLE"/>
    <s v="NULL"/>
    <s v="n/a"/>
    <s v="Tramite por extravio de libros Contables/Actas"/>
    <d v="2021-07-02T11:08:16"/>
    <s v="FINALIZADO"/>
    <s v="9A. CALLE PTE. NO. 3087, COLONIA ESCALON, SAN SALVADOR"/>
    <s v="San Salvador                  "/>
    <s v="San Salvador   "/>
    <s v="EL SALVADOR"/>
  </r>
  <r>
    <s v="80-A-2001"/>
    <x v="1823"/>
    <s v="ACDC"/>
    <x v="0"/>
    <s v="BENEFICIENCIA"/>
    <s v="NULL"/>
    <s v="n/a"/>
    <s v="Estudio de Estados financieros"/>
    <d v="2022-02-18T14:27:09"/>
    <s v="FINALIZADO"/>
    <s v="CALLE TRES DE MAYO, # 144, COLONIA TRES DE MAYO, S.S."/>
    <s v="San Salvador                  "/>
    <s v="San Salvador   "/>
    <s v="EL SALVADOR"/>
  </r>
  <r>
    <s v="02-PJE-2004"/>
    <x v="1824"/>
    <s v="N/A"/>
    <x v="3"/>
    <s v="BENEFICIENCIA"/>
    <s v="NULL"/>
    <s v="n/a"/>
    <s v="Extensión de Constancias y Certificaciones"/>
    <d v="2022-05-24T14:02:41"/>
    <s v="FINALIZADO"/>
    <s v="CALLE LA CEIBA #272, COLONIA ESCALON, S.S."/>
    <s v="N/A"/>
    <s v="San Salvador   "/>
    <s v="ESTADOS UNIDOS"/>
  </r>
  <r>
    <s v="0026-F-2006"/>
    <x v="1825"/>
    <s v="FUDEM"/>
    <x v="1"/>
    <s v="MUJERES"/>
    <d v="2006-06-13T10:31:12"/>
    <s v="n/a"/>
    <s v="Modificacion del Sistema Contable"/>
    <d v="2022-04-28T09:50:04"/>
    <s v="FINALIZADO"/>
    <s v="12 CALLE PTE. Y 43 AV. SUR # 605, COLONIA FLOR BLANCA,SAN SALVADOR"/>
    <s v="San Salvador                  "/>
    <s v="San Salvador   "/>
    <s v="EL SALVADOR"/>
  </r>
  <r>
    <s v="0064-F-2010"/>
    <x v="1826"/>
    <s v="FUDISSAL"/>
    <x v="1"/>
    <s v="DESARROLLO INTEGRAL"/>
    <d v="2010-11-17T10:16:12"/>
    <s v="n/a"/>
    <s v="Estudio de Estados financieros"/>
    <d v="2022-03-04T08:31:14"/>
    <s v="FINALIZADO"/>
    <s v="RESIDENCIAL BOSQUES DE LA PAZ, CALLE 7 ORIENTE #10 ILOPANGO"/>
    <s v="Ilopango                      "/>
    <s v="San Salvador   "/>
    <s v="EL SALVADOR"/>
  </r>
  <r>
    <s v="01-PJE-2009"/>
    <x v="1827"/>
    <s v="ACRA"/>
    <x v="3"/>
    <s v="CULTURAL (ARTE)"/>
    <d v="2009-01-20T06:33:44"/>
    <s v="n/a"/>
    <s v="Inscripcion de Poderes"/>
    <d v="2022-03-31T11:25:02"/>
    <s v="FINALIZADO"/>
    <s v="URB. UNIVERSITARIA SUR, AV. LOS CEDROS, #1019, SAN SALVADOR"/>
    <s v="San Salvador                  "/>
    <s v="San Salvador   "/>
    <s v="ITALIA"/>
  </r>
  <r>
    <s v="32-1974"/>
    <x v="1828"/>
    <s v="N/A"/>
    <x v="0"/>
    <s v="AMBIENTALISTA"/>
    <s v="NULL"/>
    <s v="n/a"/>
    <s v="Estudio de Estados financieros"/>
    <d v="2022-02-28T13:55:45"/>
    <s v="FINALIZADO"/>
    <s v="KM. 9 1/2 CARRETERA  ANTIGUA A ZACATECOLUCA, CONTIGUA A LA ACADEMIA DE CORTE Y CONFECCION, COL. MORAN SANTO TOMAS"/>
    <s v="Santo Tomás                   "/>
    <s v="San Salvador   "/>
    <s v="EL SALVADOR"/>
  </r>
  <r>
    <s v="118-A-2001"/>
    <x v="1829"/>
    <s v="ADEPROCCA"/>
    <x v="0"/>
    <s v="DESARROLLO COMUNITARIO"/>
    <s v="NULL"/>
    <s v="n/a"/>
    <s v="Estudio de Estados financieros"/>
    <d v="2022-02-23T08:37:14"/>
    <s v="FINALIZADO"/>
    <s v="CANTON VADO ANCHO KM. 25 CARRETERA TRONCAL DEL NORTE, SAN SALVADOR"/>
    <s v="San Salvador                  "/>
    <s v="San Salvador   "/>
    <s v="EL SALVADOR"/>
  </r>
  <r>
    <s v="124-A-2001"/>
    <x v="1830"/>
    <s v="ACLA"/>
    <x v="0"/>
    <s v="AMBIENTALISTA"/>
    <s v="NULL"/>
    <s v="n/a"/>
    <s v="Inscripcion de Juntas Directivas"/>
    <d v="2022-04-07T11:19:43"/>
    <s v="FINALIZADO"/>
    <s v="OFICINA 3A AVENIDA SUR Y5TA CALLE ORIENTE SANTA ANA "/>
    <s v="Santa Ana                     "/>
    <s v="Santa Ana      "/>
    <s v="EL SALVADOR"/>
  </r>
  <r>
    <s v="0021-A-2005"/>
    <x v="1831"/>
    <s v="ASFAE"/>
    <x v="0"/>
    <s v="ASISTENCIA Y AUXILIO"/>
    <d v="2005-01-28T10:56:53"/>
    <s v="n/a"/>
    <s v="Estudio de Estados financieros"/>
    <d v="2022-04-05T12:01:58"/>
    <s v="FINALIZADO"/>
    <s v="CALLE ARCE , EDIF. DEL HOSPITAL POLICLINICO ARCE, ENTRE 21 Y 25 AV. NORTE SAN SALVADOR "/>
    <s v="San Salvador                  "/>
    <s v="San Salvador   "/>
    <s v="EL SALVADOR"/>
  </r>
  <r>
    <s v="LN-168"/>
    <x v="1832"/>
    <s v="N/A"/>
    <x v="0"/>
    <s v="DESARROLLO COMUNITARIO"/>
    <s v="NULL"/>
    <s v="n/a"/>
    <s v="Extensión de Constancias y Certificaciones"/>
    <d v="2021-08-25T09:17:42"/>
    <s v="FINALIZADO"/>
    <s v="CIUDAD DE SANTA ANA,DEPARTAMENTO DE SANTA ANA"/>
    <s v="Santa Ana                     "/>
    <s v="Santa Ana      "/>
    <s v="EL SALVADOR"/>
  </r>
  <r>
    <s v="247-E-93-A"/>
    <x v="1833"/>
    <s v="AMJUES"/>
    <x v="0"/>
    <s v="JURIDICAS"/>
    <s v="NULL"/>
    <s v="n/a"/>
    <s v="Inscripcion de Juntas Directivas"/>
    <d v="2022-05-23T14:38:13"/>
    <s v="FINALIZADO"/>
    <s v="CENTRO INTEGRADO DE JUSTICIA PENAL D ISIDRO MENENDEZ BOULEVARD TUTUNICHAPA, EDIF, &quot;B&quot;, SAN SALVADOR "/>
    <s v="San Salvador                  "/>
    <s v="San Salvador   "/>
    <s v="EL SALVADOR"/>
  </r>
  <r>
    <s v="129-A-2003"/>
    <x v="1834"/>
    <s v="ASOT"/>
    <x v="0"/>
    <s v="SALUD"/>
    <s v="NULL"/>
    <s v="n/a"/>
    <s v="Inscripcion de Juntas Directivas"/>
    <d v="2022-04-08T10:49:45"/>
    <s v="FINALIZADO"/>
    <s v="CALLE CIRCUNVALACION # 175, COLONIA ESCALON."/>
    <s v="San Salvador                  "/>
    <s v="San Salvador   "/>
    <s v="EL SALVADOR"/>
  </r>
  <r>
    <s v="0029-A-2014"/>
    <x v="1835"/>
    <s v="PROAMSES"/>
    <x v="0"/>
    <s v="AMBIENTALISTA"/>
    <d v="2014-02-26T15:10:18"/>
    <s v="n/a"/>
    <s v="Inscripcion de Juntas Directivas"/>
    <d v="2020-10-20T10:51:54"/>
    <s v="FINALIZADO"/>
    <s v="SENDA CAMELIAS SUR # 31, RESIDENCIAL PRIMAVERA, SANTA TECLA, LA LIBERTAD"/>
    <s v="Santa Tecla"/>
    <s v="La Libertad    "/>
    <s v="EL SALVADOR"/>
  </r>
  <r>
    <s v="135-A-2002"/>
    <x v="1836"/>
    <s v="ASAVP"/>
    <x v="0"/>
    <s v="SALUD-VIH/SIDA"/>
    <s v="NULL"/>
    <s v="n/a"/>
    <s v="Inscripcion de Juntas Directivas"/>
    <d v="2019-11-28T11:36:34"/>
    <s v="FINALIZADO"/>
    <s v="AV. LAS MAGNOLIAS.PJE, LAS ROSAS II , # 24, SAN SALVADOR "/>
    <s v="San Salvador                  "/>
    <s v="San Salvador   "/>
    <s v="EL SALVADOR"/>
  </r>
  <r>
    <s v="20-F-99"/>
    <x v="1837"/>
    <s v="FUNDAMICRO"/>
    <x v="1"/>
    <s v="FINANCIERA"/>
    <d v="2004-12-07T11:40:11"/>
    <s v="n/a"/>
    <s v="Inscripcion de Juntas Directivas"/>
    <d v="2022-05-19T13:43:36"/>
    <s v="FINALIZADO"/>
    <s v="1ra calle pte. no. 3836, COL. ESCALON, SAN SALVADOR "/>
    <s v="San Salvador                  "/>
    <s v="San Salvador   "/>
    <s v="EL SALVADOR"/>
  </r>
  <r>
    <s v="09-F-2001"/>
    <x v="1838"/>
    <s v="ORPHAN HELPERS"/>
    <x v="1"/>
    <s v="NI¥EZ"/>
    <d v="2010-10-04T06:45:13"/>
    <s v="n/a"/>
    <s v="Extensión de Constancias y Certificaciones"/>
    <d v="2019-01-30T00:00:00"/>
    <s v="FINALIZADO"/>
    <s v="N/ CALLE LA MASCOTA #533, COL. SAN BENITO, SAN SALVADOR"/>
    <s v="San Salvador                  "/>
    <s v="San Salvador   "/>
    <s v="EL SALVADOR"/>
  </r>
  <r>
    <s v="147-A-2002"/>
    <x v="1839"/>
    <s v="ARENEP"/>
    <x v="0"/>
    <s v="GREMIAL"/>
    <s v="NULL"/>
    <s v="n/a"/>
    <s v="Inscripcion de Juntas Directivas"/>
    <d v="2019-08-20T00:00:00"/>
    <s v="FINALIZADO"/>
    <s v="CALLE LA CEIBA # 256, COLONIA ESCALON, SAN SALVADOR "/>
    <s v="San Salvador                  "/>
    <s v="San Salvador   "/>
    <s v="EL SALVADOR"/>
  </r>
  <r>
    <s v="0064-I-2005"/>
    <x v="1840"/>
    <s v="N/A"/>
    <x v="2"/>
    <s v="RELIGIOSA"/>
    <d v="2006-10-26T07:47:53"/>
    <s v="n/a"/>
    <s v="Extensión de Constancias y Certificaciones"/>
    <d v="2022-04-25T09:00:36"/>
    <s v="FINALIZADO"/>
    <s v="BARRIO EL CENTRO, LA REINA, DEPTO. DE CHALATENANGO. N/ 12 CALLE PTE. #2419, DE LA COL. FLOR BLANCA, SAN SALVADOR"/>
    <s v="La Reina                      "/>
    <s v="Chalatenango   "/>
    <s v="EL SALVADOR"/>
  </r>
  <r>
    <s v="0108-A-2012"/>
    <x v="1841"/>
    <s v="ASAPROF"/>
    <x v="0"/>
    <s v="DEPORTIVA"/>
    <d v="2012-07-05T14:11:22"/>
    <s v="n/a"/>
    <s v="Inscripcion de Juntas Directivas"/>
    <d v="2019-08-20T00:00:00"/>
    <s v="FINALIZADO"/>
    <s v="AVEN. JOSE MATIAS DELGADO, FRENTE A CENTRO ESPAÑOL, COL. ESCALON, SAN SALVADOR"/>
    <s v="San Salvador                  "/>
    <s v="San Salvador   "/>
    <s v="EL SALVADOR"/>
  </r>
  <r>
    <s v="115-A-99"/>
    <x v="1842"/>
    <s v="CREA"/>
    <x v="0"/>
    <s v="NI¥EZ"/>
    <s v="NULL"/>
    <s v="n/a"/>
    <s v="Inscripcion de Juntas Directivas"/>
    <d v="2022-05-18T10:52:43"/>
    <s v="FINALIZADO"/>
    <s v="79 AV. SUR Y FINAL CALLE PADRES AGUILAR CONTIGUO IGLESIA CORAZON DE MARIA, COL. ESCALON"/>
    <s v="San Salvador                  "/>
    <s v="San Salvador   "/>
    <s v="EL SALVADOR"/>
  </r>
  <r>
    <s v="24-F-2004"/>
    <x v="1843"/>
    <s v="N/A"/>
    <x v="1"/>
    <s v="SALUD-VIH/SIDA"/>
    <s v="NULL"/>
    <s v="n/a"/>
    <s v="Estudio de Estados financieros"/>
    <d v="2022-02-21T13:11:55"/>
    <s v="FINALIZADO"/>
    <s v="HOSPITAL DE NIÑOS BENJAMIN BLOOM, EDIFICIO ANEXO, BOULEVARD DE LOS HEROES , SAN SALVADOR "/>
    <s v="San Salvador                  "/>
    <s v="San Salvador   "/>
    <s v="EL SALVADOR"/>
  </r>
  <r>
    <s v="88-I-2002"/>
    <x v="1844"/>
    <s v="N/A"/>
    <x v="2"/>
    <s v="RELIGIOSA"/>
    <s v="NULL"/>
    <s v="n/a"/>
    <s v="Extensión de Constancias y Certificaciones"/>
    <d v="2018-01-25T00:00:00"/>
    <s v="FINALIZADO"/>
    <s v="SEGUNDA AVENIDA NORTE, #325 FRENTE A HOTEL REAL CENTRO"/>
    <s v="San Salvador                  "/>
    <s v="San Salvador   "/>
    <s v="EL SALVADOR"/>
  </r>
  <r>
    <s v="0080-A-2011"/>
    <x v="1845"/>
    <s v="ADEMCHAL"/>
    <x v="0"/>
    <s v="DESARROLLO INTEGRAL"/>
    <d v="2011-05-20T09:02:59"/>
    <s v="n/a"/>
    <s v="Estudio de Estados financieros"/>
    <d v="2022-02-25T09:12:07"/>
    <s v="FINALIZADO"/>
    <s v="FINAL BARRIO EL CHILE, 6A. CALLE PTE. DE LA CUIDAD DE CHALATENANGO"/>
    <s v="Chalatenango                  "/>
    <s v="Chalatenango   "/>
    <s v="EL SALVADOR"/>
  </r>
  <r>
    <s v="0069-F-2012"/>
    <x v="1846"/>
    <s v="JUVENFUSAL"/>
    <x v="1"/>
    <s v="CULTURAL (EDUCATIVA)"/>
    <s v="NULL"/>
    <s v="n/a"/>
    <s v="Inscripcion de Juntas Directivas"/>
    <d v="2022-03-10T08:46:06"/>
    <s v="FINALIZADO"/>
    <s v="TRECE CALLE ORIENTE, # 168, ZONA UNO, SAN SALVADOR"/>
    <s v="San Salvador                  "/>
    <s v="San Salvador   "/>
    <s v="EL SALVADOR"/>
  </r>
  <r>
    <s v="89-A-2003"/>
    <x v="1847"/>
    <s v="N/A"/>
    <x v="0"/>
    <s v="TURISMO"/>
    <s v="NULL"/>
    <s v="n/a"/>
    <s v="Estudio de Estados financieros"/>
    <d v="2020-10-13T11:02:58"/>
    <s v="FINALIZADO"/>
    <s v="SEGUNDA AVENIDA SUR, # 3-9, SANTA TECLA, DEPARTAMENTO DE LA LIBERTAD"/>
    <s v="Santa Tecla"/>
    <s v="La Libertad    "/>
    <s v="EL SALVADOR"/>
  </r>
  <r>
    <d v="1953-12-01T00:00:00"/>
    <x v="1848"/>
    <s v="N/A"/>
    <x v="2"/>
    <s v="RELIGIOSA"/>
    <s v="NULL"/>
    <s v="n/a"/>
    <s v="Extensión de Constancias y Certificaciones"/>
    <d v="2019-11-18T14:33:08"/>
    <s v="FINALIZADO"/>
    <s v="19A. CALLE PTE. Y 3RA AV. NORTE # 246, SAN SALVADOR "/>
    <s v="San Salvador                  "/>
    <s v="San Salvador   "/>
    <s v="EL SALVADOR"/>
  </r>
  <r>
    <s v="0108-A-2014"/>
    <x v="1849"/>
    <s v="ASOGES"/>
    <x v="0"/>
    <s v="CIENTIFICA"/>
    <d v="2014-07-17T15:51:07"/>
    <s v="n/a"/>
    <s v="Aprobacion de nuevos libros Contables"/>
    <d v="2022-05-04T07:51:36"/>
    <s v="FINALIZADO"/>
    <s v="PRIMERA CALLE PONIENTE Y 43 AVENIDA NORTE # 2310 (CNR)"/>
    <s v="San Salvador                  "/>
    <s v="San Salvador   "/>
    <s v="EL SALVADOR"/>
  </r>
  <r>
    <s v="94-A-97"/>
    <x v="1850"/>
    <s v="N/A"/>
    <x v="0"/>
    <s v="COMERCIAL"/>
    <s v="NULL"/>
    <s v="n/a"/>
    <s v="Inscripcion de Juntas Directivas"/>
    <d v="2019-11-29T11:04:31"/>
    <s v="FINALIZADO"/>
    <s v="APTO.NO.27 CONDOMINIO NOBLES DE AMERICA,ALAMEDA JUAN PABLO II,SAN SALVADOR"/>
    <s v="San Salvador                  "/>
    <s v="San Salvador   "/>
    <s v="EL SALVADOR"/>
  </r>
  <r>
    <s v="10-F-2001"/>
    <x v="1851"/>
    <s v="FUNDAMUNDO"/>
    <x v="1"/>
    <s v="REHABILITACION"/>
    <s v="NULL"/>
    <s v="n/a"/>
    <s v="Estudio de Estados financieros"/>
    <d v="2021-02-26T12:27:14"/>
    <s v="FINALIZADO"/>
    <s v="7A. CALLE PTE. # 4326, COLONIA ESCALON, SAN SALVADOR "/>
    <s v="San Salvador                  "/>
    <s v="San Salvador   "/>
    <s v="EL SALVADOR"/>
  </r>
  <r>
    <s v="0014-I-2005"/>
    <x v="1852"/>
    <s v="N/A"/>
    <x v="2"/>
    <s v="RELIGIOSA"/>
    <d v="2005-03-04T12:16:12"/>
    <s v="n/a"/>
    <s v="Extensión de Constancias y Certificaciones"/>
    <d v="2020-11-10T10:07:34"/>
    <s v="FINALIZADO"/>
    <s v="COL. SANCHEZ, CALLE PRINCIPAL Y CALLE EL TIANGUE #402, SAN SALVADOR"/>
    <s v="San Salvador                  "/>
    <s v="San Salvador   "/>
    <s v="EL SALVADOR"/>
  </r>
  <r>
    <s v="144-A-2000"/>
    <x v="1853"/>
    <s v="AAA.ENVIDIOS"/>
    <x v="0"/>
    <s v="DESARROLLO SOSTENIBLE"/>
    <s v="NULL"/>
    <s v="n/a"/>
    <s v="Otros"/>
    <d v="2022-05-24T10:39:32"/>
    <s v="FINALIZADO"/>
    <s v="2 CUADRAS AL PTE. DEL HOTEL EL PARADOR SECTOR UN RANCHO Y UN LUCERO, CANTON LLANO LA LAGUNA. AHUCHAPAN"/>
    <s v="Ahuachapán                    "/>
    <s v="Ahuachapan     "/>
    <s v="EL SALVADOR"/>
  </r>
  <r>
    <s v="0149-A-2006"/>
    <x v="1854"/>
    <s v="COCOSI"/>
    <x v="0"/>
    <s v="SALUD-VIH/SIDA"/>
    <d v="2006-09-27T16:12:49"/>
    <s v="n/a"/>
    <s v="Estudio de Estados financieros"/>
    <d v="2022-02-28T12:41:38"/>
    <s v="FINALIZADO"/>
    <s v="CANTON EL ZAPOTE, JURISDICCION DE VICTORIA, DEPTO. DE CABAÑAS. N/ 15 CALLE PTE., CASA #203, CENTRO DE GOBIERNO S.S. CONTIGUO A PARLACEN"/>
    <s v="Villa Victoria                "/>
    <s v="Cabañas        "/>
    <s v="EL SALVADOR"/>
  </r>
  <r>
    <s v="175-A-97"/>
    <x v="1855"/>
    <s v="UNES"/>
    <x v="0"/>
    <s v="AMBIENTALISTA"/>
    <d v="2012-09-26T16:29:52"/>
    <s v="n/a"/>
    <s v="Estudio de Estados financieros"/>
    <d v="2022-02-28T16:42:19"/>
    <s v="FINALIZADO"/>
    <s v="COL. MIRAMONTE, SAN SALVADOR, CALLE COLIMA # 22 SAN SALVADOR"/>
    <s v="San Salvador                  "/>
    <s v="San Salvador   "/>
    <s v="EL SALVADOR"/>
  </r>
  <r>
    <s v="19-F-2004"/>
    <x v="1856"/>
    <s v="FUNDACION PROSPER"/>
    <x v="1"/>
    <s v="DESARROLLO INTEGRAL"/>
    <s v="NULL"/>
    <s v="n/a"/>
    <s v="Inscripcion de Nominas de Miembros"/>
    <d v="2021-10-18T14:31:11"/>
    <s v="FINALIZADO"/>
    <s v="AVENIDA LAS CARMELITAS Y CALLE LOS BAMBUES #7, COLONIA SAN FRANCISCO, S.S"/>
    <s v="San Salvador                  "/>
    <s v="San Salvador   "/>
    <s v="EL SALVADOR"/>
  </r>
  <r>
    <s v="23-1989"/>
    <x v="1857"/>
    <s v="N/A"/>
    <x v="0"/>
    <s v="TRANSPORTE"/>
    <s v="NULL"/>
    <s v="n/a"/>
    <s v="Inscripcion de Juntas Directivas"/>
    <d v="2019-10-10T15:15:44"/>
    <s v="FINALIZADO"/>
    <s v="EDIFICIO COMERCIAL SAN FRANCISCO,SEGUNDA PLANTA,LOCAL #4,ENTRE 9 CALLE ORIENTE Y 2.AVE.NORTE.S.S"/>
    <s v="N/A"/>
    <s v="San Salvador   "/>
    <s v="EL SALVADOR"/>
  </r>
  <r>
    <s v="24-F-2003"/>
    <x v="1858"/>
    <s v="FUNDAMADRID"/>
    <x v="1"/>
    <s v="DEPORTIVA"/>
    <s v="NULL"/>
    <s v="n/a"/>
    <s v="Aprobacion de nuevos libros Contables"/>
    <d v="2022-05-17T08:24:20"/>
    <s v="FINALIZADO"/>
    <s v="AV. MASFERRER NORTE , CALLE EL MIRADOR , EDIF. PUBLIMERCA NO.162-B, COLONIA ESCALON, SAN SALVADOR "/>
    <s v="San Salvador                  "/>
    <s v="San Salvador   "/>
    <s v="EL SALVADOR"/>
  </r>
  <r>
    <s v="059-E-94-A"/>
    <x v="1859"/>
    <s v="APIM"/>
    <x v="0"/>
    <s v="DESARROLLO COMUNITARIO"/>
    <s v="NULL"/>
    <s v="n/a"/>
    <s v="Inscripcion de Juntas Directivas"/>
    <d v="2021-02-24T11:37:55"/>
    <s v="FINALIZADO"/>
    <s v="CARRETERA INTERNACIONAL KM. 112 1/2 , EDIF. DEL CENTRO DE DESARROLLO INFANTIL METAPANECO, MANOS UNIDAS, METAPAN, SANTA ANA."/>
    <s v="Metapán                       "/>
    <s v="Santa Ana      "/>
    <s v="EL SALVADOR"/>
  </r>
  <r>
    <s v="125-A-98"/>
    <x v="1860"/>
    <s v="ASAFOCAIS"/>
    <x v="0"/>
    <s v="DESARROLLO INTEGRAL"/>
    <s v="NULL"/>
    <s v="n/a"/>
    <s v="Inscripcion de Nominas de Miembros"/>
    <d v="2021-06-04T13:46:13"/>
    <s v="FINALIZADO"/>
    <s v="COLONIA UNIVERSITARIA NORTE CALLE INGENIERO ALIRIO CORNEJO #8-A POL. A, MEJICANOS"/>
    <s v="N/A"/>
    <s v="(N/A)"/>
    <s v="EL SALVADOR"/>
  </r>
  <r>
    <s v="35-F-98"/>
    <x v="1861"/>
    <s v="ADEL MORAZAN"/>
    <x v="1"/>
    <s v="DESARROLLO LOCAL"/>
    <d v="2013-08-27T11:40:47"/>
    <s v="n/a"/>
    <s v="Inscripcion de Juntas Directivas"/>
    <d v="2022-04-29T08:54:55"/>
    <s v="FINALIZADO"/>
    <s v="KM. 165, CARRETERA A SAN FRANCISCO GOTERA, CANTON EL TRIUNFO, SAN FRANCISCO GOTERA, MORAZAN"/>
    <s v="San Francisco Gotera          "/>
    <s v="Morazán        "/>
    <s v="EL SALVADOR"/>
  </r>
  <r>
    <s v="0003-I-2009"/>
    <x v="1862"/>
    <s v="N/A"/>
    <x v="2"/>
    <s v="RELIGIOSA"/>
    <d v="2009-01-06T06:35:32"/>
    <s v="n/a"/>
    <s v="Extensión de Constancias y Certificaciones"/>
    <d v="2021-06-18T11:34:32"/>
    <s v="FINALIZADO"/>
    <s v="5A. CALLE PTE. JOSE MATIAS DELGADO, ENTRE AV. MORAGA LADO NTE. BODEGA, DE LA CIUDAD DE SANTA ANA. N/ 14 AV. SUR Y 27 CALLE PTE. #85, DE LA CIUDAD DE SANTA ANA"/>
    <s v="Santa Ana                     "/>
    <s v="Santa Ana      "/>
    <s v="EL SALVADOR"/>
  </r>
  <r>
    <s v="12-E-91-E-"/>
    <x v="1863"/>
    <s v="N/A"/>
    <x v="0"/>
    <s v="BENEFICIENCIA"/>
    <s v="NULL"/>
    <s v="n/a"/>
    <s v="Estudio de Estados financieros"/>
    <d v="2022-02-18T08:22:55"/>
    <s v="FINALIZADO"/>
    <s v="URBANIZACION SAN MARCOS, FINAL PASAJE #9, SAN MARCOS,DEPARTAMENTO DE SAN SALVADOR."/>
    <s v="San Marcos                    "/>
    <s v="San Salvador   "/>
    <s v="EL SALVADOR"/>
  </r>
  <r>
    <s v="4-F-98"/>
    <x v="1864"/>
    <s v="FUSANMIDJ"/>
    <x v="1"/>
    <s v="NI¥EZ"/>
    <s v="NULL"/>
    <s v="n/a"/>
    <s v="Estudio de Estados financieros"/>
    <d v="2022-02-25T10:07:38"/>
    <s v="FINALIZADO"/>
    <s v="EDIF.TENNYSON, LOCAL NO.1 URB.LA FLORIDA AV. LASPALMERAS NO. 143, SAN SALVADOR"/>
    <s v="San Salvador                  "/>
    <s v="San Salvador   "/>
    <s v="EL SALVADOR"/>
  </r>
  <r>
    <s v="0015-F-2010"/>
    <x v="1865"/>
    <s v="N/A"/>
    <x v="1"/>
    <s v="DESARROLLO HUMANO"/>
    <d v="2010-03-22T12:37:23"/>
    <s v="n/a"/>
    <s v="Extensión de Constancias y Certificaciones"/>
    <d v="2021-11-10T11:14:06"/>
    <s v="FINALIZADO"/>
    <s v="CALLE CUMBRES DE CUSCATLAN, CASA #3, ANTIGUO CUSCATLAN, LA LIBERTAD"/>
    <s v="Antiguo Cuscatlán             "/>
    <s v="La Libertad    "/>
    <s v="EL SALVADOR"/>
  </r>
  <r>
    <s v="0027-F-2011"/>
    <x v="1866"/>
    <s v="N/A"/>
    <x v="1"/>
    <s v="CULTURAL (ARTE)"/>
    <d v="2011-05-16T15:42:52"/>
    <s v="n/a"/>
    <s v="Inscripcion de Juntas Directivas"/>
    <d v="2021-02-22T09:06:12"/>
    <s v="FINALIZADO"/>
    <s v="MUSEO FORMA, SITUADO EN PJE. SENDA FLORIDA SUR Y ALAMEDA MANUEL ENRIQUE ARAUJO, SAN SALVADOR"/>
    <s v="San Salvador                  "/>
    <s v="San Salvador   "/>
    <s v="EL SALVADOR"/>
  </r>
  <r>
    <s v="22-A-2000"/>
    <x v="1867"/>
    <s v="N/A"/>
    <x v="0"/>
    <s v="DESARROLLO COMUNITARIO"/>
    <s v="NULL"/>
    <s v="n/a"/>
    <s v="Inscripcion de Juntas Directivas"/>
    <d v="2018-09-21T00:00:00"/>
    <s v="FINALIZADO"/>
    <s v="CALLE 5 DE NOVIEMBRE CASA # 8, Z-6, SAN SALVADOR"/>
    <s v="San Salvador                  "/>
    <s v="San Salvador   "/>
    <s v="EL SALVADOR"/>
  </r>
  <r>
    <s v="84-A-2001"/>
    <x v="1868"/>
    <s v="CONARES"/>
    <x v="0"/>
    <s v="CULTURAL (EDUCATIVA)"/>
    <d v="2006-06-14T15:20:16"/>
    <s v="n/a"/>
    <s v="Inscripcion de Juntas Directivas"/>
    <d v="2021-03-02T09:15:26"/>
    <s v="FINALIZADO"/>
    <s v="SAN SALVADOR. N/ CALLE EL PROGRESO Y AV. BERNAL, #234, COL. MIRAMONTE, JURISDICCION DE SAN SALVADOR"/>
    <s v="San Salvador                  "/>
    <s v="San Salvador   "/>
    <s v="EL SALVADOR"/>
  </r>
  <r>
    <s v="04-PJE-2003"/>
    <x v="1869"/>
    <s v="N/A"/>
    <x v="3"/>
    <s v="DESARROLLO INTEGRAL"/>
    <s v="NULL"/>
    <s v="n/a"/>
    <s v="Estudio de Estados financieros"/>
    <d v="2022-02-24T14:18:44"/>
    <s v="FINALIZADO"/>
    <s v="REPARTO MIRALVALLE , AVENIDA BARCELONA, CALLE ESTOCOLMO #350, SAN SALVADOR "/>
    <s v="San Salvador                  "/>
    <s v="San Salvador   "/>
    <s v="ESPAÑA"/>
  </r>
  <r>
    <s v="0074-F-2012"/>
    <x v="1870"/>
    <s v="FUNDAPRO"/>
    <x v="1"/>
    <s v="DESARROLLO SOCIAL"/>
    <d v="2012-11-29T10:14:17"/>
    <s v="n/a"/>
    <s v="Estudio de Estados financieros"/>
    <d v="2022-02-25T15:17:52"/>
    <s v="FINALIZADO"/>
    <s v="FINCA DE ASTURIAS, POLG. G, # 2-G, SANTA TECLA, LA LIBERTAD"/>
    <s v="Santa Tecla"/>
    <s v="La Libertad    "/>
    <s v="EL SALVADOR"/>
  </r>
  <r>
    <s v="0092-A-2007"/>
    <x v="1871"/>
    <s v="ASCRIDIFAM"/>
    <x v="0"/>
    <s v="DESARROLLO INTEGRAL"/>
    <d v="2007-08-20T15:18:21"/>
    <s v="n/a"/>
    <s v="Estudio de Estados financieros"/>
    <d v="2022-02-25T09:52:19"/>
    <s v="FINALIZADO"/>
    <s v="CIUDAD DE SANTA ANA, DEPTO. DE SANTA ANA"/>
    <s v="Santa Ana                     "/>
    <s v="Santa Ana      "/>
    <s v="EL SALVADOR"/>
  </r>
  <r>
    <s v="0009-A-2007"/>
    <x v="1872"/>
    <s v="ASTSA"/>
    <x v="0"/>
    <s v="GREMIAL"/>
    <d v="2007-02-02T08:55:33"/>
    <s v="n/a"/>
    <s v="Estudio de Estados financieros"/>
    <d v="2021-06-24T11:14:53"/>
    <s v="FINALIZADO"/>
    <s v="4A. CALLE PTE. Y 8A. AV.  SUR SANTA TELCA. LA LIBERTAD"/>
    <s v="Santa Tecla"/>
    <s v="La Libertad    "/>
    <s v="EL SALVADOR"/>
  </r>
  <r>
    <s v="05-PJE-2005"/>
    <x v="1873"/>
    <s v="FDW"/>
    <x v="3"/>
    <s v="BENEFICIENCIA"/>
    <d v="2005-07-29T14:41:27"/>
    <s v="n/a"/>
    <s v="Estudio de Estados financieros"/>
    <d v="2022-04-26T13:34:46"/>
    <s v="FINALIZADO"/>
    <s v="COL. JARDINES DE GUADALUPE, CALLE DEL PACIFICO #32, ANTIGUO CUSCATLAN, EL SALVADOR"/>
    <s v="Antiguo Cuscatlán             "/>
    <s v="La Libertad    "/>
    <s v="HOLANDA"/>
  </r>
  <r>
    <s v="0186-A-2009"/>
    <x v="1874"/>
    <s v="COFAMIDE"/>
    <x v="0"/>
    <s v="DERECHOS HUMANOS"/>
    <d v="2009-09-30T12:57:45"/>
    <s v="n/a"/>
    <s v="Inscripcion de Nominas de Miembros"/>
    <d v="2022-02-16T13:22:58"/>
    <s v="FINALIZADO"/>
    <s v="FINAL 4A. CALLE PTE. Y 25 AV. SUR, EDIF. CUSCATLAN 3RA. PLANTA, LOCAL # 302, SAN SALVADOR "/>
    <s v="San Salvador                  "/>
    <s v="San Salvador   "/>
    <s v="EL SALVADOR"/>
  </r>
  <r>
    <s v="0060-A-2013"/>
    <x v="1875"/>
    <s v="N/A"/>
    <x v="0"/>
    <s v="RELIGIOSA"/>
    <d v="2013-12-16T00:00:00"/>
    <n v="384"/>
    <s v="Inscripcion de Juntas Directivas"/>
    <d v="2022-04-25T11:26:41"/>
    <s v="FINALIZADO"/>
    <s v="FINAL ONCE AVEN. SUR Y 14 CALLE ORIENTE 1-8 COLONIA UTILA, SANTA TECLA, LA LIBERTAD"/>
    <s v="Santa Tecla"/>
    <s v="La Libertad    "/>
    <s v="EL SALVADOR"/>
  </r>
  <r>
    <s v="0142-A-2011"/>
    <x v="1876"/>
    <s v="ASPADEO"/>
    <x v="0"/>
    <s v="GREMIAL"/>
    <d v="2011-09-12T09:04:10"/>
    <s v="n/a"/>
    <s v="Inscripcion de Nominas de Miembros"/>
    <d v="2021-09-07T08:57:02"/>
    <s v="FINALIZADO"/>
    <s v="CALLE ANDROMEDA, BLOCK D-1, CASA #10, CIUDAD SATELITE, CIUDAD Y DEPTO. DE SAN MIGUEL"/>
    <s v="San Miguel                    "/>
    <s v="San Miguel     "/>
    <s v="EL SALVADOR"/>
  </r>
  <r>
    <s v="19-F-2003"/>
    <x v="1877"/>
    <s v="F+Q' UN JUEGO"/>
    <x v="1"/>
    <s v="DESARROLLO INTEGRAL"/>
    <s v="NULL"/>
    <s v="n/a"/>
    <s v="Estudio de Estados financieros"/>
    <d v="2022-05-09T10:13:49"/>
    <s v="FINALIZADO"/>
    <s v="3RA. AV. NORTE # B-3 JARDINES DEL REY SANTA TECLA , LA LIBERTAD "/>
    <s v="Santa Tecla"/>
    <s v="La Libertad    "/>
    <s v="EL SALVADOR"/>
  </r>
  <r>
    <s v="55-1990"/>
    <x v="1878"/>
    <s v="N/A"/>
    <x v="0"/>
    <s v="NI¥EZ"/>
    <s v="NULL"/>
    <s v="n/a"/>
    <s v="Inscripcion de Juntas Directivas"/>
    <d v="2021-11-04T10:23:48"/>
    <s v="FINALIZADO"/>
    <s v="10 calle ote. y 13 av. sur casa # 33 col. utila santa tecla"/>
    <s v="Santa Tecla"/>
    <s v="La Libertad    "/>
    <s v="EL SALVADOR"/>
  </r>
  <r>
    <s v="275-E-94-I"/>
    <x v="1879"/>
    <s v="N/A"/>
    <x v="2"/>
    <s v="RELIGIOSA"/>
    <s v="NULL"/>
    <s v="n/a"/>
    <s v="Reforma de estatutos"/>
    <d v="2021-06-08T11:34:34"/>
    <s v="FINALIZADO"/>
    <s v="CENTRO URBANO SAN BARTOLO, CALLE EL SAUCE 9a. ETAPA BLOCK &quot;B&quot; No.99 SAN BARTOLO"/>
    <s v="Ilopango                      "/>
    <s v="San Salvador   "/>
    <s v="EL SALVADOR"/>
  </r>
  <r>
    <s v="105-A-97"/>
    <x v="1880"/>
    <s v="C.E."/>
    <x v="0"/>
    <s v="PARAPSICOLOGIA"/>
    <s v="NULL"/>
    <s v="n/a"/>
    <s v="Inscripcion de Juntas Directivas"/>
    <d v="2022-02-22T10:07:36"/>
    <s v="FINALIZADO"/>
    <s v="2DA. AV.NTE. NO.122 LOCAL NO. 234, EDIF. DEL BANCO SALVADOREÑO, SAN SALVADOR"/>
    <s v="San Salvador                  "/>
    <s v="San Salvador   "/>
    <s v="EL SALVADOR"/>
  </r>
  <r>
    <s v="48-E-93-S"/>
    <x v="1881"/>
    <s v="SIAGRO"/>
    <x v="0"/>
    <s v="AGRO"/>
    <s v="NULL"/>
    <s v="n/a"/>
    <s v="Inscripcion de Juntas Directivas"/>
    <d v="2019-05-28T00:00:00"/>
    <s v="FINALIZADO"/>
    <s v="LOCAL DE LA 8A.CLLE PTE. NO. 503, SAN MIGUEL"/>
    <s v="San Miguel                    "/>
    <s v="San Miguel     "/>
    <s v="EL SALVADOR"/>
  </r>
  <r>
    <s v="05-PJE-2008"/>
    <x v="1882"/>
    <s v="N/A"/>
    <x v="3"/>
    <s v="EDUCATIVA"/>
    <d v="2008-05-09T11:31:21"/>
    <s v="n/a"/>
    <s v="Inscripcion de Juntas Directivas"/>
    <d v="2022-05-17T11:17:52"/>
    <s v="FINALIZADO"/>
    <s v="CENTRO INTEGRAL, CASERIO LA TEJERA, CANTON CASA BLANCA, PERQUIN, DPTO. DE MORAZAN."/>
    <s v="Perquín                       "/>
    <s v="Morazán        "/>
    <s v="ESTADOS UNIDOS"/>
  </r>
  <r>
    <s v="134-E-93-A"/>
    <x v="1883"/>
    <s v="PADECOMSM"/>
    <x v="0"/>
    <s v="DESARROLLO INTEGRAL"/>
    <d v="2011-08-26T09:14:55"/>
    <s v="n/a"/>
    <s v="Estudio de Estados financieros"/>
    <d v="2022-02-28T18:22:13"/>
    <s v="FINALIZADO"/>
    <s v="BARRIO EL CENTRO, PERQUIN, DEPTO. DE MORAZAN"/>
    <s v="Perquín                       "/>
    <s v="Morazán        "/>
    <s v="EL SALVADOR"/>
  </r>
  <r>
    <s v="0012-A-2011"/>
    <x v="1884"/>
    <s v="LIDERES"/>
    <x v="0"/>
    <s v="JUVENILES"/>
    <d v="2011-01-25T11:53:00"/>
    <s v="n/a"/>
    <s v="Inscripcion de Juntas Directivas"/>
    <d v="2022-02-28T10:24:02"/>
    <s v="FINALIZADO"/>
    <s v="UNIVERSIDAD FCO. GAVIDIA, UBICADA EN LA ALAMEDA ROOSEVELT Y 57 AV. SUR, COL. FLOR BLANCA, SAN SALVADOR"/>
    <s v="San Salvador                  "/>
    <s v="San Salvador   "/>
    <s v="EL SALVADOR"/>
  </r>
  <r>
    <s v="0034-F-2008"/>
    <x v="1885"/>
    <s v="FUNJESALVA"/>
    <x v="1"/>
    <s v="RELIGIOSA"/>
    <d v="2008-08-26T15:18:41"/>
    <s v="n/a"/>
    <s v="Estudio de Estados financieros"/>
    <d v="2022-02-11T10:12:39"/>
    <s v="FINALIZADO"/>
    <s v="5TA CALLE OTE ENTRE 9A. Y 11 AV. SUR  # 25-A, SANTA ANA "/>
    <s v="Santa Ana                     "/>
    <s v="Santa Ana      "/>
    <s v="EL SALVADOR"/>
  </r>
  <r>
    <s v="12-F-2000"/>
    <x v="1886"/>
    <s v="FUNCIR"/>
    <x v="1"/>
    <s v="SALUD"/>
    <s v="NULL"/>
    <s v="n/a"/>
    <s v="Inscripcion de Juntas Directivas"/>
    <d v="2022-01-26T11:15:00"/>
    <s v="FINALIZADO"/>
    <s v="FINAL BOULEVARD LOS HEROES 5O. PISO HOSPITAL DE NIÑOS BENJAMIN BLOOM, S.S."/>
    <s v="San Salvador                  "/>
    <s v="San Salvador   "/>
    <s v="EL SALVADOR"/>
  </r>
  <r>
    <s v="136-I-99"/>
    <x v="1887"/>
    <s v="N/A"/>
    <x v="2"/>
    <s v="RELIGIOSA"/>
    <s v="NULL"/>
    <s v="n/a"/>
    <s v="Extensión de Constancias y Certificaciones"/>
    <d v="2021-07-01T09:00:01"/>
    <s v="FINALIZADO"/>
    <s v="CARRETERA DE ORO UN KM AL ORIENTE DE GASOLINERA TEXACO ALTA VISTA, ILOPANGO "/>
    <s v="Ilopango                      "/>
    <s v="San Salvador   "/>
    <s v="EL SALVADOR"/>
  </r>
  <r>
    <s v="115-E-91-F"/>
    <x v="1888"/>
    <s v="FUNPRES"/>
    <x v="1"/>
    <s v="REHABILITACION"/>
    <d v="2007-05-21T11:25:12"/>
    <s v="n/a"/>
    <s v="Inscripcion de Juntas Directivas"/>
    <d v="2022-05-06T12:46:40"/>
    <s v="FINALIZADO"/>
    <s v="CONDOMINIO FEREIA ROSA EDIF. B LOCAL NO. 121 ALAMEDA DR. MANUEL ENRIQUE ARAUJO, SAN SALVADOR"/>
    <s v="San Salvador                  "/>
    <s v="San Salvador   "/>
    <s v="EL SALVADOR"/>
  </r>
  <r>
    <s v="07-PJE-2006"/>
    <x v="1889"/>
    <s v="N/A"/>
    <x v="3"/>
    <s v="DESARROLLO COMUNITARIO"/>
    <d v="2006-07-19T14:11:33"/>
    <s v="n/a"/>
    <s v="Estudio de Estados financieros"/>
    <d v="2022-02-25T14:49:19"/>
    <s v="FINALIZADO"/>
    <s v="PARQUE RESIDENCIAL ALTAMIRA, E-11, SAN SALVADOR, EL SALVADOR. N/ CALLE PADRES AGUILAR, #192, COL. ESCALON, S.S."/>
    <s v="San Salvador                  "/>
    <s v="San Salvador   "/>
    <s v="ESTADOS UNIDOS"/>
  </r>
  <r>
    <s v="20-A-2001"/>
    <x v="1890"/>
    <s v="IEEE"/>
    <x v="0"/>
    <s v="GREMIAL"/>
    <s v="NULL"/>
    <s v="n/a"/>
    <s v="Estudio de Estados financieros"/>
    <d v="2022-02-28T18:08:25"/>
    <s v="FINALIZADO"/>
    <s v="CONDOMINIO TOPRRE ACTIVA 2DO NIVEL LOCAL 8 BLVAR LOS HEROES , SAN SALVADOR "/>
    <s v="San Salvador                  "/>
    <s v="San Salvador   "/>
    <s v="EL SALVADOR"/>
  </r>
  <r>
    <s v="0003-A-2008"/>
    <x v="1891"/>
    <s v="N/A"/>
    <x v="0"/>
    <s v="DESARROLLO COMUNITARIO"/>
    <d v="2008-01-10T12:59:48"/>
    <s v="n/a"/>
    <s v="Inscripcion de Juntas Directivas"/>
    <d v="2021-07-02T13:12:04"/>
    <s v="FINALIZADO"/>
    <s v="MUNICIPIO DE APOPA, DEPTO. DE SAN SALVADOR"/>
    <s v="Apopa                         "/>
    <s v="San Salvador   "/>
    <s v="EL SALVADOR"/>
  </r>
  <r>
    <s v="169-A-2001"/>
    <x v="1892"/>
    <s v="MANOS AMIGAS"/>
    <x v="0"/>
    <s v="DESARROLLO INTEGRAL"/>
    <s v="NULL"/>
    <s v="n/a"/>
    <s v="Estudio de Estados financieros"/>
    <d v="2022-02-24T15:32:58"/>
    <s v="FINALIZADO"/>
    <s v="CALLE Y COLONIA LAS MERCEDES, AVE LAS GARDENIAS CASA #1, SAN SALVADOR "/>
    <s v="San Salvador                  "/>
    <s v="San Salvador   "/>
    <s v="EL SALVADOR"/>
  </r>
  <r>
    <s v="25-A-2004"/>
    <x v="1893"/>
    <s v="RAICES"/>
    <x v="0"/>
    <s v="COMUNICACIONES"/>
    <s v="NULL"/>
    <s v="n/a"/>
    <s v="Estudio de Estados financieros"/>
    <d v="2022-02-25T15:02:02"/>
    <s v="FINALIZADO"/>
    <s v="ANTIGUO CUSCATLAN. N/DIRECCION DE INFORMATICA, UNIVERSIDAD JOSE SIMEON CAÑAS, BOULEVARD LOS PROCERES, ANT. CUS"/>
    <s v="Santa Tecla"/>
    <s v="La Libertad    "/>
    <s v="EL SALVADOR"/>
  </r>
  <r>
    <s v="14-PJE-2003"/>
    <x v="1894"/>
    <s v="N/A"/>
    <x v="3"/>
    <s v="CULTURAL Y SOCIAL"/>
    <s v="NULL"/>
    <s v="n/a"/>
    <s v="Estudio de Estados financieros"/>
    <d v="2022-02-28T09:08:11"/>
    <s v="FINALIZADO"/>
    <s v="CARRETERA A SANTA TECLA CONTIGUO A CASA PRESIDENCIAL, SAN SALVADOR"/>
    <s v="San Salvador                  "/>
    <s v="San Salvador   "/>
    <s v="ESTADOS UNIDOS"/>
  </r>
  <r>
    <s v="161-E-95-I"/>
    <x v="1895"/>
    <s v="N/A"/>
    <x v="2"/>
    <s v="RELIGIOSA"/>
    <s v="NULL"/>
    <s v="n/a"/>
    <s v="Extensión de Constancias y Certificaciones"/>
    <d v="2018-06-22T00:00:00"/>
    <s v="FINALIZADO"/>
    <s v="COLONIA LOS CEDROS, PASAJE # 3, CASA # 4,DEPARTAMENTO DE SANTA ANA"/>
    <s v="Santa Ana                     "/>
    <s v="Santa Ana      "/>
    <s v="EL SALVADOR"/>
  </r>
  <r>
    <s v="0014-A-2011"/>
    <x v="1896"/>
    <s v="ASPAUES"/>
    <x v="0"/>
    <s v="GREMIAL"/>
    <d v="2011-01-27T08:42:53"/>
    <s v="n/a"/>
    <s v="Inscripcion de Juntas Directivas"/>
    <d v="2019-03-08T00:00:00"/>
    <s v="FINALIZADO"/>
    <s v="OFICINA DE ASISTENCIA JURIDICA GRATUITA DEL DEPTO. DE CIENCIAS JURIDICAS, DE LA FACULTAD MULTIDISCIPLINARIA DE OCCIDENTE DE LA UES, UBICADA EN  FINAL AV. FRAY FELIPE DE JESUS MORAGA SUR, SANTA ANA"/>
    <s v="Santa Ana                     "/>
    <s v="Santa Ana      "/>
    <s v="EL SALVADOR"/>
  </r>
  <r>
    <s v="159-E-95-F"/>
    <x v="1897"/>
    <s v="CEDES"/>
    <x v="1"/>
    <s v="DESARROLLO SOSTENIBLE"/>
    <s v="NULL"/>
    <s v="n/a"/>
    <s v="Inscripcion de Juntas Directivas"/>
    <d v="2021-04-21T11:20:06"/>
    <s v="FINALIZADO"/>
    <s v="RESIDENCIAL TUSCANIA, KM 16 1/2 DE CARRETERA A PUERTO DE LA LIBERTAD , ZARAGOZA"/>
    <s v="Zaragoza                      "/>
    <s v="La Libertad    "/>
    <s v="EL SALVADOR"/>
  </r>
  <r>
    <s v="22-1968"/>
    <x v="1898"/>
    <s v="N/A"/>
    <x v="0"/>
    <s v="RELIGIOSA"/>
    <s v="NULL"/>
    <s v="n/a"/>
    <s v="Estudio de Estados financieros"/>
    <d v="2022-02-25T08:58:41"/>
    <s v="FINALIZADO"/>
    <s v="PRADOS DE VENECIA II ETAPA, ANDEN G, GRUPO 60 #32"/>
    <s v="Soyapango                     "/>
    <s v="San Salvador   "/>
    <s v="EL SALVADOR"/>
  </r>
  <r>
    <s v="0149-A-2007"/>
    <x v="1899"/>
    <s v="AVECU"/>
    <x v="0"/>
    <s v="DESARROLLO COMUNITARIO"/>
    <d v="2007-11-23T10:56:05"/>
    <s v="n/a"/>
    <s v="Estudio de Estados financieros"/>
    <d v="2022-02-23T09:49:18"/>
    <s v="FINALIZADO"/>
    <s v="RESIDENCIAL UTILA, 11 AV. SUR #11, SANTA TECLA, DEPTO. DE LA LIBERTAD. N/ 81 AV. NTE #327, COL. ESCALON"/>
    <s v="Santa Tecla"/>
    <s v="La Libertad    "/>
    <s v="EL SALVADOR"/>
  </r>
  <r>
    <s v="18-F-98"/>
    <x v="1900"/>
    <s v="FUNDAEXTERNADO"/>
    <x v="1"/>
    <s v="CULTURAL (EDUCATIVA)"/>
    <d v="2007-05-21T10:15:46"/>
    <s v="n/a"/>
    <s v="Inscripcion de Nominas de Miembros"/>
    <d v="2022-03-18T09:02:12"/>
    <s v="FINALIZADO"/>
    <s v="33 AV. NORTE Y PASAJE SAN ERNESTO, SAN SALVADOR"/>
    <s v="San Salvador                  "/>
    <s v="San Salvador   "/>
    <s v="EL SALVADOR"/>
  </r>
  <r>
    <s v="0022-A-2013"/>
    <x v="1901"/>
    <s v="ADINP"/>
    <x v="0"/>
    <s v="GREMIAL"/>
    <d v="2013-01-23T11:15:27"/>
    <s v="n/a"/>
    <s v="Inscripcion de Nominas de Miembros"/>
    <d v="2019-02-22T00:00:00"/>
    <s v="FINALIZADO"/>
    <s v="CASERIO NUEVO PORVENIR, CANTON LOS HOYOS, ILOBASCO, CABAÑAS"/>
    <s v="Ilobasco                      "/>
    <s v="Cabañas        "/>
    <s v="EL SALVADOR"/>
  </r>
  <r>
    <s v="09-I-2001"/>
    <x v="1902"/>
    <s v="N/A"/>
    <x v="2"/>
    <s v="RELIGIOSA"/>
    <s v="NULL"/>
    <s v="n/a"/>
    <s v="Extensión de Constancias y Certificaciones"/>
    <d v="2020-01-22T08:12:16"/>
    <s v="FINALIZADO"/>
    <s v="CALLE PRICIPAL N°118 BIS, CIUDAD DELGADO"/>
    <s v="Ciudad Delgado                "/>
    <s v="San Salvador   "/>
    <s v="EL SALVADOR"/>
  </r>
  <r>
    <s v="0047-A-2013"/>
    <x v="1903"/>
    <s v="ASDESIC"/>
    <x v="0"/>
    <s v="DESARROLLO INTEGRAL"/>
    <d v="2013-03-13T13:48:12"/>
    <s v="n/a"/>
    <s v="Inscripcion de Juntas Directivas"/>
    <d v="2021-05-28T13:12:22"/>
    <s v="FINALIZADO"/>
    <s v="CALLE PRICIPAL DE LA COLONIA ZACAMI, FRENTE AL ISSS, MEJICANOS"/>
    <s v="Mejicanos                     "/>
    <s v="San Salvador   "/>
    <s v="EL SALVADOR"/>
  </r>
  <r>
    <s v="216-E-93-A"/>
    <x v="1904"/>
    <s v="AVIDINOS"/>
    <x v="0"/>
    <s v="GREMIAL"/>
    <s v="NULL"/>
    <s v="n/a"/>
    <s v="Inscripcion de Juntas Directivas"/>
    <d v="2022-05-16T14:00:13"/>
    <s v="FINALIZADO"/>
    <s v="COL. AIDA , CALLE AL RIO EL PLAYON, PJE. A LOTE SIN NUMERO , SONSONATE "/>
    <s v="Sonsonate                     "/>
    <s v="Sonsonate      "/>
    <s v="EL SALVADOR"/>
  </r>
  <r>
    <s v="29-A-2004"/>
    <x v="1905"/>
    <s v="ANEPYM"/>
    <x v="0"/>
    <s v="EMPLEADOS ESTATALES"/>
    <s v="NULL"/>
    <s v="n/a"/>
    <s v="CONTESTACION A ESCRITO "/>
    <d v="2020-10-13T14:52:13"/>
    <s v="FINALIZADO"/>
    <s v="PASAJE GUAJOYO, CASA 19, COLONIA ATLACATL, DEPARTAMENTODE SAN SALVADOR"/>
    <s v="N/A"/>
    <s v="San Salvador   "/>
    <s v="EL SALVADOR"/>
  </r>
  <r>
    <s v="163-A-98"/>
    <x v="1906"/>
    <s v="AMIRPON"/>
    <x v="0"/>
    <s v="GREMIAL"/>
    <d v="2010-04-20T07:01:53"/>
    <s v="n/a"/>
    <s v="Estudio de Estados financieros"/>
    <d v="2022-02-22T13:42:26"/>
    <s v="FINALIZADO"/>
    <s v="COLONIA EL REFUGIO , AUTOPISTA NORTE NO. 770. SAN SALVADOR"/>
    <s v="San Salvador                  "/>
    <s v="San Salvador   "/>
    <s v="EL SALVADOR"/>
  </r>
  <r>
    <s v="230-E-95-A"/>
    <x v="1907"/>
    <s v="CENAIMJ"/>
    <x v="0"/>
    <s v="NI¥EZ"/>
    <s v="NULL"/>
    <s v="n/a"/>
    <s v="Inscripcion de Juntas Directivas"/>
    <d v="2021-10-14T14:32:54"/>
    <s v="FINALIZADO"/>
    <s v="REPARTO LOS SANTOS 1, PJE. SAN JOAQUIN, NO. 409 SOYAPANGO"/>
    <s v="Soyapango                     "/>
    <s v="San Salvador   "/>
    <s v="EL SALVADOR"/>
  </r>
  <r>
    <s v="166-A-2001"/>
    <x v="1908"/>
    <s v="C.D.L.A.FIRPO"/>
    <x v="0"/>
    <s v="DEPORTIVA (INDES)"/>
    <d v="2008-01-11T07:28:34"/>
    <s v="n/a"/>
    <s v="Extensión de Constancias y Certificaciones"/>
    <d v="2021-07-08T13:20:58"/>
    <s v="FINALIZADO"/>
    <s v="AVENIDA VICTOR MANUEL MEJIA LARA, # 5-H, COLONIA CAMPESTRE"/>
    <s v="San Salvador                  "/>
    <s v="San Salvador   "/>
    <s v="EL SALVADOR"/>
  </r>
  <r>
    <s v="0105-I-2006"/>
    <x v="1909"/>
    <s v="MICFA"/>
    <x v="2"/>
    <s v="RELIGIOSA"/>
    <d v="2006-10-03T13:14:30"/>
    <s v="n/a"/>
    <s v="Extensión de Constancias y Certificaciones"/>
    <d v="2019-02-20T00:00:00"/>
    <s v="FINALIZADO"/>
    <s v="PROLONGACION AV. AUGUSTA QUINTA FLORES CONTIGUO A URB. CAMPOS ELISEOS #2, DE ESTA CIUDAD"/>
    <s v="San Salvador                  "/>
    <s v="San Salvador   "/>
    <s v="EL SALVADOR"/>
  </r>
  <r>
    <s v="0028-F-2011"/>
    <x v="1910"/>
    <s v="SUS HIJOS"/>
    <x v="1"/>
    <s v="DESARROLLO INTEGRAL"/>
    <d v="2011-05-19T15:24:05"/>
    <s v="n/a"/>
    <s v="Extensión de Constancias y Certificaciones"/>
    <d v="2022-01-11T15:08:39"/>
    <s v="FINALIZADO"/>
    <s v="COLONIA DOLRES , CALLE EL TANQUE, NUMERO 214, SAN SALVADOR "/>
    <s v="San Salvador                  "/>
    <s v="San Salvador   "/>
    <s v="EL SALVADOR"/>
  </r>
  <r>
    <s v="25-A-2003"/>
    <x v="1911"/>
    <s v="ISD"/>
    <x v="0"/>
    <s v="DESARROLLO SOSTENIBLE"/>
    <s v="NULL"/>
    <s v="n/a"/>
    <s v="Estudio de Estados financieros"/>
    <d v="2022-02-18T08:54:53"/>
    <s v="FINALIZADO"/>
    <s v="URB. SATELITE, PJE VENUS, # 23 &quot;U&quot;, SAN SALVADOR"/>
    <s v="San Salvador                  "/>
    <s v="San Salvador   "/>
    <s v="EL SALVADOR"/>
  </r>
  <r>
    <s v="0068-F-2018"/>
    <x v="1912"/>
    <s v="FUNDAISKALIA"/>
    <x v="1"/>
    <s v="BENEFICIENCIA"/>
    <s v="NULL"/>
    <s v="NULL"/>
    <s v="Estudio de Estados financieros"/>
    <d v="2022-02-25T09:59:39"/>
    <s v="FINALIZADO"/>
    <s v="AV LOS BAMBUES PASJ. NERIO 218-C COL. MIRALVALLE SAN SALVADOR"/>
    <s v="San Salvador                  "/>
    <s v="San Salvador   "/>
    <s v="EL SALVADOR"/>
  </r>
  <r>
    <s v="82-A-98"/>
    <x v="1913"/>
    <s v="N/A"/>
    <x v="0"/>
    <s v="DEPORTIVA (INDES)"/>
    <s v="NULL"/>
    <s v="n/a"/>
    <s v="Extensión de Constancias y Certificaciones"/>
    <d v="2022-03-25T10:44:25"/>
    <s v="FINALIZADO"/>
    <s v="BARRIO EL CONVENTO , CIUDAD DE SANTA ROSA DE LIMA, LA UNION  "/>
    <s v="Santa Rosa de Lima            "/>
    <s v="La Unión       "/>
    <s v="EL SALVADOR"/>
  </r>
  <r>
    <s v="0065-I-2005"/>
    <x v="1914"/>
    <s v="MICEV"/>
    <x v="2"/>
    <s v="RELIGIOSA"/>
    <d v="2005-07-06T08:44:58"/>
    <s v="n/a"/>
    <s v="Extensión de Constancias y Certificaciones"/>
    <d v="2021-08-13T10:26:27"/>
    <s v="FINALIZADO"/>
    <s v="BARRIO SAN NICOLAS, SOBRE LA QUINTA CALLE PONIENTE Y QUINTA AV. SUR, CASA #21, DEPARTAMENTO DE SAN MIGUEL. N/ COL. MILAGRO DE LA PAZ, AV. 5 DE ENERO, #37"/>
    <s v="San Miguel                    "/>
    <s v="San Miguel     "/>
    <s v="EL SALVADOR"/>
  </r>
  <r>
    <s v="06-I-2004"/>
    <x v="1915"/>
    <s v="CRISTIANA ERETZ"/>
    <x v="2"/>
    <s v="RELIGIOSA"/>
    <s v="NULL"/>
    <s v="n/a"/>
    <s v="Extensión de Constancias y Certificaciones"/>
    <d v="2019-09-26T00:00:00"/>
    <s v="FINALIZADO"/>
    <s v="CUARTA CALLE PONIENTE Y CUARTA AV. SUR #9-B, SUCHITOTO,DEPTO. CUSCATLAN"/>
    <s v="N/A"/>
    <s v="Cuscatlán      "/>
    <s v="EL SALVADOR"/>
  </r>
  <r>
    <s v="49-I-98"/>
    <x v="1916"/>
    <s v="N/A"/>
    <x v="2"/>
    <s v="RELIGIOSA"/>
    <s v="NULL"/>
    <s v="n/a"/>
    <s v="Oposición"/>
    <d v="2020-03-10T08:32:40"/>
    <s v="FINALIZADO"/>
    <s v="BARRIO SAN ANTONIO CALLE SNA LUIS CASA NO. 1 , LA UNION"/>
    <s v="La Unión                      "/>
    <s v="La Unión       "/>
    <s v="EL SALVADOR"/>
  </r>
  <r>
    <s v="0109-I-2010"/>
    <x v="1917"/>
    <s v="LISA"/>
    <x v="2"/>
    <s v="RELIGIOSA"/>
    <d v="2010-09-21T14:37:54"/>
    <s v="n/a"/>
    <s v="Extensión de Constancias y Certificaciones"/>
    <d v="2019-04-11T00:00:00"/>
    <s v="FINALIZADO"/>
    <s v="LOT. VALLE SAN JUAN, SOBRE LA CALLE QUE CONDUCE A  RUTA MILITAR, HACIA MAYUCAQUIN, SAN MIGUEL. N/ COLONIA SANTA LUISA CASA# 22, SAN MIGUEL"/>
    <s v="San Miguel                    "/>
    <s v="San Miguel     "/>
    <s v="EL SALVADOR"/>
  </r>
  <r>
    <s v="0192-A-2013"/>
    <x v="1918"/>
    <s v="ACADECES"/>
    <x v="0"/>
    <s v="DESARROLLO HUMANO"/>
    <d v="2013-10-18T11:25:48"/>
    <s v="n/a"/>
    <s v="Estudio de Estados financieros"/>
    <d v="2018-01-31T00:00:00"/>
    <s v="FINALIZADO"/>
    <s v="COLONIA SATELITE PASAJE VENUS #19 SAN SALVADOR"/>
    <s v="San Salvador                  "/>
    <s v="San Salvador   "/>
    <s v="EL SALVADOR"/>
  </r>
  <r>
    <s v="34-1971"/>
    <x v="1919"/>
    <s v="N/A"/>
    <x v="0"/>
    <s v="MUJERES"/>
    <s v="NULL"/>
    <s v="n/a"/>
    <s v="Estudio de Estados financieros"/>
    <d v="2018-02-27T00:00:00"/>
    <s v="FINALIZADO"/>
    <s v="CIUDAD DE SAN SALVADOR,DEPARTAMENTO DE SAN SALVADOR"/>
    <s v="San Salvador                  "/>
    <s v="San Salvador   "/>
    <s v="EL SALVADOR"/>
  </r>
  <r>
    <s v="0096-A-2012"/>
    <x v="1920"/>
    <s v="ASOCIACION SAN REMO"/>
    <x v="0"/>
    <s v="GREMIAL"/>
    <d v="2012-06-27T15:06:28"/>
    <s v="n/a"/>
    <s v="Inscripcion de Juntas Directivas"/>
    <d v="2022-04-07T10:04:36"/>
    <s v="FINALIZADO"/>
    <s v="AVENIDA LAS ACACIAS Y PASAJE NUMERO DOS, COLONIA SAN BENITO"/>
    <s v="San Salvador                  "/>
    <s v="San Salvador   "/>
    <s v="EL SALVADOR"/>
  </r>
  <r>
    <s v="10-A-2004"/>
    <x v="1921"/>
    <s v="ADEAGUA"/>
    <x v="0"/>
    <s v="DESARROLLO COMUNITARIO"/>
    <s v="NULL"/>
    <s v="n/a"/>
    <s v="Inscripcion de Juntas Directivas"/>
    <d v="2018-10-15T00:00:00"/>
    <s v="FINALIZADO"/>
    <s v="PRIMERA CALLE ORIENTE Y TERCERA AV. SUR, #20, BARRIO ELCALVARIO, CANTON CARA SUCIA, AHUACHAPAN."/>
    <s v="San Francisco Menéndez        "/>
    <s v="Ahuachapan     "/>
    <s v="EL SALVADOR"/>
  </r>
  <r>
    <s v="0066-A-2014"/>
    <x v="1922"/>
    <s v="ASENM"/>
    <x v="0"/>
    <s v="SALUD"/>
    <d v="2014-05-12T14:29:10"/>
    <s v="n/a"/>
    <s v="Estudio de Estados financieros"/>
    <d v="2022-02-28T17:15:42"/>
    <s v="FINALIZADO"/>
    <s v="CIUDAD ORINTYO ´POLG. A-16 , CASA NO. 10 MEJICANOS, SAN SALVADOR "/>
    <s v="Mejicanos                     "/>
    <s v="San Salvador   "/>
    <s v="EL SALVADOR"/>
  </r>
  <r>
    <s v="0034-A-2013"/>
    <x v="1923"/>
    <s v="APRORINDO"/>
    <x v="0"/>
    <s v="DESARROLLO COMUNITARIO"/>
    <d v="2014-09-23T00:00:00"/>
    <n v="196"/>
    <s v="Inscripcion de Juntas Directivas"/>
    <d v="2022-03-16T09:46:20"/>
    <s v="FINALIZADO"/>
    <s v="CANTON GUAYAPA ABAJOP, CASERIO EL TAMARINDO, SAN ANTONIO DEL MONTE, SONSONATE"/>
    <s v="San Antonio del Monte         "/>
    <s v="Sonsonate      "/>
    <s v="EL SALVADOR"/>
  </r>
  <r>
    <s v="0010-F-2010"/>
    <x v="1924"/>
    <s v="FPE"/>
    <x v="1"/>
    <s v="DESARROLLO INTEGRAL"/>
    <d v="2010-02-12T06:24:12"/>
    <s v="n/a"/>
    <s v="Extensión de Constancias y Certificaciones"/>
    <d v="2018-04-04T00:00:00"/>
    <s v="FINALIZADO"/>
    <s v="CENTRO URB. LOURDES, EDIF. B, APTO. 42, SAN SALVADOR. N/ AV. DR. EMILIO ALVAREZ #301, LOCAL #3, COL. MEDICA, SAN SALVADOR"/>
    <s v="San Salvador                  "/>
    <s v="San Salvador   "/>
    <s v="EL SALVADOR"/>
  </r>
  <r>
    <s v="60-1989"/>
    <x v="1925"/>
    <s v="FUPANSAL"/>
    <x v="1"/>
    <s v="DESARROLLO SOCIAL"/>
    <s v="NULL"/>
    <s v="n/a"/>
    <s v="Inscripcion de Nominas de Miembros"/>
    <d v="2022-05-17T09:01:42"/>
    <s v="FINALIZADO"/>
    <s v="11.CALLE PONIENTE #138,DE LA CIUDAD DE SAN SALVADOR"/>
    <s v="San Salvador                  "/>
    <s v="San Salvador   "/>
    <s v="EL SALVADOR"/>
  </r>
  <r>
    <s v="0096-A-2014"/>
    <x v="1926"/>
    <s v="AESTP"/>
    <x v="0"/>
    <s v="TRANSPORTE"/>
    <d v="2014-07-03T13:53:12"/>
    <s v="n/a"/>
    <s v="Inscripcion de Nominas de Miembros"/>
    <d v="2022-03-22T09:22:50"/>
    <s v="FINALIZADO"/>
    <s v="43 AV. SUR NO. 311 BIS, COL. FLOR BLANCA, SAN SALVADOR "/>
    <s v="San Salvador                  "/>
    <s v="San Salvador   "/>
    <s v="EL SALVADOR"/>
  </r>
  <r>
    <s v="0015-F-2013"/>
    <x v="1927"/>
    <s v="FEPDD"/>
    <x v="1"/>
    <s v="DESARROLLO HUMANO"/>
    <d v="2013-03-07T14:38:45"/>
    <s v="n/a"/>
    <s v="Inscripcion de Juntas Directivas"/>
    <d v="2022-03-08T08:07:51"/>
    <s v="FINALIZADO"/>
    <s v="CALLE TEXICAL CASA NO. 19, BARRIO SAN SEBASTIAN, CIUDAD DELGADO "/>
    <s v="Ciudad Delgado                "/>
    <s v="San Salvador   "/>
    <s v="EL SALVADOR"/>
  </r>
  <r>
    <s v="0037-A-2005"/>
    <x v="1928"/>
    <s v="ACUA"/>
    <x v="0"/>
    <s v="DESARROLLO COMUNITARIO"/>
    <d v="2005-03-01T10:14:57"/>
    <s v="n/a"/>
    <s v="Estudio de Estados financieros"/>
    <d v="2022-02-28T16:29:45"/>
    <s v="FINALIZADO"/>
    <s v="BARRIO LA CRUZ, AV. MONSEÑOR , OSCAR ARNULFO ROMERO # 31, ZARAGOZA, LA LIBERTAD"/>
    <s v="Zaragoza                      "/>
    <s v="La Libertad    "/>
    <s v="EL SALVADOR"/>
  </r>
  <r>
    <s v="0056-A-2009"/>
    <x v="1929"/>
    <s v="N/A"/>
    <x v="0"/>
    <s v="DESARROLLO INTEGRAL"/>
    <d v="2009-04-15T07:39:35"/>
    <s v="n/a"/>
    <s v="Estudio de Estados financieros"/>
    <d v="2022-02-28T17:46:14"/>
    <s v="FINALIZADO"/>
    <s v="CALLE LA REFORMA # 249, COL. SAN BENITO, SAN SALVADOR "/>
    <s v="San Salvador                  "/>
    <s v="San Salvador   "/>
    <s v="EL SALVADOR"/>
  </r>
  <r>
    <s v="156-A-2000"/>
    <x v="1930"/>
    <s v="A.A.A.ASALDEGUAY"/>
    <x v="0"/>
    <s v="AMBIENTALISTA"/>
    <d v="2012-03-12T17:01:32"/>
    <s v="n/a"/>
    <s v="Aprobacion de nuevos libros Contables"/>
    <d v="2022-05-04T09:43:49"/>
    <s v="FINALIZADO"/>
    <s v="COLONIA NUEVA GUAYAPA, CANTON GUAYAPA, VILLA JUJUTLA, DEPTO. AHUACHAPAN"/>
    <s v="Jujutla                       "/>
    <s v="Ahuachapan     "/>
    <s v="EL SALVADOR"/>
  </r>
  <r>
    <s v="0216-A-2013"/>
    <x v="1931"/>
    <s v="ATASAL"/>
    <x v="0"/>
    <s v="AGRICULTURA"/>
    <d v="2013-11-06T11:59:47"/>
    <s v="n/a"/>
    <s v="Inscripcion de Juntas Directivas"/>
    <d v="2022-03-09T13:37:48"/>
    <s v="FINALIZADO"/>
    <s v="89 AVENIDA NORTE, EDIFICIO LA PAZ 123, CASA # 7, COLONIA ESCALON, SAN SALVADOR"/>
    <s v="San Salvador                  "/>
    <s v="San Salvador   "/>
    <s v="EL SALVADOR"/>
  </r>
  <r>
    <s v="156-E-96-F"/>
    <x v="1932"/>
    <s v="SEM"/>
    <x v="1"/>
    <s v="CIENTIFICA"/>
    <d v="2009-08-26T08:44:00"/>
    <s v="n/a"/>
    <s v="Inscripcion de Juntas Directivas"/>
    <d v="2018-10-04T00:00:00"/>
    <s v="FINALIZADO"/>
    <s v="SAN SALVADOR. N/ 67 AV. SUR, PJE. 2, #26, COL. ESCALON, SAN SALVADOR"/>
    <s v="San Salvador                  "/>
    <s v="San Salvador   "/>
    <s v="EL SALVADOR"/>
  </r>
  <r>
    <s v="34-F-2002"/>
    <x v="1933"/>
    <s v="FIAGRO"/>
    <x v="1"/>
    <s v="AGROPECUARIA"/>
    <s v="NULL"/>
    <s v="n/a"/>
    <s v="Inscripcion de Juntas Directivas"/>
    <d v="2022-02-22T07:59:57"/>
    <s v="FINALIZADO"/>
    <s v="BULEVAR Y URBANIZACION SANTA ELENA, EDIF. FUSADES, PRIMER NIVEL, ANTIGUO CUSCATLAN"/>
    <s v="Antiguo Cuscatlán             "/>
    <s v="La Libertad    "/>
    <s v="EL SALVADOR"/>
  </r>
  <r>
    <s v="29-A-2003"/>
    <x v="1934"/>
    <s v="AMUS"/>
    <x v="0"/>
    <s v="MUJERES"/>
    <s v="NULL"/>
    <s v="n/a"/>
    <s v="Extensión de Constancias y Certificaciones"/>
    <d v="2021-09-22T10:37:03"/>
    <s v="FINALIZADO"/>
    <s v="CALLE ANTIGUA CALLE FERROCARRIL # 12, COL. LA SULTANA, ANTIGUO CUSCATLAN, DEPTO. DE LA LIBERTAD"/>
    <s v="Antiguo Cuscatlán             "/>
    <s v="La Libertad    "/>
    <s v="EL SALVADOR"/>
  </r>
  <r>
    <s v="18-A-99"/>
    <x v="1935"/>
    <s v="AMORC"/>
    <x v="0"/>
    <s v="SECTAS"/>
    <s v="NULL"/>
    <s v="n/a"/>
    <s v="Inscripcion de Juntas Directivas"/>
    <d v="2022-04-08T09:58:52"/>
    <s v="FINALIZADO"/>
    <s v="URBANIZACION ASTURIAS, POLG 2 CASA NO.23, SONSONATE, APDO. POSTAL NO. 105. "/>
    <s v="Sonsonate                     "/>
    <s v="Sonsonate      "/>
    <s v="EL SALVADOR"/>
  </r>
  <r>
    <s v="0240-A-2009"/>
    <x v="1936"/>
    <s v="ADHIS"/>
    <x v="0"/>
    <s v="DESARROLLO INTEGRAL"/>
    <d v="2009-12-18T10:53:40"/>
    <s v="n/a"/>
    <s v="Inscripcion de Juntas Directivas"/>
    <d v="2020-10-19T12:44:15"/>
    <s v="FINALIZADO"/>
    <s v="COMUNIDAD CIDECO, DEL CANTON SAN FCO. EL PORFIADO, JURISDICCION DE SANTIAGO NONUALCO, DEPTO. DE LA PAZ"/>
    <s v="Santiago Nonualco             "/>
    <s v="La Paz         "/>
    <s v="EL SALVADOR"/>
  </r>
  <r>
    <s v="135-A-99"/>
    <x v="1937"/>
    <s v="APAETOR"/>
    <x v="0"/>
    <s v="AMBIENTALISTA"/>
    <s v="NULL"/>
    <s v="n/a"/>
    <s v="Inscripcion de Juntas Directivas"/>
    <d v="2021-05-07T09:15:39"/>
    <s v="FINALIZADO"/>
    <s v="2DA. AV. SUR Y PRA CALLE OTE. ATIQUIZAYA, AHUACHAPAN "/>
    <s v="Atiquizaya                    "/>
    <s v="Ahuachapan     "/>
    <s v="EL SALVADOR"/>
  </r>
  <r>
    <s v="225-E-95-F"/>
    <x v="1938"/>
    <s v="N/A"/>
    <x v="1"/>
    <s v="NI¥EZ"/>
    <s v="NULL"/>
    <s v="n/a"/>
    <s v="Estudio de Estados financieros"/>
    <d v="2019-08-15T00:00:00"/>
    <s v="FINALIZADO"/>
    <s v="FINAL 25.AVE.NORTE Y BOULEVAR LOS HEROES,SAN SALVADOR"/>
    <s v="San Salvador                  "/>
    <s v="San Salvador   "/>
    <s v="EL SALVADOR"/>
  </r>
  <r>
    <s v="LN-732"/>
    <x v="1939"/>
    <s v="N/A"/>
    <x v="2"/>
    <s v="RELIGIOSA"/>
    <s v="NULL"/>
    <s v="n/a"/>
    <s v="Extensión de Constancias y Certificaciones"/>
    <d v="2020-12-10T10:20:01"/>
    <s v="FINALIZADO"/>
    <s v="CIUDAD DELGADO,DEPARTAMENTO DE SAN SALVADOR"/>
    <s v="San Salvador                  "/>
    <s v="San Salvador   "/>
    <s v="EL SALVADOR"/>
  </r>
  <r>
    <s v="0014-A-2006"/>
    <x v="1940"/>
    <s v="APA"/>
    <x v="0"/>
    <s v="GREMIAL"/>
    <d v="2013-03-01T08:21:57"/>
    <s v="n/a"/>
    <s v="Inscripcion de Juntas Directivas"/>
    <d v="2022-04-26T12:24:54"/>
    <s v="FINALIZADO"/>
    <s v="COLONIA CUMBRES DE CUSCATLAN , CALLE XOCHIQUETZAL. NO. 80, ANTIGUO CUSCATLAN, LA LIBERTAD "/>
    <s v="San Salvador                  "/>
    <s v="San Salvador   "/>
    <s v="EL SALVADOR"/>
  </r>
  <r>
    <s v="03-PJE-2012"/>
    <x v="1941"/>
    <s v="N/A"/>
    <x v="3"/>
    <s v="RELIGIOSA"/>
    <d v="2012-05-17T14:28:36"/>
    <s v="n/a"/>
    <s v="Estudio de Estados financieros"/>
    <d v="2022-02-28T13:43:14"/>
    <s v="FINALIZADO"/>
    <s v="CALLE Y COLONIA MADRE SELVA 7A, ANTIGUO CUSCATLAN, DEPTO DE LA LIBERTAD"/>
    <s v="Antiguo Cuscatlán             "/>
    <s v="La Libertad    "/>
    <s v="ESTADOS UNIDOS"/>
  </r>
  <r>
    <s v="0038-I-2020"/>
    <x v="1942"/>
    <s v="N/A"/>
    <x v="2"/>
    <s v="RELIGIOSA"/>
    <s v="NULL"/>
    <s v="NULL"/>
    <s v="Constitución"/>
    <d v="2020-02-24T00:00:00"/>
    <s v="FINALIZADO"/>
    <s v="LOTIFICACION LOS NARANJOS #2 POL D 1"/>
    <s v="San Vicente                   "/>
    <s v="San Vicente    "/>
    <s v="EL SALVADOR"/>
  </r>
  <r>
    <s v="0035-F-2012"/>
    <x v="1943"/>
    <s v="N/A"/>
    <x v="1"/>
    <s v="NI¥EZ"/>
    <d v="2012-06-08T14:12:54"/>
    <s v="n/a"/>
    <s v="Estudio de Estados financieros"/>
    <d v="2022-03-03T10:57:11"/>
    <s v="FINALIZADO"/>
    <s v="COLONIA ESCALON, PJE DOS, ENTRE SESENTA Y SIETE, AVEN. SUR Y ALAMEDA MANUEL ENRIQUE ARAUJO"/>
    <s v="San Salvador                  "/>
    <s v="San Salvador   "/>
    <s v="EL SALVADOR"/>
  </r>
  <r>
    <s v="03-PJE-2003"/>
    <x v="1944"/>
    <s v="N/A"/>
    <x v="3"/>
    <s v="DESARROLLO SOCIAL"/>
    <s v="NULL"/>
    <s v="n/a"/>
    <s v="Extensión de Constancias y Certificaciones"/>
    <d v="2022-05-23T15:00:55"/>
    <s v="FINALIZADO"/>
    <s v="COLONIA LA LIBERTAD, AVENIDA MORAZAN, PASAJE MORELOS, #11, S.S."/>
    <s v="Antiguo Cuscatlán             "/>
    <s v="La Libertad    "/>
    <s v="ESTADOS UNIDOS"/>
  </r>
  <r>
    <s v="64-E-96-A"/>
    <x v="1945"/>
    <s v="ADIPRON"/>
    <x v="0"/>
    <s v="DESARROLLO INTEGRAL"/>
    <s v="NULL"/>
    <s v="n/a"/>
    <s v="Estudio de Estados financieros"/>
    <d v="2022-03-09T13:27:17"/>
    <s v="FINALIZADO"/>
    <s v="PABELLON 2 LOCAL 204, FRENTE AL PORTON 14, MERCADO DE SOYAPANGO "/>
    <s v="Soyapango                     "/>
    <s v="San Salvador   "/>
    <s v="EL SALVADOR"/>
  </r>
  <r>
    <s v="77-A-98"/>
    <x v="1946"/>
    <s v="ACODESO"/>
    <x v="0"/>
    <s v="DESARROLLO SOCIAL"/>
    <s v="NULL"/>
    <s v="n/a"/>
    <s v="Extensión de Constancias y Certificaciones"/>
    <d v="2020-02-21T09:41:10"/>
    <s v="FINALIZADO"/>
    <s v="COLONIA BUENOS AIRES NO.1, BLOCK 2, LOTE 12     CARRETERA A NAHUIZALCO, SONSONATE"/>
    <s v="Nahuizalco                    "/>
    <s v="Sonsonate      "/>
    <s v="EL SALVADOR"/>
  </r>
  <r>
    <d v="1953-01-01T00:00:00"/>
    <x v="1947"/>
    <s v="N/A"/>
    <x v="0"/>
    <s v="DEPORTIVA"/>
    <s v="NULL"/>
    <s v="n/a"/>
    <s v="Inscripcion de Juntas Directivas"/>
    <d v="2020-01-21T11:19:52"/>
    <s v="FINALIZADO"/>
    <s v="2DA AV. NORTE NO. 3 , BARRIO EL CALVARIO , SAN FRANCISCO GOTERA, DEPARTAMENTO DE MORAZAN"/>
    <s v="San Francisco Gotera          "/>
    <s v="Morazán        "/>
    <s v="EL SALVADOR"/>
  </r>
  <r>
    <s v="0043-A-2005"/>
    <x v="1948"/>
    <s v="ASTP"/>
    <x v="0"/>
    <s v="DESARROLLO INTEGRAL"/>
    <d v="2005-03-11T15:25:10"/>
    <s v="n/a"/>
    <s v="Inscripcion de Juntas Directivas"/>
    <d v="2020-11-19T13:32:45"/>
    <s v="FINALIZADO"/>
    <s v="CONDOMINIO TORREMOLINOS LOCAL 14, 79 AV. NTE. Y 3A. CALLE PONIENTE, COLONIA ESCALON, DE ESTA CIUDAD"/>
    <s v="San Salvador                  "/>
    <s v="San Salvador   "/>
    <s v="EL SALVADOR"/>
  </r>
  <r>
    <s v="0079-A-2005"/>
    <x v="1949"/>
    <s v="RNP"/>
    <x v="0"/>
    <s v="RELIGIOSA"/>
    <d v="2005-06-10T09:36:46"/>
    <s v="n/a"/>
    <s v="Inscripcion de Juntas Directivas"/>
    <d v="2020-11-24T10:39:10"/>
    <s v="FINALIZADO"/>
    <s v="14 C. PTE Y 43. AVENIDA SUR #4 A SAN SALVADOR "/>
    <s v="San Salvador                  "/>
    <s v="San Salvador   "/>
    <s v="EL SALVADOR"/>
  </r>
  <r>
    <s v="20-A-2000"/>
    <x v="1950"/>
    <s v="N/A"/>
    <x v="0"/>
    <s v="COMERCIAL"/>
    <s v="NULL"/>
    <s v="n/a"/>
    <s v="Inscripcion de Juntas Directivas"/>
    <d v="2021-04-26T11:25:37"/>
    <s v="FINALIZADO"/>
    <s v="FINAL 4A. AV. SUR , LOCAL 19 AL 24 CENTRO COMERCIAL SOYAPANGO,S.S."/>
    <s v="Soyapango                     "/>
    <s v="San Salvador   "/>
    <s v="EL SALVADOR"/>
  </r>
  <r>
    <s v="169-A-2000"/>
    <x v="1951"/>
    <s v="ARTZA"/>
    <x v="0"/>
    <s v="DESARROLLO INTEGRAL"/>
    <s v="NULL"/>
    <s v="n/a"/>
    <s v="Inscripcion de Juntas Directivas"/>
    <d v="2019-11-11T14:53:00"/>
    <s v="FINALIZADO"/>
    <s v="CALLE LA ERMITA, URBANIZACION ZACAMIL "/>
    <s v="Mejicanos                     "/>
    <s v="San Salvador   "/>
    <s v="EL SALVADOR"/>
  </r>
  <r>
    <s v="199-E-96-F"/>
    <x v="1952"/>
    <s v="N/A"/>
    <x v="1"/>
    <s v="DESARROLLO SOCIAL"/>
    <d v="2009-01-09T10:27:51"/>
    <s v="n/a"/>
    <s v="Aprobacion de nuevos libros Contables"/>
    <d v="2022-05-09T09:13:13"/>
    <s v="FINALIZADO"/>
    <s v="CALLE CIRCUNVALACION, POLIGONO A LOTE #3, ZONA INDUSTRIAL, PLAN DE LA LAGUNA, ANTIGUO CUSCATLAN, LA LIBERTAD "/>
    <s v="Antiguo Cuscatlán             "/>
    <s v="La Libertad    "/>
    <s v="EL SALVADOR"/>
  </r>
  <r>
    <s v="0047-F-2014"/>
    <x v="1953"/>
    <s v="FUNDAPROMOVAL"/>
    <x v="1"/>
    <s v="NI¥EZ"/>
    <d v="2014-07-23T14:38:11"/>
    <s v="n/a"/>
    <s v="Inscripcion de Juntas Directivas"/>
    <d v="2021-07-30T13:09:56"/>
    <s v="FINALIZADO"/>
    <s v="PASAJE A ORIENTE- POLIGONO DOS- CASA 31, - COLONIA LAS JACARANDAS- APOPA- SAN SALVADOR"/>
    <s v="San Salvador                  "/>
    <s v="San Salvador   "/>
    <s v="EL SALVADOR"/>
  </r>
  <r>
    <s v="0081-A-2007"/>
    <x v="1954"/>
    <s v="ANADESCOCIN"/>
    <x v="0"/>
    <s v="DESARROLLO COMUNITARIO"/>
    <d v="2007-07-26T11:07:03"/>
    <s v="n/a"/>
    <s v="Inscripcion de Juntas Directivas"/>
    <d v="2022-03-10T09:22:12"/>
    <s v="FINALIZADO"/>
    <s v="CINQUERA, DEPTO. DE CABAÑAS"/>
    <s v="Cinquera                      "/>
    <s v="Cabañas        "/>
    <s v="EL SALVADOR"/>
  </r>
  <r>
    <s v="12-PJE-2010"/>
    <x v="1955"/>
    <s v="N/A"/>
    <x v="3"/>
    <s v="BENEFICIENCIA"/>
    <d v="2010-07-06T14:33:18"/>
    <s v="n/a"/>
    <s v="Estudio de Estados financieros"/>
    <d v="2022-02-11T11:02:13"/>
    <s v="FINALIZADO"/>
    <s v="EDIFICIO A4 NIVEL 1, PLAN MAESTRO , CENTRO DE GOBIERNO, ALAMEDA JUAN PABLO II Y CALLE GUADALUPE , SAN SALVADOR."/>
    <s v="San Salvador                  "/>
    <s v="San Salvador   "/>
    <s v="ITALIA"/>
  </r>
  <r>
    <s v="112-A-2004"/>
    <x v="1956"/>
    <s v="C.D. ONCE MUNICIP"/>
    <x v="0"/>
    <s v="DEPORTIVA (INDES)"/>
    <s v="NULL"/>
    <s v="n/a"/>
    <s v="Inscripcion de Juntas Directivas"/>
    <d v="2018-01-25T00:00:00"/>
    <s v="FINALIZADO"/>
    <s v="RESIDENCIAL TERCERA CALLE ORIENTE #3-9, AHUACHAPAN"/>
    <s v="Ahuachapán                    "/>
    <s v="Ahuachapan     "/>
    <s v="EL SALVADOR"/>
  </r>
  <r>
    <s v="0132-A-2012"/>
    <x v="1957"/>
    <s v="SONSONATE F.C"/>
    <x v="0"/>
    <s v="DEPORTIVA (INDES)"/>
    <d v="2012-08-10T10:06:07"/>
    <s v="n/a"/>
    <s v="Estudio de Estados financieros"/>
    <d v="2020-08-11T14:33:16"/>
    <s v="FINALIZADO"/>
    <s v="EN ESQUINA ENTRE DECIMA AVENIDA NORTE Y QUINTA CALLE ORIENTE, BARRIO EL ANGEL"/>
    <s v="Sonsonate                     "/>
    <s v="Sonsonate      "/>
    <s v="EL SALVADOR"/>
  </r>
  <r>
    <s v="0106-A-2007"/>
    <x v="1958"/>
    <s v="N/A"/>
    <x v="0"/>
    <s v="SOCIAL"/>
    <d v="2007-09-19T08:52:59"/>
    <s v="n/a"/>
    <s v="Inscripcion de Juntas Directivas"/>
    <d v="2022-04-26T09:57:11"/>
    <s v="FINALIZADO"/>
    <s v="CALLE CIRCUNVALACION # 188, EDIFICIO CALLVEN, LOCAL 10, 2DA PLANTA, COLONIA ESCALON, SAN SALVADOR "/>
    <s v="San Salvador                  "/>
    <s v="San Salvador   "/>
    <s v="EL SALVADOR"/>
  </r>
  <r>
    <s v="138-A-97"/>
    <x v="1959"/>
    <s v="CREFAC"/>
    <x v="0"/>
    <s v="DESARROLLO INTEGRAL"/>
    <s v="NULL"/>
    <s v="n/a"/>
    <s v="Estudio de Estados financieros"/>
    <d v="2021-02-26T14:07:49"/>
    <s v="FINALIZADO"/>
    <s v="FINAL CALLE MONSERRAT , CALLE 15 DE SEPTIEMBRE #27, BARRIO SANTA ANITA, No 27, SAN SALVADOR"/>
    <s v="San Salvador                  "/>
    <s v="San Salvador   "/>
    <s v="EL SALVADOR"/>
  </r>
  <r>
    <s v="0113-A-2008"/>
    <x v="1960"/>
    <s v="N/A"/>
    <x v="0"/>
    <s v="AGRO"/>
    <d v="2008-07-22T12:28:34"/>
    <s v="n/a"/>
    <s v="Extensión de Constancias y Certificaciones"/>
    <d v="2018-07-24T00:00:00"/>
    <s v="FINALIZADO"/>
    <s v="RESIDENCIAL SAN JOSE, VISTA BELLA 2, CALLE PRINCIPAL, POLIGONO 8, #2, MUNICIPIO DE APOPA, DEPTO. DE SAN SALVADOR. N/ BOULEVARD TUTUNICHAPA, AV. DR. EMILIO ALVAREZ, EDIF. LAS AMERICAS, #204-A, SAN SALVADOR"/>
    <s v="Apopa                         "/>
    <s v="San Salvador   "/>
    <s v="EL SALVADOR"/>
  </r>
  <r>
    <s v="191-A-2003"/>
    <x v="1961"/>
    <s v="ARCCA"/>
    <x v="0"/>
    <s v="DESARROLLO SOCIAL"/>
    <s v="NULL"/>
    <s v="n/a"/>
    <s v="Inscripcion de Juntas Directivas"/>
    <d v="2022-03-16T11:34:47"/>
    <s v="FINALIZADO"/>
    <s v="PARROQUIA EL CARMEN DE LA COLONIA ROMA, S.S."/>
    <s v="San Salvador                  "/>
    <s v="San Salvador   "/>
    <s v="EL SALVADOR"/>
  </r>
  <r>
    <s v="0053-F-2017"/>
    <x v="1962"/>
    <s v=" FUNDAMARIA"/>
    <x v="1"/>
    <s v="ADULTO MAYOR"/>
    <s v="NULL"/>
    <s v="NULL"/>
    <s v="Inscripcion de Juntas Directivas"/>
    <d v="2019-12-17T14:57:26"/>
    <s v="FINALIZADO"/>
    <s v="AV. MASFERRER Y AV. BOQUERON PASJAE LOS PINOS #2, SAN SALVADOR"/>
    <s v="San Salvador                  "/>
    <s v="San Salvador   "/>
    <s v="EL SALVADOR"/>
  </r>
  <r>
    <s v="018-E-96-A"/>
    <x v="1963"/>
    <s v="AVIMCES"/>
    <x v="0"/>
    <s v="FINANCIERA"/>
    <s v="NULL"/>
    <s v="n/a"/>
    <s v="Estudio de Estados financieros"/>
    <d v="2022-02-18T11:30:04"/>
    <s v="FINALIZADO"/>
    <s v="AV. 29 DE AGOSTO Y BLVD. VENEZUELA, CENTRO COMERCIAL PLAZA BARRIOS, LOCAL # 65, 2ø PLANTA, SAN SALVADOR"/>
    <s v="San Salvador                  "/>
    <s v="San Salvador   "/>
    <s v="EL SALVADOR"/>
  </r>
  <r>
    <s v="41-A-2001"/>
    <x v="1964"/>
    <s v="LA CASA DE ORACIO"/>
    <x v="0"/>
    <s v="RELIGIOSA"/>
    <s v="NULL"/>
    <s v="n/a"/>
    <s v="Estudio de Estados financieros"/>
    <d v="2019-01-14T00:00:00"/>
    <s v="FINALIZADO"/>
    <s v="CALLE LA LIBERTAD, AV. EL ROSARIO #3 COLONIA JARDINES DE MERLIOT, SANTA TECLA, LA LIBERTAD."/>
    <s v="Santa Tecla"/>
    <s v="La Libertad    "/>
    <s v="EL SALVADOR"/>
  </r>
  <r>
    <s v="LN-139"/>
    <x v="1965"/>
    <s v="N/A"/>
    <x v="0"/>
    <s v="CIENTIFICA"/>
    <s v="NULL"/>
    <s v="n/a"/>
    <s v="Inscripcion de Juntas Directivas"/>
    <d v="2019-03-08T00:00:00"/>
    <s v="FINALIZADO"/>
    <s v="CIUDAD DE SAN SALVADOR,DEPARTAMENTO DE SAN SALVADOR"/>
    <s v="N/A"/>
    <s v="San Salvador   "/>
    <s v="EL SALVADOR"/>
  </r>
  <r>
    <s v="157-E-95-F"/>
    <x v="1966"/>
    <s v="N/A"/>
    <x v="0"/>
    <s v="RELIGIOSA"/>
    <d v="2012-09-18T14:24:10"/>
    <s v="n/a"/>
    <s v="Inscripcion de Juntas Directivas"/>
    <d v="2018-05-25T00:00:00"/>
    <s v="FINALIZADO"/>
    <s v="COLONIA GENERAL MANUEL JOSE ARCE AV ARTILLERIA #50 SAN SALVADOR"/>
    <s v="San Salvador                  "/>
    <s v="San Salvador   "/>
    <s v="EL SALVADOR"/>
  </r>
  <r>
    <s v="0085-I-2007"/>
    <x v="1967"/>
    <s v="N/A"/>
    <x v="2"/>
    <s v="RELIGIOSA"/>
    <d v="2007-07-24T10:21:57"/>
    <s v="n/a"/>
    <s v="Extensión de Constancias y Certificaciones"/>
    <d v="2022-03-24T15:03:40"/>
    <s v="FINALIZADO"/>
    <s v="COL. EL REGADIO, POLIGONO #3, LOTES #1 Y 2, ATIQUIZAYA, MUNICIPIO DE AHUACHAPAN"/>
    <s v="Atiquizaya                    "/>
    <s v="Ahuachapan     "/>
    <s v="EL SALVADOR"/>
  </r>
  <r>
    <s v="LN-455"/>
    <x v="1968"/>
    <s v="N/A"/>
    <x v="0"/>
    <s v="DEPORTIVA"/>
    <s v="NULL"/>
    <s v="n/a"/>
    <s v="Inscripcion de Juntas Directivas"/>
    <d v="2020-09-23T14:16:23"/>
    <s v="FINALIZADO"/>
    <s v="JURISDICCION DE ATIQUIZAYA"/>
    <s v="N/A"/>
    <s v="(N/A)"/>
    <s v="EL SALVADOR"/>
  </r>
  <r>
    <s v="0066-A-2013"/>
    <x v="1969"/>
    <s v="ASEINKA"/>
    <x v="0"/>
    <s v="AGRICULTURA"/>
    <d v="2013-04-22T12:26:53"/>
    <s v="n/a"/>
    <s v="Inscripcion de Juntas Directivas"/>
    <d v="2022-02-23T09:37:38"/>
    <s v="FINALIZADO"/>
    <s v="CASERIO EL CLARIN, CANTON  OCOTILLO, MUCNICIPIO CACAOPERA, MORAZAN"/>
    <s v="Cacaopera                     "/>
    <s v="Morazán        "/>
    <s v="EL SALVADOR"/>
  </r>
  <r>
    <s v="02-PJE-2011"/>
    <x v="1970"/>
    <s v="N/A"/>
    <x v="3"/>
    <s v="EDUCATIVA"/>
    <d v="2011-01-25T07:17:57"/>
    <s v="n/a"/>
    <s v="Extensión de Constancias y Certificaciones"/>
    <d v="2022-03-04T10:50:04"/>
    <s v="FINALIZADO"/>
    <s v="79 AV. SUR, CONDOMINIO TORRES DEL BOSQUE #3AN, COL. LA MASCOTA, SAN SALVADOR"/>
    <s v="San Salvador                  "/>
    <s v="San Salvador   "/>
    <s v="ESPAÑA"/>
  </r>
  <r>
    <s v="0056-I-2008"/>
    <x v="1971"/>
    <s v="N/A"/>
    <x v="2"/>
    <s v="RELIGIOSA"/>
    <d v="2008-05-12T12:32:18"/>
    <s v="n/a"/>
    <s v="Extensión de Constancias y Certificaciones"/>
    <d v="2021-06-09T11:10:30"/>
    <s v="FINALIZADO"/>
    <s v="FINAL CALLE JUAN JOSE CAÑAS #110, BARRIO SAN JACINTO, SAN SALVADOR. N/ COL.MEDICA, DIAGONAL ARTURO ROMERO #324 SAN SALVADOR"/>
    <s v="San Salvador                  "/>
    <s v="San Salvador   "/>
    <s v="EL SALVADOR"/>
  </r>
  <r>
    <s v="0024-A-2013"/>
    <x v="1972"/>
    <s v="APASENA"/>
    <x v="0"/>
    <s v="ADULTO MAYOR"/>
    <d v="2013-02-01T08:46:48"/>
    <s v="n/a"/>
    <s v="Inscripcion de Juntas Directivas"/>
    <d v="2022-03-17T14:12:01"/>
    <s v="FINALIZADO"/>
    <s v="URBANIZACION SANTA MONICA LOTE #9,"/>
    <s v="Conchagua                     "/>
    <s v="La Unión       "/>
    <s v="EL SALVADOR"/>
  </r>
  <r>
    <s v="15-F-2004"/>
    <x v="1973"/>
    <s v="FUNDABECAS"/>
    <x v="1"/>
    <s v="CAPACITACION"/>
    <s v="NULL"/>
    <s v="n/a"/>
    <s v="Estudio de Estados financieros"/>
    <d v="2022-02-25T14:00:07"/>
    <s v="FINALIZADO"/>
    <s v="ANTIGUO CUSCATLAN, DEPARTAMENTO DE LA LIBERTAD. N/PASEOGENERAL ESCALON Y 85 AV. NTE. #4360, COL. ESCALON"/>
    <s v="Antiguo Cuscatlán             "/>
    <s v="La Libertad    "/>
    <s v="EL SALVADOR"/>
  </r>
  <r>
    <s v="0183-A-2012"/>
    <x v="1974"/>
    <s v="ECOHMAR"/>
    <x v="0"/>
    <s v="AMBIENTALISTA"/>
    <d v="2012-10-18T15:23:46"/>
    <s v="n/a"/>
    <s v="Extensión de Constancias y Certificaciones"/>
    <d v="2019-07-11T00:00:00"/>
    <s v="FINALIZADO"/>
    <s v="SAN SALVADOR"/>
    <s v="San Salvador                  "/>
    <s v="San Salvador   "/>
    <s v="EL SALVADOR"/>
  </r>
  <r>
    <s v="0060-A-2014"/>
    <x v="1975"/>
    <s v="REVE"/>
    <x v="0"/>
    <s v="JUVENILES (INJUVE)"/>
    <d v="2014-12-08T00:00:00"/>
    <n v="236"/>
    <s v="Inscripcion de Nominas de Miembros"/>
    <d v="2022-02-08T10:22:53"/>
    <s v="FINALIZADO"/>
    <s v="IZALCO, SONSONATE, SIN DIRECCION"/>
    <s v="Izalco                        "/>
    <s v="Sonsonate      "/>
    <s v="EL SALVADOR"/>
  </r>
  <r>
    <s v="61-F-97"/>
    <x v="1976"/>
    <s v="FESPAD"/>
    <x v="1"/>
    <s v="CULTURAL (EDUCATIVA)"/>
    <s v="NULL"/>
    <s v="n/a"/>
    <s v="Inscripcion de Nominas de Miembros"/>
    <d v="2022-03-24T09:21:37"/>
    <s v="FINALIZADO"/>
    <s v="25.CALLE PONIENTE # 1332, COL. LAYCO SAN SALVADOR"/>
    <s v="San Salvador                  "/>
    <s v="San Salvador   "/>
    <s v="EL SALVADOR"/>
  </r>
  <r>
    <s v="0152-A-2013"/>
    <x v="1977"/>
    <s v="COLECTIVO JES"/>
    <x v="0"/>
    <s v="JUVENILES (INJUVE)"/>
    <d v="2014-12-12T00:00:00"/>
    <n v="233"/>
    <s v="Estudio de Estados financieros"/>
    <d v="2022-03-08T09:46:18"/>
    <s v="FINALIZADO"/>
    <s v="39 AVENIDA NORTE PASAJE 2 CASA #108, COLONIA SAN JOSE, S.S "/>
    <s v="San Salvador                  "/>
    <s v="San Salvador   "/>
    <s v="EL SALVADOR"/>
  </r>
  <r>
    <s v="0092-A-2014"/>
    <x v="1978"/>
    <s v="AMOAR"/>
    <x v="0"/>
    <s v="DESARROLLO HUMANO"/>
    <d v="2014-11-17T00:00:00"/>
    <n v="223"/>
    <s v="Estudio de Estados financieros"/>
    <d v="2021-02-26T11:53:25"/>
    <s v="FINALIZADO"/>
    <s v="BARRIO EL MOLINO- PASAJE SAN FRANCISCO MEARDI # 6- CASA #27- USULUTAN"/>
    <s v="Usulután                      "/>
    <s v="Usulután       "/>
    <s v="EL SALVADOR"/>
  </r>
  <r>
    <s v="0076-A-2013"/>
    <x v="1979"/>
    <s v="VOTAJOVEN"/>
    <x v="0"/>
    <s v="JUVENILES (INJUVE)"/>
    <d v="2013-05-02T12:55:22"/>
    <s v="n/a"/>
    <s v="Inscripcion de Juntas Directivas"/>
    <d v="2019-09-09T00:00:00"/>
    <s v="FINALIZADO"/>
    <s v="CUARTA AVENIDA SUR Y SEXTA CALLE ORIENTE, SAN JUAN OPICO, LA LIBERTAD"/>
    <s v="San Juan Opico                "/>
    <s v="La Libertad    "/>
    <s v="EL SALVADOR"/>
  </r>
  <r>
    <s v="0052-F-2006"/>
    <x v="1980"/>
    <s v="FIECA"/>
    <x v="1"/>
    <s v="EDUCATIVA"/>
    <d v="2006-10-02T09:32:41"/>
    <s v="n/a"/>
    <s v="Estudio de Estados financieros"/>
    <d v="2022-03-16T10:33:36"/>
    <s v="FINALIZADO"/>
    <s v="km. 21 CARRETERA AL PUERTO DE LA LIBERTAD, PLAZA TURISTICA ZARAGOPOLIS, EDIF. FIECA, ZARAGOZA, LA LIBERTAD"/>
    <s v="Zaragoza                      "/>
    <s v="La Libertad    "/>
    <s v="EL SALVADOR"/>
  </r>
  <r>
    <s v="63-A-2002"/>
    <x v="1981"/>
    <s v="SONASA"/>
    <x v="0"/>
    <s v="SALUD"/>
    <s v="NULL"/>
    <s v="n/a"/>
    <s v="Extensión de Constancias y Certificaciones"/>
    <d v="2019-12-02T14:25:07"/>
    <s v="FINALIZADO"/>
    <s v="35 AVENIDA NORTE, CALLE LAS ROSAS NO. 20, REPARTO SANTA FE , SAN SALVADOR "/>
    <s v="San Salvador                  "/>
    <s v="San Salvador   "/>
    <s v="EL SALVADOR"/>
  </r>
  <r>
    <s v="0167-A-2009"/>
    <x v="1982"/>
    <s v="MUPCES"/>
    <x v="0"/>
    <s v="RELIGIOSA"/>
    <d v="2009-08-26T10:38:06"/>
    <s v="n/a"/>
    <s v="Inscripcion de Juntas Directivas"/>
    <d v="2019-10-18T15:26:50"/>
    <s v="FINALIZADO"/>
    <s v="COND. Y RES. AUSTRALIA NTE. EDIF. A  APTO. #32, MEJICANOS, SAN SALVADOR "/>
    <s v="Mejicanos                     "/>
    <s v="San Salvador   "/>
    <s v="EL SALVADOR"/>
  </r>
  <r>
    <s v="67-A-98"/>
    <x v="1983"/>
    <s v="ASAAIC"/>
    <x v="0"/>
    <s v="CAPACITACION"/>
    <s v="NULL"/>
    <s v="n/a"/>
    <s v="Inscripcion de Juntas Directivas"/>
    <d v="2020-02-20T07:35:53"/>
    <s v="FINALIZADO"/>
    <s v="4TA.CALLE PTE.#2430,COL.FLOR BLANCA,SAN SAL VADOR"/>
    <s v="N/A"/>
    <s v="(N/A)"/>
    <s v="EL SALVADOR"/>
  </r>
  <r>
    <s v="0007-F-2008"/>
    <x v="1984"/>
    <s v="OVEJITAS"/>
    <x v="1"/>
    <s v="NI¥EZ"/>
    <d v="2008-03-07T10:37:53"/>
    <s v="n/a"/>
    <s v="Estudio de Estados financieros"/>
    <d v="2018-04-26T00:00:00"/>
    <s v="FINALIZADO"/>
    <s v="SANTA ANA. N/ 14 AV. SUR ENTRE 27 Y 29 CALLE PTE. #105"/>
    <s v="Santa Ana                     "/>
    <s v="Santa Ana      "/>
    <s v="EL SALVADOR"/>
  </r>
  <r>
    <s v="0065-A-2012"/>
    <x v="1985"/>
    <s v="MGCS"/>
    <x v="0"/>
    <s v="CIENTIFICA"/>
    <d v="2012-05-24T10:04:32"/>
    <s v="n/a"/>
    <s v="Estudio de Estados financieros"/>
    <d v="2022-02-24T14:02:02"/>
    <s v="FINALIZADO"/>
    <s v="FINAL CALLE MODELO NO. 560 ESQUINA OPUESTA AL ZOOLOGICA, SAN SALVADOR"/>
    <s v="San Salvador                  "/>
    <s v="San Salvador   "/>
    <s v="EL SALVADOR"/>
  </r>
  <r>
    <s v="17-F-97"/>
    <x v="1986"/>
    <s v="N/A"/>
    <x v="1"/>
    <s v="BENEFICIENCIA"/>
    <s v="NULL"/>
    <s v="n/a"/>
    <s v="Estudio de Estados financieros"/>
    <d v="2022-02-25T08:45:46"/>
    <s v="FINALIZADO"/>
    <s v="PROLONGACION AUTOPISTA NORTE Y PASAJE FREUND No. 3 COLONIA MONPEGON, SAN SALVADOR "/>
    <s v="San Salvador                  "/>
    <s v="San Salvador   "/>
    <s v="EL SALVADOR"/>
  </r>
  <r>
    <s v="22-A-98"/>
    <x v="1987"/>
    <s v="N/A"/>
    <x v="0"/>
    <s v="BENEFICIENCIA"/>
    <s v="NULL"/>
    <s v="n/a"/>
    <s v="Inscripcion de Nominas de Miembros"/>
    <d v="2022-04-27T09:15:27"/>
    <s v="FINALIZADO"/>
    <s v="TERCERA AVENIDA NORTE Y PRIMERA CALLE PONIENTE BARRIO EL CENTRO, CUSCATLAN, COJUTEPEQUE"/>
    <s v="Cojutepeque                   "/>
    <s v="Cuscatlán      "/>
    <s v="EL SALVADOR"/>
  </r>
  <r>
    <s v="183-E-92-C"/>
    <x v="1988"/>
    <s v="N/A"/>
    <x v="0"/>
    <s v="BENEFICIENCIA"/>
    <s v="NULL"/>
    <s v="n/a"/>
    <s v="Extensión de Constancias y Certificaciones"/>
    <d v="2019-10-22T10:04:48"/>
    <s v="FINALIZADO"/>
    <s v="LOCAL # 22, EDIFICIO DEMSA, PASAJE  LAS PALMERASURBANIZACION LA FLORIDA, SAN SALVADOR."/>
    <s v="N/A"/>
    <s v="San Salvador   "/>
    <s v="EL SALVADOR"/>
  </r>
  <r>
    <s v="0019-F-2009"/>
    <x v="1989"/>
    <s v="LPJ"/>
    <x v="1"/>
    <s v="AUTOCTONAS"/>
    <d v="2009-04-02T09:56:53"/>
    <s v="n/a"/>
    <s v="Aprobacion de Sistema Contable"/>
    <d v="2022-01-27T07:49:32"/>
    <s v="FINALIZADO"/>
    <s v="4A. AV. SUR ENTRE 17 Y 19 CALLE PTE. #6, SANTA ANA"/>
    <s v="Santa Ana                     "/>
    <s v="Santa Ana      "/>
    <s v="EL SALVADOR"/>
  </r>
  <r>
    <s v="0050-I-2005"/>
    <x v="1990"/>
    <s v="N/A"/>
    <x v="2"/>
    <s v="RELIGIOSA"/>
    <d v="2005-06-17T10:48:03"/>
    <s v="n/a"/>
    <s v="Extensión de Constancias y Certificaciones"/>
    <d v="2021-03-22T12:13:32"/>
    <s v="FINALIZADO"/>
    <s v="COL. LAS MERCEDES, 30 METROS AL SUR DE LA GASOLINERA TEXACO BERLIN, SALIDA A MERCEDES UMAÑA, BERLIN, DEPARTAMENTO DE USULUTAN"/>
    <s v="Berlín                        "/>
    <s v="Usulután       "/>
    <s v="EL SALVADOR"/>
  </r>
  <r>
    <s v="168-E-90-A"/>
    <x v="1991"/>
    <s v="ASFAREP"/>
    <x v="0"/>
    <s v="DESARROLLO SOCIAL"/>
    <s v="NULL"/>
    <s v="n/a"/>
    <s v="Inscripcion de Juntas Directivas"/>
    <d v="2021-03-23T14:35:36"/>
    <s v="FINALIZADO"/>
    <s v="COL. VISTA HERMOSA, CALLE LAS ACACIAS, # 141, SS"/>
    <s v="N/A"/>
    <s v="San Salvador   "/>
    <s v="EL SALVADOR"/>
  </r>
  <r>
    <s v="36-E-93-F"/>
    <x v="1992"/>
    <s v="CDC"/>
    <x v="1"/>
    <s v="DESARROLLO COMUNITARIO"/>
    <d v="2009-03-27T06:11:55"/>
    <s v="n/a"/>
    <s v="Estudio de Estados financieros"/>
    <d v="2022-02-24T14:41:00"/>
    <s v="FINALIZADO"/>
    <s v="BULEVAR LOS HEROES .URBANIZACION LA FLORIDA , PJE LA PLAMERAS NO. 152, SAN SALVADOR "/>
    <s v="San Salvador                  "/>
    <s v="San Salvador   "/>
    <s v="EL SALVADOR"/>
  </r>
  <r>
    <s v="145-A-2004"/>
    <x v="1993"/>
    <s v="ASSENH"/>
    <x v="0"/>
    <s v="REHABILITACION"/>
    <s v="NULL"/>
    <s v="n/a"/>
    <s v="Extensión de Constancias y Certificaciones"/>
    <d v="2021-08-26T09:09:10"/>
    <s v="FINALIZADO"/>
    <s v="COLON, LA LIBERTAD"/>
    <s v="N/A"/>
    <s v="La Libertad    "/>
    <s v="EL SALVADOR"/>
  </r>
  <r>
    <s v="156-A-97"/>
    <x v="1994"/>
    <s v="CAMSALIBRO"/>
    <x v="0"/>
    <s v="CULTURAL (EDUCATIVA)"/>
    <d v="2006-09-26T15:04:36"/>
    <s v="n/a"/>
    <s v="Estudio de Estados financieros"/>
    <d v="2022-03-31T12:53:21"/>
    <s v="FINALIZADO"/>
    <s v="47 AVE. NTE. Y 1ø CALLE PTE.  EDIFICIO  FORTY SEVEN, COLONIA FLOR BLANCA, SAN SALVADOR"/>
    <s v="San Salvador                  "/>
    <s v="San Salvador   "/>
    <s v="EL SALVADOR"/>
  </r>
  <r>
    <s v="166-A-99"/>
    <x v="1995"/>
    <s v="N/A"/>
    <x v="0"/>
    <s v="BENEFICIENCIA"/>
    <s v="NULL"/>
    <s v="n/a"/>
    <s v="Inscripcion de Juntas Directivas"/>
    <d v="2019-07-23T00:00:00"/>
    <s v="FINALIZADO"/>
    <s v="EDIF. OBRA MERCEDARIA, CALLE L-7, 24B, JARDINES DE CUSCATLAN, CD MERLIOR, ANTIGUO CUSCATLAN, LA LIBERTAD"/>
    <s v="Antiguo Cuscatlán             "/>
    <s v="La Libertad    "/>
    <s v="EL SALVADOR"/>
  </r>
  <r>
    <s v="0069-F-2009"/>
    <x v="1996"/>
    <s v="FUNDACOM"/>
    <x v="1"/>
    <s v="DESARROLLO COMUNITARIO"/>
    <d v="2009-12-02T09:50:18"/>
    <s v="n/a"/>
    <s v="Inscripcion de Juntas Directivas"/>
    <d v="2019-12-05T09:05:11"/>
    <s v="FINALIZADO"/>
    <s v="C.C. DON CHICO, LOCAL 8, CALLE RUBEN DARIO Y CALLE ARCE Y ENTRE 11 Y 13 . AV. SUR, SAN SALVADOR "/>
    <s v="San Salvador                  "/>
    <s v="San Salvador   "/>
    <s v="EL SALVADOR"/>
  </r>
  <r>
    <s v="176-E-93-I"/>
    <x v="1997"/>
    <s v="N/A"/>
    <x v="2"/>
    <s v="RELIGIOSA"/>
    <s v="NULL"/>
    <s v="n/a"/>
    <s v="Reforma de estatutos"/>
    <d v="2019-05-23T00:00:00"/>
    <s v="FINALIZADO"/>
    <s v="CALLE TEXICAL, PASAJE ESMERALDA # 9, BARRIO SAN SEBASTIAN, CIUDAD DELGADO, SAN SALVADOR"/>
    <s v="San Salvador                  "/>
    <s v="San Salvador   "/>
    <s v="EL SALVADOR"/>
  </r>
  <r>
    <s v="0151-A-2012"/>
    <x v="1998"/>
    <s v="ASJCVES"/>
    <x v="0"/>
    <s v="JUVENILES"/>
    <d v="2012-09-12T10:12:02"/>
    <s v="n/a"/>
    <s v="Inscripcion de Juntas Directivas"/>
    <d v="2018-05-21T00:00:00"/>
    <s v="FINALIZADO"/>
    <s v="COLONIA LOS ANGELES PASAJE 9 CASA 9 CASA #59, SAN MARTIN, S.S "/>
    <s v="San Salvador                  "/>
    <s v="San Salvador   "/>
    <s v="EL SALVADOR"/>
  </r>
  <r>
    <s v="0172-A-2005"/>
    <x v="1999"/>
    <s v="SOS"/>
    <x v="0"/>
    <s v="NI¥EZ"/>
    <d v="2005-11-30T11:33:08"/>
    <s v="n/a"/>
    <s v="Inscripcion de Nominas de Miembros"/>
    <d v="2022-05-16T07:43:27"/>
    <s v="FINALIZADO"/>
    <s v="21 CALLE PTE. N. 1523, SAN SALVADOR "/>
    <s v="San Salvador                  "/>
    <s v="San Salvador   "/>
    <s v="EL SALVADOR"/>
  </r>
  <r>
    <s v="67-1988"/>
    <x v="2000"/>
    <s v="N/A"/>
    <x v="0"/>
    <s v="PATRONATOS"/>
    <s v="NULL"/>
    <s v="n/a"/>
    <s v="Estudio de Estados financieros"/>
    <d v="2019-02-28T00:00:00"/>
    <s v="FINALIZADO"/>
    <s v="NUEVA SAN SALVADOR, LA LIBERTAD"/>
    <s v="N/A"/>
    <s v="La Libertad    "/>
    <s v="EL SALVADOR"/>
  </r>
  <r>
    <s v="177-A-2003"/>
    <x v="2001"/>
    <s v="PUNTOS CORAZON"/>
    <x v="0"/>
    <s v="FAMILIA Y NI¥EZ"/>
    <d v="2008-10-23T06:22:01"/>
    <s v="n/a"/>
    <s v="Estudio de Estados financieros"/>
    <d v="2022-03-30T08:25:08"/>
    <s v="FINALIZADO"/>
    <s v="COMUNIDAD DON BOSCO PJE.2 &quot;A&quot; BLOCK D NO. 29, SAN SALVADOR  "/>
    <s v="San Salvador                  "/>
    <s v="San Salvador   "/>
    <s v="EL SALVADOR"/>
  </r>
  <r>
    <s v="0126-A-2011"/>
    <x v="2002"/>
    <s v="IDS VISION"/>
    <x v="0"/>
    <s v="DESARROLLO INTEGRAL"/>
    <d v="2011-08-19T11:12:31"/>
    <s v="n/a"/>
    <s v="Inscripcion de Juntas Directivas"/>
    <d v="2019-02-27T00:00:00"/>
    <s v="FINALIZADO"/>
    <s v="COL. SAN BENITO, CENTRO COMERCIAL FERIA ROSA, LOCAL 305 H, SAN SALVADOR"/>
    <s v="San Salvador                  "/>
    <s v="San Salvador   "/>
    <s v="EL SALVADOR"/>
  </r>
  <r>
    <s v="28-E-92-I"/>
    <x v="2003"/>
    <s v="N/A"/>
    <x v="2"/>
    <s v="RELIGIOSA"/>
    <s v="NULL"/>
    <s v="n/a"/>
    <s v="Extensión de Constancias y Certificaciones"/>
    <d v="2019-02-18T00:00:00"/>
    <s v="FINALIZADO"/>
    <s v="22 AV. SUR #227 BARRIO LOURDES SAN SALVADOR"/>
    <s v="San Salvador                  "/>
    <s v="San Salvador   "/>
    <s v="EL SALVADOR"/>
  </r>
  <r>
    <s v="0003-F-2006"/>
    <x v="2004"/>
    <s v="CNPML"/>
    <x v="1"/>
    <s v="DESARROLLO SOSTENIBLE"/>
    <d v="2012-05-17T13:37:38"/>
    <s v="n/a"/>
    <s v="Estudio de Estados financieros"/>
    <d v="2022-02-24T13:29:32"/>
    <s v="FINALIZADO"/>
    <s v="AV. LA CAPILLA #355 COL. SAN BENITO, SAN SALVADOR "/>
    <s v="San Salvador                  "/>
    <s v="San Salvador   "/>
    <s v="EL SALVADOR"/>
  </r>
  <r>
    <s v="92-A-2000"/>
    <x v="2005"/>
    <s v="ASOGOES"/>
    <x v="0"/>
    <s v="SALUD"/>
    <s v="NULL"/>
    <s v="n/a"/>
    <s v="Inscripcion de Juntas Directivas"/>
    <d v="2021-04-16T11:22:34"/>
    <s v="FINALIZADO"/>
    <s v="COLONIA MEDICA, CENTRO GINECOLOGICO, QUINTA PLANTA, SANSALVADOR"/>
    <s v="San Salvador                  "/>
    <s v="San Salvador   "/>
    <s v="EL SALVADOR"/>
  </r>
  <r>
    <s v="24-1987"/>
    <x v="2006"/>
    <s v="APES"/>
    <x v="0"/>
    <s v="COMUNICACIONES"/>
    <s v="NULL"/>
    <s v="n/a"/>
    <s v="Inscripcion de Juntas Directivas"/>
    <d v="2022-02-21T09:35:01"/>
    <s v="FINALIZADO"/>
    <s v="PASEO GENERAL ESCALON #4130 S.S"/>
    <s v="San Salvador                  "/>
    <s v="San Salvador   "/>
    <s v="EL SALVADOR"/>
  </r>
  <r>
    <s v="0012-F-2005"/>
    <x v="2007"/>
    <s v="FUNSIONA"/>
    <x v="1"/>
    <s v="DESARROLLO COMUNITARIO"/>
    <d v="2005-03-08T10:28:59"/>
    <s v="n/a"/>
    <s v="Inscripcion de Nominas de Miembros"/>
    <d v="2021-11-08T13:25:55"/>
    <s v="FINALIZADO"/>
    <s v="COL. ESCALON, PJE. LIBERTAD Y AV. REPUBLICA FEDERAL DE ALEMANIA, #113, DE ESTA CIUDAD"/>
    <s v="San Salvador                  "/>
    <s v="San Salvador   "/>
    <s v="EL SALVADOR"/>
  </r>
  <r>
    <s v="0153-A-2004"/>
    <x v="2008"/>
    <s v="ASPORC"/>
    <x v="0"/>
    <s v="GREMIAL"/>
    <d v="2004-09-22T08:02:17"/>
    <s v="n/a"/>
    <s v="Estudio de Estados financieros"/>
    <d v="2022-02-28T11:39:47"/>
    <s v="FINALIZADO"/>
    <s v="CENTRO DE OFICINAS LOCAL # 211, COL. LA SULTANA, ANTGUO CUSCATLAN, LA LIBERTAD "/>
    <s v="Antiguo Cuscatlán             "/>
    <s v="La Libertad    "/>
    <s v="EL SALVADOR"/>
  </r>
  <r>
    <s v="0158-A-2013"/>
    <x v="2009"/>
    <s v="RELIGIOSOS CARMELITAS"/>
    <x v="0"/>
    <s v="RELIGIOSA"/>
    <d v="2013-09-09T14:03:13"/>
    <s v="n/a"/>
    <s v="Inscripcion de Nominas de Miembros"/>
    <d v="2022-05-03T11:35:11"/>
    <s v="FINALIZADO"/>
    <s v="CENTRO XIBERTA, CARRETERA DE ORO, KM. 14 1/2, CANTON LA CABAÑA, CD DELGADO, SAN SALVADOR "/>
    <s v="San Salvador                  "/>
    <s v="San Salvador   "/>
    <s v="EL SALVADOR"/>
  </r>
  <r>
    <s v="55-A-2000"/>
    <x v="2010"/>
    <s v="N/A"/>
    <x v="0"/>
    <s v="BENEFICIENCIA"/>
    <s v="NULL"/>
    <s v="n/a"/>
    <s v="Inscripcion de Juntas Directivas"/>
    <d v="2022-05-03T10:47:20"/>
    <s v="FINALIZADO"/>
    <s v="AUTOPISTA LOS PROCERES #161 ANTIGUO CUSCATLAN, LA LIBERTAD"/>
    <s v="Antiguo Cuscatlán             "/>
    <s v="La Libertad    "/>
    <s v="ITALIA"/>
  </r>
  <r>
    <s v="015-E-94-F"/>
    <x v="2011"/>
    <s v="FUSAFE"/>
    <x v="1"/>
    <s v="EDUCATIVA"/>
    <s v="NULL"/>
    <s v="n/a"/>
    <s v="Estudio de Estados financieros"/>
    <d v="2022-02-28T08:53:03"/>
    <s v="FINALIZADO"/>
    <s v="81.V. NORTE Y PJE. ISTMANIA, CONDOMINIO TORREMOLINOS, LOCAL 6, COLONIA ESCALON, SAN SALVADOR "/>
    <s v="San Salvador                  "/>
    <s v="San Salvador   "/>
    <s v="EL SALVADOR"/>
  </r>
  <r>
    <s v="0071-F-2007"/>
    <x v="2012"/>
    <s v="FUNDASADE"/>
    <x v="1"/>
    <s v="DESARROLLO INTEGRAL"/>
    <d v="2007-12-19T07:50:16"/>
    <s v="n/a"/>
    <s v="Estudio de Estados financieros"/>
    <d v="2021-11-23T13:06:14"/>
    <s v="FINALIZADO"/>
    <s v="CALLE PERU #108, BARRIO CANDELARIA, CIUDAD"/>
    <s v="San Salvador                  "/>
    <s v="San Salvador   "/>
    <s v="EL SALVADOR"/>
  </r>
  <r>
    <s v="75-A-99"/>
    <x v="2013"/>
    <s v="N/A"/>
    <x v="0"/>
    <s v="EDUCATIVA"/>
    <s v="NULL"/>
    <s v="n/a"/>
    <s v="Extensión de Constancias y Certificaciones"/>
    <d v="2022-03-21T08:53:52"/>
    <s v="FINALIZADO"/>
    <s v="23 CALLE ORIENTE ENTRE AVENIDA ESPAÑA Y SEGUNDA AVENIDA NORTE, SAN SALVADOR."/>
    <s v="San Salvador                  "/>
    <s v="San Salvador   "/>
    <s v="EL SALVADOR"/>
  </r>
  <r>
    <s v="0160-A-2009"/>
    <x v="2014"/>
    <s v="ICW CAPITULO EL SALVADOR"/>
    <x v="0"/>
    <s v="SALUD-VIH/SIDA"/>
    <d v="2009-08-14T14:48:47"/>
    <s v="n/a"/>
    <s v="Inscripcion de Juntas Directivas"/>
    <d v="2022-04-04T09:42:14"/>
    <s v="FINALIZADO"/>
    <s v="URBANIZACION SANTA ADELA PASAJE 3 CASA 15, SAN SALVADOR "/>
    <s v="San Salvador                  "/>
    <s v="San Salvador   "/>
    <s v="EL SALVADOR"/>
  </r>
  <r>
    <s v="LN-457"/>
    <x v="2015"/>
    <s v="N/A"/>
    <x v="0"/>
    <s v="DEPORTIVA (INDES)"/>
    <s v="NULL"/>
    <s v="n/a"/>
    <s v="Inscripcion de Juntas Directivas"/>
    <d v="2019-09-04T00:00:00"/>
    <s v="FINALIZADO"/>
    <s v="QUELAPA, DEPARTAMENTO DE SAN MIGUEL"/>
    <s v="Quelepa                       "/>
    <s v="San Miguel     "/>
    <s v="EL SALVADOR"/>
  </r>
  <r>
    <s v="0203-A-2010"/>
    <x v="2016"/>
    <s v="APROFITEO"/>
    <x v="0"/>
    <s v="GREMIAL"/>
    <d v="2010-11-23T08:37:18"/>
    <s v="n/a"/>
    <s v="Estudio de Estados financieros"/>
    <d v="2019-07-24T00:00:00"/>
    <s v="FINALIZADO"/>
    <s v="9A. CALLE PTE. #105, BARRIO EL CALVARIO, SAN MIGUEL"/>
    <s v="San Miguel                    "/>
    <s v="San Miguel     "/>
    <s v="EL SALVADOR"/>
  </r>
  <r>
    <s v="0098-I-2013"/>
    <x v="2017"/>
    <s v="IBEEZ"/>
    <x v="2"/>
    <s v="RELIGIOSA"/>
    <d v="2013-07-08T14:57:47"/>
    <s v="n/a"/>
    <s v="Extensión de Constancias y Certificaciones"/>
    <d v="2021-08-11T09:57:43"/>
    <s v="FINALIZADO"/>
    <s v="3er. AVENIDA NORTE Y 10a CALLE ORIENTE BARRIO SANTA LUCIA, ZACATECOLUCA"/>
    <s v="Zacatecoluca                  "/>
    <s v="La Paz         "/>
    <s v="EL SALVADOR"/>
  </r>
  <r>
    <s v="81-E-96-F"/>
    <x v="2018"/>
    <s v="FUNDASAN"/>
    <x v="1"/>
    <s v="AMBIENTALISTA"/>
    <s v="NULL"/>
    <s v="n/a"/>
    <s v="Estudio de Estados financieros"/>
    <d v="2022-02-24T11:22:45"/>
    <s v="FINALIZADO"/>
    <s v="km. 67 1/2 carretera a metapan, SANTA ANA"/>
    <s v="Metapán                       "/>
    <s v="Santa Ana      "/>
    <s v="EL SALVADOR"/>
  </r>
  <r>
    <s v="92-A-2001"/>
    <x v="2019"/>
    <s v="ACQ"/>
    <x v="0"/>
    <s v="CULTURAL (EDUCATIVA)"/>
    <s v="NULL"/>
    <s v="n/a"/>
    <s v="Estudio de Estados financieros"/>
    <d v="2022-03-30T11:06:49"/>
    <s v="FINALIZADO"/>
    <s v="AV. DELGADO #14 DEL MUNICIPIO DE QUEZALTEPEQUE, LA LIBERTAD"/>
    <s v="Quezaltepeque                 "/>
    <s v="La Libertad    "/>
    <s v="EL SALVADOR"/>
  </r>
  <r>
    <s v="0097-A-2013"/>
    <x v="2020"/>
    <s v="CONAVERS"/>
    <x v="0"/>
    <s v="EX-COMBATIENTES"/>
    <d v="2013-06-07T14:14:04"/>
    <s v="n/a"/>
    <s v="Inscripcion de Nominas de Miembros"/>
    <d v="2021-10-27T13:49:01"/>
    <s v="FINALIZADO"/>
    <s v="AVENIDA ESPAÑA, Y 17 CALLE PONIENTE, CONDOMINIOS CENTRALES OFICINA &quot;C&quot;, PRIMERA PLANTA, SAN SALVADOR"/>
    <s v="San Salvador                  "/>
    <s v="San Salvador   "/>
    <s v="EL SALVADOR"/>
  </r>
  <r>
    <s v="127-A-2002"/>
    <x v="2021"/>
    <s v="N/A"/>
    <x v="0"/>
    <s v="BENEFICIENCIA"/>
    <s v="NULL"/>
    <s v="n/a"/>
    <s v="Inscripcion de Juntas Directivas"/>
    <d v="2022-04-21T14:15:15"/>
    <s v="FINALIZADO"/>
    <s v="PROLONGACION ALAMEDA JUAN PABLO SEGUNDO, #317, SAN SALVADOR "/>
    <s v="San Salvador                  "/>
    <s v="San Salvador   "/>
    <s v="EL SALVADOR"/>
  </r>
  <r>
    <s v="0015-F-2008"/>
    <x v="2022"/>
    <s v="FUNDACION AD"/>
    <x v="1"/>
    <s v="DESARROLLO INTEGRAL"/>
    <d v="2008-05-16T08:42:00"/>
    <s v="n/a"/>
    <s v="Estudio de Estados financieros"/>
    <d v="2022-01-13T13:45:50"/>
    <s v="FINALIZADO"/>
    <s v="NUEVAS INSTALACIONES CENTRO COMERCIAL FERIA ROSA, LOCAL 103-B, SAN SAN SALVADOR. DIRECCION ANTERIOR N/ 77 AV. NTE. Y PJE. LOS PINOS #112, COL. ESCALON, SAN SALVADOR"/>
    <s v="San Salvador                  "/>
    <s v="San Salvador   "/>
    <s v="EL SALVADOR"/>
  </r>
  <r>
    <s v="101-A-2001"/>
    <x v="2023"/>
    <s v="N/A"/>
    <x v="0"/>
    <s v="BENEFICIENCIA"/>
    <s v="NULL"/>
    <s v="n/a"/>
    <s v="Inscripcion de Juntas Directivas"/>
    <d v="2021-07-19T10:29:20"/>
    <s v="FINALIZADO"/>
    <s v="COLONIA ESCALON, CALLE EL MIRADOR Y 99 AV. NORTE, SAN SALVADOR"/>
    <s v="San Salvador                  "/>
    <s v="San Salvador   "/>
    <s v="EL SALVADOR"/>
  </r>
  <r>
    <s v="0016-A-2010"/>
    <x v="2024"/>
    <s v="ASALQUI"/>
    <x v="0"/>
    <s v="CIENTIFICA"/>
    <d v="2010-02-02T12:09:36"/>
    <s v="n/a"/>
    <s v="Inscripcion de Juntas Directivas"/>
    <d v="2019-04-10T00:00:00"/>
    <s v="FINALIZADO"/>
    <s v="UNIVERSIDAD DE EL SALVADOR, ESCUELA DE QUIMICOS, SAN SALVADOR"/>
    <s v="San Salvador                  "/>
    <s v="San Salvador   "/>
    <s v="EL SALVADOR"/>
  </r>
  <r>
    <s v="0001-A-2009"/>
    <x v="2025"/>
    <s v="ORLEANS ASOCIADOS"/>
    <x v="0"/>
    <s v="GREMIAL"/>
    <d v="2009-01-08T06:39:34"/>
    <s v="n/a"/>
    <s v="Inscripcion de Juntas Directivas"/>
    <d v="2022-05-19T14:10:23"/>
    <s v="FINALIZADO"/>
    <s v="CALLE ARCE, Y 19 AV. SUR. CONDOMINIO PLAZA ORLEANS, LOCAL A-6, SAN SALVADOR, DEPTO. DE SAN SALVADOR"/>
    <s v="San Salvador                  "/>
    <s v="San Salvador   "/>
    <s v="EL SALVADOR"/>
  </r>
  <r>
    <s v="0102-A-2014"/>
    <x v="2026"/>
    <s v="N/A"/>
    <x v="0"/>
    <s v="CULTURAL Y SOCIAL"/>
    <d v="2014-07-09T15:09:39"/>
    <s v="n/a"/>
    <s v="Inscripcion de Nominas de Miembros"/>
    <d v="2022-02-21T10:18:12"/>
    <s v="FINALIZADO"/>
    <s v="FINAL AVEN. SANTA ANA- CALIFORNIA SUR- COLONIA EL PALMAR- DEPTO DE SANTA ANA"/>
    <s v="Santa Ana                     "/>
    <s v="Santa Ana      "/>
    <s v="EL SALVADOR"/>
  </r>
  <r>
    <s v="38-F-97"/>
    <x v="2027"/>
    <s v="CESTA"/>
    <x v="1"/>
    <s v="CAPACITACION"/>
    <s v="NULL"/>
    <s v="n/a"/>
    <s v="Extensión de Constancias y Certificaciones"/>
    <d v="2018-09-25T00:00:00"/>
    <s v="FINALIZADO"/>
    <s v="KM. 4 1/2 CARRETERA A SAN MARCOS # 392, SAN SALVADOR"/>
    <s v="San Salvador                  "/>
    <s v="San Salvador   "/>
    <s v="EL SALVADOR"/>
  </r>
  <r>
    <s v="180-A-97"/>
    <x v="2028"/>
    <s v="ACIDES"/>
    <x v="0"/>
    <s v="DESARROLLO INTEGRAL"/>
    <s v="NULL"/>
    <s v="n/a"/>
    <s v="Tramite por extravio de libros Contables/Actas"/>
    <d v="2020-01-31T09:11:03"/>
    <s v="FINALIZADO"/>
    <s v="SEGUNDA CALLE ORIENTE #24 MEJICANOS, SAN SALVADOR "/>
    <s v="San Salvador                  "/>
    <s v="San Salvador   "/>
    <s v="EL SALVADOR"/>
  </r>
  <r>
    <s v="16-1988"/>
    <x v="2029"/>
    <s v="NA"/>
    <x v="0"/>
    <s v="REHABILITACION"/>
    <s v="NULL"/>
    <s v="n/a"/>
    <s v="Inscripcion de Juntas Directivas"/>
    <d v="2022-05-09T10:47:54"/>
    <s v="FINALIZADO"/>
    <s v="3o AV NORTE # 1416 BARRIO SAN MIGUELITO SAN SALVADOR"/>
    <s v="San Salvador                  "/>
    <s v="San Salvador   "/>
    <s v="EL SALVADOR"/>
  </r>
  <r>
    <s v="101-E-96-F"/>
    <x v="2030"/>
    <s v="FUCADES"/>
    <x v="1"/>
    <s v="EDUCATIVA"/>
    <s v="NULL"/>
    <s v="n/a"/>
    <s v="Estudio de Estados financieros"/>
    <d v="2022-02-22T08:13:44"/>
    <s v="FINALIZADO"/>
    <s v="CALLE ATENAS Y SENDA 2, POLIGONO B, No 28, RESIDENCIAL ALTOS DE MIRALVALLE PONIENTE, SAN SALVADOR "/>
    <s v="San Salvador                  "/>
    <s v="San Salvador   "/>
    <s v="EL SALVADOR"/>
  </r>
  <r>
    <s v="0044-F-2014"/>
    <x v="2031"/>
    <s v="FUNDACION SOL DE PENIEL"/>
    <x v="1"/>
    <s v="DESARROLLO SOCIAL"/>
    <d v="2014-06-24T10:28:59"/>
    <s v="n/a"/>
    <s v="Inscripcion de Juntas Directivas"/>
    <d v="2020-10-08T14:36:43"/>
    <s v="FINALIZADO"/>
    <s v="79 AVENIDA SURY CALLE CUSCATLAN- # 127- COLONIA ESCALON- SAN SALVADOR"/>
    <s v="San Salvador                  "/>
    <s v="San Salvador   "/>
    <s v="EL SALVADOR"/>
  </r>
  <r>
    <s v="37-A-2001"/>
    <x v="2032"/>
    <s v="ADRA, EL SALVADOR"/>
    <x v="0"/>
    <s v="DESARROLLO INTEGRAL"/>
    <s v="NULL"/>
    <s v="n/a"/>
    <s v="Inscripcion de Juntas Directivas"/>
    <d v="2021-10-13T15:10:53"/>
    <s v="FINALIZADO"/>
    <s v="BOULEVAR MARIA CRISTINA CASA NO. 128, SAN SALVADOR "/>
    <s v="San Salvador                  "/>
    <s v="San Salvador   "/>
    <s v="EL SALVADOR"/>
  </r>
  <r>
    <s v="0033-A-2006"/>
    <x v="2033"/>
    <s v="ASPROS"/>
    <x v="0"/>
    <s v="GREMIAL"/>
    <d v="2006-03-07T09:10:06"/>
    <s v="n/a"/>
    <s v="Estudio de Estados financieros"/>
    <d v="2022-02-28T08:15:28"/>
    <s v="FINALIZADO"/>
    <s v="CIUDAD DE SAN SALVADOR,DEPARTAMENTO DE SAN SALVADOR. N/ AV. OLIMPICA Y 57 AV. SUR #2, EDIF. PEREZ PORTILLO, 2DO. NIVEL, CONTIGUO A AGENCIA DE VIAJES MAYA, SAN SALVADOR"/>
    <s v="San Salvador                  "/>
    <s v="San Salvador   "/>
    <s v="EL SALVADOR"/>
  </r>
  <r>
    <s v="206-E-96-A"/>
    <x v="2034"/>
    <s v="ACDAU"/>
    <x v="0"/>
    <s v="GREMIAL"/>
    <s v="NULL"/>
    <s v="n/a"/>
    <s v="Inscripcion de Nominas de Miembros"/>
    <d v="2021-06-28T13:17:03"/>
    <s v="FINALIZADO"/>
    <s v="FINAL AVENIDA NAPOLEON HERSONCALITO, CENTRO DE GOBIERNO, USULUTAN"/>
    <s v="Usulután                      "/>
    <s v="Usulután       "/>
    <s v="EL SALVADOR"/>
  </r>
  <r>
    <s v="0041-A-2016"/>
    <x v="2035"/>
    <s v="ASOVEGUA"/>
    <x v="0"/>
    <s v="EX-COMBATIENTES"/>
    <s v="NULL"/>
    <s v="NULL"/>
    <s v="Inscripcion de Juntas Directivas"/>
    <d v="2021-07-16T09:28:32"/>
    <s v="FINALIZADO"/>
    <s v="BARRIO EL CALVARIO, AVEN. RAFAEL PALACIOS, # 45, SUCHITOTO, CUSCATLAN"/>
    <s v="Suchitoto                     "/>
    <s v="Cuscatlán      "/>
    <s v="EL SALVADOR"/>
  </r>
  <r>
    <s v="0032-A-2007"/>
    <x v="2036"/>
    <s v="ASCBM"/>
    <x v="0"/>
    <s v="SALUD"/>
    <d v="2007-03-21T11:18:40"/>
    <s v="n/a"/>
    <s v="Estudio de Estados financieros"/>
    <d v="2022-03-01T11:11:27"/>
    <s v="FINALIZADO"/>
    <s v="CIUDAD DE SAN SALVADOR, SAN SALVADOR"/>
    <s v="San Salvador                  "/>
    <s v="San Salvador   "/>
    <s v="EL SALVADOR"/>
  </r>
  <r>
    <s v="0144-I-2010"/>
    <x v="2037"/>
    <s v="IBIS"/>
    <x v="2"/>
    <s v="RELIGIOSA"/>
    <d v="2010-11-22T07:27:33"/>
    <s v="n/a"/>
    <s v="Extensión de Constancias y Certificaciones"/>
    <d v="2018-04-25T00:00:00"/>
    <s v="FINALIZADO"/>
    <s v="FINAL PJE. 6, COL. SANTA LUCIA Y FINAL PJE. CERCEÑA, URB. VENECIA, ILOPANGO, DEPTO. DE SAN SALVADOR."/>
    <s v="Ilopango                      "/>
    <s v="San Salvador   "/>
    <s v="EL SALVADOR"/>
  </r>
  <r>
    <s v="01-PJE-2012"/>
    <x v="2038"/>
    <s v="N/A"/>
    <x v="3"/>
    <s v="EDUCATIVA"/>
    <d v="2012-03-13T11:58:07"/>
    <s v="n/a"/>
    <s v="Estudio de Estados financieros"/>
    <d v="2022-02-28T12:51:20"/>
    <s v="FINALIZADO"/>
    <s v="KM. 25 Y MEDIO CARRET. A SANTA SANTA RESIDENCIAL BOSQUE DE LOS LOURDES POLG. 18 CASA 2 JURIDISCCION DE JUAN OPICO, LA LIBERTAD"/>
    <s v="San Juan Opico                "/>
    <s v="La Libertad    "/>
    <s v="PERÚ"/>
  </r>
  <r>
    <s v="46-A-99"/>
    <x v="2039"/>
    <s v="N/A"/>
    <x v="0"/>
    <s v="CULTURAL Y SOCIAL"/>
    <s v="NULL"/>
    <s v="n/a"/>
    <s v="Estudio de Estados financieros"/>
    <d v="2022-04-05T10:16:28"/>
    <s v="FINALIZADO"/>
    <s v="COL. FLOR BLANCA 1A. CALLE PONIENTE Y 35 AV. NORTE SAN SALVADOR "/>
    <s v="San Salvador                  "/>
    <s v="San Salvador   "/>
    <s v="EL SALVADOR"/>
  </r>
  <r>
    <s v="0027-A-2008"/>
    <x v="2040"/>
    <s v="AIDESMA"/>
    <x v="0"/>
    <s v="DESARROLLO SOCIAL"/>
    <d v="2008-02-27T09:23:10"/>
    <s v="n/a"/>
    <s v="Inscripcion de Juntas Directivas"/>
    <d v="2021-06-11T10:56:45"/>
    <s v="FINALIZADO"/>
    <s v="27 CPTE ENTRE 6 Y 8 AVENIDA SUR NO. 29 SANTA ANA"/>
    <s v="Santa Ana                     "/>
    <s v="Santa Ana      "/>
    <s v="EL SALVADOR"/>
  </r>
  <r>
    <s v="10-PJE-2008"/>
    <x v="2041"/>
    <s v="N/A"/>
    <x v="3"/>
    <s v="DESARROLLO SOSTENIBLE"/>
    <d v="2008-07-03T15:54:54"/>
    <s v="n/a"/>
    <s v="Estudio de Estados financieros"/>
    <d v="2022-02-18T07:55:07"/>
    <s v="FINALIZADO"/>
    <s v="EDIF. CALLVE,. LOCAL #11, CALLE CIRCUNVALACION #188, COL. ESCALON, SAN SALVADOR. N/ EDIF. WORLD TRADE CENTER, TORRE I, 3ER. NIVEL, LOCAL #305, COL. ESCALON, S.S."/>
    <s v="San Salvador                  "/>
    <s v="San Salvador   "/>
    <s v="ESTADOS UNIDOS"/>
  </r>
  <r>
    <s v="163-A-2000"/>
    <x v="2042"/>
    <s v="N/A"/>
    <x v="0"/>
    <s v="COMERCIAL"/>
    <s v="NULL"/>
    <s v="n/a"/>
    <s v="Inscripcion de Juntas Directivas"/>
    <d v="2020-11-18T10:56:30"/>
    <s v="FINALIZADO"/>
    <s v="CARRETERA LITORAL, KM. 112, FRENTE A TERMINAL DE BUSES SALIDA A SAN MIGUEL, USULUTAN"/>
    <s v="N/A"/>
    <s v="Usulután       "/>
    <s v="EL SALVADOR"/>
  </r>
  <r>
    <s v="106-A-99"/>
    <x v="2043"/>
    <s v="ASQUIFARH"/>
    <x v="0"/>
    <s v="SOLIDARISTA"/>
    <s v="NULL"/>
    <s v="n/a"/>
    <s v="Inscripcion de Juntas Directivas"/>
    <d v="2021-11-30T14:37:28"/>
    <s v="FINALIZADO"/>
    <s v="EDIFICIO MORENO # 3-D FRENTE A REDONDEL DON RUA,SAN SALVADOR."/>
    <s v="San Salvador                  "/>
    <s v="San Salvador   "/>
    <s v="EL SALVADOR"/>
  </r>
  <r>
    <s v="0055-F-2004"/>
    <x v="2044"/>
    <s v="FUNDACION DUARTE"/>
    <x v="1"/>
    <s v="SOCIOCULTURAL"/>
    <d v="2004-10-04T09:10:32"/>
    <s v="n/a"/>
    <s v="Estudio de Estados financieros"/>
    <d v="2020-02-27T14:14:34"/>
    <s v="FINALIZADO"/>
    <s v="17 AV. NTE. #116, DE ESTA CIUDAD"/>
    <s v="San Salvador                  "/>
    <s v="San Salvador   "/>
    <s v="EL SALVADOR"/>
  </r>
  <r>
    <s v="21-PJE-2009"/>
    <x v="2045"/>
    <s v="IP"/>
    <x v="3"/>
    <s v="BENEFICIENCIA"/>
    <d v="2009-12-17T11:53:23"/>
    <s v="n/a"/>
    <s v="Inscripcion de Poderes"/>
    <d v="2020-11-25T11:51:11"/>
    <s v="FINALIZADO"/>
    <s v="79 AV. SUR Y CALLE LA MASCOTA, EDIF. TORRES DEL BOSQUE, APTO. #7-C, SAN SALVADOR"/>
    <s v="San Salvador                  "/>
    <s v="San Salvador   "/>
    <s v="ESTADOS UNIDOS"/>
  </r>
  <r>
    <s v="0018-A-2010"/>
    <x v="2046"/>
    <s v="ASPOLDIS-PNC"/>
    <x v="0"/>
    <s v="GREMIAL"/>
    <d v="2010-02-04T10:36:01"/>
    <s v="n/a"/>
    <s v="Estudio de Estados financieros"/>
    <d v="2022-03-10T09:12:00"/>
    <s v="FINALIZADO"/>
    <s v="URB. JOSE SIMON CAÑAS, EDIF. 1A-B, COLONIA ZACAMIL, MEJICANOS "/>
    <s v="Mejicanos                     "/>
    <s v="San Salvador   "/>
    <s v="EL SALVADOR"/>
  </r>
  <r>
    <s v="0068-F-2007"/>
    <x v="2047"/>
    <s v="FUNDACION PRO-BASKET"/>
    <x v="1"/>
    <s v="DEPORTIVA"/>
    <d v="2007-12-12T09:48:27"/>
    <s v="n/a"/>
    <s v="Modificacion del Sistema Contable"/>
    <d v="2022-05-09T09:37:35"/>
    <s v="FINALIZADO"/>
    <s v="FINAL CALLE SOLDADO DESCONOCIDO, #37, COL. GENERAL ARCE, DE ESTA CIUDAD. N/ 4TA. PLANTA, PASEO GRAL. ESCALON #3700, COL. ESCALON DE ESTA CIUDAD"/>
    <s v="San Salvador                  "/>
    <s v="San Salvador   "/>
    <s v="EL SALVADOR"/>
  </r>
  <r>
    <s v="23-1982"/>
    <x v="2048"/>
    <s v="N/A"/>
    <x v="2"/>
    <s v="RELIGIOSA"/>
    <s v="NULL"/>
    <s v="n/a"/>
    <s v="Extensión de Constancias y Certificaciones"/>
    <d v="2022-03-21T10:03:45"/>
    <s v="FINALIZADO"/>
    <s v="15 y 17 CALLE PONIENTE, PASAJE &quot;A&quot; NUMERO 104 DEL BARRIO SAN NICOLAS, MUNICIPIO DE SAN MIGUEL "/>
    <s v="San Miguel                    "/>
    <s v="San Miguel     "/>
    <s v="EL SALVADOR"/>
  </r>
  <r>
    <s v="0198-A-2013"/>
    <x v="2049"/>
    <s v="AVEGHMAC"/>
    <x v="0"/>
    <s v="EX-COMBATIENTES"/>
    <d v="2013-10-25T09:02:00"/>
    <s v="n/a"/>
    <s v="Inscripcion de Juntas Directivas"/>
    <d v="2022-04-20T10:25:23"/>
    <s v="FINALIZADO"/>
    <s v="CANTON AGUA BLANCA, COMUNIDAD LA HACIENDA, MUNICIPIO DE CACAOPERA, MORAZAN"/>
    <s v="Cacaopera                     "/>
    <s v="Morazán        "/>
    <s v="EL SALVADOR"/>
  </r>
  <r>
    <s v="27-1942"/>
    <x v="2050"/>
    <s v="N/A"/>
    <x v="0"/>
    <s v="SOCIAL"/>
    <s v="NULL"/>
    <s v="n/a"/>
    <s v="Inscripcion de Juntas Directivas"/>
    <d v="2019-11-15T08:43:54"/>
    <s v="FINALIZADO"/>
    <s v="BARRIO EL CENTRO SOBRE LA 1RA. CALLE OTE. Y AV. SIMON BOLIVAR NTE. BERLIN, USULUTAN "/>
    <s v="Berlín                        "/>
    <s v="Usulután       "/>
    <s v="EL SALVADOR"/>
  </r>
  <r>
    <s v="0051-A-2009"/>
    <x v="2051"/>
    <s v="A MUJER INTEGRAL"/>
    <x v="0"/>
    <s v="MUJERES"/>
    <d v="2009-03-31T14:23:38"/>
    <s v="n/a"/>
    <s v="Inscripcion de Juntas Directivas"/>
    <d v="2021-03-19T15:07:27"/>
    <s v="FINALIZADO"/>
    <s v="6 CALLE PONIENTE, CASA #1 SANTA TECLA LOCAL N2 "/>
    <s v="Santa Tecla"/>
    <s v="La Libertad    "/>
    <s v="EL SALVADOR"/>
  </r>
  <r>
    <s v="0218-A-2013"/>
    <x v="2052"/>
    <s v="ASOCIACION RADIANTES EN ESPIRITU  "/>
    <x v="0"/>
    <s v="MUJERES"/>
    <d v="2013-11-07T09:01:29"/>
    <s v="n/a"/>
    <s v="Estudio de Estados financieros"/>
    <d v="2022-03-03T10:15:46"/>
    <s v="FINALIZADO"/>
    <s v="CALLE LA LIBERTAD, AV. EL ROSARIO K-26, JARDINES DE MERLIOT, SANTA TECLA, LA LIBERTAD"/>
    <s v="Santa Tecla"/>
    <s v="La Libertad    "/>
    <s v="EL SALVADOR"/>
  </r>
  <r>
    <s v="0129-I-2007"/>
    <x v="2053"/>
    <s v="N/A"/>
    <x v="2"/>
    <s v="RELIGIOSA"/>
    <d v="2007-12-18T14:26:26"/>
    <s v="n/a"/>
    <s v="Extensión de Constancias y Certificaciones"/>
    <d v="2019-04-03T00:00:00"/>
    <s v="FINALIZADO"/>
    <s v="LOTIFICACION BELLAMAR, LOTE #1, DEL BLOCK D, BARRIO GUADALUPE, CALLE PRINCIPAL, JURISDICCION DE SAN LUIS LA HERRADURA, DEPTO. DE LA PAZ"/>
    <s v="San Luis La Herradura         "/>
    <s v="La Paz         "/>
    <s v="EL SALVADOR"/>
  </r>
  <r>
    <s v="33-F-2000"/>
    <x v="2054"/>
    <s v="FUNDEMAS"/>
    <x v="1"/>
    <s v="EMPRESARIALES"/>
    <d v="2006-01-12T13:13:35"/>
    <s v="n/a"/>
    <s v="Estudio de Estados financieros"/>
    <d v="2022-02-23T08:10:16"/>
    <s v="FINALIZADO"/>
    <s v="EDIF. FEPADE, CALLE EL PEDREGAL 2DO NIVEL Y ACCESO A ESCUELA MILITAR, ANTIGUO CUSCATLAN, LA LIBERTAD"/>
    <s v="La Libertad                   "/>
    <s v="La Libertad    "/>
    <s v="EL SALVADOR"/>
  </r>
  <r>
    <s v="29-A-99"/>
    <x v="2055"/>
    <s v="ASTAS"/>
    <x v="0"/>
    <s v="SOLIDARISTA"/>
    <d v="2006-09-26T13:46:06"/>
    <s v="n/a"/>
    <s v="Estudio de Estados financieros"/>
    <d v="2022-02-25T11:03:35"/>
    <s v="FINALIZADO"/>
    <s v="KM 7 1/2 BOULEVARD DEL EJERCITO NACIONAL, SOYAPANGO, SAN SALVADOR"/>
    <s v="San Salvador                  "/>
    <s v="San Salvador   "/>
    <s v="EL SALVADOR"/>
  </r>
  <r>
    <s v="0165-A-2008"/>
    <x v="2056"/>
    <s v="SISTEMA ROSA DE LIMON"/>
    <x v="0"/>
    <s v="AMBIENTALISTA"/>
    <d v="2008-12-05T10:09:58"/>
    <s v="n/a"/>
    <s v="Inscripcion de Juntas Directivas"/>
    <d v="2018-06-26T00:00:00"/>
    <s v="FINALIZADO"/>
    <s v="CANTON LOS LLANITOS, JURISDICCION DE ILOBASCO, DEPTO. DE CABAÑAS. N/ FINAL CALLE ENRIQUE HOYOS #47, (FAMILIA GUERRA), BARRIO LOS DESAMPARADOS, ILOBASCO"/>
    <s v="Ilobasco                      "/>
    <s v="Cabañas        "/>
    <s v="EL SALVADOR"/>
  </r>
  <r>
    <s v="158-A-91"/>
    <x v="2057"/>
    <s v="APROCSAL"/>
    <x v="0"/>
    <s v="DESARROLLO COMUNITARIO"/>
    <d v="2014-03-31T09:34:21"/>
    <s v="n/a"/>
    <s v="Inscripcion de Nominas de Miembros"/>
    <d v="2022-03-15T14:41:42"/>
    <s v="FINALIZADO"/>
    <s v="AVE.SAN JOSE # 322, COLONIA EL REFUJIO,  SAN SALVADOR"/>
    <s v="San Salvador                  "/>
    <s v="San Salvador   "/>
    <s v="EL SALVADOR"/>
  </r>
  <r>
    <s v="106-A-2002"/>
    <x v="2058"/>
    <s v="MECZ"/>
    <x v="0"/>
    <s v="RELIGIOSA"/>
    <s v="NULL"/>
    <s v="n/a"/>
    <s v="Estudio de Estados financieros"/>
    <d v="2022-02-23T11:55:02"/>
    <s v="FINALIZADO"/>
    <s v="3A. CALLE PONIENTE, BARRIO ANALCO # 10, ZACATECOLUCA"/>
    <s v="Zacatecoluca                  "/>
    <s v="La Paz         "/>
    <s v="EL SALVADOR"/>
  </r>
  <r>
    <s v="19-1976"/>
    <x v="2059"/>
    <s v="N/A"/>
    <x v="0"/>
    <s v="DEPORTIVA (INDES)"/>
    <s v="NULL"/>
    <s v="n/a"/>
    <s v="Inscripcion de Juntas Directivas"/>
    <d v="2020-09-24T12:11:49"/>
    <s v="FINALIZADO"/>
    <s v="CIUDAD DE ZACATECOLUCA,DEPARTAMENTO DE LA PAZ"/>
    <s v="Zacatecoluca                  "/>
    <s v="La Paz         "/>
    <s v="EL SALVADOR"/>
  </r>
  <r>
    <s v="0201-A-2009"/>
    <x v="2060"/>
    <s v="ACER-ESXTV"/>
    <x v="0"/>
    <s v="REHABILITACION"/>
    <d v="2009-10-22T12:25:29"/>
    <s v="n/a"/>
    <s v="Estudio de Estados financieros"/>
    <d v="2022-02-23T09:24:28"/>
    <s v="FINALIZADO"/>
    <s v="FINAL PAJE 3 , COLONIA GIRON AGUILARE, SAN SALVADOR "/>
    <s v="Aguilares                     "/>
    <s v="San Salvador   "/>
    <s v="EL SALVADOR"/>
  </r>
  <r>
    <s v="02-PJE-2008"/>
    <x v="2061"/>
    <s v="N/A"/>
    <x v="3"/>
    <s v="SOLIDARISTA"/>
    <d v="2008-01-16T13:43:41"/>
    <s v="n/a"/>
    <s v="Inscripcion de Estados Financieros"/>
    <d v="2022-05-05T07:42:11"/>
    <s v="FINALIZADO"/>
    <s v="AV. BERNAL, PJE. CONSTRURBE, URB. SATELITE NTE. CASA #6, SAN SALVADOR"/>
    <s v="San Salvador                  "/>
    <s v="San Salvador   "/>
    <s v="ESPAÑA"/>
  </r>
  <r>
    <s v="0216-A-2010"/>
    <x v="2062"/>
    <s v="AINSASI"/>
    <x v="0"/>
    <s v="SOLIDARISTA"/>
    <d v="2010-12-17T07:36:13"/>
    <s v="n/a"/>
    <s v="Inscripcion de Juntas Directivas"/>
    <d v="2019-01-16T00:00:00"/>
    <s v="FINALIZADO"/>
    <s v="URB. LA ESPERANZA, POLIGONO 1 CONDOMINIO PLAZA MONTERREY, LOCAL 306"/>
    <s v="San Salvador                  "/>
    <s v="San Salvador   "/>
    <s v="EL SALVADOR"/>
  </r>
  <r>
    <s v="0003-F-2007"/>
    <x v="2063"/>
    <s v="FUNDAMORES"/>
    <x v="1"/>
    <s v="DESARROLLO SOCIAL"/>
    <d v="2007-01-25T13:49:13"/>
    <s v="n/a"/>
    <s v="Estudio de Estados financieros"/>
    <d v="2021-08-10T15:27:04"/>
    <s v="FINALIZADO"/>
    <s v="URB. SAN JOSE, CASA #39, CALLE LAS VIOLETAS, SAN MIGUEL. N/ AV. LA CAPILLA 711, CONDOMINIO GERONA-LA CAPILLA 1-3, COL. SN BENITO, S.S"/>
    <s v="San Miguel                    "/>
    <s v="San Miguel     "/>
    <s v="EL SALVADOR"/>
  </r>
  <r>
    <s v="24-A-2001"/>
    <x v="2064"/>
    <s v="ASPARLEXSAL"/>
    <x v="0"/>
    <s v="MUJERES"/>
    <s v="NULL"/>
    <s v="n/a"/>
    <s v="Inscripcion de Juntas Directivas"/>
    <d v="2021-10-22T07:58:32"/>
    <s v="FINALIZADO"/>
    <s v="ASAMBLEA LEGISLATIVA, PRIMERA PLANTA, EDIFICIO ADAMINISTRATIVO"/>
    <s v="San Salvador                  "/>
    <s v="San Salvador   "/>
    <s v="EL SALVADOR"/>
  </r>
  <r>
    <s v="298-E-96-C"/>
    <x v="2065"/>
    <s v="CAMPAC"/>
    <x v="0"/>
    <s v="PESQUERA"/>
    <s v="NULL"/>
    <s v="n/a"/>
    <s v="Estudio de Estados financieros"/>
    <d v="2022-02-24T08:10:18"/>
    <s v="FINALIZADO"/>
    <s v="FINAL CALLE LA MASCOTA Y AV, JERUSALEM EDIF. SUNSET, PLAZA LOCAL NO. 28, SAN SALVADOR "/>
    <s v="San Salvador                  "/>
    <s v="San Salvador   "/>
    <s v="EL SALVADOR"/>
  </r>
  <r>
    <s v="0064-F-2007"/>
    <x v="2066"/>
    <s v="FUNDATERE"/>
    <x v="1"/>
    <s v="DESARROLLO INTEGRAL"/>
    <d v="2007-11-21T14:46:39"/>
    <s v="n/a"/>
    <s v="Inscripcion de Nominas de Miembros"/>
    <d v="2021-08-31T09:05:48"/>
    <s v="FINALIZADO"/>
    <s v="CANTON SANTA TERESA, JURISDICCION DE SANTIAGO NONUALCO, DEPTO. DE LA PAZ"/>
    <s v="Santiago Nonualco             "/>
    <s v="La Paz         "/>
    <s v="EL SALVADOR"/>
  </r>
  <r>
    <s v="0016-F-2008"/>
    <x v="2067"/>
    <s v="FUTECMA"/>
    <x v="1"/>
    <s v="AMBIENTALISTA"/>
    <d v="2008-05-28T12:44:04"/>
    <s v="n/a"/>
    <s v="Extensión de Constancias y Certificaciones"/>
    <d v="2022-04-07T10:54:16"/>
    <s v="FINALIZADO"/>
    <s v="CENTRO COMERCIAL PORTAL PLAZA NO. 35,  SANTA TECLA, LA LIBERTAD"/>
    <s v="Santa Tecla"/>
    <s v="La Libertad    "/>
    <s v="EL SALVADOR"/>
  </r>
  <r>
    <s v="264-E-94-F"/>
    <x v="2068"/>
    <s v="N/A"/>
    <x v="1"/>
    <s v="DESARROLLO SOCIAL"/>
    <s v="NULL"/>
    <s v="n/a"/>
    <s v="Inscripcion de Juntas Directivas"/>
    <d v="2021-10-05T14:48:55"/>
    <s v="FINALIZADO"/>
    <s v="BOULEVARD LOS PROCERES, EDIFICIO GALVANIZA , NIVEL 3 SAN SALVADOR"/>
    <s v="San Salvador                  "/>
    <s v="San Salvador   "/>
    <s v="EL SALVADOR"/>
  </r>
  <r>
    <s v="36-1977"/>
    <x v="2069"/>
    <s v="N/A"/>
    <x v="0"/>
    <s v="RELIGIOSA"/>
    <s v="NULL"/>
    <s v="n/a"/>
    <s v="Extensión de Constancias y Certificaciones"/>
    <d v="2022-02-14T14:07:59"/>
    <s v="FINALIZADO"/>
    <s v="CIUDAD DE CHALATENANGO, CHALATENANGO"/>
    <s v="Chalatenango                  "/>
    <s v="Chalatenango   "/>
    <s v="EL SALVADOR"/>
  </r>
  <r>
    <s v="183-A-2003"/>
    <x v="2070"/>
    <s v="N/A"/>
    <x v="0"/>
    <s v="AMBIENTALISTA"/>
    <s v="NULL"/>
    <s v="n/a"/>
    <s v="Estudio de Estados financieros"/>
    <d v="2019-02-27T00:00:00"/>
    <s v="FINALIZADO"/>
    <s v="HOTEL ARBOL DE FUEGO UBICADO EN LA AV. ANTIGUO CUSCATLAN #11-C, COLONIA LA SULTANA, ANTIGUO CUSCATLAN, LA LIBE"/>
    <s v="Antiguo Cuscatlán             "/>
    <s v="La Libertad    "/>
    <s v="EL SALVADOR"/>
  </r>
  <r>
    <s v="0048-I-2009"/>
    <x v="2071"/>
    <s v="IB GENERACION XXI"/>
    <x v="2"/>
    <s v="RELIGIOSA"/>
    <d v="2009-04-03T09:21:40"/>
    <s v="n/a"/>
    <s v="Extensión de Constancias y Certificaciones"/>
    <d v="2020-09-01T08:22:56"/>
    <s v="FINALIZADO"/>
    <s v="KM. 23 1/2, AUTOPISTA A COMALAPA COL. MONTELIMAR, AV. PRINCIPAL BLOCK C, POLIGONO 3 PJE. 2 #7, DEL MUNICIPIO DE OLOCUILTA, DEPTO. DE LA PAZ"/>
    <s v="Olocuilta                     "/>
    <s v="La Paz         "/>
    <s v="EL SALVADOR"/>
  </r>
  <r>
    <s v="224-1965"/>
    <x v="2072"/>
    <s v="N/A"/>
    <x v="1"/>
    <s v="BENEFICIENCIA"/>
    <s v="NULL"/>
    <s v="n/a"/>
    <s v="Inscripcion de Juntas Directivas"/>
    <d v="2022-05-17T11:24:52"/>
    <s v="FINALIZADO"/>
    <s v="PASEO GENERAL ESCALON #3700 COLONIA ESCALON, SAN SALVADOR "/>
    <s v="San Salvador                  "/>
    <s v="San Salvador   "/>
    <s v="EL SALVADOR"/>
  </r>
  <r>
    <s v="02-PJE-2013"/>
    <x v="2073"/>
    <s v="N/A"/>
    <x v="3"/>
    <s v="EDUCATIVA"/>
    <d v="2013-08-14T09:09:29"/>
    <s v="n/a"/>
    <s v="Inscripcion de Poderes"/>
    <d v="2022-04-20T14:40:18"/>
    <s v="FINALIZADO"/>
    <s v="UNIVERSIDAD CENTROAMERICANA &quot;JOSE SIMON CAÑAS&quot; UCA EDIF. FRANCISCO ANDRES ESCOBAR, ANTIGUO CUSCATLAN"/>
    <s v="Antiguo Cuscatlán             "/>
    <s v="La Libertad    "/>
    <s v="ESTADOS UNIDOS"/>
  </r>
  <r>
    <s v="173-A-2002"/>
    <x v="2074"/>
    <s v="APIS"/>
    <x v="0"/>
    <s v="GREMIAL"/>
    <s v="NULL"/>
    <s v="n/a"/>
    <s v="Inscripcion de Juntas Directivas"/>
    <d v="2019-11-15T09:40:04"/>
    <s v="FINALIZADO"/>
    <s v="CIUDAD DE SONSONATE"/>
    <s v="N/A"/>
    <s v="Sonsonate      "/>
    <s v="EL SALVADOR"/>
  </r>
  <r>
    <s v="34-E-92-A"/>
    <x v="2075"/>
    <s v="AMJES"/>
    <x v="0"/>
    <s v="MUJERES"/>
    <s v="NULL"/>
    <s v="n/a"/>
    <s v="Inscripcion de Juntas Directivas"/>
    <d v="2018-01-31T00:00:00"/>
    <s v="FINALIZADO"/>
    <s v="83 AV. NTE. SUR N. 403, COL. ESCALON, SAN SALVADOR"/>
    <s v="San Salvador                  "/>
    <s v="San Salvador   "/>
    <s v="EL SALVADOR"/>
  </r>
  <r>
    <s v="30-E-96-A"/>
    <x v="2076"/>
    <s v="N/A"/>
    <x v="0"/>
    <s v="AGRICULTURA"/>
    <s v="NULL"/>
    <s v="n/a"/>
    <s v="Inscripcion de Juntas Directivas"/>
    <d v="2022-04-22T15:29:03"/>
    <s v="FINALIZADO"/>
    <s v="103 AV. NTE. Y CALLE ARTURO AMBROGI NO.145 COL ESCALON SAN SALVADOR"/>
    <s v="San Salvador                  "/>
    <s v="San Salvador   "/>
    <s v="EL SALVADOR"/>
  </r>
  <r>
    <s v="77-E-94-A"/>
    <x v="2077"/>
    <s v="N/A"/>
    <x v="0"/>
    <s v="RESTAURACION"/>
    <s v="NULL"/>
    <s v="n/a"/>
    <s v="Inscripcion de Juntas Directivas"/>
    <d v="2021-03-05T08:39:14"/>
    <s v="FINALIZADO"/>
    <s v="4A. CALLE PTE. NO. 2-B BARRIO SAN JOSE , SUCHITOTO, CUSCATLAN"/>
    <s v="Suchitoto                     "/>
    <s v="Cuscatlán      "/>
    <s v="EL SALVADOR"/>
  </r>
  <r>
    <s v="173-A-99"/>
    <x v="2078"/>
    <s v="CNP"/>
    <x v="0"/>
    <s v="COMUNICACIONES"/>
    <s v="NULL"/>
    <s v="n/a"/>
    <s v="Inscripcion de Juntas Directivas"/>
    <d v="2019-08-16T00:00:00"/>
    <s v="FINALIZADO"/>
    <s v="AV. LAS CAPILLA, # 355, COL. SAN BENITO, SAN SALVADOR "/>
    <s v="San Salvador                  "/>
    <s v="San Salvador   "/>
    <s v="EL SALVADOR"/>
  </r>
  <r>
    <s v="0124-A-2005"/>
    <x v="2079"/>
    <s v="N/A"/>
    <x v="0"/>
    <s v="RELIGIOSA"/>
    <d v="2005-08-23T07:20:49"/>
    <s v="n/a"/>
    <s v="Modificacion del Sistema Contable"/>
    <d v="2021-04-06T10:27:24"/>
    <s v="FINALIZADO"/>
    <s v="CALLE SAN ANTONIO ABAD, #2140, COL. CENTRO AMERICA, SAN SALVADOR"/>
    <s v="San Salvador                  "/>
    <s v="San Salvador   "/>
    <s v="EL SALVADOR"/>
  </r>
  <r>
    <s v="0100-A-2013"/>
    <x v="2080"/>
    <s v="AALAM"/>
    <x v="0"/>
    <s v="AMBIENTALISTA"/>
    <d v="2013-06-13T14:17:21"/>
    <s v="n/a"/>
    <s v="Inscripcion de Juntas Directivas"/>
    <d v="2021-10-04T08:51:42"/>
    <s v="FINALIZADO"/>
    <s v="CANTON SANTA ROSA, CASERIO LA MARAÑA, JURISDICCION DE SENSUNTEPEQUE, DEPTO DE CABAÑAS"/>
    <s v="Sensuntepeque                 "/>
    <s v="Cabañas        "/>
    <s v="EL SALVADOR"/>
  </r>
  <r>
    <s v="33-F-2001"/>
    <x v="2081"/>
    <s v="N/A"/>
    <x v="1"/>
    <s v="FAMILIA Y NI¥EZ"/>
    <s v="NULL"/>
    <s v="n/a"/>
    <s v="Estudio de Estados financieros"/>
    <d v="2022-02-22T11:48:23"/>
    <s v="FINALIZADO"/>
    <s v="RESIDENCIA BELLA SANTA ANA , POLG. K CASA NO. 9, SANTA  ANA "/>
    <s v="San Salvador                  "/>
    <s v="San Salvador   "/>
    <s v="EL SALVADOR"/>
  </r>
  <r>
    <s v="10-PJE-97"/>
    <x v="2082"/>
    <s v="CRS"/>
    <x v="3"/>
    <s v="RELIGIOSA"/>
    <d v="2008-11-06T11:53:41"/>
    <s v="n/a"/>
    <s v="Inscripcion de Poderes"/>
    <d v="2021-08-23T14:03:32"/>
    <s v="FINALIZADO"/>
    <s v="73. AV. SUR # 221, COLONIA ESCALON, SAN SALVADOR"/>
    <s v="San Salvador                  "/>
    <s v="San Salvador   "/>
    <s v="ESTADOS UNIDOS"/>
  </r>
  <r>
    <s v="0097-A-2014"/>
    <x v="2083"/>
    <s v="ASAV"/>
    <x v="0"/>
    <s v="DEPORTIVA (INDES)"/>
    <d v="2014-12-03T00:00:00"/>
    <n v="243"/>
    <s v="Extensión de Constancias y Certificaciones"/>
    <d v="2021-01-19T09:34:51"/>
    <s v="FINALIZADO"/>
    <s v="SEXTA Y DECIMA CALLE PONIENTE- FEDERACION SALVADOREÑA DE VOLEIBOL- GIMNACIO NACIONAL JOSE ADOLFO PINEDA- COLONIA FLOR BLANCA- SAN SALVADOR"/>
    <s v="San Salvador                  "/>
    <s v="San Salvador   "/>
    <s v="EL SALVADOR"/>
  </r>
  <r>
    <s v="122-A-98"/>
    <x v="2084"/>
    <s v="CASART"/>
    <x v="0"/>
    <s v="CULTURAL (ARTE)"/>
    <s v="NULL"/>
    <s v="n/a"/>
    <s v="Estudio de Estados financieros"/>
    <d v="2022-02-22T13:31:05"/>
    <s v="FINALIZADO"/>
    <s v="45 AVENIDA SUR Y 14 CALLE PONIENTE, # 632 COLONIA FLOR BLANCA"/>
    <s v="San Salvador                  "/>
    <s v="San Salvador   "/>
    <s v="EL SALVADOR"/>
  </r>
  <r>
    <s v="25-E-93-F"/>
    <x v="2085"/>
    <s v="FUNDE"/>
    <x v="1"/>
    <s v="DESARROLLO HUMANO"/>
    <s v="NULL"/>
    <s v="n/a"/>
    <s v="Aprobacion de nuevos libros Contables"/>
    <d v="2022-03-21T10:20:32"/>
    <s v="FINALIZADO"/>
    <s v="CALLE ARTURO AMBROGI NO. 411 Y 105, AV. NORTE, COLONIA ESCALON, SAN SALVADOR"/>
    <s v="San Salvador                  "/>
    <s v="San Salvador   "/>
    <s v="EL SALVADOR"/>
  </r>
  <r>
    <s v="0084-A-2013"/>
    <x v="2086"/>
    <s v="AJ"/>
    <x v="0"/>
    <s v="JUVENILES (INJUVE)"/>
    <d v="2013-05-09T15:25:25"/>
    <s v="n/a"/>
    <s v="Inscripcion de Juntas Directivas"/>
    <d v="2019-12-13T15:41:50"/>
    <s v="FINALIZADO"/>
    <s v="AV.ALFREDO ESPINO CALLE A #8 COLONIA CAMPESTRE, SAN SALVADOR "/>
    <s v="San Salvador                  "/>
    <s v="San Salvador   "/>
    <s v="EL SALVADOR"/>
  </r>
  <r>
    <s v="151-A-98"/>
    <x v="2087"/>
    <s v="N/A"/>
    <x v="0"/>
    <s v="DEPORTIVA (INDES)"/>
    <s v="NULL"/>
    <s v="n/a"/>
    <s v="Inscripcion de Juntas Directivas"/>
    <d v="2020-12-08T10:52:37"/>
    <s v="FINALIZADO"/>
    <s v="CARRTERA A EL CUCO CANTON EL JUTE KM. 142 1/2, SAN MIGUEL "/>
    <s v="San Miguel                    "/>
    <s v="San Miguel     "/>
    <s v="EL SALVADOR"/>
  </r>
  <r>
    <s v="0070-A-2013"/>
    <x v="2088"/>
    <s v="APCESALVA"/>
    <x v="0"/>
    <s v="RELIGIOSA"/>
    <d v="2013-04-26T15:25:50"/>
    <s v="n/a"/>
    <s v="Inscripcion de Juntas Directivas"/>
    <d v="2019-07-08T00:00:00"/>
    <s v="FINALIZADO"/>
    <s v="RESIDENCIAL ALTAVISTA, POLG. 31, CASA # 17, SAN MARTIN, SAN SALVADOR"/>
    <s v="San Martín                    "/>
    <s v="San Salvador   "/>
    <s v="EL SALVADOR"/>
  </r>
  <r>
    <s v="44-F-97"/>
    <x v="2089"/>
    <s v="N/A"/>
    <x v="1"/>
    <s v="DESARROLLO HUMANO"/>
    <s v="NULL"/>
    <s v="n/a"/>
    <s v="Estudio de Estados financieros"/>
    <d v="2020-08-13T14:39:30"/>
    <s v="FINALIZADO"/>
    <s v="CENTRO COMERCIAL LAS GALERIAS, # 224, PASEO GENERAL ESCALON, SAN SALVADOR"/>
    <s v="N/A"/>
    <s v="San Salvador   "/>
    <s v="EL SALVADOR"/>
  </r>
  <r>
    <s v="0005-F-2014"/>
    <x v="2090"/>
    <s v="FUSAFORD"/>
    <x v="1"/>
    <s v="DESARROLLO SOCIAL"/>
    <d v="2014-01-20T13:18:46"/>
    <s v="n/a"/>
    <s v="Extensión de Constancias y Certificaciones"/>
    <d v="2022-03-25T11:13:27"/>
    <s v="FINALIZADO"/>
    <s v="AVENIDA ESPAÑA, CONDOMINIOS METROESPAÑA, EDIFICIO I, LOCAL 3 A, SAN SALVADOR"/>
    <s v="San Salvador                  "/>
    <s v="San Salvador   "/>
    <s v="EL SALVADOR"/>
  </r>
  <r>
    <s v="0194-A-2013"/>
    <x v="2091"/>
    <s v="GAMA"/>
    <x v="0"/>
    <s v="JUVENILES (INJUVE)"/>
    <d v="2014-09-30T00:00:00"/>
    <n v="194"/>
    <s v="Inscripcion de Juntas Directivas"/>
    <d v="2018-09-11T00:00:00"/>
    <s v="FINALIZADO"/>
    <s v="MEJICANOS, SAN SALVADOR (SIN DIRECCION)"/>
    <s v="Mejicanos                     "/>
    <s v="San Salvador   "/>
    <s v="EL SALVADOR"/>
  </r>
  <r>
    <s v="0034-F-2013"/>
    <x v="2092"/>
    <s v="FUCAES"/>
    <x v="1"/>
    <s v="DESARROLLO SOCIAL"/>
    <d v="2013-05-24T09:41:47"/>
    <s v="n/a"/>
    <s v="Inscripcion de Juntas Directivas"/>
    <d v="2021-09-08T07:50:08"/>
    <s v="FINALIZADO"/>
    <s v="COLONIA ACOLHUATAN, REPARTO 12 DE OCTUBRE, PASAJE SANTA MARIA, POLIGINO 2, # 8, CIUDAD DELAGADO, SAN SALVADOR"/>
    <s v="Ciudad Delgado                "/>
    <s v="San Salvador   "/>
    <s v="EL SALVADOR"/>
  </r>
  <r>
    <s v="0021-A-2012"/>
    <x v="2093"/>
    <s v="MSC de H"/>
    <x v="0"/>
    <s v="ADULTO MAYOR"/>
    <d v="2012-03-13T10:46:37"/>
    <s v="n/a"/>
    <s v="Estudio de Estados financieros"/>
    <d v="2022-02-18T10:44:49"/>
    <s v="FINALIZADO"/>
    <s v="CALLE PPAL. A MARIONA, ENTRADA EL LAUREL, COL. NIÑO DE ATOCHA, CASA No.8, CIUDAD DELGADO"/>
    <s v="Ciudad Delgado                "/>
    <s v="San Salvador   "/>
    <s v="EL SALVADOR"/>
  </r>
  <r>
    <s v="240-E-96-I"/>
    <x v="2094"/>
    <s v="N/A"/>
    <x v="2"/>
    <s v="RELIGIOSA"/>
    <s v="NULL"/>
    <s v="n/a"/>
    <s v="Extensión de Constancias y Certificaciones"/>
    <d v="2019-09-16T00:00:00"/>
    <s v="FINALIZADO"/>
    <s v="CALLE FRANCISCO MENENDEZ # 1-8,LOURDES, COLON,LALIBERTAD"/>
    <s v="San Juan Opico                "/>
    <s v="La Libertad    "/>
    <s v="EL SALVADOR"/>
  </r>
  <r>
    <s v="0113-A-2012"/>
    <x v="2095"/>
    <s v="N/A"/>
    <x v="0"/>
    <s v="MUJERES"/>
    <d v="2012-07-18T12:48:58"/>
    <s v="n/a"/>
    <s v="Extensión de Constancias y Certificaciones"/>
    <d v="2022-01-20T13:45:19"/>
    <s v="FINALIZADO"/>
    <s v="6ta CALLE PONIENTE # 2-5 SANTA TECLA, LA LIBERTAD "/>
    <s v="Santa Tecla"/>
    <s v="La Libertad    "/>
    <s v="EL SALVADOR"/>
  </r>
  <r>
    <s v="0146-A-2013"/>
    <x v="2096"/>
    <s v="ASOOAV"/>
    <x v="0"/>
    <s v="SALUD"/>
    <d v="2013-08-20T15:27:25"/>
    <s v="n/a"/>
    <s v="Estudio de Estados financieros"/>
    <d v="2021-10-26T13:59:24"/>
    <s v="FINALIZADO"/>
    <s v="19 CALLE ORIENTE #418 SAN SALVADOR"/>
    <s v="San Salvador                  "/>
    <s v="San Salvador   "/>
    <s v="EL SALVADOR"/>
  </r>
  <r>
    <s v="0119-A-2008"/>
    <x v="2097"/>
    <s v="AGOSAR"/>
    <x v="0"/>
    <s v="EMPRESARIALES"/>
    <d v="2008-08-07T09:15:26"/>
    <s v="n/a"/>
    <s v="Inscripcion de Juntas Directivas"/>
    <d v="2021-10-01T14:44:55"/>
    <s v="FINALIZADO"/>
    <s v="RESIDENCIAL LA ESPERANZA CALLE SAN ANTONIO ABAD #22 SAN SALVADOR "/>
    <s v="San Salvador                  "/>
    <s v="San Salvador   "/>
    <s v="EL SALVADOR"/>
  </r>
  <r>
    <s v="133-E-94-F"/>
    <x v="2098"/>
    <s v="FUNDIPRO"/>
    <x v="1"/>
    <s v="DESARROLLO SOCIAL"/>
    <s v="NULL"/>
    <s v="n/a"/>
    <s v="Aprobacion de nuevos libros Contables"/>
    <d v="2021-02-11T08:33:07"/>
    <s v="FINALIZADO"/>
    <s v="EDIFICIO CASA BLANCA 1-1,AVENIDA LAS CAMELIAS,COLONIA SAN FRANCISCO, SAN SALVADOR."/>
    <s v="N/A"/>
    <s v="San Salvador   "/>
    <s v="EL SALVADOR"/>
  </r>
  <r>
    <s v="65-F-97"/>
    <x v="2099"/>
    <s v="FUPAES"/>
    <x v="0"/>
    <s v="BENEFICIENCIA"/>
    <s v="NULL"/>
    <s v="n/a"/>
    <s v="Inscripcion de Poderes"/>
    <d v="2022-05-24T11:32:37"/>
    <s v="FINALIZADO"/>
    <s v="CALLE PADRE SALAZAR -SIMPSON, COMPLEJO PADRE ARRUPE, SOYAPANGO, SAN SALVADOR"/>
    <s v="Soyapango                     "/>
    <s v="San Salvador   "/>
    <s v="EL SALVADOR"/>
  </r>
  <r>
    <s v="89-A-99"/>
    <x v="2100"/>
    <s v="ADISAL"/>
    <x v="0"/>
    <s v="REHABILITACION"/>
    <s v="NULL"/>
    <s v="n/a"/>
    <s v="Inscripcion de Juntas Directivas"/>
    <d v="2022-01-26T10:10:42"/>
    <s v="FINALIZADO"/>
    <s v="COL. SANCHEZ, CALLE DORMITORIOS NO.111,S.S."/>
    <s v="San Salvador                  "/>
    <s v="San Salvador   "/>
    <s v="EL SALVADOR"/>
  </r>
  <r>
    <s v="50-F-2002"/>
    <x v="2101"/>
    <s v="FUNDADER"/>
    <x v="1"/>
    <s v="DESARROLLO INTEGRAL"/>
    <s v="NULL"/>
    <s v="n/a"/>
    <s v="Extensión de Constancias y Certificaciones"/>
    <d v="2018-09-17T00:00:00"/>
    <s v="FINALIZADO"/>
    <s v="PRIMERA AVENIDA SUR, # 604, SAN MIGUEL P/N 6A. AVENIDA SUR Y 1A. CALLE ORIENTE # 313"/>
    <s v="San Miguel                    "/>
    <s v="San Miguel     "/>
    <s v="EL SALVADOR"/>
  </r>
  <r>
    <s v="02-PJE-2014"/>
    <x v="2102"/>
    <s v="N/A"/>
    <x v="3"/>
    <s v="DESARROLLO SOCIAL"/>
    <d v="2014-04-28T10:59:35"/>
    <s v="n/a"/>
    <s v="Estudio de Estados financieros"/>
    <d v="2022-02-22T14:02:31"/>
    <s v="FINALIZADO"/>
    <s v="COLONIA MIRAMONTE, CALLE COLIMA 827, SAN SALVADOR"/>
    <s v="San Salvador                  "/>
    <s v="San Salvador   "/>
    <s v="ESPAÑA"/>
  </r>
  <r>
    <s v="16-PJE-97"/>
    <x v="2103"/>
    <s v="OXFAM"/>
    <x v="3"/>
    <s v="DERECHOS HUMANOS"/>
    <s v="NULL"/>
    <s v="n/a"/>
    <s v="Disolución"/>
    <d v="2022-03-31T08:55:25"/>
    <s v="FINALIZADO"/>
    <s v="CALLE AL MIRADOR NO. 5729, COL. ESCALON "/>
    <s v="San Salvador                  "/>
    <s v="San Salvador   "/>
    <s v="BÉLGICA"/>
  </r>
  <r>
    <s v="158-E-94-A"/>
    <x v="2104"/>
    <s v="ASECYB"/>
    <x v="0"/>
    <s v="GREMIAL"/>
    <d v="2005-04-12T11:32:03"/>
    <s v="n/a"/>
    <s v="Estudio de Estados financieros"/>
    <d v="2019-02-28T00:00:00"/>
    <s v="FINALIZADO"/>
    <s v="KM. 7 1/2 DEL BOULEVARD DEL EJERCITO NACIONAL, SOYAPANGO"/>
    <s v="San Salvador                  "/>
    <s v="San Salvador   "/>
    <s v="EL SALVADOR"/>
  </r>
  <r>
    <s v="0180-A-2010"/>
    <x v="2105"/>
    <s v="APC"/>
    <x v="0"/>
    <s v="DESARROLLO COMUNITARIO"/>
    <d v="2010-10-15T10:26:48"/>
    <s v="n/a"/>
    <s v="Inscripcion de Juntas Directivas"/>
    <d v="2019-03-05T00:00:00"/>
    <s v="FINALIZADO"/>
    <s v="CASERIO EL COPINO, CANTON OJO DE AGUA, HUIZUCAR, LA LIBERTAD, 1/2 CUADRA ANTES DE LA HERMITA CATOLICA"/>
    <s v="Huizúcar                      "/>
    <s v="La Libertad    "/>
    <s v="EL SALVADOR"/>
  </r>
  <r>
    <s v="0142-I-2010"/>
    <x v="2106"/>
    <s v="N/A"/>
    <x v="2"/>
    <s v="RELIGIOSA"/>
    <d v="2010-11-15T12:32:47"/>
    <s v="n/a"/>
    <s v="Extensión de Constancias y Certificaciones"/>
    <d v="2020-01-17T08:27:15"/>
    <s v="FINALIZADO"/>
    <s v="BARRIO CONCEPCION, LOTIFICACION CUTUCO DE LA CIUDAD Y DEPTO. DE LA UNION. N/ 1A. CALLE PTE. BARRIO HONDURAS, CONTIGUO A ACACU DE R. L. DE LA CIUDAD DE LA UNION"/>
    <s v="La Unión                      "/>
    <s v="La Unión       "/>
    <s v="EL SALVADOR"/>
  </r>
  <r>
    <s v="050-E-95-A"/>
    <x v="2107"/>
    <s v="N/A"/>
    <x v="0"/>
    <s v="CULTURAL (EDUCATIVA)"/>
    <s v="NULL"/>
    <s v="n/a"/>
    <s v="Estudio de Estados financieros"/>
    <d v="2022-02-23T11:00:38"/>
    <s v="FINALIZADO"/>
    <s v="29 AV.NTE. NO. 1117, SAN SALVADOR, COLONIA BUENOS AIRES"/>
    <s v="San Salvador                  "/>
    <s v="San Salvador   "/>
    <s v="EL SALVADOR"/>
  </r>
  <r>
    <s v="37-1990-T3"/>
    <x v="2108"/>
    <s v="N/A"/>
    <x v="2"/>
    <s v="RELIGIOSA"/>
    <s v="NULL"/>
    <s v="n/a"/>
    <s v="Extensión de Constancias y Certificaciones"/>
    <d v="2019-11-05T14:45:15"/>
    <s v="FINALIZADO"/>
    <s v="COLONIA GUADALUPE CALLE ROOSVELT ORIENTE NO. 101, SOYAPANGO, SAN SALVADOR"/>
    <s v="Soyapango                     "/>
    <s v="San Salvador   "/>
    <s v="EL SALVADOR"/>
  </r>
  <r>
    <s v="0102-A-2008"/>
    <x v="2109"/>
    <s v="RESUCITADOS EN CRISTO"/>
    <x v="0"/>
    <s v="RELIGIOSA"/>
    <d v="2008-07-01T14:01:25"/>
    <s v="n/a"/>
    <s v="Estudio de Estados financieros"/>
    <d v="2019-03-04T00:00:00"/>
    <s v="FINALIZADO"/>
    <s v="COLONIA QUEZALTEPEC, AVENIDA 1, CASA No 43, SANTA TECLA"/>
    <s v="Santa Tecla"/>
    <s v="La Libertad    "/>
    <s v="EL SALVADOR"/>
  </r>
  <r>
    <s v="0111-A-2011"/>
    <x v="2110"/>
    <s v="ASCMUDES"/>
    <x v="0"/>
    <s v="MUJERES"/>
    <d v="2011-07-18T15:57:39"/>
    <s v="n/a"/>
    <s v="Inscripcion de Juntas Directivas"/>
    <d v="2019-09-09T00:00:00"/>
    <s v="FINALIZADO"/>
    <s v="CABAÑAS"/>
    <s v="Villa Victoria                "/>
    <s v="Cabañas        "/>
    <s v="EL SALVADOR"/>
  </r>
  <r>
    <s v="24-F-2002"/>
    <x v="2111"/>
    <s v="HUELLAS"/>
    <x v="1"/>
    <s v="DESARROLLO HUMANO"/>
    <s v="NULL"/>
    <s v="n/a"/>
    <s v="Inscripcion de Juntas Directivas"/>
    <d v="2018-05-14T00:00:00"/>
    <s v="FINALIZADO"/>
    <s v="COLONIA MANUEL JOSE ARCE , CALLE MAYOR DOMINGUEZ, POL. G CASA # 9, S.S."/>
    <s v="San Salvador                  "/>
    <s v="San Salvador   "/>
    <s v="EL SALVADOR"/>
  </r>
  <r>
    <s v="150-A-2003"/>
    <x v="2112"/>
    <s v="ANDESIC"/>
    <x v="0"/>
    <s v="DESARROLLO SOSTENIBLE"/>
    <s v="NULL"/>
    <s v="n/a"/>
    <s v="Inscripcion de Juntas Directivas"/>
    <d v="2018-01-22T00:00:00"/>
    <s v="FINALIZADO"/>
    <s v="OFICINA DE LA REGION CENTRAL DEL INSTITUTO SALVADOREÑO DE TRANSFORMACION AGRARIA, SAN SALVADOR"/>
    <s v="San Salvador                  "/>
    <s v="San Salvador   "/>
    <s v="EL SALVADOR"/>
  </r>
  <r>
    <s v="0134-I-2013"/>
    <x v="2113"/>
    <s v="SOCIEDAD MISIONERA MUNDIA"/>
    <x v="2"/>
    <s v="RELIGIOSA"/>
    <d v="2013-09-06T16:30:02"/>
    <s v="n/a"/>
    <s v="Extensión de Constancias y Certificaciones"/>
    <d v="2021-06-07T07:51:35"/>
    <s v="FINALIZADO"/>
    <s v="URBANIZACION SANDINO DE LA HACIENDA, PJE 3 SUR PTE, BLOCK F #39, CIUDAD MERLIOT, ANTIGUO CUSCATLAN, LA LIBERTAD"/>
    <s v="Antiguo Cuscatlán             "/>
    <s v="La Libertad    "/>
    <s v="EL SALVADOR"/>
  </r>
  <r>
    <s v="131-A-2002"/>
    <x v="2114"/>
    <s v="N/A"/>
    <x v="0"/>
    <s v="CULTURAL (ARTE)"/>
    <s v="NULL"/>
    <s v="n/a"/>
    <s v="Extensión de Constancias y Certificaciones"/>
    <d v="2021-10-26T09:31:46"/>
    <s v="FINALIZADO"/>
    <s v="AVENIDA LA PAZ Y PASAJE MADELLIN, COLONIA SAN MATEO, S.S."/>
    <s v="San Salvador                  "/>
    <s v="San Salvador   "/>
    <s v="EL SALVADOR"/>
  </r>
  <r>
    <s v="0034-F-2017"/>
    <x v="2115"/>
    <s v="N/A"/>
    <x v="1"/>
    <s v="JUVENILES"/>
    <s v="NULL"/>
    <s v="NULL"/>
    <s v="Aprobacion de nuevos libros Contables"/>
    <d v="2022-03-04T11:29:59"/>
    <s v="FINALIZADO"/>
    <s v="11 CALLE PONIENTE Y 79 AVENIDA NORTE # 741 COLONIA ESCALON, SAN SALVADOR"/>
    <s v="San Salvador                  "/>
    <s v="San Salvador   "/>
    <s v="EL SALVADOR"/>
  </r>
  <r>
    <s v="155-A-97"/>
    <x v="2116"/>
    <s v="ATHESAL"/>
    <x v="0"/>
    <s v="SOLIDARISTA"/>
    <s v="NULL"/>
    <s v="n/a"/>
    <s v="Inscripcion de Juntas Directivas"/>
    <d v="2018-04-18T00:00:00"/>
    <s v="FINALIZADO"/>
    <s v="89 AV.NORTE Y CALLE EL MIRADOR, COLONIA ESCALON, S.S."/>
    <s v="San Salvador                  "/>
    <s v="San Salvador   "/>
    <s v="EL SALVADOR"/>
  </r>
  <r>
    <s v="40-A-99"/>
    <x v="2117"/>
    <s v="N/A"/>
    <x v="0"/>
    <s v="CULTURAL (EDUCATIVA)"/>
    <s v="NULL"/>
    <s v="n/a"/>
    <s v="Inscripcion de Juntas Directivas"/>
    <d v="2021-08-27T09:33:48"/>
    <s v="FINALIZADO"/>
    <s v="COLONIA MONTE VERDE CALLE A MOTOCROS N.45 SAN  SALVADOR"/>
    <s v="San Salvador                  "/>
    <s v="San Salvador   "/>
    <s v="EL SALVADOR"/>
  </r>
  <r>
    <s v="LN-136"/>
    <x v="2118"/>
    <s v="N/A"/>
    <x v="0"/>
    <s v="DEPORTIVA (INDES)"/>
    <s v="NULL"/>
    <s v="n/a"/>
    <s v="Estudio de Estados financieros"/>
    <d v="2020-09-23T13:12:13"/>
    <s v="FINALIZADO"/>
    <s v="CASA COMUNAL DEL CENTRO DEPORTIVO EL CAFETALON, NUEVA SAN SALVADOR, LA LIBERTAD"/>
    <s v="Santa Tecla"/>
    <s v="La Libertad    "/>
    <s v="EL SALVADOR"/>
  </r>
  <r>
    <s v="01-F-2000"/>
    <x v="2119"/>
    <s v="FUSAPDE"/>
    <x v="1"/>
    <s v="EDUCATIVA"/>
    <s v="NULL"/>
    <s v="n/a"/>
    <s v="Estudio de Estados financieros"/>
    <d v="2022-03-03T13:00:43"/>
    <s v="FINALIZADO"/>
    <s v="FNAL. AV. INDEPENDENCIA SUR , 37 CALLE OTE, COLLEGIO SANTA MARIA, SANTA ANA"/>
    <s v="Santa Ana                     "/>
    <s v="Santa Ana      "/>
    <s v="EL SALVADOR"/>
  </r>
  <r>
    <s v="57-A-97"/>
    <x v="2120"/>
    <s v="N/A"/>
    <x v="0"/>
    <s v="DEPORTIVA"/>
    <s v="NULL"/>
    <s v="n/a"/>
    <s v="Estudio de Estados financieros"/>
    <d v="2022-02-28T08:52:02"/>
    <s v="FINALIZADO"/>
    <s v="79 AV. NTE. Y PJE. ISTMANIA, CONDOMINIO TORREMOLINO LOCAL 6-A COLONIA ESCALON, SAN SALVADOR"/>
    <s v="San Salvador                  "/>
    <s v="San Salvador   "/>
    <s v="EL SALVADOR"/>
  </r>
  <r>
    <s v="0083-F-2016"/>
    <x v="2121"/>
    <s v="N/A "/>
    <x v="1"/>
    <s v="FAMILIA"/>
    <s v="NULL"/>
    <s v="NULL"/>
    <s v="Inscripcion de Juntas Directivas"/>
    <d v="2022-05-18T15:01:22"/>
    <s v="FINALIZADO"/>
    <s v="1o CALLE PONIENTE, ENTRE 35 Y 39 AV. NORTE COLONIA FLOR BLANCA. SAN SALVADOR "/>
    <s v="San Salvador                  "/>
    <s v="San Salvador   "/>
    <s v="EL SALVADOR"/>
  </r>
  <r>
    <s v="142-E-90-A"/>
    <x v="2122"/>
    <s v="N/A"/>
    <x v="0"/>
    <s v="NI¥EZ"/>
    <d v="2009-03-13T10:34:11"/>
    <s v="n/a"/>
    <s v="Extensión de Constancias y Certificaciones"/>
    <d v="2021-03-02T11:24:31"/>
    <s v="FINALIZADO"/>
    <s v="SAN SALVADOR. N/ 15 AV. NTE. #1326, COL. LAYCO, DE ESTA CIUDAD"/>
    <s v="San Salvador                  "/>
    <s v="San Salvador   "/>
    <s v="EL SALVADOR"/>
  </r>
  <r>
    <s v="75-A-2004"/>
    <x v="2123"/>
    <s v="ASALVE"/>
    <x v="0"/>
    <s v="COMERCIAL"/>
    <s v="NULL"/>
    <s v="n/a"/>
    <s v="Modificacion del Sistema Contable"/>
    <d v="2022-03-11T09:28:57"/>
    <s v="FINALIZADO"/>
    <s v="CENTRO PROFESIONAL PRESIDENTE, CALLE CIRCUNVALACION, EDIF. D, 2A. PLANTA, SAN BENITO, SAN SALVADOR"/>
    <s v="San Salvador                  "/>
    <s v="San Salvador   "/>
    <s v="EL SALVADOR"/>
  </r>
  <r>
    <s v="0005-A-2014"/>
    <x v="2124"/>
    <s v="EL PEREGRINO"/>
    <x v="0"/>
    <s v="RELIGIOSA"/>
    <d v="2014-01-22T16:00:00"/>
    <s v="n/a"/>
    <s v="Estudio de Estados financieros"/>
    <d v="2022-03-01T11:22:30"/>
    <s v="FINALIZADO"/>
    <s v="SANTA ANA (SIN DIRECCION)"/>
    <s v="Santa Ana                     "/>
    <s v="Santa Ana      "/>
    <s v="EL SALVADOR"/>
  </r>
  <r>
    <s v="12-A-2002"/>
    <x v="2125"/>
    <s v="CRECES"/>
    <x v="0"/>
    <s v="COMERCIANTE"/>
    <s v="NULL"/>
    <s v="n/a"/>
    <s v="Inscripcion de Juntas Directivas"/>
    <d v="2021-11-10T09:03:26"/>
    <s v="FINALIZADO"/>
    <s v="1RA CALLE PTE. # 2904,  CONDOMINIO MONTEMARIA EDIF. D1-1, SAN SALVADOR "/>
    <s v="San Salvador                  "/>
    <s v="San Salvador   "/>
    <s v="EL SALVADOR"/>
  </r>
  <r>
    <s v="154-A-2002"/>
    <x v="2126"/>
    <s v="SVNET"/>
    <x v="0"/>
    <s v="INFORMATICA"/>
    <s v="NULL"/>
    <s v="n/a"/>
    <s v="Estudio de Estados financieros"/>
    <d v="2022-02-25T15:03:38"/>
    <s v="FINALIZADO"/>
    <s v="SAN SALVADOR, DEPARTAMENTO DE SAN SALVADOR"/>
    <s v="San Salvador                  "/>
    <s v="San Salvador   "/>
    <s v="EL SALVADOR"/>
  </r>
  <r>
    <s v="0101-A-2014"/>
    <x v="2127"/>
    <s v="APOCAVA"/>
    <x v="0"/>
    <s v="AMBIENTALISTA"/>
    <d v="2014-07-07T11:15:46"/>
    <s v="n/a"/>
    <s v="Aprobacion de nuevos libros Contables"/>
    <d v="2022-03-25T11:24:28"/>
    <s v="FINALIZADO"/>
    <s v="CANTON VALLE ALEGRE, MONCAGUA SAN MIGUEL "/>
    <s v="Moncagua                      "/>
    <s v="San Miguel     "/>
    <s v="EL SALVADOR"/>
  </r>
  <r>
    <s v="175-A-2001"/>
    <x v="2128"/>
    <s v="PRO-VIDA"/>
    <x v="0"/>
    <s v="SALUD-VIH/SIDA"/>
    <d v="2009-10-15T14:03:18"/>
    <s v="n/a"/>
    <s v="Estudio de Estados financieros"/>
    <d v="2022-03-01T09:03:10"/>
    <s v="FINALIZADO"/>
    <s v="37 AV. NTE. Y CALLE LAS ROSAS, CASA #34, REPARTO SANTA FE, SAN SALVADOR"/>
    <s v="San Salvador                  "/>
    <s v="San Salvador   "/>
    <s v="EL SALVADOR"/>
  </r>
  <r>
    <s v="0001-F-2012"/>
    <x v="2129"/>
    <s v="FUNDESAR"/>
    <x v="1"/>
    <s v="DESARROLLO HUMANO"/>
    <d v="2012-03-12T14:03:46"/>
    <s v="n/a"/>
    <s v="Inscripcion de Juntas Directivas"/>
    <d v="2018-11-07T00:00:00"/>
    <s v="FINALIZADO"/>
    <s v="CALLE CENTRO AMERICA NO. 127, COLO. CENTRO AMERICA, SAN SALVADOR"/>
    <s v="San Salvador                  "/>
    <s v="San Salvador   "/>
    <s v="EL SALVADOR"/>
  </r>
  <r>
    <s v="68-E-95-A"/>
    <x v="2130"/>
    <s v="N/A"/>
    <x v="0"/>
    <s v="BENEFICIENCIA"/>
    <s v="NULL"/>
    <s v="n/a"/>
    <s v="Inscripcion de Juntas Directivas"/>
    <d v="2022-03-14T09:35:36"/>
    <s v="FINALIZADO"/>
    <s v="CALLE EL JABALI , POLG B2 CASA 36 . CD MERLIOT"/>
    <s v="Santa Tecla"/>
    <s v="La Libertad    "/>
    <s v="EL SALVADOR"/>
  </r>
  <r>
    <s v="0185-A-2013"/>
    <x v="2131"/>
    <s v="TUTELA LEGAL MJH"/>
    <x v="0"/>
    <s v="DERECHOS HUMANOS"/>
    <d v="2013-10-16T14:21:53"/>
    <s v="n/a"/>
    <s v="Inscripcion de Juntas Directivas"/>
    <d v="2022-05-02T11:36:55"/>
    <s v="FINALIZADO"/>
    <s v="URBANIZACION SANTA ADELA , PASAJE 3, CASA 7, CENTRO DE GOBIERNO, FRENTE A DIRECCION GENERAK DE PENALES, ATRAS DE CRUZ ROJA SALVADOREÑA, SAN SALVADOR "/>
    <s v="San Salvador                  "/>
    <s v="San Salvador   "/>
    <s v="EL SALVADOR"/>
  </r>
  <r>
    <s v="50-1990-T3"/>
    <x v="2132"/>
    <s v="N/A"/>
    <x v="2"/>
    <s v="RELIGIOSA"/>
    <s v="NULL"/>
    <s v="n/a"/>
    <s v="Extensión de Constancias y Certificaciones"/>
    <d v="2019-07-31T00:00:00"/>
    <s v="FINALIZADO"/>
    <s v="URBANIZACION BUENOS AIRES 1 AVE EL PRADO #1140"/>
    <s v="San Salvador                  "/>
    <s v="San Salvador   "/>
    <s v="EL SALVADOR"/>
  </r>
  <r>
    <s v="0161-A-2013"/>
    <x v="2133"/>
    <s v="APRORCAT"/>
    <x v="0"/>
    <s v="DESARROLLO COMUNITARIO"/>
    <d v="2013-09-13T13:53:03"/>
    <s v="n/a"/>
    <s v="Estudio de Estados financieros"/>
    <d v="2022-04-06T07:40:33"/>
    <s v="FINALIZADO"/>
    <s v="AVENIDA LAS CAMELIAS # 13, COL. SAN FRANCISCO, SAN SALVADOR"/>
    <s v="San Salvador                  "/>
    <s v="San Salvador   "/>
    <s v="EL SALVADOR"/>
  </r>
  <r>
    <s v="43-A-2000"/>
    <x v="2134"/>
    <s v="CONFRES"/>
    <x v="0"/>
    <s v="RELIGIOSA"/>
    <s v="NULL"/>
    <s v="n/a"/>
    <s v="Estudio de Estados financieros"/>
    <d v="2022-02-25T09:32:00"/>
    <s v="FINALIZADO"/>
    <s v="CALLE Y COLONIA CENTROAMERICA NO. 146 SAN SALVADOR"/>
    <s v="San Salvador                  "/>
    <s v="San Salvador   "/>
    <s v="EL SALVADOR"/>
  </r>
  <r>
    <s v="41-1967"/>
    <x v="2135"/>
    <s v="N/A"/>
    <x v="0"/>
    <s v="RELIGIOSA"/>
    <s v="NULL"/>
    <s v="n/a"/>
    <s v="Inscripcion de Juntas Directivas"/>
    <d v="2022-03-02T15:04:11"/>
    <s v="FINALIZADO"/>
    <s v="CIUDAD DE SAN SALVADOR,DEPARTAMENTO DE SAN SALVADOR"/>
    <s v="San Salvador                  "/>
    <s v="San Salvador   "/>
    <s v="EL SALVADOR"/>
  </r>
  <r>
    <s v="91-A-98"/>
    <x v="2136"/>
    <s v="ASAI"/>
    <x v="0"/>
    <s v="DESARROLLO INTEGRAL"/>
    <s v="NULL"/>
    <s v="n/a"/>
    <s v="Extensión de Constancias y Certificaciones"/>
    <d v="2019-07-10T00:00:00"/>
    <s v="FINALIZADO"/>
    <s v="CALLE NUEVA N. 1,CASA NO.3733 DE LA COL. ESCALON SAN SALVADOR"/>
    <s v="N/A"/>
    <s v="San Salvador   "/>
    <s v="EL SALVADOR"/>
  </r>
  <r>
    <s v="76-E-96-F"/>
    <x v="2137"/>
    <s v="FUNSALDIA"/>
    <x v="1"/>
    <s v="SALUD"/>
    <s v="NULL"/>
    <s v="n/a"/>
    <s v="Inscripcion de Juntas Directivas"/>
    <d v="2021-09-16T10:21:46"/>
    <s v="FINALIZADO"/>
    <s v="CALLE Y COLONIA LA MASCOTA , # 261. SAN SALVADOR"/>
    <s v="San Salvador                  "/>
    <s v="San Salvador   "/>
    <s v="EL SALVADOR"/>
  </r>
  <r>
    <s v="0160-A-2012"/>
    <x v="2138"/>
    <s v="ASDACJI"/>
    <x v="0"/>
    <s v="JUVENILES (INJUVE)"/>
    <d v="2012-09-26T11:53:44"/>
    <s v="n/a"/>
    <s v="Inscripcion de Juntas Directivas"/>
    <d v="2021-08-23T14:30:31"/>
    <s v="FINALIZADO"/>
    <s v="canton el tamaran JIQUILISCO, USULUTAN"/>
    <s v="Jiquilisco                    "/>
    <s v="Usulután       "/>
    <s v="EL SALVADOR"/>
  </r>
  <r>
    <s v="1-F-97"/>
    <x v="2139"/>
    <s v="N/A"/>
    <x v="1"/>
    <s v="DESARROLLO INTEGRAL"/>
    <d v="2007-02-21T14:10:21"/>
    <s v="n/a"/>
    <s v="Estudio de Estados financieros"/>
    <d v="2022-02-24T10:47:20"/>
    <s v="FINALIZADO"/>
    <s v="AVENIDA RIO LEMPA 8-N, JARDINES DE GUADALUPE. ANTIGUO CUSCATLAN, LA LIBERTAD"/>
    <s v="Antiguo Cuscatlán             "/>
    <s v="La Libertad    "/>
    <s v="EL SALVADOR"/>
  </r>
  <r>
    <s v="0018-I-2014"/>
    <x v="2140"/>
    <s v="IPLLFES"/>
    <x v="2"/>
    <s v="RELIGIOSA"/>
    <d v="2014-02-17T11:02:02"/>
    <s v="n/a"/>
    <s v="Extensión de Constancias y Certificaciones"/>
    <d v="2020-12-17T08:27:51"/>
    <s v="FINALIZADO"/>
    <s v="COLONIA FLORIDA DOS, BLOKC TRES, CASA # 2, SEGUNDA ETAPA, JURISDICCION DE AGUILARES, SAN SALVADOR"/>
    <s v="Aguilares                     "/>
    <s v="San Salvador   "/>
    <s v="EL SALVADOR"/>
  </r>
  <r>
    <s v="0063-F-2009"/>
    <x v="2141"/>
    <s v="JOALGAR"/>
    <x v="1"/>
    <s v="CULTURAL (ARTE)"/>
    <d v="2009-11-24T10:13:07"/>
    <s v="n/a"/>
    <s v="Estudio de Estados financieros"/>
    <d v="2022-02-17T09:32:51"/>
    <s v="FINALIZADO"/>
    <s v="RESIDENCIAL BOSQUES DE LA PAZ, CALLE 11 PTE. CASA #15 Y 16, ILOPANGO, SAN SALVADOR"/>
    <s v="Ilopango                      "/>
    <s v="San Salvador   "/>
    <s v="EL SALVADOR"/>
  </r>
  <r>
    <s v="08-PJE-2008"/>
    <x v="2142"/>
    <s v="CCS"/>
    <x v="3"/>
    <s v="DESARROLLO HUMANO"/>
    <s v="NULL"/>
    <s v="n/a"/>
    <s v="Inscripcion de Poderes"/>
    <d v="2022-03-03T08:54:50"/>
    <s v="FINALIZADO"/>
    <s v="CALLE COLIMA, # 814, COLONIA MIRAMONTE, SAN SALVADOR"/>
    <s v="San Salvador                  "/>
    <s v="San Salvador   "/>
    <s v="SUECIA"/>
  </r>
  <r>
    <s v="70-A-2001"/>
    <x v="2143"/>
    <s v="AJEES"/>
    <x v="0"/>
    <s v="GREMIAL"/>
    <s v="NULL"/>
    <s v="n/a"/>
    <s v="Inscripcion de Juntas Directivas"/>
    <d v="2020-10-20T10:09:36"/>
    <s v="FINALIZADO"/>
    <s v="12 AVENIDA NORTE # 219, SAN SALVADOR"/>
    <s v="San Salvador                  "/>
    <s v="San Salvador   "/>
    <s v="EL SALVADOR"/>
  </r>
  <r>
    <s v="51-A-97"/>
    <x v="2144"/>
    <m/>
    <x v="0"/>
    <s v="SECTAS"/>
    <s v="NULL"/>
    <s v="n/a"/>
    <s v="Inscripcion de Juntas Directivas"/>
    <d v="2022-04-08T09:56:13"/>
    <s v="FINALIZADO"/>
    <s v="AVENIDA ROOSEVELT SUR, SAN MIGUEL, FRENTE A PLAZA DE TOROS "/>
    <s v="San Miguel                    "/>
    <s v="San Miguel     "/>
    <s v="EL SALVADOR"/>
  </r>
  <r>
    <s v="52-A-99"/>
    <x v="2145"/>
    <s v="N/A"/>
    <x v="0"/>
    <s v="CAPACITACION"/>
    <s v="NULL"/>
    <s v="n/a"/>
    <s v="Estudio de Estados financieros"/>
    <d v="2022-03-01T10:12:49"/>
    <s v="FINALIZADO"/>
    <s v="COMUNIDAD MONTEALEGRE PASAJE 5 PÓLIGONO 6 #5, SAN BARTOLO ILOPANGO"/>
    <s v="Ilopango                      "/>
    <s v="San Salvador   "/>
    <s v="EL SALVADOR"/>
  </r>
  <r>
    <s v="148-A-96"/>
    <x v="2146"/>
    <s v="(n/a)"/>
    <x v="2"/>
    <s v="RELIGIOSA"/>
    <s v="NULL"/>
    <s v="n/a"/>
    <s v="Extensión de Constancias y Certificaciones"/>
    <d v="2021-09-27T10:35:25"/>
    <s v="FINALIZADO"/>
    <s v="CALLE A SAN ANTONIO ABAD, COL. LAS ROSAS CONTIGUO A INSTITUTO BIBLICO BETEL, S.S."/>
    <s v="San Salvador                  "/>
    <s v="San Salvador   "/>
    <s v="EL SALVADOR"/>
  </r>
  <r>
    <s v="20-1942"/>
    <x v="2147"/>
    <s v="N/A"/>
    <x v="0"/>
    <s v="DEPORTIVA (INDES)"/>
    <s v="NULL"/>
    <s v="n/a"/>
    <s v="Extensión de Constancias y Certificaciones"/>
    <d v="2020-01-09T15:12:52"/>
    <s v="FINALIZADO"/>
    <s v="CALLE LIBERTAD PONIENTE, COLONIA LA VEGA, TEXISTEPEQUE, SANTA ANA"/>
    <s v="Texistepeque                  "/>
    <s v="Santa Ana      "/>
    <s v="EL SALVADOR"/>
  </r>
  <r>
    <s v="21-F-99"/>
    <x v="2148"/>
    <s v="FUNDAHMER"/>
    <x v="1"/>
    <s v="CAPACITACION"/>
    <s v="NULL"/>
    <s v="n/a"/>
    <s v="Estudio de Estados financieros"/>
    <d v="2022-03-03T13:13:08"/>
    <s v="FINALIZADO"/>
    <s v="AV. RIO AMAZONAS NO. 4 COL. JARDINES DE GUDALUPE , ANTIGUO CUSCATLAN , LA LIBERTAD"/>
    <s v="Antiguo Cuscatlán             "/>
    <s v="La Libertad    "/>
    <s v="EL SALVADOR"/>
  </r>
  <r>
    <s v="0113-A-2014"/>
    <x v="2149"/>
    <s v="VOLUNTARIADO FEMEMINO VIC"/>
    <x v="0"/>
    <s v="DESARROLLO COMUNITARIO"/>
    <d v="2014-07-25T11:40:13"/>
    <s v="n/a"/>
    <s v="Inscripcion de Juntas Directivas"/>
    <d v="2021-04-20T10:35:54"/>
    <s v="FINALIZADO"/>
    <s v="103 AVENIDAD SUR Y CALLE JOSE CECILIO DEL VALLE- # 5500- SAN SALVADOR."/>
    <s v="San Salvador                  "/>
    <s v="San Salvador   "/>
    <s v="EL SALVADOR"/>
  </r>
  <r>
    <s v="0008-F-2012"/>
    <x v="2150"/>
    <s v="FUNDATER"/>
    <x v="1"/>
    <s v="DESARROLLO INTEGRAL"/>
    <d v="2012-03-13T14:38:01"/>
    <s v="n/a"/>
    <s v="Inscripcion de Juntas Directivas"/>
    <d v="2022-03-30T08:44:38"/>
    <s v="FINALIZADO"/>
    <s v="87 AVENIDA NORTE Y 3RA CALLE PTE. NO. 32, COLONIA ESCALON, SAN SALVADOR"/>
    <s v="San Salvador                  "/>
    <s v="San Salvador   "/>
    <s v="EL SALVADOR"/>
  </r>
  <r>
    <s v="0166-A-2009"/>
    <x v="2151"/>
    <s v="ASAPAC"/>
    <x v="0"/>
    <s v="GREMIAL"/>
    <d v="2009-08-26T10:32:43"/>
    <s v="n/a"/>
    <s v="Estudio de Estados financieros"/>
    <d v="2022-05-04T12:30:17"/>
    <s v="FINALIZADO"/>
    <s v="CENTRO COMERCIAL FERIA ROSA NO. 101-13 1ER NIVEL , SAN SALVADOR "/>
    <s v="San Salvador                  "/>
    <s v="San Salvador   "/>
    <s v="EL SALVADOR"/>
  </r>
  <r>
    <s v="0022-F-2013"/>
    <x v="2152"/>
    <s v="FUNDARED"/>
    <x v="1"/>
    <s v="DESARROLLO HUMANO"/>
    <d v="2013-04-12T14:03:55"/>
    <s v="n/a"/>
    <s v="Inscripcion de Juntas Directivas"/>
    <d v="2019-03-29T00:00:00"/>
    <s v="FINALIZADO"/>
    <s v="COL. LA RABIDA, PASAJE YSI, CASA 342 A, SAN SALVADOR"/>
    <s v="San Salvador                  "/>
    <s v="San Salvador   "/>
    <s v="EL SALVADOR"/>
  </r>
  <r>
    <s v="17-PJE-2003"/>
    <x v="2153"/>
    <s v="PEF"/>
    <x v="3"/>
    <s v="EDUCATIVA"/>
    <s v="NULL"/>
    <s v="n/a"/>
    <s v="Estudio de Estados financieros"/>
    <d v="2021-01-29T10:14:40"/>
    <s v="FINALIZADO"/>
    <s v="KM. 10 1/2, CARRETERA PANAMERICANA, CENTRO FINANCIERO SISA, EDIF. 2, LOCAL 2, NUEVA SAN SALVADOR"/>
    <s v="Santa Tecla"/>
    <s v="La Libertad    "/>
    <s v="ESTADOS UNIDOS"/>
  </r>
  <r>
    <s v="95-I-2003"/>
    <x v="2154"/>
    <s v="N/A"/>
    <x v="2"/>
    <s v="RELIGIOSA"/>
    <s v="NULL"/>
    <s v="n/a"/>
    <s v="Extensión de Constancias y Certificaciones"/>
    <d v="2018-02-26T00:00:00"/>
    <s v="FINALIZADO"/>
    <s v="LOTIFICACION SANTA TERESITA, COL. GERARDO BARRIOS, PLGO#40, SANTA ANA."/>
    <s v="N/A"/>
    <s v="Santa Ana      "/>
    <s v="EL SALVADOR"/>
  </r>
  <r>
    <s v="224-E-96-H"/>
    <x v="2155"/>
    <s v="N/A"/>
    <x v="0"/>
    <s v="RELIGIOSA"/>
    <d v="2010-03-04T06:56:10"/>
    <s v="n/a"/>
    <s v="Estudio de Estados financieros"/>
    <d v="2022-02-25T09:45:02"/>
    <s v="FINALIZADO"/>
    <s v="7A. CALLE ORIENTE BARRIO EL ANGEL, SONSONATE "/>
    <s v="Sonsonate                     "/>
    <s v="Sonsonate      "/>
    <s v="EL SALVADOR"/>
  </r>
  <r>
    <s v="0087-A-2005"/>
    <x v="2156"/>
    <s v="CEICOM"/>
    <x v="0"/>
    <s v="COMERCIAL"/>
    <d v="2005-06-17T14:38:13"/>
    <s v="n/a"/>
    <s v="Inscripcion de Juntas Directivas"/>
    <d v="2021-06-14T07:44:55"/>
    <s v="FINALIZADO"/>
    <s v="RESIDENCIAL ZANZIBAR, PJE. &quot;A&quot;-ORIENTE, #24, SAN SALVADOR"/>
    <s v="San Salvador                  "/>
    <s v="San Salvador   "/>
    <s v="EL SALVADOR"/>
  </r>
  <r>
    <s v="159-E-96-I"/>
    <x v="2157"/>
    <s v="HOCRAD"/>
    <x v="0"/>
    <s v="REHABILITACION"/>
    <s v="NULL"/>
    <s v="n/a"/>
    <s v="Inscripcion de Juntas Directivas"/>
    <d v="2021-03-01T11:38:55"/>
    <s v="FINALIZADO"/>
    <s v="COLONIA LAS CAMPANITAS #13, CALLE MISURI SAN MARCOS. S.S "/>
    <s v="San Salvador                  "/>
    <s v="San Salvador   "/>
    <s v="EL SALVADOR"/>
  </r>
  <r>
    <s v="51-A-2000"/>
    <x v="2158"/>
    <s v="N/A"/>
    <x v="0"/>
    <s v="CIENTIFICA"/>
    <s v="NULL"/>
    <s v="n/a"/>
    <s v="Estudio de Estados financieros"/>
    <d v="2022-02-28T16:11:18"/>
    <s v="FINALIZADO"/>
    <s v="CALLE LA MASCOTA, # 525,COL.LA MASCOTA,SAN SALVADOR SALVADOR"/>
    <s v="San Salvador                  "/>
    <s v="San Salvador   "/>
    <s v="EL SALVADOR"/>
  </r>
  <r>
    <s v="0091-A-2014"/>
    <x v="2159"/>
    <s v="ASISA/SISES"/>
    <x v="0"/>
    <s v="AMBIENTALISTA"/>
    <d v="2014-06-26T09:57:25"/>
    <s v="n/a"/>
    <s v="Estudio de Estados financieros"/>
    <d v="2022-03-17T09:24:08"/>
    <s v="FINALIZADO"/>
    <s v="3 ER AVENIDA SUR ENTRE 21 Y 23 C. ORIENTE- BARRIO SAN MIGUELITO- SANTA ANA"/>
    <s v="Santa Ana                     "/>
    <s v="Santa Ana      "/>
    <s v="EL SALVADOR"/>
  </r>
  <r>
    <s v="206-E-95-F"/>
    <x v="2160"/>
    <s v="N/A"/>
    <x v="1"/>
    <s v="DESARROLLO COMUNITARIO"/>
    <d v="2013-10-30T08:18:23"/>
    <s v="n/a"/>
    <s v="Estudio de Estados financieros"/>
    <d v="2022-02-28T09:12:03"/>
    <s v="FINALIZADO"/>
    <s v="CALLE HERMANOS MARISTAS, PJE. LAS MARGARITAS, CASA #17, COL. CIUDAD JARDIN , SAN MIGUEL "/>
    <s v="San Miguel                    "/>
    <s v="San Miguel     "/>
    <s v="EL SALVADOR"/>
  </r>
  <r>
    <s v="01-A-2004"/>
    <x v="2161"/>
    <s v="ASADI"/>
    <x v="0"/>
    <s v="SALUD"/>
    <d v="2012-10-24T12:12:30"/>
    <s v="n/a"/>
    <s v="Inscripcion de Nominas de Miembros"/>
    <d v="2022-03-16T10:05:26"/>
    <s v="FINALIZADO"/>
    <s v="ALAMEDA ROOSEVELT, # 2727,  SAN SALVADOR"/>
    <s v="San Salvador                  "/>
    <s v="San Salvador   "/>
    <s v="EL SALVADOR"/>
  </r>
  <r>
    <s v="0028-A-2012"/>
    <x v="2162"/>
    <s v="MISION LAICOS MARYKNOLL"/>
    <x v="0"/>
    <s v="BENEFICIENCIA"/>
    <d v="2012-03-16T15:09:36"/>
    <s v="n/a"/>
    <s v="Estudio de Estados financieros"/>
    <d v="2022-02-25T08:37:54"/>
    <s v="FINALIZADO"/>
    <s v="AVENIDA PALERMO COLONIA LAS MERCEDES # 14 SAN SALVADOR "/>
    <s v="San Salvador                  "/>
    <s v="San Salvador   "/>
    <s v="EL SALVADOR"/>
  </r>
  <r>
    <s v="8-F-99"/>
    <x v="2163"/>
    <s v="FMPI"/>
    <x v="1"/>
    <s v="CULTURAL (EDUCATIVA)"/>
    <s v="NULL"/>
    <s v="n/a"/>
    <s v="Inscripcion de Juntas Directivas"/>
    <d v="2022-03-30T08:49:42"/>
    <s v="FINALIZADO"/>
    <s v="27 Av. Norte # 1140, Urbanizacion La Esperanza, San Salvador"/>
    <s v="San Salvador                  "/>
    <s v="San Salvador   "/>
    <s v="EL SALVADOR"/>
  </r>
  <r>
    <s v="0141-A-2012"/>
    <x v="2164"/>
    <s v="PROMDEC"/>
    <x v="0"/>
    <s v="DESARROLLO INTEGRAL"/>
    <d v="2012-08-24T14:53:44"/>
    <s v="n/a"/>
    <s v="Inscripcion de Juntas Directivas"/>
    <d v="2019-06-13T00:00:00"/>
    <s v="FINALIZADO"/>
    <s v="COLONIA TOLUCA, CALLE PALMERAL, NO. 141, SAN SALVADOR"/>
    <s v="San Salvador                  "/>
    <s v="San Salvador   "/>
    <s v="EL SALVADOR"/>
  </r>
  <r>
    <s v="015-E-95-F"/>
    <x v="2165"/>
    <s v="ISCYC"/>
    <x v="1"/>
    <s v="EMPRESARIALES"/>
    <d v="2009-05-06T10:32:41"/>
    <s v="n/a"/>
    <s v="N/A"/>
    <d v="2022-04-08T12:01:35"/>
    <s v="FINALIZADO"/>
    <s v="CALLE GERARDO BARRIOS # 1436, COL. CUCUMACAYAN, CONTIGUO A GASOLINERA TEXACO , SAN SALVADOR "/>
    <s v="San Salvador                  "/>
    <s v="San Salvador   "/>
    <s v="EL SALVADOR"/>
  </r>
  <r>
    <s v="0074-A-2012"/>
    <x v="2166"/>
    <s v="ASOCIACION ALISIOS 115"/>
    <x v="0"/>
    <s v="DESARROLLO COMUNITARIO"/>
    <d v="2012-05-31T10:27:16"/>
    <s v="n/a"/>
    <s v="Estudio de Estados financieros"/>
    <d v="2020-02-26T11:01:51"/>
    <s v="FINALIZADO"/>
    <s v="AVE, LAS MANGOLIAS, #115, COLONIA SAN BENITO, SAN SALVADOR"/>
    <s v="San Salvador                  "/>
    <s v="San Salvador   "/>
    <s v="EL SALVADOR"/>
  </r>
  <r>
    <s v="0163-A-2013"/>
    <x v="2167"/>
    <s v="ASH"/>
    <x v="0"/>
    <s v="SALUD"/>
    <d v="2013-09-20T15:29:42"/>
    <s v="n/a"/>
    <s v="Inscripcion de Juntas Directivas"/>
    <d v="2020-02-20T11:43:39"/>
    <s v="FINALIZADO"/>
    <s v="CALLE LA LOMA, # 215, COLONIA ESCALON, SAN SALVADOR"/>
    <s v="San Salvador                  "/>
    <s v="San Salvador   "/>
    <s v="EL SALVADOR"/>
  </r>
  <r>
    <s v="0009-I-2012"/>
    <x v="2168"/>
    <s v="IPHJ"/>
    <x v="2"/>
    <s v="RELIGIOSA"/>
    <d v="2012-03-13T10:59:25"/>
    <s v="n/a"/>
    <s v="Extensión de Constancias y Certificaciones"/>
    <d v="2021-07-30T11:08:02"/>
    <s v="FINALIZADO"/>
    <s v="BARRIO SAN JUAN , CALLE PRINCIPAL DE LA COL. VISTA HERMOSA, FNL. 8A, CALLE OTE., LOCAL #2 COJUTEPEQUE"/>
    <s v="Cojutepeque                   "/>
    <s v="Cuscatlán      "/>
    <s v="EL SALVADOR"/>
  </r>
  <r>
    <s v="0007-F-2010"/>
    <x v="2169"/>
    <s v="INCLUSION"/>
    <x v="1"/>
    <s v="DESARROLLO HUMANO"/>
    <d v="2010-02-04T12:35:34"/>
    <s v="n/a"/>
    <s v="Inscripcion de Juntas Directivas"/>
    <d v="2021-04-26T11:30:18"/>
    <s v="FINALIZADO"/>
    <s v="URB. SAN JOSE II, CALLE 12 NO. 32 SOYAPANGO, SAN SALVADOR "/>
    <s v="Soyapango                     "/>
    <s v="San Salvador   "/>
    <s v="EL SALVADOR"/>
  </r>
  <r>
    <s v="0189-A-2009"/>
    <x v="2170"/>
    <s v="LA COLECTIVA DE MUJERES"/>
    <x v="0"/>
    <s v="MUJERES"/>
    <d v="2009-10-02T10:16:19"/>
    <s v="n/a"/>
    <s v="Estudio de Estados financieros"/>
    <d v="2022-02-24T09:11:29"/>
    <s v="FINALIZADO"/>
    <s v="CIUDAD DE SAN SALVADOR. N/ FINAL CALLE NVA. #2, PJE. 2, CASA 1-B, COL. ESCALON"/>
    <s v="San Salvador                  "/>
    <s v="San Salvador   "/>
    <s v="EL SALVADOR"/>
  </r>
  <r>
    <s v="0136-A-2010"/>
    <x v="2171"/>
    <s v="ASUL"/>
    <x v="0"/>
    <s v="RELIGIOSA"/>
    <d v="2010-07-23T10:29:22"/>
    <s v="n/a"/>
    <s v="Inscripcion de Juntas Directivas"/>
    <d v="2021-10-19T14:08:45"/>
    <s v="FINALIZADO"/>
    <s v="IGLESIA CORAZON DE MARIA, 79 AVENIDA SUR #200, COLONIA ESCALON. N/ CONDOMINIO LOS HEROES NORTE, LOCAL 2-14, SEGUNDA PLANTA, SOBRE BOULEVARD LOS HEROES, SAN SALVADOR"/>
    <s v="San Salvador                  "/>
    <s v="San Salvador   "/>
    <s v="EL SALVADOR"/>
  </r>
  <r>
    <s v="34-F-2003"/>
    <x v="2172"/>
    <s v="FUSATRANS"/>
    <x v="1"/>
    <s v="TRANSPORTE"/>
    <s v="NULL"/>
    <s v="n/a"/>
    <s v="Extensión de Constancias y Certificaciones"/>
    <d v="2022-05-04T13:06:04"/>
    <s v="FINALIZADO"/>
    <s v="CALLE DELGADO LOCAL NO. 713, CD. DELGADO, SAN SALVADOR"/>
    <s v="San Salvador                  "/>
    <s v="San Salvador   "/>
    <s v="EL SALVADOR"/>
  </r>
  <r>
    <s v="0047-F-2013"/>
    <x v="2173"/>
    <s v="INSAMI"/>
    <x v="1"/>
    <s v="CIENTIFICA"/>
    <d v="2013-07-17T12:20:56"/>
    <s v="n/a"/>
    <s v="Aprobacion de Sistema Contable"/>
    <d v="2022-05-19T10:39:30"/>
    <s v="FINALIZADO"/>
    <s v="41 AV. NORTE # 221. COL. FLOR BLANCA , SAN SALVADOR"/>
    <s v="San Salvador                  "/>
    <s v="San Salvador   "/>
    <s v="EL SALVADOR"/>
  </r>
  <r>
    <s v="188-A-97"/>
    <x v="2174"/>
    <s v="AUGES"/>
    <x v="0"/>
    <s v="GREMIAL"/>
    <s v="NULL"/>
    <s v="n/a"/>
    <s v="Inscripcion de Juntas Directivas"/>
    <d v="2021-10-13T15:21:54"/>
    <s v="FINALIZADO"/>
    <s v="5A. AV. NORTE , CENTRO COMERCIAL GUADALUPE. LOCAL 8, SAN SALVADOR"/>
    <s v="San Salvador                  "/>
    <s v="San Salvador   "/>
    <s v="EL SALVADOR"/>
  </r>
  <r>
    <s v="10-A-2000"/>
    <x v="2175"/>
    <s v="N/A"/>
    <x v="0"/>
    <s v="SALUD"/>
    <s v="NULL"/>
    <s v="n/a"/>
    <s v="Inscripcion de Juntas Directivas"/>
    <d v="2019-08-27T00:00:00"/>
    <s v="FINALIZADO"/>
    <s v="COLEGIO MEDICO DE EL SALVADOR, FINAL PJE. 10 OL. MIRAMONTE"/>
    <s v="San Salvador                  "/>
    <s v="San Salvador   "/>
    <s v="EL SALVADOR"/>
  </r>
  <r>
    <s v="0015-A-2013"/>
    <x v="2176"/>
    <s v="AYUDANDO A TODOS"/>
    <x v="0"/>
    <s v="DESARROLLO COMUNITARIO"/>
    <d v="2013-01-17T12:50:35"/>
    <s v="n/a"/>
    <s v="Inscripcion de Juntas Directivas"/>
    <d v="2022-02-28T09:47:24"/>
    <s v="FINALIZADO"/>
    <s v="BARRIO EL CHILE, AVENI. LUCIANO MORALES, # 10, CHALATENANGO"/>
    <s v="Chalatenango                  "/>
    <s v="Chalatenango   "/>
    <s v="EL SALVADOR"/>
  </r>
  <r>
    <s v="15-A-99"/>
    <x v="2177"/>
    <s v="N/A"/>
    <x v="0"/>
    <s v="CAPACITACION"/>
    <s v="NULL"/>
    <s v="n/a"/>
    <s v="Extensión de Constancias y Certificaciones"/>
    <d v="2020-03-05T14:53:10"/>
    <s v="FINALIZADO"/>
    <s v="BOULEVARD SANTA ELENA Y CALLE CONCHAGUA, COSTADO NORTE A EMBAJADA AMERICANA"/>
    <s v="N/A"/>
    <s v="(N/A)"/>
    <s v="EL SALVADOR"/>
  </r>
  <r>
    <d v="1957-11-01T00:00:00"/>
    <x v="2178"/>
    <s v="N/A"/>
    <x v="0"/>
    <s v="BENEFICIENCIA"/>
    <s v="NULL"/>
    <s v="n/a"/>
    <s v="Estudio de Estados financieros"/>
    <d v="2019-03-08T00:00:00"/>
    <s v="FINALIZADO"/>
    <s v="SAN VICENTE, DEPARTAMENTO DE SAN VICENTE"/>
    <s v="N/A"/>
    <s v="San Vicente    "/>
    <s v="EL SALVADOR"/>
  </r>
  <r>
    <s v="55-F-97"/>
    <x v="2179"/>
    <s v="GFU"/>
    <x v="0"/>
    <s v="PARAPSICOLOGIA"/>
    <s v="NULL"/>
    <s v="n/a"/>
    <s v="Estudio de Estados financieros"/>
    <d v="2022-02-28T17:14:28"/>
    <s v="FINALIZADO"/>
    <s v="91 AV. NTE.# 618 COL. ESCALON, SAN SALVADOR"/>
    <s v="San Salvador                  "/>
    <s v="San Salvador   "/>
    <s v="EL SALVADOR"/>
  </r>
  <r>
    <s v="214-E-94-A"/>
    <x v="2180"/>
    <s v="AVES"/>
    <x v="0"/>
    <s v="GREMIAL"/>
    <s v="NULL"/>
    <s v="n/a"/>
    <s v="Estudio de Estados financieros"/>
    <d v="2022-03-04T09:21:08"/>
    <s v="FINALIZADO"/>
    <s v="CALLE LLAMADEL BOSQUE PONIENTE, Y PJE R, URBANIZACION MADRESELVA. 3RA ETAPA, ANTIGUO CUSCATLAN, LA LIBERTAD"/>
    <s v="Antiguo Cuscatlán             "/>
    <s v="La Libertad    "/>
    <s v="EL SALVADOR"/>
  </r>
  <r>
    <s v="45-A-98"/>
    <x v="2181"/>
    <s v="APACULSA"/>
    <x v="0"/>
    <s v="CULTURAL (ARTE)"/>
    <s v="NULL"/>
    <s v="n/a"/>
    <s v="Estudio de Estados financieros"/>
    <d v="2022-02-24T10:16:38"/>
    <s v="FINALIZADO"/>
    <s v="CALLE LIBERTAD ORIENTE Y 1RA AV. SUR NO. 14, FRENTE AL PARTQUE LIBERTAD"/>
    <s v="Santa Ana                     "/>
    <s v="Santa Ana      "/>
    <s v="EL SALVADOR"/>
  </r>
  <r>
    <s v="0099-A-2008"/>
    <x v="2182"/>
    <s v="ASPIDH"/>
    <x v="0"/>
    <s v="CULTURAL (EDUCATIVA)"/>
    <d v="2008-06-26T14:07:40"/>
    <s v="n/a"/>
    <s v="Inscripcion de Juntas Directivas"/>
    <d v="2022-04-28T11:49:00"/>
    <s v="FINALIZADO"/>
    <s v="19 CALLE PONIENTE, URBANIZACION SANTA ADELA PASAJE 3 CASA #26, SAN SALVADOR"/>
    <s v="San Salvador                  "/>
    <s v="San Salvador   "/>
    <s v="EL SALVADOR"/>
  </r>
  <r>
    <s v="117-A-2003"/>
    <x v="2183"/>
    <s v="ATRES"/>
    <x v="0"/>
    <s v="GREMIAL"/>
    <s v="NULL"/>
    <s v="n/a"/>
    <s v="Inscripcion de Nominas de Miembros"/>
    <d v="2022-02-14T10:55:32"/>
    <s v="FINALIZADO"/>
    <s v="AV. LOS LIRIOS # 1026, URBANIZACION UNIVERSITARA, SAN SALVADOR "/>
    <s v="San Salvador                  "/>
    <s v="San Salvador   "/>
    <s v="EL SALVADOR"/>
  </r>
  <r>
    <s v="153-A-2000"/>
    <x v="2184"/>
    <s v="N/A"/>
    <x v="0"/>
    <s v="SALUD"/>
    <s v="NULL"/>
    <s v="n/a"/>
    <s v="Inscripcion de Juntas Directivas"/>
    <d v="2021-11-26T08:19:36"/>
    <s v="FINALIZADO"/>
    <s v="CALLE ARTURO ARAUJO #7 ARMENIA SONSONATE"/>
    <s v="Armenia                       "/>
    <s v="Sonsonate      "/>
    <s v="EL SALVADOR"/>
  </r>
  <r>
    <s v="0138-A-2008"/>
    <x v="2185"/>
    <s v="CMSTNJ"/>
    <x v="0"/>
    <s v="BENEFICIENCIA"/>
    <d v="2008-10-01T10:15:06"/>
    <s v="n/a"/>
    <s v="Estudio de Estados financieros"/>
    <d v="2022-01-24T11:41:55"/>
    <s v="FINALIZADO"/>
    <s v="RESIDENCIAL TAZUMAL, PJE. CEDROS, BLOCK C, #8, AYUTUXTEPEQUE. N/ CONDOMINIO TEQUENDAMA, EDIF. 10, LOCAL 3, COL. LAYCO, SAN SALVADOR"/>
    <s v="Ayutuxtepeque                 "/>
    <s v="San Salvador   "/>
    <s v="EL SALVADOR"/>
  </r>
  <r>
    <s v="0152-A-2008"/>
    <x v="2186"/>
    <s v="ARSF"/>
    <x v="0"/>
    <s v="ASISTENCIA Y AUXILIO"/>
    <d v="2008-10-29T12:13:09"/>
    <s v="n/a"/>
    <s v="Inscripcion de Juntas Directivas"/>
    <d v="2021-11-08T09:48:21"/>
    <s v="FINALIZADO"/>
    <s v="BARRIO SAN ANTONIO, CALLEJON GUILLEN, COL. CARRANZA, #20, SANTA ANA"/>
    <s v="Santa Ana                     "/>
    <s v="Santa Ana      "/>
    <s v="EL SALVADOR"/>
  </r>
  <r>
    <s v="0221-A-2012"/>
    <x v="2187"/>
    <s v="ASOCIACION ASEDACUDET"/>
    <x v="0"/>
    <s v="EDUCATIVA"/>
    <d v="2012-12-10T10:17:46"/>
    <s v="n/a"/>
    <s v="Inscripcion de Juntas Directivas"/>
    <d v="2020-08-28T10:47:12"/>
    <s v="FINALIZADO"/>
    <s v="PRIMERA AVENIDA NORTE Y DIECISIETE CALLE PONIENTE # 1013, SAN SALVADOR"/>
    <s v="San Salvador                  "/>
    <s v="San Salvador   "/>
    <s v="EL SALVADOR"/>
  </r>
  <r>
    <s v="80A-A-97"/>
    <x v="2188"/>
    <s v="VISION MUNDIAL"/>
    <x v="0"/>
    <s v="DESARROLLO INTEGRAL"/>
    <d v="2012-07-04T15:20:43"/>
    <s v="n/a"/>
    <s v="Estudio de Estados financieros"/>
    <d v="2022-02-24T08:24:52"/>
    <s v="FINALIZADO"/>
    <s v="KM. 16-5, CARRETERA AL PUERTO DE LA LIBERTAD, COMPLEJO CORPORTATIVO VIA DEL CORSO, TUSCANIA, ZARAGOZA "/>
    <s v="Zaragoza                      "/>
    <s v="La Libertad    "/>
    <s v="EL SALVADOR"/>
  </r>
  <r>
    <s v="3-APJE-2001"/>
    <x v="2189"/>
    <s v="N/A"/>
    <x v="3"/>
    <s v="CIENTIFICA"/>
    <s v="NULL"/>
    <s v="n/a"/>
    <s v="Estudio de Estados financieros"/>
    <d v="2019-02-28T00:00:00"/>
    <s v="FINALIZADO"/>
    <s v="10A. CALLE OTE. 34-A, COLONIA RIO GRANDE SAN MIGUEL"/>
    <s v="N/A"/>
    <s v="San Miguel     "/>
    <s v="ESPAÑA"/>
  </r>
  <r>
    <s v="56-F-97"/>
    <x v="2190"/>
    <s v="FUNSALDE"/>
    <x v="1"/>
    <s v="DESARROLLO HUMANO"/>
    <s v="NULL"/>
    <s v="n/a"/>
    <s v="Inscripcion de Juntas Directivas"/>
    <d v="2021-12-10T08:18:28"/>
    <s v="FINALIZADO"/>
    <s v="AV. BERNAL NO.222 COL. MIRAMONTE, SAN SALVADOR"/>
    <s v="San Salvador                  "/>
    <s v="San Salvador   "/>
    <s v="EL SALVADOR"/>
  </r>
  <r>
    <s v="168-A-2003"/>
    <x v="2191"/>
    <s v="GMIES"/>
    <x v="0"/>
    <s v="DESARROLLO INTEGRAL"/>
    <s v="NULL"/>
    <s v="n/a"/>
    <s v="Estudio de Estados financieros"/>
    <d v="2022-02-28T17:38:54"/>
    <s v="FINALIZADO"/>
    <s v="RESIDENCIAL DECAPOLIS, PJE. SAN CARLOS # 5 SANS ALVADOR "/>
    <s v="San Salvador                  "/>
    <s v="San Salvador   "/>
    <s v="EL SALVADOR"/>
  </r>
  <r>
    <s v="111-E-92-A"/>
    <x v="2192"/>
    <s v="N/A"/>
    <x v="0"/>
    <s v="RELIGIOSA"/>
    <s v="NULL"/>
    <s v="n/a"/>
    <s v="Inscripcion de Nominas de Miembros"/>
    <d v="2022-04-07T09:05:07"/>
    <s v="FINALIZADO"/>
    <s v="1a. AV. NORTE BARRIO SAN MIGUELITO, SONZACATE, SONSONATE"/>
    <s v="Sonzacate                     "/>
    <s v="Sonsonate      "/>
    <s v="EL SALVADOR"/>
  </r>
  <r>
    <s v="175-A-2000"/>
    <x v="2193"/>
    <s v="AEIPES"/>
    <x v="0"/>
    <s v="DESARROLLO INTEGRAL"/>
    <s v="NULL"/>
    <s v="n/a"/>
    <s v="Inscripcion de Juntas Directivas"/>
    <d v="2019-02-05T00:00:00"/>
    <s v="FINALIZADO"/>
    <s v="25 CALLE PONIENTE # 1332, COLONIA LAYCO, S.S."/>
    <s v="San Salvador                  "/>
    <s v="San Salvador   "/>
    <s v="EL SALVADOR"/>
  </r>
  <r>
    <s v="264-E-93-C"/>
    <x v="2194"/>
    <s v="CIAZO"/>
    <x v="0"/>
    <s v="CULTURAL (EDUCATIVA)"/>
    <d v="2010-04-23T10:51:29"/>
    <s v="n/a"/>
    <s v="Estudio de Estados financieros"/>
    <d v="2022-02-23T15:17:41"/>
    <s v="FINALIZADO"/>
    <s v="Urb. BUENOS AIRES #4, AVENIDA ALVARADO #7 BIS SAN SALVADOR"/>
    <s v="San Salvador                  "/>
    <s v="San Salvador   "/>
    <s v="EL SALVADOR"/>
  </r>
  <r>
    <s v="0023-I-2008"/>
    <x v="2195"/>
    <s v="N/A"/>
    <x v="2"/>
    <s v="RELIGIOSA"/>
    <d v="2008-02-22T07:53:26"/>
    <s v="n/a"/>
    <s v="Extensión de Constancias y Certificaciones"/>
    <d v="2018-06-18T00:00:00"/>
    <s v="FINALIZADO"/>
    <s v="COL. BOSQUES DEL TIGRE, POLIGONO C, LOTES 25, 26 Y 27, SANTIAGO DE MARIA, DEPTO. DE USULUTAN"/>
    <s v="Santiago de María             "/>
    <s v="Usulután       "/>
    <s v="EL SALVADOR"/>
  </r>
  <r>
    <s v="0138-A-2011"/>
    <x v="2196"/>
    <s v="AHIC"/>
    <x v="0"/>
    <s v="RELIGIOSA"/>
    <d v="2011-09-07T12:04:20"/>
    <s v="n/a"/>
    <s v="Inscripcion de Juntas Directivas"/>
    <d v="2021-04-08T11:42:19"/>
    <s v="FINALIZADO"/>
    <s v="MONASTERIO DE LA INMACULADA, CALLE SAN LUIS LA PLANTA. COL. EL SALAMO, CIUDAD DE SANTA ANA"/>
    <s v="Santa Ana                     "/>
    <s v="Santa Ana      "/>
    <s v="EL SALVADOR"/>
  </r>
  <r>
    <s v="0121-I-2012"/>
    <x v="2197"/>
    <s v="N/A"/>
    <x v="2"/>
    <s v="RELIGIOSA"/>
    <d v="2012-08-29T12:45:11"/>
    <s v="n/a"/>
    <s v="Extensión de Constancias y Certificaciones"/>
    <d v="2018-03-19T00:00:00"/>
    <s v="FINALIZADO"/>
    <s v="7MA CALLE ORIENTE Y 4TA AVEN. SUR, USULUTAN"/>
    <s v="Usulután                      "/>
    <s v="Usulután       "/>
    <s v="EL SALVADOR"/>
  </r>
  <r>
    <s v="0019-A-2002"/>
    <x v="2198"/>
    <s v="LAS PILETAS III"/>
    <x v="0"/>
    <s v="DESARROLLO COMUNITARIO"/>
    <d v="2006-07-03T12:26:44"/>
    <s v="n/a"/>
    <s v="Estudio de Estados financieros"/>
    <d v="2022-02-28T16:04:58"/>
    <s v="FINALIZADO"/>
    <s v="NVA. SAN SALVADOR, DEPTO. DE LA LIBERTAD. N/ EDIF. WORLD TRADE CENTER, TORRE I, LOCAL #305, COL. ESCALON"/>
    <s v="Santa Tecla"/>
    <s v="La Libertad    "/>
    <s v="EL SALVADOR"/>
  </r>
  <r>
    <s v="112-E-95-I"/>
    <x v="2199"/>
    <s v="N/A"/>
    <x v="2"/>
    <s v="RELIGIOSA"/>
    <s v="NULL"/>
    <s v="n/a"/>
    <s v="Extensión de Constancias y Certificaciones"/>
    <d v="2022-02-03T14:17:41"/>
    <s v="FINALIZADO"/>
    <s v="CALLE LOS ABETOS, POLIGONO 4, #4 URBANIZACION SAN FRANCISCO, SAN SALVADOR"/>
    <s v="San Salvador                  "/>
    <s v="San Salvador   "/>
    <s v="EL SALVADOR"/>
  </r>
  <r>
    <s v="0039-A-2006"/>
    <x v="2200"/>
    <s v="N/A"/>
    <x v="0"/>
    <s v="CULTURAL (EDUCATIVA)"/>
    <d v="2006-03-31T07:54:41"/>
    <s v="n/a"/>
    <s v="Tramite por extravio de libros Contables/Actas"/>
    <d v="2018-03-06T00:00:00"/>
    <s v="FINALIZADO"/>
    <s v="COL. COSTA RICA, AV. IRAZU, LOCAL DEL CENTRO DE ATENCION DE ANCIANOS SARA ZALDIVAR"/>
    <s v="San Salvador                  "/>
    <s v="San Salvador   "/>
    <s v="EL SALVADOR"/>
  </r>
  <r>
    <s v="0059-A-2008"/>
    <x v="2201"/>
    <s v="ACOPACES"/>
    <x v="0"/>
    <s v="SALUD"/>
    <d v="2008-04-04T07:25:00"/>
    <s v="n/a"/>
    <s v="Inscripcion de Juntas Directivas"/>
    <d v="2021-11-11T07:50:59"/>
    <s v="FINALIZADO"/>
    <s v=" MEDICENTRO LA ESPERANZA, MODULO &quot;I&quot;, LOCAL 222, SAN SALVADOR"/>
    <s v="San Salvador                  "/>
    <s v="San Salvador   "/>
    <s v="EL SALVADOR"/>
  </r>
  <r>
    <s v="69-A-97"/>
    <x v="2202"/>
    <s v="N/A"/>
    <x v="0"/>
    <s v="RELIGIOSA"/>
    <s v="NULL"/>
    <s v="n/a"/>
    <s v="Inscripcion de Nominas de Miembros"/>
    <d v="2022-02-24T08:11:08"/>
    <s v="FINALIZADO"/>
    <s v="BARRIO EL CALVARIO , SANTO DOMINGO SAN VICENTE "/>
    <s v="Santo Domingo                 "/>
    <s v="San Vicente    "/>
    <s v="EL SALVADOR"/>
  </r>
  <r>
    <s v="129-E-93-I"/>
    <x v="2203"/>
    <s v="N/A"/>
    <x v="2"/>
    <s v="RELIGIOSA"/>
    <s v="NULL"/>
    <s v="n/a"/>
    <s v="Extensión de Constancias y Certificaciones"/>
    <d v="2019-02-22T00:00:00"/>
    <s v="FINALIZADO"/>
    <s v="COLONIA SAN PABLO, PASAJE # 3, CASA # 20, MEJICANOS, DEPARTAMENTO DE SAN SALVADOR"/>
    <s v="N/A"/>
    <s v="San Salvador   "/>
    <s v="EL SALVADOR"/>
  </r>
  <r>
    <s v="0094-A-2014"/>
    <x v="2204"/>
    <s v="ATAES"/>
    <x v="0"/>
    <s v="AGROPECUARIA"/>
    <d v="2014-07-03T10:30:40"/>
    <s v="n/a"/>
    <s v="Inscripcion de Juntas Directivas"/>
    <d v="2022-03-11T10:00:34"/>
    <s v="FINALIZADO"/>
    <s v="CONDOMINIO FLOR BLANCA ENTRE 43 AV. SUR Y CALLE EL PROGRESO, EDIF. D APTO. NO. 1111, SAN SALVADOR "/>
    <s v="San Salvador                  "/>
    <s v="San Salvador   "/>
    <s v="EL SALVADOR"/>
  </r>
  <r>
    <s v="0008-F-2009"/>
    <x v="2205"/>
    <s v="FUNDACION VIDA"/>
    <x v="1"/>
    <s v="SALUD"/>
    <d v="2009-02-16T13:56:32"/>
    <s v="n/a"/>
    <s v="Inscripcion de Juntas Directivas"/>
    <d v="2020-03-11T08:32:04"/>
    <s v="FINALIZADO"/>
    <s v="CENTRO COMERCIAL  METROPOLIS, EDIFICIO B, LOCAL # 3 , CALLE MEJICANOS, SAN SALVADOR  "/>
    <s v="Mejicanos                     "/>
    <s v="San Salvador   "/>
    <s v="EL SALVADOR"/>
  </r>
  <r>
    <s v="0197-A-2006"/>
    <x v="2206"/>
    <s v="ATM PATAS BLANCAS"/>
    <x v="0"/>
    <s v="TURISMO"/>
    <d v="2006-12-19T07:43:40"/>
    <s v="n/a"/>
    <s v="Extensión de Constancias y Certificaciones"/>
    <d v="2021-10-29T10:51:40"/>
    <s v="FINALIZADO"/>
    <s v="MUNICIPIO DE METAPAN, DEPTO. DE SANTA ANA. N/ CASA MARCADA CON EL #12 DE LA COL. SAN JOSE, PJE. SAN JOSE, ENTRE 3A. CALLE PTE. Y BOULEVARD CONSTITUCION, COL. ESCALON, S.S."/>
    <s v="Metapán                       "/>
    <s v="Santa Ana      "/>
    <s v="EL SALVADOR"/>
  </r>
  <r>
    <s v="0104-A-2018"/>
    <x v="2207"/>
    <s v="CNC"/>
    <x v="0"/>
    <s v="AGROPECUARIA"/>
    <s v="NULL"/>
    <s v="NULL"/>
    <s v="Constitución"/>
    <d v="2018-07-13T00:00:00"/>
    <s v="FINALIZADO"/>
    <s v="COLONIA FLOR BLANCA 45 AVENIDA NORTE Y 14 CALLE PONIENTE, S.S"/>
    <s v="San Salvador                  "/>
    <s v="San Salvador   "/>
    <s v="EL SALVADOR"/>
  </r>
  <r>
    <s v="0113-A-2018"/>
    <x v="2208"/>
    <s v="C.D ESPAÑA"/>
    <x v="0"/>
    <s v="DEPORTIVA (INDES)"/>
    <s v="NULL"/>
    <s v="NULL"/>
    <s v="Constitución"/>
    <d v="2018-07-19T00:00:00"/>
    <s v="FINALIZADO"/>
    <s v="1o CALLE PONIENTE, B. EL CENTRO MUNICIPIO DE LA VILLA DE SAN BUENAVENTURA, USULUTAN"/>
    <s v="San Buenaventura              "/>
    <s v="Usulután       "/>
    <s v="EL SALVADOR"/>
  </r>
  <r>
    <s v="34-A-98"/>
    <x v="2209"/>
    <s v="MSM"/>
    <x v="0"/>
    <s v="MUJERES"/>
    <s v="NULL"/>
    <s v="n/a"/>
    <s v="Modificacion del Sistema Contable"/>
    <d v="2022-05-18T08:51:53"/>
    <s v="FINALIZADO"/>
    <s v="CANTON DE NUEVO GUALCHO, MUNICIPIO DE NUVA GRANADA, USULUTAN "/>
    <s v="Nueva Granada                 "/>
    <s v="Usulután       "/>
    <s v="EL SALVADOR"/>
  </r>
  <r>
    <s v="313-E-96-C"/>
    <x v="2210"/>
    <s v="CCC"/>
    <x v="0"/>
    <s v="DEPORTIVA"/>
    <d v="2013-11-13T13:47:08"/>
    <s v="n/a"/>
    <s v="Inscripcion de Juntas Directivas"/>
    <d v="2022-05-09T09:40:07"/>
    <s v="FINALIZADO"/>
    <s v="PASEO GENERAL ESCALON, NO, 5423, COLONIA ESCALON,  SAN SALVADOR"/>
    <s v="San Salvador                  "/>
    <s v="San Salvador   "/>
    <s v="EL SALVADOR"/>
  </r>
  <r>
    <s v="0051-F-2012"/>
    <x v="2211"/>
    <s v="FUNDAMISTAD"/>
    <x v="1"/>
    <s v="DESARROLLO COMUNITARIO"/>
    <d v="2012-09-18T16:27:09"/>
    <s v="n/a"/>
    <s v="Estudio de Estados financieros"/>
    <d v="2022-05-13T15:11:54"/>
    <s v="FINALIZADO"/>
    <s v="2DA CALLE PTE. ENTRE 4TA. CALLE PTE, SANTA TECLA, LA LIBERTAD"/>
    <s v="Santa Tecla"/>
    <s v="La Libertad    "/>
    <s v="EL SALVADOR"/>
  </r>
  <r>
    <s v="0122-A-2005"/>
    <x v="2212"/>
    <s v="ASINQUI"/>
    <x v="0"/>
    <s v="INDUSTRIAL"/>
    <d v="2005-08-22T11:13:10"/>
    <s v="n/a"/>
    <s v="Inscripcion de Juntas Directivas"/>
    <d v="2022-05-16T10:33:36"/>
    <s v="FINALIZADO"/>
    <s v="FINAL  PROLONGACION ALAMEDA JUNA PABLO II, CALLE EL CARMEN  EDIF. FESIARA, COLONIA ESCALON NORTE,  SAN SALVADOR"/>
    <s v="San Salvador                  "/>
    <s v="San Salvador   "/>
    <s v="EL SALVADOR"/>
  </r>
  <r>
    <s v="197-E-92-A"/>
    <x v="2213"/>
    <s v="AGAM"/>
    <x v="0"/>
    <s v="AGRO"/>
    <d v="2005-04-13T11:17:35"/>
    <s v="n/a"/>
    <s v="Inscripcion de Juntas Directivas"/>
    <d v="2019-11-13T11:48:16"/>
    <s v="FINALIZADO"/>
    <s v="COLISEO  ENRIQUE LEMUS CONTIGUO A COMPLEJO DEPORTIVO Y ESTADIO MUNICIPAL, METAPAN, SANTA ANA"/>
    <s v="Metapán                       "/>
    <s v="Santa Ana      "/>
    <s v="EL SALVADOR"/>
  </r>
  <r>
    <s v="0047-A-2009"/>
    <x v="2214"/>
    <s v="COMUNA"/>
    <x v="0"/>
    <s v="DESARROLLO INTEGRAL"/>
    <d v="2009-03-30T11:04:06"/>
    <s v="n/a"/>
    <s v="Estudio de Estados financieros"/>
    <d v="2021-05-31T08:35:26"/>
    <s v="FINALIZADO"/>
    <s v="COLONIA BELLA VISTA, CASA #13, POLIGONO #30, LA UNION"/>
    <s v="La Unión                      "/>
    <s v="La Unión       "/>
    <s v="EL SALVADOR"/>
  </r>
  <r>
    <s v="0072-A-2014"/>
    <x v="2215"/>
    <s v="AETUS"/>
    <x v="0"/>
    <s v="EMPRESARIALES"/>
    <d v="2014-11-19T00:00:00"/>
    <n v="224"/>
    <s v="Inscripcion de Juntas Directivas"/>
    <d v="2021-10-22T08:25:59"/>
    <s v="FINALIZADO"/>
    <s v="CALLE CERRO VERDE # 2908, COLONIA MIRAMONTE, SAN SALVADOR"/>
    <s v="San Salvador                  "/>
    <s v="San Salvador   "/>
    <s v="EL SALVADOR"/>
  </r>
  <r>
    <s v="0165-A-2011"/>
    <x v="2216"/>
    <s v="SUPREMO CONSEJO"/>
    <x v="0"/>
    <s v="CULTURAL Y SOCIAL"/>
    <d v="2011-10-21T16:11:28"/>
    <s v="n/a"/>
    <s v="Estudio de Estados financieros"/>
    <d v="2021-12-08T09:03:45"/>
    <s v="FINALIZADO"/>
    <s v="COLONIA LAYCO, PJE PALOMO # 1041, SAN SALVADOR "/>
    <s v="San Salvador                  "/>
    <s v="San Salvador   "/>
    <s v="EL SALVADOR"/>
  </r>
  <r>
    <s v="0128-A-2008"/>
    <x v="2217"/>
    <s v="LA ASOCIACION"/>
    <x v="0"/>
    <s v="SOCIAL"/>
    <d v="2013-01-23T13:29:20"/>
    <s v="n/a"/>
    <s v="Estudio de Estados financieros"/>
    <d v="2022-02-01T10:13:13"/>
    <s v="FINALIZADO"/>
    <s v="CALLE VALENTIN VILLEGA, 9 AVEN. FRANCISCO ARANIVA, BARRIO EL CENTRO, CHINAMECA"/>
    <s v="Chinameca                     "/>
    <s v="San Miguel     "/>
    <s v="EL SALVADOR"/>
  </r>
  <r>
    <s v="07-A-2000"/>
    <x v="2218"/>
    <s v="AVEP"/>
    <x v="0"/>
    <s v="GREMIAL"/>
    <s v="NULL"/>
    <s v="n/a"/>
    <s v="Inscripcion de Juntas Directivas"/>
    <d v="2021-05-13T08:02:00"/>
    <s v="FINALIZADO"/>
    <s v="ENTRE PRIMERA CALLE Y PASAJE MORAZAN EDIFICIO SALOME CUARTO NIVEL"/>
    <s v="N/A"/>
    <s v="Morazán        "/>
    <s v="EL SALVADOR"/>
  </r>
  <r>
    <s v="0011-F-2013"/>
    <x v="2219"/>
    <s v="COEXPORT"/>
    <x v="0"/>
    <s v="GREMIAL"/>
    <d v="2013-02-19T08:31:26"/>
    <n v="59"/>
    <s v="Estudio de Estados financieros"/>
    <d v="2022-02-25T13:58:12"/>
    <s v="FINALIZADO"/>
    <s v="AV. LA CAPILLA NO. 254,  COLONIA SAN BENITO, SAN SALVADOR"/>
    <s v="San Salvador                  "/>
    <s v="San Salvador   "/>
    <s v="EL SALVADOR"/>
  </r>
  <r>
    <s v="13-PJE-97"/>
    <x v="2220"/>
    <s v="N/A"/>
    <x v="3"/>
    <s v="BENEFICIENCIA"/>
    <s v="NULL"/>
    <s v="n/a"/>
    <s v="Estudio de Estados financieros"/>
    <d v="2022-02-23T12:34:11"/>
    <s v="FINALIZADO"/>
    <s v="RESIDENCIAL JUAN PABLO SEGUNDO, PASAJE SAN PEDRO# 24. SAN SALVADOR"/>
    <s v="San Salvador                  "/>
    <s v="San Salvador   "/>
    <s v="ESTADOS UNIDOS"/>
  </r>
  <r>
    <s v="159-A-98"/>
    <x v="2221"/>
    <s v="ASALVO"/>
    <x v="0"/>
    <s v="SALUD"/>
    <s v="NULL"/>
    <s v="n/a"/>
    <s v="Inscripcion de Juntas Directivas"/>
    <d v="2019-06-25T00:00:00"/>
    <s v="FINALIZADO"/>
    <s v="PJE. SENDA FLORIDA NO.17, COL. ESCALON, SAN SALVADOR"/>
    <s v="San Salvador                  "/>
    <s v="San Salvador   "/>
    <s v="EL SALVADOR"/>
  </r>
  <r>
    <s v="195-A-2003"/>
    <x v="2222"/>
    <s v="N/A"/>
    <x v="0"/>
    <s v="NI¥EZ"/>
    <s v="NULL"/>
    <s v="n/a"/>
    <s v="Estudio de Estados financieros"/>
    <d v="2021-03-01T09:38:44"/>
    <s v="FINALIZADO"/>
    <s v="COLONIA PALMIRA, PASAJE EL ROBLE #4 &quot;A&quot;, DE LA CIUDAD DE MEJICANOS, SAN SALVADOR"/>
    <s v="Mejicanos                     "/>
    <s v="San Salvador   "/>
    <s v="EL SALVADOR"/>
  </r>
  <r>
    <s v="98-A-2002"/>
    <x v="2223"/>
    <s v="AMCHAM"/>
    <x v="0"/>
    <s v="GREMIAL"/>
    <s v="NULL"/>
    <s v="n/a"/>
    <s v="Estudio de Estados financieros"/>
    <d v="2022-02-21T08:13:16"/>
    <s v="FINALIZADO"/>
    <s v="89 AV. NORTE EDIF WORLD TRADE CENTER , TORRE NO. 11 LOCAL 308, COL ESCALON, SAN SALVADOR"/>
    <s v="San Salvador                  "/>
    <s v="San Salvador   "/>
    <s v="EL SALVADOR"/>
  </r>
  <r>
    <s v="50-A-97"/>
    <x v="2224"/>
    <s v="N/A"/>
    <x v="0"/>
    <s v="RELIGIOSA"/>
    <s v="NULL"/>
    <s v="n/a"/>
    <s v="Estudio de Estados financieros"/>
    <d v="2022-02-04T12:12:22"/>
    <s v="FINALIZADO"/>
    <s v="CONDOMINIO FLOR BLANCA, LOCAL,17-A, 2DA. PLANTA,COL. FLOR BLANCA, SAN SALVADOR"/>
    <s v="San Salvador                  "/>
    <s v="San Salvador   "/>
    <s v="EL SALVADOR"/>
  </r>
  <r>
    <s v="0044-I-2019"/>
    <x v="2225"/>
    <s v="IRSSBP"/>
    <x v="2"/>
    <s v="RELIGIOSA"/>
    <s v="NULL"/>
    <s v="NULL"/>
    <s v="Constitución"/>
    <d v="2019-04-01T00:00:00"/>
    <s v="FINALIZADO"/>
    <s v="BARRIO CONCEPCION SAN BARTOLOME PERULAPIA"/>
    <s v="San Bartolomé Perulapía       "/>
    <s v="Cuscatlán      "/>
    <s v="EL SALVADOR"/>
  </r>
  <r>
    <s v="0081-F-2018"/>
    <x v="2226"/>
    <s v="FSJ"/>
    <x v="1"/>
    <s v="BENEFICIENCIA"/>
    <s v="NULL"/>
    <s v="NULL"/>
    <s v="Inscripcion de Juntas Directivas"/>
    <d v="2022-04-05T12:54:44"/>
    <s v="FINALIZADO"/>
    <s v="CARRETERA A SAN PABLO TACACHICO, CANTON NATIVIDAD, CASERIO LA FORTUNA, CONTIGUO A ESCULA LA FORTUNA, "/>
    <s v="Santa Ana                     "/>
    <s v="Santa Ana      "/>
    <s v="EL SALVADOR"/>
  </r>
  <r>
    <s v="0027-A-2011"/>
    <x v="2227"/>
    <s v="ASSEN"/>
    <x v="0"/>
    <s v="COMUNICACIONES"/>
    <d v="2011-02-10T13:52:45"/>
    <s v="n/a"/>
    <s v="Inscripcion de Juntas Directivas"/>
    <d v="2021-03-01T08:46:50"/>
    <s v="FINALIZADO"/>
    <s v="FINAL CALLE EL ANGEL BARRIO EL ANSEN CASA #33 SONSONATE"/>
    <s v="Sonsonate                     "/>
    <s v="Sonsonate      "/>
    <s v="EL SALVADOR"/>
  </r>
  <r>
    <s v="0174-A-2006"/>
    <x v="2228"/>
    <s v="CLUB 700"/>
    <x v="0"/>
    <s v="COMUNICACIONES"/>
    <d v="2006-10-26T07:55:47"/>
    <s v="n/a"/>
    <s v="Estudio de Estados financieros"/>
    <d v="2021-02-26T13:02:23"/>
    <s v="FINALIZADO"/>
    <s v="AV. BUGAMBILIAS , CALLE LOS CASTAÑOS #17 COL. SAN FRANCISCO, SAN SALVADOR"/>
    <s v="San Salvador                  "/>
    <s v="San Salvador   "/>
    <s v="EL SALVADOR"/>
  </r>
  <r>
    <s v="0010-I-2012"/>
    <x v="2229"/>
    <s v="COMUNIDAD JUDIA SEFARADI BEIT SHEMAYA BE ABTALIO"/>
    <x v="2"/>
    <s v="RELIGIOSA"/>
    <d v="2012-03-13T11:12:40"/>
    <s v="n/a"/>
    <s v="Extensión de Constancias y Certificaciones"/>
    <d v="2021-02-03T14:08:13"/>
    <s v="FINALIZADO"/>
    <s v="5TA AV. NORTE COL. DIVINA PROVIDENCIA, DE LA CIUDAD DE ARMENIA, SONSONATE"/>
    <s v="Armenia                       "/>
    <s v="Sonsonate      "/>
    <s v="EL SALVADOR"/>
  </r>
  <r>
    <s v="0012-A-2005"/>
    <x v="2230"/>
    <s v="N/A"/>
    <x v="0"/>
    <s v="GREMIAL"/>
    <d v="2005-01-18T09:03:06"/>
    <s v="n/a"/>
    <s v="Estudio de Estados financieros"/>
    <d v="2022-02-22T10:51:36"/>
    <s v="FINALIZADO"/>
    <s v="barrio santa lucia 11 calle pte bis # 42"/>
    <s v="Santa Ana                     "/>
    <s v="Santa Ana      "/>
    <s v="EL SALVADOR"/>
  </r>
  <r>
    <s v="20-1975"/>
    <x v="2231"/>
    <s v="N/A"/>
    <x v="0"/>
    <s v="SOCIAL"/>
    <s v="NULL"/>
    <s v="n/a"/>
    <s v="Liquidación"/>
    <d v="2021-08-26T09:53:34"/>
    <s v="FINALIZADO"/>
    <s v="COLONIA EL REFUGIO # 770, AUTOPISTA NORTE , SAN SALVADOR"/>
    <s v="San Salvador                  "/>
    <s v="San Salvador   "/>
    <s v="EL SALVADOR"/>
  </r>
  <r>
    <s v="62-E-94-C"/>
    <x v="2232"/>
    <s v="SEBLA"/>
    <x v="0"/>
    <s v="RELIGIOSA"/>
    <s v="NULL"/>
    <s v="n/a"/>
    <s v="Inscripcion de Juntas Directivas"/>
    <d v="2021-09-29T08:35:57"/>
    <s v="FINALIZADO"/>
    <s v="CALLE JOSE MARIO MENDEZ, ENTRE TERCERA Y AV. INDEPENDENCIA SUR, #12, SANTA ANA"/>
    <s v="Santa Ana                     "/>
    <s v="Santa Ana      "/>
    <s v="EL SALVADOR"/>
  </r>
  <r>
    <s v="103-E-95-A"/>
    <x v="2233"/>
    <s v="N/A"/>
    <x v="0"/>
    <s v="RELIGIOSA"/>
    <s v="NULL"/>
    <s v="n/a"/>
    <s v="Estudio de Estados financieros"/>
    <d v="2022-02-24T14:25:52"/>
    <s v="FINALIZADO"/>
    <s v="URB. RESIDENCIAL. SAN LUIS, AVE. 2 BLOCK 10, CASA # 43."/>
    <s v="San Salvador                  "/>
    <s v="San Salvador   "/>
    <s v="EL SALVADOR"/>
  </r>
  <r>
    <s v="0196-A-2013"/>
    <x v="2234"/>
    <s v="ASMACC"/>
    <x v="0"/>
    <s v="AMBIENTALISTA"/>
    <d v="2013-10-23T14:55:02"/>
    <s v="n/a"/>
    <s v="Inscripcion de Juntas Directivas"/>
    <d v="2022-02-09T08:28:53"/>
    <s v="FINALIZADO"/>
    <s v="CANTON SAN ANTONIO ARRIBA, CASERIO EL CARRIZAL, JURISDICCION DE SANTIAGO NONUALCO, DEPARTAMENTO DE LA PAZ"/>
    <s v="Santiago Nonualco             "/>
    <s v="La Paz         "/>
    <s v="EL SALVADOR"/>
  </r>
  <r>
    <s v="0218-A-2012"/>
    <x v="2235"/>
    <s v="ASES"/>
    <x v="0"/>
    <s v="GREMIAL"/>
    <d v="2012-12-04T11:59:46"/>
    <s v="n/a"/>
    <s v="Inscripcion de Juntas Directivas"/>
    <d v="2022-03-22T11:42:49"/>
    <s v="FINALIZADO"/>
    <s v="CALLE LOS CASTAÑOS, # 120, COLONIA SAN FRANCISCO, SAN SALVADOR"/>
    <s v="San Salvador                  "/>
    <s v="San Salvador   "/>
    <s v="EL SALVADOR"/>
  </r>
  <r>
    <s v="36-1983"/>
    <x v="2236"/>
    <s v="N/A"/>
    <x v="2"/>
    <s v="RELIGIOSA"/>
    <s v="NULL"/>
    <s v="n/a"/>
    <s v="Extensión de Constancias y Certificaciones"/>
    <d v="2019-04-30T00:00:00"/>
    <s v="FINALIZADO"/>
    <s v="CALLE EL ZAPOTE LOTE NO. 11, COL. BUENA VISTA NO2, BARRIO SAN JACINTO"/>
    <s v="San Salvador                  "/>
    <s v="San Salvador   "/>
    <s v="EL SALVADOR"/>
  </r>
  <r>
    <s v="74-E-95-A"/>
    <x v="2237"/>
    <s v="N/A"/>
    <x v="0"/>
    <s v="DESARROLLO HUMANO"/>
    <d v="2007-06-07T09:47:11"/>
    <s v="n/a"/>
    <s v="Inscripcion de Juntas Directivas"/>
    <d v="2019-11-07T13:05:34"/>
    <s v="FINALIZADO"/>
    <s v="COLONIA ATLACATL SAN SALVADOR, SOBRE 37 CALLE ORIENTE Y DIAGONAL CIPAPALTE"/>
    <s v="San Salvador                  "/>
    <s v="San Salvador   "/>
    <s v="EL SALVADOR"/>
  </r>
  <r>
    <s v="001-E-94-A"/>
    <x v="2238"/>
    <s v="CENDIMOR"/>
    <x v="0"/>
    <s v="NI¥EZ"/>
    <s v="NULL"/>
    <s v="n/a"/>
    <s v="Inscripcion de Juntas Directivas"/>
    <d v="2019-05-09T00:00:00"/>
    <s v="FINALIZADO"/>
    <s v="URB. LA ESPERANZA, AV. LAS AMERICAS CENTRO PROFESIONAL SAN FRANCISCO NO.12 LOCAL 5, SAN SALVADOR"/>
    <s v="San Salvador                  "/>
    <s v="San Salvador   "/>
    <s v="EL SALVADOR"/>
  </r>
  <r>
    <s v="0125-A-2014"/>
    <x v="2239"/>
    <s v="ACCION"/>
    <x v="0"/>
    <s v="DESARROLLO COMUNITARIO"/>
    <d v="2014-09-01T10:07:56"/>
    <s v="n/a"/>
    <s v="Inscripcion de Juntas Directivas"/>
    <d v="2022-05-11T10:02:06"/>
    <s v="FINALIZADO"/>
    <s v="2° CALLE PTE. ENTRE 6° Y 4° AVEN. NORTE- LOCAL 11-B- SANTA ANA"/>
    <s v="Santa Ana                     "/>
    <s v="Santa Ana      "/>
    <s v="EL SALVADOR"/>
  </r>
  <r>
    <s v="0145-A-2014"/>
    <x v="2240"/>
    <s v="AMDECY"/>
    <x v="0"/>
    <s v="DESARROLLO COMUNITARIO"/>
    <s v="NULL"/>
    <s v="NULL"/>
    <s v="Inscripcion de Juntas Directivas"/>
    <d v="2021-12-07T09:21:51"/>
    <s v="FINALIZADO"/>
    <s v="BARRIO EL CENTRO DE YAYANTIQUE, LA UNION "/>
    <s v="Yayantique                    "/>
    <s v="La Unión       "/>
    <s v="EL SALVADOR"/>
  </r>
  <r>
    <s v="0002-E-2014"/>
    <x v="2241"/>
    <s v="VIS FOUNDATION ONLUS"/>
    <x v="3"/>
    <s v="DESARROLLO HUMANO"/>
    <s v="NULL"/>
    <s v="NULL"/>
    <s v="Inscripcion de Poderes"/>
    <d v="2019-02-27T00:00:00"/>
    <s v="FINALIZADO"/>
    <s v="CENTRO COMERCIAL GALERIAS, 3 ER NIVEL, COL. ESCALON, SAN SALVADOR"/>
    <s v="San Salvador                  "/>
    <s v="San Salvador   "/>
    <s v="ITALIA"/>
  </r>
  <r>
    <s v="0159-A-2014"/>
    <x v="2242"/>
    <s v="DIMI JESUS"/>
    <x v="0"/>
    <s v="DESARROLLO HUMANO"/>
    <s v="NULL"/>
    <s v="NULL"/>
    <s v="Inscripcion de Nominas de Miembros"/>
    <d v="2022-01-28T11:31:24"/>
    <s v="FINALIZADO"/>
    <s v="TERCERA AVENIDA SUR, # 3-3, SANTA TECLA"/>
    <s v="Santa Tecla"/>
    <s v="La Libertad    "/>
    <s v="EL SALVADOR"/>
  </r>
  <r>
    <s v="0073-F-2017"/>
    <x v="2243"/>
    <s v="FUNCAREHDES"/>
    <x v="1"/>
    <s v="ADULTO MAYOR"/>
    <s v="NULL"/>
    <s v="NULL"/>
    <s v="Reforma de estatutos"/>
    <d v="2021-09-01T12:31:14"/>
    <s v="FINALIZADO"/>
    <s v="SAN SALVADOR"/>
    <s v="San Salvador                  "/>
    <s v="San Salvador   "/>
    <s v="EL SALVADOR"/>
  </r>
  <r>
    <s v="0154-A-2014"/>
    <x v="2244"/>
    <s v="ASADEO"/>
    <x v="0"/>
    <s v="EDUCATIVA"/>
    <s v="NULL"/>
    <s v="NULL"/>
    <s v="Inscripcion de Juntas Directivas"/>
    <d v="2021-11-16T09:42:29"/>
    <s v="FINALIZADO"/>
    <s v="COLONIA JARDINES DEL TECANA, POLG. 29 PJE 10, CASA 31, SANTA ANA"/>
    <s v="Santa Ana                     "/>
    <s v="Santa Ana      "/>
    <s v="EL SALVADOR"/>
  </r>
  <r>
    <s v="0156-A-2014"/>
    <x v="2245"/>
    <s v="N/A"/>
    <x v="0"/>
    <s v="DEPORTIVA (INDES)"/>
    <s v="NULL"/>
    <s v="NULL"/>
    <s v="Estudio de Estados financieros"/>
    <d v="2021-02-26T13:27:33"/>
    <s v="FINALIZADO"/>
    <s v="PASAJE SENDA FLORIDA NORTE, # 124, COLONIA ESCALON , SAN SALVADOR"/>
    <s v="San Salvador                  "/>
    <s v="San Salvador   "/>
    <s v="EL SALVADOR"/>
  </r>
  <r>
    <s v="001-A-1976"/>
    <x v="2246"/>
    <s v="ANIS"/>
    <x v="0"/>
    <s v="AUTOCTONAS"/>
    <d v="2014-11-03T00:00:00"/>
    <s v="NULL"/>
    <s v="Inscripcion de Juntas Directivas"/>
    <d v="2020-11-10T14:11:03"/>
    <s v="FINALIZADO"/>
    <s v="CALLE OBISPO MARROQUIN, OFICINA ANTIGUA ADUANA FERREA 5-1, SONSONATE"/>
    <s v="Sonsonate                     "/>
    <s v="Sonsonate      "/>
    <s v="EL SALVADOR"/>
  </r>
  <r>
    <s v="0163-A-2014"/>
    <x v="2247"/>
    <s v="CUSCAMBIA"/>
    <x v="0"/>
    <s v="JUVENILES (INJUVE)"/>
    <d v="2014-12-12T00:00:00"/>
    <n v="232"/>
    <s v="Inscripcion de Juntas Directivas"/>
    <d v="2021-08-18T14:26:44"/>
    <s v="FINALIZADO"/>
    <s v="CONDOMINIO PEQUEÑO CUSCATLAN, 3A CALLE ORIENTE, FINAL PASAJE CELESTINO, APTO H-1, CUSCATANCINGO, SAN SALVADOR"/>
    <s v="San Salvador                  "/>
    <s v="San Salvador   "/>
    <s v="EL SALVADOR"/>
  </r>
  <r>
    <s v="0004-E-2014"/>
    <x v="2248"/>
    <s v="N/A"/>
    <x v="3"/>
    <s v="BENEFICIENCIA"/>
    <s v="NULL"/>
    <s v="NULL"/>
    <s v="Inscripcion de Poderes"/>
    <d v="2019-05-29T00:00:00"/>
    <s v="FINALIZADO"/>
    <s v="COMUNIDAD TAURA, CANTON SAN CARLOS LEMPA, JURISDICCION DE TECOLUCA, SAN VICENTE"/>
    <s v="Tecoluca                      "/>
    <s v="San Vicente    "/>
    <s v="ESTADOS UNIDOS"/>
  </r>
  <r>
    <s v="0167-A-2014"/>
    <x v="2249"/>
    <s v="N/A"/>
    <x v="0"/>
    <s v="DESARROLLO COMUNITARIO"/>
    <s v="NULL"/>
    <s v="NULL"/>
    <s v="Inscripcion de Juntas Directivas"/>
    <d v="2020-10-26T13:10:04"/>
    <s v="FINALIZADO"/>
    <s v="COLONIA RUBIO, 2 ° CALLE PRINCIPAL, CASA # 25, SAN SALVADOR"/>
    <s v="San Salvador                  "/>
    <s v="San Salvador   "/>
    <s v="EL SALVADOR"/>
  </r>
  <r>
    <s v="0005-E-2014"/>
    <x v="2250"/>
    <s v="NIMD"/>
    <x v="3"/>
    <s v="POLITICA"/>
    <s v="NULL"/>
    <s v="NULL"/>
    <s v="Estudio de Estados financieros"/>
    <d v="2022-02-23T09:48:03"/>
    <s v="FINALIZADO"/>
    <s v="95 AV. NORTE NO. 642, COLONIA ESCALON"/>
    <s v="San Salvador                  "/>
    <s v="San Salvador   "/>
    <s v="HOLANDA"/>
  </r>
  <r>
    <s v="0174-A-2015"/>
    <x v="2251"/>
    <s v="APREDESAL"/>
    <x v="0"/>
    <s v="SALUD"/>
    <s v="NULL"/>
    <s v="NULL"/>
    <s v="Inscripcion de Juntas Directivas"/>
    <d v="2021-08-31T11:47:21"/>
    <s v="FINALIZADO"/>
    <s v="URBANIZACION VISTA AL LAGO, PASAJE TRES  #3 POLIGONO C BLOCK 7, CASA No. 31, SAN SALVADOR "/>
    <s v="San Salvador                  "/>
    <s v="San Salvador   "/>
    <s v="EL SALVADOR"/>
  </r>
  <r>
    <s v="0046-A-2016"/>
    <x v="2252"/>
    <s v="UNAJUD"/>
    <x v="0"/>
    <s v="JURIDICAS"/>
    <s v="NULL"/>
    <s v="NULL"/>
    <s v="Inscripcion de Juntas Directivas"/>
    <d v="2019-05-27T00:00:00"/>
    <s v="FINALIZADO"/>
    <s v="CALLE AVEN. PALMA SORIANO Y CALLE SIBONEY, CASA # 157, COLONIA YUMURY, SAN SALVADOR"/>
    <s v="San Salvador                  "/>
    <s v="San Salvador   "/>
    <s v="EL SALVADOR"/>
  </r>
  <r>
    <s v="0142-A-2016"/>
    <x v="2253"/>
    <s v="APSAM"/>
    <x v="0"/>
    <s v="SALUD"/>
    <s v="NULL"/>
    <s v="NULL"/>
    <s v="Inscripcion de Juntas Directivas"/>
    <d v="2019-02-15T00:00:00"/>
    <s v="FINALIZADO"/>
    <s v="87 AVEN. NORTE, CONDOMINIO FONTAINBLUE, MODULO D, APARTAMENTO 4., COLONIA ESCALON"/>
    <s v="San Salvador                  "/>
    <s v="San Salvador   "/>
    <s v="EL SALVADOR"/>
  </r>
  <r>
    <s v="0075-I-2017"/>
    <x v="2254"/>
    <s v="N/A"/>
    <x v="2"/>
    <s v="RELIGIOSA"/>
    <s v="NULL"/>
    <s v="NULL"/>
    <s v="Extensión de Constancias y Certificaciones"/>
    <d v="2018-03-01T00:00:00"/>
    <s v="FINALIZADO"/>
    <s v="BARRIO EL CENTRO SAN ANTONIO SILVA, SAN MIGUEL"/>
    <s v="San Miguel                    "/>
    <s v="San Miguel     "/>
    <s v="EL SALVADOR"/>
  </r>
  <r>
    <s v="0124-A-2018"/>
    <x v="2255"/>
    <s v="MUCHAS MAS"/>
    <x v="0"/>
    <s v="MUJERES"/>
    <s v="NULL"/>
    <s v="NULL"/>
    <s v="Modificacion del Sistema Contable"/>
    <d v="2022-04-21T13:05:57"/>
    <s v="FINALIZADO"/>
    <s v="N/A"/>
    <s v="San Salvador                  "/>
    <s v="San Salvador   "/>
    <s v="EL SALVADOR"/>
  </r>
  <r>
    <s v="0165-A-2014"/>
    <x v="2256"/>
    <s v="ASOCIACION COSTASAL"/>
    <x v="0"/>
    <s v="DESARROLLO LOCAL"/>
    <s v="NULL"/>
    <s v="NULL"/>
    <s v="Inscripcion de Juntas Directivas"/>
    <d v="2022-04-25T09:28:26"/>
    <s v="FINALIZADO"/>
    <s v="3RA CALLE PTE. # 5261, COL. ESCALN LOMAS VERDES, SAN S ALVADOR"/>
    <s v="San Salvador                  "/>
    <s v="San Salvador   "/>
    <s v="EL SALVADOR"/>
  </r>
  <r>
    <s v="0174-A-2014"/>
    <x v="2257"/>
    <s v="ASICAM"/>
    <x v="0"/>
    <s v="DESARROLLO INTEGRAL"/>
    <s v="NULL"/>
    <s v="NULL"/>
    <s v="Estudio de Estados financieros"/>
    <d v="2022-02-25T10:43:16"/>
    <s v="FINALIZADO"/>
    <s v="AVENIDA RIO LEMPA # 9, POL N, JARDINES DE GUADALUPE, ANTIGUO CUSCATLAN, LA LIBERTAD"/>
    <s v="Antiguo Cuscatlán             "/>
    <s v="La Libertad    "/>
    <s v="EL SALVADOR"/>
  </r>
  <r>
    <s v="0187-A-2014"/>
    <x v="2258"/>
    <s v="AUES"/>
    <x v="0"/>
    <s v="SALUD"/>
    <s v="NULL"/>
    <s v="NULL"/>
    <s v="Inscripcion de Juntas Directivas"/>
    <d v="2018-05-28T00:00:00"/>
    <s v="FINALIZADO"/>
    <s v="COLEGIO MEDICO, FINAL CALLE PONIENTE PASAJE DIEZ, COLONIA MIRAMONTE, SAN SALVADOR"/>
    <s v="San Salvador                  "/>
    <s v="San Salvador   "/>
    <s v="EL SALVADOR"/>
  </r>
  <r>
    <s v="0002-A-2015"/>
    <x v="2259"/>
    <s v="EL CLUB"/>
    <x v="0"/>
    <s v="DEPORTIVA"/>
    <s v="NULL"/>
    <s v="NULL"/>
    <s v="Inscripcion de Juntas Directivas"/>
    <d v="2018-07-17T00:00:00"/>
    <s v="FINALIZADO"/>
    <s v="FINAL DIAGONAL UNIVERSITARIA, FRENTE AL INDES, SAN SALVADOR"/>
    <s v="San Salvador                  "/>
    <s v="San Salvador   "/>
    <s v="EL SALVADOR"/>
  </r>
  <r>
    <s v="0009-A-2015"/>
    <x v="2260"/>
    <s v="HESALVA"/>
    <x v="0"/>
    <s v="DESARROLLO COMUNITARIO"/>
    <s v="NULL"/>
    <s v="NULL"/>
    <s v="Inscripcion de Juntas Directivas"/>
    <d v="2022-03-14T09:34:37"/>
    <s v="FINALIZADO"/>
    <s v="SAN SALVADOR"/>
    <s v="San Salvador                  "/>
    <s v="San Salvador   "/>
    <s v="EL SALVADOR"/>
  </r>
  <r>
    <s v="0184-A-2015"/>
    <x v="2261"/>
    <s v="ASOSALUDH"/>
    <x v="0"/>
    <s v="SALUD"/>
    <s v="NULL"/>
    <s v="NULL"/>
    <s v="Extensión de Constancias y Certificaciones"/>
    <d v="2020-08-20T13:08:05"/>
    <s v="FINALIZADO"/>
    <s v="AVENIDA QUIRINO CHAVEZ, # 8 A, CIUDAD DELGADO, SAN SALVADOR"/>
    <s v="Ciudad Delgado                "/>
    <s v="San Salvador   "/>
    <s v="EL SALVADOR"/>
  </r>
  <r>
    <s v="0161-A-2014"/>
    <x v="2262"/>
    <m/>
    <x v="0"/>
    <s v="DESARROLLO SOCIAL"/>
    <s v="NULL"/>
    <s v="NULL"/>
    <s v="Inscripcion de Nominas de Miembros"/>
    <d v="2022-02-18T07:52:33"/>
    <s v="FINALIZADO"/>
    <s v="NOVENA CALLE PTE. # 149, COL. ESCALON, SAN SALVADOR"/>
    <s v="San Salvador                  "/>
    <s v="San Salvador   "/>
    <s v="EL SALVADOR"/>
  </r>
  <r>
    <s v="0162-A-2014"/>
    <x v="2263"/>
    <s v="AMBIENTE"/>
    <x v="0"/>
    <s v="AMBIENTALISTA"/>
    <s v="NULL"/>
    <s v="NULL"/>
    <s v="Inscripcion de Juntas Directivas"/>
    <d v="2018-08-24T00:00:00"/>
    <s v="FINALIZADO"/>
    <s v="REPARTO SANTA FE, PASAJE JAZMIN, CASA # 15, SAN SALVADOR"/>
    <s v="San Salvador                  "/>
    <s v="San Salvador   "/>
    <s v="EL SALVADOR"/>
  </r>
  <r>
    <s v="0171-A-2014"/>
    <x v="2264"/>
    <s v="ASAGUITUR"/>
    <x v="0"/>
    <s v="TURISMO"/>
    <s v="NULL"/>
    <s v="NULL"/>
    <s v="Inscripcion de Juntas Directivas"/>
    <d v="2020-10-06T10:37:07"/>
    <s v="FINALIZADO"/>
    <s v="65 AVE. NORTE # 152, COLONIA ESCALON,S AN SALVADOR"/>
    <s v="San Salvador                  "/>
    <s v="San Salvador   "/>
    <s v="EL SALVADOR"/>
  </r>
  <r>
    <s v="0068-F-2014"/>
    <x v="2265"/>
    <s v="FACES"/>
    <x v="1"/>
    <s v="SALUD-VIH/SIDA"/>
    <s v="NULL"/>
    <s v="NULL"/>
    <s v="Estudio de Estados financieros"/>
    <d v="2020-02-24T11:39:59"/>
    <s v="FINALIZADO"/>
    <s v="RESIDENCIAL VILLAS DE LAS PILETAS, CALLE EL ALCAZAR, # 23, NUEVO CUSCATLAN, LA LIBERTAD"/>
    <s v="Nuevo Cuscatlán               "/>
    <s v="La Libertad    "/>
    <s v="EL SALVADOR"/>
  </r>
  <r>
    <s v="0072-F-2014"/>
    <x v="2266"/>
    <s v="FUNDARED"/>
    <x v="1"/>
    <s v="DERECHOS HUMANOS"/>
    <s v="NULL"/>
    <s v="NULL"/>
    <s v="Estudio de Estados financieros"/>
    <d v="2022-01-20T13:37:44"/>
    <s v="FINALIZADO"/>
    <s v="REPARTO SANTA  SUR, AVEN. LOS GIRASOLES # 17-A, BARRIO SAN JACINTO, SAN SALVADOR"/>
    <s v="San Salvador                  "/>
    <s v="San Salvador   "/>
    <s v="EL SALVADOR"/>
  </r>
  <r>
    <s v="0076-A-2015"/>
    <x v="2267"/>
    <s v="APCEO"/>
    <x v="0"/>
    <s v="EDUCATIVA"/>
    <s v="NULL"/>
    <s v="NULL"/>
    <s v="Inscripcion de Juntas Directivas"/>
    <d v="2019-03-01T00:00:00"/>
    <s v="FINALIZADO"/>
    <s v="URBANIZACION LA PAZ, 24 AVENIDA SUR, POLIGONO Q, # 39, SAN MIGUEL"/>
    <s v="San Miguel                    "/>
    <s v="San Miguel     "/>
    <s v="EL SALVADOR"/>
  </r>
  <r>
    <s v="0084-F-2018"/>
    <x v="2268"/>
    <s v="N/A"/>
    <x v="1"/>
    <s v="PROTECTORA DE ANIMALES"/>
    <s v="NULL"/>
    <s v="NULL"/>
    <s v="Constitución"/>
    <d v="2018-10-17T00:00:00"/>
    <s v="FINALIZADO"/>
    <s v="CANTON SANTA ROSA, CASERIO EL CAFETALITO CIUDAD ARCE, LA LIBERTAD"/>
    <s v="Ciudad Arce                   "/>
    <s v="La Libertad    "/>
    <s v="EL SALVADOR"/>
  </r>
  <r>
    <s v="0166-I-2018"/>
    <x v="2269"/>
    <s v="MADE"/>
    <x v="2"/>
    <s v="RELIGIOSA"/>
    <s v="NULL"/>
    <s v="NULL"/>
    <s v="Constitución"/>
    <d v="2018-10-17T00:00:00"/>
    <s v="FINALIZADO"/>
    <s v="AV MASFERRER, NORTE Y CALLE LAS GRANADILLAS N°8"/>
    <s v="San Salvador                  "/>
    <s v="San Salvador   "/>
    <s v="EL SALVADOR"/>
  </r>
  <r>
    <s v="0167-I-2018"/>
    <x v="2270"/>
    <s v="N/A"/>
    <x v="2"/>
    <s v="RELIGIOSA"/>
    <s v="NULL"/>
    <s v="NULL"/>
    <s v="Constitución"/>
    <d v="2018-10-17T00:00:00"/>
    <s v="FINALIZADO"/>
    <s v="3 AVE NORTE, BARRIO SAN JOSE, CALLE JUVENAL LEIVA N°112 SAN SALVADOR"/>
    <s v="Guazapa                       "/>
    <s v="San Salvador   "/>
    <s v="EL SALVADOR"/>
  </r>
  <r>
    <s v="0162-A-2018"/>
    <x v="2271"/>
    <s v="S.O.S"/>
    <x v="0"/>
    <s v="BENEFICIENCIA"/>
    <s v="NULL"/>
    <s v="NULL"/>
    <s v="Inscripcion de Juntas Directivas"/>
    <d v="2022-02-10T14:47:14"/>
    <s v="FINALIZADO"/>
    <s v="URB, ESPERANZA, COND PLAZA MONTERREY, 1°DIAGONAL, LOCAL N°310"/>
    <s v="San Salvador                  "/>
    <s v="San Salvador   "/>
    <s v="EL SALVADOR"/>
  </r>
  <r>
    <s v="0170-I-2018"/>
    <x v="2272"/>
    <s v="N/A"/>
    <x v="2"/>
    <s v="RELIGIOSA"/>
    <s v="NULL"/>
    <s v="NULL"/>
    <s v="Constitución"/>
    <d v="2018-10-18T00:00:00"/>
    <s v="FINALIZADO"/>
    <s v="CASERIO EL JUNQUILLO, CANTON LAS QUEBRADAS SAN SIMON, DEPTO DE MORAZAN."/>
    <s v="San Simón                     "/>
    <s v="Morazán        "/>
    <s v="EL SALVADOR"/>
  </r>
  <r>
    <s v="0173-A-2018"/>
    <x v="2273"/>
    <s v="ADEPCO"/>
    <x v="0"/>
    <s v="BENEFICIENCIA"/>
    <s v="NULL"/>
    <s v="NULL"/>
    <s v="Inscripcion de Juntas Directivas"/>
    <d v="2021-11-24T10:19:50"/>
    <s v="FINALIZADO"/>
    <s v="URB, NVO LOURDES, PONIENTE, POLG 2 #19 SENDA CORTES BLANCO"/>
    <s v="Colón                         "/>
    <s v="La Libertad    "/>
    <s v="EL SALVADOR"/>
  </r>
  <r>
    <s v="0181-I-2018"/>
    <x v="2274"/>
    <s v="MIEVAREDIOS "/>
    <x v="2"/>
    <s v="RELIGIOSA"/>
    <s v="NULL"/>
    <s v="NULL"/>
    <s v="Constitución"/>
    <d v="2018-11-09T00:00:00"/>
    <s v="FINALIZADO"/>
    <s v="CALLE PRINCIPAL COLONIA PERALTA,COLONIA FLORIDA, USULUTAN "/>
    <s v="Usulután                      "/>
    <s v="Usulután       "/>
    <s v="EL SALVADOR"/>
  </r>
  <r>
    <s v="0182-I-2018"/>
    <x v="2275"/>
    <s v="I.M.C.R.J"/>
    <x v="2"/>
    <s v="RELIGIOSA"/>
    <s v="NULL"/>
    <s v="NULL"/>
    <s v="Constitución"/>
    <d v="2018-11-09T00:00:00"/>
    <s v="FINALIZADO"/>
    <s v="CANTON SAN VICENTE, CASERIO GUARUMAL, CADENLARIA DE LA FRONTERA."/>
    <s v="Candelaria de la Frontera     "/>
    <s v="Santa Ana      "/>
    <s v="EL SALVADOR"/>
  </r>
  <r>
    <s v="0179-A-2018"/>
    <x v="2276"/>
    <s v="ACHPI"/>
    <x v="0"/>
    <s v="JUVENILES (INJUVE)"/>
    <s v="NULL"/>
    <s v="NULL"/>
    <s v="Constitución"/>
    <d v="2018-11-14T00:00:00"/>
    <s v="FINALIZADO"/>
    <s v="COLONIA, LIBERTAD, PSJ ARGETINA, NUMERO #5 SAN SALVADOR "/>
    <s v="San Salvador                  "/>
    <s v="San Salvador   "/>
    <s v="EL SALVADOR"/>
  </r>
  <r>
    <s v="0185-I-2018"/>
    <x v="2277"/>
    <s v="MPIJRG"/>
    <x v="2"/>
    <s v="RELIGIOSA"/>
    <s v="NULL"/>
    <s v="NULL"/>
    <s v="Constitución"/>
    <d v="2018-11-14T00:00:00"/>
    <s v="FINALIZADO"/>
    <s v="CANTON ANAL ARRIBA, NAHUIZALCO, SONSONATE."/>
    <s v="Nahuizalco                    "/>
    <s v="Sonsonate      "/>
    <s v="EL SALVADOR"/>
  </r>
  <r>
    <s v="0180-A-2018"/>
    <x v="2278"/>
    <s v="AMJ"/>
    <x v="0"/>
    <s v="MUJERES"/>
    <s v="NULL"/>
    <s v="NULL"/>
    <s v="Constitución"/>
    <d v="2018-11-14T00:00:00"/>
    <s v="FINALIZADO"/>
    <s v="SAN JOSE VILLANUEVA"/>
    <s v="San José Villanueva           "/>
    <s v="La Libertad    "/>
    <s v="EL SALVADOR"/>
  </r>
  <r>
    <s v="0181-A-2018"/>
    <x v="2279"/>
    <s v="AAE"/>
    <x v="0"/>
    <s v="RELIGIOSA"/>
    <s v="NULL"/>
    <s v="NULL"/>
    <s v="Aprobacion de Sistema Contable"/>
    <d v="2018-11-15T12:49:30"/>
    <s v="FINALIZADO"/>
    <s v="CARRETERA PANAMERICANA, KILOMETRO VEINTICINCO, CONTIGUO A COLEGIO ADVENTISTA"/>
    <s v="San Pedro Perulapán           "/>
    <s v="Cuscatlán      "/>
    <s v="EL SALVADOR"/>
  </r>
  <r>
    <s v="0091-F-2018"/>
    <x v="2280"/>
    <s v="FUNDASUMES"/>
    <x v="1"/>
    <s v="DESARROLLO LOCAL"/>
    <s v="NULL"/>
    <s v="NULL"/>
    <s v="Aprobacion de Sistema Contable"/>
    <d v="2018-11-16T00:00:00"/>
    <s v="FINALIZADO"/>
    <s v="AVENIDA PERALTA COL. DON BOSO CALLE PRINCIPAL NO. 3 S.S."/>
    <s v="San Salvador                  "/>
    <s v="San Salvador   "/>
    <s v="EL SALVADOR"/>
  </r>
  <r>
    <s v="0182-A-2018"/>
    <x v="2281"/>
    <s v="LILMUJERES"/>
    <x v="0"/>
    <s v="MUJERES"/>
    <s v="NULL"/>
    <s v="NULL"/>
    <s v="Inscripcion de Juntas Directivas"/>
    <d v="2021-07-16T14:31:30"/>
    <s v="FINALIZADO"/>
    <s v="COPERATIVA DE VIVIENDA TRECE DE ENERO CANTON EL MAJAHUAL"/>
    <s v="La Libertad                   "/>
    <s v="La Libertad    "/>
    <s v="EL SALVADOR"/>
  </r>
  <r>
    <s v="0190-I-2018"/>
    <x v="2282"/>
    <s v="IGLESIANUEVO RENACER"/>
    <x v="2"/>
    <s v="RELIGIOSA"/>
    <s v="NULL"/>
    <s v="NULL"/>
    <s v="Constitución"/>
    <d v="2018-11-19T00:00:00"/>
    <s v="FINALIZADO"/>
    <s v="CANTON SANTA BARBARA, EL PARAISO, CHALATENANGO"/>
    <s v="El Paraíso                    "/>
    <s v="Chalatenango   "/>
    <s v="EL SALVADOR"/>
  </r>
  <r>
    <s v="0183-A-2018"/>
    <x v="2283"/>
    <s v="FAMI"/>
    <x v="0"/>
    <s v="BENEFICIENCIA"/>
    <s v="NULL"/>
    <s v="NULL"/>
    <s v="Inscripcion de Juntas Directivas"/>
    <d v="2022-04-01T10:27:55"/>
    <s v="FINALIZADO"/>
    <s v="COL. MIRALVALLE, CALLE HAMBURGO #425"/>
    <s v="San Salvador                  "/>
    <s v="San Salvador   "/>
    <s v="EL SALVADOR"/>
  </r>
  <r>
    <s v="0194-I-2018"/>
    <x v="2284"/>
    <s v="N/A"/>
    <x v="2"/>
    <s v="RELIGIOSA"/>
    <s v="NULL"/>
    <s v="NULL"/>
    <s v="Constitución"/>
    <d v="2018-11-23T00:00:00"/>
    <s v="FINALIZADO"/>
    <s v="COL SANTA URSULA CALLE CIRCUNVALACION N#135 ASAN SALVADOR"/>
    <s v="San Salvador                  "/>
    <s v="San Salvador   "/>
    <s v="EL SALVADOR"/>
  </r>
  <r>
    <s v="0085-F-2018"/>
    <x v="2285"/>
    <s v="FUNDA DJ"/>
    <x v="1"/>
    <s v="BENEFICIENCIA"/>
    <s v="NULL"/>
    <s v="NULL"/>
    <s v="Inscripcion de Juntas Directivas"/>
    <d v="2021-08-25T14:18:51"/>
    <s v="FINALIZADO"/>
    <s v="AV Y COLONIA, SANTA VICTORIA, NUMERO TREINTA Y OCHO, SAN SALVADOR"/>
    <s v="San Salvador                  "/>
    <s v="San Salvador   "/>
    <s v="EL SALVADOR"/>
  </r>
  <r>
    <s v="0169-I-2018"/>
    <x v="2286"/>
    <s v="N/A"/>
    <x v="2"/>
    <s v="RELIGIOSA"/>
    <s v="NULL"/>
    <s v="NULL"/>
    <s v="Constitución"/>
    <d v="2018-10-18T00:00:00"/>
    <s v="FINALIZADO"/>
    <s v="COLON, REPARTO EL AMATE N°12 SEGUNDO PASJ, CASA N°16"/>
    <s v="Usulután                      "/>
    <s v="Usulután       "/>
    <s v="EL SALVADOR"/>
  </r>
  <r>
    <s v="0171-I-2018"/>
    <x v="2287"/>
    <s v="N/A"/>
    <x v="2"/>
    <s v="RELIGIOSA"/>
    <s v="NULL"/>
    <s v="NULL"/>
    <s v="Constitución"/>
    <d v="2018-10-19T00:00:00"/>
    <s v="FINALIZADO"/>
    <s v="BARRIO EL ROSARIO AV, CHINCUNHUEZO, #73 NUEVA CONCEPCION "/>
    <s v="Nueva Concepción              "/>
    <s v="Chalatenango   "/>
    <s v="EL SALVADOR"/>
  </r>
  <r>
    <s v="0163-A-2018"/>
    <x v="2288"/>
    <s v="ABIOFOR"/>
    <x v="0"/>
    <s v="EDUCATIVA"/>
    <s v="NULL"/>
    <s v="NULL"/>
    <s v="Constitución"/>
    <d v="2018-10-23T00:00:00"/>
    <s v="FINALIZADO"/>
    <s v="COL, SANTA BARBARA, CALLE PRINCIPAL, #9, SAN MIGUEL "/>
    <s v="San Miguel                    "/>
    <s v="San Miguel     "/>
    <s v="EL SALVADOR"/>
  </r>
  <r>
    <s v="0164-A-2018"/>
    <x v="2289"/>
    <s v="ACIEN"/>
    <x v="0"/>
    <s v="EDUCATIVA"/>
    <s v="NULL"/>
    <s v="NULL"/>
    <s v="Constitución"/>
    <d v="2018-10-23T00:00:00"/>
    <s v="FINALIZADO"/>
    <s v="URB PALO BLANCO SENDA LOS CONACASTES BLOCK P, #27 SAN MIGUEL"/>
    <s v="San Miguel                    "/>
    <s v="San Miguel     "/>
    <s v="EL SALVADOR"/>
  </r>
  <r>
    <s v="0172-I-2018"/>
    <x v="2290"/>
    <s v="ITBBLS"/>
    <x v="2"/>
    <s v="RELIGIOSA"/>
    <s v="NULL"/>
    <s v="NULL"/>
    <s v="Constitución"/>
    <d v="2018-10-23T00:00:00"/>
    <s v="FINALIZADO"/>
    <s v="CALLE A HUIZUCAR, COLONIA RUBIO LOMAS DE SAN FREANCISCO 2a. AVENIDA # 2101 SAN SALVADOR"/>
    <s v="San Salvador                  "/>
    <s v="San Salvador   "/>
    <s v="EL SALVADOR"/>
  </r>
  <r>
    <s v="0088-F-2018"/>
    <x v="2291"/>
    <s v="N/"/>
    <x v="1"/>
    <s v="BENEFICIENCIA"/>
    <s v="NULL"/>
    <s v="NULL"/>
    <s v="Constitución"/>
    <d v="2018-11-01T00:00:00"/>
    <s v="FINALIZADO"/>
    <s v="AV SAN VICTORIA, NUMERO 43 SAN SALVADOR"/>
    <s v="Antiguo Cuscatlán             "/>
    <s v="La Libertad    "/>
    <s v="EL SALVADOR"/>
  </r>
  <r>
    <s v="0176-I-2018"/>
    <x v="2292"/>
    <s v="IGLESIA LUZ Y VIDA"/>
    <x v="2"/>
    <s v="RELIGIOSA"/>
    <s v="NULL"/>
    <s v="NULL"/>
    <s v="Constitución"/>
    <d v="2018-11-01T00:00:00"/>
    <s v="FINALIZADO"/>
    <s v="COL, SAN JOSE DOS, CALLE PRINCIPAL, PASJ 18 CASA 117, "/>
    <s v="Soyapango                     "/>
    <s v="San Salvador   "/>
    <s v="EL SALVADOR"/>
  </r>
  <r>
    <s v="0178-I-2018"/>
    <x v="2293"/>
    <s v="JESUCRISTO ES LA SALVACION "/>
    <x v="2"/>
    <s v="RELIGIOSA"/>
    <s v="NULL"/>
    <s v="NULL"/>
    <s v="Constitución"/>
    <d v="2018-11-06T00:00:00"/>
    <s v="FINALIZADO"/>
    <s v="CANTON CONCEPCION, CALLE PRINCIPAL, CONTIGUO A CANTARERA EL CARMEN, EL CARMEN, CUSCATLAN "/>
    <s v="El Carmen                     "/>
    <s v="Cuscatlán      "/>
    <s v="EL SALVADOR"/>
  </r>
  <r>
    <s v="0179-I-2018"/>
    <x v="2294"/>
    <s v="N/A"/>
    <x v="2"/>
    <s v="RELIGIOSA"/>
    <s v="NULL"/>
    <s v="NULL"/>
    <s v="Constitución"/>
    <d v="2018-11-07T00:00:00"/>
    <s v="FINALIZADO"/>
    <s v="CANTON LAS DISPENSAS, SAN JOSE VILLA NUEVA LA LIBERTDAD"/>
    <s v="San José Villanueva           "/>
    <s v="La Libertad    "/>
    <s v="EL SALVADOR"/>
  </r>
  <r>
    <s v="0099-F-2018"/>
    <x v="2295"/>
    <s v="PARADIGMA "/>
    <x v="1"/>
    <s v="BENEFICIENCIA"/>
    <s v="NULL"/>
    <s v="NULL"/>
    <s v="Constitución"/>
    <d v="2018-12-14T00:00:00"/>
    <s v="FINALIZADO"/>
    <s v="COLO CENTROAMERICANA, AV SAN JOSE, NUMERO 221 SAN SALVADOR "/>
    <s v="San Salvador                  "/>
    <s v="San Salvador   "/>
    <s v="EL SALVADOR"/>
  </r>
  <r>
    <s v="0180-I-2018"/>
    <x v="2296"/>
    <s v="ICEP"/>
    <x v="2"/>
    <s v="RELIGIOSA"/>
    <s v="NULL"/>
    <s v="NULL"/>
    <s v="Constitución"/>
    <d v="2018-11-08T00:00:00"/>
    <s v="FINALIZADO"/>
    <s v="LOTI, SANTA SOFIA, PJE, JOSUE, POL, A "/>
    <s v="Chalchuapa                    "/>
    <s v="Santa Ana      "/>
    <s v="EL SALVADOR"/>
  </r>
  <r>
    <s v="0177-A-2018"/>
    <x v="2297"/>
    <s v="TRACODA "/>
    <x v="0"/>
    <s v="DESARROLLO SOCIAL"/>
    <s v="NULL"/>
    <s v="NULL"/>
    <s v="Inscripcion de Juntas Directivas"/>
    <d v="2021-03-25T14:39:09"/>
    <s v="FINALIZADO"/>
    <s v="COL. ESCALON, CASA #13 87 AV NTE, SAN SALVADOR "/>
    <s v="San Salvador                  "/>
    <s v="San Salvador   "/>
    <s v="EL SALVADOR"/>
  </r>
  <r>
    <s v="0183-I-2018"/>
    <x v="2298"/>
    <s v="MINISTERIOS ICCASADELA "/>
    <x v="2"/>
    <s v="RELIGIOSA"/>
    <s v="NULL"/>
    <s v="NULL"/>
    <s v="Constitución"/>
    <d v="2018-11-09T00:00:00"/>
    <s v="FINALIZADO"/>
    <s v="FINAL 2 AV. NTE Y 7 C OTE PSJ LOS AMIREZ COLON "/>
    <s v="Colón                         "/>
    <s v="La Libertad    "/>
    <s v="EL SALVADOR"/>
  </r>
  <r>
    <s v="0184-I-2018"/>
    <x v="2299"/>
    <s v="IPAMID"/>
    <x v="2"/>
    <s v="RELIGIOSA"/>
    <s v="NULL"/>
    <s v="NULL"/>
    <s v="Constitución"/>
    <d v="2018-11-09T00:00:00"/>
    <s v="FINALIZADO"/>
    <s v="CANTON SAN LUIS JALPONGUITA , LOT LOS LIMONES, PJE #9"/>
    <s v="Santiago Nonualco             "/>
    <s v="La Paz         "/>
    <s v="EL SALVADOR"/>
  </r>
  <r>
    <s v="0188-I-2018"/>
    <x v="2300"/>
    <s v="N/A"/>
    <x v="2"/>
    <s v="RELIGIOSA"/>
    <s v="NULL"/>
    <s v="NULL"/>
    <s v="Constitución"/>
    <d v="2018-11-19T00:00:00"/>
    <s v="FINALIZADO"/>
    <s v="COL.MILAGRO DE LA PAZ , ZONA ALTA PJE. SANCHEZ SAN MIGUEL "/>
    <s v="San Miguel                    "/>
    <s v="San Miguel     "/>
    <s v="EL SALVADOR"/>
  </r>
  <r>
    <s v="0093-F-2018"/>
    <x v="2301"/>
    <s v="JMD"/>
    <x v="1"/>
    <s v="DESARROLLO INTEGRAL"/>
    <s v="NULL"/>
    <s v="NULL"/>
    <s v="Aprobacion de Sistema Contable"/>
    <d v="2019-01-30T00:00:00"/>
    <s v="FINALIZADO"/>
    <s v="CALLE LOS CASTAÑOS , AV. LAS CAMELIAS, # 90, COL. SAN FRANCISCO "/>
    <s v="San Salvador                  "/>
    <s v="San Salvador   "/>
    <s v="EL SALVADOR"/>
  </r>
  <r>
    <s v="0189-I-2018"/>
    <x v="2302"/>
    <s v="IGLESIA RIOS DE AGUA VIVA SAN JUAN 7.38"/>
    <x v="2"/>
    <s v="RELIGIOSA"/>
    <s v="NULL"/>
    <s v="NULL"/>
    <s v="Constitución"/>
    <d v="2018-11-19T00:00:00"/>
    <s v="FINALIZADO"/>
    <s v="lot, el rosario "/>
    <s v="El Rosario                    "/>
    <s v="La Paz         "/>
    <s v="EL SALVADOR"/>
  </r>
  <r>
    <s v="0193-I-2018"/>
    <x v="2303"/>
    <s v="N/A"/>
    <x v="2"/>
    <s v="RELIGIOSA"/>
    <s v="NULL"/>
    <s v="NULL"/>
    <s v="Constitución"/>
    <d v="2018-11-22T00:00:00"/>
    <s v="FINALIZADO"/>
    <s v="CARRETERA PANAMERICANA KILOMETRO 13 1/2 FRENTE A LOTIFICACIÓN SANTA MARTA, ILOPANGO, S.S."/>
    <s v="Ilopango                      "/>
    <s v="San Salvador   "/>
    <s v="EL SALVADOR"/>
  </r>
  <r>
    <s v="0195-I-2018"/>
    <x v="2304"/>
    <s v="IGC"/>
    <x v="2"/>
    <s v="RELIGIOSA"/>
    <s v="NULL"/>
    <s v="NULL"/>
    <s v="Constitución"/>
    <d v="2018-11-23T00:00:00"/>
    <s v="FINALIZADO"/>
    <s v="COL, ALTOS DEL BENEFICIO, DEL CANTON LAS LAJAS, DEL MUNICIPIO DE IZALCO"/>
    <s v="Izalco                        "/>
    <s v="Sonsonate      "/>
    <s v="EL SALVADOR"/>
  </r>
  <r>
    <s v="0196-A-2018"/>
    <x v="2305"/>
    <s v="ADFA CHALATENANGO"/>
    <x v="0"/>
    <s v="DEPORTIVA (INDES)"/>
    <s v="NULL"/>
    <s v="NULL"/>
    <s v="Constitución"/>
    <d v="2018-11-26T00:00:00"/>
    <s v="FINALIZADO"/>
    <s v="TERCE NIVEL, AV JOSE MATIAS DELGADO ENTRE LA SETENTA Y NUEVE Y OCHENTA Y CINCO AV NORTE, COL ESCALON. "/>
    <s v="San Salvador                  "/>
    <s v="San Salvador   "/>
    <s v="EL SALVADOR"/>
  </r>
  <r>
    <s v="0197-A-2018"/>
    <x v="2306"/>
    <s v="ADFA LA UNION "/>
    <x v="0"/>
    <s v="DEPORTIVA (INDES)"/>
    <s v="NULL"/>
    <s v="NULL"/>
    <s v="Constitución"/>
    <d v="2018-11-26T00:00:00"/>
    <s v="FINALIZADO"/>
    <s v="TERCER NIVEL, AV JOSE MATIAS DELGADO ENTRE LA SETENTA Y NUEVE Y OCHENTA Y CINCO AV NORTE, COL ESCALON. "/>
    <s v="San Salvador                  "/>
    <s v="San Salvador   "/>
    <s v="EL SALVADOR"/>
  </r>
  <r>
    <s v="0198-A-2018"/>
    <x v="2307"/>
    <s v="ADFA SAN VICENTE"/>
    <x v="0"/>
    <s v="DEPORTIVA (INDES)"/>
    <s v="NULL"/>
    <s v="NULL"/>
    <s v="Constitución"/>
    <d v="2018-11-26T00:00:00"/>
    <s v="FINALIZADO"/>
    <s v="TERCER NIVEL AV JOSE MATIAS DELGADO ENTRE LA SETENTA Y NUEVE Y OCHENTA Y CINCO AV NORTE, COL ESCALON. "/>
    <s v="San Salvador                  "/>
    <s v="San Salvador   "/>
    <s v="EL SALVADOR"/>
  </r>
  <r>
    <s v="0199-A-2018"/>
    <x v="2308"/>
    <s v="ADFA LA PAZ"/>
    <x v="0"/>
    <s v="DEPORTIVA (INDES)"/>
    <s v="NULL"/>
    <s v="NULL"/>
    <s v="Constitución"/>
    <d v="2018-11-26T00:00:00"/>
    <s v="FINALIZADO"/>
    <s v="TERCER NIVEL, AV JOSE MATIAS ELGADO ENTRE LA SETENTA Y  NUEVE Y OCHENTA Y CINCO AV NORTE, COL ESCALON. "/>
    <s v="San Salvador                  "/>
    <s v="San Salvador   "/>
    <s v="EL SALVADOR"/>
  </r>
  <r>
    <s v="0200-A-2018"/>
    <x v="2309"/>
    <s v="ADFA SONSONATE "/>
    <x v="0"/>
    <s v="DEPORTIVA (INDES)"/>
    <s v="NULL"/>
    <s v="NULL"/>
    <s v="Constitución"/>
    <d v="2018-11-26T00:00:00"/>
    <s v="FINALIZADO"/>
    <s v="TERCER NIVEL, AV JOSE MATIAS DELGADO, ENTRE LA SETENTA Y NUEVA Y OCHENTA Y CINCO AV NORTE, OL ESCALON. "/>
    <s v="San Salvador                  "/>
    <s v="San Salvador   "/>
    <s v="EL SALVADOR"/>
  </r>
  <r>
    <s v="0201-A-2018"/>
    <x v="2310"/>
    <s v="ADFA SAN MIGUEL "/>
    <x v="0"/>
    <s v="DEPORTIVA (INDES)"/>
    <s v="NULL"/>
    <s v="NULL"/>
    <s v="Constitución"/>
    <d v="2018-11-26T00:00:00"/>
    <s v="FINALIZADO"/>
    <s v="TERCER NIVEL, UBICADA EN AV JOSE MATIAS DELGADO, ENTRE LA SETENTA Y  NUEVE Y OCHENTA Y CINCO AV NORTE, COL ESCALON. "/>
    <s v="San Salvador                  "/>
    <s v="San Salvador   "/>
    <s v="EL SALVADOR"/>
  </r>
  <r>
    <s v="0203-A-2018"/>
    <x v="2311"/>
    <s v="ASEUO"/>
    <x v="0"/>
    <s v="JUVENILES (INJUVE)"/>
    <s v="NULL"/>
    <s v="NULL"/>
    <s v="Constitución"/>
    <d v="2018-11-29T00:00:00"/>
    <s v="FINALIZADO"/>
    <s v="RESIDENCIAL, BARCELONA, CALLE CATALUÑA POLIGONO R CASA NUMERO CINCO, SAN MIGUEL "/>
    <s v="San Miguel                    "/>
    <s v="San Miguel     "/>
    <s v="EL SALVADOR"/>
  </r>
  <r>
    <s v="0205-A-2018"/>
    <x v="2312"/>
    <s v="PATITAS DE LA CALLE "/>
    <x v="0"/>
    <s v="PROTECTORA DE ANIMALES"/>
    <s v="NULL"/>
    <s v="NULL"/>
    <s v="Inscripcion de Juntas Directivas"/>
    <d v="2022-01-13T08:01:45"/>
    <s v="FINALIZADO"/>
    <s v="RESI LOS ANGELES, PAS DOS, NUMERO #27 SAN MIGUEL. "/>
    <s v="San Miguel                    "/>
    <s v="San Miguel     "/>
    <s v="EL SALVADOR"/>
  </r>
  <r>
    <s v="0095-F-2018"/>
    <x v="2313"/>
    <s v="FILES "/>
    <x v="1"/>
    <s v="DESARROLLO INTEGRAL"/>
    <s v="NULL"/>
    <s v="NULL"/>
    <s v="Aprobacion de Sistema Contable"/>
    <d v="2019-06-18T00:00:00"/>
    <s v="FINALIZADO"/>
    <s v="AV. JOSE ALBERTO ESCAMILLA. COL. ALTAMIRA BLOCK P, #10, CUYULTITAL, LA PAZ "/>
    <s v="Cuyoltitán                    "/>
    <s v="La Paz         "/>
    <s v="EL SALVADOR"/>
  </r>
  <r>
    <s v="0207-A-2018"/>
    <x v="2314"/>
    <s v="AIVES"/>
    <x v="0"/>
    <s v="AUTOMOVILISMO"/>
    <s v="NULL"/>
    <s v="NULL"/>
    <s v="Constitución"/>
    <d v="2018-12-05T00:00:00"/>
    <s v="FINALIZADO"/>
    <s v="COL. MEDICA AV DR, ISIDRO MENENDEZ #80 K-C"/>
    <s v="San Salvador                  "/>
    <s v="San Salvador   "/>
    <s v="EL SALVADOR"/>
  </r>
  <r>
    <s v="0209-A-2018"/>
    <x v="2315"/>
    <s v="APROCISAL"/>
    <x v="0"/>
    <s v="DESARROLLO SOCIAL"/>
    <s v="NULL"/>
    <s v="NULL"/>
    <s v="Constitución"/>
    <d v="2018-12-06T00:00:00"/>
    <s v="FINALIZADO"/>
    <s v="RESIDENCIAL, COLINAS DE MONSERRAT, CALLE PRINCIPAL, #53"/>
    <s v="San Salvador                  "/>
    <s v="San Salvador   "/>
    <s v="EL SALVADOR"/>
  </r>
  <r>
    <s v="0210-A-2018"/>
    <x v="2316"/>
    <s v="ADECOSALI"/>
    <x v="0"/>
    <s v="DEPORTIVA (INDES)"/>
    <s v="NULL"/>
    <s v="NULL"/>
    <s v="Constitución"/>
    <d v="2018-12-07T00:00:00"/>
    <s v="FINALIZADO"/>
    <s v="ILOPANGO SAN SALVADOR "/>
    <s v="Ilopango                      "/>
    <s v="San Salvador   "/>
    <s v="EL SALVADOR"/>
  </r>
  <r>
    <s v="0232-A-2019"/>
    <x v="2317"/>
    <s v="ACRAPOMICH"/>
    <x v="0"/>
    <s v="AMBIENTALISTA"/>
    <s v="NULL"/>
    <s v="NULL"/>
    <s v="Aprobacion de Sistema Contable"/>
    <d v="2019-12-23T14:17:29"/>
    <s v="FINALIZADO"/>
    <s v="MUNICIPIO DE SAN FRANCISCO MENENDEZ, DEPTO AHUACHAPAN"/>
    <s v="San Francisco Menéndez        "/>
    <s v="Ahuachapan     "/>
    <s v="EL SALVADOR"/>
  </r>
  <r>
    <s v="0001-A-2020"/>
    <x v="2318"/>
    <s v="AD SAN RAFAEL"/>
    <x v="0"/>
    <s v="DEPORTIVA (INDES)"/>
    <s v="NULL"/>
    <s v="NULL"/>
    <s v="Aprobacion de Sistema Contable"/>
    <d v="2020-01-03T12:46:51"/>
    <s v="FINALIZADO"/>
    <s v="CUARTA CALLE PONTE, CASA #3 B SAN JOSE  SAN RAFAEL OBRAJUELO DEPTO LA PAZ"/>
    <s v="San Rafael Obrajuelo          "/>
    <s v="La Paz         "/>
    <s v="EL SALVADOR"/>
  </r>
  <r>
    <s v="0185-A-2018"/>
    <x v="2319"/>
    <s v="CITETDESAL"/>
    <x v="0"/>
    <s v="BENEFICIENCIA"/>
    <s v="NULL"/>
    <s v="NULL"/>
    <s v="Constitución"/>
    <d v="2018-11-21T00:00:00"/>
    <s v="FINALIZADO"/>
    <s v="RESIDENCIAL LAS ADENIAS SENDA LIEJA NUMERO 80"/>
    <s v="Santa Tecla"/>
    <s v="La Libertad    "/>
    <s v="EL SALVADOR"/>
  </r>
  <r>
    <s v="0096-F-2018"/>
    <x v="2320"/>
    <s v="FUNDAMENTES "/>
    <x v="1"/>
    <s v="EDUCATIVA"/>
    <s v="NULL"/>
    <s v="NULL"/>
    <s v="Constitución"/>
    <d v="2018-12-04T00:00:00"/>
    <s v="FINALIZADO"/>
    <s v="CALLE CIRCUNVALACION Y CALLE PADRES AGUILAR, COL. ESCALON # 20, SAN SALVADOR "/>
    <s v="San Salvador                  "/>
    <s v="San Salvador   "/>
    <s v="EL SALVADOR"/>
  </r>
  <r>
    <s v="0214-A-2018"/>
    <x v="2321"/>
    <s v="C.D MAR Y PLATA"/>
    <x v="0"/>
    <s v="DEPORTIVA (INDES)"/>
    <s v="NULL"/>
    <s v="NULL"/>
    <s v="Constitución"/>
    <d v="2018-12-18T00:00:00"/>
    <s v="FINALIZADO"/>
    <s v="1 AV SUR, 1 CALLE PONIENTE, BARRIO EL CENTRO FRENTE A EXTERMINAL DE BUSES"/>
    <s v="Puerto El Triunfo             "/>
    <s v="Usulután       "/>
    <s v="EL SALVADOR"/>
  </r>
  <r>
    <s v="0216-A-2018"/>
    <x v="2322"/>
    <s v="N/A"/>
    <x v="0"/>
    <s v="TURISMO"/>
    <s v="NULL"/>
    <s v="NULL"/>
    <s v="Constitución"/>
    <d v="2018-12-21T00:00:00"/>
    <s v="FINALIZADO"/>
    <s v="SAN SALVADOR"/>
    <s v="San Salvador                  "/>
    <s v="San Salvador   "/>
    <s v="EL SALVADOR"/>
  </r>
  <r>
    <s v="0011-E-2018"/>
    <x v="2323"/>
    <s v="AGEAC"/>
    <x v="3"/>
    <s v="CULTURAL (EDUCATIVA)"/>
    <s v="NULL"/>
    <s v="NULL"/>
    <s v="Constitución"/>
    <d v="2018-12-21T00:00:00"/>
    <s v="FINALIZADO"/>
    <s v="PASAJ LOS ANGELES, #11 ENTRE BOULEVAR LOS HEROES Y 33 AV NTE"/>
    <s v="San Salvador                  "/>
    <s v="San Salvador   "/>
    <s v="GUATEMALA"/>
  </r>
  <r>
    <s v="0217-A-2018"/>
    <x v="2324"/>
    <s v="ASPEM"/>
    <x v="0"/>
    <s v="RELIGIOSA"/>
    <s v="NULL"/>
    <s v="NULL"/>
    <s v="Constitución"/>
    <d v="2018-12-21T00:00:00"/>
    <s v="FINALIZADO"/>
    <s v="SAN FRANCISCO GOTERA DEPTO DE MORAZAN. "/>
    <s v="San Francisco Gotera          "/>
    <s v="Morazán        "/>
    <s v="EL SALVADOR"/>
  </r>
  <r>
    <s v="0001-I-2019"/>
    <x v="2325"/>
    <s v="NUEVA JERUSALEN INTERNACIONAL "/>
    <x v="2"/>
    <s v="RELIGIOSA"/>
    <s v="NULL"/>
    <s v="NULL"/>
    <s v="Constitución"/>
    <d v="2019-01-04T00:00:00"/>
    <s v="FINALIZADO"/>
    <s v="CUMBRES DE SANTA TECLA, PASAJE 91-B POLIGONO 14 "/>
    <s v="Santa Tecla"/>
    <s v="La Libertad    "/>
    <s v="EL SALVADOR"/>
  </r>
  <r>
    <s v="0005-I-2019"/>
    <x v="2326"/>
    <s v="ALFA Y OMEGA LA GRAN PROMESA"/>
    <x v="2"/>
    <s v="RELIGIOSA"/>
    <s v="NULL"/>
    <s v="NULL"/>
    <s v="Constitución"/>
    <d v="2019-01-09T00:00:00"/>
    <s v="FINALIZADO"/>
    <s v="PLAYA EL PIMENTAL, LOTE 10 ZONA B MUNICIPIO DE SAN LUIS TALPA, DEPARTAMENTO DE LA PAZ"/>
    <s v="San Luis Talpa                "/>
    <s v="La Paz         "/>
    <s v="EL SALVADOR"/>
  </r>
  <r>
    <s v="0008-A-2019"/>
    <x v="2327"/>
    <s v="EMFUTNC"/>
    <x v="0"/>
    <s v="DEPORTIVA (INDES)"/>
    <s v="NULL"/>
    <s v="NULL"/>
    <s v="Constitución"/>
    <d v="2019-01-14T00:00:00"/>
    <s v="FINALIZADO"/>
    <s v="3A AV SUR, BARRIO EL CENTRO, NUEVA CONCEPCION"/>
    <s v="Nueva Concepción              "/>
    <s v="Chalatenango   "/>
    <s v="EL SALVADOR"/>
  </r>
  <r>
    <s v="0009-A-2019"/>
    <x v="2328"/>
    <s v="RAMA"/>
    <x v="0"/>
    <s v="BENEFICIENCIA"/>
    <s v="NULL"/>
    <s v="NULL"/>
    <s v="Inscripcion de Juntas Directivas"/>
    <d v="2022-04-06T08:49:51"/>
    <s v="FINALIZADO"/>
    <s v="RES SAN RAFAEL, #11d SANTA TECLA LA LIBERTAD"/>
    <s v="Santa Tecla"/>
    <s v="La Libertad    "/>
    <s v="EL SALVADOR"/>
  </r>
  <r>
    <s v="0011-A-2019"/>
    <x v="2329"/>
    <s v="MOVIMIENTO LIBERTDAD"/>
    <x v="0"/>
    <s v="DESARROLLO COMUNITARIO"/>
    <s v="NULL"/>
    <s v="NULL"/>
    <s v="Constitución"/>
    <d v="2019-01-16T00:00:00"/>
    <s v="FINALIZADO"/>
    <s v="CONDOMINIO TORRE ACTIVA, PRIMERA PLANTA. LOCAL UNO, BOULEVAR DE LOS HEROES, SAN SALVADOR "/>
    <s v="San Salvador                  "/>
    <s v="San Salvador   "/>
    <s v="EL SALVADOR"/>
  </r>
  <r>
    <s v="0009-I-2019"/>
    <x v="2330"/>
    <s v="NA"/>
    <x v="2"/>
    <s v="RELIGIOSA"/>
    <s v="NULL"/>
    <s v="NULL"/>
    <s v="Constitución"/>
    <d v="2019-01-21T00:00:00"/>
    <s v="FINALIZADO"/>
    <s v="COLONIA EL TRIANGULO"/>
    <s v="Izalco                        "/>
    <s v="Sonsonate      "/>
    <s v="EL SALVADOR"/>
  </r>
  <r>
    <s v="0187-A-2018"/>
    <x v="2331"/>
    <s v="LA SEGUNDA DIVISION "/>
    <x v="0"/>
    <s v="DEPORTIVA (INDES)"/>
    <s v="NULL"/>
    <s v="NULL"/>
    <s v="Constitución"/>
    <d v="2018-11-26T00:00:00"/>
    <s v="FINALIZADO"/>
    <s v="AV JOSE MATIAS DELGADO ENTRE LA SETENTA Y NUEVE Y OCHENTA Y CINCO AV NORTE, COLONIA ESCALON. "/>
    <s v="San Salvador                  "/>
    <s v="San Salvador   "/>
    <s v="EL SALVADOR"/>
  </r>
  <r>
    <s v="0188-A-2018"/>
    <x v="2332"/>
    <s v="ADFA SAN SALVADOR "/>
    <x v="0"/>
    <s v="DEPORTIVA (INDES)"/>
    <s v="NULL"/>
    <s v="NULL"/>
    <s v="Constitución"/>
    <d v="2018-11-26T00:00:00"/>
    <s v="FINALIZADO"/>
    <s v="AV JOSE MATIAS DELGADO ENTRE LA SETENTA Y NUEVE Y OCHENTA Y CINCO AV NORTE, COL ESCALON"/>
    <s v="San Salvador                  "/>
    <s v="San Salvador   "/>
    <s v="EL SALVADOR"/>
  </r>
  <r>
    <s v="0189-A-2018"/>
    <x v="2333"/>
    <s v="ADFA CUSCATLAN "/>
    <x v="0"/>
    <s v="DEPORTIVA (INDES)"/>
    <s v="NULL"/>
    <s v="NULL"/>
    <s v="Constitución"/>
    <d v="2018-11-26T00:00:00"/>
    <s v="FINALIZADO"/>
    <s v="AV JOSE MATIAS DELGADO ENTRE LA SETENTA Y NUEVEY OCHENTA Y CINCO AV NORTE, COL ESCALON. "/>
    <s v="San Salvador                  "/>
    <s v="San Salvador   "/>
    <s v="EL SALVADOR"/>
  </r>
  <r>
    <s v="0190-A-2018"/>
    <x v="2334"/>
    <s v="ADFA LA LIBERTAD"/>
    <x v="0"/>
    <s v="DEPORTIVA (INDES)"/>
    <s v="NULL"/>
    <s v="NULL"/>
    <s v="Constitución"/>
    <d v="2018-11-26T00:00:00"/>
    <s v="FINALIZADO"/>
    <s v="AV JOSE MATIAS DELGADO, ENTRE LA SETENTA Y  NUEVE Y OCHENTA Y CINCO AV NORTE, COL ESCALON. "/>
    <s v="San Salvador                  "/>
    <s v="San Salvador   "/>
    <s v="EL SALVADOR"/>
  </r>
  <r>
    <s v="0191-A-2018"/>
    <x v="2335"/>
    <s v="ADFA CABAÑAS"/>
    <x v="0"/>
    <s v="DEPORTIVA (INDES)"/>
    <s v="NULL"/>
    <s v="NULL"/>
    <s v="Constitución"/>
    <d v="2018-11-26T00:00:00"/>
    <s v="FINALIZADO"/>
    <s v="TERCER NIVEL, AV JOSE MATIAS DELGADO ENTRE LA SETENTA Y NUEVE Y OCHENTA Y CINCO AV NORTE COL ESCALON. "/>
    <s v="San Salvador                  "/>
    <s v="San Salvador   "/>
    <s v="EL SALVADOR"/>
  </r>
  <r>
    <s v="0192-A-2018"/>
    <x v="2336"/>
    <s v="ADFA  AHUACHAPAN "/>
    <x v="0"/>
    <s v="DEPORTIVA (INDES)"/>
    <s v="NULL"/>
    <s v="NULL"/>
    <s v="Constitución"/>
    <d v="2018-11-26T00:00:00"/>
    <s v="FINALIZADO"/>
    <s v="TERCER NIVEL, AV JOSE MATIAS DELGADO ENTRE LA SETENTA Y NUEVE Y OCHENTA Y CINCO AV NORTE , COL ESCALON. "/>
    <s v="San Salvador                  "/>
    <s v="San Salvador   "/>
    <s v="EL SALVADOR"/>
  </r>
  <r>
    <s v="0193-A-2018"/>
    <x v="2337"/>
    <s v="ADFA USULUTAN "/>
    <x v="0"/>
    <s v="DEPORTIVA (INDES)"/>
    <s v="NULL"/>
    <s v="NULL"/>
    <s v="Constitución"/>
    <d v="2018-11-26T00:00:00"/>
    <s v="FINALIZADO"/>
    <s v="TERCER NIVEL, AV JOSE MATIAS DELGADO ENTRE LA SETENTA Y NUEVE Y OCHENTA Y CINCO AV NORTE, COL ESCALON. "/>
    <s v="San Salvador                  "/>
    <s v="San Salvador   "/>
    <s v="EL SALVADOR"/>
  </r>
  <r>
    <s v="0204-A-2018"/>
    <x v="2338"/>
    <s v="AESCA"/>
    <x v="0"/>
    <s v="EDUCATIVA"/>
    <s v="NULL"/>
    <s v="NULL"/>
    <s v="Inscripcion de Juntas Directivas"/>
    <d v="2021-11-19T14:04:24"/>
    <s v="FINALIZADO"/>
    <s v="BARRIO EL CALVARIO, COL, SAGRADO CORAZON DE JESUS, PJE, EL PINO #8-B MEJICANOS"/>
    <s v="Mejicanos                     "/>
    <s v="San Salvador   "/>
    <s v="EL SALVADOR"/>
  </r>
  <r>
    <s v="0097-F-2018"/>
    <x v="2339"/>
    <s v="FUNDACION ORM "/>
    <x v="1"/>
    <s v="RELIGIOSA"/>
    <s v="NULL"/>
    <s v="NULL"/>
    <s v="Constitución"/>
    <d v="2018-12-04T00:00:00"/>
    <s v="FINALIZADO"/>
    <s v="47 AV NORTE, COL Y PSJ LAS TERRAZAS N 108, SAN SALVADOR "/>
    <s v="San Salvador                  "/>
    <s v="San Salvador   "/>
    <s v="EL SALVADOR"/>
  </r>
  <r>
    <s v="0201-I-2018"/>
    <x v="2340"/>
    <s v="N/A"/>
    <x v="2"/>
    <s v="RELIGIOSA"/>
    <s v="NULL"/>
    <s v="NULL"/>
    <s v="Constitución"/>
    <d v="2018-12-04T00:00:00"/>
    <s v="FINALIZADO"/>
    <s v="COL CENTRO AMERICA, AV CANALES, NUMERO 1 SAN SALVADOR "/>
    <s v="San Salvador                  "/>
    <s v="San Salvador   "/>
    <s v="EL SALVADOR"/>
  </r>
  <r>
    <s v="0205-I-2018"/>
    <x v="2341"/>
    <s v="N/A"/>
    <x v="2"/>
    <s v="RELIGIOSA"/>
    <s v="NULL"/>
    <s v="NULL"/>
    <s v="Constitución"/>
    <d v="2018-12-13T00:00:00"/>
    <s v="FINALIZADO"/>
    <s v="SEXTA AV SUR, Y SEXTA CALLE ORIENTE NUMERO 324 SAN SALVADOR."/>
    <s v="San Salvador                  "/>
    <s v="San Salvador   "/>
    <s v="EL SALVADOR"/>
  </r>
  <r>
    <s v="0098-F-2018"/>
    <x v="2342"/>
    <s v="FUNSAEDU Y DEPORTE"/>
    <x v="1"/>
    <s v="BENEFICIENCIA"/>
    <s v="NULL"/>
    <s v="NULL"/>
    <s v="Constitución"/>
    <d v="2018-12-13T00:00:00"/>
    <s v="FINALIZADO"/>
    <s v="RESIDEN PINARES DE SANTA MONICA SENDA LOS CIPRESES, CASA NO 21 SANTA TECLA."/>
    <s v="Santa Tecla"/>
    <s v="La Libertad    "/>
    <s v="EL SALVADOR"/>
  </r>
  <r>
    <s v="0208-I-2018"/>
    <x v="2343"/>
    <s v="RIO DE DIOS"/>
    <x v="2"/>
    <s v="RELIGIOSA"/>
    <s v="NULL"/>
    <s v="NULL"/>
    <s v="Extensión de Constancias y Certificaciones"/>
    <d v="2020-02-18T10:46:46"/>
    <s v="FINALIZADO"/>
    <s v="CASERIO CONCHAGUA, CANTON PIEDRAS BLANCAS, CONCHAGUA"/>
    <s v="Conchagua                     "/>
    <s v="La Unión       "/>
    <s v="EL SALVADOR"/>
  </r>
  <r>
    <s v="0100-F-2018"/>
    <x v="2344"/>
    <s v=" N/A"/>
    <x v="1"/>
    <s v="BENEFICIENCIA"/>
    <s v="NULL"/>
    <s v="NULL"/>
    <s v="Constitución"/>
    <d v="2018-12-19T00:00:00"/>
    <s v="FINALIZADO"/>
    <s v="SANTA TECLA, LA LIBERTAD. "/>
    <s v="Santa Tecla"/>
    <s v="La Libertad    "/>
    <s v="EL SALVADOR"/>
  </r>
  <r>
    <s v="0101-F-2018"/>
    <x v="2345"/>
    <s v="N/A"/>
    <x v="1"/>
    <s v="BENEFICIENCIA"/>
    <s v="NULL"/>
    <s v="NULL"/>
    <s v="Constitución"/>
    <d v="2018-12-19T00:00:00"/>
    <s v="FINALIZADO"/>
    <s v="SAN SALVADOR"/>
    <s v="San Salvador                  "/>
    <s v="San Salvador   "/>
    <s v="EL SALVADOR"/>
  </r>
  <r>
    <s v="0215-A-2018"/>
    <x v="2346"/>
    <s v="ASOCIACION MISERICORDIA"/>
    <x v="0"/>
    <s v="RELIGIOSA"/>
    <s v="NULL"/>
    <s v="NULL"/>
    <s v="Inscripcion de Juntas Directivas"/>
    <d v="2022-04-29T09:51:07"/>
    <s v="FINALIZADO"/>
    <s v="CASA MARIA MADRE DE MISERICORDIA CANTON LA CRUZ ABAJO"/>
    <s v="San Pedro Perulapán           "/>
    <s v="Cuscatlán      "/>
    <s v="EL SALVADOR"/>
  </r>
  <r>
    <s v="0209-I-2018"/>
    <x v="2347"/>
    <s v="N/A"/>
    <x v="2"/>
    <s v="RELIGIOSA"/>
    <s v="NULL"/>
    <s v="NULL"/>
    <s v="Constitución"/>
    <d v="2018-12-20T00:00:00"/>
    <s v="FINALIZADO"/>
    <s v="AV, CATORCE DE DICIEMBRE, PASAJE MONTALVO ILOPANGO. "/>
    <s v="Ilopango                      "/>
    <s v="San Salvador   "/>
    <s v="EL SALVADOR"/>
  </r>
  <r>
    <s v="0104-F-2018"/>
    <x v="2348"/>
    <s v="N/A"/>
    <x v="1"/>
    <s v="BENEFICIENCIA"/>
    <s v="NULL"/>
    <s v="NULL"/>
    <s v="Extensión de Constancias y Certificaciones"/>
    <d v="2019-01-08T00:00:00"/>
    <s v="FINALIZADO"/>
    <s v="BOULEVAR WALTER TILO DEININGER, NUMEROS 11 12 13 FRENTE A REDONDEL EL INDIO "/>
    <s v="Antiguo Cuscatlán             "/>
    <s v="La Libertad    "/>
    <s v="EL SALVADOR"/>
  </r>
  <r>
    <s v="0005-A-2019"/>
    <x v="2349"/>
    <s v="ASOVEUS"/>
    <x v="0"/>
    <s v="EX-COMBATIENTES"/>
    <s v="NULL"/>
    <s v="NULL"/>
    <s v="Constitución"/>
    <d v="2019-01-11T00:00:00"/>
    <s v="FINALIZADO"/>
    <s v="BARRIO CANDELARIA , 7A. CALLE ORIENTE, CASA # 24 , USULUTAN "/>
    <s v="Usulután                      "/>
    <s v="Usulután       "/>
    <s v="EL SALVADOR"/>
  </r>
  <r>
    <s v="0007-I-2019"/>
    <x v="2350"/>
    <s v="TABERNACULO VISTA BELLA"/>
    <x v="2"/>
    <s v="RELIGIOSA"/>
    <s v="NULL"/>
    <s v="NULL"/>
    <s v="Constitución"/>
    <d v="2019-01-17T00:00:00"/>
    <s v="FINALIZADO"/>
    <s v="CALLE ANTIGUO A HUIZUCAR, COL, VISTA BELLA 2 PSJE, #2 SAN SALVADOR"/>
    <s v="San Salvador                  "/>
    <s v="San Salvador   "/>
    <s v="EL SALVADOR"/>
  </r>
  <r>
    <s v="0005-F-2019"/>
    <x v="2351"/>
    <s v="F-503"/>
    <x v="1"/>
    <s v="BENEFICIENCIA"/>
    <s v="NULL"/>
    <s v="NULL"/>
    <s v="Constitución"/>
    <d v="2019-01-30T00:00:00"/>
    <s v="FINALIZADO"/>
    <s v="3 AV SUR, ENTRE 5 Y 7 CALLE PTE LOCAL 10 C"/>
    <s v="Santa Ana                     "/>
    <s v="Santa Ana      "/>
    <s v="EL SALVADOR"/>
  </r>
  <r>
    <s v="0015-I-2019"/>
    <x v="2352"/>
    <s v="ICBR"/>
    <x v="2"/>
    <s v="RELIGIOSA"/>
    <s v="NULL"/>
    <s v="NULL"/>
    <s v="Constitución"/>
    <d v="2019-01-30T00:00:00"/>
    <s v="FINALIZADO"/>
    <s v="CALLE PRINCIPAL Y COL GUADALUPE, BLOCK A #14 PLAN DEL PITO"/>
    <s v="Mejicanos                     "/>
    <s v="San Salvador   "/>
    <s v="EL SALVADOR"/>
  </r>
  <r>
    <s v="0199-I-2018"/>
    <x v="2353"/>
    <s v="N/A"/>
    <x v="2"/>
    <s v="RELIGIOSA"/>
    <s v="NULL"/>
    <s v="NULL"/>
    <s v="Constitución"/>
    <d v="2018-12-04T00:00:00"/>
    <s v="FINALIZADO"/>
    <s v="COL DIVINA PROVIDENCIA, NUMERO 2, DESVIO LAS ISLETAS, ROSARIO DE LA PAZ"/>
    <s v="El Rosario                    "/>
    <s v="La Paz         "/>
    <s v="EL SALVADOR"/>
  </r>
  <r>
    <s v="0200-I-2018"/>
    <x v="2354"/>
    <s v="M.E.T.F"/>
    <x v="2"/>
    <s v="RELIGIOSA"/>
    <s v="NULL"/>
    <s v="NULL"/>
    <s v="Constitución"/>
    <d v="2018-12-04T00:00:00"/>
    <s v="FINALIZADO"/>
    <s v="CALLE A CATON SAN NICOLAS KM 13 CARRERTERA TRONCAL DEL NORTE "/>
    <s v="Apopa                         "/>
    <s v="San Salvador   "/>
    <s v="EL SALVADOR"/>
  </r>
  <r>
    <s v="0202-I-2018"/>
    <x v="2355"/>
    <s v="IELP"/>
    <x v="2"/>
    <s v="RELIGIOSA"/>
    <s v="NULL"/>
    <s v="NULL"/>
    <s v="Constitución"/>
    <d v="2018-12-06T00:00:00"/>
    <s v="FINALIZADO"/>
    <s v="LOTI, EL RENACER PASAJE LA CANCHA LOTE # 3 CUSCATANCINGO"/>
    <s v="Cusatancingo                  "/>
    <s v="San Salvador   "/>
    <s v="EL SALVADOR"/>
  </r>
  <r>
    <s v="0203-I-2018"/>
    <x v="2356"/>
    <s v="IPMHEDV"/>
    <x v="2"/>
    <s v="RELIGIOSA"/>
    <s v="NULL"/>
    <s v="NULL"/>
    <s v="Constitución"/>
    <d v="2018-12-10T00:00:00"/>
    <s v="FINALIZADO"/>
    <s v="CANTON AMAYON, PANCHIMALCO"/>
    <s v="Panchimalco                   "/>
    <s v="San Salvador   "/>
    <s v="EL SALVADOR"/>
  </r>
  <r>
    <s v="0204-I-2018"/>
    <x v="2357"/>
    <s v="IPDPH"/>
    <x v="2"/>
    <s v="RELIGIOSA"/>
    <s v="NULL"/>
    <s v="NULL"/>
    <s v="Constitución"/>
    <d v="2018-12-12T00:00:00"/>
    <s v="FINALIZADO"/>
    <s v="SAN SALVADOR"/>
    <s v="San Salvador                  "/>
    <s v="San Salvador   "/>
    <s v="EL SALVADOR"/>
  </r>
  <r>
    <s v="0211-A-2018"/>
    <x v="2358"/>
    <s v="AMICRI "/>
    <x v="0"/>
    <s v="AMBIENTALISTA"/>
    <s v="NULL"/>
    <s v="NULL"/>
    <s v="Constitución"/>
    <d v="2018-12-13T00:00:00"/>
    <s v="FINALIZADO"/>
    <s v="CALLE AL BOQUERON, NUMERO 19 CIUDAD MERLIOT "/>
    <s v="Santa Tecla"/>
    <s v="La Libertad    "/>
    <s v="EL SALVADOR"/>
  </r>
  <r>
    <s v="0102-F-2018"/>
    <x v="2359"/>
    <s v="N/A"/>
    <x v="1"/>
    <s v="BENEFICIENCIA"/>
    <s v="NULL"/>
    <s v="NULL"/>
    <s v="Estudio de Estados financieros"/>
    <d v="2022-02-24T08:25:46"/>
    <s v="FINALIZADO"/>
    <s v="57 AV NORTE, #130 EDIFI SOGESA SAN SALVADOR"/>
    <s v="San Salvador                  "/>
    <s v="San Salvador   "/>
    <s v="EL SALVADOR"/>
  </r>
  <r>
    <s v="0003-I-2019"/>
    <x v="2360"/>
    <s v="LA IGLESIA"/>
    <x v="2"/>
    <s v="RELIGIOSA"/>
    <s v="NULL"/>
    <s v="NULL"/>
    <s v="Constitución"/>
    <d v="2019-01-04T00:00:00"/>
    <s v="FINALIZADO"/>
    <s v="CARRETERA  A SONSONATE COL, SNTA ELENA POL 21 LOTE 9"/>
    <s v="Santa Ana                     "/>
    <s v="Santa Ana      "/>
    <s v="EL SALVADOR"/>
  </r>
  <r>
    <s v="0003-A-2019"/>
    <x v="2361"/>
    <s v="JEHOVA JIREH"/>
    <x v="0"/>
    <s v="DESARROLLO COMUNITARIO"/>
    <s v="NULL"/>
    <s v="NULL"/>
    <s v="Constitución"/>
    <d v="2019-01-10T00:00:00"/>
    <s v="FINALIZADO"/>
    <s v="COMUNIDAD LA CUCHILLA. KILOMETRP 7 ANTIGUO CUSCATLAN"/>
    <s v="Antiguo Cuscatlán             "/>
    <s v="La Libertad    "/>
    <s v="EL SALVADOR"/>
  </r>
  <r>
    <s v="0012-A-2019"/>
    <x v="2362"/>
    <s v="ABJOES "/>
    <x v="0"/>
    <s v="JURIDICAS"/>
    <s v="NULL"/>
    <s v="NULL"/>
    <s v="Constitución"/>
    <d v="2019-01-18T00:00:00"/>
    <s v="FINALIZADO"/>
    <s v="COMPLEJO WTC TORRE 1 NIVEL 2 320 CALLE AL MIRADOR, Y 89 AV NORTE, COL ESCALON. "/>
    <s v="San Salvador                  "/>
    <s v="San Salvador   "/>
    <s v="EL SALVADOR"/>
  </r>
  <r>
    <s v="0018-A-2019"/>
    <x v="2363"/>
    <s v="ASPF.ASAPROF"/>
    <x v="0"/>
    <s v="EDUCATIVA"/>
    <s v="NULL"/>
    <s v="NULL"/>
    <s v="Constitución"/>
    <d v="2019-01-30T00:00:00"/>
    <s v="FINALIZADO"/>
    <s v="2 PLANTA, EDIFICIO DE FISICA, UES SAN SALVADOR"/>
    <s v="San Salvador                  "/>
    <s v="San Salvador   "/>
    <s v="EL SALVADOR"/>
  </r>
  <r>
    <s v="0019-A-2019"/>
    <x v="2364"/>
    <s v="N/A"/>
    <x v="0"/>
    <s v="EDUCATIVA"/>
    <s v="NULL"/>
    <s v="NULL"/>
    <s v="Constitución"/>
    <d v="2019-02-06T00:00:00"/>
    <s v="FINALIZADO"/>
    <s v="RESIDENCIAL SAN RAFAEL, SENDA # D PONIENTE, #37-P SANTA TECLA"/>
    <s v="Santa Tecla"/>
    <s v="La Libertad    "/>
    <s v="EL SALVADOR"/>
  </r>
  <r>
    <s v="0021-I-2019"/>
    <x v="2365"/>
    <s v="IPPS"/>
    <x v="2"/>
    <s v="RELIGIOSA"/>
    <s v="NULL"/>
    <s v="NULL"/>
    <s v="Constitución"/>
    <d v="2019-02-15T00:00:00"/>
    <s v="FINALIZADO"/>
    <s v="CANTON EL ROSARIO CALLE PRINCIPAL #175 DEPTO CUSCATLAN"/>
    <s v="El Rosario                    "/>
    <s v="Cuscatlán      "/>
    <s v="EL SALVADOR"/>
  </r>
  <r>
    <s v="0022-I-2019"/>
    <x v="2366"/>
    <s v="IBRD"/>
    <x v="2"/>
    <s v="RELIGIOSA"/>
    <s v="NULL"/>
    <s v="NULL"/>
    <s v="Constitución"/>
    <d v="2019-02-15T00:00:00"/>
    <s v="FINALIZADO"/>
    <s v="CANTON SAN RAFAEL, ZACATECOLUCA, LA PAZ"/>
    <s v="Zacatecoluca                  "/>
    <s v="La Paz         "/>
    <s v="EL SALVADOR"/>
  </r>
  <r>
    <s v="0006-F-2019"/>
    <x v="2367"/>
    <s v="FUNDESPAÑA"/>
    <x v="1"/>
    <s v="BENEFICIENCIA"/>
    <s v="NULL"/>
    <s v="NULL"/>
    <s v="Estudio de Estados financieros"/>
    <d v="2022-02-24T14:48:54"/>
    <s v="FINALIZADO"/>
    <s v="KM 25 Y MEDIO, CARRETERA A SANTA  ANA, SAN JUAN OPICO. LA LIBERTAD"/>
    <s v="San Juan Opico                "/>
    <s v="La Libertad    "/>
    <s v="EL SALVADOR"/>
  </r>
  <r>
    <s v="0007-F-2019"/>
    <x v="2368"/>
    <s v="FUNDACION KEMUEL"/>
    <x v="1"/>
    <s v="DERECHOS HUMANOS"/>
    <s v="NULL"/>
    <s v="NULL"/>
    <s v="Estudio de Estados financieros"/>
    <d v="2022-02-28T15:26:42"/>
    <s v="FINALIZADO"/>
    <s v="BARRIO LA CRUZ, PSJ, CESAR AUGUSTO SANDIINO, NUMERO 3 "/>
    <s v="Jucuapa                       "/>
    <s v="Usulután       "/>
    <s v="EL SALVADOR"/>
  </r>
  <r>
    <s v="0024-A-2019"/>
    <x v="2369"/>
    <s v="AGRAS"/>
    <x v="0"/>
    <s v="AGROPECUARIA"/>
    <s v="NULL"/>
    <s v="NULL"/>
    <s v="Constitución"/>
    <d v="2019-02-21T00:00:00"/>
    <s v="FINALIZADO"/>
    <s v="CENTRO PROFESIONAL SAN FRANCISCO LOCAL 11 SEGUNDO NIVEL.COLONIA MEDICA SAN SALVADOR"/>
    <s v="San Salvador                  "/>
    <s v="San Salvador   "/>
    <s v="EL SALVADOR"/>
  </r>
  <r>
    <s v="0012-F-2019"/>
    <x v="2370"/>
    <s v="FUNDACION REFUERZOS"/>
    <x v="1"/>
    <s v="JUVENILES"/>
    <s v="NULL"/>
    <s v="NULL"/>
    <s v="Aprobacion de Sistema Contable"/>
    <d v="2019-02-26T00:00:00"/>
    <s v="FINALIZADO"/>
    <s v="DIGONAL CENTRO AMERICA BOULEVAR CENTRO AMERICA COND 200 D LOCAL 23"/>
    <s v="San Salvador                  "/>
    <s v="San Salvador   "/>
    <s v="EL SALVADOR"/>
  </r>
  <r>
    <s v="0028-I-2019"/>
    <x v="2371"/>
    <s v="ISF"/>
    <x v="2"/>
    <s v="RELIGIOSA"/>
    <s v="NULL"/>
    <s v="NULL"/>
    <s v="Constitución"/>
    <d v="2019-02-26T00:00:00"/>
    <s v="FINALIZADO"/>
    <s v="CASERIO LOS CHICAS, CANTON SAN NICOLAS, KM 16 CARRETERA TRONCAL DEL NORTE, APOPA, SAN SALVADOR"/>
    <s v="Apopa                         "/>
    <s v="San Salvador   "/>
    <s v="EL SALVADOR"/>
  </r>
  <r>
    <s v="0013-F-2019"/>
    <x v="2372"/>
    <s v="CLUB DE LECTURA"/>
    <x v="1"/>
    <s v="EDUCATIVA"/>
    <s v="NULL"/>
    <s v="NULL"/>
    <s v="Constitución"/>
    <d v="2019-02-26T00:00:00"/>
    <s v="FINALIZADO"/>
    <s v="COL JARDINES DE LA HACIENDA, PASAJE 19 #157 CIUDAD MERLIOT"/>
    <s v="Antiguo Cuscatlán             "/>
    <s v="La Libertad    "/>
    <s v="EL SALVADOR"/>
  </r>
  <r>
    <s v="0014-F-2019"/>
    <x v="2373"/>
    <s v="REAL FAMILIACLAUS EN EL SALVADOR "/>
    <x v="1"/>
    <s v="DESARROLLO HUMANO"/>
    <s v="NULL"/>
    <s v="NULL"/>
    <s v="Aprobacion de Sistema Contable"/>
    <d v="2019-02-27T12:13:13"/>
    <s v="FINALIZADO"/>
    <s v="APOPA, SAN SALVADOR "/>
    <s v="Apopa                         "/>
    <s v="San Salvador   "/>
    <s v="EL SALVADOR"/>
  </r>
  <r>
    <s v="0006-A-2019"/>
    <x v="2374"/>
    <s v="C.D GERARDO BARRIOS"/>
    <x v="0"/>
    <s v="DEPORTIVA (INDES)"/>
    <s v="NULL"/>
    <s v="NULL"/>
    <s v="Extensión de Constancias y Certificaciones"/>
    <d v="2019-09-12T00:00:00"/>
    <s v="FINALIZADO"/>
    <s v="SAN RAFAEL ORIENTE BARRIO LA MERCED "/>
    <s v="San Rafael Oriente            "/>
    <s v="San Miguel     "/>
    <s v="EL SALVADOR"/>
  </r>
  <r>
    <s v="0004-F-2019"/>
    <x v="2375"/>
    <s v="FUNDEPROGRESA"/>
    <x v="1"/>
    <s v="JUVENILES"/>
    <s v="NULL"/>
    <s v="NULL"/>
    <s v="Constitución"/>
    <d v="2019-01-29T00:00:00"/>
    <s v="FINALIZADO"/>
    <s v="75 AV NORTE, Y 9A CALLE PNT, #536 COL ESCALON"/>
    <s v="San Salvador                  "/>
    <s v="San Salvador   "/>
    <s v="EL SALVADOR"/>
  </r>
  <r>
    <s v="0025-A-2019"/>
    <x v="2376"/>
    <s v="ASECMAG"/>
    <x v="0"/>
    <s v="BENEFICIENCIA"/>
    <s v="NULL"/>
    <s v="NULL"/>
    <s v="Aprobacion de Sistema Contable"/>
    <d v="2019-02-26T00:00:00"/>
    <s v="FINALIZADO"/>
    <s v="BARRIO LOS REMEDIOS, CASA NUMERO 1 SENSUNTEPEQUE"/>
    <s v="Sensuntepeque                 "/>
    <s v="Cabañas        "/>
    <s v="EL SALVADOR"/>
  </r>
  <r>
    <s v="0015-F-2019"/>
    <x v="2377"/>
    <s v="FINDER"/>
    <x v="1"/>
    <s v="BENEFICIENCIA"/>
    <s v="NULL"/>
    <s v="NULL"/>
    <s v="Constitución"/>
    <d v="2019-02-28T00:00:00"/>
    <s v="FINALIZADO"/>
    <s v="CALLE EL MIRADOR, #4420 COL ESCALON, SAN SALVADOR"/>
    <s v="San Salvador                  "/>
    <s v="San Salvador   "/>
    <s v="EL SALVADOR"/>
  </r>
  <r>
    <s v="0026-A-2019"/>
    <x v="2378"/>
    <s v="ADEL SAN MIGUEL "/>
    <x v="0"/>
    <s v="DESARROLLO LOCAL"/>
    <s v="NULL"/>
    <s v="NULL"/>
    <s v="Aprobacion de Sistema Contable"/>
    <d v="2022-05-23T10:02:58"/>
    <s v="FINALIZADO"/>
    <s v="20 CALLE ORIENTE Y 10 AVENIDA NORTE, COL LA ESPERANZA SAN MIGUEL "/>
    <s v="San Miguel                    "/>
    <s v="San Miguel     "/>
    <s v="EL SALVADOR"/>
  </r>
  <r>
    <s v="0033-I-2019"/>
    <x v="2379"/>
    <s v="I.R.E. MINISTERIOS BELEN"/>
    <x v="2"/>
    <s v="RELIGIOSA"/>
    <s v="NULL"/>
    <s v="NULL"/>
    <s v="Constitución"/>
    <d v="2019-03-07T00:00:00"/>
    <s v="FINALIZADO"/>
    <s v="CASERIO SINGÜIL, KM 81 1/2, CARRETERA A CANDELARIA LA FRONTERA, "/>
    <s v="El Porvenir                   "/>
    <s v="Santa Ana      "/>
    <s v="EL SALVADOR"/>
  </r>
  <r>
    <s v="0016-F-2019"/>
    <x v="2380"/>
    <s v="FUNDACETS"/>
    <x v="1"/>
    <s v="DESARROLLO HUMANO"/>
    <s v="NULL"/>
    <s v="NULL"/>
    <s v="Constitución"/>
    <d v="2019-03-11T00:00:00"/>
    <s v="FINALIZADO"/>
    <s v="ALAMEDA JUAN PABLO SEGUNDO, METROCONDOMINIO EDIFICIO A #101 SAN SALVADOR"/>
    <s v="San Salvador                  "/>
    <s v="San Salvador   "/>
    <s v="EL SALVADOR"/>
  </r>
  <r>
    <s v="0035-I-2019"/>
    <x v="2381"/>
    <s v="RESTAURACION PARA EL ALMA"/>
    <x v="2"/>
    <s v="RELIGIOSA"/>
    <s v="NULL"/>
    <s v="NULL"/>
    <s v="Constitución"/>
    <d v="2019-03-11T00:00:00"/>
    <s v="FINALIZADO"/>
    <s v="URB EL LIMON QUINTA ETAPA PSJ 27 CASA #1B SOYAPANGO"/>
    <s v="Soyapango                     "/>
    <s v="San Salvador   "/>
    <s v="EL SALVADOR"/>
  </r>
  <r>
    <s v="0036-I-2019"/>
    <x v="2382"/>
    <s v="IMIVP"/>
    <x v="2"/>
    <s v="RELIGIOSA"/>
    <s v="NULL"/>
    <s v="NULL"/>
    <s v="Extensión de Constancias y Certificaciones"/>
    <d v="2020-02-25T10:21:54"/>
    <s v="FINALIZADO"/>
    <s v="SEGUNDA AVE SUR, 31 Y 33 CALLE PONT SANTA ANA "/>
    <s v="Santa Ana                     "/>
    <s v="Santa Ana      "/>
    <s v="EL SALVADOR"/>
  </r>
  <r>
    <s v="0037-I-2019"/>
    <x v="2383"/>
    <s v="N/A"/>
    <x v="2"/>
    <s v="RELIGIOSA"/>
    <s v="NULL"/>
    <s v="NULL"/>
    <s v="Constitución"/>
    <d v="2019-03-12T00:00:00"/>
    <s v="FINALIZADO"/>
    <s v="URB VALLE DEL SOL ETAPA 1, CALLE AMATITLAN NUMERO 573 APOPA"/>
    <s v="Apopa                         "/>
    <s v="San Salvador   "/>
    <s v="EL SALVADOR"/>
  </r>
  <r>
    <s v="0033-A-2019"/>
    <x v="2384"/>
    <s v="TUYULU"/>
    <x v="0"/>
    <s v="JUVENILES"/>
    <s v="NULL"/>
    <s v="NULL"/>
    <s v="Cambio de contabilidad"/>
    <d v="2021-02-16T08:51:27"/>
    <s v="FINALIZADO"/>
    <s v="COL MIRALVALLE, CALLE ESTOCOLMO, #292. SS"/>
    <s v="San Salvador                  "/>
    <s v="San Salvador   "/>
    <s v="EL SALVADOR"/>
  </r>
  <r>
    <s v="0018-F-2019"/>
    <x v="2385"/>
    <s v="UN NIÑO ES"/>
    <x v="1"/>
    <s v="NI¥EZ"/>
    <s v="NULL"/>
    <s v="NULL"/>
    <s v="Estudio de Estados financieros"/>
    <d v="2022-05-12T10:44:33"/>
    <s v="FINALIZADO"/>
    <s v="2 AV NORTE ENTRE CUARTA Y SEXTA CALLE PONIENTE NUMERO 1-B "/>
    <s v="Santa Ana                     "/>
    <s v="Santa Ana      "/>
    <s v="EL SALVADOR"/>
  </r>
  <r>
    <s v="0038-I-2019"/>
    <x v="2386"/>
    <s v="CORDERO Y LEON "/>
    <x v="2"/>
    <s v="RELIGIOSA"/>
    <s v="NULL"/>
    <s v="NULL"/>
    <s v="Constitución"/>
    <d v="2019-03-15T00:00:00"/>
    <s v="FINALIZADO"/>
    <s v="BOULEVAR CONSTITUCION, Y CALLE PARACUTIN D #1-A 1-C "/>
    <s v="San Salvador                  "/>
    <s v="San Salvador   "/>
    <s v="EL SALVADOR"/>
  </r>
  <r>
    <s v="0035-A-2019"/>
    <x v="2387"/>
    <s v="N/A"/>
    <x v="0"/>
    <s v="BENEFICIENCIA"/>
    <s v="NULL"/>
    <s v="NULL"/>
    <s v="Constitución"/>
    <d v="2019-03-15T00:00:00"/>
    <s v="FINALIZADO"/>
    <s v="CANTON LA GRANADILLA, CASERIO DIVINA PROVIDENCIA, LA PALMA CHALATENANGO. "/>
    <s v="La Palma                      "/>
    <s v="Chalatenango   "/>
    <s v="EL SALVADOR"/>
  </r>
  <r>
    <s v="0036-A-2019"/>
    <x v="2388"/>
    <m/>
    <x v="0"/>
    <s v="JUVENILES (INJUVE)"/>
    <s v="NULL"/>
    <s v="NULL"/>
    <s v="Constitución"/>
    <d v="2019-03-15T00:00:00"/>
    <s v="FINALIZADO"/>
    <s v="BARRIO LAS MERCEDES, COLONIA SAN JUAN CASA #2 SANTO TOMAS, SAN SALVADOR"/>
    <s v="Santo Tomás                   "/>
    <s v="San Salvador   "/>
    <s v="EL SALVADOR"/>
  </r>
  <r>
    <s v="0019-F-2019"/>
    <x v="2389"/>
    <s v="PROIDENTIDAD"/>
    <x v="1"/>
    <s v="BENEFICIENCIA"/>
    <s v="NULL"/>
    <s v="NULL"/>
    <s v="Inscripcion de Juntas Directivas"/>
    <d v="2022-04-21T11:53:26"/>
    <s v="FINALIZADO"/>
    <s v="COND LUCILA, LOCAL 4 Y 5 A CALLE GUADALUPE PASAJE SAN ERNESTO COL MEDICA. "/>
    <s v="San Salvador                  "/>
    <s v="San Salvador   "/>
    <s v="EL SALVADOR"/>
  </r>
  <r>
    <s v="0001-A-2019"/>
    <x v="2390"/>
    <s v="MOMUJEST "/>
    <x v="0"/>
    <s v="MUJERES"/>
    <s v="NULL"/>
    <s v="NULL"/>
    <s v="Inscripcion de Juntas Directivas"/>
    <d v="2022-03-03T14:27:39"/>
    <s v="FINALIZADO"/>
    <s v="CALLE ALBERTO MASFERRER, BARRIO LAS MERCEDES # 117 KM 12 SANTO TOMAS"/>
    <s v="Santo Tomás                   "/>
    <s v="San Salvador   "/>
    <s v="EL SALVADOR"/>
  </r>
  <r>
    <s v="0004-I-2019"/>
    <x v="2391"/>
    <s v="I.E.T.J.C"/>
    <x v="2"/>
    <s v="RELIGIOSA"/>
    <s v="NULL"/>
    <s v="NULL"/>
    <s v="Constitución"/>
    <d v="2019-01-08T00:00:00"/>
    <s v="FINALIZADO"/>
    <s v="CALLE  ANTIGUA A SOYAPANGO, BODEGA 136 -D, SAN SALVADOR "/>
    <s v="San Salvador                  "/>
    <s v="San Salvador   "/>
    <s v="EL SALVADOR"/>
  </r>
  <r>
    <s v="0002-A-2019"/>
    <x v="2392"/>
    <s v="CIMITRA"/>
    <x v="0"/>
    <s v="DERECHOS HUMANOS"/>
    <s v="NULL"/>
    <s v="NULL"/>
    <s v="Inscripcion de Juntas Directivas"/>
    <d v="2022-03-16T13:35:31"/>
    <s v="FINALIZADO"/>
    <s v="COLONIA SAN FRANCSICO, PASAJE L CASA # 4, SOBRE AV. LAS CAMELIA, SAN SALVADOR "/>
    <s v="San Salvador                  "/>
    <s v="San Salvador   "/>
    <s v="EL SALVADOR"/>
  </r>
  <r>
    <s v="0002-F-2019"/>
    <x v="2393"/>
    <s v="FUMUES"/>
    <x v="1"/>
    <s v="BENEFICIENCIA"/>
    <s v="NULL"/>
    <s v="NULL"/>
    <s v="Constitución"/>
    <d v="2019-01-14T00:00:00"/>
    <s v="FINALIZADO"/>
    <s v="URB SANTA TERESA, 21 AV NORTE OILIG K CASA NO 14 CIUDAD MERLIOT"/>
    <s v="Santa Tecla"/>
    <s v="La Libertad    "/>
    <s v="EL SALVADOR"/>
  </r>
  <r>
    <s v="0016-A-2019"/>
    <x v="2394"/>
    <s v="PROGRAMA VELASCO O PV"/>
    <x v="0"/>
    <s v="BENEFICIENCIA"/>
    <s v="NULL"/>
    <s v="NULL"/>
    <s v="Estudio de Estados financieros"/>
    <d v="2022-02-25T15:03:40"/>
    <s v="FINALIZADO"/>
    <s v="89-AV NTE #255, CONDOMINIO MAGNOLIA APTO #5-3 COL ESCALON"/>
    <s v="San Salvador                  "/>
    <s v="San Salvador   "/>
    <s v="EL SALVADOR"/>
  </r>
  <r>
    <s v="0013-I-2019"/>
    <x v="2395"/>
    <s v="IPAOFE"/>
    <x v="2"/>
    <s v="RELIGIOSA"/>
    <s v="NULL"/>
    <s v="NULL"/>
    <s v="Constitución"/>
    <d v="2019-01-30T00:00:00"/>
    <s v="FINALIZADO"/>
    <s v="CALLE PRINCIPAL, CANTON PALACIOS, JURISDICCION DE ORATORIO DE CONCEPCION, DEPTO DE CUSCATLAN"/>
    <s v="Oratorio de Concepción        "/>
    <s v="Cuscatlán      "/>
    <s v="EL SALVADOR"/>
  </r>
  <r>
    <s v="0014-I-2019"/>
    <x v="2396"/>
    <s v="N/A"/>
    <x v="2"/>
    <s v="RELIGIOSA"/>
    <s v="NULL"/>
    <s v="NULL"/>
    <s v="Constitución"/>
    <d v="2019-01-30T00:00:00"/>
    <s v="FINALIZADO"/>
    <s v="CANTON LLANO DOÑA MARIA, CALLE A SAN RAYMUNDO AHUACHAPAN"/>
    <s v="Ahuachapán                    "/>
    <s v="Ahuachapan     "/>
    <s v="EL SALVADOR"/>
  </r>
  <r>
    <s v="0031-I-2019"/>
    <x v="2397"/>
    <s v="IGLESIA PROFETICA ESTANQUE DEL SILOE"/>
    <x v="2"/>
    <s v="RELIGIOSA"/>
    <s v="NULL"/>
    <s v="NULL"/>
    <s v="Constitución"/>
    <d v="2019-03-06T00:00:00"/>
    <s v="FINALIZADO"/>
    <s v="COL LAS GRANADINAS, SAN JULIAN SONSONATE"/>
    <s v="San Julián                    "/>
    <s v="Sonsonate      "/>
    <s v="EL SALVADOR"/>
  </r>
  <r>
    <s v="0032-I-2019"/>
    <x v="2398"/>
    <s v="N/A"/>
    <x v="2"/>
    <s v="RELIGIOSA"/>
    <s v="NULL"/>
    <s v="NULL"/>
    <s v="Constitución"/>
    <d v="2019-03-06T00:00:00"/>
    <s v="FINALIZADO"/>
    <s v="COL VILLA MARIONA #2 VILLA 9  CASA 1007 CUSCATANCINGO, SAN SALVADOR"/>
    <s v="Cusatancingo                  "/>
    <s v="San Salvador   "/>
    <s v="EL SALVADOR"/>
  </r>
  <r>
    <s v="0034-I-2019"/>
    <x v="2399"/>
    <s v="N/A"/>
    <x v="2"/>
    <s v="RELIGIOSA"/>
    <s v="NULL"/>
    <s v="NULL"/>
    <s v="Extensión de Constancias y Certificaciones"/>
    <d v="2019-12-17T09:51:46"/>
    <s v="FINALIZADO"/>
    <s v="PRIMERA AV SUR, NUMERO#15 ARMENIA"/>
    <s v="Armenia                       "/>
    <s v="Sonsonate      "/>
    <s v="EL SALVADOR"/>
  </r>
  <r>
    <s v="0032-A-2019"/>
    <x v="2400"/>
    <s v="ASOCIACION GTCHA"/>
    <x v="0"/>
    <s v="DESARROLLO SOCIAL"/>
    <s v="NULL"/>
    <s v="NULL"/>
    <s v="Inscripcion de Juntas Directivas"/>
    <d v="2022-03-18T09:15:00"/>
    <s v="FINALIZADO"/>
    <s v="BARRIO LA MERCED, 51 SAN RAFAEL ORIENTE, DEPTO SAN MIGUEL. "/>
    <s v="Chinameca                     "/>
    <s v="San Miguel     "/>
    <s v="EL SALVADOR"/>
  </r>
  <r>
    <s v="0041-A-2019"/>
    <x v="2401"/>
    <s v="ANPECOES"/>
    <x v="0"/>
    <s v="AMBIENTALISTA"/>
    <s v="NULL"/>
    <s v="NULL"/>
    <s v="Constitución"/>
    <d v="2019-03-20T00:00:00"/>
    <s v="FINALIZADO"/>
    <s v="RESIDENCIAL LOS ELISEOS, CALLE LOS VIVEROS, PSJ 4, CASA NUMERO G -9 SAN SALVADOR"/>
    <s v="San Salvador                  "/>
    <s v="San Salvador   "/>
    <s v="EL SALVADOR"/>
  </r>
  <r>
    <s v="0041-I-2019"/>
    <x v="2402"/>
    <s v="ILJC"/>
    <x v="2"/>
    <s v="RELIGIOSA"/>
    <s v="NULL"/>
    <s v="NULL"/>
    <s v="Constitución"/>
    <d v="2019-03-20T00:00:00"/>
    <s v="FINALIZADO"/>
    <s v="CANTON ICHANQUESO, CALLE ANTIGUA  A SUCHITOTO"/>
    <s v="Suchitoto                     "/>
    <s v="Cuscatlán      "/>
    <s v="EL SALVADOR"/>
  </r>
  <r>
    <s v="0042-A-2019"/>
    <x v="2403"/>
    <s v="MUJER ES"/>
    <x v="0"/>
    <s v="EMPRESARIALES"/>
    <s v="NULL"/>
    <s v="NULL"/>
    <s v="Aprobacion de Sistema Contable"/>
    <d v="2019-03-21T00:00:00"/>
    <s v="FINALIZADO"/>
    <s v="CALLE LORENA Y C ROMA #170 "/>
    <s v="San Salvador                  "/>
    <s v="San Salvador   "/>
    <s v="EL SALVADOR"/>
  </r>
  <r>
    <s v="0045-I-2019"/>
    <x v="2404"/>
    <s v="N/A"/>
    <x v="2"/>
    <s v="RELIGIOSA"/>
    <s v="NULL"/>
    <s v="NULL"/>
    <s v="Constitución"/>
    <d v="2019-04-03T00:00:00"/>
    <s v="FINALIZADO"/>
    <s v="FINAL CALLE PRUSIA, PSJ NUMERO 1, LOTE CUARENTA Y OCHO, COL SAN NICOLAS SOYAPANGO SAN SALVADOR"/>
    <s v="San Salvador                  "/>
    <s v="San Salvador   "/>
    <s v="EL SALVADOR"/>
  </r>
  <r>
    <s v="0024-F-2019"/>
    <x v="2405"/>
    <s v="FFA"/>
    <x v="1"/>
    <s v="BENEFICIENCIA"/>
    <s v="NULL"/>
    <s v="NULL"/>
    <s v="Estudio de Estados financieros"/>
    <d v="2021-12-15T09:46:43"/>
    <s v="FINALIZADO"/>
    <s v="SAN SALVADOR"/>
    <s v="San Salvador                  "/>
    <s v="San Salvador   "/>
    <s v="EL SALVADOR"/>
  </r>
  <r>
    <s v="0046-I-2019"/>
    <x v="2406"/>
    <s v="IBCAF"/>
    <x v="2"/>
    <s v="RELIGIOSA"/>
    <s v="NULL"/>
    <s v="NULL"/>
    <s v="Constitución"/>
    <d v="2019-04-04T00:00:00"/>
    <s v="FINALIZADO"/>
    <s v="CANTON Y CASERIO EL GUAYABO ALLE AL RIO LOTE # 4"/>
    <s v="Nahuilingo                    "/>
    <s v="Sonsonate      "/>
    <s v="EL SALVADOR"/>
  </r>
  <r>
    <s v="0047-I-2019"/>
    <x v="2407"/>
    <s v="IEVVCC"/>
    <x v="2"/>
    <s v="RELIGIOSA"/>
    <s v="NULL"/>
    <s v="NULL"/>
    <s v="Constitución"/>
    <d v="2019-04-04T00:00:00"/>
    <s v="FINALIZADO"/>
    <s v="COL, EL CIPRES, LOTE#6 CIUDAD DE COATEPEQUE DEPTO DE SANTA ANA"/>
    <s v="Coatepeque                    "/>
    <s v="Santa Ana      "/>
    <s v="EL SALVADOR"/>
  </r>
  <r>
    <s v="0051-I-2019"/>
    <x v="2408"/>
    <s v="PALABRA DE DIOS EN AVIVAMIENTO"/>
    <x v="2"/>
    <s v="RELIGIOSA"/>
    <s v="NULL"/>
    <s v="NULL"/>
    <s v="Constitución"/>
    <d v="2019-04-09T00:00:00"/>
    <s v="FINALIZADO"/>
    <s v="CANTON EL COCO CALLE INTERNACIONAL, SALIDA  A CHALCHUAPA"/>
    <s v="Chalchuapa                    "/>
    <s v="Santa Ana      "/>
    <s v="EL SALVADOR"/>
  </r>
  <r>
    <s v="0025-F-2019"/>
    <x v="2409"/>
    <s v="FUNPROSAL"/>
    <x v="1"/>
    <s v="DESARROLLO INTEGRAL"/>
    <s v="NULL"/>
    <s v="NULL"/>
    <s v="Constitución"/>
    <d v="2019-04-09T00:00:00"/>
    <s v="FINALIZADO"/>
    <s v="RESIDENCIAL, LAS BRUMAS, CALLE, 32 CASA #1 LOMAS DE SAN FRACISCO"/>
    <s v="San Salvador                  "/>
    <s v="San Salvador   "/>
    <s v="EL SALVADOR"/>
  </r>
  <r>
    <s v="0068-A-2019"/>
    <x v="2410"/>
    <s v="CAFOCARES "/>
    <x v="0"/>
    <s v="DESARROLLO INTEGRAL"/>
    <s v="NULL"/>
    <s v="NULL"/>
    <s v="Constitución"/>
    <d v="2019-04-23T00:00:00"/>
    <s v="FINALIZADO"/>
    <s v="AV, LA CAPILLA #355, COL SAN BENITO. "/>
    <s v="San Salvador                  "/>
    <s v="San Salvador   "/>
    <s v="EL SALVADOR"/>
  </r>
  <r>
    <s v="0055-I-2019"/>
    <x v="2411"/>
    <s v="N/A"/>
    <x v="2"/>
    <s v="RELIGIOSA"/>
    <s v="NULL"/>
    <s v="NULL"/>
    <s v="Constitución"/>
    <d v="2019-04-24T00:00:00"/>
    <s v="FINALIZADO"/>
    <s v="URB MIRAMONTE, CALLE PRINCIPAL, FRENTE AL CUARTO PASAJE, POLIGONO C, JURISDICCION DE COLON, LA LIBERTAD. "/>
    <s v="Colón                         "/>
    <s v="La Libertad    "/>
    <s v="EL SALVADOR"/>
  </r>
  <r>
    <s v="0199-A-2015"/>
    <x v="2412"/>
    <s v="APJ"/>
    <x v="0"/>
    <s v="MUJERES"/>
    <s v="NULL"/>
    <s v="NULL"/>
    <s v="Extensión de Constancias y Certificaciones"/>
    <d v="2020-01-08T11:46:01"/>
    <s v="FINALIZADO"/>
    <s v="COLONIA ALTOS DE MIRAMONTES, CASA NUMERO 1, AVENIDA BERNAL, CONTIGUO A RESTAURANTE ZOCALO,SAN SALVADOR"/>
    <s v="San Salvador                  "/>
    <s v="San Salvador   "/>
    <s v="EL SALVADOR"/>
  </r>
  <r>
    <s v="0200-A-2015"/>
    <x v="2413"/>
    <s v="ASOCIACION MF"/>
    <x v="0"/>
    <s v="DESARROLLO INTEGRAL"/>
    <s v="NULL"/>
    <s v="NULL"/>
    <s v="Estudio de Estados financieros"/>
    <d v="2022-02-28T17:37:25"/>
    <s v="FINALIZADO"/>
    <s v="RESIDENCIAL SAN ALBERTO, CALLE CIRCUNVALACION, LOMAS DE SAN FRANCISCO, # 16, ANTIGUO CUSCATLAN, LA LIBERTAD"/>
    <s v="Antiguo Cuscatlán             "/>
    <s v="La Libertad    "/>
    <s v="EL SALVADOR"/>
  </r>
  <r>
    <s v="0001-F-2016"/>
    <x v="2414"/>
    <s v="FAM"/>
    <x v="1"/>
    <s v="EDUCATIVA"/>
    <s v="NULL"/>
    <s v="NULL"/>
    <s v="Otros"/>
    <d v="2022-05-16T09:20:06"/>
    <s v="FINALIZADO"/>
    <s v="CALLE PRINCIPAL FINAL COMUNIDAD 3 DE MAYO, CANTON CHALTIPA, SANTIAGO TEXACUANGO"/>
    <s v="Santiago Texacuangos          "/>
    <s v="San Salvador   "/>
    <s v="EL SALVADOR"/>
  </r>
  <r>
    <s v="0010-A-2016"/>
    <x v="2415"/>
    <s v="AJUBI"/>
    <x v="0"/>
    <s v="JUVENILES (INJUVE)"/>
    <s v="NULL"/>
    <s v="NULL"/>
    <s v="Estudio de Estados financieros"/>
    <d v="2022-01-05T10:44:10"/>
    <s v="FINALIZADO"/>
    <s v="CASERIO LOS MEJIA, CANTON LA CHORRERA, SANTA ROSA DE LIMA"/>
    <s v="Santa Rosa de Lima            "/>
    <s v="La Unión       "/>
    <s v="EL SALVADOR"/>
  </r>
  <r>
    <s v="0011-A-2016"/>
    <x v="2416"/>
    <s v="AJEVI"/>
    <x v="0"/>
    <s v="JUVENILES (INJUVE)"/>
    <s v="NULL"/>
    <s v="NULL"/>
    <s v="Tramite por extravio de libros Contables/Actas"/>
    <d v="2019-03-05T00:00:00"/>
    <s v="FINALIZADO"/>
    <s v="BARRIO CONCEPCION AVEN. VICTORIA # 22, SAN VICENTE"/>
    <s v="San Vicente                   "/>
    <s v="San Vicente    "/>
    <s v="EL SALVADOR"/>
  </r>
  <r>
    <s v="0012-A-2016"/>
    <x v="2417"/>
    <s v="ASPES"/>
    <x v="0"/>
    <s v="GREMIAL"/>
    <s v="NULL"/>
    <s v="NULL"/>
    <s v="Inscripcion de Juntas Directivas"/>
    <d v="2019-01-21T00:00:00"/>
    <s v="FINALIZADO"/>
    <s v="CUARTA AVEN. SUR Y OCTAVA CALLE ORIENTE # 306, SAN SALVADOR"/>
    <s v="San Salvador                  "/>
    <s v="San Salvador   "/>
    <s v="EL SALVADOR"/>
  </r>
  <r>
    <s v="0021-A-2016"/>
    <x v="2418"/>
    <s v="A.D.CHALATENANGO"/>
    <x v="0"/>
    <s v="DEPORTIVA (INDES)"/>
    <s v="NULL"/>
    <s v="NULL"/>
    <s v="Inscripcion de Juntas Directivas"/>
    <d v="2020-08-26T11:06:51"/>
    <s v="FINALIZADO"/>
    <s v="BARRIO EL CALVARIO , CALLE DOLORES MARTEL, CHALATENANGO"/>
    <s v="Chalatenango                  "/>
    <s v="Chalatenango   "/>
    <s v="EL SALVADOR"/>
  </r>
  <r>
    <s v="0010-F-2016"/>
    <x v="2419"/>
    <s v="N/A"/>
    <x v="1"/>
    <s v="EDUCATIVA"/>
    <s v="NULL"/>
    <s v="NULL"/>
    <s v="Estudio de Estados financieros"/>
    <d v="2022-02-25T15:00:29"/>
    <s v="FINALIZADO"/>
    <s v="CENTRO COMERCIAL AUTOPISTA SUR, LOCAL 1, SAN SALVADOR"/>
    <s v="San Salvador                  "/>
    <s v="San Salvador   "/>
    <s v="EL SALVADOR"/>
  </r>
  <r>
    <s v="0006-F-2016"/>
    <x v="2420"/>
    <s v="FUNDARTE COJUTEPEQUE"/>
    <x v="1"/>
    <s v="CULTURAL (ARTE)"/>
    <s v="NULL"/>
    <s v="NULL"/>
    <s v="Inscripcion de Estados Financieros"/>
    <d v="2022-02-14T10:45:32"/>
    <s v="FINALIZADO"/>
    <s v="CUARTA CALLE PONIENTE BARRIO SAN NICOLAS, COJUTEPEQUE, CUSCATLAN"/>
    <s v="Cojutepeque                   "/>
    <s v="Cuscatlán      "/>
    <s v="EL SALVADOR"/>
  </r>
  <r>
    <s v="0030-A-2016"/>
    <x v="2421"/>
    <s v="ANVEGEFMLN"/>
    <x v="0"/>
    <s v="EX-COMBATIENTES"/>
    <s v="NULL"/>
    <s v="NULL"/>
    <s v="Aprobacion de nuevos libros Contables"/>
    <d v="2022-03-03T14:20:00"/>
    <s v="FINALIZADO"/>
    <s v="NOVENA AVENIDA NORTE # 229, ENTRE PRIMERA Y TERCERA CALLE PONIENTE"/>
    <s v="San Salvador                  "/>
    <s v="San Salvador   "/>
    <s v="EL SALVADOR"/>
  </r>
  <r>
    <s v="0031-A-2016"/>
    <x v="2422"/>
    <s v="AVEFAES"/>
    <x v="0"/>
    <s v="EX-COMBATIENTES"/>
    <s v="NULL"/>
    <s v="NULL"/>
    <s v="Inscripcion de Juntas Directivas"/>
    <d v="2022-05-23T09:34:05"/>
    <s v="FINALIZADO"/>
    <s v="URBANIZACION JOSÉ SIMEÓN CAÑAS, PASAJE BUENOS AIRES, CASA # 8, ZACAMIL"/>
    <s v="Mejicanos                     "/>
    <s v="San Salvador   "/>
    <s v="EL SALVADOR"/>
  </r>
  <r>
    <s v="0009-F-2016"/>
    <x v="2423"/>
    <s v="FUNDACION NCSC"/>
    <x v="1"/>
    <s v="JURIDICAS"/>
    <s v="NULL"/>
    <s v="NULL"/>
    <s v="Estudio de Estados financieros"/>
    <d v="2022-02-24T09:05:17"/>
    <s v="FINALIZADO"/>
    <s v="WTC, SAN SALVADOR, TORRE 2 NIVEL 3 N. 311"/>
    <s v="San Salvador                  "/>
    <s v="San Salvador   "/>
    <s v="EL SALVADOR"/>
  </r>
  <r>
    <s v="0023-A-2016"/>
    <x v="2424"/>
    <s v="AJUCLAM"/>
    <x v="0"/>
    <s v="JUVENILES (INJUVE)"/>
    <s v="NULL"/>
    <s v="NULL"/>
    <s v="Inscripcion de Juntas Directivas"/>
    <d v="2021-05-17T11:38:14"/>
    <s v="FINALIZADO"/>
    <s v="CALLE A COMASAGUA KILOMETRO 10 Y 1/2 CANTON LOS AMATES, LA LIBERTAD  "/>
    <s v="Comasagua                     "/>
    <s v="La Libertad    "/>
    <s v="EL SALVADOR"/>
  </r>
  <r>
    <s v="0040-A-2016"/>
    <x v="2425"/>
    <s v="FRAVEMS"/>
    <x v="0"/>
    <s v="EX-COMBATIENTES"/>
    <s v="NULL"/>
    <s v="NULL"/>
    <s v="Estudio de Estados financieros"/>
    <d v="2019-01-30T00:00:00"/>
    <s v="FINALIZADO"/>
    <s v="CALLE ALBERTO MASFERRER ORIENTE, CONTIGUO A LINEA FERREA, BARRIO EL ANGEL, SONSONATE"/>
    <s v="Sonsonate                     "/>
    <s v="Sonsonate      "/>
    <s v="EL SALVADOR"/>
  </r>
  <r>
    <s v="0047-F-2016"/>
    <x v="2426"/>
    <s v="LEGADO"/>
    <x v="1"/>
    <s v="DESARROLLO HUMANO"/>
    <s v="NULL"/>
    <s v="NULL"/>
    <s v="Inscripcion de Juntas Directivas"/>
    <d v="2020-10-16T13:52:50"/>
    <s v="FINALIZADO"/>
    <s v="COLONIA SANTA MARTA PASAJE 1 POLOGONO 6 #26"/>
    <s v="Apopa                         "/>
    <s v="San Salvador   "/>
    <s v="EL SALVADOR"/>
  </r>
  <r>
    <s v="0083-A-2017"/>
    <x v="2427"/>
    <s v="ASPEDL"/>
    <x v="0"/>
    <s v="SALUD"/>
    <s v="NULL"/>
    <s v="NULL"/>
    <s v="Inscripcion de Juntas Directivas"/>
    <d v="2021-02-11T15:01:09"/>
    <s v="FINALIZADO"/>
    <s v="11 CALLE PONIENTE,#4121, COLONIA ESCALON SAN SALVADOR "/>
    <s v="San Salvador                  "/>
    <s v="San Salvador   "/>
    <s v="EL SALVADOR"/>
  </r>
  <r>
    <s v="0017-F-2016"/>
    <x v="2428"/>
    <s v="FUTRADES"/>
    <x v="1"/>
    <s v="DESARROLLO SOCIAL"/>
    <s v="NULL"/>
    <s v="NULL"/>
    <s v="Inscripcion de Nominas de Miembros"/>
    <d v="2021-01-22T14:51:58"/>
    <s v="FINALIZADO"/>
    <s v="URBANIZACION EL ROSAL # 1, BK C, CASA # 11, QUEZALTEPEQUE, L.L."/>
    <s v="Quezaltepeque                 "/>
    <s v="La Libertad    "/>
    <s v="EL SALVADOR"/>
  </r>
  <r>
    <s v="0009-E-2016"/>
    <x v="2429"/>
    <s v="EMAP"/>
    <x v="3"/>
    <s v="FAMILIA"/>
    <s v="NULL"/>
    <s v="NULL"/>
    <s v="Extensión de Constancias y Certificaciones"/>
    <d v="2018-05-09T00:00:00"/>
    <s v="FINALIZADO"/>
    <s v="CARRETERA PANAMERICANA KM 14 1/2 SAN MARTIN "/>
    <s v="San Martín                    "/>
    <s v="San Salvador   "/>
    <s v="ESTADOS UNIDOS"/>
  </r>
  <r>
    <s v="0033-A-2016"/>
    <x v="2430"/>
    <s v="APROBOMBEROS"/>
    <x v="0"/>
    <s v="ASISTENCIA Y AUXILIO"/>
    <s v="NULL"/>
    <s v="NULL"/>
    <s v="Estudio de Estados financieros"/>
    <d v="2022-02-28T14:44:20"/>
    <s v="FINALIZADO"/>
    <s v="CALLE FRANCSICO MELENDEZ NUMERO 552 BARRIO SANTA ANITA , SAN SALVADOR "/>
    <s v="San Salvador                  "/>
    <s v="San Salvador   "/>
    <s v="EL SALVADOR"/>
  </r>
  <r>
    <s v="0019-F-2016"/>
    <x v="2431"/>
    <s v="FUNDEHMOAR"/>
    <x v="1"/>
    <s v="DESARROLLO HUMANO"/>
    <s v="NULL"/>
    <s v="NULL"/>
    <s v="Inscripcion de Juntas Directivas"/>
    <d v="2022-04-07T13:58:23"/>
    <s v="FINALIZADO"/>
    <s v="RESIDENCIAL EL PARAISO, PJE 8, SENDA C, APARTAMENTO 1B-RB, SANTA TECLA"/>
    <s v="Santa Tecla"/>
    <s v="La Libertad    "/>
    <s v="EL SALVADOR"/>
  </r>
  <r>
    <s v="0058-F-2015"/>
    <x v="2432"/>
    <s v="FUNDACROUX"/>
    <x v="1"/>
    <s v="DESARROLLO COMUNITARIO"/>
    <s v="NULL"/>
    <s v="NULL"/>
    <s v="Inscripcion de Juntas Directivas"/>
    <d v="2018-06-04T00:00:00"/>
    <s v="FINALIZADO"/>
    <s v="COLONIA SAN MATEO, CALLE CARACAS, AVEN. LA PAZ, # 21, SAN SALVADOR"/>
    <s v="San Salvador                  "/>
    <s v="San Salvador   "/>
    <s v="EL SALVADOR"/>
  </r>
  <r>
    <s v="0047-A-2015"/>
    <x v="2433"/>
    <s v="ASDEHU"/>
    <x v="0"/>
    <s v="DERECHOS HUMANOS"/>
    <s v="NULL"/>
    <s v="NULL"/>
    <s v="Estudio de Estados financieros"/>
    <d v="2020-02-28T12:26:43"/>
    <s v="FINALIZADO"/>
    <s v="RESIDENCIAL SAN LUIS, AVENIDA IZALCO, CALLE # 2, CASA # 36, SAN SALVADOR "/>
    <s v="San Salvador                  "/>
    <s v="San Salvador   "/>
    <s v="EL SALVADOR"/>
  </r>
  <r>
    <s v="0048-A-2015"/>
    <x v="2434"/>
    <s v="ADB"/>
    <x v="0"/>
    <s v="JUVENILES"/>
    <s v="NULL"/>
    <s v="NULL"/>
    <s v="Inscripcion de Juntas Directivas"/>
    <d v="2018-03-09T00:00:00"/>
    <s v="FINALIZADO"/>
    <s v="49 AVEN. SUR, 24 CALLE PONIENTE, PASAJE SAN LUIS # 105, COLONIA LUZ, SAN SALVADOR"/>
    <s v="San Salvador                  "/>
    <s v="San Salvador   "/>
    <s v="EL SALVADOR"/>
  </r>
  <r>
    <s v="0097-A-2015"/>
    <x v="2435"/>
    <s v="ASPESAMI"/>
    <x v="0"/>
    <s v="SALUD"/>
    <s v="NULL"/>
    <s v="NULL"/>
    <s v="Inscripcion de Juntas Directivas"/>
    <d v="2022-03-31T09:53:20"/>
    <s v="FINALIZADO"/>
    <s v="CAFETERIA DEL HOSPITAL REGIONAL DE SAN MIGUEL SAN JUAN DE DIOS, FINAL CALLE LOS ALMENDROS, COLONIA CIUDAD JARDIN, SAN MIGUEL"/>
    <s v="San Miguel                    "/>
    <s v="San Miguel     "/>
    <s v="EL SALVADOR"/>
  </r>
  <r>
    <s v="0058-I-2015"/>
    <x v="2436"/>
    <s v="PRESIDENTE"/>
    <x v="2"/>
    <s v="RELIGIOSA"/>
    <s v="NULL"/>
    <s v="NULL"/>
    <s v="Extensión de Constancias y Certificaciones"/>
    <d v="2020-11-26T13:43:35"/>
    <s v="FINALIZADO"/>
    <s v="LOTIFICACION VALLE DORADO, POLG. A, LOTE 2, ATEOS, SACACOYO, LA LIBERTAD"/>
    <s v="Sacacoyo                      "/>
    <s v="La Libertad    "/>
    <s v="EL SALVADOR"/>
  </r>
  <r>
    <s v="0057-A-2015"/>
    <x v="2437"/>
    <s v="ACA"/>
    <x v="0"/>
    <s v="CULTURAL (ARTE)"/>
    <s v="NULL"/>
    <s v="NULL"/>
    <s v="Estudio de Estados financieros"/>
    <d v="2022-02-25T15:02:32"/>
    <s v="FINALIZADO"/>
    <s v="CALLE Y URBANIZACION CAMPOS ELISEOS # 7, SOBRE BOULEVARD CONSTITUCION, SAN SALVADOR"/>
    <s v="San Salvador                  "/>
    <s v="San Salvador   "/>
    <s v="EL SALVADOR"/>
  </r>
  <r>
    <s v="0059-A-2015"/>
    <x v="2438"/>
    <s v="AMEYALLI"/>
    <x v="0"/>
    <s v="JUVENILES (INJUVE)"/>
    <s v="NULL"/>
    <s v="NULL"/>
    <s v="Inscripcion de Juntas Directivas"/>
    <d v="2022-04-25T10:50:02"/>
    <s v="FINALIZADO"/>
    <s v="KILOMETRO 12 CENTRO DE DESARROLLO SOCIAL Y ECONOMICO, SANTO TOMAS. "/>
    <s v="Santo Tomás                   "/>
    <s v="San Salvador   "/>
    <s v="EL SALVADOR"/>
  </r>
  <r>
    <s v="0093-A-2015"/>
    <x v="2439"/>
    <s v="ASART"/>
    <x v="0"/>
    <s v="CULTURAL (ARTE)"/>
    <s v="NULL"/>
    <s v="NULL"/>
    <s v="Inscripcion de Juntas Directivas"/>
    <d v="2019-06-13T00:00:00"/>
    <s v="FINALIZADO"/>
    <s v="22 CALLE PONIENTE, # 833, BARRIO SANTA ANITA, SAN SALVADOR"/>
    <s v="San Salvador                  "/>
    <s v="San Salvador   "/>
    <s v="EL SALVADOR"/>
  </r>
  <r>
    <s v="0077-A-2015"/>
    <x v="2440"/>
    <s v="APROGUZMAN"/>
    <x v="0"/>
    <s v="EDUCATIVA"/>
    <s v="NULL"/>
    <s v="NULL"/>
    <s v="Inscripcion de Juntas Directivas"/>
    <d v="2021-02-12T15:06:04"/>
    <s v="FINALIZADO"/>
    <s v="COLONIA JUCUAPA UNO, DOCE AVEN. NORTE, CASA # 12 AVENIDA, # 109, SAN MIGUEL"/>
    <s v="San Miguel                    "/>
    <s v="San Miguel     "/>
    <s v="EL SALVADOR"/>
  </r>
  <r>
    <s v="0035-F-2015"/>
    <x v="2441"/>
    <s v="FUNDASONRISAS"/>
    <x v="1"/>
    <s v="NI¥EZ"/>
    <s v="NULL"/>
    <s v="NULL"/>
    <s v="Estudio de Estados financieros"/>
    <d v="2022-02-25T13:06:44"/>
    <s v="FINALIZADO"/>
    <s v="URBANIZACION LA GLORIA, CASA # 9, POLG. A-10, MEJICANOS, SAN SALVADOR"/>
    <s v="Mejicanos                     "/>
    <s v="San Salvador   "/>
    <s v="EL SALVADOR"/>
  </r>
  <r>
    <s v="0048-F-2016"/>
    <x v="2442"/>
    <s v="N/A"/>
    <x v="1"/>
    <s v="DESARROLLO HUMANO"/>
    <s v="NULL"/>
    <s v="NULL"/>
    <s v="Estudio de Estados financieros"/>
    <d v="2022-04-06T11:34:35"/>
    <s v="FINALIZADO"/>
    <s v="AVEN. 5 DE NOVIEMBRE Y CALLE FRANCISCO MORAZAN, # 1, SUCHITOTO, CUSCATLAN"/>
    <s v="Suchitoto                     "/>
    <s v="Cuscatlán      "/>
    <s v="EL SALVADOR"/>
  </r>
  <r>
    <s v="0025-F-2015"/>
    <x v="2443"/>
    <s v="FUNDACEPA"/>
    <x v="1"/>
    <s v="DESARROLLO SOSTENIBLE"/>
    <s v="NULL"/>
    <s v="NULL"/>
    <s v="Estudio de Estados financieros"/>
    <d v="2019-05-21T00:00:00"/>
    <s v="FINALIZADO"/>
    <s v="EDIFICIO TORRE ROBLE, CENTRO COMERCIAL METROCENTRO, BOULEVAR DE LOS HEROES, SAN SALVADOR"/>
    <s v="San Salvador                  "/>
    <s v="San Salvador   "/>
    <s v="EL SALVADOR"/>
  </r>
  <r>
    <s v="0088-A-2015"/>
    <x v="2444"/>
    <s v="ASAPROCC"/>
    <x v="0"/>
    <s v="TURISMO"/>
    <s v="NULL"/>
    <s v="NULL"/>
    <s v="Inscripcion de Nominas de Miembros"/>
    <d v="2019-05-28T00:00:00"/>
    <s v="FINALIZADO"/>
    <s v="BOULEVAR CANCILLERIA, CIUDAD MERLIOT, ANTIGUO CUSCATLAN"/>
    <s v="Antiguo Cuscatlán             "/>
    <s v="La Libertad    "/>
    <s v="EL SALVADOR"/>
  </r>
  <r>
    <s v="0064-A-2015"/>
    <x v="2445"/>
    <s v="ACIBES"/>
    <x v="0"/>
    <s v="CIENTIFICA"/>
    <s v="NULL"/>
    <s v="NULL"/>
    <s v="Inscripcion de Juntas Directivas"/>
    <d v="2021-08-31T12:43:04"/>
    <s v="FINALIZADO"/>
    <s v="37 CALLE ORIENTE . PJE LAS PALMAS, COL. ATLACATL, SAN SALVADOR "/>
    <s v="San Salvador                  "/>
    <s v="San Salvador   "/>
    <s v="EL SALVADOR"/>
  </r>
  <r>
    <s v="0023-F-2015"/>
    <x v="2446"/>
    <s v="FUNDARCULT"/>
    <x v="1"/>
    <s v="JUVENILES (INJUVE)"/>
    <s v="NULL"/>
    <s v="NULL"/>
    <s v="Estudio de Estados financieros"/>
    <d v="2020-02-26T09:40:28"/>
    <s v="FINALIZADO"/>
    <s v="5 AVEN. SUR, BARRIO SAN JUAN DE DIOS, # 25, SAN VICENTE"/>
    <s v="San Vicente                   "/>
    <s v="San Vicente    "/>
    <s v="EL SALVADOR"/>
  </r>
  <r>
    <s v="0074-A-2015"/>
    <x v="2447"/>
    <s v="ACEHSA"/>
    <x v="0"/>
    <s v="CULTURAL"/>
    <s v="NULL"/>
    <s v="NULL"/>
    <s v="Inscripcion de Nominas de Miembros"/>
    <d v="2018-04-13T00:00:00"/>
    <s v="FINALIZADO"/>
    <s v="CALLE RUBEN DARIO, # 707, CENTRO HISTORICO, SAN SALVADOR"/>
    <s v="San Salvador                  "/>
    <s v="San Salvador   "/>
    <s v="EL SALVADOR"/>
  </r>
  <r>
    <s v="0012-A-2018"/>
    <x v="2448"/>
    <s v="AVEMFA"/>
    <x v="0"/>
    <s v="EX-COMBATIENTES"/>
    <s v="NULL"/>
    <s v="NULL"/>
    <s v="Constitución"/>
    <d v="2018-01-17T00:00:00"/>
    <s v="FINALIZADO"/>
    <s v="URBANIZACION MONTES DE SAN BARTOLO IV, PASAJE 31 POLIGONO 45, # 40, SOYAPANGO, SAN SALVADOR "/>
    <s v="Soyapango                     "/>
    <s v="San Salvador   "/>
    <s v="EL SALVADOR"/>
  </r>
  <r>
    <s v="0100-A-2015"/>
    <x v="2449"/>
    <s v="ASUSA"/>
    <x v="0"/>
    <s v="SALUD"/>
    <s v="NULL"/>
    <s v="NULL"/>
    <s v="Estudio de Estados financieros"/>
    <d v="2022-02-24T14:30:54"/>
    <s v="FINALIZADO"/>
    <s v="COLONIA ALTOS DEL BOULEVARD, PASAJE LAS ORQUIDEAS, CASA # 46, SAN SALVADOR"/>
    <s v="San Salvador                  "/>
    <s v="San Salvador   "/>
    <s v="EL SALVADOR"/>
  </r>
  <r>
    <s v="0157-A-2015"/>
    <x v="2450"/>
    <s v="MOPRI"/>
    <x v="0"/>
    <s v="SOCIAL"/>
    <s v="NULL"/>
    <s v="NULL"/>
    <s v="Inscripcion de Juntas Directivas"/>
    <d v="2021-06-18T10:59:00"/>
    <s v="FINALIZADO"/>
    <s v="COLONIA MEDICA, CALLE GUADALUPE, PASAJE ERNESTO, CONDOMINIO LUCILA, PRIMERA PLANTA, LOCAL # 4, SAN SALVADOR"/>
    <s v="San Salvador                  "/>
    <s v="San Salvador   "/>
    <s v="EL SALVADOR"/>
  </r>
  <r>
    <s v="0003-E-2015"/>
    <x v="2451"/>
    <s v="N/A"/>
    <x v="3"/>
    <s v="EDUCATIVA"/>
    <s v="NULL"/>
    <s v="NULL"/>
    <s v="Inscripcion de Estados Financieros"/>
    <d v="2021-01-20T11:12:57"/>
    <s v="FINALIZADO"/>
    <s v="BOULEVARD SANTA ELENA Y CALLE ALEGRIA, EDIFICIO INTERADA, 2DO NOVEL, ANTIGUO CUSCATLAN, LA LIBERTAD"/>
    <s v="Antiguo Cuscatlán             "/>
    <s v="La Libertad    "/>
    <s v="SUECIA"/>
  </r>
  <r>
    <s v="0078-A-2015"/>
    <x v="2452"/>
    <s v="UMAM"/>
    <x v="0"/>
    <s v="BENEFICIENCIA"/>
    <s v="NULL"/>
    <s v="NULL"/>
    <s v="Estudio de Estados financieros"/>
    <d v="2021-04-08T10:06:36"/>
    <s v="FINALIZADO"/>
    <s v="COLONIA VISTA HERMOSA , SAN ANTONIO PAJONAL, SANTA ANA "/>
    <s v="San Antonio Pajonal           "/>
    <s v="Santa Ana      "/>
    <s v="EL SALVADOR"/>
  </r>
  <r>
    <s v="0081-A-2015"/>
    <x v="2453"/>
    <s v="AJUSAC"/>
    <x v="0"/>
    <s v="JUVENILES (INJUVE)"/>
    <s v="NULL"/>
    <s v="NULL"/>
    <s v="Extensión de Constancias y Certificaciones"/>
    <d v="2018-06-18T00:00:00"/>
    <s v="FINALIZADO"/>
    <s v="CASRIO EL FOCO, CANTON VALLE NUEVA, SAN CARLOS, MORAZAN"/>
    <s v="San Carlos                    "/>
    <s v="Morazán        "/>
    <s v="EL SALVADOR"/>
  </r>
  <r>
    <s v="0084-I-2018"/>
    <x v="2454"/>
    <s v="N/A"/>
    <x v="2"/>
    <s v="RELIGIOSA"/>
    <s v="NULL"/>
    <s v="NULL"/>
    <s v="Constitución"/>
    <d v="2018-05-14T00:00:00"/>
    <s v="FINALIZADO"/>
    <s v="BARRIO EL CENTRO, LOTIFICACION EL BALSAMO, BERLIN, USULUTAN"/>
    <s v="Berlín                        "/>
    <s v="Usulután       "/>
    <s v="EL SALVADOR"/>
  </r>
  <r>
    <s v="0044-A-2017"/>
    <x v="2455"/>
    <s v="ASPROTECMED"/>
    <x v="0"/>
    <s v="TECNICOS PROFESIONALES"/>
    <s v="NULL"/>
    <s v="NULL"/>
    <s v="Extensión de Constancias y Certificaciones"/>
    <d v="2019-02-20T00:00:00"/>
    <s v="FINALIZADO"/>
    <s v="9a. CALLE PTE. # 105, SAN MIGUEL."/>
    <s v="San Miguel                    "/>
    <s v="San Miguel     "/>
    <s v="EL SALVADOR"/>
  </r>
  <r>
    <s v="0090-A-2015"/>
    <x v="2456"/>
    <s v="AEPROTERRA"/>
    <x v="0"/>
    <s v="AMBIENTALISTA"/>
    <s v="NULL"/>
    <s v="NULL"/>
    <s v="Inscripcion de Juntas Directivas"/>
    <d v="2020-11-17T14:59:07"/>
    <s v="FINALIZADO"/>
    <s v="CALLE ARTURO AMBROGI, # 7-A, COLONIA ESCALON, SAN SALVADOR"/>
    <s v="San Salvador                  "/>
    <s v="San Salvador   "/>
    <s v="EL SALVADOR"/>
  </r>
  <r>
    <s v="0095-A-2015"/>
    <x v="2457"/>
    <s v="ASPROBIOS"/>
    <x v="0"/>
    <s v="TECNICOS PROFESIONALES"/>
    <s v="NULL"/>
    <s v="NULL"/>
    <s v="Inscripcion de Juntas Directivas"/>
    <d v="2019-03-01T00:00:00"/>
    <s v="FINALIZADO"/>
    <s v="BARRIO SAN FRANCISCO, CATORCE CALLE PONIENTE, # 109, SAN MIGUEL"/>
    <s v="San Miguel                    "/>
    <s v="San Miguel     "/>
    <s v="EL SALVADOR"/>
  </r>
  <r>
    <s v="0096-A-2015"/>
    <x v="2458"/>
    <s v="ASPROMED"/>
    <x v="0"/>
    <s v="TECNICOS PROFESIONALES"/>
    <s v="NULL"/>
    <s v="NULL"/>
    <s v="Inscripcion de Juntas Directivas"/>
    <d v="2019-08-07T00:00:00"/>
    <s v="FINALIZADO"/>
    <s v="COLONIA URBESA, PASAJE B,  POLG D, # 20, SAN MIGUEL"/>
    <s v="San Miguel                    "/>
    <s v="San Miguel     "/>
    <s v="EL SALVADOR"/>
  </r>
  <r>
    <s v="0103-A-2015"/>
    <x v="2459"/>
    <s v="ASOCIACION CDMYPE"/>
    <x v="0"/>
    <s v="EMPRESARIALES"/>
    <s v="NULL"/>
    <s v="NULL"/>
    <s v="Inscripcion de Juntas Directivas"/>
    <d v="2019-06-19T00:00:00"/>
    <s v="FINALIZADO"/>
    <s v="AVENIDA OLIMPICA , UNIVERSIDAD FRANCISCO GAVIDIA EDF. &quot;D&quot; OFICINAS DE GERMINA, SAN SALVADOR"/>
    <s v="San Salvador                  "/>
    <s v="San Salvador   "/>
    <s v="EL SALVADOR"/>
  </r>
  <r>
    <s v="0104-A-2015"/>
    <x v="2460"/>
    <s v="ESTRELLAS DEL GOLFO"/>
    <x v="0"/>
    <s v="SALUD-VIH/SIDA"/>
    <s v="NULL"/>
    <s v="NULL"/>
    <s v="Inscripcion de Juntas Directivas"/>
    <d v="2022-03-21T11:19:06"/>
    <s v="FINALIZADO"/>
    <s v="CUARTA CALLE ORIENTE, # 13, BARRIO CONCEPCION, LA UNION"/>
    <s v="La Unión                      "/>
    <s v="La Unión       "/>
    <s v="EL SALVADOR"/>
  </r>
  <r>
    <s v="0066-A-2016"/>
    <x v="2461"/>
    <s v="AFOMUATACO"/>
    <x v="0"/>
    <s v="CULTURAL (ARTE)"/>
    <s v="NULL"/>
    <s v="NULL"/>
    <s v="Estudio de Estados financieros"/>
    <d v="2020-03-09T13:29:34"/>
    <s v="FINALIZADO"/>
    <s v="BARIO EL CALVARIO, CONCEPCION DE ATACO, AHUACHAPAN"/>
    <s v="Concepción de Ataco           "/>
    <s v="Ahuachapan     "/>
    <s v="EL SALVADOR"/>
  </r>
  <r>
    <s v="0067-F-2015"/>
    <x v="2462"/>
    <s v="FUNDAHABLA"/>
    <x v="1"/>
    <s v="SALUD"/>
    <s v="NULL"/>
    <s v="NULL"/>
    <s v="Estudio de Estados financieros"/>
    <d v="2021-03-25T09:13:05"/>
    <s v="FINALIZADO"/>
    <s v="COLONIA GENERAL MANUEL JOSE ARCE, CALLE DOUGLAS BLADIMIR VARELA, EDIFICIO CIA, SAN SALVADOR"/>
    <s v="San Salvador                  "/>
    <s v="San Salvador   "/>
    <s v="EL SALVADOR"/>
  </r>
  <r>
    <s v="0180-A-2017"/>
    <x v="2463"/>
    <s v="ACBN"/>
    <x v="0"/>
    <s v="SECTAS"/>
    <s v="NULL"/>
    <s v="NULL"/>
    <s v="Aprobacion de Sistema Contable"/>
    <d v="2022-04-20T14:04:54"/>
    <s v="FINALIZADO"/>
    <s v="AV, BUNGAMBILIAS, CALLE LOS CATAÑOS, CASA 17 , COL. SAN FRANCISCO , SANS ALVADOR "/>
    <s v="San Salvador                  "/>
    <s v="San Salvador   "/>
    <s v="EL SALVADOR"/>
  </r>
  <r>
    <s v="0074-F-2015"/>
    <x v="2464"/>
    <s v="FUNDASONRISAS"/>
    <x v="1"/>
    <s v="SALUD"/>
    <s v="NULL"/>
    <s v="NULL"/>
    <s v="Inscripcion de Juntas Directivas"/>
    <d v="2020-06-22T11:08:41"/>
    <s v="FINALIZADO"/>
    <s v="REPARTO ESCALON NORTE, CALLE BELGICA, # 19-B, SAN SALVADOR"/>
    <s v="San Salvador                  "/>
    <s v="San Salvador   "/>
    <s v="EL SALVADOR"/>
  </r>
  <r>
    <s v="0109-I-2018"/>
    <x v="2465"/>
    <s v="MIPROCC"/>
    <x v="2"/>
    <s v="RELIGIOSA"/>
    <s v="NULL"/>
    <s v="NULL"/>
    <s v="Constitución"/>
    <d v="2018-07-02T00:00:00"/>
    <s v="FINALIZADO"/>
    <s v="CANTON EL ALMENDRO LOTIFICACION EL TEMPISQUE POLIGONO G LOTE #5, SONZACATE, SONSONATE "/>
    <s v="Sonzacate                     "/>
    <s v="Sonsonate      "/>
    <s v="EL SALVADOR"/>
  </r>
  <r>
    <s v="0045-A-2016"/>
    <x v="2466"/>
    <s v="CEBES PERQUIN"/>
    <x v="0"/>
    <s v="DESARROLLO COMUNITARIO"/>
    <s v="NULL"/>
    <s v="NULL"/>
    <s v="Inscripcion de Juntas Directivas"/>
    <d v="2022-03-23T09:49:14"/>
    <s v="FINALIZADO"/>
    <s v="BARRIO EL CENTRO, CASA CEBES, PERQUIN, MORAZAN"/>
    <s v="Perquín                       "/>
    <s v="Morazán        "/>
    <s v="EL SALVADOR"/>
  </r>
  <r>
    <s v="0037-I-2016"/>
    <x v="2467"/>
    <s v="N/A"/>
    <x v="2"/>
    <s v="RELIGIOSA"/>
    <s v="NULL"/>
    <s v="NULL"/>
    <s v="Extensión de Constancias y Certificaciones"/>
    <d v="2018-02-08T00:00:00"/>
    <s v="FINALIZADO"/>
    <s v="CANTON LLANO EL COYOL, JURISDICCION DE EL TRANSITO, SAN MIGUEL"/>
    <s v="El Tránsito                   "/>
    <s v="San Miguel     "/>
    <s v="EL SALVADOR"/>
  </r>
  <r>
    <s v="0050-A-2016"/>
    <x v="2468"/>
    <s v="APDD"/>
    <x v="0"/>
    <s v="AMBIENTALISTA"/>
    <s v="NULL"/>
    <s v="NULL"/>
    <s v="Inscripcion de Juntas Directivas"/>
    <d v="2019-01-31T00:00:00"/>
    <s v="FINALIZADO"/>
    <s v="CANTON LA PUERTA, TACUBA, AHUACHAPAN"/>
    <s v="Tacuba                        "/>
    <s v="Ahuachapan     "/>
    <s v="EL SALVADOR"/>
  </r>
  <r>
    <s v="0089-A-2016"/>
    <x v="2469"/>
    <s v="ASOPROB USULUTAN"/>
    <x v="0"/>
    <s v="GREMIAL"/>
    <s v="NULL"/>
    <s v="NULL"/>
    <s v="Inscripcion de Juntas Directivas"/>
    <d v="2022-04-21T08:12:24"/>
    <s v="FINALIZADO"/>
    <s v="2DA CALLE PTE. NORTE , BARRIO LA MERCED USULUTAN"/>
    <s v="Usulután                      "/>
    <s v="Usulután       "/>
    <s v="EL SALVADOR"/>
  </r>
  <r>
    <s v="0023-F-2016"/>
    <x v="2470"/>
    <s v="N/A"/>
    <x v="1"/>
    <s v="EDUCATIVA"/>
    <s v="NULL"/>
    <s v="NULL"/>
    <s v="Inscripcion de Juntas Directivas"/>
    <d v="2019-10-28T10:10:15"/>
    <s v="FINALIZADO"/>
    <s v="CANTON CABAÑAS, CIUDAD DELGADO, SAN SALVADOR"/>
    <s v="Ciudad Delgado                "/>
    <s v="San Salvador   "/>
    <s v="EL SALVADOR"/>
  </r>
  <r>
    <s v="0160-A-2018"/>
    <x v="2471"/>
    <s v="ABPS"/>
    <x v="0"/>
    <s v="CULTURAL (EDUCATIVA)"/>
    <s v="NULL"/>
    <s v="NULL"/>
    <s v="Inscripcion de Juntas Directivas"/>
    <d v="2020-10-01T13:38:50"/>
    <s v="FINALIZADO"/>
    <s v="URBA Y AV LOMA LINDA, BLOCK B CASA N° 6 SAN SALVADOR"/>
    <s v="San Salvador                  "/>
    <s v="San Salvador   "/>
    <s v="EL SALVADOR"/>
  </r>
  <r>
    <s v="0055-A-2016"/>
    <x v="2472"/>
    <s v="ASMG"/>
    <x v="0"/>
    <s v="MUJERES"/>
    <s v="NULL"/>
    <s v="NULL"/>
    <s v="Estudio de Estados financieros"/>
    <d v="2022-03-08T10:53:37"/>
    <s v="FINALIZADO"/>
    <s v="COLONIA GETSEMANI, CASA # 22, AHUACHAPAN"/>
    <s v="San Salvador                  "/>
    <s v="San Salvador   "/>
    <s v="EL SALVADOR"/>
  </r>
  <r>
    <s v="0177-I-2018"/>
    <x v="2473"/>
    <s v="MERFTD"/>
    <x v="2"/>
    <s v="RELIGIOSA"/>
    <s v="NULL"/>
    <s v="NULL"/>
    <s v="Constitución"/>
    <d v="2018-11-06T00:00:00"/>
    <s v="FINALIZADO"/>
    <s v="LOTIFICACION EL PROGRESO 2, POLIGONO &quot;A&quot;, PRIMERA ETAPA LOTE #8 CATON HUATALES "/>
    <s v="Ahuachapán                    "/>
    <s v="Ahuachapan     "/>
    <s v="EL SALVADOR"/>
  </r>
  <r>
    <s v="0093-I-2018"/>
    <x v="2474"/>
    <s v="IGLESIA OBREROS DE CRISTO "/>
    <x v="2"/>
    <s v="RELIGIOSA"/>
    <s v="NULL"/>
    <s v="NULL"/>
    <s v="Constitución"/>
    <d v="2018-06-05T00:00:00"/>
    <s v="FINALIZADO"/>
    <s v="COMUNIDAD LAS VICTORIAS CALLE PRINCIPAL #273, SOYAPANGO "/>
    <s v="Soyapango                     "/>
    <s v="San Salvador   "/>
    <s v="EL SALVADOR"/>
  </r>
  <r>
    <s v="0057-A-2016"/>
    <x v="2475"/>
    <s v="ASISTE"/>
    <x v="0"/>
    <s v="RELIGIOSA"/>
    <s v="NULL"/>
    <s v="NULL"/>
    <s v="Inscripcion de Juntas Directivas"/>
    <d v="2022-04-06T07:59:14"/>
    <s v="FINALIZADO"/>
    <s v="URBANIZACION JARDINES DE VISTA HERMOSA, CALLE CORTEZ BLANCO, # 19"/>
    <s v="San Salvador                  "/>
    <s v="San Salvador   "/>
    <s v="EL SALVADOR"/>
  </r>
  <r>
    <s v="0019-I-2018"/>
    <x v="2476"/>
    <s v="MAR "/>
    <x v="2"/>
    <s v="RELIGIOSA"/>
    <s v="NULL"/>
    <s v="NULL"/>
    <s v="Constitución"/>
    <d v="2018-02-01T00:00:00"/>
    <s v="FINALIZADO"/>
    <s v="COLONIA SAN MARTIN DE PORRES CALLE PRINCIPAL, LOTE #154, APOPA, SAN SALVADOR "/>
    <s v="Apopa                         "/>
    <s v="San Salvador   "/>
    <s v="EL SALVADOR"/>
  </r>
  <r>
    <s v="0088-A-2018"/>
    <x v="2477"/>
    <s v="MLC"/>
    <x v="0"/>
    <s v="DESARROLLO HUMANO"/>
    <s v="NULL"/>
    <s v="NULL"/>
    <s v="Constitución"/>
    <d v="2018-06-06T00:00:00"/>
    <s v="FINALIZADO"/>
    <s v="CIUDAD DE APOPA, SAN SALVADOR, COLONIA ERMITA II, PASAJE 4, CASA #11 BLOCK D"/>
    <s v="Apopa                         "/>
    <s v="San Salvador   "/>
    <s v="EL SALVADOR"/>
  </r>
  <r>
    <s v="0068-F-2016"/>
    <x v="2478"/>
    <s v="N/A"/>
    <x v="1"/>
    <s v="DESARROLLO SOCIAL"/>
    <s v="NULL"/>
    <s v="NULL"/>
    <s v="Inscripcion de Juntas Directivas"/>
    <d v="2019-11-27T08:47:49"/>
    <s v="FINALIZADO"/>
    <s v="SOYAPANGO, SAN SALVADOR"/>
    <s v="Soyapango                     "/>
    <s v="San Salvador   "/>
    <s v="EL SALVADOR"/>
  </r>
  <r>
    <s v="0168-A-2017"/>
    <x v="2479"/>
    <s v="ALA"/>
    <x v="0"/>
    <s v="REHABILITACION"/>
    <s v="NULL"/>
    <s v="NULL"/>
    <s v="Estudio de Estados financieros"/>
    <d v="2022-02-28T08:57:38"/>
    <s v="FINALIZADO"/>
    <s v="RESIDENCIAL VILLAS DE PAMPLONA, AVENIDA CORDOVA, BLOCK M, CASA #18, QUEZALTEPEQUE, LA LIBERTAD "/>
    <s v="Quezaltepeque                 "/>
    <s v="La Libertad    "/>
    <s v="EL SALVADOR"/>
  </r>
  <r>
    <s v="0051-A-2016"/>
    <x v="2480"/>
    <s v="ASAMBO"/>
    <x v="0"/>
    <s v="DEPORTIVA (INDES)"/>
    <s v="NULL"/>
    <s v="NULL"/>
    <s v="Extensión de Constancias y Certificaciones"/>
    <d v="2020-12-18T08:30:51"/>
    <s v="FINALIZADO"/>
    <s v="RESIDENCIAL JARDINES DE ZACAMIL, 20 AVENIDA NORTE, EDIFICIO 6, APTO 14, SAN SALVADOR"/>
    <s v="San Salvador                  "/>
    <s v="San Salvador   "/>
    <s v="EL SALVADOR"/>
  </r>
  <r>
    <s v="0105-I-2018"/>
    <x v="2481"/>
    <s v="MISION MIROCA"/>
    <x v="2"/>
    <s v="RELIGIOSA"/>
    <s v="NULL"/>
    <s v="NULL"/>
    <s v="Constitución"/>
    <d v="2018-06-27T00:00:00"/>
    <s v="FINALIZADO"/>
    <s v="COLONIA LA GLORIA, CANTON SHAGALLO, ILOPANGO "/>
    <s v="Ilopango                      "/>
    <s v="San Salvador   "/>
    <s v="EL SALVADOR"/>
  </r>
  <r>
    <s v="0088-I-2018"/>
    <x v="2482"/>
    <s v="N/A"/>
    <x v="2"/>
    <s v="RELIGIOSA"/>
    <s v="NULL"/>
    <s v="NULL"/>
    <s v="Constitución"/>
    <d v="2018-05-23T00:00:00"/>
    <s v="FINALIZADO"/>
    <s v="LOTIFICACION SANTA MARGARITA, LOTE #1, POLIGONO F, CHALCHUAPA, SANTA ANA "/>
    <s v="Chalchuapa                    "/>
    <s v="Santa Ana      "/>
    <s v="EL SALVADOR"/>
  </r>
  <r>
    <s v="0091-A-2016"/>
    <x v="2483"/>
    <s v="ASOCCES"/>
    <x v="0"/>
    <s v="DERECHOS HUMANOS"/>
    <s v="NULL"/>
    <s v="NULL"/>
    <s v="Inscripcion de Juntas Directivas"/>
    <d v="2021-03-16T13:03:29"/>
    <s v="FINALIZADO"/>
    <s v="AVEN. DR. EMILIO ALVAREZ, PJE. GUILERMO PACAS, # 34, LOCAL 5, CENTRO PROFESIONAL LA ESPERANZA, SAN SALVADOR"/>
    <s v="San Salvador                  "/>
    <s v="San Salvador   "/>
    <s v="EL SALVADOR"/>
  </r>
  <r>
    <s v="0047-I-2020"/>
    <x v="2484"/>
    <s v="ICV"/>
    <x v="2"/>
    <s v="RELIGIOSA"/>
    <s v="NULL"/>
    <s v="NULL"/>
    <s v="Constitución"/>
    <d v="2020-03-09T00:00:00"/>
    <s v="FINALIZADO"/>
    <s v="COL. VISTA HERMOSA LOTE #20 POLIGONO #1 "/>
    <s v="Comasagua                     "/>
    <s v="La Libertad    "/>
    <s v="EL SALVADOR"/>
  </r>
  <r>
    <s v="0052-I-2020"/>
    <x v="2485"/>
    <s v="N/A"/>
    <x v="2"/>
    <s v="RELIGIOSA"/>
    <s v="NULL"/>
    <s v="NULL"/>
    <s v="Constitución"/>
    <d v="2020-06-26T00:00:00"/>
    <s v="FINALIZADO"/>
    <s v="CANTON TECUALUYA"/>
    <s v="San Luis Talpa                "/>
    <s v="La Paz         "/>
    <s v="EL SALVADOR"/>
  </r>
  <r>
    <s v="0035-A-2018"/>
    <x v="2486"/>
    <s v="ASOCIACION LIBERTAD"/>
    <x v="0"/>
    <s v="GREMIAL"/>
    <s v="NULL"/>
    <s v="NULL"/>
    <s v="Aprobacion de Sistema Contable"/>
    <d v="2018-08-07T00:00:00"/>
    <s v="FINALIZADO"/>
    <s v="CALLE LOMALINDA, CENTRO COMERCIAL LOMALINDA, LOCAL 2-C, COLONIA SAN BENITO, SAN SALVADOR "/>
    <s v="San Salvador                  "/>
    <s v="San Salvador   "/>
    <s v="EL SALVADOR"/>
  </r>
  <r>
    <s v="0012-I-2018"/>
    <x v="2487"/>
    <s v="N/A"/>
    <x v="2"/>
    <s v="RELIGIOSA"/>
    <s v="NULL"/>
    <s v="NULL"/>
    <s v="Constitución"/>
    <d v="2018-01-19T00:00:00"/>
    <s v="FINALIZADO"/>
    <s v="LOTIFICACION EL PALMAR, HUISQUIL, CONCHAGUA, LA UNION "/>
    <s v="Conchagua                     "/>
    <s v="La Unión       "/>
    <s v="EL SALVADOR"/>
  </r>
  <r>
    <s v="0028-F-2016"/>
    <x v="2488"/>
    <s v="FMOPLES"/>
    <x v="1"/>
    <s v="SOCIAL"/>
    <s v="NULL"/>
    <s v="NULL"/>
    <s v="Inscripcion de Juntas Directivas"/>
    <d v="2020-10-28T09:15:23"/>
    <s v="FINALIZADO"/>
    <s v="URBANIZACION SAN LORENZO PJE. 5 BLOCK ''E'' CASA #22 SANTA  ANA."/>
    <s v="Santa Ana                     "/>
    <s v="Santa Ana      "/>
    <s v="EL SALVADOR"/>
  </r>
  <r>
    <s v="0083-A-2019"/>
    <x v="2489"/>
    <s v="ASACUBA"/>
    <x v="0"/>
    <s v="DESARROLLO SOCIAL"/>
    <s v="NULL"/>
    <s v="NULL"/>
    <s v="Aprobacion de Sistema Contable"/>
    <d v="2019-05-13T00:00:00"/>
    <s v="FINALIZADO"/>
    <s v="SAN SALVADOR"/>
    <s v="San Salvador                  "/>
    <s v="San Salvador   "/>
    <s v="EL SALVADOR"/>
  </r>
  <r>
    <s v="0075-A-2016"/>
    <x v="2490"/>
    <s v="ANET"/>
    <x v="0"/>
    <s v="TRANSPORTE"/>
    <s v="NULL"/>
    <s v="NULL"/>
    <s v="Inscripcion de Juntas Directivas"/>
    <d v="2021-02-23T08:02:01"/>
    <s v="FINALIZADO"/>
    <s v="43 AV. SUR NUMERON 311, BIS COLONIA FLOR BLANCA , SAN SALVADOR "/>
    <s v="San Salvador                  "/>
    <s v="San Salvador   "/>
    <s v="EL SALVADOR"/>
  </r>
  <r>
    <s v="0080-A-2016"/>
    <x v="2491"/>
    <s v="N/A"/>
    <x v="0"/>
    <s v="DESARROLLO SOCIAL"/>
    <s v="NULL"/>
    <s v="NULL"/>
    <s v="Estudio de Estados financieros"/>
    <d v="2021-06-25T11:32:16"/>
    <s v="FINALIZADO"/>
    <s v="79 AVEN. NORTE, # 402, COLONIA ESCALON, SAN SALVADOR"/>
    <s v="San Salvador                  "/>
    <s v="San Salvador   "/>
    <s v="EL SALVADOR"/>
  </r>
  <r>
    <s v="0099-A-2016"/>
    <x v="2492"/>
    <s v="EIL"/>
    <x v="0"/>
    <s v="DESARROLLO HUMANO"/>
    <s v="NULL"/>
    <s v="NULL"/>
    <s v="Inscripcion de Juntas Directivas"/>
    <d v="2022-02-24T07:45:48"/>
    <s v="FINALIZADO"/>
    <s v="COLONIA MIRAMONTE, AVEN. MARACAIBO, # 3001 BIS, SAN SALVADOR"/>
    <s v="San Salvador                  "/>
    <s v="San Salvador   "/>
    <s v="EL SALVADOR"/>
  </r>
  <r>
    <s v="0079-A-2016"/>
    <x v="2493"/>
    <s v="N/A"/>
    <x v="0"/>
    <s v="DESARROLLO COMUNITARIO"/>
    <s v="NULL"/>
    <s v="NULL"/>
    <s v="Extensión de Constancias y Certificaciones"/>
    <d v="2019-09-04T00:00:00"/>
    <s v="FINALIZADO"/>
    <s v="RESIDENCIAL VILLA CONSTITUCION, KM 23 1/2, CARRETERA A QUEZALTEPEQUE, NEJAPA, S.S"/>
    <s v="Nejapa                        "/>
    <s v="San Salvador   "/>
    <s v="EL SALVADOR"/>
  </r>
  <r>
    <s v="0033-F-2016"/>
    <x v="2494"/>
    <s v="ADOPTAME"/>
    <x v="1"/>
    <s v="EDUCATIVA"/>
    <s v="NULL"/>
    <s v="NULL"/>
    <s v="Inscripcion de Juntas Directivas"/>
    <d v="2022-03-08T10:07:29"/>
    <s v="FINALIZADO"/>
    <s v="COLONIA ACOLHUATAN, FINAL PASAJE PREFA, # 20, CIUDAD DELGADO, SAN SALVADOR"/>
    <s v="San Salvador                  "/>
    <s v="San Salvador   "/>
    <s v="EL SALVADOR"/>
  </r>
  <r>
    <s v="0102-A-2016"/>
    <x v="2495"/>
    <s v="ASDIMU"/>
    <x v="0"/>
    <s v="JUVENILES (INJUVE)"/>
    <s v="NULL"/>
    <s v="NULL"/>
    <s v="Inscripcion de Juntas Directivas"/>
    <d v="2021-04-12T11:44:22"/>
    <s v="FINALIZADO"/>
    <s v="BARRIO SAN JACINTO, AVEN. BARCELONA, # 1224, SAN SALVADOR"/>
    <s v="San Salvador                  "/>
    <s v="San Salvador   "/>
    <s v="EL SALVADOR"/>
  </r>
  <r>
    <s v="0102-A-2015"/>
    <x v="2496"/>
    <s v="UNFASAL"/>
    <x v="0"/>
    <s v="FAMILIA"/>
    <s v="NULL"/>
    <s v="NULL"/>
    <s v="Inscripcion de Juntas Directivas"/>
    <d v="2021-08-31T09:38:43"/>
    <s v="FINALIZADO"/>
    <s v="RESIDENCIAL EL LEON, PASAJE LAS TERRAZAS # 9., SOBRE LA DECIMA  AVE. NTE, CONTIGUO A COMERCIAL EL LEON, SAN SALVADOR"/>
    <s v="San Salvador                  "/>
    <s v="San Salvador   "/>
    <s v="EL SALVADOR"/>
  </r>
  <r>
    <s v="0032-F-2015"/>
    <x v="2497"/>
    <s v="FOALIMENTO"/>
    <x v="1"/>
    <s v="BENEFICIENCIA"/>
    <s v="NULL"/>
    <s v="NULL"/>
    <s v="Inscripcion de Juntas Directivas"/>
    <d v="2022-01-20T13:15:14"/>
    <s v="FINALIZADO"/>
    <s v="13 CALLE PONIENTE Y 77 AVEN. NORTE # 4007, COLONIA ESCALON SAN SALVADOR"/>
    <s v="San Salvador                  "/>
    <s v="San Salvador   "/>
    <s v="EL SALVADOR"/>
  </r>
  <r>
    <s v="0061-F-2019"/>
    <x v="2498"/>
    <s v="FUNDAPRO"/>
    <x v="1"/>
    <s v="DESARROLLO INTEGRAL"/>
    <s v="NULL"/>
    <s v="NULL"/>
    <s v="Constitución"/>
    <d v="2019-07-05T00:00:00"/>
    <s v="FINALIZADO"/>
    <s v="CALLE GABRIELA MISTRAL Y 29 AV, NORTE, #1001"/>
    <s v="San Salvador                  "/>
    <s v="San Salvador   "/>
    <s v="EL SALVADOR"/>
  </r>
  <r>
    <s v="0088-I-2019"/>
    <x v="2499"/>
    <s v="N/A"/>
    <x v="2"/>
    <s v="RELIGIOSA"/>
    <s v="NULL"/>
    <s v="NULL"/>
    <s v="Constitución"/>
    <d v="2019-07-11T00:00:00"/>
    <s v="FINALIZADO"/>
    <s v="BARRIO LAS ANIMAS, CARRETERA PANAMERICANA, CALLE A LOTIFICACION VILLAS DE SAN RAFAEL. "/>
    <s v="Chalchuapa                    "/>
    <s v="Santa Ana      "/>
    <s v="EL SALVADOR"/>
  </r>
  <r>
    <s v="0132-A-2019"/>
    <x v="2500"/>
    <s v="ACOAL"/>
    <x v="0"/>
    <s v="SOCIAL"/>
    <s v="NULL"/>
    <s v="NULL"/>
    <s v="Estudio de Estados financieros"/>
    <d v="2022-03-14T11:48:52"/>
    <s v="FINALIZADO"/>
    <s v="RES, BOSQUES DE SANTORINI, CALLE PRINCIPAL NO, 12-A KM 4.5 C A LOS PLANES DE RENDEROS."/>
    <s v="San Salvador                  "/>
    <s v="San Salvador   "/>
    <s v="EL SALVADOR"/>
  </r>
  <r>
    <s v="0090-I-2019"/>
    <x v="2501"/>
    <s v="ULTIMOS TIEMPOS"/>
    <x v="2"/>
    <s v="RELIGIOSA"/>
    <s v="NULL"/>
    <s v="NULL"/>
    <s v="Constitución"/>
    <d v="2019-07-11T00:00:00"/>
    <s v="FINALIZADO"/>
    <s v="PASAJE P NORTE, POLIGONO 34, CASA #22 REPARTO LAS CAMPANERAS"/>
    <s v="Soyapango                     "/>
    <s v="San Salvador   "/>
    <s v="EL SALVADOR"/>
  </r>
  <r>
    <s v="0168-A-2019"/>
    <x v="2502"/>
    <s v="ADEM"/>
    <x v="0"/>
    <s v="CULTURAL (ARTE)"/>
    <s v="NULL"/>
    <s v="NULL"/>
    <s v="Constitución"/>
    <d v="2019-09-20T00:00:00"/>
    <s v="FINALIZADO"/>
    <s v="ANTIGUO CUSCATLAN, LA LIBERTAD"/>
    <s v="Antiguo Cuscatlán             "/>
    <s v="La Libertad    "/>
    <s v="EL SALVADOR"/>
  </r>
  <r>
    <s v="0093-F-2019"/>
    <x v="2503"/>
    <s v="MUJERES PRO TRANSPARENCIA"/>
    <x v="1"/>
    <s v="DERECHOS HUMANOS"/>
    <s v="NULL"/>
    <s v="NULL"/>
    <s v="Inscripcion de Juntas Directivas"/>
    <d v="2022-05-18T10:31:13"/>
    <s v="FINALIZADO"/>
    <s v="RES ESCALONIA CASA #A 75 AV SAN SALVADOR"/>
    <s v="San Salvador                  "/>
    <s v="San Salvador   "/>
    <s v="EL SALVADOR"/>
  </r>
  <r>
    <s v="0143-I-2019"/>
    <x v="2504"/>
    <s v="IPPS"/>
    <x v="2"/>
    <s v="RELIGIOSA"/>
    <s v="NULL"/>
    <s v="NULL"/>
    <s v="Constitución"/>
    <d v="2019-10-01T00:00:00"/>
    <s v="FINALIZADO"/>
    <s v="PASAJE LA CEIBA POLIGONO DOS, CASA #20, COLONIA RIO GRANDE, SAN MIGUEL. "/>
    <s v="San Miguel                    "/>
    <s v="San Miguel     "/>
    <s v="EL SALVADOR"/>
  </r>
  <r>
    <s v="0189-A-2019"/>
    <x v="2505"/>
    <s v="PRONUVI"/>
    <x v="0"/>
    <s v="DESARROLLO INTEGRAL"/>
    <s v="NULL"/>
    <s v="NULL"/>
    <s v="Inscripcion de Juntas Directivas"/>
    <d v="2022-05-16T10:57:37"/>
    <s v="FINALIZADO"/>
    <s v="COL, SAN JOSE, PSJ#1 CASA #3 AHUACHAPAN"/>
    <s v="Ahuachapán                    "/>
    <s v="Ahuachapan     "/>
    <s v="EL SALVADOR"/>
  </r>
  <r>
    <s v="0144-I-2019"/>
    <x v="2506"/>
    <s v="ITOAO"/>
    <x v="2"/>
    <s v="RELIGIOSA"/>
    <s v="NULL"/>
    <s v="NULL"/>
    <s v="Constitución"/>
    <d v="2019-10-07T00:00:00"/>
    <s v="FINALIZADO"/>
    <s v="DESVIO A MONARES, CANTO LLANO LOS PATOS"/>
    <s v="Conchagua                     "/>
    <s v="La Unión       "/>
    <s v="EL SALVADOR"/>
  </r>
  <r>
    <s v="0148-I-2019"/>
    <x v="2507"/>
    <s v="ICIGC"/>
    <x v="2"/>
    <s v="RELIGIOSA"/>
    <s v="NULL"/>
    <s v="NULL"/>
    <s v="Constitución"/>
    <d v="2019-10-09T00:00:00"/>
    <s v="FINALIZADO"/>
    <s v="COLONIA LUZ 24 CALLE PONIENTE Y 47 AV SUR, #1301 SAN SALVADOR"/>
    <s v="San Salvador                  "/>
    <s v="San Salvador   "/>
    <s v="EL SALVADOR"/>
  </r>
  <r>
    <s v="0178-A-2019"/>
    <x v="2508"/>
    <s v="ACEAC"/>
    <x v="0"/>
    <s v="DEPORTIVA (INDES)"/>
    <s v="NULL"/>
    <s v="NULL"/>
    <s v="Aprobacion de Sistema Contable"/>
    <d v="2019-10-10T12:30:48"/>
    <s v="FINALIZADO"/>
    <s v="AVENIDA, IZALCO BLOCK #2, RESIDENCIAL SAN LUIS. "/>
    <s v="San Salvador                  "/>
    <s v="San Salvador   "/>
    <s v="EL SALVADOR"/>
  </r>
  <r>
    <s v="0002-E-2019"/>
    <x v="2509"/>
    <s v="conocido como KEISER UNIVERSITY"/>
    <x v="3"/>
    <s v="EDUCATIVA"/>
    <s v="NULL"/>
    <s v="NULL"/>
    <s v="Aprobacion de Sistema Contable"/>
    <d v="2022-02-22T15:15:22"/>
    <s v="FINALIZADO"/>
    <s v="CALLE ALEGRIA, EDIFICO INTERALIA 2 NIVEL ANTIGUO CUSCATLAN. "/>
    <s v="Antiguo Cuscatlán             "/>
    <s v="La Libertad    "/>
    <s v="ESTADOS UNIDOS"/>
  </r>
  <r>
    <s v="0099-F-2019"/>
    <x v="2510"/>
    <s v="FUNCORAL"/>
    <x v="1"/>
    <s v="SALUD"/>
    <s v="NULL"/>
    <s v="NULL"/>
    <s v="Aprobacion de Sistema Contable"/>
    <d v="2019-10-15T13:52:12"/>
    <s v="FINALIZADO"/>
    <s v="71 AVENIDA NTE Y 3 CALLE PONIENTE # 3698 COLONIA ESCALON"/>
    <s v="San Salvador                  "/>
    <s v="San Salvador   "/>
    <s v="EL SALVADOR"/>
  </r>
  <r>
    <s v="0055-F-2019"/>
    <x v="2511"/>
    <s v="FUNPROES"/>
    <x v="1"/>
    <s v="EDUCATIVA"/>
    <s v="NULL"/>
    <s v="NULL"/>
    <s v="Constitución"/>
    <d v="2019-06-21T00:00:00"/>
    <s v="FINALIZADO"/>
    <s v="AV BERNAL,EDIFICIO PROFESA LOCAL N°1 SAN SALVADOR"/>
    <s v="San Salvador                  "/>
    <s v="San Salvador   "/>
    <s v="EL SALVADOR"/>
  </r>
  <r>
    <s v="0079-I-2019"/>
    <x v="2512"/>
    <s v="IDEM"/>
    <x v="2"/>
    <s v="RELIGIOSA"/>
    <s v="NULL"/>
    <s v="NULL"/>
    <s v="Constitución"/>
    <d v="2019-06-25T00:00:00"/>
    <s v="FINALIZADO"/>
    <s v="PROLONGACION AVENIDA MASFERRER Y SETENTA Y CINCO AV NORTE, #172 COL, SAN ANTONIO ABAD. "/>
    <s v="San Salvador                  "/>
    <s v="San Salvador   "/>
    <s v="EL SALVADOR"/>
  </r>
  <r>
    <s v="0082-I-2019"/>
    <x v="2513"/>
    <s v="N/A"/>
    <x v="2"/>
    <s v="RELIGIOSA"/>
    <s v="NULL"/>
    <s v="NULL"/>
    <s v="Constitución"/>
    <d v="2019-07-01T00:00:00"/>
    <s v="FINALIZADO"/>
    <s v="URB LA LOMAS, POLIGONO I PSJE 6 # 148 CIUDAD ARCE LA LIBERTDAD. "/>
    <s v="Ciudad Arce                   "/>
    <s v="La Libertad    "/>
    <s v="EL SALVADOR"/>
  </r>
  <r>
    <s v="0134-A-2019"/>
    <x v="2514"/>
    <s v="ASOEXCOM"/>
    <x v="0"/>
    <s v="EX-COMBATIENTES"/>
    <s v="NULL"/>
    <s v="NULL"/>
    <s v="Inscripcion de Poderes"/>
    <d v="2021-07-27T08:21:34"/>
    <s v="FINALIZADO"/>
    <s v="SAN SALVADOR, SAN SALVADOR"/>
    <s v="San Salvador                  "/>
    <s v="San Salvador   "/>
    <s v="EL SALVADOR"/>
  </r>
  <r>
    <s v="0094-I-2019"/>
    <x v="2515"/>
    <s v="CODI"/>
    <x v="2"/>
    <s v="RELIGIOSA"/>
    <s v="NULL"/>
    <s v="NULL"/>
    <s v="Constitución"/>
    <d v="2019-07-16T00:00:00"/>
    <s v="FINALIZADO"/>
    <s v="COL. MILITAR, FNL. PJE VICTOR MANUEL GUERRA INGLES, CALLE  20, SAN SALVADOR "/>
    <s v="San Salvador                  "/>
    <s v="San Salvador   "/>
    <s v="EL SALVADOR"/>
  </r>
  <r>
    <s v="0106-I-2019"/>
    <x v="2516"/>
    <s v="N/A"/>
    <x v="2"/>
    <s v="RELIGIOSA"/>
    <s v="NULL"/>
    <s v="NULL"/>
    <s v="Constitución"/>
    <d v="2019-07-30T00:00:00"/>
    <s v="FINALIZADO"/>
    <s v="OCTAVA AVENIDA SUR , ENTRE CUARTA Y SEXTA CALLE ORIENTE, BARRIO SAN SEBASTIAN."/>
    <s v="Izalco                        "/>
    <s v="Sonsonate      "/>
    <s v="EL SALVADOR"/>
  </r>
  <r>
    <s v="0111-I-2019"/>
    <x v="2517"/>
    <s v="IPSMO"/>
    <x v="2"/>
    <s v="RELIGIOSA"/>
    <s v="NULL"/>
    <s v="NULL"/>
    <s v="Constitución"/>
    <d v="2019-08-07T00:00:00"/>
    <s v="FINALIZADO"/>
    <s v="COL, ALCAINE, FINAL PASAJE AYALA, "/>
    <s v="Ilobasco                      "/>
    <s v="Cabañas        "/>
    <s v="EL SALVADOR"/>
  </r>
  <r>
    <s v="0112-I-2019"/>
    <x v="2518"/>
    <s v="CEA EL BRAZO DE JEHOVA"/>
    <x v="2"/>
    <s v="RELIGIOSA"/>
    <s v="NULL"/>
    <s v="NULL"/>
    <s v="Constitución"/>
    <d v="2019-08-07T00:00:00"/>
    <s v="FINALIZADO"/>
    <s v="COL, CUETA BLANCA 1 CALLE PNTE #28 NEJAPA "/>
    <s v="Nejapa                        "/>
    <s v="San Salvador   "/>
    <s v="EL SALVADOR"/>
  </r>
  <r>
    <s v="0113-I-2019"/>
    <x v="2519"/>
    <s v="IGLESPAZ"/>
    <x v="2"/>
    <s v="RELIGIOSA"/>
    <s v="NULL"/>
    <s v="NULL"/>
    <s v="Constitución"/>
    <d v="2019-08-15T00:00:00"/>
    <s v="FINALIZADO"/>
    <s v="COLONIA ESPERANZA"/>
    <s v="Conchagua                     "/>
    <s v="La Unión       "/>
    <s v="EL SALVADOR"/>
  </r>
  <r>
    <s v="0151-A-2019"/>
    <x v="2520"/>
    <s v="ANAVEVICAS"/>
    <x v="0"/>
    <s v="EX-COMBATIENTES"/>
    <s v="NULL"/>
    <s v="NULL"/>
    <s v="Constitución"/>
    <d v="2019-08-15T00:00:00"/>
    <s v="FINALIZADO"/>
    <s v="SONSONATE"/>
    <s v="Sonsonate                     "/>
    <s v="Sonsonate      "/>
    <s v="EL SALVADOR"/>
  </r>
  <r>
    <s v="0114-I-2019"/>
    <x v="2521"/>
    <s v="N/A"/>
    <x v="2"/>
    <s v="RELIGIOSA"/>
    <s v="NULL"/>
    <s v="NULL"/>
    <s v="Constitución"/>
    <d v="2019-08-16T00:00:00"/>
    <s v="FINALIZADO"/>
    <s v="URB, SANTA MONICA 9 CALLE POLIGONO 14 CASA 12 "/>
    <s v="Santa Tecla"/>
    <s v="La Libertad    "/>
    <s v="EL SALVADOR"/>
  </r>
  <r>
    <s v="0152-A-2019"/>
    <x v="2522"/>
    <s v="ASOGOES"/>
    <x v="0"/>
    <s v="JUVENILES (INJUVE)"/>
    <s v="NULL"/>
    <s v="NULL"/>
    <s v="Constitución"/>
    <d v="2019-08-19T00:00:00"/>
    <s v="FINALIZADO"/>
    <s v="URBANIZACION TIERRA NUESTRA, PASAJE 5, BLOCK 11, CASA # 7"/>
    <s v="Apopa                         "/>
    <s v="San Salvador   "/>
    <s v="EL SALVADOR"/>
  </r>
  <r>
    <s v="0115-I-2019"/>
    <x v="2523"/>
    <s v="RELIGIOSA "/>
    <x v="2"/>
    <s v="RELIGIOSA"/>
    <s v="NULL"/>
    <s v="NULL"/>
    <s v="Extensión de Constancias y Certificaciones"/>
    <d v="2021-08-25T11:34:51"/>
    <s v="FINALIZADO"/>
    <s v="COLONIA VERELA PASAJE C POLIGONOD LOTES N 26 Y 27"/>
    <s v="San Luis Talpa                "/>
    <s v="La Paz         "/>
    <s v="EL SALVADOR"/>
  </r>
  <r>
    <s v="0117-I-2019"/>
    <x v="2524"/>
    <s v="IPRE"/>
    <x v="2"/>
    <s v="RELIGIOSA"/>
    <s v="NULL"/>
    <s v="NULL"/>
    <s v="Constitución"/>
    <d v="2019-08-20T00:00:00"/>
    <s v="FINALIZADO"/>
    <s v="COM, JULIO ANTONIO CARRILLO AV DIOS AMOR 7 "/>
    <s v="Ahuachapán                    "/>
    <s v="Ahuachapan     "/>
    <s v="EL SALVADOR"/>
  </r>
  <r>
    <s v="0124-I-2019"/>
    <x v="2525"/>
    <s v="IPROVAL"/>
    <x v="2"/>
    <s v="RELIGIOSA"/>
    <s v="NULL"/>
    <s v="NULL"/>
    <s v="Constitución"/>
    <d v="2019-09-04T00:00:00"/>
    <s v="FINALIZADO"/>
    <s v="COLONIA TREMINIO FRENTE A ESTADIO RAMON FLORES BERRIOS"/>
    <s v="Santa Rosa de Lima            "/>
    <s v="La Unión       "/>
    <s v="EL SALVADOR"/>
  </r>
  <r>
    <s v="0084-I-2019"/>
    <x v="2526"/>
    <s v="IPROLUSAL"/>
    <x v="2"/>
    <s v="RELIGIOSA"/>
    <s v="NULL"/>
    <s v="NULL"/>
    <s v="Constitución"/>
    <d v="2019-07-03T00:00:00"/>
    <s v="FINALIZADO"/>
    <s v="COMUNIDAD SAN SEBASTIAN CALLE LINCOLN NUMERO 20 MEJICANOS"/>
    <s v="San Salvador                  "/>
    <s v="San Salvador   "/>
    <s v="EL SALVADOR"/>
  </r>
  <r>
    <s v="0143-A-2019"/>
    <x v="2527"/>
    <s v="JUVENTUDRdeM"/>
    <x v="0"/>
    <s v="JUVENILES (INJUVE)"/>
    <s v="NULL"/>
    <s v="NULL"/>
    <s v="Constitución"/>
    <d v="2019-07-26T00:00:00"/>
    <s v="FINALIZADO"/>
    <s v="BARRIO EL CENTRO, ROSARIO DE MORA, FRENTE A LA IGLESIA CATOLICA"/>
    <s v="Rosario de Mora               "/>
    <s v="San Salvador   "/>
    <s v="EL SALVADOR"/>
  </r>
  <r>
    <s v="0158-A-2019"/>
    <x v="2528"/>
    <s v="APROBRAS BOSQUES DE LA PAZ"/>
    <x v="0"/>
    <s v="DESARROLLO COMUNITARIO"/>
    <s v="NULL"/>
    <s v="NULL"/>
    <s v="Constitución"/>
    <d v="2019-08-28T00:00:00"/>
    <s v="FINALIZADO"/>
    <s v="CALLE 15 ORT Y AV LOS CIPRESES URB BOSQUEZ DE LA PAZ, ILOPANGO, S.S"/>
    <s v="Ilopango                      "/>
    <s v="San Salvador   "/>
    <s v="EL SALVADOR"/>
  </r>
  <r>
    <s v="0082-F-2019"/>
    <x v="2529"/>
    <s v="N/A"/>
    <x v="1"/>
    <s v="DESARROLLO INTEGRAL"/>
    <s v="NULL"/>
    <s v="NULL"/>
    <s v="Aprobacion de Sistema Contable"/>
    <d v="2019-09-05T09:21:15"/>
    <s v="FINALIZADO"/>
    <s v="COL, SANTA GERTRUDIS, CALLE NAPOLEON MARTINEZ #206 MEJICANOS"/>
    <s v="Mejicanos                     "/>
    <s v="San Salvador   "/>
    <s v="EL SALVADOR"/>
  </r>
  <r>
    <s v="0165-A-2019"/>
    <x v="2530"/>
    <s v="AD JUAYUA"/>
    <x v="0"/>
    <s v="DEPORTIVA (INDES)"/>
    <s v="NULL"/>
    <s v="NULL"/>
    <s v="Constitución"/>
    <d v="2019-09-12T00:00:00"/>
    <s v="FINALIZADO"/>
    <s v="BARRIO EL CARMEN, 2 CALLE PNTE, #1-4"/>
    <s v="Juayúa                        "/>
    <s v="Sonsonate      "/>
    <s v="EL SALVADOR"/>
  </r>
  <r>
    <s v="0141-I-2019"/>
    <x v="2531"/>
    <s v="IBJP"/>
    <x v="2"/>
    <s v="RELIGIOSA"/>
    <s v="NULL"/>
    <s v="NULL"/>
    <s v="Constitución"/>
    <d v="2019-09-30T00:00:00"/>
    <s v="FINALIZADO"/>
    <s v="CANTON EL CARRIZAL, NAHUIZALCO DEPTO DE SONSONATE"/>
    <s v="Nahuizalco                    "/>
    <s v="Sonsonate      "/>
    <s v="EL SALVADOR"/>
  </r>
  <r>
    <s v="0142-I-2019"/>
    <x v="2532"/>
    <s v="IGLESIA MANANTIALES EN EL DESIERTO ISAIAS CUARENTA Y UNO"/>
    <x v="2"/>
    <s v="RELIGIOSA"/>
    <s v="NULL"/>
    <s v="NULL"/>
    <s v="Constitución"/>
    <d v="2019-09-30T00:00:00"/>
    <s v="FINALIZADO"/>
    <s v="COLONIA LAS PALMERAS, CALLE EL BALZAMO, PSJ 55 QUEZALTEPEQUE. "/>
    <s v="Quezaltepeque                 "/>
    <s v="La Libertad    "/>
    <s v="EL SALVADOR"/>
  </r>
  <r>
    <s v="0094-F-2019"/>
    <x v="2533"/>
    <s v="FUNDAPARC"/>
    <x v="1"/>
    <s v="DESARROLLO SOCIAL"/>
    <s v="NULL"/>
    <s v="NULL"/>
    <s v="Aprobacion de nuevos libros Contables"/>
    <d v="2022-03-21T11:36:06"/>
    <s v="FINALIZADO"/>
    <s v="BOULEVARD CONSTITUCION, NO 169 COLONIA ESCALON. "/>
    <s v="San Salvador                  "/>
    <s v="San Salvador   "/>
    <s v="EL SALVADOR"/>
  </r>
  <r>
    <s v="0176-A-2019"/>
    <x v="2534"/>
    <s v="ESPACIOS DIVERSOS"/>
    <x v="0"/>
    <s v="DERECHOS HUMANOS"/>
    <s v="NULL"/>
    <s v="NULL"/>
    <s v="Aprobacion de Sistema Contable"/>
    <d v="2019-10-02T15:35:46"/>
    <s v="FINALIZADO"/>
    <s v="16 AV NORTE, #2 COLONIA MAGAÑA SAN SALVADOR"/>
    <s v="San Salvador                  "/>
    <s v="San Salvador   "/>
    <s v="EL SALVADOR"/>
  </r>
  <r>
    <s v="0150-I-2019"/>
    <x v="2535"/>
    <s v="IGLESIA DIAS POSTREROS"/>
    <x v="2"/>
    <s v="RELIGIOSA"/>
    <s v="NULL"/>
    <s v="NULL"/>
    <s v="Constitución"/>
    <d v="2019-10-14T00:00:00"/>
    <s v="FINALIZADO"/>
    <s v="CANTON EL COPINOL, CASERIO COCOVERDE LOTE SIN NUMERO, SAN RAFAEL CEDROS CUSCATLAN. "/>
    <s v="San Rafael Cedros             "/>
    <s v="Cuscatlán      "/>
    <s v="EL SALVADOR"/>
  </r>
  <r>
    <s v="0137-A-2019"/>
    <x v="2536"/>
    <s v="ASODDES"/>
    <x v="0"/>
    <s v="EDUCATIVA"/>
    <s v="NULL"/>
    <s v="NULL"/>
    <s v="Constitución"/>
    <d v="2019-07-19T00:00:00"/>
    <s v="FINALIZADO"/>
    <s v="COL, QUEZALTEPEC, PSJ 3 N 26, "/>
    <s v="Santa Tecla"/>
    <s v="La Libertad    "/>
    <s v="EL SALVADOR"/>
  </r>
  <r>
    <s v="0139-A-2019"/>
    <x v="2537"/>
    <s v="acvfaes"/>
    <x v="0"/>
    <s v="EX-COMBATIENTES"/>
    <s v="NULL"/>
    <s v="NULL"/>
    <s v="Constitución"/>
    <d v="2019-07-22T00:00:00"/>
    <s v="FINALIZADO"/>
    <s v="edificio duque, apto 204 sobre calle las oscuranas, san salvador"/>
    <s v="San Salvador                  "/>
    <s v="San Salvador   "/>
    <s v="EL SALVADOR"/>
  </r>
  <r>
    <s v="0146-A-2019"/>
    <x v="2538"/>
    <s v="C.D SALVADOREÑO"/>
    <x v="0"/>
    <s v="DEPORTIVA (INDES)"/>
    <s v="NULL"/>
    <s v="NULL"/>
    <s v="Constitución"/>
    <d v="2019-08-07T00:00:00"/>
    <s v="FINALIZADO"/>
    <s v="BARRIO UEVO, 10 CAKLLE PNTE #1 ARMENIA"/>
    <s v="Armenia                       "/>
    <s v="Sonsonate      "/>
    <s v="EL SALVADOR"/>
  </r>
  <r>
    <s v="0110-I-2019"/>
    <x v="2539"/>
    <s v="IEP PALABRA DE SALVACION"/>
    <x v="2"/>
    <s v="RELIGIOSA"/>
    <s v="NULL"/>
    <s v="NULL"/>
    <s v="Constitución"/>
    <d v="2019-08-07T00:00:00"/>
    <s v="FINALIZADO"/>
    <s v="COL 10 DE OCTUBRE, III ETAPA N #83 SAN MARCOS"/>
    <s v="San Marcos                    "/>
    <s v="San Salvador   "/>
    <s v="EL SALVADOR"/>
  </r>
  <r>
    <s v="0154-A-2019"/>
    <x v="2540"/>
    <s v="C.D SAN FELIPE"/>
    <x v="0"/>
    <s v="DEPORTIVA (INDES)"/>
    <s v="NULL"/>
    <s v="NULL"/>
    <s v="Constitución"/>
    <d v="2019-08-21T00:00:00"/>
    <s v="FINALIZADO"/>
    <s v="CANTON SAN FELIPE MUNICIPIO DE PASQUINA. "/>
    <s v="Pasaquina                     "/>
    <s v="La Unión       "/>
    <s v="EL SALVADOR"/>
  </r>
  <r>
    <s v="0118-I-2019"/>
    <x v="2541"/>
    <s v="N/A"/>
    <x v="2"/>
    <s v="RELIGIOSA"/>
    <s v="NULL"/>
    <s v="NULL"/>
    <s v="Constitución"/>
    <d v="2019-08-22T00:00:00"/>
    <s v="FINALIZADO"/>
    <s v="CIUDAD PARAISO, POLIGONO 1 NUMERO 3 JURISDICCION DE SANTA ANA. "/>
    <s v="Santa Ana                     "/>
    <s v="Santa Ana      "/>
    <s v="EL SALVADOR"/>
  </r>
  <r>
    <s v="0125-I-2019"/>
    <x v="2542"/>
    <s v="N/A"/>
    <x v="2"/>
    <s v="RELIGIOSA"/>
    <s v="NULL"/>
    <s v="NULL"/>
    <s v="Constitución"/>
    <d v="2019-09-04T00:00:00"/>
    <s v="FINALIZADO"/>
    <s v="COLONIA LOBATO ZONA TUCUMAY CAMONES"/>
    <s v="Santa Ana                     "/>
    <s v="Santa Ana      "/>
    <s v="EL SALVADOR"/>
  </r>
  <r>
    <s v="0126-I-2019"/>
    <x v="2543"/>
    <s v="N/A"/>
    <x v="2"/>
    <s v="RELIGIOSA"/>
    <s v="NULL"/>
    <s v="NULL"/>
    <s v="Constitución"/>
    <d v="2019-09-04T00:00:00"/>
    <s v="FINALIZADO"/>
    <s v="CANTO TIERRA BLANCA,CHIRILAGUA"/>
    <s v="Chirilagua                    "/>
    <s v="San Miguel     "/>
    <s v="EL SALVADOR"/>
  </r>
  <r>
    <s v="0128-I-2019"/>
    <x v="2544"/>
    <s v="FNC"/>
    <x v="2"/>
    <s v="RELIGIOSA"/>
    <s v="NULL"/>
    <s v="NULL"/>
    <s v="Constitución"/>
    <d v="2019-09-09T00:00:00"/>
    <s v="FINALIZADO"/>
    <s v="CALLE SAN LUIS, SANTA ISABEL CASA NUMERO 2 SANTA ANA"/>
    <s v="Santa Ana                     "/>
    <s v="Santa Ana      "/>
    <s v="EL SALVADOR"/>
  </r>
  <r>
    <s v="0087-F-2019"/>
    <x v="2545"/>
    <s v="FUNDACION HXH"/>
    <x v="1"/>
    <s v="DESARROLLO HUMANO"/>
    <s v="NULL"/>
    <s v="NULL"/>
    <s v="Constitución"/>
    <d v="2019-09-11T00:00:00"/>
    <s v="FINALIZADO"/>
    <s v="EDIFICIO COMERCIAL, AV DEL ESPINO, N 77 SANTA ELENA ANTIGUO CUSCATLAN. "/>
    <s v="Antiguo Cuscatlán             "/>
    <s v="La Libertad    "/>
    <s v="EL SALVADOR"/>
  </r>
  <r>
    <s v="0130-I-2019"/>
    <x v="2546"/>
    <s v="N/A"/>
    <x v="2"/>
    <s v="RELIGIOSA"/>
    <s v="NULL"/>
    <s v="NULL"/>
    <s v="Constitución"/>
    <d v="2019-09-11T00:00:00"/>
    <s v="FINALIZADO"/>
    <s v="COLONIA CENTROAMERICA  AV IZALCO, NUMERO 110 SAN SALVADOR"/>
    <s v="San Salvador                  "/>
    <s v="San Salvador   "/>
    <s v="EL SALVADOR"/>
  </r>
  <r>
    <s v="0153-I-2019"/>
    <x v="2547"/>
    <s v="IGLESIA EL REFUGIO"/>
    <x v="2"/>
    <s v="RELIGIOSA"/>
    <s v="NULL"/>
    <s v="NULL"/>
    <s v="Constitución"/>
    <d v="2019-10-21T00:00:00"/>
    <s v="FINALIZADO"/>
    <s v="K/ 38 CARRETERA PANAMERICANA, LOTIFICACION  SANTA LUCIA, DEL CANTON SANTA LUCIA"/>
    <s v="Ciudad Arce                   "/>
    <s v="La Libertad    "/>
    <s v="EL SALVADOR"/>
  </r>
  <r>
    <s v="0184-A-2019"/>
    <x v="2548"/>
    <s v="ECO-IDEAS"/>
    <x v="0"/>
    <s v="JUVENILES (INJUVE)"/>
    <s v="NULL"/>
    <s v="NULL"/>
    <s v="Aprobacion de Sistema Contable"/>
    <d v="2019-10-21T13:46:36"/>
    <s v="FINALIZADO"/>
    <s v="COLONIA JARDINES DEL VOLCAN, PASAJE 23 NORTE#4 SANTA TECLA"/>
    <s v="Santa Tecla"/>
    <s v="La Libertad    "/>
    <s v="EL SALVADOR"/>
  </r>
  <r>
    <s v="0188-A-2019"/>
    <x v="2549"/>
    <s v="CYAN"/>
    <x v="0"/>
    <s v="JUVENILES (INJUVE)"/>
    <s v="NULL"/>
    <s v="NULL"/>
    <s v="Aprobacion de Sistema Contable"/>
    <d v="2019-10-28T06:59:12"/>
    <s v="FINALIZADO"/>
    <s v="COLONIA JANDINES DE SAN MARCOS CALLE 2 CASA # 7"/>
    <s v="San Salvador                  "/>
    <s v="San Salvador   "/>
    <s v="EL SALVADOR"/>
  </r>
  <r>
    <s v="0157-I-2019"/>
    <x v="2550"/>
    <s v="ICERSFV"/>
    <x v="2"/>
    <s v="RELIGIOSA"/>
    <s v="NULL"/>
    <s v="NULL"/>
    <s v="Constitución"/>
    <d v="2019-10-24T00:00:00"/>
    <s v="FINALIZADO"/>
    <s v="CASERIO EL SITIO CANTON LAS PIEDRAS"/>
    <s v="Metapán                       "/>
    <s v="Santa Ana      "/>
    <s v="EL SALVADOR"/>
  </r>
  <r>
    <s v="0190-A-2019"/>
    <x v="2551"/>
    <s v="ASONTRAL"/>
    <x v="0"/>
    <s v="AUTOMOVILISMO"/>
    <s v="NULL"/>
    <s v="NULL"/>
    <s v="Inscripcion de Juntas Directivas"/>
    <d v="2021-08-17T09:41:03"/>
    <s v="FINALIZADO"/>
    <s v="71 AV NORTE Y 3 CALLE PONIENTE 3698 COLONIA ESCALON"/>
    <s v="San Salvador                  "/>
    <s v="San Salvador   "/>
    <s v="EL SALVADOR"/>
  </r>
  <r>
    <s v="0192-A-2019"/>
    <x v="2552"/>
    <s v="ASOCIACION MAO ESCOBAR"/>
    <x v="0"/>
    <s v="BENEFICIENCIA"/>
    <s v="NULL"/>
    <s v="NULL"/>
    <s v="Estudio de Estados financieros"/>
    <d v="2022-02-25T14:28:09"/>
    <s v="FINALIZADO"/>
    <s v="AVENIDA LOS ESPLIEGOS, PASAJE # 23, COLONIA SAN FRANCISCO, SAN SALVADOR. "/>
    <s v="San Salvador                  "/>
    <s v="San Salvador   "/>
    <s v="EL SALVADOR"/>
  </r>
  <r>
    <s v="0147-A-2019"/>
    <x v="2553"/>
    <s v="ASADETICS"/>
    <x v="0"/>
    <s v="GREMIAL"/>
    <s v="NULL"/>
    <s v="NULL"/>
    <s v="Constitución"/>
    <d v="2019-08-14T00:00:00"/>
    <s v="FINALIZADO"/>
    <s v="EDIFICIO AVANTE, LOCAL 3-01 SANTA ELENA"/>
    <s v="Antiguo Cuscatlán             "/>
    <s v="La Libertad    "/>
    <s v="EL SALVADOR"/>
  </r>
  <r>
    <s v="0131-I-2019"/>
    <x v="2554"/>
    <s v="IBNZ"/>
    <x v="2"/>
    <s v="RELIGIOSA"/>
    <s v="NULL"/>
    <s v="NULL"/>
    <s v="Constitución"/>
    <d v="2019-09-12T00:00:00"/>
    <s v="FINALIZADO"/>
    <s v="URB PRADOS DE ZARAGOZAPOLIGONO E #11 Y 12"/>
    <s v="Zaragoza                      "/>
    <s v="La Libertad    "/>
    <s v="EL SALVADOR"/>
  </r>
  <r>
    <s v="0147-I-2019"/>
    <x v="2555"/>
    <s v="N/A"/>
    <x v="2"/>
    <s v="RELIGIOSA"/>
    <s v="NULL"/>
    <s v="NULL"/>
    <s v="Constitución"/>
    <d v="2019-10-09T00:00:00"/>
    <s v="FINALIZADO"/>
    <s v="SANTA TECLA "/>
    <s v="Santa Tecla"/>
    <s v="La Libertad    "/>
    <s v="EL SALVADOR"/>
  </r>
  <r>
    <s v="0156-A-2019"/>
    <x v="2556"/>
    <s v="ASCCAFH"/>
    <x v="0"/>
    <s v="DESARROLLO INTEGRAL"/>
    <s v="NULL"/>
    <s v="NULL"/>
    <s v="Constitución"/>
    <d v="2019-08-23T00:00:00"/>
    <s v="FINALIZADO"/>
    <s v="13 AV. NTE PJS 31  COLONIA SANTA ROSA COLONIA LAYCO SAN SALVADOR"/>
    <s v="San Salvador                  "/>
    <s v="San Salvador   "/>
    <s v="EL SALVADOR"/>
  </r>
  <r>
    <s v="0073-F-2019"/>
    <x v="2557"/>
    <s v="N/A"/>
    <x v="1"/>
    <s v="BENEFICIENCIA"/>
    <s v="NULL"/>
    <s v="NULL"/>
    <s v="Constitución"/>
    <d v="2019-08-23T00:00:00"/>
    <s v="FINALIZADO"/>
    <s v="COLONIA ESCALON 5° CALLE PTE Y 85 AV. NTE BLOCK # 73 SAN SALVADOR"/>
    <s v="San Salvador                  "/>
    <s v="San Salvador   "/>
    <s v="EL SALVADOR"/>
  </r>
  <r>
    <s v="0160-A-2019"/>
    <x v="2558"/>
    <s v="N/A"/>
    <x v="0"/>
    <s v="RELIGIOSA"/>
    <s v="NULL"/>
    <s v="NULL"/>
    <s v="Constitución"/>
    <d v="2019-09-05T00:00:00"/>
    <s v="FINALIZADO"/>
    <s v="COL, SAN BENITO, AV LAS PALMAS,#187 SAN SALVADOR"/>
    <s v="San Salvador                  "/>
    <s v="San Salvador   "/>
    <s v="EL SALVADOR"/>
  </r>
  <r>
    <s v="0161-A-2019"/>
    <x v="2559"/>
    <s v="APRIDES"/>
    <x v="0"/>
    <s v="TECNICOS PROFESIONALES"/>
    <s v="NULL"/>
    <s v="NULL"/>
    <s v="Estudio de Estados financieros"/>
    <d v="2020-02-27T15:06:56"/>
    <s v="FINALIZADO"/>
    <s v="PROLONGACION CALLE ARCE Y 45 AV NORTE, EDIFICIO CAGUACHE. ESQUINA OPUESTA AL COENA."/>
    <s v="San Salvador                  "/>
    <s v="San Salvador   "/>
    <s v="EL SALVADOR"/>
  </r>
  <r>
    <s v="0129-I-2019"/>
    <x v="2560"/>
    <s v="RESURRECCION PARA VIDA ETERNA"/>
    <x v="2"/>
    <s v="RELIGIOSA"/>
    <s v="NULL"/>
    <s v="NULL"/>
    <s v="Constitución"/>
    <d v="2019-09-09T00:00:00"/>
    <s v="FINALIZADO"/>
    <s v="VALLE LAS DELICIAS POLIGONO 36 PAJ#8 "/>
    <s v="San Martín                    "/>
    <s v="San Salvador   "/>
    <s v="EL SALVADOR"/>
  </r>
  <r>
    <s v="0179-A-2019"/>
    <x v="2561"/>
    <s v="ASOCIACION ISKALI"/>
    <x v="0"/>
    <s v="DESARROLLO SOCIAL"/>
    <s v="NULL"/>
    <s v="NULL"/>
    <s v="Aprobacion de Sistema Contable"/>
    <d v="2019-10-11T15:32:50"/>
    <s v="FINALIZADO"/>
    <s v="AVENIDA ESCARCHA # 9  COLONIA TOLUCA SUR PONIENTE "/>
    <s v="San Salvador                  "/>
    <s v="San Salvador   "/>
    <s v="EL SALVADOR"/>
  </r>
  <r>
    <s v="0152-I-2019"/>
    <x v="2562"/>
    <s v="I.E.P.D.J"/>
    <x v="2"/>
    <s v="RELIGIOSA"/>
    <s v="NULL"/>
    <s v="NULL"/>
    <s v="Constitución"/>
    <d v="2019-10-21T00:00:00"/>
    <s v="FINALIZADO"/>
    <s v="CANTON EL PAPALON, MONCAGUA, SAN MIGUEL"/>
    <s v="Moncagua                      "/>
    <s v="San Miguel     "/>
    <s v="EL SALVADOR"/>
  </r>
  <r>
    <s v="0155-I-2019"/>
    <x v="2563"/>
    <s v="NULL"/>
    <x v="2"/>
    <s v="RELIGIOSA"/>
    <s v="NULL"/>
    <s v="NULL"/>
    <s v="Constitución"/>
    <d v="2019-10-22T00:00:00"/>
    <s v="FINALIZADO"/>
    <s v="FINAL CALLE ORIENTE, CALLE EL MOLINO,CONDOMINIOS EL MOLINO,APARTAMENTO B1 "/>
    <s v="San Salvador                  "/>
    <s v="San Salvador   "/>
    <s v="EL SALVADOR"/>
  </r>
  <r>
    <s v="0159-I-2019"/>
    <x v="2564"/>
    <s v="JRS"/>
    <x v="2"/>
    <s v="RELIGIOSA"/>
    <s v="NULL"/>
    <s v="NULL"/>
    <s v="Constitución"/>
    <d v="2019-10-29T00:00:00"/>
    <s v="FINALIZADO"/>
    <s v="1 KM AL OTE, DESVIO LOS MANGOS, SIRAMA CASERIO LA PAZ, LA UNION. "/>
    <s v="La Unión                      "/>
    <s v="La Unión       "/>
    <s v="EL SALVADOR"/>
  </r>
  <r>
    <s v="0160-I-2019"/>
    <x v="2565"/>
    <s v="EL LEON DE JUDA"/>
    <x v="2"/>
    <s v="RELIGIOSA"/>
    <s v="NULL"/>
    <s v="NULL"/>
    <s v="Constitución"/>
    <d v="2019-10-29T00:00:00"/>
    <s v="FINALIZADO"/>
    <s v="COL, LAS DELICIAS DEL NORTE, AV MONTREAL N 31 MEJICANOS. "/>
    <s v="San Salvador                  "/>
    <s v="San Salvador   "/>
    <s v="EL SALVADOR"/>
  </r>
  <r>
    <s v="0199-A-2019"/>
    <x v="2566"/>
    <s v="ASACSI"/>
    <x v="0"/>
    <s v="EDUCATIVA"/>
    <s v="NULL"/>
    <s v="NULL"/>
    <s v="Aprobacion de Sistema Contable"/>
    <d v="2019-11-04T12:01:22"/>
    <s v="FINALIZADO"/>
    <s v="33 AV NORTE, PSJ ECAPOLIS, RESIDENCIAL DECAPELIS #26 -B SAN SALVADOR"/>
    <s v="San Salvador                  "/>
    <s v="San Salvador   "/>
    <s v="EL SALVADOR"/>
  </r>
  <r>
    <s v="0100-F-2019"/>
    <x v="2567"/>
    <s v="SOLFI"/>
    <x v="1"/>
    <s v="ASISTENCIA Y AUXILIO"/>
    <s v="NULL"/>
    <s v="NULL"/>
    <s v="Inscripcion de Poderes"/>
    <d v="2021-11-26T13:07:31"/>
    <s v="FINALIZADO"/>
    <s v="CALLE CONCHAGUA PONIENTE RECIDENCIAL SANTA ELENA 2 CASA # 2-A  ANTIGUO CUSCATLAN"/>
    <s v="Antiguo Cuscatlán             "/>
    <s v="La Libertad    "/>
    <s v="EL SALVADOR"/>
  </r>
  <r>
    <s v="0156-I-2019"/>
    <x v="2568"/>
    <s v="IDG"/>
    <x v="2"/>
    <s v="RELIGIOSA"/>
    <s v="NULL"/>
    <s v="NULL"/>
    <s v="Constitución"/>
    <d v="2019-10-23T00:00:00"/>
    <s v="FINALIZADO"/>
    <s v="COL, SAN JOSE, CALLE A LA FUENTE, GRUPO#1 CASA 23 SOYAPANGO"/>
    <s v="Soyapango                     "/>
    <s v="San Salvador   "/>
    <s v="EL SALVADOR"/>
  </r>
  <r>
    <s v="0168-I-2015"/>
    <x v="2569"/>
    <s v="N/A"/>
    <x v="2"/>
    <s v="RELIGIOSA"/>
    <s v="NULL"/>
    <s v="NULL"/>
    <s v="Extensión de Constancias y Certificaciones"/>
    <d v="2019-09-02T00:00:00"/>
    <s v="FINALIZADO"/>
    <s v="BARRIO EL TRANSITO, LOTIFICACION SANTA RITA, CALLE EL PROGRESO, POLG4, LOTES 19 Y 20, EL CONGO"/>
    <s v="El Congo                      "/>
    <s v="Santa Ana      "/>
    <s v="EL SALVADOR"/>
  </r>
  <r>
    <s v="0195-A-2015"/>
    <x v="2570"/>
    <s v="ASOHAMT"/>
    <x v="0"/>
    <s v="ADULTO MAYOR"/>
    <s v="NULL"/>
    <s v="NULL"/>
    <s v="Estudio de Estados financieros"/>
    <d v="2022-02-22T11:35:32"/>
    <s v="FINALIZADO"/>
    <s v="CALLE DELFINA ESCALANTE, SALIDA AL CEMENTERIO , BARRIO EL CENTRO, TEJUTEPEQUE, CABAÑAS"/>
    <s v="Tejutepeque                   "/>
    <s v="Cabañas        "/>
    <s v="EL SALVADOR"/>
  </r>
  <r>
    <s v="0197-A-2015"/>
    <x v="2571"/>
    <s v="N/A"/>
    <x v="0"/>
    <s v="NI¥EZ"/>
    <s v="NULL"/>
    <s v="NULL"/>
    <s v="Inscripcion de Juntas Directivas"/>
    <d v="2021-06-08T13:11:06"/>
    <s v="FINALIZADO"/>
    <s v="AVEN. LA CAPILLA, EDIFICIO NOLJER, # 3-390, COLONIA SAN BENITO, SAN SALVADOR"/>
    <s v="San Salvador                  "/>
    <s v="San Salvador   "/>
    <s v="EL SALVADOR"/>
  </r>
  <r>
    <s v="0011-F-2016"/>
    <x v="2572"/>
    <s v="N/A"/>
    <x v="1"/>
    <s v="DESARROLLO LOCAL"/>
    <s v="NULL"/>
    <s v="NULL"/>
    <s v="Inscripcion de Juntas Directivas"/>
    <d v="2020-11-20T14:01:49"/>
    <s v="FINALIZADO"/>
    <s v="BARRIO SAN ESTEBAN, CONTIGUO AL CENTRO ESCOLARLEANDRO MARIA GUARDADO."/>
    <s v="Arcatao                       "/>
    <s v="Chalatenango   "/>
    <s v="EL SALVADOR"/>
  </r>
  <r>
    <s v="0121-A-2016"/>
    <x v="2573"/>
    <s v="MM2LA O MM2"/>
    <x v="0"/>
    <s v="SOCIAL"/>
    <s v="NULL"/>
    <s v="NULL"/>
    <s v="Estudio de Estados financieros"/>
    <d v="2022-02-22T11:04:31"/>
    <s v="FINALIZADO"/>
    <s v="CIUDAD SATELITE, PJE ACUARIUS, BLOCK N, # 46, SAN SALVADOR"/>
    <s v="San Salvador                  "/>
    <s v="San Salvador   "/>
    <s v="EL SALVADOR"/>
  </r>
  <r>
    <s v="0044-F-2016"/>
    <x v="2574"/>
    <s v="FUNDACION PROEMIGRANT"/>
    <x v="1"/>
    <s v="SOCIAL"/>
    <s v="NULL"/>
    <s v="NULL"/>
    <s v="Inscripcion de Juntas Directivas"/>
    <d v="2019-01-15T00:00:00"/>
    <s v="FINALIZADO"/>
    <s v="COLONIA LAS COLINAS, CALLE Y PJE TRES, BLOCK G, QUINCE B, MEJICANOS, DEPARTAMENTO DE SAN SALVADOR"/>
    <s v="San Salvador                  "/>
    <s v="San Salvador   "/>
    <s v="EL SALVADOR"/>
  </r>
  <r>
    <s v="0088-A-2016"/>
    <x v="2575"/>
    <s v="LA HERMANDAD GNOSTICA"/>
    <x v="0"/>
    <s v="CULTURAL"/>
    <s v="NULL"/>
    <s v="NULL"/>
    <s v="Inscripcion de Juntas Directivas"/>
    <d v="2022-04-01T10:26:22"/>
    <s v="FINALIZADO"/>
    <s v="SOBRE CALLE GENERAL RAMON FLORES, ENTRE 3RA Y 5TA AVEN. NORTE, CHALCHUAPA, SANTA ANA"/>
    <s v="Santa Ana                     "/>
    <s v="Santa Ana      "/>
    <s v="EL SALVADOR"/>
  </r>
  <r>
    <s v="0174-A-2017"/>
    <x v="2576"/>
    <s v="APDES"/>
    <x v="0"/>
    <s v="DEPORTIVA"/>
    <s v="NULL"/>
    <s v="NULL"/>
    <s v="Inscripcion de Nominas de Miembros"/>
    <d v="2021-03-22T13:42:09"/>
    <s v="FINALIZADO"/>
    <s v="EDIFICIO GRAN PLAZA 111, LOCAL 302, SAN SALVADOR "/>
    <s v="San Salvador                  "/>
    <s v="San Salvador   "/>
    <s v="EL SALVADOR"/>
  </r>
  <r>
    <s v="0108-I-2016"/>
    <x v="2577"/>
    <s v="MANANTIALES DE LA PEÑA DE HOREB"/>
    <x v="2"/>
    <s v="RELIGIOSA"/>
    <s v="NULL"/>
    <s v="NULL"/>
    <s v="Oposición"/>
    <d v="2020-01-20T15:12:26"/>
    <s v="FINALIZADO"/>
    <s v="REPARTO MONTELIMAR, SEGUNDA ETAPA, FINAL SENDA DEL ALCALDE, OLOCUILTA, LA PAZ"/>
    <s v="Olocuilta                     "/>
    <s v="La Paz         "/>
    <s v="EL SALVADOR"/>
  </r>
  <r>
    <s v="0103-A-2016"/>
    <x v="2578"/>
    <s v="ASJDC"/>
    <x v="0"/>
    <s v="JUVENILES (INJUVE)"/>
    <s v="NULL"/>
    <s v="NULL"/>
    <s v="Extensión de Constancias y Certificaciones"/>
    <d v="2018-04-19T00:00:00"/>
    <s v="FINALIZADO"/>
    <s v="COLONIA SAN JOSE OBRERO, PASAJE SAN FRANCISCO, NUMERO CUATRO, SAN BARTOLO, ILOPANGO, SAN SALVADOR"/>
    <s v="Ilopango                      "/>
    <s v="San Salvador   "/>
    <s v="EL SALVADOR"/>
  </r>
  <r>
    <s v="0050-F-2017"/>
    <x v="2579"/>
    <s v="N/A"/>
    <x v="1"/>
    <s v="DESARROLLO LOCAL"/>
    <s v="NULL"/>
    <s v="NULL"/>
    <s v="Estudio de Estados financieros"/>
    <d v="2022-05-11T10:25:22"/>
    <s v="FINALIZADO"/>
    <s v="AVENIDA LAS AMAPOLAS #18, COLONIA SAN FRANCISCO, SAN SALVADOR "/>
    <s v="San Salvador                  "/>
    <s v="San Salvador   "/>
    <s v="EL SALVADOR"/>
  </r>
  <r>
    <s v="0111-I-2021"/>
    <x v="2580"/>
    <s v="IDDEBP"/>
    <x v="2"/>
    <s v="RELIGIOSA"/>
    <s v="NULL"/>
    <s v="NULL"/>
    <s v="Constitución"/>
    <d v="2021-08-30T00:00:00"/>
    <s v="FINALIZADO"/>
    <s v="CASERIO PICACHO, CANTON DERUMBADO DEPARTAMENTO DE LA UNION"/>
    <s v="La Unión                      "/>
    <s v="La Unión       "/>
    <s v="EL SALVADOR"/>
  </r>
  <r>
    <s v="0020-I-2018"/>
    <x v="2581"/>
    <s v="IGLESIA LA 14 "/>
    <x v="2"/>
    <s v="RELIGIOSA"/>
    <s v="NULL"/>
    <s v="NULL"/>
    <s v="Constitución"/>
    <d v="2018-02-02T00:00:00"/>
    <s v="FINALIZADO"/>
    <s v="14 CALLE PONIENTE, # 505 BIS, BARRIO EL CALVARIO, SAN MIGUEL "/>
    <s v="San Miguel                    "/>
    <s v="San Miguel     "/>
    <s v="EL SALVADOR"/>
  </r>
  <r>
    <s v="0015-F-2017"/>
    <x v="2582"/>
    <s v="N/A"/>
    <x v="1"/>
    <s v="EDUCATIVA"/>
    <s v="NULL"/>
    <s v="NULL"/>
    <s v="Estudio de Estados financieros"/>
    <d v="2018-03-05T00:00:00"/>
    <s v="FINALIZADO"/>
    <s v="TERCERA CALLE PTE. # 4813, COL. ESCALON, SAN SALVADOR"/>
    <s v="San Salvador                  "/>
    <s v="San Salvador   "/>
    <s v="EL SALVADOR"/>
  </r>
  <r>
    <s v="0020-I-2020"/>
    <x v="2583"/>
    <s v="N/A"/>
    <x v="2"/>
    <s v="RELIGIOSA"/>
    <s v="NULL"/>
    <s v="NULL"/>
    <s v="Constitución"/>
    <d v="2020-02-06T00:00:00"/>
    <s v="FINALIZADO"/>
    <s v="COLONIA SANTA JULIA,LOTE 34, CANTON CONACASTE "/>
    <s v="Coatepeque                    "/>
    <s v="Santa Ana      "/>
    <s v="EL SALVADOR"/>
  </r>
  <r>
    <s v="0018-A-2017"/>
    <x v="2584"/>
    <s v="SOMOS TUTAL "/>
    <x v="0"/>
    <s v="JUVENILES (INJUVE)"/>
    <s v="NULL"/>
    <s v="NULL"/>
    <s v="Estudio de Estados financieros"/>
    <d v="2019-04-03T00:00:00"/>
    <s v="FINALIZADO"/>
    <s v="BARRIO SAN JACINTO , COLONIA CISNEROS BK F, N.1, SAN SALVADOR"/>
    <s v="San Salvador                  "/>
    <s v="San Salvador   "/>
    <s v="EL SALVADOR"/>
  </r>
  <r>
    <s v="0022-A-2017"/>
    <x v="2585"/>
    <s v="AME"/>
    <x v="0"/>
    <s v="DESARROLLO INTEGRAL"/>
    <s v="NULL"/>
    <s v="NULL"/>
    <s v="Estudio de Estados financieros"/>
    <d v="2022-02-25T11:29:28"/>
    <s v="FINALIZADO"/>
    <s v="CALLE EL MIRADOR # 135 ENTRE 83 AV NORTE SAN SALVADOR "/>
    <s v="San Salvador                  "/>
    <s v="San Salvador   "/>
    <s v="EL SALVADOR"/>
  </r>
  <r>
    <s v="0011-F-2017"/>
    <x v="2586"/>
    <s v="FUNDOR"/>
    <x v="1"/>
    <s v="NI¥EZ"/>
    <s v="NULL"/>
    <s v="NULL"/>
    <s v="Estudio de Estados financieros"/>
    <d v="2022-02-25T08:42:34"/>
    <s v="FINALIZADO"/>
    <s v="URBANIZACION EL BOTONCILLAL CALLE LOS DURASNOS BLOCK 3 # 2 LOURDES"/>
    <s v="Colón                         "/>
    <s v="La Libertad    "/>
    <s v="EL SALVADOR"/>
  </r>
  <r>
    <s v="0059-A-2017"/>
    <x v="2587"/>
    <s v="ADASYCOM"/>
    <x v="0"/>
    <s v="DESARROLLO COMUNITARIO"/>
    <s v="NULL"/>
    <s v="NULL"/>
    <s v="Inscripcion de Juntas Directivas"/>
    <d v="2020-11-30T10:14:56"/>
    <s v="FINALIZADO"/>
    <s v="EL CANTON CERCOS DE PIEDRA, JURISDICCION DE SAN ALEJO, LA UNION."/>
    <s v="San Alejo                     "/>
    <s v="La Unión       "/>
    <s v="EL SALVADOR"/>
  </r>
  <r>
    <s v="0016-F-2017"/>
    <x v="2588"/>
    <s v="N/A"/>
    <x v="1"/>
    <s v="EDUCATIVA"/>
    <s v="NULL"/>
    <s v="NULL"/>
    <s v="Inscripcion de Juntas Directivas"/>
    <d v="2020-10-26T08:23:45"/>
    <s v="FINALIZADO"/>
    <s v="BARRIO EL CENTRO, CALLE GERARDO BARRIOS #22, CIUDAD ARCE, DEPARTAMENTO DE LA LIBERTAD"/>
    <s v="Ciudad Arce                   "/>
    <s v="La Libertad    "/>
    <s v="EL SALVADOR"/>
  </r>
  <r>
    <s v="0062-A-2016"/>
    <x v="1812"/>
    <s v="PROCAÑA"/>
    <x v="0"/>
    <s v="AGRICULTURA"/>
    <s v="NULL"/>
    <s v="NULL"/>
    <s v="Inscripcion de Juntas Directivas"/>
    <d v="2021-06-16T08:56:24"/>
    <s v="FINALIZADO"/>
    <s v="CENTRO COMERCIAL ATRIUM PLAZA LOCAL #8 PRIMER NIVEL BULEVAR SANTA ELENA, ANTIGUO CUSCATLAN, L.L"/>
    <s v="Antiguo Cuscatlán             "/>
    <s v="La Libertad    "/>
    <s v="EL SALVADOR"/>
  </r>
  <r>
    <s v="0063-A-2016"/>
    <x v="2589"/>
    <s v="ASAPIED"/>
    <x v="0"/>
    <s v="SALUD"/>
    <s v="NULL"/>
    <s v="NULL"/>
    <s v="Estudio de Estados financieros"/>
    <d v="2022-02-23T13:45:16"/>
    <s v="FINALIZADO"/>
    <s v="9  AVENIDA SUR URBANIZACION SAN JOSE #38, SAN MIGUEL"/>
    <s v="San Miguel                    "/>
    <s v="San Miguel     "/>
    <s v="EL SALVADOR"/>
  </r>
  <r>
    <s v="0093-A-2016"/>
    <x v="2590"/>
    <s v="ACAST"/>
    <x v="0"/>
    <s v="AMBIENTALISTA"/>
    <s v="NULL"/>
    <s v="NULL"/>
    <s v="Inscripcion de Juntas Directivas"/>
    <d v="2020-10-09T09:46:33"/>
    <s v="FINALIZADO"/>
    <s v="GUAYMANGO, AHUACHAPAN"/>
    <s v="Guaymango                     "/>
    <s v="Ahuachapan     "/>
    <s v="EL SALVADOR"/>
  </r>
  <r>
    <s v="0100-I-2016"/>
    <x v="2591"/>
    <s v="N/A"/>
    <x v="2"/>
    <s v="RELIGIOSA"/>
    <s v="NULL"/>
    <s v="NULL"/>
    <s v="Extensión de Constancias y Certificaciones"/>
    <d v="2019-07-01T00:00:00"/>
    <s v="FINALIZADO"/>
    <s v="BARRIO EL TRANSITO, LOTIFICACION SANTA RITA, LOTE # 2, EL CONGO, SANTA ANA"/>
    <s v="El Congo                      "/>
    <s v="Santa Ana      "/>
    <s v="EL SALVADOR"/>
  </r>
  <r>
    <s v="0094-A-2016"/>
    <x v="2592"/>
    <s v="AREJURES"/>
    <x v="0"/>
    <s v="JUVENILES (INJUVE)"/>
    <s v="NULL"/>
    <s v="NULL"/>
    <s v="Tramite por extravio de libros Contables/Actas"/>
    <d v="2019-03-05T00:00:00"/>
    <s v="FINALIZADO"/>
    <s v="COLONIA SAN JOAQUIN PONIENTE, FINAL AVEN. A, # 224-C, SAN SALVADOR, SAN SALVADOR"/>
    <s v="San Salvador                  "/>
    <s v="San Salvador   "/>
    <s v="EL SALVADOR"/>
  </r>
  <r>
    <s v="0098-A-2016"/>
    <x v="2593"/>
    <s v="GS1 EL SALVADOR"/>
    <x v="0"/>
    <s v="EMPRESARIALES"/>
    <s v="NULL"/>
    <s v="NULL"/>
    <s v="Inscripcion de Nominas de Miembros"/>
    <d v="2022-02-28T08:08:26"/>
    <s v="FINALIZADO"/>
    <s v="9A AVEN. NORTE Y 5TA CALLE PONIENTE # 333, SAN SALVADOR"/>
    <s v="San Salvador                  "/>
    <s v="San Salvador   "/>
    <s v="EL SALVADOR"/>
  </r>
  <r>
    <s v="0101-F-2019"/>
    <x v="2594"/>
    <s v="FUPRESAC"/>
    <x v="1"/>
    <s v="DESARROLLO COMUNITARIO"/>
    <s v="NULL"/>
    <s v="NULL"/>
    <s v="Inscripcion de Juntas Directivas"/>
    <d v="2021-11-26T09:06:43"/>
    <s v="FINALIZADO"/>
    <s v="AV. CENTRAL, PASJ CANTIZANO #7 MEJICANOS"/>
    <s v="Mejicanos                     "/>
    <s v="San Salvador   "/>
    <s v="EL SALVADOR"/>
  </r>
  <r>
    <s v="0194-A-2019"/>
    <x v="2595"/>
    <s v="AD INTER SAN SALVADOR"/>
    <x v="0"/>
    <s v="DEPORTIVA (INDES)"/>
    <s v="NULL"/>
    <s v="NULL"/>
    <s v="Aprobacion de Sistema Contable"/>
    <d v="2019-10-30T14:46:58"/>
    <s v="FINALIZADO"/>
    <s v="CALLE LA REFORMA, N°183,COLONIA SAN BENITO, SAN SALVADOR. "/>
    <s v="San Salvador                  "/>
    <s v="San Salvador   "/>
    <s v="EL SALVADOR"/>
  </r>
  <r>
    <s v="0195-A-2019"/>
    <x v="2596"/>
    <s v="MINISTERIO CUERVO"/>
    <x v="0"/>
    <s v="DESARROLLO HUMANO"/>
    <s v="NULL"/>
    <s v="NULL"/>
    <s v="Aprobacion de Sistema Contable"/>
    <d v="2019-10-30T15:32:13"/>
    <s v="FINALIZADO"/>
    <s v="CONDADO SANTA ROSA,ETAPA 1, CALLE EL AMATE,# 5"/>
    <s v="Santa Tecla"/>
    <s v="La Libertad    "/>
    <s v="EL SALVADOR"/>
  </r>
  <r>
    <s v="0170-I-2019"/>
    <x v="2597"/>
    <s v="N/A"/>
    <x v="2"/>
    <s v="RELIGIOSA"/>
    <s v="NULL"/>
    <s v="NULL"/>
    <s v="Constitución"/>
    <d v="2019-11-26T00:00:00"/>
    <s v="FINALIZADO"/>
    <s v="COLONIA LAS PALMERAS, CALLE TETANIA  AVENIDA SAGITARIO. POL17 CASA # 22"/>
    <s v="San Miguel                    "/>
    <s v="San Miguel     "/>
    <s v="EL SALVADOR"/>
  </r>
  <r>
    <s v="0121-F-2019"/>
    <x v="2598"/>
    <s v="N/A"/>
    <x v="1"/>
    <s v="SALUD"/>
    <s v="NULL"/>
    <s v="NULL"/>
    <s v="Aprobacion de Sistema Contable"/>
    <d v="2022-03-16T14:05:23"/>
    <s v="FINALIZADO"/>
    <s v="COLONIA LAS ROSAS 1 PASAJE LAS MARGARITAS # 16 B "/>
    <s v="San Salvador                  "/>
    <s v="San Salvador   "/>
    <s v="EL SALVADOR"/>
  </r>
  <r>
    <s v="0231-A-2019"/>
    <x v="2599"/>
    <s v="ARASVE"/>
    <x v="0"/>
    <s v="DERECHOS HUMANOS"/>
    <s v="NULL"/>
    <s v="NULL"/>
    <s v="Aprobacion de Sistema Contable"/>
    <d v="2019-12-23T12:02:45"/>
    <s v="FINALIZADO"/>
    <s v="RESIDENCIAL PARAISO DE LA ESCALON, PASAJE TAZUMAL CASA CONOCIDA COMO LA QUINTA FARRAR"/>
    <s v="San Salvador                  "/>
    <s v="San Salvador   "/>
    <s v="EL SALVADOR"/>
  </r>
  <r>
    <s v="0224-A-2019"/>
    <x v="2600"/>
    <s v="APDH"/>
    <x v="0"/>
    <s v="DERECHOS HUMANOS"/>
    <s v="NULL"/>
    <s v="NULL"/>
    <s v="Inscripcion de Juntas Directivas"/>
    <d v="2021-09-03T14:16:36"/>
    <s v="FINALIZADO"/>
    <s v="4 CALLE ORIENTE  BARRIO SAN FRANCISCO #43"/>
    <s v="San Vicente                   "/>
    <s v="San Vicente    "/>
    <s v="EL SALVADOR"/>
  </r>
  <r>
    <s v="0003-I-2020"/>
    <x v="2601"/>
    <s v="PERSEVERANDO HASTA EL FIN"/>
    <x v="2"/>
    <s v="RELIGIOSA"/>
    <s v="NULL"/>
    <s v="NULL"/>
    <s v="Constitución"/>
    <d v="2020-01-13T00:00:00"/>
    <s v="FINALIZADO"/>
    <s v="SAN PEDRO MASAHUAT. LOT. MIRAFLORES 45 CANTON EL CARMEN PPAL # 488"/>
    <s v="San Pedro Masahuat            "/>
    <s v="La Paz         "/>
    <s v="EL SALVADOR"/>
  </r>
  <r>
    <s v="0015-A-2020"/>
    <x v="2602"/>
    <s v="CROMO"/>
    <x v="0"/>
    <s v="JUVENILES (INJUVE)"/>
    <s v="NULL"/>
    <s v="NULL"/>
    <s v="Aprobacion de Sistema Contable"/>
    <d v="2020-01-29T10:34:43"/>
    <s v="FINALIZADO"/>
    <s v="PASAJE 6 #132 SAN BENITO "/>
    <s v="San Salvador                  "/>
    <s v="San Salvador   "/>
    <s v="EL SALVADOR"/>
  </r>
  <r>
    <s v="0006-F-2020"/>
    <x v="2603"/>
    <s v="FUNDAMIDES"/>
    <x v="1"/>
    <s v="AMBIENTALISTA"/>
    <s v="NULL"/>
    <s v="NULL"/>
    <s v="Aprobacion de Sistema Contable"/>
    <d v="2020-01-29T12:12:52"/>
    <s v="FINALIZADO"/>
    <s v="CALLE MIRADOR COLONIA ESCALON "/>
    <s v="San Salvador                  "/>
    <s v="San Salvador   "/>
    <s v="EL SALVADOR"/>
  </r>
  <r>
    <s v="0012-I-2020"/>
    <x v="2604"/>
    <s v="EL PODEROSO MANTO DE JESUS"/>
    <x v="2"/>
    <s v="RELIGIOSA"/>
    <s v="NULL"/>
    <s v="NULL"/>
    <s v="Constitución"/>
    <d v="2020-01-29T00:00:00"/>
    <s v="FINALIZADO"/>
    <s v="COMPLEJO HABITACIONAL SAN JOSE PASAJE 5 # 40"/>
    <s v="San José Villanueva           "/>
    <s v="La Libertad    "/>
    <s v="EL SALVADOR"/>
  </r>
  <r>
    <s v="0013-I-2020"/>
    <x v="2605"/>
    <s v="ICELC"/>
    <x v="2"/>
    <s v="RELIGIOSA"/>
    <s v="NULL"/>
    <s v="NULL"/>
    <s v="Constitución"/>
    <d v="2020-01-30T00:00:00"/>
    <s v="FINALIZADO"/>
    <s v="CANTON SAN JOSE CERRO GRANDE N #1163"/>
    <s v="San Cayetano Istepeque        "/>
    <s v="San Vicente    "/>
    <s v="EL SALVADOR"/>
  </r>
  <r>
    <s v="0014-I-2020"/>
    <x v="2606"/>
    <s v="IPJM"/>
    <x v="2"/>
    <s v="RELIGIOSA"/>
    <s v="NULL"/>
    <s v="NULL"/>
    <s v="Constitución"/>
    <d v="2020-01-30T00:00:00"/>
    <s v="FINALIZADO"/>
    <s v="CALLE PRONCIPAL N#5 CANTON EL TRANSITO"/>
    <s v="Talnique                      "/>
    <s v="La Libertad    "/>
    <s v="EL SALVADOR"/>
  </r>
  <r>
    <s v="0181-I-2019"/>
    <x v="2607"/>
    <s v="N/A"/>
    <x v="2"/>
    <s v="RELIGIOSA"/>
    <s v="NULL"/>
    <s v="NULL"/>
    <s v="Constitución"/>
    <d v="2019-12-13T00:00:00"/>
    <s v="FINALIZADO"/>
    <s v="HACIENDA EL CARME AGUA FRIA CASA # 2 CANTON HATO NUEVO"/>
    <s v="San Miguel                    "/>
    <s v="San Miguel     "/>
    <s v="EL SALVADOR"/>
  </r>
  <r>
    <s v="0182-I-2019"/>
    <x v="2608"/>
    <s v="N/A"/>
    <x v="2"/>
    <s v="RELIGIOSA"/>
    <s v="NULL"/>
    <s v="NULL"/>
    <s v="Constitución"/>
    <d v="2019-12-13T00:00:00"/>
    <s v="FINALIZADO"/>
    <s v="CANTON LAGUNETAS JURISDICCION DE JOCORO "/>
    <s v="Jocoro                        "/>
    <s v="Morazán        "/>
    <s v="EL SALVADOR"/>
  </r>
  <r>
    <s v="0183-I-2019"/>
    <x v="2609"/>
    <s v="N/A"/>
    <x v="2"/>
    <s v="RELIGIOSA"/>
    <s v="NULL"/>
    <s v="NULL"/>
    <s v="Constitución"/>
    <d v="2019-12-13T00:00:00"/>
    <s v="FINALIZADO"/>
    <s v="4 CALLE ORIENTE Y 7 AVENIDA SUR #5-4 "/>
    <s v="Santa Tecla"/>
    <s v="La Libertad    "/>
    <s v="EL SALVADOR"/>
  </r>
  <r>
    <s v="0229-A-2019"/>
    <x v="2610"/>
    <s v="ESCOTESA"/>
    <x v="0"/>
    <s v="DEPORTIVA (INDES)"/>
    <s v="NULL"/>
    <s v="NULL"/>
    <s v="Inscripcion de Juntas Directivas"/>
    <d v="2022-05-05T08:03:35"/>
    <s v="FINALIZADO"/>
    <s v="COLONIA SAN LUIS PORTALES, #8 PSAJE 1 BARRIO LOURDEZ  ZONA  6 "/>
    <s v="San Salvador                  "/>
    <s v="San Salvador   "/>
    <s v="EL SALVADOR"/>
  </r>
  <r>
    <s v="0120-F-2019"/>
    <x v="2611"/>
    <s v="VFP"/>
    <x v="1"/>
    <s v="BENEFICIENCIA"/>
    <s v="NULL"/>
    <s v="NULL"/>
    <s v="Aprobacion de Sistema Contable"/>
    <d v="2019-12-16T14:43:03"/>
    <s v="FINALIZADO"/>
    <s v="CALLE COLONIA, LA MASCOTA, N°316 A SS"/>
    <s v="San Salvador                  "/>
    <s v="San Salvador   "/>
    <s v="EL SALVADOR"/>
  </r>
  <r>
    <s v="0180-I-2019"/>
    <x v="2612"/>
    <s v="ICEVES"/>
    <x v="2"/>
    <s v="RELIGIOSA"/>
    <s v="NULL"/>
    <s v="NULL"/>
    <s v="Constitución"/>
    <d v="2019-12-12T00:00:00"/>
    <s v="FINALIZADO"/>
    <s v="URB MONTELIMAR, BLOCK A, POLIGONO 3 PASAJE 3 #13 OLOCUILTA"/>
    <s v="Olocuilta                     "/>
    <s v="La Paz         "/>
    <s v="EL SALVADOR"/>
  </r>
  <r>
    <s v="0074-A-2016"/>
    <x v="2613"/>
    <s v="AMATE EL SALVADOR"/>
    <x v="0"/>
    <s v="JUVENILES (INJUVE)"/>
    <s v="NULL"/>
    <s v="NULL"/>
    <s v="Estudio de Estados financieros"/>
    <d v="2022-02-28T16:07:29"/>
    <s v="FINALIZADO"/>
    <s v="COLONIA FLOR BLANCA, 12 CALLE PONIENTE, # 2413, SAN SALVADOR"/>
    <s v="San Salvador                  "/>
    <s v="San Salvador   "/>
    <s v="EL SALVADOR"/>
  </r>
  <r>
    <s v="0032-F-2016"/>
    <x v="2614"/>
    <s v="VALORARTE"/>
    <x v="1"/>
    <s v="DESARROLLO INTEGRAL"/>
    <s v="NULL"/>
    <s v="NULL"/>
    <s v="Estudio de Estados financieros"/>
    <d v="2022-02-28T16:39:12"/>
    <s v="FINALIZADO"/>
    <s v="CALLE Y COLONIA ROMA # 189, SAN SALVADOR"/>
    <s v="San Salvador                  "/>
    <s v="San Salvador   "/>
    <s v="EL SALVADOR"/>
  </r>
  <r>
    <s v="0120-I-2016"/>
    <x v="2615"/>
    <s v="N/A"/>
    <x v="2"/>
    <s v="RELIGIOSA"/>
    <s v="NULL"/>
    <s v="NULL"/>
    <s v="Reforma de estatutos"/>
    <d v="2022-01-25T10:04:26"/>
    <s v="FINALIZADO"/>
    <s v="HDA. TUTULTEPEQUE, NEJAPA, SAN SALVADOR, CASERILLO EL CHIRRINAL"/>
    <s v="Nejapa                        "/>
    <s v="San Salvador   "/>
    <s v="EL SALVADOR"/>
  </r>
  <r>
    <s v="0078-A-2016"/>
    <x v="2616"/>
    <s v="AVH-ES"/>
    <x v="0"/>
    <s v="ASISTENCIA Y AUXILIO"/>
    <s v="NULL"/>
    <s v="NULL"/>
    <s v="Inscripcion de Juntas Directivas"/>
    <d v="2018-02-28T00:00:00"/>
    <s v="FINALIZADO"/>
    <s v="COLONIA SAN MATEO AVENIDA LA FLORESTA #21, SAN SALVADOR "/>
    <s v="San Salvador                  "/>
    <s v="San Salvador   "/>
    <s v="EL SALVADOR"/>
  </r>
  <r>
    <s v="0034-F-2016"/>
    <x v="2617"/>
    <s v="N/A"/>
    <x v="1"/>
    <s v="EMPRESARIALES"/>
    <s v="NULL"/>
    <s v="NULL"/>
    <s v="Estudio de Estados financieros"/>
    <d v="2021-11-10T08:27:28"/>
    <s v="FINALIZADO"/>
    <s v="SAN SALVADOR"/>
    <s v="San Salvador                  "/>
    <s v="San Salvador   "/>
    <s v="EL SALVADOR"/>
  </r>
  <r>
    <s v="0086-I-2016"/>
    <x v="2618"/>
    <s v="MEBT"/>
    <x v="2"/>
    <s v="RELIGIOSA"/>
    <s v="NULL"/>
    <s v="NULL"/>
    <s v="Extensión de Constancias y Certificaciones"/>
    <d v="2019-07-02T00:00:00"/>
    <s v="FINALIZADO"/>
    <s v="COLONIA GUATEMALA UNO, PASAJE URUGUAY, SAN MIGUEL"/>
    <s v="San Miguel                    "/>
    <s v="San Miguel     "/>
    <s v="EL SALVADOR"/>
  </r>
  <r>
    <s v="0081-A-2016"/>
    <x v="2619"/>
    <s v="APM"/>
    <x v="0"/>
    <s v="DESARROLLO INTEGRAL"/>
    <s v="NULL"/>
    <s v="NULL"/>
    <s v="Inscripcion de Nominas de Miembros"/>
    <d v="2020-01-28T14:55:57"/>
    <s v="FINALIZADO"/>
    <s v="COLONIA MIRAMAR, ETAPA # 2, POLG. 25, LOTE # 3, SAN JUAN NONUALCO, LA PAZ"/>
    <s v="San Juan Nonualco             "/>
    <s v="La Paz         "/>
    <s v="EL SALVADOR"/>
  </r>
  <r>
    <s v="0017-A-2017"/>
    <x v="2620"/>
    <s v="AGEMEDIA"/>
    <x v="0"/>
    <s v="JUVENILES (INJUVE)"/>
    <s v="NULL"/>
    <s v="NULL"/>
    <s v="Inscripcion de Juntas Directivas"/>
    <d v="2020-06-29T13:03:18"/>
    <s v="FINALIZADO"/>
    <s v="COLONIA SATELITE PASAJE CONSTELACION, CASA No 1, SAN SALVADOR "/>
    <s v="San Salvador                  "/>
    <s v="San Salvador   "/>
    <s v="EL SALVADOR"/>
  </r>
  <r>
    <s v="0085-I-2018"/>
    <x v="2621"/>
    <s v="MISION PENTECOSTES DE BETHANIA "/>
    <x v="2"/>
    <s v="RELIGIOSA"/>
    <s v="NULL"/>
    <s v="NULL"/>
    <s v="Constitución"/>
    <d v="2018-05-15T00:00:00"/>
    <s v="FINALIZADO"/>
    <s v="LOT. SAN LUIS, CANTON LA LABOR, BLOCK, #1 LOTE #1, JURISDICCION DE JAYAQUE, LA LIBERTAD"/>
    <s v="Jayaque                       "/>
    <s v="La Libertad    "/>
    <s v="EL SALVADOR"/>
  </r>
  <r>
    <s v="0064-F-2018"/>
    <x v="2622"/>
    <s v="FUNDABRAZO "/>
    <x v="1"/>
    <s v="JUVENILES"/>
    <s v="NULL"/>
    <s v="NULL"/>
    <s v="Estudio de Estados financieros"/>
    <d v="2021-12-20T14:55:39"/>
    <s v="FINALIZADO"/>
    <s v="SANTA ANA, AVENIDA INDEPENDENCIA SUR # 37"/>
    <s v="Santa Ana                     "/>
    <s v="Santa Ana      "/>
    <s v="EL SALVADOR"/>
  </r>
  <r>
    <s v="0002-I-2020"/>
    <x v="2623"/>
    <s v="N/A"/>
    <x v="2"/>
    <s v="RELIGIOSA"/>
    <s v="NULL"/>
    <s v="NULL"/>
    <s v="Constitución"/>
    <d v="2020-01-10T00:00:00"/>
    <s v="FINALIZADO"/>
    <s v="CANTON LOS JOBOS"/>
    <s v="Santa Elena                   "/>
    <s v="Usulután       "/>
    <s v="EL SALVADOR"/>
  </r>
  <r>
    <s v="0009-F-2020"/>
    <x v="2624"/>
    <s v="FUNGESA"/>
    <x v="1"/>
    <s v="DESARROLLO INTEGRAL"/>
    <s v="NULL"/>
    <s v="NULL"/>
    <s v="Estudio de Estados financieros"/>
    <d v="2022-02-25T14:53:04"/>
    <s v="FINALIZADO"/>
    <s v="AVENIDA LAS BRISAS # 16 A, CUMBRES DE LA ESCALON"/>
    <s v="San Salvador                  "/>
    <s v="San Salvador   "/>
    <s v="EL SALVADOR"/>
  </r>
  <r>
    <s v="0016-I-2020"/>
    <x v="2625"/>
    <s v="ICDMG"/>
    <x v="2"/>
    <s v="RELIGIOSA"/>
    <s v="NULL"/>
    <s v="NULL"/>
    <s v="Constitución"/>
    <d v="2020-02-04T00:00:00"/>
    <s v="FINALIZADO"/>
    <s v="CENTRO COMERCIAL SAN PABLO, BOULEVAR SAN BARTOLO CALLE EL SAUCE LOCAL 24,25,26"/>
    <s v="Ilopango                      "/>
    <s v="San Salvador   "/>
    <s v="EL SALVADOR"/>
  </r>
  <r>
    <s v="0017-I-2020"/>
    <x v="2626"/>
    <s v="INPI"/>
    <x v="2"/>
    <s v="RELIGIOSA"/>
    <s v="NULL"/>
    <s v="NULL"/>
    <s v="Constitución"/>
    <d v="2020-02-04T00:00:00"/>
    <s v="FINALIZADO"/>
    <s v="COMUNIDAD LAS MARGARITAS, PASAJE D, POLIGONO NUMERO CINCO, CANTON EL LIMON, SOYAPANGO"/>
    <s v="Soyapango                     "/>
    <s v="San Salvador   "/>
    <s v="EL SALVADOR"/>
  </r>
  <r>
    <s v="0010-F-2020"/>
    <x v="2627"/>
    <s v="MIAMBIENTE-SV"/>
    <x v="1"/>
    <s v="AMBIENTALISTA"/>
    <s v="NULL"/>
    <s v="NULL"/>
    <s v="Inscripcion de Juntas Directivas"/>
    <d v="2021-10-27T11:00:03"/>
    <s v="FINALIZADO"/>
    <s v="COLONIA PARAISO DEL ESCALON, SENDA MAQUILISHUAT NORTE NUMERO 5-E SAN SALVADOR"/>
    <s v="San Salvador                  "/>
    <s v="San Salvador   "/>
    <s v="EL SALVADOR"/>
  </r>
  <r>
    <s v="0019-I-2020"/>
    <x v="2628"/>
    <s v="IP PUEBLO DE DIOS"/>
    <x v="2"/>
    <s v="RELIGIOSA"/>
    <s v="NULL"/>
    <s v="NULL"/>
    <s v="Constitución"/>
    <d v="2020-02-06T00:00:00"/>
    <s v="FINALIZADO"/>
    <s v="CASERIA POSO HONDO, CANTON LA DANTA"/>
    <s v="Concepción Batres             "/>
    <s v="Usulután       "/>
    <s v="EL SALVADOR"/>
  </r>
  <r>
    <s v="0024-I-2020"/>
    <x v="2629"/>
    <s v="IGLESIA EL SONIDO DE LA FINAL TROMPETA"/>
    <x v="2"/>
    <s v="RELIGIOSA"/>
    <s v="NULL"/>
    <s v="NULL"/>
    <s v="Constitución"/>
    <d v="2020-02-11T00:00:00"/>
    <s v="FINALIZADO"/>
    <s v="LOTIFICACION LAS AMERICAS 2 POLIGONO 23 LOTE NUMERO 8 "/>
    <s v="Nejapa                        "/>
    <s v="San Salvador   "/>
    <s v="EL SALVADOR"/>
  </r>
  <r>
    <s v="0025-I-2020"/>
    <x v="2630"/>
    <s v="N/A"/>
    <x v="2"/>
    <s v="RELIGIOSA"/>
    <s v="NULL"/>
    <s v="NULL"/>
    <s v="Extensión de Constancias y Certificaciones"/>
    <d v="2022-02-07T15:03:22"/>
    <s v="FINALIZADO"/>
    <s v="KM 12 1/2 CARRETERA AL PUERTO DE LA LIBERTDAD A 900 MTS SOBRE CALLE A COMASAGUA SANTA TECLA."/>
    <s v="Comasagua                     "/>
    <s v="La Libertad    "/>
    <s v="EL SALVADOR"/>
  </r>
  <r>
    <s v="0026-I-2020"/>
    <x v="2631"/>
    <s v="COBES"/>
    <x v="2"/>
    <s v="RELIGIOSA"/>
    <s v="NULL"/>
    <s v="NULL"/>
    <s v="Constitución"/>
    <d v="2020-02-12T00:00:00"/>
    <s v="FINALIZADO"/>
    <s v="COL ANTIGUA A TONACATEPEQUE #1"/>
    <s v="Soyapango                     "/>
    <s v="San Salvador   "/>
    <s v="EL SALVADOR"/>
  </r>
  <r>
    <s v="0002-E-2020"/>
    <x v="2632"/>
    <s v="TERRA NUVOA ONLUS "/>
    <x v="3"/>
    <s v="DESARROLLO SOCIAL"/>
    <s v="NULL"/>
    <s v="NULL"/>
    <s v="Estudio de Estados financieros"/>
    <d v="2022-02-24T14:21:44"/>
    <s v="FINALIZADO"/>
    <s v="AV ALVARDO NO 187 URB BUENOS AIRES 4 MUNICPIO DE SAN SALVADOR"/>
    <s v="San Salvador                  "/>
    <s v="San Salvador   "/>
    <s v="ITALIA"/>
  </r>
  <r>
    <s v="0039-I-2020"/>
    <x v="2633"/>
    <s v="N/A"/>
    <x v="2"/>
    <s v="RELIGIOSA"/>
    <s v="NULL"/>
    <s v="NULL"/>
    <s v="Constitución"/>
    <d v="2020-02-26T00:00:00"/>
    <s v="FINALIZADO"/>
    <s v="RESIDENCIAL LIBERTAD, PASAJE 17 POLIGONO C # 296"/>
    <s v="Tonacatepeque                 "/>
    <s v="San Salvador   "/>
    <s v="EL SALVADOR"/>
  </r>
  <r>
    <s v="0001-F-2020"/>
    <x v="2634"/>
    <s v="FUNDASERVI"/>
    <x v="1"/>
    <s v="ASISTENCIA Y AUXILIO"/>
    <s v="NULL"/>
    <s v="NULL"/>
    <s v="Aprobacion de Sistema Contable"/>
    <d v="2020-01-13T11:04:05"/>
    <s v="FINALIZADO"/>
    <s v="AVENIDA CENTRAL SUR #47 BARRIO LA UNION"/>
    <s v="Turín                         "/>
    <s v="Ahuachapan     "/>
    <s v="EL SALVADOR"/>
  </r>
  <r>
    <s v="0007-I-2020"/>
    <x v="2635"/>
    <s v="IAPEES"/>
    <x v="2"/>
    <s v="RELIGIOSA"/>
    <s v="NULL"/>
    <s v="NULL"/>
    <s v="Constitución"/>
    <d v="2020-01-21T00:00:00"/>
    <s v="FINALIZADO"/>
    <s v="29 AV NTE, EDIFICIO ASKAR, 147 LOCAL 1-9 SAN SALVADOR"/>
    <s v="San Salvador                  "/>
    <s v="San Salvador   "/>
    <s v="EL SALVADOR"/>
  </r>
  <r>
    <s v="0008-I-2020"/>
    <x v="2636"/>
    <s v="EL DIOS VENCEDOR "/>
    <x v="2"/>
    <s v="RELIGIOSA"/>
    <s v="NULL"/>
    <s v="NULL"/>
    <s v="Constitución"/>
    <d v="2020-01-21T00:00:00"/>
    <s v="FINALIZADO"/>
    <s v="CANTON EL CARMEN, KM 24 CALLE ANTIGUA PANAMERICANA SAN PEDRO PERULAPAN"/>
    <s v="San Pedro Perulapán           "/>
    <s v="Cuscatlán      "/>
    <s v="EL SALVADOR"/>
  </r>
  <r>
    <s v="0005-F-2020"/>
    <x v="2637"/>
    <s v="FUSODIDES"/>
    <x v="1"/>
    <s v="INFORMATICA"/>
    <s v="NULL"/>
    <s v="NULL"/>
    <s v="Aprobacion de Sistema Contable"/>
    <d v="2020-01-22T12:00:32"/>
    <s v="FINALIZADO"/>
    <s v="EDIFICIO INSIGNE, AV. LAS MAGNOLIAS, NIVEL 14, OFICINA 14-06, COLONIA SAN BENITO, SAN SALVADOR "/>
    <s v="San Salvador                  "/>
    <s v="San Salvador   "/>
    <s v="EL SALVADOR"/>
  </r>
  <r>
    <s v="0014-A-2020"/>
    <x v="2638"/>
    <s v="ACIDES"/>
    <x v="0"/>
    <s v="CULTURAL (ARTE)"/>
    <s v="NULL"/>
    <s v="NULL"/>
    <s v="Aprobacion de Sistema Contable"/>
    <d v="2020-01-28T08:16:56"/>
    <s v="FINALIZADO"/>
    <s v="AVENIDA LOS GIRASOLES #173 COLONIA MIRAMONTE"/>
    <s v="San Salvador                  "/>
    <s v="San Salvador   "/>
    <s v="EL SALVADOR"/>
  </r>
  <r>
    <s v="0028-I-2020"/>
    <x v="2639"/>
    <s v="IDV EL MUNDO DE MAÑANA "/>
    <x v="2"/>
    <s v="RELIGIOSA"/>
    <s v="NULL"/>
    <s v="NULL"/>
    <s v="Constitución"/>
    <d v="2020-02-13T00:00:00"/>
    <s v="FINALIZADO"/>
    <s v="RESIDENCIAL PARAISOS DE LA ESCALON CALLE MAQUILISHUAT NORTE, NUMERO 27-D SAN SALVADOR "/>
    <s v="San Salvador                  "/>
    <s v="San Salvador   "/>
    <s v="EL SALVADOR"/>
  </r>
  <r>
    <s v="0013-F-2020"/>
    <x v="2640"/>
    <s v="FUNDA WAMBA"/>
    <x v="1"/>
    <s v="DESARROLLO COMUNITARIO"/>
    <s v="NULL"/>
    <s v="NULL"/>
    <s v="Aprobacion de Sistema Contable"/>
    <d v="2021-12-20T09:48:44"/>
    <s v="FINALIZADO"/>
    <s v="COL STA MONICA POL #25 CASA 29 11 AV NORTE SANTA MONICA "/>
    <s v="Santa Tecla"/>
    <s v="La Libertad    "/>
    <s v="EL SALVADOR"/>
  </r>
  <r>
    <s v="0029-I-2020"/>
    <x v="2641"/>
    <s v="IPE"/>
    <x v="2"/>
    <s v="RELIGIOSA"/>
    <s v="NULL"/>
    <s v="NULL"/>
    <s v="Otros"/>
    <d v="2020-08-21T15:09:55"/>
    <s v="FINALIZADO"/>
    <s v="89 AV NORTE#802, SAN SALVADOR"/>
    <s v="San Salvador                  "/>
    <s v="San Salvador   "/>
    <s v="EL SALVADOR"/>
  </r>
  <r>
    <s v="0040-I-2020"/>
    <x v="2642"/>
    <s v="I.P.M.D."/>
    <x v="2"/>
    <s v="RELIGIOSA"/>
    <s v="NULL"/>
    <s v="NULL"/>
    <s v="Constitución"/>
    <d v="2020-02-26T00:00:00"/>
    <s v="FINALIZADO"/>
    <s v="LOTIFICACION SAN MARINO LOTE #15 POLIGONO &quot;Z&quot; DEL CANTON SAN RAFAEL JURISDICCION DE TACUBA"/>
    <s v="Tacuba                        "/>
    <s v="Ahuachapan     "/>
    <s v="EL SALVADOR"/>
  </r>
  <r>
    <s v="0048-I-2020"/>
    <x v="2643"/>
    <s v="IEIPG"/>
    <x v="2"/>
    <s v="RELIGIOSA"/>
    <s v="NULL"/>
    <s v="NULL"/>
    <s v="Constitución"/>
    <d v="2020-03-10T00:00:00"/>
    <s v="FINALIZADO"/>
    <s v="CASERIO LAS POZAS, CANTON LOS ANGELES, MUNICIPIO SAN ANTONIO PAJONAL, DEPTO SANTA ANA"/>
    <s v="San Antonio Pajonal           "/>
    <s v="Santa Ana      "/>
    <s v="EL SALVADOR"/>
  </r>
  <r>
    <s v="0030-A-2020"/>
    <x v="2644"/>
    <s v="APROBES"/>
    <x v="0"/>
    <s v="GREMIAL"/>
    <s v="NULL"/>
    <s v="NULL"/>
    <s v="Aprobacion de Sistema Contable"/>
    <d v="2020-06-30T10:35:20"/>
    <s v="FINALIZADO"/>
    <s v="URB. LOMA LINDA, CALLE LOS ABETOS, NUMRO 2-A SAN SALVADOR"/>
    <s v="San Salvador                  "/>
    <s v="San Salvador   "/>
    <s v="EL SALVADOR"/>
  </r>
  <r>
    <s v="0031-A-2020"/>
    <x v="2645"/>
    <s v="APASE"/>
    <x v="0"/>
    <s v="RELIGIOSA"/>
    <s v="NULL"/>
    <s v="NULL"/>
    <s v="Aprobacion de Sistema Contable"/>
    <d v="2020-07-09T09:07:02"/>
    <s v="FINALIZADO"/>
    <s v="BOULEVAR ORDEN DE MALTA, No. 3, URBANIZACIÓN SANTA ELENA"/>
    <s v="Antiguo Cuscatlán             "/>
    <s v="La Libertad    "/>
    <s v="EL SALVADOR"/>
  </r>
  <r>
    <s v="0056-I-2020"/>
    <x v="2646"/>
    <s v="N/A"/>
    <x v="2"/>
    <s v="RELIGIOSA"/>
    <s v="NULL"/>
    <s v="NULL"/>
    <s v="Constitución"/>
    <d v="2020-07-21T00:00:00"/>
    <s v="FINALIZADO"/>
    <s v="COLONIA GUADALUPE, PASAJE &quot;N&quot; CASA 16"/>
    <s v="Soyapango                     "/>
    <s v="San Salvador   "/>
    <s v="EL SALVADOR"/>
  </r>
  <r>
    <s v="0013-A-2020"/>
    <x v="2647"/>
    <s v="CABEZAS DE JAGUAR"/>
    <x v="0"/>
    <s v="CULTURAL"/>
    <s v="NULL"/>
    <s v="NULL"/>
    <s v="Aprobacion de Sistema Contable"/>
    <d v="2020-01-27T14:12:30"/>
    <s v="FINALIZADO"/>
    <s v="3 CALLE PONIENTE, PASAJE LOS PINOS #111, COLONIA ESCALON"/>
    <s v="San Salvador                  "/>
    <s v="San Salvador   "/>
    <s v="EL SALVADOR"/>
  </r>
  <r>
    <s v="0023-I-2020"/>
    <x v="2648"/>
    <s v="IGLESIA AVIVAMIENTO CASA DE ORACION"/>
    <x v="2"/>
    <s v="RELIGIOSA"/>
    <s v="NULL"/>
    <s v="NULL"/>
    <s v="Constitución"/>
    <d v="2020-02-11T00:00:00"/>
    <s v="FINALIZADO"/>
    <s v="COL. EL PROGRESO # 1 BLOCK C CASA # 16 CALLE ANTIGUA ACAJUTLA"/>
    <s v="Acajutla                      "/>
    <s v="Sonsonate      "/>
    <s v="EL SALVADOR"/>
  </r>
  <r>
    <s v="0027-I-2020"/>
    <x v="2649"/>
    <s v="IMIPRODEF"/>
    <x v="2"/>
    <s v="RELIGIOSA"/>
    <s v="NULL"/>
    <s v="NULL"/>
    <s v="Constitución"/>
    <d v="2020-02-13T00:00:00"/>
    <s v="FINALIZADO"/>
    <s v="CANTON SISIMITEPEC, CALLE PRINCIPAL CASERIO LOS RIVERA"/>
    <s v="Nahuizalco                    "/>
    <s v="Sonsonate      "/>
    <s v="EL SALVADOR"/>
  </r>
  <r>
    <s v="0021-A-2020"/>
    <x v="2650"/>
    <s v="ASPROJA"/>
    <x v="0"/>
    <s v="DESARROLLO COMUNITARIO"/>
    <s v="NULL"/>
    <s v="NULL"/>
    <s v="Estudio de Estados financieros"/>
    <d v="2022-03-01T12:59:25"/>
    <s v="FINALIZADO"/>
    <s v="COMPLEJO RESIDENCIAL LOS ARBOLEDAS RESIDENCIAL JACARANDAS UNO"/>
    <s v="Colón                         "/>
    <s v="La Libertad    "/>
    <s v="EL SALVADOR"/>
  </r>
  <r>
    <s v="0041-I-2020"/>
    <x v="2651"/>
    <s v="IBRAV"/>
    <x v="2"/>
    <s v="RELIGIOSA"/>
    <s v="NULL"/>
    <s v="NULL"/>
    <s v="Constitución"/>
    <d v="2020-02-27T00:00:00"/>
    <s v="FINALIZADO"/>
    <s v="COLONIA SOLANO BARRIO CONCEPCION "/>
    <s v="Mercedes Umaña                "/>
    <s v="Usulután       "/>
    <s v="EL SALVADOR"/>
  </r>
  <r>
    <s v="0042-I-2020"/>
    <x v="2652"/>
    <s v="IMEPD"/>
    <x v="2"/>
    <s v="RELIGIOSA"/>
    <s v="NULL"/>
    <s v="NULL"/>
    <s v="Constitución"/>
    <d v="2020-02-27T00:00:00"/>
    <s v="FINALIZADO"/>
    <s v="CANTON PALACIOS EN LA CIUDAD DE SAN RAFAEL CEDROS "/>
    <s v="San Rafael Cedros             "/>
    <s v="Cuscatlán      "/>
    <s v="EL SALVADOR"/>
  </r>
  <r>
    <s v="0044-I-2020"/>
    <x v="2653"/>
    <s v="NULL"/>
    <x v="2"/>
    <s v="RELIGIOSA"/>
    <s v="NULL"/>
    <s v="NULL"/>
    <s v="Constitución"/>
    <d v="2020-02-27T00:00:00"/>
    <s v="FINALIZADO"/>
    <s v="RESIDENCIAL UTILA  #2 15 AVE. SUR CASA # 1 "/>
    <s v="Santa Tecla"/>
    <s v="La Libertad    "/>
    <s v="EL SALVADOR"/>
  </r>
  <r>
    <s v="0054-I-2020"/>
    <x v="2654"/>
    <s v="N/A"/>
    <x v="2"/>
    <s v="RELIGIOSA"/>
    <s v="NULL"/>
    <s v="NULL"/>
    <s v="Constitución"/>
    <d v="2020-07-20T00:00:00"/>
    <s v="FINALIZADO"/>
    <s v="BARRIO GUADALUPE, CASERIO LA BORDA"/>
    <s v="San Luis La Herradura         "/>
    <s v="La Paz         "/>
    <s v="EL SALVADOR"/>
  </r>
  <r>
    <s v="0055-I-2020"/>
    <x v="2655"/>
    <s v="N/A"/>
    <x v="2"/>
    <s v="RELIGIOSA"/>
    <s v="NULL"/>
    <s v="NULL"/>
    <s v="Constitución"/>
    <d v="2020-07-20T00:00:00"/>
    <s v="FINALIZADO"/>
    <s v="CANTON MINA DE PLOMO, LOTIFICACION EL ROSARIO, POLIGONO CUATRO, LOTES 9, 10 Y 20"/>
    <s v="San Juan Opico                "/>
    <s v="La Libertad    "/>
    <s v="EL SALVADOR"/>
  </r>
  <r>
    <s v="0021-I-2020"/>
    <x v="2656"/>
    <s v="IAYPEA"/>
    <x v="2"/>
    <s v="RELIGIOSA"/>
    <s v="NULL"/>
    <s v="NULL"/>
    <s v="Constitución"/>
    <d v="2020-02-07T00:00:00"/>
    <s v="FINALIZADO"/>
    <s v="CANTON EL ACEITUNO."/>
    <s v="Yoloaquín                     "/>
    <s v="Morazán        "/>
    <s v="EL SALVADOR"/>
  </r>
  <r>
    <s v="0026-F-2020"/>
    <x v="2657"/>
    <s v="FUNDAMELHER"/>
    <x v="1"/>
    <s v="DESARROLLO HUMANO"/>
    <s v="NULL"/>
    <s v="NULL"/>
    <s v="Aprobacion de Sistema Contable"/>
    <d v="2020-06-30T09:03:23"/>
    <s v="FINALIZADO"/>
    <s v="NIVEL 3 OFICINA #3-01 CONDOMINIO EDIFICIO INSIGNE EL SALVADOR S.A"/>
    <s v="San Salvador                  "/>
    <s v="San Salvador   "/>
    <s v="EL SALVADOR"/>
  </r>
  <r>
    <s v="0057-I-2020"/>
    <x v="2658"/>
    <s v="LOS OLIVOS"/>
    <x v="2"/>
    <s v="RELIGIOSA"/>
    <s v="NULL"/>
    <s v="NULL"/>
    <s v="Constitución"/>
    <d v="2020-08-11T00:00:00"/>
    <s v="FINALIZADO"/>
    <s v="COLONIA AVILES CANTON COMECAYOS SANTA ANA"/>
    <s v="Santa Ana                     "/>
    <s v="Santa Ana      "/>
    <s v="EL SALVADOR"/>
  </r>
  <r>
    <s v="0022-A-2020"/>
    <x v="2659"/>
    <s v="METAMORFOSIS "/>
    <x v="0"/>
    <s v="REHABILITACION"/>
    <s v="NULL"/>
    <s v="NULL"/>
    <s v="Aprobacion de Sistema Contable"/>
    <d v="2020-02-17T13:37:13"/>
    <s v="FINALIZADO"/>
    <s v="27 CALLE PONIENTE # 533 COL. LAYCO "/>
    <s v="San Salvador                  "/>
    <s v="San Salvador   "/>
    <s v="EL SALVADOR"/>
  </r>
  <r>
    <s v="0053-I-2020"/>
    <x v="2660"/>
    <s v="N/A"/>
    <x v="2"/>
    <s v="RELIGIOSA"/>
    <s v="NULL"/>
    <s v="NULL"/>
    <s v="Constitución"/>
    <d v="2020-07-03T00:00:00"/>
    <s v="FINALIZADO"/>
    <s v="COLONIA SANTA ANITA, EL MORA, CALLE PRINCIPAL, CASA NUMERO UNO &quot;A&quot;"/>
    <s v="Santa Ana                     "/>
    <s v="Santa Ana      "/>
    <s v="EL SALVADOR"/>
  </r>
  <r>
    <s v="0058-I-2020"/>
    <x v="2661"/>
    <s v="N/A"/>
    <x v="2"/>
    <s v="RELIGIOSA"/>
    <s v="NULL"/>
    <s v="NULL"/>
    <s v="Constitución"/>
    <d v="2020-08-20T00:00:00"/>
    <s v="FINALIZADO"/>
    <s v="AV LAS PALMERAS, #50 CALLE AGUA CALIENTE CONTIGUO A SOYAPANGO. "/>
    <s v="Soyapango                     "/>
    <s v="San Salvador   "/>
    <s v="EL SALVADOR"/>
  </r>
  <r>
    <s v="0060-I-2020"/>
    <x v="2662"/>
    <s v="IGLESIA PROFETICA DE SANIDAD DIVINA PARA LA SALVACION."/>
    <x v="2"/>
    <s v="RELIGIOSA"/>
    <s v="NULL"/>
    <s v="NULL"/>
    <s v="Constitución"/>
    <d v="2020-08-25T00:00:00"/>
    <s v="FINALIZADO"/>
    <s v="canton sisimitepet, municipio de nahuizalco, depto sonsonate"/>
    <s v="Nahuizalco                    "/>
    <s v="Sonsonate      "/>
    <s v="EL SALVADOR"/>
  </r>
  <r>
    <s v="0041-A-2020"/>
    <x v="2663"/>
    <s v="FERGO"/>
    <x v="0"/>
    <s v="BENEFICIENCIA"/>
    <s v="NULL"/>
    <s v="NULL"/>
    <s v="Aprobacion de Sistema Contable"/>
    <d v="2020-08-25T11:54:44"/>
    <s v="FINALIZADO"/>
    <s v="EDIFICIO LOS HEROES, CUARA PLANTA, LOCAL CUATRO G, BOULEVARD LOS HEROES, SAN SALVADOR. "/>
    <s v="San Salvador                  "/>
    <s v="San Salvador   "/>
    <s v="EL SALVADOR"/>
  </r>
  <r>
    <s v="0063-I-2020"/>
    <x v="2664"/>
    <s v="TIERRA PROMETIDA"/>
    <x v="2"/>
    <s v="RELIGIOSA"/>
    <s v="NULL"/>
    <s v="NULL"/>
    <s v="Constitución"/>
    <d v="2020-08-27T00:00:00"/>
    <s v="FINALIZADO"/>
    <s v="4 AV NORTE, LOCAL 25 SOYAPANGO. "/>
    <s v="Soyapango                     "/>
    <s v="San Salvador   "/>
    <s v="EL SALVADOR"/>
  </r>
  <r>
    <s v="0064-I-2020"/>
    <x v="2665"/>
    <s v="LA FAMILIA DE DIOS"/>
    <x v="2"/>
    <s v="RELIGIOSA"/>
    <s v="NULL"/>
    <s v="NULL"/>
    <s v="Constitución"/>
    <d v="2020-08-31T00:00:00"/>
    <s v="FINALIZADO"/>
    <s v="CASERIO LOS GALDAMEZ, CANTON EL PORTEZUELO, JURISDICCION DE SANTA ANA"/>
    <s v="Santa Ana                     "/>
    <s v="Santa Ana      "/>
    <s v="EL SALVADOR"/>
  </r>
  <r>
    <s v="0029-F-2020"/>
    <x v="2666"/>
    <s v="SOLIDARITON "/>
    <x v="1"/>
    <s v="BENEFICIENCIA"/>
    <s v="NULL"/>
    <s v="NULL"/>
    <s v="Estudio de Estados financieros"/>
    <d v="2022-02-28T16:32:46"/>
    <s v="FINALIZADO"/>
    <s v="PROLONGACION JUAN PABLO II CENTRO COMERCIAL SAN JORGE, LOCAL 2-6 SAN SALVADOR "/>
    <s v="San Salvador                  "/>
    <s v="San Salvador   "/>
    <s v="EL SALVADOR"/>
  </r>
  <r>
    <s v="0030-F-2020"/>
    <x v="2667"/>
    <s v="FUNDAMUSA"/>
    <x v="1"/>
    <s v="MUJERES"/>
    <s v="NULL"/>
    <s v="NULL"/>
    <s v="Aprobacion de Sistema Contable"/>
    <d v="2020-09-03T14:55:04"/>
    <s v="FINALIZADO"/>
    <s v="HOSPITAL CENTRO GINECOLOGICO, LOCAL 319, PASAJE MARTHA URBINA Y DIAGONAL DR, LUIS EDMUNDO VASQUEZ , COLONIA MEDICA , SAN SALVDOR "/>
    <s v="San Salvador                  "/>
    <s v="San Salvador   "/>
    <s v="EL SALVADOR"/>
  </r>
  <r>
    <s v="0031-F-2020"/>
    <x v="2668"/>
    <s v="SOÑADO"/>
    <x v="1"/>
    <s v="NI¥EZ"/>
    <s v="NULL"/>
    <s v="NULL"/>
    <s v="Inscripcion de Juntas Directivas"/>
    <d v="2022-04-21T12:02:00"/>
    <s v="FINALIZADO"/>
    <s v="URBANIZACION LA HEROICA CASA NUMERO 5 PASAJE EL PARAISO"/>
    <s v="Santa Ana                     "/>
    <s v="Santa Ana      "/>
    <s v="EL SALVADOR"/>
  </r>
  <r>
    <s v="0026-A-2020"/>
    <x v="2669"/>
    <s v="A.P.A.C.O."/>
    <x v="0"/>
    <s v="DERECHOS HUMANOS"/>
    <s v="NULL"/>
    <s v="NULL"/>
    <s v="Aprobacion de Sistema Contable"/>
    <d v="2020-02-24T11:50:23"/>
    <s v="FINALIZADO"/>
    <s v="CALLE LAS OCURANAS EDIFICIO DUKE APARTAMENTO 304"/>
    <s v="San Salvador                  "/>
    <s v="San Salvador   "/>
    <s v="EL SALVADOR"/>
  </r>
  <r>
    <s v="0037-I-2020"/>
    <x v="2670"/>
    <s v="ICACRISTO "/>
    <x v="2"/>
    <s v="RELIGIOSA"/>
    <s v="NULL"/>
    <s v="NULL"/>
    <s v="Constitución"/>
    <d v="2020-02-20T00:00:00"/>
    <s v="FINALIZADO"/>
    <s v="LOTIFICACION EL ROSAL POL.2 PASAJE 2 # 14."/>
    <s v="Cusatancingo                  "/>
    <s v="San Salvador   "/>
    <s v="EL SALVADOR"/>
  </r>
  <r>
    <s v="0051-I-2020"/>
    <x v="2671"/>
    <s v="IMCRES"/>
    <x v="2"/>
    <s v="RELIGIOSA"/>
    <s v="NULL"/>
    <s v="NULL"/>
    <s v="Constitución"/>
    <d v="2020-03-12T00:00:00"/>
    <s v="FINALIZADO"/>
    <s v="VILLA SAN CRISTOBAL COLON, COLONIA EL INICIO"/>
    <s v="Acajutla                      "/>
    <s v="Sonsonate      "/>
    <s v="EL SALVADOR"/>
  </r>
  <r>
    <s v="0043-A-2020"/>
    <x v="2672"/>
    <s v="AAS"/>
    <x v="0"/>
    <s v="AGRICULTURA"/>
    <s v="NULL"/>
    <s v="NULL"/>
    <s v="Aprobacion de Sistema Contable"/>
    <d v="2020-09-09T10:53:39"/>
    <s v="FINALIZADO"/>
    <s v="59 AVENIDA NORTE Y PRIMERA CALLE PONIENTE N° 226"/>
    <s v="San Salvador                  "/>
    <s v="San Salvador   "/>
    <s v="EL SALVADOR"/>
  </r>
  <r>
    <s v="0044-A-2020"/>
    <x v="2673"/>
    <s v="ASHES"/>
    <x v="0"/>
    <s v="GREMIAL"/>
    <s v="NULL"/>
    <s v="NULL"/>
    <s v="Aprobacion de Sistema Contable"/>
    <d v="2020-09-11T14:18:39"/>
    <s v="FINALIZADO"/>
    <s v="COLONIA SAN PABLO, AVEWNIDA MINERVA, POLIGONO 15, CASA NUMERO 24"/>
    <s v="San Miguel                    "/>
    <s v="San Miguel     "/>
    <s v="EL SALVADOR"/>
  </r>
  <r>
    <s v="0046-A-2020"/>
    <x v="2674"/>
    <s v="AJUDEF"/>
    <x v="0"/>
    <s v="JUVENILES (INJUVE)"/>
    <s v="NULL"/>
    <s v="NULL"/>
    <s v="Aprobacion de Sistema Contable"/>
    <d v="2020-09-14T10:58:36"/>
    <s v="FINALIZADO"/>
    <s v="CANTON, JOYA DE CEREN, CALLE A, CASA NUMERO 22, SAN JUAN OPICO, LA LIBERTAD. "/>
    <s v="San Juan Opico                "/>
    <s v="La Libertad    "/>
    <s v="EL SALVADOR"/>
  </r>
  <r>
    <s v="0048-A-2020"/>
    <x v="2675"/>
    <s v="REDETTES"/>
    <x v="0"/>
    <s v="JUVENILES (INJUVE)"/>
    <s v="NULL"/>
    <s v="NULL"/>
    <s v="Inscripcion de Juntas Directivas"/>
    <d v="2022-01-07T09:55:07"/>
    <s v="FINALIZADO"/>
    <s v="COLONIA BUENA VISTA, PASAJE 1 NUMERO 24 GUAZAPA "/>
    <s v="Guazapa                       "/>
    <s v="San Salvador   "/>
    <s v="EL SALVADOR"/>
  </r>
  <r>
    <s v="0049-A-2020"/>
    <x v="2676"/>
    <s v="AJUPORSV"/>
    <x v="0"/>
    <s v="JUVENILES (INJUVE)"/>
    <s v="NULL"/>
    <s v="NULL"/>
    <s v="Aprobacion de Sistema Contable"/>
    <d v="2020-09-16T10:57:55"/>
    <s v="FINALIZADO"/>
    <s v="TRONCAL DEL NORTE, KM 9 SAN JOSE CORTEZ CASERIO FLOR BLANCA PASJ LOS VASQUEZ"/>
    <s v="Ciudad Delgado                "/>
    <s v="San Salvador   "/>
    <s v="EL SALVADOR"/>
  </r>
  <r>
    <s v="0003-E-2016"/>
    <x v="2677"/>
    <s v="KAB"/>
    <x v="3"/>
    <s v="DESARROLLO SOCIAL"/>
    <s v="NULL"/>
    <s v="NULL"/>
    <s v="Estudio de Estados financieros"/>
    <d v="2022-02-18T10:55:35"/>
    <s v="FINALIZADO"/>
    <s v="COLONIA SATELITE, PJE VENUS, # 19, SAN SALVADOR"/>
    <s v="San Salvador                  "/>
    <s v="San Salvador   "/>
    <s v="SUIZA"/>
  </r>
  <r>
    <s v="0110-A-2016"/>
    <x v="2678"/>
    <s v="ADECI"/>
    <x v="0"/>
    <s v="DESARROLLO COMUNITARIO"/>
    <s v="NULL"/>
    <s v="NULL"/>
    <s v="Inscripcion de Juntas Directivas"/>
    <d v="2019-01-21T00:00:00"/>
    <s v="FINALIZADO"/>
    <s v="REPARTO LOS ANGELES, KM 55, CANTON CEIBA EL CHARCO, IZALCO, SONSONATE"/>
    <s v="Izalco                        "/>
    <s v="Sonsonate      "/>
    <s v="EL SALVADOR"/>
  </r>
  <r>
    <s v="0112-A-2016"/>
    <x v="2679"/>
    <s v="PROEXSAL"/>
    <x v="0"/>
    <s v="EMPRESARIALES"/>
    <s v="NULL"/>
    <s v="NULL"/>
    <s v="Estudio de Estados financieros"/>
    <d v="2022-02-28T16:35:53"/>
    <s v="FINALIZADO"/>
    <s v="COLONIA AVILA, PJE DOS, # 111-A, SAN SALVADOR"/>
    <s v="San Salvador                  "/>
    <s v="San Salvador   "/>
    <s v="EL SALVADOR"/>
  </r>
  <r>
    <s v="0004-E-2016"/>
    <x v="2680"/>
    <s v="N/A"/>
    <x v="3"/>
    <s v="COMUNICACIONES"/>
    <s v="NULL"/>
    <s v="NULL"/>
    <s v="Inscripcion de Poderes"/>
    <d v="2018-07-13T00:00:00"/>
    <s v="FINALIZADO"/>
    <s v="URBANIZACION CUMBRES DE MADRE SELVA II, PJE.14 PTE. CASA #14, SANTA ELENA,"/>
    <s v="Antiguo Cuscatlán             "/>
    <s v="La Libertad    "/>
    <s v="ESTADOS UNIDOS"/>
  </r>
  <r>
    <s v="0113-A-2016"/>
    <x v="2681"/>
    <s v="CCSES O ESGBC"/>
    <x v="0"/>
    <s v="DESARROLLO SOSTENIBLE"/>
    <s v="NULL"/>
    <s v="NULL"/>
    <s v="Inscripcion de Juntas Directivas"/>
    <d v="2019-05-31T00:00:00"/>
    <s v="FINALIZADO"/>
    <s v="KM 11 1/2 CARRETERA PANAMERICANA A ORIENTE, ILOPANGO, SAN SALVADOR"/>
    <s v="Ilopango                      "/>
    <s v="San Salvador   "/>
    <s v="EL SALVADOR"/>
  </r>
  <r>
    <s v="0117-A-2016"/>
    <x v="2682"/>
    <s v="C.D. SAN PABLO "/>
    <x v="0"/>
    <s v="DEPORTIVA (INDES)"/>
    <s v="NULL"/>
    <s v="NULL"/>
    <s v="Extensión de Constancias y Certificaciones"/>
    <d v="2021-03-05T11:34:45"/>
    <s v="FINALIZADO"/>
    <s v="AV. VILANOVA, EDIFICIO, ALCALDIA SAN PABLO TACACHICO, LA LIBERTAD"/>
    <s v="San Pablo Acachico            "/>
    <s v="La Libertad    "/>
    <s v="EL SALVADOR"/>
  </r>
  <r>
    <s v="0118-A-2016"/>
    <x v="2683"/>
    <s v="AOC"/>
    <x v="0"/>
    <s v="SALUD"/>
    <s v="NULL"/>
    <s v="NULL"/>
    <s v="Estudio de Estados financieros"/>
    <d v="2022-04-26T13:28:01"/>
    <s v="FINALIZADO"/>
    <s v="23 AVEN. SUR, # 1302, COLONIA CIUDAD JARDIN, SAN MIGUEL"/>
    <s v="San Miguel                    "/>
    <s v="San Miguel     "/>
    <s v="EL SALVADOR"/>
  </r>
  <r>
    <s v="0120-A-2016"/>
    <x v="2684"/>
    <s v="N/A"/>
    <x v="0"/>
    <s v="RELIGIOSA"/>
    <s v="NULL"/>
    <s v="NULL"/>
    <s v="Inscripcion de Nominas de Miembros"/>
    <d v="2022-03-04T13:44:23"/>
    <s v="FINALIZADO"/>
    <s v="4 CALLE PONIENTE 2-4 SANTA TECLA"/>
    <s v="Santa Tecla"/>
    <s v="La Libertad    "/>
    <s v="EL SALVADOR"/>
  </r>
  <r>
    <s v="0005-E-2016"/>
    <x v="2685"/>
    <s v="NULL"/>
    <x v="3"/>
    <s v="COOPERATIVA"/>
    <s v="NULL"/>
    <s v="NULL"/>
    <s v="Estudio de Estados financieros"/>
    <d v="2021-02-25T13:28:28"/>
    <s v="FINALIZADO"/>
    <s v="CENTRO COMERCIAL VILLAS ESPAÑOLAS, LOCAL A-12, PASEO GENERAL ESCALON"/>
    <s v="San Salvador                  "/>
    <s v="San Salvador   "/>
    <s v="ALEMANIA"/>
  </r>
  <r>
    <s v="0134-A-2016"/>
    <x v="2686"/>
    <s v="AGOSA"/>
    <x v="0"/>
    <s v="SALUD"/>
    <s v="NULL"/>
    <s v="NULL"/>
    <s v="Inscripcion de Juntas Directivas"/>
    <d v="2022-04-05T09:19:52"/>
    <s v="FINALIZADO"/>
    <s v="11 CALLE OTE Y 19 AVENIDA SUR, CLINICA NAZARETH, SANTA ANA "/>
    <s v="Santa Ana                     "/>
    <s v="Santa Ana      "/>
    <s v="EL SALVADOR"/>
  </r>
  <r>
    <s v="0069-F-2018"/>
    <x v="2687"/>
    <s v="FUNDIABETES"/>
    <x v="1"/>
    <s v="SALUD"/>
    <s v="NULL"/>
    <s v="NULL"/>
    <s v="Constitución"/>
    <d v="2018-08-20T00:00:00"/>
    <s v="FINALIZADO"/>
    <s v="MEDICENTRO LA ESPERANZA, EDIFICIO A, LOCAL 212, 25 AVENIDA NORTE, SAN SALVADOR"/>
    <s v="San Salvador                  "/>
    <s v="San Salvador   "/>
    <s v="EL SALVADOR"/>
  </r>
  <r>
    <s v="0046-I-2020"/>
    <x v="2688"/>
    <s v="T.A.G"/>
    <x v="2"/>
    <s v="RELIGIOSA"/>
    <s v="NULL"/>
    <s v="NULL"/>
    <s v="Constitución"/>
    <d v="2020-03-03T00:00:00"/>
    <s v="FINALIZADO"/>
    <s v="CANTON SAN JOSE LA CEIBA"/>
    <s v="Candelaria                    "/>
    <s v="Cuscatlán      "/>
    <s v="EL SALVADOR"/>
  </r>
  <r>
    <s v="0070-I-2020"/>
    <x v="2689"/>
    <s v="IEMES"/>
    <x v="2"/>
    <s v="RELIGIOSA"/>
    <s v="NULL"/>
    <s v="NULL"/>
    <s v="Constitución"/>
    <d v="2020-09-21T00:00:00"/>
    <s v="FINALIZADO"/>
    <s v="CALLE JOAQUIN RODESNO, Y TERCERA AVENIDA, NUMERO 18 SAN FRANCISCO GOTERA DEPTO DE MORAZAN"/>
    <s v="San Francisco Gotera          "/>
    <s v="Morazán        "/>
    <s v="EL SALVADOR"/>
  </r>
  <r>
    <s v="0025-F-2020"/>
    <x v="2690"/>
    <s v="N/A"/>
    <x v="1"/>
    <s v="DESARROLLO SOCIAL"/>
    <s v="NULL"/>
    <s v="NULL"/>
    <s v="Cambio de Nombre y Reforma"/>
    <d v="2021-02-19T14:57:21"/>
    <s v="FINALIZADO"/>
    <s v="CALLE CORTEZ BLANCO, CONTIGUO A ACADEMIA EUROPEA , COLONIA SANTA ELENA, ANTIGUO CUSCATLAN. "/>
    <s v="San Salvador                  "/>
    <s v="San Salvador   "/>
    <s v="EL SALVADOR"/>
  </r>
  <r>
    <s v="0042-A-2020"/>
    <x v="2691"/>
    <s v="ITAC"/>
    <x v="0"/>
    <s v="GREMIAL"/>
    <s v="NULL"/>
    <s v="NULL"/>
    <s v="Aprobacion de Sistema Contable"/>
    <d v="2020-08-28T10:24:46"/>
    <s v="FINALIZADO"/>
    <s v="SAN SALVADOR"/>
    <s v="San Salvador                  "/>
    <s v="San Salvador   "/>
    <s v="EL SALVADOR"/>
  </r>
  <r>
    <s v="0052-A-2020"/>
    <x v="2692"/>
    <s v="N/A"/>
    <x v="0"/>
    <s v="DEPORTIVA (INDES)"/>
    <s v="NULL"/>
    <s v="NULL"/>
    <s v="Aprobacion de Sistema Contable"/>
    <d v="2020-09-17T15:12:07"/>
    <s v="FINALIZADO"/>
    <s v="URB ESCALON NORTE, PASAJE SUIZA, CASA NUMERO C SAN SALVADOR. "/>
    <s v="San Salvador                  "/>
    <s v="San Salvador   "/>
    <s v="EL SALVADOR"/>
  </r>
  <r>
    <s v="0036-F-2020"/>
    <x v="2693"/>
    <s v="TC"/>
    <x v="1"/>
    <s v="DESARROLLO HUMANO"/>
    <s v="NULL"/>
    <s v="NULL"/>
    <s v="Aprobacion de Sistema Contable"/>
    <d v="2020-09-29T13:58:44"/>
    <s v="FINALIZADO"/>
    <s v="COLONIA DON BOSCO, PASAJE DON BOSCO, CASA #10 SANTA TECLA "/>
    <s v="Santa Tecla"/>
    <s v="La Libertad    "/>
    <s v="EL SALVADOR"/>
  </r>
  <r>
    <s v="0056-A-2020"/>
    <x v="2694"/>
    <s v="ASJUPRO"/>
    <x v="0"/>
    <s v="JUVENILES (INJUVE)"/>
    <s v="NULL"/>
    <s v="NULL"/>
    <s v="Aprobacion de Sistema Contable"/>
    <d v="2020-09-24T11:09:00"/>
    <s v="FINALIZADO"/>
    <s v="COMUNIDAD EL PROGRESO 3 CASA # 29"/>
    <s v="San Salvador                  "/>
    <s v="San Salvador   "/>
    <s v="EL SALVADOR"/>
  </r>
  <r>
    <s v="0058-A-2020"/>
    <x v="2695"/>
    <s v="ASEC"/>
    <x v="0"/>
    <s v="CAPACITACION"/>
    <s v="NULL"/>
    <s v="NULL"/>
    <s v="Aprobacion de Sistema Contable"/>
    <d v="2020-09-24T13:13:06"/>
    <s v="FINALIZADO"/>
    <s v="CARRETERA ANTIGUA A ZACATECOLUCA KM 21 1/2 LOCA L 7 Y 8 "/>
    <s v="Olocuilta                     "/>
    <s v="La Paz         "/>
    <s v="EL SALVADOR"/>
  </r>
  <r>
    <s v="0004-E-2020"/>
    <x v="2696"/>
    <s v="MENTOR LEADERS, INC"/>
    <x v="3"/>
    <s v="BENEFICIENCIA"/>
    <s v="NULL"/>
    <s v="NULL"/>
    <s v="CONTESTACION A ESCRITO "/>
    <d v="2022-05-19T10:45:30"/>
    <s v="FINALIZADO"/>
    <s v="99 AV NORTE, Y 9 CALLE PNTE, BIS, #5100, COLONIA ESCALON, SAN SALVADOR "/>
    <s v="San Salvador                  "/>
    <s v="San Salvador   "/>
    <s v="ESTADOS UNIDOS"/>
  </r>
  <r>
    <s v="0074-I-2020"/>
    <x v="2697"/>
    <s v="IGLESIA FILADELFIA "/>
    <x v="2"/>
    <s v="RELIGIOSA"/>
    <s v="NULL"/>
    <s v="NULL"/>
    <s v="Constitución"/>
    <d v="2020-09-25T00:00:00"/>
    <s v="FINALIZADO"/>
    <s v="FINAL CALLE, PRINCIPAL, COLONIA SANTA CRISTINA, SAN MIGUEL. "/>
    <s v="San Miguel                    "/>
    <s v="San Miguel     "/>
    <s v="EL SALVADOR"/>
  </r>
  <r>
    <s v="0035-F-2020"/>
    <x v="2698"/>
    <s v="FUNDAGRAT"/>
    <x v="1"/>
    <s v="AMBIENTALISTA"/>
    <s v="NULL"/>
    <s v="NULL"/>
    <s v="Inscripcion de Nominas de Miembros"/>
    <d v="2022-01-27T14:44:45"/>
    <s v="FINALIZADO"/>
    <s v="RESIDENCIAL, LOS CEDROS II CASA #3  COLON, LA LIBERTAD. "/>
    <s v="Colón                         "/>
    <s v="La Libertad    "/>
    <s v="EL SALVADOR"/>
  </r>
  <r>
    <s v="0059-A-2020"/>
    <x v="2699"/>
    <s v="AMUVCAS"/>
    <x v="0"/>
    <s v="EX-COMBATIENTES"/>
    <s v="NULL"/>
    <s v="NULL"/>
    <s v="Aprobacion de Sistema Contable"/>
    <d v="2020-09-28T14:55:46"/>
    <s v="FINALIZADO"/>
    <s v="QUINTA CALLE PONIENTE, BIS, ENTRE QUINCE Y DIECISIETE AVENIDA NORTE, SAN SALVADOR "/>
    <s v="San Salvador                  "/>
    <s v="San Salvador   "/>
    <s v="EL SALVADOR"/>
  </r>
  <r>
    <s v="0075-I-2020"/>
    <x v="2700"/>
    <s v="ISTI"/>
    <x v="2"/>
    <s v="RELIGIOSA"/>
    <s v="NULL"/>
    <s v="NULL"/>
    <s v="Constitución"/>
    <d v="2020-09-28T00:00:00"/>
    <s v="FINALIZADO"/>
    <s v="RESIDENCIAL, LOMAS DE VERSALLES, CALLE HUIZUCAR, NUMERO DOCE SAN SALVADOR "/>
    <s v="San Salvador                  "/>
    <s v="San Salvador   "/>
    <s v="EL SALVADOR"/>
  </r>
  <r>
    <s v="0081-I-2020"/>
    <x v="2701"/>
    <s v="TBBI"/>
    <x v="2"/>
    <s v="RELIGIOSA"/>
    <s v="NULL"/>
    <s v="NULL"/>
    <s v="Constitución"/>
    <d v="2020-10-06T00:00:00"/>
    <s v="FINALIZADO"/>
    <s v="KILOMETRO VEINTIOCHO CARRETERA A SUCHITOTO, CANTON ISTAGUA, SECTOR LA TEJERA, MUNICIPIO DE SAN PEDRO PERULAPAN, DEPTO DE CUSCATLAN "/>
    <s v="San Pedro Perulapán           "/>
    <s v="Cuscatlán      "/>
    <s v="EL SALVADOR"/>
  </r>
  <r>
    <s v="0082-I-2020"/>
    <x v="2702"/>
    <s v="IMCOED"/>
    <x v="2"/>
    <s v="RELIGIOSA"/>
    <s v="NULL"/>
    <s v="NULL"/>
    <s v="Constitución"/>
    <d v="2020-10-07T00:00:00"/>
    <s v="FINALIZADO"/>
    <s v="CANTON ANIMAS, CASERIO EL CEMENTERIO, NUEVO SAN JOSE GUAYABAL. "/>
    <s v="San José Guayabal             "/>
    <s v="Cuscatlán      "/>
    <s v="EL SALVADOR"/>
  </r>
  <r>
    <s v="0083-I-2020"/>
    <x v="2703"/>
    <s v="N/A"/>
    <x v="2"/>
    <s v="RELIGIOSA"/>
    <s v="NULL"/>
    <s v="NULL"/>
    <s v="Constitución"/>
    <d v="2020-10-07T00:00:00"/>
    <s v="FINALIZADO"/>
    <s v="COLONIA, EL JARDIN, UNA CUADRA ARRIBA DE LA UNIDAD DE SALUD, JURISDICCION DE BERLIN, USULUTAN "/>
    <s v="Berlín                        "/>
    <s v="Usulután       "/>
    <s v="EL SALVADOR"/>
  </r>
  <r>
    <s v="0084-I-2020"/>
    <x v="2704"/>
    <s v="MCPG JEHOVA "/>
    <x v="2"/>
    <s v="RELIGIOSA"/>
    <s v="NULL"/>
    <s v="NULL"/>
    <s v="Constitución"/>
    <d v="2020-10-08T00:00:00"/>
    <s v="FINALIZADO"/>
    <s v="CANTON LAS HOJAS, JURISDICCION DE LA CIUDAD DE SAN ANTONIO DEL MONTE, DEPTO DE SONSONATE. "/>
    <s v="San Antonio del Monte         "/>
    <s v="Sonsonate      "/>
    <s v="EL SALVADOR"/>
  </r>
  <r>
    <s v="0085-I-2020"/>
    <x v="2705"/>
    <s v="IMEPE "/>
    <x v="2"/>
    <s v="RELIGIOSA"/>
    <s v="NULL"/>
    <s v="NULL"/>
    <s v="Constitución"/>
    <d v="2020-10-08T00:00:00"/>
    <s v="FINALIZADO"/>
    <s v="COLONIA MATEPEC, PASAJE D, CASA NUMERO TRES, MUNICIPIO DE SOYAPANGO, DEPTO DE SAN SALVADOR. "/>
    <s v="Soyapango                     "/>
    <s v="San Salvador   "/>
    <s v="EL SALVADOR"/>
  </r>
  <r>
    <s v="0086-I-2020"/>
    <x v="2706"/>
    <s v="COIS567"/>
    <x v="2"/>
    <s v="RELIGIOSA"/>
    <s v="NULL"/>
    <s v="NULL"/>
    <s v="Constitución"/>
    <d v="2020-10-08T00:00:00"/>
    <s v="FINALIZADO"/>
    <s v="CALLE BUENOS AIRES, NUMERO DOSCIENTOS CATORCE BARRIO SAN MIGUELITO, SAN SALVADOR "/>
    <s v="San Salvador                  "/>
    <s v="San Salvador   "/>
    <s v="EL SALVADOR"/>
  </r>
  <r>
    <s v="0072-I-2020"/>
    <x v="2707"/>
    <s v="N/A"/>
    <x v="2"/>
    <s v="RELIGIOSA"/>
    <s v="NULL"/>
    <s v="NULL"/>
    <s v="Extensión de Constancias y Certificaciones"/>
    <d v="2022-05-03T14:04:01"/>
    <s v="FINALIZADO"/>
    <s v="KILOMETRO ONCE Y MEDIO, AUTOPISTA A COMALAPA, COLONIA MARABU SUR, FINAL CALLE EL ALCON NUMERO 253 SAN MARCOS. "/>
    <s v="San Marcos                    "/>
    <s v="San Salvador   "/>
    <s v="EL SALVADOR"/>
  </r>
  <r>
    <s v="0077-I-2020"/>
    <x v="2708"/>
    <s v="MCTCD"/>
    <x v="2"/>
    <s v="RELIGIOSA"/>
    <s v="NULL"/>
    <s v="NULL"/>
    <s v="Constitución"/>
    <d v="2020-09-29T00:00:00"/>
    <s v="FINALIZADO"/>
    <s v="COLONIA COLON, N 34 MUNICIPIO DE SAN MIGUEL DE LAS MERCEDES DEPARTAMENTO DE CHALATENANGO"/>
    <s v="San Miguel de Las Mercedes    "/>
    <s v="Chalatenango   "/>
    <s v="EL SALVADOR"/>
  </r>
  <r>
    <s v="0079-I-2020"/>
    <x v="2709"/>
    <s v="IRDLES"/>
    <x v="2"/>
    <s v="RELIGIOSA"/>
    <s v="NULL"/>
    <s v="NULL"/>
    <s v="Constitución"/>
    <d v="2020-10-01T00:00:00"/>
    <s v="FINALIZADO"/>
    <s v="CANTON PORTEZUELO CASERIO GALDAMEZ NUMERO DOS, DE LA CIUDAD DE SANTA ANA "/>
    <s v="Santa Ana                     "/>
    <s v="Santa Ana      "/>
    <s v="EL SALVADOR"/>
  </r>
  <r>
    <s v="0088-I-2020"/>
    <x v="2710"/>
    <s v="IDVL"/>
    <x v="2"/>
    <s v="RELIGIOSA"/>
    <s v="NULL"/>
    <s v="NULL"/>
    <s v="Constitución"/>
    <d v="2020-10-16T00:00:00"/>
    <s v="FINALIZADO"/>
    <s v="PUNTA DE JOCOTE, CANTON HUISQUIL, MUNICIPIO DE CONCHAGUA, DEPARTAMENTO DE LA UNION "/>
    <s v="Conchagua                     "/>
    <s v="La Unión       "/>
    <s v="EL SALVADOR"/>
  </r>
  <r>
    <s v="0089-I-2020"/>
    <x v="2711"/>
    <s v="N/A"/>
    <x v="2"/>
    <s v="RELIGIOSA"/>
    <s v="NULL"/>
    <s v="NULL"/>
    <s v="Constitución"/>
    <d v="2020-10-19T00:00:00"/>
    <s v="FINALIZADO"/>
    <s v="CLL PPAL LOTE 325 CM 1 DIC SECTOR VDA DE ALAS CLLA PPAL LOTE 325 CM 1 DIC"/>
    <s v="Soyapango                     "/>
    <s v="San Salvador   "/>
    <s v="EL SALVADOR"/>
  </r>
  <r>
    <s v="0090-I-2020"/>
    <x v="2712"/>
    <s v="I.P.L.V."/>
    <x v="2"/>
    <s v="RELIGIOSA"/>
    <s v="NULL"/>
    <s v="NULL"/>
    <s v="Constitución"/>
    <d v="2020-10-19T00:00:00"/>
    <s v="FINALIZADO"/>
    <s v="SENDA CENTRAL COMERCIAL CENTROL PLAZA BARRIO BLOCK C # 33 COSTADO SUR MERCADO CENTRAL ENTRE 12 CALLE PTE UY BLVD VENEZUELA"/>
    <s v="San Salvador                  "/>
    <s v="San Salvador   "/>
    <s v="EL SALVADOR"/>
  </r>
  <r>
    <s v="0092-I-2020"/>
    <x v="2713"/>
    <s v="IBICARVIDA"/>
    <x v="2"/>
    <s v="RELIGIOSA"/>
    <s v="NULL"/>
    <s v="NULL"/>
    <s v="Constitución"/>
    <d v="2020-10-19T00:00:00"/>
    <s v="FINALIZADO"/>
    <s v="CIMAS DE SAN BARTOLO DOS, PASAJE CUARENTA Y NUEVE, GRUPO SETENTA Y UNO, JURISDICCION DE TONACATEPEQUE. "/>
    <s v="Tonacatepeque                 "/>
    <s v="San Salvador   "/>
    <s v="EL SALVADOR"/>
  </r>
  <r>
    <s v="0093-I-2020"/>
    <x v="2714"/>
    <s v="N/A"/>
    <x v="2"/>
    <s v="RELIGIOSA"/>
    <s v="NULL"/>
    <s v="NULL"/>
    <s v="Constitución"/>
    <d v="2020-10-19T00:00:00"/>
    <s v="FINALIZADO"/>
    <s v="DIRECCION COMUNIDAD MILGARO DE DIOS, KILOMETRO 17 CALLE 2 NO 170 SAN MARTIN. SAN SALVADOR. "/>
    <s v="San Martín                    "/>
    <s v="San Salvador   "/>
    <s v="EL SALVADOR"/>
  </r>
  <r>
    <s v="0072-A-2020"/>
    <x v="2715"/>
    <s v="PROCULTURAS"/>
    <x v="0"/>
    <s v="CULTURAL"/>
    <s v="NULL"/>
    <s v="NULL"/>
    <s v="Aprobacion de Sistema Contable"/>
    <d v="2020-10-22T13:38:40"/>
    <s v="FINALIZADO"/>
    <s v="PRIMERA CALLE PONIENTE, #2904 CONDOMINIO MONTE MARIA EDIFICIO D APARTAMENTO 1-3 SAN SALVADOR "/>
    <s v="San Salvador                  "/>
    <s v="San Salvador   "/>
    <s v="EL SALVADOR"/>
  </r>
  <r>
    <s v="0073-A-2020"/>
    <x v="2716"/>
    <s v="ASECAFE "/>
    <x v="0"/>
    <s v="CULTURAL"/>
    <s v="NULL"/>
    <s v="NULL"/>
    <s v="Aprobacion de Sistema Contable"/>
    <d v="2020-10-22T14:00:04"/>
    <s v="FINALIZADO"/>
    <s v="SENDA DUBLIN, NUMERO DOSCIENTOS CUARENTA Y DOS, RESIDENCIAL EUROPA, MUNICPIO DE SANTA TECLA, DEPTO LA LIBERTAD "/>
    <s v="Santa Tecla"/>
    <s v="La Libertad    "/>
    <s v="EL SALVADOR"/>
  </r>
  <r>
    <s v="0041-F-2020"/>
    <x v="2717"/>
    <s v="FUNDAEMPO "/>
    <x v="1"/>
    <s v="NI¥EZ"/>
    <s v="NULL"/>
    <s v="NULL"/>
    <s v="Estudio de Estados financieros"/>
    <d v="2022-02-28T15:09:10"/>
    <s v="FINALIZADO"/>
    <s v="79 AV NORTE, CALLE EL MIRADOR, NUMERO 717 COLONIA ESCALON. "/>
    <s v="San Salvador                  "/>
    <s v="San Salvador   "/>
    <s v="EL SALVADOR"/>
  </r>
  <r>
    <s v="0096-I-2020"/>
    <x v="2718"/>
    <s v="IDECCC"/>
    <x v="2"/>
    <s v="RELIGIOSA"/>
    <s v="NULL"/>
    <s v="NULL"/>
    <s v="Constitución"/>
    <d v="2020-10-26T00:00:00"/>
    <s v="FINALIZADO"/>
    <s v="CALLE SANTA ANA, VIA A LOS NARANJOS, KILOMETRO 94, JURISDICCION DE NAHUIZALO, DEPTO SONSONATE "/>
    <s v="Nahuizalco                    "/>
    <s v="Sonsonate      "/>
    <s v="EL SALVADOR"/>
  </r>
  <r>
    <s v="0097-I-2020"/>
    <x v="2719"/>
    <s v=" IEVUT"/>
    <x v="2"/>
    <s v="RELIGIOSA"/>
    <s v="NULL"/>
    <s v="NULL"/>
    <s v="Constitución"/>
    <d v="2020-10-28T00:00:00"/>
    <s v="FINALIZADO"/>
    <s v="CANTON PIEDRA AZUL CENRO FRENTE A LA CANCHA "/>
    <s v="San Rafael Oriente            "/>
    <s v="San Miguel     "/>
    <s v="EL SALVADOR"/>
  </r>
  <r>
    <s v="0100-I-2020"/>
    <x v="2720"/>
    <s v="NULL"/>
    <x v="2"/>
    <s v="RELIGIOSA"/>
    <s v="NULL"/>
    <s v="NULL"/>
    <s v="Constitución"/>
    <d v="2020-10-29T00:00:00"/>
    <s v="FINALIZADO"/>
    <s v="LOTIFICACION EL ESPINO CONTIGUO AL CLUB CAMPESTRE EL SILOE BLOCK A LOTE NUMERO 16 CANTON LLANO DE LA LAGUNA "/>
    <s v="Ahuachapán                    "/>
    <s v="Ahuachapan     "/>
    <s v="EL SALVADOR"/>
  </r>
  <r>
    <s v="0074-A-2020"/>
    <x v="2721"/>
    <s v="ADECIJU"/>
    <x v="0"/>
    <s v="GREMIAL"/>
    <s v="NULL"/>
    <s v="NULL"/>
    <s v="Aprobacion de Sistema Contable"/>
    <d v="2020-10-29T11:38:40"/>
    <s v="FINALIZADO"/>
    <s v="COLONIA kURY CALLE PRINCIPAL CASA 37 "/>
    <s v="San Miguel                    "/>
    <s v="San Miguel     "/>
    <s v="EL SALVADOR"/>
  </r>
  <r>
    <s v="0044-F-2020"/>
    <x v="2722"/>
    <s v="MARIA ELBA "/>
    <x v="1"/>
    <s v="BENEFICIENCIA"/>
    <s v="NULL"/>
    <s v="NULL"/>
    <s v="Aprobacion de Sistema Contable"/>
    <d v="2020-10-29T15:01:10"/>
    <s v="FINALIZADO"/>
    <s v="COLONIA SAN ANTONIO, FINAL, CALLE ASTURIAS CASA NUMERO 4-B"/>
    <s v="Cusatancingo                  "/>
    <s v="San Salvador   "/>
    <s v="EL SALVADOR"/>
  </r>
  <r>
    <s v="0061-A-2020"/>
    <x v="2723"/>
    <s v="ASOCIACION ALFADEVIMMO"/>
    <x v="0"/>
    <s v="DESARROLLO COMUNITARIO"/>
    <s v="NULL"/>
    <s v="NULL"/>
    <s v="Aprobacion de Sistema Contable"/>
    <d v="2020-10-02T10:24:01"/>
    <s v="FINALIZADO"/>
    <s v="COLONIA JARDINES DE COLON, POL 33-B # 1 CANTO EL CAPULIN"/>
    <s v="Colón                         "/>
    <s v="La Libertad    "/>
    <s v="EL SALVADOR"/>
  </r>
  <r>
    <s v="0037-F-2020"/>
    <x v="2724"/>
    <s v="FUNDACION CURARTE"/>
    <x v="1"/>
    <s v="CULTURAL (ARTE)"/>
    <s v="NULL"/>
    <s v="NULL"/>
    <s v="Aprobacion de Sistema Contable"/>
    <d v="2020-10-02T10:39:20"/>
    <s v="FINALIZADO"/>
    <s v="COLONIA SAN JUAN PJE MADRID # 115 "/>
    <s v="San Salvador                  "/>
    <s v="San Salvador   "/>
    <s v="EL SALVADOR"/>
  </r>
  <r>
    <s v="0062-A-2020"/>
    <x v="2725"/>
    <s v="APCEI ONG INT"/>
    <x v="0"/>
    <s v="SALUD"/>
    <s v="NULL"/>
    <s v="NULL"/>
    <s v="Aprobacion de Sistema Contable"/>
    <d v="2020-10-02T11:02:42"/>
    <s v="FINALIZADO"/>
    <s v="13 CALLE PONIENTE CONDOMIINIO #146 LOCAL 1"/>
    <s v="San Salvador                  "/>
    <s v="San Salvador   "/>
    <s v="EL SALVADOR"/>
  </r>
  <r>
    <s v="0068-A-2020"/>
    <x v="2726"/>
    <s v="JOVECOPD"/>
    <x v="0"/>
    <s v="JUVENILES (INJUVE)"/>
    <s v="NULL"/>
    <s v="NULL"/>
    <s v="Aprobacion de Sistema Contable"/>
    <d v="2020-10-14T14:16:31"/>
    <s v="FINALIZADO"/>
    <s v="URBANIZACION  JOSE SIMEON CAÑAS, EDIF. 51 APARTAMENTO # 37 COLONIA ZACAMIL MEJICANO"/>
    <s v="Mejicanos                     "/>
    <s v="San Salvador   "/>
    <s v="EL SALVADOR"/>
  </r>
  <r>
    <s v="0087-I-2020"/>
    <x v="2727"/>
    <s v="N/A"/>
    <x v="2"/>
    <s v="RELIGIOSA"/>
    <s v="NULL"/>
    <s v="NULL"/>
    <s v="Constitución"/>
    <d v="2020-10-15T00:00:00"/>
    <s v="FINALIZADO"/>
    <s v="CANTON LOURDES, MUNICPIO DE COLON, DEPTO LA LIBERTDAD. "/>
    <s v="Colón                         "/>
    <s v="La Libertad    "/>
    <s v="EL SALVADOR"/>
  </r>
  <r>
    <s v="0095-I-2020"/>
    <x v="2728"/>
    <s v="IGLESIA BEREA"/>
    <x v="2"/>
    <s v="RELIGIOSA"/>
    <s v="NULL"/>
    <s v="NULL"/>
    <s v="Constitución"/>
    <d v="2020-10-22T00:00:00"/>
    <s v="FINALIZADO"/>
    <s v="CANTON HUISILTEPEQUE SAN PEDRO PERULAPAN"/>
    <s v="San Pedro Perulapán           "/>
    <s v="Cuscatlán      "/>
    <s v="EL SALVADOR"/>
  </r>
  <r>
    <s v="0077-A-2020"/>
    <x v="2729"/>
    <s v="BIA"/>
    <x v="0"/>
    <s v="EDUCATIVA"/>
    <s v="NULL"/>
    <s v="NULL"/>
    <s v="Estudio de Estados financieros"/>
    <d v="2022-02-23T14:26:10"/>
    <s v="FINALIZADO"/>
    <s v="CALLE LA MASCOTA, COLONIA LA MASCOTA FINAL CALLE LA MASCOTA Y CALLE 3"/>
    <s v="San Salvador                  "/>
    <s v="San Salvador   "/>
    <s v="EL SALVADOR"/>
  </r>
  <r>
    <s v="0107-I-2020"/>
    <x v="2730"/>
    <s v="TCF EL SALVADOR"/>
    <x v="2"/>
    <s v="RELIGIOSA"/>
    <s v="NULL"/>
    <s v="NULL"/>
    <s v="Constitución"/>
    <d v="2020-11-16T00:00:00"/>
    <s v="FINALIZADO"/>
    <s v="CALLE PACARAIMA POLIGO U CASA17 COLONIA MIRAMONTE"/>
    <s v="San Salvador                  "/>
    <s v="San Salvador   "/>
    <s v="EL SALVADOR"/>
  </r>
  <r>
    <s v="0051-F-2020"/>
    <x v="2731"/>
    <s v="FCCR"/>
    <x v="1"/>
    <s v="DESARROLLO SOCIAL"/>
    <s v="NULL"/>
    <s v="NULL"/>
    <s v="Inscripcion de Nominas de Miembros"/>
    <d v="2021-12-09T11:32:55"/>
    <s v="FINALIZADO"/>
    <s v="CONDOMINIO BOULEVAR TUTUNICHAPA, LOCAL 13 "/>
    <s v="San Salvador                  "/>
    <s v="San Salvador   "/>
    <s v="EL SALVADOR"/>
  </r>
  <r>
    <s v="0053-F-2020"/>
    <x v="2732"/>
    <s v="FUNROBHUM"/>
    <x v="1"/>
    <s v="DESARROLLO SOCIAL"/>
    <s v="NULL"/>
    <s v="NULL"/>
    <s v="Inscripcion de Juntas Directivas"/>
    <d v="2022-03-17T14:47:33"/>
    <s v="FINALIZADO"/>
    <s v="CALLE 15 DE SEPTIEMBRE#2 "/>
    <s v="Metapán                       "/>
    <s v="Santa Ana      "/>
    <s v="EL SALVADOR"/>
  </r>
  <r>
    <s v="0112-I-2020"/>
    <x v="2733"/>
    <s v="MELDR"/>
    <x v="2"/>
    <s v="RELIGIOSA"/>
    <s v="NULL"/>
    <s v="NULL"/>
    <s v="Constitución"/>
    <d v="2020-12-01T00:00:00"/>
    <s v="FINALIZADO"/>
    <s v="PRIMERA CALLE PONIENTE, CASA NUMERO OCHO, MUNICIPIO DE ILOPANGO, DEPTO DE SAN SALVADOR. "/>
    <s v="Ilopango                      "/>
    <s v="San Salvador   "/>
    <s v="EL SALVADOR"/>
  </r>
  <r>
    <s v="0085-A-2020"/>
    <x v="2734"/>
    <s v="N/A"/>
    <x v="0"/>
    <s v="DESARROLLO INTEGRAL"/>
    <s v="NULL"/>
    <s v="NULL"/>
    <s v="Aprobacion de Sistema Contable"/>
    <d v="2020-12-01T15:02:27"/>
    <s v="FINALIZADO"/>
    <s v="CUMBRES DE CUSCATLAN AVENIDA CUOATEPEQUE #14"/>
    <s v="Antiguo Cuscatlán             "/>
    <s v="La Libertad    "/>
    <s v="EL SALVADOR"/>
  </r>
  <r>
    <s v="0055-F-2020"/>
    <x v="2735"/>
    <s v="FUNDA H E INTERNACIONAL"/>
    <x v="1"/>
    <s v="ASISTENCIA Y AUXILIO"/>
    <s v="NULL"/>
    <s v="NULL"/>
    <s v="Aprobacion de Sistema Contable"/>
    <d v="2020-12-03T08:47:46"/>
    <s v="FINALIZADO"/>
    <s v="SAN SALVADOR"/>
    <s v="San Salvador                  "/>
    <s v="San Salvador   "/>
    <s v="EL SALVADOR"/>
  </r>
  <r>
    <s v="0086-A-2020"/>
    <x v="2736"/>
    <s v="RMT -HOSAGUA"/>
    <x v="0"/>
    <s v="MUJERES"/>
    <s v="NULL"/>
    <s v="NULL"/>
    <s v="Aprobacion de Sistema Contable"/>
    <d v="2020-12-04T09:14:31"/>
    <s v="FINALIZADO"/>
    <s v="CANTON EL GRAMAL, KILOMETRO OCHENTA Y UNO, Y MEDIO DE LA CIUDAD DE LA PLAMA, DEPARTAMENTO DE CHALATENANGO. "/>
    <s v="La Palma                      "/>
    <s v="Chalatenango   "/>
    <s v="EL SALVADOR"/>
  </r>
  <r>
    <s v="0087-A-2020"/>
    <x v="2737"/>
    <s v="AMHISAL"/>
    <x v="0"/>
    <s v="DESARROLLO INTEGRAL"/>
    <s v="NULL"/>
    <s v="NULL"/>
    <s v="Extensión de Constancias y Certificaciones"/>
    <d v="2021-02-12T13:34:37"/>
    <s v="FINALIZADO"/>
    <s v="AVENIDA MASFERRER PASAJE SAN CARLOS # 5239 COLONIA  ESCALON"/>
    <s v="San Salvador                  "/>
    <s v="San Salvador   "/>
    <s v="EL SALVADOR"/>
  </r>
  <r>
    <s v="0088-A-2020"/>
    <x v="2738"/>
    <s v="ASPESALUD "/>
    <x v="0"/>
    <s v="EDUCATIVA"/>
    <s v="NULL"/>
    <s v="NULL"/>
    <s v="Aprobacion de Sistema Contable"/>
    <d v="2020-12-09T14:11:48"/>
    <s v="FINALIZADO"/>
    <s v="CALLE DANIEL HERNANDEZ 4-1 SANTA TECLA."/>
    <s v="Santa Tecla"/>
    <s v="La Libertad    "/>
    <s v="EL SALVADOR"/>
  </r>
  <r>
    <s v="0093-A-2020"/>
    <x v="2739"/>
    <s v="AVEE"/>
    <x v="0"/>
    <s v="COMERCIANTE"/>
    <s v="NULL"/>
    <s v="NULL"/>
    <s v="Extensión de Constancias y Certificaciones"/>
    <d v="2021-10-11T14:16:01"/>
    <s v="FINALIZADO"/>
    <s v="CALLE LOS SISIMILES AVENIDA SIERRA NEVADA "/>
    <s v="San Salvador                  "/>
    <s v="San Salvador   "/>
    <s v="EL SALVADOR"/>
  </r>
  <r>
    <s v="0095-A-2020"/>
    <x v="2740"/>
    <s v="ASOCIACION EDUCATIVA CUSCATLECA"/>
    <x v="0"/>
    <s v="EDUCATIVA"/>
    <s v="NULL"/>
    <s v="NULL"/>
    <s v="Aprobacion de Sistema Contable"/>
    <d v="2020-12-15T13:50:37"/>
    <s v="FINALIZADO"/>
    <s v="CALLE CUISNAHUAT CASA 5 JARDINES DE MERLIOT  CIUDAD MERLITO"/>
    <s v="Santa Tecla"/>
    <s v="La Libertad    "/>
    <s v="EL SALVADOR"/>
  </r>
  <r>
    <s v="0097-A-2020"/>
    <x v="2741"/>
    <s v="CUIDARTE "/>
    <x v="0"/>
    <s v="JUVENILES (INJUVE)"/>
    <s v="NULL"/>
    <s v="NULL"/>
    <s v="Aprobacion de Sistema Contable"/>
    <d v="2020-12-21T14:42:02"/>
    <s v="FINALIZADO"/>
    <s v="COLONIA LA MILAGROSA POL 6KM3 C TRONCAL DEL NORTE CASA #7 "/>
    <s v="Ciudad Delgado                "/>
    <s v="San Salvador   "/>
    <s v="EL SALVADOR"/>
  </r>
  <r>
    <s v="0125-A-2016"/>
    <x v="2742"/>
    <s v="N/A"/>
    <x v="0"/>
    <s v="COMUNICACIONES"/>
    <s v="NULL"/>
    <s v="NULL"/>
    <s v="Inscripcion de Juntas Directivas"/>
    <d v="2021-02-08T08:52:28"/>
    <s v="FINALIZADO"/>
    <s v="FINAL 5 TA AVEN. NORTE Y COL. UNIVERSITARIA, SAN SALVADOR"/>
    <s v="San Salvador                  "/>
    <s v="San Salvador   "/>
    <s v="EL SALVADOR"/>
  </r>
  <r>
    <s v="0126-I-2016"/>
    <x v="2743"/>
    <s v="IEPAV"/>
    <x v="2"/>
    <s v="RELIGIOSA"/>
    <s v="NULL"/>
    <s v="NULL"/>
    <s v="Extensión de Constancias y Certificaciones"/>
    <d v="2020-07-28T08:44:16"/>
    <s v="FINALIZADO"/>
    <s v="CANTON EL ZONTE, CALLE EL REGADILLO, TRES CUADRAS AL NORTE DE LA CALLE EL LITORAL, LA LIBERTAD"/>
    <s v="Chiltiupán                    "/>
    <s v="La Libertad    "/>
    <s v="EL SALVADOR"/>
  </r>
  <r>
    <s v="0055-F-2016"/>
    <x v="2744"/>
    <s v="N/A"/>
    <x v="1"/>
    <s v="DESARROLLO HUMANO"/>
    <s v="NULL"/>
    <s v="NULL"/>
    <s v="Inscripcion de Juntas Directivas"/>
    <d v="2019-03-05T00:00:00"/>
    <s v="FINALIZADO"/>
    <s v="AVEN. LAS MEDUSAS # 2, RESIDENCIAL VILLA DEL MAR, NUEVO CUSCATLAN, LA LIBERTAD"/>
    <s v="Nuevo Cuscatlán               "/>
    <s v="La Libertad    "/>
    <s v="EL SALVADOR"/>
  </r>
  <r>
    <s v="0060-F-2016"/>
    <x v="2745"/>
    <s v="FUREN"/>
    <x v="1"/>
    <s v="DESARROLLO INTEGRAL"/>
    <s v="NULL"/>
    <s v="NULL"/>
    <s v="Estudio de Estados financieros"/>
    <d v="2022-02-28T08:50:45"/>
    <s v="FINALIZADO"/>
    <s v="PASEO GENERAL ESCALON, REDONDEL MASFERER, SAN SALVADOR"/>
    <s v="San Salvador                  "/>
    <s v="San Salvador   "/>
    <s v="EL SALVADOR"/>
  </r>
  <r>
    <s v="0178-A-2018"/>
    <x v="2746"/>
    <s v="IXPA"/>
    <x v="0"/>
    <s v="JUVENILES (INJUVE)"/>
    <s v="NULL"/>
    <s v="NULL"/>
    <s v="Constitución"/>
    <d v="2018-11-13T00:00:00"/>
    <s v="FINALIZADO"/>
    <s v="COL, MIS RECUERDOS, ATIQUIZAYA, AHUACHAPAN. "/>
    <s v="Atiquizaya                    "/>
    <s v="Ahuachapan     "/>
    <s v="EL SALVADOR"/>
  </r>
  <r>
    <s v="0010-F-2017"/>
    <x v="2747"/>
    <s v="DACRECE"/>
    <x v="1"/>
    <s v="DESARROLLO HUMANO"/>
    <s v="NULL"/>
    <s v="NULL"/>
    <s v="Inscripcion de Juntas Directivas"/>
    <d v="2021-01-26T15:21:29"/>
    <s v="FINALIZADO"/>
    <s v="CASA #18, CALLE PRINCIPAL, BARRIO EL CENTRO, JURISDICCION DE SAN JUAN TEPEZONTES, LA PAZ "/>
    <s v="San Juan Tepezontes           "/>
    <s v="La Paz         "/>
    <s v="EL SALVADOR"/>
  </r>
  <r>
    <s v="0066-F-2016"/>
    <x v="2748"/>
    <s v="PALIAMED"/>
    <x v="1"/>
    <s v="SALUD"/>
    <s v="NULL"/>
    <s v="NULL"/>
    <s v="Inscripcion de Juntas Directivas"/>
    <d v="2021-02-09T10:40:33"/>
    <s v="FINALIZADO"/>
    <s v="PASEO GENERAL ESCALON Y 99 AVEN. NORTE, EDIFICIO VILLAVICENCIO PLAZA, LOCAL 2-32, SAN SALVADOR"/>
    <s v="San Salvador                  "/>
    <s v="San Salvador   "/>
    <s v="EL SALVADOR"/>
  </r>
  <r>
    <s v="0067-F-2016"/>
    <x v="2749"/>
    <s v="FUNDAMUVI"/>
    <x v="1"/>
    <s v="MUJERES"/>
    <s v="NULL"/>
    <s v="NULL"/>
    <s v="Inscripcion de Juntas Directivas"/>
    <d v="2022-02-24T09:53:35"/>
    <s v="FINALIZADO"/>
    <s v="CONDOMINIOS SAN JOSE DE LA MONTAÑA, APARTAMENTO TRES-C, SAN SALVADOR"/>
    <s v="San Salvador                  "/>
    <s v="San Salvador   "/>
    <s v="EL SALVADOR"/>
  </r>
  <r>
    <s v="0036-A-2017"/>
    <x v="2750"/>
    <s v="N/A"/>
    <x v="0"/>
    <s v="CULTURAL (EDUCATIVA)"/>
    <s v="NULL"/>
    <s v="NULL"/>
    <s v="Inscripcion de Poderes"/>
    <d v="2022-05-03T10:42:57"/>
    <s v="FINALIZADO"/>
    <s v="URBANIZACION LOURDES ORIENTE, FINAL 7a. CALLE #2814 "/>
    <s v="San Salvador                  "/>
    <s v="San Salvador   "/>
    <s v="EL SALVADOR"/>
  </r>
  <r>
    <s v="0186-I-2018"/>
    <x v="2751"/>
    <s v="IGLESIA EFUSALNG"/>
    <x v="2"/>
    <s v="RELIGIOSA"/>
    <s v="NULL"/>
    <s v="NULL"/>
    <s v="Constitución"/>
    <d v="2018-11-19T00:00:00"/>
    <s v="FINALIZADO"/>
    <s v="COL, PALMIRA NUMERO UNO, CALLE PRINCIPAL DE LA CIUDAD DE MEJICANOS DEPARTAMENTO DE SAN SALVADOR "/>
    <s v="Mejicanos                     "/>
    <s v="San Salvador   "/>
    <s v="EL SALVADOR"/>
  </r>
  <r>
    <s v="0003-E-2019"/>
    <x v="2752"/>
    <s v="AHF"/>
    <x v="3"/>
    <s v="EDUCATIVA"/>
    <s v="NULL"/>
    <s v="NULL"/>
    <s v="Inscripcion de Poderes"/>
    <d v="2021-09-08T10:01:21"/>
    <s v="FINALIZADO"/>
    <s v="EDIFICIO AVANTE, LOCAL 3-13, URB MADRE SELVA III ANTIGUO CUSCATLAN. "/>
    <s v="Antiguo Cuscatlán             "/>
    <s v="La Libertad    "/>
    <s v="ESTADOS UNIDOS"/>
  </r>
  <r>
    <s v="0161-I-2019"/>
    <x v="2753"/>
    <s v="IECORDIS 1:29"/>
    <x v="2"/>
    <s v="RELIGIOSA"/>
    <s v="NULL"/>
    <s v="NULL"/>
    <s v="Constitución"/>
    <d v="2019-11-01T00:00:00"/>
    <s v="FINALIZADO"/>
    <s v="CANTON, EL SAUCE, CASERIO CORINTO LOTE 48-A"/>
    <s v="San Martín                    "/>
    <s v="San Salvador   "/>
    <s v="EL SALVADOR"/>
  </r>
  <r>
    <s v="0198-A-2019"/>
    <x v="2754"/>
    <s v="ASADEP"/>
    <x v="0"/>
    <s v="EDUCATIVA"/>
    <s v="NULL"/>
    <s v="NULL"/>
    <s v="Estudio de Estados financieros"/>
    <d v="2022-02-28T14:40:18"/>
    <s v="FINALIZADO"/>
    <s v="COLONIA JARDINES DE SANTA FE, ENTRE 35 AV NORTE, PSJ JAZMIN, CASA 1-A"/>
    <s v="San Salvador                  "/>
    <s v="San Salvador   "/>
    <s v="EL SALVADOR"/>
  </r>
  <r>
    <s v="0200-A-2019"/>
    <x v="2755"/>
    <s v="ADESPO"/>
    <x v="0"/>
    <s v="GREMIAL"/>
    <s v="NULL"/>
    <s v="NULL"/>
    <s v="Aprobacion de Sistema Contable"/>
    <d v="2019-11-04T15:01:57"/>
    <s v="FINALIZADO"/>
    <s v="17 CALLE PONIENTE N 135 BARRIO SAN MIGUELITO SAN SALVADOR"/>
    <s v="San Salvador                  "/>
    <s v="San Salvador   "/>
    <s v="EL SALVADOR"/>
  </r>
  <r>
    <s v="0104-F-2019"/>
    <x v="2756"/>
    <s v="EFFETA"/>
    <x v="1"/>
    <s v="DESARROLLO HUMANO"/>
    <s v="NULL"/>
    <s v="NULL"/>
    <s v="Estudio de Estados financieros"/>
    <d v="2022-02-23T10:26:27"/>
    <s v="FINALIZADO"/>
    <s v="CALLE LAS ACACIAS,  #165 COLONIA VISTA HERMOSA"/>
    <s v="San Salvador                  "/>
    <s v="San Salvador   "/>
    <s v="EL SALVADOR"/>
  </r>
  <r>
    <s v="0202-A-2019"/>
    <x v="2757"/>
    <s v="ACOPROMECA"/>
    <x v="0"/>
    <s v="DESARROLLO COMUNITARIO"/>
    <s v="NULL"/>
    <s v="NULL"/>
    <s v="Aprobacion de Sistema Contable"/>
    <d v="2019-11-05T15:17:56"/>
    <s v="FINALIZADO"/>
    <s v="CANTON SAN PEDRO CARRIZAL, CASERIO LOS GARCIAS"/>
    <s v="El Divisadero                 "/>
    <s v="Morazán        "/>
    <s v="EL SALVADOR"/>
  </r>
  <r>
    <s v="0203-A-2019"/>
    <x v="2758"/>
    <s v="ACIVE-LIV"/>
    <x v="0"/>
    <s v="DESARROLLO SOCIAL"/>
    <s v="NULL"/>
    <s v="NULL"/>
    <s v="Aprobacion de Sistema Contable"/>
    <d v="2021-12-01T11:16:10"/>
    <s v="FINALIZADO"/>
    <s v="CIUDAD DE SANTA TECLA, DEPTO LA LIBERTAD"/>
    <s v="Santa Tecla"/>
    <s v="La Libertad    "/>
    <s v="EL SALVADOR"/>
  </r>
  <r>
    <s v="0162-I-2019"/>
    <x v="2759"/>
    <s v="N/A"/>
    <x v="2"/>
    <s v="RELIGIOSA"/>
    <s v="NULL"/>
    <s v="NULL"/>
    <s v="Constitución"/>
    <d v="2019-11-06T00:00:00"/>
    <s v="FINALIZADO"/>
    <s v="PASAJE COLOMBIA Y 4 CALLE PONIENTE 311 SAN SALVADOR"/>
    <s v="San Salvador                  "/>
    <s v="San Salvador   "/>
    <s v="EL SALVADOR"/>
  </r>
  <r>
    <s v="0164-I-2019"/>
    <x v="2760"/>
    <s v="CBN FE &amp; GRACIA"/>
    <x v="2"/>
    <s v="RELIGIOSA"/>
    <s v="NULL"/>
    <s v="NULL"/>
    <s v="Constitución"/>
    <d v="2019-11-11T00:00:00"/>
    <s v="FINALIZADO"/>
    <s v="1° AVENIDA NORTE #1712 FINAL, BARRIO SAN MIGUELITO, COLONIA LAYCO"/>
    <s v="San Salvador                  "/>
    <s v="San Salvador   "/>
    <s v="EL SALVADOR"/>
  </r>
  <r>
    <s v="0206-A-2019"/>
    <x v="2761"/>
    <s v="ASOCIACION PRO MUJER"/>
    <x v="0"/>
    <s v="MUJERES"/>
    <s v="NULL"/>
    <s v="NULL"/>
    <s v="Aprobacion de Sistema Contable"/>
    <d v="2019-11-14T11:28:29"/>
    <s v="FINALIZADO"/>
    <s v="RESIDENCIAL  LOMAS DE SAN FRANCISCO 3° ETAPA  AVENIDA 2 "/>
    <s v="San Salvador                  "/>
    <s v="San Salvador   "/>
    <s v="EL SALVADOR"/>
  </r>
  <r>
    <s v="0112-F-2019"/>
    <x v="2762"/>
    <s v="FUNDDESA"/>
    <x v="1"/>
    <s v="DESARROLLO HUMANO"/>
    <s v="NULL"/>
    <s v="NULL"/>
    <s v="Aprobacion de Sistema Contable"/>
    <d v="2019-11-14T15:28:27"/>
    <s v="FINALIZADO"/>
    <s v="LOMAS DE SAN FRANCISCO, CALLE CIRCUNVALACION RESIDENCIAL VICTORIA # 5 "/>
    <s v="Antiguo Cuscatlán             "/>
    <s v="La Libertad    "/>
    <s v="EL SALVADOR"/>
  </r>
  <r>
    <s v="0208-A-2019"/>
    <x v="2763"/>
    <s v="ASTRALES"/>
    <x v="0"/>
    <s v="TRANSPORTE"/>
    <s v="NULL"/>
    <s v="NULL"/>
    <s v="Inscripcion de Juntas Directivas"/>
    <d v="2022-04-22T11:33:29"/>
    <s v="FINALIZADO"/>
    <s v="FINAL BARRIO LAS MERCEDES CALLE PRINCIPAL "/>
    <s v="Nejapa                        "/>
    <s v="San Salvador   "/>
    <s v="EL SALVADOR"/>
  </r>
  <r>
    <s v="0166-I-2019"/>
    <x v="2764"/>
    <s v="N/A"/>
    <x v="2"/>
    <s v="RELIGIOSA"/>
    <s v="NULL"/>
    <s v="NULL"/>
    <s v="Constitución"/>
    <d v="2019-11-18T00:00:00"/>
    <s v="FINALIZADO"/>
    <s v="CIUDAD DE SONSONATE"/>
    <s v="Sonsonate                     "/>
    <s v="Sonsonate      "/>
    <s v="EL SALVADOR"/>
  </r>
  <r>
    <s v="0167-I-2019"/>
    <x v="2765"/>
    <s v="UNA LUZ A LAS NACIONES"/>
    <x v="2"/>
    <s v="RELIGIOSA"/>
    <s v="NULL"/>
    <s v="NULL"/>
    <s v="Constitución"/>
    <d v="2019-11-21T00:00:00"/>
    <s v="FINALIZADO"/>
    <s v="LOTIFICACION, BRISAS DE ORIENTE, CARRETERA RUTA MILITAR, SANTA ROSA DE LIMA. DEPTO LA UNION. "/>
    <s v="Santa Rosa de Lima            "/>
    <s v="La Unión       "/>
    <s v="EL SALVADOR"/>
  </r>
  <r>
    <s v="0110-F-2019"/>
    <x v="2766"/>
    <s v="ACTUEMOS"/>
    <x v="1"/>
    <s v="DERECHOS HUMANOS"/>
    <s v="NULL"/>
    <s v="NULL"/>
    <s v="Aprobacion de Sistema Contable"/>
    <d v="2019-11-13T11:29:08"/>
    <s v="FINALIZADO"/>
    <s v="75 AVE NORTE, RECIDENCIAL CLAUDIA, PASAJE LIDIA #14 F COLONIA ESCALON"/>
    <s v="San Salvador                  "/>
    <s v="San Salvador   "/>
    <s v="EL SALVADOR"/>
  </r>
  <r>
    <s v="0168-I-2019"/>
    <x v="2767"/>
    <s v="MCTVS"/>
    <x v="2"/>
    <s v="RELIGIOSA"/>
    <s v="NULL"/>
    <s v="NULL"/>
    <s v="Constitución"/>
    <d v="2019-11-22T00:00:00"/>
    <s v="FINALIZADO"/>
    <s v="BARRIO LA ESPERANZA  LOT. LA PAZ"/>
    <s v="El Rosario                    "/>
    <s v="La Paz         "/>
    <s v="EL SALVADOR"/>
  </r>
  <r>
    <s v="0114-F-2019"/>
    <x v="2768"/>
    <s v="FE MULTIPLE"/>
    <x v="1"/>
    <s v="ASISTENCIA Y AUXILIO"/>
    <s v="NULL"/>
    <s v="NULL"/>
    <s v="Estudio de Estados financieros"/>
    <d v="2022-02-28T17:19:06"/>
    <s v="FINALIZADO"/>
    <s v="83 AV SUR  Y CALLE CUSCATLA # 7 EDIF. EPSSA ,COL. ESCALON"/>
    <s v="San Salvador                  "/>
    <s v="San Salvador   "/>
    <s v="EL SALVADOR"/>
  </r>
  <r>
    <s v="0115-F-2019"/>
    <x v="2769"/>
    <s v="N/A"/>
    <x v="1"/>
    <s v="DESARROLLO SOCIAL"/>
    <s v="NULL"/>
    <s v="NULL"/>
    <s v="Aprobacion de Sistema Contable"/>
    <d v="2019-11-25T07:00:11"/>
    <s v="FINALIZADO"/>
    <s v="RECIDENCIAL VIA DEL MAR,CALLE 16 ORIENTE #16 "/>
    <s v="Nuevo Cuscatlán               "/>
    <s v="La Libertad    "/>
    <s v="EL SALVADOR"/>
  </r>
  <r>
    <s v="0117-F-2019"/>
    <x v="2770"/>
    <s v="FUNDECOMSA"/>
    <x v="1"/>
    <s v="DESARROLLO COMUNITARIO"/>
    <s v="NULL"/>
    <s v="NULL"/>
    <s v="Aprobacion de Sistema Contable"/>
    <d v="2019-11-28T12:42:25"/>
    <s v="FINALIZADO"/>
    <s v="RESIDENCIAL EL TREBOL 1 PASAJE LOS OLMOS POLIGONO B #15"/>
    <s v="Santa Ana                     "/>
    <s v="Santa Ana      "/>
    <s v="EL SALVADOR"/>
  </r>
  <r>
    <s v="0211-A-2019"/>
    <x v="2771"/>
    <s v="ACCSS"/>
    <x v="0"/>
    <s v="DESARROLLO LOCAL"/>
    <s v="NULL"/>
    <s v="NULL"/>
    <s v="Aprobacion de Sistema Contable"/>
    <d v="2019-11-28T12:33:53"/>
    <s v="FINALIZADO"/>
    <s v="PABELLON 10 LOCAL  3 SECTOR MARISCOS MERCADO DE MAYOREO LA TIENDONA"/>
    <s v="San Salvador                  "/>
    <s v="San Salvador   "/>
    <s v="EL SALVADOR"/>
  </r>
  <r>
    <s v="0176-I-2019"/>
    <x v="2772"/>
    <s v="N/A"/>
    <x v="2"/>
    <s v="RELIGIOSA"/>
    <s v="NULL"/>
    <s v="NULL"/>
    <s v="Constitución"/>
    <d v="2019-12-05T00:00:00"/>
    <s v="FINALIZADO"/>
    <s v="SAN MIGUEL"/>
    <s v="San Miguel                    "/>
    <s v="San Miguel     "/>
    <s v="EL SALVADOR"/>
  </r>
  <r>
    <s v="0001-I-2021"/>
    <x v="2773"/>
    <s v="CDO"/>
    <x v="2"/>
    <s v="RELIGIOSA"/>
    <s v="NULL"/>
    <s v="NULL"/>
    <s v="Constitución"/>
    <d v="2021-01-06T00:00:00"/>
    <s v="FINALIZADO"/>
    <s v="COLONIA SAN LUIS #3 CARRETERA  AL AEROPUERTO"/>
    <s v="San Marcos                    "/>
    <s v="San Salvador   "/>
    <s v="EL SALVADOR"/>
  </r>
  <r>
    <s v="0002-I-2021"/>
    <x v="2774"/>
    <s v="N/A"/>
    <x v="2"/>
    <s v="RELIGIOSA"/>
    <s v="NULL"/>
    <s v="NULL"/>
    <s v="Constitución"/>
    <d v="2021-01-13T00:00:00"/>
    <s v="FINALIZADO"/>
    <s v="CANTON MONCAGUA CASERIO MALPANECA PASAJE #3 JURISDICCION DE SAN PABLO TACACHICO. DEPTO LA LIBERTAD"/>
    <s v="San Pablo Acachico            "/>
    <s v="La Libertad    "/>
    <s v="EL SALVADOR"/>
  </r>
  <r>
    <s v="0002-A-2021"/>
    <x v="2775"/>
    <s v="ASOCIACION SEÑOR DE LAS CAIDAS DE ARMENIA"/>
    <x v="0"/>
    <s v="RELIGIOSA"/>
    <s v="NULL"/>
    <s v="NULL"/>
    <s v="Aprobacion de Sistema Contable"/>
    <d v="2021-01-13T13:48:41"/>
    <s v="FINALIZADO"/>
    <s v="CALLE ALBERTO MASFERRER Y PRIMERA CALLE ORIENTE, ARMENIA, DEPARTAMENTO DE SONSONATE"/>
    <s v="Armenia                       "/>
    <s v="Sonsonate      "/>
    <s v="EL SALVADOR"/>
  </r>
  <r>
    <s v="0003-A-2021"/>
    <x v="2776"/>
    <s v="HAGGAI EL SALVADOR"/>
    <x v="0"/>
    <s v="EDUCATIVA"/>
    <s v="NULL"/>
    <s v="NULL"/>
    <s v="Aprobacion de Sistema Contable"/>
    <d v="2021-01-13T15:32:54"/>
    <s v="FINALIZADO"/>
    <s v="DIAGONAL DOCTOR ARTURO ROMERO CASA NUMERO 26 COLONIA MEDICA "/>
    <s v="San Salvador                  "/>
    <s v="San Salvador   "/>
    <s v="EL SALVADOR"/>
  </r>
  <r>
    <s v="0003-I-2021"/>
    <x v="2777"/>
    <s v="N/A"/>
    <x v="2"/>
    <s v="RELIGIOSA"/>
    <s v="NULL"/>
    <s v="NULL"/>
    <s v="Constitución"/>
    <d v="2021-01-18T00:00:00"/>
    <s v="FINALIZADO"/>
    <s v="URBANIZACION CIUDAD PACIFICA POLIGONO DOS C SENDA DOS, III ETAPA NUMERO CUARENTA Y SIETE, JURISDICCION DE SAN MIGUEL. "/>
    <s v="San Miguel                    "/>
    <s v="San Miguel     "/>
    <s v="EL SALVADOR"/>
  </r>
  <r>
    <s v="0004-F-2021"/>
    <x v="2778"/>
    <s v="FUNDACION NIKMATI"/>
    <x v="1"/>
    <s v="DESARROLLO HUMANO"/>
    <s v="NULL"/>
    <s v="NULL"/>
    <s v="Aprobacion de Sistema Contable"/>
    <d v="2021-01-19T14:28:55"/>
    <s v="FINALIZADO"/>
    <s v="QUINTAS SANTA ELENA, AVENIDA, EL JILGUERO $6 MUNICIPIO DE NUEVO CUSCATLAN. "/>
    <s v="Nuevo Cuscatlán               "/>
    <s v="La Libertad    "/>
    <s v="EL SALVADOR"/>
  </r>
  <r>
    <s v="0005-A-2021"/>
    <x v="2779"/>
    <s v="ASOMOVES"/>
    <x v="0"/>
    <s v="COMUNICACIONES"/>
    <s v="NULL"/>
    <s v="NULL"/>
    <s v="Aprobacion de Sistema Contable"/>
    <d v="2021-01-20T10:00:19"/>
    <s v="FINALIZADO"/>
    <s v="BOULEVARD ORDEN DE MALTA, AVENIDA EL BOQUERON, EDIFICIO SKYMON NUMERO CINCO, COLONIA SANTA ELENA. "/>
    <s v="Antiguo Cuscatlán             "/>
    <s v="La Libertad    "/>
    <s v="EL SALVADOR"/>
  </r>
  <r>
    <s v="0006-A-2021"/>
    <x v="2780"/>
    <s v="NULL"/>
    <x v="0"/>
    <s v="SALUD"/>
    <s v="NULL"/>
    <s v="NULL"/>
    <s v="Aprobacion de Sistema Contable"/>
    <d v="2021-01-20T10:12:39"/>
    <s v="FINALIZADO"/>
    <s v="9 calle poniente entre 75 y 77 avenida norte casa 3970 colonia escalon "/>
    <s v="San Salvador                  "/>
    <s v="San Salvador   "/>
    <s v="EL SALVADOR"/>
  </r>
  <r>
    <s v="0007-A-2021"/>
    <x v="2781"/>
    <s v="AAPES"/>
    <x v="0"/>
    <s v="DESARROLLO HUMANO"/>
    <s v="NULL"/>
    <s v="NULL"/>
    <s v="Aprobacion de Sistema Contable"/>
    <d v="2021-01-20T15:13:42"/>
    <s v="FINALIZADO"/>
    <s v="COLONIA LOS CONACASTES PJS 10 OTE #30-1"/>
    <s v="Soyapango                     "/>
    <s v="San Salvador   "/>
    <s v="EL SALVADOR"/>
  </r>
  <r>
    <s v="0005-I-2021"/>
    <x v="2782"/>
    <s v="N/A"/>
    <x v="2"/>
    <s v="RELIGIOSA"/>
    <s v="NULL"/>
    <s v="NULL"/>
    <s v="Constitución"/>
    <d v="2021-01-21T00:00:00"/>
    <s v="FINALIZADO"/>
    <s v="CANTON SANTA INES, HACIEWNDA MAYUCAQUIN, MUNICIPIO DE SAN MIGUEL. "/>
    <s v="San Miguel                    "/>
    <s v="San Miguel     "/>
    <s v="EL SALVADOR"/>
  </r>
  <r>
    <s v="0006-I-2021"/>
    <x v="2783"/>
    <s v="MINECTAMA"/>
    <x v="2"/>
    <s v="RELIGIOSA"/>
    <s v="NULL"/>
    <s v="NULL"/>
    <s v="Constitución"/>
    <d v="2021-01-21T00:00:00"/>
    <s v="FINALIZADO"/>
    <s v="COMUNIDAD RUTILIO GRANDE, PORCION NUMERO 1 POLIGONO F, LOTE NUEMRO  2, SAN MARTIN, SAN SALVADOR "/>
    <s v="San Martín                    "/>
    <s v="San Salvador   "/>
    <s v="EL SALVADOR"/>
  </r>
  <r>
    <s v="0009-F-2021"/>
    <x v="2784"/>
    <s v="NULL"/>
    <x v="1"/>
    <s v="ASISTENCIA Y AUXILIO"/>
    <s v="NULL"/>
    <s v="NULL"/>
    <s v="Estudio de Estados financieros"/>
    <d v="2022-02-28T15:52:58"/>
    <s v="FINALIZADO"/>
    <s v="primera avenidad sur casa 38 Barrio San Juan de DIOS"/>
    <s v="San Vicente                   "/>
    <s v="San Vicente    "/>
    <s v="EL SALVADOR"/>
  </r>
  <r>
    <s v="0009-I-2021"/>
    <x v="2785"/>
    <s v="N/A"/>
    <x v="2"/>
    <s v="RELIGIOSA"/>
    <s v="NULL"/>
    <s v="NULL"/>
    <s v="Constitución"/>
    <d v="2021-02-04T00:00:00"/>
    <s v="FINALIZADO"/>
    <s v="CALLE JOSE MATIAS DELGADO  # 18 "/>
    <s v="Cojutepeque                   "/>
    <s v="Cuscatlán      "/>
    <s v="EL SALVADOR"/>
  </r>
  <r>
    <s v="0120-I-2020"/>
    <x v="2786"/>
    <s v="MONTE DE DIOS"/>
    <x v="2"/>
    <s v="RELIGIOSA"/>
    <s v="NULL"/>
    <s v="NULL"/>
    <s v="Constitución"/>
    <d v="2020-12-16T00:00:00"/>
    <s v="FINALIZADO"/>
    <s v="RESIDENCIAL DON BOSCO CALLE PTE 13 "/>
    <s v="Santa Tecla"/>
    <s v="La Libertad    "/>
    <s v="EL SALVADOR"/>
  </r>
  <r>
    <s v="0058-F-2020"/>
    <x v="2787"/>
    <s v="PROMYPE"/>
    <x v="1"/>
    <s v="CULTURAL (EDUCATIVA)"/>
    <s v="NULL"/>
    <s v="NULL"/>
    <s v="Aprobacion de Sistema Contable"/>
    <d v="2020-12-16T10:43:23"/>
    <s v="FINALIZADO"/>
    <s v="CALLE SAN ANTONIO ABAD, RESIDENCIAL LA ESPERANZA 22"/>
    <s v="San Salvador                  "/>
    <s v="San Salvador   "/>
    <s v="EL SALVADOR"/>
  </r>
  <r>
    <s v="0122-I-2020"/>
    <x v="2788"/>
    <s v="NH"/>
    <x v="2"/>
    <s v="RELIGIOSA"/>
    <s v="NULL"/>
    <s v="NULL"/>
    <s v="Constitución"/>
    <d v="2020-12-18T00:00:00"/>
    <s v="FINALIZADO"/>
    <s v="URBANIZACION METROPOLIS DIAGONAL ARTURO ROMERO POL. F # 1"/>
    <s v="Mejicanos                     "/>
    <s v="San Salvador   "/>
    <s v="EL SALVADOR"/>
  </r>
  <r>
    <s v="0013-A-2021"/>
    <x v="2789"/>
    <s v="ACASA"/>
    <x v="0"/>
    <s v="JUVENILES (INJUVE)"/>
    <s v="NULL"/>
    <s v="NULL"/>
    <s v="Aprobacion de Sistema Contable"/>
    <d v="2021-01-26T10:46:46"/>
    <s v="FINALIZADO"/>
    <s v="COLONIA SAN ANTONIO PASAJE UNO POLIGONO DOS CASA NUMERO TRES COATEPEQUE DEPARTAMENTO DE SANTA ANA"/>
    <s v="Santa Ana                     "/>
    <s v="Santa Ana      "/>
    <s v="EL SALVADOR"/>
  </r>
  <r>
    <s v="0015-A-2021"/>
    <x v="2790"/>
    <s v="JGO"/>
    <x v="0"/>
    <s v="JUVENILES (INJUVE)"/>
    <s v="NULL"/>
    <s v="NULL"/>
    <s v="Aprobacion de Sistema Contable"/>
    <d v="2021-01-26T11:06:54"/>
    <s v="FINALIZADO"/>
    <s v="CALLE PRINCIPAL VISTA AL LAGO CASA NUMERO 2 LA PALMA SAN MARTIN SAN SALVADOR"/>
    <s v="San Salvador                  "/>
    <s v="San Salvador   "/>
    <s v="EL SALVADOR"/>
  </r>
  <r>
    <s v="0016-A-2021"/>
    <x v="2791"/>
    <s v="AJF"/>
    <x v="0"/>
    <s v="JUVENILES (INJUVE)"/>
    <s v="NULL"/>
    <s v="NULL"/>
    <s v="Aprobacion de Sistema Contable"/>
    <d v="2021-01-26T11:08:07"/>
    <s v="FINALIZADO"/>
    <s v="COLONIAL EL MORRAL FINAL CALLE MASFERRER CASA PORTON NEGRO A 100 METROS MOLINO LOS PARRAS LA LIBERTAD"/>
    <s v="La Libertad                   "/>
    <s v="La Libertad    "/>
    <s v="EL SALVADOR"/>
  </r>
  <r>
    <s v="0018-A-2021"/>
    <x v="2792"/>
    <s v="ASDET"/>
    <x v="0"/>
    <s v="JUVENILES (INJUVE)"/>
    <s v="NULL"/>
    <s v="NULL"/>
    <s v="Aprobacion de Sistema Contable"/>
    <d v="2021-01-26T11:15:44"/>
    <s v="FINALIZADO"/>
    <s v="CALLE EL VOLCAN QUINTA SANTA EDUVIGES NUMERO 4 AYUTUXTEPEQUE, SAN SALVADOR"/>
    <s v="Ayutuxtepeque                 "/>
    <s v="San Salvador   "/>
    <s v="EL SALVADOR"/>
  </r>
  <r>
    <s v="0019-A-2021"/>
    <x v="2793"/>
    <s v="CJPS"/>
    <x v="0"/>
    <s v="JUVENILES (INJUVE)"/>
    <s v="NULL"/>
    <s v="NULL"/>
    <s v="Aprobacion de Sistema Contable"/>
    <d v="2021-01-26T11:17:54"/>
    <s v="FINALIZADO"/>
    <s v="COLONIA PLAN PILOTO PRIMERO DE SEPTIEMBRE PASAJE NUMERO 6 CASA NUMERO TREINTA SAN SALVADOR"/>
    <s v="San Salvador                  "/>
    <s v="San Salvador   "/>
    <s v="EL SALVADOR"/>
  </r>
  <r>
    <s v="0001-E-2021"/>
    <x v="2794"/>
    <s v="N/A"/>
    <x v="3"/>
    <s v="DERECHOS HUMANOS"/>
    <s v="NULL"/>
    <s v="NULL"/>
    <s v="Inscripcion de Poderes"/>
    <d v="2022-04-20T09:39:04"/>
    <s v="FINALIZADO"/>
    <s v="CDAD DE ZARAGOZA K 16 1/2 CARRETERA AL PUERTO DE LA LIBERTAD"/>
    <s v="Zaragoza                      "/>
    <s v="La Libertad    "/>
    <s v="EL SALVADOR"/>
  </r>
  <r>
    <s v="0020-A-2021"/>
    <x v="2795"/>
    <s v="N/A"/>
    <x v="0"/>
    <s v="AMBIENTALISTA"/>
    <s v="NULL"/>
    <s v="NULL"/>
    <s v="Aprobacion de Sistema Contable"/>
    <d v="2021-01-27T14:48:24"/>
    <s v="FINALIZADO"/>
    <s v="CALLE PRINCESA CHASCA ENTRADA A CIUDAD FUTURA"/>
    <s v="Cusatancingo                  "/>
    <s v="San Salvador   "/>
    <s v="EL SALVADOR"/>
  </r>
  <r>
    <s v="0016-I-2021"/>
    <x v="2796"/>
    <s v="N/A"/>
    <x v="2"/>
    <s v="RELIGIOSA"/>
    <s v="NULL"/>
    <s v="NULL"/>
    <s v="Constitución"/>
    <d v="2021-03-02T00:00:00"/>
    <s v="FINALIZADO"/>
    <s v="URBANIZACION LAS CONCHAS, CALLE PRINCIPAL, POLIGONO PRINICIPAL SAN JACINTO, CASA #2 SAN SALVADOR "/>
    <s v="San Salvador                  "/>
    <s v="San Salvador   "/>
    <s v="EL SALVADOR"/>
  </r>
  <r>
    <s v="0038-A-2021"/>
    <x v="2797"/>
    <s v="ACOMAREZ"/>
    <x v="0"/>
    <s v="JUVENILES (INJUVE)"/>
    <s v="NULL"/>
    <s v="NULL"/>
    <s v="Aprobacion de Sistema Contable"/>
    <d v="2021-03-05T08:43:45"/>
    <s v="FINALIZADO"/>
    <s v="REPARTO MORAZAN 1, PASAJE COSTA RICA, CASA 9', SOYAPANGO"/>
    <s v="Soyapango                     "/>
    <s v="San Salvador   "/>
    <s v="EL SALVADOR"/>
  </r>
  <r>
    <s v="0040-A-2021"/>
    <x v="2798"/>
    <s v="LACJO "/>
    <x v="0"/>
    <s v="JUVENILES (INJUVE)"/>
    <s v="NULL"/>
    <s v="NULL"/>
    <s v="Aprobacion de Sistema Contable"/>
    <d v="2021-03-05T09:13:14"/>
    <s v="FINALIZADO"/>
    <s v="COLONIA LAYCO, CASA 1120,31 AV PONIENTE. SAN SALVADOR "/>
    <s v="San Salvador                  "/>
    <s v="San Salvador   "/>
    <s v="EL SALVADOR"/>
  </r>
  <r>
    <s v="0043-A-2021"/>
    <x v="2799"/>
    <s v="ASAMEC"/>
    <x v="0"/>
    <s v="SALUD"/>
    <s v="NULL"/>
    <s v="NULL"/>
    <s v="Aprobacion de Sistema Contable"/>
    <d v="2021-03-05T11:15:28"/>
    <s v="FINALIZADO"/>
    <s v="COLONIA SAN ANTONIO LAS PALMERAS 5TA CALLE PONIENTE A-11"/>
    <s v="Santa Tecla"/>
    <s v="La Libertad    "/>
    <s v="EL SALVADOR"/>
  </r>
  <r>
    <s v="0019-I-2021"/>
    <x v="2800"/>
    <s v="N/H"/>
    <x v="2"/>
    <s v="RELIGIOSA"/>
    <s v="NULL"/>
    <s v="NULL"/>
    <s v="Constitución"/>
    <d v="2021-03-10T00:00:00"/>
    <s v="FINALIZADO"/>
    <s v="AVENIDA GERARDO BARRIOS, BARRIO EL CALVARIO, ISHUATAN "/>
    <s v="Santa Isabel Ishuatán         "/>
    <s v="Sonsonate      "/>
    <s v="EL SALVADOR"/>
  </r>
  <r>
    <s v="0021-I-2021"/>
    <x v="2801"/>
    <s v="M.C.P.V.E."/>
    <x v="2"/>
    <s v="RELIGIOSA"/>
    <s v="NULL"/>
    <s v="NULL"/>
    <s v="Constitución"/>
    <d v="2021-03-10T00:00:00"/>
    <s v="FINALIZADO"/>
    <s v="COLONIA  SAN MIGUEL FINAL CALLE PONIENE CASA 10"/>
    <s v="San Martín                    "/>
    <s v="San Salvador   "/>
    <s v="EL SALVADOR"/>
  </r>
  <r>
    <s v="0132-A-2016"/>
    <x v="2802"/>
    <s v="AMIES PRIMERO DE ABRIL"/>
    <x v="0"/>
    <s v="DESARROLLO COMUNITARIO"/>
    <s v="NULL"/>
    <s v="NULL"/>
    <s v="Inscripcion de Juntas Directivas"/>
    <d v="2022-04-28T09:04:18"/>
    <s v="FINALIZADO"/>
    <s v="SAN SALVADOR"/>
    <s v="San Salvador                  "/>
    <s v="San Salvador   "/>
    <s v="EL SALVADOR"/>
  </r>
  <r>
    <s v="0024-F-2021"/>
    <x v="2803"/>
    <s v="N/A"/>
    <x v="1"/>
    <s v="AMBIENTALISTA"/>
    <s v="NULL"/>
    <s v="NULL"/>
    <s v="Aprobacion de Sistema Contable"/>
    <d v="2021-03-11T14:07:49"/>
    <s v="FINALIZADO"/>
    <s v="SANTA TECLA, LA LIBERTAD"/>
    <s v="Santa Tecla"/>
    <s v="La Libertad    "/>
    <s v="EL SALVADOR"/>
  </r>
  <r>
    <s v="0025-I-2021"/>
    <x v="2804"/>
    <s v="LA FAP"/>
    <x v="2"/>
    <s v="RELIGIOSA"/>
    <s v="NULL"/>
    <s v="NULL"/>
    <s v="Constitución"/>
    <d v="2021-03-15T00:00:00"/>
    <s v="FINALIZADO"/>
    <s v="CASERIO EL AMATAL, CANTON EL SACRAMENTO JURISDICCION DE SAN FRANCISCO MENEDEZ, DEPTO DE AHUACHAPAN "/>
    <s v="San Francisco Menéndez        "/>
    <s v="Ahuachapan     "/>
    <s v="EL SALVADOR"/>
  </r>
  <r>
    <s v="0028-F-2021"/>
    <x v="2805"/>
    <s v="FUNDACISNEROS"/>
    <x v="1"/>
    <s v="ASISTENCIA Y AUXILIO"/>
    <s v="NULL"/>
    <s v="NULL"/>
    <s v="Aprobacion de Sistema Contable"/>
    <d v="2021-03-18T14:40:07"/>
    <s v="FINALIZADO"/>
    <s v="KM 53  1/2 CARRETERA TRONCAL DEL NORTE"/>
    <s v="Tejutla                       "/>
    <s v="Chalatenango   "/>
    <s v="EL SALVADOR"/>
  </r>
  <r>
    <s v="0026-I-2021"/>
    <x v="2806"/>
    <s v="IMPEPD"/>
    <x v="2"/>
    <s v="RELIGIOSA"/>
    <s v="NULL"/>
    <s v="NULL"/>
    <s v="Constitución"/>
    <d v="2021-03-22T00:00:00"/>
    <s v="FINALIZADO"/>
    <s v="COLONIA SAN ANTONIO LOTE #6 CANTON GALEANO"/>
    <s v="Chalchuapa                    "/>
    <s v="Santa Ana      "/>
    <s v="EL SALVADOR"/>
  </r>
  <r>
    <s v="0052-A-2021"/>
    <x v="2807"/>
    <s v="ATEPRO"/>
    <x v="0"/>
    <s v="JUVENILES (INJUVE)"/>
    <s v="NULL"/>
    <s v="NULL"/>
    <s v="Aprobacion de Sistema Contable"/>
    <d v="2021-03-22T14:27:14"/>
    <s v="FINALIZADO"/>
    <s v="COLONIA JARDINES DE SAN MARCOS, PASAJE 4, CASA 10"/>
    <s v="San Marcos                    "/>
    <s v="San Salvador   "/>
    <s v="EL SALVADOR"/>
  </r>
  <r>
    <s v="0053-A-2021"/>
    <x v="2808"/>
    <s v="JUSE"/>
    <x v="0"/>
    <s v="JUVENILES (INJUVE)"/>
    <s v="NULL"/>
    <s v="NULL"/>
    <s v="Aprobacion de Sistema Contable"/>
    <d v="2021-03-22T14:34:55"/>
    <s v="FINALIZADO"/>
    <s v="COLONIA 21 DE ABRIL, PASAJE LOS ANGELES, CASA NUMERO 8"/>
    <s v="Colón                         "/>
    <s v="La Libertad    "/>
    <s v="EL SALVADOR"/>
  </r>
  <r>
    <s v="0059-A-2021"/>
    <x v="2809"/>
    <s v="REJUVES"/>
    <x v="0"/>
    <s v="JUVENILES (INJUVE)"/>
    <s v="NULL"/>
    <s v="NULL"/>
    <s v="Aprobacion de Sistema Contable"/>
    <d v="2021-03-22T14:55:39"/>
    <s v="FINALIZADO"/>
    <s v="COLONIA JARDINES SAN MARCOS, PASAJE 4, CASA 10"/>
    <s v="San Salvador                  "/>
    <s v="San Salvador   "/>
    <s v="EL SALVADOR"/>
  </r>
  <r>
    <s v="0064-A-2021"/>
    <x v="2810"/>
    <s v="SEMAG "/>
    <x v="0"/>
    <s v="JUVENILES (INJUVE)"/>
    <s v="NULL"/>
    <s v="NULL"/>
    <s v="Aprobacion de Sistema Contable"/>
    <d v="2021-03-23T09:57:49"/>
    <s v="FINALIZADO"/>
    <s v="SECTOR PRIMERO DE OCTUBRE, CL PANAMERICANA CASA #48 SOYAPANGO"/>
    <s v="Soyapango                     "/>
    <s v="San Salvador   "/>
    <s v="EL SALVADOR"/>
  </r>
  <r>
    <s v="0033-A-2021"/>
    <x v="2811"/>
    <s v="ANJORS"/>
    <x v="0"/>
    <s v="JUVENILES (INJUVE)"/>
    <s v="NULL"/>
    <s v="NULL"/>
    <s v="Extensión de Constancias y Certificaciones"/>
    <d v="2022-01-19T09:37:34"/>
    <s v="FINALIZADO"/>
    <s v="COLONIA BUENA VISTA BARRIO SAN JACINTO AV LOS COCOS 2"/>
    <s v="San Salvador                  "/>
    <s v="San Salvador   "/>
    <s v="EL SALVADOR"/>
  </r>
  <r>
    <s v="0042-A-2021"/>
    <x v="2812"/>
    <s v="ASOCIS"/>
    <x v="0"/>
    <s v="JUVENILES (INJUVE)"/>
    <s v="NULL"/>
    <s v="NULL"/>
    <s v="Aprobacion de Sistema Contable"/>
    <d v="2021-03-05T09:12:44"/>
    <s v="FINALIZADO"/>
    <s v="5 AVE SUR 3-9 BARRIO SAN JOSE"/>
    <s v="Ahuachapán                    "/>
    <s v="Ahuachapan     "/>
    <s v="EL SALVADOR"/>
  </r>
  <r>
    <s v="0070-A-2021"/>
    <x v="2813"/>
    <s v="ACREF"/>
    <x v="0"/>
    <s v="JUVENILES (INJUVE)"/>
    <s v="NULL"/>
    <s v="NULL"/>
    <s v="Aprobacion de Sistema Contable"/>
    <d v="2021-03-23T10:47:32"/>
    <s v="FINALIZADO"/>
    <s v="BARRIO SAN JUAN DE DIOS, COLONIA GERARDO BARRIOS, FINAL PONIENTE CASA, NUMERO DOS, AHUACHAPAN. "/>
    <s v="Ahuachapán                    "/>
    <s v="Ahuachapan     "/>
    <s v="EL SALVADOR"/>
  </r>
  <r>
    <s v="0051-I-2021"/>
    <x v="2814"/>
    <s v="MP MANANTIALES DE AGUA VIVA "/>
    <x v="2"/>
    <s v="RELIGIOSA"/>
    <s v="NULL"/>
    <s v="NULL"/>
    <s v="Constitución"/>
    <d v="2021-03-23T00:00:00"/>
    <s v="FINALIZADO"/>
    <s v="CIUDAD DE CONCHAGUA, DEPTO DE LA UNION"/>
    <s v="Conchagua                     "/>
    <s v="La Unión       "/>
    <s v="EL SALVADOR"/>
  </r>
  <r>
    <s v="0076-A-2021"/>
    <x v="2815"/>
    <s v="YTL"/>
    <x v="0"/>
    <s v="JUVENILES (INJUVE)"/>
    <s v="NULL"/>
    <s v="NULL"/>
    <s v="Aprobacion de Sistema Contable"/>
    <d v="2021-04-06T12:13:25"/>
    <s v="FINALIZADO"/>
    <s v="SAN SALVADOR "/>
    <s v="San Salvador                  "/>
    <s v="San Salvador   "/>
    <s v="EL SALVADOR"/>
  </r>
  <r>
    <s v="0083-A-2021"/>
    <x v="2816"/>
    <s v="APCIFES"/>
    <x v="0"/>
    <s v="GREMIAL"/>
    <s v="NULL"/>
    <s v="NULL"/>
    <s v="Estudio de Estados financieros"/>
    <d v="2022-02-28T16:15:25"/>
    <s v="FINALIZADO"/>
    <s v="COLONIA EL ROBLE AVENIDA C CASA 181 "/>
    <s v="San Salvador                  "/>
    <s v="San Salvador   "/>
    <s v="EL SALVADOR"/>
  </r>
  <r>
    <s v="0086-A-2021"/>
    <x v="2817"/>
    <s v="AMJES"/>
    <x v="0"/>
    <s v="JURIDICAS"/>
    <s v="NULL"/>
    <s v="NULL"/>
    <s v="Aprobacion de Sistema Contable"/>
    <d v="2021-04-12T10:35:41"/>
    <s v="FINALIZADO"/>
    <s v="URBANIZACION LAS ORQUIDEAS POLIGONO A SENDA UNO NORTE, NUMERO DIECIOCHO, GUION A MUNICIPIO DE APOPA DEPTO DE SAN SALVADOR "/>
    <s v="Apopa                         "/>
    <s v="San Salvador   "/>
    <s v="EL SALVADOR"/>
  </r>
  <r>
    <s v="0037-I-2021"/>
    <x v="2818"/>
    <s v="IMCGI"/>
    <x v="2"/>
    <s v="RELIGIOSA"/>
    <s v="NULL"/>
    <s v="NULL"/>
    <s v="Constitución"/>
    <d v="2021-04-14T00:00:00"/>
    <s v="FINALIZADO"/>
    <s v="SAN MARTIN DE PORRES NUMERO 2 POLIGONO 1 "/>
    <s v="San Martín                    "/>
    <s v="San Salvador   "/>
    <s v="EL SALVADOR"/>
  </r>
  <r>
    <s v="0040-I-2021"/>
    <x v="2819"/>
    <s v="NULL"/>
    <x v="2"/>
    <s v="RELIGIOSA"/>
    <s v="NULL"/>
    <s v="NULL"/>
    <s v="Constitución"/>
    <d v="2021-04-15T00:00:00"/>
    <s v="FINALIZADO"/>
    <s v="JARDINES DE CUSCATLAN , CIUDAD MERLIOT, CALLE L 648, POLIGONO E"/>
    <s v="Antiguo Cuscatlán             "/>
    <s v="La Libertad    "/>
    <s v="EL SALVADOR"/>
  </r>
  <r>
    <s v="0042-I-2021"/>
    <x v="2820"/>
    <s v="N/H"/>
    <x v="2"/>
    <s v="RELIGIOSA"/>
    <s v="NULL"/>
    <s v="NULL"/>
    <s v="Constitución"/>
    <d v="2021-04-16T00:00:00"/>
    <s v="FINALIZADO"/>
    <s v="DECIMA CALLE PONIENTE, ENTRE CCUARTO Y SEXTA AVNIDA NORTE, NUMERO 10 "/>
    <s v="Santa Ana                     "/>
    <s v="Santa Ana      "/>
    <s v="EL SALVADOR"/>
  </r>
  <r>
    <s v="0022-I-2021"/>
    <x v="2821"/>
    <s v="ELIM AHUACHAPAN"/>
    <x v="2"/>
    <s v="RELIGIOSA"/>
    <s v="NULL"/>
    <s v="NULL"/>
    <s v="Constitución"/>
    <d v="2021-03-11T00:00:00"/>
    <s v="FINALIZADO"/>
    <s v="SEXTA  AV SUR, NUMERO CUATRO GUION UNO, DEL BARRIO SAN ANTONIO DE LA CIUDAD DE AHUACHAPAN. "/>
    <s v="Ahuachapán                    "/>
    <s v="Ahuachapan     "/>
    <s v="EL SALVADOR"/>
  </r>
  <r>
    <s v="0091-A-2021"/>
    <x v="2822"/>
    <s v="AMEDICI"/>
    <x v="0"/>
    <s v="SALUD"/>
    <s v="NULL"/>
    <s v="NULL"/>
    <s v="Aprobacion de Sistema Contable"/>
    <d v="2021-04-15T10:44:48"/>
    <s v="FINALIZADO"/>
    <s v="13 AV SUR, Y CALLE RUBEN DARIO, EDIFICIO AVILA, 739 SAN SALVADOR "/>
    <s v="San Salvador                  "/>
    <s v="San Salvador   "/>
    <s v="EL SALVADOR"/>
  </r>
  <r>
    <s v="0041-I-2021"/>
    <x v="2823"/>
    <s v="IPJAV"/>
    <x v="2"/>
    <s v="RELIGIOSA"/>
    <s v="NULL"/>
    <s v="NULL"/>
    <s v="Constitución"/>
    <d v="2021-04-15T00:00:00"/>
    <s v="FINALIZADO"/>
    <s v="COLONIA BRISAS DE CANDELARIA PRIMERA ETAPA, PASJE NUMERO CUATRO, CASA NUMERO SETENTA Y OCHO,SAN SALVADOR "/>
    <s v="San Salvador                  "/>
    <s v="San Salvador   "/>
    <s v="EL SALVADOR"/>
  </r>
  <r>
    <s v="0043-I-2021"/>
    <x v="2824"/>
    <s v="IPF"/>
    <x v="2"/>
    <s v="RELIGIOSA"/>
    <s v="NULL"/>
    <s v="NULL"/>
    <s v="Constitución"/>
    <d v="2021-04-19T00:00:00"/>
    <s v="FINALIZADO"/>
    <s v="LOTIFICACION MONTE MARIA PASAJE N-6 LOTE N-1"/>
    <s v="El Rosario                    "/>
    <s v="La Paz         "/>
    <s v="EL SALVADOR"/>
  </r>
  <r>
    <s v="0048-I-2021"/>
    <x v="2825"/>
    <s v="N/A"/>
    <x v="2"/>
    <s v="RELIGIOSA"/>
    <s v="NULL"/>
    <s v="NULL"/>
    <s v="Constitución"/>
    <d v="2021-04-23T00:00:00"/>
    <s v="FINALIZADO"/>
    <s v="CALLE PRINCIPAL DEL CANTON LAS HOJAS DEL MUNICIPIO DE SAN PEDRO MASAHUAT, DEPTO DE LA PAZ. "/>
    <s v="San Pedro Masahuat            "/>
    <s v="La Paz         "/>
    <s v="EL SALVADOR"/>
  </r>
  <r>
    <s v="0052-I-2021"/>
    <x v="2826"/>
    <s v="NULL"/>
    <x v="2"/>
    <s v="RELIGIOSA"/>
    <s v="NULL"/>
    <s v="NULL"/>
    <s v="Constitución"/>
    <d v="2021-04-26T00:00:00"/>
    <s v="FINALIZADO"/>
    <s v="AVENIDA JUAN VICENTE VILLACORTA, BARRIO LOS REMEDIOS "/>
    <s v="Zacatecoluca                  "/>
    <s v="La Paz         "/>
    <s v="EL SALVADOR"/>
  </r>
  <r>
    <s v="0053-I-2021"/>
    <x v="2827"/>
    <s v="MISION CRISTIANA MONTE GERIZIM AHUACHAPAN "/>
    <x v="2"/>
    <s v="RELIGIOSA"/>
    <s v="NULL"/>
    <s v="NULL"/>
    <s v="Constitución"/>
    <d v="2021-04-27T00:00:00"/>
    <s v="FINALIZADO"/>
    <s v="LOTE NUMERO SIETE, DEL POLIGONO A DE LA LOTIFICACION L RETIRO DOS, DEL CANTON LLANO DE LA LAGUNA, AHUACHPAN "/>
    <s v="Ahuachapán                    "/>
    <s v="Ahuachapan     "/>
    <s v="EL SALVADOR"/>
  </r>
  <r>
    <s v="0054-I-2021"/>
    <x v="2828"/>
    <s v="IEPEN LUZ Y VIDA"/>
    <x v="2"/>
    <s v="RELIGIOSA"/>
    <s v="NULL"/>
    <s v="NULL"/>
    <s v="Constitución"/>
    <d v="2021-04-28T00:00:00"/>
    <s v="FINALIZADO"/>
    <s v="FINAL SEPTIMA AVENIDA SUR, COLONIA GUATEMALA DOS, PASAJE GUZMAN, NUMERO DIEZ, SAN MIGUEL "/>
    <s v="San Miguel                    "/>
    <s v="San Miguel     "/>
    <s v="EL SALVADOR"/>
  </r>
  <r>
    <s v="0108-A-2021"/>
    <x v="2829"/>
    <s v="REUNIDOS "/>
    <x v="0"/>
    <s v="COMERCIANTE"/>
    <s v="NULL"/>
    <s v="NULL"/>
    <s v="Aprobacion de Sistema Contable"/>
    <d v="2021-05-04T10:01:12"/>
    <s v="FINALIZADO"/>
    <s v="RESIDENCIAL BOSQUES DE SANTA ELENA, AV EL BOQUERON, LOTE N 6-A ANTIGUO CUSCATLAN "/>
    <s v="Antiguo Cuscatlán             "/>
    <s v="La Libertad    "/>
    <s v="EL SALVADOR"/>
  </r>
  <r>
    <s v="0060-I-2021"/>
    <x v="2830"/>
    <s v="TABERNACULO METROPOLIS "/>
    <x v="2"/>
    <s v="RELIGIOSA"/>
    <s v="NULL"/>
    <s v="NULL"/>
    <s v="Constitución"/>
    <d v="2021-05-05T00:00:00"/>
    <s v="FINALIZADO"/>
    <s v="CALLE ANTIGUA ZACAMIL, Y AVENIDA LAS TERMOPILAS, POLIGONO B, NUMERO UNO, RESIDENCIAL NUEVA METROPOLIS, MEJICANOS. SAN SALVADOR "/>
    <s v="Mejicanos                     "/>
    <s v="San Salvador   "/>
    <s v="EL SALVADOR"/>
  </r>
  <r>
    <s v="0005-E-2021"/>
    <x v="2831"/>
    <s v="N/A"/>
    <x v="3"/>
    <s v="BENEFICIENCIA"/>
    <s v="NULL"/>
    <s v="NULL"/>
    <s v="Aprobacion de Sistema Contable"/>
    <d v="2022-03-24T12:03:50"/>
    <s v="FINALIZADO"/>
    <s v="RESIDENCIAL PUERTA REAL SENDA GRANADA, A88 SANTA TECLA "/>
    <s v="Santa Tecla"/>
    <s v="La Libertad    "/>
    <s v="EL SALVADOR"/>
  </r>
  <r>
    <s v="0041-F-2021"/>
    <x v="2832"/>
    <s v="OPERACION MILAGRO "/>
    <x v="1"/>
    <s v="DESARROLLO COMUNITARIO"/>
    <s v="NULL"/>
    <s v="NULL"/>
    <s v="Aprobacion de Sistema Contable"/>
    <d v="2021-05-25T09:46:14"/>
    <s v="FINALIZADO"/>
    <s v="COLONIA LA ESPERANZA, POLIGONO K, N 14 TEPECOYO LA LIBERTAD. "/>
    <s v="Tepecoyo                      "/>
    <s v="La Libertad    "/>
    <s v="EL SALVADOR"/>
  </r>
  <r>
    <s v="0126-A-2021"/>
    <x v="2833"/>
    <s v="ASOUES"/>
    <x v="0"/>
    <s v="INDUSTRIAL"/>
    <s v="NULL"/>
    <s v="NULL"/>
    <s v="Aprobacion de Sistema Contable"/>
    <d v="2021-06-01T14:11:14"/>
    <s v="FINALIZADO"/>
    <s v="COLONIA SANTA MARIA A 200 METROS DE LA GOBERNACION POLITICA"/>
    <s v="Sonsonate                     "/>
    <s v="Sonsonate      "/>
    <s v="EL SALVADOR"/>
  </r>
  <r>
    <s v="0127-A-2021"/>
    <x v="2834"/>
    <s v="ALUSAL "/>
    <x v="0"/>
    <s v="COMERCIAL"/>
    <s v="NULL"/>
    <s v="NULL"/>
    <s v="Aprobacion de Sistema Contable"/>
    <d v="2021-06-04T14:19:29"/>
    <s v="FINALIZADO"/>
    <s v="COLONIA BUENOS AIRES, 3 CALLE MAQUILISHUAT, #119 SAN SALVADOR "/>
    <s v="San Salvador                  "/>
    <s v="San Salvador   "/>
    <s v="EL SALVADOR"/>
  </r>
  <r>
    <s v="0056-I-2021"/>
    <x v="2835"/>
    <s v="NULL"/>
    <x v="2"/>
    <s v="RELIGIOSA"/>
    <s v="NULL"/>
    <s v="NULL"/>
    <s v="Constitución"/>
    <d v="2021-05-03T00:00:00"/>
    <s v="FINALIZADO"/>
    <s v="CASERIO EL PROGRESO CANTON EL PROGRESO PASJE 1 21-F TREINTA METOS DESPUES DE LA PUPUSERIAAMANDA"/>
    <s v="Santa Tecla"/>
    <s v="La Libertad    "/>
    <s v="EL SALVADOR"/>
  </r>
  <r>
    <s v="0059-I-2021"/>
    <x v="2836"/>
    <s v="NULL"/>
    <x v="2"/>
    <s v="RELIGIOSA"/>
    <s v="NULL"/>
    <s v="NULL"/>
    <s v="Constitución"/>
    <d v="2021-05-05T00:00:00"/>
    <s v="FINALIZADO"/>
    <s v="LOTIFICACION POTRERO GRANDE, POLIGONO VEINTIUNO, LOTE VEINTIUNO Y VEINTIDOS"/>
    <s v="El Paisnal                    "/>
    <s v="San Salvador   "/>
    <s v="EL SALVADOR"/>
  </r>
  <r>
    <s v="0066-I-2021"/>
    <x v="2837"/>
    <s v="IDCSC"/>
    <x v="2"/>
    <s v="RELIGIOSA"/>
    <s v="NULL"/>
    <s v="NULL"/>
    <s v="Constitución"/>
    <d v="2021-05-25T00:00:00"/>
    <s v="FINALIZADO"/>
    <s v="COLONIA SANTA CATARINA LOTE 11 POLIGONO E "/>
    <s v="Usulután                      "/>
    <s v="Usulután       "/>
    <s v="EL SALVADOR"/>
  </r>
  <r>
    <s v="0150-A-2016"/>
    <x v="2838"/>
    <s v="REGECH"/>
    <x v="0"/>
    <s v="JUVENILES (INJUVE)"/>
    <s v="NULL"/>
    <s v="NULL"/>
    <s v="Estudio de Estados financieros"/>
    <d v="2021-11-16T10:02:28"/>
    <s v="FINALIZADO"/>
    <s v="CARRETERA TRONCAL DEL NORTE, BARRIO EL CENTRO, LA PALMA, CHALATENANGO"/>
    <s v="La Palma                      "/>
    <s v="Chalatenango   "/>
    <s v="EL SALVADOR"/>
  </r>
  <r>
    <s v="0057-A-2017"/>
    <x v="2839"/>
    <s v="ASVEGFAES"/>
    <x v="0"/>
    <s v="EX-COMBATIENTES"/>
    <s v="NULL"/>
    <s v="NULL"/>
    <s v="Inscripcion de Juntas Directivas"/>
    <d v="2020-11-23T08:43:59"/>
    <s v="FINALIZADO"/>
    <s v="CAYETANO ISTEPEQUE, SAN VICENTE, CALLE PRINCIPAL CONTIGUO AL CENTRO EDUCATIVO ISTEPEQUE."/>
    <s v="San Cayetano Istepeque        "/>
    <s v="San Vicente    "/>
    <s v="EL SALVADOR"/>
  </r>
  <r>
    <s v="0051-F-2021"/>
    <x v="2840"/>
    <s v="N/A"/>
    <x v="1"/>
    <s v="PROTECTORA DE ANIMALES"/>
    <s v="NULL"/>
    <s v="NULL"/>
    <s v="Aprobacion de Sistema Contable"/>
    <d v="2021-06-10T10:09:43"/>
    <s v="FINALIZADO"/>
    <s v="CARRETERADE ORO #14-A ILOPANGO SAN SALVADOR "/>
    <s v="Ilopango                      "/>
    <s v="San Salvador   "/>
    <s v="EL SALVADOR"/>
  </r>
  <r>
    <s v="0052-F-2021"/>
    <x v="2841"/>
    <s v="FUNDACION PRO PAZ"/>
    <x v="1"/>
    <s v="BENEFICIENCIA"/>
    <s v="NULL"/>
    <s v="NULL"/>
    <s v="Aprobacion de Sistema Contable"/>
    <d v="2021-06-10T10:21:33"/>
    <s v="FINALIZADO"/>
    <s v="CUARTA CALLE ORIENTE, COLONIA UTILA, NUMERO OCHO-TREINTA Y UNO MUNICIPIO DE SANTA TECLA. "/>
    <s v="Santa Tecla"/>
    <s v="La Libertad    "/>
    <s v="EL SALVADOR"/>
  </r>
  <r>
    <s v="0132-A-2021"/>
    <x v="2842"/>
    <s v="NULL"/>
    <x v="0"/>
    <s v="DESARROLLO HUMANO"/>
    <s v="NULL"/>
    <s v="NULL"/>
    <s v="Aprobacion de Sistema Contable"/>
    <d v="2021-06-16T10:43:34"/>
    <s v="FINALIZADO"/>
    <s v="93 AVENIDA NORTE CASA 50 RESIDENCIAL CAPISTRANO  COLONIA ESCALON"/>
    <s v="San Salvador                  "/>
    <s v="San Salvador   "/>
    <s v="EL SALVADOR"/>
  </r>
  <r>
    <s v="0135-A-2021"/>
    <x v="2843"/>
    <s v="LHES"/>
    <x v="0"/>
    <s v="DERECHOS HUMANOS"/>
    <s v="NULL"/>
    <s v="NULL"/>
    <s v="Aprobacion de Sistema Contable"/>
    <d v="2021-06-25T13:43:50"/>
    <s v="FINALIZADO"/>
    <s v="VEINTIUNO CALLE PONIENTE Y QUINTA AVENIDA SUR, NUMERO DOCE, DE LA CIUDAD D SANTA ANA. "/>
    <s v="Santa Ana                     "/>
    <s v="Santa Ana      "/>
    <s v="EL SALVADOR"/>
  </r>
  <r>
    <s v="0141-A-2021"/>
    <x v="2844"/>
    <s v="ASOCAPRIO "/>
    <x v="0"/>
    <s v="PROTECTORA DE ANIMALES"/>
    <s v="NULL"/>
    <s v="NULL"/>
    <s v="Aprobacion de Sistema Contable"/>
    <d v="2021-07-02T14:09:04"/>
    <s v="FINALIZADO"/>
    <s v="BARRIO SAN ANTONIO, 5 AV NORTE, Y 6 CALLE PTE, CASA 9 OZATLAN "/>
    <s v="Ozatlán                       "/>
    <s v="Usulután       "/>
    <s v="EL SALVADOR"/>
  </r>
  <r>
    <s v="0066-F-2021"/>
    <x v="2845"/>
    <s v="NULL"/>
    <x v="1"/>
    <s v="SALUD"/>
    <s v="NULL"/>
    <s v="NULL"/>
    <s v="Estudio de Estados financieros"/>
    <d v="2022-02-28T15:07:50"/>
    <s v="FINALIZADO"/>
    <s v="CALLE PRIMAVERA CAS A 23 AVENIDA SUR "/>
    <s v="Santa Tecla"/>
    <s v="La Libertad    "/>
    <s v="EL SALVADOR"/>
  </r>
  <r>
    <s v="0158-A-2021"/>
    <x v="2846"/>
    <s v="ACUNO"/>
    <x v="0"/>
    <s v="DESARROLLO COMUNITARIO"/>
    <s v="NULL"/>
    <s v="NULL"/>
    <s v="Aprobacion de Sistema Contable"/>
    <d v="2021-08-16T15:39:38"/>
    <s v="FINALIZADO"/>
    <s v="CENTRO URBANO JOSE SIMEON CAÑA EDIFICIO 78 APARTAMENTO 38 "/>
    <s v="Mejicanos                     "/>
    <s v="San Salvador   "/>
    <s v="EL SALVADOR"/>
  </r>
  <r>
    <s v="0105-I-2021"/>
    <x v="2847"/>
    <s v="IUD"/>
    <x v="2"/>
    <s v="RELIGIOSA"/>
    <s v="NULL"/>
    <s v="NULL"/>
    <s v="Constitución"/>
    <d v="2021-08-20T00:00:00"/>
    <s v="FINALIZADO"/>
    <s v="HACIENDA SAN ISIDRO AVENIDA MARINA CONTRERAS COLONIA  SANTO DOMINGO # 1 ISALCO"/>
    <s v="Izalco                        "/>
    <s v="Sonsonate      "/>
    <s v="EL SALVADOR"/>
  </r>
  <r>
    <s v="0138-A-2021"/>
    <x v="2848"/>
    <s v="ASOPAZ"/>
    <x v="0"/>
    <s v="EX-COMBATIENTES"/>
    <s v="NULL"/>
    <s v="NULL"/>
    <s v="Aprobacion de Sistema Contable"/>
    <d v="2021-06-29T11:49:36"/>
    <s v="FINALIZADO"/>
    <s v="RESIDENCIAL CUMBRES DE SNATA MARGARITA PASAJE 5 CASA 18 BARRIO SAN JACINTO"/>
    <s v="San Salvador                  "/>
    <s v="San Salvador   "/>
    <s v="EL SALVADOR"/>
  </r>
  <r>
    <s v="0067-F-2021"/>
    <x v="2849"/>
    <s v="FUNDAMUJERSF"/>
    <x v="1"/>
    <s v="DESARROLLO COMUNITARIO"/>
    <s v="NULL"/>
    <s v="NULL"/>
    <s v="Aprobacion de Sistema Contable"/>
    <d v="2021-08-09T14:02:17"/>
    <s v="FINALIZADO"/>
    <s v="SAN FELIPE PASAQUINA"/>
    <s v="Pasaquina                     "/>
    <s v="La Unión       "/>
    <s v="EL SALVADOR"/>
  </r>
  <r>
    <s v="0106-I-2021"/>
    <x v="174"/>
    <s v="FCOV"/>
    <x v="2"/>
    <s v="RELIGIOSA"/>
    <s v="NULL"/>
    <s v="NULL"/>
    <s v="Constitución"/>
    <d v="2021-08-20T00:00:00"/>
    <s v="FINALIZADO"/>
    <s v="KM 70 CARRETERA A SANTA ANA CANDELARIA LA FRONTERA "/>
    <s v="Candelaria de la Frontera     "/>
    <s v="Santa Ana      "/>
    <s v="EL SALVADOR"/>
  </r>
  <r>
    <s v="0102-F-2021"/>
    <x v="2850"/>
    <s v="AVALIENTE"/>
    <x v="1"/>
    <s v="BENEFICIENCIA"/>
    <s v="NULL"/>
    <s v="NULL"/>
    <s v="Aprobacion de Sistema Contable"/>
    <d v="2021-10-25T14:41:35"/>
    <s v="FINALIZADO"/>
    <s v="CALLE Y COLONIA LA MASCOTA NUMERO 456 CASA 4"/>
    <s v="San Salvador                  "/>
    <s v="San Salvador   "/>
    <s v="EL SALVADOR"/>
  </r>
  <r>
    <s v="0077-I-2019"/>
    <x v="2851"/>
    <s v="N/A"/>
    <x v="2"/>
    <s v="RELIGIOSA"/>
    <s v="NULL"/>
    <s v="NULL"/>
    <s v="Constitución"/>
    <d v="2019-06-14T00:00:00"/>
    <s v="FINALIZADO"/>
    <s v="CANTON LA JOYA, IZALCO SONSONATE. "/>
    <s v="Izalco                        "/>
    <s v="Sonsonate      "/>
    <s v="EL SALVADOR"/>
  </r>
  <r>
    <s v="0078-F-2016"/>
    <x v="2852"/>
    <s v="FUNDATOR"/>
    <x v="1"/>
    <s v="DESARROLLO SOCIAL"/>
    <s v="NULL"/>
    <s v="NULL"/>
    <s v="Extensión de Constancias y Certificaciones"/>
    <d v="2018-04-23T00:00:00"/>
    <s v="FINALIZADO"/>
    <s v="CARRETERA A SANTA ANA KM 36, ZONA FRANCA AMERICAN PARK, CIUDAD ARCE,LA LIBERTAD"/>
    <s v="San Salvador                  "/>
    <s v="San Salvador   "/>
    <s v="EL SALVADOR"/>
  </r>
  <r>
    <s v="0161-A-2016"/>
    <x v="2853"/>
    <s v="GAT"/>
    <x v="0"/>
    <s v="DESARROLLO LOCAL"/>
    <s v="NULL"/>
    <s v="NULL"/>
    <s v="Inscripcion de Juntas Directivas"/>
    <d v="2019-10-01T15:46:42"/>
    <s v="FINALIZADO"/>
    <s v="CANTON EL PINAR, SAN IGNACIO, CHALATENANGO"/>
    <s v="Chalatenango                  "/>
    <s v="Chalatenango   "/>
    <s v="EL SALVADOR"/>
  </r>
  <r>
    <s v="0026-F-2017"/>
    <x v="2854"/>
    <s v="FIDFA"/>
    <x v="1"/>
    <s v="FAMILIA"/>
    <s v="NULL"/>
    <s v="NULL"/>
    <s v="Aprobacion de nuevos libros Contables"/>
    <d v="2022-03-10T13:30:59"/>
    <s v="FINALIZADO"/>
    <s v="RES. ALTOS DE SANTA MONICA PJE 2, C # 18 SANTA TECLA, LA LIBERTAD"/>
    <s v="Santa Tecla"/>
    <s v="La Libertad    "/>
    <s v="EL SALVADOR"/>
  </r>
  <r>
    <s v="0137-A-2016"/>
    <x v="2855"/>
    <s v="ASAJELP"/>
    <x v="0"/>
    <s v="JURIDICAS"/>
    <s v="NULL"/>
    <s v="NULL"/>
    <s v="Inscripcion de Juntas Directivas"/>
    <d v="2021-03-02T14:33:18"/>
    <s v="FINALIZADO"/>
    <s v="BOULEVARD Y CONDOMINIO LOS HEROES, NIVEL 8, LOCAL 8C, SANS ALVADOR "/>
    <s v="San Salvador                  "/>
    <s v="San Salvador   "/>
    <s v="EL SALVADOR"/>
  </r>
  <r>
    <s v="0063-F-2016"/>
    <x v="2856"/>
    <s v="LOS BRAZOS DE DIOS"/>
    <x v="1"/>
    <s v="NI¥EZ"/>
    <s v="NULL"/>
    <s v="NULL"/>
    <s v="Estudio de Estados financieros"/>
    <d v="2022-02-14T13:16:50"/>
    <s v="FINALIZADO"/>
    <s v="5 CALLE PONIENTE Y AVENIDA ROSENDO VASQUEZ, # 5, BARRIO DOLORES, CHINAMECA, SAN MIGUEL"/>
    <s v="Chinameca                     "/>
    <s v="San Miguel     "/>
    <s v="EL SALVADOR"/>
  </r>
  <r>
    <s v="0064-F-2016"/>
    <x v="2857"/>
    <s v="N/A"/>
    <x v="1"/>
    <s v="CULTURAL"/>
    <s v="NULL"/>
    <s v="NULL"/>
    <s v="Estudio de Estados financieros"/>
    <d v="2019-02-28T00:00:00"/>
    <s v="FINALIZADO"/>
    <s v="SAN SALVADOR"/>
    <s v="San Salvador                  "/>
    <s v="San Salvador   "/>
    <s v="EL SALVADOR"/>
  </r>
  <r>
    <s v="0138-A-2016"/>
    <x v="2858"/>
    <s v="ACSE"/>
    <x v="0"/>
    <s v="DESARROLLO COMUNITARIO"/>
    <s v="NULL"/>
    <s v="NULL"/>
    <s v="Extensión de Constancias y Certificaciones"/>
    <d v="2022-03-17T10:01:51"/>
    <s v="FINALIZADO"/>
    <s v="COLONIA SANTA EDUVIGES, CALLE EUCALIPTO, PJE #1, #1, SOYAPANGO, S.S"/>
    <s v="San Salvador                  "/>
    <s v="San Salvador   "/>
    <s v="EL SALVADOR"/>
  </r>
  <r>
    <s v="0140-A-2016"/>
    <x v="2859"/>
    <s v="N/A"/>
    <x v="0"/>
    <s v="AMBIENTALISTA"/>
    <s v="NULL"/>
    <s v="NULL"/>
    <s v="Inscripcion de Juntas Directivas"/>
    <d v="2021-12-03T15:10:32"/>
    <s v="FINALIZADO"/>
    <s v="RESIDENCIAL PRADOS DE SAN LUIS, POLG. F, # 33, SAN SALVADOR"/>
    <s v="San Salvador                  "/>
    <s v="San Salvador   "/>
    <s v="EL SALVADOR"/>
  </r>
  <r>
    <s v="0147-A-2016"/>
    <x v="2860"/>
    <s v="SOI"/>
    <x v="0"/>
    <s v="DEPORTIVA (INDES)"/>
    <s v="NULL"/>
    <s v="NULL"/>
    <s v="Estudio de Estados financieros"/>
    <d v="2020-02-28T11:01:59"/>
    <s v="FINALIZADO"/>
    <s v="CALLE L, SIETE, POL J, # 27, JARDINES DE CUSCATLAN, LA LIBERTAD"/>
    <s v="Antiguo Cuscatlán             "/>
    <s v="La Libertad    "/>
    <s v="EL SALVADOR"/>
  </r>
  <r>
    <s v="0148-A-2016"/>
    <x v="2861"/>
    <s v="IRREAL TEATRO"/>
    <x v="0"/>
    <s v="CULTURAL (ARTE)"/>
    <s v="NULL"/>
    <s v="NULL"/>
    <s v="Estudio de Estados financieros"/>
    <d v="2022-02-28T16:05:37"/>
    <s v="FINALIZADO"/>
    <s v="RESIDENCIAL GRANADA PJE 7 CASA # 14, MEJICANOS, SAN SALVADOR"/>
    <s v="Mejicanos                     "/>
    <s v="San Salvador   "/>
    <s v="EL SALVADOR"/>
  </r>
  <r>
    <s v="0166-A-2016"/>
    <x v="2862"/>
    <s v="TIERRA FERTIL"/>
    <x v="0"/>
    <s v="DESARROLLO HUMANO"/>
    <s v="NULL"/>
    <s v="NULL"/>
    <s v="Inscripcion de Juntas Directivas"/>
    <d v="2019-11-21T14:16:06"/>
    <s v="FINALIZADO"/>
    <s v="COLONIA Y PASAJE EL ROSAL # 13, CALLE EL PROGRESO, SAN SALVADOR"/>
    <s v="San Salvador                  "/>
    <s v="San Salvador   "/>
    <s v="EL SALVADOR"/>
  </r>
  <r>
    <s v="0170-I-2016"/>
    <x v="2863"/>
    <s v="N/A"/>
    <x v="2"/>
    <s v="RELIGIOSA"/>
    <s v="NULL"/>
    <s v="NULL"/>
    <s v="Reforma de estatutos"/>
    <d v="2021-12-21T08:54:49"/>
    <s v="FINALIZADO"/>
    <s v="OCTAVA AVENIDA NORTE Y SEXTA CALLE PTE. CASA #18"/>
    <s v="Santa Ana                     "/>
    <s v="Santa Ana      "/>
    <s v="EL SALVADOR"/>
  </r>
  <r>
    <s v="0074-F-2016"/>
    <x v="2864"/>
    <s v="FUNDACION OLIMPIA"/>
    <x v="1"/>
    <s v="DESARROLLO INTEGRAL"/>
    <s v="NULL"/>
    <s v="NULL"/>
    <s v="Cambio de contabilidad"/>
    <d v="2019-10-04T11:56:32"/>
    <s v="FINALIZADO"/>
    <s v="COLONIA SAN FRANCISCO, PJE 1, BLOCK B, CASA # 7, SAN MARTIN, SAN SALVADOR"/>
    <s v="San Martín                    "/>
    <s v="San Salvador   "/>
    <s v="EL SALVADOR"/>
  </r>
  <r>
    <s v="0007-E-2017"/>
    <x v="2865"/>
    <s v="N/A"/>
    <x v="3"/>
    <s v="BENEFICIENCIA"/>
    <s v="NULL"/>
    <s v="NULL"/>
    <s v="Inscripcion de Poderes"/>
    <d v="2022-05-06T09:47:52"/>
    <s v="FINALIZADO"/>
    <s v="WALD TRADE CENTER TORRE 2 PISO 2 OFICINA REUS, SAN SALVADOR "/>
    <s v="San Salvador                  "/>
    <s v="San Salvador   "/>
    <s v="ESTADOS UNIDOS"/>
  </r>
  <r>
    <s v="0168-A-2016"/>
    <x v="2866"/>
    <s v="AMIGOS POR LA INCLUSION"/>
    <x v="0"/>
    <s v="DESARROLLO HUMANO"/>
    <s v="NULL"/>
    <s v="NULL"/>
    <s v="Extensión de Constancias y Certificaciones"/>
    <d v="2018-01-18T00:00:00"/>
    <s v="FINALIZADO"/>
    <s v="CALLE LA MASCOTA No. 533, col. SAN BENITO SAN SALVADOR "/>
    <s v="San Salvador                  "/>
    <s v="San Salvador   "/>
    <s v="EL SALVADOR"/>
  </r>
  <r>
    <s v="0048-A-2018"/>
    <x v="2867"/>
    <s v="ADESFSAL "/>
    <x v="0"/>
    <s v="CAPACITACION"/>
    <s v="NULL"/>
    <s v="NULL"/>
    <s v="Aprobacion de Sistema Contable"/>
    <d v="2018-04-23T00:00:00"/>
    <s v="FINALIZADO"/>
    <s v="CONDOMINIO LA ESTRELLA, # 414, APARTAMENTO 4, SOBRE LA 27 CALLE PONIENTE, SAN SALVADOR "/>
    <s v="San Salvador                  "/>
    <s v="San Salvador   "/>
    <s v="EL SALVADOR"/>
  </r>
  <r>
    <s v="0174-A-2016"/>
    <x v="2868"/>
    <s v="ADEMARPEX"/>
    <x v="0"/>
    <s v="PROTECTORA DE ANIMALES"/>
    <s v="NULL"/>
    <s v="NULL"/>
    <s v="Inscripcion de Juntas Directivas"/>
    <d v="2022-02-22T14:20:29"/>
    <s v="FINALIZADO"/>
    <s v="COLONIA CUMBRES DE CUSCATLAN, CALLE QUETZALCOAL #37-A "/>
    <s v="Antiguo Cuscatlán             "/>
    <s v="La Libertad    "/>
    <s v="EL SALVADOR"/>
  </r>
  <r>
    <s v="0084-F-2016"/>
    <x v="2869"/>
    <s v="N/A"/>
    <x v="1"/>
    <s v="DERECHOS HUMANOS"/>
    <s v="NULL"/>
    <s v="NULL"/>
    <s v="Estudio de Estados financieros"/>
    <d v="2021-02-25T11:35:32"/>
    <s v="FINALIZADO"/>
    <s v="BOULEVARD DE LOS HEROES # 13 FRENTE A HOSPITAL BENJAMIN BLOOM, S.S"/>
    <s v="San Salvador                  "/>
    <s v="San Salvador   "/>
    <s v="EL SALVADOR"/>
  </r>
  <r>
    <s v="0176-A-2016"/>
    <x v="2870"/>
    <s v="GENERACION PARA CRISTO "/>
    <x v="0"/>
    <s v="DESARROLLO COMUNITARIO"/>
    <s v="NULL"/>
    <s v="NULL"/>
    <s v="Inscripcion de Juntas Directivas"/>
    <d v="2021-07-07T11:04:51"/>
    <s v="FINALIZADO"/>
    <s v="URBANIZACION MAJUCLA, PASAJE 14, POLIGONO 28, CASA No 1 Y 2, CUSCATANCINGO"/>
    <s v="Cusatancingo                  "/>
    <s v="San Salvador   "/>
    <s v="EL SALVADOR"/>
  </r>
  <r>
    <s v="0001-A-2018"/>
    <x v="2871"/>
    <s v="ASOCIACION C.D FSI"/>
    <x v="0"/>
    <s v="DEPORTIVA (INDES)"/>
    <s v="NULL"/>
    <s v="NULL"/>
    <s v="Constitución"/>
    <d v="2018-01-05T00:00:00"/>
    <s v="FINALIZADO"/>
    <s v="CANTON SAN ISIDRO LEMPA, SAN PABLO TACACHICO, LA LIBERTAD"/>
    <s v="San Pablo Acachico            "/>
    <s v="La Libertad    "/>
    <s v="EL SALVADOR"/>
  </r>
  <r>
    <s v="0081-F-2016"/>
    <x v="2872"/>
    <s v="CREE"/>
    <x v="1"/>
    <s v="NI¥EZ"/>
    <s v="NULL"/>
    <s v="NULL"/>
    <s v="Inscripcion de Juntas Directivas"/>
    <d v="2019-08-23T00:00:00"/>
    <s v="FINALIZADO"/>
    <s v="AVENIDA EL COMERCIO, NUMERO 18, GUAZAPA, EN ESTE DEPARTAMENTO"/>
    <s v="Guazapa                       "/>
    <s v="San Salvador   "/>
    <s v="EL SALVADOR"/>
  </r>
  <r>
    <s v="0025-I-2018"/>
    <x v="2873"/>
    <s v="EL GIBOR "/>
    <x v="2"/>
    <s v="RELIGIOSA"/>
    <s v="NULL"/>
    <s v="NULL"/>
    <s v="Constitución"/>
    <d v="2018-02-12T00:00:00"/>
    <s v="FINALIZADO"/>
    <s v="COLONIA LAS MERCEDES CALLE LOS EUCALIPTOS, #5 SAN SALVADOR "/>
    <s v="San Salvador                  "/>
    <s v="San Salvador   "/>
    <s v="EL SALVADOR"/>
  </r>
  <r>
    <s v="0181-A-2016"/>
    <x v="2874"/>
    <s v="COMITE EL PICHE "/>
    <x v="0"/>
    <s v="DESARROLLO HUMANO"/>
    <s v="NULL"/>
    <s v="NULL"/>
    <s v="Inscripcion de Juntas Directivas"/>
    <d v="2021-05-07T13:48:12"/>
    <s v="FINALIZADO"/>
    <s v="CALLE CERRO VERDE ORIENTE PJE NEJAPA, CASA 7 SANTA ELENA "/>
    <s v="Antiguo Cuscatlán             "/>
    <s v="La Libertad    "/>
    <s v="EL SALVADOR"/>
  </r>
  <r>
    <s v="0185-A-2016"/>
    <x v="2875"/>
    <s v="N/A"/>
    <x v="0"/>
    <s v="COMERCIAL"/>
    <s v="NULL"/>
    <s v="NULL"/>
    <s v="Inscripcion de Juntas Directivas"/>
    <d v="2021-05-06T14:05:13"/>
    <s v="FINALIZADO"/>
    <s v="SAN SALVADOR TORRE FUTURA, N 14 COL ESCALON "/>
    <s v="San Salvador                  "/>
    <s v="San Salvador   "/>
    <s v="EL SALVADOR"/>
  </r>
  <r>
    <s v="0188-A-2016"/>
    <x v="2876"/>
    <s v="ASOMASOL"/>
    <x v="0"/>
    <s v="SOCIAL"/>
    <s v="NULL"/>
    <s v="NULL"/>
    <s v="Inscripcion de Juntas Directivas"/>
    <d v="2022-05-02T09:13:40"/>
    <s v="FINALIZADO"/>
    <s v="BOULEVAR COSTA DEL SOL KM 76 1/2, CANTON EL ZAPOTE, LA PAZ SAN LUIS LA HERRADURA "/>
    <s v="San Luis La Herradura         "/>
    <s v="La Paz         "/>
    <s v="EL SALVADOR"/>
  </r>
  <r>
    <s v="0026-I-2018"/>
    <x v="2877"/>
    <s v="IGLESIA NUEVA VIDA "/>
    <x v="2"/>
    <s v="RELIGIOSA"/>
    <s v="NULL"/>
    <s v="NULL"/>
    <s v="Constitución"/>
    <d v="2018-02-12T00:00:00"/>
    <s v="FINALIZADO"/>
    <s v="COLONIA MIRAMAR TERCERA ETAPA, POLIGONO E CASA #8, SAN JUAN NONUALCO, LA PAZ"/>
    <s v="San Juan Nonualco             "/>
    <s v="La Paz         "/>
    <s v="EL SALVADOR"/>
  </r>
  <r>
    <s v="0165-I-2016"/>
    <x v="2878"/>
    <s v="N/A "/>
    <x v="2"/>
    <s v="RELIGIOSA"/>
    <s v="NULL"/>
    <s v="NULL"/>
    <s v="Extensión de Constancias y Certificaciones"/>
    <d v="2020-11-12T11:47:29"/>
    <s v="FINALIZADO"/>
    <s v="RESIDENCIAL ALEJANDRIA, CALLE PRINCIPAL, AVENIDA CARTADO, CASA #1 USULUTAN, USULUTAN "/>
    <s v="Usulután                      "/>
    <s v="Usulután       "/>
    <s v="EL SALVADOR"/>
  </r>
  <r>
    <s v="0172-I-2016"/>
    <x v="2879"/>
    <s v="N/A"/>
    <x v="2"/>
    <s v="RELIGIOSA"/>
    <s v="NULL"/>
    <s v="NULL"/>
    <s v="Reforma de estatutos"/>
    <d v="2022-04-29T09:16:12"/>
    <s v="FINALIZADO"/>
    <s v="CANTON LA CRUZ ABAJO, CALLE PRINCIPAL "/>
    <s v="San Pedro Perulapán           "/>
    <s v="Cuscatlán      "/>
    <s v="EL SALVADOR"/>
  </r>
  <r>
    <s v="0189-A-2016"/>
    <x v="2880"/>
    <s v="APROJODES"/>
    <x v="0"/>
    <s v="JUVENILES"/>
    <s v="NULL"/>
    <s v="NULL"/>
    <s v="Estudio de Estados financieros"/>
    <d v="2022-02-10T13:37:52"/>
    <s v="FINALIZADO"/>
    <s v="RES. COLINAS 2, SENDO LOS ABETOS No 24"/>
    <s v="Santa Tecla"/>
    <s v="La Libertad    "/>
    <s v="EL SALVADOR"/>
  </r>
  <r>
    <s v="0011-E-2016"/>
    <x v="2881"/>
    <s v="ISCOS"/>
    <x v="3"/>
    <s v="DERECHOS HUMANOS"/>
    <s v="NULL"/>
    <s v="NULL"/>
    <s v="Inscripcion de Poderes"/>
    <d v="2021-01-08T15:09:20"/>
    <s v="FINALIZADO"/>
    <s v="AVENIDA RAFAEL PALACIOS, PASAJE EL CALVARIO No 7."/>
    <s v="Suchitoto                     "/>
    <s v="Cuscatlán      "/>
    <s v="ITALIA"/>
  </r>
  <r>
    <s v="0014-I-2018"/>
    <x v="2882"/>
    <s v="N/A"/>
    <x v="2"/>
    <s v="RELIGIOSA"/>
    <s v="NULL"/>
    <s v="NULL"/>
    <s v="Extensión de Constancias y Certificaciones"/>
    <d v="2022-02-07T10:32:03"/>
    <s v="FINALIZADO"/>
    <s v="CANTON LA ESTRECHURA, CHIRILAGUA, SAN MIGUEL"/>
    <s v="Chirilagua                    "/>
    <s v="San Miguel     "/>
    <s v="EL SALVADOR"/>
  </r>
  <r>
    <s v="0008-F-2018"/>
    <x v="2883"/>
    <s v="PPD"/>
    <x v="1"/>
    <s v="DESARROLLO SOCIAL"/>
    <s v="NULL"/>
    <s v="NULL"/>
    <s v="Inscripcion de Juntas Directivas"/>
    <d v="2020-12-11T10:23:50"/>
    <s v="FINALIZADO"/>
    <s v="9o CALLE PONIENTE BIS CALLE BELLA VISTA # 356, COLONIA ESCALON, SAN SALVADOR "/>
    <s v="San Salvador                  "/>
    <s v="San Salvador   "/>
    <s v="EL SALVADOR"/>
  </r>
  <r>
    <s v="0193-A-2016"/>
    <x v="2884"/>
    <s v="INTEGRACION ACS"/>
    <x v="0"/>
    <s v="DERECHOS HUMANOS"/>
    <s v="NULL"/>
    <s v="NULL"/>
    <s v="Aprobacion de nuevos libros Contables"/>
    <d v="2019-10-10T14:55:27"/>
    <s v="FINALIZADO"/>
    <s v="BARRIO EL CENTRO, CALLE REYES FRENTE A LA ALCALDIA"/>
    <s v="El Congo                      "/>
    <s v="Santa Ana      "/>
    <s v="EL SALVADOR"/>
  </r>
  <r>
    <s v="0086-F-2016"/>
    <x v="2885"/>
    <s v="FAPROES"/>
    <x v="1"/>
    <s v="TECNICOS PROFESIONALES"/>
    <s v="NULL"/>
    <s v="NULL"/>
    <s v="Inscripcion de Nominas de Miembros"/>
    <d v="2019-02-14T00:00:00"/>
    <s v="FINALIZADO"/>
    <s v="AVE. JUAN BERTIS PASAJE PREFA #7 "/>
    <s v="Ciudad Delgado                "/>
    <s v="San Salvador   "/>
    <s v="EL SALVADOR"/>
  </r>
  <r>
    <s v="0089-F-2016"/>
    <x v="2886"/>
    <s v="FUNDACION MISERICORDIA"/>
    <x v="1"/>
    <s v="EDUCATIVA"/>
    <s v="NULL"/>
    <s v="NULL"/>
    <s v="Inscripcion de Nominas de Miembros"/>
    <d v="2022-04-07T13:39:46"/>
    <s v="FINALIZADO"/>
    <s v="6o CALLE PONIENTE N. 34"/>
    <s v="Santa Tecla"/>
    <s v="La Libertad    "/>
    <s v="EL SALVADOR"/>
  </r>
  <r>
    <s v="0004-I-2018"/>
    <x v="2887"/>
    <s v="N/A "/>
    <x v="2"/>
    <s v="RELIGIOSA"/>
    <s v="NULL"/>
    <s v="NULL"/>
    <s v="Constitución"/>
    <d v="2018-01-08T00:00:00"/>
    <s v="FINALIZADO"/>
    <s v="KM 22 CARRETERA A TONACATEPEQUE, CANTON LAS FLORES, TONACATEPEQUE, SAN SALVADOR "/>
    <s v="Tonacatepeque                 "/>
    <s v="San Salvador   "/>
    <s v="EL SALVADOR"/>
  </r>
  <r>
    <s v="0038-A-2017"/>
    <x v="2888"/>
    <s v="AGUASUCHI"/>
    <x v="0"/>
    <s v="AMBIENTALISTA"/>
    <s v="NULL"/>
    <s v="NULL"/>
    <s v="Inscripcion de Nominas de Miembros"/>
    <d v="2019-12-17T10:35:42"/>
    <s v="FINALIZADO"/>
    <s v="SUCHITOTO, CUSCATLAN "/>
    <s v="Suchitoto                     "/>
    <s v="Cuscatlán      "/>
    <s v="EL SALVADOR"/>
  </r>
  <r>
    <s v="0091-F-2016"/>
    <x v="2889"/>
    <s v="FEMAS"/>
    <x v="1"/>
    <s v="DESARROLLO INTEGRAL"/>
    <s v="NULL"/>
    <s v="NULL"/>
    <s v="Inscripcion de Juntas Directivas"/>
    <d v="2018-03-12T00:00:00"/>
    <s v="FINALIZADO"/>
    <s v="SAN FRANCISCO GOTERA, MORAZAN"/>
    <s v="San Francisco Gotera          "/>
    <s v="Morazán        "/>
    <s v="EL SALVADOR"/>
  </r>
  <r>
    <s v="0090-F-2016"/>
    <x v="2890"/>
    <s v="FUNDATADMES"/>
    <x v="1"/>
    <s v="JUVENILES"/>
    <s v="NULL"/>
    <s v="NULL"/>
    <s v="Inscripcion de Juntas Directivas"/>
    <d v="2021-10-13T09:52:27"/>
    <s v="FINALIZADO"/>
    <s v="5 AV NORTE CONDOMINIO 5o AV NORTE APARTAMENTO CUARTO A"/>
    <s v="Olocuilta                     "/>
    <s v="La Paz         "/>
    <s v="EL SALVADOR"/>
  </r>
  <r>
    <s v="0201-A-2016"/>
    <x v="2891"/>
    <s v="AJUDEH"/>
    <x v="0"/>
    <s v="JUVENILES (INJUVE)"/>
    <s v="NULL"/>
    <s v="NULL"/>
    <s v="Inscripcion de Juntas Directivas"/>
    <d v="2019-08-30T00:00:00"/>
    <s v="FINALIZADO"/>
    <s v="BARRIO DE LA CRUZ, CASA DE LA CULTURA "/>
    <s v="San Juan Opico                "/>
    <s v="La Libertad    "/>
    <s v="EL SALVADOR"/>
  </r>
  <r>
    <s v="0004-A-2017"/>
    <x v="2892"/>
    <s v="OM EL SALVADOR"/>
    <x v="0"/>
    <s v="DESARROLLO COMUNITARIO"/>
    <s v="NULL"/>
    <s v="NULL"/>
    <s v="Inscripcion de Juntas Directivas"/>
    <d v="2021-06-30T09:42:41"/>
    <s v="FINALIZADO"/>
    <s v="AV. MONTEVERDE, RES. ALTOS DE SAN CARLOS, NO. 29 LOMAS DE SAN FRANCISCO "/>
    <s v="San Salvador                  "/>
    <s v="San Salvador   "/>
    <s v="EL SALVADOR"/>
  </r>
  <r>
    <s v="0190-I-2016"/>
    <x v="2893"/>
    <s v="N/A"/>
    <x v="2"/>
    <s v="RELIGIOSA"/>
    <s v="NULL"/>
    <s v="NULL"/>
    <s v="Extensión de Constancias y Certificaciones"/>
    <d v="2018-08-31T00:00:00"/>
    <s v="FINALIZADO"/>
    <s v="COLONIA STA URSULA AV. EL RECREO NUMERO 131"/>
    <s v="San Salvador                  "/>
    <s v="San Salvador   "/>
    <s v="EL SALVADOR"/>
  </r>
  <r>
    <s v="0003-F-2017"/>
    <x v="2894"/>
    <s v="FUNDAID"/>
    <x v="1"/>
    <s v="CIENTIFICA"/>
    <s v="NULL"/>
    <s v="NULL"/>
    <s v="Inscripcion de Juntas Directivas"/>
    <d v="2021-10-28T09:26:43"/>
    <s v="FINALIZADO"/>
    <s v="AVENIDA MASFERRER Y TERCERA CALLE PONIENTE, # 5224, LOCAL ESCALON"/>
    <s v="San Salvador                  "/>
    <s v="San Salvador   "/>
    <s v="EL SALVADOR"/>
  </r>
  <r>
    <s v="0004-F-2017"/>
    <x v="2895"/>
    <s v="FUNDAEH"/>
    <x v="1"/>
    <s v="DESARROLLO COMUNITARIO"/>
    <s v="NULL"/>
    <s v="NULL"/>
    <s v="Estudio de Estados financieros"/>
    <d v="2022-02-18T08:19:12"/>
    <s v="FINALIZADO"/>
    <s v="FINAL 25 AVE. SUR #1329 COL. SAN JUAN BOSCO "/>
    <s v="San Salvador                  "/>
    <s v="San Salvador   "/>
    <s v="EL SALVADOR"/>
  </r>
  <r>
    <s v="0008-A-2017"/>
    <x v="2896"/>
    <s v="ADASA"/>
    <x v="0"/>
    <s v="CULTURAL (ARTE)"/>
    <s v="NULL"/>
    <s v="NULL"/>
    <s v="Inscripcion de Juntas Directivas"/>
    <d v="2022-03-16T11:49:48"/>
    <s v="FINALIZADO"/>
    <s v="CENTRO PROFESIONAL LISBOA, LOCAL 1-B, COLONIA LISBOA "/>
    <s v="San Salvador                  "/>
    <s v="San Salvador   "/>
    <s v="EL SALVADOR"/>
  </r>
  <r>
    <s v="0004-I-2017"/>
    <x v="2897"/>
    <s v="IPGES"/>
    <x v="2"/>
    <s v="RELIGIOSA"/>
    <s v="NULL"/>
    <s v="NULL"/>
    <s v="Extensión de Constancias y Certificaciones"/>
    <d v="2018-07-25T00:00:00"/>
    <s v="FINALIZADO"/>
    <s v="AVE. 2 DE ABRIL ENTRE 9 na. Y 11 CALLE ORIENTE BARRIO APANECA."/>
    <s v="Chalchuapa                    "/>
    <s v="Santa Ana      "/>
    <s v="EL SALVADOR"/>
  </r>
  <r>
    <s v="0159-A-2018"/>
    <x v="2898"/>
    <s v="MOLDESA"/>
    <x v="0"/>
    <s v="COMERCIANTE"/>
    <s v="NULL"/>
    <s v="NULL"/>
    <s v="Aprobacion de Sistema Contable"/>
    <d v="2018-10-17T00:00:00"/>
    <s v="FINALIZADO"/>
    <s v="37 AV NORTE, #405, BARRIO LOURDES , SAN SALVADOR"/>
    <s v="San Salvador                  "/>
    <s v="San Salvador   "/>
    <s v="EL SALVADOR"/>
  </r>
  <r>
    <s v="0006-F-2017"/>
    <x v="2899"/>
    <s v="FUSADU"/>
    <x v="1"/>
    <s v="TECNICOS PROFESIONALES"/>
    <s v="NULL"/>
    <s v="NULL"/>
    <s v="Inscripcion de Juntas Directivas"/>
    <d v="2020-02-13T11:56:14"/>
    <s v="FINALIZADO"/>
    <s v="BOU. CONSTITUCION CENTRO COMERCIAL ANDROMEDA LOCAL 12 S.S"/>
    <s v="San Salvador                  "/>
    <s v="San Salvador   "/>
    <s v="EL SALVADOR"/>
  </r>
  <r>
    <s v="0015-A-2017"/>
    <x v="2900"/>
    <s v="PSICOESTUDIANTES"/>
    <x v="0"/>
    <s v="JUVENILES (INJUVE)"/>
    <s v="NULL"/>
    <s v="NULL"/>
    <s v="Inscripcion de Juntas Directivas"/>
    <d v="2022-03-31T13:50:50"/>
    <s v="FINALIZADO"/>
    <s v="RESIDENCIALSANTA MARIA, CALLE LAS MARGARITAS, NUMERO C16 AYUXTUTEPEQUE, S.S"/>
    <s v="Ayutuxtepeque                 "/>
    <s v="San Salvador   "/>
    <s v="EL SALVADOR"/>
  </r>
  <r>
    <s v="0003-E-2017"/>
    <x v="2901"/>
    <s v="N/A"/>
    <x v="3"/>
    <s v="EDUCATIVA"/>
    <s v="NULL"/>
    <s v="NULL"/>
    <s v="Estudio de Estados financieros"/>
    <d v="2022-02-21T10:50:40"/>
    <s v="FINALIZADO"/>
    <s v="CALLE EL MIRADOR # 4814, EDIF. VITTORIA, COLONIA ESCALON, SAN SALVADOR "/>
    <s v="San Salvador                  "/>
    <s v="San Salvador   "/>
    <s v="ESTADOS UNIDOS"/>
  </r>
  <r>
    <s v="0032-A-2017"/>
    <x v="2902"/>
    <s v="AGA"/>
    <x v="0"/>
    <s v="CULTURAL (EDUCATIVA)"/>
    <s v="NULL"/>
    <s v="NULL"/>
    <s v="Inscripcion de Juntas Directivas"/>
    <d v="2022-04-20T13:08:10"/>
    <s v="FINALIZADO"/>
    <s v="33 AV. SUR # 640, COLONIA FLOR BLANCA, SAN SALVADOR "/>
    <s v="San Salvador                  "/>
    <s v="San Salvador   "/>
    <s v="EL SALVADOR"/>
  </r>
  <r>
    <s v="0023-F-2017"/>
    <x v="2903"/>
    <s v="FUNDASIERRA"/>
    <x v="1"/>
    <s v="EDUCATIVA"/>
    <s v="NULL"/>
    <s v="NULL"/>
    <s v="Inscripcion de Juntas Directivas"/>
    <d v="2020-11-26T14:45:13"/>
    <s v="FINALIZADO"/>
    <s v="CARRETERA QUE CONDUCE A JUCUAPA A SANTA ELENA, LOT. MONTE VERDE, LOTE # 4 FINAL BARRIO EL CALVARIO, USULUTAN "/>
    <s v="Jucuapa                       "/>
    <s v="Usulután       "/>
    <s v="EL SALVADOR"/>
  </r>
  <r>
    <s v="0033-A-2017"/>
    <x v="2904"/>
    <s v="ADEPRI "/>
    <x v="0"/>
    <s v="DERECHOS HUMANOS"/>
    <s v="NULL"/>
    <s v="NULL"/>
    <s v="Estudio de Estados financieros"/>
    <d v="2021-02-22T11:33:11"/>
    <s v="FINALIZADO"/>
    <s v="CARRETERA DE QUEZALTEPEQUE A SAN JUAN OPICO LOTIFICACION PRIMAVERITA, QUEZALTEPEQUE, LA LIBERTAD"/>
    <s v="Quezaltepeque                 "/>
    <s v="La Libertad    "/>
    <s v="EL SALVADOR"/>
  </r>
  <r>
    <s v="0034-A-2017"/>
    <x v="2905"/>
    <s v="APESOY"/>
    <x v="0"/>
    <s v="DERECHOS HUMANOS"/>
    <s v="NULL"/>
    <s v="NULL"/>
    <s v="Inscripcion de Nominas de Miembros"/>
    <d v="2021-01-19T10:51:57"/>
    <s v="FINALIZADO"/>
    <s v="DIAGONAL VENECIA, URBANIZACION PADRES DE VENECIA, 3o ETAPA GRUPO 96, CASA #4, SOYAPANGO, SAN SALVADOR"/>
    <s v="Soyapango                     "/>
    <s v="San Salvador   "/>
    <s v="EL SALVADOR"/>
  </r>
  <r>
    <s v="0006-E-2017"/>
    <x v="2906"/>
    <s v="SWISSCONTACT "/>
    <x v="3"/>
    <s v="CAPACITACION"/>
    <s v="NULL"/>
    <s v="NULL"/>
    <s v="Estudio de Estados financieros"/>
    <d v="2022-02-28T14:16:36"/>
    <s v="FINALIZADO"/>
    <s v="RESIDENCIAL ESCALONIA CALLE ESCALONIA #14 E COL.ESCALON, SAN SALVADOR "/>
    <s v="San Salvador                  "/>
    <s v="San Salvador   "/>
    <s v="SUIZA"/>
  </r>
  <r>
    <s v="0001-F-2018"/>
    <x v="2907"/>
    <s v="FUNDAAFRI"/>
    <x v="1"/>
    <s v="NI¥EZ"/>
    <s v="NULL"/>
    <s v="NULL"/>
    <s v="Aprobacion de Sistema Contable"/>
    <d v="2018-01-17T00:00:00"/>
    <s v="FINALIZADO"/>
    <s v="RESIDENCIAL ANDALUCIA, CALLE SANTA MARIADOS, #3, MEJICANOS, SAN SALVADOR "/>
    <s v="Mejicanos                     "/>
    <s v="San Salvador   "/>
    <s v="EL SALVADOR"/>
  </r>
  <r>
    <s v="0218-A-2018"/>
    <x v="2908"/>
    <s v="EL INSTITUTO ESI"/>
    <x v="0"/>
    <s v="EDUCATIVA"/>
    <s v="NULL"/>
    <s v="NULL"/>
    <s v="Constitución"/>
    <d v="2018-12-21T00:00:00"/>
    <s v="FINALIZADO"/>
    <s v="87 AV. NORTE Y CALLE EL MIRADOR, EDIFICIO TORRE QUATTRO NIVEL 6, LOCALES 2 Y 3, COLONIA ESCALON, SAN SALVADOR. "/>
    <s v="San Salvador                  "/>
    <s v="San Salvador   "/>
    <s v="EL SALVADOR"/>
  </r>
  <r>
    <s v="0061-F-2017"/>
    <x v="2909"/>
    <s v="FUCATES"/>
    <x v="1"/>
    <s v="DESARROLLO HUMANO"/>
    <s v="NULL"/>
    <s v="NULL"/>
    <s v="Estudio de Estados financieros"/>
    <d v="2021-02-23T13:07:25"/>
    <s v="FINALIZADO"/>
    <s v="AVENIDA INGLATERRA No 2-H, SANTA TECLA, LA LIBERTAD."/>
    <s v="Santa Tecla"/>
    <s v="La Libertad    "/>
    <s v="EL SALVADOR"/>
  </r>
  <r>
    <s v="0028-F-2017"/>
    <x v="2910"/>
    <s v="HF"/>
    <x v="1"/>
    <s v="PROTECTORA DE ANIMALES"/>
    <s v="NULL"/>
    <s v="NULL"/>
    <s v="Inscripcion de Juntas Directivas"/>
    <d v="2022-03-16T13:26:59"/>
    <s v="FINALIZADO"/>
    <s v="RESIDENCIAL BUENA VISTA CALLE LOS ALMENDROS PJE BETA # 16-A LOMA LINDA SAN SALVADOR"/>
    <s v="San Salvador                  "/>
    <s v="San Salvador   "/>
    <s v="EL SALVADOR"/>
  </r>
  <r>
    <s v="0040-A-2017"/>
    <x v="2911"/>
    <s v="ADIVESA"/>
    <x v="0"/>
    <s v="EX-COMBATIENTES"/>
    <s v="NULL"/>
    <s v="NULL"/>
    <s v="Extensión de Constancias y Certificaciones"/>
    <d v="2018-11-01T00:00:00"/>
    <s v="FINALIZADO"/>
    <s v="7A CALLE ORIENTE CASA # 2 Bo. LOS REMEDIOS SENSUTEPEQUE, CABAÑAS"/>
    <s v="Sensuntepeque                 "/>
    <s v="Cabañas        "/>
    <s v="EL SALVADOR"/>
  </r>
  <r>
    <s v="0042-A-2017"/>
    <x v="2912"/>
    <s v="S.C.M."/>
    <x v="0"/>
    <s v="EX-COMBATIENTES"/>
    <s v="NULL"/>
    <s v="NULL"/>
    <s v="Inscripcion de Juntas Directivas"/>
    <d v="2022-01-05T09:52:55"/>
    <s v="FINALIZADO"/>
    <s v="COLONIA EL BALSAMO BARRIO EL CALVARIO, SANTA CATARNA MASAHUAT, SONSONATE "/>
    <s v="Santa Catarina Masahuat       "/>
    <s v="Sonsonate      "/>
    <s v="EL SALVADOR"/>
  </r>
  <r>
    <s v="0004-E-2017"/>
    <x v="2913"/>
    <s v="FUNDACION GOLD"/>
    <x v="3"/>
    <s v="EDUCATIVA"/>
    <s v="NULL"/>
    <s v="NULL"/>
    <s v="Extensión de Constancias y Certificaciones"/>
    <d v="2019-02-15T00:00:00"/>
    <s v="FINALIZADO"/>
    <s v="CALLE MONSERRAT # 335, COLONIA MONSERRAT, SAN SALVADOR "/>
    <s v="San Salvador                  "/>
    <s v="San Salvador   "/>
    <s v="PANAMÁ"/>
  </r>
  <r>
    <s v="0050-A-2017"/>
    <x v="2914"/>
    <s v="CPES"/>
    <x v="0"/>
    <s v="SOCIAL"/>
    <s v="NULL"/>
    <s v="NULL"/>
    <s v="Inscripcion de Juntas Directivas"/>
    <d v="2022-05-09T14:04:45"/>
    <s v="FINALIZADO"/>
    <s v="CIUDAD DE SAN SALVADOR, CLUB ARABE SALVADOREÑO 99 AVENIDA NORTE Y 11 CALLE PONIENTE, CALLE EL MIRADOR, COLONIA ESCALON"/>
    <s v="San Salvador                  "/>
    <s v="San Salvador   "/>
    <s v="EL SALVADOR"/>
  </r>
  <r>
    <s v="0054-A-2017"/>
    <x v="2915"/>
    <s v="APDCOSQ"/>
    <x v="0"/>
    <s v="REHABILITACION"/>
    <s v="NULL"/>
    <s v="NULL"/>
    <s v="Inscripcion de Juntas Directivas"/>
    <d v="2020-12-09T09:39:30"/>
    <s v="FINALIZADO"/>
    <s v="QUEZALTEPEQUE, LA LIBERTAD "/>
    <s v="Quezaltepeque                 "/>
    <s v="La Libertad    "/>
    <s v="EL SALVADOR"/>
  </r>
  <r>
    <s v="0082-A-2017"/>
    <x v="2916"/>
    <s v="CIRAC"/>
    <x v="0"/>
    <s v="DESARROLLO HUMANO"/>
    <s v="NULL"/>
    <s v="NULL"/>
    <s v="Inscripcion de Juntas Directivas"/>
    <d v="2021-05-31T08:39:21"/>
    <s v="FINALIZADO"/>
    <s v="CALLE 5 DE NOV. Y 10 AVENIDA NTE BLOCK L.A #406, B ESPERANZA SAN SALVADOR "/>
    <s v="San Salvador                  "/>
    <s v="San Salvador   "/>
    <s v="EL SALVADOR"/>
  </r>
  <r>
    <s v="0031-F-2017"/>
    <x v="2917"/>
    <s v="FESABE"/>
    <x v="1"/>
    <s v="EDUCATIVA"/>
    <s v="NULL"/>
    <s v="NULL"/>
    <s v="Estudio de Estados financieros"/>
    <d v="2022-02-28T10:35:54"/>
    <s v="FINALIZADO"/>
    <s v="AVENIDA MANUEL GALLARDO # 2-6, SANTA TECLA, LA LIBERTAD "/>
    <s v="Santa Tecla"/>
    <s v="La Libertad    "/>
    <s v="EL SALVADOR"/>
  </r>
  <r>
    <s v="0051-A-2017"/>
    <x v="2918"/>
    <s v="MI JARDIN DE PELUDOS "/>
    <x v="0"/>
    <s v="PROTECTORA DE ANIMALES"/>
    <s v="NULL"/>
    <s v="NULL"/>
    <s v="Inscripcion de Nominas de Miembros"/>
    <d v="2022-01-27T14:42:56"/>
    <s v="FINALIZADO"/>
    <s v="COLONIA LAS MARGARITAS PASAJE 12 ORIENTE POL. F # 280, SOYAPANGO, SAN SALVADOR "/>
    <s v="Soyapango                     "/>
    <s v="San Salvador   "/>
    <s v="EL SALVADOR"/>
  </r>
  <r>
    <s v="0125-I-2018"/>
    <x v="2919"/>
    <s v="N/A"/>
    <x v="2"/>
    <s v="RELIGIOSA"/>
    <s v="NULL"/>
    <s v="NULL"/>
    <s v="Constitución"/>
    <d v="2018-08-08T00:00:00"/>
    <s v="FINALIZADO"/>
    <s v="17 AVENIDA NORTE POLIGONO K #27, BOSQUES DE SANTA TERESA, CIUDAD MERLIOT, LA LIBERTAD"/>
    <s v="Antiguo Cuscatlán             "/>
    <s v="La Libertad    "/>
    <s v="EL SALVADOR"/>
  </r>
  <r>
    <s v="0039-F-2017"/>
    <x v="2920"/>
    <s v="CONSCIENTE"/>
    <x v="1"/>
    <s v="DESARROLLO INTEGRAL"/>
    <s v="NULL"/>
    <s v="NULL"/>
    <s v="Estudio de Estados financieros"/>
    <d v="2022-02-28T17:26:58"/>
    <s v="FINALIZADO"/>
    <s v="BARRIO EL CENTRO, SAN FRANCISCO GOTERA MORAZAN, MORAZAN"/>
    <s v="San Francisco Gotera          "/>
    <s v="Morazán        "/>
    <s v="EL SALVADOR"/>
  </r>
  <r>
    <s v="0067-A-2017"/>
    <x v="2921"/>
    <s v="IMPORSALRE"/>
    <x v="0"/>
    <s v="ECONOMIA Y NEGOCIOS"/>
    <s v="NULL"/>
    <s v="NULL"/>
    <s v="Inscripcion de Juntas Directivas"/>
    <d v="2020-12-23T12:35:33"/>
    <s v="FINALIZADO"/>
    <s v="29 CALLE PONIENTE No. 437; COLONIA LAYCO, SAN SALVADOR "/>
    <s v="San Salvador                  "/>
    <s v="San Salvador   "/>
    <s v="EL SALVADOR"/>
  </r>
  <r>
    <s v="0040-F-2017"/>
    <x v="2922"/>
    <s v="N/A"/>
    <x v="1"/>
    <s v="RELIGIOSA"/>
    <s v="NULL"/>
    <s v="NULL"/>
    <s v="Estudio de Estados financieros"/>
    <d v="2022-04-07T09:53:25"/>
    <s v="FINALIZADO"/>
    <s v="KM 22 1/2 CARRETERA AL PUERTO LA LIBERTAD, ZARAGOZA"/>
    <s v="Zaragoza                      "/>
    <s v="La Libertad    "/>
    <s v="EL SALVADOR"/>
  </r>
  <r>
    <s v="0041-F-2017"/>
    <x v="2923"/>
    <s v="N/A"/>
    <x v="1"/>
    <s v="SALUD"/>
    <s v="NULL"/>
    <s v="NULL"/>
    <s v="Estudio de Estados financieros"/>
    <d v="2021-02-25T14:00:48"/>
    <s v="FINALIZADO"/>
    <s v="NUMERO 115, PASAJE LOS PINOS, COLONIA ESCALON, SAN SALVADOR "/>
    <s v="San Salvador                  "/>
    <s v="San Salvador   "/>
    <s v="EL SALVADOR"/>
  </r>
  <r>
    <s v="0113-I-2017"/>
    <x v="2924"/>
    <s v="ILVEH"/>
    <x v="2"/>
    <s v="RELIGIOSA"/>
    <s v="NULL"/>
    <s v="NULL"/>
    <s v="Extensión de Constancias y Certificaciones"/>
    <d v="2018-10-19T00:00:00"/>
    <s v="FINALIZADO"/>
    <s v="PRIMERA AV. SUR , COLONIA JOSE SIMEON CAÑAS, ZACATECOLUCA, LA LAZ "/>
    <s v="Zacatecoluca                  "/>
    <s v="La Paz         "/>
    <s v="EL SALVADOR"/>
  </r>
  <r>
    <s v="0043-F-2017"/>
    <x v="2925"/>
    <s v="N/A"/>
    <x v="1"/>
    <s v="DESARROLLO INTEGRAL"/>
    <s v="NULL"/>
    <s v="NULL"/>
    <s v="Estudio de Estados financieros"/>
    <d v="2019-08-29T00:00:00"/>
    <s v="FINALIZADO"/>
    <s v="7A. CALLE PTE. #11, BARRIO SANTA LUCIA"/>
    <s v="Izalco                        "/>
    <s v="Sonsonate      "/>
    <s v="EL SALVADOR"/>
  </r>
  <r>
    <s v="0073-A-2017"/>
    <x v="2926"/>
    <s v="ASOEMTE"/>
    <x v="0"/>
    <s v="TRANSPORTE"/>
    <s v="NULL"/>
    <s v="NULL"/>
    <s v="Inscripcion de Juntas Directivas"/>
    <d v="2022-01-31T14:52:57"/>
    <s v="FINALIZADO"/>
    <s v="1a. AVENIDA NORTE Y 11 CALLE PONIENTE, SAN SALVADOR"/>
    <s v="San Salvador                  "/>
    <s v="San Salvador   "/>
    <s v="EL SALVADOR"/>
  </r>
  <r>
    <s v="0047-F-2017"/>
    <x v="2927"/>
    <s v="TC+M"/>
    <x v="1"/>
    <s v="DESARROLLO SOCIAL"/>
    <s v="NULL"/>
    <s v="NULL"/>
    <s v="Inscripcion de Juntas Directivas"/>
    <d v="2021-09-27T12:41:32"/>
    <s v="FINALIZADO"/>
    <s v="AV. SALVADOR PLATERO, BARRIO EL CALVARIO, #83, GUADALUPE, SAN VICENTE"/>
    <s v="Guadalupe                     "/>
    <s v="San Vicente    "/>
    <s v="EL SALVADOR"/>
  </r>
  <r>
    <s v="0213-A-2018"/>
    <x v="2928"/>
    <s v="ASINDES"/>
    <x v="0"/>
    <s v="BENEFICIENCIA"/>
    <s v="NULL"/>
    <s v="NULL"/>
    <s v="Constitución"/>
    <d v="2018-12-18T00:00:00"/>
    <s v="FINALIZADO"/>
    <s v="BARRIO EL CALVARIO, CALLE AL CEMENTERIO, #117 MUNICIPIO DE SAN MIGUEL TEPEZONTES DPTO LA PAZ "/>
    <s v="San Miguel Tepezontes         "/>
    <s v="La Paz         "/>
    <s v="EL SALVADOR"/>
  </r>
  <r>
    <s v="0074-A-2017"/>
    <x v="2929"/>
    <s v="ASSOME "/>
    <x v="0"/>
    <s v="CAPACITACION"/>
    <s v="NULL"/>
    <s v="NULL"/>
    <s v="Inscripcion de Juntas Directivas"/>
    <d v="2022-04-04T08:35:20"/>
    <s v="FINALIZADO"/>
    <s v="MEDICENTRO LA ESPERANZA, MODULO B, No. 113, SAN SALVADOR "/>
    <s v="San Salvador                  "/>
    <s v="San Salvador   "/>
    <s v="EL SALVADOR"/>
  </r>
  <r>
    <s v="0045-F-2017"/>
    <x v="2930"/>
    <m/>
    <x v="1"/>
    <s v="FAMILIA Y NI¥EZ"/>
    <s v="NULL"/>
    <s v="NULL"/>
    <s v="Estudio de Estados financieros"/>
    <d v="2021-02-22T14:32:05"/>
    <s v="FINALIZADO"/>
    <s v="URB. BOSQUES DE SANTA ELENA CALLE JUCUARAN PONIENTE POL B 13, ANTIGUO CUSATLAN, LA LIBERTAD"/>
    <s v="Antiguo Cuscatlán             "/>
    <s v="La Libertad    "/>
    <s v="EL SALVADOR"/>
  </r>
  <r>
    <s v="0079-A-2017"/>
    <x v="2931"/>
    <s v="CAMINAMOS "/>
    <x v="0"/>
    <s v="REHABILITACION"/>
    <s v="NULL"/>
    <s v="NULL"/>
    <s v="Estudio de Estados financieros"/>
    <d v="2022-02-28T11:48:56"/>
    <s v="FINALIZADO"/>
    <s v="LOMAS DE ALTAMIRA , CALLE EL TALAPO, 140, SAN SALVADOR "/>
    <s v="San Salvador                  "/>
    <s v="San Salvador   "/>
    <s v="EL SALVADOR"/>
  </r>
  <r>
    <s v="0080-A-2017"/>
    <x v="2932"/>
    <s v="ASDAO "/>
    <x v="0"/>
    <s v="REHABILITACION"/>
    <s v="NULL"/>
    <s v="NULL"/>
    <s v="Estudio de Estados financieros"/>
    <d v="2022-02-28T08:44:52"/>
    <s v="FINALIZADO"/>
    <s v="9o AVENIDA NORTE, # 200, BARRIO SAN FELIPE, SAN MIGUEL"/>
    <s v="San Miguel                    "/>
    <s v="San Miguel     "/>
    <s v="EL SALVADOR"/>
  </r>
  <r>
    <s v="0035-I-2018"/>
    <x v="2933"/>
    <s v="IPMJ "/>
    <x v="2"/>
    <s v="RELIGIOSA"/>
    <s v="NULL"/>
    <s v="NULL"/>
    <s v="Constitución"/>
    <d v="2018-02-27T00:00:00"/>
    <s v="FINALIZADO"/>
    <s v="COLONIA EL PROGRESO COLONIA MILAGRO DE LA PAZ PASAJE SANTA MARIA #5, SAN MIGUEL "/>
    <s v="San Miguel                    "/>
    <s v="San Miguel     "/>
    <s v="EL SALVADOR"/>
  </r>
  <r>
    <s v="0124-I-2017"/>
    <x v="2934"/>
    <s v="N/A"/>
    <x v="2"/>
    <s v="RELIGIOSA"/>
    <s v="NULL"/>
    <s v="NULL"/>
    <s v="Extensión de Constancias y Certificaciones"/>
    <d v="2018-11-19T00:00:00"/>
    <s v="FINALIZADO"/>
    <s v="COLONIA SAN LUIS PJ. NUMERO 3 LOTE #22 SAN MARTIN, SAN SALVADOR "/>
    <s v="San Martín                    "/>
    <s v="San Salvador   "/>
    <s v="EL SALVADOR"/>
  </r>
  <r>
    <s v="0008-A-2018"/>
    <x v="2935"/>
    <s v="A.D MARACANA SAN RAFAEL "/>
    <x v="0"/>
    <s v="DEPORTIVA"/>
    <s v="NULL"/>
    <s v="NULL"/>
    <s v="Aprobacion de Sistema Contable"/>
    <d v="2018-01-17T00:00:00"/>
    <s v="FINALIZADO"/>
    <s v="LA PAZ ,SEGUNDA AVENIDA SUR, BARRIO EL CENTRO SAN RAFAEL OBRAJUEO"/>
    <s v="San Rafael Obrajuelo          "/>
    <s v="La Paz         "/>
    <s v="EL SALVADOR"/>
  </r>
  <r>
    <s v="0048-F-2017"/>
    <x v="2936"/>
    <s v="FUNDA ARCE"/>
    <x v="1"/>
    <s v="EX-COMBATIENTES"/>
    <s v="NULL"/>
    <s v="NULL"/>
    <s v="Inscripcion de Juntas Directivas"/>
    <d v="2020-03-10T10:19:52"/>
    <s v="FINALIZADO"/>
    <s v="21 CALLE PTE. #102-B, BARRIO SAN NICOLAS"/>
    <s v="San Miguel                    "/>
    <s v="San Miguel     "/>
    <s v="EL SALVADOR"/>
  </r>
  <r>
    <s v="0088-A-2017"/>
    <x v="2937"/>
    <s v="ACIJOES "/>
    <x v="0"/>
    <s v="JUVENILES (INJUVE)"/>
    <s v="NULL"/>
    <s v="NULL"/>
    <s v="Inscripcion de Juntas Directivas"/>
    <d v="2019-06-03T00:00:00"/>
    <s v="FINALIZADO"/>
    <s v="BARRIO EL CENTRO, TERCERA AVENIDA SUR, EX OFICINAS DE FUNDESYRAM, APANECA, AHUACHAPAN"/>
    <s v="Apaneca                       "/>
    <s v="Ahuachapan     "/>
    <s v="EL SALVADOR"/>
  </r>
  <r>
    <s v="0091-A-2017"/>
    <x v="2938"/>
    <s v="ASDAS "/>
    <x v="0"/>
    <s v="SALUD"/>
    <s v="NULL"/>
    <s v="NULL"/>
    <s v="Inscripcion de Juntas Directivas"/>
    <d v="2019-12-18T15:08:18"/>
    <s v="FINALIZADO"/>
    <s v="BARRIO SANTA ANITA 25 AV SUR, CALLE FRANCISCO MENENDEZ, ANTIGUA QUINTA MARIA LUISA, SAN SALVADOR"/>
    <s v="San Salvador                  "/>
    <s v="San Salvador   "/>
    <s v="EL SALVADOR"/>
  </r>
  <r>
    <s v="0010-E-2017"/>
    <x v="2939"/>
    <s v="N/A"/>
    <x v="3"/>
    <s v="DESARROLLO HUMANO"/>
    <s v="NULL"/>
    <s v="NULL"/>
    <s v="Estudio de Estados financieros"/>
    <d v="2022-02-28T16:10:42"/>
    <s v="FINALIZADO"/>
    <s v="CALLE CAMAGUEY No 21 PG. COLONIA YUMURI, SAN SALVADOR."/>
    <s v="San Salvador                  "/>
    <s v="San Salvador   "/>
    <s v="ESPAÑA"/>
  </r>
  <r>
    <s v="0084-A-2017"/>
    <x v="2940"/>
    <s v="C.D CHAGUITE"/>
    <x v="0"/>
    <s v="DEPORTIVA (INDES)"/>
    <s v="NULL"/>
    <s v="NULL"/>
    <s v="Extensión de Constancias y Certificaciones"/>
    <d v="2018-02-02T00:00:00"/>
    <s v="FINALIZADO"/>
    <s v="CIUDAD DE LOLOTIGUILLO, MORAZAN "/>
    <s v="Lolotiquillo                  "/>
    <s v="Morazán        "/>
    <s v="EL SALVADOR"/>
  </r>
  <r>
    <s v="0056-F-2017"/>
    <x v="2941"/>
    <s v="N/A"/>
    <x v="1"/>
    <s v="CAPACITACION"/>
    <s v="NULL"/>
    <s v="NULL"/>
    <s v="Estudio de Estados financieros"/>
    <d v="2022-04-07T09:48:02"/>
    <s v="FINALIZADO"/>
    <s v="PASEO GENERAL ESCALON #5454, EDIFICIO SPACE , COLONIA ESCALON, SAN SALVADOR "/>
    <s v="San Salvador                  "/>
    <s v="San Salvador   "/>
    <s v="EL SALVADOR"/>
  </r>
  <r>
    <s v="0058-F-2017"/>
    <x v="2942"/>
    <s v="FUNDACION PADRE KEN "/>
    <x v="1"/>
    <s v="SOCIAL"/>
    <s v="NULL"/>
    <s v="NULL"/>
    <s v="Inscripcion de Poderes"/>
    <d v="2019-07-12T00:00:00"/>
    <s v="FINALIZADO"/>
    <s v="11 AV. SUR # 7-7, COLONIA UTILA, SANTA TECLA, LA LIBERTAD "/>
    <s v="Santa Tecla"/>
    <s v="La Libertad    "/>
    <s v="EL SALVADOR"/>
  </r>
  <r>
    <s v="0029-I-2018"/>
    <x v="2943"/>
    <s v="IBOF "/>
    <x v="2"/>
    <s v="RELIGIOSA"/>
    <s v="NULL"/>
    <s v="NULL"/>
    <s v="Constitución"/>
    <d v="2018-02-19T00:00:00"/>
    <s v="FINALIZADO"/>
    <s v="CALLE EL ROBLE #8 SAN ANTONIO ABAD, SAN SALVADOR "/>
    <s v="San Salvador                  "/>
    <s v="San Salvador   "/>
    <s v="EL SALVADOR"/>
  </r>
  <r>
    <s v="0059-F-2017"/>
    <x v="2944"/>
    <s v="FUNDASOLIPAZ"/>
    <x v="1"/>
    <s v="EX-COMBATIENTES"/>
    <s v="NULL"/>
    <s v="NULL"/>
    <s v="Aprobacion de Sistema Contable"/>
    <d v="2022-04-06T12:56:26"/>
    <s v="FINALIZADO"/>
    <s v="COLONIA SAN RAMON Y AVENIDA SAN RAMON, CASA #20 MEJICANOS, SAN SALVADOR "/>
    <s v="San Salvador                  "/>
    <s v="San Salvador   "/>
    <s v="EL SALVADOR"/>
  </r>
  <r>
    <s v="0089-A-2017"/>
    <x v="2945"/>
    <s v="AECOHF"/>
    <x v="0"/>
    <s v="EX-COMBATIENTES"/>
    <s v="NULL"/>
    <s v="NULL"/>
    <s v="Inscripcion de Juntas Directivas"/>
    <d v="2022-05-02T10:38:49"/>
    <s v="FINALIZADO"/>
    <s v="MUNICIPIO DE MEANGUERA, MORAZAN"/>
    <s v="Meanguera                     "/>
    <s v="Morazán        "/>
    <s v="EL SALVADOR"/>
  </r>
  <r>
    <s v="0090-A-2017"/>
    <x v="2946"/>
    <s v="APUNSAL"/>
    <x v="0"/>
    <s v="DESARROLLO INTEGRAL"/>
    <s v="NULL"/>
    <s v="NULL"/>
    <s v="Inscripcion de Juntas Directivas"/>
    <d v="2022-03-03T10:10:26"/>
    <s v="FINALIZADO"/>
    <s v="MONTE CRISTO, CALLE EL CHAGUITE, LOTE N 14, ILOPANGO, SAN SALVADOR "/>
    <s v="Ilopango                      "/>
    <s v="San Salvador   "/>
    <s v="EL SALVADOR"/>
  </r>
  <r>
    <s v="0009-E-2017"/>
    <x v="2947"/>
    <s v="PSI"/>
    <x v="3"/>
    <s v="SALUD"/>
    <s v="NULL"/>
    <s v="NULL"/>
    <s v="Estudio de Estados financieros"/>
    <d v="2022-02-25T08:10:03"/>
    <s v="FINALIZADO"/>
    <s v="79 AV. SUR CALLE CALLE JUAN JOSE CAÑAS NO. 250, COLONIA ESCALON ,SAN SALVADOR "/>
    <s v="San Salvador                  "/>
    <s v="San Salvador   "/>
    <s v="ESTADOS UNIDOS"/>
  </r>
  <r>
    <s v="0094-A-2017"/>
    <x v="2948"/>
    <s v="ACASAMEV"/>
    <x v="0"/>
    <s v="AMBIENTALISTA"/>
    <s v="NULL"/>
    <s v="NULL"/>
    <s v="Estudio de Estados financieros"/>
    <d v="2021-08-20T13:23:29"/>
    <s v="FINALIZADO"/>
    <s v="CANTON EL VOLCAN, SAN MIGUEL  "/>
    <s v="San Miguel                    "/>
    <s v="San Miguel     "/>
    <s v="EL SALVADOR"/>
  </r>
  <r>
    <s v="0095-A-2017"/>
    <x v="2949"/>
    <s v="ASDEPAZ"/>
    <x v="0"/>
    <s v="NI¥EZ"/>
    <s v="NULL"/>
    <s v="NULL"/>
    <s v="Inscripcion de Juntas Directivas"/>
    <d v="2020-10-26T10:01:04"/>
    <s v="FINALIZADO"/>
    <s v="COLONIA MEDICA, AV. DR. EMILIO ALVAREZ CENTRO PROFESIONALES, SAN FRANCISCO, LOCAL # 13, S.S"/>
    <s v="San Salvador                  "/>
    <s v="San Salvador   "/>
    <s v="EL SALVADOR"/>
  </r>
  <r>
    <s v="0068-A-2018"/>
    <x v="2950"/>
    <s v="AST. ITF"/>
    <x v="0"/>
    <s v="DEPORTIVA (INDES)"/>
    <s v="NULL"/>
    <s v="NULL"/>
    <s v="Aprobacion de Sistema Contable"/>
    <d v="2018-06-11T00:00:00"/>
    <s v="FINALIZADO"/>
    <s v="URBANIZACION NUEVA METROPOLIS, #17-C, MEJICANOS, SAN SALVADOR "/>
    <s v="Mejicanos                     "/>
    <s v="San Salvador   "/>
    <s v="EL SALVADOR"/>
  </r>
  <r>
    <s v="0130-I-2018"/>
    <x v="2951"/>
    <s v="N/A"/>
    <x v="2"/>
    <s v="RELIGIOSA"/>
    <s v="NULL"/>
    <s v="NULL"/>
    <s v="Constitución"/>
    <d v="2018-08-20T00:00:00"/>
    <s v="FINALIZADO"/>
    <s v="CANTON CANGREJERA LA LIBERTAD DEPARTAMENTO DE LA LIBERTAD ."/>
    <s v="La Libertad                   "/>
    <s v="La Libertad    "/>
    <s v="EL SALVADOR"/>
  </r>
  <r>
    <s v="0160-A-2017"/>
    <x v="2952"/>
    <s v="AGEIFVES"/>
    <x v="0"/>
    <s v="EMPRESARIALES"/>
    <s v="NULL"/>
    <s v="NULL"/>
    <s v="Estudio de Estados financieros"/>
    <d v="2021-09-06T08:33:49"/>
    <s v="FINALIZADO"/>
    <s v="CALLE JOSE MATIAS DELGADO NO. 29, BARRIO EL PROGRESO , SOYAPANGO, SAN SALVADOR "/>
    <s v="San Salvador                  "/>
    <s v="San Salvador   "/>
    <s v="EL SALVADOR"/>
  </r>
  <r>
    <s v="0011-E-2017"/>
    <x v="2953"/>
    <s v="MCDI"/>
    <x v="3"/>
    <s v="SALUD"/>
    <s v="NULL"/>
    <s v="NULL"/>
    <s v="Inscripcion de Poderes"/>
    <d v="2020-03-11T14:25:08"/>
    <s v="FINALIZADO"/>
    <s v="LOCAL 302 3NIVEL. EDIFICIO WORLD TRADE CENTER 2 ETAPA 89 AV. NORTE COLONIA ESCALON, SAN SALVADOR "/>
    <s v="San Salvador                  "/>
    <s v="San Salvador   "/>
    <s v="ESTADOS UNIDOS"/>
  </r>
  <r>
    <s v="LN-123"/>
    <x v="2954"/>
    <s v="ATMISAB"/>
    <x v="0"/>
    <s v="TRANSPORTE"/>
    <s v="NULL"/>
    <s v="NULL"/>
    <s v="Estudio de Estados financieros"/>
    <d v="2020-03-05T13:30:44"/>
    <s v="FINALIZADO"/>
    <s v="AUTOPISTA A SAN MIGUEL, LOTE NO. 6, SAN BARTOLO, ILOPANGO, SAN SALVADOR"/>
    <s v="Ilopango                      "/>
    <s v="San Salvador   "/>
    <s v="EL SALVADOR"/>
  </r>
  <r>
    <s v="0137-A-2018"/>
    <x v="2955"/>
    <s v="ASIEPROSALUD"/>
    <x v="0"/>
    <s v="SALUD"/>
    <s v="NULL"/>
    <s v="NULL"/>
    <s v="Constitución"/>
    <d v="2018-09-04T00:00:00"/>
    <s v="FINALIZADO"/>
    <s v="81 AV SUR Y CALLE PADRES AGUILAR NO 303 SAN SALVADOR"/>
    <s v="San Salvador                  "/>
    <s v="San Salvador   "/>
    <s v="EL SALVADOR"/>
  </r>
  <r>
    <s v="0157-A-2017"/>
    <x v="2956"/>
    <s v="CASA HOGAR EL CRISTO SUFRIENTE"/>
    <x v="0"/>
    <s v="REHABILITACION"/>
    <s v="NULL"/>
    <s v="NULL"/>
    <s v="Inscripcion de Juntas Directivas"/>
    <d v="2022-03-23T09:25:03"/>
    <s v="FINALIZADO"/>
    <s v="7 CALLE PONIENTE BARRIO SAN SEBASTIAN, CASA #5, ILOBASCO, CABAÑAS "/>
    <s v="Ilobasco                      "/>
    <s v="Cabañas        "/>
    <s v="EL SALVADOR"/>
  </r>
  <r>
    <s v="0163-A-2017"/>
    <x v="2957"/>
    <s v="APASAL"/>
    <x v="0"/>
    <s v="BENEFICIENCIA"/>
    <s v="NULL"/>
    <s v="NULL"/>
    <s v="Inscripcion de Nominas de Miembros"/>
    <d v="2019-01-31T00:00:00"/>
    <s v="FINALIZADO"/>
    <s v="45 AV. SUR Y 12 CALLE PONIENTE #2336. COLONIA FLOR BLANCA, SAN SALVADOR "/>
    <s v="San Salvador                  "/>
    <s v="San Salvador   "/>
    <s v="EL SALVADOR"/>
  </r>
  <r>
    <s v="0184-A-2017"/>
    <x v="2958"/>
    <s v="ATREES"/>
    <x v="0"/>
    <s v="GREMIAL"/>
    <s v="NULL"/>
    <s v="NULL"/>
    <s v="Inscripcion de Juntas Directivas"/>
    <d v="2022-03-15T10:15:55"/>
    <s v="FINALIZADO"/>
    <s v="4 CALLE OTE. #25 SANTA ANA"/>
    <s v="Santa Ana                     "/>
    <s v="Santa Ana      "/>
    <s v="EL SALVADOR"/>
  </r>
  <r>
    <s v="0028-I-2018"/>
    <x v="2959"/>
    <s v="N/A"/>
    <x v="2"/>
    <s v="RELIGIOSA"/>
    <s v="NULL"/>
    <s v="NULL"/>
    <s v="Constitución"/>
    <d v="2018-02-16T00:00:00"/>
    <s v="FINALIZADO"/>
    <s v="COATEPEQUE, SANTA ANA"/>
    <s v="Coatepeque                    "/>
    <s v="Santa Ana      "/>
    <s v="EL SALVADOR"/>
  </r>
  <r>
    <s v="0044-A-2018"/>
    <x v="2960"/>
    <s v="RECJEC"/>
    <x v="0"/>
    <s v="JUVENILES (INJUVE)"/>
    <s v="NULL"/>
    <s v="NULL"/>
    <s v="Aprobacion de Sistema Contable"/>
    <d v="2018-04-23T00:00:00"/>
    <s v="FINALIZADO"/>
    <s v="CASERIO SAN FRANCISCO ECHEVERRIA, TEJUTEPEQUE, CABAÑAS "/>
    <s v="Tejutepeque                   "/>
    <s v="Cabañas        "/>
    <s v="EL SALVADOR"/>
  </r>
  <r>
    <s v="0005-E-2018"/>
    <x v="2961"/>
    <s v="AFSC "/>
    <x v="3"/>
    <s v="DESARROLLO SOCIAL"/>
    <s v="NULL"/>
    <s v="NULL"/>
    <s v="Inscripcion de Poderes"/>
    <d v="2022-03-23T09:58:57"/>
    <s v="FINALIZADO"/>
    <s v="CALLE SAN ANTONIO ABAD COLONIA PAGINA DEL PRADO #124. S.S "/>
    <s v="San Salvador                  "/>
    <s v="San Salvador   "/>
    <s v="ESTADOS UNIDOS"/>
  </r>
  <r>
    <s v="0006-I-2018"/>
    <x v="2962"/>
    <s v="MC NEHEMIAS 1:9 TO THE RESCUE"/>
    <x v="2"/>
    <s v="RELIGIOSA"/>
    <s v="NULL"/>
    <s v="NULL"/>
    <s v="Constitución"/>
    <d v="2018-01-11T00:00:00"/>
    <s v="FINALIZADO"/>
    <s v="CALLE 1 #142 POL. P. COLONIA BUENOS AIRES, CHANMICO, SAN JUAN OPICO, LA LIBERTAD "/>
    <s v="San Juan Opico                "/>
    <s v="La Libertad    "/>
    <s v="EL SALVADOR"/>
  </r>
  <r>
    <s v="0013-E-2017"/>
    <x v="2963"/>
    <s v="LHOH"/>
    <x v="3"/>
    <s v="DESARROLLO INTEGRAL"/>
    <s v="NULL"/>
    <s v="NULL"/>
    <s v="Extensión de Constancias y Certificaciones"/>
    <d v="2018-03-19T00:00:00"/>
    <s v="FINALIZADO"/>
    <s v="AVENIDA SALOMON COCA, BARRIO EL CENTRO MEANGUERA, MORAZAN"/>
    <s v="Meanguera                     "/>
    <s v="Morazán        "/>
    <s v="ESTADOS UNIDOS"/>
  </r>
  <r>
    <s v="0170-I-2017"/>
    <x v="2964"/>
    <s v="IGLESIA PROFETICA FUENTE DE VIDA ETERNA"/>
    <x v="2"/>
    <s v="RELIGIOSA"/>
    <s v="NULL"/>
    <s v="NULL"/>
    <s v="Extensión de Constancias y Certificaciones"/>
    <d v="2018-10-17T00:00:00"/>
    <s v="FINALIZADO"/>
    <s v="COLONIA 10 DE OCTUBRE  CALLE PRINCIPAL 1o ETAPA CONTIGUO AL TUNEL SAN MARCOS, S.S"/>
    <s v="San Marcos                    "/>
    <s v="San Salvador   "/>
    <s v="EL SALVADOR"/>
  </r>
  <r>
    <s v="0018-F-2018"/>
    <x v="2965"/>
    <s v="FUNDASD"/>
    <x v="1"/>
    <s v="DESARROLLO SOCIAL"/>
    <s v="NULL"/>
    <s v="NULL"/>
    <s v="Inscripcion de Juntas Directivas"/>
    <d v="2022-02-04T10:46:39"/>
    <s v="FINALIZADO"/>
    <s v="SAN SALVADOR "/>
    <s v="San Salvador                  "/>
    <s v="San Salvador   "/>
    <s v="EL SALVADOR"/>
  </r>
  <r>
    <s v="0062-I-2018"/>
    <x v="2966"/>
    <s v="IGLESIA MAS QUE VENCEDORES "/>
    <x v="2"/>
    <s v="RELIGIOSA"/>
    <s v="NULL"/>
    <s v="NULL"/>
    <s v="Constitución"/>
    <d v="2018-04-09T00:00:00"/>
    <s v="FINALIZADO"/>
    <s v="CANTON EL PORVENIR , LOTIFICACION EL PARAISO, LOTE NUMERO 2, SANTO TOMAS , SALVADOR "/>
    <s v="Santo Tomás                   "/>
    <s v="San Salvador   "/>
    <s v="EL SALVADOR"/>
  </r>
  <r>
    <s v="0059-I-2018"/>
    <x v="2967"/>
    <s v="IGLESIA PODER DE LO ALTO "/>
    <x v="2"/>
    <s v="RELIGIOSA"/>
    <s v="NULL"/>
    <s v="NULL"/>
    <s v="Constitución"/>
    <d v="2018-03-22T00:00:00"/>
    <s v="FINALIZADO"/>
    <s v="LOT. JARDINES DEL PAISNAL, CANTON SAN DIEGO, JURISDICCION DE EL PAISNAL, SAN SALVADOR "/>
    <s v="El Paisnal                    "/>
    <s v="San Salvador   "/>
    <s v="EL SALVADOR"/>
  </r>
  <r>
    <s v="0171-A-2017"/>
    <x v="2968"/>
    <s v="N/A"/>
    <x v="0"/>
    <s v="DESARROLLO HUMANO"/>
    <s v="NULL"/>
    <s v="NULL"/>
    <s v="Extensión de Constancias y Certificaciones"/>
    <d v="2019-01-21T00:00:00"/>
    <s v="FINALIZADO"/>
    <s v="RESIDENCIAL LAS NUBES, SENDA 1# 43, ANTIGUO CUSCATLAN, LA LIBERTAD"/>
    <s v="Antiguo Cuscatlán             "/>
    <s v="La Libertad    "/>
    <s v="EL SALVADOR"/>
  </r>
  <r>
    <s v="0172-A-2017"/>
    <x v="2969"/>
    <s v="ASOFAMVIV"/>
    <x v="0"/>
    <s v="COMUNICACIONES"/>
    <s v="NULL"/>
    <s v="NULL"/>
    <s v="Inscripcion de Nominas de Miembros"/>
    <d v="2022-02-28T08:06:45"/>
    <s v="FINALIZADO"/>
    <s v="CENTRO DE FORMACION MARTIRES DEL SUMPUL, ARCATAO EN CHALATENANGO"/>
    <s v="Arcatao                       "/>
    <s v="Chalatenango   "/>
    <s v="EL SALVADOR"/>
  </r>
  <r>
    <s v="0176-A-2017"/>
    <x v="2970"/>
    <s v="SUMANDO IMPACTOS "/>
    <x v="0"/>
    <s v="AMBIENTALISTA"/>
    <s v="NULL"/>
    <s v="NULL"/>
    <s v="Estudio de Estados financieros"/>
    <d v="2022-02-25T07:42:06"/>
    <s v="FINALIZADO"/>
    <s v="JARDINES DE LA SABANA 2, AVENIDA A, #13, POL 1-H CIUDAD MERLIOT "/>
    <s v="Santa Tecla"/>
    <s v="La Libertad    "/>
    <s v="EL SALVADOR"/>
  </r>
  <r>
    <s v="0024-A-2018"/>
    <x v="2971"/>
    <s v="AJUDECO"/>
    <x v="0"/>
    <s v="JUVENILES"/>
    <s v="NULL"/>
    <s v="NULL"/>
    <s v="Aprobacion de Sistema Contable"/>
    <d v="2018-02-08T00:00:00"/>
    <s v="FINALIZADO"/>
    <s v="CANTON ESCARBADERO MUNICIPIO DE ESTANZUELAS, USULUTAN "/>
    <s v="Estanzuela                    "/>
    <s v="Usulután       "/>
    <s v="EL SALVADOR"/>
  </r>
  <r>
    <s v="0070-F-2017"/>
    <x v="2972"/>
    <s v="FUNDAMOR"/>
    <x v="1"/>
    <s v="BENEFICIENCIA"/>
    <s v="NULL"/>
    <s v="NULL"/>
    <s v="Estudio de Estados financieros"/>
    <d v="2022-02-28T08:16:23"/>
    <s v="FINALIZADO"/>
    <s v="REPARTO SANTA FE, CALLE LOS LIRIOS, No 15, SAN SALVADOR "/>
    <s v="San Salvador                  "/>
    <s v="San Salvador   "/>
    <s v="EL SALVADOR"/>
  </r>
  <r>
    <s v="0050-F-2018"/>
    <x v="2973"/>
    <s v="N/A"/>
    <x v="1"/>
    <s v="DESARROLLO COMUNITARIO"/>
    <s v="NULL"/>
    <s v="NULL"/>
    <s v="Estudio de Estados financieros"/>
    <d v="2022-02-28T17:40:02"/>
    <s v="FINALIZADO"/>
    <s v="1RA. AVENIDA NORTE 17 CALLE PRINCIPAL #145, BARRIO SAN MIGUELITO, S.S"/>
    <s v="San Salvador                  "/>
    <s v="San Salvador   "/>
    <s v="EL SALVADOR"/>
  </r>
  <r>
    <s v="0186-A-2017"/>
    <x v="2974"/>
    <s v="ASOUCMM"/>
    <x v="0"/>
    <s v="RELIGIOSA"/>
    <s v="NULL"/>
    <s v="NULL"/>
    <s v="Inscripcion de Juntas Directivas"/>
    <d v="2021-02-16T07:44:11"/>
    <s v="FINALIZADO"/>
    <s v="47 AVENIDA NORTE, METRO 2000 LOCAL A-33, SAN SALVADOR "/>
    <s v="San Salvador                  "/>
    <s v="San Salvador   "/>
    <s v="EL SALVADOR"/>
  </r>
  <r>
    <s v="0003-F-2018"/>
    <x v="2975"/>
    <s v="N/A"/>
    <x v="1"/>
    <s v="JUVENILES"/>
    <s v="NULL"/>
    <s v="NULL"/>
    <s v="Inscripcion de Nominas de Miembros"/>
    <d v="2020-02-28T15:11:47"/>
    <s v="FINALIZADO"/>
    <s v="ANTIGUO CUSCATLAN, KILOMENTRO 8 1/2 CARRETERA A SANTA TECLA, LA LIBERTAD"/>
    <s v="Antiguo Cuscatlán             "/>
    <s v="La Libertad    "/>
    <s v="EL SALVADOR"/>
  </r>
  <r>
    <s v="0188-I-2017"/>
    <x v="2976"/>
    <s v="N/A"/>
    <x v="2"/>
    <s v="RELIGIOSA"/>
    <s v="NULL"/>
    <s v="NULL"/>
    <s v="Extensión de Constancias y Certificaciones"/>
    <d v="2018-05-22T00:00:00"/>
    <s v="FINALIZADO"/>
    <s v="LOTE #1 POLIGONO P DE LA LOTIFICACION PUEBLO NUEVO, CANTON MEJICAPA, EN LOS SUBURBIOS Y HACIA EL SUR DE LA CIUDAD DE SANTA MARIA, USULUTAN"/>
    <s v="Santa María                   "/>
    <s v="Usulután       "/>
    <s v="EL SALVADOR"/>
  </r>
  <r>
    <s v="0177-A-2017"/>
    <x v="2977"/>
    <s v="ASOP "/>
    <x v="0"/>
    <s v="SALUD"/>
    <s v="NULL"/>
    <s v="NULL"/>
    <s v="Inscripcion de Juntas Directivas"/>
    <d v="2021-04-16T10:13:52"/>
    <s v="FINALIZADO"/>
    <s v="BOULEVARD SERGIO VIERA DE MELLO No. 129 LOCAL 2, ZONA ROSA, SAN SALVADOR "/>
    <s v="San Salvador                  "/>
    <s v="San Salvador   "/>
    <s v="EL SALVADOR"/>
  </r>
  <r>
    <s v="0181-A-2017"/>
    <x v="2978"/>
    <s v="ASOCIACION ECOS EL SALVADOR "/>
    <x v="0"/>
    <s v="AMBIENTALISTA"/>
    <s v="NULL"/>
    <s v="NULL"/>
    <s v="Estudio de Estados financieros"/>
    <d v="2022-02-25T10:59:46"/>
    <s v="FINALIZADO"/>
    <s v="RESIDENCIAL PEÑA BLANCA CALLE PRINCIPAL #98, SANTA TECLA, LA LIBERTAD "/>
    <s v="Santa Tecla"/>
    <s v="La Libertad    "/>
    <s v="EL SALVADOR"/>
  </r>
  <r>
    <s v="0074-F-2017"/>
    <x v="2979"/>
    <s v="SALVA UNA VIDA "/>
    <x v="1"/>
    <s v="DESARROLLO HUMANO"/>
    <s v="NULL"/>
    <s v="NULL"/>
    <s v="Inscripcion de Juntas Directivas"/>
    <d v="2020-10-02T13:16:03"/>
    <s v="FINALIZADO"/>
    <s v="81 Y 83 AVENIDA SUR. CALLE CUSCATLAN, #133 COLONIA ESCALON, SAN SALVADOR "/>
    <s v="San Salvador                  "/>
    <s v="San Salvador   "/>
    <s v="EL SALVADOR"/>
  </r>
  <r>
    <s v="0182-A-2017"/>
    <x v="2980"/>
    <s v="LA BENDICION DE DIOS"/>
    <x v="0"/>
    <s v="DESARROLLO HUMANO"/>
    <s v="NULL"/>
    <s v="NULL"/>
    <s v="Extensión de Constancias y Certificaciones"/>
    <d v="2019-10-23T10:49:01"/>
    <s v="FINALIZADO"/>
    <s v="CANTON EL CARRIZA, NAHUIZALCO, SONSONATE "/>
    <s v="Nahuizalco                    "/>
    <s v="Sonsonate      "/>
    <s v="EL SALVADOR"/>
  </r>
  <r>
    <s v="0075-F-2017"/>
    <x v="2981"/>
    <s v="FUNDACREECE"/>
    <x v="1"/>
    <s v="DESARROLLO SOCIAL"/>
    <s v="NULL"/>
    <s v="NULL"/>
    <s v="Extensión de Constancias y Certificaciones"/>
    <d v="2019-09-23T00:00:00"/>
    <s v="FINALIZADO"/>
    <s v="COLONIA CIUDAD JARDIN CALLE LAS FLORES #1404, SAN MIGUEL "/>
    <s v="San Miguel                    "/>
    <s v="San Miguel     "/>
    <s v="EL SALVADOR"/>
  </r>
  <r>
    <s v="0183-A-2017"/>
    <x v="2982"/>
    <s v="BIRI BELLOSO "/>
    <x v="0"/>
    <s v="EX-COMBATIENTES"/>
    <s v="NULL"/>
    <s v="NULL"/>
    <s v="Inscripcion de Juntas Directivas"/>
    <d v="2021-02-26T14:31:02"/>
    <s v="FINALIZADO"/>
    <s v="CALLE LA MASCOTA, EDIFICIO #533, COLONIA  SAN BENITO, SAN SALVADOR "/>
    <s v="San Salvador                  "/>
    <s v="San Salvador   "/>
    <s v="EL SALVADOR"/>
  </r>
  <r>
    <s v="0001-I-2018"/>
    <x v="2983"/>
    <s v="IMIPC"/>
    <x v="2"/>
    <s v="RELIGIOSA"/>
    <s v="NULL"/>
    <s v="NULL"/>
    <s v="Constitución"/>
    <d v="2018-01-03T00:00:00"/>
    <s v="FINALIZADO"/>
    <s v="CALLE GERARDO BARRIO, EL CALVARIO, MUNICIPIO DE MERCEDES UMAÑA, USULUTAN "/>
    <s v="Mercedes Umaña                "/>
    <s v="Usulután       "/>
    <s v="EL SALVADOR"/>
  </r>
  <r>
    <s v="0003-I-2018"/>
    <x v="2984"/>
    <s v="IEGCP"/>
    <x v="2"/>
    <s v="RELIGIOSA"/>
    <s v="NULL"/>
    <s v="NULL"/>
    <s v="Constitución"/>
    <d v="2018-01-03T00:00:00"/>
    <s v="FINALIZADO"/>
    <s v="CANTON SANTA ANITA, MUNICIPIO DE MERCEDES UMAÑA, USULUTAN "/>
    <s v="Mercedes Umaña                "/>
    <s v="Usulután       "/>
    <s v="EL SALVADOR"/>
  </r>
  <r>
    <s v="0011-F-2018"/>
    <x v="2985"/>
    <s v="FUSANAR"/>
    <x v="1"/>
    <s v="NI¥EZ"/>
    <s v="NULL"/>
    <s v="NULL"/>
    <s v="Constitución"/>
    <d v="2018-02-19T00:00:00"/>
    <s v="FINALIZADO"/>
    <s v="COLONIA MIRAMONTE CALLE COLINA, #852, SAN SALVADOR "/>
    <s v="San Salvador                  "/>
    <s v="San Salvador   "/>
    <s v="EL SALVADOR"/>
  </r>
  <r>
    <s v="0002-A-2018"/>
    <x v="2986"/>
    <s v="AD SANTA ROSA"/>
    <x v="0"/>
    <s v="DEPORTIVA (INDES)"/>
    <s v="NULL"/>
    <s v="NULL"/>
    <s v="Inscripcion de Juntas Directivas"/>
    <d v="2020-11-18T14:12:25"/>
    <s v="FINALIZADO"/>
    <s v="CALLE MADRID, BARRIO EL CENTRO, SANTA ROSA GUACHIPILIN, SANTA ANA "/>
    <s v="Santa Rosa Guachipilín        "/>
    <s v="Santa Ana      "/>
    <s v="EL SALVADOR"/>
  </r>
  <r>
    <s v="0003-A-2018"/>
    <x v="2987"/>
    <s v="CREFOPJ"/>
    <x v="0"/>
    <s v="JUVENILES (INJUVE)"/>
    <s v="NULL"/>
    <s v="NULL"/>
    <s v="Constitución"/>
    <d v="2018-01-09T00:00:00"/>
    <s v="FINALIZADO"/>
    <s v="COMUNIDAD SANTA CECILIA, BLOCK 7 CASA 3, SAN SALVADOR "/>
    <s v="San Salvador                  "/>
    <s v="San Salvador   "/>
    <s v="EL SALVADOR"/>
  </r>
  <r>
    <s v="0007-A-2018"/>
    <x v="2988"/>
    <s v="C.D JUVENTUD CANDELAREÑO"/>
    <x v="0"/>
    <s v="DEPORTIVA (INDES)"/>
    <s v="NULL"/>
    <s v="NULL"/>
    <s v="Extensión de Constancias y Certificaciones"/>
    <d v="2019-01-08T00:00:00"/>
    <s v="FINALIZADO"/>
    <s v="AVENIDA JOSE DOMINGO PEÑATE ENTRE TERCERA Y QUINTA CALLE PONIENTE, CANDELARIA DE LA FRONTERA, SANTA ANA "/>
    <s v="Candelaria de la Frontera     "/>
    <s v="Santa Ana      "/>
    <s v="EL SALVADOR"/>
  </r>
  <r>
    <s v="0009-A-2018"/>
    <x v="2989"/>
    <s v="MUJERES LIQUIDAMBAR "/>
    <x v="0"/>
    <s v="SALUD-VIH/SIDA"/>
    <s v="NULL"/>
    <s v="NULL"/>
    <s v="Estudio de Estados financieros"/>
    <d v="2021-02-24T07:52:53"/>
    <s v="FINALIZADO"/>
    <s v="AVENIDA ESPAÑA #1010 BARRIO SAN MIGUELITO, SAN SALVADOR "/>
    <s v="San Salvador                  "/>
    <s v="San Salvador   "/>
    <s v="EL SALVADOR"/>
  </r>
  <r>
    <s v="0001-E-2018"/>
    <x v="2990"/>
    <s v="N/A"/>
    <x v="3"/>
    <s v="DEPORTIVA"/>
    <s v="NULL"/>
    <s v="NULL"/>
    <s v="Inscripcion de Poderes"/>
    <d v="2021-07-16T11:31:15"/>
    <s v="FINALIZADO"/>
    <s v="CALLE CIRCULACION RES. PORTALES DE MARIA #DE LA CIUDAD DE ANTIGUO CUSCATLAN, LA LIBERTAD"/>
    <s v="Antiguo Cuscatlán             "/>
    <s v="La Libertad    "/>
    <s v="ESTADOS UNIDOS"/>
  </r>
  <r>
    <s v="0007-I-2018"/>
    <x v="2991"/>
    <s v="N/A"/>
    <x v="2"/>
    <s v="RELIGIOSA"/>
    <s v="NULL"/>
    <s v="NULL"/>
    <s v="Constitución"/>
    <d v="2018-01-12T00:00:00"/>
    <s v="FINALIZADO"/>
    <s v="BARRIO GUALUPE CASERIO LA BORDA SAN LUIS LA HERRADURA, LA PAZ"/>
    <s v="San Luis La Herradura         "/>
    <s v="La Paz         "/>
    <s v="EL SALVADOR"/>
  </r>
  <r>
    <s v="0002-F-2018"/>
    <x v="2992"/>
    <s v="FUNSAES"/>
    <x v="1"/>
    <s v="NI¥EZ"/>
    <s v="NULL"/>
    <s v="NULL"/>
    <s v="Estudio de Estados financieros"/>
    <d v="2022-02-28T09:29:14"/>
    <s v="FINALIZADO"/>
    <s v="BLVD DEL EJERCICIO, KM 9 CASA #6 ILOPANGO, SAN SALVADOR "/>
    <s v="Ilopango                      "/>
    <s v="San Salvador   "/>
    <s v="EL SALVADOR"/>
  </r>
  <r>
    <s v="0008-I-2018"/>
    <x v="2993"/>
    <s v="N/A "/>
    <x v="2"/>
    <s v="RELIGIOSA"/>
    <s v="NULL"/>
    <s v="NULL"/>
    <s v="Constitución"/>
    <d v="2018-01-16T00:00:00"/>
    <s v="FINALIZADO"/>
    <s v="COLONIA EL CARMEN 3ER ETAPA 2DA. PASAJE #9 LLANO DE LA LAGUNA AHUACHAPAN"/>
    <s v="Ahuachapán                    "/>
    <s v="Ahuachapan     "/>
    <s v="EL SALVADOR"/>
  </r>
  <r>
    <s v="0009-I-2018"/>
    <x v="2994"/>
    <s v="N/A"/>
    <x v="2"/>
    <s v="RELIGIOSA"/>
    <s v="NULL"/>
    <s v="NULL"/>
    <s v="Constitución"/>
    <d v="2018-01-16T00:00:00"/>
    <s v="FINALIZADO"/>
    <s v="FINCA LOS NARANJOS, CANTON VICTORIA,DE LA CIUDAD DE SANTA TECLA, DEPARTAMENTO DE LA LIBERTAD."/>
    <s v="Santa Tecla"/>
    <s v="La Libertad    "/>
    <s v="EL SALVADOR"/>
  </r>
  <r>
    <s v="0010-I-2018"/>
    <x v="2995"/>
    <s v="MISION PROFETICA APOCALIPSIS VEINTIUNO"/>
    <x v="2"/>
    <s v="RELIGIOSA"/>
    <s v="NULL"/>
    <s v="NULL"/>
    <s v="Constitución"/>
    <d v="2018-01-16T00:00:00"/>
    <s v="FINALIZADO"/>
    <s v="CASERIO LOS ANGELES, CANTON LOS LAGARTOS, SAN JULIAN, SONSONATE"/>
    <s v="San Julián                    "/>
    <s v="Sonsonate      "/>
    <s v="EL SALVADOR"/>
  </r>
  <r>
    <s v="0051-A-2018"/>
    <x v="2996"/>
    <s v="AVGFAYAPL"/>
    <x v="0"/>
    <s v="EX-COMBATIENTES"/>
    <s v="NULL"/>
    <s v="NULL"/>
    <s v="Inscripcion de Juntas Directivas"/>
    <d v="2022-04-01T13:17:58"/>
    <s v="FINALIZADO"/>
    <s v="COLONIA CHILAMO NORTE, CALLE PRINCIPAL, CASA # 9, PUERTO DE LA LIBERTAD, LA LIBERTAD"/>
    <s v="La Libertad                   "/>
    <s v="La Libertad    "/>
    <s v="EL SALVADOR"/>
  </r>
  <r>
    <s v="0005-A-2018"/>
    <x v="2997"/>
    <s v="C.D REAL PAJONAL "/>
    <x v="0"/>
    <s v="DEPORTIVA (INDES)"/>
    <s v="NULL"/>
    <s v="NULL"/>
    <s v="Extensión de Constancias y Certificaciones"/>
    <d v="2019-01-08T00:00:00"/>
    <s v="FINALIZADO"/>
    <s v="CALLE EBBNEZER, COLONIA ESPAÑA, CASA SIN NUMERO, SAN ANTONIO PAJONAL, SANTA ANA"/>
    <s v="San Antonio Pajonal           "/>
    <s v="Santa Ana      "/>
    <s v="EL SALVADOR"/>
  </r>
  <r>
    <s v="0005-F-2018"/>
    <x v="2998"/>
    <s v="FUNDHAPRODES"/>
    <x v="1"/>
    <s v="DESARROLLO HUMANO"/>
    <s v="NULL"/>
    <s v="NULL"/>
    <s v="Aprobacion de Sistema Contable"/>
    <d v="2018-01-31T00:00:00"/>
    <s v="FINALIZADO"/>
    <s v="RES. SANTA ADELA, PASAJE 3 # 25 LOCAL 25 AC. GOBIERNO, SAN SALVADOR "/>
    <s v="San Salvador                  "/>
    <s v="San Salvador   "/>
    <s v="EL SALVADOR"/>
  </r>
  <r>
    <s v="0006-F-2018"/>
    <x v="2999"/>
    <s v="FUNDACION ESPERANZA "/>
    <x v="1"/>
    <s v="DESARROLLO INTEGRAL"/>
    <s v="NULL"/>
    <s v="NULL"/>
    <s v="Constitución"/>
    <d v="2018-01-25T00:00:00"/>
    <s v="FINALIZADO"/>
    <s v="KM 4 Y MEDIO CARRETERA ANTIGUA A ZACATECOLUCA, SAN MARCOS, SAN SALVADOR "/>
    <s v="San Marcos                    "/>
    <s v="San Salvador   "/>
    <s v="EL SALVADOR"/>
  </r>
  <r>
    <s v="0015-A-2018"/>
    <x v="3000"/>
    <s v="EFA"/>
    <x v="0"/>
    <s v="JUVENILES (INJUVE)"/>
    <s v="NULL"/>
    <s v="NULL"/>
    <s v="Constitución"/>
    <d v="2018-01-26T00:00:00"/>
    <s v="FINALIZADO"/>
    <s v="COLONIA SAN FERNANADO, II PÓLIGONO 43, CASA #11, ARMENIA, SONSONATE "/>
    <s v="Armenia                       "/>
    <s v="Sonsonate      "/>
    <s v="EL SALVADOR"/>
  </r>
  <r>
    <s v="0016-A-2018"/>
    <x v="3001"/>
    <s v="JASPLUN"/>
    <x v="0"/>
    <s v="JUVENILES (INJUVE)"/>
    <s v="NULL"/>
    <s v="NULL"/>
    <s v="Constitución"/>
    <d v="2018-01-26T00:00:00"/>
    <s v="FINALIZADO"/>
    <s v="COLONIA SANTA TERESA, PASAJE 19 B, CASA # 12, SAN MARTIN, SAN SALVADOR "/>
    <s v="San Martín                    "/>
    <s v="San Salvador   "/>
    <s v="EL SALVADOR"/>
  </r>
  <r>
    <s v="0017-A-2018"/>
    <x v="3002"/>
    <s v="ADIJUSS"/>
    <x v="0"/>
    <s v="JUVENILES (INJUVE)"/>
    <s v="NULL"/>
    <s v="NULL"/>
    <s v="Constitución"/>
    <d v="2018-01-26T00:00:00"/>
    <s v="FINALIZADO"/>
    <s v="COMUNIDAD MONSEÑOR, PASAJE PRINICPAL, CASA COMUNAL, CANTON SAN ANTONIO ABAD, SAN SALVADOR "/>
    <s v="San Salvador                  "/>
    <s v="San Salvador   "/>
    <s v="EL SALVADOR"/>
  </r>
  <r>
    <s v="0018-A-2018"/>
    <x v="3003"/>
    <s v="JOVENES"/>
    <x v="0"/>
    <s v="JUVENILES (INJUVE)"/>
    <s v="NULL"/>
    <s v="NULL"/>
    <s v="Constitución"/>
    <d v="2018-01-26T00:00:00"/>
    <s v="FINALIZADO"/>
    <s v="COLONIA SAN JOSE I, CALLE Y POLIGONO 6, CASA #28, SOYAPANGO, SAN SALVADOR "/>
    <s v="Soyapango                     "/>
    <s v="San Salvador   "/>
    <s v="EL SALVADOR"/>
  </r>
  <r>
    <s v="0013-A-2018"/>
    <x v="3004"/>
    <s v="AFGO"/>
    <x v="0"/>
    <s v="CULTURAL (EDUCATIVA)"/>
    <s v="NULL"/>
    <s v="NULL"/>
    <s v="Inscripcion de Juntas Directivas"/>
    <d v="2022-04-28T08:57:28"/>
    <s v="FINALIZADO"/>
    <s v="QUINTA CALLE ORIENTE #27 CIUDAD USULUTAN"/>
    <s v="Usulután                      "/>
    <s v="Usulután       "/>
    <s v="EL SALVADOR"/>
  </r>
  <r>
    <s v="0014-A-2018"/>
    <x v="3005"/>
    <s v="ASOMA "/>
    <x v="0"/>
    <s v="COMUNICACIONES"/>
    <s v="NULL"/>
    <s v="NULL"/>
    <s v="Constitución"/>
    <d v="2018-01-19T00:00:00"/>
    <s v="FINALIZADO"/>
    <s v="85 AVENIDA SUR Y CALLE JUAN JOSE CAÑAS, EDIF. AZUCENA, LOCAL #27 COLONIA ESCALON, SAN SALVADOR "/>
    <s v="San Salvador                  "/>
    <s v="San Salvador   "/>
    <s v="EL SALVADOR"/>
  </r>
  <r>
    <s v="0003-E-2018"/>
    <x v="3006"/>
    <s v="N/A"/>
    <x v="3"/>
    <s v="AGRICULTURA"/>
    <s v="NULL"/>
    <s v="NULL"/>
    <s v="Aprobacion de Sistema Contable"/>
    <d v="2018-01-31T00:00:00"/>
    <s v="FINALIZADO"/>
    <s v="3 CALLE PONIENTE #440 COLONIA ESCALON, SAN SALVADOR "/>
    <s v="San Salvador                  "/>
    <s v="San Salvador   "/>
    <s v="ESTADOS UNIDOS"/>
  </r>
  <r>
    <s v="0004-F-2018"/>
    <x v="3007"/>
    <s v="FUNDALENA "/>
    <x v="1"/>
    <s v="DERECHOS HUMANOS"/>
    <s v="NULL"/>
    <s v="NULL"/>
    <s v="Constitución"/>
    <d v="2018-01-19T00:00:00"/>
    <s v="FINALIZADO"/>
    <s v="RESIDENCIAL GUADALUPE AVENIDA MORALES PASAJE SAN JOAQUIN # 5 D, SOYAPANGO"/>
    <s v="Soyapango                     "/>
    <s v="San Salvador   "/>
    <s v="EL SALVADOR"/>
  </r>
  <r>
    <s v="0015-I-2018"/>
    <x v="3008"/>
    <s v="TABSAD"/>
    <x v="2"/>
    <s v="RELIGIOSA"/>
    <s v="NULL"/>
    <s v="NULL"/>
    <s v="Constitución"/>
    <d v="2018-01-25T00:00:00"/>
    <s v="FINALIZADO"/>
    <s v="CALLE PRINCIPAL, CASERIO PLAN DE LAS MESAS II, CANTON UPARO CHALATENANGO "/>
    <s v="Chalatenango                  "/>
    <s v="Chalatenango   "/>
    <s v="EL SALVADOR"/>
  </r>
  <r>
    <s v="0019-A-2018"/>
    <x v="3009"/>
    <s v="ALSARE"/>
    <x v="0"/>
    <s v="DESARROLLO COMUNITARIO"/>
    <s v="NULL"/>
    <s v="NULL"/>
    <s v="Inscripcion de Juntas Directivas"/>
    <d v="2021-11-15T14:00:38"/>
    <s v="FINALIZADO"/>
    <s v="RESIDENCIAL ESMERALDA SENDA ZAFIRO POLIGONO D NO. 7 SAN SALVADOR, MEJICANOS "/>
    <s v="Mejicanos                     "/>
    <s v="San Salvador   "/>
    <s v="EL SALVADOR"/>
  </r>
  <r>
    <s v="0022-A-2018"/>
    <x v="3010"/>
    <s v="CLUB DE LEONES DE ORIENTE "/>
    <x v="0"/>
    <s v="DESARROLLO COMUNITARIO"/>
    <s v="NULL"/>
    <s v="NULL"/>
    <s v="Constitución"/>
    <d v="2018-01-31T00:00:00"/>
    <s v="FINALIZADO"/>
    <s v="URBANIZACION PALMERAS DE ORIENTE, AVENIDA LEO POL #1, CASA #4, SAN MIGUEL "/>
    <s v="San Miguel                    "/>
    <s v="San Miguel     "/>
    <s v="EL SALVADOR"/>
  </r>
  <r>
    <s v="0033-A-2018"/>
    <x v="3011"/>
    <s v="AD EL PARAISO"/>
    <x v="0"/>
    <s v="DEPORTIVA (INDES)"/>
    <s v="NULL"/>
    <s v="NULL"/>
    <s v="Aprobacion de Sistema Contable"/>
    <d v="2018-04-24T00:00:00"/>
    <s v="FINALIZADO"/>
    <s v="FINAL AVENIDA MORAZAN, CIUDAD EL PARAISO, CHALATENANGO "/>
    <s v="El Paraíso                    "/>
    <s v="Chalatenango   "/>
    <s v="EL SALVADOR"/>
  </r>
  <r>
    <s v="0012-F-2018"/>
    <x v="3012"/>
    <s v="FUNDASARITA"/>
    <x v="1"/>
    <s v="DESARROLLO COMUNITARIO"/>
    <s v="NULL"/>
    <s v="NULL"/>
    <s v="Inscripcion de Juntas Directivas"/>
    <d v="2021-12-13T14:57:58"/>
    <s v="FINALIZADO"/>
    <s v="COLONIA CAMPESTRE, CALLE A #11, SAN SALVADOR "/>
    <s v="San Salvador                  "/>
    <s v="San Salvador   "/>
    <s v="EL SALVADOR"/>
  </r>
  <r>
    <s v="0017-I-2018"/>
    <x v="3013"/>
    <s v="MEPMSVJ SALMO 121:2"/>
    <x v="2"/>
    <s v="RELIGIOSA"/>
    <s v="NULL"/>
    <s v="NULL"/>
    <s v="Constitución"/>
    <d v="2018-01-29T00:00:00"/>
    <s v="FINALIZADO"/>
    <s v="COLONIA EL CARMEN, PASAJE VIKI CASA NUMERO 5 CIUDAD SONZOCATE, SONSONATE "/>
    <s v="Sonzacate                     "/>
    <s v="Sonsonate      "/>
    <s v="EL SALVADOR"/>
  </r>
  <r>
    <s v="0025-A-2018"/>
    <x v="3014"/>
    <s v="ODEISAL"/>
    <x v="0"/>
    <s v="NI¥EZ"/>
    <s v="NULL"/>
    <s v="NULL"/>
    <s v="Aprobacion de Sistema Contable"/>
    <d v="2018-02-09T00:00:00"/>
    <s v="FINALIZADO"/>
    <s v="AVENIDA DOCTOR EMILIO ALVAREZ CONDOMINIO SERVIMEDIC, LOCAL 32 TERCER NIVEL, SAN SALVADOR "/>
    <s v="San Salvador                  "/>
    <s v="San Salvador   "/>
    <s v="EL SALVADOR"/>
  </r>
  <r>
    <s v="0010-F-2018"/>
    <x v="3015"/>
    <s v="ARTESANAS"/>
    <x v="1"/>
    <s v="DERECHOS HUMANOS"/>
    <s v="NULL"/>
    <s v="NULL"/>
    <s v="Aprobacion de Sistema Contable"/>
    <d v="2018-02-17T00:00:00"/>
    <s v="FINALIZADO"/>
    <s v="1 AVENIDA SUR, CASA #1 ANTIGUO CUSCATLAN, LA LIBERTAD "/>
    <s v="Antiguo Cuscatlán             "/>
    <s v="La Libertad    "/>
    <s v="EL SALVADOR"/>
  </r>
  <r>
    <s v="0092-A-2018"/>
    <x v="3016"/>
    <s v="MERCY INTERNACIONAL "/>
    <x v="0"/>
    <s v="DESARROLLO SOCIAL"/>
    <s v="NULL"/>
    <s v="NULL"/>
    <s v="Aprobacion de Sistema Contable"/>
    <d v="2018-06-12T00:00:00"/>
    <s v="FINALIZADO"/>
    <s v="RESIDENCIAL NUNUAPA, AVENIDA ESCARCHA #32TOLUCA, SUR PONIENTE, SAN SALVADOR "/>
    <s v="San Salvador                  "/>
    <s v="San Salvador   "/>
    <s v="EL SALVADOR"/>
  </r>
  <r>
    <s v="0027-A-2018"/>
    <x v="3017"/>
    <s v="ASARTES "/>
    <x v="0"/>
    <s v="JUVENILES (INJUVE)"/>
    <s v="NULL"/>
    <s v="NULL"/>
    <s v="Inscripcion de Juntas Directivas"/>
    <d v="2022-01-06T08:42:33"/>
    <s v="FINALIZADO"/>
    <s v="COLONIA 4 DE OCTUBRE PASAJE ATLACATH #11, SAN MIGUEL "/>
    <s v="San Miguel                    "/>
    <s v="San Miguel     "/>
    <s v="EL SALVADOR"/>
  </r>
  <r>
    <s v="0028-A-2018"/>
    <x v="3018"/>
    <s v="AMEDES"/>
    <x v="0"/>
    <s v="CIENTIFICA"/>
    <s v="NULL"/>
    <s v="NULL"/>
    <s v="Inscripcion de Juntas Directivas"/>
    <d v="2022-01-21T14:39:49"/>
    <s v="FINALIZADO"/>
    <s v="PASAJE BELLA VISTA #121 ENTRE 9a CALLE PONIENTE Y 9a CALLE PONIENTE BIS COLONIA ESCALON, SAN SALVADOR "/>
    <s v="San Salvador                  "/>
    <s v="San Salvador   "/>
    <s v="EL SALVADOR"/>
  </r>
  <r>
    <s v="0029-A-2018"/>
    <x v="3019"/>
    <s v="CNNSPN"/>
    <x v="0"/>
    <s v="NI¥EZ"/>
    <s v="NULL"/>
    <s v="NULL"/>
    <s v="Constitución"/>
    <d v="2018-02-15T00:00:00"/>
    <s v="FINALIZADO"/>
    <s v="2a CALLE ORIENTE AVENIDA MIGUEL FLORES CASA No 2 CONTIGUO A ESCUELA TIMOTEO SAN PEDRO NONUALCO LA PAZ"/>
    <s v="San Pedro Nonualco            "/>
    <s v="La Paz         "/>
    <s v="EL SALVADOR"/>
  </r>
  <r>
    <s v="0027-I-2018"/>
    <x v="3020"/>
    <s v="IGLESIA PUERTA DEL CIELO M.I "/>
    <x v="2"/>
    <s v="RELIGIOSA"/>
    <s v="NULL"/>
    <s v="NULL"/>
    <s v="Constitución"/>
    <d v="2018-02-15T00:00:00"/>
    <s v="FINALIZADO"/>
    <s v="CALLE EL ALGODON #3 SAN SALVADOR, COLONIA LISBOA SAN ANTONIO ABAD."/>
    <s v="San Salvador                  "/>
    <s v="San Salvador   "/>
    <s v="EL SALVADOR"/>
  </r>
  <r>
    <s v="0030-A-2018"/>
    <x v="3021"/>
    <s v="ARAGUNA"/>
    <x v="0"/>
    <s v="DESARROLLO INTEGRAL"/>
    <s v="NULL"/>
    <s v="NULL"/>
    <s v="Inscripcion de Juntas Directivas"/>
    <d v="2021-04-08T11:04:58"/>
    <s v="FINALIZADO"/>
    <s v="CARRETERA TRONCAL DEL NORTE KM 12 URBANIZACION LOS NARANJOS, APOPA, SAN SALVADOR "/>
    <s v="Apopa                         "/>
    <s v="San Salvador   "/>
    <s v="EL SALVADOR"/>
  </r>
  <r>
    <s v="0031-A-2018"/>
    <x v="3022"/>
    <s v="ALDESS"/>
    <x v="0"/>
    <s v="DESARROLLO SOCIAL"/>
    <s v="NULL"/>
    <s v="NULL"/>
    <s v="Constitución"/>
    <d v="2018-02-15T00:00:00"/>
    <s v="FINALIZADO"/>
    <s v="COLONIA ATLACTL PASAJE CHIMALCA #7, SAN SALVADOR "/>
    <s v="San Salvador                  "/>
    <s v="San Salvador   "/>
    <s v="EL SALVADOR"/>
  </r>
  <r>
    <s v="0031-I-2018"/>
    <x v="3023"/>
    <s v="VISION CELESTIAL "/>
    <x v="2"/>
    <s v="RELIGIOSA"/>
    <s v="NULL"/>
    <s v="NULL"/>
    <s v="Constitución"/>
    <d v="2018-02-20T00:00:00"/>
    <s v="FINALIZADO"/>
    <s v="CANTON LAS TRANCAS DEL MUNICIPIO DE OZATLAN, USULUTAN "/>
    <s v="Ozatlán                       "/>
    <s v="Usulután       "/>
    <s v="EL SALVADOR"/>
  </r>
  <r>
    <s v="0032-I-2018"/>
    <x v="3024"/>
    <s v="IGLESIA PACTOS DE DIOS "/>
    <x v="2"/>
    <s v="RELIGIOSA"/>
    <s v="NULL"/>
    <s v="NULL"/>
    <s v="Constitución"/>
    <d v="2018-02-20T00:00:00"/>
    <s v="FINALIZADO"/>
    <s v="AVENIDA JUAN BERTIS #141, CIUDAD DELGADO, SAN SALVADOR "/>
    <s v="Ciudad Delgado                "/>
    <s v="San Salvador   "/>
    <s v="EL SALVADOR"/>
  </r>
  <r>
    <s v="0081-I-2018"/>
    <x v="3025"/>
    <s v="IBANDEJ"/>
    <x v="2"/>
    <s v="RELIGIOSA"/>
    <s v="NULL"/>
    <s v="NULL"/>
    <s v="Constitución"/>
    <d v="2018-05-03T00:00:00"/>
    <s v="FINALIZADO"/>
    <s v="CANTON LOS ESCALANTES JURISDICCION DE NOMBRE DE JESUS, CHALATENANGO"/>
    <s v="Nombre de Jesús               "/>
    <s v="Chalatenango   "/>
    <s v="EL SALVADOR"/>
  </r>
  <r>
    <s v="0021-I-2018"/>
    <x v="3026"/>
    <s v="N/A"/>
    <x v="2"/>
    <s v="RELIGIOSA"/>
    <s v="NULL"/>
    <s v="NULL"/>
    <s v="Constitución"/>
    <d v="2018-02-02T00:00:00"/>
    <s v="FINALIZADO"/>
    <s v="COMUNIDAD CEL II, CALLE DIAGONAL EL ARENAL, SAN BARTOLO, ILOPANGO "/>
    <s v="Ilopango                      "/>
    <s v="San Salvador   "/>
    <s v="EL SALVADOR"/>
  </r>
  <r>
    <s v="0022-I-2018"/>
    <x v="3027"/>
    <s v="IMCV"/>
    <x v="2"/>
    <s v="RELIGIOSA"/>
    <s v="NULL"/>
    <s v="NULL"/>
    <s v="Constitución"/>
    <d v="2018-02-07T00:00:00"/>
    <s v="FINALIZADO"/>
    <s v="BARRIO EL CENTRO, SEMSEMBRA MORAZAN CALLE SEIS DE ENERO, SEMSEMBRA, MORAZAN "/>
    <s v="Sesembra                      "/>
    <s v="Morazán        "/>
    <s v="EL SALVADOR"/>
  </r>
  <r>
    <s v="0014-F-2018"/>
    <x v="3028"/>
    <s v="FUNDACION HUELLITAS DE EL SALVADOR "/>
    <x v="1"/>
    <s v="PROTECTORA DE ANIMALES"/>
    <s v="NULL"/>
    <s v="NULL"/>
    <s v="Constitución"/>
    <d v="2018-02-28T00:00:00"/>
    <s v="FINALIZADO"/>
    <s v="EDIFICIO 427 #35, MEJICANOS DE SAN SALVADOR, COLONIA ZACAMIL "/>
    <s v="Mejicanos                     "/>
    <s v="San Salvador   "/>
    <s v="EL SALVADOR"/>
  </r>
  <r>
    <s v="0100-A-2019"/>
    <x v="3029"/>
    <s v="ANFODES"/>
    <x v="0"/>
    <s v="DESARROLLO HUMANO"/>
    <s v="NULL"/>
    <s v="NULL"/>
    <s v="Constitución"/>
    <d v="2019-05-27T00:00:00"/>
    <s v="FINALIZADO"/>
    <s v="CONDOMINIO RESD SAN LUIS, PASAJE CINCO, BLOCK E, APRT NUEVE, SAN SALVADOR"/>
    <s v="San Salvador                  "/>
    <s v="San Salvador   "/>
    <s v="EL SALVADOR"/>
  </r>
  <r>
    <s v="0030-I-2018"/>
    <x v="3030"/>
    <s v="IGLESIA VOZ DE SALVACION "/>
    <x v="2"/>
    <s v="RELIGIOSA"/>
    <s v="NULL"/>
    <s v="NULL"/>
    <s v="Constitución"/>
    <d v="2018-02-20T00:00:00"/>
    <s v="FINALIZADO"/>
    <s v="COLONIA SITIO DEL NIÑO, PASAJE VASQUEZ RECINOS, SEGUNDA CALLE CASA #6 DE SAN JUAN OPICO, LA LIBERTAD "/>
    <s v="San Juan Opico                "/>
    <s v="La Libertad    "/>
    <s v="EL SALVADOR"/>
  </r>
  <r>
    <s v="0038-I-2018"/>
    <x v="3031"/>
    <s v="IMICRIVA "/>
    <x v="2"/>
    <s v="RELIGIOSA"/>
    <s v="NULL"/>
    <s v="NULL"/>
    <s v="Constitución"/>
    <d v="2018-03-02T00:00:00"/>
    <s v="FINALIZADO"/>
    <s v="COLONIA VALLE VERDE TRES, AL COSTADO NORTE DEL PARQUE CENTRAL CASA #1, APOPA, SAN SALVADOR "/>
    <s v="Apopa                         "/>
    <s v="San Salvador   "/>
    <s v="EL SALVADOR"/>
  </r>
  <r>
    <s v="0039-I-2018"/>
    <x v="3032"/>
    <s v="N/A"/>
    <x v="2"/>
    <s v="RELIGIOSA"/>
    <s v="NULL"/>
    <s v="NULL"/>
    <s v="Constitución"/>
    <d v="2018-03-02T00:00:00"/>
    <s v="FINALIZADO"/>
    <s v="BOULEVARD VENEZUELA #304, CUIDAD DE SAN SALVADOR "/>
    <s v="San Salvador                  "/>
    <s v="San Salvador   "/>
    <s v="EL SALVADOR"/>
  </r>
  <r>
    <s v="0041-I-2018"/>
    <x v="3033"/>
    <s v="N/A "/>
    <x v="2"/>
    <s v="RELIGIOSA"/>
    <s v="NULL"/>
    <s v="NULL"/>
    <s v="Constitución"/>
    <d v="2018-03-05T00:00:00"/>
    <s v="FINALIZADO"/>
    <s v="EL PAPALON, CASERIO LA GALLINA, CIUDAD DE SAN MIGUEL"/>
    <s v="San Miguel                    "/>
    <s v="San Miguel     "/>
    <s v="EL SALVADOR"/>
  </r>
  <r>
    <s v="0015-F-2018"/>
    <x v="3034"/>
    <s v="MUMIGRANTES "/>
    <x v="1"/>
    <s v="DESARROLLO HUMANO"/>
    <s v="NULL"/>
    <s v="NULL"/>
    <s v="Aprobacion de Sistema Contable"/>
    <d v="2018-07-26T00:00:00"/>
    <s v="FINALIZADO"/>
    <s v="COLONIA BELLO SAN JUAN, AV. CADIZ POL. 15 #10, SAN SALVADOR "/>
    <s v="San Salvador                  "/>
    <s v="San Salvador   "/>
    <s v="EL SALVADOR"/>
  </r>
  <r>
    <s v="0042-I-2018"/>
    <x v="3035"/>
    <s v="NUEVO ISRAEL"/>
    <x v="2"/>
    <s v="RELIGIOSA"/>
    <s v="NULL"/>
    <s v="NULL"/>
    <s v="Constitución"/>
    <d v="2018-03-07T00:00:00"/>
    <s v="FINALIZADO"/>
    <s v="RESIDENCIAL ALTAVISTA, POL. 6 ORIENTE, AV. &quot;A&quot;, CASA 1, TONACATEPEQUE, SAN SALVADOR "/>
    <s v="Tonacatepeque                 "/>
    <s v="San Salvador   "/>
    <s v="EL SALVADOR"/>
  </r>
  <r>
    <s v="0057-I-2018"/>
    <x v="3036"/>
    <s v="IPJCB"/>
    <x v="2"/>
    <s v="RELIGIOSA"/>
    <s v="NULL"/>
    <s v="NULL"/>
    <s v="Constitución"/>
    <d v="2018-03-22T00:00:00"/>
    <s v="FINALIZADO"/>
    <s v="CANGREGERA, DESVIO EL CARVO, LA LIBERTAD "/>
    <s v="La Libertad                   "/>
    <s v="La Libertad    "/>
    <s v="EL SALVADOR"/>
  </r>
  <r>
    <s v="0058-I-2018"/>
    <x v="3037"/>
    <s v="SZ"/>
    <x v="2"/>
    <s v="RELIGIOSA"/>
    <s v="NULL"/>
    <s v="NULL"/>
    <s v="Constitución"/>
    <d v="2018-03-22T00:00:00"/>
    <s v="FINALIZADO"/>
    <s v="URBANIZACION LOS CONACASTES, PASAJE 2 ORIENTE # 30 B 1 SOYAPANGO, SAN SALVADOR "/>
    <s v="Soyapango                     "/>
    <s v="San Salvador   "/>
    <s v="EL SALVADOR"/>
  </r>
  <r>
    <s v="0033-I-2018"/>
    <x v="3038"/>
    <s v="ICAV"/>
    <x v="2"/>
    <s v="RELIGIOSA"/>
    <s v="NULL"/>
    <s v="NULL"/>
    <s v="Constitución"/>
    <d v="2018-02-21T00:00:00"/>
    <s v="FINALIZADO"/>
    <s v="CALLE A SOYAPANGO BARRIO CISNEROS, #136 SAN SALVADOR "/>
    <s v="San Salvador                  "/>
    <s v="San Salvador   "/>
    <s v="EL SALVADOR"/>
  </r>
  <r>
    <s v="0037-A-2018"/>
    <x v="3039"/>
    <s v="ASAVAC"/>
    <x v="0"/>
    <s v="AUTOMOVILISMO"/>
    <s v="NULL"/>
    <s v="NULL"/>
    <s v="Aprobacion de Sistema Contable"/>
    <d v="2018-08-07T00:00:00"/>
    <s v="FINALIZADO"/>
    <s v="7a CALLE PONIENTE Y 81A AVINIDA NORTE #509, COLONIA ESCALON, SAN SALVADOR "/>
    <s v="San Salvador                  "/>
    <s v="San Salvador   "/>
    <s v="EL SALVADOR"/>
  </r>
  <r>
    <s v="0043-I-2018"/>
    <x v="3040"/>
    <s v="VIVIENDO HECHOS 1:8"/>
    <x v="2"/>
    <s v="RELIGIOSA"/>
    <s v="NULL"/>
    <s v="NULL"/>
    <s v="Constitución"/>
    <d v="2018-03-09T00:00:00"/>
    <s v="FINALIZADO"/>
    <s v="URBANIZACION MIRAFLORES 11 PASAJE A #37, SAN SALVADOR "/>
    <s v="San Salvador                  "/>
    <s v="San Salvador   "/>
    <s v="EL SALVADOR"/>
  </r>
  <r>
    <s v="0052-I-2018"/>
    <x v="3041"/>
    <s v="IMEVEN"/>
    <x v="2"/>
    <s v="RELIGIOSA"/>
    <s v="NULL"/>
    <s v="NULL"/>
    <s v="Constitución"/>
    <d v="2018-03-15T00:00:00"/>
    <s v="FINALIZADO"/>
    <s v="COLONIA LAS PALMAS DOS, POLIGONO 28 LOTES 13 Y 14, AGUILARES, SAN SALVADOR "/>
    <s v="Aguilares                     "/>
    <s v="San Salvador   "/>
    <s v="EL SALVADOR"/>
  </r>
  <r>
    <s v="0053-I-2018"/>
    <x v="3042"/>
    <s v="MPNRES"/>
    <x v="2"/>
    <s v="RELIGIOSA"/>
    <s v="NULL"/>
    <s v="NULL"/>
    <s v="Constitución"/>
    <d v="2018-03-15T00:00:00"/>
    <s v="FINALIZADO"/>
    <s v="COLONIA PRIMAVERA,Bo SAN JOSE BERLIN USULUTAN "/>
    <s v="Berlín                        "/>
    <s v="Usulután       "/>
    <s v="EL SALVADOR"/>
  </r>
  <r>
    <s v="0054-I-2018"/>
    <x v="3043"/>
    <s v="IPLJ"/>
    <x v="2"/>
    <s v="RELIGIOSA"/>
    <s v="NULL"/>
    <s v="NULL"/>
    <s v="Constitución"/>
    <d v="2018-03-16T00:00:00"/>
    <s v="FINALIZADO"/>
    <s v="BARRIO EL CENTRO, AVENIDA JOSE MELIDA, CALLE EL CENTRO, CASA #10, PACHIMALCO, SAN SALVADOR "/>
    <s v="Panchimalco                   "/>
    <s v="San Salvador   "/>
    <s v="EL SALVADOR"/>
  </r>
  <r>
    <s v="0056-I-2018"/>
    <x v="3044"/>
    <s v="IEPMAYOA"/>
    <x v="2"/>
    <s v="RELIGIOSA"/>
    <s v="NULL"/>
    <s v="NULL"/>
    <s v="Constitución"/>
    <d v="2018-03-20T00:00:00"/>
    <s v="FINALIZADO"/>
    <s v="20 AVENIDA NORTE Y 1 CALLE BTE. #202, SAN SALVADOR "/>
    <s v="San Salvador                  "/>
    <s v="San Salvador   "/>
    <s v="EL SALVADOR"/>
  </r>
  <r>
    <s v="0019-F-2018"/>
    <x v="3045"/>
    <s v="FUNDACION INSPIRACION "/>
    <x v="1"/>
    <s v="DESARROLLO HUMANO"/>
    <s v="NULL"/>
    <s v="NULL"/>
    <s v="Estudio de Estados financieros"/>
    <d v="2022-03-03T13:25:51"/>
    <s v="FINALIZADO"/>
    <s v="RES. LA CIMA 1 CALLE PPAL. POLIGONO G. E CASA 20 SAN SALVADOR "/>
    <s v="San Salvador                  "/>
    <s v="San Salvador   "/>
    <s v="EL SALVADOR"/>
  </r>
  <r>
    <s v="0052-A-2018"/>
    <x v="3046"/>
    <s v="ADCUVG"/>
    <x v="0"/>
    <s v="EX-COMBATIENTES"/>
    <s v="NULL"/>
    <s v="NULL"/>
    <s v="Constitución"/>
    <d v="2018-04-11T00:00:00"/>
    <s v="FINALIZADO"/>
    <s v="N/A"/>
    <s v="Suchitoto                     "/>
    <s v="Cuscatlán      "/>
    <s v="EL SALVADOR"/>
  </r>
  <r>
    <s v="0038-A-2018"/>
    <x v="3047"/>
    <s v="ASSF"/>
    <x v="0"/>
    <s v="BENEFICIENCIA"/>
    <s v="NULL"/>
    <s v="NULL"/>
    <s v="Estudio de Estados financieros"/>
    <d v="2022-02-25T11:33:50"/>
    <s v="FINALIZADO"/>
    <s v="4A AVENIDA NORTE #334, CENTRO COMERCIAL LAS PLAZAS LOCAL 6, 2a PLANTA / 3ra y 5ta C. ORIENTE SAN SALVADOR "/>
    <s v="San Salvador                  "/>
    <s v="San Salvador   "/>
    <s v="EL SALVADOR"/>
  </r>
  <r>
    <s v="0039-A-2018"/>
    <x v="3048"/>
    <s v="AEDDES"/>
    <x v="0"/>
    <s v="DERECHOS HUMANOS"/>
    <s v="NULL"/>
    <s v="NULL"/>
    <s v="Inscripcion de Juntas Directivas"/>
    <d v="2021-04-13T09:26:23"/>
    <s v="FINALIZADO"/>
    <s v="URBANIZACION JARDINES DEL VOLCAN EN LOS PLANES PASAJE 5 NORTE #5, SANTA TECLA, LA LIBERTAD "/>
    <s v="Santa Tecla"/>
    <s v="La Libertad    "/>
    <s v="EL SALVADOR"/>
  </r>
  <r>
    <s v="0004-E-2018"/>
    <x v="3049"/>
    <s v="N/A"/>
    <x v="3"/>
    <s v="BENEFICIENCIA"/>
    <s v="NULL"/>
    <s v="NULL"/>
    <s v="Extensión de Constancias y Certificaciones"/>
    <d v="2022-03-02T11:25:00"/>
    <s v="FINALIZADO"/>
    <s v="RESIDENCIAL ESCALONIA, CALLE ESCALONIA, BLOCK B, #2, SAN SALVADOR "/>
    <s v="San Salvador                  "/>
    <s v="San Salvador   "/>
    <s v="ESTADOS UNIDOS"/>
  </r>
  <r>
    <s v="0040-A-2018"/>
    <x v="3050"/>
    <s v="ADESESAL "/>
    <x v="0"/>
    <s v="DESARROLLO SOCIAL"/>
    <s v="NULL"/>
    <s v="NULL"/>
    <s v="Inscripcion de Nominas de Miembros"/>
    <d v="2021-12-03T09:45:04"/>
    <s v="FINALIZADO"/>
    <s v="CIUDAD VERSAILLES, VILLA MONACO, POLIGONO 34, CASA #798, SAN JUAN OPICO, LA LIBERTAD"/>
    <s v="San Juan Opico                "/>
    <s v="La Libertad    "/>
    <s v="EL SALVADOR"/>
  </r>
  <r>
    <s v="0041-A-2018"/>
    <x v="3051"/>
    <s v="JUVENARTE "/>
    <x v="0"/>
    <s v="JUVENILES (INJUVE)"/>
    <s v="NULL"/>
    <s v="NULL"/>
    <s v="Constitución"/>
    <d v="2018-03-12T00:00:00"/>
    <s v="FINALIZADO"/>
    <s v="BARRIO EL CALVARIO Y PASAJE TRINIDAD, SAN FRANCISCO CHINAMECA, LA PAZ "/>
    <s v="San Francisco Chinameca       "/>
    <s v="La Paz         "/>
    <s v="EL SALVADOR"/>
  </r>
  <r>
    <s v="0042-A-2018"/>
    <x v="3052"/>
    <s v="AJS"/>
    <x v="0"/>
    <s v="JUVENILES (INJUVE)"/>
    <s v="NULL"/>
    <s v="NULL"/>
    <s v="Aprobacion de Sistema Contable"/>
    <d v="2018-06-11T00:00:00"/>
    <s v="FINALIZADO"/>
    <s v="25 CALLE PONIENTE, 18 Y 20 AVENIDA SUR, #28, SANTA ANA"/>
    <s v="Santa Ana                     "/>
    <s v="Santa Ana      "/>
    <s v="EL SALVADOR"/>
  </r>
  <r>
    <s v="0043-A-2018"/>
    <x v="3053"/>
    <s v="REDCHA"/>
    <x v="0"/>
    <s v="JUVENILES (INJUVE)"/>
    <s v="NULL"/>
    <s v="NULL"/>
    <s v="Constitución"/>
    <d v="2018-03-12T00:00:00"/>
    <s v="FINALIZADO"/>
    <s v="CANTON EL GAVILAN Y CASERIO LOS MANGOS, NUEVA CONCEPCION, CHALATENANGO"/>
    <s v="Nueva Concepción              "/>
    <s v="Chalatenango   "/>
    <s v="EL SALVADOR"/>
  </r>
  <r>
    <s v="0045-I-2018"/>
    <x v="3054"/>
    <s v="IUS DE C "/>
    <x v="2"/>
    <s v="RELIGIOSA"/>
    <s v="NULL"/>
    <s v="NULL"/>
    <s v="Constitución"/>
    <d v="2018-03-13T00:00:00"/>
    <s v="FINALIZADO"/>
    <s v="COLONIA PIRAMIDAL PJE 1, LOTE No 6, SANTA ANA"/>
    <s v="Santa Ana                     "/>
    <s v="Santa Ana      "/>
    <s v="EL SALVADOR"/>
  </r>
  <r>
    <s v="0016-F-2018"/>
    <x v="3055"/>
    <s v="FUNDA CRECES "/>
    <x v="1"/>
    <s v="NI¥EZ"/>
    <s v="NULL"/>
    <s v="NULL"/>
    <s v="Estudio de Estados financieros"/>
    <d v="2022-02-09T09:44:52"/>
    <s v="FINALIZADO"/>
    <s v="COL. SANTA URSULA, #103 SAN SALVADOR, AV. EL RECREO, SAN SALVADOR "/>
    <s v="San Salvador                  "/>
    <s v="San Salvador   "/>
    <s v="EL SALVADOR"/>
  </r>
  <r>
    <s v="0046-I-2018"/>
    <x v="3056"/>
    <s v="N/A"/>
    <x v="2"/>
    <s v="RELIGIOSA"/>
    <s v="NULL"/>
    <s v="NULL"/>
    <s v="Constitución"/>
    <d v="2018-03-13T00:00:00"/>
    <s v="FINALIZADO"/>
    <s v="COLONIA SANTA ISABEL, PASAJE 2, CASA #11, CALLE ANTIGUA A TONACATEPEQUE, SOYAPANGO "/>
    <s v="Soyapango                     "/>
    <s v="San Salvador   "/>
    <s v="EL SALVADOR"/>
  </r>
  <r>
    <s v="0047-I-2018"/>
    <x v="3057"/>
    <s v="IADLFECJF"/>
    <x v="2"/>
    <s v="RELIGIOSA"/>
    <s v="NULL"/>
    <s v="NULL"/>
    <s v="Constitución"/>
    <d v="2018-03-13T00:00:00"/>
    <s v="FINALIZADO"/>
    <s v="COL. SAN MIGUEL MONCADA, EL CANTON EL EDEN, SONSONATE"/>
    <s v="Sonsonate                     "/>
    <s v="Sonsonate      "/>
    <s v="EL SALVADOR"/>
  </r>
  <r>
    <s v="0048-I-2018"/>
    <x v="3058"/>
    <s v="IDESH"/>
    <x v="2"/>
    <s v="RELIGIOSA"/>
    <s v="NULL"/>
    <s v="NULL"/>
    <s v="Constitución"/>
    <d v="2018-03-13T00:00:00"/>
    <s v="FINALIZADO"/>
    <s v="3er AVENIDA NORTE B SAN JOSE, GUAZAPA, SAN SALVADOR"/>
    <s v="Guazapa                       "/>
    <s v="San Salvador   "/>
    <s v="EL SALVADOR"/>
  </r>
  <r>
    <s v="0017-F-2018"/>
    <x v="3059"/>
    <s v="FUNDAMASALVA"/>
    <x v="1"/>
    <s v="DESARROLLO INTEGRAL"/>
    <s v="NULL"/>
    <s v="NULL"/>
    <s v="Aprobacion de Sistema Contable"/>
    <d v="2018-08-07T00:00:00"/>
    <s v="FINALIZADO"/>
    <s v="URBANIZACION SAN RAFAEL, SANTA TECLA , LA LIBERTAD "/>
    <s v="Santa Tecla"/>
    <s v="La Libertad    "/>
    <s v="EL SALVADOR"/>
  </r>
  <r>
    <s v="0049-I-2018"/>
    <x v="3060"/>
    <s v="IPJFV"/>
    <x v="2"/>
    <s v="RELIGIOSA"/>
    <s v="NULL"/>
    <s v="NULL"/>
    <s v="Constitución"/>
    <d v="2018-03-13T00:00:00"/>
    <s v="FINALIZADO"/>
    <s v="LOTIFICACION RIVERA DE SAN LUIS POL. K #14, SAN LUIS TALPA, LA PAZ"/>
    <s v="San Luis Talpa                "/>
    <s v="La Paz         "/>
    <s v="EL SALVADOR"/>
  </r>
  <r>
    <s v="0050-I-2018"/>
    <x v="3061"/>
    <s v="IPPDS"/>
    <x v="2"/>
    <s v="RELIGIOSA"/>
    <s v="NULL"/>
    <s v="NULL"/>
    <s v="Constitución"/>
    <d v="2018-03-13T00:00:00"/>
    <s v="FINALIZADO"/>
    <s v="LOTIFICACION SAN PEDRO, CANTON SAN ANTONIO ABAD, CASERIO LOS INDIOS, CIUDAD ARCE CASA #6 POLG 5"/>
    <s v="Ciudad Arce                   "/>
    <s v="La Libertad    "/>
    <s v="EL SALVADOR"/>
  </r>
  <r>
    <s v="0064-I-2018"/>
    <x v="3062"/>
    <s v="N/A"/>
    <x v="2"/>
    <s v="RELIGIOSA"/>
    <s v="NULL"/>
    <s v="NULL"/>
    <s v="Constitución"/>
    <d v="2018-04-11T00:00:00"/>
    <s v="FINALIZADO"/>
    <s v="PRIMERA CALLE ORIENTE, NO. 21 -A , 2DA PLANTA BARRIO EL CENTRO, COJUTEPQUE , CUSCATLAN"/>
    <s v="Cojutepeque                   "/>
    <s v="Cuscatlán      "/>
    <s v="EL SALVADOR"/>
  </r>
  <r>
    <s v="165-I-1990"/>
    <x v="3063"/>
    <s v="n/a"/>
    <x v="2"/>
    <s v="RELIGIOSA"/>
    <s v="NULL"/>
    <s v="NULL"/>
    <s v="Constitución"/>
    <d v="2018-04-19T00:00:00"/>
    <s v="FINALIZADO"/>
    <s v="9a. CALLE ORIENTE # 18, BARRIO DOLORES, IZALCO, SONSONATE"/>
    <s v="Izalco                        "/>
    <s v="Sonsonate      "/>
    <s v="EL SALVADOR"/>
  </r>
  <r>
    <s v="0068-I-2018"/>
    <x v="3064"/>
    <s v="N/A"/>
    <x v="2"/>
    <s v="RELIGIOSA"/>
    <s v="NULL"/>
    <s v="NULL"/>
    <s v="Constitución"/>
    <d v="2018-04-19T00:00:00"/>
    <s v="FINALIZADO"/>
    <s v="Cantón Santa Cruz Porrillo, Lotificación la Ilusión, pasaje número tres, Polígono Z número trece."/>
    <s v="Tecoluca                      "/>
    <s v="San Vicente    "/>
    <s v="EL SALVADOR"/>
  </r>
  <r>
    <s v="0069-I-2018"/>
    <x v="3065"/>
    <s v="IGLESIA EL GRAN YO SOY "/>
    <x v="2"/>
    <s v="RELIGIOSA"/>
    <s v="NULL"/>
    <s v="NULL"/>
    <s v="Constitución"/>
    <d v="2018-04-19T00:00:00"/>
    <s v="FINALIZADO"/>
    <s v="CATORCE CALLE PONIENTE Y SEXTA AVENIDA NORTE, CASA DE ESQUINA, SANTA ANA"/>
    <s v="Santa Ana                     "/>
    <s v="Santa Ana      "/>
    <s v="EL SALVADOR"/>
  </r>
  <r>
    <s v="0070-I-2018"/>
    <x v="3066"/>
    <s v="IEFCHI"/>
    <x v="2"/>
    <s v="RELIGIOSA"/>
    <s v="NULL"/>
    <s v="NULL"/>
    <s v="Constitución"/>
    <d v="2018-04-19T00:00:00"/>
    <s v="FINALIZADO"/>
    <s v="CANTON LOMA DE LA GLORIA EN EL LUGAR LLAMADO LAS PITAS AHUACHAPAN"/>
    <s v="Ahuachapán                    "/>
    <s v="Ahuachapan     "/>
    <s v="EL SALVADOR"/>
  </r>
  <r>
    <s v="0050-A-2018"/>
    <x v="3067"/>
    <s v="AAES"/>
    <x v="0"/>
    <s v="AGROPECUARIA"/>
    <s v="NULL"/>
    <s v="NULL"/>
    <s v="Aprobacion de Sistema Contable"/>
    <d v="2018-07-26T00:00:00"/>
    <s v="FINALIZADO"/>
    <s v="CIUDAD DE TEJUTLA, CHALATENANGO, 4TA CALLE PONIENTE BARRIO EL CENTRO #1"/>
    <s v="Tejutla                       "/>
    <s v="Chalatenango   "/>
    <s v="EL SALVADOR"/>
  </r>
  <r>
    <s v="0060-I-2018"/>
    <x v="3068"/>
    <s v="IGLESIA CITI"/>
    <x v="2"/>
    <s v="RELIGIOSA"/>
    <s v="NULL"/>
    <s v="NULL"/>
    <s v="Constitución"/>
    <d v="2018-03-23T00:00:00"/>
    <s v="FINALIZADO"/>
    <s v="HOTEL TERREZA, SALON JASMIN, UBICADO EN 85 AVENIDA SUR Y CALLE PADRES AGUILAR, COLONIA ESCALON, SAN SALVADOR "/>
    <s v="San Salvador                  "/>
    <s v="San Salvador   "/>
    <s v="EL SALVADOR"/>
  </r>
  <r>
    <s v="0071-I-2018"/>
    <x v="3069"/>
    <s v="NULL"/>
    <x v="2"/>
    <s v="RELIGIOSA"/>
    <s v="NULL"/>
    <s v="NULL"/>
    <s v="Constitución"/>
    <d v="2018-04-19T00:00:00"/>
    <s v="FINALIZADO"/>
    <s v="CASERIO EL RANCHON CALLE ANTIGUA A MARIONA PASAJE PRINCIPAL #2 MUNICIPIO APOPA, SAN SALVADOR "/>
    <s v="Apopa                         "/>
    <s v="San Salvador   "/>
    <s v="EL SALVADOR"/>
  </r>
  <r>
    <s v="0057-A-2018"/>
    <x v="3070"/>
    <s v="ASAI"/>
    <x v="0"/>
    <s v="VIVIENDA"/>
    <s v="NULL"/>
    <s v="NULL"/>
    <s v="Extensión de Constancias y Certificaciones"/>
    <d v="2019-08-13T00:00:00"/>
    <s v="FINALIZADO"/>
    <s v="URBANIZACION MADRESELVA, BOULEVARD SUR #6, SANTA ELENA, ANTIGUO CUSCATLAN, LA LIBERTAD"/>
    <s v="Antiguo Cuscatlán             "/>
    <s v="La Libertad    "/>
    <s v="EL SALVADOR"/>
  </r>
  <r>
    <s v="0073-I-2018"/>
    <x v="3071"/>
    <s v="N/A"/>
    <x v="2"/>
    <s v="RELIGIOSA"/>
    <s v="NULL"/>
    <s v="NULL"/>
    <s v="Constitución"/>
    <d v="2018-04-23T00:00:00"/>
    <s v="FINALIZADO"/>
    <s v="CANTON PLANES DE LA LAGUNA, CASERIO SAN JUAN LAS MINAS, SANTA ANA"/>
    <s v="Santa Ana                     "/>
    <s v="Santa Ana      "/>
    <s v="EL SALVADOR"/>
  </r>
  <r>
    <s v="0074-I-2018"/>
    <x v="3072"/>
    <s v="MCESM"/>
    <x v="2"/>
    <s v="RELIGIOSA"/>
    <s v="NULL"/>
    <s v="NULL"/>
    <s v="Constitución"/>
    <d v="2018-04-24T00:00:00"/>
    <s v="FINALIZADO"/>
    <s v="COLONIA MONTEBELLO UNO CALLE PRINCIPAL POLIGONO 4 LOTE #1, USULUTAN, SNATIAGO DE MARIA "/>
    <s v="Santiago de María             "/>
    <s v="Usulután       "/>
    <s v="EL SALVADOR"/>
  </r>
  <r>
    <s v="0194-A-2018"/>
    <x v="3073"/>
    <s v="ADFA MORAZAN"/>
    <x v="0"/>
    <s v="DEPORTIVA (INDES)"/>
    <s v="NULL"/>
    <s v="NULL"/>
    <s v="Constitución"/>
    <d v="2018-11-26T00:00:00"/>
    <s v="FINALIZADO"/>
    <s v="TERCER NIVEL, AV JOSE MATIAS DELGADO ENTRE LA SETENTA Y NUEVE Y OCHENTA Y CINCO AV NORTE, COL ESCALON. "/>
    <s v="San Salvador                  "/>
    <s v="San Salvador   "/>
    <s v="EL SALVADOR"/>
  </r>
  <r>
    <s v="0055-A-2018"/>
    <x v="3074"/>
    <s v="AEP"/>
    <x v="0"/>
    <s v="DESARROLLO COMUNITARIO"/>
    <s v="NULL"/>
    <s v="NULL"/>
    <s v="Estudio de Estados financieros"/>
    <d v="2019-02-28T00:00:00"/>
    <s v="FINALIZADO"/>
    <s v="BARRIO SAN SEBASTIAL CALLE ALBERTO MASFERRER, CASA NO.9 ARMENIA, SONSONATE "/>
    <s v="Armenia                       "/>
    <s v="Sonsonate      "/>
    <s v="EL SALVADOR"/>
  </r>
  <r>
    <s v="0061-A-2018"/>
    <x v="3075"/>
    <s v="JOCORO F.C"/>
    <x v="0"/>
    <s v="DEPORTIVA (INDES)"/>
    <s v="NULL"/>
    <s v="NULL"/>
    <s v="Inscripcion de Juntas Directivas"/>
    <d v="2020-08-27T11:29:30"/>
    <s v="FINALIZADO"/>
    <s v="BARRIO EL CENTRO, PRIMERA AVENIDA SUR Y SEGUNDA CALLE PONIENTE, # 5, JOCORO, MORAZAN"/>
    <s v="Jocoro                        "/>
    <s v="Morazán        "/>
    <s v="EL SALVADOR"/>
  </r>
  <r>
    <s v="0063-A-2018"/>
    <x v="3076"/>
    <s v="AVDIES"/>
    <x v="0"/>
    <s v="EX-COMBATIENTES"/>
    <s v="NULL"/>
    <s v="NULL"/>
    <s v="Inscripcion de Juntas Directivas"/>
    <d v="2022-04-01T08:32:19"/>
    <s v="FINALIZADO"/>
    <s v="SEXTA AVENIDA SUR Ba. ANALCO, SANTA ELENA, USULUTAN "/>
    <s v="Santa Elena                   "/>
    <s v="Usulután       "/>
    <s v="EL SALVADOR"/>
  </r>
  <r>
    <s v="0077-I-2018"/>
    <x v="3077"/>
    <s v="MISION PROFETICA LA GARITA "/>
    <x v="2"/>
    <s v="RELIGIOSA"/>
    <s v="NULL"/>
    <s v="NULL"/>
    <s v="Constitución"/>
    <d v="2018-04-27T00:00:00"/>
    <s v="FINALIZADO"/>
    <s v="URBANIZACION 5 DE NOVIEMBRE COLONIA ISLA 2 BLK A CASA  25 CIUDAD DELGADO, SAN SALVADOR "/>
    <s v="Ciudad Delgado                "/>
    <s v="San Salvador   "/>
    <s v="EL SALVADOR"/>
  </r>
  <r>
    <s v="0083-I-2018"/>
    <x v="3078"/>
    <s v="IAFEJEC"/>
    <x v="2"/>
    <s v="RELIGIOSA"/>
    <s v="NULL"/>
    <s v="NULL"/>
    <s v="Constitución"/>
    <d v="2018-05-08T00:00:00"/>
    <s v="FINALIZADO"/>
    <s v="CANTON LA DANTA A 150 MTS. DE ESCUELA, AHUACHAPAN"/>
    <s v="Ahuachapán                    "/>
    <s v="Ahuachapan     "/>
    <s v="EL SALVADOR"/>
  </r>
  <r>
    <s v="0067-A-2018"/>
    <x v="3079"/>
    <s v="ACONAVESAL"/>
    <x v="0"/>
    <s v="EX-COMBATIENTES"/>
    <s v="NULL"/>
    <s v="NULL"/>
    <s v="Aprobacion de Sistema Contable"/>
    <d v="2018-08-07T00:00:00"/>
    <s v="FINALIZADO"/>
    <s v="AVENIDA PRINCIPAL, NORTE, PASAJE EL PROGRESO #1-11 SACACOYO, LA LIBERTAD"/>
    <s v="Sacacoyo                      "/>
    <s v="La Libertad    "/>
    <s v="EL SALVADOR"/>
  </r>
  <r>
    <s v="0069-A-2018"/>
    <x v="3080"/>
    <s v="ACPAES"/>
    <x v="0"/>
    <s v="GREMIAL"/>
    <s v="NULL"/>
    <s v="NULL"/>
    <s v="Inscripcion de Juntas Directivas"/>
    <d v="2021-02-26T14:10:12"/>
    <s v="FINALIZADO"/>
    <s v="14 CALLE PONIENTE COLONIA  AGUA CALIENTE #98 C SAN VICENTE"/>
    <s v="San Vicente                   "/>
    <s v="San Vicente    "/>
    <s v="EL SALVADOR"/>
  </r>
  <r>
    <s v="0071-A-2018"/>
    <x v="3081"/>
    <s v="ASITF"/>
    <x v="0"/>
    <s v="FAMILIA"/>
    <s v="NULL"/>
    <s v="NULL"/>
    <s v="Inscripcion de Juntas Directivas"/>
    <d v="2021-08-25T10:37:21"/>
    <s v="FINALIZADO"/>
    <s v="CASERIO TRINICAD DE ROSARIO CANTON SAN ISIDRO LEMPA, LA LIBERTAD/ CANTON SAN ISIDRO CASERIO LAS PAVAS"/>
    <s v="San Pablo Acachico            "/>
    <s v="La Libertad    "/>
    <s v="EL SALVADOR"/>
  </r>
  <r>
    <s v="0034-F-2018"/>
    <x v="3082"/>
    <s v="N/A"/>
    <x v="1"/>
    <s v="DESARROLLO SOCIAL"/>
    <s v="NULL"/>
    <s v="NULL"/>
    <s v="Estudio de Estados financieros"/>
    <d v="2021-02-26T09:27:40"/>
    <s v="FINALIZADO"/>
    <s v="COMUNIDAD SAN HILARIO DEL CANTON TIERRA BLANCA, JIQUILISCO, USULUTAN"/>
    <s v="Jiquilisco                    "/>
    <s v="Usulután       "/>
    <s v="EL SALVADOR"/>
  </r>
  <r>
    <s v="0127-A-2018"/>
    <x v="3083"/>
    <s v="ARAVES"/>
    <x v="0"/>
    <s v="ASISTENCIA Y AUXILIO"/>
    <s v="NULL"/>
    <s v="NULL"/>
    <s v="Constitución"/>
    <d v="2018-08-16T00:00:00"/>
    <s v="FINALIZADO"/>
    <s v="CALLE INTERNACIONAL, BARRIO ALDEA SAN ANTONIO, FRENTE A GASOLINERA ALBA. TAPICERIA LA ECONOMICA "/>
    <s v="Santa Ana                     "/>
    <s v="Santa Ana      "/>
    <s v="EL SALVADOR"/>
  </r>
  <r>
    <s v="0002-I-2019"/>
    <x v="3084"/>
    <s v="IMCFEI"/>
    <x v="2"/>
    <s v="RELIGIOSA"/>
    <s v="NULL"/>
    <s v="NULL"/>
    <s v="Constitución"/>
    <d v="2019-01-04T00:00:00"/>
    <s v="FINALIZADO"/>
    <s v="SUBURBIOS DEL BARRIO LOS DESAMPARADOS, ILOBASCO CABAÑAS"/>
    <s v="Ilobasco                      "/>
    <s v="Cabañas        "/>
    <s v="EL SALVADOR"/>
  </r>
  <r>
    <s v="0066-I-2018"/>
    <x v="3085"/>
    <s v="IGLESIA CRISTIANA PEÑA DE HOREB INTERNACIONAL"/>
    <x v="2"/>
    <s v="RELIGIOSA"/>
    <s v="NULL"/>
    <s v="NULL"/>
    <s v="Constitución"/>
    <d v="2018-04-17T00:00:00"/>
    <s v="FINALIZADO"/>
    <s v="CANTON HATO NUEVO, CARRETERA A SANTA ROSA DE LIMA  "/>
    <s v="San Miguel                    "/>
    <s v="San Miguel     "/>
    <s v="EL SALVADOR"/>
  </r>
  <r>
    <s v="0067-I-2018"/>
    <x v="3086"/>
    <s v="ICJEC"/>
    <x v="2"/>
    <s v="RELIGIOSA"/>
    <s v="NULL"/>
    <s v="NULL"/>
    <s v="Constitución"/>
    <d v="2018-04-18T00:00:00"/>
    <s v="FINALIZADO"/>
    <s v="CALLE PRINCIPAL, CASERIO LOS PONCES, CANTON SAN LAUREANO"/>
    <s v="Ciudad Delgado                "/>
    <s v="San Salvador   "/>
    <s v="EL SALVADOR"/>
  </r>
  <r>
    <s v="0056-A-2018"/>
    <x v="3087"/>
    <s v="ASAJUDEM"/>
    <x v="0"/>
    <s v="GREMIAL"/>
    <s v="NULL"/>
    <s v="NULL"/>
    <s v="Inscripcion de Juntas Directivas"/>
    <d v="2021-03-08T15:15:22"/>
    <s v="FINALIZADO"/>
    <s v="RESIDENCIAL SAN FRANCISCO, FINAL 20 CALLE ORIENTE POLIGONO G #10"/>
    <s v="Santa Ana                     "/>
    <s v="Santa Ana      "/>
    <s v="EL SALVADOR"/>
  </r>
  <r>
    <s v="0086-I-2018"/>
    <x v="3088"/>
    <s v="N/A"/>
    <x v="2"/>
    <s v="RELIGIOSA"/>
    <s v="NULL"/>
    <s v="NULL"/>
    <s v="Extensión de Constancias y Certificaciones"/>
    <d v="2019-09-23T00:00:00"/>
    <s v="FINALIZADO"/>
    <s v="CANTON SITIO GRANDE, JURISDICCION DE SAN JUAN OPICO DEPARTAMENTO LA LIBERTAD"/>
    <s v="San Juan Opico                "/>
    <s v="La Libertad    "/>
    <s v="EL SALVADOR"/>
  </r>
  <r>
    <s v="0087-I-2018"/>
    <x v="3089"/>
    <s v="N/A"/>
    <x v="2"/>
    <s v="RELIGIOSA"/>
    <s v="NULL"/>
    <s v="NULL"/>
    <s v="Constitución"/>
    <d v="2018-05-18T00:00:00"/>
    <s v="FINALIZADO"/>
    <s v="6 CALLE ORIENTE, #225, EX-CIRCULO MILITAR CALLE PRINCIPAL "/>
    <s v="San Salvador                  "/>
    <s v="San Salvador   "/>
    <s v="EL SALVADOR"/>
  </r>
  <r>
    <s v="0072-A-2018"/>
    <x v="3090"/>
    <s v="AINGEN"/>
    <x v="0"/>
    <s v="INFORMATICA"/>
    <s v="NULL"/>
    <s v="NULL"/>
    <s v="Aprobacion de Sistema Contable"/>
    <d v="2018-07-25T00:00:00"/>
    <s v="FINALIZADO"/>
    <s v="CALLE ARTURO AMBROGI, CASA #7-A, COLONIA ESCALON, SAN SALVADOR"/>
    <s v="San Salvador                  "/>
    <s v="San Salvador   "/>
    <s v="EL SALVADOR"/>
  </r>
  <r>
    <s v="0073-A-2018"/>
    <x v="3091"/>
    <s v="AMMEJ"/>
    <x v="0"/>
    <s v="DESARROLLO SOCIAL"/>
    <s v="NULL"/>
    <s v="NULL"/>
    <s v="Extensión de Constancias y Certificaciones"/>
    <d v="2018-11-08T00:00:00"/>
    <s v="FINALIZADO"/>
    <s v="SAN MARTIN, SAN SALVADOR, REPARTO DE LOS ANGELES, PASAJE 9, CASA #71, KILOMETRO 14 1/2, CARRETERA PANAMERICANA"/>
    <s v="San Martín                    "/>
    <s v="San Salvador   "/>
    <s v="EL SALVADOR"/>
  </r>
  <r>
    <s v="0079-A-2018"/>
    <x v="3092"/>
    <s v="AJDL "/>
    <x v="0"/>
    <s v="JUVENILES (INJUVE)"/>
    <s v="NULL"/>
    <s v="NULL"/>
    <s v="Constitución"/>
    <d v="2018-06-01T00:00:00"/>
    <s v="FINALIZADO"/>
    <s v="CALLE PRINCIPAL, COLONIA DEUSUM, #11, USULUTAN."/>
    <s v="Usulután                      "/>
    <s v="Usulután       "/>
    <s v="EL SALVADOR"/>
  </r>
  <r>
    <s v="0080-A-2018"/>
    <x v="3093"/>
    <s v="ASIJOVEN"/>
    <x v="0"/>
    <s v="JUVENILES (INJUVE)"/>
    <s v="NULL"/>
    <s v="NULL"/>
    <s v="Constitución"/>
    <d v="2018-06-01T00:00:00"/>
    <s v="FINALIZADO"/>
    <s v="COLONIA SAN CARLOS, CALLE PRINCIPAL, CASA ENTRE PASAJE 2 Y 3, ILOBASCO, CABAÑAS "/>
    <s v="Ilobasco                      "/>
    <s v="Cabañas        "/>
    <s v="EL SALVADOR"/>
  </r>
  <r>
    <s v="0081-A-2018"/>
    <x v="3094"/>
    <s v="LOS CHANGOS "/>
    <x v="0"/>
    <s v="JUVENILES (INJUVE)"/>
    <s v="NULL"/>
    <s v="NULL"/>
    <s v="Constitución"/>
    <d v="2018-06-01T00:00:00"/>
    <s v="FINALIZADO"/>
    <s v="FINAL CALLE ALFREDO ESPINO, CENTRO URBANO MONSERRAT NUMERO 2 #900, SAN SALVADOR "/>
    <s v="San Salvador                  "/>
    <s v="San Salvador   "/>
    <s v="EL SALVADOR"/>
  </r>
  <r>
    <s v="0092-I-2018"/>
    <x v="3095"/>
    <s v="N/A "/>
    <x v="2"/>
    <s v="RELIGIOSA"/>
    <s v="NULL"/>
    <s v="NULL"/>
    <s v="Constitución"/>
    <d v="2018-06-01T00:00:00"/>
    <s v="FINALIZADO"/>
    <s v="COLONIA SAN CARLOS, SEXTO PASAJE SANTA MARIA, USULUTAN "/>
    <s v="Santa María                   "/>
    <s v="Usulután       "/>
    <s v="EL SALVADOR"/>
  </r>
  <r>
    <s v="0082-A-2018"/>
    <x v="3096"/>
    <s v="AJUT "/>
    <x v="0"/>
    <s v="JUVENILES (INJUVE)"/>
    <s v="NULL"/>
    <s v="NULL"/>
    <s v="Aprobacion de Sistema Contable"/>
    <d v="2018-06-04T00:00:00"/>
    <s v="FINALIZADO"/>
    <s v="BARRIO SANTA CRUZ, FINAL RAMON FLORES PONIENTES, CASA #3, CHALCHUAPA, SANTA ANA "/>
    <s v="Chalchuapa                    "/>
    <s v="Santa Ana      "/>
    <s v="EL SALVADOR"/>
  </r>
  <r>
    <s v="0084-A-2018"/>
    <x v="3097"/>
    <s v="ASEDEP"/>
    <x v="0"/>
    <s v="DESARROLLO SOCIAL"/>
    <s v="NULL"/>
    <s v="NULL"/>
    <s v="Aprobacion de Sistema Contable"/>
    <d v="2018-06-11T00:00:00"/>
    <s v="FINALIZADO"/>
    <s v="URBANIZACION JARDINES DE LAS MAGNOLIAS PASAJE 2 CASA 2, AYUTUXTEPEQUE, S.S"/>
    <s v="Ayutuxtepeque                 "/>
    <s v="San Salvador   "/>
    <s v="EL SALVADOR"/>
  </r>
  <r>
    <s v="0060-A-2018"/>
    <x v="3098"/>
    <s v="N/A"/>
    <x v="0"/>
    <s v="DESARROLLO INTEGRAL"/>
    <s v="NULL"/>
    <s v="NULL"/>
    <s v="Extensión de Constancias y Certificaciones"/>
    <d v="2019-03-12T00:00:00"/>
    <s v="FINALIZADO"/>
    <s v="10A AVENIDA SUR. HERMANN GMEINER EX FINCA PROCAVIA CONTIGUO A TALLERES VOCACIONALES DE LA ALCALDIA MUNICIPAL DE SANTA ANA"/>
    <s v="Santa Ana                     "/>
    <s v="Santa Ana      "/>
    <s v="EL SALVADOR"/>
  </r>
  <r>
    <s v="0023-F-2018"/>
    <x v="3099"/>
    <s v="FUNDACION CUZCATLAN TIPICO"/>
    <x v="1"/>
    <s v="CULTURAL"/>
    <s v="NULL"/>
    <s v="NULL"/>
    <s v="Constitución"/>
    <d v="2018-04-26T00:00:00"/>
    <s v="FINALIZADO"/>
    <s v=" CALLE CIRCUNVALACION #175, COLONIA ESCALON"/>
    <s v="San Salvador                  "/>
    <s v="San Salvador   "/>
    <s v="EL SALVADOR"/>
  </r>
  <r>
    <s v="0075-I-2018"/>
    <x v="3100"/>
    <s v="IGLESIA PROFETICA "/>
    <x v="2"/>
    <s v="RELIGIOSA"/>
    <s v="NULL"/>
    <s v="NULL"/>
    <s v="Constitución"/>
    <d v="2018-04-26T00:00:00"/>
    <s v="FINALIZADO"/>
    <s v="LOTIFICACION 4 5 SAN ALFREDO CANTON JOYA GRANDE APOPA SAN SALVADOR"/>
    <s v="San Salvador                  "/>
    <s v="San Salvador   "/>
    <s v="EL SALVADOR"/>
  </r>
  <r>
    <s v="0080-I-2018"/>
    <x v="3101"/>
    <s v="N/A"/>
    <x v="2"/>
    <s v="RELIGIOSA"/>
    <s v="NULL"/>
    <s v="NULL"/>
    <s v="Constitución"/>
    <d v="2018-05-02T00:00:00"/>
    <s v="FINALIZADO"/>
    <s v="KM 23 CARRETERA PANAMERICANA EL ESPINO SAN PEDRO PERULAPAN, CUSCATLAN"/>
    <s v="San Pedro Perulapán           "/>
    <s v="Cuscatlán      "/>
    <s v="EL SALVADOR"/>
  </r>
  <r>
    <s v="0026-F-2018"/>
    <x v="3102"/>
    <s v="FUNDEDO"/>
    <x v="1"/>
    <s v="NI¥EZ"/>
    <s v="NULL"/>
    <s v="NULL"/>
    <s v="Constitución"/>
    <d v="2018-05-21T00:00:00"/>
    <s v="FINALIZADO"/>
    <s v="COLONIA SAN FRANCISCO, 20 C. PTE #4, ZACATECOLUCA, LA PAZ"/>
    <s v="Zacatecoluca                  "/>
    <s v="La Paz         "/>
    <s v="EL SALVADOR"/>
  </r>
  <r>
    <s v="0094-I-2018"/>
    <x v="3103"/>
    <s v="IGLESIA YESHUA "/>
    <x v="2"/>
    <s v="RELIGIOSA"/>
    <s v="NULL"/>
    <s v="NULL"/>
    <s v="Constitución"/>
    <d v="2018-06-06T00:00:00"/>
    <s v="FINALIZADO"/>
    <s v="3a CALLE PONIENTE Y 4a AV. NORTE #2-8, SANTA TECLA, LA LIBERTAD"/>
    <s v="Santa Tecla"/>
    <s v="La Libertad    "/>
    <s v="EL SALVADOR"/>
  </r>
  <r>
    <s v="0095-I-2018"/>
    <x v="3104"/>
    <s v="OCYETUT"/>
    <x v="2"/>
    <s v="RELIGIOSA"/>
    <s v="NULL"/>
    <s v="NULL"/>
    <s v="Constitución"/>
    <d v="2018-06-06T00:00:00"/>
    <s v="FINALIZADO"/>
    <s v="CANTON SANTA BARBARA, COLONIA SANTA EUGENIA, POLIGONO M, LOTE #1, CIUDAD DE USULUTAN "/>
    <s v="Usulután                      "/>
    <s v="Usulután       "/>
    <s v="EL SALVADOR"/>
  </r>
  <r>
    <s v="0096-I-2018"/>
    <x v="3105"/>
    <s v="CADIPPAL"/>
    <x v="2"/>
    <s v="RELIGIOSA"/>
    <s v="NULL"/>
    <s v="NULL"/>
    <s v="Constitución"/>
    <d v="2018-06-06T00:00:00"/>
    <s v="FINALIZADO"/>
    <s v="REPARTO MORAZAN UNO, CALLE EL SALVADOR, CASA 195, SOYAPANGO, S.S "/>
    <s v="Soyapango                     "/>
    <s v="San Salvador   "/>
    <s v="EL SALVADOR"/>
  </r>
  <r>
    <s v="0078-I-2018"/>
    <x v="3106"/>
    <s v="N/A"/>
    <x v="2"/>
    <s v="RELIGIOSA"/>
    <s v="NULL"/>
    <s v="NULL"/>
    <s v="Constitución"/>
    <d v="2018-04-30T00:00:00"/>
    <s v="FINALIZADO"/>
    <s v="FINAL CALLE GERARDO BARRIOS COLONIA EL TEPEYAE PASAJE MARDOQUEO, CORDOVA, LA LIBERTAD, CIUDAD DELGADO "/>
    <s v="Ciudad Arce                   "/>
    <s v="La Libertad    "/>
    <s v="EL SALVADOR"/>
  </r>
  <r>
    <s v="0086-F-2018"/>
    <x v="3107"/>
    <s v="FUSFA"/>
    <x v="0"/>
    <s v="BENEFICIENCIA"/>
    <s v="NULL"/>
    <s v="NULL"/>
    <s v="Constitución"/>
    <d v="2018-05-11T00:00:00"/>
    <s v="FINALIZADO"/>
    <s v="COM. CORAZON DE MARIA 2 COLONIA VIERA ALTAMIRARANO # 48, SAN SALVADOR "/>
    <s v="San Salvador                  "/>
    <s v="San Salvador   "/>
    <s v="EL SALVADOR"/>
  </r>
  <r>
    <s v="0074-A-2018"/>
    <x v="3108"/>
    <s v="ASHA"/>
    <x v="0"/>
    <s v="JUVENILES (INJUVE)"/>
    <s v="NULL"/>
    <s v="NULL"/>
    <s v="Constitución"/>
    <d v="2018-05-24T00:00:00"/>
    <s v="FINALIZADO"/>
    <s v="PASAJE #3 CASA #7 LA PALMA DEL DOMICILIO EN SAN MARTIN, SAN SALVADOR "/>
    <s v="San Salvador                  "/>
    <s v="San Salvador   "/>
    <s v="EL SALVADOR"/>
  </r>
  <r>
    <s v="0076-A-2018"/>
    <x v="3109"/>
    <s v="ACDC"/>
    <x v="0"/>
    <s v="JUVENILES (INJUVE)"/>
    <s v="NULL"/>
    <s v="NULL"/>
    <s v="Aprobacion de Sistema Contable"/>
    <d v="2018-08-07T00:00:00"/>
    <s v="FINALIZADO"/>
    <s v=" BOSQUES DE PRUSIA, PASAJE, BLOCK 19, CASA 69, SOYAPANGO, SAN SALVADOR "/>
    <s v="San Salvador                  "/>
    <s v="San Salvador   "/>
    <s v="EL SALVADOR"/>
  </r>
  <r>
    <s v="0077-A-2018"/>
    <x v="3110"/>
    <s v="ASOJOVECO"/>
    <x v="0"/>
    <s v="JUVENILES (INJUVE)"/>
    <s v="NULL"/>
    <s v="NULL"/>
    <s v="Aprobacion de Sistema Contable"/>
    <d v="2018-08-07T00:00:00"/>
    <s v="FINALIZADO"/>
    <s v="URBANIZACION NUEVO LOURDES, CALLE PRINCIPAL, DISTRITO 2, COLON LA LIBERTAD"/>
    <s v="Colón                         "/>
    <s v="La Libertad    "/>
    <s v="EL SALVADOR"/>
  </r>
  <r>
    <s v="0089-I-2018"/>
    <x v="3111"/>
    <s v="TEMPLO DE ALABANZA EL TIHUILOTAL "/>
    <x v="2"/>
    <s v="RELIGIOSA"/>
    <s v="NULL"/>
    <s v="NULL"/>
    <s v="Constitución"/>
    <d v="2018-05-24T00:00:00"/>
    <s v="FINALIZADO"/>
    <s v="CANTON EL TIHUILOTAL, LA UNION "/>
    <s v="La Unión                      "/>
    <s v="La Unión       "/>
    <s v="EL SALVADOR"/>
  </r>
  <r>
    <s v="0085-A-2018"/>
    <x v="3112"/>
    <s v="NA"/>
    <x v="0"/>
    <s v="DESARROLLO SOCIAL"/>
    <s v="NULL"/>
    <s v="NULL"/>
    <s v="Extensión de Constancias y Certificaciones"/>
    <d v="2021-12-23T09:56:06"/>
    <s v="FINALIZADO"/>
    <s v="AVENIDA LAS CARMELITAS POLIGONO , CASA #2, COLONIA SAN FRANCISCO, S.S "/>
    <s v="San Salvador                  "/>
    <s v="San Salvador   "/>
    <s v="EL SALVADOR"/>
  </r>
  <r>
    <s v="0086-A-2018"/>
    <x v="3113"/>
    <s v="APSMIES"/>
    <x v="0"/>
    <s v="SALUD"/>
    <s v="NULL"/>
    <s v="NULL"/>
    <s v="Inscripcion de Juntas Directivas"/>
    <d v="2021-08-20T12:17:10"/>
    <s v="FINALIZADO"/>
    <s v="PASAJE LAS ROSAS, REPARTO ROSEDAL CASA #7, SAN SALVADOR "/>
    <s v="San Salvador                  "/>
    <s v="San Salvador   "/>
    <s v="EL SALVADOR"/>
  </r>
  <r>
    <s v="0087-A-2018"/>
    <x v="3114"/>
    <s v="CLAMOR "/>
    <x v="0"/>
    <s v="CULTURAL (ARTE)"/>
    <s v="NULL"/>
    <s v="NULL"/>
    <s v="Estudio de Estados financieros"/>
    <d v="2020-08-13T09:58:59"/>
    <s v="FINALIZADO"/>
    <s v="BARRIO EL ROSARIO, MUNICIPIO NUEVA CONCEPCION, CHALATENANGO "/>
    <s v="Nueva Concepción              "/>
    <s v="Chalatenango   "/>
    <s v="EL SALVADOR"/>
  </r>
  <r>
    <s v="0089-A-2018"/>
    <x v="3115"/>
    <s v="ACOPREMAR"/>
    <x v="0"/>
    <s v="AMBIENTALISTA"/>
    <s v="NULL"/>
    <s v="NULL"/>
    <s v="Constitución"/>
    <d v="2018-06-07T00:00:00"/>
    <s v="FINALIZADO"/>
    <s v="CALLE PRINCIPAL FERMIN PINEDA, SAN FRANCISCO MENENDEZ, AHUACHAPAN "/>
    <s v="San Francisco Menéndez        "/>
    <s v="Ahuachapan     "/>
    <s v="EL SALVADOR"/>
  </r>
  <r>
    <s v="0090-A-2018"/>
    <x v="3116"/>
    <s v="DOWN EL SALVADOR "/>
    <x v="0"/>
    <s v="REHABILITACION"/>
    <s v="NULL"/>
    <s v="NULL"/>
    <s v="Inscripcion de Juntas Directivas"/>
    <d v="2021-06-08T11:34:18"/>
    <s v="FINALIZADO"/>
    <s v="PASEO GENERAL ESCALON, #4999, COLONIA ESCALON, SAN SALVADOR "/>
    <s v="San Salvador                  "/>
    <s v="San Salvador   "/>
    <s v="EL SALVADOR"/>
  </r>
  <r>
    <s v="0099-I-2018"/>
    <x v="3117"/>
    <s v="N/A"/>
    <x v="2"/>
    <s v="RELIGIOSA"/>
    <s v="NULL"/>
    <s v="NULL"/>
    <s v="Constitución"/>
    <d v="2018-06-13T00:00:00"/>
    <s v="FINALIZADO"/>
    <s v="23 AVENIDA NORTE Y TERCERA CALLE PONIENTE, SAN SALVADOR"/>
    <s v="San Salvador                  "/>
    <s v="San Salvador   "/>
    <s v="EL SALVADOR"/>
  </r>
  <r>
    <s v="0082-I-2018"/>
    <x v="3118"/>
    <s v="N/A"/>
    <x v="2"/>
    <s v="RELIGIOSA"/>
    <s v="NULL"/>
    <s v="NULL"/>
    <s v="Constitución"/>
    <d v="2018-05-04T00:00:00"/>
    <s v="FINALIZADO"/>
    <s v="CANTON EL TABLON, JURISDICCION DE PASAQUINA, DISTRITO DE SANTA ROSA DE LIMA, LA UNION"/>
    <s v="Pasaquina                     "/>
    <s v="La Unión       "/>
    <s v="EL SALVADOR"/>
  </r>
  <r>
    <s v="0008-F-2019"/>
    <x v="3119"/>
    <s v="FUNDACION LANDAVERDE"/>
    <x v="1"/>
    <s v="EDUCATIVA"/>
    <s v="NULL"/>
    <s v="NULL"/>
    <s v="Inscripcion de Juntas Directivas"/>
    <d v="2021-02-11T14:58:05"/>
    <s v="FINALIZADO"/>
    <s v="CALLE QUINCE DE SEPTIEMBRE Y CUARTA AVENIDA SUR, BARRIO SAN PEDRO, METAPAN."/>
    <s v="Metapán                       "/>
    <s v="Santa Ana      "/>
    <s v="EL SALVADOR"/>
  </r>
  <r>
    <s v="0028-F-2018"/>
    <x v="3120"/>
    <s v="FUDEISAB"/>
    <x v="1"/>
    <s v="DESARROLLO INTEGRAL"/>
    <s v="NULL"/>
    <s v="NULL"/>
    <s v="Inscripcion de Juntas Directivas"/>
    <d v="2021-11-11T09:52:46"/>
    <s v="FINALIZADO"/>
    <s v="CALLE PRINCIPAL, SAN ANTONIO ABAD, CONTIGUO A TEMPLO PATRONAL, SAN SALVADOR "/>
    <s v="San Salvador                  "/>
    <s v="San Salvador   "/>
    <s v="EL SALVADOR"/>
  </r>
  <r>
    <s v="0006-E-2018"/>
    <x v="3121"/>
    <s v="N/A"/>
    <x v="3"/>
    <s v="BENEFICIENCIA"/>
    <s v="NULL"/>
    <s v="NULL"/>
    <s v="Aprobacion de Sistema Contable"/>
    <d v="2018-06-11T00:00:00"/>
    <s v="FINALIZADO"/>
    <s v="REPARTO LISBOA, CALLE EL ALGODON, #189, SAN ANTONIO ABAD, SAN SALVADOR."/>
    <s v="San Salvador                  "/>
    <s v="San Salvador   "/>
    <s v="ESTADOS UNIDOS"/>
  </r>
  <r>
    <s v="0007-E-2018"/>
    <x v="3122"/>
    <s v="N/A"/>
    <x v="3"/>
    <s v="BENEFICIENCIA"/>
    <s v="NULL"/>
    <s v="NULL"/>
    <s v="Extensión de Constancias y Certificaciones"/>
    <d v="2019-12-13T15:28:02"/>
    <s v="FINALIZADO"/>
    <s v="COLONIA LA COLMENERA LOTE #10 CALLE PLAN DEL PINO, CIUDAD, SAN SALVADOR"/>
    <s v="San Salvador                  "/>
    <s v="San Salvador   "/>
    <s v="ESTADOS UNIDOS"/>
  </r>
  <r>
    <s v="0078-A-2018"/>
    <x v="3123"/>
    <s v="N/A"/>
    <x v="0"/>
    <s v="CULTURAL"/>
    <s v="NULL"/>
    <s v="NULL"/>
    <s v="Extensión de Constancias y Certificaciones"/>
    <d v="2019-03-06T00:00:00"/>
    <s v="FINALIZADO"/>
    <s v="OFICINA SITUADA EN 9o AV. SUR Y CALLE RUBEN DARIO, ESQUINA OPUESTA DE PLAZA CENTRO, FRENTE A MIKE  MIKE 2o NIVEL DEL BANCO AZTECA, S.S"/>
    <s v="San Salvador                  "/>
    <s v="San Salvador   "/>
    <s v="EL SALVADOR"/>
  </r>
  <r>
    <s v="0097-I-2018"/>
    <x v="3124"/>
    <s v=" IPREFIMAVI"/>
    <x v="2"/>
    <s v="RELIGIOSA"/>
    <s v="NULL"/>
    <s v="NULL"/>
    <s v="Constitución"/>
    <d v="2018-06-07T00:00:00"/>
    <s v="FINALIZADO"/>
    <s v="CALLE ROOSEVELT ORINTE CASA #13-2 LOTE 6, EL CONGO, SANTA ANA "/>
    <s v="El Congo                      "/>
    <s v="Santa Ana      "/>
    <s v="EL SALVADOR"/>
  </r>
  <r>
    <s v="0098-I-2018"/>
    <x v="3125"/>
    <s v="TABERNACULO YAHWEH ETERNO "/>
    <x v="2"/>
    <s v="RELIGIOSA"/>
    <s v="NULL"/>
    <s v="NULL"/>
    <s v="Constitución"/>
    <d v="2018-06-08T00:00:00"/>
    <s v="FINALIZADO"/>
    <s v="CASERIO HIERBA BUENA, CANTON LAS GRANADILLAS, SAN FERNANDO, CHALATENANGO "/>
    <s v="San Fernando                  "/>
    <s v="Chalatenango   "/>
    <s v="EL SALVADOR"/>
  </r>
  <r>
    <s v="0091-A-2018"/>
    <x v="3126"/>
    <s v="JABES "/>
    <x v="0"/>
    <s v="JUVENILES"/>
    <s v="NULL"/>
    <s v="NULL"/>
    <s v="Constitución"/>
    <d v="2018-06-08T00:00:00"/>
    <s v="FINALIZADO"/>
    <s v="CONDOMINIO HEROES NORTE, BOULEVARD LOS HEROES, EDIFICIO &quot; E&quot; # 2-22, SAN SALVADOR"/>
    <s v="San Salvador                  "/>
    <s v="San Salvador   "/>
    <s v="EL SALVADOR"/>
  </r>
  <r>
    <s v="0100-I-2018"/>
    <x v="3127"/>
    <s v="UNCION DE LO ALTO "/>
    <x v="2"/>
    <s v="RELIGIOSA"/>
    <s v="NULL"/>
    <s v="NULL"/>
    <s v="Constitución"/>
    <d v="2018-06-14T00:00:00"/>
    <s v="FINALIZADO"/>
    <s v="CARRETERA DE LO ALTO, COLONIA LOMAS DE SAN BARTOLO, FINAL PASAJE ARBOLEDA, LOTE #1, ILOPANGO "/>
    <s v="Ilopango                      "/>
    <s v="San Salvador   "/>
    <s v="EL SALVADOR"/>
  </r>
  <r>
    <s v="0036-F-2018"/>
    <x v="3128"/>
    <s v="FUNDALENCA"/>
    <x v="1"/>
    <s v="DESARROLLO INTEGRAL"/>
    <s v="NULL"/>
    <s v="NULL"/>
    <s v="Aprobacion de Sistema Contable"/>
    <d v="2018-07-25T00:00:00"/>
    <s v="FINALIZADO"/>
    <s v="17 CALLE PTE #306, BARRIO SAN NICOLAS, SAN MIGUEL "/>
    <s v="San Miguel                    "/>
    <s v="San Miguel     "/>
    <s v="EL SALVADOR"/>
  </r>
  <r>
    <s v="0101-I-2018"/>
    <x v="3129"/>
    <s v="N/A"/>
    <x v="2"/>
    <s v="RELIGIOSA"/>
    <s v="NULL"/>
    <s v="NULL"/>
    <s v="Constitución"/>
    <d v="2018-06-18T00:00:00"/>
    <s v="FINALIZADO"/>
    <s v="URBANIZACION PADILLA CUELLAR AVENIDA DON BOSCO PASAJE LOS PINOS #33. S.S "/>
    <s v="San Salvador                  "/>
    <s v="San Salvador   "/>
    <s v="EL SALVADOR"/>
  </r>
  <r>
    <s v="0102-I-2018"/>
    <x v="3130"/>
    <s v="I.R.M"/>
    <x v="2"/>
    <s v="RELIGIOSA"/>
    <s v="NULL"/>
    <s v="NULL"/>
    <s v="Constitución"/>
    <d v="2018-06-20T00:00:00"/>
    <s v="FINALIZADO"/>
    <s v="BARRIO ANALCO, SEGUNDA CALLE PONIENTE, #17, FRENTE AL CAMPANARIO, ZACATECOLUCA, LA PAZ "/>
    <s v="Zacatecoluca                  "/>
    <s v="La Paz         "/>
    <s v="EL SALVADOR"/>
  </r>
  <r>
    <s v="0104-I-2020"/>
    <x v="3131"/>
    <s v="IDPSE"/>
    <x v="2"/>
    <s v="RELIGIOSA"/>
    <s v="NULL"/>
    <s v="NULL"/>
    <s v="Constitución"/>
    <d v="2020-11-12T00:00:00"/>
    <s v="FINALIZADO"/>
    <s v="CANTON GUADALUPE, CASERIO II AMATE, APOPA  DEPTO DE SAN SALVADOR "/>
    <s v="Apopa                         "/>
    <s v="San Salvador   "/>
    <s v="EL SALVADOR"/>
  </r>
  <r>
    <s v="0093-A-2018"/>
    <x v="3132"/>
    <s v="ADPOLITIC"/>
    <x v="0"/>
    <s v="DERECHOS HUMANOS"/>
    <s v="NULL"/>
    <s v="NULL"/>
    <s v="Aprobacion de Sistema Contable"/>
    <d v="2018-08-21T00:00:00"/>
    <s v="FINALIZADO"/>
    <s v="CALLE ARTURO AMBROGI, CASA #7-A, COLONIA ESCALON, SAN SALVADOR"/>
    <s v="San Salvador                  "/>
    <s v="San Salvador   "/>
    <s v="EL SALVADOR"/>
  </r>
  <r>
    <s v="0103-I-2018"/>
    <x v="3133"/>
    <s v="ITECD"/>
    <x v="2"/>
    <s v="RELIGIOSA"/>
    <s v="NULL"/>
    <s v="NULL"/>
    <s v="Constitución"/>
    <d v="2018-06-22T00:00:00"/>
    <s v="FINALIZADO"/>
    <s v="SOLORZANO, CALLE PRINCIPAL, SALIDA A SAN AGUSTIN, DE BERLIN, USULUTAN"/>
    <s v="Berlín                        "/>
    <s v="Usulután       "/>
    <s v="EL SALVADOR"/>
  </r>
  <r>
    <s v="0008-E-2018"/>
    <x v="3134"/>
    <s v="N/A"/>
    <x v="3"/>
    <s v="DESARROLLO INTEGRAL"/>
    <s v="NULL"/>
    <s v="NULL"/>
    <s v="Inscripcion de Poderes"/>
    <d v="2021-03-12T11:21:23"/>
    <s v="FINALIZADO"/>
    <s v="MEJICANOS, SAN SALVADOR "/>
    <s v="Mejicanos                     "/>
    <s v="San Salvador   "/>
    <s v="GUATEMALA"/>
  </r>
  <r>
    <s v="0094-A-2018"/>
    <x v="3135"/>
    <s v="ASUME "/>
    <x v="0"/>
    <s v="SALUD"/>
    <s v="NULL"/>
    <s v="NULL"/>
    <s v="Estudio de Estados financieros"/>
    <d v="2021-06-29T10:01:48"/>
    <s v="FINALIZADO"/>
    <s v="SANTA TECLA , LA LIBERTAD"/>
    <s v="Santa Tecla"/>
    <s v="La Libertad    "/>
    <s v="EL SALVADOR"/>
  </r>
  <r>
    <s v="0108-I-2018"/>
    <x v="3136"/>
    <s v="IGLESIA VUELVE A CASA"/>
    <x v="2"/>
    <s v="RELIGIOSA"/>
    <s v="NULL"/>
    <s v="NULL"/>
    <s v="Constitución"/>
    <d v="2018-06-29T00:00:00"/>
    <s v="FINALIZADO"/>
    <s v="QUINTA CALLE PONIENTE, #29, BARRIO SAN SEBASTIAN, ILOBASCO, CABAÑAS "/>
    <s v="Ilobasco                      "/>
    <s v="Cabañas        "/>
    <s v="EL SALVADOR"/>
  </r>
  <r>
    <s v="0044-F-2018"/>
    <x v="3137"/>
    <s v="FUNDAVIME "/>
    <x v="1"/>
    <s v="EDUCATIVA"/>
    <s v="NULL"/>
    <s v="NULL"/>
    <s v="Constitución"/>
    <d v="2018-07-02T00:00:00"/>
    <s v="FINALIZADO"/>
    <s v="3RA AVENIDA NORTE, BARRIO LAS FLORES, CASA #32, SAN JUAN OPICO, LA LIBERTAD"/>
    <s v="San Juan Opico                "/>
    <s v="La Libertad    "/>
    <s v="EL SALVADOR"/>
  </r>
  <r>
    <s v="0110-I-2018"/>
    <x v="3138"/>
    <s v="ELIM"/>
    <x v="2"/>
    <s v="RELIGIOSA"/>
    <s v="NULL"/>
    <s v="NULL"/>
    <s v="Constitución"/>
    <d v="2018-07-02T00:00:00"/>
    <s v="FINALIZADO"/>
    <s v="BARRIO EL CENTRO FRENTE ENTRADA ALAMEDA, TAPALHUACA, LA PAZ "/>
    <s v="Tapalhuaca                    "/>
    <s v="La Paz         "/>
    <s v="EL SALVADOR"/>
  </r>
  <r>
    <s v="0049-F-2018"/>
    <x v="3139"/>
    <s v="RA FUNDATION"/>
    <x v="1"/>
    <s v="SALUD"/>
    <s v="NULL"/>
    <s v="NULL"/>
    <s v="Constitución"/>
    <d v="2018-07-10T00:00:00"/>
    <s v="FINALIZADO"/>
    <s v="COLONIA NICARAGUA, CALLE PPAL #234. S.S"/>
    <s v="San Salvador                  "/>
    <s v="San Salvador   "/>
    <s v="EL SALVADOR"/>
  </r>
  <r>
    <s v="0107-I-2018"/>
    <x v="3140"/>
    <s v="HAMBRIENTO"/>
    <x v="2"/>
    <s v="RELIGIOSA"/>
    <s v="NULL"/>
    <s v="NULL"/>
    <s v="Constitución"/>
    <d v="2018-06-28T00:00:00"/>
    <s v="FINALIZADO"/>
    <s v="SAN SALVADOR "/>
    <s v="San Salvador                  "/>
    <s v="San Salvador   "/>
    <s v="EL SALVADOR"/>
  </r>
  <r>
    <s v="0040-F-2018"/>
    <x v="3141"/>
    <s v="FUNDAISUS"/>
    <x v="1"/>
    <s v="DESARROLLO HUMANO"/>
    <s v="NULL"/>
    <s v="NULL"/>
    <s v="Inscripcion de Juntas Directivas"/>
    <d v="2021-12-03T09:25:54"/>
    <s v="FINALIZADO"/>
    <s v="COLONIA ATLACATL, PASAJE GUAJOYO, CASA #7,SAN SALVADOR"/>
    <s v="San Salvador                  "/>
    <s v="San Salvador   "/>
    <s v="EL SALVADOR"/>
  </r>
  <r>
    <s v="0096-A-2018"/>
    <x v="3142"/>
    <s v="ACORDES"/>
    <x v="0"/>
    <s v="CULTURAL (ARTE)"/>
    <s v="NULL"/>
    <s v="NULL"/>
    <s v="Aprobacion de Sistema Contable"/>
    <d v="2018-07-26T00:00:00"/>
    <s v="FINALIZADO"/>
    <s v="ANTIGUO BENEFICIO, CALLE PRINCIPAL CANTON LOS LAGARTOS, SAN JULIAN, SONSONATE "/>
    <s v="San Julián                    "/>
    <s v="Sonsonate      "/>
    <s v="EL SALVADOR"/>
  </r>
  <r>
    <s v="0046-F-2018"/>
    <x v="3143"/>
    <s v="FSDP"/>
    <x v="1"/>
    <s v="BENEFICIENCIA"/>
    <s v="NULL"/>
    <s v="NULL"/>
    <s v="Constitución"/>
    <d v="2018-07-03T00:00:00"/>
    <s v="FINALIZADO"/>
    <s v="CANTON EL SNZAI KM 44 1/2 COMTIGUO A IGLESIA MANANTIALES, TAMANIQUE, LA LIBERTAD"/>
    <s v="Tamanique                     "/>
    <s v="La Libertad    "/>
    <s v="EL SALVADOR"/>
  </r>
  <r>
    <s v="0047-F-2018"/>
    <x v="3144"/>
    <s v="N/A"/>
    <x v="1"/>
    <s v="SALUD"/>
    <s v="NULL"/>
    <s v="NULL"/>
    <s v="Constitución"/>
    <d v="2018-07-05T00:00:00"/>
    <s v="FINALIZADO"/>
    <s v="101 AVENIDA NORTE NORTE Y CALLE JOSE MARTI, #29, COLONIA ESCALON, S.S"/>
    <s v="San Salvador                  "/>
    <s v="San Salvador   "/>
    <s v="EL SALVADOR"/>
  </r>
  <r>
    <s v="0099-A-2018"/>
    <x v="3145"/>
    <s v="ATTES"/>
    <x v="0"/>
    <s v="DEPORTIVA (INDES)"/>
    <s v="NULL"/>
    <s v="NULL"/>
    <s v="Constitución"/>
    <d v="2018-07-09T00:00:00"/>
    <s v="FINALIZADO"/>
    <s v="URBANIZACION LA SANTISIMA TRINIDAD DOS, PASAJE 4 ORIENTE, BLOCK E, POLIGONO 5, #14"/>
    <s v="Ayutuxtepeque                 "/>
    <s v="San Salvador   "/>
    <s v="EL SALVADOR"/>
  </r>
  <r>
    <s v="0102-A-2018"/>
    <x v="3146"/>
    <s v="N/A"/>
    <x v="0"/>
    <s v="DESARROLLO SOSTENIBLE"/>
    <s v="NULL"/>
    <s v="NULL"/>
    <s v="Estudio de Estados financieros"/>
    <d v="2021-06-16T11:26:07"/>
    <s v="FINALIZADO"/>
    <s v="COLONIA EL NOPAL CALLE SANTA ELENA, AHUACHAPAN"/>
    <s v="Ahuachapán                    "/>
    <s v="Ahuachapan     "/>
    <s v="EL SALVADOR"/>
  </r>
  <r>
    <s v="0108-A-2018"/>
    <x v="3147"/>
    <s v="ASPROCEO"/>
    <x v="0"/>
    <s v="GREMIAL"/>
    <s v="NULL"/>
    <s v="NULL"/>
    <s v="Inscripcion de Nominas de Miembros"/>
    <d v="2021-09-07T08:49:16"/>
    <s v="FINALIZADO"/>
    <s v="FINAL 7A AVENIDA SUR COLONIA SANTA JULIA, SAN MIGUEL "/>
    <s v="San Miguel                    "/>
    <s v="San Miguel     "/>
    <s v="EL SALVADOR"/>
  </r>
  <r>
    <s v="0117-A-2018"/>
    <x v="3148"/>
    <s v="N/A"/>
    <x v="0"/>
    <s v="DESARROLLO SOSTENIBLE"/>
    <s v="NULL"/>
    <s v="NULL"/>
    <s v="Cambio de contabilidad"/>
    <d v="2021-07-21T08:57:39"/>
    <s v="FINALIZADO"/>
    <s v="CALLE ANTIGUA A PANCHIMALCO, COLONIA SAN ANTONIO #4, SAN SALVADOR "/>
    <s v="San Salvador                  "/>
    <s v="San Salvador   "/>
    <s v="EL SALVADOR"/>
  </r>
  <r>
    <s v="0186-A-2018"/>
    <x v="3149"/>
    <s v="ACARDES"/>
    <x v="0"/>
    <s v="RELIGIOSA"/>
    <s v="NULL"/>
    <s v="NULL"/>
    <s v="Estudio de Estados financieros"/>
    <d v="2022-02-28T16:20:03"/>
    <s v="FINALIZADO"/>
    <s v="AV LAS CAMELIAS Y CALLE LOS DURAZNOS NO 1 COL SAN FRANCISCO SAN SALVADOR "/>
    <s v="San Salvador                  "/>
    <s v="San Salvador   "/>
    <s v="EL SALVADOR"/>
  </r>
  <r>
    <s v="0112-I-2018"/>
    <x v="3150"/>
    <s v="IPCAFA"/>
    <x v="2"/>
    <s v="RELIGIOSA"/>
    <s v="NULL"/>
    <s v="NULL"/>
    <s v="Constitución"/>
    <d v="2018-07-04T00:00:00"/>
    <s v="FINALIZADO"/>
    <s v="RES. ALTAVISTA 2 ETAPA POLI. 7 #130 PM, TONACATEPEQUE, SAN SALVADOR  "/>
    <s v="Tonacatepeque                 "/>
    <s v="San Salvador   "/>
    <s v="EL SALVADOR"/>
  </r>
  <r>
    <s v="0048-F-2018"/>
    <x v="3151"/>
    <s v="FUNDELPA "/>
    <x v="1"/>
    <s v="ADULTO MAYOR"/>
    <s v="NULL"/>
    <s v="NULL"/>
    <s v="Constitución"/>
    <d v="2018-07-10T00:00:00"/>
    <s v="FINALIZADO"/>
    <s v="CARRETERA HACIA APULO, KILOMETRO CATORCE Y MEDIO, COLONIA VISTA HERMOSA, PASAJE LOS MARROQUINES, ILOPANGO, S.S"/>
    <s v="Ilopango                      "/>
    <s v="San Salvador   "/>
    <s v="EL SALVADOR"/>
  </r>
  <r>
    <s v="0114-I-2018"/>
    <x v="3152"/>
    <s v="N/A"/>
    <x v="2"/>
    <s v="RELIGIOSA"/>
    <s v="NULL"/>
    <s v="NULL"/>
    <s v="Constitución"/>
    <d v="2018-07-10T00:00:00"/>
    <s v="FINALIZADO"/>
    <s v="KILOMETRO DIEZ Y MEDIO SOBRE LA TRONCAL DEL NORTE, LOCAL #3 FRENTE A LA ENTRADA DE LA COLONIA AURORA, CIUDAD DELGADO "/>
    <s v="Ciudad Delgado                "/>
    <s v="San Salvador   "/>
    <s v="EL SALVADOR"/>
  </r>
  <r>
    <s v="0118-I-2018"/>
    <x v="3153"/>
    <s v="N/A"/>
    <x v="2"/>
    <s v="RELIGIOSA"/>
    <s v="NULL"/>
    <s v="NULL"/>
    <s v="Constitución"/>
    <d v="2018-07-17T00:00:00"/>
    <s v="FINALIZADO"/>
    <s v="COLONIA VALLE DEL SOL, PASAJE #8, BLOCK D, #48, DE LA CUIDAD DE APOPA, S.S "/>
    <s v="San Salvador                  "/>
    <s v="San Salvador   "/>
    <s v="EL SALVADOR"/>
  </r>
  <r>
    <s v="0054-F-2018"/>
    <x v="3154"/>
    <s v="FUSAM"/>
    <x v="1"/>
    <s v="ADULTO MAYOR"/>
    <s v="NULL"/>
    <s v="NULL"/>
    <s v="Aprobacion de Sistema Contable"/>
    <d v="2018-07-23T00:00:00"/>
    <s v="FINALIZADO"/>
    <s v="COLONIA VISTA HERMOSA, AVENIDA MAQUILISHUAT, #224, S.S "/>
    <s v="San Martín                    "/>
    <s v="San Salvador   "/>
    <s v="EL SALVADOR"/>
  </r>
  <r>
    <s v="0055-F-2018"/>
    <x v="3155"/>
    <s v="FUNSACODE"/>
    <x v="1"/>
    <s v="SALUD"/>
    <s v="NULL"/>
    <s v="NULL"/>
    <s v="Aprobacion de Sistema Contable"/>
    <d v="2018-07-23T00:00:00"/>
    <s v="FINALIZADO"/>
    <s v="COLONIA VISTA HERMOSA, AVENIDA MAQUILISHUAT #224, S.S"/>
    <s v="San Salvador                  "/>
    <s v="San Salvador   "/>
    <s v="EL SALVADOR"/>
  </r>
  <r>
    <s v="0056-F-2018"/>
    <x v="3156"/>
    <s v="FUNDAGENIO"/>
    <x v="1"/>
    <s v="BENEFICIENCIA"/>
    <s v="NULL"/>
    <s v="NULL"/>
    <s v="Constitución"/>
    <d v="2018-07-23T00:00:00"/>
    <s v="FINALIZADO"/>
    <s v="CALLE PRINCIPAL COLONIA SEDAN ORIENTE, CASA #3, BLOCK , SONZACATE, SONSONATE"/>
    <s v="Sonzacate                     "/>
    <s v="Sonsonate      "/>
    <s v="EL SALVADOR"/>
  </r>
  <r>
    <s v="0057-F-2018"/>
    <x v="3157"/>
    <s v="F.MUJER.S."/>
    <x v="1"/>
    <s v="DESARROLLO INTEGRAL"/>
    <s v="NULL"/>
    <s v="NULL"/>
    <s v="Constitución"/>
    <d v="2018-07-23T00:00:00"/>
    <s v="FINALIZADO"/>
    <s v="CALLE PRINCIPAL A NAHULINGO, PASAJE 1, COLONIA EL CASTAÑO, CASA #15, DE LA CIUDAD DE NAHUILINGO, SONSONATE"/>
    <s v="Nahuizalco                    "/>
    <s v="Sonsonate      "/>
    <s v="EL SALVADOR"/>
  </r>
  <r>
    <s v="0059-F-2018"/>
    <x v="3158"/>
    <s v="N/A"/>
    <x v="1"/>
    <s v="EDUCATIVA"/>
    <s v="NULL"/>
    <s v="NULL"/>
    <s v="Constitución"/>
    <d v="2018-07-25T00:00:00"/>
    <s v="FINALIZADO"/>
    <s v="25 AVENIDA NORTE #3, UNIVERSIDAD PEDAGOGICA, SAN SALVADOR "/>
    <s v="San Salvador                  "/>
    <s v="San Salvador   "/>
    <s v="EL SALVADOR"/>
  </r>
  <r>
    <s v="0120-I-2018"/>
    <x v="3159"/>
    <s v="IGLESIA CUADRANGULAR "/>
    <x v="2"/>
    <s v="RELIGIOSA"/>
    <s v="NULL"/>
    <s v="NULL"/>
    <s v="Constitución"/>
    <d v="2018-07-25T00:00:00"/>
    <s v="FINALIZADO"/>
    <s v="URBANIZACION SAN ALVARO, POLIGONO A, CASA #31, CARRETERA BY-PASS. SANTA ANA"/>
    <s v="Santa Ana                     "/>
    <s v="Santa Ana      "/>
    <s v="EL SALVADOR"/>
  </r>
  <r>
    <s v="0135-I-2019"/>
    <x v="3160"/>
    <s v="N/A"/>
    <x v="2"/>
    <s v="RELIGIOSA"/>
    <s v="NULL"/>
    <s v="NULL"/>
    <s v="Constitución"/>
    <d v="2019-09-18T00:00:00"/>
    <s v="FINALIZADO"/>
    <s v="CANTON EL SALITRERO, MUNICIPIO DE ATIQUIZAYA DEPTO AHUACHAPAN"/>
    <s v="Atiquizaya                    "/>
    <s v="Ahuachapan     "/>
    <s v="EL SALVADOR"/>
  </r>
  <r>
    <s v="0058-F-2018"/>
    <x v="3161"/>
    <s v="FUNDAHECHOS"/>
    <x v="1"/>
    <s v="DESARROLLO HUMANO"/>
    <s v="NULL"/>
    <s v="NULL"/>
    <s v="Constitución"/>
    <d v="2018-07-24T00:00:00"/>
    <s v="FINALIZADO"/>
    <s v="CENTRO COMERCIAL FERIA ROSA, LOCAL 302, EDIF. C, SAN SALVADOR "/>
    <s v="San Salvador                  "/>
    <s v="San Salvador   "/>
    <s v="EL SALVADOR"/>
  </r>
  <r>
    <s v="0116-A-2018"/>
    <x v="3162"/>
    <s v="ANVECSH"/>
    <x v="0"/>
    <s v="EX-COMBATIENTES"/>
    <s v="NULL"/>
    <s v="NULL"/>
    <s v="Constitución"/>
    <d v="2018-07-25T00:00:00"/>
    <s v="FINALIZADO"/>
    <s v="CALLE 5 DE NOVIEMBRE Y DECIMA AVENIDA NORTE BLOCK L-A #406, BARRIO LA ESPERANZA, S.S"/>
    <s v="San Salvador                  "/>
    <s v="San Salvador   "/>
    <s v="EL SALVADOR"/>
  </r>
  <r>
    <s v="0060-F-2018"/>
    <x v="3163"/>
    <s v="FUNDEL "/>
    <x v="1"/>
    <s v="DESARROLLO SOSTENIBLE"/>
    <s v="NULL"/>
    <s v="NULL"/>
    <s v="Inscripcion de Juntas Directivas"/>
    <d v="2022-05-12T11:30:19"/>
    <s v="FINALIZADO"/>
    <s v="RESD. CIMAS DE LA ESCALON CALLE LA PEDIERA #11-A, COLONIA ESCALON, S.S"/>
    <s v="San Salvador                  "/>
    <s v="San Salvador   "/>
    <s v="EL SALVADOR"/>
  </r>
  <r>
    <s v="0119-A-2018"/>
    <x v="3164"/>
    <s v="KSJ"/>
    <x v="0"/>
    <s v="JUVENILES (INJUVE)"/>
    <s v="NULL"/>
    <s v="NULL"/>
    <s v="Aprobacion de Sistema Contable"/>
    <d v="2018-08-08T00:00:00"/>
    <s v="FINALIZADO"/>
    <s v="COLONIA 10 DE SEPTIEMBRE, 22 CALLE PONIENTE Y 43 AVENIDA SUR, SAN SALVADOR "/>
    <s v="San Salvador                  "/>
    <s v="San Salvador   "/>
    <s v="EL SALVADOR"/>
  </r>
  <r>
    <s v="0124-I-2018"/>
    <x v="3165"/>
    <s v="N/A"/>
    <x v="2"/>
    <s v="RELIGIOSA"/>
    <s v="NULL"/>
    <s v="NULL"/>
    <s v="Constitución"/>
    <d v="2018-08-08T00:00:00"/>
    <s v="FINALIZADO"/>
    <s v="FINAL 12 AV. NORTE, CASA #3 COLONIA TROPICANA"/>
    <s v="Usulután                      "/>
    <s v="Usulután       "/>
    <s v="EL SALVADOR"/>
  </r>
  <r>
    <s v="0115-I-2018"/>
    <x v="3166"/>
    <s v="JIPA"/>
    <x v="2"/>
    <s v="RELIGIOSA"/>
    <s v="NULL"/>
    <s v="NULL"/>
    <s v="Constitución"/>
    <d v="2018-07-11T00:00:00"/>
    <s v="FINALIZADO"/>
    <s v="CARRETERA PANAMERICANA KILOMETRO 20 CANTON BUENOS AIRES, CASERILLO CENTRAL SAN PEDRO PERULAPAN, CUSCATLAN"/>
    <s v="San Pedro Perulapán           "/>
    <s v="Cuscatlán      "/>
    <s v="EL SALVADOR"/>
  </r>
  <r>
    <s v="0101-A-2018"/>
    <x v="3167"/>
    <s v="CLUB DEPORTIVO CACAHUATIQUE"/>
    <x v="0"/>
    <s v="DEPORTIVA (INDES)"/>
    <s v="NULL"/>
    <s v="NULL"/>
    <s v="Aprobacion de Sistema Contable"/>
    <d v="2018-07-24T00:00:00"/>
    <s v="FINALIZADO"/>
    <s v="29 CALLE ORIENTE Y 49 AVENIDA SUR #12, CIUDAD BARRIO, SAN MIGUEL "/>
    <s v="Ciudad Barrios                "/>
    <s v="San Miguel     "/>
    <s v="EL SALVADOR"/>
  </r>
  <r>
    <s v="0117-I-2018"/>
    <x v="3168"/>
    <s v="IPMAVD"/>
    <x v="2"/>
    <s v="RELIGIOSA"/>
    <s v="NULL"/>
    <s v="NULL"/>
    <s v="Constitución"/>
    <d v="2018-07-13T00:00:00"/>
    <s v="FINALIZADO"/>
    <s v="COLONIA EL ROBLE I SALIDA A CANTON VALLE NUEVO DE VILLA EL PARAISO, CHALATENANGO"/>
    <s v="El Paraíso                    "/>
    <s v="Chalatenango   "/>
    <s v="EL SALVADOR"/>
  </r>
  <r>
    <s v="0126-I-2018"/>
    <x v="3169"/>
    <s v="N/A"/>
    <x v="2"/>
    <s v="RELIGIOSA"/>
    <s v="NULL"/>
    <s v="NULL"/>
    <s v="Constitución"/>
    <d v="2018-08-10T00:00:00"/>
    <s v="FINALIZADO"/>
    <s v="CARRETERA TRONCAL DEL NORTE KILOMETRO TRECE Y MEDIO ENTRADA BARRIO EL NIÑO PERDIDO. CALLE LEONRADO AZCUNAGA NUMERO DIECISEIS  A  APOPA"/>
    <s v="Apopa                         "/>
    <s v="San Salvador   "/>
    <s v="EL SALVADOR"/>
  </r>
  <r>
    <s v="0127-I-2018"/>
    <x v="3170"/>
    <s v="IGLESIA DE LIBERACION Y SANIDAD ILOPANGO"/>
    <x v="2"/>
    <s v="RELIGIOSA"/>
    <s v="NULL"/>
    <s v="NULL"/>
    <s v="Constitución"/>
    <d v="2018-08-10T00:00:00"/>
    <s v="FINALIZADO"/>
    <s v="ADESCO FLORES SECTOR DOS KM 114 Y MEDIO CARRETERA PANAMERICANA CASA 42 ILOPANGO "/>
    <s v="Ilopango                      "/>
    <s v="San Salvador   "/>
    <s v="EL SALVADOR"/>
  </r>
  <r>
    <s v="0128-I-2018"/>
    <x v="3171"/>
    <s v="REFUGIO DE DAVID"/>
    <x v="2"/>
    <s v="RELIGIOSA"/>
    <s v="NULL"/>
    <s v="NULL"/>
    <s v="Constitución"/>
    <d v="2018-08-13T00:00:00"/>
    <s v="FINALIZADO"/>
    <s v="CANTON HACIENDA ZAPOTITAN CANTON LOS INDIOS,CALL A ZAPOTITAN, LOTE 4 FRENTE A CENTRO ESCOLAR IGNACION ELLACURIA"/>
    <s v="Ciudad Arce                   "/>
    <s v="La Libertad    "/>
    <s v="EL SALVADOR"/>
  </r>
  <r>
    <s v="0065-F-2018"/>
    <x v="3172"/>
    <s v="F.E.S.S FCO.D.A "/>
    <x v="1"/>
    <s v="DESARROLLO SOSTENIBLE"/>
    <s v="NULL"/>
    <s v="NULL"/>
    <s v="Constitución"/>
    <d v="2018-07-31T00:00:00"/>
    <s v="FINALIZADO"/>
    <s v="AVENIDA CENTRAL SUR #56, CANTON CARA SUCIA, SAN FRANCISCO MENEDEZ, AHUACHAPAN "/>
    <s v="San Francisco Menéndez        "/>
    <s v="Ahuachapan     "/>
    <s v="EL SALVADOR"/>
  </r>
  <r>
    <s v="0123-I-2018"/>
    <x v="3173"/>
    <s v="N/A"/>
    <x v="2"/>
    <s v="RELIGIOSA"/>
    <s v="NULL"/>
    <s v="NULL"/>
    <s v="Constitución"/>
    <d v="2018-07-31T00:00:00"/>
    <s v="FINALIZADO"/>
    <s v="FRENTE A COLONIA BOSQUES DEL RIO, LOTIFICACION SAN JOSE #2, LOTE #26, CALLE AL ARENAL, SOYAPANGO, S.S "/>
    <s v="Soyapango                     "/>
    <s v="San Salvador   "/>
    <s v="EL SALVADOR"/>
  </r>
  <r>
    <s v="0118-A-2018"/>
    <x v="3174"/>
    <s v="ASOCAMBIO "/>
    <x v="0"/>
    <s v="DESARROLLO HUMANO"/>
    <s v="NULL"/>
    <s v="NULL"/>
    <s v="Extensión de Constancias y Certificaciones"/>
    <d v="2022-05-12T10:14:54"/>
    <s v="FINALIZADO"/>
    <s v="SEPTIMA AVENIDA NORTE, FINAL PASAJE TRES, URBANIZACION SANTA ADELA, EDIFICIO PRODISA "/>
    <s v="San Salvador                  "/>
    <s v="San Salvador   "/>
    <s v="EL SALVADOR"/>
  </r>
  <r>
    <s v="0070-F-2018"/>
    <x v="3175"/>
    <s v="FUNDALTESAR"/>
    <x v="1"/>
    <s v="AMBIENTALISTA"/>
    <s v="NULL"/>
    <s v="NULL"/>
    <s v="Constitución"/>
    <d v="2018-08-21T00:00:00"/>
    <s v="FINALIZADO"/>
    <s v="URB. BRISAS DEL MAR, SENDA  ATECOZOL NORTE # 20-D SONSONATE"/>
    <s v="Sonsonate                     "/>
    <s v="Sonsonate      "/>
    <s v="EL SALVADOR"/>
  </r>
  <r>
    <s v="0071-F-2018"/>
    <x v="3176"/>
    <s v="ECO ECOLOGICO"/>
    <x v="1"/>
    <s v="AGROPECUARIA"/>
    <s v="NULL"/>
    <s v="NULL"/>
    <s v="Constitución"/>
    <d v="2018-08-21T00:00:00"/>
    <s v="FINALIZADO"/>
    <s v="AV. ALAJUELA NO 415, COL. COSTA RICA SAN  SALVADOR"/>
    <s v="San Salvador                  "/>
    <s v="San Salvador   "/>
    <s v="EL SALVADOR"/>
  </r>
  <r>
    <s v="0132-I-2018"/>
    <x v="3177"/>
    <s v="IGLESIA EL NOMBRE DE JESUS"/>
    <x v="2"/>
    <s v="RELIGIOSA"/>
    <s v="NULL"/>
    <s v="NULL"/>
    <s v="Constitución"/>
    <d v="2018-08-23T00:00:00"/>
    <s v="FINALIZADO"/>
    <s v="REPARTO LA CAMPANERA SOYAPANGO, SAN SALVADOR"/>
    <s v="San Salvador                  "/>
    <s v="San Salvador   "/>
    <s v="EL SALVADOR"/>
  </r>
  <r>
    <s v="0023-F-2021"/>
    <x v="3178"/>
    <s v="UNIDOS POR NUESTRA GENTE "/>
    <x v="1"/>
    <s v="NI¥EZ"/>
    <s v="NULL"/>
    <s v="NULL"/>
    <s v="Estudio de Estados financieros"/>
    <d v="2022-02-28T15:25:51"/>
    <s v="FINALIZADO"/>
    <s v="FINAL 2 AV NORTE, NUMERO CUARENTA Y DOS B CHINAMECA SAN MIGUEL "/>
    <s v="Chinameca                     "/>
    <s v="San Miguel     "/>
    <s v="EL SALVADOR"/>
  </r>
  <r>
    <s v="0129-I-2018"/>
    <x v="3179"/>
    <s v="N/A"/>
    <x v="2"/>
    <s v="RELIGIOSA"/>
    <s v="NULL"/>
    <s v="NULL"/>
    <s v="Constitución"/>
    <d v="2018-08-14T00:00:00"/>
    <s v="FINALIZADO"/>
    <s v="COMUNIDAD LAS PALMAS PARCELA 5 CASA 16 FINAL CALLE LOS CONACASTES"/>
    <s v="San Salvador                  "/>
    <s v="San Salvador   "/>
    <s v="EL SALVADOR"/>
  </r>
  <r>
    <s v="0125-A-2018"/>
    <x v="3180"/>
    <s v="AVETGFACHA"/>
    <x v="0"/>
    <s v="BENEFICIENCIA"/>
    <s v="NULL"/>
    <s v="NULL"/>
    <s v="Aprobacion de Sistema Contable"/>
    <d v="2019-09-16T00:00:00"/>
    <s v="FINALIZADO"/>
    <s v="MUNICIPIO DE CHALATENANGO..."/>
    <s v="Chalatenango                  "/>
    <s v="Chalatenango   "/>
    <s v="EL SALVADOR"/>
  </r>
  <r>
    <s v="0126-A-2018"/>
    <x v="3181"/>
    <s v="KUNG FU ES "/>
    <x v="0"/>
    <s v="DEPORTIVA (INDES)"/>
    <s v="NULL"/>
    <s v="NULL"/>
    <s v="Constitución"/>
    <d v="2018-08-15T00:00:00"/>
    <s v="FINALIZADO"/>
    <s v="25 AV. NORTE # 1132 ZONA EX EMBAJADA USA CONTIGUO A SUPER SELECTO, SAN SALVADOR "/>
    <s v="San Salvador                  "/>
    <s v="San Salvador   "/>
    <s v="EL SALVADOR"/>
  </r>
  <r>
    <s v="0134-I-2018"/>
    <x v="3182"/>
    <s v="IREES"/>
    <x v="2"/>
    <s v="RELIGIOSA"/>
    <s v="NULL"/>
    <s v="NULL"/>
    <s v="Constitución"/>
    <d v="2018-08-27T00:00:00"/>
    <s v="FINALIZADO"/>
    <s v="BLOCK 0-37BIS #14 COLONIA ZACAMIL, SAN SALVADOR"/>
    <s v="Mejicanos                     "/>
    <s v="San Salvador   "/>
    <s v="EL SALVADOR"/>
  </r>
  <r>
    <s v="0137-I-2018"/>
    <x v="3183"/>
    <s v="IRE EL SALVADOR"/>
    <x v="2"/>
    <s v="RELIGIOSA"/>
    <s v="NULL"/>
    <s v="NULL"/>
    <s v="Constitución"/>
    <d v="2018-09-03T00:00:00"/>
    <s v="FINALIZADO"/>
    <s v="CENTRO URBANO MONSERRAT DOS, PASAJE LOS NARANJOS, NUMERO UATRO, DE LA CIUDAD Y DEPARTAMENTO DE SAN SALVADOR"/>
    <s v="San Salvador                  "/>
    <s v="San Salvador   "/>
    <s v="EL SALVADOR"/>
  </r>
  <r>
    <s v="0136-A-2018"/>
    <x v="3184"/>
    <s v="VINCULOS"/>
    <x v="0"/>
    <s v="EDUCATIVA"/>
    <s v="NULL"/>
    <s v="NULL"/>
    <s v="Inscripcion de Juntas Directivas"/>
    <d v="2022-01-26T14:27:20"/>
    <s v="FINALIZADO"/>
    <s v="CALLE ANTIGUA A HUIZUCAR NUMERO 15 COLO. LOMAS DE SAN FRANCISCO SAN SALVADOR"/>
    <s v="San Salvador                  "/>
    <s v="San Salvador   "/>
    <s v="EL SALVADOR"/>
  </r>
  <r>
    <s v="0066-F-2018"/>
    <x v="3185"/>
    <s v="FUNDAFILIA"/>
    <x v="1"/>
    <s v="JUVENILES"/>
    <s v="NULL"/>
    <s v="NULL"/>
    <s v="Inscripcion de Nominas de Miembros"/>
    <d v="2021-02-05T12:50:10"/>
    <s v="FINALIZADO"/>
    <s v="3 CALLE PONIENTE #2, BARRIO EL CALVARIO"/>
    <s v="San Vicente                   "/>
    <s v="San Vicente    "/>
    <s v="EL SALVADOR"/>
  </r>
  <r>
    <s v="0128-A-2018"/>
    <x v="3186"/>
    <s v="ARQUES"/>
    <x v="0"/>
    <s v="CULTURAL Y SOCIAL"/>
    <s v="NULL"/>
    <s v="NULL"/>
    <s v="Constitución"/>
    <d v="2018-08-20T00:00:00"/>
    <s v="FINALIZADO"/>
    <s v="99AV NORTE. NO 540 COL. ESCALON SAN SALVADOR"/>
    <s v="San Salvador                  "/>
    <s v="San Salvador   "/>
    <s v="EL SALVADOR"/>
  </r>
  <r>
    <s v="0132-A-2018"/>
    <x v="3187"/>
    <s v="C.D ILOPANECO"/>
    <x v="0"/>
    <s v="DEPORTIVA (INDES)"/>
    <s v="NULL"/>
    <s v="NULL"/>
    <s v="Inscripcion de Nominas de Miembros"/>
    <d v="2021-02-02T10:10:35"/>
    <s v="FINALIZADO"/>
    <s v="RESIDENIAL SANTA LUCIA I PASJ 5 POLIGONO I NUMERO 11, ILOPANGO, SAN SALVADOR "/>
    <s v="Ilopango                      "/>
    <s v="San Salvador   "/>
    <s v="EL SALVADOR"/>
  </r>
  <r>
    <s v="0133-A-2018"/>
    <x v="3188"/>
    <s v="OHANA 503"/>
    <x v="0"/>
    <s v="BENEFICIENCIA"/>
    <s v="NULL"/>
    <s v="NULL"/>
    <s v="Constitución"/>
    <d v="2018-08-28T00:00:00"/>
    <s v="FINALIZADO"/>
    <s v="PASJ. SAGRADO CORAZON # 228 COLON ESCALON, SAN SALVADOR  "/>
    <s v="San Salvador                  "/>
    <s v="San Salvador   "/>
    <s v="EL SALVADOR"/>
  </r>
  <r>
    <s v="0138-I-2018"/>
    <x v="3189"/>
    <s v="ICM"/>
    <x v="2"/>
    <s v="RELIGIOSA"/>
    <s v="NULL"/>
    <s v="NULL"/>
    <s v="Constitución"/>
    <d v="2018-09-05T00:00:00"/>
    <s v="FINALIZADO"/>
    <s v="COLONIA MIRAMONTE. AV. SIERRA NEVADA #811"/>
    <s v="San Salvador                  "/>
    <s v="San Salvador   "/>
    <s v="EL SALVADOR"/>
  </r>
  <r>
    <s v="0139-I-2018"/>
    <x v="3190"/>
    <s v="IELNV"/>
    <x v="2"/>
    <s v="RELIGIOSA"/>
    <s v="NULL"/>
    <s v="NULL"/>
    <s v="Constitución"/>
    <d v="2018-09-05T00:00:00"/>
    <s v="FINALIZADO"/>
    <s v="CANTON PIEDRA DE MOLER, NAHULINGO. SONSONATE"/>
    <s v="Sonsonate                     "/>
    <s v="Sonsonate      "/>
    <s v="EL SALVADOR"/>
  </r>
  <r>
    <s v="0076-F-2018"/>
    <x v="3191"/>
    <s v="FUNDAGOLELSAL"/>
    <x v="1"/>
    <s v="DESARROLLO INTEGRAL"/>
    <s v="NULL"/>
    <s v="NULL"/>
    <s v="Inscripcion de Nominas de Miembros"/>
    <d v="2021-12-15T10:00:24"/>
    <s v="FINALIZADO"/>
    <s v="URB. MADRE SELVA, CALLE CORTEZ BLANCA PASAJE N "/>
    <s v="Antiguo Cuscatlán             "/>
    <s v="La Libertad    "/>
    <s v="EL SALVADOR"/>
  </r>
  <r>
    <s v="0139-A-2018"/>
    <x v="3192"/>
    <s v="ASOCIACION SUMPUL"/>
    <x v="0"/>
    <s v="DERECHOS HUMANOS"/>
    <s v="NULL"/>
    <s v="NULL"/>
    <s v="Inscripcion de Juntas Directivas"/>
    <d v="2021-01-28T13:29:28"/>
    <s v="FINALIZADO"/>
    <s v="BARRIO EL CENTRO SAN JOSE LAS FLORES"/>
    <s v="San José Las Flores           "/>
    <s v="Chalatenango   "/>
    <s v="EL SALVADOR"/>
  </r>
  <r>
    <s v="0175-I-2018"/>
    <x v="3193"/>
    <s v="IGLEAP"/>
    <x v="2"/>
    <s v="RELIGIOSA"/>
    <s v="NULL"/>
    <s v="NULL"/>
    <s v="Constitución"/>
    <d v="2018-11-01T00:00:00"/>
    <s v="FINALIZADO"/>
    <s v="CANTON EL TRIUNFO, SAN FRANCISCO GOTERA"/>
    <s v="San Francisco Gotera          "/>
    <s v="Morazán        "/>
    <s v="EL SALVADOR"/>
  </r>
  <r>
    <s v="0142-I-2018"/>
    <x v="3194"/>
    <s v="N/A"/>
    <x v="2"/>
    <s v="RELIGIOSA"/>
    <s v="NULL"/>
    <s v="NULL"/>
    <s v="Constitución"/>
    <d v="2018-09-11T00:00:00"/>
    <s v="FINALIZADO"/>
    <s v="SEGUNDA CALLE ORIENTE, CINCO AV NORTE, LOTE NUMERO DIESIOCHO, BARRIO SAN JOSE, LOTIF SAN JOSE"/>
    <s v="Candelaria de la Frontera     "/>
    <s v="Santa Ana      "/>
    <s v="EL SALVADOR"/>
  </r>
  <r>
    <s v="0141-A-2018"/>
    <x v="3195"/>
    <s v="PAUSA"/>
    <x v="0"/>
    <s v="BENEFICIENCIA"/>
    <s v="NULL"/>
    <s v="NULL"/>
    <s v="Aprobacion de Sistema Contable"/>
    <d v="2018-09-12T00:00:00"/>
    <s v="FINALIZADO"/>
    <s v="39 AV NORTE SUR Y 6TA 10MA CALLE PONIENTE, RESIDENCIAL CASA MAGNA, PT B1 COLONIA FLOR BLANCA SAN SALVADOR"/>
    <s v="San Salvador                  "/>
    <s v="San Salvador   "/>
    <s v="EL SALVADOR"/>
  </r>
  <r>
    <s v="0078-F-2018"/>
    <x v="3196"/>
    <s v="N/A"/>
    <x v="1"/>
    <s v="DESARROLLO INTEGRAL"/>
    <s v="NULL"/>
    <s v="NULL"/>
    <s v="Inscripcion de Juntas Directivas"/>
    <d v="2019-11-25T15:37:29"/>
    <s v="FINALIZADO"/>
    <s v="AV INDEPENDENCIA #526, SAN SALVADOR"/>
    <s v="San Salvador                  "/>
    <s v="San Salvador   "/>
    <s v="EL SALVADOR"/>
  </r>
  <r>
    <s v="0135-I-2018"/>
    <x v="3197"/>
    <s v="N/A "/>
    <x v="2"/>
    <s v="RELIGIOSA"/>
    <s v="NULL"/>
    <s v="NULL"/>
    <s v="Constitución"/>
    <d v="2018-08-27T00:00:00"/>
    <s v="FINALIZADO"/>
    <s v="27AV. NTE#1163 COL. MIRALVALLE , SAN SALVADOR"/>
    <s v="San Salvador                  "/>
    <s v="San Salvador   "/>
    <s v="EL SALVADOR"/>
  </r>
  <r>
    <s v="0140-I-2018"/>
    <x v="3198"/>
    <s v="IPNM"/>
    <x v="2"/>
    <s v="RELIGIOSA"/>
    <s v="NULL"/>
    <s v="NULL"/>
    <s v="Constitución"/>
    <d v="2018-09-05T00:00:00"/>
    <s v="FINALIZADO"/>
    <s v="1 AV SUR, Y DOCE CALLE PONIENTE, CASA NUMERO 69 BARRIO SAN FRANCISCO "/>
    <s v="San Vicente                   "/>
    <s v="San Vicente    "/>
    <s v="EL SALVADOR"/>
  </r>
  <r>
    <s v="0079-F-2018"/>
    <x v="3199"/>
    <s v="FEUMA"/>
    <x v="1"/>
    <s v="BENEFICIENCIA"/>
    <s v="NULL"/>
    <s v="NULL"/>
    <s v="Estudio de Estados financieros"/>
    <d v="2022-02-07T11:01:35"/>
    <s v="FINALIZADO"/>
    <s v="COLONIA BUENA FE, CASA NUMERO TRES CIUDAD DELGADO"/>
    <s v="Ciudad Delgado                "/>
    <s v="San Salvador   "/>
    <s v="EL SALVADOR"/>
  </r>
  <r>
    <s v="0144-I-2018"/>
    <x v="3200"/>
    <s v="N/A"/>
    <x v="2"/>
    <s v="RELIGIOSA"/>
    <s v="NULL"/>
    <s v="NULL"/>
    <s v="Constitución"/>
    <d v="2018-09-13T00:00:00"/>
    <s v="FINALIZADO"/>
    <s v="RESI. PALERMO AV PRINCIPAL, CASA NUMERO 6D "/>
    <s v="San Salvador                  "/>
    <s v="San Salvador   "/>
    <s v="EL SALVADOR"/>
  </r>
  <r>
    <s v="0146-I-2018"/>
    <x v="3201"/>
    <s v="N/A"/>
    <x v="2"/>
    <s v="RELIGIOSA"/>
    <s v="NULL"/>
    <s v="NULL"/>
    <s v="Constitución"/>
    <d v="2018-09-17T00:00:00"/>
    <s v="FINALIZADO"/>
    <s v="CASERIO CAULOTE, EL TINTERAL, COATEPEQUE"/>
    <s v="Coatepeque                    "/>
    <s v="Santa Ana      "/>
    <s v="EL SALVADOR"/>
  </r>
  <r>
    <s v="0148-I-2018"/>
    <x v="3202"/>
    <s v="MISAIN"/>
    <x v="2"/>
    <s v="RELIGIOSA"/>
    <s v="NULL"/>
    <s v="NULL"/>
    <s v="Constitución"/>
    <d v="2018-09-19T00:00:00"/>
    <s v="FINALIZADO"/>
    <s v="COLON, SANTA SABINA CALLE PRINCIPAL NUMERO 15-B, MUNICIPIO DE CUSCATANCINGO "/>
    <s v="Cusatancingo                  "/>
    <s v="San Salvador   "/>
    <s v="EL SALVADOR"/>
  </r>
  <r>
    <s v="0149-I-2018"/>
    <x v="3203"/>
    <s v="I.M. JEHOVA JIREH COJUTE"/>
    <x v="2"/>
    <s v="RELIGIOSA"/>
    <s v="NULL"/>
    <s v="NULL"/>
    <s v="Constitución"/>
    <d v="2018-09-20T00:00:00"/>
    <s v="FINALIZADO"/>
    <s v="PRIMERA CALLE PONIENTE DESPUES DEL GRUPO ESCOLAR BARRIO EL CENTRO, COJUTEPEQUE"/>
    <s v="Cojutepeque                   "/>
    <s v="Cuscatlán      "/>
    <s v="EL SALVADOR"/>
  </r>
  <r>
    <s v="0150-I-2018"/>
    <x v="3204"/>
    <s v="M.C.N.D.G"/>
    <x v="2"/>
    <s v="RELIGIOSA"/>
    <s v="NULL"/>
    <s v="NULL"/>
    <s v="Constitución"/>
    <d v="2018-09-20T00:00:00"/>
    <s v="FINALIZADO"/>
    <s v="URBANIZACION VILLA MARIONA  II, CALLE A MARIONA ARENALES nO.5 CUSCATANCINGO"/>
    <s v="Cusatancingo                  "/>
    <s v="San Salvador   "/>
    <s v="EL SALVADOR"/>
  </r>
  <r>
    <s v="0151-A-2018"/>
    <x v="3205"/>
    <s v="ASPROSALCE"/>
    <x v="0"/>
    <s v="EDUCATIVA"/>
    <s v="NULL"/>
    <s v="NULL"/>
    <s v="Estudio de Estados financieros"/>
    <d v="2022-02-28T14:41:28"/>
    <s v="FINALIZADO"/>
    <s v="COL. JARDINES DE SANTA FE ENTRE 35 AV, NORTE PSJE JZMIN CASA 1-A"/>
    <s v="San Salvador                  "/>
    <s v="San Salvador   "/>
    <s v="EL SALVADOR"/>
  </r>
  <r>
    <s v="0082-F-2018"/>
    <x v="3206"/>
    <s v="FUNDASIBRIAN"/>
    <x v="1"/>
    <s v="EDUCATIVA"/>
    <s v="NULL"/>
    <s v="NULL"/>
    <s v="Aprobacion de Sistema Contable"/>
    <d v="2018-09-27T00:00:00"/>
    <s v="FINALIZADO"/>
    <s v="KM 3 Y MEDIOCARRETERA A LOS PLANES DE RENDEROS #999 BIS"/>
    <s v="San Salvador                  "/>
    <s v="San Salvador   "/>
    <s v="EL SALVADOR"/>
  </r>
  <r>
    <s v="0192-I-2018"/>
    <x v="3207"/>
    <s v="N/A"/>
    <x v="2"/>
    <s v="RELIGIOSA"/>
    <s v="NULL"/>
    <s v="NULL"/>
    <s v="Constitución"/>
    <d v="2018-11-20T00:00:00"/>
    <s v="FINALIZADO"/>
    <s v="COMUNIDAD LA ROCA, CALLE PRINCIPAL, NUMERO TREINTA SANTA ANA."/>
    <s v="Santa Ana                     "/>
    <s v="Santa Ana      "/>
    <s v="EL SALVADOR"/>
  </r>
  <r>
    <s v="0147-I-2018"/>
    <x v="3208"/>
    <s v="CONFADES"/>
    <x v="2"/>
    <s v="RELIGIOSA"/>
    <s v="NULL"/>
    <s v="NULL"/>
    <s v="Constitución"/>
    <d v="2018-09-18T00:00:00"/>
    <s v="FINALIZADO"/>
    <s v="CARRETERA, ANTIGUA A ZACATECOLUCA, KILOMETRO SIETE Y MEDIO COLONIA LOS ANGELES, NUMERO VEINTICUATRO SAN MARCOS"/>
    <s v="San Marcos                    "/>
    <s v="San Salvador   "/>
    <s v="EL SALVADOR"/>
  </r>
  <r>
    <s v="0149-A-2018"/>
    <x v="3209"/>
    <s v="APROCES"/>
    <x v="0"/>
    <s v="EDUCATIVA"/>
    <s v="NULL"/>
    <s v="NULL"/>
    <s v="Constitución"/>
    <d v="2018-09-25T00:00:00"/>
    <s v="FINALIZADO"/>
    <s v="COLONIA JUCUAPA NUMERO 1, ALLE KENNEDY, CASA NUMERO 14, DE LA CIUDAD DE SAN MIGUEL."/>
    <s v="San Miguel                    "/>
    <s v="San Miguel     "/>
    <s v="EL SALVADOR"/>
  </r>
  <r>
    <s v="0080-F-2018"/>
    <x v="3210"/>
    <s v="CAHUAMO"/>
    <x v="1"/>
    <s v="BENEFICIENCIA"/>
    <s v="NULL"/>
    <s v="NULL"/>
    <s v="Aprobacion de Sistema Contable"/>
    <d v="2018-11-29T00:00:00"/>
    <s v="FINALIZADO"/>
    <s v="SAN FRANCISCO GOTERA"/>
    <s v="San Francisco Gotera          "/>
    <s v="Morazán        "/>
    <s v="EL SALVADOR"/>
  </r>
  <r>
    <s v="0150-A-2018"/>
    <x v="3211"/>
    <s v="ASIBO"/>
    <x v="0"/>
    <s v="EDUCATIVA"/>
    <s v="NULL"/>
    <s v="NULL"/>
    <s v="Aprobacion de Sistema Contable"/>
    <d v="2019-02-01T00:00:00"/>
    <s v="FINALIZADO"/>
    <s v="URB SAN ROBERTO, 15 CALLE PONIENTE, PASAJE SAN BENEDICTO, CASA NUMERO 17 DE LA CIUDAD DE SAN MIGUEL."/>
    <s v="San Miguel                    "/>
    <s v="San Miguel     "/>
    <s v="EL SALVADOR"/>
  </r>
  <r>
    <s v="0152-I-2018"/>
    <x v="3212"/>
    <s v="IGLESIA AGUA EN EL DESIERTO"/>
    <x v="2"/>
    <s v="RELIGIOSA"/>
    <s v="NULL"/>
    <s v="NULL"/>
    <s v="Constitución"/>
    <d v="2018-09-25T00:00:00"/>
    <s v="FINALIZADO"/>
    <s v="COLONIA EL MILAGRO, PASAJE ESCOBAR, BOTONCILLAL, COLON."/>
    <s v="Colón                         "/>
    <s v="La Libertad    "/>
    <s v="EL SALVADOR"/>
  </r>
  <r>
    <s v="0155-I-2018"/>
    <x v="3213"/>
    <s v="n/a"/>
    <x v="2"/>
    <s v="RELIGIOSA"/>
    <s v="NULL"/>
    <s v="NULL"/>
    <s v="Extensión de Constancias y Certificaciones"/>
    <d v="2019-11-25T13:45:10"/>
    <s v="FINALIZADO"/>
    <s v="LOTIFICACION SAN PEDRO, POLIGONO #6 lote 16"/>
    <s v="San Salvador                  "/>
    <s v="San Salvador   "/>
    <s v="EL SALVADOR"/>
  </r>
  <r>
    <s v="0083-F-2018"/>
    <x v="3214"/>
    <s v="FUNDAVIP"/>
    <x v="1"/>
    <s v="FAMILIA Y NI¥EZ"/>
    <s v="NULL"/>
    <s v="NULL"/>
    <s v="Constitución"/>
    <d v="2018-10-03T00:00:00"/>
    <s v="FINALIZADO"/>
    <s v="URB SIERRA MORENA 2, AVE CERRO VERDE, BLOCK 67, #21"/>
    <s v="Soyapango                     "/>
    <s v="San Salvador   "/>
    <s v="EL SALVADOR"/>
  </r>
  <r>
    <s v="0156-I-2018"/>
    <x v="3215"/>
    <s v="N/A"/>
    <x v="2"/>
    <s v="RELIGIOSA"/>
    <s v="NULL"/>
    <s v="NULL"/>
    <s v="Constitución"/>
    <d v="2018-10-03T00:00:00"/>
    <s v="FINALIZADO"/>
    <s v="LOTIFICACION LUPITA S 22, POLIGONO 13, LOTE 2 CANTON LA JOYA, COATEPEQUE, SANTA ANA "/>
    <s v="Coatepeque                    "/>
    <s v="Santa Ana      "/>
    <s v="EL SALVADOR"/>
  </r>
  <r>
    <s v="0155-A-2018"/>
    <x v="3216"/>
    <s v="COBIES"/>
    <x v="0"/>
    <s v="EDUCATIVA"/>
    <s v="NULL"/>
    <s v="NULL"/>
    <s v="Inscripcion de Juntas Directivas"/>
    <d v="2022-05-20T14:43:01"/>
    <s v="FINALIZADO"/>
    <s v="COL. SAN MATEO, AV, PAZ, #10"/>
    <s v="San Salvador                  "/>
    <s v="San Salvador   "/>
    <s v="EL SALVADOR"/>
  </r>
  <r>
    <s v="0143-A-2018"/>
    <x v="3217"/>
    <s v="COREMHIPAS"/>
    <x v="0"/>
    <s v="EX-COMBATIENTES"/>
    <s v="NULL"/>
    <s v="NULL"/>
    <s v="Reforma de estatutos"/>
    <d v="2019-08-13T00:00:00"/>
    <s v="FINALIZADO"/>
    <s v="CALLE DR. NICOLAS PEÑA, CASA NUMERO 23, BARRIO CANDELARIA, ZACATECOLUCA"/>
    <s v="Zacatecoluca                  "/>
    <s v="La Paz         "/>
    <s v="EL SALVADOR"/>
  </r>
  <r>
    <s v="0144-A-2018"/>
    <x v="3218"/>
    <s v="CALPES"/>
    <x v="0"/>
    <s v="COMUNICACIONES"/>
    <s v="NULL"/>
    <s v="NULL"/>
    <s v="Inscripcion de Juntas Directivas"/>
    <d v="2022-03-30T10:46:59"/>
    <s v="FINALIZADO"/>
    <s v="SEXTA DECIMA CALLE PON Y 39 AVE SUR, RESIDENCIAL CASA MAGNA, EDIFICIO E-9 COL. FLOR BLANCA "/>
    <s v="San Salvador                  "/>
    <s v="San Salvador   "/>
    <s v="EL SALVADOR"/>
  </r>
  <r>
    <s v="0145-I-2018"/>
    <x v="3219"/>
    <s v="IEMA"/>
    <x v="2"/>
    <s v="RELIGIOSA"/>
    <s v="NULL"/>
    <s v="NULL"/>
    <s v="Constitución"/>
    <d v="2018-09-14T00:00:00"/>
    <s v="FINALIZADO"/>
    <s v="COM NUEVO EDEN, FINCA LA GRAN BRETAÑA, CALLE DE ORO, DIECISEIS Y MEDIO, LOTE 67"/>
    <s v="San Martín                    "/>
    <s v="San Salvador   "/>
    <s v="EL SALVADOR"/>
  </r>
  <r>
    <s v="0161-A-2018"/>
    <x v="3220"/>
    <s v="ASPAY"/>
    <x v="0"/>
    <s v="PROTECTORA DE ANIMALES"/>
    <s v="NULL"/>
    <s v="NULL"/>
    <s v="Constitución"/>
    <d v="2018-10-15T00:00:00"/>
    <s v="FINALIZADO"/>
    <s v="LOMAS DE SAN FRANCISCO, TERCERA ETAPA CALLE B AV, 1 POLIGONO F #3-4 SAN SALVADOR"/>
    <s v="San Salvador                  "/>
    <s v="San Salvador   "/>
    <s v="EL SALVADOR"/>
  </r>
  <r>
    <s v="0163-I-2018"/>
    <x v="3221"/>
    <s v="N/A"/>
    <x v="2"/>
    <s v="RELIGIOSA"/>
    <s v="NULL"/>
    <s v="NULL"/>
    <s v="Constitución"/>
    <d v="2018-10-15T00:00:00"/>
    <s v="FINALIZADO"/>
    <s v="URBA, SANTA ELENA, BOULEVARD SANTA ELENA, SAN SALVADOR"/>
    <s v="San Salvador                  "/>
    <s v="San Salvador   "/>
    <s v="EL SALVADOR"/>
  </r>
  <r>
    <s v="0164-I-2018"/>
    <x v="3222"/>
    <s v="I.E.P.U.V.C.D."/>
    <x v="2"/>
    <s v="RELIGIOSA"/>
    <s v="NULL"/>
    <s v="NULL"/>
    <s v="Constitución"/>
    <d v="2018-10-16T00:00:00"/>
    <s v="FINALIZADO"/>
    <s v="COLONIA EL CENIZO, CANTÓN BUENOS AIRES, MUNICIPIO DE TAMANIQUE"/>
    <s v="Tamanique                     "/>
    <s v="La Libertad    "/>
    <s v="EL SALVADOR"/>
  </r>
  <r>
    <s v="0165-I-2018"/>
    <x v="3223"/>
    <s v="IPEB"/>
    <x v="2"/>
    <s v="RELIGIOSA"/>
    <s v="NULL"/>
    <s v="NULL"/>
    <s v="Constitución"/>
    <d v="2018-10-16T00:00:00"/>
    <s v="FINALIZADO"/>
    <s v="COL. MILAGRO DE LA PAZ, CALLE CAREDNAS AV EL CALVARIO PASJ ALVARADO"/>
    <s v="San Miguel                    "/>
    <s v="San Miguel     "/>
    <s v="EL SALVADOR"/>
  </r>
  <r>
    <s v="0168-I-2018"/>
    <x v="3224"/>
    <s v="N/A"/>
    <x v="2"/>
    <s v="RELIGIOSA"/>
    <s v="NULL"/>
    <s v="NULL"/>
    <s v="Extensión de Constancias y Certificaciones"/>
    <d v="2020-01-10T12:46:16"/>
    <s v="FINALIZADO"/>
    <s v="COLONIA 22 DE AGOSTO, PASA, #3 2 -POLI, #3 LOURDES COLON "/>
    <s v="Colón                         "/>
    <s v="La Libertad    "/>
    <s v="EL SALVADOR"/>
  </r>
  <r>
    <s v="0165-A-2018"/>
    <x v="3225"/>
    <s v="AIGOS"/>
    <x v="0"/>
    <s v="EDUCATIVA"/>
    <s v="NULL"/>
    <s v="NULL"/>
    <s v="Constitución"/>
    <d v="2018-10-23T00:00:00"/>
    <s v="FINALIZADO"/>
    <s v="PASAJE N°2 CASA N°33-34 COL, SAN FRANCISCO SAN MIGUEL"/>
    <s v="San Miguel                    "/>
    <s v="San Miguel     "/>
    <s v="EL SALVADOR"/>
  </r>
  <r>
    <s v="0166-A-2018"/>
    <x v="3226"/>
    <s v="ACMA"/>
    <x v="0"/>
    <s v="BENEFICIENCIA"/>
    <s v="NULL"/>
    <s v="NULL"/>
    <s v="Inscripcion de Juntas Directivas"/>
    <d v="2022-05-16T08:26:51"/>
    <s v="FINALIZADO"/>
    <s v="SAN FRANCISCO MENENDEZ, DEPARTA AHUACHAPAN"/>
    <s v="San Francisco Menéndez        "/>
    <s v="Ahuachapan     "/>
    <s v="EL SALVADOR"/>
  </r>
  <r>
    <s v="0087-F-2018"/>
    <x v="3227"/>
    <s v="FUNDAMAMSAL"/>
    <x v="1"/>
    <s v="ADULTO MAYOR"/>
    <s v="NULL"/>
    <s v="NULL"/>
    <s v="Constitución"/>
    <d v="2018-10-25T00:00:00"/>
    <s v="FINALIZADO"/>
    <s v="AV MEXICO, CASA NUMERO 50, COLO, SANTA ISABEL, "/>
    <s v="Santa Ana                     "/>
    <s v="Santa Ana      "/>
    <s v="EL SALVADOR"/>
  </r>
  <r>
    <s v="0169-A-2018"/>
    <x v="3228"/>
    <s v="ACOPROSEN"/>
    <x v="0"/>
    <s v="BENEFICIENCIA"/>
    <s v="NULL"/>
    <s v="NULL"/>
    <s v="Inscripcion de Juntas Directivas"/>
    <d v="2022-02-15T13:29:04"/>
    <s v="FINALIZADO"/>
    <s v="AV LIBERTAD, Y CALLE DR. JESUS VELASCO, N°2 BARRIO SAN ANTONIO"/>
    <s v="Sensuntepeque                 "/>
    <s v="Cabañas        "/>
    <s v="EL SALVADOR"/>
  </r>
  <r>
    <s v="0170-A-2018"/>
    <x v="3229"/>
    <s v="ASOMILL"/>
    <x v="0"/>
    <s v="JUVENILES"/>
    <s v="NULL"/>
    <s v="NULL"/>
    <s v="Constitución"/>
    <d v="2018-10-26T00:00:00"/>
    <s v="FINALIZADO"/>
    <s v="CARRETERA AL COCO, CALLE PRINCIPAL, COLONIA EL TAMARINDO, LOTE NUMERO 7, CHALCHUAPA"/>
    <s v="Chalchuapa                    "/>
    <s v="Santa Ana      "/>
    <s v="EL SALVADOR"/>
  </r>
  <r>
    <s v="0171-A-2018"/>
    <x v="3230"/>
    <s v="ASOCIACION ICM"/>
    <x v="0"/>
    <s v="BENEFICIENCIA"/>
    <s v="NULL"/>
    <s v="NULL"/>
    <s v="Estudio de Estados financieros"/>
    <d v="2022-02-28T16:06:08"/>
    <s v="FINALIZADO"/>
    <s v="COLONIA SAN CRISTOBAL DOS, BLOCK S NUMERO CINCO SAN SALVADOR"/>
    <s v="San Salvador                  "/>
    <s v="San Salvador   "/>
    <s v="EL SALVADOR"/>
  </r>
  <r>
    <s v="0173-I-2018"/>
    <x v="3231"/>
    <s v="IDDES "/>
    <x v="2"/>
    <s v="RELIGIOSA"/>
    <s v="NULL"/>
    <s v="NULL"/>
    <s v="Constitución"/>
    <d v="2018-10-26T00:00:00"/>
    <s v="FINALIZADO"/>
    <s v="COL, SAN LUIS, CASA NUMERO 35, CARRETERA ANTIGUA SANTA ANA "/>
    <s v="Sonzacate                     "/>
    <s v="Sonsonate      "/>
    <s v="EL SALVADOR"/>
  </r>
  <r>
    <s v="0172-A-2018"/>
    <x v="3232"/>
    <s v="ASOCIACION CALIFORNIA"/>
    <x v="0"/>
    <s v="BENEFICIENCIA"/>
    <s v="NULL"/>
    <s v="NULL"/>
    <s v="Constitución"/>
    <d v="2018-10-26T00:00:00"/>
    <s v="FINALIZADO"/>
    <s v="KILOMETRO 74 Y MEDIO, CANTON SANTA EMILIA, SON SONATE"/>
    <s v="Sonsonate                     "/>
    <s v="Sonsonate      "/>
    <s v="EL SALVADOR"/>
  </r>
  <r>
    <s v="0187-I-2018"/>
    <x v="3233"/>
    <s v="N/A"/>
    <x v="2"/>
    <s v="RELIGIOSA"/>
    <s v="NULL"/>
    <s v="NULL"/>
    <s v="Constitución"/>
    <d v="2018-11-19T00:00:00"/>
    <s v="FINALIZADO"/>
    <s v="CASERIO LA JAGUITA , CANTON SANTA ANITA"/>
    <s v="Mercedes Umaña                "/>
    <s v="Usulután       "/>
    <s v="EL SALVADOR"/>
  </r>
  <r>
    <s v="0092-F-2018"/>
    <x v="3234"/>
    <s v="FUDE"/>
    <x v="1"/>
    <s v="BENEFICIENCIA"/>
    <s v="NULL"/>
    <s v="NULL"/>
    <s v="Extensión de Constancias y Certificaciones"/>
    <d v="2019-09-26T00:00:00"/>
    <s v="FINALIZADO"/>
    <s v="RESIDENCIAL CUMBRES DE CUSCATLAN CALLE XOCHIQUETZAL"/>
    <s v="Antiguo Cuscatlán             "/>
    <s v="La Libertad    "/>
    <s v="EL SALVADOR"/>
  </r>
  <r>
    <s v="0147-A-2018"/>
    <x v="3235"/>
    <s v="N/A"/>
    <x v="0"/>
    <s v="DEPORTIVA (INDES)"/>
    <s v="NULL"/>
    <s v="NULL"/>
    <s v="Constitución"/>
    <d v="2018-09-20T00:00:00"/>
    <s v="FINALIZADO"/>
    <s v="CALLE LOMA LINDA #307B, LOCAL DOS, SAN SALVADOR"/>
    <s v="San Salvador                  "/>
    <s v="San Salvador   "/>
    <s v="EL SALVADOR"/>
  </r>
  <r>
    <s v="0151-I-2018"/>
    <x v="3236"/>
    <s v="IP BENDICION DE DIOS"/>
    <x v="2"/>
    <s v="RELIGIOSA"/>
    <s v="NULL"/>
    <s v="NULL"/>
    <s v="Constitución"/>
    <d v="2018-09-21T00:00:00"/>
    <s v="FINALIZADO"/>
    <s v="CASERIO LOS CERNA, CANTON MUNDO NUEVO SAN DIONISIO"/>
    <s v="Usulután                      "/>
    <s v="Usulután       "/>
    <s v="EL SALVADOR"/>
  </r>
  <r>
    <s v="0148-A-2018"/>
    <x v="3237"/>
    <s v="ASDEJUVE"/>
    <x v="0"/>
    <s v="JUVENILES (INJUVE)"/>
    <s v="NULL"/>
    <s v="NULL"/>
    <s v="Constitución"/>
    <d v="2018-09-24T00:00:00"/>
    <s v="FINALIZADO"/>
    <s v="BARRIO SAN ANTONIO, SANTA CLARA, "/>
    <s v="Santa Clara                   "/>
    <s v="San Vicente    "/>
    <s v="EL SALVADOR"/>
  </r>
  <r>
    <s v="0153-I-2018"/>
    <x v="3238"/>
    <s v="IGLESIA CASA DEL SAMARITANO"/>
    <x v="2"/>
    <s v="RELIGIOSA"/>
    <s v="NULL"/>
    <s v="NULL"/>
    <s v="Constitución"/>
    <d v="2018-09-27T00:00:00"/>
    <s v="FINALIZADO"/>
    <s v="COLONIA UN RANCHOY UN LUCERO, CANTON LLANO DEL ESPINO"/>
    <s v="Ahuachapán                    "/>
    <s v="Ahuachapan     "/>
    <s v="EL SALVADOR"/>
  </r>
  <r>
    <s v="0156-A-2018"/>
    <x v="3239"/>
    <s v="AMATES"/>
    <x v="0"/>
    <s v="EDUCATIVA"/>
    <s v="NULL"/>
    <s v="NULL"/>
    <s v="Inscripcion de Juntas Directivas"/>
    <d v="2021-01-27T09:52:45"/>
    <s v="FINALIZADO"/>
    <s v="25 AV NORTE, CIUDAD UNIVERSITARIA, ESCUELA DE MATEMATICAS"/>
    <s v="San Salvador                  "/>
    <s v="San Salvador   "/>
    <s v="EL SALVADOR"/>
  </r>
  <r>
    <s v="0158-I-2018"/>
    <x v="3240"/>
    <s v="N/A"/>
    <x v="2"/>
    <s v="RELIGIOSA"/>
    <s v="NULL"/>
    <s v="NULL"/>
    <s v="Constitución"/>
    <d v="2018-10-10T00:00:00"/>
    <s v="FINALIZADO"/>
    <s v="CALLE, LIRIOS DEL NORTE, PASAJE SARCO NUMERO 3 BIS CANTON LUIS MARIONA DE LA CIUDAD DE CUSCATANCINGO"/>
    <s v="Cusatancingo                  "/>
    <s v="San Salvador   "/>
    <s v="EL SALVADOR"/>
  </r>
  <r>
    <s v="0159-I-2018"/>
    <x v="3241"/>
    <s v="N/A"/>
    <x v="2"/>
    <s v="RELIGIOSA"/>
    <s v="NULL"/>
    <s v="NULL"/>
    <s v="Constitución"/>
    <d v="2018-10-10T00:00:00"/>
    <s v="FINALIZADO"/>
    <s v="VILLA 6 SENDA G NUMERO 6 VILLA MARIONA NUMERO 2 CUSCATANCINGO"/>
    <s v="Cusatancingo                  "/>
    <s v="San Salvador   "/>
    <s v="EL SALVADOR"/>
  </r>
  <r>
    <s v="0160-I-2018"/>
    <x v="3242"/>
    <s v="N/A"/>
    <x v="2"/>
    <s v="RELIGIOSA"/>
    <s v="NULL"/>
    <s v="NULL"/>
    <s v="Constitución"/>
    <d v="2018-10-10T00:00:00"/>
    <s v="FINALIZADO"/>
    <s v="15 AV SUR, PASAJ ALCAINE NUMERO 213, BARRIO EL CALVARIO SAN SALVADOR"/>
    <s v="San Salvador                  "/>
    <s v="San Salvador   "/>
    <s v="EL SALVADOR"/>
  </r>
  <r>
    <s v="0040-I-2019"/>
    <x v="3243"/>
    <s v="MRF"/>
    <x v="2"/>
    <s v="RELIGIOSA"/>
    <s v="NULL"/>
    <s v="NULL"/>
    <s v="Constitución"/>
    <d v="2019-03-19T00:00:00"/>
    <s v="FINALIZADO"/>
    <s v="URB FLORIDA, PSJ LAS PALMERAS, #129 SAN SLVADOR"/>
    <s v="San Salvador                  "/>
    <s v="San Salvador   "/>
    <s v="EL SALVADOR"/>
  </r>
  <r>
    <s v="0043-A-2019"/>
    <x v="3244"/>
    <s v="SALUNEX"/>
    <x v="0"/>
    <s v="BENEFICIENCIA"/>
    <s v="NULL"/>
    <s v="NULL"/>
    <s v="Inscripcion de Juntas Directivas"/>
    <d v="2021-05-14T10:09:12"/>
    <s v="FINALIZADO"/>
    <s v="5 CALLE PONIENTE PASAJE LOURDES CASA N 83 LA MERCED"/>
    <s v="San Miguel                    "/>
    <s v="San Miguel     "/>
    <s v="EL SALVADOR"/>
  </r>
  <r>
    <s v="0044-A-2019"/>
    <x v="3245"/>
    <s v="ACOPSUMPUL"/>
    <x v="0"/>
    <s v="DESARROLLO HUMANO"/>
    <s v="NULL"/>
    <s v="NULL"/>
    <s v="Aprobacion de nuevos libros Contables"/>
    <d v="2022-03-22T11:12:54"/>
    <s v="FINALIZADO"/>
    <s v="COL MIRAMONTE, PONIENTE PASAJE EL ROSAL #117 SAN SALVADOR"/>
    <s v="San Salvador                  "/>
    <s v="San Salvador   "/>
    <s v="EL SALVADOR"/>
  </r>
  <r>
    <s v="0048-A-2019"/>
    <x v="3246"/>
    <s v="VANGUARDIA SV"/>
    <x v="0"/>
    <s v="JUVENILES (INJUVE)"/>
    <s v="NULL"/>
    <s v="NULL"/>
    <s v="Inscripcion de Juntas Directivas"/>
    <d v="2021-03-19T11:31:29"/>
    <s v="FINALIZADO"/>
    <s v="COLONIA, SANTA RITA, PASAJE 2 CASA #31-B SOYAPANGO"/>
    <s v="Soyapango                     "/>
    <s v="San Salvador   "/>
    <s v="EL SALVADOR"/>
  </r>
  <r>
    <s v="0021-F-2019"/>
    <x v="3247"/>
    <s v="FEE"/>
    <x v="1"/>
    <s v="DESARROLLO COMUNITARIO"/>
    <s v="NULL"/>
    <s v="NULL"/>
    <s v="Constitución"/>
    <d v="2019-03-28T00:00:00"/>
    <s v="FINALIZADO"/>
    <s v="COMPLEJO ESCALON LA MONTAÑA, CALLE LA SIERRA #3-II B"/>
    <s v="San Salvador                  "/>
    <s v="San Salvador   "/>
    <s v="EL SALVADOR"/>
  </r>
  <r>
    <s v="0043-I-2019"/>
    <x v="3248"/>
    <s v="MIES"/>
    <x v="2"/>
    <s v="RELIGIOSA"/>
    <s v="NULL"/>
    <s v="NULL"/>
    <s v="Constitución"/>
    <d v="2019-03-29T00:00:00"/>
    <s v="FINALIZADO"/>
    <s v="AV ALBERT EINSTEIN #13, LOMAS DE SAN FRANCISCO , ANTIGUO CUSCATLAN, LA LIBERDAD. "/>
    <s v="Antiguo Cuscatlán             "/>
    <s v="La Libertad    "/>
    <s v="EL SALVADOR"/>
  </r>
  <r>
    <s v="0052-I-2019"/>
    <x v="3249"/>
    <s v="N/A"/>
    <x v="2"/>
    <s v="RELIGIOSA"/>
    <s v="NULL"/>
    <s v="NULL"/>
    <s v="Constitución"/>
    <d v="2019-04-10T00:00:00"/>
    <s v="FINALIZADO"/>
    <s v="TORRE JERUSALEM CALLE PRINCIPAL LOTE NUMERO 1 AGRUPACION 6"/>
    <s v="Apopa                         "/>
    <s v="San Salvador   "/>
    <s v="EL SALVADOR"/>
  </r>
  <r>
    <s v="0026-F-2019"/>
    <x v="3250"/>
    <s v="CEPES"/>
    <x v="1"/>
    <s v="DESARROLLO INTEGRAL"/>
    <s v="NULL"/>
    <s v="NULL"/>
    <s v="Constitución"/>
    <d v="2019-04-10T00:00:00"/>
    <s v="FINALIZADO"/>
    <s v="RESIDENCIAL ESCALON NORTE, PASAJE KL, SENDA A CASA N 4 SAN SALVADOR"/>
    <s v="San Salvador                  "/>
    <s v="San Salvador   "/>
    <s v="EL SALVADOR"/>
  </r>
  <r>
    <s v="0053-I-2019"/>
    <x v="3251"/>
    <s v="LLAMADA FINAL"/>
    <x v="2"/>
    <s v="RELIGIOSA"/>
    <s v="NULL"/>
    <s v="NULL"/>
    <s v="Constitución"/>
    <d v="2019-04-10T00:00:00"/>
    <s v="FINALIZADO"/>
    <s v="CANTON ASHAPUCO LOTIFICACION ALTOS DE SAN FRANCISCO, LOTE N #31 POL B AHUACHAPAN "/>
    <s v="Ahuachapán                    "/>
    <s v="Ahuachapan     "/>
    <s v="EL SALVADOR"/>
  </r>
  <r>
    <s v="0152-A-2018"/>
    <x v="3252"/>
    <s v="TRANSFORMACION"/>
    <x v="0"/>
    <s v="CULTURAL"/>
    <s v="NULL"/>
    <s v="NULL"/>
    <s v="Constitución"/>
    <d v="2018-10-03T00:00:00"/>
    <s v="FINALIZADO"/>
    <s v="AV. OLIMPICA #3603 COL. ESCALON"/>
    <s v="San Salvador                  "/>
    <s v="San Salvador   "/>
    <s v="EL SALVADOR"/>
  </r>
  <r>
    <s v="0153-A-2018"/>
    <x v="3253"/>
    <s v="HYMDV"/>
    <x v="0"/>
    <s v="BENEFICIENCIA"/>
    <s v="NULL"/>
    <s v="NULL"/>
    <s v="Constitución"/>
    <d v="2018-10-05T00:00:00"/>
    <s v="FINALIZADO"/>
    <s v="CANTON SAN MARTIN, CASERIO SANTA ELENA, GUAYMANGO, AHUACHAPAN"/>
    <s v="Guaymango                     "/>
    <s v="Ahuachapan     "/>
    <s v="EL SALVADOR"/>
  </r>
  <r>
    <s v="0154-A-2018"/>
    <x v="3254"/>
    <s v="ASRAN"/>
    <x v="0"/>
    <s v="PROTECTORA DE ANIMALES"/>
    <s v="NULL"/>
    <s v="NULL"/>
    <s v="Constitución"/>
    <d v="2018-10-05T00:00:00"/>
    <s v="FINALIZADO"/>
    <s v="SEXTA CALLE Y SEXTA AVE SUR, COL, PROVIDENCIA 3 23-BIS"/>
    <s v="Sonsonate                     "/>
    <s v="Sonsonate      "/>
    <s v="EL SALVADOR"/>
  </r>
  <r>
    <s v="0157-I-2018"/>
    <x v="3255"/>
    <s v="N/A"/>
    <x v="2"/>
    <s v="RELIGIOSA"/>
    <s v="NULL"/>
    <s v="NULL"/>
    <s v="Constitución"/>
    <d v="2018-10-05T00:00:00"/>
    <s v="FINALIZADO"/>
    <s v="AVE, SIOMN BOLIVAR, PSJ 2 CASA SIN NUMERO"/>
    <s v="San Miguel                    "/>
    <s v="San Miguel     "/>
    <s v="EL SALVADOR"/>
  </r>
  <r>
    <s v="0161-I-2018"/>
    <x v="3256"/>
    <s v="API"/>
    <x v="2"/>
    <s v="RELIGIOSA"/>
    <s v="NULL"/>
    <s v="NULL"/>
    <s v="Constitución"/>
    <d v="2018-10-11T00:00:00"/>
    <s v="FINALIZADO"/>
    <s v="BARRIO SAN MIGUEL, CONTIGUO A PNC HUIZUCAR LA LIBERTAD"/>
    <s v="Huizúcar                      "/>
    <s v="La Libertad    "/>
    <s v="EL SALVADOR"/>
  </r>
  <r>
    <s v="0008-I-2019"/>
    <x v="3257"/>
    <s v="TBB RUSH CREEK "/>
    <x v="2"/>
    <s v="RELIGIOSA"/>
    <s v="NULL"/>
    <s v="NULL"/>
    <s v="Constitución"/>
    <d v="2019-01-18T00:00:00"/>
    <s v="FINALIZADO"/>
    <s v="CALLE A SAN JOSE CORTEZ, CANTON PLAN DEL PINO, CIUDAD DELGADO SAN SALVADOR. "/>
    <s v="Ciudad Delgado                "/>
    <s v="San Salvador   "/>
    <s v="EL SALVADOR"/>
  </r>
  <r>
    <s v="0020-A-2019"/>
    <x v="3258"/>
    <s v="ASPEMJUT"/>
    <x v="0"/>
    <s v="DEPORTIVA (INDES)"/>
    <s v="NULL"/>
    <s v="NULL"/>
    <s v="Constitución"/>
    <d v="2019-02-08T00:00:00"/>
    <s v="FINALIZADO"/>
    <s v="FINAL DE 25 AV NORTE, Y CALLE SAN ANTONIO ABAD CONTIGUO A UNIVERSIDAD DE EL SALVADOR. "/>
    <s v="San Salvador                  "/>
    <s v="San Salvador   "/>
    <s v="EL SALVADOR"/>
  </r>
  <r>
    <s v="0021-A-2019"/>
    <x v="3259"/>
    <s v="ACONJUA"/>
    <x v="0"/>
    <s v="JUVENILES (INJUVE)"/>
    <s v="NULL"/>
    <s v="NULL"/>
    <s v="Constitución"/>
    <d v="2019-02-08T00:00:00"/>
    <s v="FINALIZADO"/>
    <s v="SEGUNDA CALLE PONIENTE, FRENTE A IGLESIA EL CALVARIO, APOPA SAN SALVADOR"/>
    <s v="Apopa                         "/>
    <s v="San Salvador   "/>
    <s v="EL SALVADOR"/>
  </r>
  <r>
    <s v="0016-I-2019"/>
    <x v="3260"/>
    <s v="N/A"/>
    <x v="2"/>
    <s v="RELIGIOSA"/>
    <s v="NULL"/>
    <s v="NULL"/>
    <s v="Constitución"/>
    <d v="2019-02-13T00:00:00"/>
    <s v="FINALIZADO"/>
    <s v="LOTIFICACION SANTA MARTA, POLIGONO B LOTE #15 EL REFUGIO"/>
    <s v="El Refugio                    "/>
    <s v="Ahuachapan     "/>
    <s v="EL SALVADOR"/>
  </r>
  <r>
    <s v="0017-I-2019"/>
    <x v="3261"/>
    <s v="IBSV"/>
    <x v="2"/>
    <s v="RELIGIOSA"/>
    <s v="NULL"/>
    <s v="NULL"/>
    <s v="Constitución"/>
    <d v="2019-02-13T00:00:00"/>
    <s v="FINALIZADO"/>
    <s v="EDIFICIO CARDONA 201, DIAGONAL 1 CENTRO AMERICA, URB BUENOS AIRES SAN SALVADOR"/>
    <s v="San Salvador                  "/>
    <s v="San Salvador   "/>
    <s v="EL SALVADOR"/>
  </r>
  <r>
    <s v="0024-I-2019"/>
    <x v="3262"/>
    <s v="MCRAV"/>
    <x v="2"/>
    <s v="RELIGIOSA"/>
    <s v="NULL"/>
    <s v="NULL"/>
    <s v="Constitución"/>
    <d v="2019-02-20T00:00:00"/>
    <s v="FINALIZADO"/>
    <s v="COL PROVIDENCIA 1 CASA #12 BLOCK SAN MARTIN "/>
    <s v="San Martín                    "/>
    <s v="San Salvador   "/>
    <s v="EL SALVADOR"/>
  </r>
  <r>
    <s v="0025-I-2019"/>
    <x v="3263"/>
    <s v="IDPR"/>
    <x v="2"/>
    <s v="RELIGIOSA"/>
    <s v="NULL"/>
    <s v="NULL"/>
    <s v="Constitución"/>
    <d v="2019-02-20T00:00:00"/>
    <s v="FINALIZADO"/>
    <s v="COL. CARILLO, POL 7 LOTE 12 AHUACHAPAN"/>
    <s v="Ahuachapán                    "/>
    <s v="Ahuachapan     "/>
    <s v="EL SALVADOR"/>
  </r>
  <r>
    <s v="0023-A-2019"/>
    <x v="3264"/>
    <s v="ACOBAMOR"/>
    <x v="0"/>
    <s v="CULTURAL"/>
    <s v="NULL"/>
    <s v="NULL"/>
    <s v="Cambio de contabilidad"/>
    <d v="2022-03-03T09:52:13"/>
    <s v="FINALIZADO"/>
    <s v="CALLE PRINCIPAL CANTON EL LIMON"/>
    <s v="Santa Tecla"/>
    <s v="La Libertad    "/>
    <s v="EL SALVADOR"/>
  </r>
  <r>
    <s v="0026-I-2019"/>
    <x v="3265"/>
    <s v="MDR ENCIENDE UNA LUZ"/>
    <x v="2"/>
    <s v="RELIGIOSA"/>
    <s v="NULL"/>
    <s v="NULL"/>
    <s v="Constitución"/>
    <d v="2019-02-22T00:00:00"/>
    <s v="FINALIZADO"/>
    <s v="SEPTIMA AV NORTE, BARRIO LA PARROQUIA, SANTA ELENA USULUTAN "/>
    <s v="Santa Elena                   "/>
    <s v="Usulután       "/>
    <s v="EL SALVADOR"/>
  </r>
  <r>
    <s v="0037-A-2019"/>
    <x v="3266"/>
    <s v="ASEAP"/>
    <x v="0"/>
    <s v="CULTURAL"/>
    <s v="NULL"/>
    <s v="NULL"/>
    <s v="Inscripcion de Juntas Directivas"/>
    <d v="2022-02-16T14:45:53"/>
    <s v="FINALIZADO"/>
    <s v="URB JARDINES DE LA HACIENDA BLOCK F PASAJE 8 #50"/>
    <s v="Antiguo Cuscatlán             "/>
    <s v="La Libertad    "/>
    <s v="EL SALVADOR"/>
  </r>
  <r>
    <s v="0039-I-2019"/>
    <x v="3267"/>
    <s v="IVPA"/>
    <x v="2"/>
    <s v="RELIGIOSA"/>
    <s v="NULL"/>
    <s v="NULL"/>
    <s v="Constitución"/>
    <d v="2019-03-18T00:00:00"/>
    <s v="FINALIZADO"/>
    <s v="COMUNIDAD FERROCARRIL, PJE, 15 # J-6 CANTON EL SALITRE. "/>
    <s v="Nejapa                        "/>
    <s v="San Salvador   "/>
    <s v="EL SALVADOR"/>
  </r>
  <r>
    <s v="0038-A-2019"/>
    <x v="3268"/>
    <s v="AJP"/>
    <x v="0"/>
    <s v="JUVENILES (INJUVE)"/>
    <s v="NULL"/>
    <s v="NULL"/>
    <s v="Inscripcion de Juntas Directivas"/>
    <d v="2022-03-15T11:26:08"/>
    <s v="FINALIZADO"/>
    <s v="URBANIZACION FLONDA PJE LAS PALMERAS CASA #129"/>
    <s v="San Salvador                  "/>
    <s v="San Salvador   "/>
    <s v="EL SALVADOR"/>
  </r>
  <r>
    <s v="0039-A-2019"/>
    <x v="3269"/>
    <s v="CFDN"/>
    <x v="0"/>
    <s v="JUVENILES (INJUVE)"/>
    <s v="NULL"/>
    <s v="NULL"/>
    <s v="Constitución"/>
    <d v="2019-03-18T00:00:00"/>
    <s v="FINALIZADO"/>
    <s v="5AV NORTE, PS PALOMO, COLONIA CASTELNUOVO #4 SAN SALVADOR"/>
    <s v="San Salvador                  "/>
    <s v="San Salvador   "/>
    <s v="EL SALVADOR"/>
  </r>
  <r>
    <s v="0020-F-2019"/>
    <x v="3270"/>
    <s v="FUNDACION RUTH"/>
    <x v="1"/>
    <s v="DESARROLLO HUMANO"/>
    <s v="NULL"/>
    <s v="NULL"/>
    <s v="Constitución"/>
    <d v="2019-03-27T00:00:00"/>
    <s v="FINALIZADO"/>
    <s v="URB Y AVE LOMA LINDA, BLOCK B CASA #2 SAN SALVADOR"/>
    <s v="San Salvador                  "/>
    <s v="San Salvador   "/>
    <s v="EL SALVADOR"/>
  </r>
  <r>
    <s v="0018-I-2019"/>
    <x v="3271"/>
    <s v="CONGREGACION DE APOSTOLES Y PROFETAS"/>
    <x v="2"/>
    <s v="RELIGIOSA"/>
    <s v="NULL"/>
    <s v="NULL"/>
    <s v="Constitución"/>
    <d v="2019-02-13T00:00:00"/>
    <s v="FINALIZADO"/>
    <s v="CASERIO LOS GUIDOS, SAMBOMBERA, SAN LUIS TALPA, LA PAZ"/>
    <s v="San Luis Talpa                "/>
    <s v="La Paz         "/>
    <s v="EL SALVADOR"/>
  </r>
  <r>
    <s v="0019-I-2019"/>
    <x v="3272"/>
    <s v="N/A"/>
    <x v="2"/>
    <s v="RELIGIOSA"/>
    <s v="NULL"/>
    <s v="NULL"/>
    <s v="Constitución"/>
    <d v="2019-02-13T00:00:00"/>
    <s v="FINALIZADO"/>
    <s v="TERCERA CALLE ORIENTE Y AV NORTE, NUMERO 3-4 COLON. "/>
    <s v="Colón                         "/>
    <s v="La Libertad    "/>
    <s v="EL SALVADOR"/>
  </r>
  <r>
    <s v="0022-A-2019"/>
    <x v="3273"/>
    <s v="AESAL"/>
    <x v="0"/>
    <s v="BENEFICIENCIA"/>
    <s v="NULL"/>
    <s v="NULL"/>
    <s v="Constitución"/>
    <d v="2019-02-13T00:00:00"/>
    <s v="FINALIZADO"/>
    <s v="#138 PSJ JOSE CAMILO CAMPOS 5 CALLE PONIENTE COL, ESCALON S.S"/>
    <s v="San Salvador                  "/>
    <s v="San Salvador   "/>
    <s v="EL SALVADOR"/>
  </r>
  <r>
    <s v="0020-I-2019"/>
    <x v="3274"/>
    <s v="N/A"/>
    <x v="2"/>
    <s v="RELIGIOSA"/>
    <s v="NULL"/>
    <s v="NULL"/>
    <s v="Constitución"/>
    <d v="2019-02-14T00:00:00"/>
    <s v="FINALIZADO"/>
    <s v="1 CALLE ORIENTE, LOTES 13 14 Y 15 COL MENDEZ"/>
    <s v="Santa Ana                     "/>
    <s v="Santa Ana      "/>
    <s v="EL SALVADOR"/>
  </r>
  <r>
    <s v="0052-A-2019"/>
    <x v="3275"/>
    <s v="N/A"/>
    <x v="0"/>
    <s v="DESARROLLO SOCIAL"/>
    <s v="NULL"/>
    <s v="NULL"/>
    <s v="Constitución"/>
    <d v="2019-04-01T00:00:00"/>
    <s v="FINALIZADO"/>
    <s v="COL ANEMONA, PSJ 2, N 10 SAN ALVADOR"/>
    <s v="San Salvador                  "/>
    <s v="San Salvador   "/>
    <s v="EL SALVADOR"/>
  </r>
  <r>
    <s v="0022-F-2019"/>
    <x v="3276"/>
    <s v="N/A"/>
    <x v="1"/>
    <s v="AMBIENTALISTA"/>
    <s v="NULL"/>
    <s v="NULL"/>
    <s v="Inscripcion de Juntas Directivas"/>
    <d v="2022-03-24T12:41:20"/>
    <s v="FINALIZADO"/>
    <s v="JARDINES DE MERLIOT, CALLE AYAGUALO POLIGONO M  CASA M7"/>
    <s v="Santa Tecla"/>
    <s v="La Libertad    "/>
    <s v="EL SALVADOR"/>
  </r>
  <r>
    <s v="0053-A-2019"/>
    <x v="3277"/>
    <s v="ASRA"/>
    <x v="0"/>
    <s v="BENEFICIENCIA"/>
    <s v="NULL"/>
    <s v="NULL"/>
    <s v="Constitución"/>
    <d v="2019-04-01T00:00:00"/>
    <s v="FINALIZADO"/>
    <s v="3 CALLE PONIENTE BARRIO EL CALVARIO SAN RAFEL OBRAJUELO"/>
    <s v="San Rafael Obrajuelo          "/>
    <s v="La Paz         "/>
    <s v="EL SALVADOR"/>
  </r>
  <r>
    <s v="0054-A-2019"/>
    <x v="3278"/>
    <s v="AD. JUVENTUD CARA SUCIA "/>
    <x v="0"/>
    <s v="DEPORTIVA (INDES)"/>
    <s v="NULL"/>
    <s v="NULL"/>
    <s v="Constitución"/>
    <d v="2019-04-02T00:00:00"/>
    <s v="FINALIZADO"/>
    <s v="PARCEL EL CAMALOTE, POLIGONO D LOCAL # 5B CANTON CARA SUCIA FRANCISCO MENENDEZ AHUACHAPAN"/>
    <s v="San Francisco Menéndez        "/>
    <s v="Ahuachapan     "/>
    <s v="EL SALVADOR"/>
  </r>
  <r>
    <s v="0055-A-2019"/>
    <x v="3279"/>
    <s v="ADEMEX"/>
    <x v="0"/>
    <s v="DESARROLLO INTEGRAL"/>
    <s v="NULL"/>
    <s v="NULL"/>
    <s v="Aprobacion de Sistema Contable"/>
    <d v="2019-04-09T00:00:00"/>
    <s v="FINALIZADO"/>
    <s v="1RA. CALLLE ORIENTE Y 10 AV. SUR CALLE NO. 4 LOCAL #110, SAN SALVADOR "/>
    <s v="San Salvador                  "/>
    <s v="San Salvador   "/>
    <s v="EL SALVADOR"/>
  </r>
  <r>
    <s v="0057-A-2019"/>
    <x v="3280"/>
    <s v="CN"/>
    <x v="0"/>
    <s v="DESARROLLO INTEGRAL"/>
    <s v="NULL"/>
    <s v="NULL"/>
    <s v="Constitución"/>
    <d v="2019-04-05T00:00:00"/>
    <s v="FINALIZADO"/>
    <s v="RES SAN FERNANDO, CONDOMINIO PUERTA DE VERSALLES, APARTAMENTO 301 B"/>
    <s v="San Salvador                  "/>
    <s v="San Salvador   "/>
    <s v="EL SALVADOR"/>
  </r>
  <r>
    <s v="0048-I-2019"/>
    <x v="3281"/>
    <s v="CCRLF"/>
    <x v="2"/>
    <s v="RELIGIOSA"/>
    <s v="NULL"/>
    <s v="NULL"/>
    <s v="Reforma de estatutos"/>
    <d v="2021-07-05T14:00:56"/>
    <s v="FINALIZADO"/>
    <s v="CALLE ANTIGUA  A HUIZUCAR REPARTO GLORIMER #15 URB SAN FRANCISCO 3 ETAPA SAN SALVADOR"/>
    <s v="San Salvador                  "/>
    <s v="San Salvador   "/>
    <s v="EL SALVADOR"/>
  </r>
  <r>
    <s v="0049-I-2019"/>
    <x v="3282"/>
    <s v="FUEGO DE JEHOVA"/>
    <x v="2"/>
    <s v="RELIGIOSA"/>
    <s v="NULL"/>
    <s v="NULL"/>
    <s v="Constitución"/>
    <d v="2019-04-08T00:00:00"/>
    <s v="FINALIZADO"/>
    <s v="QUINTA AVE SUR, BARRIO EL CALVARIO, JURISDICION DE APANECA, DEPARTAMENTO DE AHUACHAPAN. "/>
    <s v="Apaneca                       "/>
    <s v="Ahuachapan     "/>
    <s v="EL SALVADOR"/>
  </r>
  <r>
    <s v="0050-I-2019"/>
    <x v="3283"/>
    <s v="IGLESIA DE CRISTO PRESENCIA Y PODER DE DIOS"/>
    <x v="2"/>
    <s v="RELIGIOSA"/>
    <s v="NULL"/>
    <s v="NULL"/>
    <s v="Constitución"/>
    <d v="2019-04-08T00:00:00"/>
    <s v="FINALIZADO"/>
    <s v="JARDINES DE MERLIOT AV EL ROSARIO, CASA NUMERO 25-2 ENTRE CALLE CHILTIUPAN Y CALLE LIBERTAD"/>
    <s v="Santa Tecla"/>
    <s v="La Libertad    "/>
    <s v="EL SALVADOR"/>
  </r>
  <r>
    <s v="0059-A-2019"/>
    <x v="3284"/>
    <s v="PROES"/>
    <x v="0"/>
    <s v="EDUCATIVA"/>
    <s v="NULL"/>
    <s v="NULL"/>
    <s v="Constitución"/>
    <d v="2019-04-09T00:00:00"/>
    <s v="FINALIZADO"/>
    <s v="SAN SALVADOR"/>
    <s v="San Salvador                  "/>
    <s v="San Salvador   "/>
    <s v="EL SALVADOR"/>
  </r>
  <r>
    <s v="0029-F-2019"/>
    <x v="3285"/>
    <s v="FUNDALABERINTO"/>
    <x v="1"/>
    <s v="BENEFICIENCIA"/>
    <s v="NULL"/>
    <s v="NULL"/>
    <s v="Constitución"/>
    <d v="2019-04-11T00:00:00"/>
    <s v="FINALIZADO"/>
    <s v="CALLE, ARTURO AMBROGI 3 1169, COL ESCALON"/>
    <s v="San Salvador                  "/>
    <s v="San Salvador   "/>
    <s v="EL SALVADOR"/>
  </r>
  <r>
    <s v="0065-A-2019"/>
    <x v="3286"/>
    <s v="ACESA"/>
    <x v="0"/>
    <s v="CAPACITACION"/>
    <s v="NULL"/>
    <s v="NULL"/>
    <s v="Constitución"/>
    <d v="2019-04-12T00:00:00"/>
    <s v="FINALIZADO"/>
    <s v="CONDOMINIOS HEROES NORTE, LOCAL 3-03"/>
    <s v="San Salvador                  "/>
    <s v="San Salvador   "/>
    <s v="EL SALVADOR"/>
  </r>
  <r>
    <s v="0030-F-2019"/>
    <x v="3287"/>
    <s v="FURBIES"/>
    <x v="1"/>
    <s v="AMBIENTALISTA"/>
    <s v="NULL"/>
    <s v="NULL"/>
    <s v="Constitución"/>
    <d v="2019-04-12T00:00:00"/>
    <s v="FINALIZADO"/>
    <s v="CALLE MOTOCROSS # 44, RES MONTEVERDE, S.S"/>
    <s v="San Salvador                  "/>
    <s v="San Salvador   "/>
    <s v="EL SALVADOR"/>
  </r>
  <r>
    <s v="0066-A-2019"/>
    <x v="3288"/>
    <s v="ACCBC"/>
    <x v="0"/>
    <s v="BENEFICIENCIA"/>
    <s v="NULL"/>
    <s v="NULL"/>
    <s v="Extensión de Constancias y Certificaciones"/>
    <d v="2020-03-09T10:59:53"/>
    <s v="FINALIZADO"/>
    <s v="TIENDA LA ESQUINA, CANTON SAN JOSE EL NARANJO, DEPTO DE AHUACHAPAN "/>
    <s v="Ahuachapán                    "/>
    <s v="Ahuachapan     "/>
    <s v="EL SALVADOR"/>
  </r>
  <r>
    <s v="0054-I-2019"/>
    <x v="3289"/>
    <s v="MISIONERA EL PODER DE JESUS"/>
    <x v="2"/>
    <s v="RELIGIOSA"/>
    <s v="NULL"/>
    <s v="NULL"/>
    <s v="Constitución"/>
    <d v="2019-04-23T00:00:00"/>
    <s v="FINALIZADO"/>
    <s v="COL, PALMIRA FINAL AVENIDA TRES DE AYO, QUEZALTEPEQUE"/>
    <s v="Quezaltepeque                 "/>
    <s v="La Libertad    "/>
    <s v="EL SALVADOR"/>
  </r>
  <r>
    <s v="0067-A-2019"/>
    <x v="3290"/>
    <s v="ASV"/>
    <x v="0"/>
    <s v="AMBIENTALISTA"/>
    <s v="NULL"/>
    <s v="NULL"/>
    <s v="Estudio de Estados financieros"/>
    <d v="2021-03-12T12:12:16"/>
    <s v="FINALIZADO"/>
    <s v="MUNICIPIO  DE SANTA ANA, DEPTO DE SANTA  ANA. "/>
    <s v="Santa Ana                     "/>
    <s v="Santa Ana      "/>
    <s v="EL SALVADOR"/>
  </r>
  <r>
    <s v="0069-A-2019"/>
    <x v="3291"/>
    <s v="ASOCIACION INSTITUTO DE OJOS"/>
    <x v="0"/>
    <s v="BENEFICIENCIA"/>
    <s v="NULL"/>
    <s v="NULL"/>
    <s v="Inscripcion de Juntas Directivas"/>
    <d v="2022-03-08T11:33:43"/>
    <s v="FINALIZADO"/>
    <s v="BOULEVAR TUTUNICHAPA, LA ESPERANZA, HOY COLONIA MEDICA, #326"/>
    <s v="San Salvador                  "/>
    <s v="San Salvador   "/>
    <s v="EL SALVADOR"/>
  </r>
  <r>
    <s v="0014-A-2019"/>
    <x v="3292"/>
    <s v="ANIMATE"/>
    <x v="0"/>
    <s v="CULTURAL Y SOCIAL"/>
    <s v="NULL"/>
    <s v="NULL"/>
    <s v="Constitución"/>
    <d v="2019-01-23T00:00:00"/>
    <s v="FINALIZADO"/>
    <s v="AV DR EMILIO ALVAREZ Y CALLE DR, MAX BLOCH ARZOBISPADO DE SAN SALVADOR"/>
    <s v="San Salvador                  "/>
    <s v="San Salvador   "/>
    <s v="EL SALVADOR"/>
  </r>
  <r>
    <s v="0015-A-2019"/>
    <x v="3293"/>
    <s v="COMIJUV"/>
    <x v="0"/>
    <s v="RELIGIOSA"/>
    <s v="NULL"/>
    <s v="NULL"/>
    <s v="Inscripcion de Juntas Directivas"/>
    <d v="2021-06-28T10:28:29"/>
    <s v="FINALIZADO"/>
    <s v="URB ARIZONA, CALLE LOS HISTORIANTES, SENDA AZTECA, POL W, 15 SANTA ANA"/>
    <s v="Santa Ana                     "/>
    <s v="Santa Ana      "/>
    <s v="EL SALVADOR"/>
  </r>
  <r>
    <s v="0010-I-2019"/>
    <x v="3294"/>
    <s v="N/A"/>
    <x v="2"/>
    <s v="RELIGIOSA"/>
    <s v="NULL"/>
    <s v="NULL"/>
    <s v="Constitución"/>
    <d v="2019-01-23T00:00:00"/>
    <s v="FINALIZADO"/>
    <s v="COL, SANTA MARTA, CANTON LAS MESAS, CALLE EL CEDRO, NUMERO VEINTE, POLIGONO D TECOLUCA SAN VICENTE"/>
    <s v="Tecoluca                      "/>
    <s v="San Vicente    "/>
    <s v="EL SALVADOR"/>
  </r>
  <r>
    <s v="0011-I-2019"/>
    <x v="3295"/>
    <s v="N/A"/>
    <x v="2"/>
    <s v="RELIGIOSA"/>
    <s v="NULL"/>
    <s v="NULL"/>
    <s v="Constitución"/>
    <d v="2019-01-23T00:00:00"/>
    <s v="FINALIZADO"/>
    <s v="CANTON SAN BENITO, MUNICIPIO SAN ANTONIO DE LA CRUZ, CHALATENANGO. "/>
    <s v="San Antonio de la Cruz        "/>
    <s v="Chalatenango   "/>
    <s v="EL SALVADOR"/>
  </r>
  <r>
    <s v="0012-I-2019"/>
    <x v="3296"/>
    <s v="N/A"/>
    <x v="2"/>
    <s v="RELIGIOSA"/>
    <s v="NULL"/>
    <s v="NULL"/>
    <s v="Constitución"/>
    <d v="2019-01-23T00:00:00"/>
    <s v="FINALIZADO"/>
    <s v="AV JEREMIAS REGALADO, POLI 11 BARRIO EL CENTRO, CALLE SOTERO LAINEZ NUMERO TRES. "/>
    <s v="Tepecoyo                      "/>
    <s v="La Libertad    "/>
    <s v="EL SALVADOR"/>
  </r>
  <r>
    <s v="0003-F-2019"/>
    <x v="3297"/>
    <s v="FUNDATJ"/>
    <x v="1"/>
    <s v="DESARROLLO INTEGRAL"/>
    <s v="NULL"/>
    <s v="NULL"/>
    <s v="Estudio de Estados financieros"/>
    <d v="2021-02-24T13:45:51"/>
    <s v="FINALIZADO"/>
    <s v="RESIDENCIAL CD CORINTO SENDA 10 ORIENTE, POLG. A-10, CASA NO. 6 MEJICANOS, SAN SALVADOR "/>
    <s v="Mejicanos                     "/>
    <s v="San Salvador   "/>
    <s v="EL SALVADOR"/>
  </r>
  <r>
    <s v="0017-A-2019"/>
    <x v="3298"/>
    <s v="ASPROCACAO"/>
    <x v="0"/>
    <s v="DESARROLLO INTEGRAL"/>
    <s v="NULL"/>
    <s v="NULL"/>
    <s v="Constitución"/>
    <d v="2019-01-29T00:00:00"/>
    <s v="FINALIZADO"/>
    <s v="FINCA SAN JULIAN, SAN BUENAVENTURA, USULUTAN"/>
    <s v="San Buenaventura              "/>
    <s v="Usulután       "/>
    <s v="EL SALVADOR"/>
  </r>
  <r>
    <s v="0023-I-2019"/>
    <x v="3299"/>
    <s v="GSL"/>
    <x v="2"/>
    <s v="RELIGIOSA"/>
    <s v="NULL"/>
    <s v="NULL"/>
    <s v="Constitución"/>
    <d v="2019-02-18T00:00:00"/>
    <s v="FINALIZADO"/>
    <s v="URB CIUDAD FUTURA, FASE 2 POL 72 #15 CUSCATANCINGO"/>
    <s v="Cusatancingo                  "/>
    <s v="San Salvador   "/>
    <s v="EL SALVADOR"/>
  </r>
  <r>
    <s v="0028-A-2019"/>
    <x v="3300"/>
    <s v="CESPAC"/>
    <x v="0"/>
    <s v="DESARROLLO HUMANO"/>
    <s v="NULL"/>
    <s v="NULL"/>
    <s v="Constitución"/>
    <d v="2019-03-04T00:00:00"/>
    <s v="FINALIZADO"/>
    <s v="COL TOLUCA, CALLE PALMERAL #168 SAN SALVADOR"/>
    <s v="San Salvador                  "/>
    <s v="San Salvador   "/>
    <s v="EL SALVADOR"/>
  </r>
  <r>
    <s v="0028-F-2019"/>
    <x v="3301"/>
    <s v="HBES"/>
    <x v="1"/>
    <s v="DERECHOS HUMANOS"/>
    <s v="NULL"/>
    <s v="NULL"/>
    <s v="Constitución"/>
    <d v="2019-04-10T00:00:00"/>
    <s v="FINALIZADO"/>
    <s v="RES VERANDA, POLIGONO 10. CASA #19 SANTA TECLA"/>
    <s v="Santa Tecla"/>
    <s v="La Libertad    "/>
    <s v="EL SALVADOR"/>
  </r>
  <r>
    <s v="0061-A-2019"/>
    <x v="3302"/>
    <s v="ASODES"/>
    <x v="0"/>
    <s v="AMBIENTALISTA"/>
    <s v="NULL"/>
    <s v="NULL"/>
    <s v="Constitución"/>
    <d v="2019-04-10T00:00:00"/>
    <s v="FINALIZADO"/>
    <s v="75 AV NTE, ALAMEDA JUAN PABLO II #4 SAN SALVADOR"/>
    <s v="San Salvador                  "/>
    <s v="San Salvador   "/>
    <s v="EL SALVADOR"/>
  </r>
  <r>
    <s v="0057-I-2019"/>
    <x v="3303"/>
    <s v="IGELAM"/>
    <x v="2"/>
    <s v="RELIGIOSA"/>
    <s v="NULL"/>
    <s v="NULL"/>
    <s v="Constitución"/>
    <d v="2019-04-29T00:00:00"/>
    <s v="FINALIZADO"/>
    <s v="COL, BUSTILLO, PJE UNO, #10 SAN MIGUEL"/>
    <s v="San Miguel                    "/>
    <s v="San Miguel     "/>
    <s v="EL SALVADOR"/>
  </r>
  <r>
    <s v="0074-A-2019"/>
    <x v="3304"/>
    <s v="CBUES"/>
    <x v="0"/>
    <s v="EDUCATIVA"/>
    <s v="NULL"/>
    <s v="NULL"/>
    <s v="Inscripcion de Juntas Directivas"/>
    <d v="2022-03-21T10:44:48"/>
    <s v="FINALIZADO"/>
    <s v="BIBLIOTECA UNIVERSIDAD JOSE SIMEON CAÑAS, BOULEVAR LOS PROCERES"/>
    <s v="Antiguo Cuscatlán             "/>
    <s v="La Libertad    "/>
    <s v="EL SALVADOR"/>
  </r>
  <r>
    <s v="0075-A-2019"/>
    <x v="3305"/>
    <s v="ASMERCA"/>
    <x v="0"/>
    <s v="EDUCATIVA"/>
    <s v="NULL"/>
    <s v="NULL"/>
    <s v="Constitución"/>
    <d v="2019-05-03T00:00:00"/>
    <s v="FINALIZADO"/>
    <s v="17 CALLE PONIENTE, Y AV ESPAÑA CONDM CENTRAL, E LOCAL #6 2 PLANTA, BARRIO SAN MIGUELITO."/>
    <s v="San Salvador                  "/>
    <s v="San Salvador   "/>
    <s v="EL SALVADOR"/>
  </r>
  <r>
    <s v="0076-A-2019"/>
    <x v="3306"/>
    <s v="ASPARINCO"/>
    <x v="0"/>
    <s v="SALUD"/>
    <s v="NULL"/>
    <s v="NULL"/>
    <s v="Constitución"/>
    <d v="2019-05-06T00:00:00"/>
    <s v="FINALIZADO"/>
    <s v="PLANES DE RENDEROS (PROVISIONAL)"/>
    <s v="Panchimalco                   "/>
    <s v="San Salvador   "/>
    <s v="EL SALVADOR"/>
  </r>
  <r>
    <s v="0059-I-2019"/>
    <x v="3307"/>
    <s v="IPPP"/>
    <x v="2"/>
    <s v="RELIGIOSA"/>
    <s v="NULL"/>
    <s v="NULL"/>
    <s v="Constitución"/>
    <d v="2019-05-07T00:00:00"/>
    <s v="FINALIZADO"/>
    <s v="CANTON SAN ANDRES, KILOMETRO 34 1/2 CARRETERA A SANTA ANA, MUNICIPIO DE CIUDAD ARCE, DEPTO DE LA LIBERTAD. "/>
    <s v="Ciudad Arce                   "/>
    <s v="La Libertad    "/>
    <s v="EL SALVADOR"/>
  </r>
  <r>
    <s v="0035-F-2019"/>
    <x v="3308"/>
    <s v="MASFUTGOL"/>
    <x v="1"/>
    <s v="DESARROLLO HUMANO"/>
    <s v="NULL"/>
    <s v="NULL"/>
    <s v="Constitución"/>
    <d v="2019-05-08T00:00:00"/>
    <s v="FINALIZADO"/>
    <s v="TERCERA AV NORTE, N. 1119 LOCAL 6 EDIFICIO CONTIGUO A PARQUEO DE LA DIRECCION DE CENTROS PENALES. SAN SALVADOR"/>
    <s v="San Salvador                  "/>
    <s v="San Salvador   "/>
    <s v="EL SALVADOR"/>
  </r>
  <r>
    <s v="0029-A-2019"/>
    <x v="3309"/>
    <s v="ASCIVENA"/>
    <x v="0"/>
    <s v="SALUD"/>
    <s v="NULL"/>
    <s v="NULL"/>
    <s v="Constitución"/>
    <d v="2019-03-05T00:00:00"/>
    <s v="FINALIZADO"/>
    <s v="COL, MIRAMONTE, FINAL PASAJE 10 SAN SALVADOR"/>
    <s v="San Salvador                  "/>
    <s v="San Salvador   "/>
    <s v="EL SALVADOR"/>
  </r>
  <r>
    <s v="0031-A-2019"/>
    <x v="3310"/>
    <s v="C.D. REAL SAN ESTEBAN"/>
    <x v="0"/>
    <s v="DEPORTIVA (INDES)"/>
    <s v="NULL"/>
    <s v="NULL"/>
    <s v="Constitución"/>
    <d v="2019-03-07T00:00:00"/>
    <s v="FINALIZADO"/>
    <s v="CALLE DOMINGO SANTO, 1 AVENIDA ALIRIO NAPOLEON MACIAS, BARRIO EL CALVARIO, SAN ESTEBAN CATARINA"/>
    <s v="San Esteban Catarina          "/>
    <s v="San Vicente    "/>
    <s v="EL SALVADOR"/>
  </r>
  <r>
    <s v="0042-I-2019"/>
    <x v="3311"/>
    <s v="CCE MONTESION"/>
    <x v="2"/>
    <s v="RELIGIOSA"/>
    <s v="NULL"/>
    <s v="NULL"/>
    <s v="Constitución"/>
    <d v="2019-03-22T00:00:00"/>
    <s v="FINALIZADO"/>
    <s v="COL SIERRA MORENA 2 PAJ 37 POL #32 NIVEL 1 SOYAPANAGO"/>
    <s v="Soyapango                     "/>
    <s v="San Salvador   "/>
    <s v="EL SALVADOR"/>
  </r>
  <r>
    <s v="0045-A-2019"/>
    <x v="3312"/>
    <s v="AEDILSI"/>
    <x v="0"/>
    <s v="TECNICOS PROFESIONALES"/>
    <s v="NULL"/>
    <s v="NULL"/>
    <s v="Aprobacion de Sistema Contable"/>
    <d v="2020-02-06T10:04:08"/>
    <s v="FINALIZADO"/>
    <s v="17 CALLE PONIENTE N 22 COL GUADALUPE SAN SALVADOR"/>
    <s v="San Salvador                  "/>
    <s v="San Salvador   "/>
    <s v="EL SALVADOR"/>
  </r>
  <r>
    <s v="0046-A-2019"/>
    <x v="3313"/>
    <s v="ASEA"/>
    <x v="0"/>
    <s v="DESARROLLO INTEGRAL"/>
    <s v="NULL"/>
    <s v="NULL"/>
    <s v="Constitución"/>
    <d v="2019-03-22T00:00:00"/>
    <s v="FINALIZADO"/>
    <s v="AEROPUERTO INTERNACIONAL DE ILOPANGO"/>
    <s v="Ilopango                      "/>
    <s v="San Salvador   "/>
    <s v="EL SALVADOR"/>
  </r>
  <r>
    <s v="0049-A-2019"/>
    <x v="3314"/>
    <s v="ASOCLM"/>
    <x v="0"/>
    <s v="DESARROLLO INTEGRAL"/>
    <s v="NULL"/>
    <s v="NULL"/>
    <s v="Constitución"/>
    <d v="2019-03-26T00:00:00"/>
    <s v="FINALIZADO"/>
    <s v="CALLE LA MASCOTA #929, SAN SALVADOR"/>
    <s v="San Salvador                  "/>
    <s v="San Salvador   "/>
    <s v="EL SALVADOR"/>
  </r>
  <r>
    <s v="0063-A-2019"/>
    <x v="3315"/>
    <s v="ADHUL"/>
    <x v="0"/>
    <s v="DESARROLLO COMUNITARIO"/>
    <s v="NULL"/>
    <s v="NULL"/>
    <s v="Constitución"/>
    <d v="2019-04-11T00:00:00"/>
    <s v="FINALIZADO"/>
    <s v="CANTON EL PALON"/>
    <s v="Lolotique                     "/>
    <s v="San Miguel     "/>
    <s v="EL SALVADOR"/>
  </r>
  <r>
    <s v="0064-A-2019"/>
    <x v="3316"/>
    <s v="ASMEIT"/>
    <x v="0"/>
    <s v="BENEFICIENCIA"/>
    <s v="NULL"/>
    <s v="NULL"/>
    <s v="Constitución"/>
    <d v="2019-04-11T00:00:00"/>
    <s v="FINALIZADO"/>
    <s v="13 CALLE PONIENTE, EDIFICIO, ATENEO DE EL SALVADORLOCAL N 2 COSTADO NORTE DEL INDES. "/>
    <s v="San Salvador                  "/>
    <s v="San Salvador   "/>
    <s v="EL SALVADOR"/>
  </r>
  <r>
    <s v="0061-I-2019"/>
    <x v="3317"/>
    <s v="M.E.F.E"/>
    <x v="2"/>
    <s v="RELIGIOSA"/>
    <s v="NULL"/>
    <s v="NULL"/>
    <s v="Constitución"/>
    <d v="2019-05-13T00:00:00"/>
    <s v="FINALIZADO"/>
    <s v="CALLE PRINCIPAL, LOTIFICACION RIVERA DE SAN LUIS POLIGONO Ñ"/>
    <s v="San Juan Talpa                "/>
    <s v="La Paz         "/>
    <s v="EL SALVADOR"/>
  </r>
  <r>
    <s v="0084-A-2019"/>
    <x v="3318"/>
    <s v="ASINDELE"/>
    <x v="0"/>
    <s v="DESARROLLO COMUNITARIO"/>
    <s v="NULL"/>
    <s v="NULL"/>
    <s v="Constitución"/>
    <d v="2019-05-13T00:00:00"/>
    <s v="FINALIZADO"/>
    <s v="DESVIO EL TIGRE, LINEA FERREA, CASA N 3 CANTON ATEOS, MUNICIPIO DE SACACOYO, DEPTO, LA LIBERTDAD. "/>
    <s v="Sacacoyo                      "/>
    <s v="La Libertad    "/>
    <s v="EL SALVADOR"/>
  </r>
  <r>
    <s v="0085-A-2019"/>
    <x v="3319"/>
    <s v="ASDICOM"/>
    <x v="0"/>
    <s v="DESARROLLO HUMANO"/>
    <s v="NULL"/>
    <s v="NULL"/>
    <s v="Constitución"/>
    <d v="2019-05-15T00:00:00"/>
    <s v="FINALIZADO"/>
    <s v="6 CALLE PONIENTE, Y AV FRANCISCO DUEÑAS, SAN JOSE VILLANUEVA"/>
    <s v="San José Villanueva           "/>
    <s v="La Libertad    "/>
    <s v="EL SALVADOR"/>
  </r>
  <r>
    <s v="0086-A-2019"/>
    <x v="3320"/>
    <s v="ASAFINTECH"/>
    <x v="0"/>
    <s v="FINANCIERA"/>
    <s v="NULL"/>
    <s v="NULL"/>
    <s v="Otros"/>
    <d v="2020-11-20T11:55:07"/>
    <s v="FINALIZADO"/>
    <s v="CALLE LA REFORMA #209, COL, SAN BENITO SAN SALVADOR"/>
    <s v="San Salvador                  "/>
    <s v="San Salvador   "/>
    <s v="EL SALVADOR"/>
  </r>
  <r>
    <s v="0095-A-2019"/>
    <x v="3321"/>
    <s v="VES"/>
    <x v="0"/>
    <s v="DESARROLLO COMUNITARIO"/>
    <s v="NULL"/>
    <s v="NULL"/>
    <s v="Constitución"/>
    <d v="2019-05-23T00:00:00"/>
    <s v="FINALIZADO"/>
    <s v="3 AV NORTE, #1, 116, SAN SALVADOR"/>
    <s v="San Salvador                  "/>
    <s v="San Salvador   "/>
    <s v="EL SALVADOR"/>
  </r>
  <r>
    <s v="0096-A-2019"/>
    <x v="3322"/>
    <s v="ASORVT"/>
    <x v="0"/>
    <s v="COMERCIAL"/>
    <s v="NULL"/>
    <s v="NULL"/>
    <s v="Constitución"/>
    <d v="2019-05-23T00:00:00"/>
    <s v="FINALIZADO"/>
    <s v="SANTA TECLA"/>
    <s v="Santa Tecla"/>
    <s v="La Libertad    "/>
    <s v="EL SALVADOR"/>
  </r>
  <r>
    <s v="0063-I-2019"/>
    <x v="3323"/>
    <s v="I.P BIENVENIDOS A LA CASA DE JEHOVA "/>
    <x v="2"/>
    <s v="RELIGIOSA"/>
    <s v="NULL"/>
    <s v="NULL"/>
    <s v="Constitución"/>
    <d v="2019-05-24T00:00:00"/>
    <s v="FINALIZADO"/>
    <s v="COL. BELEN, 40 MTS, AL SUR, DE LA CARRETERA EL LITORAL, A LA ALTURA DEL PUENTE GAVIDIA. "/>
    <s v="Usulután                      "/>
    <s v="Usulután       "/>
    <s v="EL SALVADOR"/>
  </r>
  <r>
    <s v="0074-I-2019"/>
    <x v="3324"/>
    <s v="MICSI"/>
    <x v="2"/>
    <s v="RELIGIOSA"/>
    <s v="NULL"/>
    <s v="NULL"/>
    <s v="Constitución"/>
    <d v="2019-05-28T00:00:00"/>
    <s v="FINALIZADO"/>
    <s v="COL, PLANES SAN ALFONSO, AV PRINCIPAL, FRENTE A POLIGONO E "/>
    <s v="El Refugio                    "/>
    <s v="Ahuachapan     "/>
    <s v="EL SALVADOR"/>
  </r>
  <r>
    <s v="0066-I-2019"/>
    <x v="3325"/>
    <s v="IPIJEVD"/>
    <x v="2"/>
    <s v="RELIGIOSA"/>
    <s v="NULL"/>
    <s v="NULL"/>
    <s v="Extensión de Constancias y Certificaciones"/>
    <d v="2022-03-01T12:23:01"/>
    <s v="FINALIZADO"/>
    <s v="CANTON LA PALMA,ORIENTE CASA 45 B SAN MARTIN SAN SALVADOR"/>
    <s v="San Martín                    "/>
    <s v="San Salvador   "/>
    <s v="EL SALVADOR"/>
  </r>
  <r>
    <s v="0067-I-2019"/>
    <x v="3326"/>
    <s v="IGLESIA ADULAM"/>
    <x v="2"/>
    <s v="RELIGIOSA"/>
    <s v="NULL"/>
    <s v="NULL"/>
    <s v="Constitución"/>
    <d v="2019-05-29T00:00:00"/>
    <s v="FINALIZADO"/>
    <s v="PRIMERA AV SUR, NUMERO CUATRO, BARRIO SAN JUAN"/>
    <s v="Atiquizaya                    "/>
    <s v="Ahuachapan     "/>
    <s v="EL SALVADOR"/>
  </r>
  <r>
    <s v="0032-F-2019"/>
    <x v="3327"/>
    <s v="N/A"/>
    <x v="1"/>
    <s v="DESARROLLO INTEGRAL"/>
    <s v="NULL"/>
    <s v="NULL"/>
    <s v="Inscripcion de Juntas Directivas"/>
    <d v="2022-03-22T08:34:05"/>
    <s v="FINALIZADO"/>
    <s v="9 CALLE PONIENTE BIS, PASAJE BELLAVISTA #356 COLONIA ESCALON"/>
    <s v="San Salvador                  "/>
    <s v="San Salvador   "/>
    <s v="EL SALVADOR"/>
  </r>
  <r>
    <s v="0091-A-2019"/>
    <x v="3328"/>
    <s v="G Y T"/>
    <x v="0"/>
    <s v="TURISMO"/>
    <s v="NULL"/>
    <s v="NULL"/>
    <s v="Constitución"/>
    <d v="2019-05-22T00:00:00"/>
    <s v="FINALIZADO"/>
    <s v="COL, CUCUMACAYAN, PSJ. ENRIQUETA N°123 SAN SALVADOR"/>
    <s v="San Salvador                  "/>
    <s v="San Salvador   "/>
    <s v="EL SALVADOR"/>
  </r>
  <r>
    <s v="0092-A-2019"/>
    <x v="3329"/>
    <s v="AINAE "/>
    <x v="0"/>
    <s v="EDUCATIVA"/>
    <s v="NULL"/>
    <s v="NULL"/>
    <s v="Aprobacion de Sistema Contable"/>
    <d v="2022-03-16T08:53:09"/>
    <s v="FINALIZADO"/>
    <s v="TERCERA AVENIDA SUR, NUMERO 3-2, SANTA TECLA, LA LIBERTAD. "/>
    <s v="Santa Tecla"/>
    <s v="La Libertad    "/>
    <s v="EL SALVADOR"/>
  </r>
  <r>
    <s v="0094-A-2019"/>
    <x v="3330"/>
    <s v="ARM"/>
    <x v="0"/>
    <s v="COMUNICACIONES"/>
    <s v="NULL"/>
    <s v="NULL"/>
    <s v="Constitución"/>
    <d v="2019-05-22T00:00:00"/>
    <s v="FINALIZADO"/>
    <s v="COL, CHAPARRASTIQUE CALLE JIOTIQUE #25 SAN MIGUEL"/>
    <s v="San Miguel                    "/>
    <s v="San Miguel     "/>
    <s v="EL SALVADOR"/>
  </r>
  <r>
    <s v="0106-A-2019"/>
    <x v="3331"/>
    <s v="ASODESPRO"/>
    <x v="0"/>
    <s v="DESARROLLO HUMANO"/>
    <s v="NULL"/>
    <s v="NULL"/>
    <s v="Constitución"/>
    <d v="2019-05-29T00:00:00"/>
    <s v="FINALIZADO"/>
    <s v="COL JOSE MATIAS DELGADO N 27 "/>
    <s v="Cojutepeque                   "/>
    <s v="Cuscatlán      "/>
    <s v="EL SALVADOR"/>
  </r>
  <r>
    <s v="0068-I-2019"/>
    <x v="3332"/>
    <s v="IC"/>
    <x v="2"/>
    <s v="RELIGIOSA"/>
    <s v="NULL"/>
    <s v="NULL"/>
    <s v="Constitución"/>
    <d v="2019-05-31T00:00:00"/>
    <s v="FINALIZADO"/>
    <s v="PROLONGACION ALAMEDA JUAN PABLO II Y 75 AV NORTE, CONDOMINIO FUTURO, LOCAL 12 SAN SALVADOR. "/>
    <s v="San Salvador                  "/>
    <s v="San Salvador   "/>
    <s v="EL SALVADOR"/>
  </r>
  <r>
    <s v="0108-A-2019"/>
    <x v="3333"/>
    <s v="AGUAMAR"/>
    <x v="0"/>
    <s v="AMBIENTALISTA"/>
    <s v="NULL"/>
    <s v="NULL"/>
    <s v="Inscripcion de Juntas Directivas"/>
    <d v="2022-01-28T10:44:42"/>
    <s v="FINALIZADO"/>
    <s v="CANTON EL MAJAHUAL  MUNICIPIO DE LA LIBERTAD. "/>
    <s v="La Libertad                   "/>
    <s v="La Libertad    "/>
    <s v="EL SALVADOR"/>
  </r>
  <r>
    <s v="0110-A-2019"/>
    <x v="3334"/>
    <s v="AREJUVI"/>
    <x v="0"/>
    <s v="JUVENILES (INJUVE)"/>
    <s v="NULL"/>
    <s v="NULL"/>
    <s v="Inscripcion de Juntas Directivas"/>
    <d v="2022-01-27T10:20:48"/>
    <s v="FINALIZADO"/>
    <s v="BARRIO EL CALVARIO Y 3 AV NORTE #3 APANECA"/>
    <s v="Apaneca                       "/>
    <s v="Ahuachapan     "/>
    <s v="EL SALVADOR"/>
  </r>
  <r>
    <s v="0111-A-2019"/>
    <x v="3335"/>
    <s v="OES"/>
    <x v="0"/>
    <s v="JUVENILES (INJUVE)"/>
    <s v="NULL"/>
    <s v="NULL"/>
    <s v="Constitución"/>
    <d v="2019-06-04T00:00:00"/>
    <s v="FINALIZADO"/>
    <s v="BARRIO EL CENTRO, PRIMERA AVENIDA NORTE, GUAZAPA "/>
    <s v="Guazapa                       "/>
    <s v="San Salvador   "/>
    <s v="EL SALVADOR"/>
  </r>
  <r>
    <s v="0112-A-2019"/>
    <x v="3336"/>
    <s v="AFOTS"/>
    <x v="0"/>
    <s v="COMERCIAL"/>
    <s v="NULL"/>
    <s v="NULL"/>
    <s v="Inscripcion de Nominas de Miembros"/>
    <d v="2022-03-02T10:01:14"/>
    <s v="FINALIZADO"/>
    <s v="20 AV NORTE, MESON SAN FELIPE, SONSONATE"/>
    <s v="Sonsonate                     "/>
    <s v="Sonsonate      "/>
    <s v="EL SALVADOR"/>
  </r>
  <r>
    <s v="0047-F-2019"/>
    <x v="3337"/>
    <s v="N/A"/>
    <x v="1"/>
    <s v="DESARROLLO SOCIAL"/>
    <s v="NULL"/>
    <s v="NULL"/>
    <s v="Constitución"/>
    <d v="2019-06-04T00:00:00"/>
    <s v="FINALIZADO"/>
    <s v="1 CALLE PONIENTE, Y 49 AV NORTE, NUMERO 2530 COL FLOR BLANCA"/>
    <s v="San Salvador                  "/>
    <s v="San Salvador   "/>
    <s v="EL SALVADOR"/>
  </r>
  <r>
    <s v="0048-F-2019"/>
    <x v="3338"/>
    <s v="FQA"/>
    <x v="1"/>
    <s v="DERECHOS HUMANOS"/>
    <s v="NULL"/>
    <s v="NULL"/>
    <s v="Estudio de Estados financieros"/>
    <d v="2022-02-16T08:39:35"/>
    <s v="FINALIZADO"/>
    <s v="PASAJE JOSEFINA, 114, BARRIO LOURDES"/>
    <s v="San Salvador                  "/>
    <s v="San Salvador   "/>
    <s v="EL SALVADOR"/>
  </r>
  <r>
    <s v="0069-I-2019"/>
    <x v="3339"/>
    <s v="N/A"/>
    <x v="2"/>
    <s v="RELIGIOSA"/>
    <s v="NULL"/>
    <s v="NULL"/>
    <s v="Constitución"/>
    <d v="2019-06-05T00:00:00"/>
    <s v="FINALIZADO"/>
    <s v="CARRETERA A SUCHITOTO BARRIO EL CALVARIO, ENTRADA A BRISAS DEL CALVARIO, SAN BARTOLOME PERULAPIA, CUSCATLAN. "/>
    <s v="San Bartolomé Perulapía       "/>
    <s v="Cuscatlán      "/>
    <s v="EL SALVADOR"/>
  </r>
  <r>
    <s v="0070-I-2019"/>
    <x v="3340"/>
    <s v="IRIJ"/>
    <x v="2"/>
    <s v="RELIGIOSA"/>
    <s v="NULL"/>
    <s v="NULL"/>
    <s v="Constitución"/>
    <d v="2019-06-06T00:00:00"/>
    <s v="FINALIZADO"/>
    <s v="BARRIO EL NIÑO 1 AV NORTE, QUINTA CALLE ORIENTE SAN JOSE GUAYABAL"/>
    <s v="San José Guayabal             "/>
    <s v="Cuscatlán      "/>
    <s v="EL SALVADOR"/>
  </r>
  <r>
    <s v="0071-I-2019"/>
    <x v="3341"/>
    <s v="I.M.C.V.J"/>
    <x v="2"/>
    <s v="RELIGIOSA"/>
    <s v="NULL"/>
    <s v="NULL"/>
    <s v="Constitución"/>
    <d v="2019-06-07T00:00:00"/>
    <s v="FINALIZADO"/>
    <s v="CANTON EL ROBLE, CASERIO EL BOTADERO, MUNICIPIO Y DEPARTAMENTODE AHUACHAPAN"/>
    <s v="Ahuachapán                    "/>
    <s v="Ahuachapan     "/>
    <s v="EL SALVADOR"/>
  </r>
  <r>
    <s v="0075-I-2019"/>
    <x v="3342"/>
    <s v="M.C.M.G"/>
    <x v="2"/>
    <s v="RELIGIOSA"/>
    <s v="NULL"/>
    <s v="NULL"/>
    <s v="Constitución"/>
    <d v="2019-06-07T00:00:00"/>
    <s v="FINALIZADO"/>
    <s v="COLONIA BUENA VISTA, TRES, POLIGONO NUEVE, LOTE SIETE, MUNICIPIO DE CHALCHUAPA, SANTA ANA"/>
    <s v="Chalchuapa                    "/>
    <s v="Santa Ana      "/>
    <s v="EL SALVADOR"/>
  </r>
  <r>
    <s v="0073-I-2019"/>
    <x v="3343"/>
    <s v="M.C.O.D"/>
    <x v="2"/>
    <s v="RELIGIOSA"/>
    <s v="NULL"/>
    <s v="NULL"/>
    <s v="Constitución"/>
    <d v="2019-06-10T00:00:00"/>
    <s v="FINALIZADO"/>
    <s v="CASERIO, EUREKA, CANTON LAS HARADAS, SANTA ANA"/>
    <s v="Santa Ana                     "/>
    <s v="Santa Ana      "/>
    <s v="EL SALVADOR"/>
  </r>
  <r>
    <s v="0001-E-2019"/>
    <x v="3344"/>
    <s v="N/A"/>
    <x v="3"/>
    <s v="BENEFICIENCIA"/>
    <s v="NULL"/>
    <s v="NULL"/>
    <s v="Extensión de Constancias y Certificaciones"/>
    <d v="2020-01-29T11:57:14"/>
    <s v="FINALIZADO"/>
    <s v="AV, TONATIUH, PASAJE R CASA NUMERO 8URB CUMBRES DE CUSCATLAN , ANTIGUO CUSCATLA."/>
    <s v="Antiguo Cuscatlán             "/>
    <s v="La Libertad    "/>
    <s v="ESTADOS UNIDOS"/>
  </r>
  <r>
    <s v="0088-A-2019"/>
    <x v="3345"/>
    <s v="ASOCIACION SEBES"/>
    <x v="0"/>
    <s v="BENEFICIENCIA"/>
    <s v="NULL"/>
    <s v="NULL"/>
    <s v="Constitución"/>
    <d v="2019-06-11T00:00:00"/>
    <s v="FINALIZADO"/>
    <s v="COL, FLOR BLANCA, CALLE EL PROGRESO, #2121, SAN SALVADOR"/>
    <s v="San Salvador                  "/>
    <s v="San Salvador   "/>
    <s v="EL SALVADOR"/>
  </r>
  <r>
    <s v="0070-A-2019"/>
    <x v="3346"/>
    <s v="COMVIVIR"/>
    <x v="0"/>
    <s v="DESARROLLO COMUNITARIO"/>
    <s v="NULL"/>
    <s v="NULL"/>
    <s v="Constitución"/>
    <d v="2019-04-26T00:00:00"/>
    <s v="FINALIZADO"/>
    <s v="ENTRE 2 AV NORTE, Y 7 CALLE ORIENTE BARRIO DOLORES "/>
    <s v="Izalco                        "/>
    <s v="Sonsonate      "/>
    <s v="EL SALVADOR"/>
  </r>
  <r>
    <s v="0058-I-2019"/>
    <x v="3347"/>
    <s v="IBBB"/>
    <x v="2"/>
    <s v="RELIGIOSA"/>
    <s v="NULL"/>
    <s v="NULL"/>
    <s v="Constitución"/>
    <d v="2019-04-30T00:00:00"/>
    <s v="FINALIZADO"/>
    <s v="AVENIDA BRIZUELA, COLONIA GARCIA, NUEVA GUADALUPE SAN MIGUEL"/>
    <s v="Nueva Guadalupe               "/>
    <s v="San Miguel     "/>
    <s v="EL SALVADOR"/>
  </r>
  <r>
    <s v="0034-F-2019"/>
    <x v="3348"/>
    <s v="FUNDACION RAMTORR"/>
    <x v="1"/>
    <s v="EDUCATIVA"/>
    <s v="NULL"/>
    <s v="NULL"/>
    <s v="Inscripcion de Juntas Directivas"/>
    <d v="2022-04-26T10:43:43"/>
    <s v="FINALIZADO"/>
    <s v="800 METROS AL SUR, DEL DESVIO DE SANTA MARIA, C. A TURICENTRO LA LAGUNA. OFICINA TVU"/>
    <s v="Usulután                      "/>
    <s v="Usulután       "/>
    <s v="EL SALVADOR"/>
  </r>
  <r>
    <s v="0080-A-2019"/>
    <x v="3349"/>
    <s v="ACAMINODELREY"/>
    <x v="0"/>
    <s v="RELIGIOSA"/>
    <s v="NULL"/>
    <s v="NULL"/>
    <s v="Aprobacion de Sistema Contable"/>
    <d v="2019-05-08T10:17:15"/>
    <s v="FINALIZADO"/>
    <s v="1 AV SUR,# 604 BIS SAN MIGUEL. "/>
    <s v="San Miguel                    "/>
    <s v="San Miguel     "/>
    <s v="EL SALVADOR"/>
  </r>
  <r>
    <s v="0081-A-2019"/>
    <x v="3350"/>
    <s v="ASECOM"/>
    <x v="0"/>
    <s v="DESARROLLO COMUNITARIO"/>
    <s v="NULL"/>
    <s v="NULL"/>
    <s v="Constitución"/>
    <d v="2019-05-08T00:00:00"/>
    <s v="FINALIZADO"/>
    <s v="SAN SALVADOR. "/>
    <s v="San Salvador                  "/>
    <s v="San Salvador   "/>
    <s v="EL SALVADOR"/>
  </r>
  <r>
    <s v="0062-I-2019"/>
    <x v="3351"/>
    <s v="IGLESIA PROINRECI"/>
    <x v="2"/>
    <s v="RELIGIOSA"/>
    <s v="NULL"/>
    <s v="NULL"/>
    <s v="Constitución"/>
    <d v="2019-05-21T00:00:00"/>
    <s v="FINALIZADO"/>
    <s v="SAN MARTIN "/>
    <s v="San Martín                    "/>
    <s v="San Salvador   "/>
    <s v="EL SALVADOR"/>
  </r>
  <r>
    <s v="0043-F-2019"/>
    <x v="3352"/>
    <s v="FUNDACIÓN SOLIDARIDAD"/>
    <x v="1"/>
    <s v="DESARROLLO HUMANO"/>
    <s v="NULL"/>
    <s v="NULL"/>
    <s v="Constitución"/>
    <d v="2019-05-21T00:00:00"/>
    <s v="FINALIZADO"/>
    <s v="AV, LOS CROTOS #4 RESI LAS CASCADAS "/>
    <s v="Panchimalco                   "/>
    <s v="San Salvador   "/>
    <s v="EL SALVADOR"/>
  </r>
  <r>
    <s v="0006-A-2020"/>
    <x v="3353"/>
    <s v="ASPES"/>
    <x v="0"/>
    <s v="EDUCATIVA"/>
    <s v="NULL"/>
    <s v="NULL"/>
    <s v="Aprobacion de Sistema Contable"/>
    <d v="2020-01-16T07:15:09"/>
    <s v="FINALIZADO"/>
    <s v="67 AVENIDA SUR # 13 B COLONIA ROMA"/>
    <s v="San Salvador                  "/>
    <s v="San Salvador   "/>
    <s v="EL SALVADOR"/>
  </r>
  <r>
    <s v="0051-F-2019"/>
    <x v="3354"/>
    <s v="FUDECEN"/>
    <x v="1"/>
    <s v="BENEFICIENCIA"/>
    <s v="NULL"/>
    <s v="NULL"/>
    <s v="Estudio de Estados financieros"/>
    <d v="2022-02-28T16:24:27"/>
    <s v="FINALIZADO"/>
    <s v="COL. MIRAMONTE, CALLE CERRO VERDE, 2931"/>
    <s v="San Salvador                  "/>
    <s v="San Salvador   "/>
    <s v="EL SALVADOR"/>
  </r>
  <r>
    <s v="0052-F-2019"/>
    <x v="3355"/>
    <s v="FUNDACION GONDRA o FUNDAGONDRA"/>
    <x v="1"/>
    <s v="EDUCATIVA"/>
    <s v="NULL"/>
    <s v="NULL"/>
    <s v="Inscripcion de Juntas Directivas"/>
    <d v="2022-03-01T10:18:24"/>
    <s v="FINALIZADO"/>
    <s v="ANTIGUO CUSCATLAN."/>
    <s v="Antiguo Cuscatlán             "/>
    <s v="La Libertad    "/>
    <s v="EL SALVADOR"/>
  </r>
  <r>
    <s v="0078-I-2019"/>
    <x v="3356"/>
    <s v="N/A"/>
    <x v="2"/>
    <s v="RELIGIOSA"/>
    <s v="NULL"/>
    <s v="NULL"/>
    <s v="Constitución"/>
    <d v="2019-06-19T00:00:00"/>
    <s v="FINALIZADO"/>
    <s v="CASA NUMERO 1, USULUTAN, USULUTAN. "/>
    <s v="Usulután                      "/>
    <s v="Usulután       "/>
    <s v="EL SALVADOR"/>
  </r>
  <r>
    <s v="0118-A-2019"/>
    <x v="3357"/>
    <s v="N/A"/>
    <x v="0"/>
    <s v="CULTURAL (EDUCATIVA)"/>
    <s v="NULL"/>
    <s v="NULL"/>
    <s v="Inscripcion de Juntas Directivas"/>
    <d v="2021-03-12T13:56:11"/>
    <s v="FINALIZADO"/>
    <s v="89 AV NORTE, CONDOMINIO MAGNOLIA, APTO, 5-2 COL ESCALON"/>
    <s v="San Salvador                  "/>
    <s v="San Salvador   "/>
    <s v="EL SALVADOR"/>
  </r>
  <r>
    <s v="0120-A-2019"/>
    <x v="3358"/>
    <s v="ASIAGRO"/>
    <x v="0"/>
    <s v="AGRO"/>
    <s v="NULL"/>
    <s v="NULL"/>
    <s v="Constitución"/>
    <d v="2019-06-20T00:00:00"/>
    <s v="FINALIZADO"/>
    <s v="CENTRO DE NOGOCIOS EXPERTHA, UBICADA EN LA 81 Y 83 NAV, SUR, CALLE CUSCATLAN, #133 COL ESCALON. "/>
    <s v="San Salvador                  "/>
    <s v="San Salvador   "/>
    <s v="EL SALVADOR"/>
  </r>
  <r>
    <s v="0121-A-2019"/>
    <x v="3359"/>
    <s v="AMATAL"/>
    <x v="0"/>
    <s v="AMBIENTALISTA"/>
    <s v="NULL"/>
    <s v="NULL"/>
    <s v="Constitución"/>
    <d v="2019-06-20T00:00:00"/>
    <s v="FINALIZADO"/>
    <s v="PLAYA EL AMATAL, CANTON SAN DIEGO"/>
    <s v="La Libertad                   "/>
    <s v="La Libertad    "/>
    <s v="EL SALVADOR"/>
  </r>
  <r>
    <s v="0054-F-2019"/>
    <x v="3360"/>
    <s v="FUNDACION PROMA"/>
    <x v="1"/>
    <s v="AMBIENTALISTA"/>
    <s v="NULL"/>
    <s v="NULL"/>
    <s v="Inscripcion de Juntas Directivas"/>
    <d v="2021-09-16T07:58:56"/>
    <s v="FINALIZADO"/>
    <s v="ALAMEDA ROOSEVELT 57 AVENIDA NORTE, NUMERO 3006. LOCAL SAN SALVADOR"/>
    <s v="San Salvador                  "/>
    <s v="San Salvador   "/>
    <s v="EL SALVADOR"/>
  </r>
  <r>
    <s v="0122-A-2019"/>
    <x v="3361"/>
    <s v="ASOVEPH"/>
    <x v="0"/>
    <s v="SOCIAL"/>
    <s v="NULL"/>
    <s v="NULL"/>
    <s v="Inscripcion de Juntas Directivas"/>
    <d v="2022-04-27T13:54:31"/>
    <s v="FINALIZADO"/>
    <s v="URB, TOSCANA DOS CALLE CCASA N 16 "/>
    <s v="San Salvador                  "/>
    <s v="San Salvador   "/>
    <s v="EL SALVADOR"/>
  </r>
  <r>
    <s v="0038-F-2019"/>
    <x v="3362"/>
    <s v="N/A"/>
    <x v="1"/>
    <s v="DERECHOS HUMANOS"/>
    <s v="NULL"/>
    <s v="NULL"/>
    <s v="Aprobacion de Sistema Contable"/>
    <d v="2019-11-13T12:37:11"/>
    <s v="FINALIZADO"/>
    <s v="CANTON ARENALES CHINAMECA SAN MIGUEL. "/>
    <s v="San Miguel                    "/>
    <s v="San Miguel     "/>
    <s v="EL SALVADOR"/>
  </r>
  <r>
    <s v="0041-F-2019"/>
    <x v="3363"/>
    <s v="FUNEM"/>
    <x v="1"/>
    <s v="DESARROLLO COMUNITARIO"/>
    <s v="NULL"/>
    <s v="NULL"/>
    <s v="Inscripcion de Juntas Directivas"/>
    <d v="2022-02-28T14:40:28"/>
    <s v="FINALIZADO"/>
    <s v="CIUDAD DE PANCHIMALCO"/>
    <s v="Panchimalco                   "/>
    <s v="San Salvador   "/>
    <s v="EL SALVADOR"/>
  </r>
  <r>
    <s v="0098-A-2019"/>
    <x v="3364"/>
    <s v="MUJERES VETERANAS"/>
    <x v="0"/>
    <s v="EX-COMBATIENTES"/>
    <s v="NULL"/>
    <s v="NULL"/>
    <s v="Constitución"/>
    <d v="2019-05-24T00:00:00"/>
    <s v="FINALIZADO"/>
    <s v="COL, EL MILAGRO, FINAL AV, EL SOCORRO, SAN MARCOS, SANS ALVADOR "/>
    <s v="San Marcos                    "/>
    <s v="San Salvador   "/>
    <s v="EL SALVADOR"/>
  </r>
  <r>
    <s v="0099-A-2019"/>
    <x v="3365"/>
    <s v="REJUES"/>
    <x v="0"/>
    <s v="JUVENILES"/>
    <s v="NULL"/>
    <s v="NULL"/>
    <s v="Constitución"/>
    <d v="2019-05-24T00:00:00"/>
    <s v="FINALIZADO"/>
    <s v="COL, MIRAMONTE, AV SIERRA NEVADA #703, SAN SALVADOR"/>
    <s v="San Salvador                  "/>
    <s v="San Salvador   "/>
    <s v="EL SALVADOR"/>
  </r>
  <r>
    <s v="0053-F-2019"/>
    <x v="3366"/>
    <s v="FAPPAES"/>
    <x v="1"/>
    <s v="DESARROLLO SOCIAL"/>
    <s v="NULL"/>
    <s v="NULL"/>
    <s v="Constitución"/>
    <d v="2019-06-19T00:00:00"/>
    <s v="FINALIZADO"/>
    <s v="RES. LA MERCED, SEGUNDA CALLE ORIENTE 4 SAN SALVADOR"/>
    <s v="San Salvador                  "/>
    <s v="San Salvador   "/>
    <s v="EL SALVADOR"/>
  </r>
  <r>
    <s v="0125-A-2019"/>
    <x v="3367"/>
    <s v="ASPROVOLEI"/>
    <x v="0"/>
    <s v="DEPORTIVA (INDES)"/>
    <s v="NULL"/>
    <s v="NULL"/>
    <s v="Constitución"/>
    <d v="2019-06-26T00:00:00"/>
    <s v="FINALIZADO"/>
    <s v="REPARTO SANTA CLARA, #34, CUSCATANCINGO SAN SALVADOR. "/>
    <s v="San Salvador                  "/>
    <s v="San Salvador   "/>
    <s v="EL SALVADOR"/>
  </r>
  <r>
    <s v="0080-I-2019"/>
    <x v="3368"/>
    <s v="IEFG"/>
    <x v="2"/>
    <s v="RELIGIOSA"/>
    <s v="NULL"/>
    <s v="NULL"/>
    <s v="Constitución"/>
    <d v="2019-06-27T00:00:00"/>
    <s v="FINALIZADO"/>
    <s v="RS BOSQUEZ DE LA PAZ, CALLE 10 PONT, CASA #69 ILOPAMGO"/>
    <s v="Ilopango                      "/>
    <s v="San Salvador   "/>
    <s v="EL SALVADOR"/>
  </r>
  <r>
    <s v="0058-F-2019"/>
    <x v="3369"/>
    <s v="FEVICREES"/>
    <x v="1"/>
    <s v="DESARROLLO HUMANO"/>
    <s v="NULL"/>
    <s v="NULL"/>
    <s v="Constitución"/>
    <d v="2019-06-27T00:00:00"/>
    <s v="FINALIZADO"/>
    <s v="AV, BERNAL. 343-B COL, MIRAMONTE"/>
    <s v="San Salvador                  "/>
    <s v="San Salvador   "/>
    <s v="EL SALVADOR"/>
  </r>
  <r>
    <s v="0126-A-2019"/>
    <x v="3370"/>
    <s v="ASPROO"/>
    <x v="0"/>
    <s v="BANCARIAS"/>
    <s v="NULL"/>
    <s v="NULL"/>
    <s v="Estudio de Estados financieros"/>
    <d v="2022-02-28T08:42:13"/>
    <s v="FINALIZADO"/>
    <s v="55 AV SUR, ENTRE ALAMEDA ROOSEVELT Y AV OLIMPICA, SAN SALVADOR"/>
    <s v="San Salvador                  "/>
    <s v="San Salvador   "/>
    <s v="EL SALVADOR"/>
  </r>
  <r>
    <s v="0127-A-2019"/>
    <x v="3371"/>
    <s v="ID JOVEN"/>
    <x v="0"/>
    <s v="JUVENILES (INJUVE)"/>
    <s v="NULL"/>
    <s v="NULL"/>
    <s v="Constitución"/>
    <d v="2019-06-27T00:00:00"/>
    <s v="FINALIZADO"/>
    <s v="CALLE SAN PEDRO NONUALCO, CANTON SANTA TERESA, MUNICIPIO DE SANTIAGO NONUALCO."/>
    <s v="Santiago Nonualco             "/>
    <s v="La Paz         "/>
    <s v="EL SALVADOR"/>
  </r>
  <r>
    <s v="0059-F-2019"/>
    <x v="3372"/>
    <s v="CONTINUA"/>
    <x v="1"/>
    <s v="DESARROLLO HUMANO"/>
    <s v="NULL"/>
    <s v="NULL"/>
    <s v="Constitución"/>
    <d v="2019-06-27T00:00:00"/>
    <s v="FINALIZADO"/>
    <s v="FINAL 49 AV SUR, CONDOMINIO BRISAS DE SAN FRANCISCO, APTO D2-3 SAN SALVADOR"/>
    <s v="San Salvador                  "/>
    <s v="San Salvador   "/>
    <s v="EL SALVADOR"/>
  </r>
  <r>
    <s v="0081-I-2019"/>
    <x v="3373"/>
    <s v="N/A"/>
    <x v="2"/>
    <s v="RELIGIOSA"/>
    <s v="NULL"/>
    <s v="NULL"/>
    <s v="Constitución"/>
    <d v="2019-06-28T00:00:00"/>
    <s v="FINALIZADO"/>
    <s v="LOTE, NUMERO 13 AVENIDA 5 DE NOVIEMBRE SUR FINAL COMUNIDAD NUEVA JERUSALEM JERUSALEM.. "/>
    <s v="Atiquizaya                    "/>
    <s v="Ahuachapan     "/>
    <s v="EL SALVADOR"/>
  </r>
  <r>
    <s v="0085-I-2019"/>
    <x v="3374"/>
    <s v="CPMI"/>
    <x v="2"/>
    <s v="RELIGIOSA"/>
    <s v="NULL"/>
    <s v="NULL"/>
    <s v="Constitución"/>
    <d v="2019-07-05T00:00:00"/>
    <s v="FINALIZADO"/>
    <s v="COL, LAS PALMERAS SONSONATE. "/>
    <s v="Sonsonate                     "/>
    <s v="Sonsonate      "/>
    <s v="EL SALVADOR"/>
  </r>
  <r>
    <s v="0060-F-2019"/>
    <x v="3375"/>
    <s v="FUNPROINSAL"/>
    <x v="1"/>
    <s v="BENEFICIENCIA"/>
    <s v="NULL"/>
    <s v="NULL"/>
    <s v="Constitución"/>
    <d v="2019-07-05T00:00:00"/>
    <s v="FINALIZADO"/>
    <s v="COLONIA LAYCO, PASAJE PAOLOMO, NUMERO 1041, SAN SALVADOR"/>
    <s v="San Salvador                  "/>
    <s v="San Salvador   "/>
    <s v="EL SALVADOR"/>
  </r>
  <r>
    <s v="0131-A-2019"/>
    <x v="3376"/>
    <s v="APROISTAG"/>
    <x v="0"/>
    <s v="DESARROLLO COMUNITARIO"/>
    <s v="NULL"/>
    <s v="NULL"/>
    <s v="Constitución"/>
    <d v="2019-07-09T00:00:00"/>
    <s v="FINALIZADO"/>
    <s v="CANTON ISTAGAPAN CASERIO EL CENTRO, DOS CUADRAS AL NORTE, DEL CENTRO ESCOLAR GUAYMANGO, AHUACHAPAN"/>
    <s v="Guaymango                     "/>
    <s v="Ahuachapan     "/>
    <s v="EL SALVADOR"/>
  </r>
  <r>
    <s v="0086-I-2019"/>
    <x v="3377"/>
    <s v="I.M.E.S.P. EL SALVADOR C.A "/>
    <x v="2"/>
    <s v="RELIGIOSA"/>
    <s v="NULL"/>
    <s v="NULL"/>
    <s v="Constitución"/>
    <d v="2019-07-09T00:00:00"/>
    <s v="FINALIZADO"/>
    <s v="LOTIPARAISO UNO, LOTE VEINTIOCHO FRENTE A SIERRA MORENA SOYAPANGO SAN SALVADOR"/>
    <s v="Soyapango                     "/>
    <s v="San Salvador   "/>
    <s v="EL SALVADOR"/>
  </r>
  <r>
    <s v="0095-I-2019"/>
    <x v="3378"/>
    <s v="IMEPP"/>
    <x v="2"/>
    <s v="RELIGIOSA"/>
    <s v="NULL"/>
    <s v="NULL"/>
    <s v="Constitución"/>
    <d v="2019-07-16T00:00:00"/>
    <s v="FINALIZADO"/>
    <s v="SECTOR 4 #17-B, KILOMETRO 12, COMUNIDAD ADESCO FLORES"/>
    <s v="Ilopango                      "/>
    <s v="San Salvador   "/>
    <s v="EL SALVADOR"/>
  </r>
  <r>
    <s v="0090-A-2019"/>
    <x v="3379"/>
    <s v="AVGUEER"/>
    <x v="0"/>
    <s v="EX-COMBATIENTES"/>
    <s v="NULL"/>
    <s v="NULL"/>
    <s v="Constitución"/>
    <d v="2019-05-17T00:00:00"/>
    <s v="FINALIZADO"/>
    <s v="CANTON GUISCOYOLATE, COLONIA CONCEPCION, IZALCO.."/>
    <s v="Izalco                        "/>
    <s v="Sonsonate      "/>
    <s v="EL SALVADOR"/>
  </r>
  <r>
    <s v="0102-A-2019"/>
    <x v="3380"/>
    <s v="ASOCIACION EL OJUSHTE"/>
    <x v="0"/>
    <s v="DESARROLLO COMUNITARIO"/>
    <s v="NULL"/>
    <s v="NULL"/>
    <s v="Constitución"/>
    <d v="2019-05-27T00:00:00"/>
    <s v="FINALIZADO"/>
    <s v="SEGUNDA CALLE ORIENTE AV CUSCATLAN, Y SEGUNDA AV SUR, EL CENTRO TACUBA"/>
    <s v="Tacuba                        "/>
    <s v="Ahuachapan     "/>
    <s v="EL SALVADOR"/>
  </r>
  <r>
    <s v="0076-I-2019"/>
    <x v="3381"/>
    <s v="IMICJ"/>
    <x v="2"/>
    <s v="RELIGIOSA"/>
    <s v="NULL"/>
    <s v="NULL"/>
    <s v="Constitución"/>
    <d v="2019-06-12T00:00:00"/>
    <s v="FINALIZADO"/>
    <s v="CUISNAHUAT, DEPTO SONSONATE"/>
    <s v="Cuisnahuat                    "/>
    <s v="Sonsonate      "/>
    <s v="EL SALVADOR"/>
  </r>
  <r>
    <s v="0104-A-2019"/>
    <x v="3382"/>
    <s v="ETG"/>
    <x v="0"/>
    <s v="EDUCATIVA"/>
    <s v="NULL"/>
    <s v="NULL"/>
    <s v="Constitución"/>
    <d v="2019-06-12T00:00:00"/>
    <s v="FINALIZADO"/>
    <s v="EDIFICIO DELCA, BOULEVAR LOS PROCERE, CALLE PARALELA, N°21 SAN SALVADOR"/>
    <s v="San Salvador                  "/>
    <s v="San Salvador   "/>
    <s v="EL SALVADOR"/>
  </r>
  <r>
    <s v="0096-I-2019"/>
    <x v="3383"/>
    <s v="IEM"/>
    <x v="2"/>
    <s v="RELIGIOSA"/>
    <s v="NULL"/>
    <s v="NULL"/>
    <s v="Constitución"/>
    <d v="2019-07-16T00:00:00"/>
    <s v="FINALIZADO"/>
    <s v="CASERIO KILO 5, CANTON SAN JULIAN"/>
    <s v="Acajutla                      "/>
    <s v="Sonsonate      "/>
    <s v="EL SALVADOR"/>
  </r>
  <r>
    <s v="0098-I-2019"/>
    <x v="3384"/>
    <s v="MIBUSAM"/>
    <x v="2"/>
    <s v="RELIGIOSA"/>
    <s v="NULL"/>
    <s v="NULL"/>
    <s v="Constitución"/>
    <d v="2019-07-17T00:00:00"/>
    <s v="FINALIZADO"/>
    <s v="COL, SAN JOAQUIN ORIENTE, PASAJE 1 , BIS. #56"/>
    <s v="San Salvador                  "/>
    <s v="San Salvador   "/>
    <s v="EL SALVADOR"/>
  </r>
  <r>
    <s v="0135-A-2019"/>
    <x v="3385"/>
    <s v="ASEMDIPN"/>
    <x v="0"/>
    <s v="DESARROLLO SOCIAL"/>
    <s v="NULL"/>
    <s v="NULL"/>
    <s v="Estudio de Estados financieros"/>
    <d v="2022-02-23T13:29:21"/>
    <s v="FINALIZADO"/>
    <s v="SAN SALVADOR"/>
    <s v="San Salvador                  "/>
    <s v="San Salvador   "/>
    <s v="EL SALVADOR"/>
  </r>
  <r>
    <s v="0064-F-2019"/>
    <x v="3386"/>
    <s v="FUNDACENT"/>
    <x v="1"/>
    <s v="DEPORTIVA"/>
    <s v="NULL"/>
    <s v="NULL"/>
    <s v="Estudio de Estados financieros"/>
    <d v="2021-02-26T14:33:16"/>
    <s v="FINALIZADO"/>
    <s v="6 AV NORTE, Y 6 CALLE PONIENTE, #11 B, ESQUINA BARRIO SAN JUAN "/>
    <s v="Santa Ana                     "/>
    <s v="Santa Ana      "/>
    <s v="EL SALVADOR"/>
  </r>
  <r>
    <s v="0065-F-2019"/>
    <x v="3387"/>
    <s v="FUNDAMAFRA"/>
    <x v="1"/>
    <s v="DESARROLLO INTEGRAL"/>
    <s v="NULL"/>
    <s v="NULL"/>
    <s v="Constitución"/>
    <d v="2019-07-19T00:00:00"/>
    <s v="FINALIZADO"/>
    <s v="7 CALLE PONIENTE #3-14 SANTA TECLA"/>
    <s v="Santa Tecla"/>
    <s v="La Libertad    "/>
    <s v="EL SALVADOR"/>
  </r>
  <r>
    <s v="0066-F-2019"/>
    <x v="3388"/>
    <s v="FUNDAMARCA"/>
    <x v="1"/>
    <s v="SALUD"/>
    <s v="NULL"/>
    <s v="NULL"/>
    <s v="Estudio de Estados financieros"/>
    <d v="2022-02-28T16:14:09"/>
    <s v="FINALIZADO"/>
    <s v="RESIDENCIAL LA ESCALON 3 CALLE PONIENTE N 34 ENTRE 87 Y 89 AV NORTE. "/>
    <s v="San Salvador                  "/>
    <s v="San Salvador   "/>
    <s v="EL SALVADOR"/>
  </r>
  <r>
    <s v="0067-F-2019"/>
    <x v="3389"/>
    <s v="FUNDAMOR"/>
    <x v="1"/>
    <s v="RELIGIOSA"/>
    <s v="NULL"/>
    <s v="NULL"/>
    <s v="Constitución"/>
    <d v="2019-07-24T00:00:00"/>
    <s v="FINALIZADO"/>
    <s v="FINAL 67 AV SUR, PASAJE N 2 CASA 2 COLINIA ESCALON, SAN SALVADOR"/>
    <s v="San Salvador                  "/>
    <s v="San Salvador   "/>
    <s v="EL SALVADOR"/>
  </r>
  <r>
    <s v="0100-I-2019"/>
    <x v="3390"/>
    <s v="N/A"/>
    <x v="2"/>
    <s v="RELIGIOSA"/>
    <s v="NULL"/>
    <s v="NULL"/>
    <s v="Constitución"/>
    <d v="2019-07-24T00:00:00"/>
    <s v="FINALIZADO"/>
    <s v="COL, SAN JUAN DOS, POLIGONO 40 #5 Y 6"/>
    <s v="San Sebastián Salitrillo      "/>
    <s v="Santa Ana      "/>
    <s v="EL SALVADOR"/>
  </r>
  <r>
    <s v="0141-A-2019"/>
    <x v="3391"/>
    <s v="ARCO SV "/>
    <x v="0"/>
    <s v="CULTURAL (ARTE)"/>
    <s v="NULL"/>
    <s v="NULL"/>
    <s v="Constitución"/>
    <d v="2019-07-24T00:00:00"/>
    <s v="FINALIZADO"/>
    <s v="RESIDENCIAL MONTEFRESCO, PASAJE ZARAGOZA CASA NUMERO 59, MUNICIPIO DE SAN SALVADOR"/>
    <s v="San Salvador                  "/>
    <s v="San Salvador   "/>
    <s v="EL SALVADOR"/>
  </r>
  <r>
    <s v="0107-I-2019"/>
    <x v="3392"/>
    <s v="IPJEMLYMS"/>
    <x v="2"/>
    <s v="RELIGIOSA"/>
    <s v="NULL"/>
    <s v="NULL"/>
    <s v="Constitución"/>
    <d v="2019-07-26T00:00:00"/>
    <s v="FINALIZADO"/>
    <s v="COL, GALVEZ,  PSJ. EL PUENTE N 14,  SAN MARCOS, SAN SALVADOR"/>
    <s v="San Marcos                    "/>
    <s v="San Salvador   "/>
    <s v="EL SALVADOR"/>
  </r>
  <r>
    <s v="0103-I-2019"/>
    <x v="3393"/>
    <s v="IBIV"/>
    <x v="2"/>
    <s v="RELIGIOSA"/>
    <s v="NULL"/>
    <s v="NULL"/>
    <s v="Constitución"/>
    <d v="2019-07-26T00:00:00"/>
    <s v="FINALIZADO"/>
    <s v="COL, SANTA ROSA, 5A CALLE OTE, PRIMER PAJS, CASA #4 USULUTAN "/>
    <s v="Usulután                      "/>
    <s v="Usulután       "/>
    <s v="EL SALVADOR"/>
  </r>
  <r>
    <s v="0104-I-2019"/>
    <x v="3394"/>
    <s v="N/A"/>
    <x v="2"/>
    <s v="RELIGIOSA"/>
    <s v="NULL"/>
    <s v="NULL"/>
    <s v="Constitución"/>
    <d v="2019-07-26T00:00:00"/>
    <s v="FINALIZADO"/>
    <s v="KM 24 1/2 CARRETERA A SUCHITOTO , LOTIFICACION SAN FERNANDO LOTE 18, POLG. B, SAN BARTOLOME PERULAPIA "/>
    <s v="San Bartolomé Perulapía       "/>
    <s v="Cuscatlán      "/>
    <s v="EL SALVADOR"/>
  </r>
  <r>
    <s v="0068-F-2019"/>
    <x v="3395"/>
    <s v="N/A"/>
    <x v="1"/>
    <s v="AMBIENTALISTA"/>
    <s v="NULL"/>
    <s v="NULL"/>
    <s v="Estudio de Estados financieros"/>
    <d v="2021-02-26T12:02:45"/>
    <s v="FINALIZADO"/>
    <s v="DIRECCION COLONIA SANTA GERTRUDIS, POLIGONO F NUMERO S SAN MIGUEL"/>
    <s v="San Miguel                    "/>
    <s v="San Miguel     "/>
    <s v="EL SALVADOR"/>
  </r>
  <r>
    <s v="0105-I-2019"/>
    <x v="3396"/>
    <s v="N/A"/>
    <x v="2"/>
    <s v="RELIGIOSA"/>
    <s v="NULL"/>
    <s v="NULL"/>
    <s v="Constitución"/>
    <d v="2019-07-29T00:00:00"/>
    <s v="FINALIZADO"/>
    <s v="CANTON, ASHAPUCO CARRETERA BAIPA N 7 A 300 METROS ANTES DE LA CANCHA DE FUTBOL MUNICIPIO DE AHUACHAPAN"/>
    <s v="Ahuachapán                    "/>
    <s v="Ahuachapan     "/>
    <s v="EL SALVADOR"/>
  </r>
  <r>
    <s v="0108-I-2019"/>
    <x v="3397"/>
    <s v="INCA"/>
    <x v="2"/>
    <s v="RELIGIOSA"/>
    <s v="NULL"/>
    <s v="NULL"/>
    <s v="Constitución"/>
    <d v="2019-07-31T00:00:00"/>
    <s v="FINALIZADO"/>
    <s v="LOTIFICACION, EL CARMEN II POLIGONO P NUMERO SEIS CONTIGUO A COLONIA LA GRANJA FLOR AMARILLA ABAJO"/>
    <s v="Santa Ana                     "/>
    <s v="Santa Ana      "/>
    <s v="EL SALVADOR"/>
  </r>
  <r>
    <s v="0109-I-2019"/>
    <x v="3398"/>
    <s v="N/A"/>
    <x v="2"/>
    <s v="RELIGIOSA"/>
    <s v="NULL"/>
    <s v="NULL"/>
    <s v="Constitución"/>
    <d v="2019-07-31T00:00:00"/>
    <s v="FINALIZADO"/>
    <s v="COMUNIDAD PROMERO DE DICIEMBRE, SECTOR VIUDA DE ALA, CALLE PRINCIPAL, KILOMETRO TRES Y MEDIO DE LA CIUDAD DE SOYAPANGO"/>
    <s v="Soyapango                     "/>
    <s v="San Salvador   "/>
    <s v="EL SALVADOR"/>
  </r>
  <r>
    <s v="0086-F-2019"/>
    <x v="3399"/>
    <s v="FUNDALUZ"/>
    <x v="1"/>
    <s v="DESARROLLO COMUNITARIO"/>
    <s v="NULL"/>
    <s v="NULL"/>
    <s v="Aprobacion de Sistema Contable"/>
    <d v="2022-03-21T13:19:43"/>
    <s v="FINALIZADO"/>
    <s v="COL LA ESPERANZA, #2, CIUDAD DE ZACATECOLUCA, DEPTO LA PAZ"/>
    <s v="Zacatecoluca                  "/>
    <s v="La Paz         "/>
    <s v="EL SALVADOR"/>
  </r>
  <r>
    <s v="0083-I-2019"/>
    <x v="3400"/>
    <s v="N/A"/>
    <x v="2"/>
    <s v="RELIGIOSA"/>
    <s v="NULL"/>
    <s v="NULL"/>
    <s v="Constitución"/>
    <d v="2019-07-02T00:00:00"/>
    <s v="FINALIZADO"/>
    <s v="LOTIFICACION VILLERIAS, COSTADO ORIENTE DEL RESTAURANTE LA PALMAS"/>
    <s v="Chapeltique                   "/>
    <s v="San Miguel     "/>
    <s v="EL SALVADOR"/>
  </r>
  <r>
    <s v="0063-F-2019"/>
    <x v="3401"/>
    <s v="FUMCRIS"/>
    <x v="1"/>
    <s v="SOCIAL"/>
    <s v="NULL"/>
    <s v="NULL"/>
    <s v="Constitución"/>
    <d v="2019-07-12T00:00:00"/>
    <s v="FINALIZADO"/>
    <s v="PROLG, FINAL CALLE ARCE Y 47 AV NORTE, 1-C COLINIA BLANCA SAN SALVADOR"/>
    <s v="San Salvador                  "/>
    <s v="San Salvador   "/>
    <s v="EL SALVADOR"/>
  </r>
  <r>
    <s v="0138-A-2019"/>
    <x v="3402"/>
    <s v="AJLGFSV"/>
    <x v="0"/>
    <s v="JUVENILES (INJUVE)"/>
    <s v="NULL"/>
    <s v="NULL"/>
    <s v="Constitución"/>
    <d v="2019-07-22T00:00:00"/>
    <s v="FINALIZADO"/>
    <s v="BARRIO SAN MARTIN, CALLE ASEPRO, CONTIGUO A SPORT MAGIC, CARA SUCIA"/>
    <s v="San Francisco Menéndez        "/>
    <s v="Ahuachapan     "/>
    <s v="EL SALVADOR"/>
  </r>
  <r>
    <s v="0101-I-2019"/>
    <x v="3403"/>
    <s v="ICPHEH"/>
    <x v="2"/>
    <s v="RELIGIOSA"/>
    <s v="NULL"/>
    <s v="NULL"/>
    <s v="Constitución"/>
    <d v="2019-07-25T00:00:00"/>
    <s v="FINALIZADO"/>
    <s v="3 CALLE OTE, N 18 BARRIO APANECA CHALCHUAPA"/>
    <s v="Chalchuapa                    "/>
    <s v="Santa Ana      "/>
    <s v="EL SALVADOR"/>
  </r>
  <r>
    <s v="0102-I-2019"/>
    <x v="3404"/>
    <s v="IBST"/>
    <x v="2"/>
    <s v="RELIGIOSA"/>
    <s v="NULL"/>
    <s v="NULL"/>
    <s v="Constitución"/>
    <d v="2019-07-25T00:00:00"/>
    <s v="FINALIZADO"/>
    <s v="CASERIO SANTO TOMAS, CHAPELTIQUE SAN MIGUEL"/>
    <s v="Chapeltique                   "/>
    <s v="San Miguel     "/>
    <s v="EL SALVADOR"/>
  </r>
  <r>
    <s v="0069-F-2019"/>
    <x v="3405"/>
    <s v="N/A"/>
    <x v="1"/>
    <s v="DESARROLLO SOCIAL"/>
    <s v="NULL"/>
    <s v="NULL"/>
    <s v="Inscripcion de Juntas Directivas"/>
    <d v="2022-05-09T08:12:39"/>
    <s v="FINALIZADO"/>
    <s v="HUIZUCAR"/>
    <s v="Huizúcar                      "/>
    <s v="La Libertad    "/>
    <s v="EL SALVADOR"/>
  </r>
  <r>
    <s v="0121-I-2019"/>
    <x v="3406"/>
    <s v="N/A"/>
    <x v="2"/>
    <s v="RELIGIOSA"/>
    <s v="NULL"/>
    <s v="NULL"/>
    <s v="Constitución"/>
    <d v="2019-08-29T00:00:00"/>
    <s v="FINALIZADO"/>
    <s v="5 CALLE PNTE, CASA N 5 SONSACATE"/>
    <s v="Sonzacate                     "/>
    <s v="Sonsonate      "/>
    <s v="EL SALVADOR"/>
  </r>
  <r>
    <s v="0122-I-2019"/>
    <x v="3407"/>
    <s v="J.E.O.I"/>
    <x v="2"/>
    <s v="RELIGIOSA"/>
    <s v="NULL"/>
    <s v="NULL"/>
    <s v="Constitución"/>
    <d v="2019-08-30T00:00:00"/>
    <s v="FINALIZADO"/>
    <s v="PLAYA EL AMATAL"/>
    <s v="La Libertad                   "/>
    <s v="La Libertad    "/>
    <s v="EL SALVADOR"/>
  </r>
  <r>
    <s v="0080-F-2019"/>
    <x v="3408"/>
    <s v="N/A"/>
    <x v="1"/>
    <s v="DESARROLLO INTEGRAL"/>
    <s v="NULL"/>
    <s v="NULL"/>
    <s v="Constitución"/>
    <d v="2019-08-30T00:00:00"/>
    <s v="FINALIZADO"/>
    <s v="AVENIDAD BERNAL # 211 PLAZA ALCALA"/>
    <s v="San Salvador                  "/>
    <s v="San Salvador   "/>
    <s v="EL SALVADOR"/>
  </r>
  <r>
    <s v="0127-I-2019"/>
    <x v="3409"/>
    <s v="IPERAV"/>
    <x v="2"/>
    <s v="RELIGIOSA"/>
    <s v="NULL"/>
    <s v="NULL"/>
    <s v="Constitución"/>
    <d v="2019-09-06T00:00:00"/>
    <s v="FINALIZADO"/>
    <s v="PLAYA EN TAMARINDO, MUNICIPIO DE CONCHAGUA , DEPARTAMENTO DE LA UNION"/>
    <s v="Conchagua                     "/>
    <s v="La Unión       "/>
    <s v="EL SALVADOR"/>
  </r>
  <r>
    <s v="0162-A-2019"/>
    <x v="3410"/>
    <s v="ASEES"/>
    <x v="0"/>
    <s v="GREMIAL"/>
    <s v="NULL"/>
    <s v="NULL"/>
    <s v="Constitución"/>
    <d v="2019-09-06T00:00:00"/>
    <s v="FINALIZADO"/>
    <s v="BARRIO BELEN 39CALLEPTE. N 581 SAN SALVADOR"/>
    <s v="San Salvador                  "/>
    <s v="San Salvador   "/>
    <s v="EL SALVADOR"/>
  </r>
  <r>
    <s v="0083-F-2019"/>
    <x v="3411"/>
    <s v="FUBEM"/>
    <x v="1"/>
    <s v="BENEFICIENCIA"/>
    <s v="NULL"/>
    <s v="NULL"/>
    <s v="Constitución"/>
    <d v="2019-09-10T00:00:00"/>
    <s v="FINALIZADO"/>
    <s v="RESIDENCIAL BOSQUES DE SANTA ELENA, AV EL BOQUERON, LOTE NO 6-A"/>
    <s v="Antiguo Cuscatlán             "/>
    <s v="La Libertad    "/>
    <s v="EL SALVADOR"/>
  </r>
  <r>
    <s v="0084-F-2019"/>
    <x v="3412"/>
    <s v="FUNDANOVA"/>
    <x v="1"/>
    <s v="DESARROLLO INTEGRAL"/>
    <s v="NULL"/>
    <s v="NULL"/>
    <s v="Inscripcion de Nominas de Miembros"/>
    <d v="2022-03-08T09:08:04"/>
    <s v="FINALIZADO"/>
    <s v="RESIDENCIAL VILLA OLIMPICA SENDA 1 CALLE 13 MEJICANOS"/>
    <s v="Mejicanos                     "/>
    <s v="San Salvador   "/>
    <s v="EL SALVADOR"/>
  </r>
  <r>
    <s v="0163-A-2019"/>
    <x v="3413"/>
    <s v="ATRARE"/>
    <x v="0"/>
    <s v="DESARROLLO COMUNITARIO"/>
    <s v="NULL"/>
    <s v="NULL"/>
    <s v="Inscripcion de Nominas de Miembros"/>
    <d v="2021-10-14T11:02:15"/>
    <s v="FINALIZADO"/>
    <s v="CALLE JUPITER  # 23-B, COLONIA SATELITE , SAN SALVADOR "/>
    <s v="San Salvador                  "/>
    <s v="San Salvador   "/>
    <s v="EL SALVADOR"/>
  </r>
  <r>
    <s v="0164-A-2019"/>
    <x v="3414"/>
    <s v="N/A"/>
    <x v="0"/>
    <s v="JUVENILES"/>
    <s v="NULL"/>
    <s v="NULL"/>
    <s v="Constitución"/>
    <d v="2019-09-10T00:00:00"/>
    <s v="FINALIZADO"/>
    <s v="CALLE EL MIRADOR Y 9 CALLE PONIENTE BIS #5353 COL, ESCALON SAN SALVADOR"/>
    <s v="San Salvador                  "/>
    <s v="San Salvador   "/>
    <s v="EL SALVADOR"/>
  </r>
  <r>
    <s v="0085-F-2019"/>
    <x v="3415"/>
    <s v="PEACE2WORLD"/>
    <x v="1"/>
    <s v="DESARROLLO COMUNITARIO"/>
    <s v="NULL"/>
    <s v="NULL"/>
    <s v="Constitución"/>
    <d v="2019-09-10T00:00:00"/>
    <s v="FINALIZADO"/>
    <s v="COLONIA ESCALON , 71 AV NORTE, 346, SAN SALVADOR"/>
    <s v="San Salvador                  "/>
    <s v="San Salvador   "/>
    <s v="EL SALVADOR"/>
  </r>
  <r>
    <s v="0038-A-2020"/>
    <x v="3416"/>
    <s v="FINCAS NUEVA ESPERANZA"/>
    <x v="0"/>
    <s v="AGRO"/>
    <s v="NULL"/>
    <s v="NULL"/>
    <s v="Aprobacion de Sistema Contable"/>
    <d v="2020-08-10T14:54:53"/>
    <s v="FINALIZADO"/>
    <s v="COL LAS ARBOLEDAS, PJE, N 5, NO 23, SOYAPANGO. "/>
    <s v="Soyapango                     "/>
    <s v="San Salvador   "/>
    <s v="EL SALVADOR"/>
  </r>
  <r>
    <s v="0117-A-2019"/>
    <x v="3417"/>
    <s v="ADETCO"/>
    <x v="0"/>
    <s v="TURISMO"/>
    <s v="NULL"/>
    <s v="NULL"/>
    <s v="Constitución"/>
    <d v="2019-06-14T00:00:00"/>
    <s v="FINALIZADO"/>
    <s v="CHIRILAGUA SAN MIGUEL"/>
    <s v="Chirilagua                    "/>
    <s v="San Miguel     "/>
    <s v="EL SALVADOR"/>
  </r>
  <r>
    <s v="0056-F-2019"/>
    <x v="3418"/>
    <s v="FAES"/>
    <x v="1"/>
    <s v="EDUCATIVA"/>
    <s v="NULL"/>
    <s v="NULL"/>
    <s v="Estudio de Estados financieros"/>
    <d v="2022-02-28T11:01:32"/>
    <s v="FINALIZADO"/>
    <s v="7 CALLE ORIENTE URBANIZACION EL ROSAL 3 ETAPA CASA #11 QUEZALTEPEQUE. "/>
    <s v="Quezaltepeque                 "/>
    <s v="La Libertad    "/>
    <s v="EL SALVADOR"/>
  </r>
  <r>
    <s v="0074-F-2019"/>
    <x v="3419"/>
    <s v="CORONEL CLARAMOUNT O NETO CLARAMOUNT"/>
    <x v="1"/>
    <s v="BENEFICIENCIA"/>
    <s v="NULL"/>
    <s v="NULL"/>
    <s v="Constitución"/>
    <d v="2019-08-27T00:00:00"/>
    <s v="FINALIZADO"/>
    <s v="VEINTITRES CALLE PONIENTE AV LAS VICTORIAS NUMERO CIENTO TREINTA Y DOS. SAN SALVADOR"/>
    <s v="San Salvador                  "/>
    <s v="San Salvador   "/>
    <s v="EL SALVADOR"/>
  </r>
  <r>
    <s v="0119-I-2019"/>
    <x v="3420"/>
    <s v="N/A"/>
    <x v="2"/>
    <s v="RELIGIOSA"/>
    <s v="NULL"/>
    <s v="NULL"/>
    <s v="Constitución"/>
    <d v="2019-08-27T00:00:00"/>
    <s v="FINALIZADO"/>
    <s v="LOTIFICACION SANTA TERESA CALLE LOS BORDES CANTON, FINAL 3 CAMINOS LOTE 6"/>
    <s v="Mejicanos                     "/>
    <s v="San Salvador   "/>
    <s v="EL SALVADOR"/>
  </r>
  <r>
    <s v="0075-F-2019"/>
    <x v="3421"/>
    <s v="SOYA"/>
    <x v="1"/>
    <s v="BENEFICIENCIA"/>
    <s v="NULL"/>
    <s v="NULL"/>
    <s v="Constitución"/>
    <d v="2019-08-27T00:00:00"/>
    <s v="FINALIZADO"/>
    <s v="SOYAPANGO"/>
    <s v="Soyapango                     "/>
    <s v="San Salvador   "/>
    <s v="EL SALVADOR"/>
  </r>
  <r>
    <s v="0076-F-2019"/>
    <x v="3422"/>
    <s v="N/A"/>
    <x v="1"/>
    <s v="DESARROLLO INTEGRAL"/>
    <s v="NULL"/>
    <s v="NULL"/>
    <s v="Estudio de Estados financieros"/>
    <d v="2022-02-28T08:45:27"/>
    <s v="FINALIZADO"/>
    <s v="RESIDENCIAL OLIMPICA 57 AV SUR Y PASAJE OLIMPIA N 8-A S.S"/>
    <s v="San Salvador                  "/>
    <s v="San Salvador   "/>
    <s v="EL SALVADOR"/>
  </r>
  <r>
    <s v="0133-I-2019"/>
    <x v="3423"/>
    <s v="IMPROMSI"/>
    <x v="2"/>
    <s v="RELIGIOSA"/>
    <s v="NULL"/>
    <s v="NULL"/>
    <s v="Constitución"/>
    <d v="2019-09-17T00:00:00"/>
    <s v="FINALIZADO"/>
    <s v="CANTON TAJCUILUJLAN NAHUIZALCO SONSONATE"/>
    <s v="Nahuizalco                    "/>
    <s v="Sonsonate      "/>
    <s v="EL SALVADOR"/>
  </r>
  <r>
    <s v="0166-A-2019"/>
    <x v="3424"/>
    <s v="UNICEART"/>
    <x v="0"/>
    <s v="TURISMO"/>
    <s v="NULL"/>
    <s v="NULL"/>
    <s v="Estudio de Estados financieros"/>
    <d v="2022-02-28T15:22:28"/>
    <s v="FINALIZADO"/>
    <s v="PASEO GENERAL ESCALON #5272 SAN SALVADOR"/>
    <s v="San Salvador                  "/>
    <s v="San Salvador   "/>
    <s v="EL SALVADOR"/>
  </r>
  <r>
    <s v="0134-I-2019"/>
    <x v="3425"/>
    <s v="I.P. EL UNIGENITO HIJO DE JEHOVA"/>
    <x v="2"/>
    <s v="RELIGIOSA"/>
    <s v="NULL"/>
    <s v="NULL"/>
    <s v="Constitución"/>
    <d v="2019-09-18T00:00:00"/>
    <s v="FINALIZADO"/>
    <s v="CENTRO URBANO SAN BARTOLO 6 PASAJE LOS CONACASTES # 40"/>
    <s v="Ilopango                      "/>
    <s v="San Salvador   "/>
    <s v="EL SALVADOR"/>
  </r>
  <r>
    <s v="0136-I-2019"/>
    <x v="3426"/>
    <s v="IPPNJ"/>
    <x v="2"/>
    <s v="RELIGIOSA"/>
    <s v="NULL"/>
    <s v="NULL"/>
    <s v="Constitución"/>
    <d v="2019-09-18T00:00:00"/>
    <s v="FINALIZADO"/>
    <s v="CALLE LARA, NUMERO 2021 BARRIO SAN JACINTO"/>
    <s v="San Salvador                  "/>
    <s v="San Salvador   "/>
    <s v="EL SALVADOR"/>
  </r>
  <r>
    <s v="0088-F-2019"/>
    <x v="3427"/>
    <s v="FECCSA"/>
    <x v="1"/>
    <s v="DESARROLLO COMUNITARIO"/>
    <s v="NULL"/>
    <s v="NULL"/>
    <s v="Constitución"/>
    <d v="2019-09-18T00:00:00"/>
    <s v="FINALIZADO"/>
    <s v="BARRIO EL PORTILLO BLANCO. "/>
    <s v="Delicias de Concepción        "/>
    <s v="Morazán        "/>
    <s v="EL SALVADOR"/>
  </r>
  <r>
    <s v="0089-F-2019"/>
    <x v="3428"/>
    <s v="FUNDAMISERICORDIA TMO"/>
    <x v="1"/>
    <s v="BENEFICIENCIA"/>
    <s v="NULL"/>
    <s v="NULL"/>
    <s v="Constitución"/>
    <d v="2019-09-19T00:00:00"/>
    <s v="FINALIZADO"/>
    <s v="CALLE BERLIN, CASA NUMERO 127, BOULEVARD LOS HEROES, SAN SALVADOR"/>
    <s v="San Salvador                  "/>
    <s v="San Salvador   "/>
    <s v="EL SALVADOR"/>
  </r>
  <r>
    <s v="0137-I-2019"/>
    <x v="3429"/>
    <s v="N/A"/>
    <x v="2"/>
    <s v="RELIGIOSA"/>
    <s v="NULL"/>
    <s v="NULL"/>
    <s v="Constitución"/>
    <d v="2019-09-24T00:00:00"/>
    <s v="FINALIZADO"/>
    <s v="CANTON EL CARAO, CALLE PRINCIPAL,  EL PLAYON, MUNICIPIO DE TECOLUCA, DEPTO SAN VICENTE"/>
    <s v="Tecoluca                      "/>
    <s v="San Vicente    "/>
    <s v="EL SALVADOR"/>
  </r>
  <r>
    <s v="0138-I-2019"/>
    <x v="3430"/>
    <s v="UNION ADVENTISTA SALVADOREÑA / IGLESIA ADVENTISTA DEL SEPTIMO DIA"/>
    <x v="2"/>
    <s v="RELIGIOSA"/>
    <s v="NULL"/>
    <s v="NULL"/>
    <s v="Constitución"/>
    <d v="2019-09-24T00:00:00"/>
    <s v="FINALIZADO"/>
    <s v="CALLE LOS BAMBUES, POLIGONO 7 CASA N 12 COLONIA SAN FRANCISCO. "/>
    <s v="San Salvador                  "/>
    <s v="San Salvador   "/>
    <s v="EL SALVADOR"/>
  </r>
  <r>
    <s v="0139-I-2019"/>
    <x v="3431"/>
    <s v="N/A"/>
    <x v="2"/>
    <s v="RELIGIOSA"/>
    <s v="NULL"/>
    <s v="NULL"/>
    <s v="Constitución"/>
    <d v="2019-09-25T00:00:00"/>
    <s v="FINALIZADO"/>
    <s v="KILOMETRO VEINTE Y MEDIO, CANTON  SANTA BARBARA"/>
    <s v="Guazapa                       "/>
    <s v="San Salvador   "/>
    <s v="EL SALVADOR"/>
  </r>
  <r>
    <s v="0092-F-2019"/>
    <x v="3432"/>
    <s v="FUDEEMSO"/>
    <x v="1"/>
    <s v="EMPRESARIALES"/>
    <s v="NULL"/>
    <s v="NULL"/>
    <s v="Constitución"/>
    <d v="2019-09-25T00:00:00"/>
    <s v="FINALIZADO"/>
    <s v="SAN JUAN BOSCO POLIGONO B  CALLE A LA CHINA, SANTA ANA"/>
    <s v="Santa Ana                     "/>
    <s v="Santa Ana      "/>
    <s v="EL SALVADOR"/>
  </r>
  <r>
    <s v="0170-A-2019"/>
    <x v="3433"/>
    <s v="ASOCIACION DE AGRICULTORES DEL VALLE DE SAN ANDRES "/>
    <x v="0"/>
    <s v="AGRICULTURA"/>
    <s v="NULL"/>
    <s v="NULL"/>
    <s v="Aprobacion de Sistema Contable"/>
    <d v="2019-09-26T10:08:57"/>
    <s v="FINALIZADO"/>
    <s v="SAN JUAN OPICO,DPTO DE LA LIBERTAD"/>
    <s v="San Juan Opico                "/>
    <s v="La Libertad    "/>
    <s v="EL SALVADOR"/>
  </r>
  <r>
    <s v="0106-F-2019"/>
    <x v="3434"/>
    <s v="FUNDATOLDENSE"/>
    <x v="1"/>
    <s v="DEPORTIVA"/>
    <s v="NULL"/>
    <s v="NULL"/>
    <s v="Estudio de Estados financieros"/>
    <d v="2022-02-25T08:17:03"/>
    <s v="FINALIZADO"/>
    <s v="REPARTO SIHUATEHUACAN PASAJE TAZUMAL FINAL 17 AVENIDA NORTE # 17"/>
    <s v="Santa Ana                     "/>
    <s v="Santa Ana      "/>
    <s v="EL SALVADOR"/>
  </r>
  <r>
    <s v="0108-F-2019"/>
    <x v="3435"/>
    <s v="VAMOS POR MAS"/>
    <x v="1"/>
    <s v="DEPORTIVA"/>
    <s v="NULL"/>
    <s v="NULL"/>
    <s v="Aprobacion de Sistema Contable"/>
    <d v="2019-11-08T10:28:31"/>
    <s v="FINALIZADO"/>
    <s v="AVENIDA MASFERRER CUMBRES DE LA ESCALON #12 SAN SALVADOR"/>
    <s v="San Salvador                  "/>
    <s v="San Salvador   "/>
    <s v="EL SALVADOR"/>
  </r>
  <r>
    <s v="0209-A-2019"/>
    <x v="3436"/>
    <s v="ATP"/>
    <x v="0"/>
    <s v="DESARROLLO COMUNITARIO"/>
    <s v="NULL"/>
    <s v="NULL"/>
    <s v="Aprobacion de Sistema Contable"/>
    <d v="2019-11-19T13:00:36"/>
    <s v="FINALIZADO"/>
    <s v="BARRIO EL CALBARIO, SAN AGUSTIN USULUTAN. "/>
    <s v="San Agustín                   "/>
    <s v="Usulután       "/>
    <s v="EL SALVADOR"/>
  </r>
  <r>
    <s v="0169-I-2019"/>
    <x v="3437"/>
    <s v="IGLESIA DE CRISTO MIDOU"/>
    <x v="2"/>
    <s v="RELIGIOSA"/>
    <s v="NULL"/>
    <s v="NULL"/>
    <s v="Reforma de estatutos"/>
    <d v="2021-05-26T10:08:22"/>
    <s v="FINALIZADO"/>
    <s v="URBANIZACION, NUEVO LOURDES BLOCK 62#53 LOURDES COLON LA LIBERTAD"/>
    <s v="Colón                         "/>
    <s v="La Libertad    "/>
    <s v="EL SALVADOR"/>
  </r>
  <r>
    <s v="0116-F-2019"/>
    <x v="3438"/>
    <s v="FUNDASI"/>
    <x v="1"/>
    <s v="DESARROLLO COMUNITARIO"/>
    <s v="NULL"/>
    <s v="NULL"/>
    <s v="Aprobacion de Sistema Contable"/>
    <d v="2019-11-25T15:04:30"/>
    <s v="FINALIZADO"/>
    <s v="COLONIA MIRAMONTE, CALLE TOLUCA, N 3057 SAN SALVADOR"/>
    <s v="San Salvador                  "/>
    <s v="San Salvador   "/>
    <s v="EL SALVADOR"/>
  </r>
  <r>
    <s v="0171-I-2019"/>
    <x v="3439"/>
    <s v="TABER HOSANNA"/>
    <x v="2"/>
    <s v="RELIGIOSA"/>
    <s v="NULL"/>
    <s v="NULL"/>
    <s v="Constitución"/>
    <d v="2019-11-27T00:00:00"/>
    <s v="FINALIZADO"/>
    <s v="4° CALLE ORIENTE Y BOULEVARD VENEZUELA # 1911 BARRIO LOURDES"/>
    <s v="San Salvador                  "/>
    <s v="San Salvador   "/>
    <s v="EL SALVADOR"/>
  </r>
  <r>
    <s v="0172-I-2019"/>
    <x v="3440"/>
    <s v="I.D.F.V.I"/>
    <x v="2"/>
    <s v="RELIGIOSA"/>
    <s v="NULL"/>
    <s v="NULL"/>
    <s v="Constitución"/>
    <d v="2019-11-27T00:00:00"/>
    <s v="FINALIZADO"/>
    <s v="COLONIA LAS FLORES DE SAN LUIS TALPA "/>
    <s v="San Luis Talpa                "/>
    <s v="La Paz         "/>
    <s v="EL SALVADOR"/>
  </r>
  <r>
    <s v="0212-A-2019"/>
    <x v="3441"/>
    <s v="AJI"/>
    <x v="0"/>
    <s v="JUVENILES (INJUVE)"/>
    <s v="NULL"/>
    <s v="NULL"/>
    <s v="Aprobacion de Sistema Contable"/>
    <d v="2019-11-28T14:09:37"/>
    <s v="FINALIZADO"/>
    <s v="COMUNIDAD IBERIA, FINAL CALLE RENOVACION SECCION C1 SAN SALVADOR. "/>
    <s v="San Salvador                  "/>
    <s v="San Salvador   "/>
    <s v="EL SALVADOR"/>
  </r>
  <r>
    <s v="0213-A-2019"/>
    <x v="3442"/>
    <s v="AJC"/>
    <x v="0"/>
    <s v="JUVENILES (INJUVE)"/>
    <s v="NULL"/>
    <s v="NULL"/>
    <s v="Aprobacion de Sistema Contable"/>
    <d v="2019-11-28T14:19:49"/>
    <s v="FINALIZADO"/>
    <s v="COLONIA DON BOSCO PASAJE DON BOSCO, BLOCK H CASA NUMERO #5, SAN SALVADOR"/>
    <s v="San Salvador                  "/>
    <s v="San Salvador   "/>
    <s v="EL SALVADOR"/>
  </r>
  <r>
    <s v="0218-A-2019"/>
    <x v="3443"/>
    <s v="APROAVES"/>
    <x v="0"/>
    <s v="AMBIENTALISTA"/>
    <s v="NULL"/>
    <s v="NULL"/>
    <s v="Aprobacion de Sistema Contable"/>
    <d v="2019-12-02T14:06:46"/>
    <s v="FINALIZADO"/>
    <s v="RESIDENCIAL SANTA TERESA POLIGONO L-UNO, CALLE CHILTIUPAN # 37"/>
    <s v="Santa Tecla"/>
    <s v="La Libertad    "/>
    <s v="EL SALVADOR"/>
  </r>
  <r>
    <s v="0220-A-2019"/>
    <x v="3444"/>
    <s v="RIOPAM"/>
    <x v="0"/>
    <s v="ADULTO MAYOR"/>
    <s v="NULL"/>
    <s v="NULL"/>
    <s v="Aprobacion de Sistema Contable"/>
    <d v="2019-12-03T14:22:26"/>
    <s v="FINALIZADO"/>
    <s v="FINAL 23 CALLE PONIENTE, BOULEVARD DE LOS HERORES CENTRO PROFESIONAL LOS HEROES, SEGUNDO NIVEL#17"/>
    <s v="San Salvador                  "/>
    <s v="San Salvador   "/>
    <s v="EL SALVADOR"/>
  </r>
  <r>
    <s v="0177-I-2019"/>
    <x v="3445"/>
    <s v="CRISTO JESUS IGLESIA ROCA DE PODER"/>
    <x v="2"/>
    <s v="RELIGIOSA"/>
    <s v="NULL"/>
    <s v="NULL"/>
    <s v="Constitución"/>
    <d v="2019-12-06T00:00:00"/>
    <s v="FINALIZADO"/>
    <s v="LITIFICACION, PUNTA DE DIAMANTE, CALLE PRINCIPAL #11, DSVIO AHUACACHALA"/>
    <s v="Zacatecoluca                  "/>
    <s v="La Paz         "/>
    <s v="EL SALVADOR"/>
  </r>
  <r>
    <s v="0222-A-2019"/>
    <x v="3446"/>
    <s v="ANEL"/>
    <x v="0"/>
    <s v="CULTURAL"/>
    <s v="NULL"/>
    <s v="NULL"/>
    <s v="Aprobacion de Sistema Contable"/>
    <d v="2019-12-06T11:36:26"/>
    <s v="FINALIZADO"/>
    <s v="COL, SAN RAFAEL POL 28 CASA #2 AGUILARES"/>
    <s v="Aguilares                     "/>
    <s v="San Salvador   "/>
    <s v="EL SALVADOR"/>
  </r>
  <r>
    <s v="0223-A-2019"/>
    <x v="3447"/>
    <s v="AMAES"/>
    <x v="0"/>
    <s v="AMBIENTALISTA"/>
    <s v="NULL"/>
    <s v="NULL"/>
    <s v="Aprobacion de Sistema Contable"/>
    <d v="2019-12-06T13:36:29"/>
    <s v="FINALIZADO"/>
    <s v="85 AV NORTE COLONIA ESCALON  # 643"/>
    <s v="San Salvador                  "/>
    <s v="San Salvador   "/>
    <s v="EL SALVADOR"/>
  </r>
  <r>
    <s v="0178-I-2019"/>
    <x v="3448"/>
    <s v="I.E.P.P"/>
    <x v="2"/>
    <s v="RELIGIOSA"/>
    <s v="NULL"/>
    <s v="NULL"/>
    <s v="Constitución"/>
    <d v="2019-12-06T00:00:00"/>
    <s v="FINALIZADO"/>
    <s v="COL PRADOS DE SANTA CRUZ, PSJ 4 SANTA CRUZ MICHAPA"/>
    <s v="Santa Cruz Michapa            "/>
    <s v="Cuscatlán      "/>
    <s v="EL SALVADOR"/>
  </r>
  <r>
    <s v="0227-A-2019"/>
    <x v="3449"/>
    <s v="VIDA"/>
    <x v="0"/>
    <s v="SALUD"/>
    <s v="NULL"/>
    <s v="NULL"/>
    <s v="Aprobacion de Sistema Contable"/>
    <d v="2019-12-11T11:50:22"/>
    <s v="FINALIZADO"/>
    <s v="CENTRO PROFESIONAL LOS HEROES, Y VEINTITRES CALLE PONIENTE LOCAL N 6 SAN SALVADOR"/>
    <s v="San Salvador                  "/>
    <s v="San Salvador   "/>
    <s v="EL SALVADOR"/>
  </r>
  <r>
    <s v="0228-A-2019"/>
    <x v="3450"/>
    <s v="ASONCO"/>
    <x v="0"/>
    <s v="TECNICOS PROFESIONALES"/>
    <s v="NULL"/>
    <s v="NULL"/>
    <s v="Aprobacion de Sistema Contable"/>
    <d v="2019-12-12T08:23:41"/>
    <s v="FINALIZADO"/>
    <s v="12 CALLE PONIENTE # 2517 COLONIA FLOR BLANCA"/>
    <s v="San Salvador                  "/>
    <s v="San Salvador   "/>
    <s v="EL SALVADOR"/>
  </r>
  <r>
    <s v="0033-A-2020"/>
    <x v="3451"/>
    <s v="ASPAEDI "/>
    <x v="0"/>
    <s v="RELIGIOSA"/>
    <s v="NULL"/>
    <s v="NULL"/>
    <s v="Aprobacion de Sistema Contable"/>
    <d v="2020-07-20T09:46:55"/>
    <s v="FINALIZADO"/>
    <s v="REPARTO MORAZAN 1 AVENIDA GUATEMALA #4 SOYAPANGO "/>
    <s v="Soyapango                     "/>
    <s v="San Salvador   "/>
    <s v="EL SALVADOR"/>
  </r>
  <r>
    <s v="0001-I-2020"/>
    <x v="3452"/>
    <s v="FAMILIAS UNIDAS"/>
    <x v="2"/>
    <s v="RELIGIOSA"/>
    <s v="NULL"/>
    <s v="NULL"/>
    <s v="Constitución"/>
    <d v="2020-01-09T00:00:00"/>
    <s v="FINALIZADO"/>
    <s v="CANTON EL ALGODON, SANTA ROSA DE LIMA"/>
    <s v="Santa Rosa de Lima            "/>
    <s v="La Unión       "/>
    <s v="EL SALVADOR"/>
  </r>
  <r>
    <s v="0005-A-2020"/>
    <x v="3453"/>
    <s v="ICOM EL SALVADOR"/>
    <x v="0"/>
    <s v="DESARROLLO HUMANO"/>
    <s v="NULL"/>
    <s v="NULL"/>
    <s v="Estudio de Estados financieros"/>
    <d v="2022-02-28T08:59:26"/>
    <s v="FINALIZADO"/>
    <s v="AUTOPISTA NORTE Y VEINTIUNO AVENIDA NORTE #1207 LOCAL 27"/>
    <s v="San Salvador                  "/>
    <s v="San Salvador   "/>
    <s v="EL SALVADOR"/>
  </r>
  <r>
    <s v="0004-I-2020"/>
    <x v="3454"/>
    <s v="N/A"/>
    <x v="2"/>
    <s v="RELIGIOSA"/>
    <s v="NULL"/>
    <s v="NULL"/>
    <s v="Constitución"/>
    <d v="2020-01-16T00:00:00"/>
    <s v="FINALIZADO"/>
    <s v="AVENIDA CUBA # 1253 BARRIO SAN JACINTO"/>
    <s v="San Salvador                  "/>
    <s v="San Salvador   "/>
    <s v="EL SALVADOR"/>
  </r>
  <r>
    <s v="0005-I-2020"/>
    <x v="3455"/>
    <s v="N/A"/>
    <x v="2"/>
    <s v="RELIGIOSA"/>
    <s v="NULL"/>
    <s v="NULL"/>
    <s v="Constitución"/>
    <d v="2020-01-20T00:00:00"/>
    <s v="FINALIZADO"/>
    <s v="COLONIA VILLA ALEGRE, AVE LOS LIRIOS # 40 CANTON EL LIMON "/>
    <s v="Soyapango                     "/>
    <s v="San Salvador   "/>
    <s v="EL SALVADOR"/>
  </r>
  <r>
    <s v="0006-I-2020"/>
    <x v="3456"/>
    <s v="CRISTO NOS HA HECHO LIBRES"/>
    <x v="2"/>
    <s v="RELIGIOSA"/>
    <s v="NULL"/>
    <s v="NULL"/>
    <s v="Constitución"/>
    <d v="2020-01-20T00:00:00"/>
    <s v="FINALIZADO"/>
    <s v="SAN ANTONIO BUENA VISTA, CASERIO EL TAMAGAS"/>
    <s v="Tejutepeque                   "/>
    <s v="Cabañas        "/>
    <s v="EL SALVADOR"/>
  </r>
  <r>
    <s v="0022-F-2021"/>
    <x v="3457"/>
    <s v="FPVES"/>
    <x v="1"/>
    <s v="EX-COMBATIENTES"/>
    <s v="NULL"/>
    <s v="NULL"/>
    <s v="Aprobacion de Sistema Contable"/>
    <d v="2021-03-03T08:17:26"/>
    <s v="FINALIZADO"/>
    <s v="CALLE LIBERTAD Y AV JAYAQUE POL H 17-A"/>
    <s v="Santa Tecla"/>
    <s v="La Libertad    "/>
    <s v="EL SALVADOR"/>
  </r>
  <r>
    <s v="0004-F-2020"/>
    <x v="3458"/>
    <s v="N/A"/>
    <x v="1"/>
    <s v="DESARROLLO COMUNITARIO"/>
    <s v="NULL"/>
    <s v="NULL"/>
    <s v="Aprobacion de Sistema Contable"/>
    <d v="2020-01-22T15:41:33"/>
    <s v="FINALIZADO"/>
    <s v="COLONIA QUEZALTEPEQUE, PASAJE 1 CASA #128"/>
    <s v="Santa Tecla"/>
    <s v="La Libertad    "/>
    <s v="EL SALVADOR"/>
  </r>
  <r>
    <s v="0009-A-2020"/>
    <x v="3459"/>
    <s v="APEDTULL"/>
    <x v="0"/>
    <s v="TURISMO"/>
    <s v="NULL"/>
    <s v="NULL"/>
    <s v="Aprobacion de Sistema Contable"/>
    <d v="2020-01-22T10:13:02"/>
    <s v="FINALIZADO"/>
    <s v="KILOMETRO 28 CARRETERA AL PUERTO  LA POSADA 2"/>
    <s v="La Libertad                   "/>
    <s v="La Libertad    "/>
    <s v="EL SALVADOR"/>
  </r>
  <r>
    <s v="0032-F-2020"/>
    <x v="3460"/>
    <s v="FUNDAJUVENT"/>
    <x v="1"/>
    <s v="DESARROLLO SOCIAL"/>
    <s v="NULL"/>
    <s v="NULL"/>
    <s v="Aprobacion de Sistema Contable"/>
    <d v="2020-09-10T11:42:27"/>
    <s v="FINALIZADO"/>
    <s v="COLONIA SANTA RITA CALLE ANTIGUA A MARIONA CASA #5"/>
    <s v="Mejicanos                     "/>
    <s v="San Salvador   "/>
    <s v="EL SALVADOR"/>
  </r>
  <r>
    <s v="0091-I-2020"/>
    <x v="3461"/>
    <s v="ICOG "/>
    <x v="2"/>
    <s v="RELIGIOSA"/>
    <s v="NULL"/>
    <s v="NULL"/>
    <s v="Constitución"/>
    <d v="2020-10-19T00:00:00"/>
    <s v="FINALIZADO"/>
    <s v="CHALCHUAPA, SANTA ANA "/>
    <s v="Chalchuapa                    "/>
    <s v="Santa Ana      "/>
    <s v="EL SALVADOR"/>
  </r>
  <r>
    <s v="0094-I-2020"/>
    <x v="3462"/>
    <s v="IDCSA"/>
    <x v="2"/>
    <s v="RELIGIOSA"/>
    <s v="NULL"/>
    <s v="NULL"/>
    <s v="Constitución"/>
    <d v="2020-10-21T00:00:00"/>
    <s v="FINALIZADO"/>
    <s v="CUARTA AVENIDA SUR, ENTRE CALLE JOSE MARIANO MENDEZ, Y TRECE CALLE PONIENTE DE LA CIUDAD DE SANTA ANA "/>
    <s v="Santa Ana                     "/>
    <s v="Santa Ana      "/>
    <s v="EL SALVADOR"/>
  </r>
  <r>
    <s v="0071-A-2020"/>
    <x v="3463"/>
    <s v="ADAMIPLARPEC"/>
    <x v="0"/>
    <s v="ECONOMIA Y NEGOCIOS"/>
    <s v="NULL"/>
    <s v="NULL"/>
    <s v="Extensión de Constancias y Certificaciones"/>
    <d v="2022-05-18T10:16:47"/>
    <s v="FINALIZADO"/>
    <s v="CALLE PRINCIPAL, HACIA PANCHIMALCO, SOBRE PLANES DE RENDEROS ENFRENTE DEL MIRADOR, LOCAL NUMERO 1 SAN MARCOS. SAN SALVADOR "/>
    <s v="San Marcos                    "/>
    <s v="San Salvador   "/>
    <s v="EL SALVADOR"/>
  </r>
  <r>
    <s v="0098-I-2020"/>
    <x v="3464"/>
    <s v="IBC"/>
    <x v="2"/>
    <s v="RELIGIOSA"/>
    <s v="NULL"/>
    <s v="NULL"/>
    <s v="Constitución"/>
    <d v="2020-10-28T00:00:00"/>
    <s v="FINALIZADO"/>
    <s v="BARRIO SAN FRANCISCO, CALLE EL ABLON, CERRITO CHINO, JURISDICCION DEL MUNICIPIO DE CITALA "/>
    <s v="Citalá                        "/>
    <s v="Chalatenango   "/>
    <s v="EL SALVADOR"/>
  </r>
  <r>
    <s v="0078-A-2020"/>
    <x v="3465"/>
    <s v="AGR"/>
    <x v="0"/>
    <s v="DESARROLLO HUMANO"/>
    <s v="NULL"/>
    <s v="NULL"/>
    <s v="Aprobacion de Sistema Contable"/>
    <d v="2020-11-06T10:31:17"/>
    <s v="FINALIZADO"/>
    <s v="PRIMERA CALLE PONIENTE PASAJE EL CARMEN, NU7MERO 3-3 NSANTA TECLA, LA LIBERTAD "/>
    <s v="Santa Tecla"/>
    <s v="La Libertad    "/>
    <s v="EL SALVADOR"/>
  </r>
  <r>
    <s v="0049-F-2020"/>
    <x v="3466"/>
    <s v="LAB-CO"/>
    <x v="1"/>
    <s v="POLITICA"/>
    <s v="NULL"/>
    <s v="NULL"/>
    <s v="Aprobacion de Sistema Contable"/>
    <d v="2020-11-18T15:02:35"/>
    <s v="FINALIZADO"/>
    <s v="NOVENA CALLE PONIENTE BIS Y PPASJE BELLA VISTA, NUMERO 356, COLONIA ESCALON"/>
    <s v="San Salvador                  "/>
    <s v="San Salvador   "/>
    <s v="EL SALVADOR"/>
  </r>
  <r>
    <s v="0110-I-2020"/>
    <x v="3467"/>
    <s v="IGLESIA PROFETICA UNA VOZ EN EL DESIERTO"/>
    <x v="2"/>
    <s v="RELIGIOSA"/>
    <s v="NULL"/>
    <s v="NULL"/>
    <s v="Constitución"/>
    <d v="2020-11-27T00:00:00"/>
    <s v="FINALIZADO"/>
    <s v="COLONIA VILLA ESPERANZA POL. 44 LOTE #7 CANTON CHANMICO, "/>
    <s v="San Juan Opico                "/>
    <s v="La Libertad    "/>
    <s v="EL SALVADOR"/>
  </r>
  <r>
    <s v="0084-A-2020"/>
    <x v="3468"/>
    <s v="ASBIFUN"/>
    <x v="0"/>
    <s v="DESARROLLO COMUNITARIO"/>
    <s v="NULL"/>
    <s v="NULL"/>
    <s v="Aprobacion de Sistema Contable"/>
    <d v="2020-11-27T11:17:04"/>
    <s v="FINALIZADO"/>
    <s v="TERCERA AVENIDA NORTE, QUINIENTOS VEINTE EDIFICIO JEREZ LOCAL 5-B SEGUNDA PLANTA SAN SALVADOR"/>
    <s v="San Salvador                  "/>
    <s v="San Salvador   "/>
    <s v="EL SALVADOR"/>
  </r>
  <r>
    <s v="0111-I-2020"/>
    <x v="3469"/>
    <s v="IDA EL BUEN CAMINO"/>
    <x v="2"/>
    <s v="RELIGIOSA"/>
    <s v="NULL"/>
    <s v="NULL"/>
    <s v="Constitución"/>
    <d v="2020-11-27T00:00:00"/>
    <s v="FINALIZADO"/>
    <s v="COLONIA EL CAFETALITO POLIGONO # 4 LOTE 16"/>
    <s v="San Marcos                    "/>
    <s v="San Salvador   "/>
    <s v="EL SALVADOR"/>
  </r>
  <r>
    <s v="0113-I-2020"/>
    <x v="3470"/>
    <s v="MPBD"/>
    <x v="2"/>
    <s v="RELIGIOSA"/>
    <s v="NULL"/>
    <s v="NULL"/>
    <s v="Constitución"/>
    <d v="2020-12-02T00:00:00"/>
    <s v="FINALIZADO"/>
    <s v="CANTON EL RODE, ZONA UNO, CASERIO LOS GARCIA, CALLE PRINCIPAL, PARADA LA CRUZ, "/>
    <s v="San Pedro Perulapán           "/>
    <s v="Cuscatlán      "/>
    <s v="EL SALVADOR"/>
  </r>
  <r>
    <s v="0115-I-2020"/>
    <x v="3471"/>
    <s v="MPLJESUSLV"/>
    <x v="2"/>
    <s v="RELIGIOSA"/>
    <s v="NULL"/>
    <s v="NULL"/>
    <s v="Constitución"/>
    <d v="2020-12-04T00:00:00"/>
    <s v="FINALIZADO"/>
    <s v="COLONIA VILLAS DE SAN MARCOS AVE, COLONIAL #11 "/>
    <s v="San Marcos                    "/>
    <s v="San Salvador   "/>
    <s v="EL SALVADOR"/>
  </r>
  <r>
    <s v="0057-F-2020"/>
    <x v="3472"/>
    <s v="FUNDAMUSYCA"/>
    <x v="1"/>
    <s v="ASISTENCIA Y AUXILIO"/>
    <s v="NULL"/>
    <s v="NULL"/>
    <s v="Aprobacion de Sistema Contable"/>
    <d v="2020-12-08T13:39:53"/>
    <s v="FINALIZADO"/>
    <s v="RESIDENCIAL LOMAS DE VERSALLES CALLE 1 # 7"/>
    <s v="San Salvador                  "/>
    <s v="San Salvador   "/>
    <s v="EL SALVADOR"/>
  </r>
  <r>
    <s v="0118-I-2020"/>
    <x v="3473"/>
    <s v="MI FDV"/>
    <x v="2"/>
    <s v="RELIGIOSA"/>
    <s v="NULL"/>
    <s v="NULL"/>
    <s v="Constitución"/>
    <d v="2020-12-14T00:00:00"/>
    <s v="FINALIZADO"/>
    <s v="SEDE CENTRAL, COLONIA QUINTA MIRAMAR, PASAJE UNO, LOTE 17 CIUDAD DE ZARAGOZA DEPTO DE LA LIBERTAD. "/>
    <s v="Zaragoza                      "/>
    <s v="La Libertad    "/>
    <s v="EL SALVADOR"/>
  </r>
  <r>
    <s v="0119-I-2020"/>
    <x v="3474"/>
    <s v="IPJLS"/>
    <x v="2"/>
    <s v="RELIGIOSA"/>
    <s v="NULL"/>
    <s v="NULL"/>
    <s v="Constitución"/>
    <d v="2020-12-16T00:00:00"/>
    <s v="FINALIZADO"/>
    <s v="COMUNIDAD 22 DE ABRIL, PJE 8 BLOCK 22 CASA #11 "/>
    <s v="Soyapango                     "/>
    <s v="San Salvador   "/>
    <s v="EL SALVADOR"/>
  </r>
  <r>
    <s v="0030-F-2021"/>
    <x v="3475"/>
    <s v="N/A"/>
    <x v="1"/>
    <s v="DESARROLLO HUMANO"/>
    <s v="NULL"/>
    <s v="NULL"/>
    <s v="Aprobacion de nuevos libros Contables"/>
    <d v="2022-04-20T12:02:55"/>
    <s v="FINALIZADO"/>
    <s v="CALLE PRINCIPAL A LA CARBONERA, 133 ZARAGOZA. "/>
    <s v="Zaragoza                      "/>
    <s v="La Libertad    "/>
    <s v="EL SALVADOR"/>
  </r>
  <r>
    <s v="0073-A-2021"/>
    <x v="3476"/>
    <s v="NULL"/>
    <x v="0"/>
    <s v="GREMIAL"/>
    <s v="NULL"/>
    <s v="NULL"/>
    <s v="Aprobacion de Sistema Contable"/>
    <d v="2021-03-23T14:53:04"/>
    <s v="FINALIZADO"/>
    <s v="89 AVENIDA NORTE Y 1ERA CALLE PONIENTE COLONIA ESCALON"/>
    <s v="San Salvador                  "/>
    <s v="San Salvador   "/>
    <s v="EL SALVADOR"/>
  </r>
  <r>
    <s v="0030-I-2021"/>
    <x v="3477"/>
    <s v="n/a"/>
    <x v="2"/>
    <s v="RELIGIOSA"/>
    <s v="NULL"/>
    <s v="NULL"/>
    <s v="Constitución"/>
    <d v="2021-03-25T00:00:00"/>
    <s v="FINALIZADO"/>
    <s v="RESIDENCIAL MADRID POL 38 CASA# 2 CDAD REAL"/>
    <s v="San Sebastián Salitrillo      "/>
    <s v="Santa Ana      "/>
    <s v="EL SALVADOR"/>
  </r>
  <r>
    <s v="0033-I-2021"/>
    <x v="3478"/>
    <s v="IXOYE"/>
    <x v="2"/>
    <s v="RELIGIOSA"/>
    <s v="NULL"/>
    <s v="NULL"/>
    <s v="Constitución"/>
    <d v="2021-04-08T00:00:00"/>
    <s v="FINALIZADO"/>
    <s v="CALLE MEXICO 1017, COLONIA MANZANO BARRIO SAN JACINTO"/>
    <s v="San Salvador                  "/>
    <s v="San Salvador   "/>
    <s v="EL SALVADOR"/>
  </r>
  <r>
    <s v="0084-A-2021"/>
    <x v="3479"/>
    <s v="AIAES"/>
    <x v="0"/>
    <s v="AMBIENTALISTA"/>
    <s v="NULL"/>
    <s v="NULL"/>
    <s v="Aprobacion de Sistema Contable"/>
    <d v="2021-04-09T12:07:29"/>
    <s v="FINALIZADO"/>
    <s v="RESIDENCIAL ALTURAS DE HOLANDA AVENIDA LAS VICTORIAS  POLIGONO Q NUMERO 16"/>
    <s v="San Salvador                  "/>
    <s v="San Salvador   "/>
    <s v="EL SALVADOR"/>
  </r>
  <r>
    <s v="0088-A-2021"/>
    <x v="3480"/>
    <s v="ASOCIACION WITZAPAN "/>
    <x v="0"/>
    <s v="CULTURAL"/>
    <s v="NULL"/>
    <s v="NULL"/>
    <s v="Aprobacion de Sistema Contable"/>
    <d v="2021-04-14T11:04:41"/>
    <s v="FINALIZADO"/>
    <s v="SANTO DOMINGO DE GUZAMAN, DEPTO DE SOSONATE. "/>
    <s v="Santo Domingo de Guzmán       "/>
    <s v="Sonsonate      "/>
    <s v="EL SALVADOR"/>
  </r>
  <r>
    <s v="0093-A-2021"/>
    <x v="3481"/>
    <s v="ADICI"/>
    <x v="0"/>
    <s v="DESARROLLO SOCIAL"/>
    <s v="NULL"/>
    <s v="NULL"/>
    <s v="Aprobacion de Sistema Contable"/>
    <d v="2021-04-15T13:30:42"/>
    <s v="FINALIZADO"/>
    <s v="41 CALLE PNTE  Y PASAJE COLOMBIA, #336 COL, VAIRO, MEJICANOS "/>
    <s v="Mejicanos                     "/>
    <s v="San Salvador   "/>
    <s v="EL SALVADOR"/>
  </r>
  <r>
    <s v="0095-A-2021"/>
    <x v="3482"/>
    <s v="IAES/ESAI"/>
    <x v="0"/>
    <s v="AERONAUTICO"/>
    <s v="NULL"/>
    <s v="NULL"/>
    <s v="Estudio de Estados financieros"/>
    <d v="2022-02-23T10:49:45"/>
    <s v="FINALIZADO"/>
    <s v="RESIDENCIAL MARSELLA ETA AVENIDA NORTE CASA 28"/>
    <s v="San Salvador                  "/>
    <s v="San Salvador   "/>
    <s v="EL SALVADOR"/>
  </r>
  <r>
    <s v="0045-I-2021"/>
    <x v="3483"/>
    <s v="ESCHURCH"/>
    <x v="2"/>
    <s v="RELIGIOSA"/>
    <s v="NULL"/>
    <s v="NULL"/>
    <s v="Constitución"/>
    <d v="2021-04-21T00:00:00"/>
    <s v="FINALIZADO"/>
    <s v="RESIDENCIAL SANTA TERESA, DIECISIETE AV NORTE, POLIGONO TRES, F NUMERO CUATRO, CIUDAD MERLIOT SANTA TECLA, DEPTO DE LA LIBERTAD. "/>
    <s v="Santa Tecla"/>
    <s v="La Libertad    "/>
    <s v="EL SALVADOR"/>
  </r>
  <r>
    <s v="0162-A-2021"/>
    <x v="3484"/>
    <s v="CIESCA"/>
    <x v="0"/>
    <s v="ECONOMIA Y NEGOCIOS"/>
    <s v="NULL"/>
    <s v="NULL"/>
    <s v="Aprobacion de Sistema Contable"/>
    <d v="2021-09-08T12:05:45"/>
    <s v="FINALIZADO"/>
    <s v="COLONIA MEDICA EDIFICIO VILLAFRANCA SEGUNDO NIVEL # 5"/>
    <s v="San Salvador                  "/>
    <s v="San Salvador   "/>
    <s v="EL SALVADOR"/>
  </r>
  <r>
    <s v="0064-F-2021"/>
    <x v="3485"/>
    <s v="AMOR ES ACCION"/>
    <x v="1"/>
    <s v="CULTURAL Y SOCIAL"/>
    <s v="NULL"/>
    <s v="NULL"/>
    <s v="Aprobacion de Sistema Contable"/>
    <d v="2021-07-27T08:45:20"/>
    <s v="FINALIZADO"/>
    <s v="COLONIA LA SULTANA Y CALLE LAS ROSAS CASA 9"/>
    <s v="Antiguo Cuscatlán             "/>
    <s v="La Libertad    "/>
    <s v="EL SALVADOR"/>
  </r>
  <r>
    <s v="0072-F-2021"/>
    <x v="3486"/>
    <s v="FUNDARE"/>
    <x v="1"/>
    <s v="EDUCATIVA"/>
    <s v="NULL"/>
    <s v="NULL"/>
    <s v="Aprobacion de Sistema Contable"/>
    <d v="2021-08-19T09:02:05"/>
    <s v="FINALIZADO"/>
    <s v="SOLONIA MILITAR PASJAE 1-A CASA 522"/>
    <s v="San Salvador                  "/>
    <s v="San Salvador   "/>
    <s v="EL SALVADOR"/>
  </r>
  <r>
    <s v="0118-I-2021"/>
    <x v="3487"/>
    <s v="NULL"/>
    <x v="2"/>
    <s v="RELIGIOSA"/>
    <s v="NULL"/>
    <s v="NULL"/>
    <s v="Constitución"/>
    <d v="2021-09-03T00:00:00"/>
    <s v="FINALIZADO"/>
    <s v="CASA # 2 PASAJE ARGUERA # 2, BARRIO SAN CARLOS EL TRANSITO"/>
    <s v="San Miguel                    "/>
    <s v="San Miguel     "/>
    <s v="EL SALVADOR"/>
  </r>
  <r>
    <s v="0120-I-2021"/>
    <x v="3488"/>
    <s v="NULL"/>
    <x v="2"/>
    <s v="RELIGIOSA"/>
    <s v="NULL"/>
    <s v="NULL"/>
    <s v="Constitución"/>
    <d v="2021-09-08T00:00:00"/>
    <s v="FINALIZADO"/>
    <s v="COLONIA CRISTALIA # 2 LOTE # 11POLG # 22"/>
    <s v="Candelaria de la Frontera     "/>
    <s v="Santa Ana      "/>
    <s v="EL SALVADOR"/>
  </r>
  <r>
    <s v="0103-F-2021"/>
    <x v="3489"/>
    <s v="FABK"/>
    <x v="1"/>
    <s v="CULTURAL Y SOCIAL"/>
    <s v="NULL"/>
    <s v="NULL"/>
    <s v="Aprobacion de Sistema Contable"/>
    <d v="2021-10-26T10:09:33"/>
    <s v="FINALIZADO"/>
    <s v="CALLE CORTEZ BLANCO"/>
    <s v="Santa Tecla"/>
    <s v="La Libertad    "/>
    <s v="EL SALVADO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3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8" firstHeaderRow="1" firstDataRow="1" firstDataCol="1"/>
  <pivotFields count="14">
    <pivotField dataField="1" showAll="0"/>
    <pivotField axis="axisRow" showAll="0">
      <items count="5669">
        <item x="3490"/>
        <item x="341"/>
        <item x="3156"/>
        <item x="3719"/>
        <item x="306"/>
        <item x="2475"/>
        <item x="149"/>
        <item x="880"/>
        <item x="501"/>
        <item x="4997"/>
        <item x="2909"/>
        <item x="4749"/>
        <item x="1962"/>
        <item x="3724"/>
        <item x="286"/>
        <item x="1282"/>
        <item x="2297"/>
        <item x="806"/>
        <item x="1394"/>
        <item x="526"/>
        <item x="1314"/>
        <item x="4665"/>
        <item x="386"/>
        <item x="2715"/>
        <item x="5121"/>
        <item x="5522"/>
        <item x="5168"/>
        <item x="1340"/>
        <item x="2081"/>
        <item x="337"/>
        <item x="2155"/>
        <item x="1453"/>
        <item x="2963"/>
        <item x="5557"/>
        <item x="857"/>
        <item x="1625"/>
        <item x="152"/>
        <item x="4813"/>
        <item x="969"/>
        <item x="2282"/>
        <item x="5654"/>
        <item x="4417"/>
        <item x="3517"/>
        <item x="2295"/>
        <item x="2530"/>
        <item x="2389"/>
        <item x="1839"/>
        <item x="1365"/>
        <item x="1667"/>
        <item x="2570"/>
        <item x="507"/>
        <item x="811"/>
        <item x="50"/>
        <item x="607"/>
        <item x="1978"/>
        <item x="5027"/>
        <item x="3113"/>
        <item x="2842"/>
        <item x="4568"/>
        <item x="4299"/>
        <item x="822"/>
        <item x="3614"/>
        <item x="4191"/>
        <item x="2045"/>
        <item x="2596"/>
        <item x="3220"/>
        <item x="3346"/>
        <item x="606"/>
        <item x="27"/>
        <item x="2226"/>
        <item x="2633"/>
        <item x="1203"/>
        <item x="53"/>
        <item x="1683"/>
        <item x="1699"/>
        <item x="3531"/>
        <item x="1245"/>
        <item x="1063"/>
        <item x="1117"/>
        <item x="1482"/>
        <item x="2510"/>
        <item x="3529"/>
        <item x="2964"/>
        <item x="267"/>
        <item x="2209"/>
        <item x="1250"/>
        <item x="2086"/>
        <item x="1823"/>
        <item x="5018"/>
        <item x="786"/>
        <item x="770"/>
        <item x="5050"/>
        <item x="5080"/>
        <item x="5245"/>
        <item x="1720"/>
        <item x="875"/>
        <item x="5102"/>
        <item x="3706"/>
        <item x="2927"/>
        <item x="1304"/>
        <item x="4581"/>
        <item x="3136"/>
        <item x="951"/>
        <item x="2738"/>
        <item x="2545"/>
        <item x="1885"/>
        <item x="3453"/>
        <item x="4552"/>
        <item x="4251"/>
        <item x="3596"/>
        <item x="1383"/>
        <item x="5187"/>
        <item x="3019"/>
        <item x="314"/>
        <item x="2797"/>
        <item x="2336"/>
        <item x="747"/>
        <item x="1774"/>
        <item x="1627"/>
        <item x="4077"/>
        <item x="2407"/>
        <item x="192"/>
        <item x="1945"/>
        <item x="3604"/>
        <item x="451"/>
        <item x="2690"/>
        <item x="971"/>
        <item x="2937"/>
        <item x="2831"/>
        <item x="1360"/>
        <item x="5410"/>
        <item x="2972"/>
        <item x="540"/>
        <item x="2902"/>
        <item x="2769"/>
        <item x="2638"/>
        <item x="1559"/>
        <item x="2828"/>
        <item x="2948"/>
        <item x="3255"/>
        <item x="2905"/>
        <item x="3716"/>
        <item x="1474"/>
        <item x="2844"/>
        <item x="1317"/>
        <item x="1318"/>
        <item x="2229"/>
        <item x="1902"/>
        <item x="1957"/>
        <item x="3123"/>
        <item x="2829"/>
        <item x="1918"/>
        <item x="5252"/>
        <item x="3908"/>
        <item x="4223"/>
        <item x="2158"/>
        <item x="612"/>
        <item x="4256"/>
        <item x="1439"/>
        <item x="3192"/>
        <item x="1889"/>
        <item x="746"/>
        <item x="4268"/>
        <item x="113"/>
        <item x="5074"/>
        <item x="5045"/>
        <item x="532"/>
        <item x="421"/>
        <item x="3760"/>
        <item x="3599"/>
        <item x="2659"/>
        <item x="1488"/>
        <item x="3563"/>
        <item x="1156"/>
        <item x="487"/>
        <item x="449"/>
        <item x="3473"/>
        <item x="1773"/>
        <item x="3498"/>
        <item x="356"/>
        <item x="3150"/>
        <item x="1866"/>
        <item x="1935"/>
        <item x="3035"/>
        <item x="1242"/>
        <item x="4663"/>
        <item x="4557"/>
        <item x="114"/>
        <item x="5324"/>
        <item x="5049"/>
        <item x="3837"/>
        <item x="591"/>
        <item x="594"/>
        <item x="3081"/>
        <item x="74"/>
        <item x="4061"/>
        <item x="4432"/>
        <item x="761"/>
        <item x="1567"/>
        <item x="2544"/>
        <item x="2881"/>
        <item x="4999"/>
        <item x="2289"/>
        <item x="2144"/>
        <item x="914"/>
        <item x="2487"/>
        <item x="3542"/>
        <item x="2706"/>
        <item x="1309"/>
        <item x="3460"/>
        <item x="2265"/>
        <item x="3327"/>
        <item x="4038"/>
        <item x="2953"/>
        <item x="1163"/>
        <item x="2945"/>
        <item x="4858"/>
        <item x="867"/>
        <item x="4039"/>
        <item x="1264"/>
        <item x="838"/>
        <item x="3401"/>
        <item x="2559"/>
        <item x="5112"/>
        <item x="565"/>
        <item x="2133"/>
        <item x="439"/>
        <item x="393"/>
        <item x="3499"/>
        <item x="725"/>
        <item x="2606"/>
        <item x="3115"/>
        <item x="2839"/>
        <item x="3351"/>
        <item x="2284"/>
        <item x="5292"/>
        <item x="3365"/>
        <item x="2516"/>
        <item x="2090"/>
        <item x="5153"/>
        <item x="988"/>
        <item x="4487"/>
        <item x="5478"/>
        <item x="2554"/>
        <item x="2901"/>
        <item x="1616"/>
        <item x="2779"/>
        <item x="4043"/>
        <item x="2210"/>
        <item x="3720"/>
        <item x="5662"/>
        <item x="3857"/>
        <item x="3369"/>
        <item x="1762"/>
        <item x="3568"/>
        <item x="3395"/>
        <item x="5165"/>
        <item x="4187"/>
        <item x="3686"/>
        <item x="864"/>
        <item x="1792"/>
        <item x="1172"/>
        <item x="4326"/>
        <item x="3444"/>
        <item x="633"/>
        <item x="2621"/>
        <item x="794"/>
        <item x="2843"/>
        <item x="483"/>
        <item x="3860"/>
        <item x="530"/>
        <item x="4374"/>
        <item x="1075"/>
        <item x="3262"/>
        <item x="2374"/>
        <item x="3829"/>
        <item x="3417"/>
        <item x="1768"/>
        <item x="265"/>
        <item x="1359"/>
        <item x="2307"/>
        <item x="207"/>
        <item x="3971"/>
        <item x="4457"/>
        <item x="5466"/>
        <item x="2536"/>
        <item x="2931"/>
        <item x="1914"/>
        <item x="4671"/>
        <item x="1678"/>
        <item x="4243"/>
        <item x="826"/>
        <item x="1810"/>
        <item x="4157"/>
        <item x="5447"/>
        <item x="3820"/>
        <item x="640"/>
        <item x="5188"/>
        <item x="5197"/>
        <item x="2"/>
        <item x="1989"/>
        <item x="5345"/>
        <item x="5020"/>
        <item x="4831"/>
        <item x="5166"/>
        <item x="3483"/>
        <item x="3311"/>
        <item x="3973"/>
        <item x="3391"/>
        <item x="5175"/>
        <item x="5488"/>
        <item x="4358"/>
        <item x="4569"/>
        <item x="5065"/>
        <item x="3022"/>
        <item x="1233"/>
        <item x="1395"/>
        <item x="2273"/>
        <item x="1988"/>
        <item x="2121"/>
        <item x="736"/>
        <item x="2096"/>
        <item x="3328"/>
        <item x="3748"/>
        <item x="1499"/>
        <item x="3426"/>
        <item x="4222"/>
        <item x="3620"/>
        <item x="5458"/>
        <item x="5342"/>
        <item x="4181"/>
        <item x="556"/>
        <item x="5394"/>
        <item x="4756"/>
        <item x="3213"/>
        <item x="2154"/>
        <item x="1257"/>
        <item x="1217"/>
        <item x="1846"/>
        <item x="2498"/>
        <item x="1994"/>
        <item x="1858"/>
        <item x="3221"/>
        <item x="442"/>
        <item x="3032"/>
        <item x="3254"/>
        <item x="762"/>
        <item x="5406"/>
        <item x="1872"/>
        <item x="1992"/>
        <item x="1100"/>
        <item x="3159"/>
        <item x="1814"/>
        <item x="1970"/>
        <item x="4670"/>
        <item x="1080"/>
        <item x="5631"/>
        <item x="4838"/>
        <item x="2397"/>
        <item x="1791"/>
        <item x="5524"/>
        <item x="511"/>
        <item x="1489"/>
        <item x="29"/>
        <item x="5067"/>
        <item x="2604"/>
        <item x="692"/>
        <item x="2535"/>
        <item x="2013"/>
        <item x="3969"/>
        <item x="4796"/>
        <item x="263"/>
        <item x="4012"/>
        <item x="620"/>
        <item x="2369"/>
        <item x="3646"/>
        <item x="389"/>
        <item x="989"/>
        <item x="3481"/>
        <item x="4956"/>
        <item x="844"/>
        <item x="4367"/>
        <item x="3382"/>
        <item x="1115"/>
        <item x="153"/>
        <item x="5511"/>
        <item x="5537"/>
        <item x="2590"/>
        <item x="205"/>
        <item x="3647"/>
        <item x="5320"/>
        <item x="234"/>
        <item x="827"/>
        <item x="3697"/>
        <item x="764"/>
        <item x="4115"/>
        <item x="4571"/>
        <item x="3343"/>
        <item x="4822"/>
        <item x="164"/>
        <item x="3000"/>
        <item x="2864"/>
        <item x="2726"/>
        <item x="1965"/>
        <item x="2597"/>
        <item x="3405"/>
        <item x="3330"/>
        <item x="3344"/>
        <item x="5471"/>
        <item x="2680"/>
        <item x="273"/>
        <item x="1043"/>
        <item x="1969"/>
        <item x="3774"/>
        <item x="2669"/>
        <item x="1984"/>
        <item x="2816"/>
        <item x="3800"/>
        <item x="4563"/>
        <item x="3524"/>
        <item x="5437"/>
        <item x="3602"/>
        <item x="3245"/>
        <item x="1446"/>
        <item x="5482"/>
        <item x="3736"/>
        <item x="1610"/>
        <item x="1501"/>
        <item x="3117"/>
        <item x="1760"/>
        <item x="1778"/>
        <item x="2971"/>
        <item x="941"/>
        <item x="289"/>
        <item x="834"/>
        <item x="2782"/>
        <item x="1014"/>
        <item x="777"/>
        <item x="5013"/>
        <item x="1577"/>
        <item x="652"/>
        <item x="2996"/>
        <item x="1121"/>
        <item x="3494"/>
        <item x="5257"/>
        <item x="3549"/>
        <item x="2344"/>
        <item x="3684"/>
        <item x="1607"/>
        <item x="2489"/>
        <item x="2672"/>
        <item x="1857"/>
        <item x="2962"/>
        <item x="885"/>
        <item x="26"/>
        <item x="1228"/>
        <item x="360"/>
        <item x="219"/>
        <item x="4731"/>
        <item x="4773"/>
        <item x="1966"/>
        <item x="4274"/>
        <item x="2437"/>
        <item x="3249"/>
        <item x="995"/>
        <item x="4229"/>
        <item x="610"/>
        <item x="3550"/>
        <item x="2164"/>
        <item x="2220"/>
        <item x="3164"/>
        <item x="3106"/>
        <item x="460"/>
        <item x="4630"/>
        <item x="4637"/>
        <item x="4730"/>
        <item x="4702"/>
        <item x="4160"/>
        <item x="4527"/>
        <item x="1058"/>
        <item x="4991"/>
        <item x="200"/>
        <item x="1669"/>
        <item x="1886"/>
        <item x="5287"/>
        <item x="405"/>
        <item x="4802"/>
        <item x="1366"/>
        <item x="2112"/>
        <item x="2452"/>
        <item x="3162"/>
        <item x="1434"/>
        <item x="2414"/>
        <item x="2981"/>
        <item x="3074"/>
        <item x="970"/>
        <item x="2742"/>
        <item x="327"/>
        <item x="2491"/>
        <item x="557"/>
        <item x="3065"/>
        <item x="1689"/>
        <item x="656"/>
        <item x="1535"/>
        <item x="611"/>
        <item x="3238"/>
        <item x="1919"/>
        <item x="2720"/>
        <item x="581"/>
        <item x="4013"/>
        <item x="2136"/>
        <item x="5265"/>
        <item x="82"/>
        <item x="4694"/>
        <item x="5389"/>
        <item x="2070"/>
        <item x="4423"/>
        <item x="3279"/>
        <item x="4869"/>
        <item x="3685"/>
        <item x="602"/>
        <item x="627"/>
        <item x="1107"/>
        <item x="2578"/>
        <item x="722"/>
        <item x="5051"/>
        <item x="105"/>
        <item x="805"/>
        <item x="1238"/>
        <item x="5083"/>
        <item x="5611"/>
        <item x="5090"/>
        <item x="1021"/>
        <item x="3493"/>
        <item x="177"/>
        <item x="1401"/>
        <item x="1221"/>
        <item x="5052"/>
        <item x="3179"/>
        <item x="3673"/>
        <item x="2203"/>
        <item x="4801"/>
        <item x="600"/>
        <item x="5025"/>
        <item x="4292"/>
        <item x="2006"/>
        <item x="1384"/>
        <item x="1210"/>
        <item x="2832"/>
        <item x="935"/>
        <item x="749"/>
        <item x="2014"/>
        <item x="855"/>
        <item x="5364"/>
        <item x="2933"/>
        <item x="979"/>
        <item x="896"/>
        <item x="5641"/>
        <item x="4163"/>
        <item x="5195"/>
        <item x="2259"/>
        <item x="2640"/>
        <item x="649"/>
        <item x="793"/>
        <item x="2710"/>
        <item x="642"/>
        <item x="3756"/>
        <item x="2139"/>
        <item x="5403"/>
        <item x="5000"/>
        <item x="4891"/>
        <item x="2485"/>
        <item x="5086"/>
        <item x="1204"/>
        <item x="3298"/>
        <item x="2671"/>
        <item x="4449"/>
        <item x="28"/>
        <item x="1160"/>
        <item x="399"/>
        <item x="4951"/>
        <item x="2678"/>
        <item x="3101"/>
        <item x="894"/>
        <item x="3190"/>
        <item x="4249"/>
        <item x="754"/>
        <item x="5646"/>
        <item x="680"/>
        <item x="2681"/>
        <item x="2525"/>
        <item x="840"/>
        <item x="90"/>
        <item x="3875"/>
        <item x="2718"/>
        <item x="2159"/>
        <item x="2455"/>
        <item x="2984"/>
        <item x="2104"/>
        <item x="658"/>
        <item x="5527"/>
        <item x="3454"/>
        <item x="4518"/>
        <item x="122"/>
        <item x="5327"/>
        <item x="3116"/>
        <item x="2127"/>
        <item x="1461"/>
        <item x="5464"/>
        <item x="1979"/>
        <item x="5024"/>
        <item x="2949"/>
        <item x="992"/>
        <item x="874"/>
        <item x="1103"/>
        <item x="3928"/>
        <item x="2360"/>
        <item x="3508"/>
        <item x="3983"/>
        <item x="391"/>
        <item x="3008"/>
        <item x="5040"/>
        <item x="2786"/>
        <item x="3799"/>
        <item x="966"/>
        <item x="4355"/>
        <item x="1910"/>
        <item x="4684"/>
        <item x="1385"/>
        <item x="1576"/>
        <item x="3060"/>
        <item x="282"/>
        <item x="3535"/>
        <item x="3383"/>
        <item x="284"/>
        <item x="704"/>
        <item x="1306"/>
        <item x="1782"/>
        <item x="1251"/>
        <item x="5028"/>
        <item x="2270"/>
        <item x="1308"/>
        <item x="2403"/>
        <item x="720"/>
        <item x="1176"/>
        <item x="498"/>
        <item x="870"/>
        <item x="3096"/>
        <item x="991"/>
        <item x="5423"/>
        <item x="911"/>
        <item x="2285"/>
        <item x="5442"/>
        <item x="3373"/>
        <item x="1875"/>
        <item x="3807"/>
        <item x="1170"/>
        <item x="426"/>
        <item x="2152"/>
        <item x="2290"/>
        <item x="1997"/>
        <item x="2587"/>
        <item x="955"/>
        <item x="3020"/>
        <item x="4950"/>
        <item x="1864"/>
        <item x="1759"/>
        <item x="3275"/>
        <item x="5258"/>
        <item x="2696"/>
        <item x="3170"/>
        <item x="300"/>
        <item x="2037"/>
        <item x="1278"/>
        <item x="112"/>
        <item x="3355"/>
        <item x="2524"/>
        <item x="3109"/>
        <item x="1459"/>
        <item x="699"/>
        <item x="595"/>
        <item x="5047"/>
        <item x="5089"/>
        <item x="3603"/>
        <item x="241"/>
        <item x="3544"/>
        <item x="4320"/>
        <item x="2299"/>
        <item x="3968"/>
        <item x="1723"/>
        <item x="3677"/>
        <item x="4134"/>
        <item x="688"/>
        <item x="1636"/>
        <item x="417"/>
        <item x="1642"/>
        <item x="1083"/>
        <item x="3597"/>
        <item x="2677"/>
        <item x="3184"/>
        <item x="210"/>
        <item x="1653"/>
        <item x="2217"/>
        <item x="4559"/>
        <item x="4942"/>
        <item x="4927"/>
        <item x="2312"/>
        <item x="1528"/>
        <item x="1845"/>
        <item x="2861"/>
        <item x="2173"/>
        <item x="3331"/>
        <item x="3362"/>
        <item x="274"/>
        <item x="1275"/>
        <item x="3889"/>
        <item x="1371"/>
        <item x="3233"/>
        <item x="4029"/>
        <item x="1336"/>
        <item x="578"/>
        <item x="1812"/>
        <item x="1050"/>
        <item x="916"/>
        <item x="1493"/>
        <item x="2231"/>
        <item x="1265"/>
        <item x="1728"/>
        <item x="3370"/>
        <item x="2907"/>
        <item x="2857"/>
        <item x="2941"/>
        <item x="1651"/>
        <item x="937"/>
        <item x="3252"/>
        <item x="3302"/>
        <item x="2983"/>
        <item x="1150"/>
        <item x="40"/>
        <item x="3437"/>
        <item x="3448"/>
        <item x="4086"/>
        <item x="569"/>
        <item x="2540"/>
        <item x="3868"/>
        <item x="317"/>
        <item x="1491"/>
        <item x="1312"/>
        <item x="2340"/>
        <item x="467"/>
        <item x="3023"/>
        <item x="771"/>
        <item x="1502"/>
        <item x="4154"/>
        <item x="3842"/>
        <item x="33"/>
        <item x="1085"/>
        <item x="3143"/>
        <item x="2416"/>
        <item x="3595"/>
        <item x="4501"/>
        <item x="2107"/>
        <item x="980"/>
        <item x="2076"/>
        <item x="230"/>
        <item x="1600"/>
        <item x="227"/>
        <item x="3479"/>
        <item x="5595"/>
        <item x="3806"/>
        <item x="330"/>
        <item x="1484"/>
        <item x="81"/>
        <item x="851"/>
        <item x="1451"/>
        <item x="2926"/>
        <item x="224"/>
        <item x="3900"/>
        <item x="2100"/>
        <item x="4826"/>
        <item x="2766"/>
        <item x="2094"/>
        <item x="47"/>
        <item x="3925"/>
        <item x="1321"/>
        <item x="3637"/>
        <item x="2431"/>
        <item x="4625"/>
        <item x="3631"/>
        <item x="1883"/>
        <item x="4"/>
        <item x="1256"/>
        <item x="2198"/>
        <item x="1663"/>
        <item x="3521"/>
        <item x="4668"/>
        <item x="4302"/>
        <item x="2886"/>
        <item x="5490"/>
        <item x="2567"/>
        <item x="2969"/>
        <item x="1029"/>
        <item x="3639"/>
        <item x="815"/>
        <item x="3227"/>
        <item x="1423"/>
        <item x="2236"/>
        <item x="2584"/>
        <item x="1998"/>
        <item x="902"/>
        <item x="23"/>
        <item x="2893"/>
        <item x="2346"/>
        <item x="4027"/>
        <item x="5451"/>
        <item x="5457"/>
        <item x="5444"/>
        <item x="1713"/>
        <item x="2935"/>
        <item x="2044"/>
        <item x="4078"/>
        <item x="3333"/>
        <item x="2191"/>
        <item x="922"/>
        <item x="2966"/>
        <item x="2821"/>
        <item x="3167"/>
        <item x="4983"/>
        <item x="743"/>
        <item x="2875"/>
        <item x="89"/>
        <item x="3341"/>
        <item x="3818"/>
        <item x="3317"/>
        <item x="3656"/>
        <item x="1124"/>
        <item x="3206"/>
        <item x="3037"/>
        <item x="1092"/>
        <item x="3149"/>
        <item x="366"/>
        <item x="3523"/>
        <item x="3030"/>
        <item x="1705"/>
        <item x="4483"/>
        <item x="2266"/>
        <item x="1506"/>
        <item x="4907"/>
        <item x="3963"/>
        <item x="65"/>
        <item x="4332"/>
        <item x="2484"/>
        <item x="3749"/>
        <item x="1717"/>
        <item x="1630"/>
        <item x="528"/>
        <item x="2315"/>
        <item x="2754"/>
        <item x="1076"/>
        <item x="1777"/>
        <item x="2960"/>
        <item x="1398"/>
        <item x="1025"/>
        <item x="1034"/>
        <item x="3094"/>
        <item x="2343"/>
        <item x="1030"/>
        <item x="3231"/>
        <item x="1301"/>
        <item x="1393"/>
        <item x="2849"/>
        <item x="5062"/>
        <item x="1578"/>
        <item x="3083"/>
        <item x="833"/>
        <item x="2114"/>
        <item x="848"/>
        <item x="3786"/>
        <item x="3339"/>
        <item x="1896"/>
        <item x="3797"/>
        <item x="800"/>
        <item x="209"/>
        <item x="2663"/>
        <item x="504"/>
        <item x="3663"/>
        <item x="325"/>
        <item x="2175"/>
        <item x="2581"/>
        <item x="913"/>
        <item x="5514"/>
        <item x="1841"/>
        <item x="987"/>
        <item x="2555"/>
        <item x="5152"/>
        <item x="2300"/>
        <item x="5031"/>
        <item x="3815"/>
        <item x="1319"/>
        <item x="1985"/>
        <item x="2912"/>
        <item x="266"/>
        <item x="181"/>
        <item x="4611"/>
        <item x="3466"/>
        <item x="2762"/>
        <item x="262"/>
        <item x="2486"/>
        <item x="759"/>
        <item x="3750"/>
        <item x="5056"/>
        <item x="3628"/>
        <item x="2071"/>
        <item x="1604"/>
        <item x="5506"/>
        <item x="1676"/>
        <item x="3651"/>
        <item x="912"/>
        <item x="3201"/>
        <item x="304"/>
        <item x="1832"/>
        <item x="553"/>
        <item x="2230"/>
        <item x="3966"/>
        <item x="4425"/>
        <item x="4975"/>
        <item x="3788"/>
        <item x="5041"/>
        <item x="79"/>
        <item x="2082"/>
        <item x="3264"/>
        <item x="2982"/>
        <item x="342"/>
        <item x="4949"/>
        <item x="4221"/>
        <item x="1870"/>
        <item x="5657"/>
        <item x="1392"/>
        <item x="785"/>
        <item x="5288"/>
        <item x="4764"/>
        <item x="4719"/>
        <item x="4162"/>
        <item x="3268"/>
        <item x="4190"/>
        <item x="5120"/>
        <item x="5231"/>
        <item x="108"/>
        <item x="3698"/>
        <item x="3118"/>
        <item x="2197"/>
        <item x="3148"/>
        <item x="1492"/>
        <item x="326"/>
        <item x="2859"/>
        <item x="789"/>
        <item x="5126"/>
        <item x="4411"/>
        <item x="1322"/>
        <item x="2441"/>
        <item x="701"/>
        <item x="1933"/>
        <item x="2186"/>
        <item x="858"/>
        <item x="845"/>
        <item x="1151"/>
        <item x="367"/>
        <item x="2582"/>
        <item x="1500"/>
        <item x="4957"/>
        <item x="1329"/>
        <item x="1922"/>
        <item x="737"/>
        <item x="1802"/>
        <item x="1941"/>
        <item x="835"/>
        <item x="59"/>
        <item x="2020"/>
        <item x="4619"/>
        <item x="2352"/>
        <item x="3487"/>
        <item x="3185"/>
        <item x="3406"/>
        <item x="5417"/>
        <item x="2093"/>
        <item x="1460"/>
        <item x="1623"/>
        <item x="993"/>
        <item x="1527"/>
        <item x="2823"/>
        <item x="2215"/>
        <item x="1779"/>
        <item x="2938"/>
        <item x="5196"/>
        <item x="2709"/>
        <item x="3882"/>
        <item x="608"/>
        <item x="5183"/>
        <item x="2320"/>
        <item x="1801"/>
        <item x="1219"/>
        <item x="193"/>
        <item x="1568"/>
        <item x="362"/>
        <item x="1895"/>
        <item x="1508"/>
        <item x="2729"/>
        <item x="3308"/>
        <item x="3671"/>
        <item x="4633"/>
        <item x="3236"/>
        <item x="3660"/>
        <item x="3732"/>
        <item x="1215"/>
        <item x="4692"/>
        <item x="4284"/>
        <item x="4735"/>
        <item x="349"/>
        <item x="832"/>
        <item x="2420"/>
        <item x="2699"/>
        <item x="2613"/>
        <item x="3556"/>
        <item x="3329"/>
        <item x="5042"/>
        <item x="5276"/>
        <item x="5055"/>
        <item x="2079"/>
        <item x="1563"/>
        <item x="5076"/>
        <item x="323"/>
        <item x="997"/>
        <item x="3555"/>
        <item x="1861"/>
        <item x="2637"/>
        <item x="4098"/>
        <item x="3598"/>
        <item x="2719"/>
        <item x="83"/>
        <item x="2921"/>
        <item x="1382"/>
        <item x="3861"/>
        <item x="1711"/>
        <item x="3337"/>
        <item x="718"/>
        <item x="4835"/>
        <item x="3013"/>
        <item x="1209"/>
        <item x="2791"/>
        <item x="361"/>
        <item x="5167"/>
        <item x="660"/>
        <item x="1531"/>
        <item x="3350"/>
        <item x="5542"/>
        <item x="2017"/>
        <item x="1270"/>
        <item x="1140"/>
        <item x="2147"/>
        <item x="518"/>
        <item x="5071"/>
        <item x="2500"/>
        <item x="1763"/>
        <item x="740"/>
        <item x="2566"/>
        <item x="495"/>
        <item x="1148"/>
        <item x="1515"/>
        <item x="4751"/>
        <item x="5366"/>
        <item x="332"/>
        <item x="693"/>
        <item x="2286"/>
        <item x="1923"/>
        <item x="3880"/>
        <item x="3154"/>
        <item x="4265"/>
        <item x="543"/>
        <item x="378"/>
        <item x="1452"/>
        <item x="3532"/>
        <item x="3682"/>
        <item x="2091"/>
        <item x="1062"/>
        <item x="502"/>
        <item x="2118"/>
        <item x="2482"/>
        <item x="883"/>
        <item x="2745"/>
        <item x="203"/>
        <item x="3099"/>
        <item x="5116"/>
        <item x="3575"/>
        <item x="5484"/>
        <item x="1613"/>
        <item x="3617"/>
        <item x="4260"/>
        <item x="4495"/>
        <item x="5629"/>
        <item x="3976"/>
        <item x="2543"/>
        <item x="3064"/>
        <item x="4928"/>
        <item x="3056"/>
        <item x="879"/>
        <item x="45"/>
        <item x="4080"/>
        <item x="3186"/>
        <item x="3594"/>
        <item x="497"/>
        <item x="2697"/>
        <item x="904"/>
        <item x="925"/>
        <item x="3467"/>
        <item x="4412"/>
        <item x="279"/>
        <item x="1976"/>
        <item x="2932"/>
        <item x="5007"/>
        <item x="4958"/>
        <item x="5077"/>
        <item x="1905"/>
        <item x="410"/>
        <item x="1512"/>
        <item x="3844"/>
        <item x="5070"/>
        <item x="5084"/>
        <item x="1765"/>
        <item x="4549"/>
        <item x="2465"/>
        <item x="139"/>
        <item x="3463"/>
        <item x="2363"/>
        <item x="5085"/>
        <item x="5039"/>
        <item x="5101"/>
        <item x="5476"/>
        <item x="5030"/>
        <item x="5026"/>
        <item x="3141"/>
        <item x="1086"/>
        <item x="3130"/>
        <item x="2609"/>
        <item x="5081"/>
        <item x="5054"/>
        <item x="5075"/>
        <item x="5053"/>
        <item x="5099"/>
        <item x="5017"/>
        <item x="965"/>
        <item x="5082"/>
        <item x="5093"/>
        <item x="2548"/>
        <item x="5048"/>
        <item x="716"/>
        <item x="5092"/>
        <item x="2160"/>
        <item x="5044"/>
        <item x="5029"/>
        <item x="1637"/>
        <item x="4560"/>
        <item x="1673"/>
        <item x="3941"/>
        <item x="2814"/>
        <item x="297"/>
        <item x="5387"/>
        <item x="2279"/>
        <item x="1648"/>
        <item x="4524"/>
        <item x="3940"/>
        <item x="3967"/>
        <item x="1337"/>
        <item x="257"/>
        <item x="2430"/>
        <item x="2166"/>
        <item x="4859"/>
        <item x="3258"/>
        <item x="3916"/>
        <item x="5325"/>
        <item x="4734"/>
        <item x="4502"/>
        <item x="2904"/>
        <item x="3484"/>
        <item x="2634"/>
        <item x="475"/>
        <item x="4377"/>
        <item x="5291"/>
        <item x="4833"/>
        <item x="723"/>
        <item x="2757"/>
        <item x="1364"/>
        <item x="5462"/>
        <item x="1712"/>
        <item x="5383"/>
        <item x="4824"/>
        <item x="1589"/>
        <item x="3005"/>
        <item x="3176"/>
        <item x="2422"/>
        <item x="1035"/>
        <item x="3564"/>
        <item x="4473"/>
        <item x="1719"/>
        <item x="2569"/>
        <item x="1632"/>
        <item x="2896"/>
        <item x="1370"/>
        <item x="1752"/>
        <item x="1974"/>
        <item x="4307"/>
        <item x="671"/>
        <item x="1938"/>
        <item x="228"/>
        <item x="3208"/>
        <item x="5548"/>
        <item x="5469"/>
        <item x="645"/>
        <item x="1677"/>
        <item x="2483"/>
        <item x="1436"/>
        <item x="4530"/>
        <item x="4128"/>
        <item x="4261"/>
        <item x="3680"/>
        <item x="2557"/>
        <item x="3360"/>
        <item x="2950"/>
        <item x="3640"/>
        <item x="3104"/>
        <item x="1335"/>
        <item x="549"/>
        <item x="294"/>
        <item x="1798"/>
        <item x="2512"/>
        <item x="1379"/>
        <item x="4729"/>
        <item x="1598"/>
        <item x="4472"/>
        <item x="2454"/>
        <item x="3752"/>
        <item x="3257"/>
        <item x="1417"/>
        <item x="3196"/>
        <item x="3661"/>
        <item x="5432"/>
        <item x="2383"/>
        <item x="124"/>
        <item x="2447"/>
        <item x="3436"/>
        <item x="1873"/>
        <item x="2268"/>
        <item x="713"/>
        <item x="3075"/>
        <item x="1198"/>
        <item x="637"/>
        <item x="2243"/>
        <item x="17"/>
        <item x="2269"/>
        <item x="2462"/>
        <item x="1333"/>
        <item x="5072"/>
        <item x="2716"/>
        <item x="2679"/>
        <item x="3024"/>
        <item x="3773"/>
        <item x="1960"/>
        <item x="2989"/>
        <item x="1157"/>
        <item x="3625"/>
        <item x="2869"/>
        <item x="2178"/>
        <item x="1913"/>
        <item x="782"/>
        <item x="4149"/>
        <item x="1695"/>
        <item x="3849"/>
        <item x="3515"/>
        <item x="253"/>
        <item x="2088"/>
        <item x="4868"/>
        <item x="4553"/>
        <item x="1855"/>
        <item x="2445"/>
        <item x="3917"/>
        <item x="5015"/>
        <item x="2836"/>
        <item x="5323"/>
        <item x="1032"/>
        <item x="535"/>
        <item x="2477"/>
        <item x="3764"/>
        <item x="3802"/>
        <item x="3347"/>
        <item x="2790"/>
        <item x="3512"/>
        <item x="2778"/>
        <item x="4787"/>
        <item x="3770"/>
        <item x="1389"/>
        <item x="19"/>
        <item x="990"/>
        <item x="3560"/>
        <item x="486"/>
        <item x="2774"/>
        <item x="1983"/>
        <item x="3659"/>
        <item x="3539"/>
        <item x="548"/>
        <item x="3114"/>
        <item x="2024"/>
        <item x="853"/>
        <item x="2595"/>
        <item x="3848"/>
        <item x="5118"/>
        <item x="950"/>
        <item x="303"/>
        <item x="2988"/>
        <item x="4676"/>
        <item x="2887"/>
        <item x="3727"/>
        <item x="2992"/>
        <item x="311"/>
        <item x="1443"/>
        <item x="2353"/>
        <item x="2592"/>
        <item x="3585"/>
        <item x="731"/>
        <item x="2817"/>
        <item x="3230"/>
        <item x="1715"/>
        <item x="382"/>
        <item x="5108"/>
        <item x="1320"/>
        <item x="2725"/>
        <item x="1066"/>
        <item x="2253"/>
        <item x="609"/>
        <item x="2306"/>
        <item x="1696"/>
        <item x="682"/>
        <item x="3893"/>
        <item x="222"/>
        <item x="742"/>
        <item x="1397"/>
        <item x="499"/>
        <item x="1192"/>
        <item x="3001"/>
        <item x="3299"/>
        <item x="694"/>
        <item x="2734"/>
        <item x="1220"/>
        <item x="2549"/>
        <item x="1472"/>
        <item x="2667"/>
        <item x="3058"/>
        <item x="4635"/>
        <item x="2764"/>
        <item x="2322"/>
        <item x="2359"/>
        <item x="3821"/>
        <item x="2064"/>
        <item x="4176"/>
        <item x="5358"/>
        <item x="4765"/>
        <item x="5174"/>
        <item x="1471"/>
        <item x="1553"/>
        <item x="905"/>
        <item x="1856"/>
        <item x="1581"/>
        <item x="5539"/>
        <item x="4106"/>
        <item x="4577"/>
        <item x="2502"/>
        <item x="5160"/>
        <item x="1750"/>
        <item x="1111"/>
        <item x="5254"/>
        <item x="2702"/>
        <item x="5106"/>
        <item x="4084"/>
        <item x="4151"/>
        <item x="2301"/>
        <item x="4188"/>
        <item x="4074"/>
        <item x="173"/>
        <item x="1842"/>
        <item x="4953"/>
        <item x="757"/>
        <item x="2171"/>
        <item x="2421"/>
        <item x="3553"/>
        <item x="566"/>
        <item x="1840"/>
        <item x="1993"/>
        <item x="5370"/>
        <item x="1061"/>
        <item x="1153"/>
        <item x="573"/>
        <item x="430"/>
        <item x="3400"/>
        <item x="3305"/>
        <item x="927"/>
        <item x="861"/>
        <item x="255"/>
        <item x="849"/>
        <item x="259"/>
        <item x="4492"/>
        <item x="244"/>
        <item x="4145"/>
        <item x="3404"/>
        <item x="1193"/>
        <item x="3504"/>
        <item x="1213"/>
        <item x="3377"/>
        <item x="1700"/>
        <item x="3144"/>
        <item x="2561"/>
        <item x="3605"/>
        <item x="678"/>
        <item x="3743"/>
        <item x="1205"/>
        <item x="64"/>
        <item x="3122"/>
        <item x="4394"/>
        <item x="1281"/>
        <item x="2249"/>
        <item x="3067"/>
        <item x="1375"/>
        <item x="3768"/>
        <item x="3416"/>
        <item x="3353"/>
        <item x="1639"/>
        <item x="1688"/>
        <item x="961"/>
        <item x="3225"/>
        <item x="2313"/>
        <item x="3361"/>
        <item x="5310"/>
        <item x="4825"/>
        <item x="387"/>
        <item x="463"/>
        <item x="5224"/>
        <item x="3988"/>
        <item x="3987"/>
        <item x="3957"/>
        <item x="3985"/>
        <item x="3986"/>
        <item x="3958"/>
        <item x="5251"/>
        <item x="3962"/>
        <item x="3984"/>
        <item x="3959"/>
        <item x="2531"/>
        <item x="3961"/>
        <item x="3989"/>
        <item x="1745"/>
        <item x="3960"/>
        <item x="2324"/>
        <item x="120"/>
        <item x="775"/>
        <item x="2361"/>
        <item x="2878"/>
        <item x="871"/>
        <item x="2292"/>
        <item x="3836"/>
        <item x="4083"/>
        <item x="2533"/>
        <item x="2057"/>
        <item x="1285"/>
        <item x="4815"/>
        <item x="5189"/>
        <item x="1737"/>
        <item x="2915"/>
        <item x="4468"/>
        <item x="2980"/>
        <item x="246"/>
        <item x="4348"/>
        <item x="5456"/>
        <item x="5005"/>
        <item x="3771"/>
        <item x="127"/>
        <item x="4356"/>
        <item x="3970"/>
        <item x="3403"/>
        <item x="5164"/>
        <item x="2163"/>
        <item x="1977"/>
        <item x="2827"/>
        <item x="3287"/>
        <item x="3458"/>
        <item x="1093"/>
        <item x="1656"/>
        <item x="1775"/>
        <item x="3345"/>
        <item x="3864"/>
        <item x="1982"/>
        <item x="485"/>
        <item x="2824"/>
        <item x="2213"/>
        <item x="3413"/>
        <item x="1924"/>
        <item x="3536"/>
        <item x="2459"/>
        <item x="2987"/>
        <item x="4212"/>
        <item x="1621"/>
        <item x="2911"/>
        <item x="242"/>
        <item x="2639"/>
        <item x="2367"/>
        <item x="106"/>
        <item x="5226"/>
        <item x="2328"/>
        <item x="5560"/>
        <item x="3480"/>
        <item x="3389"/>
        <item x="493"/>
        <item x="4636"/>
        <item x="3990"/>
        <item x="3676"/>
        <item x="2267"/>
        <item x="237"/>
        <item x="515"/>
        <item x="4458"/>
        <item x="5073"/>
        <item x="5046"/>
        <item x="2943"/>
        <item x="1507"/>
        <item x="1345"/>
        <item x="2806"/>
        <item x="380"/>
        <item x="2541"/>
        <item x="3665"/>
        <item x="4133"/>
        <item x="1254"/>
        <item x="4752"/>
        <item x="4433"/>
        <item x="3636"/>
        <item x="2394"/>
        <item x="1026"/>
        <item x="3036"/>
        <item x="1587"/>
        <item x="2736"/>
        <item x="4301"/>
        <item x="3643"/>
        <item x="1888"/>
        <item x="479"/>
        <item x="1016"/>
        <item x="3218"/>
        <item x="5178"/>
        <item x="4638"/>
        <item x="1249"/>
        <item x="223"/>
        <item x="3979"/>
        <item x="1477"/>
        <item x="1718"/>
        <item x="4352"/>
        <item x="1511"/>
        <item x="1844"/>
        <item x="441"/>
        <item x="760"/>
        <item x="1418"/>
        <item x="465"/>
        <item x="3935"/>
        <item x="2854"/>
        <item x="473"/>
        <item x="512"/>
        <item x="2794"/>
        <item x="5138"/>
        <item x="818"/>
        <item x="1279"/>
        <item x="333"/>
        <item x="1435"/>
        <item x="2385"/>
        <item x="1456"/>
        <item x="1698"/>
        <item x="938"/>
        <item x="984"/>
        <item x="4543"/>
        <item x="552"/>
        <item x="4064"/>
        <item x="2900"/>
        <item x="5594"/>
        <item x="1466"/>
        <item x="4226"/>
        <item x="1125"/>
        <item x="2457"/>
        <item x="3879"/>
        <item x="3119"/>
        <item x="2889"/>
        <item x="201"/>
        <item x="574"/>
        <item x="4572"/>
        <item x="2468"/>
        <item x="3091"/>
        <item x="2546"/>
        <item x="982"/>
        <item x="2819"/>
        <item x="3408"/>
        <item x="5182"/>
        <item x="63"/>
        <item x="3039"/>
        <item x="3655"/>
        <item x="5091"/>
        <item x="2207"/>
        <item x="91"/>
        <item x="1232"/>
        <item x="2180"/>
        <item x="1825"/>
        <item x="2804"/>
        <item x="2376"/>
        <item x="3163"/>
        <item x="2603"/>
        <item x="2261"/>
        <item x="185"/>
        <item x="129"/>
        <item x="4830"/>
        <item x="5068"/>
        <item x="4340"/>
        <item x="2598"/>
        <item x="2767"/>
        <item x="3100"/>
        <item x="1915"/>
        <item x="1180"/>
        <item x="4020"/>
        <item x="2527"/>
        <item x="551"/>
        <item x="338"/>
        <item x="3975"/>
        <item x="3211"/>
        <item x="1996"/>
        <item x="320"/>
        <item x="3419"/>
        <item x="444"/>
        <item x="434"/>
        <item x="2275"/>
        <item x="5643"/>
        <item x="4920"/>
        <item x="379"/>
        <item x="2015"/>
        <item x="503"/>
        <item x="4779"/>
        <item x="2310"/>
        <item x="30"/>
        <item x="4647"/>
        <item x="5098"/>
        <item x="1645"/>
        <item x="2444"/>
        <item x="4865"/>
        <item x="1462"/>
        <item x="4158"/>
        <item x="2146"/>
        <item x="3784"/>
        <item x="4051"/>
        <item x="4464"/>
        <item x="2771"/>
        <item x="1216"/>
        <item x="4689"/>
        <item x="3586"/>
        <item x="2428"/>
        <item x="3792"/>
        <item x="3831"/>
        <item x="7"/>
        <item x="3785"/>
        <item x="322"/>
        <item x="1248"/>
        <item x="1244"/>
        <item x="4688"/>
        <item x="1255"/>
        <item x="1893"/>
        <item x="947"/>
        <item x="522"/>
        <item x="3721"/>
        <item x="1803"/>
        <item x="3021"/>
        <item x="3810"/>
        <item x="999"/>
        <item x="2978"/>
        <item x="4539"/>
        <item x="1399"/>
        <item x="1503"/>
        <item x="3896"/>
        <item x="1541"/>
        <item x="5431"/>
        <item x="638"/>
        <item x="1707"/>
        <item x="663"/>
        <item x="2979"/>
        <item x="3011"/>
        <item x="4366"/>
        <item x="1826"/>
        <item x="5271"/>
        <item x="5592"/>
        <item x="2075"/>
        <item x="3509"/>
        <item x="270"/>
        <item x="5549"/>
        <item x="245"/>
        <item x="799"/>
        <item x="3316"/>
        <item x="5507"/>
        <item x="2309"/>
        <item x="5660"/>
        <item x="823"/>
        <item x="2765"/>
        <item x="717"/>
        <item x="4376"/>
        <item x="1534"/>
        <item x="474"/>
        <item x="1620"/>
        <item x="3274"/>
        <item x="1579"/>
        <item x="2318"/>
        <item x="2471"/>
        <item x="4938"/>
        <item x="1404"/>
        <item x="744"/>
        <item x="1041"/>
        <item x="1590"/>
        <item x="1105"/>
        <item x="1487"/>
        <item x="3571"/>
        <item x="2519"/>
        <item x="4857"/>
        <item x="5408"/>
        <item x="1690"/>
        <item x="3203"/>
        <item x="729"/>
        <item x="4460"/>
        <item x="1405"/>
        <item x="4988"/>
        <item x="3533"/>
        <item x="719"/>
        <item x="2427"/>
        <item x="604"/>
        <item x="3723"/>
        <item x="5496"/>
        <item x="5259"/>
        <item x="5404"/>
        <item x="808"/>
        <item x="2205"/>
        <item x="5268"/>
        <item x="659"/>
        <item x="3543"/>
        <item x="921"/>
        <item x="3933"/>
        <item x="1574"/>
        <item x="4575"/>
        <item x="4653"/>
        <item x="4379"/>
        <item x="1298"/>
        <item x="887"/>
        <item x="2775"/>
        <item x="2034"/>
        <item x="2999"/>
        <item x="489"/>
        <item x="3888"/>
        <item x="5253"/>
        <item x="4622"/>
        <item x="3452"/>
        <item x="5304"/>
        <item x="4079"/>
        <item x="2042"/>
        <item x="687"/>
        <item x="154"/>
        <item x="4906"/>
        <item x="4704"/>
        <item x="520"/>
        <item x="5181"/>
        <item x="4726"/>
        <item x="4703"/>
        <item x="3669"/>
        <item x="4785"/>
        <item x="3177"/>
        <item x="2078"/>
        <item x="2415"/>
        <item x="1057"/>
        <item x="4202"/>
        <item x="4122"/>
        <item x="5620"/>
        <item x="3872"/>
        <item x="2038"/>
        <item x="3902"/>
        <item x="4876"/>
        <item x="291"/>
        <item x="4590"/>
        <item x="4201"/>
        <item x="2518"/>
        <item x="4554"/>
        <item x="4496"/>
        <item x="5619"/>
        <item x="3911"/>
        <item x="4161"/>
        <item x="5580"/>
        <item x="5272"/>
        <item x="4199"/>
        <item x="5446"/>
        <item x="5229"/>
        <item x="4073"/>
        <item x="2341"/>
        <item x="5141"/>
        <item x="2399"/>
        <item x="4877"/>
        <item x="4200"/>
        <item x="5270"/>
        <item x="199"/>
        <item x="4706"/>
        <item x="4065"/>
        <item x="790"/>
        <item x="198"/>
        <item x="3422"/>
        <item x="4475"/>
        <item x="4204"/>
        <item x="4203"/>
        <item x="5230"/>
        <item x="4121"/>
        <item x="2494"/>
        <item x="5274"/>
        <item x="4725"/>
        <item x="4556"/>
        <item x="4072"/>
        <item x="484"/>
        <item x="4875"/>
        <item x="5179"/>
        <item x="4486"/>
        <item x="1108"/>
        <item x="3306"/>
        <item x="2027"/>
        <item x="5359"/>
        <item x="5157"/>
        <item x="4711"/>
        <item x="1548"/>
        <item x="2188"/>
        <item x="5290"/>
        <item x="703"/>
        <item x="816"/>
        <item x="2815"/>
        <item x="643"/>
        <item x="2047"/>
        <item x="5200"/>
        <item x="4834"/>
        <item x="4770"/>
        <item x="232"/>
        <item x="3507"/>
        <item x="468"/>
        <item x="340"/>
        <item x="4733"/>
        <item x="3063"/>
        <item x="3758"/>
        <item x="310"/>
        <item x="247"/>
        <item x="174"/>
        <item x="445"/>
        <item x="2847"/>
        <item x="2255"/>
        <item x="1187"/>
        <item x="5032"/>
        <item x="3903"/>
        <item x="5492"/>
        <item x="590"/>
        <item x="1019"/>
        <item x="3503"/>
        <item x="4118"/>
        <item x="1865"/>
        <item x="4716"/>
        <item x="2820"/>
        <item x="3276"/>
        <item x="4186"/>
        <item x="1594"/>
        <item x="1975"/>
        <item x="1664"/>
        <item x="3998"/>
        <item x="4370"/>
        <item x="4845"/>
        <item x="4440"/>
        <item x="1685"/>
        <item x="1368"/>
        <item x="2894"/>
        <item x="3049"/>
        <item x="4740"/>
        <item x="3053"/>
        <item x="2063"/>
        <item x="2021"/>
        <item x="1068"/>
        <item x="1040"/>
        <item x="374"/>
        <item x="2469"/>
        <item x="1799"/>
        <item x="4769"/>
        <item x="2526"/>
        <item x="111"/>
        <item x="1373"/>
        <item x="2260"/>
        <item x="2876"/>
        <item x="5194"/>
        <item x="2345"/>
        <item x="4595"/>
        <item x="648"/>
        <item x="2199"/>
        <item x="2955"/>
        <item x="2998"/>
        <item x="5002"/>
        <item x="4963"/>
        <item x="2010"/>
        <item x="2193"/>
        <item x="1652"/>
        <item x="5407"/>
        <item x="2009"/>
        <item x="1837"/>
        <item x="4009"/>
        <item x="4469"/>
        <item x="3181"/>
        <item x="661"/>
        <item x="4444"/>
        <item x="3129"/>
        <item x="4404"/>
        <item x="1266"/>
        <item x="1686"/>
        <item x="3267"/>
        <item x="1430"/>
        <item x="5103"/>
        <item x="2693"/>
        <item x="183"/>
        <item x="3909"/>
        <item x="3623"/>
        <item x="1767"/>
        <item x="275"/>
        <item x="3427"/>
        <item x="4895"/>
        <item x="3703"/>
        <item x="350"/>
        <item x="3699"/>
        <item x="546"/>
        <item x="3042"/>
        <item x="3817"/>
        <item x="1539"/>
        <item x="3565"/>
        <item x="2192"/>
        <item x="1049"/>
        <item x="2871"/>
        <item x="4041"/>
        <item x="2783"/>
        <item x="422"/>
        <item x="2635"/>
        <item x="2283"/>
        <item x="542"/>
        <item x="2822"/>
        <item x="2588"/>
        <item x="4258"/>
        <item x="3981"/>
        <item x="373"/>
        <item x="4195"/>
        <item x="4183"/>
        <item x="3809"/>
        <item x="2499"/>
        <item x="3431"/>
        <item x="3885"/>
        <item x="5625"/>
        <item x="1991"/>
        <item x="3093"/>
        <item x="5088"/>
        <item x="299"/>
        <item x="2615"/>
        <item x="1884"/>
        <item x="3930"/>
        <item x="2214"/>
        <item x="1797"/>
        <item x="2244"/>
        <item x="459"/>
        <item x="5269"/>
        <item x="290"/>
        <item x="4960"/>
        <item x="1396"/>
        <item x="395"/>
        <item x="1867"/>
        <item x="2594"/>
        <item x="1741"/>
        <item x="2204"/>
        <item x="2571"/>
        <item x="2387"/>
        <item x="2439"/>
        <item x="1614"/>
        <item x="3071"/>
        <item x="4296"/>
        <item x="2811"/>
        <item x="1990"/>
        <item x="570"/>
        <item x="1980"/>
        <item x="2105"/>
        <item x="4837"/>
        <item x="453"/>
        <item x="4182"/>
        <item x="1726"/>
        <item x="2737"/>
        <item x="4052"/>
        <item x="1387"/>
        <item x="944"/>
        <item x="4708"/>
        <item x="2903"/>
        <item x="2393"/>
        <item x="4369"/>
        <item x="3421"/>
        <item x="3046"/>
        <item x="3525"/>
        <item x="2657"/>
        <item x="4338"/>
        <item x="1744"/>
        <item x="5340"/>
        <item x="4105"/>
        <item x="1549"/>
        <item x="5470"/>
        <item x="3870"/>
        <item x="3068"/>
        <item x="3388"/>
        <item x="3649"/>
        <item x="5207"/>
        <item x="882"/>
        <item x="2278"/>
        <item x="2617"/>
        <item x="2128"/>
        <item x="3307"/>
        <item x="3048"/>
        <item x="866"/>
        <item x="5453"/>
        <item x="3260"/>
        <item x="401"/>
        <item x="2463"/>
        <item x="269"/>
        <item x="2505"/>
        <item x="466"/>
        <item x="4395"/>
        <item x="1475"/>
        <item x="436"/>
        <item x="2157"/>
        <item x="5624"/>
        <item x="1391"/>
        <item x="3847"/>
        <item x="2514"/>
        <item x="411"/>
        <item x="5513"/>
        <item x="55"/>
        <item x="4878"/>
        <item x="3470"/>
        <item x="470"/>
        <item x="5326"/>
        <item x="958"/>
        <item x="4205"/>
        <item x="3294"/>
        <item x="5192"/>
        <item x="2089"/>
        <item x="3041"/>
        <item x="2914"/>
        <item x="5373"/>
        <item x="1829"/>
        <item x="2923"/>
        <item x="2181"/>
        <item x="1853"/>
        <item x="3054"/>
        <item x="1764"/>
        <item x="478"/>
        <item x="1200"/>
        <item x="1449"/>
        <item x="4416"/>
        <item x="3016"/>
        <item x="295"/>
        <item x="32"/>
        <item x="2670"/>
        <item x="3755"/>
        <item x="3492"/>
        <item x="917"/>
        <item x="1708"/>
        <item x="3892"/>
        <item x="1422"/>
        <item x="1097"/>
        <item x="1007"/>
        <item x="2825"/>
        <item x="2997"/>
        <item x="1973"/>
        <item x="3886"/>
        <item x="3690"/>
        <item x="2744"/>
        <item x="336"/>
        <item x="3420"/>
        <item x="1222"/>
        <item x="4809"/>
        <item x="5569"/>
        <item x="43"/>
        <item x="1467"/>
        <item x="2654"/>
        <item x="2302"/>
        <item x="5637"/>
        <item x="2840"/>
        <item x="2838"/>
        <item x="2386"/>
        <item x="2735"/>
        <item x="3789"/>
        <item x="3178"/>
        <item x="910"/>
        <item x="3321"/>
        <item x="1024"/>
        <item x="5493"/>
        <item x="3352"/>
        <item x="2355"/>
        <item x="5659"/>
        <item x="2316"/>
        <item x="3309"/>
        <item x="1518"/>
        <item x="309"/>
        <item x="1411"/>
        <item x="2990"/>
        <item x="5180"/>
        <item x="1020"/>
        <item x="2723"/>
        <item x="1141"/>
        <item x="1440"/>
        <item x="5415"/>
        <item x="4085"/>
        <item x="5228"/>
        <item x="819"/>
        <item x="1617"/>
        <item x="5509"/>
        <item x="2033"/>
        <item x="1412"/>
        <item x="957"/>
        <item x="3615"/>
        <item x="2891"/>
        <item x="2968"/>
        <item x="3050"/>
        <item x="3241"/>
        <item x="5275"/>
        <item x="5558"/>
        <item x="5100"/>
        <item x="2711"/>
        <item x="476"/>
        <item x="97"/>
        <item x="1899"/>
        <item x="1053"/>
        <item x="3476"/>
        <item x="750"/>
        <item x="157"/>
        <item x="4710"/>
        <item x="5293"/>
        <item x="2000"/>
        <item x="1311"/>
        <item x="4354"/>
        <item x="4987"/>
        <item x="368"/>
        <item x="3778"/>
        <item x="2898"/>
        <item x="575"/>
        <item x="2110"/>
        <item x="2002"/>
        <item x="88"/>
        <item x="4790"/>
        <item x="1951"/>
        <item x="3461"/>
        <item x="863"/>
        <item x="4305"/>
        <item x="1963"/>
        <item x="344"/>
        <item x="264"/>
        <item x="250"/>
        <item x="4067"/>
        <item x="1701"/>
        <item x="1816"/>
        <item x="4173"/>
        <item x="482"/>
        <item x="1863"/>
        <item x="1129"/>
        <item x="2007"/>
        <item x="4282"/>
        <item x="2314"/>
        <item x="1968"/>
        <item x="4525"/>
        <item x="1687"/>
        <item x="1569"/>
        <item x="3964"/>
        <item x="3055"/>
        <item x="1709"/>
        <item x="3266"/>
        <item x="2381"/>
        <item x="3600"/>
        <item x="1878"/>
        <item x="339"/>
        <item x="3079"/>
        <item x="1786"/>
        <item x="2025"/>
        <item x="159"/>
        <item x="1147"/>
        <item x="3668"/>
        <item x="2177"/>
        <item x="4241"/>
        <item x="3502"/>
        <item x="492"/>
        <item x="3111"/>
        <item x="2239"/>
        <item x="2717"/>
        <item x="3247"/>
        <item x="4318"/>
        <item x="2334"/>
        <item x="3853"/>
        <item x="1930"/>
        <item x="2568"/>
        <item x="171"/>
        <item x="4135"/>
        <item x="3859"/>
        <item x="1145"/>
        <item x="3069"/>
        <item x="2308"/>
        <item x="1584"/>
        <item x="1738"/>
        <item x="3869"/>
        <item x="233"/>
        <item x="1296"/>
        <item x="4851"/>
        <item x="1570"/>
        <item x="2073"/>
        <item x="4674"/>
        <item x="781"/>
        <item x="4346"/>
        <item x="2202"/>
        <item x="2170"/>
        <item x="873"/>
        <item x="4693"/>
        <item x="1943"/>
        <item x="283"/>
        <item x="4313"/>
        <item x="1327"/>
        <item x="1862"/>
        <item x="5545"/>
        <item x="3652"/>
        <item x="1273"/>
        <item x="456"/>
        <item x="1415"/>
        <item x="1805"/>
        <item x="4621"/>
        <item x="1195"/>
        <item x="4799"/>
        <item x="4063"/>
        <item x="260"/>
        <item x="34"/>
        <item x="5057"/>
        <item x="1583"/>
        <item x="5058"/>
        <item x="5087"/>
        <item x="5033"/>
        <item x="1789"/>
        <item x="1084"/>
        <item x="842"/>
        <item x="4045"/>
        <item x="3189"/>
        <item x="2237"/>
        <item x="1023"/>
        <item x="545"/>
        <item x="3229"/>
        <item x="1352"/>
        <item x="3334"/>
        <item x="5554"/>
        <item x="1130"/>
        <item x="523"/>
        <item x="1015"/>
        <item x="2067"/>
        <item x="381"/>
        <item x="1447"/>
        <item x="2281"/>
        <item x="2641"/>
        <item x="2538"/>
        <item x="4235"/>
        <item x="2493"/>
        <item x="3735"/>
        <item x="1681"/>
        <item x="4153"/>
        <item x="2994"/>
        <item x="2523"/>
        <item x="5621"/>
        <item x="2074"/>
        <item x="1655"/>
        <item x="2106"/>
        <item x="1835"/>
        <item x="5137"/>
        <item x="738"/>
        <item x="3073"/>
        <item x="3384"/>
        <item x="2402"/>
        <item x="4323"/>
        <item x="1012"/>
        <item x="890"/>
        <item x="2291"/>
        <item x="2425"/>
        <item x="5063"/>
        <item x="1229"/>
        <item x="3457"/>
        <item x="5508"/>
        <item x="5301"/>
        <item x="1724"/>
        <item x="3485"/>
        <item x="3385"/>
        <item x="1753"/>
        <item x="2589"/>
        <item x="4727"/>
        <item x="2165"/>
        <item x="3044"/>
        <item x="2750"/>
        <item x="2030"/>
        <item x="118"/>
        <item x="3191"/>
        <item x="4555"/>
        <item x="5543"/>
        <item x="3108"/>
        <item x="4632"/>
        <item x="4054"/>
        <item x="163"/>
        <item x="1716"/>
        <item x="4462"/>
        <item x="739"/>
        <item x="4763"/>
        <item x="1597"/>
        <item x="5622"/>
        <item x="1619"/>
        <item x="5512"/>
        <item x="4718"/>
        <item x="84"/>
        <item x="4998"/>
        <item x="3380"/>
        <item x="509"/>
        <item x="2130"/>
        <item x="4035"/>
        <item x="2660"/>
        <item x="2658"/>
        <item x="2388"/>
        <item x="735"/>
        <item x="3803"/>
        <item x="5199"/>
        <item x="3080"/>
        <item x="190"/>
        <item x="5500"/>
        <item x="280"/>
        <item x="3398"/>
        <item x="1069"/>
        <item x="2460"/>
        <item x="3980"/>
        <item x="3776"/>
        <item x="5261"/>
        <item x="1454"/>
        <item x="1031"/>
        <item x="3794"/>
        <item x="2062"/>
        <item x="371"/>
        <item x="20"/>
        <item x="4747"/>
        <item x="1173"/>
        <item x="1609"/>
        <item x="4345"/>
        <item x="195"/>
        <item x="598"/>
        <item x="1476"/>
        <item x="397"/>
        <item x="2845"/>
        <item x="2338"/>
        <item x="741"/>
        <item x="5536"/>
        <item x="3814"/>
        <item x="931"/>
        <item x="1055"/>
        <item x="2809"/>
        <item x="3296"/>
        <item x="4972"/>
        <item x="15"/>
        <item x="1757"/>
        <item x="3445"/>
        <item x="2756"/>
        <item x="240"/>
        <item x="4793"/>
        <item x="261"/>
        <item x="298"/>
        <item x="2228"/>
        <item x="1892"/>
        <item x="2241"/>
        <item x="1420"/>
        <item x="1120"/>
        <item x="8"/>
        <item x="3432"/>
        <item x="2591"/>
        <item x="4819"/>
        <item x="3683"/>
        <item x="596"/>
        <item x="3610"/>
        <item x="3199"/>
        <item x="684"/>
        <item x="3336"/>
        <item x="2304"/>
        <item x="2673"/>
        <item x="5248"/>
        <item x="243"/>
        <item x="2576"/>
        <item x="2296"/>
        <item x="983"/>
        <item x="814"/>
        <item x="788"/>
        <item x="3674"/>
        <item x="1122"/>
        <item x="1128"/>
        <item x="1300"/>
        <item x="3688"/>
        <item x="4771"/>
        <item x="1464"/>
        <item x="1849"/>
        <item x="2928"/>
        <item x="2019"/>
        <item x="3402"/>
        <item x="3292"/>
        <item x="3527"/>
        <item x="312"/>
        <item x="5487"/>
        <item x="2798"/>
        <item x="2132"/>
        <item x="44"/>
        <item x="472"/>
        <item x="176"/>
        <item x="4651"/>
        <item x="4371"/>
        <item x="2895"/>
        <item x="1739"/>
        <item x="780"/>
        <item x="2211"/>
        <item x="3284"/>
        <item x="895"/>
        <item x="1955"/>
        <item x="3731"/>
        <item x="1155"/>
        <item x="2501"/>
        <item x="2102"/>
        <item x="3667"/>
        <item x="5014"/>
        <item x="3183"/>
        <item x="1822"/>
        <item x="2113"/>
        <item x="2986"/>
        <item x="1127"/>
        <item x="2004"/>
        <item x="728"/>
        <item x="1428"/>
        <item x="2807"/>
        <item x="1289"/>
        <item x="3850"/>
        <item x="2050"/>
        <item x="3312"/>
        <item x="1868"/>
        <item x="3464"/>
        <item x="1316"/>
        <item x="5491"/>
        <item x="613"/>
        <item x="5588"/>
        <item x="3486"/>
        <item x="2550"/>
        <item x="5528"/>
        <item x="981"/>
        <item x="1237"/>
        <item x="4612"/>
        <item x="1936"/>
        <item x="1185"/>
        <item x="3180"/>
        <item x="3443"/>
        <item x="5413"/>
        <item x="949"/>
        <item x="3293"/>
        <item x="3910"/>
        <item x="3744"/>
        <item x="4841"/>
        <item x="2456"/>
        <item x="431"/>
        <item x="797"/>
        <item x="3004"/>
        <item x="2607"/>
        <item x="1776"/>
        <item x="1287"/>
        <item x="2039"/>
        <item x="3126"/>
        <item x="2187"/>
        <item x="886"/>
        <item x="2043"/>
        <item x="3726"/>
        <item x="686"/>
        <item x="2256"/>
        <item x="1004"/>
        <item x="2973"/>
        <item x="698"/>
        <item x="4414"/>
        <item x="1815"/>
        <item x="1073"/>
        <item x="4648"/>
        <item x="2153"/>
        <item x="14"/>
        <item x="2410"/>
        <item x="798"/>
        <item x="18"/>
        <item x="496"/>
        <item x="2577"/>
        <item x="5563"/>
        <item x="5494"/>
        <item x="2176"/>
        <item x="1101"/>
        <item x="4466"/>
        <item x="4934"/>
        <item x="4712"/>
        <item x="3757"/>
        <item x="650"/>
        <item x="1795"/>
        <item x="5483"/>
        <item x="2944"/>
        <item x="4250"/>
        <item x="2378"/>
        <item x="2551"/>
        <item x="287"/>
        <item x="37"/>
        <item x="3137"/>
        <item x="2773"/>
        <item x="2686"/>
        <item x="5628"/>
        <item x="2712"/>
        <item x="1212"/>
        <item x="1481"/>
        <item x="3626"/>
        <item x="1736"/>
        <item x="5151"/>
        <item x="2490"/>
        <item x="1236"/>
        <item x="3188"/>
        <item x="3828"/>
        <item x="1206"/>
        <item x="4127"/>
        <item x="3243"/>
        <item x="1054"/>
        <item x="3712"/>
        <item x="636"/>
        <item x="564"/>
        <item x="2727"/>
        <item x="3545"/>
        <item x="2400"/>
        <item x="208"/>
        <item x="4456"/>
        <item x="3034"/>
        <item x="3469"/>
        <item x="3513"/>
        <item x="1986"/>
        <item x="3519"/>
        <item x="101"/>
        <item x="3286"/>
        <item x="2930"/>
        <item x="2920"/>
        <item x="3867"/>
        <item x="4218"/>
        <item x="182"/>
        <item x="2331"/>
        <item x="2247"/>
        <item x="5531"/>
        <item x="4634"/>
        <item x="4014"/>
        <item x="1088"/>
        <item x="480"/>
        <item x="4209"/>
        <item x="218"/>
        <item x="4285"/>
        <item x="1940"/>
        <item x="4219"/>
        <item x="2492"/>
        <item x="4165"/>
        <item x="964"/>
        <item x="383"/>
        <item x="3086"/>
        <item x="3506"/>
        <item x="1410"/>
        <item x="3500"/>
        <item x="3537"/>
        <item x="2272"/>
        <item x="954"/>
        <item x="3737"/>
        <item x="1820"/>
        <item x="2888"/>
        <item x="4778"/>
        <item x="4993"/>
        <item x="4269"/>
        <item x="2759"/>
        <item x="1562"/>
        <item x="189"/>
        <item x="2216"/>
        <item x="396"/>
        <item x="5078"/>
        <item x="1283"/>
        <item x="3251"/>
        <item x="1722"/>
        <item x="5498"/>
        <item x="1703"/>
        <item x="3379"/>
        <item x="2785"/>
        <item x="2398"/>
        <item x="2753"/>
        <item x="562"/>
        <item x="5313"/>
        <item x="5217"/>
        <item x="3761"/>
        <item x="4791"/>
        <item x="1554"/>
        <item x="5362"/>
        <item x="3775"/>
        <item x="5436"/>
        <item x="3140"/>
        <item x="1958"/>
        <item x="715"/>
        <item x="837"/>
        <item x="4591"/>
        <item x="3078"/>
        <item x="3657"/>
        <item x="5286"/>
        <item x="674"/>
        <item x="2708"/>
        <item x="52"/>
        <item x="3043"/>
        <item x="3396"/>
        <item x="3441"/>
        <item x="4667"/>
        <item x="2772"/>
        <item x="5497"/>
        <item x="2796"/>
        <item x="1550"/>
        <item x="2517"/>
        <item x="3582"/>
        <item x="2274"/>
        <item x="4580"/>
        <item x="3974"/>
        <item x="4617"/>
        <item x="3304"/>
        <item x="765"/>
        <item x="400"/>
        <item x="4705"/>
        <item x="1427"/>
        <item x="3217"/>
        <item x="212"/>
        <item x="428"/>
        <item x="1586"/>
        <item x="5480"/>
        <item x="3102"/>
        <item x="953"/>
        <item x="4384"/>
        <item x="3232"/>
        <item x="2280"/>
        <item x="5111"/>
        <item x="1680"/>
        <item x="1046"/>
        <item x="4174"/>
        <item x="3759"/>
        <item x="1654"/>
        <item x="1804"/>
        <item x="2600"/>
        <item x="3356"/>
        <item x="3175"/>
        <item x="4144"/>
        <item x="973"/>
        <item x="3332"/>
        <item x="5398"/>
        <item x="1593"/>
        <item x="1174"/>
        <item x="2323"/>
        <item x="3152"/>
        <item x="2317"/>
        <item x="2743"/>
        <item x="5"/>
        <item x="1338"/>
        <item x="1267"/>
        <item x="3725"/>
        <item x="3520"/>
        <item x="5422"/>
        <item x="1891"/>
        <item x="4311"/>
        <item x="3482"/>
        <item x="1838"/>
        <item x="5455"/>
        <item x="677"/>
        <item x="277"/>
        <item x="996"/>
        <item x="1514"/>
        <item x="5468"/>
        <item x="1123"/>
        <item x="5064"/>
        <item x="2347"/>
        <item x="1529"/>
        <item x="2799"/>
        <item x="1347"/>
        <item x="537"/>
        <item x="1934"/>
        <item x="847"/>
        <item x="3843"/>
        <item x="5523"/>
        <item x="3834"/>
        <item x="5312"/>
        <item x="3923"/>
        <item x="1109"/>
        <item x="213"/>
        <item x="4728"/>
        <item x="1784"/>
        <item x="605"/>
        <item x="438"/>
        <item x="2026"/>
        <item x="5294"/>
        <item x="1944"/>
        <item x="3561"/>
        <item x="3375"/>
        <item x="1149"/>
        <item x="3438"/>
        <item x="4775"/>
        <item x="3157"/>
        <item x="3769"/>
        <item x="2528"/>
        <item x="216"/>
        <item x="3634"/>
        <item x="5225"/>
        <item x="1114"/>
        <item x="856"/>
        <item x="943"/>
        <item x="3285"/>
        <item x="2495"/>
        <item x="3823"/>
        <item x="1146"/>
        <item x="4437"/>
        <item x="3392"/>
        <item x="5140"/>
        <item x="3819"/>
        <item x="2784"/>
        <item x="3672"/>
        <item x="630"/>
        <item x="3040"/>
        <item x="2599"/>
        <item x="4015"/>
        <item x="801"/>
        <item x="2435"/>
        <item x="1102"/>
        <item x="36"/>
        <item x="61"/>
        <item x="3407"/>
        <item x="1662"/>
        <item x="4512"/>
        <item x="454"/>
        <item x="2087"/>
        <item x="4805"/>
        <item x="1297"/>
        <item x="2401"/>
        <item x="5614"/>
        <item x="359"/>
        <item x="5430"/>
        <item x="5591"/>
        <item x="3949"/>
        <item x="3751"/>
        <item x="5146"/>
        <item x="3047"/>
        <item x="4198"/>
        <item x="1622"/>
        <item x="2648"/>
        <item x="3739"/>
        <item x="3222"/>
        <item x="3881"/>
        <item x="3852"/>
        <item x="4192"/>
        <item x="5043"/>
        <item x="2298"/>
        <item x="763"/>
        <item x="4314"/>
        <item x="5602"/>
        <item x="928"/>
        <item x="2174"/>
        <item x="3491"/>
        <item x="2586"/>
        <item x="3354"/>
        <item x="57"/>
        <item x="1881"/>
        <item x="3471"/>
        <item x="4442"/>
        <item x="1260"/>
        <item x="1235"/>
        <item x="1003"/>
        <item x="238"/>
        <item x="1227"/>
        <item x="5424"/>
        <item x="3621"/>
        <item x="10"/>
        <item x="617"/>
        <item x="1641"/>
        <item x="143"/>
        <item x="2411"/>
        <item x="1138"/>
        <item x="2542"/>
        <item x="3780"/>
        <item x="1758"/>
        <item x="2303"/>
        <item x="734"/>
        <item x="4093"/>
        <item x="5627"/>
        <item x="2092"/>
        <item x="490"/>
        <item x="3709"/>
        <item x="388"/>
        <item x="217"/>
        <item x="5499"/>
        <item x="3428"/>
        <item x="5658"/>
        <item x="5352"/>
        <item x="3364"/>
        <item x="956"/>
        <item x="4639"/>
        <item x="897"/>
        <item x="3931"/>
        <item x="3110"/>
        <item x="437"/>
        <item x="1545"/>
        <item x="2005"/>
        <item x="1702"/>
        <item x="236"/>
        <item x="2562"/>
        <item x="547"/>
        <item x="2958"/>
        <item x="1666"/>
        <item x="1916"/>
        <item x="1376"/>
        <item x="1414"/>
        <item x="936"/>
        <item x="3830"/>
        <item x="924"/>
        <item x="1542"/>
        <item x="335"/>
        <item x="4842"/>
        <item x="2740"/>
        <item x="2867"/>
        <item x="1167"/>
        <item x="2329"/>
        <item x="714"/>
        <item x="443"/>
        <item x="1806"/>
        <item x="2077"/>
        <item x="4652"/>
        <item x="21"/>
        <item x="1098"/>
        <item x="5396"/>
        <item x="2755"/>
        <item x="4757"/>
        <item x="3670"/>
        <item x="3633"/>
        <item x="767"/>
        <item x="1877"/>
        <item x="1631"/>
        <item x="3611"/>
        <item x="2856"/>
        <item x="1445"/>
        <item x="424"/>
        <item x="985"/>
        <item x="3576"/>
        <item x="319"/>
        <item x="2252"/>
        <item x="3446"/>
        <item x="1186"/>
        <item x="2751"/>
        <item x="2184"/>
        <item x="1243"/>
        <item x="1252"/>
        <item x="3290"/>
        <item x="3609"/>
        <item x="3562"/>
        <item x="1202"/>
        <item x="1659"/>
        <item x="3696"/>
        <item x="1788"/>
        <item x="702"/>
        <item x="695"/>
        <item x="3701"/>
        <item x="2732"/>
        <item x="3767"/>
        <item x="1521"/>
        <item x="3310"/>
        <item x="3107"/>
        <item x="1197"/>
        <item x="1463"/>
        <item x="1932"/>
        <item x="3439"/>
        <item x="884"/>
        <item x="3841"/>
        <item x="429"/>
        <item x="3554"/>
        <item x="3423"/>
        <item x="1424"/>
        <item x="252"/>
        <item x="4579"/>
        <item x="2208"/>
        <item x="1650"/>
        <item x="2777"/>
        <item x="959"/>
        <item x="1409"/>
        <item x="792"/>
        <item x="544"/>
        <item x="3811"/>
        <item x="1135"/>
        <item x="2846"/>
        <item x="1565"/>
        <item x="2150"/>
        <item x="1116"/>
        <item x="978"/>
        <item x="3717"/>
        <item x="1450"/>
        <item x="967"/>
        <item x="9"/>
        <item x="376"/>
        <item x="334"/>
        <item x="597"/>
        <item x="3822"/>
        <item x="1037"/>
        <item x="1008"/>
        <item x="1171"/>
        <item x="2413"/>
        <item x="3616"/>
        <item x="2418"/>
        <item x="2250"/>
        <item x="2036"/>
        <item x="1850"/>
        <item x="4588"/>
        <item x="2701"/>
        <item x="2390"/>
        <item x="1927"/>
        <item x="1742"/>
        <item x="69"/>
        <item x="3808"/>
        <item x="2862"/>
        <item x="1179"/>
        <item x="3374"/>
        <item x="4025"/>
        <item x="751"/>
        <item x="3411"/>
        <item x="5365"/>
        <item x="2035"/>
        <item x="214"/>
        <item x="2458"/>
        <item x="679"/>
        <item x="3320"/>
        <item x="2684"/>
        <item x="3566"/>
        <item x="869"/>
        <item x="2464"/>
        <item x="3705"/>
        <item x="2788"/>
        <item x="2848"/>
        <item x="963"/>
        <item x="2135"/>
        <item x="3856"/>
        <item x="2382"/>
        <item x="2190"/>
        <item x="3495"/>
        <item x="414"/>
        <item x="567"/>
        <item x="772"/>
        <item x="1665"/>
        <item x="669"/>
        <item x="618"/>
        <item x="2366"/>
        <item x="385"/>
        <item x="2563"/>
        <item x="3132"/>
        <item x="892"/>
        <item x="2539"/>
        <item x="1224"/>
        <item x="533"/>
        <item x="820"/>
        <item x="2179"/>
        <item x="3741"/>
        <item x="3390"/>
        <item x="3722"/>
        <item x="2488"/>
        <item x="1143"/>
        <item x="945"/>
        <item x="1880"/>
        <item x="2434"/>
        <item x="2396"/>
        <item x="315"/>
        <item x="1002"/>
        <item x="5395"/>
        <item x="2432"/>
        <item x="2051"/>
        <item x="1730"/>
        <item x="670"/>
        <item x="2061"/>
        <item x="2379"/>
        <item x="3174"/>
        <item x="4498"/>
        <item x="3762"/>
        <item x="576"/>
        <item x="3057"/>
        <item x="3613"/>
        <item x="4310"/>
        <item x="2258"/>
        <item x="155"/>
        <item x="416"/>
        <item x="3138"/>
        <item x="4287"/>
        <item x="1635"/>
        <item x="3051"/>
        <item x="3681"/>
        <item x="3704"/>
        <item x="1704"/>
        <item x="1917"/>
        <item x="256"/>
        <item x="2242"/>
        <item x="4336"/>
        <item x="1159"/>
        <item x="3133"/>
        <item x="1036"/>
        <item x="3763"/>
        <item x="1869"/>
        <item x="1808"/>
        <item x="824"/>
        <item x="1074"/>
        <item x="3273"/>
        <item x="733"/>
        <item x="1403"/>
        <item x="1348"/>
        <item x="1543"/>
        <item x="752"/>
        <item x="271"/>
        <item x="1277"/>
        <item x="3826"/>
        <item x="352"/>
        <item x="2808"/>
        <item x="1679"/>
        <item x="1939"/>
        <item x="2200"/>
        <item x="2426"/>
        <item x="2072"/>
        <item x="1879"/>
        <item x="521"/>
        <item x="619"/>
        <item x="1828"/>
        <item x="1948"/>
        <item x="3280"/>
        <item x="2123"/>
        <item x="3368"/>
        <item x="4913"/>
        <item x="1783"/>
        <item x="592"/>
        <item x="1599"/>
        <item x="2391"/>
        <item x="1059"/>
        <item x="3874"/>
        <item x="3534"/>
        <item x="1618"/>
        <item x="4327"/>
        <item x="1139"/>
        <item x="364"/>
        <item x="1328"/>
        <item x="1181"/>
        <item x="3194"/>
        <item x="1540"/>
        <item x="1813"/>
        <item x="2111"/>
        <item x="1532"/>
        <item x="425"/>
        <item x="2768"/>
        <item x="329"/>
        <item x="500"/>
        <item x="3288"/>
        <item x="4798"/>
        <item x="846"/>
        <item x="3592"/>
        <item x="4124"/>
        <item x="1505"/>
        <item x="516"/>
        <item x="841"/>
        <item x="1821"/>
        <item x="1694"/>
        <item x="2939"/>
        <item x="2805"/>
        <item x="968"/>
        <item x="3204"/>
        <item x="3195"/>
        <item x="1400"/>
        <item x="2001"/>
        <item x="779"/>
        <item x="2481"/>
        <item x="435"/>
        <item x="1771"/>
        <item x="3912"/>
        <item x="1646"/>
        <item x="2085"/>
        <item x="4679"/>
        <item x="1596"/>
        <item x="4308"/>
        <item x="4289"/>
        <item x="1912"/>
        <item x="1747"/>
        <item x="1199"/>
        <item x="3161"/>
        <item x="471"/>
        <item x="3632"/>
        <item x="402"/>
        <item x="4777"/>
        <item x="5596"/>
        <item x="3540"/>
        <item x="3496"/>
        <item x="5353"/>
        <item x="4649"/>
        <item x="1830"/>
        <item x="2183"/>
        <item x="2476"/>
        <item x="2185"/>
        <item x="2028"/>
        <item x="3489"/>
        <item x="3472"/>
        <item x="1967"/>
        <item x="1164"/>
        <item x="900"/>
        <item x="1729"/>
        <item x="2793"/>
        <item x="3214"/>
        <item x="3574"/>
        <item x="3228"/>
        <item x="3813"/>
        <item x="2234"/>
        <item x="5663"/>
        <item x="477"/>
        <item x="2694"/>
        <item x="2031"/>
        <item x="4071"/>
        <item x="5237"/>
        <item x="2219"/>
        <item x="4452"/>
        <item x="1183"/>
        <item x="3187"/>
        <item x="3569"/>
        <item x="3475"/>
        <item x="447"/>
        <item x="2182"/>
        <item x="3009"/>
        <item x="5667"/>
        <item x="748"/>
        <item x="1964"/>
        <item x="5193"/>
        <item x="2733"/>
        <item x="668"/>
        <item x="370"/>
        <item x="923"/>
        <item x="4255"/>
        <item x="2666"/>
        <item x="5322"/>
        <item x="1009"/>
        <item x="345"/>
        <item x="80"/>
        <item x="4300"/>
        <item x="2049"/>
        <item x="5544"/>
        <item x="146"/>
        <item x="2358"/>
        <item x="1089"/>
        <item x="3418"/>
        <item x="3263"/>
        <item x="3045"/>
        <item x="2552"/>
        <item x="2947"/>
        <item x="1611"/>
        <item x="2008"/>
        <item x="3996"/>
        <item x="4883"/>
        <item x="2162"/>
        <item x="2746"/>
        <item x="2103"/>
        <item x="3012"/>
        <item x="5454"/>
        <item x="1047"/>
        <item x="1755"/>
        <item x="3297"/>
        <item x="5589"/>
        <item x="906"/>
        <item x="4795"/>
        <item x="654"/>
        <item x="2055"/>
        <item x="3728"/>
        <item x="254"/>
        <item x="3244"/>
        <item x="5144"/>
        <item x="3522"/>
        <item x="1533"/>
        <item x="4031"/>
        <item x="494"/>
        <item x="2913"/>
        <item x="2965"/>
        <item x="1295"/>
        <item x="102"/>
        <item x="4076"/>
        <item x="2803"/>
        <item x="4943"/>
        <item x="3212"/>
        <item x="1761"/>
        <item x="413"/>
        <item x="3622"/>
        <item x="2522"/>
        <item x="1051"/>
        <item x="4167"/>
        <item x="5428"/>
        <item x="2384"/>
        <item x="1560"/>
        <item x="3618"/>
        <item x="4832"/>
        <item x="4964"/>
        <item x="2408"/>
        <item x="3465"/>
        <item x="4117"/>
        <item x="3505"/>
        <item x="804"/>
        <item x="3947"/>
        <item x="1537"/>
        <item x="868"/>
        <item x="5600"/>
        <item x="2003"/>
        <item x="4723"/>
        <item x="4627"/>
        <item x="1800"/>
        <item x="796"/>
        <item x="4882"/>
        <item x="2922"/>
        <item x="2885"/>
        <item x="942"/>
        <item x="24"/>
        <item x="4023"/>
        <item x="631"/>
        <item x="2446"/>
        <item x="5022"/>
        <item x="1602"/>
        <item x="3363"/>
        <item x="2125"/>
        <item x="1952"/>
        <item x="2952"/>
        <item x="531"/>
        <item x="2884"/>
        <item x="4971"/>
        <item x="3289"/>
        <item x="2018"/>
        <item x="1544"/>
        <item x="5550"/>
        <item x="3358"/>
        <item x="3270"/>
        <item x="2040"/>
        <item x="4328"/>
        <item x="3920"/>
        <item x="249"/>
        <item x="558"/>
        <item x="3943"/>
        <item x="5597"/>
        <item x="148"/>
        <item x="5233"/>
        <item x="4682"/>
        <item x="5564"/>
        <item x="5158"/>
        <item x="2572"/>
        <item x="3017"/>
        <item x="2835"/>
        <item x="2852"/>
        <item x="4019"/>
        <item x="2339"/>
        <item x="3084"/>
        <item x="71"/>
        <item x="685"/>
        <item x="288"/>
        <item x="2218"/>
        <item x="1961"/>
        <item x="1552"/>
        <item x="2724"/>
        <item x="4620"/>
        <item x="4656"/>
        <item x="5664"/>
        <item x="5143"/>
        <item x="2906"/>
        <item x="1175"/>
        <item x="66"/>
        <item x="268"/>
        <item x="1731"/>
        <item x="889"/>
        <item x="5405"/>
        <item x="3449"/>
        <item x="2868"/>
        <item x="2419"/>
        <item x="3193"/>
        <item x="3514"/>
        <item x="1077"/>
        <item x="5412"/>
        <item x="3002"/>
        <item x="554"/>
        <item x="572"/>
        <item x="363"/>
        <item x="5610"/>
        <item x="1710"/>
        <item x="3182"/>
        <item x="3313"/>
        <item x="758"/>
        <item x="5341"/>
        <item x="2919"/>
        <item x="2108"/>
        <item x="2065"/>
        <item x="1263"/>
        <item x="2695"/>
        <item x="3787"/>
        <item x="4493"/>
        <item x="662"/>
        <item x="2294"/>
        <item x="3425"/>
        <item x="4507"/>
        <item x="3066"/>
        <item x="1496"/>
        <item x="4783"/>
        <item x="4940"/>
        <item x="2575"/>
        <item x="4441"/>
        <item x="4169"/>
        <item x="974"/>
        <item x="2189"/>
        <item x="5335"/>
        <item x="4429"/>
        <item x="783"/>
        <item x="4657"/>
        <item x="2466"/>
        <item x="1585"/>
        <item x="4467"/>
        <item x="5553"/>
        <item x="3283"/>
        <item x="4060"/>
        <item x="375"/>
        <item x="657"/>
        <item x="872"/>
        <item x="2650"/>
        <item x="2069"/>
        <item x="2583"/>
        <item x="3805"/>
        <item x="2195"/>
        <item x="1612"/>
        <item x="12"/>
        <item x="1727"/>
        <item x="2957"/>
        <item x="2593"/>
        <item x="1780"/>
        <item x="1894"/>
        <item x="2417"/>
        <item x="446"/>
        <item x="3552"/>
        <item x="331"/>
        <item x="3477"/>
        <item x="561"/>
        <item x="3675"/>
        <item x="1601"/>
        <item x="2409"/>
        <item x="5606"/>
        <item x="3629"/>
        <item x="1421"/>
        <item x="584"/>
        <item x="3128"/>
        <item x="2474"/>
        <item x="3061"/>
        <item x="4445"/>
        <item x="3121"/>
        <item x="2985"/>
        <item x="2124"/>
        <item x="5425"/>
        <item x="5354"/>
        <item x="1721"/>
        <item x="577"/>
        <item x="5350"/>
        <item x="3455"/>
        <item x="1274"/>
        <item x="2810"/>
        <item x="5280"/>
        <item x="810"/>
        <item x="2655"/>
        <item x="721"/>
        <item x="2574"/>
        <item x="4018"/>
        <item x="1928"/>
        <item x="6"/>
        <item x="2770"/>
        <item x="2145"/>
        <item x="4961"/>
        <item x="1413"/>
        <item x="1169"/>
        <item x="4113"/>
        <item x="305"/>
        <item x="5329"/>
        <item x="235"/>
        <item x="3342"/>
        <item x="1358"/>
        <item x="4721"/>
        <item x="932"/>
        <item x="1010"/>
        <item x="5541"/>
        <item x="4613"/>
        <item x="4889"/>
        <item x="4916"/>
        <item x="3855"/>
        <item x="881"/>
        <item x="221"/>
        <item x="3559"/>
        <item x="2665"/>
        <item x="859"/>
        <item x="4228"/>
        <item x="634"/>
        <item x="1332"/>
        <item x="2556"/>
        <item x="4681"/>
        <item x="1406"/>
        <item x="258"/>
        <item x="1972"/>
        <item x="4669"/>
        <item x="3281"/>
        <item x="585"/>
        <item x="2467"/>
        <item x="2032"/>
        <item x="4982"/>
        <item x="2119"/>
        <item x="2380"/>
        <item x="5547"/>
        <item x="2897"/>
        <item x="3601"/>
        <item x="2196"/>
        <item x="215"/>
        <item x="3300"/>
        <item x="4976"/>
        <item x="2722"/>
        <item x="2080"/>
        <item x="2172"/>
        <item x="455"/>
        <item x="2991"/>
        <item x="3687"/>
        <item x="4315"/>
        <item x="1408"/>
        <item x="773"/>
        <item x="4056"/>
        <item x="3386"/>
        <item x="2448"/>
        <item x="4231"/>
        <item x="2877"/>
        <item x="3664"/>
        <item x="2424"/>
        <item x="5105"/>
        <item x="1284"/>
        <item x="248"/>
        <item x="1071"/>
        <item x="4499"/>
        <item x="4594"/>
        <item x="1904"/>
        <item x="4068"/>
        <item x="351"/>
        <item x="5479"/>
        <item x="5339"/>
        <item x="730"/>
        <item x="5505"/>
        <item x="536"/>
        <item x="5297"/>
        <item x="3708"/>
        <item x="2016"/>
        <item x="831"/>
        <item x="141"/>
        <item x="975"/>
        <item x="4945"/>
        <item x="1854"/>
        <item x="2053"/>
        <item x="2449"/>
        <item x="3648"/>
        <item x="4631"/>
        <item x="5206"/>
        <item x="3937"/>
        <item x="4363"/>
        <item x="2238"/>
        <item x="3607"/>
        <item x="2095"/>
        <item x="390"/>
        <item x="5336"/>
        <item x="3658"/>
        <item x="3746"/>
        <item x="1162"/>
        <item x="1305"/>
        <item x="3825"/>
        <item x="3965"/>
        <item x="5319"/>
        <item x="3429"/>
        <item x="3202"/>
        <item x="5223"/>
        <item x="2097"/>
        <item x="1356"/>
        <item x="2351"/>
        <item x="3169"/>
        <item x="1363"/>
        <item x="2579"/>
        <item x="165"/>
        <item x="2812"/>
        <item x="665"/>
        <item x="3738"/>
        <item x="3754"/>
        <item x="3729"/>
        <item x="2865"/>
        <item x="1374"/>
        <item x="3147"/>
        <item x="4028"/>
        <item x="1344"/>
        <item x="4126"/>
        <item x="4792"/>
        <item x="144"/>
        <item x="4347"/>
        <item x="1851"/>
        <item x="3319"/>
        <item x="3791"/>
        <item x="3015"/>
        <item x="5515"/>
        <item x="676"/>
        <item x="3269"/>
        <item x="104"/>
        <item x="3742"/>
        <item x="986"/>
        <item x="1442"/>
        <item x="3695"/>
        <item x="1725"/>
        <item x="601"/>
        <item x="3541"/>
        <item x="3953"/>
        <item x="1817"/>
        <item x="2813"/>
        <item x="3006"/>
        <item x="2504"/>
        <item x="427"/>
        <item x="3240"/>
        <item x="2335"/>
        <item x="4184"/>
        <item x="5363"/>
        <item x="4439"/>
        <item x="3207"/>
        <item x="3242"/>
        <item x="318"/>
        <item x="5374"/>
        <item x="5377"/>
        <item x="962"/>
        <item x="276"/>
        <item x="136"/>
        <item x="946"/>
        <item x="5463"/>
        <item x="5644"/>
        <item x="3573"/>
        <item x="4138"/>
        <item x="58"/>
        <item x="1557"/>
        <item x="1626"/>
        <item x="307"/>
        <item x="2461"/>
        <item x="920"/>
        <item x="3372"/>
        <item x="5306"/>
        <item x="1811"/>
        <item x="5185"/>
        <item x="589"/>
        <item x="3577"/>
        <item x="651"/>
        <item x="398"/>
        <item x="1367"/>
        <item x="4514"/>
        <item x="4567"/>
        <item x="4794"/>
        <item x="1485"/>
        <item x="3239"/>
        <item x="4463"/>
        <item x="1697"/>
        <item x="4088"/>
        <item x="5177"/>
        <item x="5577"/>
        <item x="2375"/>
        <item x="2661"/>
        <item x="3530"/>
        <item x="5190"/>
        <item x="5579"/>
        <item x="4476"/>
        <item x="4994"/>
        <item x="4970"/>
        <item x="5565"/>
        <item x="918"/>
        <item x="5636"/>
        <item x="3367"/>
        <item x="4044"/>
        <item x="2520"/>
        <item x="5566"/>
        <item x="534"/>
        <item x="4010"/>
        <item x="3399"/>
        <item x="4618"/>
        <item x="510"/>
        <item x="4000"/>
        <item x="865"/>
        <item x="5486"/>
        <item x="3259"/>
        <item x="4295"/>
        <item x="2350"/>
        <item x="3435"/>
        <item x="1748"/>
        <item x="1824"/>
        <item x="4537"/>
        <item x="5540"/>
        <item x="3972"/>
        <item x="2565"/>
        <item x="3052"/>
        <item x="3097"/>
        <item x="2245"/>
        <item x="5653"/>
        <item x="2356"/>
        <item x="2423"/>
        <item x="3816"/>
        <item x="3397"/>
        <item x="3578"/>
        <item x="1772"/>
        <item x="960"/>
        <item x="4641"/>
        <item x="11"/>
        <item x="5156"/>
        <item x="4818"/>
        <item x="117"/>
        <item x="1006"/>
        <item x="5567"/>
        <item x="860"/>
        <item x="2138"/>
        <item x="35"/>
        <item x="681"/>
        <item x="2451"/>
        <item x="3468"/>
        <item x="316"/>
        <item x="616"/>
        <item x="4290"/>
        <item x="4914"/>
        <item x="1536"/>
        <item x="4776"/>
        <item x="4658"/>
        <item x="4321"/>
        <item x="1126"/>
        <item x="3734"/>
        <item x="5212"/>
        <item x="3125"/>
        <item x="2496"/>
        <item x="3612"/>
        <item x="2692"/>
        <item x="2689"/>
        <item x="2404"/>
        <item x="1793"/>
        <item x="2116"/>
        <item x="5334"/>
        <item x="1017"/>
        <item x="3779"/>
        <item x="563"/>
        <item x="2601"/>
        <item x="2705"/>
        <item x="4504"/>
        <item x="1330"/>
        <item x="2513"/>
        <item x="38"/>
        <item x="1807"/>
        <item x="1524"/>
        <item x="768"/>
        <item x="5583"/>
        <item x="51"/>
        <item x="4808"/>
        <item x="3171"/>
        <item x="4750"/>
        <item x="787"/>
        <item x="1096"/>
        <item x="3694"/>
        <item x="3991"/>
        <item x="3433"/>
        <item x="2608"/>
        <item x="2959"/>
        <item x="697"/>
        <item x="3630"/>
        <item x="5533"/>
        <item x="5036"/>
        <item x="469"/>
        <item x="3357"/>
        <item x="1740"/>
        <item x="3865"/>
        <item x="1661"/>
        <item x="4225"/>
        <item x="667"/>
        <item x="1437"/>
        <item x="3702"/>
        <item x="1052"/>
        <item x="825"/>
        <item x="3090"/>
        <item x="1018"/>
        <item x="994"/>
        <item x="1546"/>
        <item x="2929"/>
        <item x="4683"/>
        <item x="226"/>
        <item x="5532"/>
        <item x="5530"/>
        <item x="2564"/>
        <item x="593"/>
        <item x="409"/>
        <item x="3627"/>
        <item x="1634"/>
        <item x="4415"/>
        <item x="1353"/>
        <item x="3440"/>
        <item x="1949"/>
        <item x="3747"/>
        <item x="3166"/>
        <item x="1479"/>
        <item x="3518"/>
        <item x="3693"/>
        <item x="3326"/>
        <item x="655"/>
        <item x="3901"/>
        <item x="769"/>
        <item x="5590"/>
        <item x="622"/>
        <item x="3653"/>
        <item x="4933"/>
        <item x="2506"/>
        <item x="2305"/>
        <item x="784"/>
        <item x="2653"/>
        <item x="4136"/>
        <item x="5176"/>
        <item x="2332"/>
        <item x="1357"/>
        <item x="3210"/>
        <item x="5134"/>
        <item x="1796"/>
        <item x="2168"/>
        <item x="204"/>
        <item x="1079"/>
        <item x="2748"/>
        <item x="2440"/>
        <item x="1517"/>
        <item x="5298"/>
        <item x="919"/>
        <item x="2325"/>
        <item x="3223"/>
        <item x="3168"/>
        <item x="3160"/>
        <item x="1672"/>
        <item x="3824"/>
        <item x="16"/>
        <item x="1668"/>
        <item x="1649"/>
        <item x="2521"/>
        <item x="4854"/>
        <item x="4827"/>
        <item x="1513"/>
        <item x="4026"/>
        <item x="407"/>
        <item x="3098"/>
        <item x="1490"/>
        <item x="1253"/>
        <item x="2083"/>
        <item x="3710"/>
        <item x="3590"/>
        <item x="1766"/>
        <item x="862"/>
        <item x="732"/>
        <item x="1378"/>
        <item x="2099"/>
        <item x="39"/>
        <item x="5150"/>
        <item x="709"/>
        <item x="4700"/>
        <item x="1315"/>
        <item x="5605"/>
        <item x="1182"/>
        <item x="1033"/>
        <item x="4248"/>
        <item x="3153"/>
        <item x="4870"/>
        <item x="2792"/>
        <item x="1900"/>
        <item x="2529"/>
        <item x="1234"/>
        <item x="4800"/>
        <item x="1781"/>
        <item x="2509"/>
        <item x="1495"/>
        <item x="4691"/>
        <item x="1498"/>
        <item x="4860"/>
        <item x="3349"/>
        <item x="369"/>
        <item x="2405"/>
        <item x="1911"/>
        <item x="1643"/>
        <item x="3340"/>
        <item x="1874"/>
        <item x="1259"/>
        <item x="4406"/>
        <item x="161"/>
        <item x="3424"/>
        <item x="1386"/>
        <item x="1416"/>
        <item x="2532"/>
        <item x="843"/>
        <item x="5465"/>
        <item x="3913"/>
        <item x="2789"/>
        <item x="3237"/>
        <item x="1290"/>
        <item x="5650"/>
        <item x="4864"/>
        <item x="1377"/>
        <item x="3547"/>
        <item x="1196"/>
        <item x="1045"/>
        <item x="4351"/>
        <item x="4856"/>
        <item x="2277"/>
        <item x="5593"/>
        <item x="3570"/>
        <item x="4977"/>
        <item x="3691"/>
        <item x="3335"/>
        <item x="3782"/>
        <item x="1064"/>
        <item x="4316"/>
        <item x="2357"/>
        <item x="2614"/>
        <item x="2866"/>
        <item x="77"/>
        <item x="2515"/>
        <item x="2954"/>
        <item x="4097"/>
        <item x="1510"/>
        <item x="1369"/>
        <item x="4886"/>
        <item x="1615"/>
        <item x="513"/>
        <item x="4396"/>
        <item x="1258"/>
        <item x="2731"/>
        <item x="3248"/>
        <item x="2630"/>
        <item x="635"/>
        <item x="4329"/>
        <item x="49"/>
        <item x="666"/>
        <item x="5635"/>
        <item x="1293"/>
        <item x="2129"/>
        <item x="3546"/>
        <item x="1223"/>
        <item x="1432"/>
        <item x="4040"/>
        <item x="41"/>
        <item x="929"/>
        <item x="2137"/>
        <item x="3272"/>
        <item x="1954"/>
        <item x="1486"/>
        <item x="2473"/>
        <item x="3740"/>
        <item x="753"/>
        <item x="452"/>
        <item x="3033"/>
        <item x="2687"/>
        <item x="3838"/>
        <item x="2161"/>
        <item x="766"/>
        <item x="4768"/>
        <item x="2916"/>
        <item x="1341"/>
        <item x="1629"/>
        <item x="5538"/>
        <item x="1194"/>
        <item x="2194"/>
        <item x="3501"/>
        <item x="1749"/>
        <item x="3338"/>
        <item x="1310"/>
        <item x="4767"/>
        <item x="4002"/>
        <item x="5516"/>
        <item x="2271"/>
        <item x="2084"/>
        <item x="4024"/>
        <item x="3713"/>
        <item x="972"/>
        <item x="603"/>
        <item x="1134"/>
        <item x="1272"/>
        <item x="998"/>
        <item x="2101"/>
        <item x="4646"/>
        <item x="4240"/>
        <item x="4021"/>
        <item x="4697"/>
        <item x="791"/>
        <item x="1028"/>
        <item x="1118"/>
        <item x="1225"/>
        <item x="2066"/>
        <item x="2974"/>
        <item x="4471"/>
        <item x="4937"/>
        <item x="854"/>
        <item x="5277"/>
        <item x="5448"/>
        <item x="68"/>
        <item x="809"/>
        <item x="756"/>
        <item x="5317"/>
        <item x="4628"/>
        <item x="1756"/>
        <item x="1526"/>
        <item x="1323"/>
        <item x="3994"/>
        <item x="5616"/>
        <item x="42"/>
        <item x="1166"/>
        <item x="5638"/>
        <item x="1354"/>
        <item x="1425"/>
        <item x="2364"/>
        <item x="3318"/>
        <item x="2837"/>
        <item x="4147"/>
        <item x="5333"/>
        <item x="774"/>
        <item x="2860"/>
        <item x="4583"/>
        <item x="3689"/>
        <item x="4898"/>
        <item x="5060"/>
        <item x="3474"/>
        <item x="3619"/>
        <item x="1871"/>
        <item x="2874"/>
        <item x="1519"/>
        <item x="527"/>
        <item x="1903"/>
        <item x="5332"/>
        <item x="3753"/>
        <item x="1208"/>
        <item x="2644"/>
        <item x="4872"/>
        <item x="1286"/>
        <item x="4901"/>
        <item x="2858"/>
        <item x="1346"/>
        <item x="3783"/>
        <item x="1106"/>
        <item x="461"/>
        <item x="4306"/>
        <item x="646"/>
        <item x="1158"/>
        <item x="3662"/>
        <item x="3478"/>
        <item x="3558"/>
        <item x="2642"/>
        <item x="2319"/>
        <item x="1261"/>
        <item x="2610"/>
        <item x="2752"/>
        <item x="807"/>
        <item x="1060"/>
        <item x="4888"/>
        <item x="1959"/>
        <item x="3062"/>
        <item x="62"/>
        <item x="5163"/>
        <item x="3387"/>
        <item x="394"/>
        <item x="448"/>
        <item x="1078"/>
        <item x="2899"/>
        <item x="346"/>
        <item x="4547"/>
        <item x="3997"/>
        <item x="3112"/>
        <item x="2602"/>
        <item x="4902"/>
        <item x="4929"/>
        <item x="3932"/>
        <item x="5356"/>
        <item x="5321"/>
        <item x="588"/>
        <item x="2558"/>
        <item x="839"/>
        <item x="1214"/>
        <item x="2235"/>
        <item x="357"/>
        <item x="3135"/>
        <item x="2995"/>
        <item x="672"/>
        <item x="3579"/>
        <item x="420"/>
        <item x="1906"/>
        <item x="1843"/>
        <item x="1931"/>
        <item x="206"/>
        <item x="2967"/>
        <item x="1165"/>
        <item x="1241"/>
        <item x="1658"/>
        <item x="1674"/>
        <item x="1188"/>
        <item x="2714"/>
        <item x="457"/>
        <item x="5384"/>
        <item x="4926"/>
        <item x="2287"/>
        <item x="403"/>
        <item x="1785"/>
        <item x="3591"/>
        <item x="2479"/>
        <item x="2951"/>
        <item x="3348"/>
        <item x="3200"/>
        <item x="647"/>
        <item x="3516"/>
        <item x="1042"/>
        <item x="4548"/>
        <item x="4546"/>
        <item x="5131"/>
        <item x="1693"/>
        <item x="4385"/>
        <item x="4517"/>
        <item x="5285"/>
        <item x="4166"/>
        <item x="168"/>
        <item x="5599"/>
        <item x="1013"/>
        <item x="2676"/>
        <item x="13"/>
        <item x="3608"/>
        <item x="4931"/>
        <item x="1455"/>
        <item x="3833"/>
        <item x="3583"/>
        <item x="3315"/>
        <item x="2645"/>
        <item x="5260"/>
        <item x="5147"/>
        <item x="4375"/>
        <item x="3581"/>
        <item x="1995"/>
        <item x="519"/>
        <item x="2674"/>
        <item x="4431"/>
        <item x="1909"/>
        <item x="2622"/>
        <item x="3219"/>
        <item x="3914"/>
        <item x="4589"/>
        <item x="5612"/>
        <item x="4788"/>
        <item x="524"/>
        <item x="4131"/>
        <item x="4263"/>
        <item x="5475"/>
        <item x="1433"/>
        <item x="197"/>
        <item x="5586"/>
        <item x="4984"/>
        <item x="5170"/>
        <item x="5573"/>
        <item x="5369"/>
        <item x="4586"/>
        <item x="4036"/>
        <item x="170"/>
        <item x="1362"/>
        <item x="5388"/>
        <item x="225"/>
        <item x="4675"/>
        <item x="3088"/>
        <item x="1956"/>
        <item x="3414"/>
        <item x="3131"/>
        <item x="2703"/>
        <item x="4488"/>
        <item x="5613"/>
        <item x="1388"/>
        <item x="5008"/>
        <item x="4980"/>
        <item x="696"/>
        <item x="5315"/>
        <item x="4114"/>
        <item x="4484"/>
        <item x="5392"/>
        <item x="4772"/>
        <item x="2855"/>
        <item x="3707"/>
        <item x="2349"/>
        <item x="2046"/>
        <item x="506"/>
        <item x="675"/>
        <item x="1230"/>
        <item x="4520"/>
        <item x="2721"/>
        <item x="2371"/>
        <item x="3781"/>
        <item x="4383"/>
        <item x="3766"/>
        <item x="301"/>
        <item x="683"/>
        <item x="5299"/>
        <item x="2925"/>
        <item x="2248"/>
        <item x="1882"/>
        <item x="48"/>
        <item x="2880"/>
        <item x="5434"/>
        <item x="4342"/>
        <item x="4528"/>
        <item x="5617"/>
        <item x="4535"/>
        <item x="5585"/>
        <item x="5402"/>
        <item x="4048"/>
        <item x="4140"/>
        <item x="2682"/>
        <item x="2169"/>
        <item x="1592"/>
        <item x="514"/>
        <item x="2685"/>
        <item x="4418"/>
        <item x="1999"/>
        <item x="3777"/>
        <item x="1530"/>
        <item x="4915"/>
        <item x="1326"/>
        <item x="1670"/>
        <item x="1269"/>
        <item x="3209"/>
        <item x="850"/>
        <item x="2632"/>
        <item x="1110"/>
        <item x="4278"/>
        <item x="2917"/>
        <item x="4515"/>
        <item x="1133"/>
        <item x="4536"/>
        <item x="4337"/>
        <item x="2232"/>
        <item x="229"/>
        <item x="4055"/>
        <item x="878"/>
        <item x="2761"/>
        <item x="3511"/>
        <item x="1292"/>
        <item x="4095"/>
        <item x="3378"/>
        <item x="3261"/>
        <item x="5235"/>
        <item x="1901"/>
        <item x="5256"/>
        <item x="4797"/>
        <item x="2472"/>
        <item x="3224"/>
        <item x="4839"/>
        <item x="4389"/>
        <item x="4304"/>
        <item x="700"/>
        <item x="178"/>
        <item x="4402"/>
        <item x="2619"/>
        <item x="1325"/>
        <item x="324"/>
        <item x="4349"/>
        <item x="4893"/>
        <item x="3638"/>
        <item x="1509"/>
        <item x="4130"/>
        <item x="302"/>
        <item x="1908"/>
        <item x="1937"/>
        <item x="3018"/>
        <item x="5642"/>
        <item x="4082"/>
        <item x="5203"/>
        <item x="5582"/>
        <item x="191"/>
        <item x="1056"/>
        <item x="3488"/>
        <item x="3644"/>
        <item x="2126"/>
        <item x="2688"/>
        <item x="4101"/>
        <item x="3587"/>
        <item x="292"/>
        <item x="1294"/>
        <item x="5450"/>
        <item x="5571"/>
        <item x="3528"/>
        <item x="3172"/>
        <item x="915"/>
        <item x="2800"/>
        <item x="4887"/>
        <item x="175"/>
        <item x="755"/>
        <item x="952"/>
        <item x="4372"/>
        <item x="358"/>
        <item x="745"/>
        <item x="5037"/>
        <item x="4470"/>
        <item x="5433"/>
        <item x="4017"/>
        <item x="4531"/>
        <item x="5439"/>
        <item x="901"/>
        <item x="4455"/>
        <item x="2890"/>
        <item x="5338"/>
        <item x="4715"/>
        <item x="3173"/>
        <item x="377"/>
        <item x="3641"/>
        <item x="2547"/>
        <item x="4057"/>
        <item x="4609"/>
        <item x="5525"/>
        <item x="239"/>
        <item x="711"/>
        <item x="829"/>
        <item x="4922"/>
        <item x="1470"/>
        <item x="186"/>
        <item x="4685"/>
        <item x="151"/>
        <item x="4935"/>
        <item x="2872"/>
        <item x="491"/>
        <item x="508"/>
        <item x="3936"/>
        <item x="5283"/>
        <item x="4505"/>
        <item x="4333"/>
        <item x="4334"/>
        <item x="4602"/>
        <item x="2643"/>
        <item x="4974"/>
        <item x="4081"/>
        <item x="934"/>
        <item x="5510"/>
        <item x="3765"/>
        <item x="1787"/>
        <item x="5097"/>
        <item x="1022"/>
        <item x="4286"/>
        <item x="4230"/>
        <item x="4491"/>
        <item x="4909"/>
        <item x="4844"/>
        <item x="1099"/>
        <item x="5459"/>
        <item x="1573"/>
        <item x="3918"/>
        <item x="1887"/>
        <item x="3939"/>
        <item x="4910"/>
        <item x="4673"/>
        <item x="162"/>
        <item x="4849"/>
        <item x="3324"/>
        <item x="4237"/>
        <item x="4566"/>
        <item x="4362"/>
        <item x="2625"/>
        <item x="5079"/>
        <item x="354"/>
        <item x="4298"/>
        <item x="4510"/>
        <item x="5489"/>
        <item x="4291"/>
        <item x="2373"/>
        <item x="5246"/>
        <item x="4387"/>
        <item x="1178"/>
        <item x="3839"/>
        <item x="4899"/>
        <item x="708"/>
        <item x="4896"/>
        <item x="3462"/>
        <item x="641"/>
        <item x="5552"/>
        <item x="4925"/>
        <item x="4978"/>
        <item x="3234"/>
        <item x="4511"/>
        <item x="4930"/>
        <item x="3890"/>
        <item x="94"/>
        <item x="5449"/>
        <item x="1561"/>
        <item x="5386"/>
        <item x="4037"/>
        <item x="3567"/>
        <item x="5357"/>
        <item x="384"/>
        <item x="5517"/>
        <item x="4550"/>
        <item x="4737"/>
        <item x="5242"/>
        <item x="1671"/>
        <item x="4361"/>
        <item x="4003"/>
        <item x="4986"/>
        <item x="2776"/>
        <item x="135"/>
        <item x="5607"/>
        <item x="5665"/>
        <item x="1048"/>
        <item x="1168"/>
        <item x="4419"/>
        <item x="4485"/>
        <item x="2691"/>
        <item x="1852"/>
        <item x="3095"/>
        <item x="4103"/>
        <item x="4944"/>
        <item x="4545"/>
        <item x="2167"/>
        <item x="158"/>
        <item x="2508"/>
        <item x="4884"/>
        <item x="1027"/>
        <item x="1011"/>
        <item x="3700"/>
        <item x="4516"/>
        <item x="3948"/>
        <item x="4836"/>
        <item x="5355"/>
        <item x="4900"/>
        <item x="4146"/>
        <item x="98"/>
        <item x="72"/>
        <item x="1876"/>
        <item x="4373"/>
        <item x="691"/>
        <item x="1081"/>
        <item x="4593"/>
        <item x="2620"/>
        <item x="3410"/>
        <item x="4874"/>
        <item x="4092"/>
        <item x="3922"/>
        <item x="5562"/>
        <item x="2924"/>
        <item x="5213"/>
        <item x="4368"/>
        <item x="4478"/>
        <item x="2961"/>
        <item x="1608"/>
        <item x="3915"/>
        <item x="272"/>
        <item x="5123"/>
        <item x="4662"/>
        <item x="4325"/>
        <item x="5656"/>
        <item x="3146"/>
        <item x="4099"/>
        <item x="5419"/>
        <item x="1351"/>
        <item x="5264"/>
        <item x="180"/>
        <item x="4242"/>
        <item x="2151"/>
        <item x="4059"/>
        <item x="5266"/>
        <item x="4359"/>
        <item x="4847"/>
        <item x="4803"/>
        <item x="4129"/>
        <item x="4939"/>
        <item x="5216"/>
        <item x="2787"/>
        <item x="4224"/>
        <item x="1682"/>
        <item x="3871"/>
        <item x="4781"/>
        <item x="4388"/>
        <item x="3790"/>
        <item x="4214"/>
        <item x="4720"/>
        <item x="4454"/>
        <item x="5173"/>
        <item x="1847"/>
        <item x="2908"/>
        <item x="3921"/>
        <item x="4239"/>
        <item x="4955"/>
        <item x="5639"/>
        <item x="614"/>
        <item x="348"/>
        <item x="1890"/>
        <item x="2392"/>
        <item x="5376"/>
        <item x="5581"/>
        <item x="5263"/>
        <item x="4398"/>
        <item x="1595"/>
        <item x="4861"/>
        <item x="167"/>
        <item x="2054"/>
        <item x="5016"/>
        <item x="4409"/>
        <item x="4123"/>
        <item x="5328"/>
        <item x="4070"/>
        <item x="821"/>
        <item x="4603"/>
        <item x="4482"/>
        <item x="5096"/>
        <item x="4234"/>
        <item x="2646"/>
        <item x="4220"/>
        <item x="5349"/>
        <item x="3801"/>
        <item x="2311"/>
        <item x="202"/>
        <item x="5443"/>
        <item x="5343"/>
        <item x="5473"/>
        <item x="4503"/>
        <item x="4393"/>
        <item x="4908"/>
        <item x="100"/>
        <item x="5411"/>
        <item x="3999"/>
        <item x="5289"/>
        <item x="2453"/>
        <item x="4753"/>
        <item x="5240"/>
        <item x="4544"/>
        <item x="3873"/>
        <item x="2507"/>
        <item x="2056"/>
        <item x="4701"/>
        <item x="5218"/>
        <item x="5314"/>
        <item x="4709"/>
        <item x="5243"/>
        <item x="2651"/>
        <item x="4279"/>
        <item x="3835"/>
        <item x="3303"/>
        <item x="2251"/>
        <item x="629"/>
        <item x="4713"/>
        <item x="4850"/>
        <item x="4614"/>
        <item x="5110"/>
        <item x="4755"/>
        <item x="2142"/>
        <item x="1131"/>
        <item x="5149"/>
        <item x="5367"/>
        <item x="586"/>
        <item x="1343"/>
        <item x="4424"/>
        <item x="3950"/>
        <item x="3198"/>
        <item x="5615"/>
        <item x="3442"/>
        <item x="2833"/>
        <item x="5461"/>
        <item x="4272"/>
        <item x="5155"/>
        <item x="2728"/>
        <item x="231"/>
        <item x="5647"/>
        <item x="3246"/>
        <item x="4180"/>
        <item x="5284"/>
        <item x="689"/>
        <item x="3381"/>
        <item x="5441"/>
        <item x="5309"/>
        <item x="1575"/>
        <item x="1827"/>
        <item x="5241"/>
        <item x="22"/>
        <item x="2942"/>
        <item x="3415"/>
        <item x="156"/>
        <item x="1692"/>
        <item x="1981"/>
        <item x="4421"/>
        <item x="1161"/>
        <item x="5409"/>
        <item x="4880"/>
        <item x="2553"/>
        <item x="5618"/>
        <item x="4386"/>
        <item x="4172"/>
        <item x="1638"/>
        <item x="4780"/>
        <item x="3666"/>
        <item x="1769"/>
        <item x="5095"/>
        <item x="4288"/>
        <item x="1154"/>
        <item x="1407"/>
        <item x="4391"/>
        <item x="3359"/>
        <item x="2763"/>
        <item x="2497"/>
        <item x="5282"/>
        <item x="4828"/>
        <item x="3580"/>
        <item x="3376"/>
        <item x="31"/>
        <item x="2450"/>
        <item x="5204"/>
        <item x="899"/>
        <item x="4932"/>
        <item x="3730"/>
        <item x="4276"/>
        <item x="3278"/>
        <item x="5534"/>
        <item x="4919"/>
        <item x="3409"/>
        <item x="4264"/>
        <item x="3938"/>
        <item x="3450"/>
        <item x="5601"/>
        <item x="3715"/>
        <item x="4360"/>
        <item x="4481"/>
        <item x="5236"/>
        <item x="3650"/>
        <item x="1603"/>
        <item x="2117"/>
        <item x="3295"/>
        <item x="4430"/>
        <item x="4606"/>
        <item x="4892"/>
        <item x="1288"/>
        <item x="3029"/>
        <item x="3878"/>
        <item x="1070"/>
        <item x="2879"/>
        <item x="4846"/>
        <item x="4403"/>
        <item x="4873"/>
        <item x="4918"/>
        <item x="813"/>
        <item x="4091"/>
        <item x="4867"/>
        <item x="4946"/>
        <item x="4112"/>
        <item x="1065"/>
        <item x="2873"/>
        <item x="2048"/>
        <item x="5038"/>
        <item x="4400"/>
        <item x="1929"/>
        <item x="587"/>
        <item x="705"/>
        <item x="2293"/>
        <item x="5518"/>
        <item x="583"/>
        <item x="3993"/>
        <item x="4050"/>
        <item x="4967"/>
        <item x="5640"/>
        <item x="3282"/>
        <item x="4519"/>
        <item x="3155"/>
        <item x="5337"/>
        <item x="5006"/>
        <item x="1142"/>
        <item x="86"/>
        <item x="939"/>
        <item x="0"/>
        <item x="1751"/>
        <item x="2741"/>
        <item x="4992"/>
        <item x="4754"/>
        <item x="1947"/>
        <item x="1280"/>
        <item x="4107"/>
        <item x="4905"/>
        <item x="4365"/>
        <item x="2109"/>
        <item x="4855"/>
        <item x="4897"/>
        <item x="3557"/>
        <item x="877"/>
        <item x="5316"/>
        <item x="2141"/>
        <item x="4042"/>
        <item x="115"/>
        <item x="1218"/>
        <item x="830"/>
        <item x="4271"/>
        <item x="4969"/>
        <item x="2698"/>
        <item x="3654"/>
        <item x="2264"/>
        <item x="4006"/>
        <item x="525"/>
        <item x="5122"/>
        <item x="5481"/>
        <item x="2795"/>
        <item x="1262"/>
        <item x="4193"/>
        <item x="891"/>
        <item x="1860"/>
        <item x="5371"/>
        <item x="1349"/>
        <item x="1558"/>
        <item x="4853"/>
        <item x="4108"/>
        <item x="2222"/>
        <item x="365"/>
        <item x="1268"/>
        <item x="2257"/>
        <item x="977"/>
        <item x="3158"/>
        <item x="3007"/>
        <item x="308"/>
        <item x="4624"/>
        <item x="1525"/>
        <item x="278"/>
        <item x="4152"/>
        <item x="4686"/>
        <item x="4185"/>
        <item x="4435"/>
        <item x="5472"/>
        <item x="2616"/>
        <item x="4143"/>
        <item x="5125"/>
        <item x="2970"/>
        <item x="3216"/>
        <item x="293"/>
        <item x="3548"/>
        <item x="3919"/>
        <item x="4119"/>
        <item x="5273"/>
        <item x="803"/>
        <item x="4459"/>
        <item x="2068"/>
        <item x="5578"/>
        <item x="5109"/>
        <item x="4924"/>
        <item x="2206"/>
        <item x="626"/>
        <item x="188"/>
        <item x="541"/>
        <item x="1588"/>
        <item x="1307"/>
        <item x="1734"/>
        <item x="1605"/>
        <item x="3884"/>
        <item x="5661"/>
        <item x="2098"/>
        <item x="4903"/>
        <item x="4254"/>
        <item x="568"/>
        <item x="4125"/>
        <item x="5546"/>
        <item x="130"/>
        <item x="4309"/>
        <item x="5633"/>
        <item x="4664"/>
        <item x="4177"/>
        <item x="67"/>
        <item x="2573"/>
        <item x="4523"/>
        <item x="4397"/>
        <item x="2612"/>
        <item x="99"/>
        <item x="5344"/>
        <item x="1833"/>
        <item x="4159"/>
        <item x="1582"/>
        <item x="5244"/>
        <item x="4722"/>
        <item x="5162"/>
        <item x="2940"/>
        <item x="4979"/>
        <item x="5368"/>
        <item x="4058"/>
        <item x="5003"/>
        <item x="4446"/>
        <item x="2611"/>
        <item x="131"/>
        <item x="418"/>
        <item x="5132"/>
        <item x="3679"/>
        <item x="1836"/>
        <item x="4738"/>
        <item x="1628"/>
        <item x="2628"/>
        <item x="1441"/>
        <item x="4739"/>
        <item x="5250"/>
        <item x="4179"/>
        <item x="4585"/>
        <item x="4645"/>
        <item x="4341"/>
        <item x="5011"/>
        <item x="2436"/>
        <item x="4303"/>
        <item x="5397"/>
        <item x="3010"/>
        <item x="5561"/>
        <item x="285"/>
        <item x="2060"/>
        <item x="4207"/>
        <item x="3551"/>
        <item x="5438"/>
        <item x="4253"/>
        <item x="5202"/>
        <item x="5124"/>
        <item x="5626"/>
        <item x="2140"/>
        <item x="3995"/>
        <item x="3606"/>
        <item x="1419"/>
        <item x="321"/>
        <item x="1647"/>
        <item x="5222"/>
        <item x="4743"/>
        <item x="4746"/>
        <item x="5375"/>
        <item x="2841"/>
        <item x="4640"/>
        <item x="2993"/>
        <item x="795"/>
        <item x="5348"/>
        <item x="404"/>
        <item x="4666"/>
        <item x="196"/>
        <item x="4451"/>
        <item x="160"/>
        <item x="2605"/>
        <item x="4761"/>
        <item x="3459"/>
        <item x="1942"/>
        <item x="75"/>
        <item x="4357"/>
        <item x="3846"/>
        <item x="5400"/>
        <item x="5198"/>
        <item x="5609"/>
        <item x="4438"/>
        <item x="5107"/>
        <item x="4170"/>
        <item x="4089"/>
        <item x="4392"/>
        <item x="3954"/>
        <item x="2023"/>
        <item x="4104"/>
        <item x="5139"/>
        <item x="2627"/>
        <item x="4427"/>
        <item x="1184"/>
        <item x="3897"/>
        <item x="5186"/>
        <item x="103"/>
        <item x="4156"/>
        <item x="313"/>
        <item x="5399"/>
        <item x="4990"/>
        <item x="4615"/>
        <item x="1380"/>
        <item x="3087"/>
        <item x="4866"/>
        <item x="5281"/>
        <item x="3718"/>
        <item x="4574"/>
        <item x="3003"/>
        <item x="2892"/>
        <item x="4461"/>
        <item x="3"/>
        <item x="5004"/>
        <item x="4380"/>
        <item x="4564"/>
        <item x="187"/>
        <item x="2636"/>
        <item x="2956"/>
        <item x="1299"/>
        <item x="2029"/>
        <item x="4178"/>
        <item x="281"/>
        <item x="3992"/>
        <item x="4032"/>
        <item x="4246"/>
        <item x="5477"/>
        <item x="5378"/>
        <item x="3956"/>
        <item x="5318"/>
        <item x="150"/>
        <item x="615"/>
        <item x="4490"/>
        <item x="4164"/>
        <item x="2201"/>
        <item x="4410"/>
        <item x="121"/>
        <item x="2781"/>
        <item x="3027"/>
        <item x="3105"/>
        <item x="2649"/>
        <item x="4885"/>
        <item x="4760"/>
        <item x="4810"/>
        <item x="4453"/>
        <item x="4364"/>
        <item x="2223"/>
        <item x="211"/>
        <item x="4053"/>
        <item x="3812"/>
        <item x="2406"/>
        <item x="194"/>
        <item x="2480"/>
        <item x="2330"/>
        <item x="4784"/>
        <item x="3510"/>
        <item x="440"/>
        <item x="3733"/>
        <item x="4690"/>
        <item x="4981"/>
        <item x="5023"/>
        <item x="3371"/>
        <item x="5420"/>
        <item x="4102"/>
        <item x="4443"/>
        <item x="876"/>
        <item x="4601"/>
        <item x="5148"/>
        <item x="5390"/>
        <item x="4643"/>
        <item x="3907"/>
        <item x="1684"/>
        <item x="559"/>
        <item x="4604"/>
        <item x="4075"/>
        <item x="5520"/>
        <item x="4139"/>
        <item x="1522"/>
        <item x="3314"/>
        <item x="5630"/>
        <item x="2041"/>
        <item x="5632"/>
        <item x="5416"/>
        <item x="3031"/>
        <item x="1660"/>
        <item x="1291"/>
        <item x="3323"/>
        <item x="5382"/>
        <item x="2326"/>
        <item x="4599"/>
        <item x="2834"/>
        <item x="5502"/>
        <item x="3854"/>
        <item x="5159"/>
        <item x="4196"/>
        <item x="3883"/>
        <item x="1201"/>
        <item x="5655"/>
        <item x="4227"/>
        <item x="4120"/>
        <item x="4966"/>
        <item x="2362"/>
        <item x="4696"/>
        <item x="2148"/>
        <item x="5208"/>
        <item x="4480"/>
        <item x="3145"/>
        <item x="4532"/>
        <item x="690"/>
        <item x="4244"/>
        <item x="4995"/>
        <item x="2664"/>
        <item x="5210"/>
        <item x="3139"/>
        <item x="4904"/>
        <item x="406"/>
        <item x="2675"/>
        <item x="4069"/>
        <item x="4005"/>
        <item x="5556"/>
        <item x="140"/>
        <item x="3977"/>
        <item x="5559"/>
        <item x="147"/>
        <item x="3025"/>
        <item x="4420"/>
        <item x="5651"/>
        <item x="2652"/>
        <item x="116"/>
        <item x="1039"/>
        <item x="5161"/>
        <item x="5094"/>
        <item x="4033"/>
        <item x="4879"/>
        <item x="4717"/>
        <item x="3772"/>
        <item x="4732"/>
        <item x="347"/>
        <item x="3877"/>
        <item x="4116"/>
        <item x="5649"/>
        <item x="2022"/>
        <item x="2442"/>
        <item x="2707"/>
        <item x="3070"/>
        <item x="3898"/>
        <item x="5145"/>
        <item x="5113"/>
        <item x="4312"/>
        <item x="3906"/>
        <item x="4534"/>
        <item x="3866"/>
        <item x="4829"/>
        <item x="5648"/>
        <item x="517"/>
        <item x="4766"/>
        <item x="4049"/>
        <item x="5331"/>
        <item x="5019"/>
        <item x="5172"/>
        <item x="1402"/>
        <item x="2830"/>
        <item x="4678"/>
        <item x="4257"/>
        <item x="1324"/>
        <item x="1469"/>
        <item x="4206"/>
        <item x="3642"/>
        <item x="632"/>
        <item x="1082"/>
        <item x="4811"/>
        <item x="2668"/>
        <item x="4382"/>
        <item x="5381"/>
        <item x="4405"/>
        <item x="4210"/>
        <item x="5330"/>
        <item x="5460"/>
        <item x="5421"/>
        <item x="2115"/>
        <item x="5574"/>
        <item x="2934"/>
        <item x="2443"/>
        <item x="1743"/>
        <item x="727"/>
        <item x="4275"/>
        <item x="4175"/>
        <item x="4558"/>
        <item x="3028"/>
        <item x="1119"/>
        <item x="4698"/>
        <item x="133"/>
        <item x="132"/>
        <item x="2370"/>
        <item x="2656"/>
        <item x="4262"/>
        <item x="1848"/>
        <item x="2758"/>
        <item x="4911"/>
        <item x="4426"/>
        <item x="1429"/>
        <item x="5575"/>
        <item x="4273"/>
        <item x="4500"/>
        <item x="4561"/>
        <item x="2395"/>
        <item x="4422"/>
        <item x="3205"/>
        <item x="898"/>
        <item x="3082"/>
        <item x="4436"/>
        <item x="1465"/>
        <item x="4745"/>
        <item x="1005"/>
        <item x="2618"/>
        <item x="2585"/>
        <item x="5034"/>
        <item x="4259"/>
        <item x="1859"/>
        <item x="5262"/>
        <item x="126"/>
        <item x="664"/>
        <item x="4736"/>
        <item x="4293"/>
        <item x="415"/>
        <item x="4687"/>
        <item x="4034"/>
        <item x="5519"/>
        <item x="5429"/>
        <item x="4616"/>
        <item x="3924"/>
        <item x="372"/>
        <item x="1483"/>
        <item x="128"/>
        <item x="5127"/>
        <item x="4598"/>
        <item x="4465"/>
        <item x="4714"/>
        <item x="4881"/>
        <item x="4600"/>
        <item x="3927"/>
        <item x="4062"/>
        <item x="4551"/>
        <item x="621"/>
        <item x="5440"/>
        <item x="2327"/>
        <item x="5234"/>
        <item x="2254"/>
        <item x="184"/>
        <item x="4217"/>
        <item x="4168"/>
        <item x="5135"/>
        <item x="4948"/>
        <item x="4965"/>
        <item x="5201"/>
        <item x="5209"/>
        <item x="4283"/>
        <item x="5205"/>
        <item x="4474"/>
        <item x="3635"/>
        <item x="776"/>
        <item x="706"/>
        <item x="5634"/>
        <item x="450"/>
        <item x="4111"/>
        <item x="1921"/>
        <item x="3226"/>
        <item x="2910"/>
        <item x="4814"/>
        <item x="5495"/>
        <item x="4789"/>
        <item x="5568"/>
        <item x="3076"/>
        <item x="2629"/>
        <item x="653"/>
        <item x="623"/>
        <item x="464"/>
        <item x="5154"/>
        <item x="4629"/>
        <item x="169"/>
        <item x="4806"/>
        <item x="1818"/>
        <item x="5219"/>
        <item x="3197"/>
        <item x="5191"/>
        <item x="628"/>
        <item x="5296"/>
        <item x="3926"/>
        <item x="1381"/>
        <item x="4137"/>
        <item x="5247"/>
        <item x="4494"/>
        <item x="1211"/>
        <item x="4132"/>
        <item x="4141"/>
        <item x="5555"/>
        <item x="2537"/>
        <item x="1303"/>
        <item x="3899"/>
        <item x="5379"/>
        <item x="2818"/>
        <item x="2749"/>
        <item x="5452"/>
        <item x="4238"/>
        <item x="5035"/>
        <item x="4699"/>
        <item x="4087"/>
        <item x="4270"/>
        <item x="3945"/>
        <item x="1331"/>
        <item x="2122"/>
        <item x="2412"/>
        <item x="4233"/>
        <item x="2333"/>
        <item x="1438"/>
        <item x="4529"/>
        <item x="5372"/>
        <item x="4912"/>
        <item x="3151"/>
        <item x="4381"/>
        <item x="4724"/>
        <item x="5572"/>
        <item x="5393"/>
        <item x="5255"/>
        <item x="2850"/>
        <item x="624"/>
        <item x="4947"/>
        <item x="488"/>
        <item x="4297"/>
        <item x="4923"/>
        <item x="172"/>
        <item x="5220"/>
        <item x="2227"/>
        <item x="4208"/>
        <item x="1087"/>
        <item x="4378"/>
        <item x="4607"/>
        <item x="644"/>
        <item x="2560"/>
        <item x="726"/>
        <item x="1144"/>
        <item x="3038"/>
        <item x="5467"/>
        <item x="46"/>
        <item x="2478"/>
        <item x="3124"/>
        <item x="4447"/>
        <item x="926"/>
        <item x="4353"/>
        <item x="95"/>
        <item x="4216"/>
        <item x="4807"/>
        <item x="2438"/>
        <item x="3905"/>
        <item x="5380"/>
        <item x="909"/>
        <item x="5307"/>
        <item x="3804"/>
        <item x="4267"/>
        <item x="4659"/>
        <item x="4506"/>
        <item x="3588"/>
        <item x="4894"/>
        <item x="1090"/>
        <item x="4644"/>
        <item x="4570"/>
        <item x="1790"/>
        <item x="907"/>
        <item x="5279"/>
        <item x="78"/>
        <item x="4890"/>
        <item x="1898"/>
        <item x="3745"/>
        <item x="1523"/>
        <item x="5503"/>
        <item x="1448"/>
        <item x="3014"/>
        <item x="1355"/>
        <item x="5211"/>
        <item x="462"/>
        <item x="2662"/>
        <item x="4322"/>
        <item x="92"/>
        <item x="1572"/>
        <item x="4434"/>
        <item x="3891"/>
        <item x="4294"/>
        <item x="4497"/>
        <item x="2624"/>
        <item x="5238"/>
        <item x="5069"/>
        <item x="4148"/>
        <item x="1302"/>
        <item x="4236"/>
        <item x="5391"/>
        <item x="4189"/>
        <item x="3103"/>
        <item x="4090"/>
        <item x="2631"/>
        <item x="3863"/>
        <item x="3795"/>
        <item x="976"/>
        <item x="724"/>
        <item x="2511"/>
        <item x="3952"/>
        <item x="4266"/>
        <item x="145"/>
        <item x="1239"/>
        <item x="1372"/>
        <item x="4096"/>
        <item x="5504"/>
        <item x="5249"/>
        <item x="1907"/>
        <item x="4046"/>
        <item x="3978"/>
        <item x="4650"/>
        <item x="4820"/>
        <item x="4150"/>
        <item x="138"/>
        <item x="5414"/>
        <item x="2288"/>
        <item x="4578"/>
        <item x="5501"/>
        <item x="4996"/>
        <item x="4610"/>
        <item x="4407"/>
        <item x="4094"/>
        <item x="3134"/>
        <item x="4863"/>
        <item x="2372"/>
        <item x="5278"/>
        <item x="251"/>
        <item x="4428"/>
        <item x="4540"/>
        <item x="4215"/>
        <item x="4672"/>
        <item x="1431"/>
        <item x="5445"/>
        <item x="4232"/>
        <item x="3951"/>
        <item x="778"/>
        <item x="538"/>
        <item x="134"/>
        <item x="3851"/>
        <item x="5021"/>
        <item x="4479"/>
        <item x="4350"/>
        <item x="3366"/>
        <item x="5551"/>
        <item x="2976"/>
        <item x="4542"/>
        <item x="2882"/>
        <item x="1072"/>
        <item x="2011"/>
        <item x="4759"/>
        <item x="4008"/>
        <item x="4962"/>
        <item x="5587"/>
        <item x="4677"/>
        <item x="123"/>
        <item x="4608"/>
        <item x="4654"/>
        <item x="4477"/>
        <item x="3526"/>
        <item x="5485"/>
        <item x="4973"/>
        <item x="1746"/>
        <item x="4277"/>
        <item x="4211"/>
        <item x="4509"/>
        <item x="5603"/>
        <item x="1334"/>
        <item x="4968"/>
        <item x="5401"/>
        <item x="2342"/>
        <item x="4862"/>
        <item x="1897"/>
        <item x="4742"/>
        <item x="5385"/>
        <item x="4843"/>
        <item x="1189"/>
        <item x="5061"/>
        <item x="5129"/>
        <item x="4959"/>
        <item x="5576"/>
        <item x="4941"/>
        <item x="3982"/>
        <item x="4804"/>
        <item x="3946"/>
        <item x="4413"/>
        <item x="529"/>
        <item x="5529"/>
        <item x="1390"/>
        <item x="4011"/>
        <item x="5570"/>
        <item x="5059"/>
        <item x="4194"/>
        <item x="4741"/>
        <item x="5214"/>
        <item x="1240"/>
        <item x="4004"/>
        <item x="1095"/>
        <item x="4576"/>
        <item x="2647"/>
        <item x="5652"/>
        <item x="5598"/>
        <item x="408"/>
        <item x="1538"/>
        <item x="4565"/>
        <item x="3895"/>
        <item x="96"/>
        <item x="4331"/>
        <item x="579"/>
        <item x="5136"/>
        <item x="4989"/>
        <item x="4110"/>
        <item x="1732"/>
        <item x="4343"/>
        <item x="4952"/>
        <item x="5221"/>
        <item x="4047"/>
        <item x="3692"/>
        <item x="1339"/>
        <item x="433"/>
        <item x="125"/>
        <item x="2683"/>
        <item x="4921"/>
        <item x="4344"/>
        <item x="3944"/>
        <item x="3235"/>
        <item x="5346"/>
        <item x="5010"/>
        <item x="5001"/>
        <item x="4848"/>
        <item x="4522"/>
        <item x="4526"/>
        <item x="3887"/>
        <item x="110"/>
        <item x="3904"/>
        <item x="908"/>
        <item x="1819"/>
        <item x="4007"/>
        <item x="4823"/>
        <item x="4401"/>
        <item x="5142"/>
        <item x="2012"/>
        <item x="555"/>
        <item x="1735"/>
        <item x="5171"/>
        <item x="3026"/>
        <item x="5133"/>
        <item x="5169"/>
        <item x="5239"/>
        <item x="4508"/>
        <item x="5604"/>
        <item x="1920"/>
        <item x="4016"/>
        <item x="2626"/>
        <item x="2134"/>
        <item x="5666"/>
        <item x="5302"/>
        <item x="4817"/>
        <item x="3589"/>
        <item x="4541"/>
        <item x="4213"/>
        <item x="4513"/>
        <item x="179"/>
        <item x="1551"/>
        <item x="4782"/>
        <item x="5119"/>
        <item x="4335"/>
        <item x="4399"/>
        <item x="4661"/>
        <item x="4319"/>
        <item x="2276"/>
        <item x="3934"/>
        <item x="4871"/>
        <item x="5427"/>
        <item x="5305"/>
        <item x="1426"/>
        <item x="1675"/>
        <item x="5645"/>
        <item x="1691"/>
        <item x="4582"/>
        <item x="1644"/>
        <item x="4390"/>
        <item x="1480"/>
        <item x="2365"/>
        <item x="4521"/>
        <item x="4758"/>
        <item x="3711"/>
        <item x="5360"/>
        <item x="5308"/>
        <item x="4605"/>
        <item x="85"/>
        <item x="2470"/>
        <item x="1001"/>
        <item x="5623"/>
        <item x="4030"/>
        <item x="1468"/>
        <item x="5361"/>
        <item x="3858"/>
        <item x="3832"/>
        <item x="4655"/>
        <item x="3538"/>
        <item x="4917"/>
        <item x="4022"/>
        <item x="3955"/>
        <item x="5130"/>
        <item x="4744"/>
        <item x="1624"/>
        <item x="3089"/>
        <item x="2225"/>
        <item x="4596"/>
        <item x="3325"/>
        <item x="1733"/>
        <item x="119"/>
        <item x="4100"/>
        <item x="4985"/>
        <item x="817"/>
        <item x="4748"/>
        <item x="2747"/>
        <item x="4597"/>
        <item x="1633"/>
        <item x="4489"/>
        <item x="3624"/>
        <item x="4936"/>
        <item x="142"/>
        <item x="5115"/>
        <item x="3645"/>
        <item x="2052"/>
        <item x="4339"/>
        <item x="2623"/>
        <item x="3942"/>
        <item x="4247"/>
        <item x="1207"/>
        <item x="166"/>
        <item x="5009"/>
        <item x="4001"/>
        <item x="109"/>
        <item x="4816"/>
        <item x="1191"/>
        <item x="93"/>
        <item x="5295"/>
        <item x="5584"/>
        <item x="4626"/>
        <item x="3072"/>
        <item x="4623"/>
        <item x="4695"/>
        <item x="4584"/>
        <item x="4281"/>
        <item x="4762"/>
        <item x="4324"/>
        <item x="4171"/>
        <item x="4840"/>
        <item x="5267"/>
        <item x="3497"/>
        <item x="4786"/>
        <item x="3796"/>
        <item x="5303"/>
        <item x="5435"/>
        <item x="4533"/>
        <item x="1566"/>
        <item x="5117"/>
        <item x="1987"/>
        <item x="4821"/>
        <item x="87"/>
        <item x="5311"/>
        <item x="1190"/>
        <item x="2348"/>
        <item x="107"/>
        <item x="5114"/>
        <item x="4066"/>
        <item x="1350"/>
        <item x="5232"/>
        <item x="4774"/>
        <item x="4109"/>
        <item x="893"/>
        <item x="5608"/>
        <item x="3256"/>
        <item x="2780"/>
        <item x="4330"/>
        <item x="4538"/>
        <item x="5474"/>
        <item x="5418"/>
        <item x="1925"/>
        <item x="5215"/>
        <item x="3291"/>
        <item x="220"/>
        <item x="1834"/>
        <item x="76"/>
        <item x="2058"/>
        <item x="2377"/>
        <item x="836"/>
        <item x="60"/>
        <item x="419"/>
        <item x="2156"/>
        <item x="930"/>
        <item x="2149"/>
        <item x="3845"/>
        <item x="54"/>
        <item x="2704"/>
        <item x="392"/>
        <item x="4408"/>
        <item x="1606"/>
        <item x="2534"/>
        <item x="1038"/>
        <item x="1091"/>
        <item x="1516"/>
        <item x="1794"/>
        <item x="1067"/>
        <item x="4587"/>
        <item x="4812"/>
        <item x="2802"/>
        <item x="5227"/>
        <item x="3593"/>
        <item x="4562"/>
        <item x="3165"/>
        <item x="4852"/>
        <item x="1104"/>
        <item x="2977"/>
        <item x="5535"/>
        <item x="2853"/>
        <item x="1946"/>
        <item x="3678"/>
        <item x="1247"/>
        <item x="712"/>
        <item x="580"/>
        <item x="1953"/>
        <item x="2739"/>
        <item x="5128"/>
        <item x="458"/>
        <item x="5104"/>
        <item x="550"/>
        <item x="4592"/>
        <item x="1137"/>
        <item x="852"/>
        <item x="2863"/>
        <item x="412"/>
        <item x="888"/>
        <item x="933"/>
        <item x="2131"/>
        <item x="4450"/>
        <item x="2321"/>
        <item x="432"/>
        <item x="328"/>
        <item x="1657"/>
        <item x="3572"/>
        <item x="1809"/>
        <item x="5426"/>
        <item x="1556"/>
        <item x="1564"/>
        <item x="4317"/>
        <item x="1971"/>
        <item x="1231"/>
        <item x="3215"/>
        <item x="1831"/>
        <item x="3322"/>
        <item x="3059"/>
        <item x="1313"/>
        <item x="2224"/>
        <item x="4155"/>
        <item x="4680"/>
        <item x="1754"/>
        <item x="948"/>
        <item x="5521"/>
        <item x="1640"/>
        <item x="2240"/>
        <item x="137"/>
        <item x="1177"/>
        <item x="2143"/>
        <item x="3250"/>
        <item x="3451"/>
        <item x="599"/>
        <item x="343"/>
        <item x="5351"/>
        <item x="4252"/>
        <item x="1132"/>
        <item x="3271"/>
        <item x="3584"/>
        <item x="3929"/>
        <item x="1246"/>
        <item x="802"/>
        <item x="2354"/>
        <item x="4448"/>
        <item x="1950"/>
        <item x="2936"/>
        <item x="2368"/>
        <item x="1457"/>
        <item x="1444"/>
        <item x="3434"/>
        <item x="1226"/>
        <item x="2429"/>
        <item x="4707"/>
        <item x="481"/>
        <item x="2059"/>
        <item x="4280"/>
        <item x="828"/>
        <item x="4954"/>
        <item x="707"/>
        <item x="3827"/>
        <item x="70"/>
        <item x="2801"/>
        <item x="903"/>
        <item x="73"/>
        <item x="1044"/>
        <item x="3456"/>
        <item x="3394"/>
        <item x="3447"/>
        <item x="2580"/>
        <item x="353"/>
        <item x="3120"/>
        <item x="2246"/>
        <item x="1276"/>
        <item x="4642"/>
        <item x="3265"/>
        <item x="3714"/>
        <item x="2946"/>
        <item x="5066"/>
        <item x="2503"/>
        <item x="1770"/>
        <item x="5012"/>
        <item x="3301"/>
        <item x="3793"/>
        <item x="3798"/>
        <item x="1504"/>
        <item x="3412"/>
        <item x="5526"/>
        <item x="3277"/>
        <item x="505"/>
        <item x="2826"/>
        <item x="3092"/>
        <item x="940"/>
        <item x="1094"/>
        <item x="2730"/>
        <item x="3894"/>
        <item x="1136"/>
        <item x="1113"/>
        <item x="3085"/>
        <item x="1714"/>
        <item x="4197"/>
        <item x="625"/>
        <item x="5300"/>
        <item x="25"/>
        <item x="56"/>
        <item x="582"/>
        <item x="710"/>
        <item x="639"/>
        <item x="2263"/>
        <item x="1"/>
        <item x="2120"/>
        <item x="1361"/>
        <item x="1706"/>
        <item x="1494"/>
        <item x="2212"/>
        <item x="2975"/>
        <item x="2337"/>
        <item x="560"/>
        <item x="355"/>
        <item x="673"/>
        <item x="1473"/>
        <item x="571"/>
        <item x="3840"/>
        <item x="3142"/>
        <item x="1520"/>
        <item x="2918"/>
        <item x="1497"/>
        <item x="2713"/>
        <item x="1271"/>
        <item x="1152"/>
        <item x="1478"/>
        <item x="1458"/>
        <item x="1112"/>
        <item x="3430"/>
        <item x="423"/>
        <item x="4245"/>
        <item x="2851"/>
        <item x="1547"/>
        <item x="2883"/>
        <item x="2433"/>
        <item x="1000"/>
        <item x="2262"/>
        <item x="4573"/>
        <item x="296"/>
        <item x="3253"/>
        <item x="1555"/>
        <item x="3876"/>
        <item x="4660"/>
        <item x="5347"/>
        <item x="1591"/>
        <item x="3127"/>
        <item x="3393"/>
        <item x="1342"/>
        <item x="1580"/>
        <item x="2221"/>
        <item x="2233"/>
        <item x="539"/>
        <item x="2870"/>
        <item x="812"/>
        <item x="2700"/>
        <item x="2760"/>
        <item x="3862"/>
        <item x="3077"/>
        <item x="1926"/>
        <item x="1571"/>
        <item x="5184"/>
        <item x="4142"/>
        <item t="default"/>
      </items>
    </pivotField>
    <pivotField showAll="0"/>
    <pivotField axis="axisRow" showAll="0">
      <items count="5">
        <item sd="0" x="0"/>
        <item sd="0" x="3"/>
        <item sd="0" x="2"/>
        <item sd="0" x="1"/>
        <item t="default" sd="0"/>
      </items>
    </pivotField>
    <pivotField showAll="0"/>
    <pivotField showAll="0"/>
    <pivotField showAll="0"/>
    <pivotField showAll="0"/>
    <pivotField numFmtId="14" showAll="0"/>
    <pivotField showAll="0"/>
    <pivotField showAll="0"/>
    <pivotField showAll="0"/>
    <pivotField showAll="0"/>
    <pivotField showAll="0"/>
  </pivotFields>
  <rowFields count="2">
    <field x="3"/>
    <field x="1"/>
  </rowFields>
  <rowItems count="5">
    <i>
      <x/>
    </i>
    <i>
      <x v="1"/>
    </i>
    <i>
      <x v="2"/>
    </i>
    <i>
      <x v="3"/>
    </i>
    <i t="grand">
      <x/>
    </i>
  </rowItems>
  <colItems count="1">
    <i/>
  </colItems>
  <dataFields count="1">
    <dataField name="Cuenta de # EXPEDIEN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3"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8" firstHeaderRow="1" firstDataRow="1" firstDataCol="1"/>
  <pivotFields count="14">
    <pivotField dataField="1" showAll="0"/>
    <pivotField axis="axisRow" showAll="0">
      <items count="3491">
        <item x="2019"/>
        <item x="169"/>
        <item x="1820"/>
        <item x="2155"/>
        <item x="149"/>
        <item x="1429"/>
        <item x="493"/>
        <item x="272"/>
        <item x="1689"/>
        <item x="2831"/>
        <item x="1128"/>
        <item x="2158"/>
        <item x="135"/>
        <item x="733"/>
        <item x="1325"/>
        <item x="450"/>
        <item x="794"/>
        <item x="287"/>
        <item x="2752"/>
        <item x="1581"/>
        <item x="2961"/>
        <item x="3344"/>
        <item x="2990"/>
        <item x="765"/>
        <item x="1201"/>
        <item x="1714"/>
        <item x="3379"/>
        <item x="2866"/>
        <item x="548"/>
        <item x="1318"/>
        <item x="3476"/>
        <item x="2032"/>
        <item x="1470"/>
        <item x="1382"/>
        <item x="778"/>
        <item x="455"/>
        <item x="22"/>
        <item x="1792"/>
        <item x="2491"/>
        <item x="463"/>
        <item x="2086"/>
        <item x="1853"/>
        <item x="1930"/>
        <item x="335"/>
        <item x="10"/>
        <item x="1288"/>
        <item x="1531"/>
        <item x="691"/>
        <item x="24"/>
        <item x="966"/>
        <item x="977"/>
        <item x="603"/>
        <item x="637"/>
        <item x="847"/>
        <item x="1453"/>
        <item x="1715"/>
        <item x="1277"/>
        <item x="718"/>
        <item x="1205"/>
        <item x="1046"/>
        <item x="3067"/>
        <item x="491"/>
        <item x="1696"/>
        <item x="744"/>
        <item x="1809"/>
        <item x="1482"/>
        <item x="1080"/>
        <item x="1999"/>
        <item x="2672"/>
        <item x="789"/>
        <item x="3009"/>
        <item x="1744"/>
        <item x="154"/>
        <item x="1628"/>
        <item x="1350"/>
        <item x="1021"/>
        <item x="78"/>
        <item x="1121"/>
        <item x="2080"/>
        <item x="1568"/>
        <item x="550"/>
        <item x="3232"/>
        <item x="1683"/>
        <item x="1608"/>
        <item x="1647"/>
        <item x="1686"/>
        <item x="1653"/>
        <item x="751"/>
        <item x="1290"/>
        <item x="1092"/>
        <item x="1798"/>
        <item x="1648"/>
        <item x="1102"/>
        <item x="3074"/>
        <item x="2263"/>
        <item x="1247"/>
        <item x="337"/>
        <item x="2475"/>
        <item x="818"/>
        <item x="1836"/>
        <item x="1082"/>
        <item x="2479"/>
        <item x="221"/>
        <item x="2176"/>
        <item x="2076"/>
        <item x="1545"/>
        <item x="850"/>
        <item x="660"/>
        <item x="2010"/>
        <item x="1020"/>
        <item x="2023"/>
        <item x="179"/>
        <item x="1750"/>
        <item x="2750"/>
        <item x="2677"/>
        <item x="50"/>
        <item x="3146"/>
        <item x="2228"/>
        <item x="1773"/>
        <item x="39"/>
        <item x="2410"/>
        <item x="420"/>
        <item x="1481"/>
        <item x="1674"/>
        <item x="2931"/>
        <item x="512"/>
        <item x="1437"/>
        <item x="1575"/>
        <item x="1918"/>
        <item x="2387"/>
        <item x="1709"/>
        <item x="666"/>
        <item x="1704"/>
        <item x="486"/>
        <item x="2388"/>
        <item x="723"/>
        <item x="1964"/>
        <item x="1490"/>
        <item x="2956"/>
        <item x="308"/>
        <item x="232"/>
        <item x="201"/>
        <item x="1521"/>
        <item x="1794"/>
        <item x="1935"/>
        <item x="1320"/>
        <item x="3114"/>
        <item x="1459"/>
        <item x="1208"/>
        <item x="2978"/>
        <item x="559"/>
        <item x="2613"/>
        <item x="3300"/>
        <item x="1486"/>
        <item x="1682"/>
        <item x="931"/>
        <item x="1616"/>
        <item x="2392"/>
        <item x="1278"/>
        <item x="2156"/>
        <item x="3484"/>
        <item x="2238"/>
        <item x="1009"/>
        <item x="2060"/>
        <item x="1959"/>
        <item x="2987"/>
        <item x="2447"/>
        <item x="1032"/>
        <item x="2508"/>
        <item x="1992"/>
        <item x="345"/>
        <item x="1527"/>
        <item x="1652"/>
        <item x="261"/>
        <item x="2556"/>
        <item x="609"/>
        <item x="1880"/>
        <item x="1371"/>
        <item x="2222"/>
        <item x="1015"/>
        <item x="119"/>
        <item x="775"/>
        <item x="1331"/>
        <item x="2319"/>
        <item x="3288"/>
        <item x="1475"/>
        <item x="1099"/>
        <item x="2758"/>
        <item x="962"/>
        <item x="464"/>
        <item x="1039"/>
        <item x="3269"/>
        <item x="2217"/>
        <item x="351"/>
        <item x="3010"/>
        <item x="3019"/>
        <item x="3167"/>
        <item x="2940"/>
        <item x="2871"/>
        <item x="2988"/>
        <item x="2015"/>
        <item x="1908"/>
        <item x="2321"/>
        <item x="1956"/>
        <item x="2997"/>
        <item x="3310"/>
        <item x="2540"/>
        <item x="2682"/>
        <item x="709"/>
        <item x="795"/>
        <item x="1313"/>
        <item x="1145"/>
        <item x="1228"/>
        <item x="408"/>
        <item x="1212"/>
        <item x="2170"/>
        <item x="860"/>
        <item x="1977"/>
        <item x="2460"/>
        <item x="2091"/>
        <item x="3280"/>
        <item x="3164"/>
        <item x="2445"/>
        <item x="302"/>
        <item x="3216"/>
        <item x="1850"/>
        <item x="1245"/>
        <item x="1063"/>
        <item x="1854"/>
        <item x="235"/>
        <item x="1874"/>
        <item x="421"/>
        <item x="3228"/>
        <item x="1073"/>
        <item x="1146"/>
        <item x="1821"/>
        <item x="1043"/>
        <item x="1134"/>
        <item x="2757"/>
        <item x="613"/>
        <item x="3453"/>
        <item x="2874"/>
        <item x="1387"/>
        <item x="1031"/>
        <item x="3346"/>
        <item x="278"/>
        <item x="851"/>
        <item x="12"/>
        <item x="2948"/>
        <item x="1520"/>
        <item x="1474"/>
        <item x="1158"/>
        <item x="2317"/>
        <item x="2858"/>
        <item x="117"/>
        <item x="2361"/>
        <item x="341"/>
        <item x="1369"/>
        <item x="2109"/>
        <item x="198"/>
        <item x="2014"/>
        <item x="2914"/>
        <item x="472"/>
        <item x="2549"/>
        <item x="635"/>
        <item x="62"/>
        <item x="3333"/>
        <item x="3359"/>
        <item x="2110"/>
        <item x="3142"/>
        <item x="100"/>
        <item x="465"/>
        <item x="422"/>
        <item x="1928"/>
        <item x="67"/>
        <item x="1734"/>
        <item x="1663"/>
        <item x="1586"/>
        <item x="1130"/>
        <item x="1516"/>
        <item x="1920"/>
        <item x="1929"/>
        <item x="3293"/>
        <item x="126"/>
        <item x="590"/>
        <item x="1133"/>
        <item x="2185"/>
        <item x="1551"/>
        <item x="1143"/>
        <item x="2202"/>
        <item x="2681"/>
        <item x="2034"/>
        <item x="3259"/>
        <item x="2078"/>
        <item x="1868"/>
        <item x="824"/>
        <item x="3304"/>
        <item x="1024"/>
        <item x="529"/>
        <item x="137"/>
        <item x="467"/>
        <item x="433"/>
        <item x="2937"/>
        <item x="906"/>
        <item x="357"/>
        <item x="1731"/>
        <item x="640"/>
        <item x="2020"/>
        <item x="3079"/>
        <item x="1356"/>
        <item x="925"/>
        <item x="1439"/>
        <item x="1553"/>
        <item x="1062"/>
        <item x="1713"/>
        <item x="497"/>
        <item x="705"/>
        <item x="183"/>
        <item x="92"/>
        <item x="2813"/>
        <item x="2846"/>
        <item x="2483"/>
        <item x="1405"/>
        <item x="1871"/>
        <item x="562"/>
        <item x="2463"/>
        <item x="1250"/>
        <item x="1283"/>
        <item x="1823"/>
        <item x="1787"/>
        <item x="248"/>
        <item x="2734"/>
        <item x="2741"/>
        <item x="2812"/>
        <item x="2789"/>
        <item x="2437"/>
        <item x="2647"/>
        <item x="599"/>
        <item x="83"/>
        <item x="957"/>
        <item x="1081"/>
        <item x="3109"/>
        <item x="210"/>
        <item x="2861"/>
        <item x="1222"/>
        <item x="1414"/>
        <item x="814"/>
        <item x="1396"/>
        <item x="1720"/>
        <item x="1769"/>
        <item x="549"/>
        <item x="1596"/>
        <item x="162"/>
        <item x="1441"/>
        <item x="303"/>
        <item x="1766"/>
        <item x="972"/>
        <item x="358"/>
        <item x="878"/>
        <item x="1103"/>
        <item x="1584"/>
        <item x="320"/>
        <item x="2362"/>
        <item x="3087"/>
        <item x="2781"/>
        <item x="3211"/>
        <item x="1194"/>
        <item x="332"/>
        <item x="1502"/>
        <item x="400"/>
        <item x="47"/>
        <item x="714"/>
        <item x="3433"/>
        <item x="702"/>
        <item x="1830"/>
        <item x="2127"/>
        <item x="2860"/>
        <item x="331"/>
        <item x="2489"/>
        <item x="1154"/>
        <item x="525"/>
        <item x="414"/>
        <item x="478"/>
        <item x="3186"/>
        <item x="1699"/>
        <item x="554"/>
        <item x="504"/>
        <item x="3463"/>
        <item x="2439"/>
        <item x="3017"/>
        <item x="1534"/>
        <item x="444"/>
        <item x="1577"/>
        <item x="352"/>
        <item x="2174"/>
        <item x="1236"/>
        <item x="3225"/>
        <item x="2932"/>
        <item x="2896"/>
        <item x="2180"/>
        <item x="692"/>
        <item x="1552"/>
        <item x="2587"/>
        <item x="11"/>
        <item x="664"/>
        <item x="206"/>
        <item x="1557"/>
        <item x="1784"/>
        <item x="503"/>
        <item x="2471"/>
        <item x="416"/>
        <item x="3468"/>
        <item x="1559"/>
        <item x="1466"/>
        <item x="43"/>
        <item x="2249"/>
        <item x="1583"/>
        <item x="1416"/>
        <item x="1216"/>
        <item x="360"/>
        <item x="3349"/>
        <item x="2638"/>
        <item x="3149"/>
        <item x="834"/>
        <item x="3286"/>
        <item x="1139"/>
        <item x="1706"/>
        <item x="560"/>
        <item x="626"/>
        <item x="2276"/>
        <item x="1363"/>
        <item x="2028"/>
        <item x="2331"/>
        <item x="199"/>
        <item x="1739"/>
        <item x="1619"/>
        <item x="2201"/>
        <item x="546"/>
        <item x="2537"/>
        <item x="2771"/>
        <item x="905"/>
        <item x="1763"/>
        <item x="133"/>
        <item x="2042"/>
        <item x="1950"/>
        <item x="134"/>
        <item x="745"/>
        <item x="1310"/>
        <item x="673"/>
        <item x="1781"/>
        <item x="3245"/>
        <item x="510"/>
        <item x="1321"/>
        <item x="3264"/>
        <item x="1946"/>
        <item x="2207"/>
        <item x="670"/>
        <item x="224"/>
        <item x="1243"/>
        <item x="1323"/>
        <item x="1149"/>
        <item x="1509"/>
        <item x="537"/>
        <item x="1745"/>
        <item x="1067"/>
        <item x="1891"/>
        <item x="3080"/>
        <item x="1571"/>
        <item x="1827"/>
        <item x="144"/>
        <item x="1175"/>
        <item x="731"/>
        <item x="1789"/>
        <item x="387"/>
        <item x="326"/>
        <item x="2079"/>
        <item x="105"/>
        <item x="2502"/>
        <item x="1326"/>
        <item x="2316"/>
        <item x="989"/>
        <item x="2131"/>
        <item x="217"/>
        <item x="1556"/>
        <item x="1832"/>
        <item x="88"/>
        <item x="945"/>
        <item x="2678"/>
        <item x="2904"/>
        <item x="1056"/>
        <item x="1921"/>
        <item x="729"/>
        <item x="1861"/>
        <item x="2378"/>
        <item x="761"/>
        <item x="317"/>
        <item x="1041"/>
        <item x="513"/>
        <item x="854"/>
        <item x="1291"/>
        <item x="724"/>
        <item x="1945"/>
        <item x="1688"/>
        <item x="1901"/>
        <item x="16"/>
        <item x="252"/>
        <item x="428"/>
        <item x="1814"/>
        <item x="3417"/>
        <item x="2206"/>
        <item x="42"/>
        <item x="476"/>
        <item x="96"/>
        <item x="2261"/>
        <item x="1214"/>
        <item x="2868"/>
        <item x="2273"/>
        <item x="2729"/>
        <item x="2100"/>
        <item x="1079"/>
        <item x="1270"/>
        <item x="954"/>
        <item x="2755"/>
        <item x="3312"/>
        <item x="1496"/>
        <item x="582"/>
        <item x="2104"/>
        <item x="459"/>
        <item x="1295"/>
        <item x="1507"/>
        <item x="2376"/>
        <item x="3273"/>
        <item x="3279"/>
        <item x="3266"/>
        <item x="1180"/>
        <item x="1641"/>
        <item x="2926"/>
        <item x="412"/>
        <item x="1669"/>
        <item x="1926"/>
        <item x="2215"/>
        <item x="1845"/>
        <item x="1817"/>
        <item x="187"/>
        <item x="1749"/>
        <item x="980"/>
        <item x="2610"/>
        <item x="2900"/>
        <item x="2311"/>
        <item x="2514"/>
        <item x="1435"/>
        <item x="987"/>
        <item x="289"/>
        <item x="1335"/>
        <item x="1600"/>
        <item x="1712"/>
        <item x="579"/>
        <item x="1780"/>
        <item x="793"/>
        <item x="2945"/>
        <item x="907"/>
        <item x="1775"/>
        <item x="1223"/>
        <item x="2193"/>
        <item x="2200"/>
        <item x="87"/>
        <item x="1547"/>
        <item x="2120"/>
        <item x="160"/>
        <item x="1254"/>
        <item x="3336"/>
        <item x="1055"/>
        <item x="1487"/>
        <item x="2213"/>
        <item x="752"/>
        <item x="1691"/>
        <item x="120"/>
        <item x="2715"/>
        <item x="2005"/>
        <item x="1604"/>
        <item x="2686"/>
        <item x="1436"/>
        <item x="418"/>
        <item x="2097"/>
        <item x="1195"/>
        <item x="923"/>
        <item x="3328"/>
        <item x="511"/>
        <item x="1842"/>
        <item x="147"/>
        <item x="2314"/>
        <item x="2921"/>
        <item x="1202"/>
        <item x="1881"/>
        <item x="1721"/>
        <item x="170"/>
        <item x="2911"/>
        <item x="2459"/>
        <item x="1071"/>
        <item x="3479"/>
        <item x="438"/>
        <item x="3110"/>
        <item x="2438"/>
        <item x="1884"/>
        <item x="2960"/>
        <item x="3053"/>
        <item x="2143"/>
        <item x="1795"/>
        <item x="1269"/>
        <item x="1816"/>
        <item x="853"/>
        <item x="161"/>
        <item x="1659"/>
        <item x="441"/>
        <item x="2575"/>
        <item x="753"/>
        <item x="388"/>
        <item x="1114"/>
        <item x="1261"/>
        <item x="479"/>
        <item x="473"/>
        <item x="656"/>
        <item x="188"/>
        <item x="1505"/>
        <item x="861"/>
        <item x="757"/>
        <item x="1104"/>
        <item x="409"/>
        <item x="1119"/>
        <item x="468"/>
        <item x="1162"/>
        <item x="2723"/>
        <item x="1833"/>
        <item x="3239"/>
        <item x="833"/>
        <item x="935"/>
        <item x="561"/>
        <item x="1643"/>
        <item x="1025"/>
        <item x="3018"/>
        <item x="2253"/>
        <item x="3005"/>
        <item x="1340"/>
        <item x="701"/>
        <item x="79"/>
        <item x="900"/>
        <item x="184"/>
        <item x="1906"/>
        <item x="2737"/>
        <item x="1863"/>
        <item x="2117"/>
        <item x="2162"/>
        <item x="2779"/>
        <item x="2486"/>
        <item x="2817"/>
        <item x="175"/>
        <item x="1572"/>
        <item x="2052"/>
        <item x="1919"/>
        <item x="3098"/>
        <item x="159"/>
        <item x="2051"/>
        <item x="1065"/>
        <item x="2075"/>
        <item x="1694"/>
        <item x="788"/>
        <item x="2240"/>
        <item x="398"/>
        <item x="696"/>
        <item x="1624"/>
        <item x="2989"/>
        <item x="362"/>
        <item x="874"/>
        <item x="1934"/>
        <item x="3364"/>
        <item x="726"/>
        <item x="650"/>
        <item x="1239"/>
        <item x="281"/>
        <item x="1447"/>
        <item x="1010"/>
        <item x="1495"/>
        <item x="654"/>
        <item x="2833"/>
        <item x="3188"/>
        <item x="381"/>
        <item x="1105"/>
        <item x="2251"/>
        <item x="1819"/>
        <item x="192"/>
        <item x="828"/>
        <item x="2039"/>
        <item x="2135"/>
        <item x="1209"/>
        <item x="273"/>
        <item x="1433"/>
        <item x="496"/>
        <item x="1597"/>
        <item x="2957"/>
        <item x="2064"/>
        <item x="3306"/>
        <item x="2088"/>
        <item x="2619"/>
        <item x="3451"/>
        <item x="2324"/>
        <item x="1480"/>
        <item x="2905"/>
        <item x="1760"/>
        <item x="18"/>
        <item x="2417"/>
        <item x="2074"/>
        <item x="269"/>
        <item x="519"/>
        <item x="2006"/>
        <item x="2576"/>
        <item x="131"/>
        <item x="2915"/>
        <item x="1095"/>
        <item x="1012"/>
        <item x="2669"/>
        <item x="57"/>
        <item x="1365"/>
        <item x="3298"/>
        <item x="1812"/>
        <item x="1804"/>
        <item x="545"/>
        <item x="397"/>
        <item x="2679"/>
        <item x="2289"/>
        <item x="3209"/>
        <item x="1316"/>
        <item x="943"/>
        <item x="2644"/>
        <item x="2288"/>
        <item x="2315"/>
        <item x="762"/>
        <item x="115"/>
        <item x="1402"/>
        <item x="1876"/>
        <item x="2267"/>
        <item x="3147"/>
        <item x="2816"/>
        <item x="1685"/>
        <item x="2016"/>
        <item x="257"/>
        <item x="2559"/>
        <item x="3113"/>
        <item x="401"/>
        <item x="1602"/>
        <item x="3284"/>
        <item x="3205"/>
        <item x="915"/>
        <item x="2057"/>
        <item x="2600"/>
        <item x="988"/>
        <item x="938"/>
        <item x="1680"/>
        <item x="781"/>
        <item x="1003"/>
        <item x="1137"/>
        <item x="2493"/>
        <item x="368"/>
        <item x="1117"/>
        <item x="97"/>
        <item x="1847"/>
        <item x="3370"/>
        <item x="3291"/>
        <item x="961"/>
        <item x="1434"/>
        <item x="2650"/>
        <item x="2133"/>
        <item x="1488"/>
        <item x="1940"/>
        <item x="1707"/>
        <item x="2105"/>
        <item x="1786"/>
        <item x="760"/>
        <item x="298"/>
        <item x="141"/>
        <item x="1455"/>
        <item x="786"/>
        <item x="2811"/>
        <item x="2599"/>
        <item x="1415"/>
        <item x="1875"/>
        <item x="806"/>
        <item x="1839"/>
        <item x="2118"/>
        <item x="3254"/>
        <item x="53"/>
        <item x="1410"/>
        <item x="395"/>
        <item x="1770"/>
        <item x="686"/>
        <item x="1297"/>
        <item x="1421"/>
        <item x="759"/>
        <item x="1582"/>
        <item x="1558"/>
        <item x="2184"/>
        <item x="1126"/>
        <item x="1726"/>
        <item x="661"/>
        <item x="2095"/>
        <item x="1666"/>
        <item x="1257"/>
        <item x="1098"/>
        <item x="437"/>
        <item x="2435"/>
        <item x="2234"/>
        <item x="1207"/>
        <item x="2888"/>
        <item x="2673"/>
        <item x="1061"/>
        <item x="2939"/>
        <item x="1650"/>
        <item x="3145"/>
        <item x="584"/>
        <item x="2204"/>
        <item x="1931"/>
        <item x="1623"/>
        <item x="1615"/>
        <item x="2183"/>
        <item x="2055"/>
        <item x="263"/>
        <item x="1612"/>
        <item x="2116"/>
        <item x="297"/>
        <item x="1793"/>
        <item x="1163"/>
        <item x="477"/>
        <item x="1515"/>
        <item x="2958"/>
        <item x="1725"/>
        <item x="2763"/>
        <item x="1728"/>
        <item x="151"/>
        <item x="821"/>
        <item x="1513"/>
        <item x="986"/>
        <item x="2954"/>
        <item x="336"/>
        <item x="1330"/>
        <item x="376"/>
        <item x="2258"/>
        <item x="95"/>
        <item x="796"/>
        <item x="270"/>
        <item x="682"/>
        <item x="1735"/>
        <item x="1899"/>
        <item x="382"/>
        <item x="1592"/>
        <item x="1483"/>
        <item x="1550"/>
        <item x="2739"/>
        <item x="2218"/>
        <item x="3180"/>
        <item x="2839"/>
        <item x="2996"/>
        <item x="890"/>
        <item x="3361"/>
        <item x="2422"/>
        <item x="2349"/>
        <item x="2982"/>
        <item x="631"/>
        <item x="3076"/>
        <item x="1327"/>
        <item x="2448"/>
        <item x="71"/>
        <item x="2912"/>
        <item x="1251"/>
        <item x="2049"/>
        <item x="309"/>
        <item x="1054"/>
        <item x="1147"/>
        <item x="3192"/>
        <item x="602"/>
        <item x="658"/>
        <item x="225"/>
        <item x="1963"/>
        <item x="1904"/>
        <item x="521"/>
        <item x="482"/>
        <item x="113"/>
        <item x="2616"/>
        <item x="2434"/>
        <item x="699"/>
        <item x="1815"/>
        <item x="2166"/>
        <item x="693"/>
        <item x="1797"/>
        <item x="2570"/>
        <item x="2181"/>
        <item x="1972"/>
        <item x="1937"/>
        <item x="941"/>
        <item x="971"/>
        <item x="541"/>
        <item x="1857"/>
        <item x="3132"/>
        <item x="196"/>
        <item x="250"/>
        <item x="3046"/>
        <item x="2336"/>
        <item x="2335"/>
        <item x="2305"/>
        <item x="2333"/>
        <item x="2334"/>
        <item x="2306"/>
        <item x="3073"/>
        <item x="2310"/>
        <item x="2332"/>
        <item x="2307"/>
        <item x="1471"/>
        <item x="2309"/>
        <item x="2337"/>
        <item x="2308"/>
        <item x="1342"/>
        <item x="432"/>
        <item x="1672"/>
        <item x="488"/>
        <item x="2418"/>
        <item x="736"/>
        <item x="2867"/>
        <item x="3011"/>
        <item x="996"/>
        <item x="2595"/>
        <item x="1719"/>
        <item x="108"/>
        <item x="2530"/>
        <item x="3278"/>
        <item x="2935"/>
        <item x="2538"/>
        <item x="2318"/>
        <item x="2986"/>
        <item x="1249"/>
        <item x="1646"/>
        <item x="620"/>
        <item x="948"/>
        <item x="1022"/>
        <item x="2242"/>
        <item x="1142"/>
        <item x="1644"/>
        <item x="1969"/>
        <item x="1106"/>
        <item x="1724"/>
        <item x="2456"/>
        <item x="1690"/>
        <item x="106"/>
        <item x="1533"/>
        <item x="3048"/>
        <item x="3382"/>
        <item x="2013"/>
        <item x="1955"/>
        <item x="267"/>
        <item x="2740"/>
        <item x="2338"/>
        <item x="2130"/>
        <item x="103"/>
        <item x="2590"/>
        <item x="1703"/>
        <item x="864"/>
        <item x="768"/>
        <item x="1478"/>
        <item x="2122"/>
        <item x="2429"/>
        <item x="720"/>
        <item x="2834"/>
        <item x="2103"/>
        <item x="580"/>
        <item x="913"/>
        <item x="1593"/>
        <item x="2492"/>
        <item x="2107"/>
        <item x="260"/>
        <item x="575"/>
        <item x="3000"/>
        <item x="2327"/>
        <item x="843"/>
        <item x="2534"/>
        <item x="234"/>
        <item x="419"/>
        <item x="807"/>
        <item x="251"/>
        <item x="2283"/>
        <item x="2969"/>
        <item x="461"/>
        <item x="732"/>
        <item x="165"/>
        <item x="815"/>
        <item x="830"/>
        <item x="527"/>
        <item x="557"/>
        <item x="2663"/>
        <item x="301"/>
        <item x="2413"/>
        <item x="3416"/>
        <item x="837"/>
        <item x="2461"/>
        <item x="642"/>
        <item x="1677"/>
        <item x="84"/>
        <item x="313"/>
        <item x="2684"/>
        <item x="1424"/>
        <item x="1778"/>
        <item x="1639"/>
        <item x="1966"/>
        <item x="3004"/>
        <item x="33"/>
        <item x="1752"/>
        <item x="708"/>
        <item x="1047"/>
        <item x="1634"/>
        <item x="1373"/>
        <item x="1822"/>
        <item x="1519"/>
        <item x="1306"/>
        <item x="54"/>
        <item x="2870"/>
        <item x="2949"/>
        <item x="2522"/>
        <item x="1783"/>
        <item x="1100"/>
        <item x="2369"/>
        <item x="1468"/>
        <item x="300"/>
        <item x="167"/>
        <item x="2323"/>
        <item x="1849"/>
        <item x="237"/>
        <item x="227"/>
        <item x="3465"/>
        <item x="2902"/>
        <item x="193"/>
        <item x="1159"/>
        <item x="274"/>
        <item x="1333"/>
        <item x="2952"/>
        <item x="835"/>
        <item x="2191"/>
        <item x="2400"/>
        <item x="2593"/>
        <item x="2776"/>
        <item x="2070"/>
        <item x="1400"/>
        <item x="2196"/>
        <item x="2224"/>
        <item x="1"/>
        <item x="2192"/>
        <item x="158"/>
        <item x="716"/>
        <item x="2775"/>
        <item x="1085"/>
        <item x="533"/>
        <item x="2157"/>
        <item x="1746"/>
        <item x="2659"/>
        <item x="797"/>
        <item x="2260"/>
        <item x="3253"/>
        <item x="349"/>
        <item x="982"/>
        <item x="364"/>
        <item x="2548"/>
        <item x="1048"/>
        <item x="3093"/>
        <item x="3414"/>
        <item x="1198"/>
        <item x="2029"/>
        <item x="123"/>
        <item x="3371"/>
        <item x="107"/>
        <item x="448"/>
        <item x="1911"/>
        <item x="3329"/>
        <item x="1332"/>
        <item x="3482"/>
        <item x="1606"/>
        <item x="2558"/>
        <item x="877"/>
        <item x="1890"/>
        <item x="908"/>
        <item x="1338"/>
        <item x="2908"/>
        <item x="589"/>
        <item x="916"/>
        <item x="628"/>
        <item x="849"/>
        <item x="2062"/>
        <item x="1461"/>
        <item x="2884"/>
        <item x="3230"/>
        <item x="973"/>
        <item x="2592"/>
        <item x="799"/>
        <item x="2928"/>
        <item x="2040"/>
        <item x="3318"/>
        <item x="3081"/>
        <item x="3226"/>
        <item x="452"/>
        <item x="1274"/>
        <item x="3090"/>
        <item x="361"/>
        <item x="2045"/>
        <item x="518"/>
        <item x="2281"/>
        <item x="904"/>
        <item x="2746"/>
        <item x="2561"/>
        <item x="740"/>
        <item x="499"/>
        <item x="1613"/>
        <item x="1172"/>
        <item x="1733"/>
        <item x="2257"/>
        <item x="3075"/>
        <item x="2726"/>
        <item x="1998"/>
        <item x="3126"/>
        <item x="2416"/>
        <item x="380"/>
        <item x="63"/>
        <item x="2791"/>
        <item x="283"/>
        <item x="3003"/>
        <item x="2808"/>
        <item x="2790"/>
        <item x="1200"/>
        <item x="598"/>
        <item x="2424"/>
        <item x="3442"/>
        <item x="2247"/>
        <item x="1176"/>
        <item x="2891"/>
        <item x="139"/>
        <item x="2694"/>
        <item x="2453"/>
        <item x="1460"/>
        <item x="2674"/>
        <item x="2620"/>
        <item x="3441"/>
        <item x="3402"/>
        <item x="3094"/>
        <item x="3268"/>
        <item x="3051"/>
        <item x="2415"/>
        <item x="1354"/>
        <item x="2971"/>
        <item x="1388"/>
        <item x="3092"/>
        <item x="2793"/>
        <item x="1975"/>
        <item x="2602"/>
        <item x="3052"/>
        <item x="3096"/>
        <item x="2807"/>
        <item x="2676"/>
        <item x="262"/>
        <item x="3001"/>
        <item x="629"/>
        <item x="1166"/>
        <item x="3181"/>
        <item x="2980"/>
        <item x="2798"/>
        <item x="888"/>
        <item x="1262"/>
        <item x="3112"/>
        <item x="390"/>
        <item x="460"/>
        <item x="353"/>
        <item x="3022"/>
        <item x="2843"/>
        <item x="253"/>
        <item x="168"/>
        <item x="2815"/>
        <item x="72"/>
        <item x="238"/>
        <item x="1655"/>
        <item x="679"/>
        <item x="2262"/>
        <item x="3314"/>
        <item x="323"/>
        <item x="577"/>
        <item x="2026"/>
        <item x="2802"/>
        <item x="1640"/>
        <item x="1892"/>
        <item x="919"/>
        <item x="1138"/>
        <item x="2346"/>
        <item x="2552"/>
        <item x="2876"/>
        <item x="968"/>
        <item x="779"/>
        <item x="1679"/>
        <item x="1755"/>
        <item x="2822"/>
        <item x="606"/>
        <item x="588"/>
        <item x="191"/>
        <item x="1425"/>
        <item x="1036"/>
        <item x="2842"/>
        <item x="1467"/>
        <item x="49"/>
        <item x="782"/>
        <item x="1305"/>
        <item x="1670"/>
        <item x="3016"/>
        <item x="2699"/>
        <item x="1271"/>
        <item x="1710"/>
        <item x="2918"/>
        <item x="1156"/>
        <item x="1266"/>
        <item x="944"/>
        <item x="3229"/>
        <item x="2358"/>
        <item x="2596"/>
        <item x="2585"/>
        <item x="1803"/>
        <item x="2573"/>
        <item x="969"/>
        <item x="75"/>
        <item x="2093"/>
        <item x="1014"/>
        <item x="127"/>
        <item x="1978"/>
        <item x="2898"/>
        <item x="2145"/>
        <item x="2214"/>
        <item x="880"/>
        <item x="2058"/>
        <item x="1265"/>
        <item x="594"/>
        <item x="2390"/>
        <item x="1618"/>
        <item x="1532"/>
        <item x="1319"/>
        <item x="1642"/>
        <item x="1510"/>
        <item x="2477"/>
        <item x="2329"/>
        <item x="2450"/>
        <item x="2209"/>
        <item x="1446"/>
        <item x="1982"/>
        <item x="2255"/>
        <item x="3447"/>
        <item x="1779"/>
        <item x="143"/>
        <item x="1524"/>
        <item x="2278"/>
        <item x="1280"/>
        <item x="1298"/>
        <item x="247"/>
        <item x="3091"/>
        <item x="138"/>
        <item x="2916"/>
        <item x="203"/>
        <item x="1068"/>
        <item x="999"/>
        <item x="1273"/>
        <item x="1498"/>
        <item x="1380"/>
        <item x="1407"/>
        <item x="930"/>
        <item x="1767"/>
        <item x="2490"/>
        <item x="1637"/>
        <item x="311"/>
        <item x="1140"/>
        <item x="241"/>
        <item x="992"/>
        <item x="1594"/>
        <item x="2401"/>
        <item x="790"/>
        <item x="2795"/>
        <item x="1684"/>
        <item x="1386"/>
        <item x="2551"/>
        <item x="2035"/>
        <item x="1543"/>
        <item x="2520"/>
        <item x="1000"/>
        <item x="3162"/>
        <item x="2421"/>
        <item x="3292"/>
        <item x="2246"/>
        <item x="1954"/>
        <item x="2112"/>
        <item x="3029"/>
        <item x="495"/>
        <item x="1315"/>
        <item x="1525"/>
        <item x="1905"/>
        <item x="485"/>
        <item x="3275"/>
        <item x="1878"/>
        <item x="207"/>
        <item x="122"/>
        <item x="1449"/>
        <item x="2571"/>
        <item x="841"/>
        <item x="229"/>
        <item x="3446"/>
        <item x="2233"/>
        <item x="1457"/>
        <item x="213"/>
        <item x="3335"/>
        <item x="26"/>
        <item x="2892"/>
        <item x="2009"/>
        <item x="255"/>
        <item x="3148"/>
        <item x="540"/>
        <item x="3014"/>
        <item x="2683"/>
        <item x="3195"/>
        <item x="1051"/>
        <item x="1695"/>
        <item x="1060"/>
        <item x="1011"/>
        <item x="259"/>
        <item x="688"/>
        <item x="514"/>
        <item x="983"/>
        <item x="622"/>
        <item x="1732"/>
        <item x="1136"/>
        <item x="2256"/>
        <item x="2138"/>
        <item x="1974"/>
        <item x="703"/>
        <item x="3391"/>
        <item x="838"/>
        <item x="1542"/>
        <item x="1328"/>
        <item x="3459"/>
        <item x="1651"/>
        <item x="1379"/>
        <item x="1829"/>
        <item x="578"/>
        <item x="3315"/>
        <item x="1936"/>
        <item x="3481"/>
        <item x="1336"/>
        <item x="150"/>
        <item x="802"/>
        <item x="1727"/>
        <item x="3002"/>
        <item x="819"/>
        <item x="3237"/>
        <item x="3050"/>
        <item x="462"/>
        <item x="932"/>
        <item x="3331"/>
        <item x="1171"/>
        <item x="803"/>
        <item x="539"/>
        <item x="1717"/>
        <item x="1756"/>
        <item x="1867"/>
        <item x="3097"/>
        <item x="3380"/>
        <item x="1578"/>
        <item x="44"/>
        <item x="1089"/>
        <item x="597"/>
        <item x="415"/>
        <item x="64"/>
        <item x="2797"/>
        <item x="3115"/>
        <item x="1150"/>
        <item x="748"/>
        <item x="2536"/>
        <item x="2187"/>
        <item x="314"/>
        <item x="1220"/>
        <item x="1151"/>
        <item x="2853"/>
        <item x="2002"/>
        <item x="483"/>
        <item x="1129"/>
        <item x="171"/>
        <item x="118"/>
        <item x="1066"/>
        <item x="1132"/>
        <item x="2645"/>
        <item x="970"/>
        <item x="901"/>
        <item x="2312"/>
        <item x="1759"/>
        <item x="1883"/>
        <item x="1376"/>
        <item x="2077"/>
        <item x="1074"/>
        <item x="1030"/>
        <item x="1164"/>
        <item x="65"/>
        <item x="2124"/>
        <item x="1256"/>
        <item x="2468"/>
        <item x="2025"/>
        <item x="266"/>
        <item x="1790"/>
        <item x="1869"/>
        <item x="2500"/>
        <item x="2237"/>
        <item x="1497"/>
        <item x="70"/>
        <item x="2430"/>
        <item x="2239"/>
        <item x="910"/>
        <item x="2245"/>
        <item x="99"/>
        <item x="2880"/>
        <item x="902"/>
        <item x="2761"/>
        <item x="436"/>
        <item x="2528"/>
        <item x="490"/>
        <item x="2780"/>
        <item x="756"/>
        <item x="3367"/>
        <item x="2114"/>
        <item x="244"/>
        <item x="2725"/>
        <item x="684"/>
        <item x="2859"/>
        <item x="2412"/>
        <item x="13"/>
        <item x="616"/>
        <item x="2394"/>
        <item x="1835"/>
        <item x="296"/>
        <item x="1859"/>
        <item x="770"/>
        <item x="1923"/>
        <item x="3376"/>
        <item x="646"/>
        <item x="285"/>
        <item x="574"/>
        <item x="1192"/>
        <item x="194"/>
        <item x="825"/>
        <item x="1535"/>
        <item x="1476"/>
        <item x="2466"/>
        <item x="1442"/>
        <item x="2164"/>
        <item x="965"/>
        <item x="1729"/>
        <item x="1465"/>
        <item x="3443"/>
        <item x="1197"/>
        <item x="947"/>
        <item x="1217"/>
        <item x="2968"/>
        <item x="410"/>
        <item x="1768"/>
        <item x="1390"/>
        <item x="2505"/>
        <item x="502"/>
        <item x="1324"/>
        <item x="1398"/>
        <item x="2946"/>
        <item x="706"/>
        <item x="2001"/>
        <item x="3330"/>
        <item x="3123"/>
        <item x="990"/>
        <item x="1951"/>
        <item x="1004"/>
        <item x="1511"/>
        <item x="2809"/>
        <item x="1753"/>
        <item x="1168"/>
        <item x="2675"/>
        <item x="3365"/>
        <item x="2736"/>
        <item x="2403"/>
        <item x="2838"/>
        <item x="3444"/>
        <item x="934"/>
        <item x="3334"/>
        <item x="1949"/>
        <item x="1232"/>
        <item x="2384"/>
        <item x="1546"/>
        <item x="1544"/>
        <item x="1381"/>
        <item x="3021"/>
        <item x="1772"/>
        <item x="77"/>
        <item x="3322"/>
        <item x="132"/>
        <item x="1961"/>
        <item x="607"/>
        <item x="1419"/>
        <item x="2328"/>
        <item x="2186"/>
        <item x="3083"/>
        <item x="829"/>
        <item x="583"/>
        <item x="2198"/>
        <item x="1190"/>
        <item x="190"/>
        <item x="2829"/>
        <item x="927"/>
        <item x="2527"/>
        <item x="80"/>
        <item x="329"/>
        <item x="842"/>
        <item x="205"/>
        <item x="1352"/>
        <item x="411"/>
        <item x="3358"/>
        <item x="2212"/>
        <item x="522"/>
        <item x="1993"/>
        <item x="104"/>
        <item x="2855"/>
        <item x="142"/>
        <item x="1289"/>
        <item x="1084"/>
        <item x="2"/>
        <item x="1983"/>
        <item x="1512"/>
        <item x="2136"/>
        <item x="327"/>
        <item x="2083"/>
        <item x="1841"/>
        <item x="1329"/>
        <item x="1554"/>
        <item x="3070"/>
        <item x="1501"/>
        <item x="556"/>
        <item x="458"/>
        <item x="440"/>
        <item x="2128"/>
        <item x="645"/>
        <item x="742"/>
        <item x="2844"/>
        <item x="836"/>
        <item x="1057"/>
        <item x="1697"/>
        <item x="1965"/>
        <item x="2036"/>
        <item x="152"/>
        <item x="3309"/>
        <item x="1629"/>
        <item x="2553"/>
        <item x="997"/>
        <item x="435"/>
        <item x="2161"/>
        <item x="1215"/>
        <item x="2123"/>
        <item x="2938"/>
        <item x="1045"/>
        <item x="1723"/>
        <item x="644"/>
        <item x="811"/>
        <item x="737"/>
        <item x="2235"/>
        <item x="1183"/>
        <item x="1069"/>
        <item x="750"/>
        <item x="3313"/>
        <item x="3410"/>
        <item x="3350"/>
        <item x="555"/>
        <item x="713"/>
        <item x="2716"/>
        <item x="1116"/>
        <item x="678"/>
        <item x="1831"/>
        <item x="1991"/>
        <item x="3235"/>
        <item x="535"/>
        <item x="2264"/>
        <item x="2167"/>
        <item x="1417"/>
        <item x="226"/>
        <item x="446"/>
        <item x="1737"/>
        <item x="1023"/>
        <item x="1177"/>
        <item x="1800"/>
        <item x="498"/>
        <item x="1179"/>
        <item x="2159"/>
        <item x="379"/>
        <item x="1304"/>
        <item x="569"/>
        <item x="386"/>
        <item x="2578"/>
        <item x="1244"/>
        <item x="7"/>
        <item x="1393"/>
        <item x="447"/>
        <item x="268"/>
        <item x="3385"/>
        <item x="3316"/>
        <item x="1255"/>
        <item x="625"/>
        <item x="2799"/>
        <item x="2175"/>
        <item x="356"/>
        <item x="1034"/>
        <item x="3305"/>
        <item x="2472"/>
        <item x="1484"/>
        <item x="136"/>
        <item x="15"/>
        <item x="1810"/>
        <item x="1611"/>
        <item x="1564"/>
        <item x="3450"/>
        <item x="698"/>
        <item x="2096"/>
        <item x="2977"/>
        <item x="1440"/>
        <item x="712"/>
        <item x="1834"/>
        <item x="2221"/>
        <item x="694"/>
        <item x="2427"/>
        <item x="2151"/>
        <item x="348"/>
        <item x="1587"/>
        <item x="2046"/>
        <item x="1389"/>
        <item x="2589"/>
        <item x="2008"/>
        <item x="1144"/>
        <item x="2033"/>
        <item x="45"/>
        <item x="1896"/>
        <item x="1693"/>
        <item x="2244"/>
        <item x="2457"/>
        <item x="74"/>
        <item x="1346"/>
        <item x="1299"/>
        <item x="3353"/>
        <item x="2738"/>
        <item x="2363"/>
        <item x="2455"/>
        <item x="2458"/>
        <item x="2440"/>
        <item x="544"/>
        <item x="1777"/>
        <item x="801"/>
        <item x="2024"/>
        <item x="2043"/>
        <item x="1312"/>
        <item x="1044"/>
        <item x="1676"/>
        <item x="2929"/>
        <item x="2480"/>
        <item x="897"/>
        <item x="1281"/>
        <item x="204"/>
        <item x="2950"/>
        <item x="734"/>
        <item x="1872"/>
        <item x="3320"/>
        <item x="1948"/>
        <item x="1599"/>
        <item x="307"/>
        <item x="3135"/>
        <item x="3039"/>
        <item x="2177"/>
        <item x="891"/>
        <item x="3184"/>
        <item x="3258"/>
        <item x="2695"/>
        <item x="3108"/>
        <item x="371"/>
        <item x="1576"/>
        <item x="1960"/>
        <item x="2754"/>
        <item x="1610"/>
        <item x="3319"/>
        <item x="1627"/>
        <item x="2322"/>
        <item x="2721"/>
        <item x="1903"/>
        <item x="423"/>
        <item x="2792"/>
        <item x="912"/>
        <item x="3302"/>
        <item x="2566"/>
        <item x="1860"/>
        <item x="1317"/>
        <item x="2955"/>
        <item x="964"/>
        <item x="592"/>
        <item x="2444"/>
        <item x="946"/>
        <item x="2433"/>
        <item x="551"/>
        <item x="1922"/>
        <item x="3220"/>
        <item x="918"/>
        <item x="1341"/>
        <item x="763"/>
        <item x="3244"/>
        <item x="2495"/>
        <item x="3277"/>
        <item x="374"/>
        <item x="129"/>
        <item x="563"/>
        <item x="867"/>
        <item x="3290"/>
        <item x="641"/>
        <item x="873"/>
        <item x="1630"/>
        <item x="293"/>
        <item x="1115"/>
        <item x="475"/>
        <item x="2232"/>
        <item x="3345"/>
        <item x="2227"/>
        <item x="3134"/>
        <item x="2271"/>
        <item x="630"/>
        <item x="90"/>
        <item x="2810"/>
        <item x="1028"/>
        <item x="334"/>
        <item x="231"/>
        <item x="1165"/>
        <item x="3116"/>
        <item x="1120"/>
        <item x="2056"/>
        <item x="655"/>
        <item x="1987"/>
        <item x="2848"/>
        <item x="2182"/>
        <item x="2102"/>
        <item x="3047"/>
        <item x="634"/>
        <item x="530"/>
        <item x="1443"/>
        <item x="2584"/>
        <item x="1957"/>
        <item x="2970"/>
        <item x="2216"/>
        <item x="2126"/>
        <item x="1517"/>
        <item x="2364"/>
        <item x="1404"/>
        <item x="31"/>
        <item x="953"/>
        <item x="2632"/>
        <item x="242"/>
        <item x="1206"/>
        <item x="2862"/>
        <item x="739"/>
        <item x="3436"/>
        <item x="182"/>
        <item x="3252"/>
        <item x="3413"/>
        <item x="2297"/>
        <item x="2171"/>
        <item x="2974"/>
        <item x="2452"/>
        <item x="1539"/>
        <item x="1855"/>
        <item x="2252"/>
        <item x="2449"/>
        <item x="2496"/>
        <item x="3424"/>
        <item x="1253"/>
        <item x="1508"/>
        <item x="28"/>
        <item x="1077"/>
        <item x="711"/>
        <item x="568"/>
        <item x="704"/>
        <item x="3246"/>
        <item x="339"/>
        <item x="58"/>
        <item x="1479"/>
        <item x="2188"/>
        <item x="1007"/>
        <item x="3449"/>
        <item x="1210"/>
        <item x="264"/>
        <item x="2149"/>
        <item x="197"/>
        <item x="91"/>
        <item x="3321"/>
        <item x="1979"/>
        <item x="3480"/>
        <item x="3174"/>
        <item x="1941"/>
        <item x="538"/>
        <item x="2742"/>
        <item x="2279"/>
        <item x="230"/>
        <item x="885"/>
        <item x="1153"/>
        <item x="978"/>
        <item x="102"/>
        <item x="1492"/>
        <item x="956"/>
        <item x="784"/>
        <item x="805"/>
        <item x="526"/>
        <item x="2223"/>
        <item x="882"/>
        <item x="2875"/>
        <item x="1595"/>
        <item x="669"/>
        <item x="396"/>
        <item x="236"/>
        <item x="1037"/>
        <item x="1199"/>
        <item x="623"/>
        <item x="3218"/>
        <item x="1601"/>
        <item x="2125"/>
        <item x="425"/>
        <item x="937"/>
        <item x="2084"/>
        <item x="1658"/>
        <item x="823"/>
        <item x="222"/>
        <item x="558"/>
        <item x="2065"/>
        <item x="157"/>
        <item x="1302"/>
        <item x="1994"/>
        <item x="1598"/>
        <item x="715"/>
        <item x="719"/>
        <item x="2082"/>
        <item x="690"/>
        <item x="950"/>
        <item x="2142"/>
        <item x="389"/>
        <item x="383"/>
        <item x="2144"/>
        <item x="1590"/>
        <item x="870"/>
        <item x="1907"/>
        <item x="1788"/>
        <item x="1113"/>
        <item x="1988"/>
        <item x="2231"/>
        <item x="2050"/>
        <item x="111"/>
        <item x="1276"/>
        <item x="1614"/>
        <item x="443"/>
        <item x="295"/>
        <item x="2210"/>
        <item x="647"/>
        <item x="1654"/>
        <item x="899"/>
        <item x="1242"/>
        <item x="636"/>
        <item x="553"/>
        <item x="827"/>
        <item x="547"/>
        <item x="3"/>
        <item x="166"/>
        <item x="328"/>
        <item x="570"/>
        <item x="671"/>
        <item x="1395"/>
        <item x="2087"/>
        <item x="1301"/>
        <item x="1174"/>
        <item x="2692"/>
        <item x="1383"/>
        <item x="1109"/>
        <item x="35"/>
        <item x="2208"/>
        <item x="1661"/>
        <item x="674"/>
        <item x="1947"/>
        <item x="2374"/>
        <item x="1968"/>
        <item x="3187"/>
        <item x="1173"/>
        <item x="1418"/>
        <item x="375"/>
        <item x="1913"/>
        <item x="1562"/>
        <item x="2059"/>
        <item x="487"/>
        <item x="1422"/>
        <item x="2147"/>
        <item x="1621"/>
        <item x="543"/>
        <item x="1233"/>
        <item x="1377"/>
        <item x="1264"/>
        <item x="2021"/>
        <item x="215"/>
        <item x="310"/>
        <item x="429"/>
        <item x="955"/>
        <item x="366"/>
        <item x="1367"/>
        <item x="195"/>
        <item x="1493"/>
        <item x="1806"/>
        <item x="1477"/>
        <item x="291"/>
        <item x="1258"/>
        <item x="1438"/>
        <item x="652"/>
        <item x="531"/>
        <item x="1076"/>
        <item x="1403"/>
        <item x="155"/>
        <item x="567"/>
        <item x="3217"/>
        <item x="1184"/>
        <item x="994"/>
        <item x="367"/>
        <item x="1189"/>
        <item x="1375"/>
        <item x="1828"/>
        <item x="2178"/>
        <item x="315"/>
        <item x="1761"/>
        <item x="216"/>
        <item x="1811"/>
        <item x="2487"/>
        <item x="940"/>
        <item x="1757"/>
        <item x="2134"/>
        <item x="2146"/>
        <item x="979"/>
        <item x="1101"/>
        <item x="114"/>
        <item x="1296"/>
        <item x="2518"/>
        <item x="663"/>
        <item x="1807"/>
        <item x="585"/>
        <item x="1070"/>
        <item x="1038"/>
        <item x="608"/>
        <item x="1889"/>
        <item x="407"/>
        <item x="798"/>
        <item x="769"/>
        <item x="883"/>
        <item x="124"/>
        <item x="730"/>
        <item x="2219"/>
        <item x="177"/>
        <item x="963"/>
        <item x="1118"/>
        <item x="1272"/>
        <item x="1399"/>
        <item x="1196"/>
        <item x="1075"/>
        <item x="284"/>
        <item x="340"/>
        <item x="1050"/>
        <item x="1894"/>
        <item x="1944"/>
        <item x="2901"/>
        <item x="1027"/>
        <item x="324"/>
        <item x="1384"/>
        <item x="600"/>
        <item x="2248"/>
        <item x="2041"/>
        <item x="933"/>
        <item x="2509"/>
        <item x="649"/>
        <item x="186"/>
        <item x="1337"/>
        <item x="675"/>
        <item x="881"/>
        <item x="1042"/>
        <item x="1221"/>
        <item x="875"/>
        <item x="223"/>
        <item x="1607"/>
        <item x="163"/>
        <item x="271"/>
        <item x="474"/>
        <item x="2425"/>
        <item x="863"/>
        <item x="280"/>
        <item x="470"/>
        <item x="1702"/>
        <item x="1635"/>
        <item x="1838"/>
        <item x="434"/>
        <item x="1432"/>
        <item x="228"/>
        <item x="1018"/>
        <item x="2265"/>
        <item x="942"/>
        <item x="1204"/>
        <item x="2766"/>
        <item x="920"/>
        <item x="2494"/>
        <item x="1097"/>
        <item x="687"/>
        <item x="256"/>
        <item x="2101"/>
        <item x="208"/>
        <item x="2850"/>
        <item x="3418"/>
        <item x="2022"/>
        <item x="3175"/>
        <item x="1260"/>
        <item x="1167"/>
        <item x="2018"/>
        <item x="1131"/>
        <item x="1626"/>
        <item x="1851"/>
        <item x="2063"/>
        <item x="1858"/>
        <item x="2211"/>
        <item x="1293"/>
        <item x="3485"/>
        <item x="258"/>
        <item x="1169"/>
        <item x="2414"/>
        <item x="3059"/>
        <item x="2588"/>
        <item x="676"/>
        <item x="1259"/>
        <item x="1740"/>
        <item x="3489"/>
        <item x="413"/>
        <item x="3015"/>
        <item x="1591"/>
        <item x="189"/>
        <item x="1549"/>
        <item x="3144"/>
        <item x="571"/>
        <item x="172"/>
        <item x="41"/>
        <item x="1182"/>
        <item x="3366"/>
        <item x="60"/>
        <item x="1362"/>
        <item x="618"/>
        <item x="1973"/>
        <item x="1754"/>
        <item x="1485"/>
        <item x="928"/>
        <item x="1155"/>
        <item x="2344"/>
        <item x="1741"/>
        <item x="3276"/>
        <item x="593"/>
        <item x="1005"/>
        <item x="3411"/>
        <item x="507"/>
        <item x="2857"/>
        <item x="1188"/>
        <item x="2160"/>
        <item x="112"/>
        <item x="2973"/>
        <item x="876"/>
        <item x="2380"/>
        <item x="1716"/>
        <item x="46"/>
        <item x="1633"/>
        <item x="2909"/>
        <item x="1008"/>
        <item x="214"/>
        <item x="2092"/>
        <item x="1464"/>
        <item x="595"/>
        <item x="2442"/>
        <item x="3250"/>
        <item x="1378"/>
        <item x="895"/>
        <item x="2089"/>
        <item x="2872"/>
        <item x="1392"/>
        <item x="2004"/>
        <item x="2423"/>
        <item x="2027"/>
        <item x="449"/>
        <item x="2295"/>
        <item x="3422"/>
        <item x="1152"/>
        <item x="2805"/>
        <item x="2731"/>
        <item x="445"/>
        <item x="2372"/>
        <item x="344"/>
        <item x="2941"/>
        <item x="922"/>
        <item x="1231"/>
        <item x="1708"/>
        <item x="290"/>
        <item x="2920"/>
        <item x="1897"/>
        <item x="1161"/>
        <item x="884"/>
        <item x="3372"/>
        <item x="1938"/>
        <item x="1886"/>
        <item x="2510"/>
        <item x="2268"/>
        <item x="110"/>
        <item x="304"/>
        <item x="2291"/>
        <item x="3419"/>
        <item x="61"/>
        <item x="3055"/>
        <item x="2769"/>
        <item x="3386"/>
        <item x="2981"/>
        <item x="1499"/>
        <item x="1743"/>
        <item x="1656"/>
        <item x="2368"/>
        <item x="1353"/>
        <item x="1776"/>
        <item x="37"/>
        <item x="378"/>
        <item x="1282"/>
        <item x="1127"/>
        <item x="889"/>
        <item x="2724"/>
        <item x="2747"/>
        <item x="3486"/>
        <item x="2972"/>
        <item x="1687"/>
        <item x="672"/>
        <item x="121"/>
        <item x="995"/>
        <item x="501"/>
        <item x="3227"/>
        <item x="1996"/>
        <item x="1665"/>
        <item x="1837"/>
        <item x="2030"/>
        <item x="610"/>
        <item x="3234"/>
        <item x="1736"/>
        <item x="185"/>
        <item x="3432"/>
        <item x="984"/>
        <item x="417"/>
        <item x="3163"/>
        <item x="1218"/>
        <item x="2194"/>
        <item x="2617"/>
        <item x="363"/>
        <item x="1976"/>
        <item x="2627"/>
        <item x="857"/>
        <item x="2443"/>
        <item x="552"/>
        <item x="1263"/>
        <item x="3157"/>
        <item x="2748"/>
        <item x="1423"/>
        <item x="911"/>
        <item x="2594"/>
        <item x="3375"/>
        <item x="2409"/>
        <item x="359"/>
        <item x="489"/>
        <item x="1540"/>
        <item x="1506"/>
        <item x="2205"/>
        <item x="1267"/>
        <item x="929"/>
        <item x="5"/>
        <item x="993"/>
        <item x="1514"/>
        <item x="1026"/>
        <item x="1086"/>
        <item x="1397"/>
        <item x="239"/>
        <item x="164"/>
        <item x="306"/>
        <item x="2129"/>
        <item x="921"/>
        <item x="3428"/>
        <item x="2098"/>
        <item x="809"/>
        <item x="1802"/>
        <item x="1428"/>
        <item x="1764"/>
        <item x="2586"/>
        <item x="1796"/>
        <item x="1722"/>
        <item x="1230"/>
        <item x="3247"/>
        <item x="3176"/>
        <item x="316"/>
        <item x="3172"/>
        <item x="1636"/>
        <item x="3102"/>
        <item x="454"/>
        <item x="399"/>
        <item x="2367"/>
        <item x="1110"/>
        <item x="1609"/>
        <item x="1238"/>
        <item x="2917"/>
        <item x="804"/>
        <item x="148"/>
        <item x="3151"/>
        <item x="101"/>
        <item x="1927"/>
        <item x="2803"/>
        <item x="523"/>
        <item x="572"/>
        <item x="3363"/>
        <item x="2717"/>
        <item x="2895"/>
        <item x="494"/>
        <item x="94"/>
        <item x="2054"/>
        <item x="1548"/>
        <item x="480"/>
        <item x="2462"/>
        <item x="346"/>
        <item x="758"/>
        <item x="2768"/>
        <item x="800"/>
        <item x="116"/>
        <item x="1135"/>
        <item x="2756"/>
        <item x="1170"/>
        <item x="2925"/>
        <item x="1226"/>
        <item x="3369"/>
        <item x="1268"/>
        <item x="1900"/>
        <item x="2922"/>
        <item x="1252"/>
        <item x="243"/>
        <item x="2497"/>
        <item x="430"/>
        <item x="2405"/>
        <item x="1952"/>
        <item x="1411"/>
        <item x="2464"/>
        <item x="1671"/>
        <item x="2121"/>
        <item x="735"/>
        <item x="109"/>
        <item x="2622"/>
        <item x="2698"/>
        <item x="1094"/>
        <item x="176"/>
        <item x="3301"/>
        <item x="3161"/>
        <item x="405"/>
        <item x="3327"/>
        <item x="292"/>
        <item x="3119"/>
        <item x="2148"/>
        <item x="1160"/>
        <item x="466"/>
        <item x="2910"/>
        <item x="1186"/>
        <item x="1412"/>
        <item x="2111"/>
        <item x="2735"/>
        <item x="3028"/>
        <item x="2285"/>
        <item x="2545"/>
        <item x="1211"/>
        <item x="3158"/>
        <item x="2115"/>
        <item x="2169"/>
        <item x="665"/>
        <item x="2313"/>
        <item x="3141"/>
        <item x="1980"/>
        <item x="1843"/>
        <item x="3045"/>
        <item x="773"/>
        <item x="1503"/>
        <item x="68"/>
        <item x="1638"/>
        <item x="365"/>
        <item x="2165"/>
        <item x="2173"/>
        <item x="783"/>
        <item x="2377"/>
        <item x="767"/>
        <item x="2426"/>
        <item x="2854"/>
        <item x="59"/>
        <item x="2529"/>
        <item x="1058"/>
        <item x="1912"/>
        <item x="1742"/>
        <item x="3337"/>
        <item x="373"/>
        <item x="1885"/>
        <item x="820"/>
        <item x="2141"/>
        <item x="991"/>
        <item x="2044"/>
        <item x="2301"/>
        <item x="1448"/>
        <item x="1866"/>
        <item x="1349"/>
        <item x="2446"/>
        <item x="3185"/>
        <item x="1846"/>
        <item x="3196"/>
        <item x="3199"/>
        <item x="542"/>
        <item x="128"/>
        <item x="56"/>
        <item x="532"/>
        <item x="3285"/>
        <item x="3466"/>
        <item x="2432"/>
        <item x="29"/>
        <item x="893"/>
        <item x="1420"/>
        <item x="517"/>
        <item x="3128"/>
        <item x="1040"/>
        <item x="3007"/>
        <item x="322"/>
        <item x="2634"/>
        <item x="2856"/>
        <item x="1865"/>
        <item x="976"/>
        <item x="2419"/>
        <item x="2999"/>
        <item x="3399"/>
        <item x="1372"/>
        <item x="2038"/>
        <item x="3012"/>
        <item x="3401"/>
        <item x="2603"/>
        <item x="2930"/>
        <item x="3387"/>
        <item x="515"/>
        <item x="3458"/>
        <item x="1943"/>
        <item x="2393"/>
        <item x="1462"/>
        <item x="3388"/>
        <item x="2359"/>
        <item x="1962"/>
        <item x="2722"/>
        <item x="277"/>
        <item x="2348"/>
        <item x="484"/>
        <item x="3308"/>
        <item x="1877"/>
        <item x="1358"/>
        <item x="1986"/>
        <item x="2657"/>
        <item x="3362"/>
        <item x="2320"/>
        <item x="1758"/>
        <item x="3475"/>
        <item x="1360"/>
        <item x="1019"/>
        <item x="2744"/>
        <item x="4"/>
        <item x="2979"/>
        <item x="51"/>
        <item x="3389"/>
        <item x="481"/>
        <item x="1235"/>
        <item x="14"/>
        <item x="2007"/>
        <item x="156"/>
        <item x="2488"/>
        <item x="2849"/>
        <item x="2749"/>
        <item x="2503"/>
        <item x="643"/>
        <item x="2163"/>
        <item x="3034"/>
        <item x="1444"/>
        <item x="2085"/>
        <item x="1570"/>
        <item x="1567"/>
        <item x="1033"/>
        <item x="1224"/>
        <item x="3156"/>
        <item x="2624"/>
        <item x="1456"/>
        <item x="871"/>
        <item x="426"/>
        <item x="3405"/>
        <item x="23"/>
        <item x="2864"/>
        <item x="2832"/>
        <item x="439"/>
        <item x="2339"/>
        <item x="1984"/>
        <item x="1711"/>
        <item x="385"/>
        <item x="2099"/>
        <item x="3355"/>
        <item x="2942"/>
        <item x="254"/>
        <item x="998"/>
        <item x="2243"/>
        <item x="952"/>
        <item x="816"/>
        <item x="596"/>
        <item x="576"/>
        <item x="886"/>
        <item x="1698"/>
        <item x="2770"/>
        <item x="3354"/>
        <item x="3352"/>
        <item x="1494"/>
        <item x="325"/>
        <item x="2579"/>
        <item x="1989"/>
        <item x="1825"/>
        <item x="845"/>
        <item x="427"/>
        <item x="3412"/>
        <item x="1450"/>
        <item x="1541"/>
        <item x="2431"/>
        <item x="2998"/>
        <item x="1347"/>
        <item x="774"/>
        <item x="1035"/>
        <item x="85"/>
        <item x="612"/>
        <item x="1408"/>
        <item x="869"/>
        <item x="3120"/>
        <item x="516"/>
        <item x="1343"/>
        <item x="1856"/>
        <item x="1826"/>
        <item x="8"/>
        <item x="1463"/>
        <item x="2869"/>
        <item x="2375"/>
        <item x="211"/>
        <item x="1782"/>
        <item x="852"/>
        <item x="2150"/>
        <item x="1013"/>
        <item x="406"/>
        <item x="785"/>
        <item x="392"/>
        <item x="2787"/>
        <item x="749"/>
        <item x="3427"/>
        <item x="2470"/>
        <item x="1818"/>
        <item x="2889"/>
        <item x="1625"/>
        <item x="1090"/>
        <item x="1469"/>
        <item x="710"/>
        <item x="1452"/>
        <item x="856"/>
        <item x="2778"/>
        <item x="859"/>
        <item x="2885"/>
        <item x="1933"/>
        <item x="1391"/>
        <item x="1925"/>
        <item x="2574"/>
        <item x="1472"/>
        <item x="471"/>
        <item x="3287"/>
        <item x="2266"/>
        <item x="1622"/>
        <item x="1864"/>
        <item x="3472"/>
        <item x="2886"/>
        <item x="685"/>
        <item x="2533"/>
        <item x="2883"/>
        <item x="1314"/>
        <item x="3415"/>
        <item x="2061"/>
        <item x="2923"/>
        <item x="2139"/>
        <item x="604"/>
        <item x="2498"/>
        <item x="1361"/>
        <item x="1523"/>
        <item x="1664"/>
        <item x="1458"/>
        <item x="2420"/>
        <item x="866"/>
        <item x="780"/>
        <item x="279"/>
        <item x="2572"/>
        <item x="1589"/>
        <item x="1870"/>
        <item x="1530"/>
        <item x="347"/>
        <item x="2511"/>
        <item x="21"/>
        <item x="3457"/>
        <item x="738"/>
        <item x="2047"/>
        <item x="812"/>
        <item x="2389"/>
        <item x="1234"/>
        <item x="1888"/>
        <item x="1124"/>
        <item x="1427"/>
        <item x="1565"/>
        <item x="1248"/>
        <item x="424"/>
        <item x="2841"/>
        <item x="766"/>
        <item x="936"/>
        <item x="3360"/>
        <item x="683"/>
        <item x="1924"/>
        <item x="747"/>
        <item x="2840"/>
        <item x="2351"/>
        <item x="3338"/>
        <item x="1311"/>
        <item x="1203"/>
        <item x="2373"/>
        <item x="2152"/>
        <item x="333"/>
        <item x="728"/>
        <item x="564"/>
        <item x="2745"/>
        <item x="2370"/>
        <item x="2784"/>
        <item x="442"/>
        <item x="581"/>
        <item x="638"/>
        <item x="1191"/>
        <item x="1718"/>
        <item x="2598"/>
        <item x="2907"/>
        <item x="3099"/>
        <item x="3270"/>
        <item x="453"/>
        <item x="3139"/>
        <item x="2732"/>
        <item x="1006"/>
        <item x="872"/>
        <item x="754"/>
        <item x="2342"/>
        <item x="3438"/>
        <item x="17"/>
        <item x="668"/>
        <item x="3460"/>
        <item x="771"/>
        <item x="810"/>
        <item x="3155"/>
        <item x="431"/>
        <item x="1660"/>
        <item x="2687"/>
        <item x="2137"/>
        <item x="2899"/>
        <item x="2944"/>
        <item x="2011"/>
        <item x="2090"/>
        <item x="1072"/>
        <item x="1668"/>
        <item x="288"/>
        <item x="1093"/>
        <item x="3154"/>
        <item x="2172"/>
        <item x="695"/>
        <item x="1537"/>
        <item x="2890"/>
        <item x="2190"/>
        <item x="249"/>
        <item x="355"/>
        <item x="662"/>
        <item x="2119"/>
        <item x="2012"/>
        <item x="1339"/>
        <item x="721"/>
        <item x="1522"/>
        <item x="451"/>
        <item x="601"/>
        <item x="2894"/>
        <item x="1125"/>
        <item x="1765"/>
        <item x="32"/>
        <item x="2985"/>
        <item x="1953"/>
        <item x="202"/>
        <item x="240"/>
        <item x="611"/>
        <item x="1681"/>
        <item x="2667"/>
        <item x="2345"/>
        <item x="1791"/>
        <item x="1518"/>
        <item x="2280"/>
        <item x="3178"/>
        <item x="3143"/>
        <item x="1489"/>
        <item x="469"/>
        <item x="1294"/>
        <item x="180"/>
        <item x="1808"/>
        <item x="1730"/>
        <item x="369"/>
        <item x="2066"/>
        <item x="220"/>
        <item x="1112"/>
        <item x="86"/>
        <item x="667"/>
        <item x="949"/>
        <item x="959"/>
        <item x="1580"/>
        <item x="245"/>
        <item x="3206"/>
        <item x="2903"/>
        <item x="209"/>
        <item x="1029"/>
        <item x="2072"/>
        <item x="1431"/>
        <item x="1932"/>
        <item x="2031"/>
        <item x="2668"/>
        <item x="2666"/>
        <item x="2965"/>
        <item x="975"/>
        <item x="2567"/>
        <item x="2637"/>
        <item x="3107"/>
        <item x="2441"/>
        <item x="3421"/>
        <item x="573"/>
        <item x="1555"/>
        <item x="6"/>
        <item x="2081"/>
        <item x="2906"/>
        <item x="2226"/>
        <item x="2068"/>
        <item x="1910"/>
        <item x="1538"/>
        <item x="3082"/>
        <item x="2975"/>
        <item x="2557"/>
        <item x="2067"/>
        <item x="1148"/>
        <item x="282"/>
        <item x="2582"/>
        <item x="1096"/>
        <item x="2693"/>
        <item x="3434"/>
        <item x="2852"/>
        <item x="286"/>
        <item x="2428"/>
        <item x="2478"/>
        <item x="3297"/>
        <item x="813"/>
        <item x="82"/>
        <item x="3408"/>
        <item x="2927"/>
        <item x="2992"/>
        <item x="3395"/>
        <item x="3191"/>
        <item x="2690"/>
        <item x="2385"/>
        <item x="777"/>
        <item x="3210"/>
        <item x="2762"/>
        <item x="1970"/>
        <item x="1805"/>
        <item x="2614"/>
        <item x="3435"/>
        <item x="791"/>
        <item x="2936"/>
        <item x="384"/>
        <item x="3137"/>
        <item x="2611"/>
        <item x="3214"/>
        <item x="2845"/>
        <item x="1657"/>
        <item x="1357"/>
        <item x="1181"/>
        <item x="372"/>
        <item x="707"/>
        <item x="2640"/>
        <item x="1585"/>
        <item x="1370"/>
        <item x="2189"/>
        <item x="2565"/>
        <item x="2179"/>
        <item x="145"/>
        <item x="377"/>
        <item x="3121"/>
        <item x="1300"/>
        <item x="1078"/>
        <item x="20"/>
        <item x="1673"/>
        <item x="3256"/>
        <item x="2524"/>
        <item x="2648"/>
        <item x="3439"/>
        <item x="2655"/>
        <item x="3407"/>
        <item x="3224"/>
        <item x="2397"/>
        <item x="1560"/>
        <item x="1563"/>
        <item x="1848"/>
        <item x="2635"/>
        <item x="2656"/>
        <item x="2519"/>
        <item x="98"/>
        <item x="2404"/>
        <item x="1879"/>
        <item x="3057"/>
        <item x="1091"/>
        <item x="3078"/>
        <item x="1426"/>
        <item x="1526"/>
        <item x="755"/>
        <item x="2531"/>
        <item x="865"/>
        <item x="146"/>
        <item x="3464"/>
        <item x="3025"/>
        <item x="3404"/>
        <item x="2017"/>
        <item x="2108"/>
        <item x="1566"/>
        <item x="2071"/>
        <item x="3272"/>
        <item x="3393"/>
        <item x="2037"/>
        <item x="1631"/>
        <item x="73"/>
        <item x="536"/>
        <item x="2554"/>
        <item x="181"/>
        <item x="2943"/>
        <item x="2597"/>
        <item x="3255"/>
        <item x="2366"/>
        <item x="2651"/>
        <item x="3261"/>
        <item x="1678"/>
        <item x="3160"/>
        <item x="2106"/>
        <item x="2406"/>
        <item x="2713"/>
        <item x="3347"/>
        <item x="394"/>
        <item x="840"/>
        <item x="2772"/>
        <item x="265"/>
        <item x="276"/>
        <item x="2284"/>
        <item x="3105"/>
        <item x="2625"/>
        <item x="2515"/>
        <item x="2516"/>
        <item x="2706"/>
        <item x="1536"/>
        <item x="3332"/>
        <item x="2615"/>
        <item x="624"/>
        <item x="3281"/>
        <item x="2287"/>
        <item x="2760"/>
        <item x="2879"/>
        <item x="1916"/>
        <item x="2544"/>
        <item x="1529"/>
        <item x="2951"/>
        <item x="178"/>
        <item x="2630"/>
        <item x="3311"/>
        <item x="3068"/>
        <item x="2229"/>
        <item x="2003"/>
        <item x="3374"/>
        <item x="1862"/>
        <item x="2631"/>
        <item x="3271"/>
        <item x="896"/>
        <item x="3208"/>
        <item x="2386"/>
        <item x="3179"/>
        <item x="3339"/>
        <item x="2670"/>
        <item x="2819"/>
        <item x="3064"/>
        <item x="958"/>
        <item x="2543"/>
        <item x="2352"/>
        <item x="3429"/>
        <item x="3487"/>
        <item x="2612"/>
        <item x="1569"/>
        <item x="1059"/>
        <item x="2665"/>
        <item x="1451"/>
        <item x="2893"/>
        <item x="2636"/>
        <item x="2296"/>
        <item x="2873"/>
        <item x="3177"/>
        <item x="2555"/>
        <item x="614"/>
        <item x="2697"/>
        <item x="1967"/>
        <item x="2270"/>
        <item x="3384"/>
        <item x="3035"/>
        <item x="2550"/>
        <item x="2605"/>
        <item x="926"/>
        <item x="125"/>
        <item x="2507"/>
        <item x="3478"/>
        <item x="3241"/>
        <item x="3086"/>
        <item x="2408"/>
        <item x="3088"/>
        <item x="2541"/>
        <item x="2878"/>
        <item x="3038"/>
        <item x="1620"/>
        <item x="2851"/>
        <item x="2195"/>
        <item x="2995"/>
        <item x="2269"/>
        <item x="3461"/>
        <item x="338"/>
        <item x="174"/>
        <item x="1083"/>
        <item x="1385"/>
        <item x="3198"/>
        <item x="3403"/>
        <item x="3085"/>
        <item x="1187"/>
        <item x="3150"/>
        <item x="2707"/>
        <item x="2609"/>
        <item x="3171"/>
        <item x="2203"/>
        <item x="1334"/>
        <item x="3265"/>
        <item x="3165"/>
        <item x="3295"/>
        <item x="2623"/>
        <item x="3233"/>
        <item x="2347"/>
        <item x="3111"/>
        <item x="2835"/>
        <item x="3062"/>
        <item x="2664"/>
        <item x="2788"/>
        <item x="3040"/>
        <item x="3136"/>
        <item x="2796"/>
        <item x="3065"/>
        <item x="2484"/>
        <item x="1902"/>
        <item x="2800"/>
        <item x="2718"/>
        <item x="2837"/>
        <item x="1237"/>
        <item x="2976"/>
        <item x="3189"/>
        <item x="2581"/>
        <item x="2298"/>
        <item x="1840"/>
        <item x="3437"/>
        <item x="1990"/>
        <item x="1649"/>
        <item x="3283"/>
        <item x="1588"/>
        <item x="3469"/>
        <item x="3106"/>
        <item x="3263"/>
        <item x="3131"/>
        <item x="1049"/>
        <item x="3063"/>
        <item x="9"/>
        <item x="1971"/>
        <item x="1141"/>
        <item x="2580"/>
        <item x="3231"/>
        <item x="3440"/>
        <item x="2568"/>
        <item x="1016"/>
        <item x="659"/>
        <item x="2569"/>
        <item x="1939"/>
        <item x="1605"/>
        <item x="1445"/>
        <item x="3104"/>
        <item x="1413"/>
        <item x="3026"/>
        <item x="3356"/>
        <item x="2286"/>
        <item x="3423"/>
        <item x="2154"/>
        <item x="2542"/>
        <item x="2608"/>
        <item x="3058"/>
        <item x="2113"/>
        <item x="1225"/>
        <item x="2710"/>
        <item x="2877"/>
        <item x="457"/>
        <item x="1667"/>
        <item x="1111"/>
        <item x="391"/>
        <item x="3340"/>
        <item x="2341"/>
        <item x="2399"/>
        <item x="2919"/>
        <item x="3462"/>
        <item x="1895"/>
        <item x="2639"/>
        <item x="3159"/>
        <item x="651"/>
        <item x="0"/>
        <item x="1002"/>
        <item x="2836"/>
        <item x="2547"/>
        <item x="1219"/>
        <item x="2053"/>
        <item x="492"/>
        <item x="3138"/>
        <item x="2391"/>
        <item x="700"/>
        <item x="1309"/>
        <item x="2355"/>
        <item x="3303"/>
        <item x="722"/>
        <item x="1064"/>
        <item x="3193"/>
        <item x="894"/>
        <item x="2882"/>
        <item x="1285"/>
        <item x="725"/>
        <item x="1738"/>
        <item x="2728"/>
        <item x="130"/>
        <item x="2773"/>
        <item x="3294"/>
        <item x="1852"/>
        <item x="140"/>
        <item x="2048"/>
        <item x="3095"/>
        <item x="2591"/>
        <item x="1193"/>
        <item x="3400"/>
        <item x="1275"/>
        <item x="76"/>
        <item x="914"/>
        <item x="746"/>
        <item x="924"/>
        <item x="2254"/>
        <item x="3483"/>
        <item x="1213"/>
        <item x="3368"/>
        <item x="55"/>
        <item x="3455"/>
        <item x="2751"/>
        <item x="34"/>
        <item x="1500"/>
        <item x="2643"/>
        <item x="3166"/>
        <item x="3066"/>
        <item x="2804"/>
        <item x="2984"/>
        <item x="3190"/>
        <item x="2407"/>
        <item x="218"/>
        <item x="2966"/>
        <item x="2820"/>
        <item x="2821"/>
        <item x="3072"/>
        <item x="2689"/>
        <item x="2523"/>
        <item x="3219"/>
        <item x="3383"/>
        <item x="3260"/>
        <item x="2474"/>
        <item x="3024"/>
        <item x="3448"/>
        <item x="2343"/>
        <item x="808"/>
        <item x="3044"/>
        <item x="2825"/>
        <item x="2828"/>
        <item x="3197"/>
        <item x="2743"/>
        <item x="3170"/>
        <item x="2753"/>
        <item x="81"/>
        <item x="66"/>
        <item x="2539"/>
        <item x="3222"/>
        <item x="3020"/>
        <item x="3431"/>
        <item x="2302"/>
        <item x="677"/>
        <item x="3008"/>
        <item x="153"/>
        <item x="3221"/>
        <item x="2719"/>
        <item x="787"/>
        <item x="2887"/>
        <item x="3103"/>
        <item x="2934"/>
        <item x="2562"/>
        <item x="741"/>
        <item x="2340"/>
        <item x="2381"/>
        <item x="3299"/>
        <item x="3200"/>
        <item x="2304"/>
        <item x="3140"/>
        <item x="52"/>
        <item x="2546"/>
        <item x="89"/>
        <item x="2402"/>
        <item x="1345"/>
        <item x="233"/>
        <item x="2777"/>
        <item x="2924"/>
        <item x="3242"/>
        <item x="2705"/>
        <item x="3212"/>
        <item x="967"/>
        <item x="305"/>
        <item x="2708"/>
        <item x="3342"/>
        <item x="1909"/>
        <item x="3452"/>
        <item x="1178"/>
        <item x="3454"/>
        <item x="3238"/>
        <item x="951"/>
        <item x="1915"/>
        <item x="3204"/>
        <item x="1344"/>
        <item x="2703"/>
        <item x="3324"/>
        <item x="689"/>
        <item x="3477"/>
        <item x="1364"/>
        <item x="2783"/>
        <item x="1240"/>
        <item x="3030"/>
        <item x="2607"/>
        <item x="2652"/>
        <item x="3032"/>
        <item x="2354"/>
        <item x="3378"/>
        <item x="2325"/>
        <item x="3381"/>
        <item x="1747"/>
        <item x="3473"/>
        <item x="587"/>
        <item x="2983"/>
        <item x="2382"/>
        <item x="2814"/>
        <item x="173"/>
        <item x="3471"/>
        <item x="2654"/>
        <item x="3470"/>
        <item x="2398"/>
        <item x="3153"/>
        <item x="2994"/>
        <item x="2765"/>
        <item x="2476"/>
        <item x="2454"/>
        <item x="615"/>
        <item x="2564"/>
        <item x="3203"/>
        <item x="3152"/>
        <item x="3282"/>
        <item x="3243"/>
        <item x="3396"/>
        <item x="1700"/>
        <item x="1409"/>
        <item x="404"/>
        <item x="1748"/>
        <item x="639"/>
        <item x="2785"/>
        <item x="3397"/>
        <item x="2482"/>
        <item x="1844"/>
        <item x="505"/>
        <item x="1774"/>
        <item x="2583"/>
        <item x="2827"/>
        <item x="3084"/>
        <item x="2818"/>
        <item x="2774"/>
        <item x="2383"/>
        <item x="3341"/>
        <item x="3251"/>
        <item x="2720"/>
        <item x="2272"/>
        <item x="848"/>
        <item x="2962"/>
        <item x="2702"/>
        <item x="2801"/>
        <item x="2704"/>
        <item x="2275"/>
        <item x="2411"/>
        <item x="2671"/>
        <item x="342"/>
        <item x="3262"/>
        <item x="3056"/>
        <item x="1303"/>
        <item x="3023"/>
        <item x="3031"/>
        <item x="3027"/>
        <item x="2601"/>
        <item x="3456"/>
        <item x="3317"/>
        <item x="3390"/>
        <item x="2733"/>
        <item x="2863"/>
        <item x="3041"/>
        <item x="3013"/>
        <item x="3118"/>
        <item x="2274"/>
        <item x="3069"/>
        <item x="2618"/>
        <item x="697"/>
        <item x="3377"/>
        <item x="3201"/>
        <item x="3274"/>
        <item x="2786"/>
        <item x="2481"/>
        <item x="2293"/>
        <item x="1229"/>
        <item x="1394"/>
        <item x="2465"/>
        <item x="1348"/>
        <item x="817"/>
        <item x="2649"/>
        <item x="3194"/>
        <item x="2563"/>
        <item x="2806"/>
        <item x="3394"/>
        <item x="3215"/>
        <item x="3077"/>
        <item x="343"/>
        <item x="3042"/>
        <item x="617"/>
        <item x="2560"/>
        <item x="2711"/>
        <item x="354"/>
        <item x="1491"/>
        <item x="403"/>
        <item x="653"/>
        <item x="1751"/>
        <item x="3289"/>
        <item x="19"/>
        <item x="1430"/>
        <item x="1799"/>
        <item x="520"/>
        <item x="2535"/>
        <item x="1406"/>
        <item x="3202"/>
        <item x="509"/>
        <item x="3129"/>
        <item x="2626"/>
        <item x="2897"/>
        <item x="508"/>
        <item x="3101"/>
        <item x="1088"/>
        <item x="2168"/>
        <item x="3325"/>
        <item x="826"/>
        <item x="772"/>
        <item x="3033"/>
        <item x="2504"/>
        <item x="2621"/>
        <item x="3060"/>
        <item x="743"/>
        <item x="2467"/>
        <item x="3213"/>
        <item x="1785"/>
        <item x="2199"/>
        <item x="402"/>
        <item x="1454"/>
        <item x="2300"/>
        <item x="3326"/>
        <item x="3071"/>
        <item x="2395"/>
        <item x="2326"/>
        <item x="2436"/>
        <item x="3236"/>
        <item x="1322"/>
        <item x="3323"/>
        <item x="2714"/>
        <item x="3100"/>
        <item x="2660"/>
        <item x="2759"/>
        <item x="3267"/>
        <item x="2299"/>
        <item x="294"/>
        <item x="2236"/>
        <item x="2606"/>
        <item x="2532"/>
        <item x="1942"/>
        <item x="3373"/>
        <item x="2662"/>
        <item x="1157"/>
        <item x="2357"/>
        <item x="3409"/>
        <item x="2764"/>
        <item x="2712"/>
        <item x="2604"/>
        <item x="3307"/>
        <item x="1001"/>
        <item x="2629"/>
        <item x="3425"/>
        <item x="3223"/>
        <item x="1355"/>
        <item x="1087"/>
        <item x="2824"/>
        <item x="3207"/>
        <item x="680"/>
        <item x="2964"/>
        <item x="3398"/>
        <item x="2330"/>
        <item x="2294"/>
        <item x="2577"/>
        <item x="3351"/>
        <item x="792"/>
        <item x="2360"/>
        <item x="3392"/>
        <item x="2823"/>
        <item x="3036"/>
        <item x="2353"/>
        <item x="3474"/>
        <item x="3420"/>
        <item x="212"/>
        <item x="879"/>
        <item x="2513"/>
        <item x="318"/>
        <item x="2525"/>
        <item x="3043"/>
        <item x="2396"/>
        <item x="2140"/>
        <item x="764"/>
        <item x="1561"/>
        <item x="2526"/>
        <item x="2292"/>
        <item x="3168"/>
        <item x="2933"/>
        <item x="2642"/>
        <item x="2646"/>
        <item x="2356"/>
        <item x="2993"/>
        <item x="2967"/>
        <item x="2991"/>
        <item x="3061"/>
        <item x="2628"/>
        <item x="3426"/>
        <item x="2365"/>
        <item x="3488"/>
        <item x="3124"/>
        <item x="2661"/>
        <item x="2633"/>
        <item x="2959"/>
        <item x="2517"/>
        <item x="2501"/>
        <item x="2282"/>
        <item x="3249"/>
        <item x="3127"/>
        <item x="960"/>
        <item x="3467"/>
        <item x="974"/>
        <item x="846"/>
        <item x="1366"/>
        <item x="2641"/>
        <item x="3182"/>
        <item x="3130"/>
        <item x="2709"/>
        <item x="566"/>
        <item x="3445"/>
        <item x="2379"/>
        <item x="839"/>
        <item x="3183"/>
        <item x="2225"/>
        <item x="2371"/>
        <item x="2303"/>
        <item x="2826"/>
        <item x="1287"/>
        <item x="2700"/>
        <item x="1917"/>
        <item x="2830"/>
        <item x="2701"/>
        <item x="939"/>
        <item x="2094"/>
        <item x="1185"/>
        <item x="2521"/>
        <item x="1528"/>
        <item x="2290"/>
        <item x="69"/>
        <item x="2350"/>
        <item x="48"/>
        <item x="3117"/>
        <item x="3406"/>
        <item x="2730"/>
        <item x="2727"/>
        <item x="2782"/>
        <item x="2688"/>
        <item x="2506"/>
        <item x="3089"/>
        <item x="3125"/>
        <item x="3257"/>
        <item x="2653"/>
        <item x="3133"/>
        <item x="681"/>
        <item x="3054"/>
        <item x="2847"/>
        <item x="3430"/>
        <item x="1617"/>
        <item x="2512"/>
        <item x="2658"/>
        <item x="3296"/>
        <item x="3240"/>
        <item x="1107"/>
        <item x="3037"/>
        <item x="1898"/>
        <item x="93"/>
        <item x="1053"/>
        <item x="40"/>
        <item x="1374"/>
        <item x="30"/>
        <item x="219"/>
        <item x="1246"/>
        <item x="1241"/>
        <item x="25"/>
        <item x="1574"/>
        <item x="200"/>
        <item x="1473"/>
        <item x="586"/>
        <item x="619"/>
        <item x="868"/>
        <item x="605"/>
        <item x="2691"/>
        <item x="2865"/>
        <item x="1632"/>
        <item x="3049"/>
        <item x="2073"/>
        <item x="2680"/>
        <item x="1824"/>
        <item x="2881"/>
        <item x="627"/>
        <item x="3357"/>
        <item x="1122"/>
        <item x="2132"/>
        <item x="717"/>
        <item x="319"/>
        <item x="1123"/>
        <item x="2963"/>
        <item x="246"/>
        <item x="2953"/>
        <item x="299"/>
        <item x="2696"/>
        <item x="648"/>
        <item x="1662"/>
        <item x="500"/>
        <item x="524"/>
        <item x="3248"/>
        <item x="898"/>
        <item x="2499"/>
        <item x="1052"/>
        <item x="1914"/>
        <item x="1762"/>
        <item x="1286"/>
        <item x="2767"/>
        <item x="534"/>
        <item x="3343"/>
        <item x="1997"/>
        <item x="330"/>
        <item x="3173"/>
        <item x="2473"/>
        <item x="1887"/>
        <item x="2069"/>
        <item x="2277"/>
        <item x="1359"/>
        <item x="1701"/>
        <item x="1368"/>
        <item x="831"/>
        <item x="822"/>
        <item x="1985"/>
        <item x="1401"/>
        <item x="2794"/>
        <item x="2485"/>
        <item x="2913"/>
        <item x="2220"/>
        <item x="36"/>
        <item x="506"/>
        <item x="38"/>
        <item x="591"/>
        <item x="2000"/>
        <item x="1958"/>
        <item x="1995"/>
        <item x="1504"/>
        <item x="1882"/>
        <item x="2153"/>
        <item x="1705"/>
        <item x="2947"/>
        <item x="1017"/>
        <item x="2197"/>
        <item x="862"/>
        <item x="3348"/>
        <item x="1893"/>
        <item x="275"/>
        <item x="1645"/>
        <item x="528"/>
        <item x="621"/>
        <item x="2259"/>
        <item x="633"/>
        <item x="985"/>
        <item x="2451"/>
        <item x="3122"/>
        <item x="27"/>
        <item x="321"/>
        <item x="393"/>
        <item x="350"/>
        <item x="1308"/>
        <item x="1227"/>
        <item x="776"/>
        <item x="981"/>
        <item x="855"/>
        <item x="1279"/>
        <item x="1351"/>
        <item x="370"/>
        <item x="312"/>
        <item x="2230"/>
        <item x="1813"/>
        <item x="1692"/>
        <item x="858"/>
        <item x="1579"/>
        <item x="727"/>
        <item x="657"/>
        <item x="844"/>
        <item x="832"/>
        <item x="632"/>
        <item x="1981"/>
        <item x="2469"/>
        <item x="887"/>
        <item x="1675"/>
        <item x="565"/>
        <item x="1307"/>
        <item x="2685"/>
        <item x="1873"/>
        <item x="892"/>
        <item x="2250"/>
        <item x="3169"/>
        <item x="917"/>
        <item x="1801"/>
        <item x="909"/>
        <item x="1284"/>
        <item x="1292"/>
        <item x="456"/>
        <item x="1573"/>
        <item x="1603"/>
        <item x="2241"/>
        <item x="1771"/>
        <item x="1108"/>
        <item x="903"/>
        <item x="3006"/>
        <item t="default"/>
      </items>
    </pivotField>
    <pivotField showAll="0"/>
    <pivotField axis="axisRow" showAll="0">
      <items count="5">
        <item sd="0" x="0"/>
        <item sd="0" x="3"/>
        <item sd="0" x="1"/>
        <item sd="0" x="2"/>
        <item t="default" sd="0"/>
      </items>
    </pivotField>
    <pivotField showAll="0"/>
    <pivotField showAll="0"/>
    <pivotField showAll="0"/>
    <pivotField showAll="0"/>
    <pivotField numFmtId="14" showAll="0"/>
    <pivotField showAll="0"/>
    <pivotField showAll="0"/>
    <pivotField showAll="0"/>
    <pivotField showAll="0"/>
    <pivotField showAll="0"/>
  </pivotFields>
  <rowFields count="2">
    <field x="3"/>
    <field x="1"/>
  </rowFields>
  <rowItems count="5">
    <i>
      <x/>
    </i>
    <i>
      <x v="1"/>
    </i>
    <i>
      <x v="2"/>
    </i>
    <i>
      <x v="3"/>
    </i>
    <i t="grand">
      <x/>
    </i>
  </rowItems>
  <colItems count="1">
    <i/>
  </colItems>
  <dataFields count="1">
    <dataField name="Cuenta de # EXPEDIEN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94"/>
  <sheetViews>
    <sheetView tabSelected="1" topLeftCell="C112" workbookViewId="0">
      <selection activeCell="B12" sqref="B12"/>
    </sheetView>
  </sheetViews>
  <sheetFormatPr baseColWidth="10" defaultRowHeight="15" x14ac:dyDescent="0.25"/>
  <cols>
    <col min="1" max="1" width="12.42578125" customWidth="1"/>
    <col min="2" max="2" width="51.28515625" customWidth="1"/>
    <col min="3" max="3" width="13" customWidth="1"/>
    <col min="4" max="4" width="14.7109375" customWidth="1"/>
    <col min="5" max="5" width="22.5703125" customWidth="1"/>
    <col min="6" max="6" width="10.5703125" customWidth="1"/>
    <col min="7" max="7" width="4.7109375" customWidth="1"/>
    <col min="8" max="8" width="15.85546875" customWidth="1"/>
    <col min="9" max="9" width="10.85546875" customWidth="1"/>
    <col min="10" max="10" width="14.140625" customWidth="1"/>
    <col min="11" max="11" width="13.85546875" customWidth="1"/>
    <col min="12" max="12" width="15.140625" customWidth="1"/>
    <col min="13" max="13" width="14" customWidth="1"/>
    <col min="14" max="14" width="13.42578125" customWidth="1"/>
  </cols>
  <sheetData>
    <row r="1" spans="1:14" ht="51" x14ac:dyDescent="0.25">
      <c r="A1" s="4" t="s">
        <v>0</v>
      </c>
      <c r="B1" s="4" t="s">
        <v>1</v>
      </c>
      <c r="C1" s="4" t="s">
        <v>2</v>
      </c>
      <c r="D1" s="4" t="s">
        <v>3</v>
      </c>
      <c r="E1" s="4" t="s">
        <v>4</v>
      </c>
      <c r="F1" s="5" t="s">
        <v>5</v>
      </c>
      <c r="G1" s="4" t="s">
        <v>6</v>
      </c>
      <c r="H1" s="4" t="s">
        <v>7</v>
      </c>
      <c r="I1" s="5" t="s">
        <v>8</v>
      </c>
      <c r="J1" s="4" t="s">
        <v>9</v>
      </c>
      <c r="K1" s="4" t="s">
        <v>10</v>
      </c>
      <c r="L1" s="4" t="s">
        <v>11</v>
      </c>
      <c r="M1" s="4" t="s">
        <v>12</v>
      </c>
      <c r="N1" s="4" t="s">
        <v>13</v>
      </c>
    </row>
    <row r="2" spans="1:14" x14ac:dyDescent="0.25">
      <c r="A2" s="1" t="s">
        <v>14</v>
      </c>
      <c r="B2" s="1" t="s">
        <v>15</v>
      </c>
      <c r="C2" s="1" t="s">
        <v>16</v>
      </c>
      <c r="D2" s="1" t="s">
        <v>17</v>
      </c>
      <c r="E2" s="1" t="s">
        <v>18</v>
      </c>
      <c r="F2" s="1" t="s">
        <v>19</v>
      </c>
      <c r="G2" s="1" t="s">
        <v>20</v>
      </c>
      <c r="H2" s="1" t="s">
        <v>21</v>
      </c>
      <c r="I2" s="2">
        <v>44188.389409722222</v>
      </c>
      <c r="J2" s="1" t="s">
        <v>22</v>
      </c>
      <c r="K2" s="1" t="s">
        <v>23</v>
      </c>
      <c r="L2" s="1" t="s">
        <v>24</v>
      </c>
      <c r="M2" s="1" t="s">
        <v>25</v>
      </c>
      <c r="N2" s="1" t="s">
        <v>26</v>
      </c>
    </row>
    <row r="3" spans="1:14" x14ac:dyDescent="0.25">
      <c r="A3" s="1" t="s">
        <v>11779</v>
      </c>
      <c r="B3" s="1" t="s">
        <v>11780</v>
      </c>
      <c r="C3" s="1" t="s">
        <v>16</v>
      </c>
      <c r="D3" s="1" t="s">
        <v>17</v>
      </c>
      <c r="E3" s="1" t="s">
        <v>166</v>
      </c>
      <c r="F3" s="1" t="s">
        <v>19</v>
      </c>
      <c r="G3" s="1" t="s">
        <v>20</v>
      </c>
      <c r="H3" s="1" t="s">
        <v>44</v>
      </c>
      <c r="I3" s="2">
        <v>42719</v>
      </c>
      <c r="J3" s="1" t="s">
        <v>22</v>
      </c>
      <c r="K3" s="1" t="s">
        <v>11781</v>
      </c>
      <c r="L3" s="1" t="s">
        <v>504</v>
      </c>
      <c r="M3" s="1" t="s">
        <v>202</v>
      </c>
      <c r="N3" s="1" t="s">
        <v>26</v>
      </c>
    </row>
    <row r="4" spans="1:14" x14ac:dyDescent="0.25">
      <c r="A4" s="1" t="s">
        <v>11782</v>
      </c>
      <c r="B4" s="1" t="s">
        <v>11783</v>
      </c>
      <c r="C4" s="1" t="s">
        <v>16</v>
      </c>
      <c r="D4" s="1" t="s">
        <v>17</v>
      </c>
      <c r="E4" s="1" t="s">
        <v>353</v>
      </c>
      <c r="F4" s="1" t="s">
        <v>19</v>
      </c>
      <c r="G4" s="1" t="s">
        <v>20</v>
      </c>
      <c r="H4" s="1" t="s">
        <v>498</v>
      </c>
      <c r="I4" s="2">
        <v>35985</v>
      </c>
      <c r="J4" s="1" t="s">
        <v>22</v>
      </c>
      <c r="K4" s="1" t="s">
        <v>11784</v>
      </c>
      <c r="L4" s="1" t="s">
        <v>16</v>
      </c>
      <c r="M4" s="1" t="s">
        <v>35</v>
      </c>
      <c r="N4" s="1" t="s">
        <v>26</v>
      </c>
    </row>
    <row r="5" spans="1:14" x14ac:dyDescent="0.25">
      <c r="A5" s="1" t="s">
        <v>11785</v>
      </c>
      <c r="B5" s="1" t="s">
        <v>11786</v>
      </c>
      <c r="C5" s="1" t="s">
        <v>11787</v>
      </c>
      <c r="D5" s="1" t="s">
        <v>17</v>
      </c>
      <c r="E5" s="1" t="s">
        <v>266</v>
      </c>
      <c r="F5" s="1" t="s">
        <v>19</v>
      </c>
      <c r="G5" s="1" t="s">
        <v>20</v>
      </c>
      <c r="H5" s="1" t="s">
        <v>498</v>
      </c>
      <c r="I5" s="2">
        <v>35950</v>
      </c>
      <c r="J5" s="1" t="s">
        <v>22</v>
      </c>
      <c r="K5" s="1" t="s">
        <v>11788</v>
      </c>
      <c r="L5" s="1" t="s">
        <v>34</v>
      </c>
      <c r="M5" s="1" t="s">
        <v>35</v>
      </c>
      <c r="N5" s="1" t="s">
        <v>26</v>
      </c>
    </row>
    <row r="6" spans="1:14" x14ac:dyDescent="0.25">
      <c r="A6" s="1" t="s">
        <v>11789</v>
      </c>
      <c r="B6" s="1" t="s">
        <v>11790</v>
      </c>
      <c r="C6" s="1" t="s">
        <v>11791</v>
      </c>
      <c r="D6" s="1" t="s">
        <v>17</v>
      </c>
      <c r="E6" s="1" t="s">
        <v>53</v>
      </c>
      <c r="F6" s="3">
        <v>40498.450057870374</v>
      </c>
      <c r="G6" s="1" t="s">
        <v>20</v>
      </c>
      <c r="H6" s="1" t="s">
        <v>498</v>
      </c>
      <c r="I6" s="2">
        <v>40604</v>
      </c>
      <c r="J6" s="1" t="s">
        <v>22</v>
      </c>
      <c r="K6" s="1" t="s">
        <v>11792</v>
      </c>
      <c r="L6" s="1" t="s">
        <v>34</v>
      </c>
      <c r="M6" s="1" t="s">
        <v>35</v>
      </c>
      <c r="N6" s="1" t="s">
        <v>26</v>
      </c>
    </row>
    <row r="7" spans="1:14" x14ac:dyDescent="0.25">
      <c r="A7" s="1" t="s">
        <v>27</v>
      </c>
      <c r="B7" s="1" t="s">
        <v>28</v>
      </c>
      <c r="C7" s="1" t="s">
        <v>29</v>
      </c>
      <c r="D7" s="1" t="s">
        <v>30</v>
      </c>
      <c r="E7" s="1" t="s">
        <v>31</v>
      </c>
      <c r="F7" s="1" t="s">
        <v>19</v>
      </c>
      <c r="G7" s="1" t="s">
        <v>20</v>
      </c>
      <c r="H7" s="1" t="s">
        <v>32</v>
      </c>
      <c r="I7" s="2">
        <v>42794</v>
      </c>
      <c r="J7" s="1" t="s">
        <v>22</v>
      </c>
      <c r="K7" s="1" t="s">
        <v>33</v>
      </c>
      <c r="L7" s="1" t="s">
        <v>34</v>
      </c>
      <c r="M7" s="1" t="s">
        <v>35</v>
      </c>
      <c r="N7" s="1" t="s">
        <v>26</v>
      </c>
    </row>
    <row r="8" spans="1:14" x14ac:dyDescent="0.25">
      <c r="A8" s="1" t="s">
        <v>36</v>
      </c>
      <c r="B8" s="1" t="s">
        <v>37</v>
      </c>
      <c r="C8" s="1" t="s">
        <v>16</v>
      </c>
      <c r="D8" s="1" t="s">
        <v>17</v>
      </c>
      <c r="E8" s="1" t="s">
        <v>38</v>
      </c>
      <c r="F8" s="1" t="s">
        <v>19</v>
      </c>
      <c r="G8" s="1" t="s">
        <v>20</v>
      </c>
      <c r="H8" s="1" t="s">
        <v>32</v>
      </c>
      <c r="I8" s="2">
        <v>44617.466041666667</v>
      </c>
      <c r="J8" s="1" t="s">
        <v>22</v>
      </c>
      <c r="K8" s="1" t="s">
        <v>39</v>
      </c>
      <c r="L8" s="1" t="s">
        <v>34</v>
      </c>
      <c r="M8" s="1" t="s">
        <v>35</v>
      </c>
      <c r="N8" s="1" t="s">
        <v>26</v>
      </c>
    </row>
    <row r="9" spans="1:14" x14ac:dyDescent="0.25">
      <c r="A9" s="1" t="s">
        <v>40</v>
      </c>
      <c r="B9" s="1" t="s">
        <v>41</v>
      </c>
      <c r="C9" s="1" t="s">
        <v>42</v>
      </c>
      <c r="D9" s="1" t="s">
        <v>17</v>
      </c>
      <c r="E9" s="1" t="s">
        <v>43</v>
      </c>
      <c r="F9" s="3">
        <v>39472.581550925926</v>
      </c>
      <c r="G9" s="1" t="s">
        <v>20</v>
      </c>
      <c r="H9" s="1" t="s">
        <v>44</v>
      </c>
      <c r="I9" s="2">
        <v>43612</v>
      </c>
      <c r="J9" s="1" t="s">
        <v>22</v>
      </c>
      <c r="K9" s="1" t="s">
        <v>45</v>
      </c>
      <c r="L9" s="1" t="s">
        <v>34</v>
      </c>
      <c r="M9" s="1" t="s">
        <v>35</v>
      </c>
      <c r="N9" s="1" t="s">
        <v>26</v>
      </c>
    </row>
    <row r="10" spans="1:14" x14ac:dyDescent="0.25">
      <c r="A10" s="1" t="s">
        <v>46</v>
      </c>
      <c r="B10" s="1" t="s">
        <v>47</v>
      </c>
      <c r="C10" s="1" t="s">
        <v>16</v>
      </c>
      <c r="D10" s="1" t="s">
        <v>17</v>
      </c>
      <c r="E10" s="1" t="s">
        <v>48</v>
      </c>
      <c r="F10" s="3">
        <v>38848.382106481484</v>
      </c>
      <c r="G10" s="1" t="s">
        <v>20</v>
      </c>
      <c r="H10" s="1" t="s">
        <v>32</v>
      </c>
      <c r="I10" s="2">
        <v>44627.621701388889</v>
      </c>
      <c r="J10" s="1" t="s">
        <v>22</v>
      </c>
      <c r="K10" s="1" t="s">
        <v>49</v>
      </c>
      <c r="L10" s="1" t="s">
        <v>34</v>
      </c>
      <c r="M10" s="1" t="s">
        <v>35</v>
      </c>
      <c r="N10" s="1" t="s">
        <v>26</v>
      </c>
    </row>
    <row r="11" spans="1:14" x14ac:dyDescent="0.25">
      <c r="A11" s="1" t="s">
        <v>11793</v>
      </c>
      <c r="B11" s="1" t="s">
        <v>11794</v>
      </c>
      <c r="C11" s="1" t="s">
        <v>11795</v>
      </c>
      <c r="D11" s="1" t="s">
        <v>17</v>
      </c>
      <c r="E11" s="1" t="s">
        <v>58</v>
      </c>
      <c r="F11" s="3">
        <v>39510.550694444442</v>
      </c>
      <c r="G11" s="1" t="s">
        <v>20</v>
      </c>
      <c r="H11" s="1" t="s">
        <v>32</v>
      </c>
      <c r="I11" s="2">
        <v>42506</v>
      </c>
      <c r="J11" s="1" t="s">
        <v>22</v>
      </c>
      <c r="K11" s="1" t="s">
        <v>11796</v>
      </c>
      <c r="L11" s="1" t="s">
        <v>330</v>
      </c>
      <c r="M11" s="1" t="s">
        <v>129</v>
      </c>
      <c r="N11" s="1" t="s">
        <v>26</v>
      </c>
    </row>
    <row r="12" spans="1:14" x14ac:dyDescent="0.25">
      <c r="A12" s="1" t="s">
        <v>50</v>
      </c>
      <c r="B12" s="1" t="s">
        <v>51</v>
      </c>
      <c r="C12" s="1" t="s">
        <v>52</v>
      </c>
      <c r="D12" s="1" t="s">
        <v>30</v>
      </c>
      <c r="E12" s="1" t="s">
        <v>53</v>
      </c>
      <c r="F12" s="1" t="s">
        <v>19</v>
      </c>
      <c r="G12" s="1" t="s">
        <v>20</v>
      </c>
      <c r="H12" s="1" t="s">
        <v>32</v>
      </c>
      <c r="I12" s="2">
        <v>44603.458680555559</v>
      </c>
      <c r="J12" s="1" t="s">
        <v>22</v>
      </c>
      <c r="K12" s="1" t="s">
        <v>54</v>
      </c>
      <c r="L12" s="1" t="s">
        <v>34</v>
      </c>
      <c r="M12" s="1" t="s">
        <v>35</v>
      </c>
      <c r="N12" s="1" t="s">
        <v>26</v>
      </c>
    </row>
    <row r="13" spans="1:14" x14ac:dyDescent="0.25">
      <c r="A13" s="1" t="s">
        <v>55</v>
      </c>
      <c r="B13" s="1" t="s">
        <v>56</v>
      </c>
      <c r="C13" s="1" t="s">
        <v>57</v>
      </c>
      <c r="D13" s="1" t="s">
        <v>30</v>
      </c>
      <c r="E13" s="1" t="s">
        <v>58</v>
      </c>
      <c r="F13" s="1" t="s">
        <v>19</v>
      </c>
      <c r="G13" s="1" t="s">
        <v>19</v>
      </c>
      <c r="H13" s="1" t="s">
        <v>59</v>
      </c>
      <c r="I13" s="2">
        <v>43537</v>
      </c>
      <c r="J13" s="1" t="s">
        <v>22</v>
      </c>
      <c r="K13" s="1" t="s">
        <v>60</v>
      </c>
      <c r="L13" s="1" t="s">
        <v>34</v>
      </c>
      <c r="M13" s="1" t="s">
        <v>35</v>
      </c>
      <c r="N13" s="1" t="s">
        <v>26</v>
      </c>
    </row>
    <row r="14" spans="1:14" x14ac:dyDescent="0.25">
      <c r="A14" s="1" t="s">
        <v>61</v>
      </c>
      <c r="B14" s="1" t="s">
        <v>62</v>
      </c>
      <c r="C14" s="1" t="s">
        <v>16</v>
      </c>
      <c r="D14" s="1" t="s">
        <v>30</v>
      </c>
      <c r="E14" s="1" t="s">
        <v>63</v>
      </c>
      <c r="F14" s="3">
        <v>38463.401701388888</v>
      </c>
      <c r="G14" s="1" t="s">
        <v>20</v>
      </c>
      <c r="H14" s="1" t="s">
        <v>32</v>
      </c>
      <c r="I14" s="2">
        <v>44253.369328703702</v>
      </c>
      <c r="J14" s="1" t="s">
        <v>22</v>
      </c>
      <c r="K14" s="1" t="s">
        <v>64</v>
      </c>
      <c r="L14" s="1" t="s">
        <v>34</v>
      </c>
      <c r="M14" s="1" t="s">
        <v>35</v>
      </c>
      <c r="N14" s="1" t="s">
        <v>26</v>
      </c>
    </row>
    <row r="15" spans="1:14" x14ac:dyDescent="0.25">
      <c r="A15" s="1" t="s">
        <v>65</v>
      </c>
      <c r="B15" s="1" t="s">
        <v>66</v>
      </c>
      <c r="C15" s="1" t="s">
        <v>67</v>
      </c>
      <c r="D15" s="1" t="s">
        <v>17</v>
      </c>
      <c r="E15" s="1" t="s">
        <v>18</v>
      </c>
      <c r="F15" s="1" t="s">
        <v>19</v>
      </c>
      <c r="G15" s="1" t="s">
        <v>20</v>
      </c>
      <c r="H15" s="1" t="s">
        <v>32</v>
      </c>
      <c r="I15" s="2">
        <v>44617.612453703703</v>
      </c>
      <c r="J15" s="1" t="s">
        <v>22</v>
      </c>
      <c r="K15" s="1" t="s">
        <v>68</v>
      </c>
      <c r="L15" s="1" t="s">
        <v>34</v>
      </c>
      <c r="M15" s="1" t="s">
        <v>35</v>
      </c>
      <c r="N15" s="1" t="s">
        <v>26</v>
      </c>
    </row>
    <row r="16" spans="1:14" x14ac:dyDescent="0.25">
      <c r="A16" s="1" t="s">
        <v>11797</v>
      </c>
      <c r="B16" s="1" t="s">
        <v>11798</v>
      </c>
      <c r="C16" s="1" t="s">
        <v>11799</v>
      </c>
      <c r="D16" s="1" t="s">
        <v>17</v>
      </c>
      <c r="E16" s="1" t="s">
        <v>2099</v>
      </c>
      <c r="F16" s="3">
        <v>39240.382407407407</v>
      </c>
      <c r="G16" s="1" t="s">
        <v>20</v>
      </c>
      <c r="H16" s="1" t="s">
        <v>498</v>
      </c>
      <c r="I16" s="2">
        <v>39240</v>
      </c>
      <c r="J16" s="1" t="s">
        <v>22</v>
      </c>
      <c r="K16" s="1" t="s">
        <v>11800</v>
      </c>
      <c r="L16" s="1" t="s">
        <v>34</v>
      </c>
      <c r="M16" s="1" t="s">
        <v>35</v>
      </c>
      <c r="N16" s="1" t="s">
        <v>26</v>
      </c>
    </row>
    <row r="17" spans="1:14" x14ac:dyDescent="0.25">
      <c r="A17" s="1" t="s">
        <v>69</v>
      </c>
      <c r="B17" s="1" t="s">
        <v>70</v>
      </c>
      <c r="C17" s="1" t="s">
        <v>71</v>
      </c>
      <c r="D17" s="1" t="s">
        <v>30</v>
      </c>
      <c r="E17" s="1" t="s">
        <v>38</v>
      </c>
      <c r="F17" s="1" t="s">
        <v>19</v>
      </c>
      <c r="G17" s="1" t="s">
        <v>20</v>
      </c>
      <c r="H17" s="1" t="s">
        <v>32</v>
      </c>
      <c r="I17" s="2">
        <v>44322.408229166664</v>
      </c>
      <c r="J17" s="1" t="s">
        <v>22</v>
      </c>
      <c r="K17" s="1" t="s">
        <v>72</v>
      </c>
      <c r="L17" s="1" t="s">
        <v>34</v>
      </c>
      <c r="M17" s="1" t="s">
        <v>35</v>
      </c>
      <c r="N17" s="1" t="s">
        <v>26</v>
      </c>
    </row>
    <row r="18" spans="1:14" x14ac:dyDescent="0.25">
      <c r="A18" s="1" t="s">
        <v>73</v>
      </c>
      <c r="B18" s="1" t="s">
        <v>74</v>
      </c>
      <c r="C18" s="1" t="s">
        <v>75</v>
      </c>
      <c r="D18" s="1" t="s">
        <v>17</v>
      </c>
      <c r="E18" s="1" t="s">
        <v>76</v>
      </c>
      <c r="F18" s="3">
        <v>38910.674050925925</v>
      </c>
      <c r="G18" s="1" t="s">
        <v>20</v>
      </c>
      <c r="H18" s="1" t="s">
        <v>77</v>
      </c>
      <c r="I18" s="2">
        <v>42783</v>
      </c>
      <c r="J18" s="1" t="s">
        <v>22</v>
      </c>
      <c r="K18" s="1" t="s">
        <v>78</v>
      </c>
      <c r="L18" s="1" t="s">
        <v>79</v>
      </c>
      <c r="M18" s="1" t="s">
        <v>35</v>
      </c>
      <c r="N18" s="1" t="s">
        <v>26</v>
      </c>
    </row>
    <row r="19" spans="1:14" x14ac:dyDescent="0.25">
      <c r="A19" s="1" t="s">
        <v>11801</v>
      </c>
      <c r="B19" s="1" t="s">
        <v>11802</v>
      </c>
      <c r="C19" s="1" t="s">
        <v>11803</v>
      </c>
      <c r="D19" s="1" t="s">
        <v>17</v>
      </c>
      <c r="E19" s="1" t="s">
        <v>112</v>
      </c>
      <c r="F19" s="1" t="s">
        <v>19</v>
      </c>
      <c r="G19" s="1" t="s">
        <v>20</v>
      </c>
      <c r="H19" s="1" t="s">
        <v>32</v>
      </c>
      <c r="I19" s="2">
        <v>38874</v>
      </c>
      <c r="J19" s="1" t="s">
        <v>22</v>
      </c>
      <c r="K19" s="1" t="s">
        <v>11804</v>
      </c>
      <c r="L19" s="1" t="s">
        <v>16</v>
      </c>
      <c r="M19" s="1" t="s">
        <v>35</v>
      </c>
      <c r="N19" s="1" t="s">
        <v>26</v>
      </c>
    </row>
    <row r="20" spans="1:14" x14ac:dyDescent="0.25">
      <c r="A20" s="1" t="s">
        <v>11805</v>
      </c>
      <c r="B20" s="1" t="s">
        <v>11806</v>
      </c>
      <c r="C20" s="1" t="s">
        <v>11807</v>
      </c>
      <c r="D20" s="1" t="s">
        <v>17</v>
      </c>
      <c r="E20" s="1" t="s">
        <v>1586</v>
      </c>
      <c r="F20" s="3">
        <v>40662.491307870368</v>
      </c>
      <c r="G20" s="1" t="s">
        <v>20</v>
      </c>
      <c r="H20" s="1" t="s">
        <v>498</v>
      </c>
      <c r="I20" s="2">
        <v>40662</v>
      </c>
      <c r="J20" s="1" t="s">
        <v>22</v>
      </c>
      <c r="K20" s="1" t="s">
        <v>11808</v>
      </c>
      <c r="L20" s="1" t="s">
        <v>9695</v>
      </c>
      <c r="M20" s="1" t="s">
        <v>25</v>
      </c>
      <c r="N20" s="1" t="s">
        <v>26</v>
      </c>
    </row>
    <row r="21" spans="1:14" x14ac:dyDescent="0.25">
      <c r="A21" s="1" t="s">
        <v>11809</v>
      </c>
      <c r="B21" s="1" t="s">
        <v>11810</v>
      </c>
      <c r="C21" s="1" t="s">
        <v>16</v>
      </c>
      <c r="D21" s="1" t="s">
        <v>17</v>
      </c>
      <c r="E21" s="1" t="s">
        <v>154</v>
      </c>
      <c r="F21" s="1" t="s">
        <v>19</v>
      </c>
      <c r="G21" s="1" t="s">
        <v>20</v>
      </c>
      <c r="H21" s="1" t="s">
        <v>498</v>
      </c>
      <c r="I21" s="2">
        <v>39133</v>
      </c>
      <c r="J21" s="1" t="s">
        <v>22</v>
      </c>
      <c r="K21" s="1" t="s">
        <v>11811</v>
      </c>
      <c r="L21" s="1" t="s">
        <v>16</v>
      </c>
      <c r="M21" s="1" t="s">
        <v>262</v>
      </c>
      <c r="N21" s="1" t="s">
        <v>26</v>
      </c>
    </row>
    <row r="22" spans="1:14" x14ac:dyDescent="0.25">
      <c r="A22" s="1" t="s">
        <v>11812</v>
      </c>
      <c r="B22" s="1" t="s">
        <v>11813</v>
      </c>
      <c r="C22" s="1" t="s">
        <v>11814</v>
      </c>
      <c r="D22" s="1" t="s">
        <v>17</v>
      </c>
      <c r="E22" s="1" t="s">
        <v>11815</v>
      </c>
      <c r="F22" s="1" t="s">
        <v>19</v>
      </c>
      <c r="G22" s="1" t="s">
        <v>20</v>
      </c>
      <c r="H22" s="1" t="s">
        <v>32</v>
      </c>
      <c r="I22" s="2">
        <v>36923</v>
      </c>
      <c r="J22" s="1" t="s">
        <v>22</v>
      </c>
      <c r="K22" s="1" t="s">
        <v>11816</v>
      </c>
      <c r="L22" s="1" t="s">
        <v>16</v>
      </c>
      <c r="M22" s="1" t="s">
        <v>35</v>
      </c>
      <c r="N22" s="1" t="s">
        <v>26</v>
      </c>
    </row>
    <row r="23" spans="1:14" x14ac:dyDescent="0.25">
      <c r="A23" s="1" t="s">
        <v>11817</v>
      </c>
      <c r="B23" s="1" t="s">
        <v>11818</v>
      </c>
      <c r="C23" s="1" t="s">
        <v>2807</v>
      </c>
      <c r="D23" s="1" t="s">
        <v>17</v>
      </c>
      <c r="E23" s="1" t="s">
        <v>1015</v>
      </c>
      <c r="F23" s="1" t="s">
        <v>19</v>
      </c>
      <c r="G23" s="1" t="s">
        <v>20</v>
      </c>
      <c r="H23" s="1" t="s">
        <v>32</v>
      </c>
      <c r="I23" s="2">
        <v>39542</v>
      </c>
      <c r="J23" s="1" t="s">
        <v>22</v>
      </c>
      <c r="K23" s="1" t="s">
        <v>11819</v>
      </c>
      <c r="L23" s="1" t="s">
        <v>16</v>
      </c>
      <c r="M23" s="1" t="s">
        <v>242</v>
      </c>
      <c r="N23" s="1" t="s">
        <v>26</v>
      </c>
    </row>
    <row r="24" spans="1:14" x14ac:dyDescent="0.25">
      <c r="A24" s="1" t="s">
        <v>11820</v>
      </c>
      <c r="B24" s="1" t="s">
        <v>11821</v>
      </c>
      <c r="C24" s="1" t="s">
        <v>11822</v>
      </c>
      <c r="D24" s="1" t="s">
        <v>30</v>
      </c>
      <c r="E24" s="1" t="s">
        <v>400</v>
      </c>
      <c r="F24" s="1" t="s">
        <v>19</v>
      </c>
      <c r="G24" s="1" t="s">
        <v>20</v>
      </c>
      <c r="H24" s="1" t="s">
        <v>32</v>
      </c>
      <c r="I24" s="2">
        <v>41782</v>
      </c>
      <c r="J24" s="1" t="s">
        <v>22</v>
      </c>
      <c r="K24" s="1" t="s">
        <v>11823</v>
      </c>
      <c r="L24" s="1" t="s">
        <v>34</v>
      </c>
      <c r="M24" s="1" t="s">
        <v>35</v>
      </c>
      <c r="N24" s="1" t="s">
        <v>26</v>
      </c>
    </row>
    <row r="25" spans="1:14" x14ac:dyDescent="0.25">
      <c r="A25" s="1" t="s">
        <v>11824</v>
      </c>
      <c r="B25" s="1" t="s">
        <v>11825</v>
      </c>
      <c r="C25" s="1" t="s">
        <v>16</v>
      </c>
      <c r="D25" s="1" t="s">
        <v>17</v>
      </c>
      <c r="E25" s="1" t="s">
        <v>686</v>
      </c>
      <c r="F25" s="3">
        <v>40522.310798611114</v>
      </c>
      <c r="G25" s="1" t="s">
        <v>20</v>
      </c>
      <c r="H25" s="1" t="s">
        <v>44</v>
      </c>
      <c r="I25" s="2">
        <v>41922</v>
      </c>
      <c r="J25" s="1" t="s">
        <v>22</v>
      </c>
      <c r="K25" s="1" t="s">
        <v>11826</v>
      </c>
      <c r="L25" s="1" t="s">
        <v>34</v>
      </c>
      <c r="M25" s="1" t="s">
        <v>35</v>
      </c>
      <c r="N25" s="1" t="s">
        <v>26</v>
      </c>
    </row>
    <row r="26" spans="1:14" x14ac:dyDescent="0.25">
      <c r="A26" s="1" t="s">
        <v>11827</v>
      </c>
      <c r="B26" s="1" t="s">
        <v>11828</v>
      </c>
      <c r="C26" s="1" t="s">
        <v>11829</v>
      </c>
      <c r="D26" s="1" t="s">
        <v>17</v>
      </c>
      <c r="E26" s="1" t="s">
        <v>154</v>
      </c>
      <c r="F26" s="1" t="s">
        <v>19</v>
      </c>
      <c r="G26" s="1" t="s">
        <v>20</v>
      </c>
      <c r="H26" s="1" t="s">
        <v>621</v>
      </c>
      <c r="I26" s="2">
        <v>40665</v>
      </c>
      <c r="J26" s="1" t="s">
        <v>22</v>
      </c>
      <c r="K26" s="1" t="s">
        <v>11830</v>
      </c>
      <c r="L26" s="1" t="s">
        <v>34</v>
      </c>
      <c r="M26" s="1" t="s">
        <v>35</v>
      </c>
      <c r="N26" s="1" t="s">
        <v>26</v>
      </c>
    </row>
    <row r="27" spans="1:14" x14ac:dyDescent="0.25">
      <c r="A27" s="1" t="s">
        <v>80</v>
      </c>
      <c r="B27" s="1" t="s">
        <v>81</v>
      </c>
      <c r="C27" s="1" t="s">
        <v>82</v>
      </c>
      <c r="D27" s="1" t="s">
        <v>17</v>
      </c>
      <c r="E27" s="1" t="s">
        <v>83</v>
      </c>
      <c r="F27" s="1" t="s">
        <v>19</v>
      </c>
      <c r="G27" s="1" t="s">
        <v>20</v>
      </c>
      <c r="H27" s="1" t="s">
        <v>44</v>
      </c>
      <c r="I27" s="2">
        <v>44642.410416666666</v>
      </c>
      <c r="J27" s="1" t="s">
        <v>22</v>
      </c>
      <c r="K27" s="1" t="s">
        <v>84</v>
      </c>
      <c r="L27" s="1" t="s">
        <v>85</v>
      </c>
      <c r="M27" s="1" t="s">
        <v>86</v>
      </c>
      <c r="N27" s="1" t="s">
        <v>26</v>
      </c>
    </row>
    <row r="28" spans="1:14" x14ac:dyDescent="0.25">
      <c r="A28" s="1" t="s">
        <v>11831</v>
      </c>
      <c r="B28" s="1" t="s">
        <v>11832</v>
      </c>
      <c r="C28" s="1" t="s">
        <v>16</v>
      </c>
      <c r="D28" s="1" t="s">
        <v>17</v>
      </c>
      <c r="E28" s="1" t="s">
        <v>63</v>
      </c>
      <c r="F28" s="3">
        <v>41254.360879629632</v>
      </c>
      <c r="G28" s="1" t="s">
        <v>20</v>
      </c>
      <c r="H28" s="1" t="s">
        <v>3240</v>
      </c>
      <c r="I28" s="2">
        <v>41423</v>
      </c>
      <c r="J28" s="1" t="s">
        <v>19</v>
      </c>
      <c r="K28" s="1" t="s">
        <v>11833</v>
      </c>
      <c r="L28" s="1" t="s">
        <v>330</v>
      </c>
      <c r="M28" s="1" t="s">
        <v>129</v>
      </c>
      <c r="N28" s="1" t="s">
        <v>26</v>
      </c>
    </row>
    <row r="29" spans="1:14" x14ac:dyDescent="0.25">
      <c r="A29" s="1" t="s">
        <v>87</v>
      </c>
      <c r="B29" s="1" t="s">
        <v>88</v>
      </c>
      <c r="C29" s="1" t="s">
        <v>89</v>
      </c>
      <c r="D29" s="1" t="s">
        <v>17</v>
      </c>
      <c r="E29" s="1" t="s">
        <v>90</v>
      </c>
      <c r="F29" s="3">
        <v>40242.522326388891</v>
      </c>
      <c r="G29" s="1" t="s">
        <v>20</v>
      </c>
      <c r="H29" s="1" t="s">
        <v>44</v>
      </c>
      <c r="I29" s="2">
        <v>44580.601365740738</v>
      </c>
      <c r="J29" s="1" t="s">
        <v>22</v>
      </c>
      <c r="K29" s="1" t="s">
        <v>91</v>
      </c>
      <c r="L29" s="1" t="s">
        <v>34</v>
      </c>
      <c r="M29" s="1" t="s">
        <v>35</v>
      </c>
      <c r="N29" s="1" t="s">
        <v>26</v>
      </c>
    </row>
    <row r="30" spans="1:14" x14ac:dyDescent="0.25">
      <c r="A30" s="1" t="s">
        <v>92</v>
      </c>
      <c r="B30" s="1" t="s">
        <v>93</v>
      </c>
      <c r="C30" s="1" t="s">
        <v>94</v>
      </c>
      <c r="D30" s="1" t="s">
        <v>17</v>
      </c>
      <c r="E30" s="1" t="s">
        <v>90</v>
      </c>
      <c r="F30" s="3">
        <v>41089.415462962963</v>
      </c>
      <c r="G30" s="1" t="s">
        <v>20</v>
      </c>
      <c r="H30" s="1" t="s">
        <v>32</v>
      </c>
      <c r="I30" s="2">
        <v>44677.347766203704</v>
      </c>
      <c r="J30" s="1" t="s">
        <v>22</v>
      </c>
      <c r="K30" s="1" t="s">
        <v>95</v>
      </c>
      <c r="L30" s="1" t="s">
        <v>34</v>
      </c>
      <c r="M30" s="1" t="s">
        <v>35</v>
      </c>
      <c r="N30" s="1" t="s">
        <v>26</v>
      </c>
    </row>
    <row r="31" spans="1:14" x14ac:dyDescent="0.25">
      <c r="A31" s="1" t="s">
        <v>11834</v>
      </c>
      <c r="B31" s="1" t="s">
        <v>11835</v>
      </c>
      <c r="C31" s="1" t="s">
        <v>16</v>
      </c>
      <c r="D31" s="1" t="s">
        <v>17</v>
      </c>
      <c r="E31" s="1" t="s">
        <v>112</v>
      </c>
      <c r="F31" s="1" t="s">
        <v>19</v>
      </c>
      <c r="G31" s="1" t="s">
        <v>20</v>
      </c>
      <c r="H31" s="1" t="s">
        <v>498</v>
      </c>
      <c r="I31" s="2">
        <v>38874</v>
      </c>
      <c r="J31" s="1" t="s">
        <v>22</v>
      </c>
      <c r="K31" s="1" t="s">
        <v>11836</v>
      </c>
      <c r="L31" s="1" t="s">
        <v>16</v>
      </c>
      <c r="M31" s="1" t="s">
        <v>573</v>
      </c>
      <c r="N31" s="1" t="s">
        <v>26</v>
      </c>
    </row>
    <row r="32" spans="1:14" x14ac:dyDescent="0.25">
      <c r="A32" s="1" t="s">
        <v>96</v>
      </c>
      <c r="B32" s="1" t="s">
        <v>97</v>
      </c>
      <c r="C32" s="1" t="s">
        <v>98</v>
      </c>
      <c r="D32" s="1" t="s">
        <v>17</v>
      </c>
      <c r="E32" s="1" t="s">
        <v>99</v>
      </c>
      <c r="F32" s="3">
        <v>41439.468668981484</v>
      </c>
      <c r="G32" s="1" t="s">
        <v>20</v>
      </c>
      <c r="H32" s="1" t="s">
        <v>21</v>
      </c>
      <c r="I32" s="2">
        <v>43055</v>
      </c>
      <c r="J32" s="1" t="s">
        <v>22</v>
      </c>
      <c r="K32" s="1" t="s">
        <v>100</v>
      </c>
      <c r="L32" s="1" t="s">
        <v>34</v>
      </c>
      <c r="M32" s="1" t="s">
        <v>35</v>
      </c>
      <c r="N32" s="1" t="s">
        <v>26</v>
      </c>
    </row>
    <row r="33" spans="1:14" x14ac:dyDescent="0.25">
      <c r="A33" s="1" t="s">
        <v>11837</v>
      </c>
      <c r="B33" s="1" t="s">
        <v>11838</v>
      </c>
      <c r="C33" s="1" t="s">
        <v>11839</v>
      </c>
      <c r="D33" s="1" t="s">
        <v>17</v>
      </c>
      <c r="E33" s="1" t="s">
        <v>154</v>
      </c>
      <c r="F33" s="1" t="s">
        <v>19</v>
      </c>
      <c r="G33" s="1" t="s">
        <v>20</v>
      </c>
      <c r="H33" s="1" t="s">
        <v>44</v>
      </c>
      <c r="I33" s="2">
        <v>42670</v>
      </c>
      <c r="J33" s="1" t="s">
        <v>22</v>
      </c>
      <c r="K33" s="1" t="s">
        <v>11840</v>
      </c>
      <c r="L33" s="1" t="s">
        <v>16</v>
      </c>
      <c r="M33" s="1" t="s">
        <v>573</v>
      </c>
      <c r="N33" s="1" t="s">
        <v>26</v>
      </c>
    </row>
    <row r="34" spans="1:14" x14ac:dyDescent="0.25">
      <c r="A34" s="1" t="s">
        <v>101</v>
      </c>
      <c r="B34" s="1" t="s">
        <v>102</v>
      </c>
      <c r="C34" s="1" t="s">
        <v>103</v>
      </c>
      <c r="D34" s="1" t="s">
        <v>17</v>
      </c>
      <c r="E34" s="1" t="s">
        <v>38</v>
      </c>
      <c r="F34" s="1" t="s">
        <v>19</v>
      </c>
      <c r="G34" s="1" t="s">
        <v>20</v>
      </c>
      <c r="H34" s="1" t="s">
        <v>77</v>
      </c>
      <c r="I34" s="2">
        <v>44613.574687499997</v>
      </c>
      <c r="J34" s="1" t="s">
        <v>22</v>
      </c>
      <c r="K34" s="1" t="s">
        <v>104</v>
      </c>
      <c r="L34" s="1" t="s">
        <v>34</v>
      </c>
      <c r="M34" s="1" t="s">
        <v>35</v>
      </c>
      <c r="N34" s="1" t="s">
        <v>26</v>
      </c>
    </row>
    <row r="35" spans="1:14" x14ac:dyDescent="0.25">
      <c r="A35" s="1" t="s">
        <v>105</v>
      </c>
      <c r="B35" s="1" t="s">
        <v>106</v>
      </c>
      <c r="C35" s="1" t="s">
        <v>107</v>
      </c>
      <c r="D35" s="1" t="s">
        <v>30</v>
      </c>
      <c r="E35" s="1" t="s">
        <v>18</v>
      </c>
      <c r="F35" s="3">
        <v>41009.463518518518</v>
      </c>
      <c r="G35" s="1" t="s">
        <v>20</v>
      </c>
      <c r="H35" s="1" t="s">
        <v>44</v>
      </c>
      <c r="I35" s="2">
        <v>44658.637071759258</v>
      </c>
      <c r="J35" s="1" t="s">
        <v>22</v>
      </c>
      <c r="K35" s="1" t="s">
        <v>108</v>
      </c>
      <c r="L35" s="1" t="s">
        <v>34</v>
      </c>
      <c r="M35" s="1" t="s">
        <v>35</v>
      </c>
      <c r="N35" s="1" t="s">
        <v>26</v>
      </c>
    </row>
    <row r="36" spans="1:14" x14ac:dyDescent="0.25">
      <c r="A36" s="1" t="s">
        <v>11841</v>
      </c>
      <c r="B36" s="1" t="s">
        <v>11842</v>
      </c>
      <c r="C36" s="1" t="s">
        <v>11843</v>
      </c>
      <c r="D36" s="1" t="s">
        <v>17</v>
      </c>
      <c r="E36" s="1" t="s">
        <v>853</v>
      </c>
      <c r="F36" s="1" t="s">
        <v>19</v>
      </c>
      <c r="G36" s="1" t="s">
        <v>20</v>
      </c>
      <c r="H36" s="1" t="s">
        <v>498</v>
      </c>
      <c r="I36" s="2">
        <v>38418</v>
      </c>
      <c r="J36" s="1" t="s">
        <v>22</v>
      </c>
      <c r="K36" s="1" t="s">
        <v>11844</v>
      </c>
      <c r="L36" s="1" t="s">
        <v>34</v>
      </c>
      <c r="M36" s="1" t="s">
        <v>35</v>
      </c>
      <c r="N36" s="1" t="s">
        <v>26</v>
      </c>
    </row>
    <row r="37" spans="1:14" x14ac:dyDescent="0.25">
      <c r="A37" s="1" t="s">
        <v>109</v>
      </c>
      <c r="B37" s="1" t="s">
        <v>110</v>
      </c>
      <c r="C37" s="1" t="s">
        <v>111</v>
      </c>
      <c r="D37" s="1" t="s">
        <v>17</v>
      </c>
      <c r="E37" s="1" t="s">
        <v>112</v>
      </c>
      <c r="F37" s="1" t="s">
        <v>19</v>
      </c>
      <c r="G37" s="1" t="s">
        <v>20</v>
      </c>
      <c r="H37" s="1" t="s">
        <v>77</v>
      </c>
      <c r="I37" s="2">
        <v>44671.595034722224</v>
      </c>
      <c r="J37" s="1" t="s">
        <v>22</v>
      </c>
      <c r="K37" s="1" t="s">
        <v>113</v>
      </c>
      <c r="L37" s="1" t="s">
        <v>34</v>
      </c>
      <c r="M37" s="1" t="s">
        <v>35</v>
      </c>
      <c r="N37" s="1" t="s">
        <v>26</v>
      </c>
    </row>
    <row r="38" spans="1:14" x14ac:dyDescent="0.25">
      <c r="A38" s="1" t="s">
        <v>11845</v>
      </c>
      <c r="B38" s="1" t="s">
        <v>11846</v>
      </c>
      <c r="C38" s="1" t="s">
        <v>11847</v>
      </c>
      <c r="D38" s="1" t="s">
        <v>30</v>
      </c>
      <c r="E38" s="1" t="s">
        <v>38</v>
      </c>
      <c r="F38" s="3">
        <v>38964.682453703703</v>
      </c>
      <c r="G38" s="1" t="s">
        <v>20</v>
      </c>
      <c r="H38" s="1" t="s">
        <v>498</v>
      </c>
      <c r="I38" s="2">
        <v>40001</v>
      </c>
      <c r="J38" s="1" t="s">
        <v>22</v>
      </c>
      <c r="K38" s="1" t="s">
        <v>11848</v>
      </c>
      <c r="L38" s="1" t="s">
        <v>34</v>
      </c>
      <c r="M38" s="1" t="s">
        <v>35</v>
      </c>
      <c r="N38" s="1" t="s">
        <v>26</v>
      </c>
    </row>
    <row r="39" spans="1:14" x14ac:dyDescent="0.25">
      <c r="A39" s="1" t="s">
        <v>11849</v>
      </c>
      <c r="B39" s="1" t="s">
        <v>11850</v>
      </c>
      <c r="C39" s="1" t="s">
        <v>11851</v>
      </c>
      <c r="D39" s="1" t="s">
        <v>30</v>
      </c>
      <c r="E39" s="1" t="s">
        <v>154</v>
      </c>
      <c r="F39" s="3">
        <v>39070.575914351852</v>
      </c>
      <c r="G39" s="1" t="s">
        <v>20</v>
      </c>
      <c r="H39" s="1" t="s">
        <v>498</v>
      </c>
      <c r="I39" s="2">
        <v>39070</v>
      </c>
      <c r="J39" s="1" t="s">
        <v>22</v>
      </c>
      <c r="K39" s="1" t="s">
        <v>11852</v>
      </c>
      <c r="L39" s="1" t="s">
        <v>1828</v>
      </c>
      <c r="M39" s="1" t="s">
        <v>262</v>
      </c>
      <c r="N39" s="1" t="s">
        <v>26</v>
      </c>
    </row>
    <row r="40" spans="1:14" x14ac:dyDescent="0.25">
      <c r="A40" s="1" t="s">
        <v>114</v>
      </c>
      <c r="B40" s="1" t="s">
        <v>115</v>
      </c>
      <c r="C40" s="1" t="s">
        <v>116</v>
      </c>
      <c r="D40" s="1" t="s">
        <v>17</v>
      </c>
      <c r="E40" s="1" t="s">
        <v>117</v>
      </c>
      <c r="F40" s="3">
        <v>41458.450682870367</v>
      </c>
      <c r="G40" s="1" t="s">
        <v>20</v>
      </c>
      <c r="H40" s="1" t="s">
        <v>21</v>
      </c>
      <c r="I40" s="2">
        <v>43290</v>
      </c>
      <c r="J40" s="1" t="s">
        <v>22</v>
      </c>
      <c r="K40" s="1" t="s">
        <v>118</v>
      </c>
      <c r="L40" s="1" t="s">
        <v>24</v>
      </c>
      <c r="M40" s="1" t="s">
        <v>25</v>
      </c>
      <c r="N40" s="1" t="s">
        <v>26</v>
      </c>
    </row>
    <row r="41" spans="1:14" x14ac:dyDescent="0.25">
      <c r="A41" s="1" t="s">
        <v>11853</v>
      </c>
      <c r="B41" s="1" t="s">
        <v>11854</v>
      </c>
      <c r="C41" s="1" t="s">
        <v>11855</v>
      </c>
      <c r="D41" s="1" t="s">
        <v>30</v>
      </c>
      <c r="E41" s="1" t="s">
        <v>406</v>
      </c>
      <c r="F41" s="3">
        <v>41206.530914351853</v>
      </c>
      <c r="G41" s="1" t="s">
        <v>20</v>
      </c>
      <c r="H41" s="1" t="s">
        <v>498</v>
      </c>
      <c r="I41" s="2">
        <v>41206</v>
      </c>
      <c r="J41" s="1" t="s">
        <v>22</v>
      </c>
      <c r="K41" s="1" t="s">
        <v>11856</v>
      </c>
      <c r="L41" s="1" t="s">
        <v>34</v>
      </c>
      <c r="M41" s="1" t="s">
        <v>35</v>
      </c>
      <c r="N41" s="1" t="s">
        <v>26</v>
      </c>
    </row>
    <row r="42" spans="1:14" x14ac:dyDescent="0.25">
      <c r="A42" s="1" t="s">
        <v>119</v>
      </c>
      <c r="B42" s="1" t="s">
        <v>120</v>
      </c>
      <c r="C42" s="1" t="s">
        <v>121</v>
      </c>
      <c r="D42" s="1" t="s">
        <v>30</v>
      </c>
      <c r="E42" s="1" t="s">
        <v>63</v>
      </c>
      <c r="F42" s="1" t="s">
        <v>19</v>
      </c>
      <c r="G42" s="1" t="s">
        <v>20</v>
      </c>
      <c r="H42" s="1" t="s">
        <v>44</v>
      </c>
      <c r="I42" s="2">
        <v>44698.322395833333</v>
      </c>
      <c r="J42" s="1" t="s">
        <v>22</v>
      </c>
      <c r="K42" s="1" t="s">
        <v>122</v>
      </c>
      <c r="L42" s="1" t="s">
        <v>123</v>
      </c>
      <c r="M42" s="1" t="s">
        <v>35</v>
      </c>
      <c r="N42" s="1" t="s">
        <v>26</v>
      </c>
    </row>
    <row r="43" spans="1:14" x14ac:dyDescent="0.25">
      <c r="A43" s="1" t="s">
        <v>11857</v>
      </c>
      <c r="B43" s="1" t="s">
        <v>11858</v>
      </c>
      <c r="C43" s="1" t="s">
        <v>11859</v>
      </c>
      <c r="D43" s="1" t="s">
        <v>17</v>
      </c>
      <c r="E43" s="1" t="s">
        <v>138</v>
      </c>
      <c r="F43" s="3">
        <v>40620.608680555553</v>
      </c>
      <c r="G43" s="1" t="s">
        <v>20</v>
      </c>
      <c r="H43" s="1" t="s">
        <v>32</v>
      </c>
      <c r="I43" s="2">
        <v>41339</v>
      </c>
      <c r="J43" s="1" t="s">
        <v>22</v>
      </c>
      <c r="K43" s="1" t="s">
        <v>11860</v>
      </c>
      <c r="L43" s="1" t="s">
        <v>11861</v>
      </c>
      <c r="M43" s="1" t="s">
        <v>129</v>
      </c>
      <c r="N43" s="1" t="s">
        <v>26</v>
      </c>
    </row>
    <row r="44" spans="1:14" x14ac:dyDescent="0.25">
      <c r="A44" s="1" t="s">
        <v>11862</v>
      </c>
      <c r="B44" s="1" t="s">
        <v>11863</v>
      </c>
      <c r="C44" s="1" t="s">
        <v>11864</v>
      </c>
      <c r="D44" s="1" t="s">
        <v>17</v>
      </c>
      <c r="E44" s="1" t="s">
        <v>43</v>
      </c>
      <c r="F44" s="1" t="s">
        <v>19</v>
      </c>
      <c r="G44" s="1" t="s">
        <v>20</v>
      </c>
      <c r="H44" s="1" t="s">
        <v>32</v>
      </c>
      <c r="I44" s="2">
        <v>39602</v>
      </c>
      <c r="J44" s="1" t="s">
        <v>22</v>
      </c>
      <c r="K44" s="1" t="s">
        <v>11865</v>
      </c>
      <c r="L44" s="1" t="s">
        <v>16</v>
      </c>
      <c r="M44" s="1" t="s">
        <v>35</v>
      </c>
      <c r="N44" s="1" t="s">
        <v>26</v>
      </c>
    </row>
    <row r="45" spans="1:14" x14ac:dyDescent="0.25">
      <c r="A45" s="1" t="s">
        <v>124</v>
      </c>
      <c r="B45" s="1" t="s">
        <v>125</v>
      </c>
      <c r="C45" s="1" t="s">
        <v>126</v>
      </c>
      <c r="D45" s="1" t="s">
        <v>17</v>
      </c>
      <c r="E45" s="1" t="s">
        <v>112</v>
      </c>
      <c r="F45" s="3">
        <v>40298.410787037035</v>
      </c>
      <c r="G45" s="1" t="s">
        <v>20</v>
      </c>
      <c r="H45" s="1" t="s">
        <v>32</v>
      </c>
      <c r="I45" s="2">
        <v>43879.407141203701</v>
      </c>
      <c r="J45" s="1" t="s">
        <v>22</v>
      </c>
      <c r="K45" s="1" t="s">
        <v>127</v>
      </c>
      <c r="L45" s="1" t="s">
        <v>128</v>
      </c>
      <c r="M45" s="1" t="s">
        <v>129</v>
      </c>
      <c r="N45" s="1" t="s">
        <v>26</v>
      </c>
    </row>
    <row r="46" spans="1:14" x14ac:dyDescent="0.25">
      <c r="A46" s="1" t="s">
        <v>11866</v>
      </c>
      <c r="B46" s="1" t="s">
        <v>11867</v>
      </c>
      <c r="C46" s="1" t="s">
        <v>16</v>
      </c>
      <c r="D46" s="1" t="s">
        <v>30</v>
      </c>
      <c r="E46" s="1" t="s">
        <v>43</v>
      </c>
      <c r="F46" s="3">
        <v>41459.593252314815</v>
      </c>
      <c r="G46" s="1" t="s">
        <v>20</v>
      </c>
      <c r="H46" s="1" t="s">
        <v>498</v>
      </c>
      <c r="I46" s="2">
        <v>41459</v>
      </c>
      <c r="J46" s="1" t="s">
        <v>19</v>
      </c>
      <c r="K46" s="1" t="s">
        <v>11868</v>
      </c>
      <c r="L46" s="1" t="s">
        <v>34</v>
      </c>
      <c r="M46" s="1" t="s">
        <v>35</v>
      </c>
      <c r="N46" s="1" t="s">
        <v>26</v>
      </c>
    </row>
    <row r="47" spans="1:14" x14ac:dyDescent="0.25">
      <c r="A47" s="1" t="s">
        <v>11869</v>
      </c>
      <c r="B47" s="1" t="s">
        <v>11870</v>
      </c>
      <c r="C47" s="1" t="s">
        <v>16</v>
      </c>
      <c r="D47" s="1" t="s">
        <v>17</v>
      </c>
      <c r="E47" s="1" t="s">
        <v>38</v>
      </c>
      <c r="F47" s="1" t="s">
        <v>19</v>
      </c>
      <c r="G47" s="1" t="s">
        <v>20</v>
      </c>
      <c r="H47" s="1" t="s">
        <v>498</v>
      </c>
      <c r="I47" s="2">
        <v>36061</v>
      </c>
      <c r="J47" s="1" t="s">
        <v>22</v>
      </c>
      <c r="K47" s="1" t="s">
        <v>731</v>
      </c>
      <c r="L47" s="1" t="s">
        <v>16</v>
      </c>
      <c r="M47" s="1" t="s">
        <v>573</v>
      </c>
      <c r="N47" s="1" t="s">
        <v>26</v>
      </c>
    </row>
    <row r="48" spans="1:14" x14ac:dyDescent="0.25">
      <c r="A48" s="1" t="s">
        <v>130</v>
      </c>
      <c r="B48" s="1" t="s">
        <v>131</v>
      </c>
      <c r="C48" s="1" t="s">
        <v>132</v>
      </c>
      <c r="D48" s="1" t="s">
        <v>17</v>
      </c>
      <c r="E48" s="1" t="s">
        <v>63</v>
      </c>
      <c r="F48" s="3">
        <v>38708.341377314813</v>
      </c>
      <c r="G48" s="1" t="s">
        <v>20</v>
      </c>
      <c r="H48" s="1" t="s">
        <v>32</v>
      </c>
      <c r="I48" s="2">
        <v>44620.743449074071</v>
      </c>
      <c r="J48" s="1" t="s">
        <v>22</v>
      </c>
      <c r="K48" s="1" t="s">
        <v>133</v>
      </c>
      <c r="L48" s="1" t="s">
        <v>134</v>
      </c>
      <c r="M48" s="1" t="s">
        <v>129</v>
      </c>
      <c r="N48" s="1" t="s">
        <v>26</v>
      </c>
    </row>
    <row r="49" spans="1:14" x14ac:dyDescent="0.25">
      <c r="A49" s="1" t="s">
        <v>135</v>
      </c>
      <c r="B49" s="1" t="s">
        <v>136</v>
      </c>
      <c r="C49" s="1" t="s">
        <v>137</v>
      </c>
      <c r="D49" s="1" t="s">
        <v>30</v>
      </c>
      <c r="E49" s="1" t="s">
        <v>138</v>
      </c>
      <c r="F49" s="1" t="s">
        <v>19</v>
      </c>
      <c r="G49" s="1" t="s">
        <v>20</v>
      </c>
      <c r="H49" s="1" t="s">
        <v>44</v>
      </c>
      <c r="I49" s="2">
        <v>44280.563622685186</v>
      </c>
      <c r="J49" s="1" t="s">
        <v>22</v>
      </c>
      <c r="K49" s="1" t="s">
        <v>139</v>
      </c>
      <c r="L49" s="1" t="s">
        <v>34</v>
      </c>
      <c r="M49" s="1" t="s">
        <v>35</v>
      </c>
      <c r="N49" s="1" t="s">
        <v>26</v>
      </c>
    </row>
    <row r="50" spans="1:14" x14ac:dyDescent="0.25">
      <c r="A50" s="1" t="s">
        <v>140</v>
      </c>
      <c r="B50" s="1" t="s">
        <v>141</v>
      </c>
      <c r="C50" s="1" t="s">
        <v>142</v>
      </c>
      <c r="D50" s="1" t="s">
        <v>17</v>
      </c>
      <c r="E50" s="1" t="s">
        <v>143</v>
      </c>
      <c r="F50" s="1" t="s">
        <v>19</v>
      </c>
      <c r="G50" s="1" t="s">
        <v>20</v>
      </c>
      <c r="H50" s="1" t="s">
        <v>21</v>
      </c>
      <c r="I50" s="2">
        <v>43147</v>
      </c>
      <c r="J50" s="1" t="s">
        <v>22</v>
      </c>
      <c r="K50" s="1" t="s">
        <v>144</v>
      </c>
      <c r="L50" s="1" t="s">
        <v>34</v>
      </c>
      <c r="M50" s="1" t="s">
        <v>35</v>
      </c>
      <c r="N50" s="1" t="s">
        <v>26</v>
      </c>
    </row>
    <row r="51" spans="1:14" x14ac:dyDescent="0.25">
      <c r="A51" s="1" t="s">
        <v>145</v>
      </c>
      <c r="B51" s="1" t="s">
        <v>146</v>
      </c>
      <c r="C51" s="1" t="s">
        <v>147</v>
      </c>
      <c r="D51" s="1" t="s">
        <v>30</v>
      </c>
      <c r="E51" s="1" t="s">
        <v>148</v>
      </c>
      <c r="F51" s="3">
        <v>41313.540798611109</v>
      </c>
      <c r="G51" s="1" t="s">
        <v>20</v>
      </c>
      <c r="H51" s="1" t="s">
        <v>149</v>
      </c>
      <c r="I51" s="2">
        <v>43649</v>
      </c>
      <c r="J51" s="1" t="s">
        <v>22</v>
      </c>
      <c r="K51" s="1" t="s">
        <v>150</v>
      </c>
      <c r="L51" s="1" t="s">
        <v>34</v>
      </c>
      <c r="M51" s="1" t="s">
        <v>35</v>
      </c>
      <c r="N51" s="1" t="s">
        <v>26</v>
      </c>
    </row>
    <row r="52" spans="1:14" x14ac:dyDescent="0.25">
      <c r="A52" s="1" t="s">
        <v>11871</v>
      </c>
      <c r="B52" s="1" t="s">
        <v>11872</v>
      </c>
      <c r="C52" s="1" t="s">
        <v>16</v>
      </c>
      <c r="D52" s="1" t="s">
        <v>17</v>
      </c>
      <c r="E52" s="1" t="s">
        <v>63</v>
      </c>
      <c r="F52" s="1" t="s">
        <v>19</v>
      </c>
      <c r="G52" s="1" t="s">
        <v>20</v>
      </c>
      <c r="H52" s="1" t="s">
        <v>32</v>
      </c>
      <c r="I52" s="2">
        <v>37716</v>
      </c>
      <c r="J52" s="1" t="s">
        <v>22</v>
      </c>
      <c r="K52" s="1" t="s">
        <v>11873</v>
      </c>
      <c r="L52" s="1" t="s">
        <v>34</v>
      </c>
      <c r="M52" s="1" t="s">
        <v>35</v>
      </c>
      <c r="N52" s="1" t="s">
        <v>26</v>
      </c>
    </row>
    <row r="53" spans="1:14" x14ac:dyDescent="0.25">
      <c r="A53" s="1" t="s">
        <v>151</v>
      </c>
      <c r="B53" s="1" t="s">
        <v>152</v>
      </c>
      <c r="C53" s="1" t="s">
        <v>153</v>
      </c>
      <c r="D53" s="1" t="s">
        <v>17</v>
      </c>
      <c r="E53" s="1" t="s">
        <v>154</v>
      </c>
      <c r="F53" s="3">
        <v>41053.614444444444</v>
      </c>
      <c r="G53" s="1" t="s">
        <v>20</v>
      </c>
      <c r="H53" s="1" t="s">
        <v>155</v>
      </c>
      <c r="I53" s="2">
        <v>44188.347407407404</v>
      </c>
      <c r="J53" s="1" t="s">
        <v>22</v>
      </c>
      <c r="K53" s="1" t="s">
        <v>156</v>
      </c>
      <c r="L53" s="1" t="s">
        <v>157</v>
      </c>
      <c r="M53" s="1" t="s">
        <v>158</v>
      </c>
      <c r="N53" s="1" t="s">
        <v>26</v>
      </c>
    </row>
    <row r="54" spans="1:14" x14ac:dyDescent="0.25">
      <c r="A54" s="1" t="s">
        <v>159</v>
      </c>
      <c r="B54" s="1" t="s">
        <v>160</v>
      </c>
      <c r="C54" s="1" t="s">
        <v>161</v>
      </c>
      <c r="D54" s="1" t="s">
        <v>17</v>
      </c>
      <c r="E54" s="1" t="s">
        <v>63</v>
      </c>
      <c r="F54" s="1" t="s">
        <v>19</v>
      </c>
      <c r="G54" s="1" t="s">
        <v>20</v>
      </c>
      <c r="H54" s="1" t="s">
        <v>77</v>
      </c>
      <c r="I54" s="2">
        <v>44600.385092592594</v>
      </c>
      <c r="J54" s="1" t="s">
        <v>22</v>
      </c>
      <c r="K54" s="1" t="s">
        <v>162</v>
      </c>
      <c r="L54" s="1" t="s">
        <v>34</v>
      </c>
      <c r="M54" s="1" t="s">
        <v>35</v>
      </c>
      <c r="N54" s="1" t="s">
        <v>26</v>
      </c>
    </row>
    <row r="55" spans="1:14" x14ac:dyDescent="0.25">
      <c r="A55" s="1" t="s">
        <v>163</v>
      </c>
      <c r="B55" s="1" t="s">
        <v>164</v>
      </c>
      <c r="C55" s="1" t="s">
        <v>165</v>
      </c>
      <c r="D55" s="1" t="s">
        <v>17</v>
      </c>
      <c r="E55" s="1" t="s">
        <v>166</v>
      </c>
      <c r="F55" s="3">
        <v>39378.462083333332</v>
      </c>
      <c r="G55" s="1" t="s">
        <v>20</v>
      </c>
      <c r="H55" s="1" t="s">
        <v>77</v>
      </c>
      <c r="I55" s="2">
        <v>44305.458148148151</v>
      </c>
      <c r="J55" s="1" t="s">
        <v>22</v>
      </c>
      <c r="K55" s="1" t="s">
        <v>167</v>
      </c>
      <c r="L55" s="1" t="s">
        <v>34</v>
      </c>
      <c r="M55" s="1" t="s">
        <v>35</v>
      </c>
      <c r="N55" s="1" t="s">
        <v>26</v>
      </c>
    </row>
    <row r="56" spans="1:14" x14ac:dyDescent="0.25">
      <c r="A56" s="1" t="s">
        <v>168</v>
      </c>
      <c r="B56" s="1" t="s">
        <v>169</v>
      </c>
      <c r="C56" s="1" t="s">
        <v>16</v>
      </c>
      <c r="D56" s="1" t="s">
        <v>17</v>
      </c>
      <c r="E56" s="1" t="s">
        <v>18</v>
      </c>
      <c r="F56" s="3">
        <v>40025.599780092591</v>
      </c>
      <c r="G56" s="1" t="s">
        <v>20</v>
      </c>
      <c r="H56" s="1" t="s">
        <v>32</v>
      </c>
      <c r="I56" s="2">
        <v>44617.40966435185</v>
      </c>
      <c r="J56" s="1" t="s">
        <v>22</v>
      </c>
      <c r="K56" s="1" t="s">
        <v>170</v>
      </c>
      <c r="L56" s="1" t="s">
        <v>34</v>
      </c>
      <c r="M56" s="1" t="s">
        <v>35</v>
      </c>
      <c r="N56" s="1" t="s">
        <v>26</v>
      </c>
    </row>
    <row r="57" spans="1:14" x14ac:dyDescent="0.25">
      <c r="A57" s="1" t="s">
        <v>171</v>
      </c>
      <c r="B57" s="1" t="s">
        <v>172</v>
      </c>
      <c r="C57" s="1" t="s">
        <v>16</v>
      </c>
      <c r="D57" s="1" t="s">
        <v>17</v>
      </c>
      <c r="E57" s="1" t="s">
        <v>112</v>
      </c>
      <c r="F57" s="1" t="s">
        <v>19</v>
      </c>
      <c r="G57" s="1" t="s">
        <v>20</v>
      </c>
      <c r="H57" s="1" t="s">
        <v>44</v>
      </c>
      <c r="I57" s="2">
        <v>44701.380787037036</v>
      </c>
      <c r="J57" s="1" t="s">
        <v>22</v>
      </c>
      <c r="K57" s="1" t="s">
        <v>173</v>
      </c>
      <c r="L57" s="1" t="s">
        <v>16</v>
      </c>
      <c r="M57" s="1" t="s">
        <v>35</v>
      </c>
      <c r="N57" s="1" t="s">
        <v>26</v>
      </c>
    </row>
    <row r="58" spans="1:14" x14ac:dyDescent="0.25">
      <c r="A58" s="1" t="s">
        <v>174</v>
      </c>
      <c r="B58" s="1" t="s">
        <v>175</v>
      </c>
      <c r="C58" s="1" t="s">
        <v>176</v>
      </c>
      <c r="D58" s="1" t="s">
        <v>30</v>
      </c>
      <c r="E58" s="1" t="s">
        <v>138</v>
      </c>
      <c r="F58" s="3">
        <v>38596.409097222226</v>
      </c>
      <c r="G58" s="1" t="s">
        <v>20</v>
      </c>
      <c r="H58" s="1" t="s">
        <v>44</v>
      </c>
      <c r="I58" s="2">
        <v>44657.429328703707</v>
      </c>
      <c r="J58" s="1" t="s">
        <v>22</v>
      </c>
      <c r="K58" s="1" t="s">
        <v>177</v>
      </c>
      <c r="L58" s="1" t="s">
        <v>178</v>
      </c>
      <c r="M58" s="1" t="s">
        <v>25</v>
      </c>
      <c r="N58" s="1" t="s">
        <v>26</v>
      </c>
    </row>
    <row r="59" spans="1:14" x14ac:dyDescent="0.25">
      <c r="A59" s="6">
        <v>26451</v>
      </c>
      <c r="B59" s="1" t="s">
        <v>11874</v>
      </c>
      <c r="C59" s="1" t="s">
        <v>16</v>
      </c>
      <c r="D59" s="1" t="s">
        <v>17</v>
      </c>
      <c r="E59" s="1" t="s">
        <v>18</v>
      </c>
      <c r="F59" s="1" t="s">
        <v>19</v>
      </c>
      <c r="G59" s="1" t="s">
        <v>20</v>
      </c>
      <c r="H59" s="1" t="s">
        <v>21</v>
      </c>
      <c r="I59" s="2">
        <v>42013</v>
      </c>
      <c r="J59" s="1" t="s">
        <v>22</v>
      </c>
      <c r="K59" s="1" t="s">
        <v>11875</v>
      </c>
      <c r="L59" s="1" t="s">
        <v>34</v>
      </c>
      <c r="M59" s="1" t="s">
        <v>35</v>
      </c>
      <c r="N59" s="1" t="s">
        <v>26</v>
      </c>
    </row>
    <row r="60" spans="1:14" x14ac:dyDescent="0.25">
      <c r="A60" s="1" t="s">
        <v>179</v>
      </c>
      <c r="B60" s="1" t="s">
        <v>180</v>
      </c>
      <c r="C60" s="1" t="s">
        <v>181</v>
      </c>
      <c r="D60" s="1" t="s">
        <v>17</v>
      </c>
      <c r="E60" s="1" t="s">
        <v>182</v>
      </c>
      <c r="F60" s="1" t="s">
        <v>19</v>
      </c>
      <c r="G60" s="1" t="s">
        <v>20</v>
      </c>
      <c r="H60" s="1" t="s">
        <v>32</v>
      </c>
      <c r="I60" s="2">
        <v>44617.596550925926</v>
      </c>
      <c r="J60" s="1" t="s">
        <v>22</v>
      </c>
      <c r="K60" s="1" t="s">
        <v>183</v>
      </c>
      <c r="L60" s="1" t="s">
        <v>34</v>
      </c>
      <c r="M60" s="1" t="s">
        <v>35</v>
      </c>
      <c r="N60" s="1" t="s">
        <v>26</v>
      </c>
    </row>
    <row r="61" spans="1:14" x14ac:dyDescent="0.25">
      <c r="A61" s="1" t="s">
        <v>184</v>
      </c>
      <c r="B61" s="1" t="s">
        <v>185</v>
      </c>
      <c r="C61" s="1" t="s">
        <v>186</v>
      </c>
      <c r="D61" s="1" t="s">
        <v>17</v>
      </c>
      <c r="E61" s="1" t="s">
        <v>31</v>
      </c>
      <c r="F61" s="1" t="s">
        <v>19</v>
      </c>
      <c r="G61" s="1" t="s">
        <v>20</v>
      </c>
      <c r="H61" s="1" t="s">
        <v>32</v>
      </c>
      <c r="I61" s="2">
        <v>44616.375949074078</v>
      </c>
      <c r="J61" s="1" t="s">
        <v>22</v>
      </c>
      <c r="K61" s="1" t="s">
        <v>187</v>
      </c>
      <c r="L61" s="1" t="s">
        <v>188</v>
      </c>
      <c r="M61" s="1" t="s">
        <v>25</v>
      </c>
      <c r="N61" s="1" t="s">
        <v>26</v>
      </c>
    </row>
    <row r="62" spans="1:14" x14ac:dyDescent="0.25">
      <c r="A62" s="1" t="s">
        <v>189</v>
      </c>
      <c r="B62" s="1" t="s">
        <v>190</v>
      </c>
      <c r="C62" s="1" t="s">
        <v>191</v>
      </c>
      <c r="D62" s="1" t="s">
        <v>30</v>
      </c>
      <c r="E62" s="1" t="s">
        <v>192</v>
      </c>
      <c r="F62" s="3">
        <v>40107.324201388888</v>
      </c>
      <c r="G62" s="1" t="s">
        <v>20</v>
      </c>
      <c r="H62" s="1" t="s">
        <v>77</v>
      </c>
      <c r="I62" s="2">
        <v>44651.586597222224</v>
      </c>
      <c r="J62" s="1" t="s">
        <v>22</v>
      </c>
      <c r="K62" s="1" t="s">
        <v>193</v>
      </c>
      <c r="L62" s="1" t="s">
        <v>34</v>
      </c>
      <c r="M62" s="1" t="s">
        <v>35</v>
      </c>
      <c r="N62" s="1" t="s">
        <v>26</v>
      </c>
    </row>
    <row r="63" spans="1:14" x14ac:dyDescent="0.25">
      <c r="A63" s="1" t="s">
        <v>194</v>
      </c>
      <c r="B63" s="1" t="s">
        <v>195</v>
      </c>
      <c r="C63" s="1" t="s">
        <v>16</v>
      </c>
      <c r="D63" s="1" t="s">
        <v>17</v>
      </c>
      <c r="E63" s="1" t="s">
        <v>196</v>
      </c>
      <c r="F63" s="1" t="s">
        <v>19</v>
      </c>
      <c r="G63" s="1" t="s">
        <v>20</v>
      </c>
      <c r="H63" s="1" t="s">
        <v>32</v>
      </c>
      <c r="I63" s="2">
        <v>43472</v>
      </c>
      <c r="J63" s="1" t="s">
        <v>22</v>
      </c>
      <c r="K63" s="1" t="s">
        <v>162</v>
      </c>
      <c r="L63" s="1" t="s">
        <v>16</v>
      </c>
      <c r="M63" s="1" t="s">
        <v>35</v>
      </c>
      <c r="N63" s="1" t="s">
        <v>26</v>
      </c>
    </row>
    <row r="64" spans="1:14" x14ac:dyDescent="0.25">
      <c r="A64" s="1" t="s">
        <v>11876</v>
      </c>
      <c r="B64" s="1" t="s">
        <v>11877</v>
      </c>
      <c r="C64" s="1" t="s">
        <v>16</v>
      </c>
      <c r="D64" s="1" t="s">
        <v>17</v>
      </c>
      <c r="E64" s="1" t="s">
        <v>138</v>
      </c>
      <c r="F64" s="3">
        <v>39587.434513888889</v>
      </c>
      <c r="G64" s="1" t="s">
        <v>20</v>
      </c>
      <c r="H64" s="1" t="s">
        <v>498</v>
      </c>
      <c r="I64" s="2">
        <v>39587</v>
      </c>
      <c r="J64" s="1" t="s">
        <v>22</v>
      </c>
      <c r="K64" s="1" t="s">
        <v>11878</v>
      </c>
      <c r="L64" s="1" t="s">
        <v>34</v>
      </c>
      <c r="M64" s="1" t="s">
        <v>35</v>
      </c>
      <c r="N64" s="1" t="s">
        <v>26</v>
      </c>
    </row>
    <row r="65" spans="1:14" x14ac:dyDescent="0.25">
      <c r="A65" s="1" t="s">
        <v>11879</v>
      </c>
      <c r="B65" s="1" t="s">
        <v>11880</v>
      </c>
      <c r="C65" s="1" t="s">
        <v>11881</v>
      </c>
      <c r="D65" s="1" t="s">
        <v>17</v>
      </c>
      <c r="E65" s="1" t="s">
        <v>83</v>
      </c>
      <c r="F65" s="3">
        <v>38902.646770833337</v>
      </c>
      <c r="G65" s="1" t="s">
        <v>20</v>
      </c>
      <c r="H65" s="1" t="s">
        <v>21</v>
      </c>
      <c r="I65" s="2">
        <v>42226</v>
      </c>
      <c r="J65" s="1" t="s">
        <v>22</v>
      </c>
      <c r="K65" s="1" t="s">
        <v>11882</v>
      </c>
      <c r="L65" s="1" t="s">
        <v>178</v>
      </c>
      <c r="M65" s="1" t="s">
        <v>25</v>
      </c>
      <c r="N65" s="1" t="s">
        <v>26</v>
      </c>
    </row>
    <row r="66" spans="1:14" x14ac:dyDescent="0.25">
      <c r="A66" s="1" t="s">
        <v>11883</v>
      </c>
      <c r="B66" s="1" t="s">
        <v>11884</v>
      </c>
      <c r="C66" s="1" t="s">
        <v>11885</v>
      </c>
      <c r="D66" s="1" t="s">
        <v>30</v>
      </c>
      <c r="E66" s="1" t="s">
        <v>38</v>
      </c>
      <c r="F66" s="3">
        <v>39948.563101851854</v>
      </c>
      <c r="G66" s="1" t="s">
        <v>20</v>
      </c>
      <c r="H66" s="1" t="s">
        <v>498</v>
      </c>
      <c r="I66" s="2">
        <v>40036</v>
      </c>
      <c r="J66" s="1" t="s">
        <v>22</v>
      </c>
      <c r="K66" s="1" t="s">
        <v>6356</v>
      </c>
      <c r="L66" s="1" t="s">
        <v>34</v>
      </c>
      <c r="M66" s="1" t="s">
        <v>35</v>
      </c>
      <c r="N66" s="1" t="s">
        <v>26</v>
      </c>
    </row>
    <row r="67" spans="1:14" x14ac:dyDescent="0.25">
      <c r="A67" s="1" t="s">
        <v>11886</v>
      </c>
      <c r="B67" s="1" t="s">
        <v>11887</v>
      </c>
      <c r="C67" s="1" t="s">
        <v>16</v>
      </c>
      <c r="D67" s="1" t="s">
        <v>30</v>
      </c>
      <c r="E67" s="1" t="s">
        <v>148</v>
      </c>
      <c r="F67" s="3">
        <v>39063.421365740738</v>
      </c>
      <c r="G67" s="1" t="s">
        <v>20</v>
      </c>
      <c r="H67" s="1" t="s">
        <v>498</v>
      </c>
      <c r="I67" s="2">
        <v>39063</v>
      </c>
      <c r="J67" s="1" t="s">
        <v>22</v>
      </c>
      <c r="K67" s="1" t="s">
        <v>11888</v>
      </c>
      <c r="L67" s="1" t="s">
        <v>34</v>
      </c>
      <c r="M67" s="1" t="s">
        <v>35</v>
      </c>
      <c r="N67" s="1" t="s">
        <v>26</v>
      </c>
    </row>
    <row r="68" spans="1:14" x14ac:dyDescent="0.25">
      <c r="A68" s="1" t="s">
        <v>197</v>
      </c>
      <c r="B68" s="1" t="s">
        <v>198</v>
      </c>
      <c r="C68" s="1" t="s">
        <v>16</v>
      </c>
      <c r="D68" s="1" t="s">
        <v>17</v>
      </c>
      <c r="E68" s="1" t="s">
        <v>199</v>
      </c>
      <c r="F68" s="3">
        <v>38643.336400462962</v>
      </c>
      <c r="G68" s="1" t="s">
        <v>20</v>
      </c>
      <c r="H68" s="1" t="s">
        <v>44</v>
      </c>
      <c r="I68" s="2">
        <v>44103.463391203702</v>
      </c>
      <c r="J68" s="1" t="s">
        <v>22</v>
      </c>
      <c r="K68" s="1" t="s">
        <v>200</v>
      </c>
      <c r="L68" s="1" t="s">
        <v>201</v>
      </c>
      <c r="M68" s="1" t="s">
        <v>202</v>
      </c>
      <c r="N68" s="1" t="s">
        <v>26</v>
      </c>
    </row>
    <row r="69" spans="1:14" x14ac:dyDescent="0.25">
      <c r="A69" s="1" t="s">
        <v>203</v>
      </c>
      <c r="B69" s="1" t="s">
        <v>204</v>
      </c>
      <c r="C69" s="1" t="s">
        <v>205</v>
      </c>
      <c r="D69" s="1" t="s">
        <v>206</v>
      </c>
      <c r="E69" s="1" t="s">
        <v>83</v>
      </c>
      <c r="F69" s="1" t="s">
        <v>19</v>
      </c>
      <c r="G69" s="1" t="s">
        <v>20</v>
      </c>
      <c r="H69" s="1" t="s">
        <v>207</v>
      </c>
      <c r="I69" s="2">
        <v>44677.314826388887</v>
      </c>
      <c r="J69" s="1" t="s">
        <v>22</v>
      </c>
      <c r="K69" s="1" t="s">
        <v>208</v>
      </c>
      <c r="L69" s="1" t="s">
        <v>34</v>
      </c>
      <c r="M69" s="1" t="s">
        <v>35</v>
      </c>
      <c r="N69" s="1" t="s">
        <v>209</v>
      </c>
    </row>
    <row r="70" spans="1:14" x14ac:dyDescent="0.25">
      <c r="A70" s="1" t="s">
        <v>210</v>
      </c>
      <c r="B70" s="1" t="s">
        <v>211</v>
      </c>
      <c r="C70" s="1" t="s">
        <v>212</v>
      </c>
      <c r="D70" s="1" t="s">
        <v>206</v>
      </c>
      <c r="E70" s="1" t="s">
        <v>213</v>
      </c>
      <c r="F70" s="3">
        <v>41724.500335648147</v>
      </c>
      <c r="G70" s="1" t="s">
        <v>20</v>
      </c>
      <c r="H70" s="1" t="s">
        <v>214</v>
      </c>
      <c r="I70" s="2">
        <v>44613.482037037036</v>
      </c>
      <c r="J70" s="1" t="s">
        <v>22</v>
      </c>
      <c r="K70" s="1" t="s">
        <v>215</v>
      </c>
      <c r="L70" s="1" t="s">
        <v>216</v>
      </c>
      <c r="M70" s="1" t="s">
        <v>158</v>
      </c>
      <c r="N70" s="1" t="s">
        <v>217</v>
      </c>
    </row>
    <row r="71" spans="1:14" x14ac:dyDescent="0.25">
      <c r="A71" s="1" t="s">
        <v>218</v>
      </c>
      <c r="B71" s="1" t="s">
        <v>219</v>
      </c>
      <c r="C71" s="1" t="s">
        <v>16</v>
      </c>
      <c r="D71" s="1" t="s">
        <v>17</v>
      </c>
      <c r="E71" s="1" t="s">
        <v>220</v>
      </c>
      <c r="F71" s="1" t="s">
        <v>19</v>
      </c>
      <c r="G71" s="1" t="s">
        <v>20</v>
      </c>
      <c r="H71" s="1" t="s">
        <v>32</v>
      </c>
      <c r="I71" s="2">
        <v>44606.421400462961</v>
      </c>
      <c r="J71" s="1" t="s">
        <v>22</v>
      </c>
      <c r="K71" s="1" t="s">
        <v>221</v>
      </c>
      <c r="L71" s="1" t="s">
        <v>178</v>
      </c>
      <c r="M71" s="1" t="s">
        <v>25</v>
      </c>
      <c r="N71" s="1" t="s">
        <v>26</v>
      </c>
    </row>
    <row r="72" spans="1:14" x14ac:dyDescent="0.25">
      <c r="A72" s="1" t="s">
        <v>222</v>
      </c>
      <c r="B72" s="1" t="s">
        <v>223</v>
      </c>
      <c r="C72" s="1" t="s">
        <v>224</v>
      </c>
      <c r="D72" s="1" t="s">
        <v>17</v>
      </c>
      <c r="E72" s="1" t="s">
        <v>38</v>
      </c>
      <c r="F72" s="1" t="s">
        <v>19</v>
      </c>
      <c r="G72" s="1" t="s">
        <v>20</v>
      </c>
      <c r="H72" s="1" t="s">
        <v>21</v>
      </c>
      <c r="I72" s="2">
        <v>44354.479502314818</v>
      </c>
      <c r="J72" s="1" t="s">
        <v>22</v>
      </c>
      <c r="K72" s="1" t="s">
        <v>225</v>
      </c>
      <c r="L72" s="1" t="s">
        <v>34</v>
      </c>
      <c r="M72" s="1" t="s">
        <v>35</v>
      </c>
      <c r="N72" s="1" t="s">
        <v>26</v>
      </c>
    </row>
    <row r="73" spans="1:14" x14ac:dyDescent="0.25">
      <c r="A73" s="1" t="s">
        <v>226</v>
      </c>
      <c r="B73" s="1" t="s">
        <v>227</v>
      </c>
      <c r="C73" s="1" t="s">
        <v>228</v>
      </c>
      <c r="D73" s="1" t="s">
        <v>17</v>
      </c>
      <c r="E73" s="1" t="s">
        <v>229</v>
      </c>
      <c r="F73" s="1" t="s">
        <v>19</v>
      </c>
      <c r="G73" s="1" t="s">
        <v>20</v>
      </c>
      <c r="H73" s="1" t="s">
        <v>32</v>
      </c>
      <c r="I73" s="2">
        <v>44615.486805555556</v>
      </c>
      <c r="J73" s="1" t="s">
        <v>22</v>
      </c>
      <c r="K73" s="1" t="s">
        <v>230</v>
      </c>
      <c r="L73" s="1" t="s">
        <v>34</v>
      </c>
      <c r="M73" s="1" t="s">
        <v>35</v>
      </c>
      <c r="N73" s="1" t="s">
        <v>26</v>
      </c>
    </row>
    <row r="74" spans="1:14" x14ac:dyDescent="0.25">
      <c r="A74" s="1" t="s">
        <v>11889</v>
      </c>
      <c r="B74" s="1" t="s">
        <v>11890</v>
      </c>
      <c r="C74" s="1" t="s">
        <v>11891</v>
      </c>
      <c r="D74" s="1" t="s">
        <v>30</v>
      </c>
      <c r="E74" s="1" t="s">
        <v>229</v>
      </c>
      <c r="F74" s="1" t="s">
        <v>19</v>
      </c>
      <c r="G74" s="1" t="s">
        <v>20</v>
      </c>
      <c r="H74" s="1" t="s">
        <v>32</v>
      </c>
      <c r="I74" s="2">
        <v>39226</v>
      </c>
      <c r="J74" s="1" t="s">
        <v>22</v>
      </c>
      <c r="K74" s="1" t="s">
        <v>11892</v>
      </c>
      <c r="L74" s="1" t="s">
        <v>16</v>
      </c>
      <c r="M74" s="1" t="s">
        <v>35</v>
      </c>
      <c r="N74" s="1" t="s">
        <v>26</v>
      </c>
    </row>
    <row r="75" spans="1:14" x14ac:dyDescent="0.25">
      <c r="A75" s="1" t="s">
        <v>11893</v>
      </c>
      <c r="B75" s="1" t="s">
        <v>11894</v>
      </c>
      <c r="C75" s="1" t="s">
        <v>11895</v>
      </c>
      <c r="D75" s="1" t="s">
        <v>17</v>
      </c>
      <c r="E75" s="1" t="s">
        <v>112</v>
      </c>
      <c r="F75" s="1" t="s">
        <v>19</v>
      </c>
      <c r="G75" s="1" t="s">
        <v>20</v>
      </c>
      <c r="H75" s="1" t="s">
        <v>21</v>
      </c>
      <c r="I75" s="2">
        <v>41907</v>
      </c>
      <c r="J75" s="1" t="s">
        <v>22</v>
      </c>
      <c r="K75" s="1" t="s">
        <v>11896</v>
      </c>
      <c r="L75" s="1" t="s">
        <v>16</v>
      </c>
      <c r="M75" s="1" t="s">
        <v>573</v>
      </c>
      <c r="N75" s="1" t="s">
        <v>26</v>
      </c>
    </row>
    <row r="76" spans="1:14" x14ac:dyDescent="0.25">
      <c r="A76" s="1" t="s">
        <v>231</v>
      </c>
      <c r="B76" s="1" t="s">
        <v>232</v>
      </c>
      <c r="C76" s="1" t="s">
        <v>233</v>
      </c>
      <c r="D76" s="1" t="s">
        <v>30</v>
      </c>
      <c r="E76" s="1" t="s">
        <v>63</v>
      </c>
      <c r="F76" s="3">
        <v>40991.493483796294</v>
      </c>
      <c r="G76" s="1" t="s">
        <v>20</v>
      </c>
      <c r="H76" s="1" t="s">
        <v>32</v>
      </c>
      <c r="I76" s="2">
        <v>43886.324699074074</v>
      </c>
      <c r="J76" s="1" t="s">
        <v>22</v>
      </c>
      <c r="K76" s="1" t="s">
        <v>234</v>
      </c>
      <c r="L76" s="1" t="s">
        <v>235</v>
      </c>
      <c r="M76" s="1" t="s">
        <v>35</v>
      </c>
      <c r="N76" s="1" t="s">
        <v>26</v>
      </c>
    </row>
    <row r="77" spans="1:14" x14ac:dyDescent="0.25">
      <c r="A77" s="1" t="s">
        <v>236</v>
      </c>
      <c r="B77" s="1" t="s">
        <v>237</v>
      </c>
      <c r="C77" s="1" t="s">
        <v>238</v>
      </c>
      <c r="D77" s="1" t="s">
        <v>17</v>
      </c>
      <c r="E77" s="1" t="s">
        <v>239</v>
      </c>
      <c r="F77" s="3">
        <v>41813.669814814813</v>
      </c>
      <c r="G77" s="1" t="s">
        <v>20</v>
      </c>
      <c r="H77" s="1" t="s">
        <v>44</v>
      </c>
      <c r="I77" s="2">
        <v>44586.614976851852</v>
      </c>
      <c r="J77" s="1" t="s">
        <v>22</v>
      </c>
      <c r="K77" s="1" t="s">
        <v>240</v>
      </c>
      <c r="L77" s="1" t="s">
        <v>241</v>
      </c>
      <c r="M77" s="1" t="s">
        <v>242</v>
      </c>
      <c r="N77" s="1" t="s">
        <v>26</v>
      </c>
    </row>
    <row r="78" spans="1:14" x14ac:dyDescent="0.25">
      <c r="A78" s="1" t="s">
        <v>11897</v>
      </c>
      <c r="B78" s="1" t="s">
        <v>11898</v>
      </c>
      <c r="C78" s="1" t="s">
        <v>11899</v>
      </c>
      <c r="D78" s="1" t="s">
        <v>17</v>
      </c>
      <c r="E78" s="1" t="s">
        <v>112</v>
      </c>
      <c r="F78" s="3">
        <v>40099.551585648151</v>
      </c>
      <c r="G78" s="1" t="s">
        <v>20</v>
      </c>
      <c r="H78" s="1" t="s">
        <v>44</v>
      </c>
      <c r="I78" s="2">
        <v>42690</v>
      </c>
      <c r="J78" s="1" t="s">
        <v>22</v>
      </c>
      <c r="K78" s="1" t="s">
        <v>11900</v>
      </c>
      <c r="L78" s="1" t="s">
        <v>356</v>
      </c>
      <c r="M78" s="1" t="s">
        <v>86</v>
      </c>
      <c r="N78" s="1" t="s">
        <v>26</v>
      </c>
    </row>
    <row r="79" spans="1:14" x14ac:dyDescent="0.25">
      <c r="A79" s="1" t="s">
        <v>11901</v>
      </c>
      <c r="B79" s="1" t="s">
        <v>11902</v>
      </c>
      <c r="C79" s="1" t="s">
        <v>11903</v>
      </c>
      <c r="D79" s="1" t="s">
        <v>17</v>
      </c>
      <c r="E79" s="1" t="s">
        <v>38</v>
      </c>
      <c r="F79" s="3">
        <v>41260.545891203707</v>
      </c>
      <c r="G79" s="1" t="s">
        <v>20</v>
      </c>
      <c r="H79" s="1" t="s">
        <v>44</v>
      </c>
      <c r="I79" s="2">
        <v>42702</v>
      </c>
      <c r="J79" s="1" t="s">
        <v>22</v>
      </c>
      <c r="K79" s="1" t="s">
        <v>11904</v>
      </c>
      <c r="L79" s="1" t="s">
        <v>34</v>
      </c>
      <c r="M79" s="1" t="s">
        <v>35</v>
      </c>
      <c r="N79" s="1" t="s">
        <v>26</v>
      </c>
    </row>
    <row r="80" spans="1:14" x14ac:dyDescent="0.25">
      <c r="A80" s="1" t="s">
        <v>11905</v>
      </c>
      <c r="B80" s="1" t="s">
        <v>11906</v>
      </c>
      <c r="C80" s="1" t="s">
        <v>11907</v>
      </c>
      <c r="D80" s="1" t="s">
        <v>17</v>
      </c>
      <c r="E80" s="1" t="s">
        <v>117</v>
      </c>
      <c r="F80" s="1" t="s">
        <v>19</v>
      </c>
      <c r="G80" s="1" t="s">
        <v>19</v>
      </c>
      <c r="H80" s="1" t="s">
        <v>498</v>
      </c>
      <c r="I80" s="2">
        <v>41976</v>
      </c>
      <c r="J80" s="1" t="s">
        <v>22</v>
      </c>
      <c r="K80" s="1" t="s">
        <v>8923</v>
      </c>
      <c r="L80" s="1" t="s">
        <v>34</v>
      </c>
      <c r="M80" s="1" t="s">
        <v>35</v>
      </c>
      <c r="N80" s="1" t="s">
        <v>26</v>
      </c>
    </row>
    <row r="81" spans="1:14" x14ac:dyDescent="0.25">
      <c r="A81" s="1" t="s">
        <v>11908</v>
      </c>
      <c r="B81" s="1" t="s">
        <v>11909</v>
      </c>
      <c r="C81" s="1" t="s">
        <v>16</v>
      </c>
      <c r="D81" s="1" t="s">
        <v>17</v>
      </c>
      <c r="E81" s="1" t="s">
        <v>1005</v>
      </c>
      <c r="F81" s="1" t="s">
        <v>19</v>
      </c>
      <c r="G81" s="1" t="s">
        <v>19</v>
      </c>
      <c r="H81" s="1" t="s">
        <v>59</v>
      </c>
      <c r="I81" s="2">
        <v>42013</v>
      </c>
      <c r="J81" s="1" t="s">
        <v>22</v>
      </c>
      <c r="K81" s="1" t="s">
        <v>11910</v>
      </c>
      <c r="L81" s="1" t="s">
        <v>34</v>
      </c>
      <c r="M81" s="1" t="s">
        <v>35</v>
      </c>
      <c r="N81" s="1" t="s">
        <v>26</v>
      </c>
    </row>
    <row r="82" spans="1:14" x14ac:dyDescent="0.25">
      <c r="A82" s="1" t="s">
        <v>11911</v>
      </c>
      <c r="B82" s="1" t="s">
        <v>11912</v>
      </c>
      <c r="C82" s="1" t="s">
        <v>11913</v>
      </c>
      <c r="D82" s="1" t="s">
        <v>17</v>
      </c>
      <c r="E82" s="1" t="s">
        <v>43</v>
      </c>
      <c r="F82" s="1" t="s">
        <v>19</v>
      </c>
      <c r="G82" s="1" t="s">
        <v>19</v>
      </c>
      <c r="H82" s="1" t="s">
        <v>59</v>
      </c>
      <c r="I82" s="2">
        <v>42016</v>
      </c>
      <c r="J82" s="1" t="s">
        <v>22</v>
      </c>
      <c r="K82" s="1" t="s">
        <v>11914</v>
      </c>
      <c r="L82" s="1" t="s">
        <v>34</v>
      </c>
      <c r="M82" s="1" t="s">
        <v>35</v>
      </c>
      <c r="N82" s="1" t="s">
        <v>26</v>
      </c>
    </row>
    <row r="83" spans="1:14" x14ac:dyDescent="0.25">
      <c r="A83" s="1" t="s">
        <v>243</v>
      </c>
      <c r="B83" s="1" t="s">
        <v>244</v>
      </c>
      <c r="C83" s="1" t="s">
        <v>245</v>
      </c>
      <c r="D83" s="1" t="s">
        <v>17</v>
      </c>
      <c r="E83" s="1" t="s">
        <v>112</v>
      </c>
      <c r="F83" s="1" t="s">
        <v>19</v>
      </c>
      <c r="G83" s="1" t="s">
        <v>19</v>
      </c>
      <c r="H83" s="1" t="s">
        <v>246</v>
      </c>
      <c r="I83" s="2">
        <v>43509</v>
      </c>
      <c r="J83" s="1" t="s">
        <v>22</v>
      </c>
      <c r="K83" s="1" t="s">
        <v>247</v>
      </c>
      <c r="L83" s="1" t="s">
        <v>34</v>
      </c>
      <c r="M83" s="1" t="s">
        <v>35</v>
      </c>
      <c r="N83" s="1" t="s">
        <v>26</v>
      </c>
    </row>
    <row r="84" spans="1:14" x14ac:dyDescent="0.25">
      <c r="A84" s="1" t="s">
        <v>248</v>
      </c>
      <c r="B84" s="1" t="s">
        <v>249</v>
      </c>
      <c r="C84" s="1" t="s">
        <v>250</v>
      </c>
      <c r="D84" s="1" t="s">
        <v>17</v>
      </c>
      <c r="E84" s="1" t="s">
        <v>117</v>
      </c>
      <c r="F84" s="1" t="s">
        <v>19</v>
      </c>
      <c r="G84" s="1" t="s">
        <v>19</v>
      </c>
      <c r="H84" s="1" t="s">
        <v>32</v>
      </c>
      <c r="I84" s="2">
        <v>42787</v>
      </c>
      <c r="J84" s="1" t="s">
        <v>22</v>
      </c>
      <c r="K84" s="1" t="s">
        <v>251</v>
      </c>
      <c r="L84" s="1" t="s">
        <v>252</v>
      </c>
      <c r="M84" s="1" t="s">
        <v>86</v>
      </c>
      <c r="N84" s="1" t="s">
        <v>26</v>
      </c>
    </row>
    <row r="85" spans="1:14" x14ac:dyDescent="0.25">
      <c r="A85" s="1" t="s">
        <v>253</v>
      </c>
      <c r="B85" s="1" t="s">
        <v>254</v>
      </c>
      <c r="C85" s="1" t="s">
        <v>255</v>
      </c>
      <c r="D85" s="1" t="s">
        <v>17</v>
      </c>
      <c r="E85" s="1" t="s">
        <v>53</v>
      </c>
      <c r="F85" s="1" t="s">
        <v>19</v>
      </c>
      <c r="G85" s="1" t="s">
        <v>19</v>
      </c>
      <c r="H85" s="1" t="s">
        <v>44</v>
      </c>
      <c r="I85" s="2">
        <v>43364</v>
      </c>
      <c r="J85" s="1" t="s">
        <v>22</v>
      </c>
      <c r="K85" s="1" t="s">
        <v>256</v>
      </c>
      <c r="L85" s="1" t="s">
        <v>34</v>
      </c>
      <c r="M85" s="1" t="s">
        <v>35</v>
      </c>
      <c r="N85" s="1" t="s">
        <v>26</v>
      </c>
    </row>
    <row r="86" spans="1:14" x14ac:dyDescent="0.25">
      <c r="A86" s="1" t="s">
        <v>257</v>
      </c>
      <c r="B86" s="1" t="s">
        <v>258</v>
      </c>
      <c r="C86" s="1" t="s">
        <v>259</v>
      </c>
      <c r="D86" s="1" t="s">
        <v>17</v>
      </c>
      <c r="E86" s="1" t="s">
        <v>53</v>
      </c>
      <c r="F86" s="1" t="s">
        <v>19</v>
      </c>
      <c r="G86" s="1" t="s">
        <v>19</v>
      </c>
      <c r="H86" s="1" t="s">
        <v>44</v>
      </c>
      <c r="I86" s="2">
        <v>44433.550034722219</v>
      </c>
      <c r="J86" s="1" t="s">
        <v>22</v>
      </c>
      <c r="K86" s="1" t="s">
        <v>260</v>
      </c>
      <c r="L86" s="1" t="s">
        <v>261</v>
      </c>
      <c r="M86" s="1" t="s">
        <v>262</v>
      </c>
      <c r="N86" s="1" t="s">
        <v>26</v>
      </c>
    </row>
    <row r="87" spans="1:14" x14ac:dyDescent="0.25">
      <c r="A87" s="1" t="s">
        <v>263</v>
      </c>
      <c r="B87" s="1" t="s">
        <v>264</v>
      </c>
      <c r="C87" s="1" t="s">
        <v>265</v>
      </c>
      <c r="D87" s="1" t="s">
        <v>30</v>
      </c>
      <c r="E87" s="1" t="s">
        <v>266</v>
      </c>
      <c r="F87" s="1" t="s">
        <v>19</v>
      </c>
      <c r="G87" s="1" t="s">
        <v>19</v>
      </c>
      <c r="H87" s="1" t="s">
        <v>21</v>
      </c>
      <c r="I87" s="2">
        <v>43411</v>
      </c>
      <c r="J87" s="1" t="s">
        <v>22</v>
      </c>
      <c r="K87" s="1" t="s">
        <v>267</v>
      </c>
      <c r="L87" s="1" t="s">
        <v>241</v>
      </c>
      <c r="M87" s="1" t="s">
        <v>242</v>
      </c>
      <c r="N87" s="1" t="s">
        <v>26</v>
      </c>
    </row>
    <row r="88" spans="1:14" x14ac:dyDescent="0.25">
      <c r="A88" s="1" t="s">
        <v>11915</v>
      </c>
      <c r="B88" s="1" t="s">
        <v>11916</v>
      </c>
      <c r="C88" s="1" t="s">
        <v>11917</v>
      </c>
      <c r="D88" s="1" t="s">
        <v>30</v>
      </c>
      <c r="E88" s="1" t="s">
        <v>63</v>
      </c>
      <c r="F88" s="1" t="s">
        <v>19</v>
      </c>
      <c r="G88" s="1" t="s">
        <v>19</v>
      </c>
      <c r="H88" s="1" t="s">
        <v>59</v>
      </c>
      <c r="I88" s="2">
        <v>42030</v>
      </c>
      <c r="J88" s="1" t="s">
        <v>22</v>
      </c>
      <c r="K88" s="1" t="s">
        <v>11918</v>
      </c>
      <c r="L88" s="1" t="s">
        <v>178</v>
      </c>
      <c r="M88" s="1" t="s">
        <v>25</v>
      </c>
      <c r="N88" s="1" t="s">
        <v>26</v>
      </c>
    </row>
    <row r="89" spans="1:14" x14ac:dyDescent="0.25">
      <c r="A89" s="1" t="s">
        <v>268</v>
      </c>
      <c r="B89" s="1" t="s">
        <v>269</v>
      </c>
      <c r="C89" s="1" t="s">
        <v>270</v>
      </c>
      <c r="D89" s="1" t="s">
        <v>17</v>
      </c>
      <c r="E89" s="1" t="s">
        <v>76</v>
      </c>
      <c r="F89" s="1" t="s">
        <v>19</v>
      </c>
      <c r="G89" s="1" t="s">
        <v>19</v>
      </c>
      <c r="H89" s="1" t="s">
        <v>32</v>
      </c>
      <c r="I89" s="2">
        <v>44704.590787037036</v>
      </c>
      <c r="J89" s="1" t="s">
        <v>22</v>
      </c>
      <c r="K89" s="1" t="s">
        <v>271</v>
      </c>
      <c r="L89" s="1" t="s">
        <v>178</v>
      </c>
      <c r="M89" s="1" t="s">
        <v>25</v>
      </c>
      <c r="N89" s="1" t="s">
        <v>26</v>
      </c>
    </row>
    <row r="90" spans="1:14" x14ac:dyDescent="0.25">
      <c r="A90" s="1" t="s">
        <v>11919</v>
      </c>
      <c r="B90" s="1" t="s">
        <v>11920</v>
      </c>
      <c r="C90" s="1" t="s">
        <v>11921</v>
      </c>
      <c r="D90" s="1" t="s">
        <v>17</v>
      </c>
      <c r="E90" s="1" t="s">
        <v>31</v>
      </c>
      <c r="F90" s="1" t="s">
        <v>19</v>
      </c>
      <c r="G90" s="1" t="s">
        <v>19</v>
      </c>
      <c r="H90" s="1" t="s">
        <v>59</v>
      </c>
      <c r="I90" s="2">
        <v>42131</v>
      </c>
      <c r="J90" s="1" t="s">
        <v>22</v>
      </c>
      <c r="K90" s="1" t="s">
        <v>11922</v>
      </c>
      <c r="L90" s="1" t="s">
        <v>216</v>
      </c>
      <c r="M90" s="1" t="s">
        <v>158</v>
      </c>
      <c r="N90" s="1" t="s">
        <v>26</v>
      </c>
    </row>
    <row r="91" spans="1:14" x14ac:dyDescent="0.25">
      <c r="A91" s="1" t="s">
        <v>11923</v>
      </c>
      <c r="B91" s="1" t="s">
        <v>11924</v>
      </c>
      <c r="C91" s="1" t="s">
        <v>11925</v>
      </c>
      <c r="D91" s="1" t="s">
        <v>17</v>
      </c>
      <c r="E91" s="1" t="s">
        <v>319</v>
      </c>
      <c r="F91" s="1" t="s">
        <v>19</v>
      </c>
      <c r="G91" s="1" t="s">
        <v>19</v>
      </c>
      <c r="H91" s="1" t="s">
        <v>498</v>
      </c>
      <c r="I91" s="2">
        <v>42250</v>
      </c>
      <c r="J91" s="1" t="s">
        <v>22</v>
      </c>
      <c r="K91" s="1" t="s">
        <v>11926</v>
      </c>
      <c r="L91" s="1" t="s">
        <v>2854</v>
      </c>
      <c r="M91" s="1" t="s">
        <v>668</v>
      </c>
      <c r="N91" s="1" t="s">
        <v>26</v>
      </c>
    </row>
    <row r="92" spans="1:14" x14ac:dyDescent="0.25">
      <c r="A92" s="1" t="s">
        <v>272</v>
      </c>
      <c r="B92" s="1" t="s">
        <v>273</v>
      </c>
      <c r="C92" s="1" t="s">
        <v>274</v>
      </c>
      <c r="D92" s="1" t="s">
        <v>17</v>
      </c>
      <c r="E92" s="1" t="s">
        <v>63</v>
      </c>
      <c r="F92" s="1" t="s">
        <v>19</v>
      </c>
      <c r="G92" s="1" t="s">
        <v>19</v>
      </c>
      <c r="H92" s="1" t="s">
        <v>32</v>
      </c>
      <c r="I92" s="2">
        <v>44692.369189814817</v>
      </c>
      <c r="J92" s="1" t="s">
        <v>22</v>
      </c>
      <c r="K92" s="1" t="s">
        <v>275</v>
      </c>
      <c r="L92" s="1" t="s">
        <v>34</v>
      </c>
      <c r="M92" s="1" t="s">
        <v>35</v>
      </c>
      <c r="N92" s="1" t="s">
        <v>26</v>
      </c>
    </row>
    <row r="93" spans="1:14" x14ac:dyDescent="0.25">
      <c r="A93" s="1" t="s">
        <v>11927</v>
      </c>
      <c r="B93" s="1" t="s">
        <v>11928</v>
      </c>
      <c r="C93" s="1" t="s">
        <v>11929</v>
      </c>
      <c r="D93" s="1" t="s">
        <v>17</v>
      </c>
      <c r="E93" s="1" t="s">
        <v>112</v>
      </c>
      <c r="F93" s="1" t="s">
        <v>19</v>
      </c>
      <c r="G93" s="1" t="s">
        <v>19</v>
      </c>
      <c r="H93" s="1" t="s">
        <v>498</v>
      </c>
      <c r="I93" s="2">
        <v>41977</v>
      </c>
      <c r="J93" s="1" t="s">
        <v>22</v>
      </c>
      <c r="K93" s="1" t="s">
        <v>11930</v>
      </c>
      <c r="L93" s="1" t="s">
        <v>34</v>
      </c>
      <c r="M93" s="1" t="s">
        <v>35</v>
      </c>
      <c r="N93" s="1" t="s">
        <v>26</v>
      </c>
    </row>
    <row r="94" spans="1:14" x14ac:dyDescent="0.25">
      <c r="A94" s="1" t="s">
        <v>11931</v>
      </c>
      <c r="B94" s="1" t="s">
        <v>11932</v>
      </c>
      <c r="C94" s="1" t="s">
        <v>5771</v>
      </c>
      <c r="D94" s="1" t="s">
        <v>17</v>
      </c>
      <c r="E94" s="1" t="s">
        <v>117</v>
      </c>
      <c r="F94" s="1" t="s">
        <v>19</v>
      </c>
      <c r="G94" s="1" t="s">
        <v>19</v>
      </c>
      <c r="H94" s="1" t="s">
        <v>59</v>
      </c>
      <c r="I94" s="2">
        <v>41977</v>
      </c>
      <c r="J94" s="1" t="s">
        <v>22</v>
      </c>
      <c r="K94" s="1" t="s">
        <v>11933</v>
      </c>
      <c r="L94" s="1" t="s">
        <v>632</v>
      </c>
      <c r="M94" s="1" t="s">
        <v>129</v>
      </c>
      <c r="N94" s="1" t="s">
        <v>26</v>
      </c>
    </row>
    <row r="95" spans="1:14" x14ac:dyDescent="0.25">
      <c r="A95" s="1" t="s">
        <v>276</v>
      </c>
      <c r="B95" s="1" t="s">
        <v>277</v>
      </c>
      <c r="C95" s="1" t="s">
        <v>278</v>
      </c>
      <c r="D95" s="1" t="s">
        <v>17</v>
      </c>
      <c r="E95" s="1" t="s">
        <v>63</v>
      </c>
      <c r="F95" s="1" t="s">
        <v>19</v>
      </c>
      <c r="G95" s="1" t="s">
        <v>19</v>
      </c>
      <c r="H95" s="1" t="s">
        <v>32</v>
      </c>
      <c r="I95" s="2">
        <v>43885.4846412037</v>
      </c>
      <c r="J95" s="1" t="s">
        <v>22</v>
      </c>
      <c r="K95" s="1" t="s">
        <v>279</v>
      </c>
      <c r="L95" s="1" t="s">
        <v>280</v>
      </c>
      <c r="M95" s="1" t="s">
        <v>25</v>
      </c>
      <c r="N95" s="1" t="s">
        <v>26</v>
      </c>
    </row>
    <row r="96" spans="1:14" x14ac:dyDescent="0.25">
      <c r="A96" s="1" t="s">
        <v>281</v>
      </c>
      <c r="B96" s="1" t="s">
        <v>282</v>
      </c>
      <c r="C96" s="1" t="s">
        <v>283</v>
      </c>
      <c r="D96" s="1" t="s">
        <v>30</v>
      </c>
      <c r="E96" s="1" t="s">
        <v>48</v>
      </c>
      <c r="F96" s="1" t="s">
        <v>19</v>
      </c>
      <c r="G96" s="1" t="s">
        <v>19</v>
      </c>
      <c r="H96" s="1" t="s">
        <v>44</v>
      </c>
      <c r="I96" s="2">
        <v>44552.397766203707</v>
      </c>
      <c r="J96" s="1" t="s">
        <v>22</v>
      </c>
      <c r="K96" s="1" t="s">
        <v>284</v>
      </c>
      <c r="L96" s="1" t="s">
        <v>34</v>
      </c>
      <c r="M96" s="1" t="s">
        <v>35</v>
      </c>
      <c r="N96" s="1" t="s">
        <v>26</v>
      </c>
    </row>
    <row r="97" spans="1:14" x14ac:dyDescent="0.25">
      <c r="A97" s="1" t="s">
        <v>11934</v>
      </c>
      <c r="B97" s="1" t="s">
        <v>11935</v>
      </c>
      <c r="C97" s="1" t="s">
        <v>11936</v>
      </c>
      <c r="D97" s="1" t="s">
        <v>17</v>
      </c>
      <c r="E97" s="1" t="s">
        <v>313</v>
      </c>
      <c r="F97" s="1" t="s">
        <v>19</v>
      </c>
      <c r="G97" s="1" t="s">
        <v>19</v>
      </c>
      <c r="H97" s="1" t="s">
        <v>59</v>
      </c>
      <c r="I97" s="2">
        <v>41984</v>
      </c>
      <c r="J97" s="1" t="s">
        <v>22</v>
      </c>
      <c r="K97" s="1" t="s">
        <v>11937</v>
      </c>
      <c r="L97" s="1" t="s">
        <v>34</v>
      </c>
      <c r="M97" s="1" t="s">
        <v>35</v>
      </c>
      <c r="N97" s="1" t="s">
        <v>26</v>
      </c>
    </row>
    <row r="98" spans="1:14" x14ac:dyDescent="0.25">
      <c r="A98" s="1" t="s">
        <v>11938</v>
      </c>
      <c r="B98" s="1" t="s">
        <v>11939</v>
      </c>
      <c r="C98" s="1" t="s">
        <v>11940</v>
      </c>
      <c r="D98" s="1" t="s">
        <v>17</v>
      </c>
      <c r="E98" s="1" t="s">
        <v>199</v>
      </c>
      <c r="F98" s="1" t="s">
        <v>19</v>
      </c>
      <c r="G98" s="1" t="s">
        <v>19</v>
      </c>
      <c r="H98" s="1" t="s">
        <v>59</v>
      </c>
      <c r="I98" s="2">
        <v>41985</v>
      </c>
      <c r="J98" s="1" t="s">
        <v>22</v>
      </c>
      <c r="K98" s="1" t="s">
        <v>11941</v>
      </c>
      <c r="L98" s="1" t="s">
        <v>315</v>
      </c>
      <c r="M98" s="1" t="s">
        <v>35</v>
      </c>
      <c r="N98" s="1" t="s">
        <v>26</v>
      </c>
    </row>
    <row r="99" spans="1:14" x14ac:dyDescent="0.25">
      <c r="A99" s="1" t="s">
        <v>11942</v>
      </c>
      <c r="B99" s="1" t="s">
        <v>11943</v>
      </c>
      <c r="C99" s="1" t="s">
        <v>11944</v>
      </c>
      <c r="D99" s="1" t="s">
        <v>17</v>
      </c>
      <c r="E99" s="1" t="s">
        <v>63</v>
      </c>
      <c r="F99" s="1" t="s">
        <v>19</v>
      </c>
      <c r="G99" s="1" t="s">
        <v>19</v>
      </c>
      <c r="H99" s="1" t="s">
        <v>498</v>
      </c>
      <c r="I99" s="2">
        <v>41988</v>
      </c>
      <c r="J99" s="1" t="s">
        <v>22</v>
      </c>
      <c r="K99" s="1" t="s">
        <v>11945</v>
      </c>
      <c r="L99" s="1" t="s">
        <v>178</v>
      </c>
      <c r="M99" s="1" t="s">
        <v>25</v>
      </c>
      <c r="N99" s="1" t="s">
        <v>26</v>
      </c>
    </row>
    <row r="100" spans="1:14" x14ac:dyDescent="0.25">
      <c r="A100" s="1" t="s">
        <v>285</v>
      </c>
      <c r="B100" s="1" t="s">
        <v>286</v>
      </c>
      <c r="C100" s="1" t="s">
        <v>287</v>
      </c>
      <c r="D100" s="1" t="s">
        <v>17</v>
      </c>
      <c r="E100" s="1" t="s">
        <v>138</v>
      </c>
      <c r="F100" s="1" t="s">
        <v>19</v>
      </c>
      <c r="G100" s="1" t="s">
        <v>19</v>
      </c>
      <c r="H100" s="1" t="s">
        <v>44</v>
      </c>
      <c r="I100" s="2">
        <v>43802.503854166665</v>
      </c>
      <c r="J100" s="1" t="s">
        <v>22</v>
      </c>
      <c r="K100" s="1" t="s">
        <v>288</v>
      </c>
      <c r="L100" s="1" t="s">
        <v>289</v>
      </c>
      <c r="M100" s="1" t="s">
        <v>158</v>
      </c>
      <c r="N100" s="1" t="s">
        <v>26</v>
      </c>
    </row>
    <row r="101" spans="1:14" x14ac:dyDescent="0.25">
      <c r="A101" s="1" t="s">
        <v>11946</v>
      </c>
      <c r="B101" s="1" t="s">
        <v>11947</v>
      </c>
      <c r="C101" s="1" t="s">
        <v>11948</v>
      </c>
      <c r="D101" s="1" t="s">
        <v>17</v>
      </c>
      <c r="E101" s="1" t="s">
        <v>199</v>
      </c>
      <c r="F101" s="1" t="s">
        <v>19</v>
      </c>
      <c r="G101" s="1" t="s">
        <v>19</v>
      </c>
      <c r="H101" s="1" t="s">
        <v>59</v>
      </c>
      <c r="I101" s="2">
        <v>42037</v>
      </c>
      <c r="J101" s="1" t="s">
        <v>22</v>
      </c>
      <c r="K101" s="1" t="s">
        <v>11949</v>
      </c>
      <c r="L101" s="1" t="s">
        <v>34</v>
      </c>
      <c r="M101" s="1" t="s">
        <v>35</v>
      </c>
      <c r="N101" s="1" t="s">
        <v>26</v>
      </c>
    </row>
    <row r="102" spans="1:14" x14ac:dyDescent="0.25">
      <c r="A102" s="1" t="s">
        <v>290</v>
      </c>
      <c r="B102" s="1" t="s">
        <v>291</v>
      </c>
      <c r="C102" s="1" t="s">
        <v>292</v>
      </c>
      <c r="D102" s="1" t="s">
        <v>17</v>
      </c>
      <c r="E102" s="1" t="s">
        <v>192</v>
      </c>
      <c r="F102" s="1" t="s">
        <v>19</v>
      </c>
      <c r="G102" s="1" t="s">
        <v>19</v>
      </c>
      <c r="H102" s="1" t="s">
        <v>44</v>
      </c>
      <c r="I102" s="2">
        <v>43686</v>
      </c>
      <c r="J102" s="1" t="s">
        <v>22</v>
      </c>
      <c r="K102" s="1" t="s">
        <v>293</v>
      </c>
      <c r="L102" s="1" t="s">
        <v>34</v>
      </c>
      <c r="M102" s="1" t="s">
        <v>35</v>
      </c>
      <c r="N102" s="1" t="s">
        <v>26</v>
      </c>
    </row>
    <row r="103" spans="1:14" x14ac:dyDescent="0.25">
      <c r="A103" s="1" t="s">
        <v>294</v>
      </c>
      <c r="B103" s="1" t="s">
        <v>295</v>
      </c>
      <c r="C103" s="1" t="s">
        <v>296</v>
      </c>
      <c r="D103" s="1" t="s">
        <v>30</v>
      </c>
      <c r="E103" s="1" t="s">
        <v>138</v>
      </c>
      <c r="F103" s="1" t="s">
        <v>19</v>
      </c>
      <c r="G103" s="1" t="s">
        <v>19</v>
      </c>
      <c r="H103" s="1" t="s">
        <v>44</v>
      </c>
      <c r="I103" s="2">
        <v>44644.476805555554</v>
      </c>
      <c r="J103" s="1" t="s">
        <v>22</v>
      </c>
      <c r="K103" s="1" t="s">
        <v>297</v>
      </c>
      <c r="L103" s="1" t="s">
        <v>298</v>
      </c>
      <c r="M103" s="1" t="s">
        <v>25</v>
      </c>
      <c r="N103" s="1" t="s">
        <v>26</v>
      </c>
    </row>
    <row r="104" spans="1:14" x14ac:dyDescent="0.25">
      <c r="A104" s="1" t="s">
        <v>299</v>
      </c>
      <c r="B104" s="1" t="s">
        <v>300</v>
      </c>
      <c r="C104" s="1" t="s">
        <v>301</v>
      </c>
      <c r="D104" s="1" t="s">
        <v>17</v>
      </c>
      <c r="E104" s="1" t="s">
        <v>154</v>
      </c>
      <c r="F104" s="1" t="s">
        <v>19</v>
      </c>
      <c r="G104" s="1" t="s">
        <v>19</v>
      </c>
      <c r="H104" s="1" t="s">
        <v>44</v>
      </c>
      <c r="I104" s="2">
        <v>43774.473865740743</v>
      </c>
      <c r="J104" s="1" t="s">
        <v>22</v>
      </c>
      <c r="K104" s="1" t="s">
        <v>302</v>
      </c>
      <c r="L104" s="1" t="s">
        <v>303</v>
      </c>
      <c r="M104" s="1" t="s">
        <v>304</v>
      </c>
      <c r="N104" s="1" t="s">
        <v>26</v>
      </c>
    </row>
    <row r="105" spans="1:14" x14ac:dyDescent="0.25">
      <c r="A105" s="1" t="s">
        <v>11950</v>
      </c>
      <c r="B105" s="1" t="s">
        <v>11951</v>
      </c>
      <c r="C105" s="1" t="s">
        <v>16</v>
      </c>
      <c r="D105" s="1" t="s">
        <v>30</v>
      </c>
      <c r="E105" s="1" t="s">
        <v>154</v>
      </c>
      <c r="F105" s="1" t="s">
        <v>19</v>
      </c>
      <c r="G105" s="1" t="s">
        <v>19</v>
      </c>
      <c r="H105" s="1" t="s">
        <v>59</v>
      </c>
      <c r="I105" s="2">
        <v>42051</v>
      </c>
      <c r="J105" s="1" t="s">
        <v>22</v>
      </c>
      <c r="K105" s="1" t="s">
        <v>11952</v>
      </c>
      <c r="L105" s="1" t="s">
        <v>34</v>
      </c>
      <c r="M105" s="1" t="s">
        <v>35</v>
      </c>
      <c r="N105" s="1" t="s">
        <v>26</v>
      </c>
    </row>
    <row r="106" spans="1:14" x14ac:dyDescent="0.25">
      <c r="A106" s="1" t="s">
        <v>305</v>
      </c>
      <c r="B106" s="1" t="s">
        <v>306</v>
      </c>
      <c r="C106" s="1" t="s">
        <v>307</v>
      </c>
      <c r="D106" s="1" t="s">
        <v>17</v>
      </c>
      <c r="E106" s="1" t="s">
        <v>138</v>
      </c>
      <c r="F106" s="1" t="s">
        <v>19</v>
      </c>
      <c r="G106" s="1" t="s">
        <v>19</v>
      </c>
      <c r="H106" s="1" t="s">
        <v>44</v>
      </c>
      <c r="I106" s="2">
        <v>44243.570543981485</v>
      </c>
      <c r="J106" s="1" t="s">
        <v>22</v>
      </c>
      <c r="K106" s="1" t="s">
        <v>308</v>
      </c>
      <c r="L106" s="1" t="s">
        <v>309</v>
      </c>
      <c r="M106" s="1" t="s">
        <v>35</v>
      </c>
      <c r="N106" s="1" t="s">
        <v>26</v>
      </c>
    </row>
    <row r="107" spans="1:14" x14ac:dyDescent="0.25">
      <c r="A107" s="1" t="s">
        <v>310</v>
      </c>
      <c r="B107" s="1" t="s">
        <v>311</v>
      </c>
      <c r="C107" s="1" t="s">
        <v>312</v>
      </c>
      <c r="D107" s="1" t="s">
        <v>30</v>
      </c>
      <c r="E107" s="1" t="s">
        <v>313</v>
      </c>
      <c r="F107" s="1" t="s">
        <v>19</v>
      </c>
      <c r="G107" s="1" t="s">
        <v>19</v>
      </c>
      <c r="H107" s="1" t="s">
        <v>32</v>
      </c>
      <c r="I107" s="2">
        <v>44616.641782407409</v>
      </c>
      <c r="J107" s="1" t="s">
        <v>22</v>
      </c>
      <c r="K107" s="1" t="s">
        <v>314</v>
      </c>
      <c r="L107" s="1" t="s">
        <v>315</v>
      </c>
      <c r="M107" s="1" t="s">
        <v>35</v>
      </c>
      <c r="N107" s="1" t="s">
        <v>26</v>
      </c>
    </row>
    <row r="108" spans="1:14" x14ac:dyDescent="0.25">
      <c r="A108" s="1" t="s">
        <v>316</v>
      </c>
      <c r="B108" s="1" t="s">
        <v>317</v>
      </c>
      <c r="C108" s="1" t="s">
        <v>318</v>
      </c>
      <c r="D108" s="1" t="s">
        <v>30</v>
      </c>
      <c r="E108" s="1" t="s">
        <v>319</v>
      </c>
      <c r="F108" s="1" t="s">
        <v>19</v>
      </c>
      <c r="G108" s="1" t="s">
        <v>19</v>
      </c>
      <c r="H108" s="1" t="s">
        <v>44</v>
      </c>
      <c r="I108" s="2">
        <v>44280.471944444442</v>
      </c>
      <c r="J108" s="1" t="s">
        <v>22</v>
      </c>
      <c r="K108" s="1" t="s">
        <v>320</v>
      </c>
      <c r="L108" s="1" t="s">
        <v>34</v>
      </c>
      <c r="M108" s="1" t="s">
        <v>35</v>
      </c>
      <c r="N108" s="1" t="s">
        <v>26</v>
      </c>
    </row>
    <row r="109" spans="1:14" x14ac:dyDescent="0.25">
      <c r="A109" s="1" t="s">
        <v>321</v>
      </c>
      <c r="B109" s="1" t="s">
        <v>322</v>
      </c>
      <c r="C109" s="1" t="s">
        <v>323</v>
      </c>
      <c r="D109" s="1" t="s">
        <v>30</v>
      </c>
      <c r="E109" s="1" t="s">
        <v>38</v>
      </c>
      <c r="F109" s="1" t="s">
        <v>19</v>
      </c>
      <c r="G109" s="1" t="s">
        <v>19</v>
      </c>
      <c r="H109" s="1" t="s">
        <v>32</v>
      </c>
      <c r="I109" s="2">
        <v>44384.359085648146</v>
      </c>
      <c r="J109" s="1" t="s">
        <v>22</v>
      </c>
      <c r="K109" s="1" t="s">
        <v>324</v>
      </c>
      <c r="L109" s="1" t="s">
        <v>79</v>
      </c>
      <c r="M109" s="1" t="s">
        <v>35</v>
      </c>
      <c r="N109" s="1" t="s">
        <v>26</v>
      </c>
    </row>
    <row r="110" spans="1:14" x14ac:dyDescent="0.25">
      <c r="A110" s="1" t="s">
        <v>11953</v>
      </c>
      <c r="B110" s="1" t="s">
        <v>11954</v>
      </c>
      <c r="C110" s="1" t="s">
        <v>11955</v>
      </c>
      <c r="D110" s="1" t="s">
        <v>206</v>
      </c>
      <c r="E110" s="1" t="s">
        <v>313</v>
      </c>
      <c r="F110" s="1" t="s">
        <v>19</v>
      </c>
      <c r="G110" s="1" t="s">
        <v>19</v>
      </c>
      <c r="H110" s="1" t="s">
        <v>498</v>
      </c>
      <c r="I110" s="2">
        <v>42703</v>
      </c>
      <c r="J110" s="1" t="s">
        <v>22</v>
      </c>
      <c r="K110" s="1" t="s">
        <v>11956</v>
      </c>
      <c r="L110" s="1" t="s">
        <v>34</v>
      </c>
      <c r="M110" s="1" t="s">
        <v>35</v>
      </c>
      <c r="N110" s="1" t="s">
        <v>1240</v>
      </c>
    </row>
    <row r="111" spans="1:14" x14ac:dyDescent="0.25">
      <c r="A111" s="1" t="s">
        <v>11957</v>
      </c>
      <c r="B111" s="1" t="s">
        <v>11958</v>
      </c>
      <c r="C111" s="1" t="s">
        <v>11959</v>
      </c>
      <c r="D111" s="1" t="s">
        <v>17</v>
      </c>
      <c r="E111" s="1" t="s">
        <v>266</v>
      </c>
      <c r="F111" s="1" t="s">
        <v>19</v>
      </c>
      <c r="G111" s="1" t="s">
        <v>19</v>
      </c>
      <c r="H111" s="1" t="s">
        <v>59</v>
      </c>
      <c r="I111" s="2">
        <v>42039</v>
      </c>
      <c r="J111" s="1" t="s">
        <v>22</v>
      </c>
      <c r="K111" s="1" t="s">
        <v>11960</v>
      </c>
      <c r="L111" s="1" t="s">
        <v>1119</v>
      </c>
      <c r="M111" s="1" t="s">
        <v>1120</v>
      </c>
      <c r="N111" s="1" t="s">
        <v>26</v>
      </c>
    </row>
    <row r="112" spans="1:14" x14ac:dyDescent="0.25">
      <c r="A112" s="1" t="s">
        <v>325</v>
      </c>
      <c r="B112" s="1" t="s">
        <v>326</v>
      </c>
      <c r="C112" s="1" t="s">
        <v>327</v>
      </c>
      <c r="D112" s="1" t="s">
        <v>17</v>
      </c>
      <c r="E112" s="1" t="s">
        <v>328</v>
      </c>
      <c r="F112" s="1" t="s">
        <v>19</v>
      </c>
      <c r="G112" s="1" t="s">
        <v>19</v>
      </c>
      <c r="H112" s="1" t="s">
        <v>77</v>
      </c>
      <c r="I112" s="2">
        <v>44148.441504629627</v>
      </c>
      <c r="J112" s="1" t="s">
        <v>22</v>
      </c>
      <c r="K112" s="1" t="s">
        <v>329</v>
      </c>
      <c r="L112" s="1" t="s">
        <v>330</v>
      </c>
      <c r="M112" s="1" t="s">
        <v>129</v>
      </c>
      <c r="N112" s="1" t="s">
        <v>26</v>
      </c>
    </row>
    <row r="113" spans="1:14" x14ac:dyDescent="0.25">
      <c r="A113" s="1" t="s">
        <v>331</v>
      </c>
      <c r="B113" s="1" t="s">
        <v>332</v>
      </c>
      <c r="C113" s="1" t="s">
        <v>333</v>
      </c>
      <c r="D113" s="1" t="s">
        <v>17</v>
      </c>
      <c r="E113" s="1" t="s">
        <v>334</v>
      </c>
      <c r="F113" s="1" t="s">
        <v>19</v>
      </c>
      <c r="G113" s="1" t="s">
        <v>19</v>
      </c>
      <c r="H113" s="1" t="s">
        <v>32</v>
      </c>
      <c r="I113" s="2">
        <v>43451</v>
      </c>
      <c r="J113" s="1" t="s">
        <v>22</v>
      </c>
      <c r="K113" s="1" t="s">
        <v>335</v>
      </c>
      <c r="L113" s="1" t="s">
        <v>34</v>
      </c>
      <c r="M113" s="1" t="s">
        <v>35</v>
      </c>
      <c r="N113" s="1" t="s">
        <v>26</v>
      </c>
    </row>
    <row r="114" spans="1:14" x14ac:dyDescent="0.25">
      <c r="A114" s="1" t="s">
        <v>336</v>
      </c>
      <c r="B114" s="1" t="s">
        <v>337</v>
      </c>
      <c r="C114" s="1" t="s">
        <v>338</v>
      </c>
      <c r="D114" s="1" t="s">
        <v>17</v>
      </c>
      <c r="E114" s="1" t="s">
        <v>154</v>
      </c>
      <c r="F114" s="1" t="s">
        <v>19</v>
      </c>
      <c r="G114" s="1" t="s">
        <v>19</v>
      </c>
      <c r="H114" s="1" t="s">
        <v>32</v>
      </c>
      <c r="I114" s="2">
        <v>44614.38417824074</v>
      </c>
      <c r="J114" s="1" t="s">
        <v>22</v>
      </c>
      <c r="K114" s="1" t="s">
        <v>339</v>
      </c>
      <c r="L114" s="1" t="s">
        <v>340</v>
      </c>
      <c r="M114" s="1" t="s">
        <v>86</v>
      </c>
      <c r="N114" s="1" t="s">
        <v>26</v>
      </c>
    </row>
    <row r="115" spans="1:14" x14ac:dyDescent="0.25">
      <c r="A115" s="1" t="s">
        <v>341</v>
      </c>
      <c r="B115" s="1" t="s">
        <v>342</v>
      </c>
      <c r="C115" s="1" t="s">
        <v>343</v>
      </c>
      <c r="D115" s="1" t="s">
        <v>17</v>
      </c>
      <c r="E115" s="1" t="s">
        <v>199</v>
      </c>
      <c r="F115" s="1" t="s">
        <v>19</v>
      </c>
      <c r="G115" s="1" t="s">
        <v>19</v>
      </c>
      <c r="H115" s="1" t="s">
        <v>32</v>
      </c>
      <c r="I115" s="2">
        <v>44620.602361111109</v>
      </c>
      <c r="J115" s="1" t="s">
        <v>22</v>
      </c>
      <c r="K115" s="1" t="s">
        <v>344</v>
      </c>
      <c r="L115" s="1" t="s">
        <v>34</v>
      </c>
      <c r="M115" s="1" t="s">
        <v>35</v>
      </c>
      <c r="N115" s="1" t="s">
        <v>26</v>
      </c>
    </row>
    <row r="116" spans="1:14" x14ac:dyDescent="0.25">
      <c r="A116" s="1" t="s">
        <v>11961</v>
      </c>
      <c r="B116" s="1" t="s">
        <v>11962</v>
      </c>
      <c r="C116" s="1" t="s">
        <v>16</v>
      </c>
      <c r="D116" s="1" t="s">
        <v>30</v>
      </c>
      <c r="E116" s="1" t="s">
        <v>213</v>
      </c>
      <c r="F116" s="1" t="s">
        <v>19</v>
      </c>
      <c r="G116" s="1" t="s">
        <v>19</v>
      </c>
      <c r="H116" s="1" t="s">
        <v>498</v>
      </c>
      <c r="I116" s="2">
        <v>42292</v>
      </c>
      <c r="J116" s="1" t="s">
        <v>22</v>
      </c>
      <c r="K116" s="1" t="s">
        <v>11963</v>
      </c>
      <c r="L116" s="1" t="s">
        <v>677</v>
      </c>
      <c r="M116" s="1" t="s">
        <v>35</v>
      </c>
      <c r="N116" s="1" t="s">
        <v>26</v>
      </c>
    </row>
    <row r="117" spans="1:14" x14ac:dyDescent="0.25">
      <c r="A117" s="1" t="s">
        <v>345</v>
      </c>
      <c r="B117" s="1" t="s">
        <v>346</v>
      </c>
      <c r="C117" s="1" t="s">
        <v>347</v>
      </c>
      <c r="D117" s="1" t="s">
        <v>17</v>
      </c>
      <c r="E117" s="1" t="s">
        <v>348</v>
      </c>
      <c r="F117" s="1" t="s">
        <v>19</v>
      </c>
      <c r="G117" s="1" t="s">
        <v>19</v>
      </c>
      <c r="H117" s="1" t="s">
        <v>21</v>
      </c>
      <c r="I117" s="2">
        <v>42859</v>
      </c>
      <c r="J117" s="1" t="s">
        <v>22</v>
      </c>
      <c r="K117" s="1" t="s">
        <v>349</v>
      </c>
      <c r="L117" s="1" t="s">
        <v>24</v>
      </c>
      <c r="M117" s="1" t="s">
        <v>25</v>
      </c>
      <c r="N117" s="1" t="s">
        <v>26</v>
      </c>
    </row>
    <row r="118" spans="1:14" x14ac:dyDescent="0.25">
      <c r="A118" s="1" t="s">
        <v>350</v>
      </c>
      <c r="B118" s="1" t="s">
        <v>351</v>
      </c>
      <c r="C118" s="1" t="s">
        <v>352</v>
      </c>
      <c r="D118" s="1" t="s">
        <v>17</v>
      </c>
      <c r="E118" s="1" t="s">
        <v>353</v>
      </c>
      <c r="F118" s="1" t="s">
        <v>19</v>
      </c>
      <c r="G118" s="1" t="s">
        <v>19</v>
      </c>
      <c r="H118" s="1" t="s">
        <v>354</v>
      </c>
      <c r="I118" s="2">
        <v>44701.416400462964</v>
      </c>
      <c r="J118" s="1" t="s">
        <v>22</v>
      </c>
      <c r="K118" s="1" t="s">
        <v>355</v>
      </c>
      <c r="L118" s="1" t="s">
        <v>356</v>
      </c>
      <c r="M118" s="1" t="s">
        <v>86</v>
      </c>
      <c r="N118" s="1" t="s">
        <v>26</v>
      </c>
    </row>
    <row r="119" spans="1:14" x14ac:dyDescent="0.25">
      <c r="A119" s="1" t="s">
        <v>357</v>
      </c>
      <c r="B119" s="1" t="s">
        <v>358</v>
      </c>
      <c r="C119" s="1" t="s">
        <v>359</v>
      </c>
      <c r="D119" s="1" t="s">
        <v>30</v>
      </c>
      <c r="E119" s="1" t="s">
        <v>360</v>
      </c>
      <c r="F119" s="1" t="s">
        <v>19</v>
      </c>
      <c r="G119" s="1" t="s">
        <v>19</v>
      </c>
      <c r="H119" s="1" t="s">
        <v>44</v>
      </c>
      <c r="I119" s="2">
        <v>44652.396041666667</v>
      </c>
      <c r="J119" s="1" t="s">
        <v>22</v>
      </c>
      <c r="K119" s="1" t="s">
        <v>361</v>
      </c>
      <c r="L119" s="1" t="s">
        <v>34</v>
      </c>
      <c r="M119" s="1" t="s">
        <v>35</v>
      </c>
      <c r="N119" s="1" t="s">
        <v>26</v>
      </c>
    </row>
    <row r="120" spans="1:14" x14ac:dyDescent="0.25">
      <c r="A120" s="1" t="s">
        <v>362</v>
      </c>
      <c r="B120" s="1" t="s">
        <v>363</v>
      </c>
      <c r="C120" s="1" t="s">
        <v>364</v>
      </c>
      <c r="D120" s="1" t="s">
        <v>30</v>
      </c>
      <c r="E120" s="1" t="s">
        <v>313</v>
      </c>
      <c r="F120" s="1" t="s">
        <v>19</v>
      </c>
      <c r="G120" s="1" t="s">
        <v>19</v>
      </c>
      <c r="H120" s="1" t="s">
        <v>32</v>
      </c>
      <c r="I120" s="2">
        <v>42797</v>
      </c>
      <c r="J120" s="1" t="s">
        <v>22</v>
      </c>
      <c r="K120" s="1" t="s">
        <v>365</v>
      </c>
      <c r="L120" s="1" t="s">
        <v>34</v>
      </c>
      <c r="M120" s="1" t="s">
        <v>35</v>
      </c>
      <c r="N120" s="1" t="s">
        <v>26</v>
      </c>
    </row>
    <row r="121" spans="1:14" x14ac:dyDescent="0.25">
      <c r="A121" s="1" t="s">
        <v>11964</v>
      </c>
      <c r="B121" s="1" t="s">
        <v>11965</v>
      </c>
      <c r="C121" s="1" t="s">
        <v>11966</v>
      </c>
      <c r="D121" s="1" t="s">
        <v>30</v>
      </c>
      <c r="E121" s="1" t="s">
        <v>182</v>
      </c>
      <c r="F121" s="1" t="s">
        <v>19</v>
      </c>
      <c r="G121" s="1" t="s">
        <v>19</v>
      </c>
      <c r="H121" s="1" t="s">
        <v>59</v>
      </c>
      <c r="I121" s="2">
        <v>42053</v>
      </c>
      <c r="J121" s="1" t="s">
        <v>22</v>
      </c>
      <c r="K121" s="1" t="s">
        <v>11967</v>
      </c>
      <c r="L121" s="1" t="s">
        <v>261</v>
      </c>
      <c r="M121" s="1" t="s">
        <v>262</v>
      </c>
      <c r="N121" s="1" t="s">
        <v>26</v>
      </c>
    </row>
    <row r="122" spans="1:14" x14ac:dyDescent="0.25">
      <c r="A122" s="1" t="s">
        <v>366</v>
      </c>
      <c r="B122" s="1" t="s">
        <v>367</v>
      </c>
      <c r="C122" s="1" t="s">
        <v>368</v>
      </c>
      <c r="D122" s="1" t="s">
        <v>17</v>
      </c>
      <c r="E122" s="1" t="s">
        <v>266</v>
      </c>
      <c r="F122" s="1" t="s">
        <v>19</v>
      </c>
      <c r="G122" s="1" t="s">
        <v>19</v>
      </c>
      <c r="H122" s="1" t="s">
        <v>214</v>
      </c>
      <c r="I122" s="2">
        <v>43339</v>
      </c>
      <c r="J122" s="1" t="s">
        <v>22</v>
      </c>
      <c r="K122" s="1" t="s">
        <v>369</v>
      </c>
      <c r="L122" s="1" t="s">
        <v>34</v>
      </c>
      <c r="M122" s="1" t="s">
        <v>35</v>
      </c>
      <c r="N122" s="1" t="s">
        <v>26</v>
      </c>
    </row>
    <row r="123" spans="1:14" x14ac:dyDescent="0.25">
      <c r="A123" s="1" t="s">
        <v>370</v>
      </c>
      <c r="B123" s="1" t="s">
        <v>371</v>
      </c>
      <c r="C123" s="1" t="s">
        <v>372</v>
      </c>
      <c r="D123" s="1" t="s">
        <v>17</v>
      </c>
      <c r="E123" s="1" t="s">
        <v>58</v>
      </c>
      <c r="F123" s="1" t="s">
        <v>19</v>
      </c>
      <c r="G123" s="1" t="s">
        <v>19</v>
      </c>
      <c r="H123" s="1" t="s">
        <v>32</v>
      </c>
      <c r="I123" s="2">
        <v>44571.557118055556</v>
      </c>
      <c r="J123" s="1" t="s">
        <v>22</v>
      </c>
      <c r="K123" s="1" t="s">
        <v>373</v>
      </c>
      <c r="L123" s="1" t="s">
        <v>34</v>
      </c>
      <c r="M123" s="1" t="s">
        <v>35</v>
      </c>
      <c r="N123" s="1" t="s">
        <v>26</v>
      </c>
    </row>
    <row r="124" spans="1:14" x14ac:dyDescent="0.25">
      <c r="A124" s="1" t="s">
        <v>374</v>
      </c>
      <c r="B124" s="1" t="s">
        <v>375</v>
      </c>
      <c r="C124" s="1" t="s">
        <v>376</v>
      </c>
      <c r="D124" s="1" t="s">
        <v>17</v>
      </c>
      <c r="E124" s="1" t="s">
        <v>213</v>
      </c>
      <c r="F124" s="1" t="s">
        <v>19</v>
      </c>
      <c r="G124" s="1" t="s">
        <v>19</v>
      </c>
      <c r="H124" s="1" t="s">
        <v>44</v>
      </c>
      <c r="I124" s="2">
        <v>44476.615439814814</v>
      </c>
      <c r="J124" s="1" t="s">
        <v>22</v>
      </c>
      <c r="K124" s="1" t="s">
        <v>377</v>
      </c>
      <c r="L124" s="1" t="s">
        <v>315</v>
      </c>
      <c r="M124" s="1" t="s">
        <v>35</v>
      </c>
      <c r="N124" s="1" t="s">
        <v>26</v>
      </c>
    </row>
    <row r="125" spans="1:14" x14ac:dyDescent="0.25">
      <c r="A125" s="1" t="s">
        <v>11968</v>
      </c>
      <c r="B125" s="1" t="s">
        <v>11969</v>
      </c>
      <c r="C125" s="1" t="s">
        <v>11970</v>
      </c>
      <c r="D125" s="1" t="s">
        <v>17</v>
      </c>
      <c r="E125" s="1" t="s">
        <v>1756</v>
      </c>
      <c r="F125" s="1" t="s">
        <v>19</v>
      </c>
      <c r="G125" s="1" t="s">
        <v>19</v>
      </c>
      <c r="H125" s="1" t="s">
        <v>59</v>
      </c>
      <c r="I125" s="2">
        <v>42072</v>
      </c>
      <c r="J125" s="1" t="s">
        <v>22</v>
      </c>
      <c r="K125" s="1" t="s">
        <v>11971</v>
      </c>
      <c r="L125" s="1" t="s">
        <v>188</v>
      </c>
      <c r="M125" s="1" t="s">
        <v>25</v>
      </c>
      <c r="N125" s="1" t="s">
        <v>26</v>
      </c>
    </row>
    <row r="126" spans="1:14" x14ac:dyDescent="0.25">
      <c r="A126" s="1" t="s">
        <v>11972</v>
      </c>
      <c r="B126" s="1" t="s">
        <v>11973</v>
      </c>
      <c r="C126" s="1" t="s">
        <v>11974</v>
      </c>
      <c r="D126" s="1" t="s">
        <v>17</v>
      </c>
      <c r="E126" s="1" t="s">
        <v>1586</v>
      </c>
      <c r="F126" s="1" t="s">
        <v>19</v>
      </c>
      <c r="G126" s="1" t="s">
        <v>19</v>
      </c>
      <c r="H126" s="1" t="s">
        <v>21</v>
      </c>
      <c r="I126" s="2">
        <v>42667</v>
      </c>
      <c r="J126" s="1" t="s">
        <v>22</v>
      </c>
      <c r="K126" s="1" t="s">
        <v>11975</v>
      </c>
      <c r="L126" s="1" t="s">
        <v>544</v>
      </c>
      <c r="M126" s="1" t="s">
        <v>25</v>
      </c>
      <c r="N126" s="1" t="s">
        <v>26</v>
      </c>
    </row>
    <row r="127" spans="1:14" x14ac:dyDescent="0.25">
      <c r="A127" s="1" t="s">
        <v>11976</v>
      </c>
      <c r="B127" s="1" t="s">
        <v>11977</v>
      </c>
      <c r="C127" s="1" t="s">
        <v>11978</v>
      </c>
      <c r="D127" s="1" t="s">
        <v>17</v>
      </c>
      <c r="E127" s="1" t="s">
        <v>213</v>
      </c>
      <c r="F127" s="1" t="s">
        <v>19</v>
      </c>
      <c r="G127" s="1" t="s">
        <v>19</v>
      </c>
      <c r="H127" s="1" t="s">
        <v>498</v>
      </c>
      <c r="I127" s="2">
        <v>42227</v>
      </c>
      <c r="J127" s="1" t="s">
        <v>22</v>
      </c>
      <c r="K127" s="1" t="s">
        <v>11979</v>
      </c>
      <c r="L127" s="1" t="s">
        <v>34</v>
      </c>
      <c r="M127" s="1" t="s">
        <v>35</v>
      </c>
      <c r="N127" s="1" t="s">
        <v>26</v>
      </c>
    </row>
    <row r="128" spans="1:14" x14ac:dyDescent="0.25">
      <c r="A128" s="1" t="s">
        <v>378</v>
      </c>
      <c r="B128" s="1" t="s">
        <v>379</v>
      </c>
      <c r="C128" s="1" t="s">
        <v>380</v>
      </c>
      <c r="D128" s="1" t="s">
        <v>17</v>
      </c>
      <c r="E128" s="1" t="s">
        <v>182</v>
      </c>
      <c r="F128" s="1" t="s">
        <v>19</v>
      </c>
      <c r="G128" s="1" t="s">
        <v>19</v>
      </c>
      <c r="H128" s="1" t="s">
        <v>44</v>
      </c>
      <c r="I128" s="2">
        <v>44055.42895833333</v>
      </c>
      <c r="J128" s="1" t="s">
        <v>22</v>
      </c>
      <c r="K128" s="1" t="s">
        <v>381</v>
      </c>
      <c r="L128" s="1" t="s">
        <v>188</v>
      </c>
      <c r="M128" s="1" t="s">
        <v>25</v>
      </c>
      <c r="N128" s="1" t="s">
        <v>26</v>
      </c>
    </row>
    <row r="129" spans="1:14" x14ac:dyDescent="0.25">
      <c r="A129" s="1" t="s">
        <v>382</v>
      </c>
      <c r="B129" s="1" t="s">
        <v>383</v>
      </c>
      <c r="C129" s="1" t="s">
        <v>384</v>
      </c>
      <c r="D129" s="1" t="s">
        <v>17</v>
      </c>
      <c r="E129" s="1" t="s">
        <v>148</v>
      </c>
      <c r="F129" s="1" t="s">
        <v>19</v>
      </c>
      <c r="G129" s="1" t="s">
        <v>19</v>
      </c>
      <c r="H129" s="1" t="s">
        <v>77</v>
      </c>
      <c r="I129" s="2">
        <v>44630.402395833335</v>
      </c>
      <c r="J129" s="1" t="s">
        <v>22</v>
      </c>
      <c r="K129" s="1" t="s">
        <v>385</v>
      </c>
      <c r="L129" s="1" t="s">
        <v>216</v>
      </c>
      <c r="M129" s="1" t="s">
        <v>158</v>
      </c>
      <c r="N129" s="1" t="s">
        <v>26</v>
      </c>
    </row>
    <row r="130" spans="1:14" x14ac:dyDescent="0.25">
      <c r="A130" s="1" t="s">
        <v>11980</v>
      </c>
      <c r="B130" s="1" t="s">
        <v>11981</v>
      </c>
      <c r="C130" s="1" t="s">
        <v>11982</v>
      </c>
      <c r="D130" s="1" t="s">
        <v>17</v>
      </c>
      <c r="E130" s="1" t="s">
        <v>166</v>
      </c>
      <c r="F130" s="1" t="s">
        <v>19</v>
      </c>
      <c r="G130" s="1" t="s">
        <v>19</v>
      </c>
      <c r="H130" s="1" t="s">
        <v>59</v>
      </c>
      <c r="I130" s="2">
        <v>42060</v>
      </c>
      <c r="J130" s="1" t="s">
        <v>22</v>
      </c>
      <c r="K130" s="1" t="s">
        <v>11983</v>
      </c>
      <c r="L130" s="1" t="s">
        <v>216</v>
      </c>
      <c r="M130" s="1" t="s">
        <v>158</v>
      </c>
      <c r="N130" s="1" t="s">
        <v>26</v>
      </c>
    </row>
    <row r="131" spans="1:14" x14ac:dyDescent="0.25">
      <c r="A131" s="1" t="s">
        <v>11984</v>
      </c>
      <c r="B131" s="1" t="s">
        <v>11985</v>
      </c>
      <c r="C131" s="1" t="s">
        <v>11986</v>
      </c>
      <c r="D131" s="1" t="s">
        <v>17</v>
      </c>
      <c r="E131" s="1" t="s">
        <v>53</v>
      </c>
      <c r="F131" s="1" t="s">
        <v>19</v>
      </c>
      <c r="G131" s="1" t="s">
        <v>19</v>
      </c>
      <c r="H131" s="1" t="s">
        <v>21</v>
      </c>
      <c r="I131" s="2">
        <v>42395</v>
      </c>
      <c r="J131" s="1" t="s">
        <v>22</v>
      </c>
      <c r="K131" s="1" t="s">
        <v>11987</v>
      </c>
      <c r="L131" s="1" t="s">
        <v>34</v>
      </c>
      <c r="M131" s="1" t="s">
        <v>35</v>
      </c>
      <c r="N131" s="1" t="s">
        <v>26</v>
      </c>
    </row>
    <row r="132" spans="1:14" x14ac:dyDescent="0.25">
      <c r="A132" s="1" t="s">
        <v>386</v>
      </c>
      <c r="B132" s="1" t="s">
        <v>387</v>
      </c>
      <c r="C132" s="1" t="s">
        <v>388</v>
      </c>
      <c r="D132" s="1" t="s">
        <v>17</v>
      </c>
      <c r="E132" s="1" t="s">
        <v>90</v>
      </c>
      <c r="F132" s="1" t="s">
        <v>19</v>
      </c>
      <c r="G132" s="1" t="s">
        <v>19</v>
      </c>
      <c r="H132" s="1" t="s">
        <v>44</v>
      </c>
      <c r="I132" s="2">
        <v>43476</v>
      </c>
      <c r="J132" s="1" t="s">
        <v>22</v>
      </c>
      <c r="K132" s="1" t="s">
        <v>389</v>
      </c>
      <c r="L132" s="1" t="s">
        <v>79</v>
      </c>
      <c r="M132" s="1" t="s">
        <v>35</v>
      </c>
      <c r="N132" s="1" t="s">
        <v>26</v>
      </c>
    </row>
    <row r="133" spans="1:14" x14ac:dyDescent="0.25">
      <c r="A133" s="1" t="s">
        <v>390</v>
      </c>
      <c r="B133" s="1" t="s">
        <v>391</v>
      </c>
      <c r="C133" s="1" t="s">
        <v>16</v>
      </c>
      <c r="D133" s="1" t="s">
        <v>17</v>
      </c>
      <c r="E133" s="1" t="s">
        <v>154</v>
      </c>
      <c r="F133" s="1" t="s">
        <v>19</v>
      </c>
      <c r="G133" s="1" t="s">
        <v>19</v>
      </c>
      <c r="H133" s="1" t="s">
        <v>32</v>
      </c>
      <c r="I133" s="2">
        <v>44320.636782407404</v>
      </c>
      <c r="J133" s="1" t="s">
        <v>22</v>
      </c>
      <c r="K133" s="1" t="s">
        <v>392</v>
      </c>
      <c r="L133" s="1" t="s">
        <v>34</v>
      </c>
      <c r="M133" s="1" t="s">
        <v>35</v>
      </c>
      <c r="N133" s="1" t="s">
        <v>26</v>
      </c>
    </row>
    <row r="134" spans="1:14" x14ac:dyDescent="0.25">
      <c r="A134" s="1" t="s">
        <v>393</v>
      </c>
      <c r="B134" s="1" t="s">
        <v>394</v>
      </c>
      <c r="C134" s="1" t="s">
        <v>395</v>
      </c>
      <c r="D134" s="1" t="s">
        <v>17</v>
      </c>
      <c r="E134" s="1" t="s">
        <v>43</v>
      </c>
      <c r="F134" s="1" t="s">
        <v>19</v>
      </c>
      <c r="G134" s="1" t="s">
        <v>19</v>
      </c>
      <c r="H134" s="1" t="s">
        <v>32</v>
      </c>
      <c r="I134" s="2">
        <v>43444</v>
      </c>
      <c r="J134" s="1" t="s">
        <v>22</v>
      </c>
      <c r="K134" s="1" t="s">
        <v>396</v>
      </c>
      <c r="L134" s="1" t="s">
        <v>34</v>
      </c>
      <c r="M134" s="1" t="s">
        <v>35</v>
      </c>
      <c r="N134" s="1" t="s">
        <v>26</v>
      </c>
    </row>
    <row r="135" spans="1:14" x14ac:dyDescent="0.25">
      <c r="A135" s="1" t="s">
        <v>397</v>
      </c>
      <c r="B135" s="1" t="s">
        <v>398</v>
      </c>
      <c r="C135" s="1" t="s">
        <v>399</v>
      </c>
      <c r="D135" s="1" t="s">
        <v>17</v>
      </c>
      <c r="E135" s="1" t="s">
        <v>400</v>
      </c>
      <c r="F135" s="1" t="s">
        <v>19</v>
      </c>
      <c r="G135" s="1" t="s">
        <v>19</v>
      </c>
      <c r="H135" s="1" t="s">
        <v>44</v>
      </c>
      <c r="I135" s="2">
        <v>44214.329965277779</v>
      </c>
      <c r="J135" s="1" t="s">
        <v>22</v>
      </c>
      <c r="K135" s="1" t="s">
        <v>401</v>
      </c>
      <c r="L135" s="1" t="s">
        <v>402</v>
      </c>
      <c r="M135" s="1" t="s">
        <v>262</v>
      </c>
      <c r="N135" s="1" t="s">
        <v>26</v>
      </c>
    </row>
    <row r="136" spans="1:14" x14ac:dyDescent="0.25">
      <c r="A136" s="1" t="s">
        <v>403</v>
      </c>
      <c r="B136" s="1" t="s">
        <v>404</v>
      </c>
      <c r="C136" s="1" t="s">
        <v>405</v>
      </c>
      <c r="D136" s="1" t="s">
        <v>30</v>
      </c>
      <c r="E136" s="1" t="s">
        <v>406</v>
      </c>
      <c r="F136" s="1" t="s">
        <v>19</v>
      </c>
      <c r="G136" s="1" t="s">
        <v>19</v>
      </c>
      <c r="H136" s="1" t="s">
        <v>32</v>
      </c>
      <c r="I136" s="2">
        <v>44610.449988425928</v>
      </c>
      <c r="J136" s="1" t="s">
        <v>22</v>
      </c>
      <c r="K136" s="1" t="s">
        <v>407</v>
      </c>
      <c r="L136" s="1" t="s">
        <v>34</v>
      </c>
      <c r="M136" s="1" t="s">
        <v>35</v>
      </c>
      <c r="N136" s="1" t="s">
        <v>26</v>
      </c>
    </row>
    <row r="137" spans="1:14" x14ac:dyDescent="0.25">
      <c r="A137" s="1" t="s">
        <v>11988</v>
      </c>
      <c r="B137" s="1" t="s">
        <v>11989</v>
      </c>
      <c r="C137" s="1" t="s">
        <v>11990</v>
      </c>
      <c r="D137" s="1" t="s">
        <v>17</v>
      </c>
      <c r="E137" s="1" t="s">
        <v>117</v>
      </c>
      <c r="F137" s="1" t="s">
        <v>19</v>
      </c>
      <c r="G137" s="1" t="s">
        <v>19</v>
      </c>
      <c r="H137" s="1" t="s">
        <v>59</v>
      </c>
      <c r="I137" s="2">
        <v>42079</v>
      </c>
      <c r="J137" s="1" t="s">
        <v>22</v>
      </c>
      <c r="K137" s="1" t="s">
        <v>11991</v>
      </c>
      <c r="L137" s="1" t="s">
        <v>1924</v>
      </c>
      <c r="M137" s="1" t="s">
        <v>25</v>
      </c>
      <c r="N137" s="1" t="s">
        <v>26</v>
      </c>
    </row>
    <row r="138" spans="1:14" x14ac:dyDescent="0.25">
      <c r="A138" s="1" t="s">
        <v>11992</v>
      </c>
      <c r="B138" s="1" t="s">
        <v>11993</v>
      </c>
      <c r="C138" s="1" t="s">
        <v>6626</v>
      </c>
      <c r="D138" s="1" t="s">
        <v>17</v>
      </c>
      <c r="E138" s="1" t="s">
        <v>117</v>
      </c>
      <c r="F138" s="1" t="s">
        <v>19</v>
      </c>
      <c r="G138" s="1" t="s">
        <v>19</v>
      </c>
      <c r="H138" s="1" t="s">
        <v>59</v>
      </c>
      <c r="I138" s="2">
        <v>42079</v>
      </c>
      <c r="J138" s="1" t="s">
        <v>22</v>
      </c>
      <c r="K138" s="1" t="s">
        <v>11994</v>
      </c>
      <c r="L138" s="1" t="s">
        <v>235</v>
      </c>
      <c r="M138" s="1" t="s">
        <v>35</v>
      </c>
      <c r="N138" s="1" t="s">
        <v>26</v>
      </c>
    </row>
    <row r="139" spans="1:14" x14ac:dyDescent="0.25">
      <c r="A139" s="1" t="s">
        <v>408</v>
      </c>
      <c r="B139" s="1" t="s">
        <v>409</v>
      </c>
      <c r="C139" s="1" t="s">
        <v>16</v>
      </c>
      <c r="D139" s="1" t="s">
        <v>17</v>
      </c>
      <c r="E139" s="1" t="s">
        <v>400</v>
      </c>
      <c r="F139" s="1" t="s">
        <v>19</v>
      </c>
      <c r="G139" s="1" t="s">
        <v>19</v>
      </c>
      <c r="H139" s="1" t="s">
        <v>32</v>
      </c>
      <c r="I139" s="2">
        <v>44567.353310185186</v>
      </c>
      <c r="J139" s="1" t="s">
        <v>22</v>
      </c>
      <c r="K139" s="1" t="s">
        <v>410</v>
      </c>
      <c r="L139" s="1" t="s">
        <v>34</v>
      </c>
      <c r="M139" s="1" t="s">
        <v>35</v>
      </c>
      <c r="N139" s="1" t="s">
        <v>26</v>
      </c>
    </row>
    <row r="140" spans="1:14" x14ac:dyDescent="0.25">
      <c r="A140" s="1" t="s">
        <v>411</v>
      </c>
      <c r="B140" s="1" t="s">
        <v>412</v>
      </c>
      <c r="C140" s="1" t="s">
        <v>413</v>
      </c>
      <c r="D140" s="1" t="s">
        <v>17</v>
      </c>
      <c r="E140" s="1" t="s">
        <v>38</v>
      </c>
      <c r="F140" s="1" t="s">
        <v>19</v>
      </c>
      <c r="G140" s="1" t="s">
        <v>19</v>
      </c>
      <c r="H140" s="1" t="s">
        <v>32</v>
      </c>
      <c r="I140" s="2">
        <v>43524</v>
      </c>
      <c r="J140" s="1" t="s">
        <v>22</v>
      </c>
      <c r="K140" s="1" t="s">
        <v>414</v>
      </c>
      <c r="L140" s="1" t="s">
        <v>34</v>
      </c>
      <c r="M140" s="1" t="s">
        <v>35</v>
      </c>
      <c r="N140" s="1" t="s">
        <v>26</v>
      </c>
    </row>
    <row r="141" spans="1:14" x14ac:dyDescent="0.25">
      <c r="A141" s="1" t="s">
        <v>11995</v>
      </c>
      <c r="B141" s="1" t="s">
        <v>11996</v>
      </c>
      <c r="C141" s="1" t="s">
        <v>11997</v>
      </c>
      <c r="D141" s="1" t="s">
        <v>17</v>
      </c>
      <c r="E141" s="1" t="s">
        <v>143</v>
      </c>
      <c r="F141" s="1" t="s">
        <v>19</v>
      </c>
      <c r="G141" s="1" t="s">
        <v>19</v>
      </c>
      <c r="H141" s="1" t="s">
        <v>59</v>
      </c>
      <c r="I141" s="2">
        <v>42103</v>
      </c>
      <c r="J141" s="1" t="s">
        <v>22</v>
      </c>
      <c r="K141" s="1" t="s">
        <v>11998</v>
      </c>
      <c r="L141" s="1" t="s">
        <v>34</v>
      </c>
      <c r="M141" s="1" t="s">
        <v>35</v>
      </c>
      <c r="N141" s="1" t="s">
        <v>26</v>
      </c>
    </row>
    <row r="142" spans="1:14" x14ac:dyDescent="0.25">
      <c r="A142" s="1" t="s">
        <v>415</v>
      </c>
      <c r="B142" s="1" t="s">
        <v>416</v>
      </c>
      <c r="C142" s="1" t="s">
        <v>417</v>
      </c>
      <c r="D142" s="1" t="s">
        <v>30</v>
      </c>
      <c r="E142" s="1" t="s">
        <v>154</v>
      </c>
      <c r="F142" s="1" t="s">
        <v>19</v>
      </c>
      <c r="G142" s="1" t="s">
        <v>19</v>
      </c>
      <c r="H142" s="1" t="s">
        <v>44</v>
      </c>
      <c r="I142" s="2">
        <v>44175.414687500001</v>
      </c>
      <c r="J142" s="1" t="s">
        <v>22</v>
      </c>
      <c r="K142" s="1" t="s">
        <v>418</v>
      </c>
      <c r="L142" s="1" t="s">
        <v>34</v>
      </c>
      <c r="M142" s="1" t="s">
        <v>35</v>
      </c>
      <c r="N142" s="1" t="s">
        <v>26</v>
      </c>
    </row>
    <row r="143" spans="1:14" x14ac:dyDescent="0.25">
      <c r="A143" s="1" t="s">
        <v>419</v>
      </c>
      <c r="B143" s="1" t="s">
        <v>420</v>
      </c>
      <c r="C143" s="1" t="s">
        <v>421</v>
      </c>
      <c r="D143" s="1" t="s">
        <v>17</v>
      </c>
      <c r="E143" s="1" t="s">
        <v>117</v>
      </c>
      <c r="F143" s="1" t="s">
        <v>19</v>
      </c>
      <c r="G143" s="1" t="s">
        <v>19</v>
      </c>
      <c r="H143" s="1" t="s">
        <v>44</v>
      </c>
      <c r="I143" s="2">
        <v>42751</v>
      </c>
      <c r="J143" s="1" t="s">
        <v>22</v>
      </c>
      <c r="K143" s="1" t="s">
        <v>422</v>
      </c>
      <c r="L143" s="1" t="s">
        <v>423</v>
      </c>
      <c r="M143" s="1" t="s">
        <v>424</v>
      </c>
      <c r="N143" s="1" t="s">
        <v>26</v>
      </c>
    </row>
    <row r="144" spans="1:14" x14ac:dyDescent="0.25">
      <c r="A144" s="1" t="s">
        <v>425</v>
      </c>
      <c r="B144" s="1" t="s">
        <v>426</v>
      </c>
      <c r="C144" s="1" t="s">
        <v>427</v>
      </c>
      <c r="D144" s="1" t="s">
        <v>30</v>
      </c>
      <c r="E144" s="1" t="s">
        <v>90</v>
      </c>
      <c r="F144" s="1" t="s">
        <v>19</v>
      </c>
      <c r="G144" s="1" t="s">
        <v>19</v>
      </c>
      <c r="H144" s="1" t="s">
        <v>44</v>
      </c>
      <c r="I144" s="2">
        <v>44659.355509259258</v>
      </c>
      <c r="J144" s="1" t="s">
        <v>22</v>
      </c>
      <c r="K144" s="1" t="s">
        <v>428</v>
      </c>
      <c r="L144" s="1" t="s">
        <v>34</v>
      </c>
      <c r="M144" s="1" t="s">
        <v>35</v>
      </c>
      <c r="N144" s="1" t="s">
        <v>26</v>
      </c>
    </row>
    <row r="145" spans="1:14" x14ac:dyDescent="0.25">
      <c r="A145" s="1" t="s">
        <v>11999</v>
      </c>
      <c r="B145" s="1" t="s">
        <v>12000</v>
      </c>
      <c r="C145" s="1" t="s">
        <v>12001</v>
      </c>
      <c r="D145" s="1" t="s">
        <v>17</v>
      </c>
      <c r="E145" s="1" t="s">
        <v>319</v>
      </c>
      <c r="F145" s="1" t="s">
        <v>19</v>
      </c>
      <c r="G145" s="1" t="s">
        <v>19</v>
      </c>
      <c r="H145" s="1" t="s">
        <v>59</v>
      </c>
      <c r="I145" s="2">
        <v>42131</v>
      </c>
      <c r="J145" s="1" t="s">
        <v>22</v>
      </c>
      <c r="K145" s="1" t="s">
        <v>12002</v>
      </c>
      <c r="L145" s="1" t="s">
        <v>188</v>
      </c>
      <c r="M145" s="1" t="s">
        <v>25</v>
      </c>
      <c r="N145" s="1" t="s">
        <v>26</v>
      </c>
    </row>
    <row r="146" spans="1:14" x14ac:dyDescent="0.25">
      <c r="A146" s="1" t="s">
        <v>12003</v>
      </c>
      <c r="B146" s="1" t="s">
        <v>12004</v>
      </c>
      <c r="C146" s="1" t="s">
        <v>12005</v>
      </c>
      <c r="D146" s="1" t="s">
        <v>17</v>
      </c>
      <c r="E146" s="1" t="s">
        <v>99</v>
      </c>
      <c r="F146" s="1" t="s">
        <v>19</v>
      </c>
      <c r="G146" s="1" t="s">
        <v>19</v>
      </c>
      <c r="H146" s="1" t="s">
        <v>59</v>
      </c>
      <c r="I146" s="2">
        <v>42193</v>
      </c>
      <c r="J146" s="1" t="s">
        <v>22</v>
      </c>
      <c r="K146" s="1" t="s">
        <v>12006</v>
      </c>
      <c r="L146" s="1" t="s">
        <v>34</v>
      </c>
      <c r="M146" s="1" t="s">
        <v>35</v>
      </c>
      <c r="N146" s="1" t="s">
        <v>26</v>
      </c>
    </row>
    <row r="147" spans="1:14" x14ac:dyDescent="0.25">
      <c r="A147" s="1" t="s">
        <v>429</v>
      </c>
      <c r="B147" s="1" t="s">
        <v>430</v>
      </c>
      <c r="C147" s="1" t="s">
        <v>16</v>
      </c>
      <c r="D147" s="1" t="s">
        <v>206</v>
      </c>
      <c r="E147" s="1" t="s">
        <v>18</v>
      </c>
      <c r="F147" s="1" t="s">
        <v>19</v>
      </c>
      <c r="G147" s="1" t="s">
        <v>19</v>
      </c>
      <c r="H147" s="1" t="s">
        <v>207</v>
      </c>
      <c r="I147" s="2">
        <v>43742.340254629627</v>
      </c>
      <c r="J147" s="1" t="s">
        <v>22</v>
      </c>
      <c r="K147" s="1" t="s">
        <v>431</v>
      </c>
      <c r="L147" s="1" t="s">
        <v>188</v>
      </c>
      <c r="M147" s="1" t="s">
        <v>25</v>
      </c>
      <c r="N147" s="1" t="s">
        <v>432</v>
      </c>
    </row>
    <row r="148" spans="1:14" x14ac:dyDescent="0.25">
      <c r="A148" s="1" t="s">
        <v>433</v>
      </c>
      <c r="B148" s="1" t="s">
        <v>434</v>
      </c>
      <c r="C148" s="1" t="s">
        <v>16</v>
      </c>
      <c r="D148" s="1" t="s">
        <v>17</v>
      </c>
      <c r="E148" s="1" t="s">
        <v>138</v>
      </c>
      <c r="F148" s="1" t="s">
        <v>19</v>
      </c>
      <c r="G148" s="1" t="s">
        <v>20</v>
      </c>
      <c r="H148" s="1" t="s">
        <v>44</v>
      </c>
      <c r="I148" s="2">
        <v>43334</v>
      </c>
      <c r="J148" s="1" t="s">
        <v>22</v>
      </c>
      <c r="K148" s="1" t="s">
        <v>435</v>
      </c>
      <c r="L148" s="1" t="s">
        <v>34</v>
      </c>
      <c r="M148" s="1" t="s">
        <v>35</v>
      </c>
      <c r="N148" s="1" t="s">
        <v>26</v>
      </c>
    </row>
    <row r="149" spans="1:14" x14ac:dyDescent="0.25">
      <c r="A149" s="1" t="s">
        <v>12007</v>
      </c>
      <c r="B149" s="1" t="s">
        <v>12008</v>
      </c>
      <c r="C149" s="1" t="s">
        <v>12009</v>
      </c>
      <c r="D149" s="1" t="s">
        <v>17</v>
      </c>
      <c r="E149" s="1" t="s">
        <v>38</v>
      </c>
      <c r="F149" s="3">
        <v>40063.600648148145</v>
      </c>
      <c r="G149" s="1" t="s">
        <v>20</v>
      </c>
      <c r="H149" s="1" t="s">
        <v>498</v>
      </c>
      <c r="I149" s="2">
        <v>40063</v>
      </c>
      <c r="J149" s="1" t="s">
        <v>22</v>
      </c>
      <c r="K149" s="1" t="s">
        <v>12010</v>
      </c>
      <c r="L149" s="1" t="s">
        <v>34</v>
      </c>
      <c r="M149" s="1" t="s">
        <v>35</v>
      </c>
      <c r="N149" s="1" t="s">
        <v>26</v>
      </c>
    </row>
    <row r="150" spans="1:14" x14ac:dyDescent="0.25">
      <c r="A150" s="1" t="s">
        <v>436</v>
      </c>
      <c r="B150" s="1" t="s">
        <v>437</v>
      </c>
      <c r="C150" s="1" t="s">
        <v>16</v>
      </c>
      <c r="D150" s="1" t="s">
        <v>17</v>
      </c>
      <c r="E150" s="1" t="s">
        <v>438</v>
      </c>
      <c r="F150" s="1" t="s">
        <v>19</v>
      </c>
      <c r="G150" s="1" t="s">
        <v>20</v>
      </c>
      <c r="H150" s="1" t="s">
        <v>44</v>
      </c>
      <c r="I150" s="2">
        <v>44532.385243055556</v>
      </c>
      <c r="J150" s="1" t="s">
        <v>22</v>
      </c>
      <c r="K150" s="1" t="s">
        <v>439</v>
      </c>
      <c r="L150" s="1" t="s">
        <v>34</v>
      </c>
      <c r="M150" s="1" t="s">
        <v>35</v>
      </c>
      <c r="N150" s="1" t="s">
        <v>26</v>
      </c>
    </row>
    <row r="151" spans="1:14" x14ac:dyDescent="0.25">
      <c r="A151" s="1" t="s">
        <v>12011</v>
      </c>
      <c r="B151" s="1" t="s">
        <v>12012</v>
      </c>
      <c r="C151" s="1" t="s">
        <v>12013</v>
      </c>
      <c r="D151" s="1" t="s">
        <v>17</v>
      </c>
      <c r="E151" s="1" t="s">
        <v>199</v>
      </c>
      <c r="F151" s="3">
        <v>40737.427523148152</v>
      </c>
      <c r="G151" s="1" t="s">
        <v>20</v>
      </c>
      <c r="H151" s="1" t="s">
        <v>21</v>
      </c>
      <c r="I151" s="2">
        <v>42303</v>
      </c>
      <c r="J151" s="1" t="s">
        <v>22</v>
      </c>
      <c r="K151" s="1" t="s">
        <v>12014</v>
      </c>
      <c r="L151" s="1" t="s">
        <v>12015</v>
      </c>
      <c r="M151" s="1" t="s">
        <v>1332</v>
      </c>
      <c r="N151" s="1" t="s">
        <v>26</v>
      </c>
    </row>
    <row r="152" spans="1:14" x14ac:dyDescent="0.25">
      <c r="A152" s="1" t="s">
        <v>12016</v>
      </c>
      <c r="B152" s="1" t="s">
        <v>12017</v>
      </c>
      <c r="C152" s="1" t="s">
        <v>12018</v>
      </c>
      <c r="D152" s="1" t="s">
        <v>30</v>
      </c>
      <c r="E152" s="1" t="s">
        <v>18</v>
      </c>
      <c r="F152" s="1" t="s">
        <v>19</v>
      </c>
      <c r="G152" s="1" t="s">
        <v>20</v>
      </c>
      <c r="H152" s="1" t="s">
        <v>32</v>
      </c>
      <c r="I152" s="2">
        <v>39324</v>
      </c>
      <c r="J152" s="1" t="s">
        <v>22</v>
      </c>
      <c r="K152" s="1" t="s">
        <v>12019</v>
      </c>
      <c r="L152" s="1" t="s">
        <v>3579</v>
      </c>
      <c r="M152" s="1" t="s">
        <v>2039</v>
      </c>
      <c r="N152" s="1" t="s">
        <v>26</v>
      </c>
    </row>
    <row r="153" spans="1:14" x14ac:dyDescent="0.25">
      <c r="A153" s="1" t="s">
        <v>12020</v>
      </c>
      <c r="B153" s="1" t="s">
        <v>12021</v>
      </c>
      <c r="C153" s="1" t="s">
        <v>16</v>
      </c>
      <c r="D153" s="1" t="s">
        <v>17</v>
      </c>
      <c r="E153" s="1" t="s">
        <v>38</v>
      </c>
      <c r="F153" s="1" t="s">
        <v>19</v>
      </c>
      <c r="G153" s="1" t="s">
        <v>20</v>
      </c>
      <c r="H153" s="1" t="s">
        <v>621</v>
      </c>
      <c r="I153" s="2">
        <v>42629</v>
      </c>
      <c r="J153" s="1" t="s">
        <v>22</v>
      </c>
      <c r="K153" s="1" t="s">
        <v>12022</v>
      </c>
      <c r="L153" s="1" t="s">
        <v>178</v>
      </c>
      <c r="M153" s="1" t="s">
        <v>25</v>
      </c>
      <c r="N153" s="1" t="s">
        <v>26</v>
      </c>
    </row>
    <row r="154" spans="1:14" x14ac:dyDescent="0.25">
      <c r="A154" s="1" t="s">
        <v>440</v>
      </c>
      <c r="B154" s="1" t="s">
        <v>441</v>
      </c>
      <c r="C154" s="1" t="s">
        <v>442</v>
      </c>
      <c r="D154" s="1" t="s">
        <v>17</v>
      </c>
      <c r="E154" s="1" t="s">
        <v>443</v>
      </c>
      <c r="F154" s="1" t="s">
        <v>19</v>
      </c>
      <c r="G154" s="1" t="s">
        <v>20</v>
      </c>
      <c r="H154" s="1" t="s">
        <v>44</v>
      </c>
      <c r="I154" s="2">
        <v>44497.4452662037</v>
      </c>
      <c r="J154" s="1" t="s">
        <v>22</v>
      </c>
      <c r="K154" s="1" t="s">
        <v>444</v>
      </c>
      <c r="L154" s="1" t="s">
        <v>188</v>
      </c>
      <c r="M154" s="1" t="s">
        <v>25</v>
      </c>
      <c r="N154" s="1" t="s">
        <v>26</v>
      </c>
    </row>
    <row r="155" spans="1:14" x14ac:dyDescent="0.25">
      <c r="A155" s="1" t="s">
        <v>12023</v>
      </c>
      <c r="B155" s="1" t="s">
        <v>12024</v>
      </c>
      <c r="C155" s="1" t="s">
        <v>12025</v>
      </c>
      <c r="D155" s="1" t="s">
        <v>17</v>
      </c>
      <c r="E155" s="1" t="s">
        <v>182</v>
      </c>
      <c r="F155" s="1" t="s">
        <v>19</v>
      </c>
      <c r="G155" s="1" t="s">
        <v>20</v>
      </c>
      <c r="H155" s="1" t="s">
        <v>32</v>
      </c>
      <c r="I155" s="2">
        <v>37323</v>
      </c>
      <c r="J155" s="1" t="s">
        <v>22</v>
      </c>
      <c r="K155" s="1" t="s">
        <v>12026</v>
      </c>
      <c r="L155" s="1" t="s">
        <v>16</v>
      </c>
      <c r="M155" s="1" t="s">
        <v>35</v>
      </c>
      <c r="N155" s="1" t="s">
        <v>26</v>
      </c>
    </row>
    <row r="156" spans="1:14" x14ac:dyDescent="0.25">
      <c r="A156" s="1" t="s">
        <v>445</v>
      </c>
      <c r="B156" s="1" t="s">
        <v>446</v>
      </c>
      <c r="C156" s="1" t="s">
        <v>447</v>
      </c>
      <c r="D156" s="1" t="s">
        <v>17</v>
      </c>
      <c r="E156" s="1" t="s">
        <v>83</v>
      </c>
      <c r="F156" s="3">
        <v>38358.347870370373</v>
      </c>
      <c r="G156" s="1" t="s">
        <v>20</v>
      </c>
      <c r="H156" s="1" t="s">
        <v>44</v>
      </c>
      <c r="I156" s="2">
        <v>44529.434155092589</v>
      </c>
      <c r="J156" s="1" t="s">
        <v>22</v>
      </c>
      <c r="K156" s="1" t="s">
        <v>448</v>
      </c>
      <c r="L156" s="1" t="s">
        <v>34</v>
      </c>
      <c r="M156" s="1" t="s">
        <v>35</v>
      </c>
      <c r="N156" s="1" t="s">
        <v>26</v>
      </c>
    </row>
    <row r="157" spans="1:14" x14ac:dyDescent="0.25">
      <c r="A157" s="1" t="s">
        <v>449</v>
      </c>
      <c r="B157" s="1" t="s">
        <v>450</v>
      </c>
      <c r="C157" s="1" t="s">
        <v>16</v>
      </c>
      <c r="D157" s="1" t="s">
        <v>17</v>
      </c>
      <c r="E157" s="1" t="s">
        <v>18</v>
      </c>
      <c r="F157" s="1" t="s">
        <v>19</v>
      </c>
      <c r="G157" s="1" t="s">
        <v>20</v>
      </c>
      <c r="H157" s="1" t="s">
        <v>44</v>
      </c>
      <c r="I157" s="2">
        <v>44383.35324074074</v>
      </c>
      <c r="J157" s="1" t="s">
        <v>22</v>
      </c>
      <c r="K157" s="1" t="s">
        <v>451</v>
      </c>
      <c r="L157" s="1" t="s">
        <v>34</v>
      </c>
      <c r="M157" s="1" t="s">
        <v>35</v>
      </c>
      <c r="N157" s="1" t="s">
        <v>26</v>
      </c>
    </row>
    <row r="158" spans="1:14" x14ac:dyDescent="0.25">
      <c r="A158" s="1" t="s">
        <v>452</v>
      </c>
      <c r="B158" s="1" t="s">
        <v>453</v>
      </c>
      <c r="C158" s="1" t="s">
        <v>454</v>
      </c>
      <c r="D158" s="1" t="s">
        <v>30</v>
      </c>
      <c r="E158" s="1" t="s">
        <v>43</v>
      </c>
      <c r="F158" s="3">
        <v>39289.579224537039</v>
      </c>
      <c r="G158" s="1" t="s">
        <v>20</v>
      </c>
      <c r="H158" s="1" t="s">
        <v>32</v>
      </c>
      <c r="I158" s="2">
        <v>44620.324467592596</v>
      </c>
      <c r="J158" s="1" t="s">
        <v>22</v>
      </c>
      <c r="K158" s="1" t="s">
        <v>455</v>
      </c>
      <c r="L158" s="1" t="s">
        <v>34</v>
      </c>
      <c r="M158" s="1" t="s">
        <v>35</v>
      </c>
      <c r="N158" s="1" t="s">
        <v>26</v>
      </c>
    </row>
    <row r="159" spans="1:14" x14ac:dyDescent="0.25">
      <c r="A159" s="1" t="s">
        <v>456</v>
      </c>
      <c r="B159" s="1" t="s">
        <v>457</v>
      </c>
      <c r="C159" s="1" t="s">
        <v>458</v>
      </c>
      <c r="D159" s="1" t="s">
        <v>17</v>
      </c>
      <c r="E159" s="1" t="s">
        <v>154</v>
      </c>
      <c r="F159" s="1" t="s">
        <v>19</v>
      </c>
      <c r="G159" s="1" t="s">
        <v>20</v>
      </c>
      <c r="H159" s="1" t="s">
        <v>44</v>
      </c>
      <c r="I159" s="2">
        <v>44678.393136574072</v>
      </c>
      <c r="J159" s="1" t="s">
        <v>22</v>
      </c>
      <c r="K159" s="1" t="s">
        <v>459</v>
      </c>
      <c r="L159" s="1" t="s">
        <v>261</v>
      </c>
      <c r="M159" s="1" t="s">
        <v>262</v>
      </c>
      <c r="N159" s="1" t="s">
        <v>26</v>
      </c>
    </row>
    <row r="160" spans="1:14" x14ac:dyDescent="0.25">
      <c r="A160" s="1" t="s">
        <v>12027</v>
      </c>
      <c r="B160" s="1" t="s">
        <v>12028</v>
      </c>
      <c r="C160" s="1" t="s">
        <v>12029</v>
      </c>
      <c r="D160" s="1" t="s">
        <v>17</v>
      </c>
      <c r="E160" s="1" t="s">
        <v>853</v>
      </c>
      <c r="F160" s="3">
        <v>38722.421400462961</v>
      </c>
      <c r="G160" s="1" t="s">
        <v>20</v>
      </c>
      <c r="H160" s="1" t="s">
        <v>498</v>
      </c>
      <c r="I160" s="2">
        <v>38888</v>
      </c>
      <c r="J160" s="1" t="s">
        <v>22</v>
      </c>
      <c r="K160" s="1" t="s">
        <v>12030</v>
      </c>
      <c r="L160" s="1" t="s">
        <v>128</v>
      </c>
      <c r="M160" s="1" t="s">
        <v>129</v>
      </c>
      <c r="N160" s="1" t="s">
        <v>26</v>
      </c>
    </row>
    <row r="161" spans="1:14" x14ac:dyDescent="0.25">
      <c r="A161" s="1" t="s">
        <v>460</v>
      </c>
      <c r="B161" s="1" t="s">
        <v>461</v>
      </c>
      <c r="C161" s="1" t="s">
        <v>462</v>
      </c>
      <c r="D161" s="1" t="s">
        <v>17</v>
      </c>
      <c r="E161" s="1" t="s">
        <v>313</v>
      </c>
      <c r="F161" s="3">
        <v>41180.643055555556</v>
      </c>
      <c r="G161" s="1" t="s">
        <v>20</v>
      </c>
      <c r="H161" s="1" t="s">
        <v>44</v>
      </c>
      <c r="I161" s="2">
        <v>43700</v>
      </c>
      <c r="J161" s="1" t="s">
        <v>22</v>
      </c>
      <c r="K161" s="1" t="s">
        <v>463</v>
      </c>
      <c r="L161" s="1" t="s">
        <v>34</v>
      </c>
      <c r="M161" s="1" t="s">
        <v>35</v>
      </c>
      <c r="N161" s="1" t="s">
        <v>26</v>
      </c>
    </row>
    <row r="162" spans="1:14" x14ac:dyDescent="0.25">
      <c r="A162" s="1" t="s">
        <v>12031</v>
      </c>
      <c r="B162" s="1" t="s">
        <v>12032</v>
      </c>
      <c r="C162" s="1" t="s">
        <v>12033</v>
      </c>
      <c r="D162" s="1" t="s">
        <v>30</v>
      </c>
      <c r="E162" s="1" t="s">
        <v>148</v>
      </c>
      <c r="F162" s="3">
        <v>41660.552789351852</v>
      </c>
      <c r="G162" s="1" t="s">
        <v>20</v>
      </c>
      <c r="H162" s="1" t="s">
        <v>498</v>
      </c>
      <c r="I162" s="2">
        <v>41660</v>
      </c>
      <c r="J162" s="1" t="s">
        <v>22</v>
      </c>
      <c r="K162" s="1" t="s">
        <v>12034</v>
      </c>
      <c r="L162" s="1" t="s">
        <v>919</v>
      </c>
      <c r="M162" s="1" t="s">
        <v>35</v>
      </c>
      <c r="N162" s="1" t="s">
        <v>26</v>
      </c>
    </row>
    <row r="163" spans="1:14" x14ac:dyDescent="0.25">
      <c r="A163" s="1" t="s">
        <v>12035</v>
      </c>
      <c r="B163" s="1" t="s">
        <v>12036</v>
      </c>
      <c r="C163" s="1" t="s">
        <v>12037</v>
      </c>
      <c r="D163" s="1" t="s">
        <v>30</v>
      </c>
      <c r="E163" s="1" t="s">
        <v>138</v>
      </c>
      <c r="F163" s="1" t="s">
        <v>19</v>
      </c>
      <c r="G163" s="1" t="s">
        <v>20</v>
      </c>
      <c r="H163" s="1" t="s">
        <v>3240</v>
      </c>
      <c r="I163" s="2">
        <v>42513</v>
      </c>
      <c r="J163" s="1" t="s">
        <v>22</v>
      </c>
      <c r="K163" s="1" t="s">
        <v>12038</v>
      </c>
      <c r="L163" s="1" t="s">
        <v>356</v>
      </c>
      <c r="M163" s="1" t="s">
        <v>86</v>
      </c>
      <c r="N163" s="1" t="s">
        <v>26</v>
      </c>
    </row>
    <row r="164" spans="1:14" x14ac:dyDescent="0.25">
      <c r="A164" s="1" t="s">
        <v>12039</v>
      </c>
      <c r="B164" s="1" t="s">
        <v>12040</v>
      </c>
      <c r="C164" s="1" t="s">
        <v>16</v>
      </c>
      <c r="D164" s="1" t="s">
        <v>17</v>
      </c>
      <c r="E164" s="1" t="s">
        <v>239</v>
      </c>
      <c r="F164" s="3">
        <v>39356.612708333334</v>
      </c>
      <c r="G164" s="1" t="s">
        <v>20</v>
      </c>
      <c r="H164" s="1" t="s">
        <v>498</v>
      </c>
      <c r="I164" s="2">
        <v>39588</v>
      </c>
      <c r="J164" s="1" t="s">
        <v>22</v>
      </c>
      <c r="K164" s="1" t="s">
        <v>12041</v>
      </c>
      <c r="L164" s="1" t="s">
        <v>2305</v>
      </c>
      <c r="M164" s="1" t="s">
        <v>668</v>
      </c>
      <c r="N164" s="1" t="s">
        <v>26</v>
      </c>
    </row>
    <row r="165" spans="1:14" x14ac:dyDescent="0.25">
      <c r="A165" s="1" t="s">
        <v>464</v>
      </c>
      <c r="B165" s="1" t="s">
        <v>465</v>
      </c>
      <c r="C165" s="1" t="s">
        <v>466</v>
      </c>
      <c r="D165" s="1" t="s">
        <v>17</v>
      </c>
      <c r="E165" s="1" t="s">
        <v>83</v>
      </c>
      <c r="F165" s="3">
        <v>38308.500138888892</v>
      </c>
      <c r="G165" s="1" t="s">
        <v>20</v>
      </c>
      <c r="H165" s="1" t="s">
        <v>32</v>
      </c>
      <c r="I165" s="2">
        <v>44678.437523148146</v>
      </c>
      <c r="J165" s="1" t="s">
        <v>22</v>
      </c>
      <c r="K165" s="1" t="s">
        <v>467</v>
      </c>
      <c r="L165" s="1" t="s">
        <v>128</v>
      </c>
      <c r="M165" s="1" t="s">
        <v>129</v>
      </c>
      <c r="N165" s="1" t="s">
        <v>26</v>
      </c>
    </row>
    <row r="166" spans="1:14" x14ac:dyDescent="0.25">
      <c r="A166" s="1" t="s">
        <v>12042</v>
      </c>
      <c r="B166" s="1" t="s">
        <v>12043</v>
      </c>
      <c r="C166" s="1" t="s">
        <v>16</v>
      </c>
      <c r="D166" s="1" t="s">
        <v>17</v>
      </c>
      <c r="E166" s="1" t="s">
        <v>239</v>
      </c>
      <c r="F166" s="3">
        <v>39365.609965277778</v>
      </c>
      <c r="G166" s="1" t="s">
        <v>20</v>
      </c>
      <c r="H166" s="1" t="s">
        <v>498</v>
      </c>
      <c r="I166" s="2">
        <v>39365</v>
      </c>
      <c r="J166" s="1" t="s">
        <v>22</v>
      </c>
      <c r="K166" s="1" t="s">
        <v>12044</v>
      </c>
      <c r="L166" s="1" t="s">
        <v>1331</v>
      </c>
      <c r="M166" s="1" t="s">
        <v>1332</v>
      </c>
      <c r="N166" s="1" t="s">
        <v>26</v>
      </c>
    </row>
    <row r="167" spans="1:14" x14ac:dyDescent="0.25">
      <c r="A167" s="1" t="s">
        <v>12045</v>
      </c>
      <c r="B167" s="1" t="s">
        <v>12046</v>
      </c>
      <c r="C167" s="1" t="s">
        <v>12047</v>
      </c>
      <c r="D167" s="1" t="s">
        <v>17</v>
      </c>
      <c r="E167" s="1" t="s">
        <v>38</v>
      </c>
      <c r="F167" s="3">
        <v>40891.509201388886</v>
      </c>
      <c r="G167" s="1" t="s">
        <v>20</v>
      </c>
      <c r="H167" s="1" t="s">
        <v>246</v>
      </c>
      <c r="I167" s="2">
        <v>41564</v>
      </c>
      <c r="J167" s="1" t="s">
        <v>22</v>
      </c>
      <c r="K167" s="1" t="s">
        <v>12048</v>
      </c>
      <c r="L167" s="1" t="s">
        <v>34</v>
      </c>
      <c r="M167" s="1" t="s">
        <v>35</v>
      </c>
      <c r="N167" s="1" t="s">
        <v>26</v>
      </c>
    </row>
    <row r="168" spans="1:14" x14ac:dyDescent="0.25">
      <c r="A168" s="1" t="s">
        <v>468</v>
      </c>
      <c r="B168" s="1" t="s">
        <v>469</v>
      </c>
      <c r="C168" s="1" t="s">
        <v>16</v>
      </c>
      <c r="D168" s="1" t="s">
        <v>17</v>
      </c>
      <c r="E168" s="1" t="s">
        <v>53</v>
      </c>
      <c r="F168" s="3">
        <v>41824.601284722223</v>
      </c>
      <c r="G168" s="1" t="s">
        <v>20</v>
      </c>
      <c r="H168" s="1" t="s">
        <v>44</v>
      </c>
      <c r="I168" s="2">
        <v>44641.415995370371</v>
      </c>
      <c r="J168" s="1" t="s">
        <v>22</v>
      </c>
      <c r="K168" s="1" t="s">
        <v>470</v>
      </c>
      <c r="L168" s="1" t="s">
        <v>178</v>
      </c>
      <c r="M168" s="1" t="s">
        <v>25</v>
      </c>
      <c r="N168" s="1" t="s">
        <v>26</v>
      </c>
    </row>
    <row r="169" spans="1:14" x14ac:dyDescent="0.25">
      <c r="A169" s="1" t="s">
        <v>471</v>
      </c>
      <c r="B169" s="1" t="s">
        <v>472</v>
      </c>
      <c r="C169" s="1" t="s">
        <v>473</v>
      </c>
      <c r="D169" s="1" t="s">
        <v>17</v>
      </c>
      <c r="E169" s="1" t="s">
        <v>154</v>
      </c>
      <c r="F169" s="3">
        <v>41437.619583333333</v>
      </c>
      <c r="G169" s="1" t="s">
        <v>20</v>
      </c>
      <c r="H169" s="1" t="s">
        <v>44</v>
      </c>
      <c r="I169" s="2">
        <v>44636.454155092593</v>
      </c>
      <c r="J169" s="1" t="s">
        <v>22</v>
      </c>
      <c r="K169" s="1" t="s">
        <v>474</v>
      </c>
      <c r="L169" s="1" t="s">
        <v>178</v>
      </c>
      <c r="M169" s="1" t="s">
        <v>25</v>
      </c>
      <c r="N169" s="1" t="s">
        <v>26</v>
      </c>
    </row>
    <row r="170" spans="1:14" x14ac:dyDescent="0.25">
      <c r="A170" s="1" t="s">
        <v>475</v>
      </c>
      <c r="B170" s="1" t="s">
        <v>476</v>
      </c>
      <c r="C170" s="1" t="s">
        <v>477</v>
      </c>
      <c r="D170" s="1" t="s">
        <v>30</v>
      </c>
      <c r="E170" s="1" t="s">
        <v>266</v>
      </c>
      <c r="F170" s="3">
        <v>40525.348032407404</v>
      </c>
      <c r="G170" s="1" t="s">
        <v>20</v>
      </c>
      <c r="H170" s="1" t="s">
        <v>32</v>
      </c>
      <c r="I170" s="2">
        <v>44620.731296296297</v>
      </c>
      <c r="J170" s="1" t="s">
        <v>22</v>
      </c>
      <c r="K170" s="1" t="s">
        <v>478</v>
      </c>
      <c r="L170" s="1" t="s">
        <v>188</v>
      </c>
      <c r="M170" s="1" t="s">
        <v>25</v>
      </c>
      <c r="N170" s="1" t="s">
        <v>26</v>
      </c>
    </row>
    <row r="171" spans="1:14" x14ac:dyDescent="0.25">
      <c r="A171" s="1" t="s">
        <v>479</v>
      </c>
      <c r="B171" s="1" t="s">
        <v>480</v>
      </c>
      <c r="C171" s="1" t="s">
        <v>481</v>
      </c>
      <c r="D171" s="1" t="s">
        <v>17</v>
      </c>
      <c r="E171" s="1" t="s">
        <v>482</v>
      </c>
      <c r="F171" s="1" t="s">
        <v>19</v>
      </c>
      <c r="G171" s="1" t="s">
        <v>20</v>
      </c>
      <c r="H171" s="1" t="s">
        <v>21</v>
      </c>
      <c r="I171" s="2">
        <v>44698.632731481484</v>
      </c>
      <c r="J171" s="1" t="s">
        <v>22</v>
      </c>
      <c r="K171" s="1" t="s">
        <v>483</v>
      </c>
      <c r="L171" s="1" t="s">
        <v>34</v>
      </c>
      <c r="M171" s="1" t="s">
        <v>35</v>
      </c>
      <c r="N171" s="1" t="s">
        <v>26</v>
      </c>
    </row>
    <row r="172" spans="1:14" x14ac:dyDescent="0.25">
      <c r="A172" s="1" t="s">
        <v>484</v>
      </c>
      <c r="B172" s="1" t="s">
        <v>485</v>
      </c>
      <c r="C172" s="1" t="s">
        <v>16</v>
      </c>
      <c r="D172" s="1" t="s">
        <v>17</v>
      </c>
      <c r="E172" s="1" t="s">
        <v>154</v>
      </c>
      <c r="F172" s="3">
        <v>40808.661631944444</v>
      </c>
      <c r="G172" s="1" t="s">
        <v>20</v>
      </c>
      <c r="H172" s="1" t="s">
        <v>32</v>
      </c>
      <c r="I172" s="2">
        <v>44615.478321759256</v>
      </c>
      <c r="J172" s="1" t="s">
        <v>22</v>
      </c>
      <c r="K172" s="1" t="s">
        <v>486</v>
      </c>
      <c r="L172" s="1" t="s">
        <v>34</v>
      </c>
      <c r="M172" s="1" t="s">
        <v>35</v>
      </c>
      <c r="N172" s="1" t="s">
        <v>26</v>
      </c>
    </row>
    <row r="173" spans="1:14" x14ac:dyDescent="0.25">
      <c r="A173" s="1" t="s">
        <v>12049</v>
      </c>
      <c r="B173" s="1" t="s">
        <v>12050</v>
      </c>
      <c r="C173" s="1" t="s">
        <v>16</v>
      </c>
      <c r="D173" s="1" t="s">
        <v>17</v>
      </c>
      <c r="E173" s="1" t="s">
        <v>229</v>
      </c>
      <c r="F173" s="1" t="s">
        <v>19</v>
      </c>
      <c r="G173" s="1" t="s">
        <v>20</v>
      </c>
      <c r="H173" s="1" t="s">
        <v>32</v>
      </c>
      <c r="I173" s="2">
        <v>42438</v>
      </c>
      <c r="J173" s="1" t="s">
        <v>22</v>
      </c>
      <c r="K173" s="1" t="s">
        <v>12051</v>
      </c>
      <c r="L173" s="1" t="s">
        <v>16</v>
      </c>
      <c r="M173" s="1" t="s">
        <v>573</v>
      </c>
      <c r="N173" s="1" t="s">
        <v>26</v>
      </c>
    </row>
    <row r="174" spans="1:14" x14ac:dyDescent="0.25">
      <c r="A174" s="1" t="s">
        <v>487</v>
      </c>
      <c r="B174" s="1" t="s">
        <v>488</v>
      </c>
      <c r="C174" s="1" t="s">
        <v>489</v>
      </c>
      <c r="D174" s="1" t="s">
        <v>17</v>
      </c>
      <c r="E174" s="1" t="s">
        <v>313</v>
      </c>
      <c r="F174" s="3">
        <v>39363.328587962962</v>
      </c>
      <c r="G174" s="1" t="s">
        <v>20</v>
      </c>
      <c r="H174" s="1" t="s">
        <v>32</v>
      </c>
      <c r="I174" s="2">
        <v>43521</v>
      </c>
      <c r="J174" s="1" t="s">
        <v>22</v>
      </c>
      <c r="K174" s="1" t="s">
        <v>490</v>
      </c>
      <c r="L174" s="1" t="s">
        <v>34</v>
      </c>
      <c r="M174" s="1" t="s">
        <v>35</v>
      </c>
      <c r="N174" s="1" t="s">
        <v>26</v>
      </c>
    </row>
    <row r="175" spans="1:14" x14ac:dyDescent="0.25">
      <c r="A175" s="1" t="s">
        <v>491</v>
      </c>
      <c r="B175" s="1" t="s">
        <v>492</v>
      </c>
      <c r="C175" s="1" t="s">
        <v>493</v>
      </c>
      <c r="D175" s="1" t="s">
        <v>17</v>
      </c>
      <c r="E175" s="1" t="s">
        <v>400</v>
      </c>
      <c r="F175" s="1" t="s">
        <v>19</v>
      </c>
      <c r="G175" s="1" t="s">
        <v>20</v>
      </c>
      <c r="H175" s="1" t="s">
        <v>32</v>
      </c>
      <c r="I175" s="2">
        <v>44610.338761574072</v>
      </c>
      <c r="J175" s="1" t="s">
        <v>22</v>
      </c>
      <c r="K175" s="1" t="s">
        <v>494</v>
      </c>
      <c r="L175" s="1" t="s">
        <v>178</v>
      </c>
      <c r="M175" s="1" t="s">
        <v>25</v>
      </c>
      <c r="N175" s="1" t="s">
        <v>26</v>
      </c>
    </row>
    <row r="176" spans="1:14" x14ac:dyDescent="0.25">
      <c r="A176" s="1" t="s">
        <v>495</v>
      </c>
      <c r="B176" s="1" t="s">
        <v>496</v>
      </c>
      <c r="C176" s="1" t="s">
        <v>497</v>
      </c>
      <c r="D176" s="1" t="s">
        <v>17</v>
      </c>
      <c r="E176" s="1" t="s">
        <v>154</v>
      </c>
      <c r="F176" s="3">
        <v>41477.60434027778</v>
      </c>
      <c r="G176" s="1" t="s">
        <v>20</v>
      </c>
      <c r="H176" s="1" t="s">
        <v>498</v>
      </c>
      <c r="I176" s="2">
        <v>44685.446296296293</v>
      </c>
      <c r="J176" s="1" t="s">
        <v>22</v>
      </c>
      <c r="K176" s="1" t="s">
        <v>499</v>
      </c>
      <c r="L176" s="1" t="s">
        <v>34</v>
      </c>
      <c r="M176" s="1" t="s">
        <v>35</v>
      </c>
      <c r="N176" s="1" t="s">
        <v>26</v>
      </c>
    </row>
    <row r="177" spans="1:14" x14ac:dyDescent="0.25">
      <c r="A177" s="1" t="s">
        <v>12052</v>
      </c>
      <c r="B177" s="1" t="s">
        <v>12053</v>
      </c>
      <c r="C177" s="1" t="s">
        <v>12054</v>
      </c>
      <c r="D177" s="1" t="s">
        <v>17</v>
      </c>
      <c r="E177" s="1" t="s">
        <v>148</v>
      </c>
      <c r="F177" s="3">
        <v>39896.462083333332</v>
      </c>
      <c r="G177" s="1" t="s">
        <v>20</v>
      </c>
      <c r="H177" s="1" t="s">
        <v>498</v>
      </c>
      <c r="I177" s="2">
        <v>39896</v>
      </c>
      <c r="J177" s="1" t="s">
        <v>22</v>
      </c>
      <c r="K177" s="1" t="s">
        <v>12055</v>
      </c>
      <c r="L177" s="1" t="s">
        <v>34</v>
      </c>
      <c r="M177" s="1" t="s">
        <v>35</v>
      </c>
      <c r="N177" s="1" t="s">
        <v>26</v>
      </c>
    </row>
    <row r="178" spans="1:14" x14ac:dyDescent="0.25">
      <c r="A178" s="1" t="s">
        <v>12056</v>
      </c>
      <c r="B178" s="1" t="s">
        <v>12057</v>
      </c>
      <c r="C178" s="1" t="s">
        <v>12058</v>
      </c>
      <c r="D178" s="1" t="s">
        <v>17</v>
      </c>
      <c r="E178" s="1" t="s">
        <v>112</v>
      </c>
      <c r="F178" s="3">
        <v>40473.561782407407</v>
      </c>
      <c r="G178" s="1" t="s">
        <v>20</v>
      </c>
      <c r="H178" s="1" t="s">
        <v>498</v>
      </c>
      <c r="I178" s="2">
        <v>40473</v>
      </c>
      <c r="J178" s="1" t="s">
        <v>22</v>
      </c>
      <c r="K178" s="1" t="s">
        <v>12059</v>
      </c>
      <c r="L178" s="1" t="s">
        <v>34</v>
      </c>
      <c r="M178" s="1" t="s">
        <v>35</v>
      </c>
      <c r="N178" s="1" t="s">
        <v>26</v>
      </c>
    </row>
    <row r="179" spans="1:14" x14ac:dyDescent="0.25">
      <c r="A179" s="1" t="s">
        <v>500</v>
      </c>
      <c r="B179" s="1" t="s">
        <v>501</v>
      </c>
      <c r="C179" s="1" t="s">
        <v>502</v>
      </c>
      <c r="D179" s="1" t="s">
        <v>17</v>
      </c>
      <c r="E179" s="1" t="s">
        <v>328</v>
      </c>
      <c r="F179" s="1" t="s">
        <v>19</v>
      </c>
      <c r="G179" s="1" t="s">
        <v>20</v>
      </c>
      <c r="H179" s="1" t="s">
        <v>44</v>
      </c>
      <c r="I179" s="2">
        <v>44376.547777777778</v>
      </c>
      <c r="J179" s="1" t="s">
        <v>22</v>
      </c>
      <c r="K179" s="1" t="s">
        <v>503</v>
      </c>
      <c r="L179" s="1" t="s">
        <v>504</v>
      </c>
      <c r="M179" s="1" t="s">
        <v>202</v>
      </c>
      <c r="N179" s="1" t="s">
        <v>26</v>
      </c>
    </row>
    <row r="180" spans="1:14" x14ac:dyDescent="0.25">
      <c r="A180" s="1" t="s">
        <v>505</v>
      </c>
      <c r="B180" s="1" t="s">
        <v>506</v>
      </c>
      <c r="C180" s="1" t="s">
        <v>16</v>
      </c>
      <c r="D180" s="1" t="s">
        <v>17</v>
      </c>
      <c r="E180" s="1" t="s">
        <v>199</v>
      </c>
      <c r="F180" s="1" t="s">
        <v>19</v>
      </c>
      <c r="G180" s="1" t="s">
        <v>20</v>
      </c>
      <c r="H180" s="1" t="s">
        <v>44</v>
      </c>
      <c r="I180" s="2">
        <v>44230.496898148151</v>
      </c>
      <c r="J180" s="1" t="s">
        <v>22</v>
      </c>
      <c r="K180" s="1" t="s">
        <v>507</v>
      </c>
      <c r="L180" s="1" t="s">
        <v>216</v>
      </c>
      <c r="M180" s="1" t="s">
        <v>158</v>
      </c>
      <c r="N180" s="1" t="s">
        <v>26</v>
      </c>
    </row>
    <row r="181" spans="1:14" x14ac:dyDescent="0.25">
      <c r="A181" s="1" t="s">
        <v>12060</v>
      </c>
      <c r="B181" s="1" t="s">
        <v>12061</v>
      </c>
      <c r="C181" s="1" t="s">
        <v>12062</v>
      </c>
      <c r="D181" s="1" t="s">
        <v>17</v>
      </c>
      <c r="E181" s="1" t="s">
        <v>166</v>
      </c>
      <c r="F181" s="1" t="s">
        <v>19</v>
      </c>
      <c r="G181" s="1" t="s">
        <v>20</v>
      </c>
      <c r="H181" s="1" t="s">
        <v>498</v>
      </c>
      <c r="I181" s="2">
        <v>41752</v>
      </c>
      <c r="J181" s="1" t="s">
        <v>22</v>
      </c>
      <c r="K181" s="1" t="s">
        <v>12063</v>
      </c>
      <c r="L181" s="1" t="s">
        <v>16</v>
      </c>
      <c r="M181" s="1" t="s">
        <v>35</v>
      </c>
      <c r="N181" s="1" t="s">
        <v>26</v>
      </c>
    </row>
    <row r="182" spans="1:14" x14ac:dyDescent="0.25">
      <c r="A182" s="1" t="s">
        <v>508</v>
      </c>
      <c r="B182" s="1" t="s">
        <v>509</v>
      </c>
      <c r="C182" s="1" t="s">
        <v>510</v>
      </c>
      <c r="D182" s="1" t="s">
        <v>30</v>
      </c>
      <c r="E182" s="1" t="s">
        <v>38</v>
      </c>
      <c r="F182" s="1" t="s">
        <v>19</v>
      </c>
      <c r="G182" s="1" t="s">
        <v>20</v>
      </c>
      <c r="H182" s="1" t="s">
        <v>32</v>
      </c>
      <c r="I182" s="2">
        <v>44620.709861111114</v>
      </c>
      <c r="J182" s="1" t="s">
        <v>22</v>
      </c>
      <c r="K182" s="1" t="s">
        <v>511</v>
      </c>
      <c r="L182" s="1" t="s">
        <v>512</v>
      </c>
      <c r="M182" s="1" t="s">
        <v>25</v>
      </c>
      <c r="N182" s="1" t="s">
        <v>26</v>
      </c>
    </row>
    <row r="183" spans="1:14" x14ac:dyDescent="0.25">
      <c r="A183" s="1" t="s">
        <v>513</v>
      </c>
      <c r="B183" s="1" t="s">
        <v>514</v>
      </c>
      <c r="C183" s="1" t="s">
        <v>515</v>
      </c>
      <c r="D183" s="1" t="s">
        <v>30</v>
      </c>
      <c r="E183" s="1" t="s">
        <v>63</v>
      </c>
      <c r="F183" s="3">
        <v>40225.452800925923</v>
      </c>
      <c r="G183" s="1" t="s">
        <v>20</v>
      </c>
      <c r="H183" s="1" t="s">
        <v>44</v>
      </c>
      <c r="I183" s="2">
        <v>44092.370439814818</v>
      </c>
      <c r="J183" s="1" t="s">
        <v>22</v>
      </c>
      <c r="K183" s="1" t="s">
        <v>516</v>
      </c>
      <c r="L183" s="1" t="s">
        <v>34</v>
      </c>
      <c r="M183" s="1" t="s">
        <v>35</v>
      </c>
      <c r="N183" s="1" t="s">
        <v>26</v>
      </c>
    </row>
    <row r="184" spans="1:14" x14ac:dyDescent="0.25">
      <c r="A184" s="1" t="s">
        <v>12064</v>
      </c>
      <c r="B184" s="1" t="s">
        <v>12065</v>
      </c>
      <c r="C184" s="1" t="s">
        <v>12066</v>
      </c>
      <c r="D184" s="1" t="s">
        <v>17</v>
      </c>
      <c r="E184" s="1" t="s">
        <v>38</v>
      </c>
      <c r="F184" s="1" t="s">
        <v>19</v>
      </c>
      <c r="G184" s="1" t="s">
        <v>20</v>
      </c>
      <c r="H184" s="1" t="s">
        <v>32</v>
      </c>
      <c r="I184" s="2">
        <v>36592</v>
      </c>
      <c r="J184" s="1" t="s">
        <v>22</v>
      </c>
      <c r="K184" s="1" t="s">
        <v>12067</v>
      </c>
      <c r="L184" s="1" t="s">
        <v>16</v>
      </c>
      <c r="M184" s="1" t="s">
        <v>35</v>
      </c>
      <c r="N184" s="1" t="s">
        <v>26</v>
      </c>
    </row>
    <row r="185" spans="1:14" x14ac:dyDescent="0.25">
      <c r="A185" s="1" t="s">
        <v>517</v>
      </c>
      <c r="B185" s="1" t="s">
        <v>518</v>
      </c>
      <c r="C185" s="1" t="s">
        <v>16</v>
      </c>
      <c r="D185" s="1" t="s">
        <v>17</v>
      </c>
      <c r="E185" s="1" t="s">
        <v>229</v>
      </c>
      <c r="F185" s="3">
        <v>40630.496030092596</v>
      </c>
      <c r="G185" s="1" t="s">
        <v>20</v>
      </c>
      <c r="H185" s="1" t="s">
        <v>44</v>
      </c>
      <c r="I185" s="2">
        <v>43755.364791666667</v>
      </c>
      <c r="J185" s="1" t="s">
        <v>22</v>
      </c>
      <c r="K185" s="1" t="s">
        <v>519</v>
      </c>
      <c r="L185" s="1" t="s">
        <v>34</v>
      </c>
      <c r="M185" s="1" t="s">
        <v>35</v>
      </c>
      <c r="N185" s="1" t="s">
        <v>26</v>
      </c>
    </row>
    <row r="186" spans="1:14" x14ac:dyDescent="0.25">
      <c r="A186" s="1" t="s">
        <v>12068</v>
      </c>
      <c r="B186" s="1" t="s">
        <v>12069</v>
      </c>
      <c r="C186" s="1" t="s">
        <v>12070</v>
      </c>
      <c r="D186" s="1" t="s">
        <v>17</v>
      </c>
      <c r="E186" s="1" t="s">
        <v>681</v>
      </c>
      <c r="F186" s="1" t="s">
        <v>19</v>
      </c>
      <c r="G186" s="1" t="s">
        <v>20</v>
      </c>
      <c r="H186" s="1" t="s">
        <v>498</v>
      </c>
      <c r="I186" s="2">
        <v>36180</v>
      </c>
      <c r="J186" s="1" t="s">
        <v>22</v>
      </c>
      <c r="K186" s="1" t="s">
        <v>12071</v>
      </c>
      <c r="L186" s="1" t="s">
        <v>16</v>
      </c>
      <c r="M186" s="1" t="s">
        <v>573</v>
      </c>
      <c r="N186" s="1" t="s">
        <v>26</v>
      </c>
    </row>
    <row r="187" spans="1:14" x14ac:dyDescent="0.25">
      <c r="A187" s="1" t="s">
        <v>520</v>
      </c>
      <c r="B187" s="1" t="s">
        <v>521</v>
      </c>
      <c r="C187" s="1" t="s">
        <v>522</v>
      </c>
      <c r="D187" s="1" t="s">
        <v>30</v>
      </c>
      <c r="E187" s="1" t="s">
        <v>523</v>
      </c>
      <c r="F187" s="1" t="s">
        <v>19</v>
      </c>
      <c r="G187" s="1" t="s">
        <v>20</v>
      </c>
      <c r="H187" s="1" t="s">
        <v>21</v>
      </c>
      <c r="I187" s="2">
        <v>43543</v>
      </c>
      <c r="J187" s="1" t="s">
        <v>22</v>
      </c>
      <c r="K187" s="1" t="s">
        <v>524</v>
      </c>
      <c r="L187" s="1" t="s">
        <v>178</v>
      </c>
      <c r="M187" s="1" t="s">
        <v>25</v>
      </c>
      <c r="N187" s="1" t="s">
        <v>26</v>
      </c>
    </row>
    <row r="188" spans="1:14" x14ac:dyDescent="0.25">
      <c r="A188" s="1" t="s">
        <v>525</v>
      </c>
      <c r="B188" s="1" t="s">
        <v>526</v>
      </c>
      <c r="C188" s="1" t="s">
        <v>16</v>
      </c>
      <c r="D188" s="1" t="s">
        <v>17</v>
      </c>
      <c r="E188" s="1" t="s">
        <v>76</v>
      </c>
      <c r="F188" s="1" t="s">
        <v>19</v>
      </c>
      <c r="G188" s="1" t="s">
        <v>20</v>
      </c>
      <c r="H188" s="1" t="s">
        <v>44</v>
      </c>
      <c r="I188" s="2">
        <v>44321.570347222223</v>
      </c>
      <c r="J188" s="1" t="s">
        <v>22</v>
      </c>
      <c r="K188" s="1" t="s">
        <v>527</v>
      </c>
      <c r="L188" s="1" t="s">
        <v>34</v>
      </c>
      <c r="M188" s="1" t="s">
        <v>35</v>
      </c>
      <c r="N188" s="1" t="s">
        <v>26</v>
      </c>
    </row>
    <row r="189" spans="1:14" x14ac:dyDescent="0.25">
      <c r="A189" s="1" t="s">
        <v>528</v>
      </c>
      <c r="B189" s="1" t="s">
        <v>529</v>
      </c>
      <c r="C189" s="1" t="s">
        <v>16</v>
      </c>
      <c r="D189" s="1" t="s">
        <v>17</v>
      </c>
      <c r="E189" s="1" t="s">
        <v>18</v>
      </c>
      <c r="F189" s="1" t="s">
        <v>19</v>
      </c>
      <c r="G189" s="1" t="s">
        <v>20</v>
      </c>
      <c r="H189" s="1" t="s">
        <v>77</v>
      </c>
      <c r="I189" s="2">
        <v>44652.415347222224</v>
      </c>
      <c r="J189" s="1" t="s">
        <v>22</v>
      </c>
      <c r="K189" s="1" t="s">
        <v>530</v>
      </c>
      <c r="L189" s="1" t="s">
        <v>531</v>
      </c>
      <c r="M189" s="1" t="s">
        <v>202</v>
      </c>
      <c r="N189" s="1" t="s">
        <v>26</v>
      </c>
    </row>
    <row r="190" spans="1:14" x14ac:dyDescent="0.25">
      <c r="A190" s="1" t="s">
        <v>532</v>
      </c>
      <c r="B190" s="1" t="s">
        <v>533</v>
      </c>
      <c r="C190" s="1" t="s">
        <v>534</v>
      </c>
      <c r="D190" s="1" t="s">
        <v>17</v>
      </c>
      <c r="E190" s="1" t="s">
        <v>53</v>
      </c>
      <c r="F190" s="3">
        <v>41338.402928240743</v>
      </c>
      <c r="G190" s="1" t="s">
        <v>20</v>
      </c>
      <c r="H190" s="1" t="s">
        <v>21</v>
      </c>
      <c r="I190" s="2">
        <v>43756.375891203701</v>
      </c>
      <c r="J190" s="1" t="s">
        <v>22</v>
      </c>
      <c r="K190" s="1" t="s">
        <v>535</v>
      </c>
      <c r="L190" s="1" t="s">
        <v>315</v>
      </c>
      <c r="M190" s="1" t="s">
        <v>35</v>
      </c>
      <c r="N190" s="1" t="s">
        <v>26</v>
      </c>
    </row>
    <row r="191" spans="1:14" x14ac:dyDescent="0.25">
      <c r="A191" s="1" t="s">
        <v>536</v>
      </c>
      <c r="B191" s="1" t="s">
        <v>537</v>
      </c>
      <c r="C191" s="1" t="s">
        <v>538</v>
      </c>
      <c r="D191" s="1" t="s">
        <v>30</v>
      </c>
      <c r="E191" s="1" t="s">
        <v>313</v>
      </c>
      <c r="F191" s="1" t="s">
        <v>19</v>
      </c>
      <c r="G191" s="1" t="s">
        <v>20</v>
      </c>
      <c r="H191" s="1" t="s">
        <v>207</v>
      </c>
      <c r="I191" s="2">
        <v>44643.380277777775</v>
      </c>
      <c r="J191" s="1" t="s">
        <v>22</v>
      </c>
      <c r="K191" s="1" t="s">
        <v>539</v>
      </c>
      <c r="L191" s="1" t="s">
        <v>216</v>
      </c>
      <c r="M191" s="1" t="s">
        <v>158</v>
      </c>
      <c r="N191" s="1" t="s">
        <v>26</v>
      </c>
    </row>
    <row r="192" spans="1:14" x14ac:dyDescent="0.25">
      <c r="A192" s="1" t="s">
        <v>12072</v>
      </c>
      <c r="B192" s="1" t="s">
        <v>12073</v>
      </c>
      <c r="C192" s="1" t="s">
        <v>12074</v>
      </c>
      <c r="D192" s="1" t="s">
        <v>17</v>
      </c>
      <c r="E192" s="1" t="s">
        <v>199</v>
      </c>
      <c r="F192" s="3">
        <v>40120</v>
      </c>
      <c r="G192" s="1">
        <v>280</v>
      </c>
      <c r="H192" s="1" t="s">
        <v>32</v>
      </c>
      <c r="I192" s="2">
        <v>42354</v>
      </c>
      <c r="J192" s="1" t="s">
        <v>22</v>
      </c>
      <c r="K192" s="1" t="s">
        <v>12075</v>
      </c>
      <c r="L192" s="1" t="s">
        <v>34</v>
      </c>
      <c r="M192" s="1" t="s">
        <v>35</v>
      </c>
      <c r="N192" s="1" t="s">
        <v>26</v>
      </c>
    </row>
    <row r="193" spans="1:14" x14ac:dyDescent="0.25">
      <c r="A193" s="1" t="s">
        <v>12076</v>
      </c>
      <c r="B193" s="1" t="s">
        <v>12077</v>
      </c>
      <c r="C193" s="1" t="s">
        <v>12078</v>
      </c>
      <c r="D193" s="1" t="s">
        <v>17</v>
      </c>
      <c r="E193" s="1" t="s">
        <v>154</v>
      </c>
      <c r="F193" s="3">
        <v>41043.360069444447</v>
      </c>
      <c r="G193" s="1" t="s">
        <v>20</v>
      </c>
      <c r="H193" s="1" t="s">
        <v>498</v>
      </c>
      <c r="I193" s="2">
        <v>41043</v>
      </c>
      <c r="J193" s="1" t="s">
        <v>22</v>
      </c>
      <c r="K193" s="1" t="s">
        <v>12079</v>
      </c>
      <c r="L193" s="1" t="s">
        <v>34</v>
      </c>
      <c r="M193" s="1" t="s">
        <v>35</v>
      </c>
      <c r="N193" s="1" t="s">
        <v>26</v>
      </c>
    </row>
    <row r="194" spans="1:14" x14ac:dyDescent="0.25">
      <c r="A194" s="1" t="s">
        <v>540</v>
      </c>
      <c r="B194" s="1" t="s">
        <v>541</v>
      </c>
      <c r="C194" s="1" t="s">
        <v>542</v>
      </c>
      <c r="D194" s="1" t="s">
        <v>17</v>
      </c>
      <c r="E194" s="1" t="s">
        <v>112</v>
      </c>
      <c r="F194" s="3">
        <v>39483.482245370367</v>
      </c>
      <c r="G194" s="1" t="s">
        <v>20</v>
      </c>
      <c r="H194" s="1" t="s">
        <v>44</v>
      </c>
      <c r="I194" s="2">
        <v>42740</v>
      </c>
      <c r="J194" s="1" t="s">
        <v>22</v>
      </c>
      <c r="K194" s="1" t="s">
        <v>543</v>
      </c>
      <c r="L194" s="1" t="s">
        <v>544</v>
      </c>
      <c r="M194" s="1" t="s">
        <v>25</v>
      </c>
      <c r="N194" s="1" t="s">
        <v>26</v>
      </c>
    </row>
    <row r="195" spans="1:14" x14ac:dyDescent="0.25">
      <c r="A195" s="1" t="s">
        <v>12080</v>
      </c>
      <c r="B195" s="1" t="s">
        <v>9353</v>
      </c>
      <c r="C195" s="1" t="s">
        <v>16</v>
      </c>
      <c r="D195" s="1" t="s">
        <v>17</v>
      </c>
      <c r="E195" s="1" t="s">
        <v>112</v>
      </c>
      <c r="F195" s="1" t="s">
        <v>19</v>
      </c>
      <c r="G195" s="1" t="s">
        <v>20</v>
      </c>
      <c r="H195" s="1" t="s">
        <v>44</v>
      </c>
      <c r="I195" s="2">
        <v>42342</v>
      </c>
      <c r="J195" s="1" t="s">
        <v>22</v>
      </c>
      <c r="K195" s="1" t="s">
        <v>12081</v>
      </c>
      <c r="L195" s="1" t="s">
        <v>216</v>
      </c>
      <c r="M195" s="1" t="s">
        <v>158</v>
      </c>
      <c r="N195" s="1" t="s">
        <v>26</v>
      </c>
    </row>
    <row r="196" spans="1:14" x14ac:dyDescent="0.25">
      <c r="A196" s="1" t="s">
        <v>545</v>
      </c>
      <c r="B196" s="1" t="s">
        <v>546</v>
      </c>
      <c r="C196" s="1" t="s">
        <v>547</v>
      </c>
      <c r="D196" s="1" t="s">
        <v>17</v>
      </c>
      <c r="E196" s="1" t="s">
        <v>192</v>
      </c>
      <c r="F196" s="3">
        <v>40723.545532407406</v>
      </c>
      <c r="G196" s="1" t="s">
        <v>20</v>
      </c>
      <c r="H196" s="1" t="s">
        <v>207</v>
      </c>
      <c r="I196" s="2">
        <v>44680.467835648145</v>
      </c>
      <c r="J196" s="1" t="s">
        <v>22</v>
      </c>
      <c r="K196" s="1" t="s">
        <v>548</v>
      </c>
      <c r="L196" s="1" t="s">
        <v>34</v>
      </c>
      <c r="M196" s="1" t="s">
        <v>35</v>
      </c>
      <c r="N196" s="1" t="s">
        <v>26</v>
      </c>
    </row>
    <row r="197" spans="1:14" x14ac:dyDescent="0.25">
      <c r="A197" s="1" t="s">
        <v>549</v>
      </c>
      <c r="B197" s="1" t="s">
        <v>550</v>
      </c>
      <c r="C197" s="1" t="s">
        <v>551</v>
      </c>
      <c r="D197" s="1" t="s">
        <v>17</v>
      </c>
      <c r="E197" s="1" t="s">
        <v>148</v>
      </c>
      <c r="F197" s="1" t="s">
        <v>19</v>
      </c>
      <c r="G197" s="1" t="s">
        <v>20</v>
      </c>
      <c r="H197" s="1" t="s">
        <v>44</v>
      </c>
      <c r="I197" s="2">
        <v>44628.400729166664</v>
      </c>
      <c r="J197" s="1" t="s">
        <v>22</v>
      </c>
      <c r="K197" s="1" t="s">
        <v>552</v>
      </c>
      <c r="L197" s="1" t="s">
        <v>34</v>
      </c>
      <c r="M197" s="1" t="s">
        <v>35</v>
      </c>
      <c r="N197" s="1" t="s">
        <v>26</v>
      </c>
    </row>
    <row r="198" spans="1:14" x14ac:dyDescent="0.25">
      <c r="A198" s="1" t="s">
        <v>553</v>
      </c>
      <c r="B198" s="1" t="s">
        <v>554</v>
      </c>
      <c r="C198" s="1" t="s">
        <v>555</v>
      </c>
      <c r="D198" s="1" t="s">
        <v>17</v>
      </c>
      <c r="E198" s="1" t="s">
        <v>400</v>
      </c>
      <c r="F198" s="3">
        <v>40820.468124999999</v>
      </c>
      <c r="G198" s="1" t="s">
        <v>20</v>
      </c>
      <c r="H198" s="1" t="s">
        <v>32</v>
      </c>
      <c r="I198" s="2">
        <v>43252</v>
      </c>
      <c r="J198" s="1" t="s">
        <v>22</v>
      </c>
      <c r="K198" s="1" t="s">
        <v>556</v>
      </c>
      <c r="L198" s="1" t="s">
        <v>34</v>
      </c>
      <c r="M198" s="1" t="s">
        <v>35</v>
      </c>
      <c r="N198" s="1" t="s">
        <v>26</v>
      </c>
    </row>
    <row r="199" spans="1:14" x14ac:dyDescent="0.25">
      <c r="A199" s="1" t="s">
        <v>557</v>
      </c>
      <c r="B199" s="1" t="s">
        <v>558</v>
      </c>
      <c r="C199" s="1" t="s">
        <v>16</v>
      </c>
      <c r="D199" s="1" t="s">
        <v>17</v>
      </c>
      <c r="E199" s="1" t="s">
        <v>213</v>
      </c>
      <c r="F199" s="1" t="s">
        <v>19</v>
      </c>
      <c r="G199" s="1" t="s">
        <v>20</v>
      </c>
      <c r="H199" s="1" t="s">
        <v>44</v>
      </c>
      <c r="I199" s="2">
        <v>44683.486435185187</v>
      </c>
      <c r="J199" s="1" t="s">
        <v>22</v>
      </c>
      <c r="K199" s="1" t="s">
        <v>559</v>
      </c>
      <c r="L199" s="1" t="s">
        <v>16</v>
      </c>
      <c r="M199" s="1" t="s">
        <v>35</v>
      </c>
      <c r="N199" s="1" t="s">
        <v>26</v>
      </c>
    </row>
    <row r="200" spans="1:14" x14ac:dyDescent="0.25">
      <c r="A200" s="1" t="s">
        <v>12082</v>
      </c>
      <c r="B200" s="1" t="s">
        <v>12083</v>
      </c>
      <c r="C200" s="1" t="s">
        <v>12084</v>
      </c>
      <c r="D200" s="1" t="s">
        <v>17</v>
      </c>
      <c r="E200" s="1" t="s">
        <v>90</v>
      </c>
      <c r="F200" s="3">
        <v>41449.377187500002</v>
      </c>
      <c r="G200" s="1" t="s">
        <v>20</v>
      </c>
      <c r="H200" s="1" t="s">
        <v>32</v>
      </c>
      <c r="I200" s="2">
        <v>42079</v>
      </c>
      <c r="J200" s="1" t="s">
        <v>22</v>
      </c>
      <c r="K200" s="1" t="s">
        <v>12085</v>
      </c>
      <c r="L200" s="1" t="s">
        <v>34</v>
      </c>
      <c r="M200" s="1" t="s">
        <v>35</v>
      </c>
      <c r="N200" s="1" t="s">
        <v>26</v>
      </c>
    </row>
    <row r="201" spans="1:14" x14ac:dyDescent="0.25">
      <c r="A201" s="1" t="s">
        <v>560</v>
      </c>
      <c r="B201" s="1" t="s">
        <v>561</v>
      </c>
      <c r="C201" s="1" t="s">
        <v>562</v>
      </c>
      <c r="D201" s="1" t="s">
        <v>30</v>
      </c>
      <c r="E201" s="1" t="s">
        <v>563</v>
      </c>
      <c r="F201" s="1" t="s">
        <v>19</v>
      </c>
      <c r="G201" s="1" t="s">
        <v>20</v>
      </c>
      <c r="H201" s="1" t="s">
        <v>44</v>
      </c>
      <c r="I201" s="2">
        <v>43775.408680555556</v>
      </c>
      <c r="J201" s="1" t="s">
        <v>22</v>
      </c>
      <c r="K201" s="1" t="s">
        <v>564</v>
      </c>
      <c r="L201" s="1" t="s">
        <v>565</v>
      </c>
      <c r="M201" s="1" t="s">
        <v>35</v>
      </c>
      <c r="N201" s="1" t="s">
        <v>26</v>
      </c>
    </row>
    <row r="202" spans="1:14" x14ac:dyDescent="0.25">
      <c r="A202" s="1" t="s">
        <v>566</v>
      </c>
      <c r="B202" s="1" t="s">
        <v>567</v>
      </c>
      <c r="C202" s="1" t="s">
        <v>16</v>
      </c>
      <c r="D202" s="1" t="s">
        <v>17</v>
      </c>
      <c r="E202" s="1" t="s">
        <v>148</v>
      </c>
      <c r="F202" s="3">
        <v>38457.367384259262</v>
      </c>
      <c r="G202" s="1" t="s">
        <v>20</v>
      </c>
      <c r="H202" s="1" t="s">
        <v>32</v>
      </c>
      <c r="I202" s="2">
        <v>43896.613009259258</v>
      </c>
      <c r="J202" s="1" t="s">
        <v>22</v>
      </c>
      <c r="K202" s="1" t="s">
        <v>568</v>
      </c>
      <c r="L202" s="1" t="s">
        <v>569</v>
      </c>
      <c r="M202" s="1" t="s">
        <v>25</v>
      </c>
      <c r="N202" s="1" t="s">
        <v>26</v>
      </c>
    </row>
    <row r="203" spans="1:14" x14ac:dyDescent="0.25">
      <c r="A203" s="1" t="s">
        <v>570</v>
      </c>
      <c r="B203" s="1" t="s">
        <v>571</v>
      </c>
      <c r="C203" s="1" t="s">
        <v>16</v>
      </c>
      <c r="D203" s="1" t="s">
        <v>17</v>
      </c>
      <c r="E203" s="1" t="s">
        <v>353</v>
      </c>
      <c r="F203" s="1" t="s">
        <v>19</v>
      </c>
      <c r="G203" s="1" t="s">
        <v>20</v>
      </c>
      <c r="H203" s="1" t="s">
        <v>21</v>
      </c>
      <c r="I203" s="2">
        <v>43556</v>
      </c>
      <c r="J203" s="1" t="s">
        <v>22</v>
      </c>
      <c r="K203" s="1" t="s">
        <v>572</v>
      </c>
      <c r="L203" s="1" t="s">
        <v>16</v>
      </c>
      <c r="M203" s="1" t="s">
        <v>573</v>
      </c>
      <c r="N203" s="1" t="s">
        <v>26</v>
      </c>
    </row>
    <row r="204" spans="1:14" x14ac:dyDescent="0.25">
      <c r="A204" s="1" t="s">
        <v>574</v>
      </c>
      <c r="B204" s="1" t="s">
        <v>575</v>
      </c>
      <c r="C204" s="1"/>
      <c r="D204" s="1" t="s">
        <v>17</v>
      </c>
      <c r="E204" s="1" t="s">
        <v>18</v>
      </c>
      <c r="F204" s="3">
        <v>40099.341550925928</v>
      </c>
      <c r="G204" s="1" t="s">
        <v>20</v>
      </c>
      <c r="H204" s="1" t="s">
        <v>44</v>
      </c>
      <c r="I204" s="2">
        <v>44694.441053240742</v>
      </c>
      <c r="J204" s="1" t="s">
        <v>22</v>
      </c>
      <c r="K204" s="1" t="s">
        <v>576</v>
      </c>
      <c r="L204" s="1" t="s">
        <v>34</v>
      </c>
      <c r="M204" s="1" t="s">
        <v>35</v>
      </c>
      <c r="N204" s="1" t="s">
        <v>26</v>
      </c>
    </row>
    <row r="205" spans="1:14" x14ac:dyDescent="0.25">
      <c r="A205" s="1" t="s">
        <v>577</v>
      </c>
      <c r="B205" s="1" t="s">
        <v>578</v>
      </c>
      <c r="C205" s="1" t="s">
        <v>579</v>
      </c>
      <c r="D205" s="1" t="s">
        <v>17</v>
      </c>
      <c r="E205" s="1" t="s">
        <v>18</v>
      </c>
      <c r="F205" s="1" t="s">
        <v>19</v>
      </c>
      <c r="G205" s="1" t="s">
        <v>20</v>
      </c>
      <c r="H205" s="1" t="s">
        <v>77</v>
      </c>
      <c r="I205" s="2">
        <v>44278.336909722224</v>
      </c>
      <c r="J205" s="1" t="s">
        <v>22</v>
      </c>
      <c r="K205" s="1" t="s">
        <v>580</v>
      </c>
      <c r="L205" s="1" t="s">
        <v>34</v>
      </c>
      <c r="M205" s="1" t="s">
        <v>35</v>
      </c>
      <c r="N205" s="1" t="s">
        <v>26</v>
      </c>
    </row>
    <row r="206" spans="1:14" x14ac:dyDescent="0.25">
      <c r="A206" s="1" t="s">
        <v>12086</v>
      </c>
      <c r="B206" s="1" t="s">
        <v>12087</v>
      </c>
      <c r="C206" s="1" t="s">
        <v>12088</v>
      </c>
      <c r="D206" s="1" t="s">
        <v>17</v>
      </c>
      <c r="E206" s="1" t="s">
        <v>138</v>
      </c>
      <c r="F206" s="3">
        <v>40149.406388888892</v>
      </c>
      <c r="G206" s="1" t="s">
        <v>20</v>
      </c>
      <c r="H206" s="1" t="s">
        <v>32</v>
      </c>
      <c r="I206" s="2">
        <v>42277</v>
      </c>
      <c r="J206" s="1" t="s">
        <v>22</v>
      </c>
      <c r="K206" s="1" t="s">
        <v>12089</v>
      </c>
      <c r="L206" s="1" t="s">
        <v>5632</v>
      </c>
      <c r="M206" s="1" t="s">
        <v>129</v>
      </c>
      <c r="N206" s="1" t="s">
        <v>26</v>
      </c>
    </row>
    <row r="207" spans="1:14" x14ac:dyDescent="0.25">
      <c r="A207" s="1" t="s">
        <v>581</v>
      </c>
      <c r="B207" s="1" t="s">
        <v>582</v>
      </c>
      <c r="C207" s="1" t="s">
        <v>583</v>
      </c>
      <c r="D207" s="1" t="s">
        <v>17</v>
      </c>
      <c r="E207" s="1" t="s">
        <v>18</v>
      </c>
      <c r="F207" s="1" t="s">
        <v>19</v>
      </c>
      <c r="G207" s="1" t="s">
        <v>20</v>
      </c>
      <c r="H207" s="1" t="s">
        <v>32</v>
      </c>
      <c r="I207" s="2">
        <v>44629.616273148145</v>
      </c>
      <c r="J207" s="1" t="s">
        <v>22</v>
      </c>
      <c r="K207" s="1" t="s">
        <v>584</v>
      </c>
      <c r="L207" s="1" t="s">
        <v>585</v>
      </c>
      <c r="M207" s="1" t="s">
        <v>35</v>
      </c>
      <c r="N207" s="1" t="s">
        <v>26</v>
      </c>
    </row>
    <row r="208" spans="1:14" x14ac:dyDescent="0.25">
      <c r="A208" s="1" t="s">
        <v>586</v>
      </c>
      <c r="B208" s="1" t="s">
        <v>587</v>
      </c>
      <c r="C208" s="1" t="s">
        <v>588</v>
      </c>
      <c r="D208" s="1" t="s">
        <v>30</v>
      </c>
      <c r="E208" s="1" t="s">
        <v>313</v>
      </c>
      <c r="F208" s="1" t="s">
        <v>19</v>
      </c>
      <c r="G208" s="1" t="s">
        <v>20</v>
      </c>
      <c r="H208" s="1" t="s">
        <v>32</v>
      </c>
      <c r="I208" s="2">
        <v>44617.379675925928</v>
      </c>
      <c r="J208" s="1" t="s">
        <v>22</v>
      </c>
      <c r="K208" s="1" t="s">
        <v>589</v>
      </c>
      <c r="L208" s="1" t="s">
        <v>34</v>
      </c>
      <c r="M208" s="1" t="s">
        <v>35</v>
      </c>
      <c r="N208" s="1" t="s">
        <v>26</v>
      </c>
    </row>
    <row r="209" spans="1:14" x14ac:dyDescent="0.25">
      <c r="A209" s="1" t="s">
        <v>590</v>
      </c>
      <c r="B209" s="1" t="s">
        <v>591</v>
      </c>
      <c r="C209" s="1" t="s">
        <v>16</v>
      </c>
      <c r="D209" s="1" t="s">
        <v>17</v>
      </c>
      <c r="E209" s="1" t="s">
        <v>53</v>
      </c>
      <c r="F209" s="3">
        <v>38883.424201388887</v>
      </c>
      <c r="G209" s="1" t="s">
        <v>20</v>
      </c>
      <c r="H209" s="1" t="s">
        <v>44</v>
      </c>
      <c r="I209" s="2">
        <v>44322.37427083333</v>
      </c>
      <c r="J209" s="1" t="s">
        <v>22</v>
      </c>
      <c r="K209" s="1" t="s">
        <v>592</v>
      </c>
      <c r="L209" s="1" t="s">
        <v>34</v>
      </c>
      <c r="M209" s="1" t="s">
        <v>35</v>
      </c>
      <c r="N209" s="1" t="s">
        <v>26</v>
      </c>
    </row>
    <row r="210" spans="1:14" x14ac:dyDescent="0.25">
      <c r="A210" s="1" t="s">
        <v>593</v>
      </c>
      <c r="B210" s="1" t="s">
        <v>594</v>
      </c>
      <c r="C210" s="1" t="s">
        <v>595</v>
      </c>
      <c r="D210" s="1" t="s">
        <v>17</v>
      </c>
      <c r="E210" s="1" t="s">
        <v>523</v>
      </c>
      <c r="F210" s="1" t="s">
        <v>19</v>
      </c>
      <c r="G210" s="1" t="s">
        <v>20</v>
      </c>
      <c r="H210" s="1" t="s">
        <v>44</v>
      </c>
      <c r="I210" s="2">
        <v>43388</v>
      </c>
      <c r="J210" s="1" t="s">
        <v>22</v>
      </c>
      <c r="K210" s="1" t="s">
        <v>596</v>
      </c>
      <c r="L210" s="1" t="s">
        <v>34</v>
      </c>
      <c r="M210" s="1" t="s">
        <v>35</v>
      </c>
      <c r="N210" s="1" t="s">
        <v>26</v>
      </c>
    </row>
    <row r="211" spans="1:14" x14ac:dyDescent="0.25">
      <c r="A211" s="1" t="s">
        <v>597</v>
      </c>
      <c r="B211" s="1" t="s">
        <v>598</v>
      </c>
      <c r="C211" s="1" t="s">
        <v>599</v>
      </c>
      <c r="D211" s="1" t="s">
        <v>17</v>
      </c>
      <c r="E211" s="1" t="s">
        <v>31</v>
      </c>
      <c r="F211" s="1" t="s">
        <v>19</v>
      </c>
      <c r="G211" s="1" t="s">
        <v>20</v>
      </c>
      <c r="H211" s="1" t="s">
        <v>44</v>
      </c>
      <c r="I211" s="2">
        <v>44615.594143518516</v>
      </c>
      <c r="J211" s="1" t="s">
        <v>22</v>
      </c>
      <c r="K211" s="1" t="s">
        <v>600</v>
      </c>
      <c r="L211" s="1" t="s">
        <v>34</v>
      </c>
      <c r="M211" s="1" t="s">
        <v>35</v>
      </c>
      <c r="N211" s="1" t="s">
        <v>26</v>
      </c>
    </row>
    <row r="212" spans="1:14" x14ac:dyDescent="0.25">
      <c r="A212" s="1" t="s">
        <v>601</v>
      </c>
      <c r="B212" s="1" t="s">
        <v>602</v>
      </c>
      <c r="C212" s="1" t="s">
        <v>16</v>
      </c>
      <c r="D212" s="1" t="s">
        <v>17</v>
      </c>
      <c r="E212" s="1" t="s">
        <v>112</v>
      </c>
      <c r="F212" s="1" t="s">
        <v>19</v>
      </c>
      <c r="G212" s="1" t="s">
        <v>20</v>
      </c>
      <c r="H212" s="1" t="s">
        <v>21</v>
      </c>
      <c r="I212" s="2">
        <v>43614</v>
      </c>
      <c r="J212" s="1" t="s">
        <v>22</v>
      </c>
      <c r="K212" s="1" t="s">
        <v>603</v>
      </c>
      <c r="L212" s="1" t="s">
        <v>16</v>
      </c>
      <c r="M212" s="1" t="s">
        <v>25</v>
      </c>
      <c r="N212" s="1" t="s">
        <v>26</v>
      </c>
    </row>
    <row r="213" spans="1:14" x14ac:dyDescent="0.25">
      <c r="A213" s="1" t="s">
        <v>12090</v>
      </c>
      <c r="B213" s="1" t="s">
        <v>12091</v>
      </c>
      <c r="C213" s="1" t="s">
        <v>12092</v>
      </c>
      <c r="D213" s="1" t="s">
        <v>17</v>
      </c>
      <c r="E213" s="1" t="s">
        <v>3540</v>
      </c>
      <c r="F213" s="3">
        <v>40618.463171296295</v>
      </c>
      <c r="G213" s="1" t="s">
        <v>20</v>
      </c>
      <c r="H213" s="1" t="s">
        <v>498</v>
      </c>
      <c r="I213" s="2">
        <v>40618</v>
      </c>
      <c r="J213" s="1" t="s">
        <v>22</v>
      </c>
      <c r="K213" s="1" t="s">
        <v>12093</v>
      </c>
      <c r="L213" s="1" t="s">
        <v>4074</v>
      </c>
      <c r="M213" s="1" t="s">
        <v>424</v>
      </c>
      <c r="N213" s="1" t="s">
        <v>26</v>
      </c>
    </row>
    <row r="214" spans="1:14" x14ac:dyDescent="0.25">
      <c r="A214" s="1" t="s">
        <v>604</v>
      </c>
      <c r="B214" s="1" t="s">
        <v>605</v>
      </c>
      <c r="C214" s="1" t="s">
        <v>16</v>
      </c>
      <c r="D214" s="1" t="s">
        <v>17</v>
      </c>
      <c r="E214" s="1" t="s">
        <v>143</v>
      </c>
      <c r="F214" s="1" t="s">
        <v>19</v>
      </c>
      <c r="G214" s="1" t="s">
        <v>20</v>
      </c>
      <c r="H214" s="1" t="s">
        <v>32</v>
      </c>
      <c r="I214" s="2">
        <v>44453.620983796296</v>
      </c>
      <c r="J214" s="1" t="s">
        <v>22</v>
      </c>
      <c r="K214" s="1" t="s">
        <v>606</v>
      </c>
      <c r="L214" s="1" t="s">
        <v>16</v>
      </c>
      <c r="M214" s="1" t="s">
        <v>35</v>
      </c>
      <c r="N214" s="1" t="s">
        <v>26</v>
      </c>
    </row>
    <row r="215" spans="1:14" x14ac:dyDescent="0.25">
      <c r="A215" s="1" t="s">
        <v>607</v>
      </c>
      <c r="B215" s="1" t="s">
        <v>608</v>
      </c>
      <c r="C215" s="1" t="s">
        <v>16</v>
      </c>
      <c r="D215" s="1" t="s">
        <v>17</v>
      </c>
      <c r="E215" s="1" t="s">
        <v>229</v>
      </c>
      <c r="F215" s="1" t="s">
        <v>19</v>
      </c>
      <c r="G215" s="1" t="s">
        <v>20</v>
      </c>
      <c r="H215" s="1" t="s">
        <v>44</v>
      </c>
      <c r="I215" s="2">
        <v>44424.636006944442</v>
      </c>
      <c r="J215" s="1" t="s">
        <v>22</v>
      </c>
      <c r="K215" s="1" t="s">
        <v>519</v>
      </c>
      <c r="L215" s="1" t="s">
        <v>16</v>
      </c>
      <c r="M215" s="1" t="s">
        <v>35</v>
      </c>
      <c r="N215" s="1" t="s">
        <v>26</v>
      </c>
    </row>
    <row r="216" spans="1:14" x14ac:dyDescent="0.25">
      <c r="A216" s="1" t="s">
        <v>609</v>
      </c>
      <c r="B216" s="1" t="s">
        <v>610</v>
      </c>
      <c r="C216" s="1" t="s">
        <v>611</v>
      </c>
      <c r="D216" s="1" t="s">
        <v>17</v>
      </c>
      <c r="E216" s="1" t="s">
        <v>148</v>
      </c>
      <c r="F216" s="3">
        <v>39717.413194444445</v>
      </c>
      <c r="G216" s="1" t="s">
        <v>20</v>
      </c>
      <c r="H216" s="1" t="s">
        <v>44</v>
      </c>
      <c r="I216" s="2">
        <v>43566</v>
      </c>
      <c r="J216" s="1" t="s">
        <v>22</v>
      </c>
      <c r="K216" s="1" t="s">
        <v>612</v>
      </c>
      <c r="L216" s="1" t="s">
        <v>34</v>
      </c>
      <c r="M216" s="1" t="s">
        <v>35</v>
      </c>
      <c r="N216" s="1" t="s">
        <v>26</v>
      </c>
    </row>
    <row r="217" spans="1:14" x14ac:dyDescent="0.25">
      <c r="A217" s="1" t="s">
        <v>12094</v>
      </c>
      <c r="B217" s="1" t="s">
        <v>12095</v>
      </c>
      <c r="C217" s="1" t="s">
        <v>12096</v>
      </c>
      <c r="D217" s="1" t="s">
        <v>30</v>
      </c>
      <c r="E217" s="1" t="s">
        <v>148</v>
      </c>
      <c r="F217" s="3">
        <v>38901.498703703706</v>
      </c>
      <c r="G217" s="1" t="s">
        <v>20</v>
      </c>
      <c r="H217" s="1" t="s">
        <v>498</v>
      </c>
      <c r="I217" s="2">
        <v>38901</v>
      </c>
      <c r="J217" s="1" t="s">
        <v>22</v>
      </c>
      <c r="K217" s="1" t="s">
        <v>12097</v>
      </c>
      <c r="L217" s="1" t="s">
        <v>235</v>
      </c>
      <c r="M217" s="1" t="s">
        <v>35</v>
      </c>
      <c r="N217" s="1" t="s">
        <v>26</v>
      </c>
    </row>
    <row r="218" spans="1:14" x14ac:dyDescent="0.25">
      <c r="A218" s="1" t="s">
        <v>613</v>
      </c>
      <c r="B218" s="1" t="s">
        <v>614</v>
      </c>
      <c r="C218" s="1" t="s">
        <v>615</v>
      </c>
      <c r="D218" s="1" t="s">
        <v>17</v>
      </c>
      <c r="E218" s="1" t="s">
        <v>138</v>
      </c>
      <c r="F218" s="1" t="s">
        <v>19</v>
      </c>
      <c r="G218" s="1" t="s">
        <v>20</v>
      </c>
      <c r="H218" s="1" t="s">
        <v>44</v>
      </c>
      <c r="I218" s="2">
        <v>44168.505439814813</v>
      </c>
      <c r="J218" s="1" t="s">
        <v>22</v>
      </c>
      <c r="K218" s="1" t="s">
        <v>616</v>
      </c>
      <c r="L218" s="1" t="s">
        <v>261</v>
      </c>
      <c r="M218" s="1" t="s">
        <v>262</v>
      </c>
      <c r="N218" s="1" t="s">
        <v>26</v>
      </c>
    </row>
    <row r="219" spans="1:14" x14ac:dyDescent="0.25">
      <c r="A219" s="1" t="s">
        <v>617</v>
      </c>
      <c r="B219" s="1" t="s">
        <v>618</v>
      </c>
      <c r="C219" s="1" t="s">
        <v>619</v>
      </c>
      <c r="D219" s="1" t="s">
        <v>17</v>
      </c>
      <c r="E219" s="1" t="s">
        <v>620</v>
      </c>
      <c r="F219" s="3">
        <v>40165.261041666665</v>
      </c>
      <c r="G219" s="1" t="s">
        <v>20</v>
      </c>
      <c r="H219" s="1" t="s">
        <v>621</v>
      </c>
      <c r="I219" s="2">
        <v>43470</v>
      </c>
      <c r="J219" s="1" t="s">
        <v>22</v>
      </c>
      <c r="K219" s="1" t="s">
        <v>622</v>
      </c>
      <c r="L219" s="1" t="s">
        <v>34</v>
      </c>
      <c r="M219" s="1" t="s">
        <v>35</v>
      </c>
      <c r="N219" s="1" t="s">
        <v>26</v>
      </c>
    </row>
    <row r="220" spans="1:14" x14ac:dyDescent="0.25">
      <c r="A220" s="1" t="s">
        <v>623</v>
      </c>
      <c r="B220" s="1" t="s">
        <v>624</v>
      </c>
      <c r="C220" s="1" t="s">
        <v>625</v>
      </c>
      <c r="D220" s="1" t="s">
        <v>17</v>
      </c>
      <c r="E220" s="1" t="s">
        <v>117</v>
      </c>
      <c r="F220" s="1" t="s">
        <v>19</v>
      </c>
      <c r="G220" s="1" t="s">
        <v>19</v>
      </c>
      <c r="H220" s="1" t="s">
        <v>44</v>
      </c>
      <c r="I220" s="2">
        <v>43150</v>
      </c>
      <c r="J220" s="1" t="s">
        <v>22</v>
      </c>
      <c r="K220" s="1" t="s">
        <v>626</v>
      </c>
      <c r="L220" s="1" t="s">
        <v>627</v>
      </c>
      <c r="M220" s="1" t="s">
        <v>262</v>
      </c>
      <c r="N220" s="1" t="s">
        <v>26</v>
      </c>
    </row>
    <row r="221" spans="1:14" x14ac:dyDescent="0.25">
      <c r="A221" s="1" t="s">
        <v>628</v>
      </c>
      <c r="B221" s="1" t="s">
        <v>629</v>
      </c>
      <c r="C221" s="1" t="s">
        <v>630</v>
      </c>
      <c r="D221" s="1" t="s">
        <v>17</v>
      </c>
      <c r="E221" s="1" t="s">
        <v>138</v>
      </c>
      <c r="F221" s="3">
        <v>41190.499444444446</v>
      </c>
      <c r="G221" s="1" t="s">
        <v>20</v>
      </c>
      <c r="H221" s="1" t="s">
        <v>44</v>
      </c>
      <c r="I221" s="2">
        <v>43858.510567129626</v>
      </c>
      <c r="J221" s="1" t="s">
        <v>22</v>
      </c>
      <c r="K221" s="1" t="s">
        <v>631</v>
      </c>
      <c r="L221" s="1" t="s">
        <v>632</v>
      </c>
      <c r="M221" s="1" t="s">
        <v>129</v>
      </c>
      <c r="N221" s="1" t="s">
        <v>26</v>
      </c>
    </row>
    <row r="222" spans="1:14" x14ac:dyDescent="0.25">
      <c r="A222" s="1" t="s">
        <v>633</v>
      </c>
      <c r="B222" s="1" t="s">
        <v>634</v>
      </c>
      <c r="C222" s="1" t="s">
        <v>635</v>
      </c>
      <c r="D222" s="1" t="s">
        <v>17</v>
      </c>
      <c r="E222" s="1" t="s">
        <v>38</v>
      </c>
      <c r="F222" s="3">
        <v>41715.332002314812</v>
      </c>
      <c r="G222" s="1" t="s">
        <v>20</v>
      </c>
      <c r="H222" s="1" t="s">
        <v>44</v>
      </c>
      <c r="I222" s="2">
        <v>43076</v>
      </c>
      <c r="J222" s="1" t="s">
        <v>22</v>
      </c>
      <c r="K222" s="1" t="s">
        <v>636</v>
      </c>
      <c r="L222" s="1" t="s">
        <v>34</v>
      </c>
      <c r="M222" s="1" t="s">
        <v>35</v>
      </c>
      <c r="N222" s="1" t="s">
        <v>26</v>
      </c>
    </row>
    <row r="223" spans="1:14" x14ac:dyDescent="0.25">
      <c r="A223" s="1" t="s">
        <v>637</v>
      </c>
      <c r="B223" s="1" t="s">
        <v>638</v>
      </c>
      <c r="C223" s="1" t="s">
        <v>16</v>
      </c>
      <c r="D223" s="1" t="s">
        <v>206</v>
      </c>
      <c r="E223" s="1" t="s">
        <v>148</v>
      </c>
      <c r="F223" s="3">
        <v>41227.612129629626</v>
      </c>
      <c r="G223" s="1" t="s">
        <v>20</v>
      </c>
      <c r="H223" s="1" t="s">
        <v>214</v>
      </c>
      <c r="I223" s="2">
        <v>42984</v>
      </c>
      <c r="J223" s="1" t="s">
        <v>22</v>
      </c>
      <c r="K223" s="1" t="s">
        <v>639</v>
      </c>
      <c r="L223" s="1" t="s">
        <v>178</v>
      </c>
      <c r="M223" s="1" t="s">
        <v>25</v>
      </c>
      <c r="N223" s="1" t="s">
        <v>640</v>
      </c>
    </row>
    <row r="224" spans="1:14" x14ac:dyDescent="0.25">
      <c r="A224" s="1" t="s">
        <v>12098</v>
      </c>
      <c r="B224" s="1" t="s">
        <v>12099</v>
      </c>
      <c r="C224" s="1" t="s">
        <v>12100</v>
      </c>
      <c r="D224" s="1" t="s">
        <v>17</v>
      </c>
      <c r="E224" s="1" t="s">
        <v>112</v>
      </c>
      <c r="F224" s="1" t="s">
        <v>19</v>
      </c>
      <c r="G224" s="1" t="s">
        <v>20</v>
      </c>
      <c r="H224" s="1" t="s">
        <v>32</v>
      </c>
      <c r="I224" s="2">
        <v>37461</v>
      </c>
      <c r="J224" s="1" t="s">
        <v>22</v>
      </c>
      <c r="K224" s="1" t="s">
        <v>12101</v>
      </c>
      <c r="L224" s="1" t="s">
        <v>16</v>
      </c>
      <c r="M224" s="1" t="s">
        <v>35</v>
      </c>
      <c r="N224" s="1" t="s">
        <v>26</v>
      </c>
    </row>
    <row r="225" spans="1:14" x14ac:dyDescent="0.25">
      <c r="A225" s="1" t="s">
        <v>641</v>
      </c>
      <c r="B225" s="1" t="s">
        <v>642</v>
      </c>
      <c r="C225" s="1" t="s">
        <v>643</v>
      </c>
      <c r="D225" s="1" t="s">
        <v>17</v>
      </c>
      <c r="E225" s="1" t="s">
        <v>644</v>
      </c>
      <c r="F225" s="1" t="s">
        <v>19</v>
      </c>
      <c r="G225" s="1" t="s">
        <v>20</v>
      </c>
      <c r="H225" s="1" t="s">
        <v>44</v>
      </c>
      <c r="I225" s="2">
        <v>44637.595694444448</v>
      </c>
      <c r="J225" s="1" t="s">
        <v>22</v>
      </c>
      <c r="K225" s="1" t="s">
        <v>645</v>
      </c>
      <c r="L225" s="1" t="s">
        <v>34</v>
      </c>
      <c r="M225" s="1" t="s">
        <v>35</v>
      </c>
      <c r="N225" s="1" t="s">
        <v>26</v>
      </c>
    </row>
    <row r="226" spans="1:14" x14ac:dyDescent="0.25">
      <c r="A226" s="1" t="s">
        <v>646</v>
      </c>
      <c r="B226" s="1" t="s">
        <v>647</v>
      </c>
      <c r="C226" s="1" t="s">
        <v>648</v>
      </c>
      <c r="D226" s="1" t="s">
        <v>17</v>
      </c>
      <c r="E226" s="1" t="s">
        <v>83</v>
      </c>
      <c r="F226" s="1" t="s">
        <v>19</v>
      </c>
      <c r="G226" s="1" t="s">
        <v>20</v>
      </c>
      <c r="H226" s="1" t="s">
        <v>32</v>
      </c>
      <c r="I226" s="2">
        <v>44614.388715277775</v>
      </c>
      <c r="J226" s="1" t="s">
        <v>22</v>
      </c>
      <c r="K226" s="1" t="s">
        <v>649</v>
      </c>
      <c r="L226" s="1" t="s">
        <v>650</v>
      </c>
      <c r="M226" s="1" t="s">
        <v>129</v>
      </c>
      <c r="N226" s="1" t="s">
        <v>26</v>
      </c>
    </row>
    <row r="227" spans="1:14" x14ac:dyDescent="0.25">
      <c r="A227" s="1" t="s">
        <v>651</v>
      </c>
      <c r="B227" s="1" t="s">
        <v>652</v>
      </c>
      <c r="C227" s="1" t="s">
        <v>653</v>
      </c>
      <c r="D227" s="1" t="s">
        <v>17</v>
      </c>
      <c r="E227" s="1" t="s">
        <v>83</v>
      </c>
      <c r="F227" s="1" t="s">
        <v>19</v>
      </c>
      <c r="G227" s="1" t="s">
        <v>20</v>
      </c>
      <c r="H227" s="1" t="s">
        <v>44</v>
      </c>
      <c r="I227" s="2">
        <v>44274.407141203701</v>
      </c>
      <c r="J227" s="1" t="s">
        <v>22</v>
      </c>
      <c r="K227" s="1" t="s">
        <v>654</v>
      </c>
      <c r="L227" s="1" t="s">
        <v>34</v>
      </c>
      <c r="M227" s="1" t="s">
        <v>35</v>
      </c>
      <c r="N227" s="1" t="s">
        <v>26</v>
      </c>
    </row>
    <row r="228" spans="1:14" x14ac:dyDescent="0.25">
      <c r="A228" s="1" t="s">
        <v>655</v>
      </c>
      <c r="B228" s="1" t="s">
        <v>656</v>
      </c>
      <c r="C228" s="1" t="s">
        <v>16</v>
      </c>
      <c r="D228" s="1" t="s">
        <v>17</v>
      </c>
      <c r="E228" s="1" t="s">
        <v>196</v>
      </c>
      <c r="F228" s="3">
        <v>40407.666203703702</v>
      </c>
      <c r="G228" s="1" t="s">
        <v>20</v>
      </c>
      <c r="H228" s="1" t="s">
        <v>32</v>
      </c>
      <c r="I228" s="2">
        <v>44614.462233796294</v>
      </c>
      <c r="J228" s="1" t="s">
        <v>22</v>
      </c>
      <c r="K228" s="1" t="s">
        <v>657</v>
      </c>
      <c r="L228" s="1" t="s">
        <v>34</v>
      </c>
      <c r="M228" s="1" t="s">
        <v>35</v>
      </c>
      <c r="N228" s="1" t="s">
        <v>26</v>
      </c>
    </row>
    <row r="229" spans="1:14" x14ac:dyDescent="0.25">
      <c r="A229" s="1" t="s">
        <v>12102</v>
      </c>
      <c r="B229" s="1" t="s">
        <v>12103</v>
      </c>
      <c r="C229" s="1" t="s">
        <v>12104</v>
      </c>
      <c r="D229" s="1" t="s">
        <v>17</v>
      </c>
      <c r="E229" s="1" t="s">
        <v>138</v>
      </c>
      <c r="F229" s="3">
        <v>40277.42763888889</v>
      </c>
      <c r="G229" s="1" t="s">
        <v>20</v>
      </c>
      <c r="H229" s="1" t="s">
        <v>498</v>
      </c>
      <c r="I229" s="2">
        <v>40277</v>
      </c>
      <c r="J229" s="1" t="s">
        <v>22</v>
      </c>
      <c r="K229" s="1" t="s">
        <v>12105</v>
      </c>
      <c r="L229" s="1" t="s">
        <v>3988</v>
      </c>
      <c r="M229" s="1" t="s">
        <v>262</v>
      </c>
      <c r="N229" s="1" t="s">
        <v>26</v>
      </c>
    </row>
    <row r="230" spans="1:14" x14ac:dyDescent="0.25">
      <c r="A230" s="1" t="s">
        <v>658</v>
      </c>
      <c r="B230" s="1" t="s">
        <v>659</v>
      </c>
      <c r="C230" s="1" t="s">
        <v>660</v>
      </c>
      <c r="D230" s="1" t="s">
        <v>17</v>
      </c>
      <c r="E230" s="1" t="s">
        <v>38</v>
      </c>
      <c r="F230" s="3">
        <v>40004.498865740738</v>
      </c>
      <c r="G230" s="1" t="s">
        <v>20</v>
      </c>
      <c r="H230" s="1" t="s">
        <v>21</v>
      </c>
      <c r="I230" s="2">
        <v>43768.606898148151</v>
      </c>
      <c r="J230" s="1" t="s">
        <v>22</v>
      </c>
      <c r="K230" s="1" t="s">
        <v>661</v>
      </c>
      <c r="L230" s="1" t="s">
        <v>662</v>
      </c>
      <c r="M230" s="1" t="s">
        <v>242</v>
      </c>
      <c r="N230" s="1" t="s">
        <v>26</v>
      </c>
    </row>
    <row r="231" spans="1:14" x14ac:dyDescent="0.25">
      <c r="A231" s="1" t="s">
        <v>663</v>
      </c>
      <c r="B231" s="1" t="s">
        <v>664</v>
      </c>
      <c r="C231" s="1" t="s">
        <v>665</v>
      </c>
      <c r="D231" s="1" t="s">
        <v>30</v>
      </c>
      <c r="E231" s="1" t="s">
        <v>443</v>
      </c>
      <c r="F231" s="3">
        <v>38621.542743055557</v>
      </c>
      <c r="G231" s="1" t="s">
        <v>20</v>
      </c>
      <c r="H231" s="1" t="s">
        <v>32</v>
      </c>
      <c r="I231" s="2">
        <v>44616.396956018521</v>
      </c>
      <c r="J231" s="1" t="s">
        <v>22</v>
      </c>
      <c r="K231" s="1" t="s">
        <v>666</v>
      </c>
      <c r="L231" s="1" t="s">
        <v>667</v>
      </c>
      <c r="M231" s="1" t="s">
        <v>668</v>
      </c>
      <c r="N231" s="1" t="s">
        <v>26</v>
      </c>
    </row>
    <row r="232" spans="1:14" x14ac:dyDescent="0.25">
      <c r="A232" s="1" t="s">
        <v>669</v>
      </c>
      <c r="B232" s="1" t="s">
        <v>670</v>
      </c>
      <c r="C232" s="1" t="s">
        <v>671</v>
      </c>
      <c r="D232" s="1" t="s">
        <v>17</v>
      </c>
      <c r="E232" s="1" t="s">
        <v>266</v>
      </c>
      <c r="F232" s="3">
        <v>38702.60800925926</v>
      </c>
      <c r="G232" s="1" t="s">
        <v>20</v>
      </c>
      <c r="H232" s="1" t="s">
        <v>44</v>
      </c>
      <c r="I232" s="2">
        <v>44630.471064814818</v>
      </c>
      <c r="J232" s="1" t="s">
        <v>22</v>
      </c>
      <c r="K232" s="1" t="s">
        <v>672</v>
      </c>
      <c r="L232" s="1" t="s">
        <v>34</v>
      </c>
      <c r="M232" s="1" t="s">
        <v>35</v>
      </c>
      <c r="N232" s="1" t="s">
        <v>26</v>
      </c>
    </row>
    <row r="233" spans="1:14" x14ac:dyDescent="0.25">
      <c r="A233" s="1" t="s">
        <v>12106</v>
      </c>
      <c r="B233" s="1" t="s">
        <v>12107</v>
      </c>
      <c r="C233" s="1" t="s">
        <v>12108</v>
      </c>
      <c r="D233" s="1" t="s">
        <v>30</v>
      </c>
      <c r="E233" s="1" t="s">
        <v>148</v>
      </c>
      <c r="F233" s="3">
        <v>41214.337060185186</v>
      </c>
      <c r="G233" s="1" t="s">
        <v>20</v>
      </c>
      <c r="H233" s="1" t="s">
        <v>498</v>
      </c>
      <c r="I233" s="2">
        <v>41214</v>
      </c>
      <c r="J233" s="1" t="s">
        <v>22</v>
      </c>
      <c r="K233" s="1" t="s">
        <v>12109</v>
      </c>
      <c r="L233" s="1" t="s">
        <v>34</v>
      </c>
      <c r="M233" s="1" t="s">
        <v>35</v>
      </c>
      <c r="N233" s="1" t="s">
        <v>26</v>
      </c>
    </row>
    <row r="234" spans="1:14" x14ac:dyDescent="0.25">
      <c r="A234" s="1" t="s">
        <v>673</v>
      </c>
      <c r="B234" s="1" t="s">
        <v>674</v>
      </c>
      <c r="C234" s="1" t="s">
        <v>675</v>
      </c>
      <c r="D234" s="1" t="s">
        <v>17</v>
      </c>
      <c r="E234" s="1" t="s">
        <v>38</v>
      </c>
      <c r="F234" s="3">
        <v>41460.390856481485</v>
      </c>
      <c r="G234" s="1" t="s">
        <v>20</v>
      </c>
      <c r="H234" s="1" t="s">
        <v>207</v>
      </c>
      <c r="I234" s="2">
        <v>43819.649259259262</v>
      </c>
      <c r="J234" s="1" t="s">
        <v>22</v>
      </c>
      <c r="K234" s="1" t="s">
        <v>676</v>
      </c>
      <c r="L234" s="1" t="s">
        <v>677</v>
      </c>
      <c r="M234" s="1" t="s">
        <v>35</v>
      </c>
      <c r="N234" s="1" t="s">
        <v>26</v>
      </c>
    </row>
    <row r="235" spans="1:14" x14ac:dyDescent="0.25">
      <c r="A235" s="1" t="s">
        <v>12110</v>
      </c>
      <c r="B235" s="1" t="s">
        <v>12111</v>
      </c>
      <c r="C235" s="1" t="s">
        <v>12112</v>
      </c>
      <c r="D235" s="1" t="s">
        <v>17</v>
      </c>
      <c r="E235" s="1" t="s">
        <v>154</v>
      </c>
      <c r="F235" s="1" t="s">
        <v>19</v>
      </c>
      <c r="G235" s="1" t="s">
        <v>20</v>
      </c>
      <c r="H235" s="1" t="s">
        <v>32</v>
      </c>
      <c r="I235" s="2">
        <v>37795</v>
      </c>
      <c r="J235" s="1" t="s">
        <v>22</v>
      </c>
      <c r="K235" s="1" t="s">
        <v>12113</v>
      </c>
      <c r="L235" s="1" t="s">
        <v>16</v>
      </c>
      <c r="M235" s="1" t="s">
        <v>35</v>
      </c>
      <c r="N235" s="1" t="s">
        <v>26</v>
      </c>
    </row>
    <row r="236" spans="1:14" x14ac:dyDescent="0.25">
      <c r="A236" s="1" t="s">
        <v>678</v>
      </c>
      <c r="B236" s="1" t="s">
        <v>679</v>
      </c>
      <c r="C236" s="1" t="s">
        <v>680</v>
      </c>
      <c r="D236" s="1" t="s">
        <v>17</v>
      </c>
      <c r="E236" s="1" t="s">
        <v>681</v>
      </c>
      <c r="F236" s="3">
        <v>39408.421909722223</v>
      </c>
      <c r="G236" s="1" t="s">
        <v>20</v>
      </c>
      <c r="H236" s="1" t="s">
        <v>77</v>
      </c>
      <c r="I236" s="2">
        <v>44642.420289351852</v>
      </c>
      <c r="J236" s="1" t="s">
        <v>22</v>
      </c>
      <c r="K236" s="1" t="s">
        <v>682</v>
      </c>
      <c r="L236" s="1" t="s">
        <v>512</v>
      </c>
      <c r="M236" s="1" t="s">
        <v>25</v>
      </c>
      <c r="N236" s="1" t="s">
        <v>26</v>
      </c>
    </row>
    <row r="237" spans="1:14" x14ac:dyDescent="0.25">
      <c r="A237" s="1" t="s">
        <v>683</v>
      </c>
      <c r="B237" s="1" t="s">
        <v>684</v>
      </c>
      <c r="C237" s="1" t="s">
        <v>685</v>
      </c>
      <c r="D237" s="1" t="s">
        <v>17</v>
      </c>
      <c r="E237" s="1" t="s">
        <v>686</v>
      </c>
      <c r="F237" s="1" t="s">
        <v>19</v>
      </c>
      <c r="G237" s="1" t="s">
        <v>20</v>
      </c>
      <c r="H237" s="1" t="s">
        <v>44</v>
      </c>
      <c r="I237" s="2">
        <v>44489.478900462964</v>
      </c>
      <c r="J237" s="1" t="s">
        <v>22</v>
      </c>
      <c r="K237" s="1" t="s">
        <v>687</v>
      </c>
      <c r="L237" s="1" t="s">
        <v>34</v>
      </c>
      <c r="M237" s="1" t="s">
        <v>35</v>
      </c>
      <c r="N237" s="1" t="s">
        <v>26</v>
      </c>
    </row>
    <row r="238" spans="1:14" x14ac:dyDescent="0.25">
      <c r="A238" s="1" t="s">
        <v>688</v>
      </c>
      <c r="B238" s="1" t="s">
        <v>689</v>
      </c>
      <c r="C238" s="1" t="s">
        <v>690</v>
      </c>
      <c r="D238" s="1" t="s">
        <v>17</v>
      </c>
      <c r="E238" s="1" t="s">
        <v>199</v>
      </c>
      <c r="F238" s="3">
        <v>41232.628379629627</v>
      </c>
      <c r="G238" s="1" t="s">
        <v>20</v>
      </c>
      <c r="H238" s="1" t="s">
        <v>207</v>
      </c>
      <c r="I238" s="2">
        <v>43866.491041666668</v>
      </c>
      <c r="J238" s="1" t="s">
        <v>22</v>
      </c>
      <c r="K238" s="1" t="s">
        <v>691</v>
      </c>
      <c r="L238" s="1" t="s">
        <v>34</v>
      </c>
      <c r="M238" s="1" t="s">
        <v>35</v>
      </c>
      <c r="N238" s="1" t="s">
        <v>26</v>
      </c>
    </row>
    <row r="239" spans="1:14" x14ac:dyDescent="0.25">
      <c r="A239" s="1" t="s">
        <v>692</v>
      </c>
      <c r="B239" s="1" t="s">
        <v>693</v>
      </c>
      <c r="C239" s="1" t="s">
        <v>694</v>
      </c>
      <c r="D239" s="1" t="s">
        <v>17</v>
      </c>
      <c r="E239" s="1" t="s">
        <v>148</v>
      </c>
      <c r="F239" s="3">
        <v>41429.664375</v>
      </c>
      <c r="G239" s="1" t="s">
        <v>20</v>
      </c>
      <c r="H239" s="1" t="s">
        <v>44</v>
      </c>
      <c r="I239" s="2">
        <v>44519.422083333331</v>
      </c>
      <c r="J239" s="1" t="s">
        <v>22</v>
      </c>
      <c r="K239" s="1" t="s">
        <v>695</v>
      </c>
      <c r="L239" s="1" t="s">
        <v>585</v>
      </c>
      <c r="M239" s="1" t="s">
        <v>35</v>
      </c>
      <c r="N239" s="1" t="s">
        <v>26</v>
      </c>
    </row>
    <row r="240" spans="1:14" x14ac:dyDescent="0.25">
      <c r="A240" s="1" t="s">
        <v>696</v>
      </c>
      <c r="B240" s="1" t="s">
        <v>697</v>
      </c>
      <c r="C240" s="1" t="s">
        <v>698</v>
      </c>
      <c r="D240" s="1" t="s">
        <v>30</v>
      </c>
      <c r="E240" s="1" t="s">
        <v>138</v>
      </c>
      <c r="F240" s="3">
        <v>41261.366898148146</v>
      </c>
      <c r="G240" s="1" t="s">
        <v>20</v>
      </c>
      <c r="H240" s="1" t="s">
        <v>44</v>
      </c>
      <c r="I240" s="2">
        <v>44112.379386574074</v>
      </c>
      <c r="J240" s="1" t="s">
        <v>22</v>
      </c>
      <c r="K240" s="1" t="s">
        <v>699</v>
      </c>
      <c r="L240" s="1" t="s">
        <v>216</v>
      </c>
      <c r="M240" s="1" t="s">
        <v>158</v>
      </c>
      <c r="N240" s="1" t="s">
        <v>26</v>
      </c>
    </row>
    <row r="241" spans="1:14" x14ac:dyDescent="0.25">
      <c r="A241" s="1" t="s">
        <v>700</v>
      </c>
      <c r="B241" s="1" t="s">
        <v>701</v>
      </c>
      <c r="C241" s="1" t="s">
        <v>702</v>
      </c>
      <c r="D241" s="1" t="s">
        <v>17</v>
      </c>
      <c r="E241" s="1" t="s">
        <v>117</v>
      </c>
      <c r="F241" s="3">
        <v>41982</v>
      </c>
      <c r="G241" s="1">
        <v>237</v>
      </c>
      <c r="H241" s="1" t="s">
        <v>44</v>
      </c>
      <c r="I241" s="2">
        <v>42858</v>
      </c>
      <c r="J241" s="1" t="s">
        <v>22</v>
      </c>
      <c r="K241" s="1" t="s">
        <v>703</v>
      </c>
      <c r="L241" s="1" t="s">
        <v>704</v>
      </c>
      <c r="M241" s="1" t="s">
        <v>129</v>
      </c>
      <c r="N241" s="1" t="s">
        <v>26</v>
      </c>
    </row>
    <row r="242" spans="1:14" x14ac:dyDescent="0.25">
      <c r="A242" s="1" t="s">
        <v>705</v>
      </c>
      <c r="B242" s="1" t="s">
        <v>706</v>
      </c>
      <c r="C242" s="1" t="s">
        <v>16</v>
      </c>
      <c r="D242" s="1" t="s">
        <v>30</v>
      </c>
      <c r="E242" s="1" t="s">
        <v>63</v>
      </c>
      <c r="F242" s="1" t="s">
        <v>19</v>
      </c>
      <c r="G242" s="1" t="s">
        <v>20</v>
      </c>
      <c r="H242" s="1" t="s">
        <v>21</v>
      </c>
      <c r="I242" s="2">
        <v>42923</v>
      </c>
      <c r="J242" s="1" t="s">
        <v>22</v>
      </c>
      <c r="K242" s="1" t="s">
        <v>707</v>
      </c>
      <c r="L242" s="1" t="s">
        <v>16</v>
      </c>
      <c r="M242" s="1" t="s">
        <v>35</v>
      </c>
      <c r="N242" s="1" t="s">
        <v>26</v>
      </c>
    </row>
    <row r="243" spans="1:14" x14ac:dyDescent="0.25">
      <c r="A243" s="1" t="s">
        <v>708</v>
      </c>
      <c r="B243" s="1" t="s">
        <v>709</v>
      </c>
      <c r="C243" s="1" t="s">
        <v>710</v>
      </c>
      <c r="D243" s="1" t="s">
        <v>17</v>
      </c>
      <c r="E243" s="1" t="s">
        <v>112</v>
      </c>
      <c r="F243" s="3">
        <v>40136.462916666664</v>
      </c>
      <c r="G243" s="1" t="s">
        <v>20</v>
      </c>
      <c r="H243" s="1" t="s">
        <v>32</v>
      </c>
      <c r="I243" s="2">
        <v>44620.737361111111</v>
      </c>
      <c r="J243" s="1" t="s">
        <v>22</v>
      </c>
      <c r="K243" s="1" t="s">
        <v>711</v>
      </c>
      <c r="L243" s="1" t="s">
        <v>34</v>
      </c>
      <c r="M243" s="1" t="s">
        <v>35</v>
      </c>
      <c r="N243" s="1" t="s">
        <v>26</v>
      </c>
    </row>
    <row r="244" spans="1:14" x14ac:dyDescent="0.25">
      <c r="A244" s="1" t="s">
        <v>712</v>
      </c>
      <c r="B244" s="1" t="s">
        <v>713</v>
      </c>
      <c r="C244" s="1" t="s">
        <v>714</v>
      </c>
      <c r="D244" s="1" t="s">
        <v>17</v>
      </c>
      <c r="E244" s="1" t="s">
        <v>148</v>
      </c>
      <c r="F244" s="3">
        <v>41835.667002314818</v>
      </c>
      <c r="G244" s="1" t="s">
        <v>20</v>
      </c>
      <c r="H244" s="1" t="s">
        <v>21</v>
      </c>
      <c r="I244" s="2">
        <v>42926</v>
      </c>
      <c r="J244" s="1" t="s">
        <v>22</v>
      </c>
      <c r="K244" s="1" t="s">
        <v>715</v>
      </c>
      <c r="L244" s="1" t="s">
        <v>315</v>
      </c>
      <c r="M244" s="1" t="s">
        <v>35</v>
      </c>
      <c r="N244" s="1" t="s">
        <v>26</v>
      </c>
    </row>
    <row r="245" spans="1:14" x14ac:dyDescent="0.25">
      <c r="A245" s="1" t="s">
        <v>716</v>
      </c>
      <c r="B245" s="1" t="s">
        <v>717</v>
      </c>
      <c r="C245" s="1" t="s">
        <v>718</v>
      </c>
      <c r="D245" s="1" t="s">
        <v>17</v>
      </c>
      <c r="E245" s="1" t="s">
        <v>18</v>
      </c>
      <c r="F245" s="1" t="s">
        <v>19</v>
      </c>
      <c r="G245" s="1" t="s">
        <v>20</v>
      </c>
      <c r="H245" s="1" t="s">
        <v>77</v>
      </c>
      <c r="I245" s="2">
        <v>44600.334710648145</v>
      </c>
      <c r="J245" s="1" t="s">
        <v>22</v>
      </c>
      <c r="K245" s="1" t="s">
        <v>719</v>
      </c>
      <c r="L245" s="1" t="s">
        <v>34</v>
      </c>
      <c r="M245" s="1" t="s">
        <v>35</v>
      </c>
      <c r="N245" s="1" t="s">
        <v>26</v>
      </c>
    </row>
    <row r="246" spans="1:14" x14ac:dyDescent="0.25">
      <c r="A246" s="1" t="s">
        <v>12114</v>
      </c>
      <c r="B246" s="1" t="s">
        <v>12115</v>
      </c>
      <c r="C246" s="1" t="s">
        <v>12116</v>
      </c>
      <c r="D246" s="1" t="s">
        <v>17</v>
      </c>
      <c r="E246" s="1" t="s">
        <v>112</v>
      </c>
      <c r="F246" s="3">
        <v>39729.447372685187</v>
      </c>
      <c r="G246" s="1" t="s">
        <v>20</v>
      </c>
      <c r="H246" s="1" t="s">
        <v>3240</v>
      </c>
      <c r="I246" s="2">
        <v>40036</v>
      </c>
      <c r="J246" s="1" t="s">
        <v>19</v>
      </c>
      <c r="K246" s="1" t="s">
        <v>12117</v>
      </c>
      <c r="L246" s="1" t="s">
        <v>34</v>
      </c>
      <c r="M246" s="1" t="s">
        <v>35</v>
      </c>
      <c r="N246" s="1" t="s">
        <v>26</v>
      </c>
    </row>
    <row r="247" spans="1:14" x14ac:dyDescent="0.25">
      <c r="A247" s="1" t="s">
        <v>720</v>
      </c>
      <c r="B247" s="1" t="s">
        <v>721</v>
      </c>
      <c r="C247" s="1" t="s">
        <v>722</v>
      </c>
      <c r="D247" s="1" t="s">
        <v>17</v>
      </c>
      <c r="E247" s="1" t="s">
        <v>334</v>
      </c>
      <c r="F247" s="3">
        <v>40796.520428240743</v>
      </c>
      <c r="G247" s="1" t="s">
        <v>20</v>
      </c>
      <c r="H247" s="1" t="s">
        <v>77</v>
      </c>
      <c r="I247" s="2">
        <v>44630.440162037034</v>
      </c>
      <c r="J247" s="1" t="s">
        <v>22</v>
      </c>
      <c r="K247" s="1" t="s">
        <v>723</v>
      </c>
      <c r="L247" s="1" t="s">
        <v>724</v>
      </c>
      <c r="M247" s="1" t="s">
        <v>25</v>
      </c>
      <c r="N247" s="1" t="s">
        <v>26</v>
      </c>
    </row>
    <row r="248" spans="1:14" x14ac:dyDescent="0.25">
      <c r="A248" s="1" t="s">
        <v>725</v>
      </c>
      <c r="B248" s="1" t="s">
        <v>726</v>
      </c>
      <c r="C248" s="1" t="s">
        <v>727</v>
      </c>
      <c r="D248" s="1" t="s">
        <v>17</v>
      </c>
      <c r="E248" s="1" t="s">
        <v>43</v>
      </c>
      <c r="F248" s="3">
        <v>41221.459710648145</v>
      </c>
      <c r="G248" s="1" t="s">
        <v>20</v>
      </c>
      <c r="H248" s="1" t="s">
        <v>21</v>
      </c>
      <c r="I248" s="2">
        <v>43658</v>
      </c>
      <c r="J248" s="1" t="s">
        <v>22</v>
      </c>
      <c r="K248" s="1" t="s">
        <v>728</v>
      </c>
      <c r="L248" s="1" t="s">
        <v>34</v>
      </c>
      <c r="M248" s="1" t="s">
        <v>35</v>
      </c>
      <c r="N248" s="1" t="s">
        <v>26</v>
      </c>
    </row>
    <row r="249" spans="1:14" x14ac:dyDescent="0.25">
      <c r="A249" s="1" t="s">
        <v>729</v>
      </c>
      <c r="B249" s="1" t="s">
        <v>730</v>
      </c>
      <c r="C249" s="1" t="s">
        <v>731</v>
      </c>
      <c r="D249" s="1" t="s">
        <v>17</v>
      </c>
      <c r="E249" s="1" t="s">
        <v>213</v>
      </c>
      <c r="F249" s="1" t="s">
        <v>19</v>
      </c>
      <c r="G249" s="1" t="s">
        <v>20</v>
      </c>
      <c r="H249" s="1" t="s">
        <v>32</v>
      </c>
      <c r="I249" s="2">
        <v>44442.404340277775</v>
      </c>
      <c r="J249" s="1" t="s">
        <v>22</v>
      </c>
      <c r="K249" s="1" t="s">
        <v>732</v>
      </c>
      <c r="L249" s="1" t="s">
        <v>733</v>
      </c>
      <c r="M249" s="1" t="s">
        <v>158</v>
      </c>
      <c r="N249" s="1" t="s">
        <v>26</v>
      </c>
    </row>
    <row r="250" spans="1:14" x14ac:dyDescent="0.25">
      <c r="A250" s="1" t="s">
        <v>734</v>
      </c>
      <c r="B250" s="1" t="s">
        <v>735</v>
      </c>
      <c r="C250" s="1" t="s">
        <v>736</v>
      </c>
      <c r="D250" s="1" t="s">
        <v>17</v>
      </c>
      <c r="E250" s="1" t="s">
        <v>686</v>
      </c>
      <c r="F250" s="1" t="s">
        <v>19</v>
      </c>
      <c r="G250" s="1" t="s">
        <v>20</v>
      </c>
      <c r="H250" s="1" t="s">
        <v>32</v>
      </c>
      <c r="I250" s="2">
        <v>44617.57917824074</v>
      </c>
      <c r="J250" s="1" t="s">
        <v>22</v>
      </c>
      <c r="K250" s="1" t="s">
        <v>737</v>
      </c>
      <c r="L250" s="1" t="s">
        <v>34</v>
      </c>
      <c r="M250" s="1" t="s">
        <v>35</v>
      </c>
      <c r="N250" s="1" t="s">
        <v>26</v>
      </c>
    </row>
    <row r="251" spans="1:14" x14ac:dyDescent="0.25">
      <c r="A251" s="1" t="s">
        <v>12118</v>
      </c>
      <c r="B251" s="1" t="s">
        <v>12119</v>
      </c>
      <c r="C251" s="1" t="s">
        <v>12120</v>
      </c>
      <c r="D251" s="1" t="s">
        <v>17</v>
      </c>
      <c r="E251" s="1" t="s">
        <v>18</v>
      </c>
      <c r="F251" s="3">
        <v>41116.657604166663</v>
      </c>
      <c r="G251" s="1" t="s">
        <v>20</v>
      </c>
      <c r="H251" s="1" t="s">
        <v>498</v>
      </c>
      <c r="I251" s="2">
        <v>41116</v>
      </c>
      <c r="J251" s="1" t="s">
        <v>22</v>
      </c>
      <c r="K251" s="1" t="s">
        <v>12121</v>
      </c>
      <c r="L251" s="1" t="s">
        <v>2605</v>
      </c>
      <c r="M251" s="1" t="s">
        <v>35</v>
      </c>
      <c r="N251" s="1" t="s">
        <v>26</v>
      </c>
    </row>
    <row r="252" spans="1:14" x14ac:dyDescent="0.25">
      <c r="A252" s="1" t="s">
        <v>738</v>
      </c>
      <c r="B252" s="1" t="s">
        <v>739</v>
      </c>
      <c r="C252" s="1" t="s">
        <v>16</v>
      </c>
      <c r="D252" s="1" t="s">
        <v>17</v>
      </c>
      <c r="E252" s="1" t="s">
        <v>740</v>
      </c>
      <c r="F252" s="1" t="s">
        <v>19</v>
      </c>
      <c r="G252" s="1" t="s">
        <v>20</v>
      </c>
      <c r="H252" s="1" t="s">
        <v>741</v>
      </c>
      <c r="I252" s="2">
        <v>44258.568391203706</v>
      </c>
      <c r="J252" s="1" t="s">
        <v>22</v>
      </c>
      <c r="K252" s="1" t="s">
        <v>742</v>
      </c>
      <c r="L252" s="1" t="s">
        <v>34</v>
      </c>
      <c r="M252" s="1" t="s">
        <v>35</v>
      </c>
      <c r="N252" s="1" t="s">
        <v>26</v>
      </c>
    </row>
    <row r="253" spans="1:14" x14ac:dyDescent="0.25">
      <c r="A253" s="1" t="s">
        <v>12122</v>
      </c>
      <c r="B253" s="1" t="s">
        <v>12123</v>
      </c>
      <c r="C253" s="1" t="s">
        <v>16</v>
      </c>
      <c r="D253" s="1" t="s">
        <v>17</v>
      </c>
      <c r="E253" s="1" t="s">
        <v>239</v>
      </c>
      <c r="F253" s="3">
        <v>39462.494687500002</v>
      </c>
      <c r="G253" s="1" t="s">
        <v>20</v>
      </c>
      <c r="H253" s="1" t="s">
        <v>498</v>
      </c>
      <c r="I253" s="2">
        <v>39462</v>
      </c>
      <c r="J253" s="1" t="s">
        <v>22</v>
      </c>
      <c r="K253" s="1" t="s">
        <v>12124</v>
      </c>
      <c r="L253" s="1" t="s">
        <v>1558</v>
      </c>
      <c r="M253" s="1" t="s">
        <v>1332</v>
      </c>
      <c r="N253" s="1" t="s">
        <v>26</v>
      </c>
    </row>
    <row r="254" spans="1:14" x14ac:dyDescent="0.25">
      <c r="A254" s="1" t="s">
        <v>743</v>
      </c>
      <c r="B254" s="1" t="s">
        <v>744</v>
      </c>
      <c r="C254" s="1" t="s">
        <v>745</v>
      </c>
      <c r="D254" s="1" t="s">
        <v>30</v>
      </c>
      <c r="E254" s="1" t="s">
        <v>38</v>
      </c>
      <c r="F254" s="3">
        <v>40981.571319444447</v>
      </c>
      <c r="G254" s="1" t="s">
        <v>20</v>
      </c>
      <c r="H254" s="1" t="s">
        <v>32</v>
      </c>
      <c r="I254" s="2">
        <v>44616.551180555558</v>
      </c>
      <c r="J254" s="1" t="s">
        <v>22</v>
      </c>
      <c r="K254" s="1" t="s">
        <v>746</v>
      </c>
      <c r="L254" s="1" t="s">
        <v>34</v>
      </c>
      <c r="M254" s="1" t="s">
        <v>35</v>
      </c>
      <c r="N254" s="1" t="s">
        <v>26</v>
      </c>
    </row>
    <row r="255" spans="1:14" x14ac:dyDescent="0.25">
      <c r="A255" s="1" t="s">
        <v>12125</v>
      </c>
      <c r="B255" s="1" t="s">
        <v>12126</v>
      </c>
      <c r="C255" s="1" t="s">
        <v>16</v>
      </c>
      <c r="D255" s="1" t="s">
        <v>17</v>
      </c>
      <c r="E255" s="1" t="s">
        <v>16</v>
      </c>
      <c r="F255" s="1" t="s">
        <v>19</v>
      </c>
      <c r="G255" s="1" t="s">
        <v>20</v>
      </c>
      <c r="H255" s="1" t="s">
        <v>21</v>
      </c>
      <c r="I255" s="2">
        <v>42171</v>
      </c>
      <c r="J255" s="1" t="s">
        <v>22</v>
      </c>
      <c r="K255" s="1" t="s">
        <v>731</v>
      </c>
      <c r="L255" s="1" t="s">
        <v>16</v>
      </c>
      <c r="M255" s="1" t="s">
        <v>573</v>
      </c>
      <c r="N255" s="1" t="s">
        <v>26</v>
      </c>
    </row>
    <row r="256" spans="1:14" x14ac:dyDescent="0.25">
      <c r="A256" s="1" t="s">
        <v>747</v>
      </c>
      <c r="B256" s="1" t="s">
        <v>748</v>
      </c>
      <c r="C256" s="1" t="s">
        <v>749</v>
      </c>
      <c r="D256" s="1" t="s">
        <v>17</v>
      </c>
      <c r="E256" s="1" t="s">
        <v>38</v>
      </c>
      <c r="F256" s="3">
        <v>40744.532476851855</v>
      </c>
      <c r="G256" s="1" t="s">
        <v>20</v>
      </c>
      <c r="H256" s="1" t="s">
        <v>32</v>
      </c>
      <c r="I256" s="2">
        <v>44620.676990740743</v>
      </c>
      <c r="J256" s="1" t="s">
        <v>22</v>
      </c>
      <c r="K256" s="1" t="s">
        <v>750</v>
      </c>
      <c r="L256" s="1" t="s">
        <v>188</v>
      </c>
      <c r="M256" s="1" t="s">
        <v>25</v>
      </c>
      <c r="N256" s="1" t="s">
        <v>26</v>
      </c>
    </row>
    <row r="257" spans="1:14" x14ac:dyDescent="0.25">
      <c r="A257" s="1" t="s">
        <v>751</v>
      </c>
      <c r="B257" s="1" t="s">
        <v>752</v>
      </c>
      <c r="C257" s="1" t="s">
        <v>16</v>
      </c>
      <c r="D257" s="1" t="s">
        <v>17</v>
      </c>
      <c r="E257" s="1" t="s">
        <v>400</v>
      </c>
      <c r="F257" s="1" t="s">
        <v>19</v>
      </c>
      <c r="G257" s="1" t="s">
        <v>20</v>
      </c>
      <c r="H257" s="1" t="s">
        <v>44</v>
      </c>
      <c r="I257" s="2">
        <v>44659.638067129628</v>
      </c>
      <c r="J257" s="1" t="s">
        <v>22</v>
      </c>
      <c r="K257" s="1" t="s">
        <v>753</v>
      </c>
      <c r="L257" s="1" t="s">
        <v>178</v>
      </c>
      <c r="M257" s="1" t="s">
        <v>25</v>
      </c>
      <c r="N257" s="1" t="s">
        <v>26</v>
      </c>
    </row>
    <row r="258" spans="1:14" x14ac:dyDescent="0.25">
      <c r="A258" s="1" t="s">
        <v>12127</v>
      </c>
      <c r="B258" s="1" t="s">
        <v>12128</v>
      </c>
      <c r="C258" s="1" t="s">
        <v>16</v>
      </c>
      <c r="D258" s="1" t="s">
        <v>17</v>
      </c>
      <c r="E258" s="1" t="s">
        <v>43</v>
      </c>
      <c r="F258" s="3">
        <v>40981.481932870367</v>
      </c>
      <c r="G258" s="1" t="s">
        <v>20</v>
      </c>
      <c r="H258" s="1" t="s">
        <v>44</v>
      </c>
      <c r="I258" s="2">
        <v>42200</v>
      </c>
      <c r="J258" s="1" t="s">
        <v>22</v>
      </c>
      <c r="K258" s="1" t="s">
        <v>12129</v>
      </c>
      <c r="L258" s="1" t="s">
        <v>34</v>
      </c>
      <c r="M258" s="1" t="s">
        <v>35</v>
      </c>
      <c r="N258" s="1" t="s">
        <v>26</v>
      </c>
    </row>
    <row r="259" spans="1:14" x14ac:dyDescent="0.25">
      <c r="A259" s="1" t="s">
        <v>12130</v>
      </c>
      <c r="B259" s="1" t="s">
        <v>12131</v>
      </c>
      <c r="C259" s="1" t="s">
        <v>12132</v>
      </c>
      <c r="D259" s="1" t="s">
        <v>17</v>
      </c>
      <c r="E259" s="1" t="s">
        <v>334</v>
      </c>
      <c r="F259" s="1" t="s">
        <v>19</v>
      </c>
      <c r="G259" s="1" t="s">
        <v>20</v>
      </c>
      <c r="H259" s="1" t="s">
        <v>32</v>
      </c>
      <c r="I259" s="2">
        <v>37274</v>
      </c>
      <c r="J259" s="1" t="s">
        <v>22</v>
      </c>
      <c r="K259" s="1" t="s">
        <v>7953</v>
      </c>
      <c r="L259" s="1" t="s">
        <v>16</v>
      </c>
      <c r="M259" s="1" t="s">
        <v>35</v>
      </c>
      <c r="N259" s="1" t="s">
        <v>26</v>
      </c>
    </row>
    <row r="260" spans="1:14" x14ac:dyDescent="0.25">
      <c r="A260" s="1" t="s">
        <v>754</v>
      </c>
      <c r="B260" s="1" t="s">
        <v>755</v>
      </c>
      <c r="C260" s="1" t="s">
        <v>756</v>
      </c>
      <c r="D260" s="1" t="s">
        <v>17</v>
      </c>
      <c r="E260" s="1" t="s">
        <v>63</v>
      </c>
      <c r="F260" s="1" t="s">
        <v>19</v>
      </c>
      <c r="G260" s="1" t="s">
        <v>20</v>
      </c>
      <c r="H260" s="1" t="s">
        <v>621</v>
      </c>
      <c r="I260" s="2">
        <v>44231.399953703702</v>
      </c>
      <c r="J260" s="1" t="s">
        <v>22</v>
      </c>
      <c r="K260" s="1" t="s">
        <v>757</v>
      </c>
      <c r="L260" s="1" t="s">
        <v>34</v>
      </c>
      <c r="M260" s="1" t="s">
        <v>35</v>
      </c>
      <c r="N260" s="1" t="s">
        <v>26</v>
      </c>
    </row>
    <row r="261" spans="1:14" x14ac:dyDescent="0.25">
      <c r="A261" s="1" t="s">
        <v>12133</v>
      </c>
      <c r="B261" s="1" t="s">
        <v>12134</v>
      </c>
      <c r="C261" s="1" t="s">
        <v>12135</v>
      </c>
      <c r="D261" s="1" t="s">
        <v>17</v>
      </c>
      <c r="E261" s="1" t="s">
        <v>117</v>
      </c>
      <c r="F261" s="3">
        <v>52878</v>
      </c>
      <c r="G261" s="1">
        <v>198</v>
      </c>
      <c r="H261" s="1" t="s">
        <v>44</v>
      </c>
      <c r="I261" s="2">
        <v>42017</v>
      </c>
      <c r="J261" s="1" t="s">
        <v>22</v>
      </c>
      <c r="K261" s="1" t="s">
        <v>12136</v>
      </c>
      <c r="L261" s="1" t="s">
        <v>2055</v>
      </c>
      <c r="M261" s="1" t="s">
        <v>25</v>
      </c>
      <c r="N261" s="1" t="s">
        <v>26</v>
      </c>
    </row>
    <row r="262" spans="1:14" x14ac:dyDescent="0.25">
      <c r="A262" s="1" t="s">
        <v>12137</v>
      </c>
      <c r="B262" s="1" t="s">
        <v>12138</v>
      </c>
      <c r="C262" s="1" t="s">
        <v>12139</v>
      </c>
      <c r="D262" s="1" t="s">
        <v>17</v>
      </c>
      <c r="E262" s="1" t="s">
        <v>63</v>
      </c>
      <c r="F262" s="3">
        <v>39115.394490740742</v>
      </c>
      <c r="G262" s="1" t="s">
        <v>20</v>
      </c>
      <c r="H262" s="1" t="s">
        <v>498</v>
      </c>
      <c r="I262" s="2">
        <v>39115</v>
      </c>
      <c r="J262" s="1" t="s">
        <v>19</v>
      </c>
      <c r="K262" s="1" t="s">
        <v>12140</v>
      </c>
      <c r="L262" s="1" t="s">
        <v>79</v>
      </c>
      <c r="M262" s="1" t="s">
        <v>35</v>
      </c>
      <c r="N262" s="1" t="s">
        <v>26</v>
      </c>
    </row>
    <row r="263" spans="1:14" x14ac:dyDescent="0.25">
      <c r="A263" s="1" t="s">
        <v>758</v>
      </c>
      <c r="B263" s="1" t="s">
        <v>759</v>
      </c>
      <c r="C263" s="1" t="s">
        <v>16</v>
      </c>
      <c r="D263" s="1" t="s">
        <v>17</v>
      </c>
      <c r="E263" s="1" t="s">
        <v>229</v>
      </c>
      <c r="F263" s="3">
        <v>41306.593356481484</v>
      </c>
      <c r="G263" s="1" t="s">
        <v>20</v>
      </c>
      <c r="H263" s="1" t="s">
        <v>44</v>
      </c>
      <c r="I263" s="2">
        <v>44652.347361111111</v>
      </c>
      <c r="J263" s="1" t="s">
        <v>22</v>
      </c>
      <c r="K263" s="1" t="s">
        <v>760</v>
      </c>
      <c r="L263" s="1" t="s">
        <v>178</v>
      </c>
      <c r="M263" s="1" t="s">
        <v>25</v>
      </c>
      <c r="N263" s="1" t="s">
        <v>26</v>
      </c>
    </row>
    <row r="264" spans="1:14" x14ac:dyDescent="0.25">
      <c r="A264" s="1" t="s">
        <v>761</v>
      </c>
      <c r="B264" s="1" t="s">
        <v>762</v>
      </c>
      <c r="C264" s="1" t="s">
        <v>763</v>
      </c>
      <c r="D264" s="1" t="s">
        <v>17</v>
      </c>
      <c r="E264" s="1" t="s">
        <v>199</v>
      </c>
      <c r="F264" s="1" t="s">
        <v>19</v>
      </c>
      <c r="G264" s="1" t="s">
        <v>20</v>
      </c>
      <c r="H264" s="1" t="s">
        <v>77</v>
      </c>
      <c r="I264" s="2">
        <v>44210.454004629632</v>
      </c>
      <c r="J264" s="1" t="s">
        <v>22</v>
      </c>
      <c r="K264" s="1" t="s">
        <v>764</v>
      </c>
      <c r="L264" s="1" t="s">
        <v>34</v>
      </c>
      <c r="M264" s="1" t="s">
        <v>35</v>
      </c>
      <c r="N264" s="1" t="s">
        <v>26</v>
      </c>
    </row>
    <row r="265" spans="1:14" x14ac:dyDescent="0.25">
      <c r="A265" s="1" t="s">
        <v>765</v>
      </c>
      <c r="B265" s="1" t="s">
        <v>766</v>
      </c>
      <c r="C265" s="1" t="s">
        <v>767</v>
      </c>
      <c r="D265" s="1" t="s">
        <v>17</v>
      </c>
      <c r="E265" s="1" t="s">
        <v>138</v>
      </c>
      <c r="F265" s="3">
        <v>41150.40216435185</v>
      </c>
      <c r="G265" s="1" t="s">
        <v>20</v>
      </c>
      <c r="H265" s="1" t="s">
        <v>77</v>
      </c>
      <c r="I265" s="2">
        <v>44627.392060185186</v>
      </c>
      <c r="J265" s="1" t="s">
        <v>22</v>
      </c>
      <c r="K265" s="1" t="s">
        <v>768</v>
      </c>
      <c r="L265" s="1" t="s">
        <v>769</v>
      </c>
      <c r="M265" s="1" t="s">
        <v>129</v>
      </c>
      <c r="N265" s="1" t="s">
        <v>26</v>
      </c>
    </row>
    <row r="266" spans="1:14" x14ac:dyDescent="0.25">
      <c r="A266" s="1" t="s">
        <v>770</v>
      </c>
      <c r="B266" s="1" t="s">
        <v>771</v>
      </c>
      <c r="C266" s="1" t="s">
        <v>772</v>
      </c>
      <c r="D266" s="1" t="s">
        <v>17</v>
      </c>
      <c r="E266" s="1" t="s">
        <v>90</v>
      </c>
      <c r="F266" s="3">
        <v>38422.350972222222</v>
      </c>
      <c r="G266" s="1" t="s">
        <v>20</v>
      </c>
      <c r="H266" s="1" t="s">
        <v>32</v>
      </c>
      <c r="I266" s="2">
        <v>43301</v>
      </c>
      <c r="J266" s="1" t="s">
        <v>22</v>
      </c>
      <c r="K266" s="1" t="s">
        <v>773</v>
      </c>
      <c r="L266" s="1" t="s">
        <v>34</v>
      </c>
      <c r="M266" s="1" t="s">
        <v>35</v>
      </c>
      <c r="N266" s="1" t="s">
        <v>26</v>
      </c>
    </row>
    <row r="267" spans="1:14" x14ac:dyDescent="0.25">
      <c r="A267" s="1" t="s">
        <v>774</v>
      </c>
      <c r="B267" s="1" t="s">
        <v>775</v>
      </c>
      <c r="C267" s="1" t="s">
        <v>776</v>
      </c>
      <c r="D267" s="1" t="s">
        <v>30</v>
      </c>
      <c r="E267" s="1" t="s">
        <v>313</v>
      </c>
      <c r="F267" s="3">
        <v>41592.405486111114</v>
      </c>
      <c r="G267" s="1" t="s">
        <v>20</v>
      </c>
      <c r="H267" s="1" t="s">
        <v>21</v>
      </c>
      <c r="I267" s="2">
        <v>43811.63622685185</v>
      </c>
      <c r="J267" s="1" t="s">
        <v>22</v>
      </c>
      <c r="K267" s="1" t="s">
        <v>777</v>
      </c>
      <c r="L267" s="1" t="s">
        <v>34</v>
      </c>
      <c r="M267" s="1" t="s">
        <v>35</v>
      </c>
      <c r="N267" s="1" t="s">
        <v>26</v>
      </c>
    </row>
    <row r="268" spans="1:14" x14ac:dyDescent="0.25">
      <c r="A268" s="1" t="s">
        <v>778</v>
      </c>
      <c r="B268" s="1" t="s">
        <v>779</v>
      </c>
      <c r="C268" s="1" t="s">
        <v>780</v>
      </c>
      <c r="D268" s="1" t="s">
        <v>30</v>
      </c>
      <c r="E268" s="1" t="s">
        <v>38</v>
      </c>
      <c r="F268" s="3">
        <v>40898.470613425925</v>
      </c>
      <c r="G268" s="1" t="s">
        <v>20</v>
      </c>
      <c r="H268" s="1" t="s">
        <v>32</v>
      </c>
      <c r="I268" s="2">
        <v>42858</v>
      </c>
      <c r="J268" s="1" t="s">
        <v>22</v>
      </c>
      <c r="K268" s="1" t="s">
        <v>781</v>
      </c>
      <c r="L268" s="1" t="s">
        <v>34</v>
      </c>
      <c r="M268" s="1" t="s">
        <v>35</v>
      </c>
      <c r="N268" s="1" t="s">
        <v>26</v>
      </c>
    </row>
    <row r="269" spans="1:14" x14ac:dyDescent="0.25">
      <c r="A269" s="1" t="s">
        <v>782</v>
      </c>
      <c r="B269" s="1" t="s">
        <v>783</v>
      </c>
      <c r="C269" s="1" t="s">
        <v>784</v>
      </c>
      <c r="D269" s="1" t="s">
        <v>17</v>
      </c>
      <c r="E269" s="1" t="s">
        <v>360</v>
      </c>
      <c r="F269" s="3">
        <v>41367.585462962961</v>
      </c>
      <c r="G269" s="1" t="s">
        <v>20</v>
      </c>
      <c r="H269" s="1" t="s">
        <v>44</v>
      </c>
      <c r="I269" s="2">
        <v>44545.596932870372</v>
      </c>
      <c r="J269" s="1" t="s">
        <v>22</v>
      </c>
      <c r="K269" s="1" t="s">
        <v>785</v>
      </c>
      <c r="L269" s="1" t="s">
        <v>34</v>
      </c>
      <c r="M269" s="1" t="s">
        <v>35</v>
      </c>
      <c r="N269" s="1" t="s">
        <v>26</v>
      </c>
    </row>
    <row r="270" spans="1:14" x14ac:dyDescent="0.25">
      <c r="A270" s="1" t="s">
        <v>12141</v>
      </c>
      <c r="B270" s="1" t="s">
        <v>12142</v>
      </c>
      <c r="C270" s="1" t="s">
        <v>12143</v>
      </c>
      <c r="D270" s="1" t="s">
        <v>17</v>
      </c>
      <c r="E270" s="1" t="s">
        <v>31</v>
      </c>
      <c r="F270" s="1" t="s">
        <v>19</v>
      </c>
      <c r="G270" s="1" t="s">
        <v>20</v>
      </c>
      <c r="H270" s="1" t="s">
        <v>32</v>
      </c>
      <c r="I270" s="2">
        <v>36266</v>
      </c>
      <c r="J270" s="1" t="s">
        <v>22</v>
      </c>
      <c r="K270" s="1" t="s">
        <v>12144</v>
      </c>
      <c r="L270" s="1" t="s">
        <v>16</v>
      </c>
      <c r="M270" s="1" t="s">
        <v>573</v>
      </c>
      <c r="N270" s="1" t="s">
        <v>26</v>
      </c>
    </row>
    <row r="271" spans="1:14" x14ac:dyDescent="0.25">
      <c r="A271" s="1" t="s">
        <v>786</v>
      </c>
      <c r="B271" s="1" t="s">
        <v>787</v>
      </c>
      <c r="C271" s="1" t="s">
        <v>16</v>
      </c>
      <c r="D271" s="1" t="s">
        <v>30</v>
      </c>
      <c r="E271" s="1" t="s">
        <v>166</v>
      </c>
      <c r="F271" s="3">
        <v>39332.383229166669</v>
      </c>
      <c r="G271" s="1" t="s">
        <v>20</v>
      </c>
      <c r="H271" s="1" t="s">
        <v>44</v>
      </c>
      <c r="I271" s="2">
        <v>44617.483206018522</v>
      </c>
      <c r="J271" s="1" t="s">
        <v>22</v>
      </c>
      <c r="K271" s="1" t="s">
        <v>788</v>
      </c>
      <c r="L271" s="1" t="s">
        <v>34</v>
      </c>
      <c r="M271" s="1" t="s">
        <v>35</v>
      </c>
      <c r="N271" s="1" t="s">
        <v>26</v>
      </c>
    </row>
    <row r="272" spans="1:14" x14ac:dyDescent="0.25">
      <c r="A272" s="1" t="s">
        <v>789</v>
      </c>
      <c r="B272" s="1" t="s">
        <v>790</v>
      </c>
      <c r="C272" s="1" t="s">
        <v>791</v>
      </c>
      <c r="D272" s="1" t="s">
        <v>17</v>
      </c>
      <c r="E272" s="1" t="s">
        <v>166</v>
      </c>
      <c r="F272" s="1" t="s">
        <v>19</v>
      </c>
      <c r="G272" s="1" t="s">
        <v>20</v>
      </c>
      <c r="H272" s="1" t="s">
        <v>32</v>
      </c>
      <c r="I272" s="2">
        <v>44253.476712962962</v>
      </c>
      <c r="J272" s="1" t="s">
        <v>22</v>
      </c>
      <c r="K272" s="1" t="s">
        <v>792</v>
      </c>
      <c r="L272" s="1" t="s">
        <v>315</v>
      </c>
      <c r="M272" s="1" t="s">
        <v>35</v>
      </c>
      <c r="N272" s="1" t="s">
        <v>26</v>
      </c>
    </row>
    <row r="273" spans="1:14" x14ac:dyDescent="0.25">
      <c r="A273" s="1" t="s">
        <v>12145</v>
      </c>
      <c r="B273" s="1" t="s">
        <v>12146</v>
      </c>
      <c r="C273" s="1" t="s">
        <v>12147</v>
      </c>
      <c r="D273" s="1" t="s">
        <v>17</v>
      </c>
      <c r="E273" s="1" t="s">
        <v>229</v>
      </c>
      <c r="F273" s="3">
        <v>41198.403124999997</v>
      </c>
      <c r="G273" s="1" t="s">
        <v>20</v>
      </c>
      <c r="H273" s="1" t="s">
        <v>44</v>
      </c>
      <c r="I273" s="2">
        <v>41920</v>
      </c>
      <c r="J273" s="1" t="s">
        <v>22</v>
      </c>
      <c r="K273" s="1" t="s">
        <v>12148</v>
      </c>
      <c r="L273" s="1" t="s">
        <v>178</v>
      </c>
      <c r="M273" s="1" t="s">
        <v>25</v>
      </c>
      <c r="N273" s="1" t="s">
        <v>26</v>
      </c>
    </row>
    <row r="274" spans="1:14" x14ac:dyDescent="0.25">
      <c r="A274" s="1" t="s">
        <v>12149</v>
      </c>
      <c r="B274" s="1" t="s">
        <v>12150</v>
      </c>
      <c r="C274" s="1" t="s">
        <v>12151</v>
      </c>
      <c r="D274" s="1" t="s">
        <v>17</v>
      </c>
      <c r="E274" s="1" t="s">
        <v>112</v>
      </c>
      <c r="F274" s="3">
        <v>38852.450671296298</v>
      </c>
      <c r="G274" s="1" t="s">
        <v>20</v>
      </c>
      <c r="H274" s="1" t="s">
        <v>21</v>
      </c>
      <c r="I274" s="2">
        <v>42384</v>
      </c>
      <c r="J274" s="1" t="s">
        <v>22</v>
      </c>
      <c r="K274" s="1" t="s">
        <v>12152</v>
      </c>
      <c r="L274" s="1" t="s">
        <v>662</v>
      </c>
      <c r="M274" s="1" t="s">
        <v>242</v>
      </c>
      <c r="N274" s="1" t="s">
        <v>26</v>
      </c>
    </row>
    <row r="275" spans="1:14" x14ac:dyDescent="0.25">
      <c r="A275" s="1" t="s">
        <v>793</v>
      </c>
      <c r="B275" s="1" t="s">
        <v>794</v>
      </c>
      <c r="C275" s="1" t="s">
        <v>16</v>
      </c>
      <c r="D275" s="1" t="s">
        <v>17</v>
      </c>
      <c r="E275" s="1" t="s">
        <v>63</v>
      </c>
      <c r="F275" s="1" t="s">
        <v>19</v>
      </c>
      <c r="G275" s="1" t="s">
        <v>20</v>
      </c>
      <c r="H275" s="1" t="s">
        <v>32</v>
      </c>
      <c r="I275" s="2">
        <v>43299</v>
      </c>
      <c r="J275" s="1" t="s">
        <v>22</v>
      </c>
      <c r="K275" s="1" t="s">
        <v>795</v>
      </c>
      <c r="L275" s="1" t="s">
        <v>34</v>
      </c>
      <c r="M275" s="1" t="s">
        <v>35</v>
      </c>
      <c r="N275" s="1" t="s">
        <v>26</v>
      </c>
    </row>
    <row r="276" spans="1:14" x14ac:dyDescent="0.25">
      <c r="A276" s="1" t="s">
        <v>796</v>
      </c>
      <c r="B276" s="1" t="s">
        <v>797</v>
      </c>
      <c r="C276" s="1" t="s">
        <v>798</v>
      </c>
      <c r="D276" s="1" t="s">
        <v>30</v>
      </c>
      <c r="E276" s="1" t="s">
        <v>63</v>
      </c>
      <c r="F276" s="1" t="s">
        <v>19</v>
      </c>
      <c r="G276" s="1" t="s">
        <v>20</v>
      </c>
      <c r="H276" s="1" t="s">
        <v>354</v>
      </c>
      <c r="I276" s="2">
        <v>44694.422662037039</v>
      </c>
      <c r="J276" s="1" t="s">
        <v>22</v>
      </c>
      <c r="K276" s="1" t="s">
        <v>799</v>
      </c>
      <c r="L276" s="1" t="s">
        <v>34</v>
      </c>
      <c r="M276" s="1" t="s">
        <v>35</v>
      </c>
      <c r="N276" s="1" t="s">
        <v>26</v>
      </c>
    </row>
    <row r="277" spans="1:14" x14ac:dyDescent="0.25">
      <c r="A277" s="1" t="s">
        <v>800</v>
      </c>
      <c r="B277" s="1" t="s">
        <v>801</v>
      </c>
      <c r="C277" s="1" t="s">
        <v>16</v>
      </c>
      <c r="D277" s="1" t="s">
        <v>17</v>
      </c>
      <c r="E277" s="1" t="s">
        <v>90</v>
      </c>
      <c r="F277" s="3">
        <v>40826.475821759261</v>
      </c>
      <c r="G277" s="1" t="s">
        <v>20</v>
      </c>
      <c r="H277" s="1" t="s">
        <v>44</v>
      </c>
      <c r="I277" s="2">
        <v>43777.507337962961</v>
      </c>
      <c r="J277" s="1" t="s">
        <v>22</v>
      </c>
      <c r="K277" s="1" t="s">
        <v>802</v>
      </c>
      <c r="L277" s="1" t="s">
        <v>79</v>
      </c>
      <c r="M277" s="1" t="s">
        <v>35</v>
      </c>
      <c r="N277" s="1" t="s">
        <v>26</v>
      </c>
    </row>
    <row r="278" spans="1:14" x14ac:dyDescent="0.25">
      <c r="A278" s="1" t="s">
        <v>803</v>
      </c>
      <c r="B278" s="1" t="s">
        <v>804</v>
      </c>
      <c r="C278" s="1" t="s">
        <v>16</v>
      </c>
      <c r="D278" s="1" t="s">
        <v>17</v>
      </c>
      <c r="E278" s="1" t="s">
        <v>18</v>
      </c>
      <c r="F278" s="1" t="s">
        <v>19</v>
      </c>
      <c r="G278" s="1" t="s">
        <v>20</v>
      </c>
      <c r="H278" s="1" t="s">
        <v>44</v>
      </c>
      <c r="I278" s="2">
        <v>44642.559664351851</v>
      </c>
      <c r="J278" s="1" t="s">
        <v>22</v>
      </c>
      <c r="K278" s="1" t="s">
        <v>805</v>
      </c>
      <c r="L278" s="1" t="s">
        <v>34</v>
      </c>
      <c r="M278" s="1" t="s">
        <v>35</v>
      </c>
      <c r="N278" s="1" t="s">
        <v>26</v>
      </c>
    </row>
    <row r="279" spans="1:14" x14ac:dyDescent="0.25">
      <c r="A279" s="1" t="s">
        <v>12153</v>
      </c>
      <c r="B279" s="1" t="s">
        <v>12154</v>
      </c>
      <c r="C279" s="1" t="s">
        <v>12155</v>
      </c>
      <c r="D279" s="1" t="s">
        <v>17</v>
      </c>
      <c r="E279" s="1" t="s">
        <v>112</v>
      </c>
      <c r="F279" s="3">
        <v>40980.515162037038</v>
      </c>
      <c r="G279" s="1" t="s">
        <v>20</v>
      </c>
      <c r="H279" s="1" t="s">
        <v>498</v>
      </c>
      <c r="I279" s="2">
        <v>41186</v>
      </c>
      <c r="J279" s="1" t="s">
        <v>22</v>
      </c>
      <c r="K279" s="1" t="s">
        <v>12156</v>
      </c>
      <c r="L279" s="1" t="s">
        <v>178</v>
      </c>
      <c r="M279" s="1" t="s">
        <v>25</v>
      </c>
      <c r="N279" s="1" t="s">
        <v>26</v>
      </c>
    </row>
    <row r="280" spans="1:14" x14ac:dyDescent="0.25">
      <c r="A280" s="1" t="s">
        <v>806</v>
      </c>
      <c r="B280" s="1" t="s">
        <v>807</v>
      </c>
      <c r="C280" s="1" t="s">
        <v>808</v>
      </c>
      <c r="D280" s="1" t="s">
        <v>17</v>
      </c>
      <c r="E280" s="1" t="s">
        <v>196</v>
      </c>
      <c r="F280" s="1" t="s">
        <v>19</v>
      </c>
      <c r="G280" s="1" t="s">
        <v>20</v>
      </c>
      <c r="H280" s="1" t="s">
        <v>44</v>
      </c>
      <c r="I280" s="2">
        <v>43686</v>
      </c>
      <c r="J280" s="1" t="s">
        <v>22</v>
      </c>
      <c r="K280" s="1" t="s">
        <v>809</v>
      </c>
      <c r="L280" s="1" t="s">
        <v>34</v>
      </c>
      <c r="M280" s="1" t="s">
        <v>35</v>
      </c>
      <c r="N280" s="1" t="s">
        <v>26</v>
      </c>
    </row>
    <row r="281" spans="1:14" x14ac:dyDescent="0.25">
      <c r="A281" s="1" t="s">
        <v>810</v>
      </c>
      <c r="B281" s="1" t="s">
        <v>811</v>
      </c>
      <c r="C281" s="1" t="s">
        <v>812</v>
      </c>
      <c r="D281" s="1" t="s">
        <v>30</v>
      </c>
      <c r="E281" s="1" t="s">
        <v>138</v>
      </c>
      <c r="F281" s="1" t="s">
        <v>19</v>
      </c>
      <c r="G281" s="1" t="s">
        <v>20</v>
      </c>
      <c r="H281" s="1" t="s">
        <v>44</v>
      </c>
      <c r="I281" s="2">
        <v>44202.592766203707</v>
      </c>
      <c r="J281" s="1" t="s">
        <v>22</v>
      </c>
      <c r="K281" s="1" t="s">
        <v>813</v>
      </c>
      <c r="L281" s="1" t="s">
        <v>303</v>
      </c>
      <c r="M281" s="1" t="s">
        <v>304</v>
      </c>
      <c r="N281" s="1" t="s">
        <v>26</v>
      </c>
    </row>
    <row r="282" spans="1:14" x14ac:dyDescent="0.25">
      <c r="A282" s="1" t="s">
        <v>814</v>
      </c>
      <c r="B282" s="1" t="s">
        <v>815</v>
      </c>
      <c r="C282" s="1" t="s">
        <v>816</v>
      </c>
      <c r="D282" s="1" t="s">
        <v>17</v>
      </c>
      <c r="E282" s="1" t="s">
        <v>681</v>
      </c>
      <c r="F282" s="1" t="s">
        <v>19</v>
      </c>
      <c r="G282" s="1" t="s">
        <v>20</v>
      </c>
      <c r="H282" s="1" t="s">
        <v>44</v>
      </c>
      <c r="I282" s="2">
        <v>44529.584016203706</v>
      </c>
      <c r="J282" s="1" t="s">
        <v>22</v>
      </c>
      <c r="K282" s="1" t="s">
        <v>817</v>
      </c>
      <c r="L282" s="1" t="s">
        <v>34</v>
      </c>
      <c r="M282" s="1" t="s">
        <v>35</v>
      </c>
      <c r="N282" s="1" t="s">
        <v>26</v>
      </c>
    </row>
    <row r="283" spans="1:14" x14ac:dyDescent="0.25">
      <c r="A283" s="1" t="s">
        <v>818</v>
      </c>
      <c r="B283" s="1" t="s">
        <v>819</v>
      </c>
      <c r="C283" s="1" t="s">
        <v>16</v>
      </c>
      <c r="D283" s="1" t="s">
        <v>17</v>
      </c>
      <c r="E283" s="1" t="s">
        <v>18</v>
      </c>
      <c r="F283" s="1" t="s">
        <v>19</v>
      </c>
      <c r="G283" s="1" t="s">
        <v>20</v>
      </c>
      <c r="H283" s="1" t="s">
        <v>32</v>
      </c>
      <c r="I283" s="2">
        <v>44624.500092592592</v>
      </c>
      <c r="J283" s="1" t="s">
        <v>22</v>
      </c>
      <c r="K283" s="1" t="s">
        <v>820</v>
      </c>
      <c r="L283" s="1" t="s">
        <v>34</v>
      </c>
      <c r="M283" s="1" t="s">
        <v>35</v>
      </c>
      <c r="N283" s="1" t="s">
        <v>26</v>
      </c>
    </row>
    <row r="284" spans="1:14" x14ac:dyDescent="0.25">
      <c r="A284" s="1" t="s">
        <v>821</v>
      </c>
      <c r="B284" s="1" t="s">
        <v>822</v>
      </c>
      <c r="C284" s="1" t="s">
        <v>731</v>
      </c>
      <c r="D284" s="1" t="s">
        <v>17</v>
      </c>
      <c r="E284" s="1" t="s">
        <v>18</v>
      </c>
      <c r="F284" s="1" t="s">
        <v>19</v>
      </c>
      <c r="G284" s="1" t="s">
        <v>20</v>
      </c>
      <c r="H284" s="1" t="s">
        <v>44</v>
      </c>
      <c r="I284" s="2">
        <v>44102.350787037038</v>
      </c>
      <c r="J284" s="1" t="s">
        <v>22</v>
      </c>
      <c r="K284" s="1" t="s">
        <v>823</v>
      </c>
      <c r="L284" s="1" t="s">
        <v>34</v>
      </c>
      <c r="M284" s="1" t="s">
        <v>35</v>
      </c>
      <c r="N284" s="1" t="s">
        <v>26</v>
      </c>
    </row>
    <row r="285" spans="1:14" x14ac:dyDescent="0.25">
      <c r="A285" s="1" t="s">
        <v>12157</v>
      </c>
      <c r="B285" s="1" t="s">
        <v>12158</v>
      </c>
      <c r="C285" s="1" t="s">
        <v>16</v>
      </c>
      <c r="D285" s="1" t="s">
        <v>17</v>
      </c>
      <c r="E285" s="1" t="s">
        <v>1005</v>
      </c>
      <c r="F285" s="3">
        <v>39930.387569444443</v>
      </c>
      <c r="G285" s="1" t="s">
        <v>20</v>
      </c>
      <c r="H285" s="1" t="s">
        <v>498</v>
      </c>
      <c r="I285" s="2">
        <v>39980</v>
      </c>
      <c r="J285" s="1" t="s">
        <v>22</v>
      </c>
      <c r="K285" s="1" t="s">
        <v>12159</v>
      </c>
      <c r="L285" s="1" t="s">
        <v>34</v>
      </c>
      <c r="M285" s="1" t="s">
        <v>35</v>
      </c>
      <c r="N285" s="1" t="s">
        <v>26</v>
      </c>
    </row>
    <row r="286" spans="1:14" x14ac:dyDescent="0.25">
      <c r="A286" s="1" t="s">
        <v>12160</v>
      </c>
      <c r="B286" s="1" t="s">
        <v>12161</v>
      </c>
      <c r="C286" s="1" t="s">
        <v>12162</v>
      </c>
      <c r="D286" s="1" t="s">
        <v>30</v>
      </c>
      <c r="E286" s="1" t="s">
        <v>138</v>
      </c>
      <c r="F286" s="1" t="s">
        <v>19</v>
      </c>
      <c r="G286" s="1" t="s">
        <v>20</v>
      </c>
      <c r="H286" s="1" t="s">
        <v>32</v>
      </c>
      <c r="I286" s="2">
        <v>38300</v>
      </c>
      <c r="J286" s="1" t="s">
        <v>22</v>
      </c>
      <c r="K286" s="1" t="s">
        <v>12163</v>
      </c>
      <c r="L286" s="1" t="s">
        <v>16</v>
      </c>
      <c r="M286" s="1" t="s">
        <v>35</v>
      </c>
      <c r="N286" s="1" t="s">
        <v>26</v>
      </c>
    </row>
    <row r="287" spans="1:14" x14ac:dyDescent="0.25">
      <c r="A287" s="1" t="s">
        <v>824</v>
      </c>
      <c r="B287" s="1" t="s">
        <v>825</v>
      </c>
      <c r="C287" s="1" t="s">
        <v>826</v>
      </c>
      <c r="D287" s="1" t="s">
        <v>30</v>
      </c>
      <c r="E287" s="1" t="s">
        <v>138</v>
      </c>
      <c r="F287" s="1" t="s">
        <v>19</v>
      </c>
      <c r="G287" s="1" t="s">
        <v>20</v>
      </c>
      <c r="H287" s="1" t="s">
        <v>32</v>
      </c>
      <c r="I287" s="2">
        <v>44620.652233796296</v>
      </c>
      <c r="J287" s="1" t="s">
        <v>22</v>
      </c>
      <c r="K287" s="1" t="s">
        <v>827</v>
      </c>
      <c r="L287" s="1" t="s">
        <v>504</v>
      </c>
      <c r="M287" s="1" t="s">
        <v>202</v>
      </c>
      <c r="N287" s="1" t="s">
        <v>26</v>
      </c>
    </row>
    <row r="288" spans="1:14" x14ac:dyDescent="0.25">
      <c r="A288" s="1" t="s">
        <v>828</v>
      </c>
      <c r="B288" s="1" t="s">
        <v>829</v>
      </c>
      <c r="C288" s="1" t="s">
        <v>830</v>
      </c>
      <c r="D288" s="1" t="s">
        <v>17</v>
      </c>
      <c r="E288" s="1" t="s">
        <v>138</v>
      </c>
      <c r="F288" s="3">
        <v>39112.472546296296</v>
      </c>
      <c r="G288" s="1" t="s">
        <v>20</v>
      </c>
      <c r="H288" s="1" t="s">
        <v>32</v>
      </c>
      <c r="I288" s="2">
        <v>44616.619108796294</v>
      </c>
      <c r="J288" s="1" t="s">
        <v>22</v>
      </c>
      <c r="K288" s="1" t="s">
        <v>831</v>
      </c>
      <c r="L288" s="1" t="s">
        <v>512</v>
      </c>
      <c r="M288" s="1" t="s">
        <v>25</v>
      </c>
      <c r="N288" s="1" t="s">
        <v>26</v>
      </c>
    </row>
    <row r="289" spans="1:14" x14ac:dyDescent="0.25">
      <c r="A289" s="1" t="s">
        <v>832</v>
      </c>
      <c r="B289" s="1" t="s">
        <v>833</v>
      </c>
      <c r="C289" s="1" t="s">
        <v>834</v>
      </c>
      <c r="D289" s="1" t="s">
        <v>17</v>
      </c>
      <c r="E289" s="1" t="s">
        <v>835</v>
      </c>
      <c r="F289" s="1" t="s">
        <v>19</v>
      </c>
      <c r="G289" s="1" t="s">
        <v>20</v>
      </c>
      <c r="H289" s="1" t="s">
        <v>44</v>
      </c>
      <c r="I289" s="2">
        <v>43067</v>
      </c>
      <c r="J289" s="1" t="s">
        <v>22</v>
      </c>
      <c r="K289" s="1" t="s">
        <v>836</v>
      </c>
      <c r="L289" s="1" t="s">
        <v>34</v>
      </c>
      <c r="M289" s="1" t="s">
        <v>35</v>
      </c>
      <c r="N289" s="1" t="s">
        <v>26</v>
      </c>
    </row>
    <row r="290" spans="1:14" x14ac:dyDescent="0.25">
      <c r="A290" s="1" t="s">
        <v>837</v>
      </c>
      <c r="B290" s="1" t="s">
        <v>838</v>
      </c>
      <c r="C290" s="1" t="s">
        <v>839</v>
      </c>
      <c r="D290" s="1" t="s">
        <v>17</v>
      </c>
      <c r="E290" s="1" t="s">
        <v>53</v>
      </c>
      <c r="F290" s="1" t="s">
        <v>19</v>
      </c>
      <c r="G290" s="1" t="s">
        <v>20</v>
      </c>
      <c r="H290" s="1" t="s">
        <v>44</v>
      </c>
      <c r="I290" s="2">
        <v>44690.477534722224</v>
      </c>
      <c r="J290" s="1" t="s">
        <v>22</v>
      </c>
      <c r="K290" s="1" t="s">
        <v>840</v>
      </c>
      <c r="L290" s="1" t="s">
        <v>34</v>
      </c>
      <c r="M290" s="1" t="s">
        <v>35</v>
      </c>
      <c r="N290" s="1" t="s">
        <v>26</v>
      </c>
    </row>
    <row r="291" spans="1:14" x14ac:dyDescent="0.25">
      <c r="A291" s="1" t="s">
        <v>12164</v>
      </c>
      <c r="B291" s="1" t="s">
        <v>12165</v>
      </c>
      <c r="C291" s="1" t="s">
        <v>12166</v>
      </c>
      <c r="D291" s="1" t="s">
        <v>30</v>
      </c>
      <c r="E291" s="1" t="s">
        <v>48</v>
      </c>
      <c r="F291" s="3">
        <v>38947.393645833334</v>
      </c>
      <c r="G291" s="1" t="s">
        <v>20</v>
      </c>
      <c r="H291" s="1" t="s">
        <v>498</v>
      </c>
      <c r="I291" s="2">
        <v>38958</v>
      </c>
      <c r="J291" s="1" t="s">
        <v>22</v>
      </c>
      <c r="K291" s="1" t="s">
        <v>12167</v>
      </c>
      <c r="L291" s="1" t="s">
        <v>34</v>
      </c>
      <c r="M291" s="1" t="s">
        <v>35</v>
      </c>
      <c r="N291" s="1" t="s">
        <v>26</v>
      </c>
    </row>
    <row r="292" spans="1:14" x14ac:dyDescent="0.25">
      <c r="A292" s="1" t="s">
        <v>12168</v>
      </c>
      <c r="B292" s="1" t="s">
        <v>12169</v>
      </c>
      <c r="C292" s="1" t="s">
        <v>16</v>
      </c>
      <c r="D292" s="1" t="s">
        <v>17</v>
      </c>
      <c r="E292" s="1" t="s">
        <v>400</v>
      </c>
      <c r="F292" s="1" t="s">
        <v>19</v>
      </c>
      <c r="G292" s="1" t="s">
        <v>20</v>
      </c>
      <c r="H292" s="1" t="s">
        <v>44</v>
      </c>
      <c r="I292" s="2">
        <v>41927</v>
      </c>
      <c r="J292" s="1" t="s">
        <v>22</v>
      </c>
      <c r="K292" s="1" t="s">
        <v>1283</v>
      </c>
      <c r="L292" s="1" t="s">
        <v>16</v>
      </c>
      <c r="M292" s="1" t="s">
        <v>158</v>
      </c>
      <c r="N292" s="1" t="s">
        <v>26</v>
      </c>
    </row>
    <row r="293" spans="1:14" x14ac:dyDescent="0.25">
      <c r="A293" s="1" t="s">
        <v>841</v>
      </c>
      <c r="B293" s="1" t="s">
        <v>842</v>
      </c>
      <c r="C293" s="1" t="s">
        <v>16</v>
      </c>
      <c r="D293" s="1" t="s">
        <v>17</v>
      </c>
      <c r="E293" s="1" t="s">
        <v>229</v>
      </c>
      <c r="F293" s="3">
        <v>40981.480821759258</v>
      </c>
      <c r="G293" s="1" t="s">
        <v>20</v>
      </c>
      <c r="H293" s="1" t="s">
        <v>32</v>
      </c>
      <c r="I293" s="2">
        <v>43822.393935185188</v>
      </c>
      <c r="J293" s="1" t="s">
        <v>22</v>
      </c>
      <c r="K293" s="1" t="s">
        <v>843</v>
      </c>
      <c r="L293" s="1" t="s">
        <v>34</v>
      </c>
      <c r="M293" s="1" t="s">
        <v>35</v>
      </c>
      <c r="N293" s="1" t="s">
        <v>26</v>
      </c>
    </row>
    <row r="294" spans="1:14" x14ac:dyDescent="0.25">
      <c r="A294" s="1" t="s">
        <v>844</v>
      </c>
      <c r="B294" s="1" t="s">
        <v>845</v>
      </c>
      <c r="C294" s="1" t="s">
        <v>16</v>
      </c>
      <c r="D294" s="1" t="s">
        <v>17</v>
      </c>
      <c r="E294" s="1" t="s">
        <v>63</v>
      </c>
      <c r="F294" s="3">
        <v>41458.573240740741</v>
      </c>
      <c r="G294" s="1" t="s">
        <v>20</v>
      </c>
      <c r="H294" s="1" t="s">
        <v>44</v>
      </c>
      <c r="I294" s="2">
        <v>43721</v>
      </c>
      <c r="J294" s="1" t="s">
        <v>22</v>
      </c>
      <c r="K294" s="1" t="s">
        <v>846</v>
      </c>
      <c r="L294" s="1" t="s">
        <v>34</v>
      </c>
      <c r="M294" s="1" t="s">
        <v>35</v>
      </c>
      <c r="N294" s="1" t="s">
        <v>26</v>
      </c>
    </row>
    <row r="295" spans="1:14" x14ac:dyDescent="0.25">
      <c r="A295" s="1" t="s">
        <v>12170</v>
      </c>
      <c r="B295" s="1" t="s">
        <v>12171</v>
      </c>
      <c r="C295" s="1" t="s">
        <v>2188</v>
      </c>
      <c r="D295" s="1" t="s">
        <v>17</v>
      </c>
      <c r="E295" s="1" t="s">
        <v>3540</v>
      </c>
      <c r="F295" s="3">
        <v>39251.411412037036</v>
      </c>
      <c r="G295" s="1" t="s">
        <v>20</v>
      </c>
      <c r="H295" s="1" t="s">
        <v>498</v>
      </c>
      <c r="I295" s="2">
        <v>39251</v>
      </c>
      <c r="J295" s="1" t="s">
        <v>22</v>
      </c>
      <c r="K295" s="1" t="s">
        <v>12172</v>
      </c>
      <c r="L295" s="1" t="s">
        <v>1316</v>
      </c>
      <c r="M295" s="1" t="s">
        <v>424</v>
      </c>
      <c r="N295" s="1" t="s">
        <v>26</v>
      </c>
    </row>
    <row r="296" spans="1:14" x14ac:dyDescent="0.25">
      <c r="A296" s="1" t="s">
        <v>847</v>
      </c>
      <c r="B296" s="1" t="s">
        <v>848</v>
      </c>
      <c r="C296" s="1" t="s">
        <v>849</v>
      </c>
      <c r="D296" s="1" t="s">
        <v>17</v>
      </c>
      <c r="E296" s="1" t="s">
        <v>229</v>
      </c>
      <c r="F296" s="3">
        <v>39065.335555555554</v>
      </c>
      <c r="G296" s="1" t="s">
        <v>20</v>
      </c>
      <c r="H296" s="1" t="s">
        <v>32</v>
      </c>
      <c r="I296" s="2">
        <v>44623.538645833331</v>
      </c>
      <c r="J296" s="1" t="s">
        <v>22</v>
      </c>
      <c r="K296" s="1" t="s">
        <v>850</v>
      </c>
      <c r="L296" s="1" t="s">
        <v>34</v>
      </c>
      <c r="M296" s="1" t="s">
        <v>35</v>
      </c>
      <c r="N296" s="1" t="s">
        <v>26</v>
      </c>
    </row>
    <row r="297" spans="1:14" x14ac:dyDescent="0.25">
      <c r="A297" s="1" t="s">
        <v>12173</v>
      </c>
      <c r="B297" s="1" t="s">
        <v>12174</v>
      </c>
      <c r="C297" s="1" t="s">
        <v>12175</v>
      </c>
      <c r="D297" s="1" t="s">
        <v>17</v>
      </c>
      <c r="E297" s="1" t="s">
        <v>681</v>
      </c>
      <c r="F297" s="1" t="s">
        <v>19</v>
      </c>
      <c r="G297" s="1" t="s">
        <v>20</v>
      </c>
      <c r="H297" s="1" t="s">
        <v>32</v>
      </c>
      <c r="I297" s="2">
        <v>36103</v>
      </c>
      <c r="J297" s="1" t="s">
        <v>22</v>
      </c>
      <c r="K297" s="1" t="s">
        <v>12176</v>
      </c>
      <c r="L297" s="1" t="s">
        <v>16</v>
      </c>
      <c r="M297" s="1" t="s">
        <v>573</v>
      </c>
      <c r="N297" s="1" t="s">
        <v>26</v>
      </c>
    </row>
    <row r="298" spans="1:14" x14ac:dyDescent="0.25">
      <c r="A298" s="1" t="s">
        <v>12177</v>
      </c>
      <c r="B298" s="1" t="s">
        <v>12178</v>
      </c>
      <c r="C298" s="1" t="s">
        <v>12179</v>
      </c>
      <c r="D298" s="1" t="s">
        <v>17</v>
      </c>
      <c r="E298" s="1" t="s">
        <v>182</v>
      </c>
      <c r="F298" s="3">
        <v>40407.584837962961</v>
      </c>
      <c r="G298" s="1" t="s">
        <v>20</v>
      </c>
      <c r="H298" s="1" t="s">
        <v>498</v>
      </c>
      <c r="I298" s="2">
        <v>40413</v>
      </c>
      <c r="J298" s="1" t="s">
        <v>22</v>
      </c>
      <c r="K298" s="1" t="s">
        <v>12180</v>
      </c>
      <c r="L298" s="1" t="s">
        <v>188</v>
      </c>
      <c r="M298" s="1" t="s">
        <v>25</v>
      </c>
      <c r="N298" s="1" t="s">
        <v>26</v>
      </c>
    </row>
    <row r="299" spans="1:14" x14ac:dyDescent="0.25">
      <c r="A299" s="1" t="s">
        <v>851</v>
      </c>
      <c r="B299" s="1" t="s">
        <v>852</v>
      </c>
      <c r="C299" s="1" t="s">
        <v>16</v>
      </c>
      <c r="D299" s="1" t="s">
        <v>17</v>
      </c>
      <c r="E299" s="1" t="s">
        <v>853</v>
      </c>
      <c r="F299" s="1" t="s">
        <v>19</v>
      </c>
      <c r="G299" s="1" t="s">
        <v>20</v>
      </c>
      <c r="H299" s="1" t="s">
        <v>32</v>
      </c>
      <c r="I299" s="2">
        <v>44495.471631944441</v>
      </c>
      <c r="J299" s="1" t="s">
        <v>22</v>
      </c>
      <c r="K299" s="1" t="s">
        <v>854</v>
      </c>
      <c r="L299" s="1" t="s">
        <v>677</v>
      </c>
      <c r="M299" s="1" t="s">
        <v>35</v>
      </c>
      <c r="N299" s="1" t="s">
        <v>26</v>
      </c>
    </row>
    <row r="300" spans="1:14" x14ac:dyDescent="0.25">
      <c r="A300" s="1" t="s">
        <v>12181</v>
      </c>
      <c r="B300" s="1" t="s">
        <v>12182</v>
      </c>
      <c r="C300" s="1" t="s">
        <v>12183</v>
      </c>
      <c r="D300" s="1" t="s">
        <v>206</v>
      </c>
      <c r="E300" s="1" t="s">
        <v>1015</v>
      </c>
      <c r="F300" s="3">
        <v>39149.329317129632</v>
      </c>
      <c r="G300" s="1" t="s">
        <v>20</v>
      </c>
      <c r="H300" s="1" t="s">
        <v>207</v>
      </c>
      <c r="I300" s="2">
        <v>42135</v>
      </c>
      <c r="J300" s="1" t="s">
        <v>22</v>
      </c>
      <c r="K300" s="1" t="s">
        <v>12184</v>
      </c>
      <c r="L300" s="1" t="s">
        <v>34</v>
      </c>
      <c r="M300" s="1" t="s">
        <v>35</v>
      </c>
      <c r="N300" s="1" t="s">
        <v>432</v>
      </c>
    </row>
    <row r="301" spans="1:14" x14ac:dyDescent="0.25">
      <c r="A301" s="1" t="s">
        <v>855</v>
      </c>
      <c r="B301" s="1" t="s">
        <v>856</v>
      </c>
      <c r="C301" s="1" t="s">
        <v>857</v>
      </c>
      <c r="D301" s="1" t="s">
        <v>17</v>
      </c>
      <c r="E301" s="1" t="s">
        <v>858</v>
      </c>
      <c r="F301" s="3">
        <v>41759.63962962963</v>
      </c>
      <c r="G301" s="1" t="s">
        <v>20</v>
      </c>
      <c r="H301" s="1" t="s">
        <v>44</v>
      </c>
      <c r="I301" s="2">
        <v>44692.456712962965</v>
      </c>
      <c r="J301" s="1" t="s">
        <v>22</v>
      </c>
      <c r="K301" s="1" t="s">
        <v>859</v>
      </c>
      <c r="L301" s="1" t="s">
        <v>34</v>
      </c>
      <c r="M301" s="1" t="s">
        <v>35</v>
      </c>
      <c r="N301" s="1" t="s">
        <v>26</v>
      </c>
    </row>
    <row r="302" spans="1:14" x14ac:dyDescent="0.25">
      <c r="A302" s="1" t="s">
        <v>860</v>
      </c>
      <c r="B302" s="1" t="s">
        <v>861</v>
      </c>
      <c r="C302" s="1" t="s">
        <v>862</v>
      </c>
      <c r="D302" s="1" t="s">
        <v>17</v>
      </c>
      <c r="E302" s="1" t="s">
        <v>63</v>
      </c>
      <c r="F302" s="1" t="s">
        <v>19</v>
      </c>
      <c r="G302" s="1" t="s">
        <v>20</v>
      </c>
      <c r="H302" s="1" t="s">
        <v>32</v>
      </c>
      <c r="I302" s="2">
        <v>44463.452233796299</v>
      </c>
      <c r="J302" s="1" t="s">
        <v>22</v>
      </c>
      <c r="K302" s="1" t="s">
        <v>863</v>
      </c>
      <c r="L302" s="1" t="s">
        <v>864</v>
      </c>
      <c r="M302" s="1" t="s">
        <v>129</v>
      </c>
      <c r="N302" s="1" t="s">
        <v>26</v>
      </c>
    </row>
    <row r="303" spans="1:14" x14ac:dyDescent="0.25">
      <c r="A303" s="1" t="s">
        <v>865</v>
      </c>
      <c r="B303" s="1" t="s">
        <v>866</v>
      </c>
      <c r="C303" s="1" t="s">
        <v>867</v>
      </c>
      <c r="D303" s="1" t="s">
        <v>17</v>
      </c>
      <c r="E303" s="1" t="s">
        <v>83</v>
      </c>
      <c r="F303" s="3">
        <v>38923.653634259259</v>
      </c>
      <c r="G303" s="1" t="s">
        <v>20</v>
      </c>
      <c r="H303" s="1" t="s">
        <v>32</v>
      </c>
      <c r="I303" s="2">
        <v>44617.604988425926</v>
      </c>
      <c r="J303" s="1" t="s">
        <v>22</v>
      </c>
      <c r="K303" s="1" t="s">
        <v>868</v>
      </c>
      <c r="L303" s="1" t="s">
        <v>34</v>
      </c>
      <c r="M303" s="1" t="s">
        <v>35</v>
      </c>
      <c r="N303" s="1" t="s">
        <v>26</v>
      </c>
    </row>
    <row r="304" spans="1:14" x14ac:dyDescent="0.25">
      <c r="A304" s="1" t="s">
        <v>12185</v>
      </c>
      <c r="B304" s="1" t="s">
        <v>12186</v>
      </c>
      <c r="C304" s="1" t="s">
        <v>12187</v>
      </c>
      <c r="D304" s="1" t="s">
        <v>30</v>
      </c>
      <c r="E304" s="1" t="s">
        <v>38</v>
      </c>
      <c r="F304" s="1" t="s">
        <v>19</v>
      </c>
      <c r="G304" s="1" t="s">
        <v>20</v>
      </c>
      <c r="H304" s="1" t="s">
        <v>621</v>
      </c>
      <c r="I304" s="2">
        <v>40050</v>
      </c>
      <c r="J304" s="1" t="s">
        <v>22</v>
      </c>
      <c r="K304" s="1" t="s">
        <v>12188</v>
      </c>
      <c r="L304" s="1" t="s">
        <v>16</v>
      </c>
      <c r="M304" s="1" t="s">
        <v>2039</v>
      </c>
      <c r="N304" s="1" t="s">
        <v>26</v>
      </c>
    </row>
    <row r="305" spans="1:14" x14ac:dyDescent="0.25">
      <c r="A305" s="6">
        <v>30103</v>
      </c>
      <c r="B305" s="1" t="s">
        <v>869</v>
      </c>
      <c r="C305" s="1" t="s">
        <v>16</v>
      </c>
      <c r="D305" s="1" t="s">
        <v>17</v>
      </c>
      <c r="E305" s="1" t="s">
        <v>199</v>
      </c>
      <c r="F305" s="1" t="s">
        <v>19</v>
      </c>
      <c r="G305" s="1" t="s">
        <v>20</v>
      </c>
      <c r="H305" s="1" t="s">
        <v>870</v>
      </c>
      <c r="I305" s="2">
        <v>43728</v>
      </c>
      <c r="J305" s="1" t="s">
        <v>22</v>
      </c>
      <c r="K305" s="1" t="s">
        <v>871</v>
      </c>
      <c r="L305" s="1" t="s">
        <v>34</v>
      </c>
      <c r="M305" s="1" t="s">
        <v>35</v>
      </c>
      <c r="N305" s="1" t="s">
        <v>26</v>
      </c>
    </row>
    <row r="306" spans="1:14" x14ac:dyDescent="0.25">
      <c r="A306" s="1" t="s">
        <v>872</v>
      </c>
      <c r="B306" s="1" t="s">
        <v>873</v>
      </c>
      <c r="C306" s="1" t="s">
        <v>874</v>
      </c>
      <c r="D306" s="1" t="s">
        <v>17</v>
      </c>
      <c r="E306" s="1" t="s">
        <v>18</v>
      </c>
      <c r="F306" s="1" t="s">
        <v>19</v>
      </c>
      <c r="G306" s="1" t="s">
        <v>20</v>
      </c>
      <c r="H306" s="1" t="s">
        <v>21</v>
      </c>
      <c r="I306" s="2">
        <v>44543.568877314814</v>
      </c>
      <c r="J306" s="1" t="s">
        <v>22</v>
      </c>
      <c r="K306" s="1" t="s">
        <v>875</v>
      </c>
      <c r="L306" s="1" t="s">
        <v>16</v>
      </c>
      <c r="M306" s="1" t="s">
        <v>35</v>
      </c>
      <c r="N306" s="1" t="s">
        <v>26</v>
      </c>
    </row>
    <row r="307" spans="1:14" x14ac:dyDescent="0.25">
      <c r="A307" s="1" t="s">
        <v>876</v>
      </c>
      <c r="B307" s="1" t="s">
        <v>877</v>
      </c>
      <c r="C307" s="1" t="s">
        <v>16</v>
      </c>
      <c r="D307" s="1" t="s">
        <v>17</v>
      </c>
      <c r="E307" s="1" t="s">
        <v>400</v>
      </c>
      <c r="F307" s="3">
        <v>38995.35119212963</v>
      </c>
      <c r="G307" s="1" t="s">
        <v>20</v>
      </c>
      <c r="H307" s="1" t="s">
        <v>44</v>
      </c>
      <c r="I307" s="2">
        <v>44657.512708333335</v>
      </c>
      <c r="J307" s="1" t="s">
        <v>22</v>
      </c>
      <c r="K307" s="1" t="s">
        <v>878</v>
      </c>
      <c r="L307" s="1" t="s">
        <v>216</v>
      </c>
      <c r="M307" s="1" t="s">
        <v>158</v>
      </c>
      <c r="N307" s="1" t="s">
        <v>26</v>
      </c>
    </row>
    <row r="308" spans="1:14" x14ac:dyDescent="0.25">
      <c r="A308" s="1" t="s">
        <v>879</v>
      </c>
      <c r="B308" s="1" t="s">
        <v>880</v>
      </c>
      <c r="C308" s="1" t="s">
        <v>881</v>
      </c>
      <c r="D308" s="1" t="s">
        <v>30</v>
      </c>
      <c r="E308" s="1" t="s">
        <v>83</v>
      </c>
      <c r="F308" s="1" t="s">
        <v>19</v>
      </c>
      <c r="G308" s="1" t="s">
        <v>20</v>
      </c>
      <c r="H308" s="1" t="s">
        <v>21</v>
      </c>
      <c r="I308" s="2">
        <v>44704.415405092594</v>
      </c>
      <c r="J308" s="1" t="s">
        <v>22</v>
      </c>
      <c r="K308" s="1" t="s">
        <v>882</v>
      </c>
      <c r="L308" s="1" t="s">
        <v>34</v>
      </c>
      <c r="M308" s="1" t="s">
        <v>35</v>
      </c>
      <c r="N308" s="1" t="s">
        <v>26</v>
      </c>
    </row>
    <row r="309" spans="1:14" x14ac:dyDescent="0.25">
      <c r="A309" s="1" t="s">
        <v>883</v>
      </c>
      <c r="B309" s="1" t="s">
        <v>884</v>
      </c>
      <c r="C309" s="1" t="s">
        <v>885</v>
      </c>
      <c r="D309" s="1" t="s">
        <v>17</v>
      </c>
      <c r="E309" s="1" t="s">
        <v>523</v>
      </c>
      <c r="F309" s="3">
        <v>41927</v>
      </c>
      <c r="G309" s="1">
        <v>204</v>
      </c>
      <c r="H309" s="1" t="s">
        <v>44</v>
      </c>
      <c r="I309" s="2">
        <v>44634.369212962964</v>
      </c>
      <c r="J309" s="1" t="s">
        <v>22</v>
      </c>
      <c r="K309" s="1" t="s">
        <v>886</v>
      </c>
      <c r="L309" s="1" t="s">
        <v>34</v>
      </c>
      <c r="M309" s="1" t="s">
        <v>35</v>
      </c>
      <c r="N309" s="1" t="s">
        <v>26</v>
      </c>
    </row>
    <row r="310" spans="1:14" x14ac:dyDescent="0.25">
      <c r="A310" s="1" t="s">
        <v>887</v>
      </c>
      <c r="B310" s="1" t="s">
        <v>888</v>
      </c>
      <c r="C310" s="1" t="s">
        <v>889</v>
      </c>
      <c r="D310" s="1" t="s">
        <v>17</v>
      </c>
      <c r="E310" s="1" t="s">
        <v>31</v>
      </c>
      <c r="F310" s="1" t="s">
        <v>19</v>
      </c>
      <c r="G310" s="1" t="s">
        <v>20</v>
      </c>
      <c r="H310" s="1" t="s">
        <v>44</v>
      </c>
      <c r="I310" s="2">
        <v>44622.623217592591</v>
      </c>
      <c r="J310" s="1" t="s">
        <v>22</v>
      </c>
      <c r="K310" s="1" t="s">
        <v>890</v>
      </c>
      <c r="L310" s="1" t="s">
        <v>34</v>
      </c>
      <c r="M310" s="1" t="s">
        <v>35</v>
      </c>
      <c r="N310" s="1" t="s">
        <v>26</v>
      </c>
    </row>
    <row r="311" spans="1:14" x14ac:dyDescent="0.25">
      <c r="A311" s="1" t="s">
        <v>891</v>
      </c>
      <c r="B311" s="1" t="s">
        <v>892</v>
      </c>
      <c r="C311" s="1" t="s">
        <v>893</v>
      </c>
      <c r="D311" s="1" t="s">
        <v>17</v>
      </c>
      <c r="E311" s="1" t="s">
        <v>148</v>
      </c>
      <c r="F311" s="3">
        <v>41031.664548611108</v>
      </c>
      <c r="G311" s="1" t="s">
        <v>20</v>
      </c>
      <c r="H311" s="1" t="s">
        <v>32</v>
      </c>
      <c r="I311" s="2">
        <v>44620.599189814813</v>
      </c>
      <c r="J311" s="1" t="s">
        <v>22</v>
      </c>
      <c r="K311" s="1" t="s">
        <v>894</v>
      </c>
      <c r="L311" s="1" t="s">
        <v>34</v>
      </c>
      <c r="M311" s="1" t="s">
        <v>35</v>
      </c>
      <c r="N311" s="1" t="s">
        <v>26</v>
      </c>
    </row>
    <row r="312" spans="1:14" x14ac:dyDescent="0.25">
      <c r="A312" s="1" t="s">
        <v>12189</v>
      </c>
      <c r="B312" s="1" t="s">
        <v>12190</v>
      </c>
      <c r="C312" s="1" t="s">
        <v>12191</v>
      </c>
      <c r="D312" s="1" t="s">
        <v>30</v>
      </c>
      <c r="E312" s="1" t="s">
        <v>38</v>
      </c>
      <c r="F312" s="3">
        <v>39735.333831018521</v>
      </c>
      <c r="G312" s="1" t="s">
        <v>20</v>
      </c>
      <c r="H312" s="1" t="s">
        <v>32</v>
      </c>
      <c r="I312" s="2">
        <v>40245</v>
      </c>
      <c r="J312" s="1" t="s">
        <v>22</v>
      </c>
      <c r="K312" s="1" t="s">
        <v>12192</v>
      </c>
      <c r="L312" s="1" t="s">
        <v>34</v>
      </c>
      <c r="M312" s="1" t="s">
        <v>35</v>
      </c>
      <c r="N312" s="1" t="s">
        <v>26</v>
      </c>
    </row>
    <row r="313" spans="1:14" x14ac:dyDescent="0.25">
      <c r="A313" s="1" t="s">
        <v>895</v>
      </c>
      <c r="B313" s="1" t="s">
        <v>896</v>
      </c>
      <c r="C313" s="1" t="s">
        <v>897</v>
      </c>
      <c r="D313" s="1" t="s">
        <v>17</v>
      </c>
      <c r="E313" s="1" t="s">
        <v>229</v>
      </c>
      <c r="F313" s="3">
        <v>41540.398043981484</v>
      </c>
      <c r="G313" s="1" t="s">
        <v>20</v>
      </c>
      <c r="H313" s="1" t="s">
        <v>32</v>
      </c>
      <c r="I313" s="2">
        <v>44620.635451388887</v>
      </c>
      <c r="J313" s="1" t="s">
        <v>22</v>
      </c>
      <c r="K313" s="1" t="s">
        <v>898</v>
      </c>
      <c r="L313" s="1" t="s">
        <v>34</v>
      </c>
      <c r="M313" s="1" t="s">
        <v>35</v>
      </c>
      <c r="N313" s="1" t="s">
        <v>26</v>
      </c>
    </row>
    <row r="314" spans="1:14" x14ac:dyDescent="0.25">
      <c r="A314" s="1" t="s">
        <v>12193</v>
      </c>
      <c r="B314" s="1" t="s">
        <v>12194</v>
      </c>
      <c r="C314" s="1" t="s">
        <v>12195</v>
      </c>
      <c r="D314" s="1" t="s">
        <v>17</v>
      </c>
      <c r="E314" s="1" t="s">
        <v>83</v>
      </c>
      <c r="F314" s="1" t="s">
        <v>19</v>
      </c>
      <c r="G314" s="1" t="s">
        <v>20</v>
      </c>
      <c r="H314" s="1" t="s">
        <v>32</v>
      </c>
      <c r="I314" s="2">
        <v>37113</v>
      </c>
      <c r="J314" s="1" t="s">
        <v>22</v>
      </c>
      <c r="K314" s="1" t="s">
        <v>12196</v>
      </c>
      <c r="L314" s="1" t="s">
        <v>16</v>
      </c>
      <c r="M314" s="1" t="s">
        <v>129</v>
      </c>
      <c r="N314" s="1" t="s">
        <v>26</v>
      </c>
    </row>
    <row r="315" spans="1:14" x14ac:dyDescent="0.25">
      <c r="A315" s="1" t="s">
        <v>899</v>
      </c>
      <c r="B315" s="1" t="s">
        <v>900</v>
      </c>
      <c r="C315" s="1" t="s">
        <v>901</v>
      </c>
      <c r="D315" s="1" t="s">
        <v>17</v>
      </c>
      <c r="E315" s="1" t="s">
        <v>334</v>
      </c>
      <c r="F315" s="3">
        <v>40718.351354166669</v>
      </c>
      <c r="G315" s="1" t="s">
        <v>20</v>
      </c>
      <c r="H315" s="1" t="s">
        <v>44</v>
      </c>
      <c r="I315" s="2">
        <v>43559</v>
      </c>
      <c r="J315" s="1" t="s">
        <v>22</v>
      </c>
      <c r="K315" s="1" t="s">
        <v>902</v>
      </c>
      <c r="L315" s="1" t="s">
        <v>34</v>
      </c>
      <c r="M315" s="1" t="s">
        <v>35</v>
      </c>
      <c r="N315" s="1" t="s">
        <v>26</v>
      </c>
    </row>
    <row r="316" spans="1:14" x14ac:dyDescent="0.25">
      <c r="A316" s="1" t="s">
        <v>903</v>
      </c>
      <c r="B316" s="1" t="s">
        <v>904</v>
      </c>
      <c r="C316" s="1" t="s">
        <v>905</v>
      </c>
      <c r="D316" s="1" t="s">
        <v>206</v>
      </c>
      <c r="E316" s="1" t="s">
        <v>313</v>
      </c>
      <c r="F316" s="1" t="s">
        <v>19</v>
      </c>
      <c r="G316" s="1" t="s">
        <v>20</v>
      </c>
      <c r="H316" s="1" t="s">
        <v>207</v>
      </c>
      <c r="I316" s="2">
        <v>44621.416076388887</v>
      </c>
      <c r="J316" s="1" t="s">
        <v>22</v>
      </c>
      <c r="K316" s="1" t="s">
        <v>906</v>
      </c>
      <c r="L316" s="1" t="s">
        <v>34</v>
      </c>
      <c r="M316" s="1" t="s">
        <v>35</v>
      </c>
      <c r="N316" s="1" t="s">
        <v>907</v>
      </c>
    </row>
    <row r="317" spans="1:14" x14ac:dyDescent="0.25">
      <c r="A317" s="1" t="s">
        <v>908</v>
      </c>
      <c r="B317" s="1" t="s">
        <v>909</v>
      </c>
      <c r="C317" s="1" t="s">
        <v>16</v>
      </c>
      <c r="D317" s="1" t="s">
        <v>30</v>
      </c>
      <c r="E317" s="1" t="s">
        <v>148</v>
      </c>
      <c r="F317" s="3">
        <v>41547.530324074076</v>
      </c>
      <c r="G317" s="1" t="s">
        <v>20</v>
      </c>
      <c r="H317" s="1" t="s">
        <v>32</v>
      </c>
      <c r="I317" s="2">
        <v>44650.616759259261</v>
      </c>
      <c r="J317" s="1" t="s">
        <v>22</v>
      </c>
      <c r="K317" s="1" t="s">
        <v>910</v>
      </c>
      <c r="L317" s="1" t="s">
        <v>188</v>
      </c>
      <c r="M317" s="1" t="s">
        <v>25</v>
      </c>
      <c r="N317" s="1" t="s">
        <v>26</v>
      </c>
    </row>
    <row r="318" spans="1:14" x14ac:dyDescent="0.25">
      <c r="A318" s="1" t="s">
        <v>911</v>
      </c>
      <c r="B318" s="1" t="s">
        <v>912</v>
      </c>
      <c r="C318" s="1" t="s">
        <v>913</v>
      </c>
      <c r="D318" s="1" t="s">
        <v>17</v>
      </c>
      <c r="E318" s="1" t="s">
        <v>229</v>
      </c>
      <c r="F318" s="1" t="s">
        <v>19</v>
      </c>
      <c r="G318" s="1" t="s">
        <v>20</v>
      </c>
      <c r="H318" s="1" t="s">
        <v>77</v>
      </c>
      <c r="I318" s="2">
        <v>43851.546354166669</v>
      </c>
      <c r="J318" s="1" t="s">
        <v>22</v>
      </c>
      <c r="K318" s="1" t="s">
        <v>914</v>
      </c>
      <c r="L318" s="1" t="s">
        <v>34</v>
      </c>
      <c r="M318" s="1" t="s">
        <v>35</v>
      </c>
      <c r="N318" s="1" t="s">
        <v>26</v>
      </c>
    </row>
    <row r="319" spans="1:14" x14ac:dyDescent="0.25">
      <c r="A319" s="1" t="s">
        <v>915</v>
      </c>
      <c r="B319" s="1" t="s">
        <v>916</v>
      </c>
      <c r="C319" s="1" t="s">
        <v>917</v>
      </c>
      <c r="D319" s="1" t="s">
        <v>30</v>
      </c>
      <c r="E319" s="1" t="s">
        <v>90</v>
      </c>
      <c r="F319" s="3">
        <v>41095.675000000003</v>
      </c>
      <c r="G319" s="1" t="s">
        <v>20</v>
      </c>
      <c r="H319" s="1" t="s">
        <v>44</v>
      </c>
      <c r="I319" s="2">
        <v>44433.352581018517</v>
      </c>
      <c r="J319" s="1" t="s">
        <v>22</v>
      </c>
      <c r="K319" s="1" t="s">
        <v>918</v>
      </c>
      <c r="L319" s="1" t="s">
        <v>919</v>
      </c>
      <c r="M319" s="1" t="s">
        <v>35</v>
      </c>
      <c r="N319" s="1" t="s">
        <v>26</v>
      </c>
    </row>
    <row r="320" spans="1:14" x14ac:dyDescent="0.25">
      <c r="A320" s="1" t="s">
        <v>12197</v>
      </c>
      <c r="B320" s="1" t="s">
        <v>12198</v>
      </c>
      <c r="C320" s="1" t="s">
        <v>12199</v>
      </c>
      <c r="D320" s="1" t="s">
        <v>30</v>
      </c>
      <c r="E320" s="1" t="s">
        <v>138</v>
      </c>
      <c r="F320" s="1" t="s">
        <v>19</v>
      </c>
      <c r="G320" s="1" t="s">
        <v>20</v>
      </c>
      <c r="H320" s="1" t="s">
        <v>44</v>
      </c>
      <c r="I320" s="2">
        <v>42382</v>
      </c>
      <c r="J320" s="1" t="s">
        <v>22</v>
      </c>
      <c r="K320" s="1" t="s">
        <v>12200</v>
      </c>
      <c r="L320" s="1" t="s">
        <v>10552</v>
      </c>
      <c r="M320" s="1" t="s">
        <v>202</v>
      </c>
      <c r="N320" s="1" t="s">
        <v>26</v>
      </c>
    </row>
    <row r="321" spans="1:14" x14ac:dyDescent="0.25">
      <c r="A321" s="1" t="s">
        <v>12201</v>
      </c>
      <c r="B321" s="1" t="s">
        <v>12202</v>
      </c>
      <c r="C321" s="1" t="s">
        <v>12203</v>
      </c>
      <c r="D321" s="1" t="s">
        <v>17</v>
      </c>
      <c r="E321" s="1" t="s">
        <v>38</v>
      </c>
      <c r="F321" s="3">
        <v>39304.458622685182</v>
      </c>
      <c r="G321" s="1" t="s">
        <v>20</v>
      </c>
      <c r="H321" s="1" t="s">
        <v>44</v>
      </c>
      <c r="I321" s="2">
        <v>42324</v>
      </c>
      <c r="J321" s="1" t="s">
        <v>22</v>
      </c>
      <c r="K321" s="1" t="s">
        <v>12204</v>
      </c>
      <c r="L321" s="1" t="s">
        <v>8336</v>
      </c>
      <c r="M321" s="1" t="s">
        <v>1120</v>
      </c>
      <c r="N321" s="1" t="s">
        <v>26</v>
      </c>
    </row>
    <row r="322" spans="1:14" x14ac:dyDescent="0.25">
      <c r="A322" s="1" t="s">
        <v>920</v>
      </c>
      <c r="B322" s="1" t="s">
        <v>921</v>
      </c>
      <c r="C322" s="1" t="s">
        <v>16</v>
      </c>
      <c r="D322" s="1" t="s">
        <v>17</v>
      </c>
      <c r="E322" s="1" t="s">
        <v>138</v>
      </c>
      <c r="F322" s="1" t="s">
        <v>19</v>
      </c>
      <c r="G322" s="1" t="s">
        <v>20</v>
      </c>
      <c r="H322" s="1" t="s">
        <v>32</v>
      </c>
      <c r="I322" s="2">
        <v>44620.453333333331</v>
      </c>
      <c r="J322" s="1" t="s">
        <v>22</v>
      </c>
      <c r="K322" s="1" t="s">
        <v>922</v>
      </c>
      <c r="L322" s="1" t="s">
        <v>923</v>
      </c>
      <c r="M322" s="1" t="s">
        <v>202</v>
      </c>
      <c r="N322" s="1" t="s">
        <v>26</v>
      </c>
    </row>
    <row r="323" spans="1:14" x14ac:dyDescent="0.25">
      <c r="A323" s="1" t="s">
        <v>924</v>
      </c>
      <c r="B323" s="1" t="s">
        <v>925</v>
      </c>
      <c r="C323" s="1" t="s">
        <v>926</v>
      </c>
      <c r="D323" s="1" t="s">
        <v>30</v>
      </c>
      <c r="E323" s="1" t="s">
        <v>182</v>
      </c>
      <c r="F323" s="3">
        <v>41347.345324074071</v>
      </c>
      <c r="G323" s="1" t="s">
        <v>20</v>
      </c>
      <c r="H323" s="1" t="s">
        <v>21</v>
      </c>
      <c r="I323" s="2">
        <v>44421.485069444447</v>
      </c>
      <c r="J323" s="1" t="s">
        <v>22</v>
      </c>
      <c r="K323" s="1" t="s">
        <v>927</v>
      </c>
      <c r="L323" s="1" t="s">
        <v>34</v>
      </c>
      <c r="M323" s="1" t="s">
        <v>35</v>
      </c>
      <c r="N323" s="1" t="s">
        <v>26</v>
      </c>
    </row>
    <row r="324" spans="1:14" x14ac:dyDescent="0.25">
      <c r="A324" s="1" t="s">
        <v>928</v>
      </c>
      <c r="B324" s="1" t="s">
        <v>929</v>
      </c>
      <c r="C324" s="1" t="s">
        <v>16</v>
      </c>
      <c r="D324" s="1" t="s">
        <v>17</v>
      </c>
      <c r="E324" s="1" t="s">
        <v>63</v>
      </c>
      <c r="F324" s="3">
        <v>41799.645439814813</v>
      </c>
      <c r="G324" s="1" t="s">
        <v>20</v>
      </c>
      <c r="H324" s="1" t="s">
        <v>354</v>
      </c>
      <c r="I324" s="2">
        <v>44616.390231481484</v>
      </c>
      <c r="J324" s="1" t="s">
        <v>22</v>
      </c>
      <c r="K324" s="1" t="s">
        <v>930</v>
      </c>
      <c r="L324" s="1" t="s">
        <v>216</v>
      </c>
      <c r="M324" s="1" t="s">
        <v>158</v>
      </c>
      <c r="N324" s="1" t="s">
        <v>26</v>
      </c>
    </row>
    <row r="325" spans="1:14" x14ac:dyDescent="0.25">
      <c r="A325" s="1" t="s">
        <v>12205</v>
      </c>
      <c r="B325" s="1" t="s">
        <v>12206</v>
      </c>
      <c r="C325" s="1" t="s">
        <v>12207</v>
      </c>
      <c r="D325" s="1" t="s">
        <v>30</v>
      </c>
      <c r="E325" s="1" t="s">
        <v>999</v>
      </c>
      <c r="F325" s="3">
        <v>41648.556296296294</v>
      </c>
      <c r="G325" s="1" t="s">
        <v>20</v>
      </c>
      <c r="H325" s="1" t="s">
        <v>498</v>
      </c>
      <c r="I325" s="2">
        <v>41648</v>
      </c>
      <c r="J325" s="1" t="s">
        <v>19</v>
      </c>
      <c r="K325" s="1" t="s">
        <v>12208</v>
      </c>
      <c r="L325" s="1" t="s">
        <v>235</v>
      </c>
      <c r="M325" s="1" t="s">
        <v>35</v>
      </c>
      <c r="N325" s="1" t="s">
        <v>26</v>
      </c>
    </row>
    <row r="326" spans="1:14" x14ac:dyDescent="0.25">
      <c r="A326" s="1" t="s">
        <v>931</v>
      </c>
      <c r="B326" s="1" t="s">
        <v>932</v>
      </c>
      <c r="C326" s="1" t="s">
        <v>933</v>
      </c>
      <c r="D326" s="1" t="s">
        <v>17</v>
      </c>
      <c r="E326" s="1" t="s">
        <v>154</v>
      </c>
      <c r="F326" s="3">
        <v>41240.499664351853</v>
      </c>
      <c r="G326" s="1" t="s">
        <v>20</v>
      </c>
      <c r="H326" s="1" t="s">
        <v>44</v>
      </c>
      <c r="I326" s="2">
        <v>44358.583703703705</v>
      </c>
      <c r="J326" s="1" t="s">
        <v>22</v>
      </c>
      <c r="K326" s="1" t="s">
        <v>934</v>
      </c>
      <c r="L326" s="1" t="s">
        <v>935</v>
      </c>
      <c r="M326" s="1" t="s">
        <v>668</v>
      </c>
      <c r="N326" s="1" t="s">
        <v>26</v>
      </c>
    </row>
    <row r="327" spans="1:14" x14ac:dyDescent="0.25">
      <c r="A327" s="1" t="s">
        <v>936</v>
      </c>
      <c r="B327" s="1" t="s">
        <v>937</v>
      </c>
      <c r="C327" s="1" t="s">
        <v>16</v>
      </c>
      <c r="D327" s="1" t="s">
        <v>17</v>
      </c>
      <c r="E327" s="1" t="s">
        <v>18</v>
      </c>
      <c r="F327" s="3">
        <v>41845.624050925922</v>
      </c>
      <c r="G327" s="1" t="s">
        <v>20</v>
      </c>
      <c r="H327" s="1" t="s">
        <v>44</v>
      </c>
      <c r="I327" s="2">
        <v>44575.50513888889</v>
      </c>
      <c r="J327" s="1" t="s">
        <v>22</v>
      </c>
      <c r="K327" s="1" t="s">
        <v>938</v>
      </c>
      <c r="L327" s="1" t="s">
        <v>34</v>
      </c>
      <c r="M327" s="1" t="s">
        <v>35</v>
      </c>
      <c r="N327" s="1" t="s">
        <v>26</v>
      </c>
    </row>
    <row r="328" spans="1:14" x14ac:dyDescent="0.25">
      <c r="A328" s="1" t="s">
        <v>939</v>
      </c>
      <c r="B328" s="1" t="s">
        <v>940</v>
      </c>
      <c r="C328" s="1" t="s">
        <v>941</v>
      </c>
      <c r="D328" s="1" t="s">
        <v>30</v>
      </c>
      <c r="E328" s="1" t="s">
        <v>83</v>
      </c>
      <c r="F328" s="1" t="s">
        <v>19</v>
      </c>
      <c r="G328" s="1" t="s">
        <v>20</v>
      </c>
      <c r="H328" s="1" t="s">
        <v>44</v>
      </c>
      <c r="I328" s="2">
        <v>44075.585150462961</v>
      </c>
      <c r="J328" s="1" t="s">
        <v>22</v>
      </c>
      <c r="K328" s="1" t="s">
        <v>942</v>
      </c>
      <c r="L328" s="1" t="s">
        <v>216</v>
      </c>
      <c r="M328" s="1" t="s">
        <v>158</v>
      </c>
      <c r="N328" s="1" t="s">
        <v>26</v>
      </c>
    </row>
    <row r="329" spans="1:14" x14ac:dyDescent="0.25">
      <c r="A329" s="1" t="s">
        <v>943</v>
      </c>
      <c r="B329" s="1" t="s">
        <v>944</v>
      </c>
      <c r="C329" s="1" t="s">
        <v>945</v>
      </c>
      <c r="D329" s="1" t="s">
        <v>206</v>
      </c>
      <c r="E329" s="1" t="s">
        <v>48</v>
      </c>
      <c r="F329" s="3">
        <v>41285.579479166663</v>
      </c>
      <c r="G329" s="1" t="s">
        <v>20</v>
      </c>
      <c r="H329" s="1" t="s">
        <v>32</v>
      </c>
      <c r="I329" s="2">
        <v>44616.579907407409</v>
      </c>
      <c r="J329" s="1" t="s">
        <v>22</v>
      </c>
      <c r="K329" s="1" t="s">
        <v>946</v>
      </c>
      <c r="L329" s="1" t="s">
        <v>34</v>
      </c>
      <c r="M329" s="1" t="s">
        <v>35</v>
      </c>
      <c r="N329" s="1" t="s">
        <v>907</v>
      </c>
    </row>
    <row r="330" spans="1:14" x14ac:dyDescent="0.25">
      <c r="A330" s="1" t="s">
        <v>12209</v>
      </c>
      <c r="B330" s="1" t="s">
        <v>12210</v>
      </c>
      <c r="C330" s="1" t="s">
        <v>12211</v>
      </c>
      <c r="D330" s="1" t="s">
        <v>17</v>
      </c>
      <c r="E330" s="1" t="s">
        <v>112</v>
      </c>
      <c r="F330" s="3">
        <v>40318.581817129627</v>
      </c>
      <c r="G330" s="1" t="s">
        <v>20</v>
      </c>
      <c r="H330" s="1" t="s">
        <v>498</v>
      </c>
      <c r="I330" s="2">
        <v>40318</v>
      </c>
      <c r="J330" s="1" t="s">
        <v>22</v>
      </c>
      <c r="K330" s="1" t="s">
        <v>12212</v>
      </c>
      <c r="L330" s="1" t="s">
        <v>34</v>
      </c>
      <c r="M330" s="1" t="s">
        <v>35</v>
      </c>
      <c r="N330" s="1" t="s">
        <v>26</v>
      </c>
    </row>
    <row r="331" spans="1:14" x14ac:dyDescent="0.25">
      <c r="A331" s="1" t="s">
        <v>12213</v>
      </c>
      <c r="B331" s="1" t="s">
        <v>12214</v>
      </c>
      <c r="C331" s="1" t="s">
        <v>16</v>
      </c>
      <c r="D331" s="1" t="s">
        <v>17</v>
      </c>
      <c r="E331" s="1" t="s">
        <v>112</v>
      </c>
      <c r="F331" s="1" t="s">
        <v>19</v>
      </c>
      <c r="G331" s="1" t="s">
        <v>20</v>
      </c>
      <c r="H331" s="1" t="s">
        <v>44</v>
      </c>
      <c r="I331" s="2">
        <v>42436</v>
      </c>
      <c r="J331" s="1" t="s">
        <v>22</v>
      </c>
      <c r="K331" s="1" t="s">
        <v>12215</v>
      </c>
      <c r="L331" s="1" t="s">
        <v>1717</v>
      </c>
      <c r="M331" s="1" t="s">
        <v>202</v>
      </c>
      <c r="N331" s="1" t="s">
        <v>26</v>
      </c>
    </row>
    <row r="332" spans="1:14" x14ac:dyDescent="0.25">
      <c r="A332" s="1" t="s">
        <v>947</v>
      </c>
      <c r="B332" s="1" t="s">
        <v>948</v>
      </c>
      <c r="C332" s="1" t="s">
        <v>949</v>
      </c>
      <c r="D332" s="1" t="s">
        <v>17</v>
      </c>
      <c r="E332" s="1" t="s">
        <v>112</v>
      </c>
      <c r="F332" s="1" t="s">
        <v>19</v>
      </c>
      <c r="G332" s="1" t="s">
        <v>20</v>
      </c>
      <c r="H332" s="1" t="s">
        <v>44</v>
      </c>
      <c r="I332" s="2">
        <v>43360</v>
      </c>
      <c r="J332" s="1" t="s">
        <v>22</v>
      </c>
      <c r="K332" s="1" t="s">
        <v>950</v>
      </c>
      <c r="L332" s="1" t="s">
        <v>34</v>
      </c>
      <c r="M332" s="1" t="s">
        <v>35</v>
      </c>
      <c r="N332" s="1" t="s">
        <v>26</v>
      </c>
    </row>
    <row r="333" spans="1:14" x14ac:dyDescent="0.25">
      <c r="A333" s="1" t="s">
        <v>951</v>
      </c>
      <c r="B333" s="1" t="s">
        <v>952</v>
      </c>
      <c r="C333" s="1" t="s">
        <v>16</v>
      </c>
      <c r="D333" s="1" t="s">
        <v>17</v>
      </c>
      <c r="E333" s="1" t="s">
        <v>740</v>
      </c>
      <c r="F333" s="3">
        <v>39931.396990740737</v>
      </c>
      <c r="G333" s="1" t="s">
        <v>20</v>
      </c>
      <c r="H333" s="1" t="s">
        <v>21</v>
      </c>
      <c r="I333" s="2">
        <v>44610.56863425926</v>
      </c>
      <c r="J333" s="1" t="s">
        <v>22</v>
      </c>
      <c r="K333" s="1" t="s">
        <v>953</v>
      </c>
      <c r="L333" s="1" t="s">
        <v>34</v>
      </c>
      <c r="M333" s="1" t="s">
        <v>35</v>
      </c>
      <c r="N333" s="1" t="s">
        <v>26</v>
      </c>
    </row>
    <row r="334" spans="1:14" x14ac:dyDescent="0.25">
      <c r="A334" s="1" t="s">
        <v>954</v>
      </c>
      <c r="B334" s="1" t="s">
        <v>955</v>
      </c>
      <c r="C334" s="1" t="s">
        <v>956</v>
      </c>
      <c r="D334" s="1" t="s">
        <v>17</v>
      </c>
      <c r="E334" s="1" t="s">
        <v>138</v>
      </c>
      <c r="F334" s="3">
        <v>41850.669606481482</v>
      </c>
      <c r="G334" s="1" t="s">
        <v>20</v>
      </c>
      <c r="H334" s="1" t="s">
        <v>44</v>
      </c>
      <c r="I334" s="2">
        <v>43528</v>
      </c>
      <c r="J334" s="1" t="s">
        <v>22</v>
      </c>
      <c r="K334" s="1" t="s">
        <v>957</v>
      </c>
      <c r="L334" s="1" t="s">
        <v>356</v>
      </c>
      <c r="M334" s="1" t="s">
        <v>86</v>
      </c>
      <c r="N334" s="1" t="s">
        <v>26</v>
      </c>
    </row>
    <row r="335" spans="1:14" x14ac:dyDescent="0.25">
      <c r="A335" s="1" t="s">
        <v>12216</v>
      </c>
      <c r="B335" s="1" t="s">
        <v>12217</v>
      </c>
      <c r="C335" s="1" t="s">
        <v>12218</v>
      </c>
      <c r="D335" s="1" t="s">
        <v>30</v>
      </c>
      <c r="E335" s="1" t="s">
        <v>31</v>
      </c>
      <c r="F335" s="3">
        <v>40981.513796296298</v>
      </c>
      <c r="G335" s="1" t="s">
        <v>20</v>
      </c>
      <c r="H335" s="1" t="s">
        <v>32</v>
      </c>
      <c r="I335" s="2">
        <v>408036</v>
      </c>
      <c r="J335" s="1" t="s">
        <v>22</v>
      </c>
      <c r="K335" s="1" t="s">
        <v>12219</v>
      </c>
      <c r="L335" s="1" t="s">
        <v>309</v>
      </c>
      <c r="M335" s="1" t="s">
        <v>35</v>
      </c>
      <c r="N335" s="1" t="s">
        <v>26</v>
      </c>
    </row>
    <row r="336" spans="1:14" x14ac:dyDescent="0.25">
      <c r="A336" s="1" t="s">
        <v>12220</v>
      </c>
      <c r="B336" s="1" t="s">
        <v>12221</v>
      </c>
      <c r="C336" s="1" t="s">
        <v>12222</v>
      </c>
      <c r="D336" s="1" t="s">
        <v>17</v>
      </c>
      <c r="E336" s="1" t="s">
        <v>83</v>
      </c>
      <c r="F336" s="3">
        <v>41865.404849537037</v>
      </c>
      <c r="G336" s="1" t="s">
        <v>20</v>
      </c>
      <c r="H336" s="1" t="s">
        <v>59</v>
      </c>
      <c r="I336" s="2">
        <v>41865.404849537037</v>
      </c>
      <c r="J336" s="1" t="s">
        <v>22</v>
      </c>
      <c r="K336" s="1" t="s">
        <v>12223</v>
      </c>
      <c r="L336" s="1" t="s">
        <v>34</v>
      </c>
      <c r="M336" s="1" t="s">
        <v>35</v>
      </c>
      <c r="N336" s="1" t="s">
        <v>26</v>
      </c>
    </row>
    <row r="337" spans="1:14" x14ac:dyDescent="0.25">
      <c r="A337" s="1" t="s">
        <v>12224</v>
      </c>
      <c r="B337" s="1" t="s">
        <v>12225</v>
      </c>
      <c r="C337" s="1" t="s">
        <v>12226</v>
      </c>
      <c r="D337" s="1" t="s">
        <v>206</v>
      </c>
      <c r="E337" s="1" t="s">
        <v>523</v>
      </c>
      <c r="F337" s="1" t="s">
        <v>19</v>
      </c>
      <c r="G337" s="1" t="s">
        <v>20</v>
      </c>
      <c r="H337" s="1" t="s">
        <v>498</v>
      </c>
      <c r="I337" s="2">
        <v>35970</v>
      </c>
      <c r="J337" s="1" t="s">
        <v>22</v>
      </c>
      <c r="K337" s="1" t="s">
        <v>162</v>
      </c>
      <c r="L337" s="1" t="s">
        <v>16</v>
      </c>
      <c r="M337" s="1" t="s">
        <v>35</v>
      </c>
      <c r="N337" s="1" t="s">
        <v>1617</v>
      </c>
    </row>
    <row r="338" spans="1:14" x14ac:dyDescent="0.25">
      <c r="A338" s="1" t="s">
        <v>958</v>
      </c>
      <c r="B338" s="1" t="s">
        <v>959</v>
      </c>
      <c r="C338" s="1" t="s">
        <v>960</v>
      </c>
      <c r="D338" s="1" t="s">
        <v>17</v>
      </c>
      <c r="E338" s="1" t="s">
        <v>76</v>
      </c>
      <c r="F338" s="3">
        <v>40001.595925925925</v>
      </c>
      <c r="G338" s="1" t="s">
        <v>20</v>
      </c>
      <c r="H338" s="1" t="s">
        <v>21</v>
      </c>
      <c r="I338" s="2">
        <v>43385</v>
      </c>
      <c r="J338" s="1" t="s">
        <v>22</v>
      </c>
      <c r="K338" s="1" t="s">
        <v>961</v>
      </c>
      <c r="L338" s="1" t="s">
        <v>34</v>
      </c>
      <c r="M338" s="1" t="s">
        <v>35</v>
      </c>
      <c r="N338" s="1" t="s">
        <v>26</v>
      </c>
    </row>
    <row r="339" spans="1:14" x14ac:dyDescent="0.25">
      <c r="A339" s="1" t="s">
        <v>962</v>
      </c>
      <c r="B339" s="1" t="s">
        <v>963</v>
      </c>
      <c r="C339" s="1" t="s">
        <v>964</v>
      </c>
      <c r="D339" s="1" t="s">
        <v>17</v>
      </c>
      <c r="E339" s="1" t="s">
        <v>112</v>
      </c>
      <c r="F339" s="1" t="s">
        <v>19</v>
      </c>
      <c r="G339" s="1" t="s">
        <v>20</v>
      </c>
      <c r="H339" s="1" t="s">
        <v>44</v>
      </c>
      <c r="I339" s="2">
        <v>44673.386319444442</v>
      </c>
      <c r="J339" s="1" t="s">
        <v>22</v>
      </c>
      <c r="K339" s="1" t="s">
        <v>965</v>
      </c>
      <c r="L339" s="1" t="s">
        <v>16</v>
      </c>
      <c r="M339" s="1" t="s">
        <v>35</v>
      </c>
      <c r="N339" s="1" t="s">
        <v>26</v>
      </c>
    </row>
    <row r="340" spans="1:14" x14ac:dyDescent="0.25">
      <c r="A340" s="1" t="s">
        <v>966</v>
      </c>
      <c r="B340" s="1" t="s">
        <v>967</v>
      </c>
      <c r="C340" s="1" t="s">
        <v>968</v>
      </c>
      <c r="D340" s="1" t="s">
        <v>17</v>
      </c>
      <c r="E340" s="1" t="s">
        <v>63</v>
      </c>
      <c r="F340" s="3">
        <v>40620.297256944446</v>
      </c>
      <c r="G340" s="1" t="s">
        <v>20</v>
      </c>
      <c r="H340" s="1" t="s">
        <v>32</v>
      </c>
      <c r="I340" s="2">
        <v>44617.430659722224</v>
      </c>
      <c r="J340" s="1" t="s">
        <v>22</v>
      </c>
      <c r="K340" s="1" t="s">
        <v>519</v>
      </c>
      <c r="L340" s="1" t="s">
        <v>34</v>
      </c>
      <c r="M340" s="1" t="s">
        <v>35</v>
      </c>
      <c r="N340" s="1" t="s">
        <v>26</v>
      </c>
    </row>
    <row r="341" spans="1:14" x14ac:dyDescent="0.25">
      <c r="A341" s="1" t="s">
        <v>969</v>
      </c>
      <c r="B341" s="1" t="s">
        <v>970</v>
      </c>
      <c r="C341" s="1" t="s">
        <v>971</v>
      </c>
      <c r="D341" s="1" t="s">
        <v>30</v>
      </c>
      <c r="E341" s="1" t="s">
        <v>148</v>
      </c>
      <c r="F341" s="1" t="s">
        <v>19</v>
      </c>
      <c r="G341" s="1" t="s">
        <v>20</v>
      </c>
      <c r="H341" s="1" t="s">
        <v>32</v>
      </c>
      <c r="I341" s="2">
        <v>44620.619247685187</v>
      </c>
      <c r="J341" s="1" t="s">
        <v>22</v>
      </c>
      <c r="K341" s="1" t="s">
        <v>972</v>
      </c>
      <c r="L341" s="1" t="s">
        <v>34</v>
      </c>
      <c r="M341" s="1" t="s">
        <v>35</v>
      </c>
      <c r="N341" s="1" t="s">
        <v>26</v>
      </c>
    </row>
    <row r="342" spans="1:14" x14ac:dyDescent="0.25">
      <c r="A342" s="1" t="s">
        <v>973</v>
      </c>
      <c r="B342" s="1" t="s">
        <v>974</v>
      </c>
      <c r="C342" s="1" t="s">
        <v>975</v>
      </c>
      <c r="D342" s="1" t="s">
        <v>17</v>
      </c>
      <c r="E342" s="1" t="s">
        <v>192</v>
      </c>
      <c r="F342" s="1" t="s">
        <v>19</v>
      </c>
      <c r="G342" s="1" t="s">
        <v>20</v>
      </c>
      <c r="H342" s="1" t="s">
        <v>354</v>
      </c>
      <c r="I342" s="2">
        <v>44645.341979166667</v>
      </c>
      <c r="J342" s="1" t="s">
        <v>22</v>
      </c>
      <c r="K342" s="1" t="s">
        <v>976</v>
      </c>
      <c r="L342" s="1" t="s">
        <v>315</v>
      </c>
      <c r="M342" s="1" t="s">
        <v>35</v>
      </c>
      <c r="N342" s="1" t="s">
        <v>26</v>
      </c>
    </row>
    <row r="343" spans="1:14" x14ac:dyDescent="0.25">
      <c r="A343" s="1" t="s">
        <v>977</v>
      </c>
      <c r="B343" s="1" t="s">
        <v>978</v>
      </c>
      <c r="C343" s="1" t="s">
        <v>979</v>
      </c>
      <c r="D343" s="1" t="s">
        <v>17</v>
      </c>
      <c r="E343" s="1" t="s">
        <v>53</v>
      </c>
      <c r="F343" s="3">
        <v>39360.489629629628</v>
      </c>
      <c r="G343" s="1" t="s">
        <v>20</v>
      </c>
      <c r="H343" s="1" t="s">
        <v>44</v>
      </c>
      <c r="I343" s="2">
        <v>44678.332187499997</v>
      </c>
      <c r="J343" s="1" t="s">
        <v>22</v>
      </c>
      <c r="K343" s="1" t="s">
        <v>980</v>
      </c>
      <c r="L343" s="1" t="s">
        <v>34</v>
      </c>
      <c r="M343" s="1" t="s">
        <v>35</v>
      </c>
      <c r="N343" s="1" t="s">
        <v>26</v>
      </c>
    </row>
    <row r="344" spans="1:14" x14ac:dyDescent="0.25">
      <c r="A344" s="1" t="s">
        <v>981</v>
      </c>
      <c r="B344" s="1" t="s">
        <v>982</v>
      </c>
      <c r="C344" s="1" t="s">
        <v>983</v>
      </c>
      <c r="D344" s="1" t="s">
        <v>17</v>
      </c>
      <c r="E344" s="1" t="s">
        <v>31</v>
      </c>
      <c r="F344" s="3">
        <v>39251.405393518522</v>
      </c>
      <c r="G344" s="1" t="s">
        <v>20</v>
      </c>
      <c r="H344" s="1" t="s">
        <v>44</v>
      </c>
      <c r="I344" s="2">
        <v>44657.470960648148</v>
      </c>
      <c r="J344" s="1" t="s">
        <v>22</v>
      </c>
      <c r="K344" s="1" t="s">
        <v>984</v>
      </c>
      <c r="L344" s="1" t="s">
        <v>34</v>
      </c>
      <c r="M344" s="1" t="s">
        <v>35</v>
      </c>
      <c r="N344" s="1" t="s">
        <v>26</v>
      </c>
    </row>
    <row r="345" spans="1:14" x14ac:dyDescent="0.25">
      <c r="A345" s="1" t="s">
        <v>985</v>
      </c>
      <c r="B345" s="1" t="s">
        <v>986</v>
      </c>
      <c r="C345" s="1" t="s">
        <v>16</v>
      </c>
      <c r="D345" s="1" t="s">
        <v>17</v>
      </c>
      <c r="E345" s="1" t="s">
        <v>400</v>
      </c>
      <c r="F345" s="3">
        <v>38908.638912037037</v>
      </c>
      <c r="G345" s="1" t="s">
        <v>20</v>
      </c>
      <c r="H345" s="1" t="s">
        <v>32</v>
      </c>
      <c r="I345" s="2">
        <v>44630.452569444446</v>
      </c>
      <c r="J345" s="1" t="s">
        <v>22</v>
      </c>
      <c r="K345" s="1" t="s">
        <v>987</v>
      </c>
      <c r="L345" s="1" t="s">
        <v>261</v>
      </c>
      <c r="M345" s="1" t="s">
        <v>262</v>
      </c>
      <c r="N345" s="1" t="s">
        <v>26</v>
      </c>
    </row>
    <row r="346" spans="1:14" x14ac:dyDescent="0.25">
      <c r="A346" s="1" t="s">
        <v>988</v>
      </c>
      <c r="B346" s="1" t="s">
        <v>989</v>
      </c>
      <c r="C346" s="1" t="s">
        <v>16</v>
      </c>
      <c r="D346" s="1" t="s">
        <v>17</v>
      </c>
      <c r="E346" s="1" t="s">
        <v>38</v>
      </c>
      <c r="F346" s="3">
        <v>38855.660949074074</v>
      </c>
      <c r="G346" s="1" t="s">
        <v>20</v>
      </c>
      <c r="H346" s="1" t="s">
        <v>32</v>
      </c>
      <c r="I346" s="2">
        <v>44615.5703587963</v>
      </c>
      <c r="J346" s="1" t="s">
        <v>22</v>
      </c>
      <c r="K346" s="1" t="s">
        <v>990</v>
      </c>
      <c r="L346" s="1" t="s">
        <v>991</v>
      </c>
      <c r="M346" s="1" t="s">
        <v>129</v>
      </c>
      <c r="N346" s="1" t="s">
        <v>26</v>
      </c>
    </row>
    <row r="347" spans="1:14" x14ac:dyDescent="0.25">
      <c r="A347" s="1" t="s">
        <v>992</v>
      </c>
      <c r="B347" s="1" t="s">
        <v>993</v>
      </c>
      <c r="C347" s="1" t="s">
        <v>994</v>
      </c>
      <c r="D347" s="1" t="s">
        <v>17</v>
      </c>
      <c r="E347" s="1" t="s">
        <v>348</v>
      </c>
      <c r="F347" s="3">
        <v>39374.31722222222</v>
      </c>
      <c r="G347" s="1" t="s">
        <v>20</v>
      </c>
      <c r="H347" s="1" t="s">
        <v>32</v>
      </c>
      <c r="I347" s="2">
        <v>44613.331631944442</v>
      </c>
      <c r="J347" s="1" t="s">
        <v>22</v>
      </c>
      <c r="K347" s="1" t="s">
        <v>995</v>
      </c>
      <c r="L347" s="1" t="s">
        <v>34</v>
      </c>
      <c r="M347" s="1" t="s">
        <v>35</v>
      </c>
      <c r="N347" s="1" t="s">
        <v>26</v>
      </c>
    </row>
    <row r="348" spans="1:14" x14ac:dyDescent="0.25">
      <c r="A348" s="1" t="s">
        <v>996</v>
      </c>
      <c r="B348" s="1" t="s">
        <v>997</v>
      </c>
      <c r="C348" s="1" t="s">
        <v>998</v>
      </c>
      <c r="D348" s="1" t="s">
        <v>17</v>
      </c>
      <c r="E348" s="1" t="s">
        <v>999</v>
      </c>
      <c r="F348" s="1" t="s">
        <v>19</v>
      </c>
      <c r="G348" s="1" t="s">
        <v>20</v>
      </c>
      <c r="H348" s="1" t="s">
        <v>1000</v>
      </c>
      <c r="I348" s="2">
        <v>44588.454699074071</v>
      </c>
      <c r="J348" s="1" t="s">
        <v>22</v>
      </c>
      <c r="K348" s="1" t="s">
        <v>1001</v>
      </c>
      <c r="L348" s="1" t="s">
        <v>34</v>
      </c>
      <c r="M348" s="1" t="s">
        <v>35</v>
      </c>
      <c r="N348" s="1" t="s">
        <v>26</v>
      </c>
    </row>
    <row r="349" spans="1:14" x14ac:dyDescent="0.25">
      <c r="A349" s="1" t="s">
        <v>1002</v>
      </c>
      <c r="B349" s="1" t="s">
        <v>1003</v>
      </c>
      <c r="C349" s="1" t="s">
        <v>1004</v>
      </c>
      <c r="D349" s="1" t="s">
        <v>17</v>
      </c>
      <c r="E349" s="1" t="s">
        <v>1005</v>
      </c>
      <c r="F349" s="1" t="s">
        <v>19</v>
      </c>
      <c r="G349" s="1" t="s">
        <v>20</v>
      </c>
      <c r="H349" s="1" t="s">
        <v>21</v>
      </c>
      <c r="I349" s="2">
        <v>44671.384976851848</v>
      </c>
      <c r="J349" s="1" t="s">
        <v>22</v>
      </c>
      <c r="K349" s="1" t="s">
        <v>1006</v>
      </c>
      <c r="L349" s="1" t="s">
        <v>1007</v>
      </c>
      <c r="M349" s="1" t="s">
        <v>424</v>
      </c>
      <c r="N349" s="1" t="s">
        <v>26</v>
      </c>
    </row>
    <row r="350" spans="1:14" x14ac:dyDescent="0.25">
      <c r="A350" s="1" t="s">
        <v>1008</v>
      </c>
      <c r="B350" s="1" t="s">
        <v>1009</v>
      </c>
      <c r="C350" s="1" t="s">
        <v>1010</v>
      </c>
      <c r="D350" s="1" t="s">
        <v>30</v>
      </c>
      <c r="E350" s="1" t="s">
        <v>38</v>
      </c>
      <c r="F350" s="3">
        <v>39792.284837962965</v>
      </c>
      <c r="G350" s="1" t="s">
        <v>20</v>
      </c>
      <c r="H350" s="1" t="s">
        <v>354</v>
      </c>
      <c r="I350" s="2">
        <v>44431.459305555552</v>
      </c>
      <c r="J350" s="1" t="s">
        <v>22</v>
      </c>
      <c r="K350" s="1" t="s">
        <v>1011</v>
      </c>
      <c r="L350" s="1" t="s">
        <v>34</v>
      </c>
      <c r="M350" s="1" t="s">
        <v>35</v>
      </c>
      <c r="N350" s="1" t="s">
        <v>26</v>
      </c>
    </row>
    <row r="351" spans="1:14" x14ac:dyDescent="0.25">
      <c r="A351" s="1" t="s">
        <v>12227</v>
      </c>
      <c r="B351" s="1" t="s">
        <v>12228</v>
      </c>
      <c r="C351" s="1" t="s">
        <v>12229</v>
      </c>
      <c r="D351" s="1" t="s">
        <v>206</v>
      </c>
      <c r="E351" s="1" t="s">
        <v>53</v>
      </c>
      <c r="F351" s="1" t="s">
        <v>19</v>
      </c>
      <c r="G351" s="1" t="s">
        <v>20</v>
      </c>
      <c r="H351" s="1" t="s">
        <v>498</v>
      </c>
      <c r="I351" s="2">
        <v>42263</v>
      </c>
      <c r="J351" s="1" t="s">
        <v>22</v>
      </c>
      <c r="K351" s="1" t="s">
        <v>12230</v>
      </c>
      <c r="L351" s="1" t="s">
        <v>34</v>
      </c>
      <c r="M351" s="1" t="s">
        <v>35</v>
      </c>
      <c r="N351" s="1" t="s">
        <v>1139</v>
      </c>
    </row>
    <row r="352" spans="1:14" x14ac:dyDescent="0.25">
      <c r="A352" s="1" t="s">
        <v>1012</v>
      </c>
      <c r="B352" s="1" t="s">
        <v>1013</v>
      </c>
      <c r="C352" s="1" t="s">
        <v>1014</v>
      </c>
      <c r="D352" s="1" t="s">
        <v>30</v>
      </c>
      <c r="E352" s="1" t="s">
        <v>1015</v>
      </c>
      <c r="F352" s="1" t="s">
        <v>19</v>
      </c>
      <c r="G352" s="1" t="s">
        <v>20</v>
      </c>
      <c r="H352" s="1" t="s">
        <v>32</v>
      </c>
      <c r="I352" s="2">
        <v>44623.386944444443</v>
      </c>
      <c r="J352" s="1" t="s">
        <v>22</v>
      </c>
      <c r="K352" s="1" t="s">
        <v>1016</v>
      </c>
      <c r="L352" s="1" t="s">
        <v>34</v>
      </c>
      <c r="M352" s="1" t="s">
        <v>35</v>
      </c>
      <c r="N352" s="1" t="s">
        <v>26</v>
      </c>
    </row>
    <row r="353" spans="1:14" x14ac:dyDescent="0.25">
      <c r="A353" s="1" t="s">
        <v>12231</v>
      </c>
      <c r="B353" s="1" t="s">
        <v>12232</v>
      </c>
      <c r="C353" s="1" t="s">
        <v>12233</v>
      </c>
      <c r="D353" s="1" t="s">
        <v>17</v>
      </c>
      <c r="E353" s="1" t="s">
        <v>334</v>
      </c>
      <c r="F353" s="3">
        <v>41064.679722222223</v>
      </c>
      <c r="G353" s="1" t="s">
        <v>20</v>
      </c>
      <c r="H353" s="1" t="s">
        <v>44</v>
      </c>
      <c r="I353" s="2">
        <v>42187</v>
      </c>
      <c r="J353" s="1" t="s">
        <v>22</v>
      </c>
      <c r="K353" s="1" t="s">
        <v>12234</v>
      </c>
      <c r="L353" s="1" t="s">
        <v>34</v>
      </c>
      <c r="M353" s="1" t="s">
        <v>35</v>
      </c>
      <c r="N353" s="1" t="s">
        <v>26</v>
      </c>
    </row>
    <row r="354" spans="1:14" x14ac:dyDescent="0.25">
      <c r="A354" s="1" t="s">
        <v>12235</v>
      </c>
      <c r="B354" s="1" t="s">
        <v>12236</v>
      </c>
      <c r="C354" s="1" t="s">
        <v>16</v>
      </c>
      <c r="D354" s="1" t="s">
        <v>17</v>
      </c>
      <c r="E354" s="1" t="s">
        <v>154</v>
      </c>
      <c r="F354" s="1" t="s">
        <v>19</v>
      </c>
      <c r="G354" s="1" t="s">
        <v>20</v>
      </c>
      <c r="H354" s="1" t="s">
        <v>498</v>
      </c>
      <c r="I354" s="2">
        <v>39132</v>
      </c>
      <c r="J354" s="1" t="s">
        <v>22</v>
      </c>
      <c r="K354" s="1" t="s">
        <v>12237</v>
      </c>
      <c r="L354" s="1" t="s">
        <v>34</v>
      </c>
      <c r="M354" s="1" t="s">
        <v>35</v>
      </c>
      <c r="N354" s="1" t="s">
        <v>26</v>
      </c>
    </row>
    <row r="355" spans="1:14" x14ac:dyDescent="0.25">
      <c r="A355" s="1" t="s">
        <v>12238</v>
      </c>
      <c r="B355" s="1" t="s">
        <v>12239</v>
      </c>
      <c r="C355" s="1" t="s">
        <v>12240</v>
      </c>
      <c r="D355" s="1" t="s">
        <v>30</v>
      </c>
      <c r="E355" s="1" t="s">
        <v>38</v>
      </c>
      <c r="F355" s="3">
        <v>38891.623831018522</v>
      </c>
      <c r="G355" s="1" t="s">
        <v>20</v>
      </c>
      <c r="H355" s="1" t="s">
        <v>498</v>
      </c>
      <c r="I355" s="2">
        <v>38891</v>
      </c>
      <c r="J355" s="1" t="s">
        <v>22</v>
      </c>
      <c r="K355" s="1" t="s">
        <v>12241</v>
      </c>
      <c r="L355" s="1" t="s">
        <v>34</v>
      </c>
      <c r="M355" s="1" t="s">
        <v>35</v>
      </c>
      <c r="N355" s="1" t="s">
        <v>26</v>
      </c>
    </row>
    <row r="356" spans="1:14" x14ac:dyDescent="0.25">
      <c r="A356" s="1" t="s">
        <v>1017</v>
      </c>
      <c r="B356" s="1" t="s">
        <v>1018</v>
      </c>
      <c r="C356" s="1" t="s">
        <v>1019</v>
      </c>
      <c r="D356" s="1" t="s">
        <v>17</v>
      </c>
      <c r="E356" s="1" t="s">
        <v>112</v>
      </c>
      <c r="F356" s="3">
        <v>39968.364618055559</v>
      </c>
      <c r="G356" s="1" t="s">
        <v>20</v>
      </c>
      <c r="H356" s="1" t="s">
        <v>32</v>
      </c>
      <c r="I356" s="2">
        <v>44629.457662037035</v>
      </c>
      <c r="J356" s="1" t="s">
        <v>22</v>
      </c>
      <c r="K356" s="1" t="s">
        <v>1020</v>
      </c>
      <c r="L356" s="1" t="s">
        <v>178</v>
      </c>
      <c r="M356" s="1" t="s">
        <v>25</v>
      </c>
      <c r="N356" s="1" t="s">
        <v>26</v>
      </c>
    </row>
    <row r="357" spans="1:14" x14ac:dyDescent="0.25">
      <c r="A357" s="1" t="s">
        <v>1021</v>
      </c>
      <c r="B357" s="1" t="s">
        <v>1022</v>
      </c>
      <c r="C357" s="1" t="s">
        <v>16</v>
      </c>
      <c r="D357" s="1" t="s">
        <v>17</v>
      </c>
      <c r="E357" s="1" t="s">
        <v>154</v>
      </c>
      <c r="F357" s="3">
        <v>41101.64576388889</v>
      </c>
      <c r="G357" s="1" t="s">
        <v>20</v>
      </c>
      <c r="H357" s="1" t="s">
        <v>44</v>
      </c>
      <c r="I357" s="2">
        <v>44659.439872685187</v>
      </c>
      <c r="J357" s="1" t="s">
        <v>22</v>
      </c>
      <c r="K357" s="1" t="s">
        <v>1023</v>
      </c>
      <c r="L357" s="1" t="s">
        <v>34</v>
      </c>
      <c r="M357" s="1" t="s">
        <v>35</v>
      </c>
      <c r="N357" s="1" t="s">
        <v>26</v>
      </c>
    </row>
    <row r="358" spans="1:14" x14ac:dyDescent="0.25">
      <c r="A358" s="1" t="s">
        <v>1024</v>
      </c>
      <c r="B358" s="1" t="s">
        <v>1025</v>
      </c>
      <c r="C358" s="1" t="s">
        <v>1026</v>
      </c>
      <c r="D358" s="1" t="s">
        <v>30</v>
      </c>
      <c r="E358" s="1" t="s">
        <v>166</v>
      </c>
      <c r="F358" s="3">
        <v>39335.666481481479</v>
      </c>
      <c r="G358" s="1" t="s">
        <v>20</v>
      </c>
      <c r="H358" s="1" t="s">
        <v>44</v>
      </c>
      <c r="I358" s="2">
        <v>43531</v>
      </c>
      <c r="J358" s="1" t="s">
        <v>22</v>
      </c>
      <c r="K358" s="1" t="s">
        <v>1027</v>
      </c>
      <c r="L358" s="1" t="s">
        <v>34</v>
      </c>
      <c r="M358" s="1" t="s">
        <v>35</v>
      </c>
      <c r="N358" s="1" t="s">
        <v>26</v>
      </c>
    </row>
    <row r="359" spans="1:14" x14ac:dyDescent="0.25">
      <c r="A359" s="1" t="s">
        <v>1028</v>
      </c>
      <c r="B359" s="1" t="s">
        <v>1029</v>
      </c>
      <c r="C359" s="1" t="s">
        <v>1030</v>
      </c>
      <c r="D359" s="1" t="s">
        <v>17</v>
      </c>
      <c r="E359" s="1" t="s">
        <v>63</v>
      </c>
      <c r="F359" s="1" t="s">
        <v>19</v>
      </c>
      <c r="G359" s="1" t="s">
        <v>20</v>
      </c>
      <c r="H359" s="1" t="s">
        <v>32</v>
      </c>
      <c r="I359" s="2">
        <v>43476</v>
      </c>
      <c r="J359" s="1" t="s">
        <v>22</v>
      </c>
      <c r="K359" s="1" t="s">
        <v>1031</v>
      </c>
      <c r="L359" s="1" t="s">
        <v>34</v>
      </c>
      <c r="M359" s="1" t="s">
        <v>35</v>
      </c>
      <c r="N359" s="1" t="s">
        <v>26</v>
      </c>
    </row>
    <row r="360" spans="1:14" x14ac:dyDescent="0.25">
      <c r="A360" s="1" t="s">
        <v>1032</v>
      </c>
      <c r="B360" s="1" t="s">
        <v>1033</v>
      </c>
      <c r="C360" s="1" t="s">
        <v>1034</v>
      </c>
      <c r="D360" s="1" t="s">
        <v>30</v>
      </c>
      <c r="E360" s="1" t="s">
        <v>313</v>
      </c>
      <c r="F360" s="1" t="s">
        <v>19</v>
      </c>
      <c r="G360" s="1" t="s">
        <v>20</v>
      </c>
      <c r="H360" s="1" t="s">
        <v>32</v>
      </c>
      <c r="I360" s="2">
        <v>44620.667581018519</v>
      </c>
      <c r="J360" s="1" t="s">
        <v>22</v>
      </c>
      <c r="K360" s="1" t="s">
        <v>1035</v>
      </c>
      <c r="L360" s="1" t="s">
        <v>178</v>
      </c>
      <c r="M360" s="1" t="s">
        <v>25</v>
      </c>
      <c r="N360" s="1" t="s">
        <v>26</v>
      </c>
    </row>
    <row r="361" spans="1:14" x14ac:dyDescent="0.25">
      <c r="A361" s="1" t="s">
        <v>1036</v>
      </c>
      <c r="B361" s="1" t="s">
        <v>1037</v>
      </c>
      <c r="C361" s="1" t="s">
        <v>16</v>
      </c>
      <c r="D361" s="1" t="s">
        <v>206</v>
      </c>
      <c r="E361" s="1" t="s">
        <v>63</v>
      </c>
      <c r="F361" s="3">
        <v>40988.37841435185</v>
      </c>
      <c r="G361" s="1" t="s">
        <v>20</v>
      </c>
      <c r="H361" s="1" t="s">
        <v>207</v>
      </c>
      <c r="I361" s="2">
        <v>43816.461875000001</v>
      </c>
      <c r="J361" s="1" t="s">
        <v>22</v>
      </c>
      <c r="K361" s="1" t="s">
        <v>1038</v>
      </c>
      <c r="L361" s="1" t="s">
        <v>34</v>
      </c>
      <c r="M361" s="1" t="s">
        <v>35</v>
      </c>
      <c r="N361" s="1" t="s">
        <v>217</v>
      </c>
    </row>
    <row r="362" spans="1:14" x14ac:dyDescent="0.25">
      <c r="A362" s="1" t="s">
        <v>1039</v>
      </c>
      <c r="B362" s="1" t="s">
        <v>1040</v>
      </c>
      <c r="C362" s="1" t="s">
        <v>1041</v>
      </c>
      <c r="D362" s="1" t="s">
        <v>17</v>
      </c>
      <c r="E362" s="1" t="s">
        <v>313</v>
      </c>
      <c r="F362" s="1" t="s">
        <v>19</v>
      </c>
      <c r="G362" s="1" t="s">
        <v>20</v>
      </c>
      <c r="H362" s="1" t="s">
        <v>32</v>
      </c>
      <c r="I362" s="2">
        <v>44623.546342592592</v>
      </c>
      <c r="J362" s="1" t="s">
        <v>22</v>
      </c>
      <c r="K362" s="1" t="s">
        <v>1042</v>
      </c>
      <c r="L362" s="1" t="s">
        <v>34</v>
      </c>
      <c r="M362" s="1" t="s">
        <v>35</v>
      </c>
      <c r="N362" s="1" t="s">
        <v>26</v>
      </c>
    </row>
    <row r="363" spans="1:14" x14ac:dyDescent="0.25">
      <c r="A363" s="1" t="s">
        <v>1043</v>
      </c>
      <c r="B363" s="1" t="s">
        <v>1044</v>
      </c>
      <c r="C363" s="1" t="s">
        <v>1045</v>
      </c>
      <c r="D363" s="1" t="s">
        <v>17</v>
      </c>
      <c r="E363" s="1" t="s">
        <v>90</v>
      </c>
      <c r="F363" s="3">
        <v>41549.466087962966</v>
      </c>
      <c r="G363" s="1" t="s">
        <v>20</v>
      </c>
      <c r="H363" s="1" t="s">
        <v>77</v>
      </c>
      <c r="I363" s="2">
        <v>44504.360590277778</v>
      </c>
      <c r="J363" s="1" t="s">
        <v>22</v>
      </c>
      <c r="K363" s="1" t="s">
        <v>1046</v>
      </c>
      <c r="L363" s="1" t="s">
        <v>34</v>
      </c>
      <c r="M363" s="1" t="s">
        <v>35</v>
      </c>
      <c r="N363" s="1" t="s">
        <v>26</v>
      </c>
    </row>
    <row r="364" spans="1:14" x14ac:dyDescent="0.25">
      <c r="A364" s="1" t="s">
        <v>1047</v>
      </c>
      <c r="B364" s="1" t="s">
        <v>1048</v>
      </c>
      <c r="C364" s="1" t="s">
        <v>1049</v>
      </c>
      <c r="D364" s="1" t="s">
        <v>30</v>
      </c>
      <c r="E364" s="1" t="s">
        <v>835</v>
      </c>
      <c r="F364" s="3">
        <v>38985.394745370373</v>
      </c>
      <c r="G364" s="1" t="s">
        <v>20</v>
      </c>
      <c r="H364" s="1" t="s">
        <v>32</v>
      </c>
      <c r="I364" s="2">
        <v>44620.633576388886</v>
      </c>
      <c r="J364" s="1" t="s">
        <v>22</v>
      </c>
      <c r="K364" s="1" t="s">
        <v>1050</v>
      </c>
      <c r="L364" s="1" t="s">
        <v>188</v>
      </c>
      <c r="M364" s="1" t="s">
        <v>25</v>
      </c>
      <c r="N364" s="1" t="s">
        <v>26</v>
      </c>
    </row>
    <row r="365" spans="1:14" x14ac:dyDescent="0.25">
      <c r="A365" s="1" t="s">
        <v>1051</v>
      </c>
      <c r="B365" s="1" t="s">
        <v>1052</v>
      </c>
      <c r="C365" s="1" t="s">
        <v>1053</v>
      </c>
      <c r="D365" s="1" t="s">
        <v>17</v>
      </c>
      <c r="E365" s="1" t="s">
        <v>154</v>
      </c>
      <c r="F365" s="1" t="s">
        <v>19</v>
      </c>
      <c r="G365" s="1" t="s">
        <v>19</v>
      </c>
      <c r="H365" s="1" t="s">
        <v>44</v>
      </c>
      <c r="I365" s="2">
        <v>43270</v>
      </c>
      <c r="J365" s="1" t="s">
        <v>22</v>
      </c>
      <c r="K365" s="1" t="s">
        <v>1054</v>
      </c>
      <c r="L365" s="1" t="s">
        <v>303</v>
      </c>
      <c r="M365" s="1" t="s">
        <v>304</v>
      </c>
      <c r="N365" s="1" t="s">
        <v>26</v>
      </c>
    </row>
    <row r="366" spans="1:14" x14ac:dyDescent="0.25">
      <c r="A366" s="6">
        <v>28246</v>
      </c>
      <c r="B366" s="1" t="s">
        <v>1055</v>
      </c>
      <c r="C366" s="1" t="s">
        <v>16</v>
      </c>
      <c r="D366" s="1" t="s">
        <v>17</v>
      </c>
      <c r="E366" s="1" t="s">
        <v>18</v>
      </c>
      <c r="F366" s="1" t="s">
        <v>19</v>
      </c>
      <c r="G366" s="1" t="s">
        <v>20</v>
      </c>
      <c r="H366" s="1" t="s">
        <v>77</v>
      </c>
      <c r="I366" s="2">
        <v>44672.438750000001</v>
      </c>
      <c r="J366" s="1" t="s">
        <v>22</v>
      </c>
      <c r="K366" s="1" t="s">
        <v>1056</v>
      </c>
      <c r="L366" s="1" t="s">
        <v>216</v>
      </c>
      <c r="M366" s="1" t="s">
        <v>158</v>
      </c>
      <c r="N366" s="1" t="s">
        <v>26</v>
      </c>
    </row>
    <row r="367" spans="1:14" x14ac:dyDescent="0.25">
      <c r="A367" s="1" t="s">
        <v>12242</v>
      </c>
      <c r="B367" s="1" t="s">
        <v>12243</v>
      </c>
      <c r="C367" s="1" t="s">
        <v>12244</v>
      </c>
      <c r="D367" s="1" t="s">
        <v>17</v>
      </c>
      <c r="E367" s="1" t="s">
        <v>229</v>
      </c>
      <c r="F367" s="3">
        <v>40521.296122685184</v>
      </c>
      <c r="G367" s="1" t="s">
        <v>20</v>
      </c>
      <c r="H367" s="1" t="s">
        <v>498</v>
      </c>
      <c r="I367" s="2">
        <v>40525</v>
      </c>
      <c r="J367" s="1" t="s">
        <v>22</v>
      </c>
      <c r="K367" s="1" t="s">
        <v>12245</v>
      </c>
      <c r="L367" s="1" t="s">
        <v>34</v>
      </c>
      <c r="M367" s="1" t="s">
        <v>35</v>
      </c>
      <c r="N367" s="1" t="s">
        <v>26</v>
      </c>
    </row>
    <row r="368" spans="1:14" x14ac:dyDescent="0.25">
      <c r="A368" s="1" t="s">
        <v>1057</v>
      </c>
      <c r="B368" s="1" t="s">
        <v>1058</v>
      </c>
      <c r="C368" s="1" t="s">
        <v>1059</v>
      </c>
      <c r="D368" s="1" t="s">
        <v>17</v>
      </c>
      <c r="E368" s="1" t="s">
        <v>38</v>
      </c>
      <c r="F368" s="3">
        <v>39294.612164351849</v>
      </c>
      <c r="G368" s="1" t="s">
        <v>20</v>
      </c>
      <c r="H368" s="1" t="s">
        <v>621</v>
      </c>
      <c r="I368" s="2">
        <v>43707</v>
      </c>
      <c r="J368" s="1" t="s">
        <v>22</v>
      </c>
      <c r="K368" s="1" t="s">
        <v>1060</v>
      </c>
      <c r="L368" s="1" t="s">
        <v>330</v>
      </c>
      <c r="M368" s="1" t="s">
        <v>129</v>
      </c>
      <c r="N368" s="1" t="s">
        <v>26</v>
      </c>
    </row>
    <row r="369" spans="1:14" x14ac:dyDescent="0.25">
      <c r="A369" s="1" t="s">
        <v>1061</v>
      </c>
      <c r="B369" s="1" t="s">
        <v>1062</v>
      </c>
      <c r="C369" s="1" t="s">
        <v>1063</v>
      </c>
      <c r="D369" s="1" t="s">
        <v>17</v>
      </c>
      <c r="E369" s="1" t="s">
        <v>38</v>
      </c>
      <c r="F369" s="3">
        <v>39953.45275462963</v>
      </c>
      <c r="G369" s="1" t="s">
        <v>20</v>
      </c>
      <c r="H369" s="1" t="s">
        <v>246</v>
      </c>
      <c r="I369" s="2">
        <v>43791.397060185183</v>
      </c>
      <c r="J369" s="1" t="s">
        <v>22</v>
      </c>
      <c r="K369" s="1" t="s">
        <v>1064</v>
      </c>
      <c r="L369" s="1" t="s">
        <v>34</v>
      </c>
      <c r="M369" s="1" t="s">
        <v>35</v>
      </c>
      <c r="N369" s="1" t="s">
        <v>26</v>
      </c>
    </row>
    <row r="370" spans="1:14" x14ac:dyDescent="0.25">
      <c r="A370" s="1" t="s">
        <v>1065</v>
      </c>
      <c r="B370" s="1" t="s">
        <v>1066</v>
      </c>
      <c r="C370" s="1" t="s">
        <v>1067</v>
      </c>
      <c r="D370" s="1" t="s">
        <v>30</v>
      </c>
      <c r="E370" s="1" t="s">
        <v>229</v>
      </c>
      <c r="F370" s="1" t="s">
        <v>19</v>
      </c>
      <c r="G370" s="1" t="s">
        <v>20</v>
      </c>
      <c r="H370" s="1" t="s">
        <v>870</v>
      </c>
      <c r="I370" s="2">
        <v>43846.483055555553</v>
      </c>
      <c r="J370" s="1" t="s">
        <v>22</v>
      </c>
      <c r="K370" s="1" t="s">
        <v>1068</v>
      </c>
      <c r="L370" s="1" t="s">
        <v>34</v>
      </c>
      <c r="M370" s="1" t="s">
        <v>35</v>
      </c>
      <c r="N370" s="1" t="s">
        <v>217</v>
      </c>
    </row>
    <row r="371" spans="1:14" x14ac:dyDescent="0.25">
      <c r="A371" s="1" t="s">
        <v>1069</v>
      </c>
      <c r="B371" s="1" t="s">
        <v>1070</v>
      </c>
      <c r="C371" s="1" t="s">
        <v>1071</v>
      </c>
      <c r="D371" s="1" t="s">
        <v>17</v>
      </c>
      <c r="E371" s="1" t="s">
        <v>18</v>
      </c>
      <c r="F371" s="1" t="s">
        <v>19</v>
      </c>
      <c r="G371" s="1" t="s">
        <v>20</v>
      </c>
      <c r="H371" s="1" t="s">
        <v>44</v>
      </c>
      <c r="I371" s="2">
        <v>44160.518900462965</v>
      </c>
      <c r="J371" s="1" t="s">
        <v>22</v>
      </c>
      <c r="K371" s="1" t="s">
        <v>1072</v>
      </c>
      <c r="L371" s="1" t="s">
        <v>34</v>
      </c>
      <c r="M371" s="1" t="s">
        <v>35</v>
      </c>
      <c r="N371" s="1" t="s">
        <v>26</v>
      </c>
    </row>
    <row r="372" spans="1:14" x14ac:dyDescent="0.25">
      <c r="A372" s="1" t="s">
        <v>1073</v>
      </c>
      <c r="B372" s="1" t="s">
        <v>1074</v>
      </c>
      <c r="C372" s="1" t="s">
        <v>1075</v>
      </c>
      <c r="D372" s="1" t="s">
        <v>30</v>
      </c>
      <c r="E372" s="1" t="s">
        <v>148</v>
      </c>
      <c r="F372" s="3">
        <v>41058.640023148146</v>
      </c>
      <c r="G372" s="1" t="s">
        <v>20</v>
      </c>
      <c r="H372" s="1" t="s">
        <v>32</v>
      </c>
      <c r="I372" s="2">
        <v>44607.563680555555</v>
      </c>
      <c r="J372" s="1" t="s">
        <v>22</v>
      </c>
      <c r="K372" s="1" t="s">
        <v>1076</v>
      </c>
      <c r="L372" s="1" t="s">
        <v>188</v>
      </c>
      <c r="M372" s="1" t="s">
        <v>25</v>
      </c>
      <c r="N372" s="1" t="s">
        <v>26</v>
      </c>
    </row>
    <row r="373" spans="1:14" x14ac:dyDescent="0.25">
      <c r="A373" s="1" t="s">
        <v>12246</v>
      </c>
      <c r="B373" s="1" t="s">
        <v>12247</v>
      </c>
      <c r="C373" s="1" t="s">
        <v>12248</v>
      </c>
      <c r="D373" s="1" t="s">
        <v>17</v>
      </c>
      <c r="E373" s="1" t="s">
        <v>11758</v>
      </c>
      <c r="F373" s="1" t="s">
        <v>19</v>
      </c>
      <c r="G373" s="1" t="s">
        <v>20</v>
      </c>
      <c r="H373" s="1" t="s">
        <v>3240</v>
      </c>
      <c r="I373" s="2">
        <v>40556</v>
      </c>
      <c r="J373" s="1" t="s">
        <v>22</v>
      </c>
      <c r="K373" s="1" t="s">
        <v>12249</v>
      </c>
      <c r="L373" s="1" t="s">
        <v>4598</v>
      </c>
      <c r="M373" s="1" t="s">
        <v>1120</v>
      </c>
      <c r="N373" s="1" t="s">
        <v>26</v>
      </c>
    </row>
    <row r="374" spans="1:14" x14ac:dyDescent="0.25">
      <c r="A374" s="1" t="s">
        <v>12250</v>
      </c>
      <c r="B374" s="1" t="s">
        <v>12251</v>
      </c>
      <c r="C374" s="1" t="s">
        <v>16</v>
      </c>
      <c r="D374" s="1" t="s">
        <v>17</v>
      </c>
      <c r="E374" s="1" t="s">
        <v>563</v>
      </c>
      <c r="F374" s="1" t="s">
        <v>19</v>
      </c>
      <c r="G374" s="1" t="s">
        <v>20</v>
      </c>
      <c r="H374" s="1" t="s">
        <v>21</v>
      </c>
      <c r="I374" s="2">
        <v>42069</v>
      </c>
      <c r="J374" s="1" t="s">
        <v>22</v>
      </c>
      <c r="K374" s="1" t="s">
        <v>12252</v>
      </c>
      <c r="L374" s="1" t="s">
        <v>16</v>
      </c>
      <c r="M374" s="1" t="s">
        <v>35</v>
      </c>
      <c r="N374" s="1" t="s">
        <v>26</v>
      </c>
    </row>
    <row r="375" spans="1:14" x14ac:dyDescent="0.25">
      <c r="A375" s="1" t="s">
        <v>12253</v>
      </c>
      <c r="B375" s="1" t="s">
        <v>12254</v>
      </c>
      <c r="C375" s="1" t="s">
        <v>16</v>
      </c>
      <c r="D375" s="1" t="s">
        <v>17</v>
      </c>
      <c r="E375" s="1" t="s">
        <v>38</v>
      </c>
      <c r="F375" s="1" t="s">
        <v>19</v>
      </c>
      <c r="G375" s="1" t="s">
        <v>20</v>
      </c>
      <c r="H375" s="1" t="s">
        <v>32</v>
      </c>
      <c r="I375" s="2">
        <v>37960</v>
      </c>
      <c r="J375" s="1" t="s">
        <v>22</v>
      </c>
      <c r="K375" s="1" t="s">
        <v>12255</v>
      </c>
      <c r="L375" s="1" t="s">
        <v>34</v>
      </c>
      <c r="M375" s="1" t="s">
        <v>35</v>
      </c>
      <c r="N375" s="1" t="s">
        <v>26</v>
      </c>
    </row>
    <row r="376" spans="1:14" x14ac:dyDescent="0.25">
      <c r="A376" s="1" t="s">
        <v>1077</v>
      </c>
      <c r="B376" s="1" t="s">
        <v>1078</v>
      </c>
      <c r="C376" s="1" t="s">
        <v>1079</v>
      </c>
      <c r="D376" s="1" t="s">
        <v>17</v>
      </c>
      <c r="E376" s="1" t="s">
        <v>148</v>
      </c>
      <c r="F376" s="3">
        <v>41340.362696759257</v>
      </c>
      <c r="G376" s="1" t="s">
        <v>20</v>
      </c>
      <c r="H376" s="1" t="s">
        <v>44</v>
      </c>
      <c r="I376" s="2">
        <v>43525</v>
      </c>
      <c r="J376" s="1" t="s">
        <v>22</v>
      </c>
      <c r="K376" s="1" t="s">
        <v>1080</v>
      </c>
      <c r="L376" s="1" t="s">
        <v>261</v>
      </c>
      <c r="M376" s="1" t="s">
        <v>262</v>
      </c>
      <c r="N376" s="1" t="s">
        <v>26</v>
      </c>
    </row>
    <row r="377" spans="1:14" x14ac:dyDescent="0.25">
      <c r="A377" s="1" t="s">
        <v>12256</v>
      </c>
      <c r="B377" s="1" t="s">
        <v>12257</v>
      </c>
      <c r="C377" s="1" t="s">
        <v>12258</v>
      </c>
      <c r="D377" s="1" t="s">
        <v>17</v>
      </c>
      <c r="E377" s="1" t="s">
        <v>154</v>
      </c>
      <c r="F377" s="1" t="s">
        <v>19</v>
      </c>
      <c r="G377" s="1" t="s">
        <v>20</v>
      </c>
      <c r="H377" s="1" t="s">
        <v>32</v>
      </c>
      <c r="I377" s="2">
        <v>37902</v>
      </c>
      <c r="J377" s="1" t="s">
        <v>22</v>
      </c>
      <c r="K377" s="1" t="s">
        <v>12259</v>
      </c>
      <c r="L377" s="1" t="s">
        <v>16</v>
      </c>
      <c r="M377" s="1" t="s">
        <v>35</v>
      </c>
      <c r="N377" s="1" t="s">
        <v>26</v>
      </c>
    </row>
    <row r="378" spans="1:14" x14ac:dyDescent="0.25">
      <c r="A378" s="1" t="s">
        <v>1081</v>
      </c>
      <c r="B378" s="1" t="s">
        <v>1082</v>
      </c>
      <c r="C378" s="1" t="s">
        <v>1083</v>
      </c>
      <c r="D378" s="1" t="s">
        <v>30</v>
      </c>
      <c r="E378" s="1" t="s">
        <v>63</v>
      </c>
      <c r="F378" s="3">
        <v>41879.592418981483</v>
      </c>
      <c r="G378" s="1" t="s">
        <v>20</v>
      </c>
      <c r="H378" s="1" t="s">
        <v>32</v>
      </c>
      <c r="I378" s="2">
        <v>44614.434259259258</v>
      </c>
      <c r="J378" s="1" t="s">
        <v>22</v>
      </c>
      <c r="K378" s="1" t="s">
        <v>1084</v>
      </c>
      <c r="L378" s="1" t="s">
        <v>178</v>
      </c>
      <c r="M378" s="1" t="s">
        <v>25</v>
      </c>
      <c r="N378" s="1" t="s">
        <v>26</v>
      </c>
    </row>
    <row r="379" spans="1:14" x14ac:dyDescent="0.25">
      <c r="A379" s="1" t="s">
        <v>1085</v>
      </c>
      <c r="B379" s="1" t="s">
        <v>1086</v>
      </c>
      <c r="C379" s="1" t="s">
        <v>1087</v>
      </c>
      <c r="D379" s="1" t="s">
        <v>17</v>
      </c>
      <c r="E379" s="1" t="s">
        <v>182</v>
      </c>
      <c r="F379" s="1" t="s">
        <v>19</v>
      </c>
      <c r="G379" s="1" t="s">
        <v>20</v>
      </c>
      <c r="H379" s="1" t="s">
        <v>32</v>
      </c>
      <c r="I379" s="2">
        <v>44616.576099537036</v>
      </c>
      <c r="J379" s="1" t="s">
        <v>22</v>
      </c>
      <c r="K379" s="1" t="s">
        <v>1088</v>
      </c>
      <c r="L379" s="1" t="s">
        <v>34</v>
      </c>
      <c r="M379" s="1" t="s">
        <v>35</v>
      </c>
      <c r="N379" s="1" t="s">
        <v>26</v>
      </c>
    </row>
    <row r="380" spans="1:14" x14ac:dyDescent="0.25">
      <c r="A380" s="1" t="s">
        <v>1089</v>
      </c>
      <c r="B380" s="1" t="s">
        <v>1090</v>
      </c>
      <c r="C380" s="1" t="s">
        <v>1091</v>
      </c>
      <c r="D380" s="1" t="s">
        <v>17</v>
      </c>
      <c r="E380" s="1" t="s">
        <v>182</v>
      </c>
      <c r="F380" s="3">
        <v>39968.340775462966</v>
      </c>
      <c r="G380" s="1" t="s">
        <v>20</v>
      </c>
      <c r="H380" s="1" t="s">
        <v>44</v>
      </c>
      <c r="I380" s="2">
        <v>44671.396249999998</v>
      </c>
      <c r="J380" s="1" t="s">
        <v>22</v>
      </c>
      <c r="K380" s="1" t="s">
        <v>1092</v>
      </c>
      <c r="L380" s="1" t="s">
        <v>188</v>
      </c>
      <c r="M380" s="1" t="s">
        <v>25</v>
      </c>
      <c r="N380" s="1" t="s">
        <v>26</v>
      </c>
    </row>
    <row r="381" spans="1:14" x14ac:dyDescent="0.25">
      <c r="A381" s="1" t="s">
        <v>12260</v>
      </c>
      <c r="B381" s="1" t="s">
        <v>12261</v>
      </c>
      <c r="C381" s="1" t="s">
        <v>12262</v>
      </c>
      <c r="D381" s="1" t="s">
        <v>17</v>
      </c>
      <c r="E381" s="1" t="s">
        <v>38</v>
      </c>
      <c r="F381" s="3">
        <v>40725.446550925924</v>
      </c>
      <c r="G381" s="1" t="s">
        <v>20</v>
      </c>
      <c r="H381" s="1" t="s">
        <v>498</v>
      </c>
      <c r="I381" s="2">
        <v>40725</v>
      </c>
      <c r="J381" s="1" t="s">
        <v>22</v>
      </c>
      <c r="K381" s="1" t="s">
        <v>12263</v>
      </c>
      <c r="L381" s="1" t="s">
        <v>188</v>
      </c>
      <c r="M381" s="1" t="s">
        <v>25</v>
      </c>
      <c r="N381" s="1" t="s">
        <v>26</v>
      </c>
    </row>
    <row r="382" spans="1:14" x14ac:dyDescent="0.25">
      <c r="A382" s="1" t="s">
        <v>12264</v>
      </c>
      <c r="B382" s="1" t="s">
        <v>12265</v>
      </c>
      <c r="C382" s="1" t="s">
        <v>16</v>
      </c>
      <c r="D382" s="1" t="s">
        <v>206</v>
      </c>
      <c r="E382" s="1" t="s">
        <v>138</v>
      </c>
      <c r="F382" s="3">
        <v>41885.581863425927</v>
      </c>
      <c r="G382" s="1" t="s">
        <v>20</v>
      </c>
      <c r="H382" s="1" t="s">
        <v>59</v>
      </c>
      <c r="I382" s="2">
        <v>41885.581863425927</v>
      </c>
      <c r="J382" s="1" t="s">
        <v>22</v>
      </c>
      <c r="K382" s="1" t="s">
        <v>12266</v>
      </c>
      <c r="L382" s="1" t="s">
        <v>34</v>
      </c>
      <c r="M382" s="1" t="s">
        <v>35</v>
      </c>
      <c r="N382" s="1" t="s">
        <v>217</v>
      </c>
    </row>
    <row r="383" spans="1:14" x14ac:dyDescent="0.25">
      <c r="A383" s="1" t="s">
        <v>12267</v>
      </c>
      <c r="B383" s="1" t="s">
        <v>12268</v>
      </c>
      <c r="C383" s="1" t="s">
        <v>12269</v>
      </c>
      <c r="D383" s="1" t="s">
        <v>17</v>
      </c>
      <c r="E383" s="1" t="s">
        <v>53</v>
      </c>
      <c r="F383" s="3">
        <v>41703.568344907406</v>
      </c>
      <c r="G383" s="1" t="s">
        <v>20</v>
      </c>
      <c r="H383" s="1" t="s">
        <v>498</v>
      </c>
      <c r="I383" s="2">
        <v>41703</v>
      </c>
      <c r="J383" s="1" t="s">
        <v>22</v>
      </c>
      <c r="K383" s="1" t="s">
        <v>12270</v>
      </c>
      <c r="L383" s="1" t="s">
        <v>1331</v>
      </c>
      <c r="M383" s="1" t="s">
        <v>1332</v>
      </c>
      <c r="N383" s="1" t="s">
        <v>26</v>
      </c>
    </row>
    <row r="384" spans="1:14" x14ac:dyDescent="0.25">
      <c r="A384" s="1" t="s">
        <v>1093</v>
      </c>
      <c r="B384" s="1" t="s">
        <v>1094</v>
      </c>
      <c r="C384" s="1" t="s">
        <v>1095</v>
      </c>
      <c r="D384" s="1" t="s">
        <v>17</v>
      </c>
      <c r="E384" s="1" t="s">
        <v>400</v>
      </c>
      <c r="F384" s="1" t="s">
        <v>19</v>
      </c>
      <c r="G384" s="1" t="s">
        <v>20</v>
      </c>
      <c r="H384" s="1" t="s">
        <v>155</v>
      </c>
      <c r="I384" s="2">
        <v>44525.365289351852</v>
      </c>
      <c r="J384" s="1" t="s">
        <v>22</v>
      </c>
      <c r="K384" s="1" t="s">
        <v>1096</v>
      </c>
      <c r="L384" s="1" t="s">
        <v>34</v>
      </c>
      <c r="M384" s="1" t="s">
        <v>35</v>
      </c>
      <c r="N384" s="1" t="s">
        <v>26</v>
      </c>
    </row>
    <row r="385" spans="1:14" x14ac:dyDescent="0.25">
      <c r="A385" s="1" t="s">
        <v>1097</v>
      </c>
      <c r="B385" s="1" t="s">
        <v>1098</v>
      </c>
      <c r="C385" s="1" t="s">
        <v>1099</v>
      </c>
      <c r="D385" s="1" t="s">
        <v>17</v>
      </c>
      <c r="E385" s="1" t="s">
        <v>18</v>
      </c>
      <c r="F385" s="3">
        <v>38260.621620370373</v>
      </c>
      <c r="G385" s="1" t="s">
        <v>20</v>
      </c>
      <c r="H385" s="1" t="s">
        <v>32</v>
      </c>
      <c r="I385" s="2">
        <v>44620.671261574076</v>
      </c>
      <c r="J385" s="1" t="s">
        <v>22</v>
      </c>
      <c r="K385" s="1" t="s">
        <v>1100</v>
      </c>
      <c r="L385" s="1" t="s">
        <v>34</v>
      </c>
      <c r="M385" s="1" t="s">
        <v>35</v>
      </c>
      <c r="N385" s="1" t="s">
        <v>26</v>
      </c>
    </row>
    <row r="386" spans="1:14" x14ac:dyDescent="0.25">
      <c r="A386" s="1" t="s">
        <v>12271</v>
      </c>
      <c r="B386" s="1" t="s">
        <v>12272</v>
      </c>
      <c r="C386" s="1" t="s">
        <v>12273</v>
      </c>
      <c r="D386" s="1" t="s">
        <v>17</v>
      </c>
      <c r="E386" s="1" t="s">
        <v>239</v>
      </c>
      <c r="F386" s="3">
        <v>40753.670949074076</v>
      </c>
      <c r="G386" s="1" t="s">
        <v>20</v>
      </c>
      <c r="H386" s="1" t="s">
        <v>498</v>
      </c>
      <c r="I386" s="2">
        <v>40753</v>
      </c>
      <c r="J386" s="1" t="s">
        <v>22</v>
      </c>
      <c r="K386" s="1" t="s">
        <v>12274</v>
      </c>
      <c r="L386" s="1" t="s">
        <v>34</v>
      </c>
      <c r="M386" s="1" t="s">
        <v>35</v>
      </c>
      <c r="N386" s="1" t="s">
        <v>26</v>
      </c>
    </row>
    <row r="387" spans="1:14" x14ac:dyDescent="0.25">
      <c r="A387" s="1" t="s">
        <v>1101</v>
      </c>
      <c r="B387" s="1" t="s">
        <v>1102</v>
      </c>
      <c r="C387" s="1" t="s">
        <v>1103</v>
      </c>
      <c r="D387" s="1" t="s">
        <v>17</v>
      </c>
      <c r="E387" s="1" t="s">
        <v>740</v>
      </c>
      <c r="F387" s="1" t="s">
        <v>19</v>
      </c>
      <c r="G387" s="1" t="s">
        <v>20</v>
      </c>
      <c r="H387" s="1" t="s">
        <v>32</v>
      </c>
      <c r="I387" s="2">
        <v>44620.610092592593</v>
      </c>
      <c r="J387" s="1" t="s">
        <v>22</v>
      </c>
      <c r="K387" s="1" t="s">
        <v>1104</v>
      </c>
      <c r="L387" s="1" t="s">
        <v>235</v>
      </c>
      <c r="M387" s="1" t="s">
        <v>35</v>
      </c>
      <c r="N387" s="1" t="s">
        <v>26</v>
      </c>
    </row>
    <row r="388" spans="1:14" x14ac:dyDescent="0.25">
      <c r="A388" s="1" t="s">
        <v>12275</v>
      </c>
      <c r="B388" s="1" t="s">
        <v>12276</v>
      </c>
      <c r="C388" s="1" t="s">
        <v>12276</v>
      </c>
      <c r="D388" s="1" t="s">
        <v>30</v>
      </c>
      <c r="E388" s="1" t="s">
        <v>63</v>
      </c>
      <c r="F388" s="3">
        <v>40277.554166666669</v>
      </c>
      <c r="G388" s="1" t="s">
        <v>20</v>
      </c>
      <c r="H388" s="1" t="s">
        <v>498</v>
      </c>
      <c r="I388" s="2">
        <v>40277</v>
      </c>
      <c r="J388" s="1" t="s">
        <v>19</v>
      </c>
      <c r="K388" s="1" t="s">
        <v>12277</v>
      </c>
      <c r="L388" s="1" t="s">
        <v>1316</v>
      </c>
      <c r="M388" s="1" t="s">
        <v>424</v>
      </c>
      <c r="N388" s="1" t="s">
        <v>26</v>
      </c>
    </row>
    <row r="389" spans="1:14" x14ac:dyDescent="0.25">
      <c r="A389" s="1" t="s">
        <v>12278</v>
      </c>
      <c r="B389" s="1" t="s">
        <v>12279</v>
      </c>
      <c r="C389" s="1" t="s">
        <v>12280</v>
      </c>
      <c r="D389" s="1" t="s">
        <v>17</v>
      </c>
      <c r="E389" s="1" t="s">
        <v>143</v>
      </c>
      <c r="F389" s="1" t="s">
        <v>19</v>
      </c>
      <c r="G389" s="1" t="s">
        <v>20</v>
      </c>
      <c r="H389" s="1" t="s">
        <v>32</v>
      </c>
      <c r="I389" s="2">
        <v>39888</v>
      </c>
      <c r="J389" s="1" t="s">
        <v>22</v>
      </c>
      <c r="K389" s="1" t="s">
        <v>12281</v>
      </c>
      <c r="L389" s="1" t="s">
        <v>16</v>
      </c>
      <c r="M389" s="1" t="s">
        <v>35</v>
      </c>
      <c r="N389" s="1" t="s">
        <v>26</v>
      </c>
    </row>
    <row r="390" spans="1:14" x14ac:dyDescent="0.25">
      <c r="A390" s="1" t="s">
        <v>1105</v>
      </c>
      <c r="B390" s="1" t="s">
        <v>1106</v>
      </c>
      <c r="C390" s="1" t="s">
        <v>16</v>
      </c>
      <c r="D390" s="1" t="s">
        <v>17</v>
      </c>
      <c r="E390" s="1" t="s">
        <v>63</v>
      </c>
      <c r="F390" s="3">
        <v>41953</v>
      </c>
      <c r="G390" s="1">
        <v>218</v>
      </c>
      <c r="H390" s="1" t="s">
        <v>32</v>
      </c>
      <c r="I390" s="2">
        <v>42794</v>
      </c>
      <c r="J390" s="1" t="s">
        <v>22</v>
      </c>
      <c r="K390" s="1" t="s">
        <v>1107</v>
      </c>
      <c r="L390" s="1" t="s">
        <v>280</v>
      </c>
      <c r="M390" s="1" t="s">
        <v>25</v>
      </c>
      <c r="N390" s="1" t="s">
        <v>26</v>
      </c>
    </row>
    <row r="391" spans="1:14" x14ac:dyDescent="0.25">
      <c r="A391" s="1" t="s">
        <v>1108</v>
      </c>
      <c r="B391" s="1" t="s">
        <v>1109</v>
      </c>
      <c r="C391" s="1" t="s">
        <v>442</v>
      </c>
      <c r="D391" s="1" t="s">
        <v>17</v>
      </c>
      <c r="E391" s="1" t="s">
        <v>148</v>
      </c>
      <c r="F391" s="3">
        <v>41033.535983796297</v>
      </c>
      <c r="G391" s="1" t="s">
        <v>20</v>
      </c>
      <c r="H391" s="1" t="s">
        <v>44</v>
      </c>
      <c r="I391" s="2">
        <v>44125.492824074077</v>
      </c>
      <c r="J391" s="1" t="s">
        <v>22</v>
      </c>
      <c r="K391" s="1" t="s">
        <v>1110</v>
      </c>
      <c r="L391" s="1" t="s">
        <v>34</v>
      </c>
      <c r="M391" s="1" t="s">
        <v>35</v>
      </c>
      <c r="N391" s="1" t="s">
        <v>26</v>
      </c>
    </row>
    <row r="392" spans="1:14" x14ac:dyDescent="0.25">
      <c r="A392" s="1" t="s">
        <v>1111</v>
      </c>
      <c r="B392" s="1" t="s">
        <v>1112</v>
      </c>
      <c r="C392" s="1" t="s">
        <v>1113</v>
      </c>
      <c r="D392" s="1" t="s">
        <v>17</v>
      </c>
      <c r="E392" s="1" t="s">
        <v>38</v>
      </c>
      <c r="F392" s="3">
        <v>41470.525405092594</v>
      </c>
      <c r="G392" s="1" t="s">
        <v>20</v>
      </c>
      <c r="H392" s="1" t="s">
        <v>32</v>
      </c>
      <c r="I392" s="2">
        <v>44620.672766203701</v>
      </c>
      <c r="J392" s="1" t="s">
        <v>22</v>
      </c>
      <c r="K392" s="1" t="s">
        <v>1114</v>
      </c>
      <c r="L392" s="1" t="s">
        <v>34</v>
      </c>
      <c r="M392" s="1" t="s">
        <v>35</v>
      </c>
      <c r="N392" s="1" t="s">
        <v>26</v>
      </c>
    </row>
    <row r="393" spans="1:14" x14ac:dyDescent="0.25">
      <c r="A393" s="1" t="s">
        <v>1115</v>
      </c>
      <c r="B393" s="1" t="s">
        <v>1116</v>
      </c>
      <c r="C393" s="1" t="s">
        <v>1117</v>
      </c>
      <c r="D393" s="1" t="s">
        <v>17</v>
      </c>
      <c r="E393" s="1" t="s">
        <v>182</v>
      </c>
      <c r="F393" s="3">
        <v>39784.513761574075</v>
      </c>
      <c r="G393" s="1" t="s">
        <v>20</v>
      </c>
      <c r="H393" s="1" t="s">
        <v>354</v>
      </c>
      <c r="I393" s="2">
        <v>44686.626122685186</v>
      </c>
      <c r="J393" s="1" t="s">
        <v>22</v>
      </c>
      <c r="K393" s="1" t="s">
        <v>1118</v>
      </c>
      <c r="L393" s="1" t="s">
        <v>1119</v>
      </c>
      <c r="M393" s="1" t="s">
        <v>1120</v>
      </c>
      <c r="N393" s="1" t="s">
        <v>26</v>
      </c>
    </row>
    <row r="394" spans="1:14" x14ac:dyDescent="0.25">
      <c r="A394" s="1" t="s">
        <v>12282</v>
      </c>
      <c r="B394" s="1" t="s">
        <v>12283</v>
      </c>
      <c r="C394" s="1" t="s">
        <v>12284</v>
      </c>
      <c r="D394" s="1" t="s">
        <v>30</v>
      </c>
      <c r="E394" s="1" t="s">
        <v>353</v>
      </c>
      <c r="F394" s="1" t="s">
        <v>19</v>
      </c>
      <c r="G394" s="1" t="s">
        <v>20</v>
      </c>
      <c r="H394" s="1" t="s">
        <v>21</v>
      </c>
      <c r="I394" s="2">
        <v>42055</v>
      </c>
      <c r="J394" s="1" t="s">
        <v>22</v>
      </c>
      <c r="K394" s="1" t="s">
        <v>12285</v>
      </c>
      <c r="L394" s="1" t="s">
        <v>34</v>
      </c>
      <c r="M394" s="1" t="s">
        <v>35</v>
      </c>
      <c r="N394" s="1" t="s">
        <v>26</v>
      </c>
    </row>
    <row r="395" spans="1:14" x14ac:dyDescent="0.25">
      <c r="A395" s="1" t="s">
        <v>12286</v>
      </c>
      <c r="B395" s="1" t="s">
        <v>12287</v>
      </c>
      <c r="C395" s="1" t="s">
        <v>16</v>
      </c>
      <c r="D395" s="1" t="s">
        <v>17</v>
      </c>
      <c r="E395" s="1" t="s">
        <v>112</v>
      </c>
      <c r="F395" s="1" t="s">
        <v>19</v>
      </c>
      <c r="G395" s="1" t="s">
        <v>20</v>
      </c>
      <c r="H395" s="1" t="s">
        <v>44</v>
      </c>
      <c r="I395" s="2">
        <v>42216</v>
      </c>
      <c r="J395" s="1" t="s">
        <v>22</v>
      </c>
      <c r="K395" s="1" t="s">
        <v>5482</v>
      </c>
      <c r="L395" s="1" t="s">
        <v>1924</v>
      </c>
      <c r="M395" s="1" t="s">
        <v>25</v>
      </c>
      <c r="N395" s="1" t="s">
        <v>26</v>
      </c>
    </row>
    <row r="396" spans="1:14" x14ac:dyDescent="0.25">
      <c r="A396" s="1" t="s">
        <v>1121</v>
      </c>
      <c r="B396" s="1" t="s">
        <v>1122</v>
      </c>
      <c r="C396" s="1" t="s">
        <v>1123</v>
      </c>
      <c r="D396" s="1" t="s">
        <v>17</v>
      </c>
      <c r="E396" s="1" t="s">
        <v>58</v>
      </c>
      <c r="F396" s="1" t="s">
        <v>19</v>
      </c>
      <c r="G396" s="1" t="s">
        <v>20</v>
      </c>
      <c r="H396" s="1" t="s">
        <v>44</v>
      </c>
      <c r="I396" s="2">
        <v>44677.652129629627</v>
      </c>
      <c r="J396" s="1" t="s">
        <v>22</v>
      </c>
      <c r="K396" s="1" t="s">
        <v>1124</v>
      </c>
      <c r="L396" s="1" t="s">
        <v>565</v>
      </c>
      <c r="M396" s="1" t="s">
        <v>35</v>
      </c>
      <c r="N396" s="1" t="s">
        <v>26</v>
      </c>
    </row>
    <row r="397" spans="1:14" x14ac:dyDescent="0.25">
      <c r="A397" s="1" t="s">
        <v>1125</v>
      </c>
      <c r="B397" s="1" t="s">
        <v>1126</v>
      </c>
      <c r="C397" s="1" t="s">
        <v>16</v>
      </c>
      <c r="D397" s="1" t="s">
        <v>17</v>
      </c>
      <c r="E397" s="1" t="s">
        <v>239</v>
      </c>
      <c r="F397" s="1" t="s">
        <v>19</v>
      </c>
      <c r="G397" s="1" t="s">
        <v>20</v>
      </c>
      <c r="H397" s="1" t="s">
        <v>44</v>
      </c>
      <c r="I397" s="2">
        <v>44251.497511574074</v>
      </c>
      <c r="J397" s="1" t="s">
        <v>22</v>
      </c>
      <c r="K397" s="1" t="s">
        <v>1127</v>
      </c>
      <c r="L397" s="1" t="s">
        <v>34</v>
      </c>
      <c r="M397" s="1" t="s">
        <v>35</v>
      </c>
      <c r="N397" s="1" t="s">
        <v>26</v>
      </c>
    </row>
    <row r="398" spans="1:14" x14ac:dyDescent="0.25">
      <c r="A398" s="1" t="s">
        <v>1128</v>
      </c>
      <c r="B398" s="1" t="s">
        <v>1129</v>
      </c>
      <c r="C398" s="1" t="s">
        <v>1130</v>
      </c>
      <c r="D398" s="1" t="s">
        <v>17</v>
      </c>
      <c r="E398" s="1" t="s">
        <v>328</v>
      </c>
      <c r="F398" s="1" t="s">
        <v>19</v>
      </c>
      <c r="G398" s="1" t="s">
        <v>20</v>
      </c>
      <c r="H398" s="1" t="s">
        <v>21</v>
      </c>
      <c r="I398" s="2">
        <v>43025</v>
      </c>
      <c r="J398" s="1" t="s">
        <v>22</v>
      </c>
      <c r="K398" s="1" t="s">
        <v>1131</v>
      </c>
      <c r="L398" s="1" t="s">
        <v>16</v>
      </c>
      <c r="M398" s="1" t="s">
        <v>573</v>
      </c>
      <c r="N398" s="1" t="s">
        <v>26</v>
      </c>
    </row>
    <row r="399" spans="1:14" x14ac:dyDescent="0.25">
      <c r="A399" s="1" t="s">
        <v>1132</v>
      </c>
      <c r="B399" s="1" t="s">
        <v>1133</v>
      </c>
      <c r="C399" s="1" t="s">
        <v>16</v>
      </c>
      <c r="D399" s="1" t="s">
        <v>17</v>
      </c>
      <c r="E399" s="1" t="s">
        <v>138</v>
      </c>
      <c r="F399" s="3">
        <v>39115.375069444446</v>
      </c>
      <c r="G399" s="1" t="s">
        <v>20</v>
      </c>
      <c r="H399" s="1" t="s">
        <v>32</v>
      </c>
      <c r="I399" s="2">
        <v>44651.353946759256</v>
      </c>
      <c r="J399" s="1" t="s">
        <v>22</v>
      </c>
      <c r="K399" s="1" t="s">
        <v>1134</v>
      </c>
      <c r="L399" s="1" t="s">
        <v>34</v>
      </c>
      <c r="M399" s="1" t="s">
        <v>35</v>
      </c>
      <c r="N399" s="1" t="s">
        <v>26</v>
      </c>
    </row>
    <row r="400" spans="1:14" x14ac:dyDescent="0.25">
      <c r="A400" s="1" t="s">
        <v>1135</v>
      </c>
      <c r="B400" s="1" t="s">
        <v>1136</v>
      </c>
      <c r="C400" s="1" t="s">
        <v>1137</v>
      </c>
      <c r="D400" s="1" t="s">
        <v>206</v>
      </c>
      <c r="E400" s="1" t="s">
        <v>38</v>
      </c>
      <c r="F400" s="3">
        <v>39632.683993055558</v>
      </c>
      <c r="G400" s="1" t="s">
        <v>20</v>
      </c>
      <c r="H400" s="1" t="s">
        <v>214</v>
      </c>
      <c r="I400" s="2">
        <v>44645.565370370372</v>
      </c>
      <c r="J400" s="1" t="s">
        <v>22</v>
      </c>
      <c r="K400" s="1" t="s">
        <v>1138</v>
      </c>
      <c r="L400" s="1" t="s">
        <v>34</v>
      </c>
      <c r="M400" s="1" t="s">
        <v>35</v>
      </c>
      <c r="N400" s="1" t="s">
        <v>1139</v>
      </c>
    </row>
    <row r="401" spans="1:14" x14ac:dyDescent="0.25">
      <c r="A401" s="1" t="s">
        <v>1140</v>
      </c>
      <c r="B401" s="1" t="s">
        <v>1141</v>
      </c>
      <c r="C401" s="1" t="s">
        <v>1142</v>
      </c>
      <c r="D401" s="1" t="s">
        <v>17</v>
      </c>
      <c r="E401" s="1" t="s">
        <v>112</v>
      </c>
      <c r="F401" s="3">
        <v>38246.660451388889</v>
      </c>
      <c r="G401" s="1" t="s">
        <v>20</v>
      </c>
      <c r="H401" s="1" t="s">
        <v>32</v>
      </c>
      <c r="I401" s="2">
        <v>44617.615972222222</v>
      </c>
      <c r="J401" s="1" t="s">
        <v>22</v>
      </c>
      <c r="K401" s="1" t="s">
        <v>1143</v>
      </c>
      <c r="L401" s="1" t="s">
        <v>178</v>
      </c>
      <c r="M401" s="1" t="s">
        <v>25</v>
      </c>
      <c r="N401" s="1" t="s">
        <v>26</v>
      </c>
    </row>
    <row r="402" spans="1:14" x14ac:dyDescent="0.25">
      <c r="A402" s="1" t="s">
        <v>1144</v>
      </c>
      <c r="B402" s="1" t="s">
        <v>1145</v>
      </c>
      <c r="C402" s="1" t="s">
        <v>1146</v>
      </c>
      <c r="D402" s="1" t="s">
        <v>17</v>
      </c>
      <c r="E402" s="1" t="s">
        <v>1147</v>
      </c>
      <c r="F402" s="3">
        <v>39225.446342592593</v>
      </c>
      <c r="G402" s="1" t="s">
        <v>20</v>
      </c>
      <c r="H402" s="1" t="s">
        <v>44</v>
      </c>
      <c r="I402" s="2">
        <v>43696</v>
      </c>
      <c r="J402" s="1" t="s">
        <v>22</v>
      </c>
      <c r="K402" s="1" t="s">
        <v>1148</v>
      </c>
      <c r="L402" s="1" t="s">
        <v>34</v>
      </c>
      <c r="M402" s="1" t="s">
        <v>35</v>
      </c>
      <c r="N402" s="1" t="s">
        <v>26</v>
      </c>
    </row>
    <row r="403" spans="1:14" x14ac:dyDescent="0.25">
      <c r="A403" s="1" t="s">
        <v>1149</v>
      </c>
      <c r="B403" s="1" t="s">
        <v>1150</v>
      </c>
      <c r="C403" s="1" t="s">
        <v>1151</v>
      </c>
      <c r="D403" s="1" t="s">
        <v>17</v>
      </c>
      <c r="E403" s="1" t="s">
        <v>353</v>
      </c>
      <c r="F403" s="1" t="s">
        <v>19</v>
      </c>
      <c r="G403" s="1" t="s">
        <v>20</v>
      </c>
      <c r="H403" s="1" t="s">
        <v>44</v>
      </c>
      <c r="I403" s="2">
        <v>42874</v>
      </c>
      <c r="J403" s="1" t="s">
        <v>22</v>
      </c>
      <c r="K403" s="1" t="s">
        <v>1152</v>
      </c>
      <c r="L403" s="1" t="s">
        <v>34</v>
      </c>
      <c r="M403" s="1" t="s">
        <v>35</v>
      </c>
      <c r="N403" s="1" t="s">
        <v>26</v>
      </c>
    </row>
    <row r="404" spans="1:14" x14ac:dyDescent="0.25">
      <c r="A404" s="1" t="s">
        <v>1153</v>
      </c>
      <c r="B404" s="1" t="s">
        <v>1154</v>
      </c>
      <c r="C404" s="1" t="s">
        <v>1155</v>
      </c>
      <c r="D404" s="1" t="s">
        <v>17</v>
      </c>
      <c r="E404" s="1" t="s">
        <v>154</v>
      </c>
      <c r="F404" s="3">
        <v>41723.465555555558</v>
      </c>
      <c r="G404" s="1" t="s">
        <v>20</v>
      </c>
      <c r="H404" s="1" t="s">
        <v>32</v>
      </c>
      <c r="I404" s="2">
        <v>44406.44158564815</v>
      </c>
      <c r="J404" s="1" t="s">
        <v>22</v>
      </c>
      <c r="K404" s="1" t="s">
        <v>1156</v>
      </c>
      <c r="L404" s="1" t="s">
        <v>1157</v>
      </c>
      <c r="M404" s="1" t="s">
        <v>304</v>
      </c>
      <c r="N404" s="1" t="s">
        <v>26</v>
      </c>
    </row>
    <row r="405" spans="1:14" x14ac:dyDescent="0.25">
      <c r="A405" s="1" t="s">
        <v>12288</v>
      </c>
      <c r="B405" s="1" t="s">
        <v>12289</v>
      </c>
      <c r="C405" s="1" t="s">
        <v>4383</v>
      </c>
      <c r="D405" s="1" t="s">
        <v>30</v>
      </c>
      <c r="E405" s="1" t="s">
        <v>53</v>
      </c>
      <c r="F405" s="3">
        <v>39671.582025462965</v>
      </c>
      <c r="G405" s="1" t="s">
        <v>20</v>
      </c>
      <c r="H405" s="1" t="s">
        <v>498</v>
      </c>
      <c r="I405" s="2">
        <v>39671</v>
      </c>
      <c r="J405" s="1" t="s">
        <v>22</v>
      </c>
      <c r="K405" s="1" t="s">
        <v>12290</v>
      </c>
      <c r="L405" s="1" t="s">
        <v>34</v>
      </c>
      <c r="M405" s="1" t="s">
        <v>35</v>
      </c>
      <c r="N405" s="1" t="s">
        <v>26</v>
      </c>
    </row>
    <row r="406" spans="1:14" x14ac:dyDescent="0.25">
      <c r="A406" s="1" t="s">
        <v>12291</v>
      </c>
      <c r="B406" s="1" t="s">
        <v>12292</v>
      </c>
      <c r="C406" s="1" t="s">
        <v>16</v>
      </c>
      <c r="D406" s="1" t="s">
        <v>17</v>
      </c>
      <c r="E406" s="1" t="s">
        <v>353</v>
      </c>
      <c r="F406" s="1" t="s">
        <v>19</v>
      </c>
      <c r="G406" s="1" t="s">
        <v>20</v>
      </c>
      <c r="H406" s="1" t="s">
        <v>32</v>
      </c>
      <c r="I406" s="2">
        <v>39069</v>
      </c>
      <c r="J406" s="1" t="s">
        <v>22</v>
      </c>
      <c r="K406" s="1" t="s">
        <v>12293</v>
      </c>
      <c r="L406" s="1" t="s">
        <v>16</v>
      </c>
      <c r="M406" s="1" t="s">
        <v>35</v>
      </c>
      <c r="N406" s="1" t="s">
        <v>26</v>
      </c>
    </row>
    <row r="407" spans="1:14" x14ac:dyDescent="0.25">
      <c r="A407" s="1" t="s">
        <v>12294</v>
      </c>
      <c r="B407" s="1" t="s">
        <v>12295</v>
      </c>
      <c r="C407" s="1" t="s">
        <v>12296</v>
      </c>
      <c r="D407" s="1" t="s">
        <v>17</v>
      </c>
      <c r="E407" s="1" t="s">
        <v>406</v>
      </c>
      <c r="F407" s="3">
        <v>40301.478067129632</v>
      </c>
      <c r="G407" s="1" t="s">
        <v>20</v>
      </c>
      <c r="H407" s="1" t="s">
        <v>498</v>
      </c>
      <c r="I407" s="2">
        <v>40301</v>
      </c>
      <c r="J407" s="1" t="s">
        <v>22</v>
      </c>
      <c r="K407" s="1" t="s">
        <v>12297</v>
      </c>
      <c r="L407" s="1" t="s">
        <v>34</v>
      </c>
      <c r="M407" s="1" t="s">
        <v>35</v>
      </c>
      <c r="N407" s="1" t="s">
        <v>26</v>
      </c>
    </row>
    <row r="408" spans="1:14" x14ac:dyDescent="0.25">
      <c r="A408" s="1" t="s">
        <v>1158</v>
      </c>
      <c r="B408" s="1" t="s">
        <v>1159</v>
      </c>
      <c r="C408" s="1" t="s">
        <v>16</v>
      </c>
      <c r="D408" s="1" t="s">
        <v>30</v>
      </c>
      <c r="E408" s="1" t="s">
        <v>63</v>
      </c>
      <c r="F408" s="1" t="s">
        <v>19</v>
      </c>
      <c r="G408" s="1" t="s">
        <v>20</v>
      </c>
      <c r="H408" s="1" t="s">
        <v>32</v>
      </c>
      <c r="I408" s="2">
        <v>44620.383159722223</v>
      </c>
      <c r="J408" s="1" t="s">
        <v>22</v>
      </c>
      <c r="K408" s="1" t="s">
        <v>1160</v>
      </c>
      <c r="L408" s="1" t="s">
        <v>34</v>
      </c>
      <c r="M408" s="1" t="s">
        <v>35</v>
      </c>
      <c r="N408" s="1" t="s">
        <v>26</v>
      </c>
    </row>
    <row r="409" spans="1:14" x14ac:dyDescent="0.25">
      <c r="A409" s="1" t="s">
        <v>1161</v>
      </c>
      <c r="B409" s="1" t="s">
        <v>1162</v>
      </c>
      <c r="C409" s="1" t="s">
        <v>16</v>
      </c>
      <c r="D409" s="1" t="s">
        <v>17</v>
      </c>
      <c r="E409" s="1" t="s">
        <v>353</v>
      </c>
      <c r="F409" s="3">
        <v>40025.471296296295</v>
      </c>
      <c r="G409" s="1" t="s">
        <v>20</v>
      </c>
      <c r="H409" s="1" t="s">
        <v>354</v>
      </c>
      <c r="I409" s="2">
        <v>44635.423645833333</v>
      </c>
      <c r="J409" s="1" t="s">
        <v>22</v>
      </c>
      <c r="K409" s="1" t="s">
        <v>1163</v>
      </c>
      <c r="L409" s="1" t="s">
        <v>34</v>
      </c>
      <c r="M409" s="1" t="s">
        <v>35</v>
      </c>
      <c r="N409" s="1" t="s">
        <v>26</v>
      </c>
    </row>
    <row r="410" spans="1:14" x14ac:dyDescent="0.25">
      <c r="A410" s="1" t="s">
        <v>12298</v>
      </c>
      <c r="B410" s="1" t="s">
        <v>12299</v>
      </c>
      <c r="C410" s="1" t="s">
        <v>12300</v>
      </c>
      <c r="D410" s="1" t="s">
        <v>17</v>
      </c>
      <c r="E410" s="1" t="s">
        <v>138</v>
      </c>
      <c r="F410" s="3">
        <v>40137.434641203705</v>
      </c>
      <c r="G410" s="1" t="s">
        <v>20</v>
      </c>
      <c r="H410" s="1" t="s">
        <v>498</v>
      </c>
      <c r="I410" s="2">
        <v>40137</v>
      </c>
      <c r="J410" s="1" t="s">
        <v>22</v>
      </c>
      <c r="K410" s="1" t="s">
        <v>12301</v>
      </c>
      <c r="L410" s="1" t="s">
        <v>1321</v>
      </c>
      <c r="M410" s="1" t="s">
        <v>1120</v>
      </c>
      <c r="N410" s="1" t="s">
        <v>26</v>
      </c>
    </row>
    <row r="411" spans="1:14" x14ac:dyDescent="0.25">
      <c r="A411" s="1" t="s">
        <v>1164</v>
      </c>
      <c r="B411" s="1" t="s">
        <v>1165</v>
      </c>
      <c r="C411" s="1" t="s">
        <v>16</v>
      </c>
      <c r="D411" s="1" t="s">
        <v>206</v>
      </c>
      <c r="E411" s="1" t="s">
        <v>63</v>
      </c>
      <c r="F411" s="3">
        <v>41396.580694444441</v>
      </c>
      <c r="G411" s="1" t="s">
        <v>20</v>
      </c>
      <c r="H411" s="1" t="s">
        <v>32</v>
      </c>
      <c r="I411" s="2">
        <v>44620.324525462966</v>
      </c>
      <c r="J411" s="1" t="s">
        <v>22</v>
      </c>
      <c r="K411" s="1" t="s">
        <v>1166</v>
      </c>
      <c r="L411" s="1" t="s">
        <v>34</v>
      </c>
      <c r="M411" s="1" t="s">
        <v>35</v>
      </c>
      <c r="N411" s="1" t="s">
        <v>432</v>
      </c>
    </row>
    <row r="412" spans="1:14" x14ac:dyDescent="0.25">
      <c r="A412" s="1" t="s">
        <v>12302</v>
      </c>
      <c r="B412" s="1" t="s">
        <v>12303</v>
      </c>
      <c r="C412" s="1" t="s">
        <v>12304</v>
      </c>
      <c r="D412" s="1" t="s">
        <v>17</v>
      </c>
      <c r="E412" s="1" t="s">
        <v>196</v>
      </c>
      <c r="F412" s="1" t="s">
        <v>19</v>
      </c>
      <c r="G412" s="1" t="s">
        <v>20</v>
      </c>
      <c r="H412" s="1" t="s">
        <v>32</v>
      </c>
      <c r="I412" s="2">
        <v>39169</v>
      </c>
      <c r="J412" s="1" t="s">
        <v>22</v>
      </c>
      <c r="K412" s="1" t="s">
        <v>12305</v>
      </c>
      <c r="L412" s="1" t="s">
        <v>16</v>
      </c>
      <c r="M412" s="1" t="s">
        <v>35</v>
      </c>
      <c r="N412" s="1" t="s">
        <v>26</v>
      </c>
    </row>
    <row r="413" spans="1:14" x14ac:dyDescent="0.25">
      <c r="A413" s="1" t="s">
        <v>1167</v>
      </c>
      <c r="B413" s="1" t="s">
        <v>1168</v>
      </c>
      <c r="C413" s="1" t="s">
        <v>16</v>
      </c>
      <c r="D413" s="1" t="s">
        <v>17</v>
      </c>
      <c r="E413" s="1" t="s">
        <v>18</v>
      </c>
      <c r="F413" s="1" t="s">
        <v>19</v>
      </c>
      <c r="G413" s="1" t="s">
        <v>20</v>
      </c>
      <c r="H413" s="1" t="s">
        <v>21</v>
      </c>
      <c r="I413" s="2">
        <v>43847.302708333336</v>
      </c>
      <c r="J413" s="1" t="s">
        <v>22</v>
      </c>
      <c r="K413" s="1" t="s">
        <v>1169</v>
      </c>
      <c r="L413" s="1" t="s">
        <v>216</v>
      </c>
      <c r="M413" s="1" t="s">
        <v>158</v>
      </c>
      <c r="N413" s="1" t="s">
        <v>26</v>
      </c>
    </row>
    <row r="414" spans="1:14" x14ac:dyDescent="0.25">
      <c r="A414" s="1" t="s">
        <v>1170</v>
      </c>
      <c r="B414" s="1" t="s">
        <v>1171</v>
      </c>
      <c r="C414" s="1" t="s">
        <v>16</v>
      </c>
      <c r="D414" s="1" t="s">
        <v>17</v>
      </c>
      <c r="E414" s="1" t="s">
        <v>18</v>
      </c>
      <c r="F414" s="1" t="s">
        <v>19</v>
      </c>
      <c r="G414" s="1" t="s">
        <v>20</v>
      </c>
      <c r="H414" s="1" t="s">
        <v>32</v>
      </c>
      <c r="I414" s="2">
        <v>44616.617662037039</v>
      </c>
      <c r="J414" s="1" t="s">
        <v>22</v>
      </c>
      <c r="K414" s="1" t="s">
        <v>1172</v>
      </c>
      <c r="L414" s="1" t="s">
        <v>34</v>
      </c>
      <c r="M414" s="1" t="s">
        <v>35</v>
      </c>
      <c r="N414" s="1" t="s">
        <v>26</v>
      </c>
    </row>
    <row r="415" spans="1:14" x14ac:dyDescent="0.25">
      <c r="A415" s="1" t="s">
        <v>1173</v>
      </c>
      <c r="B415" s="1" t="s">
        <v>1174</v>
      </c>
      <c r="C415" s="1" t="s">
        <v>1175</v>
      </c>
      <c r="D415" s="1" t="s">
        <v>30</v>
      </c>
      <c r="E415" s="1" t="s">
        <v>523</v>
      </c>
      <c r="F415" s="3">
        <v>41662.528217592589</v>
      </c>
      <c r="G415" s="1" t="s">
        <v>20</v>
      </c>
      <c r="H415" s="1" t="s">
        <v>32</v>
      </c>
      <c r="I415" s="2">
        <v>44614.4378125</v>
      </c>
      <c r="J415" s="1" t="s">
        <v>22</v>
      </c>
      <c r="K415" s="1" t="s">
        <v>1176</v>
      </c>
      <c r="L415" s="1" t="s">
        <v>261</v>
      </c>
      <c r="M415" s="1" t="s">
        <v>262</v>
      </c>
      <c r="N415" s="1" t="s">
        <v>26</v>
      </c>
    </row>
    <row r="416" spans="1:14" x14ac:dyDescent="0.25">
      <c r="A416" s="1" t="s">
        <v>1177</v>
      </c>
      <c r="B416" s="1" t="s">
        <v>1178</v>
      </c>
      <c r="C416" s="1" t="s">
        <v>1179</v>
      </c>
      <c r="D416" s="1" t="s">
        <v>17</v>
      </c>
      <c r="E416" s="1" t="s">
        <v>117</v>
      </c>
      <c r="F416" s="3">
        <v>41344.620497685188</v>
      </c>
      <c r="G416" s="1" t="s">
        <v>20</v>
      </c>
      <c r="H416" s="1" t="s">
        <v>21</v>
      </c>
      <c r="I416" s="2">
        <v>44139.614629629628</v>
      </c>
      <c r="J416" s="1" t="s">
        <v>22</v>
      </c>
      <c r="K416" s="1" t="s">
        <v>1180</v>
      </c>
      <c r="L416" s="1" t="s">
        <v>134</v>
      </c>
      <c r="M416" s="1" t="s">
        <v>129</v>
      </c>
      <c r="N416" s="1" t="s">
        <v>26</v>
      </c>
    </row>
    <row r="417" spans="1:14" x14ac:dyDescent="0.25">
      <c r="A417" s="1" t="s">
        <v>1181</v>
      </c>
      <c r="B417" s="1" t="s">
        <v>1182</v>
      </c>
      <c r="C417" s="1" t="s">
        <v>16</v>
      </c>
      <c r="D417" s="1" t="s">
        <v>206</v>
      </c>
      <c r="E417" s="1" t="s">
        <v>182</v>
      </c>
      <c r="F417" s="3">
        <v>40897.488587962966</v>
      </c>
      <c r="G417" s="1" t="s">
        <v>20</v>
      </c>
      <c r="H417" s="1" t="s">
        <v>32</v>
      </c>
      <c r="I417" s="2">
        <v>44617.615682870368</v>
      </c>
      <c r="J417" s="1" t="s">
        <v>22</v>
      </c>
      <c r="K417" s="1" t="s">
        <v>1183</v>
      </c>
      <c r="L417" s="1" t="s">
        <v>188</v>
      </c>
      <c r="M417" s="1" t="s">
        <v>25</v>
      </c>
      <c r="N417" s="1" t="s">
        <v>217</v>
      </c>
    </row>
    <row r="418" spans="1:14" x14ac:dyDescent="0.25">
      <c r="A418" s="1" t="s">
        <v>12306</v>
      </c>
      <c r="B418" s="1" t="s">
        <v>12307</v>
      </c>
      <c r="C418" s="1" t="s">
        <v>12308</v>
      </c>
      <c r="D418" s="1" t="s">
        <v>17</v>
      </c>
      <c r="E418" s="1" t="s">
        <v>63</v>
      </c>
      <c r="F418" s="3">
        <v>38504.377233796295</v>
      </c>
      <c r="G418" s="1" t="s">
        <v>20</v>
      </c>
      <c r="H418" s="1" t="s">
        <v>354</v>
      </c>
      <c r="I418" s="2">
        <v>39323</v>
      </c>
      <c r="J418" s="1" t="s">
        <v>22</v>
      </c>
      <c r="K418" s="1" t="s">
        <v>519</v>
      </c>
      <c r="L418" s="1" t="s">
        <v>34</v>
      </c>
      <c r="M418" s="1" t="s">
        <v>35</v>
      </c>
      <c r="N418" s="1" t="s">
        <v>26</v>
      </c>
    </row>
    <row r="419" spans="1:14" x14ac:dyDescent="0.25">
      <c r="A419" s="1" t="s">
        <v>1184</v>
      </c>
      <c r="B419" s="1" t="s">
        <v>1185</v>
      </c>
      <c r="C419" s="1" t="s">
        <v>16</v>
      </c>
      <c r="D419" s="1" t="s">
        <v>17</v>
      </c>
      <c r="E419" s="1" t="s">
        <v>38</v>
      </c>
      <c r="F419" s="3">
        <v>38408.593356481484</v>
      </c>
      <c r="G419" s="1" t="s">
        <v>20</v>
      </c>
      <c r="H419" s="1" t="s">
        <v>32</v>
      </c>
      <c r="I419" s="2">
        <v>44617.397557870368</v>
      </c>
      <c r="J419" s="1" t="s">
        <v>22</v>
      </c>
      <c r="K419" s="1" t="s">
        <v>1186</v>
      </c>
      <c r="L419" s="1" t="s">
        <v>315</v>
      </c>
      <c r="M419" s="1" t="s">
        <v>35</v>
      </c>
      <c r="N419" s="1" t="s">
        <v>26</v>
      </c>
    </row>
    <row r="420" spans="1:14" x14ac:dyDescent="0.25">
      <c r="A420" s="1" t="s">
        <v>1187</v>
      </c>
      <c r="B420" s="1" t="s">
        <v>1188</v>
      </c>
      <c r="C420" s="1" t="s">
        <v>1189</v>
      </c>
      <c r="D420" s="1" t="s">
        <v>30</v>
      </c>
      <c r="E420" s="1" t="s">
        <v>182</v>
      </c>
      <c r="F420" s="3">
        <v>39266.679571759261</v>
      </c>
      <c r="G420" s="1" t="s">
        <v>20</v>
      </c>
      <c r="H420" s="1" t="s">
        <v>32</v>
      </c>
      <c r="I420" s="2">
        <v>44617.474444444444</v>
      </c>
      <c r="J420" s="1" t="s">
        <v>22</v>
      </c>
      <c r="K420" s="1" t="s">
        <v>1190</v>
      </c>
      <c r="L420" s="1" t="s">
        <v>188</v>
      </c>
      <c r="M420" s="1" t="s">
        <v>25</v>
      </c>
      <c r="N420" s="1" t="s">
        <v>26</v>
      </c>
    </row>
    <row r="421" spans="1:14" x14ac:dyDescent="0.25">
      <c r="A421" s="1" t="s">
        <v>1191</v>
      </c>
      <c r="B421" s="1" t="s">
        <v>1192</v>
      </c>
      <c r="C421" s="1" t="s">
        <v>16</v>
      </c>
      <c r="D421" s="1" t="s">
        <v>206</v>
      </c>
      <c r="E421" s="1" t="s">
        <v>18</v>
      </c>
      <c r="F421" s="3">
        <v>38616.371886574074</v>
      </c>
      <c r="G421" s="1" t="s">
        <v>20</v>
      </c>
      <c r="H421" s="1" t="s">
        <v>32</v>
      </c>
      <c r="I421" s="2">
        <v>44370.592060185183</v>
      </c>
      <c r="J421" s="1" t="s">
        <v>22</v>
      </c>
      <c r="K421" s="1" t="s">
        <v>1193</v>
      </c>
      <c r="L421" s="1" t="s">
        <v>241</v>
      </c>
      <c r="M421" s="1" t="s">
        <v>242</v>
      </c>
      <c r="N421" s="1" t="s">
        <v>217</v>
      </c>
    </row>
    <row r="422" spans="1:14" x14ac:dyDescent="0.25">
      <c r="A422" s="1" t="s">
        <v>1194</v>
      </c>
      <c r="B422" s="1" t="s">
        <v>1195</v>
      </c>
      <c r="C422" s="1" t="s">
        <v>1196</v>
      </c>
      <c r="D422" s="1" t="s">
        <v>30</v>
      </c>
      <c r="E422" s="1" t="s">
        <v>406</v>
      </c>
      <c r="F422" s="3">
        <v>39647.376111111109</v>
      </c>
      <c r="G422" s="1" t="s">
        <v>20</v>
      </c>
      <c r="H422" s="1" t="s">
        <v>32</v>
      </c>
      <c r="I422" s="2">
        <v>44620.751273148147</v>
      </c>
      <c r="J422" s="1" t="s">
        <v>22</v>
      </c>
      <c r="K422" s="1" t="s">
        <v>1197</v>
      </c>
      <c r="L422" s="1" t="s">
        <v>178</v>
      </c>
      <c r="M422" s="1" t="s">
        <v>25</v>
      </c>
      <c r="N422" s="1" t="s">
        <v>26</v>
      </c>
    </row>
    <row r="423" spans="1:14" x14ac:dyDescent="0.25">
      <c r="A423" s="1" t="s">
        <v>1198</v>
      </c>
      <c r="B423" s="1" t="s">
        <v>1199</v>
      </c>
      <c r="C423" s="1" t="s">
        <v>1200</v>
      </c>
      <c r="D423" s="1" t="s">
        <v>17</v>
      </c>
      <c r="E423" s="1" t="s">
        <v>112</v>
      </c>
      <c r="F423" s="3">
        <v>39682.484340277777</v>
      </c>
      <c r="G423" s="1" t="s">
        <v>20</v>
      </c>
      <c r="H423" s="1" t="s">
        <v>32</v>
      </c>
      <c r="I423" s="2">
        <v>43524</v>
      </c>
      <c r="J423" s="1" t="s">
        <v>22</v>
      </c>
      <c r="K423" s="1" t="s">
        <v>1201</v>
      </c>
      <c r="L423" s="1" t="s">
        <v>34</v>
      </c>
      <c r="M423" s="1" t="s">
        <v>35</v>
      </c>
      <c r="N423" s="1" t="s">
        <v>26</v>
      </c>
    </row>
    <row r="424" spans="1:14" x14ac:dyDescent="0.25">
      <c r="A424" s="1" t="s">
        <v>12309</v>
      </c>
      <c r="B424" s="1" t="s">
        <v>12310</v>
      </c>
      <c r="C424" s="1" t="s">
        <v>12311</v>
      </c>
      <c r="D424" s="1" t="s">
        <v>17</v>
      </c>
      <c r="E424" s="1" t="s">
        <v>443</v>
      </c>
      <c r="F424" s="1" t="s">
        <v>19</v>
      </c>
      <c r="G424" s="1" t="s">
        <v>20</v>
      </c>
      <c r="H424" s="1" t="s">
        <v>32</v>
      </c>
      <c r="I424" s="2">
        <v>39136</v>
      </c>
      <c r="J424" s="1" t="s">
        <v>22</v>
      </c>
      <c r="K424" s="1" t="s">
        <v>162</v>
      </c>
      <c r="L424" s="1" t="s">
        <v>16</v>
      </c>
      <c r="M424" s="1" t="s">
        <v>35</v>
      </c>
      <c r="N424" s="1" t="s">
        <v>26</v>
      </c>
    </row>
    <row r="425" spans="1:14" x14ac:dyDescent="0.25">
      <c r="A425" s="1" t="s">
        <v>1202</v>
      </c>
      <c r="B425" s="1" t="s">
        <v>1203</v>
      </c>
      <c r="C425" s="1" t="s">
        <v>16</v>
      </c>
      <c r="D425" s="1" t="s">
        <v>206</v>
      </c>
      <c r="E425" s="1" t="s">
        <v>18</v>
      </c>
      <c r="F425" s="3">
        <v>39512.497812499998</v>
      </c>
      <c r="G425" s="1" t="s">
        <v>20</v>
      </c>
      <c r="H425" s="1" t="s">
        <v>207</v>
      </c>
      <c r="I425" s="2">
        <v>44623.353703703702</v>
      </c>
      <c r="J425" s="1" t="s">
        <v>22</v>
      </c>
      <c r="K425" s="1" t="s">
        <v>1204</v>
      </c>
      <c r="L425" s="1" t="s">
        <v>34</v>
      </c>
      <c r="M425" s="1" t="s">
        <v>35</v>
      </c>
      <c r="N425" s="1" t="s">
        <v>1205</v>
      </c>
    </row>
    <row r="426" spans="1:14" x14ac:dyDescent="0.25">
      <c r="A426" s="1" t="s">
        <v>12312</v>
      </c>
      <c r="B426" s="1" t="s">
        <v>12313</v>
      </c>
      <c r="C426" s="1" t="s">
        <v>16</v>
      </c>
      <c r="D426" s="1" t="s">
        <v>206</v>
      </c>
      <c r="E426" s="1" t="s">
        <v>313</v>
      </c>
      <c r="F426" s="1" t="s">
        <v>19</v>
      </c>
      <c r="G426" s="1" t="s">
        <v>20</v>
      </c>
      <c r="H426" s="1" t="s">
        <v>32</v>
      </c>
      <c r="I426" s="2">
        <v>38215</v>
      </c>
      <c r="J426" s="1" t="s">
        <v>22</v>
      </c>
      <c r="K426" s="1" t="s">
        <v>12314</v>
      </c>
      <c r="L426" s="1" t="s">
        <v>34</v>
      </c>
      <c r="M426" s="1" t="s">
        <v>35</v>
      </c>
      <c r="N426" s="1" t="s">
        <v>432</v>
      </c>
    </row>
    <row r="427" spans="1:14" x14ac:dyDescent="0.25">
      <c r="A427" s="1" t="s">
        <v>1206</v>
      </c>
      <c r="B427" s="1" t="s">
        <v>1207</v>
      </c>
      <c r="C427" s="1" t="s">
        <v>16</v>
      </c>
      <c r="D427" s="1" t="s">
        <v>17</v>
      </c>
      <c r="E427" s="1" t="s">
        <v>400</v>
      </c>
      <c r="F427" s="3">
        <v>38680.61954861111</v>
      </c>
      <c r="G427" s="1" t="s">
        <v>20</v>
      </c>
      <c r="H427" s="1" t="s">
        <v>44</v>
      </c>
      <c r="I427" s="2">
        <v>44643.491909722223</v>
      </c>
      <c r="J427" s="1" t="s">
        <v>22</v>
      </c>
      <c r="K427" s="1" t="s">
        <v>1208</v>
      </c>
      <c r="L427" s="1" t="s">
        <v>178</v>
      </c>
      <c r="M427" s="1" t="s">
        <v>25</v>
      </c>
      <c r="N427" s="1" t="s">
        <v>26</v>
      </c>
    </row>
    <row r="428" spans="1:14" x14ac:dyDescent="0.25">
      <c r="A428" s="1" t="s">
        <v>12315</v>
      </c>
      <c r="B428" s="1" t="s">
        <v>12316</v>
      </c>
      <c r="C428" s="1" t="s">
        <v>16</v>
      </c>
      <c r="D428" s="1" t="s">
        <v>30</v>
      </c>
      <c r="E428" s="1" t="s">
        <v>154</v>
      </c>
      <c r="F428" s="3">
        <v>38516.512094907404</v>
      </c>
      <c r="G428" s="1" t="s">
        <v>20</v>
      </c>
      <c r="H428" s="1" t="s">
        <v>32</v>
      </c>
      <c r="I428" s="2">
        <v>38722</v>
      </c>
      <c r="J428" s="1" t="s">
        <v>22</v>
      </c>
      <c r="K428" s="1" t="s">
        <v>12317</v>
      </c>
      <c r="L428" s="1" t="s">
        <v>34</v>
      </c>
      <c r="M428" s="1" t="s">
        <v>35</v>
      </c>
      <c r="N428" s="1" t="s">
        <v>26</v>
      </c>
    </row>
    <row r="429" spans="1:14" x14ac:dyDescent="0.25">
      <c r="A429" s="1" t="s">
        <v>12318</v>
      </c>
      <c r="B429" s="1" t="s">
        <v>12319</v>
      </c>
      <c r="C429" s="1" t="s">
        <v>12320</v>
      </c>
      <c r="D429" s="1" t="s">
        <v>17</v>
      </c>
      <c r="E429" s="1" t="s">
        <v>112</v>
      </c>
      <c r="F429" s="1" t="s">
        <v>19</v>
      </c>
      <c r="G429" s="1" t="s">
        <v>20</v>
      </c>
      <c r="H429" s="1" t="s">
        <v>32</v>
      </c>
      <c r="I429" s="2">
        <v>39120</v>
      </c>
      <c r="J429" s="1" t="s">
        <v>22</v>
      </c>
      <c r="K429" s="1" t="s">
        <v>12321</v>
      </c>
      <c r="L429" s="1" t="s">
        <v>16</v>
      </c>
      <c r="M429" s="1" t="s">
        <v>35</v>
      </c>
      <c r="N429" s="1" t="s">
        <v>26</v>
      </c>
    </row>
    <row r="430" spans="1:14" x14ac:dyDescent="0.25">
      <c r="A430" s="1" t="s">
        <v>1209</v>
      </c>
      <c r="B430" s="1" t="s">
        <v>1210</v>
      </c>
      <c r="C430" s="1" t="s">
        <v>16</v>
      </c>
      <c r="D430" s="1" t="s">
        <v>30</v>
      </c>
      <c r="E430" s="1" t="s">
        <v>353</v>
      </c>
      <c r="F430" s="1" t="s">
        <v>19</v>
      </c>
      <c r="G430" s="1" t="s">
        <v>20</v>
      </c>
      <c r="H430" s="1" t="s">
        <v>32</v>
      </c>
      <c r="I430" s="2">
        <v>43280</v>
      </c>
      <c r="J430" s="1" t="s">
        <v>22</v>
      </c>
      <c r="K430" s="1" t="s">
        <v>1211</v>
      </c>
      <c r="L430" s="1" t="s">
        <v>34</v>
      </c>
      <c r="M430" s="1" t="s">
        <v>35</v>
      </c>
      <c r="N430" s="1" t="s">
        <v>26</v>
      </c>
    </row>
    <row r="431" spans="1:14" x14ac:dyDescent="0.25">
      <c r="A431" s="1" t="s">
        <v>1212</v>
      </c>
      <c r="B431" s="1" t="s">
        <v>1213</v>
      </c>
      <c r="C431" s="1" t="s">
        <v>1214</v>
      </c>
      <c r="D431" s="1" t="s">
        <v>17</v>
      </c>
      <c r="E431" s="1" t="s">
        <v>38</v>
      </c>
      <c r="F431" s="3">
        <v>40211.592673611114</v>
      </c>
      <c r="G431" s="1" t="s">
        <v>20</v>
      </c>
      <c r="H431" s="1" t="s">
        <v>32</v>
      </c>
      <c r="I431" s="2">
        <v>44616.369189814817</v>
      </c>
      <c r="J431" s="1" t="s">
        <v>22</v>
      </c>
      <c r="K431" s="1" t="s">
        <v>1215</v>
      </c>
      <c r="L431" s="1" t="s">
        <v>34</v>
      </c>
      <c r="M431" s="1" t="s">
        <v>35</v>
      </c>
      <c r="N431" s="1" t="s">
        <v>26</v>
      </c>
    </row>
    <row r="432" spans="1:14" x14ac:dyDescent="0.25">
      <c r="A432" s="1" t="s">
        <v>12322</v>
      </c>
      <c r="B432" s="1" t="s">
        <v>12323</v>
      </c>
      <c r="C432" s="1" t="s">
        <v>16</v>
      </c>
      <c r="D432" s="1" t="s">
        <v>17</v>
      </c>
      <c r="E432" s="1" t="s">
        <v>1015</v>
      </c>
      <c r="F432" s="1" t="s">
        <v>19</v>
      </c>
      <c r="G432" s="1" t="s">
        <v>20</v>
      </c>
      <c r="H432" s="1" t="s">
        <v>32</v>
      </c>
      <c r="I432" s="2">
        <v>42062</v>
      </c>
      <c r="J432" s="1" t="s">
        <v>22</v>
      </c>
      <c r="K432" s="1" t="s">
        <v>519</v>
      </c>
      <c r="L432" s="1" t="s">
        <v>34</v>
      </c>
      <c r="M432" s="1" t="s">
        <v>35</v>
      </c>
      <c r="N432" s="1" t="s">
        <v>26</v>
      </c>
    </row>
    <row r="433" spans="1:14" x14ac:dyDescent="0.25">
      <c r="A433" s="1" t="s">
        <v>12324</v>
      </c>
      <c r="B433" s="1" t="s">
        <v>12325</v>
      </c>
      <c r="C433" s="1" t="s">
        <v>12326</v>
      </c>
      <c r="D433" s="1" t="s">
        <v>17</v>
      </c>
      <c r="E433" s="1" t="s">
        <v>229</v>
      </c>
      <c r="F433" s="1" t="s">
        <v>19</v>
      </c>
      <c r="G433" s="1" t="s">
        <v>20</v>
      </c>
      <c r="H433" s="1" t="s">
        <v>498</v>
      </c>
      <c r="I433" s="2">
        <v>40025</v>
      </c>
      <c r="J433" s="1" t="s">
        <v>22</v>
      </c>
      <c r="K433" s="1" t="s">
        <v>12327</v>
      </c>
      <c r="L433" s="1" t="s">
        <v>16</v>
      </c>
      <c r="M433" s="1" t="s">
        <v>1120</v>
      </c>
      <c r="N433" s="1" t="s">
        <v>26</v>
      </c>
    </row>
    <row r="434" spans="1:14" x14ac:dyDescent="0.25">
      <c r="A434" s="1" t="s">
        <v>12328</v>
      </c>
      <c r="B434" s="1" t="s">
        <v>12329</v>
      </c>
      <c r="C434" s="1" t="s">
        <v>16</v>
      </c>
      <c r="D434" s="1" t="s">
        <v>17</v>
      </c>
      <c r="E434" s="1" t="s">
        <v>18</v>
      </c>
      <c r="F434" s="3">
        <v>38952.368541666663</v>
      </c>
      <c r="G434" s="1" t="s">
        <v>20</v>
      </c>
      <c r="H434" s="1" t="s">
        <v>498</v>
      </c>
      <c r="I434" s="2">
        <v>38954</v>
      </c>
      <c r="J434" s="1" t="s">
        <v>22</v>
      </c>
      <c r="K434" s="1" t="s">
        <v>12330</v>
      </c>
      <c r="L434" s="1" t="s">
        <v>34</v>
      </c>
      <c r="M434" s="1" t="s">
        <v>35</v>
      </c>
      <c r="N434" s="1" t="s">
        <v>26</v>
      </c>
    </row>
    <row r="435" spans="1:14" x14ac:dyDescent="0.25">
      <c r="A435" s="1" t="s">
        <v>1216</v>
      </c>
      <c r="B435" s="1" t="s">
        <v>1217</v>
      </c>
      <c r="C435" s="1" t="s">
        <v>16</v>
      </c>
      <c r="D435" s="1" t="s">
        <v>17</v>
      </c>
      <c r="E435" s="1" t="s">
        <v>182</v>
      </c>
      <c r="F435" s="1" t="s">
        <v>19</v>
      </c>
      <c r="G435" s="1" t="s">
        <v>20</v>
      </c>
      <c r="H435" s="1" t="s">
        <v>32</v>
      </c>
      <c r="I435" s="2">
        <v>42794</v>
      </c>
      <c r="J435" s="1" t="s">
        <v>22</v>
      </c>
      <c r="K435" s="1" t="s">
        <v>162</v>
      </c>
      <c r="L435" s="1" t="s">
        <v>16</v>
      </c>
      <c r="M435" s="1" t="s">
        <v>35</v>
      </c>
      <c r="N435" s="1" t="s">
        <v>26</v>
      </c>
    </row>
    <row r="436" spans="1:14" x14ac:dyDescent="0.25">
      <c r="A436" s="1" t="s">
        <v>1218</v>
      </c>
      <c r="B436" s="1" t="s">
        <v>1219</v>
      </c>
      <c r="C436" s="1" t="s">
        <v>16</v>
      </c>
      <c r="D436" s="1" t="s">
        <v>17</v>
      </c>
      <c r="E436" s="1" t="s">
        <v>148</v>
      </c>
      <c r="F436" s="1" t="s">
        <v>19</v>
      </c>
      <c r="G436" s="1" t="s">
        <v>20</v>
      </c>
      <c r="H436" s="1" t="s">
        <v>44</v>
      </c>
      <c r="I436" s="2">
        <v>44683.374340277776</v>
      </c>
      <c r="J436" s="1" t="s">
        <v>22</v>
      </c>
      <c r="K436" s="1" t="s">
        <v>1220</v>
      </c>
      <c r="L436" s="1" t="s">
        <v>34</v>
      </c>
      <c r="M436" s="1" t="s">
        <v>35</v>
      </c>
      <c r="N436" s="1" t="s">
        <v>26</v>
      </c>
    </row>
    <row r="437" spans="1:14" x14ac:dyDescent="0.25">
      <c r="A437" s="1" t="s">
        <v>1221</v>
      </c>
      <c r="B437" s="1" t="s">
        <v>1222</v>
      </c>
      <c r="C437" s="1" t="s">
        <v>16</v>
      </c>
      <c r="D437" s="1" t="s">
        <v>17</v>
      </c>
      <c r="E437" s="1" t="s">
        <v>313</v>
      </c>
      <c r="F437" s="1" t="s">
        <v>19</v>
      </c>
      <c r="G437" s="1" t="s">
        <v>20</v>
      </c>
      <c r="H437" s="1" t="s">
        <v>870</v>
      </c>
      <c r="I437" s="2">
        <v>44657.38</v>
      </c>
      <c r="J437" s="1" t="s">
        <v>22</v>
      </c>
      <c r="K437" s="1" t="s">
        <v>1223</v>
      </c>
      <c r="L437" s="1" t="s">
        <v>1119</v>
      </c>
      <c r="M437" s="1" t="s">
        <v>1120</v>
      </c>
      <c r="N437" s="1" t="s">
        <v>26</v>
      </c>
    </row>
    <row r="438" spans="1:14" x14ac:dyDescent="0.25">
      <c r="A438" s="1" t="s">
        <v>1224</v>
      </c>
      <c r="B438" s="1" t="s">
        <v>1225</v>
      </c>
      <c r="C438" s="1" t="s">
        <v>1226</v>
      </c>
      <c r="D438" s="1" t="s">
        <v>17</v>
      </c>
      <c r="E438" s="1" t="s">
        <v>400</v>
      </c>
      <c r="F438" s="3">
        <v>39555.311747685184</v>
      </c>
      <c r="G438" s="1" t="s">
        <v>20</v>
      </c>
      <c r="H438" s="1" t="s">
        <v>32</v>
      </c>
      <c r="I438" s="2">
        <v>42874</v>
      </c>
      <c r="J438" s="1" t="s">
        <v>22</v>
      </c>
      <c r="K438" s="1" t="s">
        <v>1227</v>
      </c>
      <c r="L438" s="1" t="s">
        <v>216</v>
      </c>
      <c r="M438" s="1" t="s">
        <v>158</v>
      </c>
      <c r="N438" s="1" t="s">
        <v>26</v>
      </c>
    </row>
    <row r="439" spans="1:14" x14ac:dyDescent="0.25">
      <c r="A439" s="1" t="s">
        <v>12331</v>
      </c>
      <c r="B439" s="1" t="s">
        <v>12332</v>
      </c>
      <c r="C439" s="1" t="s">
        <v>16</v>
      </c>
      <c r="D439" s="1" t="s">
        <v>206</v>
      </c>
      <c r="E439" s="1" t="s">
        <v>48</v>
      </c>
      <c r="F439" s="3">
        <v>40500.261157407411</v>
      </c>
      <c r="G439" s="1" t="s">
        <v>20</v>
      </c>
      <c r="H439" s="1" t="s">
        <v>498</v>
      </c>
      <c r="I439" s="2">
        <v>40513</v>
      </c>
      <c r="J439" s="1" t="s">
        <v>22</v>
      </c>
      <c r="K439" s="1" t="s">
        <v>12333</v>
      </c>
      <c r="L439" s="1" t="s">
        <v>34</v>
      </c>
      <c r="M439" s="1" t="s">
        <v>35</v>
      </c>
      <c r="N439" s="1" t="s">
        <v>432</v>
      </c>
    </row>
    <row r="440" spans="1:14" x14ac:dyDescent="0.25">
      <c r="A440" s="1" t="s">
        <v>1228</v>
      </c>
      <c r="B440" s="1" t="s">
        <v>1229</v>
      </c>
      <c r="C440" s="1" t="s">
        <v>1230</v>
      </c>
      <c r="D440" s="1" t="s">
        <v>17</v>
      </c>
      <c r="E440" s="1" t="s">
        <v>38</v>
      </c>
      <c r="F440" s="1" t="s">
        <v>19</v>
      </c>
      <c r="G440" s="1" t="s">
        <v>20</v>
      </c>
      <c r="H440" s="1" t="s">
        <v>44</v>
      </c>
      <c r="I440" s="2">
        <v>43622</v>
      </c>
      <c r="J440" s="1" t="s">
        <v>22</v>
      </c>
      <c r="K440" s="1" t="s">
        <v>1231</v>
      </c>
      <c r="L440" s="1" t="s">
        <v>34</v>
      </c>
      <c r="M440" s="1" t="s">
        <v>35</v>
      </c>
      <c r="N440" s="1" t="s">
        <v>26</v>
      </c>
    </row>
    <row r="441" spans="1:14" x14ac:dyDescent="0.25">
      <c r="A441" s="1" t="s">
        <v>1232</v>
      </c>
      <c r="B441" s="1" t="s">
        <v>1233</v>
      </c>
      <c r="C441" s="1" t="s">
        <v>1234</v>
      </c>
      <c r="D441" s="1" t="s">
        <v>17</v>
      </c>
      <c r="E441" s="1" t="s">
        <v>1235</v>
      </c>
      <c r="F441" s="1" t="s">
        <v>19</v>
      </c>
      <c r="G441" s="1" t="s">
        <v>20</v>
      </c>
      <c r="H441" s="1" t="s">
        <v>44</v>
      </c>
      <c r="I441" s="2">
        <v>43712</v>
      </c>
      <c r="J441" s="1" t="s">
        <v>22</v>
      </c>
      <c r="K441" s="1" t="s">
        <v>1236</v>
      </c>
      <c r="L441" s="1" t="s">
        <v>128</v>
      </c>
      <c r="M441" s="1" t="s">
        <v>129</v>
      </c>
      <c r="N441" s="1" t="s">
        <v>26</v>
      </c>
    </row>
    <row r="442" spans="1:14" x14ac:dyDescent="0.25">
      <c r="A442" s="1" t="s">
        <v>1237</v>
      </c>
      <c r="B442" s="1" t="s">
        <v>1238</v>
      </c>
      <c r="C442" s="1" t="s">
        <v>16</v>
      </c>
      <c r="D442" s="1" t="s">
        <v>206</v>
      </c>
      <c r="E442" s="1" t="s">
        <v>53</v>
      </c>
      <c r="F442" s="1" t="s">
        <v>19</v>
      </c>
      <c r="G442" s="1" t="s">
        <v>20</v>
      </c>
      <c r="H442" s="1" t="s">
        <v>207</v>
      </c>
      <c r="I442" s="2">
        <v>44449.468182870369</v>
      </c>
      <c r="J442" s="1" t="s">
        <v>22</v>
      </c>
      <c r="K442" s="1" t="s">
        <v>1239</v>
      </c>
      <c r="L442" s="1" t="s">
        <v>16</v>
      </c>
      <c r="M442" s="1" t="s">
        <v>35</v>
      </c>
      <c r="N442" s="1" t="s">
        <v>1240</v>
      </c>
    </row>
    <row r="443" spans="1:14" x14ac:dyDescent="0.25">
      <c r="A443" s="1" t="s">
        <v>1241</v>
      </c>
      <c r="B443" s="1" t="s">
        <v>1242</v>
      </c>
      <c r="C443" s="1" t="s">
        <v>1243</v>
      </c>
      <c r="D443" s="1" t="s">
        <v>17</v>
      </c>
      <c r="E443" s="1" t="s">
        <v>63</v>
      </c>
      <c r="F443" s="3">
        <v>39944.441412037035</v>
      </c>
      <c r="G443" s="1" t="s">
        <v>20</v>
      </c>
      <c r="H443" s="1" t="s">
        <v>44</v>
      </c>
      <c r="I443" s="2">
        <v>43808.459537037037</v>
      </c>
      <c r="J443" s="1" t="s">
        <v>22</v>
      </c>
      <c r="K443" s="1" t="s">
        <v>1244</v>
      </c>
      <c r="L443" s="1" t="s">
        <v>34</v>
      </c>
      <c r="M443" s="1" t="s">
        <v>35</v>
      </c>
      <c r="N443" s="1" t="s">
        <v>26</v>
      </c>
    </row>
    <row r="444" spans="1:14" x14ac:dyDescent="0.25">
      <c r="A444" s="1" t="s">
        <v>1245</v>
      </c>
      <c r="B444" s="1" t="s">
        <v>1246</v>
      </c>
      <c r="C444" s="1" t="s">
        <v>1247</v>
      </c>
      <c r="D444" s="1" t="s">
        <v>17</v>
      </c>
      <c r="E444" s="1" t="s">
        <v>620</v>
      </c>
      <c r="F444" s="1" t="s">
        <v>19</v>
      </c>
      <c r="G444" s="1" t="s">
        <v>20</v>
      </c>
      <c r="H444" s="1" t="s">
        <v>498</v>
      </c>
      <c r="I444" s="2">
        <v>43104</v>
      </c>
      <c r="J444" s="1" t="s">
        <v>22</v>
      </c>
      <c r="K444" s="1" t="s">
        <v>1248</v>
      </c>
      <c r="L444" s="1" t="s">
        <v>330</v>
      </c>
      <c r="M444" s="1" t="s">
        <v>129</v>
      </c>
      <c r="N444" s="1" t="s">
        <v>26</v>
      </c>
    </row>
    <row r="445" spans="1:14" x14ac:dyDescent="0.25">
      <c r="A445" s="1" t="s">
        <v>12334</v>
      </c>
      <c r="B445" s="1" t="s">
        <v>12335</v>
      </c>
      <c r="C445" s="1" t="s">
        <v>12336</v>
      </c>
      <c r="D445" s="1" t="s">
        <v>17</v>
      </c>
      <c r="E445" s="1" t="s">
        <v>239</v>
      </c>
      <c r="F445" s="3">
        <v>38863.451516203706</v>
      </c>
      <c r="G445" s="1" t="s">
        <v>20</v>
      </c>
      <c r="H445" s="1" t="s">
        <v>32</v>
      </c>
      <c r="I445" s="2">
        <v>38957</v>
      </c>
      <c r="J445" s="1" t="s">
        <v>22</v>
      </c>
      <c r="K445" s="1" t="s">
        <v>12337</v>
      </c>
      <c r="L445" s="1" t="s">
        <v>1157</v>
      </c>
      <c r="M445" s="1" t="s">
        <v>304</v>
      </c>
      <c r="N445" s="1" t="s">
        <v>26</v>
      </c>
    </row>
    <row r="446" spans="1:14" x14ac:dyDescent="0.25">
      <c r="A446" s="1" t="s">
        <v>12338</v>
      </c>
      <c r="B446" s="1" t="s">
        <v>12339</v>
      </c>
      <c r="C446" s="1" t="s">
        <v>12340</v>
      </c>
      <c r="D446" s="1" t="s">
        <v>30</v>
      </c>
      <c r="E446" s="1" t="s">
        <v>138</v>
      </c>
      <c r="F446" s="1" t="s">
        <v>19</v>
      </c>
      <c r="G446" s="1" t="s">
        <v>20</v>
      </c>
      <c r="H446" s="1" t="s">
        <v>498</v>
      </c>
      <c r="I446" s="2">
        <v>36070</v>
      </c>
      <c r="J446" s="1" t="s">
        <v>22</v>
      </c>
      <c r="K446" s="1" t="s">
        <v>2300</v>
      </c>
      <c r="L446" s="1" t="s">
        <v>16</v>
      </c>
      <c r="M446" s="1" t="s">
        <v>573</v>
      </c>
      <c r="N446" s="1" t="s">
        <v>26</v>
      </c>
    </row>
    <row r="447" spans="1:14" x14ac:dyDescent="0.25">
      <c r="A447" s="1" t="s">
        <v>1249</v>
      </c>
      <c r="B447" s="1" t="s">
        <v>1250</v>
      </c>
      <c r="C447" s="1" t="s">
        <v>1251</v>
      </c>
      <c r="D447" s="1" t="s">
        <v>17</v>
      </c>
      <c r="E447" s="1" t="s">
        <v>112</v>
      </c>
      <c r="F447" s="3">
        <v>38911.609791666669</v>
      </c>
      <c r="G447" s="1" t="s">
        <v>20</v>
      </c>
      <c r="H447" s="1" t="s">
        <v>44</v>
      </c>
      <c r="I447" s="2">
        <v>44651.318553240744</v>
      </c>
      <c r="J447" s="1" t="s">
        <v>22</v>
      </c>
      <c r="K447" s="1" t="s">
        <v>1252</v>
      </c>
      <c r="L447" s="1" t="s">
        <v>34</v>
      </c>
      <c r="M447" s="1" t="s">
        <v>35</v>
      </c>
      <c r="N447" s="1" t="s">
        <v>26</v>
      </c>
    </row>
    <row r="448" spans="1:14" x14ac:dyDescent="0.25">
      <c r="A448" s="1" t="s">
        <v>1253</v>
      </c>
      <c r="B448" s="1" t="s">
        <v>1254</v>
      </c>
      <c r="C448" s="1" t="s">
        <v>16</v>
      </c>
      <c r="D448" s="1" t="s">
        <v>17</v>
      </c>
      <c r="E448" s="1" t="s">
        <v>112</v>
      </c>
      <c r="F448" s="3">
        <v>38380.668217592596</v>
      </c>
      <c r="G448" s="1" t="s">
        <v>20</v>
      </c>
      <c r="H448" s="1" t="s">
        <v>44</v>
      </c>
      <c r="I448" s="2">
        <v>44538.614999999998</v>
      </c>
      <c r="J448" s="1" t="s">
        <v>22</v>
      </c>
      <c r="K448" s="1" t="s">
        <v>1255</v>
      </c>
      <c r="L448" s="1" t="s">
        <v>34</v>
      </c>
      <c r="M448" s="1" t="s">
        <v>35</v>
      </c>
      <c r="N448" s="1" t="s">
        <v>26</v>
      </c>
    </row>
    <row r="449" spans="1:14" x14ac:dyDescent="0.25">
      <c r="A449" s="1" t="s">
        <v>1256</v>
      </c>
      <c r="B449" s="1" t="s">
        <v>1257</v>
      </c>
      <c r="C449" s="1" t="s">
        <v>16</v>
      </c>
      <c r="D449" s="1" t="s">
        <v>30</v>
      </c>
      <c r="E449" s="1" t="s">
        <v>38</v>
      </c>
      <c r="F449" s="3">
        <v>40617.297303240739</v>
      </c>
      <c r="G449" s="1" t="s">
        <v>20</v>
      </c>
      <c r="H449" s="1" t="s">
        <v>44</v>
      </c>
      <c r="I449" s="2">
        <v>44229.608796296299</v>
      </c>
      <c r="J449" s="1" t="s">
        <v>22</v>
      </c>
      <c r="K449" s="1" t="s">
        <v>1258</v>
      </c>
      <c r="L449" s="1" t="s">
        <v>34</v>
      </c>
      <c r="M449" s="1" t="s">
        <v>35</v>
      </c>
      <c r="N449" s="1" t="s">
        <v>26</v>
      </c>
    </row>
    <row r="450" spans="1:14" x14ac:dyDescent="0.25">
      <c r="A450" s="1" t="s">
        <v>1259</v>
      </c>
      <c r="B450" s="1" t="s">
        <v>1260</v>
      </c>
      <c r="C450" s="1" t="s">
        <v>16</v>
      </c>
      <c r="D450" s="1" t="s">
        <v>17</v>
      </c>
      <c r="E450" s="1" t="s">
        <v>63</v>
      </c>
      <c r="F450" s="1" t="s">
        <v>19</v>
      </c>
      <c r="G450" s="1" t="s">
        <v>20</v>
      </c>
      <c r="H450" s="1" t="s">
        <v>32</v>
      </c>
      <c r="I450" s="2">
        <v>42941</v>
      </c>
      <c r="J450" s="1" t="s">
        <v>22</v>
      </c>
      <c r="K450" s="1" t="s">
        <v>1261</v>
      </c>
      <c r="L450" s="1" t="s">
        <v>16</v>
      </c>
      <c r="M450" s="1" t="s">
        <v>129</v>
      </c>
      <c r="N450" s="1" t="s">
        <v>26</v>
      </c>
    </row>
    <row r="451" spans="1:14" x14ac:dyDescent="0.25">
      <c r="A451" s="1" t="s">
        <v>1262</v>
      </c>
      <c r="B451" s="1" t="s">
        <v>1263</v>
      </c>
      <c r="C451" s="1" t="s">
        <v>1264</v>
      </c>
      <c r="D451" s="1" t="s">
        <v>30</v>
      </c>
      <c r="E451" s="1" t="s">
        <v>31</v>
      </c>
      <c r="F451" s="1" t="s">
        <v>19</v>
      </c>
      <c r="G451" s="1" t="s">
        <v>20</v>
      </c>
      <c r="H451" s="1" t="s">
        <v>44</v>
      </c>
      <c r="I451" s="2">
        <v>44637.415243055555</v>
      </c>
      <c r="J451" s="1" t="s">
        <v>22</v>
      </c>
      <c r="K451" s="1" t="s">
        <v>1265</v>
      </c>
      <c r="L451" s="1" t="s">
        <v>34</v>
      </c>
      <c r="M451" s="1" t="s">
        <v>35</v>
      </c>
      <c r="N451" s="1" t="s">
        <v>26</v>
      </c>
    </row>
    <row r="452" spans="1:14" x14ac:dyDescent="0.25">
      <c r="A452" s="1" t="s">
        <v>1266</v>
      </c>
      <c r="B452" s="1" t="s">
        <v>1267</v>
      </c>
      <c r="C452" s="1" t="s">
        <v>1268</v>
      </c>
      <c r="D452" s="1" t="s">
        <v>17</v>
      </c>
      <c r="E452" s="1" t="s">
        <v>112</v>
      </c>
      <c r="F452" s="1" t="s">
        <v>19</v>
      </c>
      <c r="G452" s="1" t="s">
        <v>20</v>
      </c>
      <c r="H452" s="1" t="s">
        <v>21</v>
      </c>
      <c r="I452" s="2">
        <v>44694.595289351855</v>
      </c>
      <c r="J452" s="1" t="s">
        <v>22</v>
      </c>
      <c r="K452" s="1" t="s">
        <v>1269</v>
      </c>
      <c r="L452" s="1" t="s">
        <v>235</v>
      </c>
      <c r="M452" s="1" t="s">
        <v>35</v>
      </c>
      <c r="N452" s="1" t="s">
        <v>26</v>
      </c>
    </row>
    <row r="453" spans="1:14" x14ac:dyDescent="0.25">
      <c r="A453" s="1" t="s">
        <v>12341</v>
      </c>
      <c r="B453" s="1" t="s">
        <v>12342</v>
      </c>
      <c r="C453" s="1" t="s">
        <v>16</v>
      </c>
      <c r="D453" s="1" t="s">
        <v>30</v>
      </c>
      <c r="E453" s="1" t="s">
        <v>53</v>
      </c>
      <c r="F453" s="3">
        <v>40347.329988425925</v>
      </c>
      <c r="G453" s="1" t="s">
        <v>20</v>
      </c>
      <c r="H453" s="1" t="s">
        <v>44</v>
      </c>
      <c r="I453" s="2">
        <v>42376</v>
      </c>
      <c r="J453" s="1" t="s">
        <v>22</v>
      </c>
      <c r="K453" s="1" t="s">
        <v>12343</v>
      </c>
      <c r="L453" s="1" t="s">
        <v>34</v>
      </c>
      <c r="M453" s="1" t="s">
        <v>35</v>
      </c>
      <c r="N453" s="1" t="s">
        <v>26</v>
      </c>
    </row>
    <row r="454" spans="1:14" x14ac:dyDescent="0.25">
      <c r="A454" s="1" t="s">
        <v>12344</v>
      </c>
      <c r="B454" s="1" t="s">
        <v>12345</v>
      </c>
      <c r="C454" s="1" t="s">
        <v>12346</v>
      </c>
      <c r="D454" s="1" t="s">
        <v>17</v>
      </c>
      <c r="E454" s="1" t="s">
        <v>686</v>
      </c>
      <c r="F454" s="3">
        <v>40353.483726851853</v>
      </c>
      <c r="G454" s="1" t="s">
        <v>20</v>
      </c>
      <c r="H454" s="1" t="s">
        <v>32</v>
      </c>
      <c r="I454" s="2">
        <v>42621</v>
      </c>
      <c r="J454" s="1" t="s">
        <v>22</v>
      </c>
      <c r="K454" s="1" t="s">
        <v>12347</v>
      </c>
      <c r="L454" s="1" t="s">
        <v>34</v>
      </c>
      <c r="M454" s="1" t="s">
        <v>35</v>
      </c>
      <c r="N454" s="1" t="s">
        <v>26</v>
      </c>
    </row>
    <row r="455" spans="1:14" x14ac:dyDescent="0.25">
      <c r="A455" s="1" t="s">
        <v>1270</v>
      </c>
      <c r="B455" s="1" t="s">
        <v>1271</v>
      </c>
      <c r="C455" s="1" t="s">
        <v>1272</v>
      </c>
      <c r="D455" s="1" t="s">
        <v>17</v>
      </c>
      <c r="E455" s="1" t="s">
        <v>319</v>
      </c>
      <c r="F455" s="1" t="s">
        <v>19</v>
      </c>
      <c r="G455" s="1" t="s">
        <v>19</v>
      </c>
      <c r="H455" s="1" t="s">
        <v>44</v>
      </c>
      <c r="I455" s="2">
        <v>44531.561631944445</v>
      </c>
      <c r="J455" s="1" t="s">
        <v>22</v>
      </c>
      <c r="K455" s="1" t="s">
        <v>1273</v>
      </c>
      <c r="L455" s="1" t="s">
        <v>235</v>
      </c>
      <c r="M455" s="1" t="s">
        <v>35</v>
      </c>
      <c r="N455" s="1" t="s">
        <v>26</v>
      </c>
    </row>
    <row r="456" spans="1:14" x14ac:dyDescent="0.25">
      <c r="A456" s="1" t="s">
        <v>1274</v>
      </c>
      <c r="B456" s="1" t="s">
        <v>1275</v>
      </c>
      <c r="C456" s="1" t="s">
        <v>16</v>
      </c>
      <c r="D456" s="1" t="s">
        <v>17</v>
      </c>
      <c r="E456" s="1" t="s">
        <v>63</v>
      </c>
      <c r="F456" s="1" t="s">
        <v>19</v>
      </c>
      <c r="G456" s="1" t="s">
        <v>20</v>
      </c>
      <c r="H456" s="1" t="s">
        <v>32</v>
      </c>
      <c r="I456" s="2">
        <v>44620.645740740743</v>
      </c>
      <c r="J456" s="1" t="s">
        <v>22</v>
      </c>
      <c r="K456" s="1" t="s">
        <v>1276</v>
      </c>
      <c r="L456" s="1" t="s">
        <v>34</v>
      </c>
      <c r="M456" s="1" t="s">
        <v>35</v>
      </c>
      <c r="N456" s="1" t="s">
        <v>26</v>
      </c>
    </row>
    <row r="457" spans="1:14" x14ac:dyDescent="0.25">
      <c r="A457" s="1" t="s">
        <v>12348</v>
      </c>
      <c r="B457" s="1" t="s">
        <v>12349</v>
      </c>
      <c r="C457" s="1" t="s">
        <v>12350</v>
      </c>
      <c r="D457" s="1" t="s">
        <v>17</v>
      </c>
      <c r="E457" s="1" t="s">
        <v>90</v>
      </c>
      <c r="F457" s="3">
        <v>41254.569976851853</v>
      </c>
      <c r="G457" s="1" t="s">
        <v>20</v>
      </c>
      <c r="H457" s="1" t="s">
        <v>44</v>
      </c>
      <c r="I457" s="2">
        <v>42195</v>
      </c>
      <c r="J457" s="1" t="s">
        <v>22</v>
      </c>
      <c r="K457" s="1" t="s">
        <v>12351</v>
      </c>
      <c r="L457" s="1" t="s">
        <v>178</v>
      </c>
      <c r="M457" s="1" t="s">
        <v>25</v>
      </c>
      <c r="N457" s="1" t="s">
        <v>26</v>
      </c>
    </row>
    <row r="458" spans="1:14" x14ac:dyDescent="0.25">
      <c r="A458" s="1" t="s">
        <v>1277</v>
      </c>
      <c r="B458" s="1" t="s">
        <v>1278</v>
      </c>
      <c r="C458" s="1" t="s">
        <v>1279</v>
      </c>
      <c r="D458" s="1" t="s">
        <v>17</v>
      </c>
      <c r="E458" s="1" t="s">
        <v>112</v>
      </c>
      <c r="F458" s="3">
        <v>38440.516412037039</v>
      </c>
      <c r="G458" s="1" t="s">
        <v>20</v>
      </c>
      <c r="H458" s="1" t="s">
        <v>32</v>
      </c>
      <c r="I458" s="2">
        <v>44623.60900462963</v>
      </c>
      <c r="J458" s="1" t="s">
        <v>22</v>
      </c>
      <c r="K458" s="1" t="s">
        <v>1280</v>
      </c>
      <c r="L458" s="1" t="s">
        <v>34</v>
      </c>
      <c r="M458" s="1" t="s">
        <v>35</v>
      </c>
      <c r="N458" s="1" t="s">
        <v>26</v>
      </c>
    </row>
    <row r="459" spans="1:14" x14ac:dyDescent="0.25">
      <c r="A459" s="1" t="s">
        <v>12352</v>
      </c>
      <c r="B459" s="1" t="s">
        <v>12353</v>
      </c>
      <c r="C459" s="1" t="s">
        <v>12354</v>
      </c>
      <c r="D459" s="1" t="s">
        <v>30</v>
      </c>
      <c r="E459" s="1" t="s">
        <v>154</v>
      </c>
      <c r="F459" s="3">
        <v>40877.556030092594</v>
      </c>
      <c r="G459" s="1" t="s">
        <v>20</v>
      </c>
      <c r="H459" s="1" t="s">
        <v>32</v>
      </c>
      <c r="I459" s="2">
        <v>40988</v>
      </c>
      <c r="J459" s="1" t="s">
        <v>19</v>
      </c>
      <c r="K459" s="1" t="s">
        <v>12355</v>
      </c>
      <c r="L459" s="1" t="s">
        <v>34</v>
      </c>
      <c r="M459" s="1" t="s">
        <v>35</v>
      </c>
      <c r="N459" s="1" t="s">
        <v>26</v>
      </c>
    </row>
    <row r="460" spans="1:14" x14ac:dyDescent="0.25">
      <c r="A460" s="1" t="s">
        <v>1281</v>
      </c>
      <c r="B460" s="1" t="s">
        <v>1282</v>
      </c>
      <c r="C460" s="1" t="s">
        <v>16</v>
      </c>
      <c r="D460" s="1" t="s">
        <v>17</v>
      </c>
      <c r="E460" s="1" t="s">
        <v>112</v>
      </c>
      <c r="F460" s="1" t="s">
        <v>19</v>
      </c>
      <c r="G460" s="1" t="s">
        <v>20</v>
      </c>
      <c r="H460" s="1" t="s">
        <v>44</v>
      </c>
      <c r="I460" s="2">
        <v>44635.539363425924</v>
      </c>
      <c r="J460" s="1" t="s">
        <v>22</v>
      </c>
      <c r="K460" s="1" t="s">
        <v>1283</v>
      </c>
      <c r="L460" s="1" t="s">
        <v>16</v>
      </c>
      <c r="M460" s="1" t="s">
        <v>158</v>
      </c>
      <c r="N460" s="1" t="s">
        <v>26</v>
      </c>
    </row>
    <row r="461" spans="1:14" x14ac:dyDescent="0.25">
      <c r="A461" s="1" t="s">
        <v>12356</v>
      </c>
      <c r="B461" s="1" t="s">
        <v>12357</v>
      </c>
      <c r="C461" s="1" t="s">
        <v>12358</v>
      </c>
      <c r="D461" s="1" t="s">
        <v>30</v>
      </c>
      <c r="E461" s="1" t="s">
        <v>138</v>
      </c>
      <c r="F461" s="1" t="s">
        <v>19</v>
      </c>
      <c r="G461" s="1" t="s">
        <v>20</v>
      </c>
      <c r="H461" s="1" t="s">
        <v>44</v>
      </c>
      <c r="I461" s="2">
        <v>42440</v>
      </c>
      <c r="J461" s="1" t="s">
        <v>22</v>
      </c>
      <c r="K461" s="1" t="s">
        <v>12359</v>
      </c>
      <c r="L461" s="1" t="s">
        <v>34</v>
      </c>
      <c r="M461" s="1" t="s">
        <v>35</v>
      </c>
      <c r="N461" s="1" t="s">
        <v>26</v>
      </c>
    </row>
    <row r="462" spans="1:14" x14ac:dyDescent="0.25">
      <c r="A462" s="1" t="s">
        <v>12360</v>
      </c>
      <c r="B462" s="1" t="s">
        <v>12361</v>
      </c>
      <c r="C462" s="1" t="s">
        <v>12362</v>
      </c>
      <c r="D462" s="1" t="s">
        <v>17</v>
      </c>
      <c r="E462" s="1" t="s">
        <v>76</v>
      </c>
      <c r="F462" s="3">
        <v>38483.495405092595</v>
      </c>
      <c r="G462" s="1" t="s">
        <v>20</v>
      </c>
      <c r="H462" s="1" t="s">
        <v>32</v>
      </c>
      <c r="I462" s="2">
        <v>39213</v>
      </c>
      <c r="J462" s="1" t="s">
        <v>22</v>
      </c>
      <c r="K462" s="1" t="s">
        <v>16</v>
      </c>
      <c r="L462" s="1" t="s">
        <v>34</v>
      </c>
      <c r="M462" s="1" t="s">
        <v>35</v>
      </c>
      <c r="N462" s="1" t="s">
        <v>26</v>
      </c>
    </row>
    <row r="463" spans="1:14" x14ac:dyDescent="0.25">
      <c r="A463" s="1" t="s">
        <v>1284</v>
      </c>
      <c r="B463" s="1" t="s">
        <v>1285</v>
      </c>
      <c r="C463" s="1" t="s">
        <v>1286</v>
      </c>
      <c r="D463" s="1" t="s">
        <v>17</v>
      </c>
      <c r="E463" s="1" t="s">
        <v>353</v>
      </c>
      <c r="F463" s="3">
        <v>40114.299699074072</v>
      </c>
      <c r="G463" s="1" t="s">
        <v>20</v>
      </c>
      <c r="H463" s="1" t="s">
        <v>44</v>
      </c>
      <c r="I463" s="2">
        <v>43269</v>
      </c>
      <c r="J463" s="1" t="s">
        <v>19</v>
      </c>
      <c r="K463" s="1" t="s">
        <v>1287</v>
      </c>
      <c r="L463" s="1" t="s">
        <v>34</v>
      </c>
      <c r="M463" s="1" t="s">
        <v>35</v>
      </c>
      <c r="N463" s="1" t="s">
        <v>26</v>
      </c>
    </row>
    <row r="464" spans="1:14" x14ac:dyDescent="0.25">
      <c r="A464" s="1" t="s">
        <v>1288</v>
      </c>
      <c r="B464" s="1" t="s">
        <v>1289</v>
      </c>
      <c r="C464" s="1" t="s">
        <v>1290</v>
      </c>
      <c r="D464" s="1" t="s">
        <v>17</v>
      </c>
      <c r="E464" s="1" t="s">
        <v>18</v>
      </c>
      <c r="F464" s="1" t="s">
        <v>19</v>
      </c>
      <c r="G464" s="1" t="s">
        <v>20</v>
      </c>
      <c r="H464" s="1" t="s">
        <v>32</v>
      </c>
      <c r="I464" s="2">
        <v>44609.448634259257</v>
      </c>
      <c r="J464" s="1" t="s">
        <v>22</v>
      </c>
      <c r="K464" s="1" t="s">
        <v>1291</v>
      </c>
      <c r="L464" s="1" t="s">
        <v>650</v>
      </c>
      <c r="M464" s="1" t="s">
        <v>129</v>
      </c>
      <c r="N464" s="1" t="s">
        <v>26</v>
      </c>
    </row>
    <row r="465" spans="1:14" x14ac:dyDescent="0.25">
      <c r="A465" s="1" t="s">
        <v>1292</v>
      </c>
      <c r="B465" s="1" t="s">
        <v>1293</v>
      </c>
      <c r="C465" s="1" t="s">
        <v>1294</v>
      </c>
      <c r="D465" s="1" t="s">
        <v>17</v>
      </c>
      <c r="E465" s="1" t="s">
        <v>53</v>
      </c>
      <c r="F465" s="3">
        <v>41898.523043981484</v>
      </c>
      <c r="G465" s="1" t="s">
        <v>20</v>
      </c>
      <c r="H465" s="1" t="s">
        <v>32</v>
      </c>
      <c r="I465" s="2">
        <v>43889.440694444442</v>
      </c>
      <c r="J465" s="1" t="s">
        <v>22</v>
      </c>
      <c r="K465" s="1" t="s">
        <v>1295</v>
      </c>
      <c r="L465" s="1" t="s">
        <v>188</v>
      </c>
      <c r="M465" s="1" t="s">
        <v>25</v>
      </c>
      <c r="N465" s="1" t="s">
        <v>26</v>
      </c>
    </row>
    <row r="466" spans="1:14" x14ac:dyDescent="0.25">
      <c r="A466" s="1" t="s">
        <v>1296</v>
      </c>
      <c r="B466" s="1" t="s">
        <v>1297</v>
      </c>
      <c r="C466" s="1" t="s">
        <v>16</v>
      </c>
      <c r="D466" s="1" t="s">
        <v>206</v>
      </c>
      <c r="E466" s="1" t="s">
        <v>63</v>
      </c>
      <c r="F466" s="1" t="s">
        <v>19</v>
      </c>
      <c r="G466" s="1" t="s">
        <v>20</v>
      </c>
      <c r="H466" s="1" t="s">
        <v>32</v>
      </c>
      <c r="I466" s="2">
        <v>44620.651261574072</v>
      </c>
      <c r="J466" s="1" t="s">
        <v>22</v>
      </c>
      <c r="K466" s="1" t="s">
        <v>1298</v>
      </c>
      <c r="L466" s="1" t="s">
        <v>188</v>
      </c>
      <c r="M466" s="1" t="s">
        <v>25</v>
      </c>
      <c r="N466" s="1" t="s">
        <v>217</v>
      </c>
    </row>
    <row r="467" spans="1:14" x14ac:dyDescent="0.25">
      <c r="A467" s="1" t="s">
        <v>1299</v>
      </c>
      <c r="B467" s="1" t="s">
        <v>1300</v>
      </c>
      <c r="C467" s="1" t="s">
        <v>16</v>
      </c>
      <c r="D467" s="1" t="s">
        <v>30</v>
      </c>
      <c r="E467" s="1" t="s">
        <v>154</v>
      </c>
      <c r="F467" s="1" t="s">
        <v>19</v>
      </c>
      <c r="G467" s="1" t="s">
        <v>20</v>
      </c>
      <c r="H467" s="1" t="s">
        <v>21</v>
      </c>
      <c r="I467" s="2">
        <v>43871.6096875</v>
      </c>
      <c r="J467" s="1" t="s">
        <v>22</v>
      </c>
      <c r="K467" s="1" t="s">
        <v>1301</v>
      </c>
      <c r="L467" s="1" t="s">
        <v>16</v>
      </c>
      <c r="M467" s="1" t="s">
        <v>35</v>
      </c>
      <c r="N467" s="1" t="s">
        <v>26</v>
      </c>
    </row>
    <row r="468" spans="1:14" x14ac:dyDescent="0.25">
      <c r="A468" s="1" t="s">
        <v>1302</v>
      </c>
      <c r="B468" s="1" t="s">
        <v>1303</v>
      </c>
      <c r="C468" s="1" t="s">
        <v>1304</v>
      </c>
      <c r="D468" s="1" t="s">
        <v>17</v>
      </c>
      <c r="E468" s="1" t="s">
        <v>182</v>
      </c>
      <c r="F468" s="3">
        <v>39853.579884259256</v>
      </c>
      <c r="G468" s="1" t="s">
        <v>20</v>
      </c>
      <c r="H468" s="1" t="s">
        <v>32</v>
      </c>
      <c r="I468" s="2">
        <v>44608.565844907411</v>
      </c>
      <c r="J468" s="1" t="s">
        <v>22</v>
      </c>
      <c r="K468" s="1" t="s">
        <v>1305</v>
      </c>
      <c r="L468" s="1" t="s">
        <v>1306</v>
      </c>
      <c r="M468" s="1" t="s">
        <v>86</v>
      </c>
      <c r="N468" s="1" t="s">
        <v>26</v>
      </c>
    </row>
    <row r="469" spans="1:14" x14ac:dyDescent="0.25">
      <c r="A469" s="1" t="s">
        <v>1307</v>
      </c>
      <c r="B469" s="1" t="s">
        <v>1308</v>
      </c>
      <c r="C469" s="1" t="s">
        <v>16</v>
      </c>
      <c r="D469" s="1" t="s">
        <v>17</v>
      </c>
      <c r="E469" s="1" t="s">
        <v>196</v>
      </c>
      <c r="F469" s="1" t="s">
        <v>19</v>
      </c>
      <c r="G469" s="1" t="s">
        <v>20</v>
      </c>
      <c r="H469" s="1" t="s">
        <v>32</v>
      </c>
      <c r="I469" s="2">
        <v>44620.668113425927</v>
      </c>
      <c r="J469" s="1" t="s">
        <v>22</v>
      </c>
      <c r="K469" s="1" t="s">
        <v>162</v>
      </c>
      <c r="L469" s="1" t="s">
        <v>16</v>
      </c>
      <c r="M469" s="1" t="s">
        <v>35</v>
      </c>
      <c r="N469" s="1" t="s">
        <v>26</v>
      </c>
    </row>
    <row r="470" spans="1:14" x14ac:dyDescent="0.25">
      <c r="A470" s="1" t="s">
        <v>1309</v>
      </c>
      <c r="B470" s="1" t="s">
        <v>1310</v>
      </c>
      <c r="C470" s="1" t="s">
        <v>1311</v>
      </c>
      <c r="D470" s="1" t="s">
        <v>17</v>
      </c>
      <c r="E470" s="1" t="s">
        <v>112</v>
      </c>
      <c r="F470" s="3">
        <v>41969</v>
      </c>
      <c r="G470" s="1">
        <v>227</v>
      </c>
      <c r="H470" s="1" t="s">
        <v>44</v>
      </c>
      <c r="I470" s="2">
        <v>44187.364606481482</v>
      </c>
      <c r="J470" s="1" t="s">
        <v>22</v>
      </c>
      <c r="K470" s="1" t="s">
        <v>1312</v>
      </c>
      <c r="L470" s="1" t="s">
        <v>34</v>
      </c>
      <c r="M470" s="1" t="s">
        <v>35</v>
      </c>
      <c r="N470" s="1" t="s">
        <v>26</v>
      </c>
    </row>
    <row r="471" spans="1:14" x14ac:dyDescent="0.25">
      <c r="A471" s="1" t="s">
        <v>1313</v>
      </c>
      <c r="B471" s="1" t="s">
        <v>1314</v>
      </c>
      <c r="C471" s="1" t="s">
        <v>16</v>
      </c>
      <c r="D471" s="1" t="s">
        <v>17</v>
      </c>
      <c r="E471" s="1" t="s">
        <v>63</v>
      </c>
      <c r="F471" s="1" t="s">
        <v>19</v>
      </c>
      <c r="G471" s="1" t="s">
        <v>20</v>
      </c>
      <c r="H471" s="1" t="s">
        <v>44</v>
      </c>
      <c r="I471" s="2">
        <v>43609</v>
      </c>
      <c r="J471" s="1" t="s">
        <v>22</v>
      </c>
      <c r="K471" s="1" t="s">
        <v>1315</v>
      </c>
      <c r="L471" s="1" t="s">
        <v>1316</v>
      </c>
      <c r="M471" s="1" t="s">
        <v>424</v>
      </c>
      <c r="N471" s="1" t="s">
        <v>26</v>
      </c>
    </row>
    <row r="472" spans="1:14" x14ac:dyDescent="0.25">
      <c r="A472" s="1" t="s">
        <v>12363</v>
      </c>
      <c r="B472" s="1" t="s">
        <v>12364</v>
      </c>
      <c r="C472" s="1" t="s">
        <v>12365</v>
      </c>
      <c r="D472" s="1" t="s">
        <v>17</v>
      </c>
      <c r="E472" s="1" t="s">
        <v>563</v>
      </c>
      <c r="F472" s="3">
        <v>41219.651087962964</v>
      </c>
      <c r="G472" s="1" t="s">
        <v>20</v>
      </c>
      <c r="H472" s="1" t="s">
        <v>498</v>
      </c>
      <c r="I472" s="2">
        <v>41219</v>
      </c>
      <c r="J472" s="1" t="s">
        <v>19</v>
      </c>
      <c r="K472" s="1" t="s">
        <v>12366</v>
      </c>
      <c r="L472" s="1" t="s">
        <v>235</v>
      </c>
      <c r="M472" s="1" t="s">
        <v>35</v>
      </c>
      <c r="N472" s="1" t="s">
        <v>26</v>
      </c>
    </row>
    <row r="473" spans="1:14" x14ac:dyDescent="0.25">
      <c r="A473" s="1" t="s">
        <v>12367</v>
      </c>
      <c r="B473" s="1" t="s">
        <v>12368</v>
      </c>
      <c r="C473" s="1" t="s">
        <v>12369</v>
      </c>
      <c r="D473" s="1" t="s">
        <v>30</v>
      </c>
      <c r="E473" s="1" t="s">
        <v>229</v>
      </c>
      <c r="F473" s="1" t="s">
        <v>19</v>
      </c>
      <c r="G473" s="1" t="s">
        <v>20</v>
      </c>
      <c r="H473" s="1" t="s">
        <v>498</v>
      </c>
      <c r="I473" s="2">
        <v>40170</v>
      </c>
      <c r="J473" s="1" t="s">
        <v>22</v>
      </c>
      <c r="K473" s="1" t="s">
        <v>12370</v>
      </c>
      <c r="L473" s="1" t="s">
        <v>16</v>
      </c>
      <c r="M473" s="1" t="s">
        <v>25</v>
      </c>
      <c r="N473" s="1" t="s">
        <v>26</v>
      </c>
    </row>
    <row r="474" spans="1:14" x14ac:dyDescent="0.25">
      <c r="A474" s="1" t="s">
        <v>12371</v>
      </c>
      <c r="B474" s="1" t="s">
        <v>12372</v>
      </c>
      <c r="C474" s="1" t="s">
        <v>12373</v>
      </c>
      <c r="D474" s="1" t="s">
        <v>30</v>
      </c>
      <c r="E474" s="1" t="s">
        <v>63</v>
      </c>
      <c r="F474" s="1" t="s">
        <v>19</v>
      </c>
      <c r="G474" s="1" t="s">
        <v>20</v>
      </c>
      <c r="H474" s="1" t="s">
        <v>498</v>
      </c>
      <c r="I474" s="2">
        <v>37299</v>
      </c>
      <c r="J474" s="1" t="s">
        <v>22</v>
      </c>
      <c r="K474" s="1" t="s">
        <v>12374</v>
      </c>
      <c r="L474" s="1" t="s">
        <v>34</v>
      </c>
      <c r="M474" s="1" t="s">
        <v>35</v>
      </c>
      <c r="N474" s="1" t="s">
        <v>26</v>
      </c>
    </row>
    <row r="475" spans="1:14" x14ac:dyDescent="0.25">
      <c r="A475" s="1" t="s">
        <v>12375</v>
      </c>
      <c r="B475" s="1" t="s">
        <v>12376</v>
      </c>
      <c r="C475" s="1" t="s">
        <v>12377</v>
      </c>
      <c r="D475" s="1" t="s">
        <v>30</v>
      </c>
      <c r="E475" s="1" t="s">
        <v>148</v>
      </c>
      <c r="F475" s="3">
        <v>41225.528449074074</v>
      </c>
      <c r="G475" s="1" t="s">
        <v>20</v>
      </c>
      <c r="H475" s="1" t="s">
        <v>498</v>
      </c>
      <c r="I475" s="2">
        <v>41225</v>
      </c>
      <c r="J475" s="1" t="s">
        <v>22</v>
      </c>
      <c r="K475" s="1" t="s">
        <v>12378</v>
      </c>
      <c r="L475" s="1" t="s">
        <v>650</v>
      </c>
      <c r="M475" s="1" t="s">
        <v>129</v>
      </c>
      <c r="N475" s="1" t="s">
        <v>26</v>
      </c>
    </row>
    <row r="476" spans="1:14" x14ac:dyDescent="0.25">
      <c r="A476" s="1" t="s">
        <v>1317</v>
      </c>
      <c r="B476" s="1" t="s">
        <v>1318</v>
      </c>
      <c r="C476" s="1" t="s">
        <v>1319</v>
      </c>
      <c r="D476" s="1" t="s">
        <v>30</v>
      </c>
      <c r="E476" s="1" t="s">
        <v>38</v>
      </c>
      <c r="F476" s="3">
        <v>39267.616307870368</v>
      </c>
      <c r="G476" s="1" t="s">
        <v>20</v>
      </c>
      <c r="H476" s="1" t="s">
        <v>44</v>
      </c>
      <c r="I476" s="2">
        <v>44683.628020833334</v>
      </c>
      <c r="J476" s="1" t="s">
        <v>22</v>
      </c>
      <c r="K476" s="1" t="s">
        <v>1320</v>
      </c>
      <c r="L476" s="1" t="s">
        <v>1321</v>
      </c>
      <c r="M476" s="1" t="s">
        <v>1120</v>
      </c>
      <c r="N476" s="1" t="s">
        <v>26</v>
      </c>
    </row>
    <row r="477" spans="1:14" x14ac:dyDescent="0.25">
      <c r="A477" s="1" t="s">
        <v>1322</v>
      </c>
      <c r="B477" s="1" t="s">
        <v>1323</v>
      </c>
      <c r="C477" s="1" t="s">
        <v>16</v>
      </c>
      <c r="D477" s="1" t="s">
        <v>17</v>
      </c>
      <c r="E477" s="1" t="s">
        <v>229</v>
      </c>
      <c r="F477" s="1" t="s">
        <v>19</v>
      </c>
      <c r="G477" s="1" t="s">
        <v>20</v>
      </c>
      <c r="H477" s="1" t="s">
        <v>354</v>
      </c>
      <c r="I477" s="2">
        <v>44694.491284722222</v>
      </c>
      <c r="J477" s="1" t="s">
        <v>22</v>
      </c>
      <c r="K477" s="1" t="s">
        <v>1324</v>
      </c>
      <c r="L477" s="1" t="s">
        <v>34</v>
      </c>
      <c r="M477" s="1" t="s">
        <v>35</v>
      </c>
      <c r="N477" s="1" t="s">
        <v>26</v>
      </c>
    </row>
    <row r="478" spans="1:14" x14ac:dyDescent="0.25">
      <c r="A478" s="1" t="s">
        <v>12379</v>
      </c>
      <c r="B478" s="1" t="s">
        <v>12380</v>
      </c>
      <c r="C478" s="1" t="s">
        <v>12381</v>
      </c>
      <c r="D478" s="1" t="s">
        <v>17</v>
      </c>
      <c r="E478" s="1" t="s">
        <v>112</v>
      </c>
      <c r="F478" s="3">
        <v>39846.528726851851</v>
      </c>
      <c r="G478" s="1" t="s">
        <v>20</v>
      </c>
      <c r="H478" s="1" t="s">
        <v>44</v>
      </c>
      <c r="I478" s="2">
        <v>42629</v>
      </c>
      <c r="J478" s="1" t="s">
        <v>22</v>
      </c>
      <c r="K478" s="1" t="s">
        <v>12382</v>
      </c>
      <c r="L478" s="1" t="s">
        <v>34</v>
      </c>
      <c r="M478" s="1" t="s">
        <v>35</v>
      </c>
      <c r="N478" s="1" t="s">
        <v>26</v>
      </c>
    </row>
    <row r="479" spans="1:14" x14ac:dyDescent="0.25">
      <c r="A479" s="6">
        <v>29495</v>
      </c>
      <c r="B479" s="1" t="s">
        <v>1325</v>
      </c>
      <c r="C479" s="1" t="s">
        <v>16</v>
      </c>
      <c r="D479" s="1" t="s">
        <v>17</v>
      </c>
      <c r="E479" s="1" t="s">
        <v>48</v>
      </c>
      <c r="F479" s="1" t="s">
        <v>19</v>
      </c>
      <c r="G479" s="1" t="s">
        <v>20</v>
      </c>
      <c r="H479" s="1" t="s">
        <v>21</v>
      </c>
      <c r="I479" s="2">
        <v>44564.461099537039</v>
      </c>
      <c r="J479" s="1" t="s">
        <v>22</v>
      </c>
      <c r="K479" s="1" t="s">
        <v>1326</v>
      </c>
      <c r="L479" s="1" t="s">
        <v>34</v>
      </c>
      <c r="M479" s="1" t="s">
        <v>35</v>
      </c>
      <c r="N479" s="1" t="s">
        <v>26</v>
      </c>
    </row>
    <row r="480" spans="1:14" x14ac:dyDescent="0.25">
      <c r="A480" s="1" t="s">
        <v>1327</v>
      </c>
      <c r="B480" s="1" t="s">
        <v>1328</v>
      </c>
      <c r="C480" s="1" t="s">
        <v>1329</v>
      </c>
      <c r="D480" s="1" t="s">
        <v>30</v>
      </c>
      <c r="E480" s="1" t="s">
        <v>138</v>
      </c>
      <c r="F480" s="3">
        <v>39891.269699074073</v>
      </c>
      <c r="G480" s="1" t="s">
        <v>20</v>
      </c>
      <c r="H480" s="1" t="s">
        <v>32</v>
      </c>
      <c r="I480" s="2">
        <v>44613.550335648149</v>
      </c>
      <c r="J480" s="1" t="s">
        <v>22</v>
      </c>
      <c r="K480" s="1" t="s">
        <v>1330</v>
      </c>
      <c r="L480" s="1" t="s">
        <v>1331</v>
      </c>
      <c r="M480" s="1" t="s">
        <v>1332</v>
      </c>
      <c r="N480" s="1" t="s">
        <v>26</v>
      </c>
    </row>
    <row r="481" spans="1:14" x14ac:dyDescent="0.25">
      <c r="A481" s="1" t="s">
        <v>12383</v>
      </c>
      <c r="B481" s="1" t="s">
        <v>12384</v>
      </c>
      <c r="C481" s="1" t="s">
        <v>16</v>
      </c>
      <c r="D481" s="1" t="s">
        <v>17</v>
      </c>
      <c r="E481" s="1" t="s">
        <v>1365</v>
      </c>
      <c r="F481" s="1" t="s">
        <v>19</v>
      </c>
      <c r="G481" s="1" t="s">
        <v>20</v>
      </c>
      <c r="H481" s="1" t="s">
        <v>32</v>
      </c>
      <c r="I481" s="2">
        <v>39209</v>
      </c>
      <c r="J481" s="1" t="s">
        <v>22</v>
      </c>
      <c r="K481" s="1" t="s">
        <v>12385</v>
      </c>
      <c r="L481" s="1" t="s">
        <v>16</v>
      </c>
      <c r="M481" s="1" t="s">
        <v>35</v>
      </c>
      <c r="N481" s="1" t="s">
        <v>26</v>
      </c>
    </row>
    <row r="482" spans="1:14" x14ac:dyDescent="0.25">
      <c r="A482" s="1" t="s">
        <v>1333</v>
      </c>
      <c r="B482" s="1" t="s">
        <v>1334</v>
      </c>
      <c r="C482" s="1" t="s">
        <v>1335</v>
      </c>
      <c r="D482" s="1" t="s">
        <v>17</v>
      </c>
      <c r="E482" s="1" t="s">
        <v>154</v>
      </c>
      <c r="F482" s="3">
        <v>41718.378657407404</v>
      </c>
      <c r="G482" s="1" t="s">
        <v>20</v>
      </c>
      <c r="H482" s="1" t="s">
        <v>1336</v>
      </c>
      <c r="I482" s="2">
        <v>44473.500081018516</v>
      </c>
      <c r="J482" s="1" t="s">
        <v>22</v>
      </c>
      <c r="K482" s="1" t="s">
        <v>1337</v>
      </c>
      <c r="L482" s="1" t="s">
        <v>34</v>
      </c>
      <c r="M482" s="1" t="s">
        <v>35</v>
      </c>
      <c r="N482" s="1" t="s">
        <v>26</v>
      </c>
    </row>
    <row r="483" spans="1:14" x14ac:dyDescent="0.25">
      <c r="A483" s="1" t="s">
        <v>1338</v>
      </c>
      <c r="B483" s="1" t="s">
        <v>1339</v>
      </c>
      <c r="C483" s="1" t="s">
        <v>1340</v>
      </c>
      <c r="D483" s="1" t="s">
        <v>17</v>
      </c>
      <c r="E483" s="1" t="s">
        <v>334</v>
      </c>
      <c r="F483" s="3">
        <v>40569.600347222222</v>
      </c>
      <c r="G483" s="1" t="s">
        <v>20</v>
      </c>
      <c r="H483" s="1" t="s">
        <v>32</v>
      </c>
      <c r="I483" s="2">
        <v>44623.468009259261</v>
      </c>
      <c r="J483" s="1" t="s">
        <v>22</v>
      </c>
      <c r="K483" s="1" t="s">
        <v>1341</v>
      </c>
      <c r="L483" s="1" t="s">
        <v>178</v>
      </c>
      <c r="M483" s="1" t="s">
        <v>25</v>
      </c>
      <c r="N483" s="1" t="s">
        <v>26</v>
      </c>
    </row>
    <row r="484" spans="1:14" x14ac:dyDescent="0.25">
      <c r="A484" s="1" t="s">
        <v>1342</v>
      </c>
      <c r="B484" s="1" t="s">
        <v>1343</v>
      </c>
      <c r="C484" s="1" t="s">
        <v>16</v>
      </c>
      <c r="D484" s="1" t="s">
        <v>17</v>
      </c>
      <c r="E484" s="1" t="s">
        <v>400</v>
      </c>
      <c r="F484" s="3">
        <v>39561.389189814814</v>
      </c>
      <c r="G484" s="1" t="s">
        <v>20</v>
      </c>
      <c r="H484" s="1" t="s">
        <v>44</v>
      </c>
      <c r="I484" s="2">
        <v>44480.494664351849</v>
      </c>
      <c r="J484" s="1" t="s">
        <v>22</v>
      </c>
      <c r="K484" s="1" t="s">
        <v>1344</v>
      </c>
      <c r="L484" s="1" t="s">
        <v>1119</v>
      </c>
      <c r="M484" s="1" t="s">
        <v>1120</v>
      </c>
      <c r="N484" s="1" t="s">
        <v>26</v>
      </c>
    </row>
    <row r="485" spans="1:14" x14ac:dyDescent="0.25">
      <c r="A485" s="1" t="s">
        <v>1345</v>
      </c>
      <c r="B485" s="1" t="s">
        <v>1346</v>
      </c>
      <c r="C485" s="1" t="s">
        <v>1347</v>
      </c>
      <c r="D485" s="1" t="s">
        <v>17</v>
      </c>
      <c r="E485" s="1" t="s">
        <v>53</v>
      </c>
      <c r="F485" s="3">
        <v>38545.654826388891</v>
      </c>
      <c r="G485" s="1" t="s">
        <v>20</v>
      </c>
      <c r="H485" s="1" t="s">
        <v>44</v>
      </c>
      <c r="I485" s="2">
        <v>44221.653935185182</v>
      </c>
      <c r="J485" s="1" t="s">
        <v>22</v>
      </c>
      <c r="K485" s="1" t="s">
        <v>1348</v>
      </c>
      <c r="L485" s="1" t="s">
        <v>1306</v>
      </c>
      <c r="M485" s="1" t="s">
        <v>86</v>
      </c>
      <c r="N485" s="1" t="s">
        <v>26</v>
      </c>
    </row>
    <row r="486" spans="1:14" x14ac:dyDescent="0.25">
      <c r="A486" s="1" t="s">
        <v>1349</v>
      </c>
      <c r="B486" s="1" t="s">
        <v>1350</v>
      </c>
      <c r="C486" s="1" t="s">
        <v>1351</v>
      </c>
      <c r="D486" s="1" t="s">
        <v>17</v>
      </c>
      <c r="E486" s="1" t="s">
        <v>182</v>
      </c>
      <c r="F486" s="1" t="s">
        <v>19</v>
      </c>
      <c r="G486" s="1" t="s">
        <v>20</v>
      </c>
      <c r="H486" s="1" t="s">
        <v>44</v>
      </c>
      <c r="I486" s="2">
        <v>44104.445543981485</v>
      </c>
      <c r="J486" s="1" t="s">
        <v>22</v>
      </c>
      <c r="K486" s="1" t="s">
        <v>1352</v>
      </c>
      <c r="L486" s="1" t="s">
        <v>34</v>
      </c>
      <c r="M486" s="1" t="s">
        <v>35</v>
      </c>
      <c r="N486" s="1" t="s">
        <v>26</v>
      </c>
    </row>
    <row r="487" spans="1:14" x14ac:dyDescent="0.25">
      <c r="A487" s="1" t="s">
        <v>1353</v>
      </c>
      <c r="B487" s="1" t="s">
        <v>1354</v>
      </c>
      <c r="C487" s="1" t="s">
        <v>1355</v>
      </c>
      <c r="D487" s="1" t="s">
        <v>30</v>
      </c>
      <c r="E487" s="1" t="s">
        <v>38</v>
      </c>
      <c r="F487" s="3">
        <v>40142.33935185185</v>
      </c>
      <c r="G487" s="1" t="s">
        <v>20</v>
      </c>
      <c r="H487" s="1" t="s">
        <v>21</v>
      </c>
      <c r="I487" s="2">
        <v>43013</v>
      </c>
      <c r="J487" s="1" t="s">
        <v>22</v>
      </c>
      <c r="K487" s="1" t="s">
        <v>1356</v>
      </c>
      <c r="L487" s="1" t="s">
        <v>1357</v>
      </c>
      <c r="M487" s="1" t="s">
        <v>242</v>
      </c>
      <c r="N487" s="1" t="s">
        <v>26</v>
      </c>
    </row>
    <row r="488" spans="1:14" x14ac:dyDescent="0.25">
      <c r="A488" s="1" t="s">
        <v>1358</v>
      </c>
      <c r="B488" s="1" t="s">
        <v>1359</v>
      </c>
      <c r="C488" s="1" t="s">
        <v>1360</v>
      </c>
      <c r="D488" s="1" t="s">
        <v>17</v>
      </c>
      <c r="E488" s="1" t="s">
        <v>213</v>
      </c>
      <c r="F488" s="3">
        <v>41145.591469907406</v>
      </c>
      <c r="G488" s="1" t="s">
        <v>20</v>
      </c>
      <c r="H488" s="1" t="s">
        <v>32</v>
      </c>
      <c r="I488" s="2">
        <v>44250.61509259259</v>
      </c>
      <c r="J488" s="1" t="s">
        <v>22</v>
      </c>
      <c r="K488" s="1" t="s">
        <v>1361</v>
      </c>
      <c r="L488" s="1" t="s">
        <v>585</v>
      </c>
      <c r="M488" s="1" t="s">
        <v>35</v>
      </c>
      <c r="N488" s="1" t="s">
        <v>26</v>
      </c>
    </row>
    <row r="489" spans="1:14" x14ac:dyDescent="0.25">
      <c r="A489" s="1" t="s">
        <v>1362</v>
      </c>
      <c r="B489" s="1" t="s">
        <v>1363</v>
      </c>
      <c r="C489" s="1" t="s">
        <v>1364</v>
      </c>
      <c r="D489" s="1" t="s">
        <v>30</v>
      </c>
      <c r="E489" s="1" t="s">
        <v>1365</v>
      </c>
      <c r="F489" s="3">
        <v>38364.476273148146</v>
      </c>
      <c r="G489" s="1" t="s">
        <v>20</v>
      </c>
      <c r="H489" s="1" t="s">
        <v>32</v>
      </c>
      <c r="I489" s="2">
        <v>44671.567789351851</v>
      </c>
      <c r="J489" s="1" t="s">
        <v>22</v>
      </c>
      <c r="K489" s="1" t="s">
        <v>1366</v>
      </c>
      <c r="L489" s="1" t="s">
        <v>34</v>
      </c>
      <c r="M489" s="1" t="s">
        <v>35</v>
      </c>
      <c r="N489" s="1" t="s">
        <v>26</v>
      </c>
    </row>
    <row r="490" spans="1:14" x14ac:dyDescent="0.25">
      <c r="A490" s="1" t="s">
        <v>12386</v>
      </c>
      <c r="B490" s="1" t="s">
        <v>12387</v>
      </c>
      <c r="C490" s="1" t="s">
        <v>12388</v>
      </c>
      <c r="D490" s="1" t="s">
        <v>17</v>
      </c>
      <c r="E490" s="1" t="s">
        <v>83</v>
      </c>
      <c r="F490" s="3">
        <v>41480.48065972222</v>
      </c>
      <c r="G490" s="1" t="s">
        <v>20</v>
      </c>
      <c r="H490" s="1" t="s">
        <v>498</v>
      </c>
      <c r="I490" s="2">
        <v>41480</v>
      </c>
      <c r="J490" s="1" t="s">
        <v>22</v>
      </c>
      <c r="K490" s="1" t="s">
        <v>12389</v>
      </c>
      <c r="L490" s="1" t="s">
        <v>34</v>
      </c>
      <c r="M490" s="1" t="s">
        <v>35</v>
      </c>
      <c r="N490" s="1" t="s">
        <v>26</v>
      </c>
    </row>
    <row r="491" spans="1:14" x14ac:dyDescent="0.25">
      <c r="A491" s="1" t="s">
        <v>1367</v>
      </c>
      <c r="B491" s="1" t="s">
        <v>1368</v>
      </c>
      <c r="C491" s="1" t="s">
        <v>1369</v>
      </c>
      <c r="D491" s="1" t="s">
        <v>17</v>
      </c>
      <c r="E491" s="1" t="s">
        <v>18</v>
      </c>
      <c r="F491" s="1" t="s">
        <v>19</v>
      </c>
      <c r="G491" s="1" t="s">
        <v>20</v>
      </c>
      <c r="H491" s="1" t="s">
        <v>44</v>
      </c>
      <c r="I491" s="2">
        <v>44582.469872685186</v>
      </c>
      <c r="J491" s="1" t="s">
        <v>22</v>
      </c>
      <c r="K491" s="1" t="s">
        <v>1370</v>
      </c>
      <c r="L491" s="1" t="s">
        <v>216</v>
      </c>
      <c r="M491" s="1" t="s">
        <v>158</v>
      </c>
      <c r="N491" s="1" t="s">
        <v>26</v>
      </c>
    </row>
    <row r="492" spans="1:14" x14ac:dyDescent="0.25">
      <c r="A492" s="1" t="s">
        <v>1371</v>
      </c>
      <c r="B492" s="1" t="s">
        <v>1372</v>
      </c>
      <c r="C492" s="1" t="s">
        <v>1373</v>
      </c>
      <c r="D492" s="1" t="s">
        <v>17</v>
      </c>
      <c r="E492" s="1" t="s">
        <v>138</v>
      </c>
      <c r="F492" s="1" t="s">
        <v>19</v>
      </c>
      <c r="G492" s="1" t="s">
        <v>20</v>
      </c>
      <c r="H492" s="1" t="s">
        <v>354</v>
      </c>
      <c r="I492" s="2">
        <v>44659.439363425925</v>
      </c>
      <c r="J492" s="1" t="s">
        <v>22</v>
      </c>
      <c r="K492" s="1" t="s">
        <v>1374</v>
      </c>
      <c r="L492" s="1" t="s">
        <v>34</v>
      </c>
      <c r="M492" s="1" t="s">
        <v>35</v>
      </c>
      <c r="N492" s="1" t="s">
        <v>26</v>
      </c>
    </row>
    <row r="493" spans="1:14" x14ac:dyDescent="0.25">
      <c r="A493" s="1" t="s">
        <v>12390</v>
      </c>
      <c r="B493" s="1" t="s">
        <v>12391</v>
      </c>
      <c r="C493" s="1" t="s">
        <v>16</v>
      </c>
      <c r="D493" s="1" t="s">
        <v>17</v>
      </c>
      <c r="E493" s="1" t="s">
        <v>38</v>
      </c>
      <c r="F493" s="3">
        <v>40980.527719907404</v>
      </c>
      <c r="G493" s="1" t="s">
        <v>20</v>
      </c>
      <c r="H493" s="1" t="s">
        <v>214</v>
      </c>
      <c r="I493" s="2">
        <v>40980.527719907404</v>
      </c>
      <c r="J493" s="1" t="s">
        <v>22</v>
      </c>
      <c r="K493" s="1" t="s">
        <v>12392</v>
      </c>
      <c r="L493" s="1" t="s">
        <v>1316</v>
      </c>
      <c r="M493" s="1" t="s">
        <v>424</v>
      </c>
      <c r="N493" s="1" t="s">
        <v>26</v>
      </c>
    </row>
    <row r="494" spans="1:14" x14ac:dyDescent="0.25">
      <c r="A494" s="1" t="s">
        <v>12393</v>
      </c>
      <c r="B494" s="1" t="s">
        <v>12394</v>
      </c>
      <c r="C494" s="1" t="s">
        <v>12395</v>
      </c>
      <c r="D494" s="1" t="s">
        <v>17</v>
      </c>
      <c r="E494" s="1" t="s">
        <v>112</v>
      </c>
      <c r="F494" s="3">
        <v>38335.396932870368</v>
      </c>
      <c r="G494" s="1" t="s">
        <v>20</v>
      </c>
      <c r="H494" s="1" t="s">
        <v>44</v>
      </c>
      <c r="I494" s="2">
        <v>42713</v>
      </c>
      <c r="J494" s="1" t="s">
        <v>22</v>
      </c>
      <c r="K494" s="1" t="s">
        <v>12396</v>
      </c>
      <c r="L494" s="1" t="s">
        <v>315</v>
      </c>
      <c r="M494" s="1" t="s">
        <v>35</v>
      </c>
      <c r="N494" s="1" t="s">
        <v>26</v>
      </c>
    </row>
    <row r="495" spans="1:14" x14ac:dyDescent="0.25">
      <c r="A495" s="1" t="s">
        <v>1375</v>
      </c>
      <c r="B495" s="1" t="s">
        <v>1376</v>
      </c>
      <c r="C495" s="1" t="s">
        <v>16</v>
      </c>
      <c r="D495" s="1" t="s">
        <v>17</v>
      </c>
      <c r="E495" s="1" t="s">
        <v>681</v>
      </c>
      <c r="F495" s="1" t="s">
        <v>19</v>
      </c>
      <c r="G495" s="1" t="s">
        <v>20</v>
      </c>
      <c r="H495" s="1" t="s">
        <v>32</v>
      </c>
      <c r="I495" s="2">
        <v>44686.523263888892</v>
      </c>
      <c r="J495" s="1" t="s">
        <v>22</v>
      </c>
      <c r="K495" s="1" t="s">
        <v>1377</v>
      </c>
      <c r="L495" s="1" t="s">
        <v>1378</v>
      </c>
      <c r="M495" s="1" t="s">
        <v>1120</v>
      </c>
      <c r="N495" s="1" t="s">
        <v>26</v>
      </c>
    </row>
    <row r="496" spans="1:14" x14ac:dyDescent="0.25">
      <c r="A496" s="1" t="s">
        <v>12397</v>
      </c>
      <c r="B496" s="1" t="s">
        <v>12398</v>
      </c>
      <c r="C496" s="1" t="s">
        <v>12399</v>
      </c>
      <c r="D496" s="1" t="s">
        <v>17</v>
      </c>
      <c r="E496" s="1" t="s">
        <v>18</v>
      </c>
      <c r="F496" s="1" t="s">
        <v>19</v>
      </c>
      <c r="G496" s="1" t="s">
        <v>20</v>
      </c>
      <c r="H496" s="1" t="s">
        <v>498</v>
      </c>
      <c r="I496" s="2">
        <v>39132</v>
      </c>
      <c r="J496" s="1" t="s">
        <v>22</v>
      </c>
      <c r="K496" s="1" t="s">
        <v>12400</v>
      </c>
      <c r="L496" s="1" t="s">
        <v>16</v>
      </c>
      <c r="M496" s="1" t="s">
        <v>35</v>
      </c>
      <c r="N496" s="1" t="s">
        <v>26</v>
      </c>
    </row>
    <row r="497" spans="1:14" x14ac:dyDescent="0.25">
      <c r="A497" s="1" t="s">
        <v>12401</v>
      </c>
      <c r="B497" s="1" t="s">
        <v>12402</v>
      </c>
      <c r="C497" s="1" t="s">
        <v>12403</v>
      </c>
      <c r="D497" s="1" t="s">
        <v>17</v>
      </c>
      <c r="E497" s="1" t="s">
        <v>112</v>
      </c>
      <c r="F497" s="3">
        <v>39240.419444444444</v>
      </c>
      <c r="G497" s="1" t="s">
        <v>20</v>
      </c>
      <c r="H497" s="1" t="s">
        <v>498</v>
      </c>
      <c r="I497" s="2">
        <v>39240</v>
      </c>
      <c r="J497" s="1" t="s">
        <v>22</v>
      </c>
      <c r="K497" s="1" t="s">
        <v>12404</v>
      </c>
      <c r="L497" s="1" t="s">
        <v>330</v>
      </c>
      <c r="M497" s="1" t="s">
        <v>129</v>
      </c>
      <c r="N497" s="1" t="s">
        <v>26</v>
      </c>
    </row>
    <row r="498" spans="1:14" x14ac:dyDescent="0.25">
      <c r="A498" s="1" t="s">
        <v>1379</v>
      </c>
      <c r="B498" s="1" t="s">
        <v>1380</v>
      </c>
      <c r="C498" s="1" t="s">
        <v>1381</v>
      </c>
      <c r="D498" s="1" t="s">
        <v>17</v>
      </c>
      <c r="E498" s="1" t="s">
        <v>83</v>
      </c>
      <c r="F498" s="1" t="s">
        <v>19</v>
      </c>
      <c r="G498" s="1" t="s">
        <v>20</v>
      </c>
      <c r="H498" s="1" t="s">
        <v>32</v>
      </c>
      <c r="I498" s="2">
        <v>44620.689756944441</v>
      </c>
      <c r="J498" s="1" t="s">
        <v>22</v>
      </c>
      <c r="K498" s="1" t="s">
        <v>1382</v>
      </c>
      <c r="L498" s="1" t="s">
        <v>178</v>
      </c>
      <c r="M498" s="1" t="s">
        <v>25</v>
      </c>
      <c r="N498" s="1" t="s">
        <v>26</v>
      </c>
    </row>
    <row r="499" spans="1:14" x14ac:dyDescent="0.25">
      <c r="A499" s="1" t="s">
        <v>12405</v>
      </c>
      <c r="B499" s="1" t="s">
        <v>12406</v>
      </c>
      <c r="C499" s="1" t="s">
        <v>2807</v>
      </c>
      <c r="D499" s="1" t="s">
        <v>17</v>
      </c>
      <c r="E499" s="1" t="s">
        <v>681</v>
      </c>
      <c r="F499" s="1" t="s">
        <v>19</v>
      </c>
      <c r="G499" s="1" t="s">
        <v>20</v>
      </c>
      <c r="H499" s="1" t="s">
        <v>32</v>
      </c>
      <c r="I499" s="2">
        <v>37659</v>
      </c>
      <c r="J499" s="1" t="s">
        <v>22</v>
      </c>
      <c r="K499" s="1" t="s">
        <v>12407</v>
      </c>
      <c r="L499" s="1" t="s">
        <v>16</v>
      </c>
      <c r="M499" s="1" t="s">
        <v>35</v>
      </c>
      <c r="N499" s="1" t="s">
        <v>26</v>
      </c>
    </row>
    <row r="500" spans="1:14" x14ac:dyDescent="0.25">
      <c r="A500" s="1" t="s">
        <v>12408</v>
      </c>
      <c r="B500" s="1" t="s">
        <v>12409</v>
      </c>
      <c r="C500" s="1" t="s">
        <v>12410</v>
      </c>
      <c r="D500" s="1" t="s">
        <v>30</v>
      </c>
      <c r="E500" s="1" t="s">
        <v>154</v>
      </c>
      <c r="F500" s="1" t="s">
        <v>19</v>
      </c>
      <c r="G500" s="1" t="s">
        <v>20</v>
      </c>
      <c r="H500" s="1" t="s">
        <v>498</v>
      </c>
      <c r="I500" s="2">
        <v>36122</v>
      </c>
      <c r="J500" s="1" t="s">
        <v>22</v>
      </c>
      <c r="K500" s="1" t="s">
        <v>12411</v>
      </c>
      <c r="L500" s="1" t="s">
        <v>16</v>
      </c>
      <c r="M500" s="1" t="s">
        <v>86</v>
      </c>
      <c r="N500" s="1" t="s">
        <v>26</v>
      </c>
    </row>
    <row r="501" spans="1:14" x14ac:dyDescent="0.25">
      <c r="A501" s="1" t="s">
        <v>1383</v>
      </c>
      <c r="B501" s="1" t="s">
        <v>1384</v>
      </c>
      <c r="C501" s="1" t="s">
        <v>16</v>
      </c>
      <c r="D501" s="1" t="s">
        <v>17</v>
      </c>
      <c r="E501" s="1" t="s">
        <v>138</v>
      </c>
      <c r="F501" s="3">
        <v>41946</v>
      </c>
      <c r="G501" s="1">
        <v>211</v>
      </c>
      <c r="H501" s="1" t="s">
        <v>44</v>
      </c>
      <c r="I501" s="2">
        <v>43132</v>
      </c>
      <c r="J501" s="1" t="s">
        <v>22</v>
      </c>
      <c r="K501" s="1" t="s">
        <v>1385</v>
      </c>
      <c r="L501" s="1" t="s">
        <v>280</v>
      </c>
      <c r="M501" s="1" t="s">
        <v>25</v>
      </c>
      <c r="N501" s="1" t="s">
        <v>26</v>
      </c>
    </row>
    <row r="502" spans="1:14" x14ac:dyDescent="0.25">
      <c r="A502" s="1" t="s">
        <v>12412</v>
      </c>
      <c r="B502" s="1" t="s">
        <v>12413</v>
      </c>
      <c r="C502" s="1" t="s">
        <v>16</v>
      </c>
      <c r="D502" s="1" t="s">
        <v>17</v>
      </c>
      <c r="E502" s="1" t="s">
        <v>400</v>
      </c>
      <c r="F502" s="3">
        <v>39903.526759259257</v>
      </c>
      <c r="G502" s="1" t="s">
        <v>20</v>
      </c>
      <c r="H502" s="1" t="s">
        <v>44</v>
      </c>
      <c r="I502" s="2">
        <v>41978</v>
      </c>
      <c r="J502" s="1" t="s">
        <v>22</v>
      </c>
      <c r="K502" s="1" t="s">
        <v>12414</v>
      </c>
      <c r="L502" s="1" t="s">
        <v>261</v>
      </c>
      <c r="M502" s="1" t="s">
        <v>262</v>
      </c>
      <c r="N502" s="1" t="s">
        <v>26</v>
      </c>
    </row>
    <row r="503" spans="1:14" x14ac:dyDescent="0.25">
      <c r="A503" s="1" t="s">
        <v>1386</v>
      </c>
      <c r="B503" s="1" t="s">
        <v>1387</v>
      </c>
      <c r="C503" s="1" t="s">
        <v>16</v>
      </c>
      <c r="D503" s="1" t="s">
        <v>17</v>
      </c>
      <c r="E503" s="1" t="s">
        <v>853</v>
      </c>
      <c r="F503" s="1" t="s">
        <v>19</v>
      </c>
      <c r="G503" s="1" t="s">
        <v>20</v>
      </c>
      <c r="H503" s="1" t="s">
        <v>44</v>
      </c>
      <c r="I503" s="2">
        <v>44634.622546296298</v>
      </c>
      <c r="J503" s="1" t="s">
        <v>22</v>
      </c>
      <c r="K503" s="1" t="s">
        <v>1388</v>
      </c>
      <c r="L503" s="1" t="s">
        <v>34</v>
      </c>
      <c r="M503" s="1" t="s">
        <v>35</v>
      </c>
      <c r="N503" s="1" t="s">
        <v>26</v>
      </c>
    </row>
    <row r="504" spans="1:14" x14ac:dyDescent="0.25">
      <c r="A504" s="1" t="s">
        <v>1389</v>
      </c>
      <c r="B504" s="1" t="s">
        <v>1390</v>
      </c>
      <c r="C504" s="1" t="s">
        <v>16</v>
      </c>
      <c r="D504" s="1" t="s">
        <v>17</v>
      </c>
      <c r="E504" s="1" t="s">
        <v>18</v>
      </c>
      <c r="F504" s="3">
        <v>39982.578634259262</v>
      </c>
      <c r="G504" s="1" t="s">
        <v>20</v>
      </c>
      <c r="H504" s="1" t="s">
        <v>77</v>
      </c>
      <c r="I504" s="2">
        <v>43671</v>
      </c>
      <c r="J504" s="1" t="s">
        <v>22</v>
      </c>
      <c r="K504" s="1" t="s">
        <v>1391</v>
      </c>
      <c r="L504" s="1" t="s">
        <v>991</v>
      </c>
      <c r="M504" s="1" t="s">
        <v>129</v>
      </c>
      <c r="N504" s="1" t="s">
        <v>26</v>
      </c>
    </row>
    <row r="505" spans="1:14" x14ac:dyDescent="0.25">
      <c r="A505" s="1" t="s">
        <v>12415</v>
      </c>
      <c r="B505" s="1" t="s">
        <v>12416</v>
      </c>
      <c r="C505" s="1" t="s">
        <v>12417</v>
      </c>
      <c r="D505" s="1" t="s">
        <v>30</v>
      </c>
      <c r="E505" s="1" t="s">
        <v>38</v>
      </c>
      <c r="F505" s="3">
        <v>40165.262418981481</v>
      </c>
      <c r="G505" s="1" t="s">
        <v>20</v>
      </c>
      <c r="H505" s="1" t="s">
        <v>498</v>
      </c>
      <c r="I505" s="2">
        <v>40165</v>
      </c>
      <c r="J505" s="1" t="s">
        <v>22</v>
      </c>
      <c r="K505" s="1" t="s">
        <v>12418</v>
      </c>
      <c r="L505" s="1" t="s">
        <v>34</v>
      </c>
      <c r="M505" s="1" t="s">
        <v>35</v>
      </c>
      <c r="N505" s="1" t="s">
        <v>26</v>
      </c>
    </row>
    <row r="506" spans="1:14" x14ac:dyDescent="0.25">
      <c r="A506" s="1" t="s">
        <v>12419</v>
      </c>
      <c r="B506" s="1" t="s">
        <v>12420</v>
      </c>
      <c r="C506" s="1" t="s">
        <v>16</v>
      </c>
      <c r="D506" s="1" t="s">
        <v>17</v>
      </c>
      <c r="E506" s="1" t="s">
        <v>686</v>
      </c>
      <c r="F506" s="1" t="s">
        <v>19</v>
      </c>
      <c r="G506" s="1" t="s">
        <v>20</v>
      </c>
      <c r="H506" s="1" t="s">
        <v>21</v>
      </c>
      <c r="I506" s="2">
        <v>42228</v>
      </c>
      <c r="J506" s="1" t="s">
        <v>22</v>
      </c>
      <c r="K506" s="1" t="s">
        <v>12421</v>
      </c>
      <c r="L506" s="1" t="s">
        <v>356</v>
      </c>
      <c r="M506" s="1" t="s">
        <v>86</v>
      </c>
      <c r="N506" s="1" t="s">
        <v>26</v>
      </c>
    </row>
    <row r="507" spans="1:14" x14ac:dyDescent="0.25">
      <c r="A507" s="1" t="s">
        <v>12422</v>
      </c>
      <c r="B507" s="1" t="s">
        <v>12423</v>
      </c>
      <c r="C507" s="1" t="s">
        <v>12424</v>
      </c>
      <c r="D507" s="1" t="s">
        <v>17</v>
      </c>
      <c r="E507" s="1" t="s">
        <v>63</v>
      </c>
      <c r="F507" s="1" t="s">
        <v>19</v>
      </c>
      <c r="G507" s="1" t="s">
        <v>20</v>
      </c>
      <c r="H507" s="1" t="s">
        <v>32</v>
      </c>
      <c r="I507" s="2">
        <v>39197</v>
      </c>
      <c r="J507" s="1" t="s">
        <v>22</v>
      </c>
      <c r="K507" s="1" t="s">
        <v>12425</v>
      </c>
      <c r="L507" s="1" t="s">
        <v>16</v>
      </c>
      <c r="M507" s="1" t="s">
        <v>573</v>
      </c>
      <c r="N507" s="1" t="s">
        <v>26</v>
      </c>
    </row>
    <row r="508" spans="1:14" x14ac:dyDescent="0.25">
      <c r="A508" s="1" t="s">
        <v>12426</v>
      </c>
      <c r="B508" s="1" t="s">
        <v>12427</v>
      </c>
      <c r="C508" s="1" t="s">
        <v>12428</v>
      </c>
      <c r="D508" s="1" t="s">
        <v>17</v>
      </c>
      <c r="E508" s="1" t="s">
        <v>18</v>
      </c>
      <c r="F508" s="1" t="s">
        <v>19</v>
      </c>
      <c r="G508" s="1" t="s">
        <v>20</v>
      </c>
      <c r="H508" s="1" t="s">
        <v>21</v>
      </c>
      <c r="I508" s="2">
        <v>42045</v>
      </c>
      <c r="J508" s="1" t="s">
        <v>22</v>
      </c>
      <c r="K508" s="1" t="s">
        <v>12429</v>
      </c>
      <c r="L508" s="1" t="s">
        <v>991</v>
      </c>
      <c r="M508" s="1" t="s">
        <v>129</v>
      </c>
      <c r="N508" s="1" t="s">
        <v>26</v>
      </c>
    </row>
    <row r="509" spans="1:14" x14ac:dyDescent="0.25">
      <c r="A509" s="1" t="s">
        <v>12430</v>
      </c>
      <c r="B509" s="1" t="s">
        <v>12431</v>
      </c>
      <c r="C509" s="1" t="s">
        <v>12432</v>
      </c>
      <c r="D509" s="1" t="s">
        <v>17</v>
      </c>
      <c r="E509" s="1" t="s">
        <v>148</v>
      </c>
      <c r="F509" s="3">
        <v>40025.563333333332</v>
      </c>
      <c r="G509" s="1" t="s">
        <v>20</v>
      </c>
      <c r="H509" s="1" t="s">
        <v>498</v>
      </c>
      <c r="I509" s="2">
        <v>40025</v>
      </c>
      <c r="J509" s="1" t="s">
        <v>22</v>
      </c>
      <c r="K509" s="1" t="s">
        <v>12433</v>
      </c>
      <c r="L509" s="1" t="s">
        <v>188</v>
      </c>
      <c r="M509" s="1" t="s">
        <v>25</v>
      </c>
      <c r="N509" s="1" t="s">
        <v>26</v>
      </c>
    </row>
    <row r="510" spans="1:14" x14ac:dyDescent="0.25">
      <c r="A510" s="1" t="s">
        <v>1392</v>
      </c>
      <c r="B510" s="1" t="s">
        <v>1393</v>
      </c>
      <c r="C510" s="1" t="s">
        <v>16</v>
      </c>
      <c r="D510" s="1" t="s">
        <v>30</v>
      </c>
      <c r="E510" s="1" t="s">
        <v>154</v>
      </c>
      <c r="F510" s="3">
        <v>41801.630590277775</v>
      </c>
      <c r="G510" s="1" t="s">
        <v>20</v>
      </c>
      <c r="H510" s="1" t="s">
        <v>32</v>
      </c>
      <c r="I510" s="2">
        <v>44616.360543981478</v>
      </c>
      <c r="J510" s="1" t="s">
        <v>22</v>
      </c>
      <c r="K510" s="1" t="s">
        <v>1394</v>
      </c>
      <c r="L510" s="1" t="s">
        <v>34</v>
      </c>
      <c r="M510" s="1" t="s">
        <v>35</v>
      </c>
      <c r="N510" s="1" t="s">
        <v>26</v>
      </c>
    </row>
    <row r="511" spans="1:14" x14ac:dyDescent="0.25">
      <c r="A511" s="1" t="s">
        <v>1395</v>
      </c>
      <c r="B511" s="1" t="s">
        <v>1396</v>
      </c>
      <c r="C511" s="1" t="s">
        <v>1397</v>
      </c>
      <c r="D511" s="1" t="s">
        <v>17</v>
      </c>
      <c r="E511" s="1" t="s">
        <v>406</v>
      </c>
      <c r="F511" s="3">
        <v>39653.678263888891</v>
      </c>
      <c r="G511" s="1" t="s">
        <v>20</v>
      </c>
      <c r="H511" s="1" t="s">
        <v>44</v>
      </c>
      <c r="I511" s="2">
        <v>44692.351747685185</v>
      </c>
      <c r="J511" s="1" t="s">
        <v>22</v>
      </c>
      <c r="K511" s="1" t="s">
        <v>1398</v>
      </c>
      <c r="L511" s="1" t="s">
        <v>315</v>
      </c>
      <c r="M511" s="1" t="s">
        <v>35</v>
      </c>
      <c r="N511" s="1" t="s">
        <v>26</v>
      </c>
    </row>
    <row r="512" spans="1:14" x14ac:dyDescent="0.25">
      <c r="A512" s="1" t="s">
        <v>1399</v>
      </c>
      <c r="B512" s="1" t="s">
        <v>1400</v>
      </c>
      <c r="C512" s="1" t="s">
        <v>1401</v>
      </c>
      <c r="D512" s="1" t="s">
        <v>30</v>
      </c>
      <c r="E512" s="1" t="s">
        <v>38</v>
      </c>
      <c r="F512" s="3">
        <v>41288.561307870368</v>
      </c>
      <c r="G512" s="1" t="s">
        <v>20</v>
      </c>
      <c r="H512" s="1" t="s">
        <v>498</v>
      </c>
      <c r="I512" s="2">
        <v>44705.438738425924</v>
      </c>
      <c r="J512" s="1" t="s">
        <v>22</v>
      </c>
      <c r="K512" s="1" t="s">
        <v>1402</v>
      </c>
      <c r="L512" s="1" t="s">
        <v>235</v>
      </c>
      <c r="M512" s="1" t="s">
        <v>35</v>
      </c>
      <c r="N512" s="1" t="s">
        <v>26</v>
      </c>
    </row>
    <row r="513" spans="1:14" x14ac:dyDescent="0.25">
      <c r="A513" s="1" t="s">
        <v>1403</v>
      </c>
      <c r="B513" s="1" t="s">
        <v>1404</v>
      </c>
      <c r="C513" s="1" t="s">
        <v>1405</v>
      </c>
      <c r="D513" s="1" t="s">
        <v>30</v>
      </c>
      <c r="E513" s="1" t="s">
        <v>182</v>
      </c>
      <c r="F513" s="3">
        <v>39854.422303240739</v>
      </c>
      <c r="G513" s="1" t="s">
        <v>20</v>
      </c>
      <c r="H513" s="1" t="s">
        <v>32</v>
      </c>
      <c r="I513" s="2">
        <v>44620.347708333335</v>
      </c>
      <c r="J513" s="1" t="s">
        <v>22</v>
      </c>
      <c r="K513" s="1" t="s">
        <v>1406</v>
      </c>
      <c r="L513" s="1" t="s">
        <v>178</v>
      </c>
      <c r="M513" s="1" t="s">
        <v>25</v>
      </c>
      <c r="N513" s="1" t="s">
        <v>26</v>
      </c>
    </row>
    <row r="514" spans="1:14" x14ac:dyDescent="0.25">
      <c r="A514" s="1" t="s">
        <v>1407</v>
      </c>
      <c r="B514" s="1" t="s">
        <v>1408</v>
      </c>
      <c r="C514" s="1" t="s">
        <v>1409</v>
      </c>
      <c r="D514" s="1" t="s">
        <v>17</v>
      </c>
      <c r="E514" s="1" t="s">
        <v>38</v>
      </c>
      <c r="F514" s="3">
        <v>41801.519317129627</v>
      </c>
      <c r="G514" s="1" t="s">
        <v>20</v>
      </c>
      <c r="H514" s="1" t="s">
        <v>44</v>
      </c>
      <c r="I514" s="2">
        <v>43762.640069444446</v>
      </c>
      <c r="J514" s="1" t="s">
        <v>22</v>
      </c>
      <c r="K514" s="1" t="s">
        <v>1410</v>
      </c>
      <c r="L514" s="1" t="s">
        <v>34</v>
      </c>
      <c r="M514" s="1" t="s">
        <v>35</v>
      </c>
      <c r="N514" s="1" t="s">
        <v>26</v>
      </c>
    </row>
    <row r="515" spans="1:14" x14ac:dyDescent="0.25">
      <c r="A515" s="1" t="s">
        <v>12434</v>
      </c>
      <c r="B515" s="1" t="s">
        <v>12435</v>
      </c>
      <c r="C515" s="1" t="s">
        <v>16</v>
      </c>
      <c r="D515" s="1" t="s">
        <v>17</v>
      </c>
      <c r="E515" s="1" t="s">
        <v>76</v>
      </c>
      <c r="F515" s="3">
        <v>38910.687789351854</v>
      </c>
      <c r="G515" s="1" t="s">
        <v>20</v>
      </c>
      <c r="H515" s="1" t="s">
        <v>77</v>
      </c>
      <c r="I515" s="2">
        <v>42404</v>
      </c>
      <c r="J515" s="1" t="s">
        <v>22</v>
      </c>
      <c r="K515" s="1" t="s">
        <v>12436</v>
      </c>
      <c r="L515" s="1" t="s">
        <v>315</v>
      </c>
      <c r="M515" s="1" t="s">
        <v>35</v>
      </c>
      <c r="N515" s="1" t="s">
        <v>26</v>
      </c>
    </row>
    <row r="516" spans="1:14" x14ac:dyDescent="0.25">
      <c r="A516" s="1" t="s">
        <v>1411</v>
      </c>
      <c r="B516" s="1" t="s">
        <v>1412</v>
      </c>
      <c r="C516" s="1" t="s">
        <v>16</v>
      </c>
      <c r="D516" s="1" t="s">
        <v>206</v>
      </c>
      <c r="E516" s="1" t="s">
        <v>16</v>
      </c>
      <c r="F516" s="1" t="s">
        <v>19</v>
      </c>
      <c r="G516" s="1" t="s">
        <v>20</v>
      </c>
      <c r="H516" s="1" t="s">
        <v>207</v>
      </c>
      <c r="I516" s="2">
        <v>43286</v>
      </c>
      <c r="J516" s="1" t="s">
        <v>22</v>
      </c>
      <c r="K516" s="1" t="s">
        <v>1413</v>
      </c>
      <c r="L516" s="1" t="s">
        <v>34</v>
      </c>
      <c r="M516" s="1" t="s">
        <v>35</v>
      </c>
      <c r="N516" s="1" t="s">
        <v>217</v>
      </c>
    </row>
    <row r="517" spans="1:14" x14ac:dyDescent="0.25">
      <c r="A517" s="1" t="s">
        <v>1414</v>
      </c>
      <c r="B517" s="1" t="s">
        <v>1415</v>
      </c>
      <c r="C517" s="1" t="s">
        <v>1416</v>
      </c>
      <c r="D517" s="1" t="s">
        <v>17</v>
      </c>
      <c r="E517" s="1" t="s">
        <v>63</v>
      </c>
      <c r="F517" s="1" t="s">
        <v>19</v>
      </c>
      <c r="G517" s="1" t="s">
        <v>20</v>
      </c>
      <c r="H517" s="1" t="s">
        <v>44</v>
      </c>
      <c r="I517" s="2">
        <v>44491.609953703701</v>
      </c>
      <c r="J517" s="1" t="s">
        <v>22</v>
      </c>
      <c r="K517" s="1" t="s">
        <v>162</v>
      </c>
      <c r="L517" s="1" t="s">
        <v>34</v>
      </c>
      <c r="M517" s="1" t="s">
        <v>35</v>
      </c>
      <c r="N517" s="1" t="s">
        <v>26</v>
      </c>
    </row>
    <row r="518" spans="1:14" x14ac:dyDescent="0.25">
      <c r="A518" s="1" t="s">
        <v>1417</v>
      </c>
      <c r="B518" s="1" t="s">
        <v>1418</v>
      </c>
      <c r="C518" s="1" t="s">
        <v>1419</v>
      </c>
      <c r="D518" s="1" t="s">
        <v>17</v>
      </c>
      <c r="E518" s="1" t="s">
        <v>400</v>
      </c>
      <c r="F518" s="1" t="s">
        <v>19</v>
      </c>
      <c r="G518" s="1" t="s">
        <v>19</v>
      </c>
      <c r="H518" s="1" t="s">
        <v>44</v>
      </c>
      <c r="I518" s="2">
        <v>43537</v>
      </c>
      <c r="J518" s="1" t="s">
        <v>22</v>
      </c>
      <c r="K518" s="1" t="s">
        <v>1420</v>
      </c>
      <c r="L518" s="1" t="s">
        <v>188</v>
      </c>
      <c r="M518" s="1" t="s">
        <v>25</v>
      </c>
      <c r="N518" s="1" t="s">
        <v>26</v>
      </c>
    </row>
    <row r="519" spans="1:14" x14ac:dyDescent="0.25">
      <c r="A519" s="1" t="s">
        <v>1421</v>
      </c>
      <c r="B519" s="1" t="s">
        <v>1422</v>
      </c>
      <c r="C519" s="1" t="s">
        <v>1423</v>
      </c>
      <c r="D519" s="1" t="s">
        <v>17</v>
      </c>
      <c r="E519" s="1" t="s">
        <v>199</v>
      </c>
      <c r="F519" s="1" t="s">
        <v>19</v>
      </c>
      <c r="G519" s="1" t="s">
        <v>20</v>
      </c>
      <c r="H519" s="1" t="s">
        <v>44</v>
      </c>
      <c r="I519" s="2">
        <v>43529</v>
      </c>
      <c r="J519" s="1" t="s">
        <v>22</v>
      </c>
      <c r="K519" s="1" t="s">
        <v>1424</v>
      </c>
      <c r="L519" s="1" t="s">
        <v>34</v>
      </c>
      <c r="M519" s="1" t="s">
        <v>35</v>
      </c>
      <c r="N519" s="1" t="s">
        <v>26</v>
      </c>
    </row>
    <row r="520" spans="1:14" x14ac:dyDescent="0.25">
      <c r="A520" s="1" t="s">
        <v>1425</v>
      </c>
      <c r="B520" s="1" t="s">
        <v>1426</v>
      </c>
      <c r="C520" s="1" t="s">
        <v>1427</v>
      </c>
      <c r="D520" s="1" t="s">
        <v>17</v>
      </c>
      <c r="E520" s="1" t="s">
        <v>154</v>
      </c>
      <c r="F520" s="3">
        <v>41472.682326388887</v>
      </c>
      <c r="G520" s="1" t="s">
        <v>20</v>
      </c>
      <c r="H520" s="1" t="s">
        <v>32</v>
      </c>
      <c r="I520" s="2">
        <v>43889.383391203701</v>
      </c>
      <c r="J520" s="1" t="s">
        <v>22</v>
      </c>
      <c r="K520" s="1" t="s">
        <v>1428</v>
      </c>
      <c r="L520" s="1" t="s">
        <v>356</v>
      </c>
      <c r="M520" s="1" t="s">
        <v>86</v>
      </c>
      <c r="N520" s="1" t="s">
        <v>26</v>
      </c>
    </row>
    <row r="521" spans="1:14" x14ac:dyDescent="0.25">
      <c r="A521" s="1" t="s">
        <v>12437</v>
      </c>
      <c r="B521" s="1" t="s">
        <v>12438</v>
      </c>
      <c r="C521" s="1" t="s">
        <v>16</v>
      </c>
      <c r="D521" s="1" t="s">
        <v>17</v>
      </c>
      <c r="E521" s="1" t="s">
        <v>112</v>
      </c>
      <c r="F521" s="1" t="s">
        <v>19</v>
      </c>
      <c r="G521" s="1" t="s">
        <v>20</v>
      </c>
      <c r="H521" s="1" t="s">
        <v>498</v>
      </c>
      <c r="I521" s="2">
        <v>38995</v>
      </c>
      <c r="J521" s="1" t="s">
        <v>22</v>
      </c>
      <c r="K521" s="1" t="s">
        <v>162</v>
      </c>
      <c r="L521" s="1" t="s">
        <v>16</v>
      </c>
      <c r="M521" s="1" t="s">
        <v>35</v>
      </c>
      <c r="N521" s="1" t="s">
        <v>26</v>
      </c>
    </row>
    <row r="522" spans="1:14" x14ac:dyDescent="0.25">
      <c r="A522" s="1" t="s">
        <v>1429</v>
      </c>
      <c r="B522" s="1" t="s">
        <v>1430</v>
      </c>
      <c r="C522" s="1" t="s">
        <v>1431</v>
      </c>
      <c r="D522" s="1" t="s">
        <v>30</v>
      </c>
      <c r="E522" s="1" t="s">
        <v>83</v>
      </c>
      <c r="F522" s="3">
        <v>40784.640092592592</v>
      </c>
      <c r="G522" s="1" t="s">
        <v>20</v>
      </c>
      <c r="H522" s="1" t="s">
        <v>44</v>
      </c>
      <c r="I522" s="2">
        <v>43581</v>
      </c>
      <c r="J522" s="1" t="s">
        <v>22</v>
      </c>
      <c r="K522" s="1" t="s">
        <v>1432</v>
      </c>
      <c r="L522" s="1" t="s">
        <v>34</v>
      </c>
      <c r="M522" s="1" t="s">
        <v>35</v>
      </c>
      <c r="N522" s="1" t="s">
        <v>26</v>
      </c>
    </row>
    <row r="523" spans="1:14" x14ac:dyDescent="0.25">
      <c r="A523" s="1" t="s">
        <v>12439</v>
      </c>
      <c r="B523" s="1" t="s">
        <v>12440</v>
      </c>
      <c r="C523" s="1" t="s">
        <v>12441</v>
      </c>
      <c r="D523" s="1" t="s">
        <v>30</v>
      </c>
      <c r="E523" s="1" t="s">
        <v>360</v>
      </c>
      <c r="F523" s="3">
        <v>41519.674432870372</v>
      </c>
      <c r="G523" s="1" t="s">
        <v>20</v>
      </c>
      <c r="H523" s="1" t="s">
        <v>59</v>
      </c>
      <c r="I523" s="2">
        <v>41519.674432870372</v>
      </c>
      <c r="J523" s="1" t="s">
        <v>22</v>
      </c>
      <c r="K523" s="1" t="s">
        <v>12442</v>
      </c>
      <c r="L523" s="1" t="s">
        <v>34</v>
      </c>
      <c r="M523" s="1" t="s">
        <v>35</v>
      </c>
      <c r="N523" s="1" t="s">
        <v>26</v>
      </c>
    </row>
    <row r="524" spans="1:14" x14ac:dyDescent="0.25">
      <c r="A524" s="1" t="s">
        <v>12443</v>
      </c>
      <c r="B524" s="1" t="s">
        <v>12444</v>
      </c>
      <c r="C524" s="1" t="s">
        <v>12445</v>
      </c>
      <c r="D524" s="1" t="s">
        <v>17</v>
      </c>
      <c r="E524" s="1" t="s">
        <v>1365</v>
      </c>
      <c r="F524" s="3">
        <v>41583.426180555558</v>
      </c>
      <c r="G524" s="1" t="s">
        <v>20</v>
      </c>
      <c r="H524" s="1" t="s">
        <v>246</v>
      </c>
      <c r="I524" s="2">
        <v>42276</v>
      </c>
      <c r="J524" s="1" t="s">
        <v>22</v>
      </c>
      <c r="K524" s="1" t="s">
        <v>12446</v>
      </c>
      <c r="L524" s="1" t="s">
        <v>309</v>
      </c>
      <c r="M524" s="1" t="s">
        <v>35</v>
      </c>
      <c r="N524" s="1" t="s">
        <v>26</v>
      </c>
    </row>
    <row r="525" spans="1:14" x14ac:dyDescent="0.25">
      <c r="A525" s="1" t="s">
        <v>12447</v>
      </c>
      <c r="B525" s="1" t="s">
        <v>12448</v>
      </c>
      <c r="C525" s="1" t="s">
        <v>12449</v>
      </c>
      <c r="D525" s="1" t="s">
        <v>17</v>
      </c>
      <c r="E525" s="1" t="s">
        <v>334</v>
      </c>
      <c r="F525" s="3">
        <v>38337.339247685188</v>
      </c>
      <c r="G525" s="1" t="s">
        <v>20</v>
      </c>
      <c r="H525" s="1" t="s">
        <v>32</v>
      </c>
      <c r="I525" s="2">
        <v>39141</v>
      </c>
      <c r="J525" s="1" t="s">
        <v>22</v>
      </c>
      <c r="K525" s="1" t="s">
        <v>12450</v>
      </c>
      <c r="L525" s="1" t="s">
        <v>235</v>
      </c>
      <c r="M525" s="1" t="s">
        <v>35</v>
      </c>
      <c r="N525" s="1" t="s">
        <v>26</v>
      </c>
    </row>
    <row r="526" spans="1:14" x14ac:dyDescent="0.25">
      <c r="A526" s="1" t="s">
        <v>1433</v>
      </c>
      <c r="B526" s="1" t="s">
        <v>1434</v>
      </c>
      <c r="C526" s="1" t="s">
        <v>1435</v>
      </c>
      <c r="D526" s="1" t="s">
        <v>17</v>
      </c>
      <c r="E526" s="1" t="s">
        <v>1436</v>
      </c>
      <c r="F526" s="3">
        <v>40749.468784722223</v>
      </c>
      <c r="G526" s="1" t="s">
        <v>20</v>
      </c>
      <c r="H526" s="1" t="s">
        <v>354</v>
      </c>
      <c r="I526" s="2">
        <v>44616.329560185186</v>
      </c>
      <c r="J526" s="1" t="s">
        <v>22</v>
      </c>
      <c r="K526" s="1" t="s">
        <v>1437</v>
      </c>
      <c r="L526" s="1" t="s">
        <v>34</v>
      </c>
      <c r="M526" s="1" t="s">
        <v>35</v>
      </c>
      <c r="N526" s="1" t="s">
        <v>26</v>
      </c>
    </row>
    <row r="527" spans="1:14" x14ac:dyDescent="0.25">
      <c r="A527" s="1" t="s">
        <v>12451</v>
      </c>
      <c r="B527" s="1" t="s">
        <v>12452</v>
      </c>
      <c r="C527" s="1" t="s">
        <v>12453</v>
      </c>
      <c r="D527" s="1" t="s">
        <v>30</v>
      </c>
      <c r="E527" s="1" t="s">
        <v>686</v>
      </c>
      <c r="F527" s="1" t="s">
        <v>19</v>
      </c>
      <c r="G527" s="1" t="s">
        <v>19</v>
      </c>
      <c r="H527" s="1" t="s">
        <v>59</v>
      </c>
      <c r="I527" s="2">
        <v>41915</v>
      </c>
      <c r="J527" s="1" t="s">
        <v>22</v>
      </c>
      <c r="K527" s="1" t="s">
        <v>12454</v>
      </c>
      <c r="L527" s="1" t="s">
        <v>188</v>
      </c>
      <c r="M527" s="1" t="s">
        <v>25</v>
      </c>
      <c r="N527" s="1" t="s">
        <v>26</v>
      </c>
    </row>
    <row r="528" spans="1:14" x14ac:dyDescent="0.25">
      <c r="A528" s="1" t="s">
        <v>1438</v>
      </c>
      <c r="B528" s="1" t="s">
        <v>1439</v>
      </c>
      <c r="C528" s="1" t="s">
        <v>1440</v>
      </c>
      <c r="D528" s="1" t="s">
        <v>17</v>
      </c>
      <c r="E528" s="1" t="s">
        <v>334</v>
      </c>
      <c r="F528" s="1" t="s">
        <v>19</v>
      </c>
      <c r="G528" s="1" t="s">
        <v>20</v>
      </c>
      <c r="H528" s="1" t="s">
        <v>32</v>
      </c>
      <c r="I528" s="2">
        <v>43523</v>
      </c>
      <c r="J528" s="1" t="s">
        <v>22</v>
      </c>
      <c r="K528" s="1" t="s">
        <v>1441</v>
      </c>
      <c r="L528" s="1" t="s">
        <v>34</v>
      </c>
      <c r="M528" s="1" t="s">
        <v>35</v>
      </c>
      <c r="N528" s="1" t="s">
        <v>26</v>
      </c>
    </row>
    <row r="529" spans="1:14" x14ac:dyDescent="0.25">
      <c r="A529" s="1" t="s">
        <v>1442</v>
      </c>
      <c r="B529" s="1" t="s">
        <v>1443</v>
      </c>
      <c r="C529" s="1" t="s">
        <v>1444</v>
      </c>
      <c r="D529" s="1" t="s">
        <v>30</v>
      </c>
      <c r="E529" s="1" t="s">
        <v>182</v>
      </c>
      <c r="F529" s="3">
        <v>40520.285891203705</v>
      </c>
      <c r="G529" s="1" t="s">
        <v>20</v>
      </c>
      <c r="H529" s="1" t="s">
        <v>44</v>
      </c>
      <c r="I529" s="2">
        <v>42944</v>
      </c>
      <c r="J529" s="1" t="s">
        <v>22</v>
      </c>
      <c r="K529" s="1" t="s">
        <v>1445</v>
      </c>
      <c r="L529" s="1" t="s">
        <v>1446</v>
      </c>
      <c r="M529" s="1" t="s">
        <v>202</v>
      </c>
      <c r="N529" s="1" t="s">
        <v>26</v>
      </c>
    </row>
    <row r="530" spans="1:14" x14ac:dyDescent="0.25">
      <c r="A530" s="1" t="s">
        <v>12455</v>
      </c>
      <c r="B530" s="1" t="s">
        <v>12456</v>
      </c>
      <c r="C530" s="1" t="s">
        <v>12457</v>
      </c>
      <c r="D530" s="1" t="s">
        <v>30</v>
      </c>
      <c r="E530" s="1" t="s">
        <v>154</v>
      </c>
      <c r="F530" s="1" t="s">
        <v>19</v>
      </c>
      <c r="G530" s="1" t="s">
        <v>20</v>
      </c>
      <c r="H530" s="1" t="s">
        <v>32</v>
      </c>
      <c r="I530" s="2">
        <v>38903</v>
      </c>
      <c r="J530" s="1" t="s">
        <v>22</v>
      </c>
      <c r="K530" s="1" t="s">
        <v>12458</v>
      </c>
      <c r="L530" s="1" t="s">
        <v>16</v>
      </c>
      <c r="M530" s="1" t="s">
        <v>35</v>
      </c>
      <c r="N530" s="1" t="s">
        <v>26</v>
      </c>
    </row>
    <row r="531" spans="1:14" x14ac:dyDescent="0.25">
      <c r="A531" s="1" t="s">
        <v>1447</v>
      </c>
      <c r="B531" s="1" t="s">
        <v>1448</v>
      </c>
      <c r="C531" s="1" t="s">
        <v>16</v>
      </c>
      <c r="D531" s="1" t="s">
        <v>17</v>
      </c>
      <c r="E531" s="1" t="s">
        <v>112</v>
      </c>
      <c r="F531" s="1" t="s">
        <v>19</v>
      </c>
      <c r="G531" s="1" t="s">
        <v>20</v>
      </c>
      <c r="H531" s="1" t="s">
        <v>44</v>
      </c>
      <c r="I531" s="2">
        <v>44106.414270833331</v>
      </c>
      <c r="J531" s="1" t="s">
        <v>22</v>
      </c>
      <c r="K531" s="1" t="s">
        <v>1449</v>
      </c>
      <c r="L531" s="1" t="s">
        <v>34</v>
      </c>
      <c r="M531" s="1" t="s">
        <v>35</v>
      </c>
      <c r="N531" s="1" t="s">
        <v>26</v>
      </c>
    </row>
    <row r="532" spans="1:14" x14ac:dyDescent="0.25">
      <c r="A532" s="1" t="s">
        <v>1450</v>
      </c>
      <c r="B532" s="1" t="s">
        <v>1451</v>
      </c>
      <c r="C532" s="1" t="s">
        <v>1452</v>
      </c>
      <c r="D532" s="1" t="s">
        <v>30</v>
      </c>
      <c r="E532" s="1" t="s">
        <v>31</v>
      </c>
      <c r="F532" s="3">
        <v>38579</v>
      </c>
      <c r="G532" s="1">
        <v>77</v>
      </c>
      <c r="H532" s="1" t="s">
        <v>44</v>
      </c>
      <c r="I532" s="2">
        <v>44544.458958333336</v>
      </c>
      <c r="J532" s="1" t="s">
        <v>22</v>
      </c>
      <c r="K532" s="1" t="s">
        <v>1265</v>
      </c>
      <c r="L532" s="1" t="s">
        <v>1321</v>
      </c>
      <c r="M532" s="1" t="s">
        <v>1120</v>
      </c>
      <c r="N532" s="1" t="s">
        <v>26</v>
      </c>
    </row>
    <row r="533" spans="1:14" x14ac:dyDescent="0.25">
      <c r="A533" s="1" t="s">
        <v>1453</v>
      </c>
      <c r="B533" s="1" t="s">
        <v>1454</v>
      </c>
      <c r="C533" s="1" t="s">
        <v>1455</v>
      </c>
      <c r="D533" s="1" t="s">
        <v>17</v>
      </c>
      <c r="E533" s="1" t="s">
        <v>334</v>
      </c>
      <c r="F533" s="1" t="s">
        <v>19</v>
      </c>
      <c r="G533" s="1" t="s">
        <v>20</v>
      </c>
      <c r="H533" s="1" t="s">
        <v>21</v>
      </c>
      <c r="I533" s="2">
        <v>44627.391111111108</v>
      </c>
      <c r="J533" s="1" t="s">
        <v>22</v>
      </c>
      <c r="K533" s="1" t="s">
        <v>1456</v>
      </c>
      <c r="L533" s="1" t="s">
        <v>34</v>
      </c>
      <c r="M533" s="1" t="s">
        <v>35</v>
      </c>
      <c r="N533" s="1" t="s">
        <v>26</v>
      </c>
    </row>
    <row r="534" spans="1:14" x14ac:dyDescent="0.25">
      <c r="A534" s="1" t="s">
        <v>1457</v>
      </c>
      <c r="B534" s="1" t="s">
        <v>1458</v>
      </c>
      <c r="C534" s="1" t="s">
        <v>16</v>
      </c>
      <c r="D534" s="1" t="s">
        <v>17</v>
      </c>
      <c r="E534" s="1" t="s">
        <v>182</v>
      </c>
      <c r="F534" s="1" t="s">
        <v>19</v>
      </c>
      <c r="G534" s="1" t="s">
        <v>19</v>
      </c>
      <c r="H534" s="1" t="s">
        <v>32</v>
      </c>
      <c r="I534" s="2">
        <v>44201.581331018519</v>
      </c>
      <c r="J534" s="1" t="s">
        <v>22</v>
      </c>
      <c r="K534" s="1" t="s">
        <v>1459</v>
      </c>
      <c r="L534" s="1" t="s">
        <v>34</v>
      </c>
      <c r="M534" s="1" t="s">
        <v>35</v>
      </c>
      <c r="N534" s="1" t="s">
        <v>26</v>
      </c>
    </row>
    <row r="535" spans="1:14" x14ac:dyDescent="0.25">
      <c r="A535" s="1" t="s">
        <v>1460</v>
      </c>
      <c r="B535" s="1" t="s">
        <v>1461</v>
      </c>
      <c r="C535" s="1" t="s">
        <v>1462</v>
      </c>
      <c r="D535" s="1" t="s">
        <v>17</v>
      </c>
      <c r="E535" s="1" t="s">
        <v>334</v>
      </c>
      <c r="F535" s="3">
        <v>38812.565312500003</v>
      </c>
      <c r="G535" s="1" t="s">
        <v>20</v>
      </c>
      <c r="H535" s="1" t="s">
        <v>44</v>
      </c>
      <c r="I535" s="2">
        <v>44614.487581018519</v>
      </c>
      <c r="J535" s="1" t="s">
        <v>22</v>
      </c>
      <c r="K535" s="1" t="s">
        <v>1463</v>
      </c>
      <c r="L535" s="1" t="s">
        <v>1464</v>
      </c>
      <c r="M535" s="1" t="s">
        <v>668</v>
      </c>
      <c r="N535" s="1" t="s">
        <v>26</v>
      </c>
    </row>
    <row r="536" spans="1:14" x14ac:dyDescent="0.25">
      <c r="A536" s="1" t="s">
        <v>12459</v>
      </c>
      <c r="B536" s="1" t="s">
        <v>12460</v>
      </c>
      <c r="C536" s="1" t="s">
        <v>12461</v>
      </c>
      <c r="D536" s="1" t="s">
        <v>17</v>
      </c>
      <c r="E536" s="1" t="s">
        <v>182</v>
      </c>
      <c r="F536" s="3">
        <v>40066.31177083333</v>
      </c>
      <c r="G536" s="1" t="s">
        <v>20</v>
      </c>
      <c r="H536" s="1" t="s">
        <v>498</v>
      </c>
      <c r="I536" s="2">
        <v>40066</v>
      </c>
      <c r="J536" s="1" t="s">
        <v>22</v>
      </c>
      <c r="K536" s="1" t="s">
        <v>12462</v>
      </c>
      <c r="L536" s="1" t="s">
        <v>216</v>
      </c>
      <c r="M536" s="1" t="s">
        <v>158</v>
      </c>
      <c r="N536" s="1" t="s">
        <v>26</v>
      </c>
    </row>
    <row r="537" spans="1:14" x14ac:dyDescent="0.25">
      <c r="A537" s="1" t="s">
        <v>1465</v>
      </c>
      <c r="B537" s="1" t="s">
        <v>1466</v>
      </c>
      <c r="C537" s="1" t="s">
        <v>1467</v>
      </c>
      <c r="D537" s="1" t="s">
        <v>30</v>
      </c>
      <c r="E537" s="1" t="s">
        <v>53</v>
      </c>
      <c r="F537" s="3">
        <v>41618.463252314818</v>
      </c>
      <c r="G537" s="1" t="s">
        <v>20</v>
      </c>
      <c r="H537" s="1" t="s">
        <v>44</v>
      </c>
      <c r="I537" s="2">
        <v>44139.381215277775</v>
      </c>
      <c r="J537" s="1" t="s">
        <v>22</v>
      </c>
      <c r="K537" s="1" t="s">
        <v>1468</v>
      </c>
      <c r="L537" s="1" t="s">
        <v>188</v>
      </c>
      <c r="M537" s="1" t="s">
        <v>25</v>
      </c>
      <c r="N537" s="1" t="s">
        <v>26</v>
      </c>
    </row>
    <row r="538" spans="1:14" x14ac:dyDescent="0.25">
      <c r="A538" s="1" t="s">
        <v>1469</v>
      </c>
      <c r="B538" s="1" t="s">
        <v>1470</v>
      </c>
      <c r="C538" s="1" t="s">
        <v>1471</v>
      </c>
      <c r="D538" s="1" t="s">
        <v>17</v>
      </c>
      <c r="E538" s="1" t="s">
        <v>63</v>
      </c>
      <c r="F538" s="3">
        <v>40004.625636574077</v>
      </c>
      <c r="G538" s="1" t="s">
        <v>20</v>
      </c>
      <c r="H538" s="1" t="s">
        <v>32</v>
      </c>
      <c r="I538" s="2">
        <v>43342</v>
      </c>
      <c r="J538" s="1" t="s">
        <v>22</v>
      </c>
      <c r="K538" s="1" t="s">
        <v>1472</v>
      </c>
      <c r="L538" s="1" t="s">
        <v>34</v>
      </c>
      <c r="M538" s="1" t="s">
        <v>35</v>
      </c>
      <c r="N538" s="1" t="s">
        <v>26</v>
      </c>
    </row>
    <row r="539" spans="1:14" x14ac:dyDescent="0.25">
      <c r="A539" s="1" t="s">
        <v>1473</v>
      </c>
      <c r="B539" s="1" t="s">
        <v>1474</v>
      </c>
      <c r="C539" s="1" t="s">
        <v>1475</v>
      </c>
      <c r="D539" s="1" t="s">
        <v>30</v>
      </c>
      <c r="E539" s="1" t="s">
        <v>38</v>
      </c>
      <c r="F539" s="3">
        <v>39568.486458333333</v>
      </c>
      <c r="G539" s="1" t="s">
        <v>20</v>
      </c>
      <c r="H539" s="1" t="s">
        <v>32</v>
      </c>
      <c r="I539" s="2">
        <v>44270.439930555556</v>
      </c>
      <c r="J539" s="1" t="s">
        <v>22</v>
      </c>
      <c r="K539" s="1" t="s">
        <v>1476</v>
      </c>
      <c r="L539" s="1" t="s">
        <v>34</v>
      </c>
      <c r="M539" s="1" t="s">
        <v>35</v>
      </c>
      <c r="N539" s="1" t="s">
        <v>26</v>
      </c>
    </row>
    <row r="540" spans="1:14" x14ac:dyDescent="0.25">
      <c r="A540" s="1" t="s">
        <v>12463</v>
      </c>
      <c r="B540" s="1" t="s">
        <v>12464</v>
      </c>
      <c r="C540" s="1" t="s">
        <v>4426</v>
      </c>
      <c r="D540" s="1" t="s">
        <v>30</v>
      </c>
      <c r="E540" s="1" t="s">
        <v>83</v>
      </c>
      <c r="F540" s="3">
        <v>38489.383738425924</v>
      </c>
      <c r="G540" s="1" t="s">
        <v>20</v>
      </c>
      <c r="H540" s="1" t="s">
        <v>32</v>
      </c>
      <c r="I540" s="2">
        <v>40242</v>
      </c>
      <c r="J540" s="1" t="s">
        <v>22</v>
      </c>
      <c r="K540" s="1" t="s">
        <v>12465</v>
      </c>
      <c r="L540" s="1" t="s">
        <v>34</v>
      </c>
      <c r="M540" s="1" t="s">
        <v>35</v>
      </c>
      <c r="N540" s="1" t="s">
        <v>26</v>
      </c>
    </row>
    <row r="541" spans="1:14" x14ac:dyDescent="0.25">
      <c r="A541" s="1" t="s">
        <v>12466</v>
      </c>
      <c r="B541" s="1" t="s">
        <v>12467</v>
      </c>
      <c r="C541" s="1" t="s">
        <v>12468</v>
      </c>
      <c r="D541" s="1" t="s">
        <v>30</v>
      </c>
      <c r="E541" s="1" t="s">
        <v>63</v>
      </c>
      <c r="F541" s="1" t="s">
        <v>19</v>
      </c>
      <c r="G541" s="1" t="s">
        <v>20</v>
      </c>
      <c r="H541" s="1" t="s">
        <v>498</v>
      </c>
      <c r="I541" s="2">
        <v>37286</v>
      </c>
      <c r="J541" s="1" t="s">
        <v>22</v>
      </c>
      <c r="K541" s="1" t="s">
        <v>12469</v>
      </c>
      <c r="L541" s="1" t="s">
        <v>16</v>
      </c>
      <c r="M541" s="1" t="s">
        <v>35</v>
      </c>
      <c r="N541" s="1" t="s">
        <v>26</v>
      </c>
    </row>
    <row r="542" spans="1:14" x14ac:dyDescent="0.25">
      <c r="A542" s="1" t="s">
        <v>12470</v>
      </c>
      <c r="B542" s="1" t="s">
        <v>12471</v>
      </c>
      <c r="C542" s="1" t="s">
        <v>12472</v>
      </c>
      <c r="D542" s="1" t="s">
        <v>30</v>
      </c>
      <c r="E542" s="1" t="s">
        <v>328</v>
      </c>
      <c r="F542" s="3">
        <v>38260.458969907406</v>
      </c>
      <c r="G542" s="1" t="s">
        <v>20</v>
      </c>
      <c r="H542" s="1" t="s">
        <v>32</v>
      </c>
      <c r="I542" s="2">
        <v>39479</v>
      </c>
      <c r="J542" s="1" t="s">
        <v>22</v>
      </c>
      <c r="K542" s="1" t="s">
        <v>12473</v>
      </c>
      <c r="L542" s="1" t="s">
        <v>34</v>
      </c>
      <c r="M542" s="1" t="s">
        <v>35</v>
      </c>
      <c r="N542" s="1" t="s">
        <v>26</v>
      </c>
    </row>
    <row r="543" spans="1:14" x14ac:dyDescent="0.25">
      <c r="A543" s="1" t="s">
        <v>1477</v>
      </c>
      <c r="B543" s="1" t="s">
        <v>1478</v>
      </c>
      <c r="C543" s="1" t="s">
        <v>16</v>
      </c>
      <c r="D543" s="1" t="s">
        <v>17</v>
      </c>
      <c r="E543" s="1" t="s">
        <v>400</v>
      </c>
      <c r="F543" s="3">
        <v>38860.505381944444</v>
      </c>
      <c r="G543" s="1" t="s">
        <v>20</v>
      </c>
      <c r="H543" s="1" t="s">
        <v>44</v>
      </c>
      <c r="I543" s="2">
        <v>43355</v>
      </c>
      <c r="J543" s="1" t="s">
        <v>22</v>
      </c>
      <c r="K543" s="1" t="s">
        <v>1479</v>
      </c>
      <c r="L543" s="1" t="s">
        <v>216</v>
      </c>
      <c r="M543" s="1" t="s">
        <v>158</v>
      </c>
      <c r="N543" s="1" t="s">
        <v>26</v>
      </c>
    </row>
    <row r="544" spans="1:14" x14ac:dyDescent="0.25">
      <c r="A544" s="6">
        <v>12510</v>
      </c>
      <c r="B544" s="1" t="s">
        <v>1480</v>
      </c>
      <c r="C544" s="1" t="s">
        <v>16</v>
      </c>
      <c r="D544" s="1" t="s">
        <v>17</v>
      </c>
      <c r="E544" s="1" t="s">
        <v>853</v>
      </c>
      <c r="F544" s="1" t="s">
        <v>19</v>
      </c>
      <c r="G544" s="1" t="s">
        <v>20</v>
      </c>
      <c r="H544" s="1" t="s">
        <v>21</v>
      </c>
      <c r="I544" s="2">
        <v>44687.601469907408</v>
      </c>
      <c r="J544" s="1" t="s">
        <v>22</v>
      </c>
      <c r="K544" s="1" t="s">
        <v>519</v>
      </c>
      <c r="L544" s="1" t="s">
        <v>16</v>
      </c>
      <c r="M544" s="1" t="s">
        <v>35</v>
      </c>
      <c r="N544" s="1" t="s">
        <v>26</v>
      </c>
    </row>
    <row r="545" spans="1:14" x14ac:dyDescent="0.25">
      <c r="A545" s="1" t="s">
        <v>1481</v>
      </c>
      <c r="B545" s="1" t="s">
        <v>1482</v>
      </c>
      <c r="C545" s="1" t="s">
        <v>1483</v>
      </c>
      <c r="D545" s="1" t="s">
        <v>17</v>
      </c>
      <c r="E545" s="1" t="s">
        <v>38</v>
      </c>
      <c r="F545" s="1" t="s">
        <v>19</v>
      </c>
      <c r="G545" s="1" t="s">
        <v>20</v>
      </c>
      <c r="H545" s="1" t="s">
        <v>44</v>
      </c>
      <c r="I545" s="2">
        <v>44637.568402777775</v>
      </c>
      <c r="J545" s="1" t="s">
        <v>22</v>
      </c>
      <c r="K545" s="1" t="s">
        <v>1484</v>
      </c>
      <c r="L545" s="1" t="s">
        <v>34</v>
      </c>
      <c r="M545" s="1" t="s">
        <v>35</v>
      </c>
      <c r="N545" s="1" t="s">
        <v>26</v>
      </c>
    </row>
    <row r="546" spans="1:14" x14ac:dyDescent="0.25">
      <c r="A546" s="1" t="s">
        <v>1485</v>
      </c>
      <c r="B546" s="1" t="s">
        <v>1486</v>
      </c>
      <c r="C546" s="1" t="s">
        <v>16</v>
      </c>
      <c r="D546" s="1" t="s">
        <v>30</v>
      </c>
      <c r="E546" s="1" t="s">
        <v>63</v>
      </c>
      <c r="F546" s="1" t="s">
        <v>19</v>
      </c>
      <c r="G546" s="1" t="s">
        <v>20</v>
      </c>
      <c r="H546" s="1" t="s">
        <v>32</v>
      </c>
      <c r="I546" s="2">
        <v>44616.615914351853</v>
      </c>
      <c r="J546" s="1" t="s">
        <v>22</v>
      </c>
      <c r="K546" s="1" t="s">
        <v>1487</v>
      </c>
      <c r="L546" s="1" t="s">
        <v>34</v>
      </c>
      <c r="M546" s="1" t="s">
        <v>35</v>
      </c>
      <c r="N546" s="1" t="s">
        <v>26</v>
      </c>
    </row>
    <row r="547" spans="1:14" x14ac:dyDescent="0.25">
      <c r="A547" s="1" t="s">
        <v>1488</v>
      </c>
      <c r="B547" s="1" t="s">
        <v>1489</v>
      </c>
      <c r="C547" s="1" t="s">
        <v>16</v>
      </c>
      <c r="D547" s="1" t="s">
        <v>17</v>
      </c>
      <c r="E547" s="1" t="s">
        <v>196</v>
      </c>
      <c r="F547" s="3">
        <v>41585.368472222224</v>
      </c>
      <c r="G547" s="1" t="s">
        <v>20</v>
      </c>
      <c r="H547" s="1" t="s">
        <v>32</v>
      </c>
      <c r="I547" s="2">
        <v>44617.426006944443</v>
      </c>
      <c r="J547" s="1" t="s">
        <v>22</v>
      </c>
      <c r="K547" s="1" t="s">
        <v>1490</v>
      </c>
      <c r="L547" s="1" t="s">
        <v>34</v>
      </c>
      <c r="M547" s="1" t="s">
        <v>35</v>
      </c>
      <c r="N547" s="1" t="s">
        <v>26</v>
      </c>
    </row>
    <row r="548" spans="1:14" x14ac:dyDescent="0.25">
      <c r="A548" s="1" t="s">
        <v>1491</v>
      </c>
      <c r="B548" s="1" t="s">
        <v>1492</v>
      </c>
      <c r="C548" s="1" t="s">
        <v>1493</v>
      </c>
      <c r="D548" s="1" t="s">
        <v>17</v>
      </c>
      <c r="E548" s="1" t="s">
        <v>360</v>
      </c>
      <c r="F548" s="3">
        <v>41290.463182870371</v>
      </c>
      <c r="G548" s="1" t="s">
        <v>20</v>
      </c>
      <c r="H548" s="1" t="s">
        <v>44</v>
      </c>
      <c r="I548" s="2">
        <v>44433.547627314816</v>
      </c>
      <c r="J548" s="1" t="s">
        <v>22</v>
      </c>
      <c r="K548" s="1" t="s">
        <v>1494</v>
      </c>
      <c r="L548" s="1" t="s">
        <v>261</v>
      </c>
      <c r="M548" s="1" t="s">
        <v>262</v>
      </c>
      <c r="N548" s="1" t="s">
        <v>26</v>
      </c>
    </row>
    <row r="549" spans="1:14" x14ac:dyDescent="0.25">
      <c r="A549" s="1" t="s">
        <v>1495</v>
      </c>
      <c r="B549" s="1" t="s">
        <v>1496</v>
      </c>
      <c r="C549" s="1" t="s">
        <v>1497</v>
      </c>
      <c r="D549" s="1" t="s">
        <v>30</v>
      </c>
      <c r="E549" s="1" t="s">
        <v>53</v>
      </c>
      <c r="F549" s="3">
        <v>40367.421481481484</v>
      </c>
      <c r="G549" s="1" t="s">
        <v>20</v>
      </c>
      <c r="H549" s="1" t="s">
        <v>21</v>
      </c>
      <c r="I549" s="2">
        <v>44463.497407407405</v>
      </c>
      <c r="J549" s="1" t="s">
        <v>22</v>
      </c>
      <c r="K549" s="1" t="s">
        <v>1498</v>
      </c>
      <c r="L549" s="1" t="s">
        <v>34</v>
      </c>
      <c r="M549" s="1" t="s">
        <v>35</v>
      </c>
      <c r="N549" s="1" t="s">
        <v>26</v>
      </c>
    </row>
    <row r="550" spans="1:14" x14ac:dyDescent="0.25">
      <c r="A550" s="1" t="s">
        <v>1499</v>
      </c>
      <c r="B550" s="1" t="s">
        <v>1500</v>
      </c>
      <c r="C550" s="1" t="s">
        <v>1501</v>
      </c>
      <c r="D550" s="1" t="s">
        <v>30</v>
      </c>
      <c r="E550" s="1" t="s">
        <v>90</v>
      </c>
      <c r="F550" s="1" t="s">
        <v>19</v>
      </c>
      <c r="G550" s="1" t="s">
        <v>20</v>
      </c>
      <c r="H550" s="1" t="s">
        <v>32</v>
      </c>
      <c r="I550" s="2">
        <v>44616.469143518516</v>
      </c>
      <c r="J550" s="1" t="s">
        <v>22</v>
      </c>
      <c r="K550" s="1" t="s">
        <v>1502</v>
      </c>
      <c r="L550" s="1" t="s">
        <v>315</v>
      </c>
      <c r="M550" s="1" t="s">
        <v>35</v>
      </c>
      <c r="N550" s="1" t="s">
        <v>26</v>
      </c>
    </row>
    <row r="551" spans="1:14" x14ac:dyDescent="0.25">
      <c r="A551" s="1" t="s">
        <v>1503</v>
      </c>
      <c r="B551" s="1" t="s">
        <v>1504</v>
      </c>
      <c r="C551" s="1" t="s">
        <v>16</v>
      </c>
      <c r="D551" s="1" t="s">
        <v>17</v>
      </c>
      <c r="E551" s="1" t="s">
        <v>1015</v>
      </c>
      <c r="F551" s="1" t="s">
        <v>19</v>
      </c>
      <c r="G551" s="1" t="s">
        <v>20</v>
      </c>
      <c r="H551" s="1" t="s">
        <v>44</v>
      </c>
      <c r="I551" s="2">
        <v>43475</v>
      </c>
      <c r="J551" s="1" t="s">
        <v>22</v>
      </c>
      <c r="K551" s="1" t="s">
        <v>1505</v>
      </c>
      <c r="L551" s="1" t="s">
        <v>34</v>
      </c>
      <c r="M551" s="1" t="s">
        <v>35</v>
      </c>
      <c r="N551" s="1" t="s">
        <v>26</v>
      </c>
    </row>
    <row r="552" spans="1:14" x14ac:dyDescent="0.25">
      <c r="A552" s="1" t="s">
        <v>12474</v>
      </c>
      <c r="B552" s="1" t="s">
        <v>12475</v>
      </c>
      <c r="C552" s="1" t="s">
        <v>12476</v>
      </c>
      <c r="D552" s="1" t="s">
        <v>17</v>
      </c>
      <c r="E552" s="1" t="s">
        <v>138</v>
      </c>
      <c r="F552" s="3">
        <v>39750.332129629627</v>
      </c>
      <c r="G552" s="1" t="s">
        <v>20</v>
      </c>
      <c r="H552" s="1" t="s">
        <v>498</v>
      </c>
      <c r="I552" s="2">
        <v>39750</v>
      </c>
      <c r="J552" s="1" t="s">
        <v>22</v>
      </c>
      <c r="K552" s="1" t="s">
        <v>12477</v>
      </c>
      <c r="L552" s="1" t="s">
        <v>34</v>
      </c>
      <c r="M552" s="1" t="s">
        <v>35</v>
      </c>
      <c r="N552" s="1" t="s">
        <v>26</v>
      </c>
    </row>
    <row r="553" spans="1:14" x14ac:dyDescent="0.25">
      <c r="A553" s="1" t="s">
        <v>1506</v>
      </c>
      <c r="B553" s="1" t="s">
        <v>1507</v>
      </c>
      <c r="C553" s="1" t="s">
        <v>1508</v>
      </c>
      <c r="D553" s="1" t="s">
        <v>17</v>
      </c>
      <c r="E553" s="1" t="s">
        <v>199</v>
      </c>
      <c r="F553" s="3">
        <v>39275.446712962963</v>
      </c>
      <c r="G553" s="1" t="s">
        <v>20</v>
      </c>
      <c r="H553" s="1" t="s">
        <v>21</v>
      </c>
      <c r="I553" s="2">
        <v>44608.370439814818</v>
      </c>
      <c r="J553" s="1" t="s">
        <v>22</v>
      </c>
      <c r="K553" s="1" t="s">
        <v>1509</v>
      </c>
      <c r="L553" s="1" t="s">
        <v>235</v>
      </c>
      <c r="M553" s="1" t="s">
        <v>35</v>
      </c>
      <c r="N553" s="1" t="s">
        <v>26</v>
      </c>
    </row>
    <row r="554" spans="1:14" x14ac:dyDescent="0.25">
      <c r="A554" s="1" t="s">
        <v>12478</v>
      </c>
      <c r="B554" s="1" t="s">
        <v>12479</v>
      </c>
      <c r="C554" s="1" t="s">
        <v>12480</v>
      </c>
      <c r="D554" s="1" t="s">
        <v>17</v>
      </c>
      <c r="E554" s="1" t="s">
        <v>353</v>
      </c>
      <c r="F554" s="1" t="s">
        <v>19</v>
      </c>
      <c r="G554" s="1" t="s">
        <v>20</v>
      </c>
      <c r="H554" s="1" t="s">
        <v>44</v>
      </c>
      <c r="I554" s="2">
        <v>42496</v>
      </c>
      <c r="J554" s="1" t="s">
        <v>22</v>
      </c>
      <c r="K554" s="1" t="s">
        <v>12481</v>
      </c>
      <c r="L554" s="1" t="s">
        <v>1988</v>
      </c>
      <c r="M554" s="1" t="s">
        <v>35</v>
      </c>
      <c r="N554" s="1" t="s">
        <v>26</v>
      </c>
    </row>
    <row r="555" spans="1:14" x14ac:dyDescent="0.25">
      <c r="A555" s="1" t="s">
        <v>12482</v>
      </c>
      <c r="B555" s="1" t="s">
        <v>12483</v>
      </c>
      <c r="C555" s="1" t="s">
        <v>10555</v>
      </c>
      <c r="D555" s="1" t="s">
        <v>30</v>
      </c>
      <c r="E555" s="1" t="s">
        <v>229</v>
      </c>
      <c r="F555" s="1" t="s">
        <v>19</v>
      </c>
      <c r="G555" s="1" t="s">
        <v>20</v>
      </c>
      <c r="H555" s="1" t="s">
        <v>32</v>
      </c>
      <c r="I555" s="2">
        <v>36592</v>
      </c>
      <c r="J555" s="1" t="s">
        <v>22</v>
      </c>
      <c r="K555" s="1" t="s">
        <v>12484</v>
      </c>
      <c r="L555" s="1" t="s">
        <v>16</v>
      </c>
      <c r="M555" s="1" t="s">
        <v>35</v>
      </c>
      <c r="N555" s="1" t="s">
        <v>26</v>
      </c>
    </row>
    <row r="556" spans="1:14" x14ac:dyDescent="0.25">
      <c r="A556" s="1" t="s">
        <v>1510</v>
      </c>
      <c r="B556" s="1" t="s">
        <v>1511</v>
      </c>
      <c r="C556" s="1" t="s">
        <v>1512</v>
      </c>
      <c r="D556" s="1" t="s">
        <v>17</v>
      </c>
      <c r="E556" s="1" t="s">
        <v>1513</v>
      </c>
      <c r="F556" s="1" t="s">
        <v>19</v>
      </c>
      <c r="G556" s="1" t="s">
        <v>20</v>
      </c>
      <c r="H556" s="1" t="s">
        <v>44</v>
      </c>
      <c r="I556" s="2">
        <v>44377.432152777779</v>
      </c>
      <c r="J556" s="1" t="s">
        <v>22</v>
      </c>
      <c r="K556" s="1" t="s">
        <v>1514</v>
      </c>
      <c r="L556" s="1" t="s">
        <v>34</v>
      </c>
      <c r="M556" s="1" t="s">
        <v>35</v>
      </c>
      <c r="N556" s="1" t="s">
        <v>26</v>
      </c>
    </row>
    <row r="557" spans="1:14" x14ac:dyDescent="0.25">
      <c r="A557" s="1" t="s">
        <v>1515</v>
      </c>
      <c r="B557" s="1" t="s">
        <v>1516</v>
      </c>
      <c r="C557" s="1" t="s">
        <v>1517</v>
      </c>
      <c r="D557" s="1" t="s">
        <v>17</v>
      </c>
      <c r="E557" s="1" t="s">
        <v>154</v>
      </c>
      <c r="F557" s="1" t="s">
        <v>19</v>
      </c>
      <c r="G557" s="1" t="s">
        <v>20</v>
      </c>
      <c r="H557" s="1" t="s">
        <v>32</v>
      </c>
      <c r="I557" s="2">
        <v>44252.585266203707</v>
      </c>
      <c r="J557" s="1" t="s">
        <v>22</v>
      </c>
      <c r="K557" s="1" t="s">
        <v>1518</v>
      </c>
      <c r="L557" s="1" t="s">
        <v>16</v>
      </c>
      <c r="M557" s="1" t="s">
        <v>35</v>
      </c>
      <c r="N557" s="1" t="s">
        <v>26</v>
      </c>
    </row>
    <row r="558" spans="1:14" x14ac:dyDescent="0.25">
      <c r="A558" s="1" t="s">
        <v>12485</v>
      </c>
      <c r="B558" s="1" t="s">
        <v>12486</v>
      </c>
      <c r="C558" s="1" t="s">
        <v>12487</v>
      </c>
      <c r="D558" s="1" t="s">
        <v>17</v>
      </c>
      <c r="E558" s="1" t="s">
        <v>328</v>
      </c>
      <c r="F558" s="1" t="s">
        <v>19</v>
      </c>
      <c r="G558" s="1" t="s">
        <v>19</v>
      </c>
      <c r="H558" s="1" t="s">
        <v>498</v>
      </c>
      <c r="I558" s="2">
        <v>41946</v>
      </c>
      <c r="J558" s="1" t="s">
        <v>22</v>
      </c>
      <c r="K558" s="1" t="s">
        <v>12488</v>
      </c>
      <c r="L558" s="1" t="s">
        <v>1553</v>
      </c>
      <c r="M558" s="1" t="s">
        <v>25</v>
      </c>
      <c r="N558" s="1" t="s">
        <v>26</v>
      </c>
    </row>
    <row r="559" spans="1:14" x14ac:dyDescent="0.25">
      <c r="A559" s="1" t="s">
        <v>1519</v>
      </c>
      <c r="B559" s="1" t="s">
        <v>1520</v>
      </c>
      <c r="C559" s="1" t="s">
        <v>1521</v>
      </c>
      <c r="D559" s="1" t="s">
        <v>30</v>
      </c>
      <c r="E559" s="1" t="s">
        <v>313</v>
      </c>
      <c r="F559" s="1" t="s">
        <v>19</v>
      </c>
      <c r="G559" s="1" t="s">
        <v>19</v>
      </c>
      <c r="H559" s="1" t="s">
        <v>44</v>
      </c>
      <c r="I559" s="2">
        <v>44260.567986111113</v>
      </c>
      <c r="J559" s="1" t="s">
        <v>22</v>
      </c>
      <c r="K559" s="1" t="s">
        <v>1522</v>
      </c>
      <c r="L559" s="1" t="s">
        <v>34</v>
      </c>
      <c r="M559" s="1" t="s">
        <v>35</v>
      </c>
      <c r="N559" s="1" t="s">
        <v>26</v>
      </c>
    </row>
    <row r="560" spans="1:14" x14ac:dyDescent="0.25">
      <c r="A560" s="1" t="s">
        <v>1523</v>
      </c>
      <c r="B560" s="1" t="s">
        <v>1524</v>
      </c>
      <c r="C560" s="1" t="s">
        <v>1525</v>
      </c>
      <c r="D560" s="1" t="s">
        <v>17</v>
      </c>
      <c r="E560" s="1" t="s">
        <v>148</v>
      </c>
      <c r="F560" s="3">
        <v>38267.589884259258</v>
      </c>
      <c r="G560" s="1" t="s">
        <v>20</v>
      </c>
      <c r="H560" s="1" t="s">
        <v>32</v>
      </c>
      <c r="I560" s="2">
        <v>44617.597118055557</v>
      </c>
      <c r="J560" s="1" t="s">
        <v>22</v>
      </c>
      <c r="K560" s="1" t="s">
        <v>1526</v>
      </c>
      <c r="L560" s="1" t="s">
        <v>34</v>
      </c>
      <c r="M560" s="1" t="s">
        <v>35</v>
      </c>
      <c r="N560" s="1" t="s">
        <v>26</v>
      </c>
    </row>
    <row r="561" spans="1:14" x14ac:dyDescent="0.25">
      <c r="A561" s="1" t="s">
        <v>1527</v>
      </c>
      <c r="B561" s="1" t="s">
        <v>1528</v>
      </c>
      <c r="C561" s="1" t="s">
        <v>1529</v>
      </c>
      <c r="D561" s="1" t="s">
        <v>17</v>
      </c>
      <c r="E561" s="1" t="s">
        <v>319</v>
      </c>
      <c r="F561" s="1" t="s">
        <v>19</v>
      </c>
      <c r="G561" s="1" t="s">
        <v>20</v>
      </c>
      <c r="H561" s="1" t="s">
        <v>32</v>
      </c>
      <c r="I561" s="2">
        <v>44616.499826388892</v>
      </c>
      <c r="J561" s="1" t="s">
        <v>22</v>
      </c>
      <c r="K561" s="1" t="s">
        <v>1530</v>
      </c>
      <c r="L561" s="1" t="s">
        <v>565</v>
      </c>
      <c r="M561" s="1" t="s">
        <v>35</v>
      </c>
      <c r="N561" s="1" t="s">
        <v>26</v>
      </c>
    </row>
    <row r="562" spans="1:14" x14ac:dyDescent="0.25">
      <c r="A562" s="1" t="s">
        <v>12489</v>
      </c>
      <c r="B562" s="1" t="s">
        <v>12490</v>
      </c>
      <c r="C562" s="1" t="s">
        <v>12491</v>
      </c>
      <c r="D562" s="1" t="s">
        <v>17</v>
      </c>
      <c r="E562" s="1" t="s">
        <v>239</v>
      </c>
      <c r="F562" s="3">
        <v>40522.530023148145</v>
      </c>
      <c r="G562" s="1" t="s">
        <v>20</v>
      </c>
      <c r="H562" s="1" t="s">
        <v>32</v>
      </c>
      <c r="I562" s="2">
        <v>42074</v>
      </c>
      <c r="J562" s="1" t="s">
        <v>22</v>
      </c>
      <c r="K562" s="1" t="s">
        <v>12492</v>
      </c>
      <c r="L562" s="1" t="s">
        <v>34</v>
      </c>
      <c r="M562" s="1" t="s">
        <v>35</v>
      </c>
      <c r="N562" s="1" t="s">
        <v>26</v>
      </c>
    </row>
    <row r="563" spans="1:14" x14ac:dyDescent="0.25">
      <c r="A563" s="1" t="s">
        <v>12493</v>
      </c>
      <c r="B563" s="1" t="s">
        <v>12494</v>
      </c>
      <c r="C563" s="1" t="s">
        <v>9595</v>
      </c>
      <c r="D563" s="1" t="s">
        <v>17</v>
      </c>
      <c r="E563" s="1" t="s">
        <v>154</v>
      </c>
      <c r="F563" s="1" t="s">
        <v>19</v>
      </c>
      <c r="G563" s="1" t="s">
        <v>20</v>
      </c>
      <c r="H563" s="1" t="s">
        <v>32</v>
      </c>
      <c r="I563" s="2">
        <v>38590</v>
      </c>
      <c r="J563" s="1" t="s">
        <v>22</v>
      </c>
      <c r="K563" s="1" t="s">
        <v>12495</v>
      </c>
      <c r="L563" s="1" t="s">
        <v>16</v>
      </c>
      <c r="M563" s="1" t="s">
        <v>158</v>
      </c>
      <c r="N563" s="1" t="s">
        <v>26</v>
      </c>
    </row>
    <row r="564" spans="1:14" x14ac:dyDescent="0.25">
      <c r="A564" s="1" t="s">
        <v>1531</v>
      </c>
      <c r="B564" s="1" t="s">
        <v>1532</v>
      </c>
      <c r="C564" s="1" t="s">
        <v>1533</v>
      </c>
      <c r="D564" s="1" t="s">
        <v>17</v>
      </c>
      <c r="E564" s="1" t="s">
        <v>740</v>
      </c>
      <c r="F564" s="1" t="s">
        <v>19</v>
      </c>
      <c r="G564" s="1" t="s">
        <v>20</v>
      </c>
      <c r="H564" s="1" t="s">
        <v>77</v>
      </c>
      <c r="I564" s="2">
        <v>44615.420439814814</v>
      </c>
      <c r="J564" s="1" t="s">
        <v>22</v>
      </c>
      <c r="K564" s="1" t="s">
        <v>1534</v>
      </c>
      <c r="L564" s="1" t="s">
        <v>34</v>
      </c>
      <c r="M564" s="1" t="s">
        <v>35</v>
      </c>
      <c r="N564" s="1" t="s">
        <v>26</v>
      </c>
    </row>
    <row r="565" spans="1:14" x14ac:dyDescent="0.25">
      <c r="A565" s="1" t="s">
        <v>1535</v>
      </c>
      <c r="B565" s="1" t="s">
        <v>1536</v>
      </c>
      <c r="C565" s="1" t="s">
        <v>1537</v>
      </c>
      <c r="D565" s="1" t="s">
        <v>17</v>
      </c>
      <c r="E565" s="1" t="s">
        <v>38</v>
      </c>
      <c r="F565" s="1" t="s">
        <v>19</v>
      </c>
      <c r="G565" s="1" t="s">
        <v>20</v>
      </c>
      <c r="H565" s="1" t="s">
        <v>32</v>
      </c>
      <c r="I565" s="2">
        <v>44617.447557870371</v>
      </c>
      <c r="J565" s="1" t="s">
        <v>22</v>
      </c>
      <c r="K565" s="1" t="s">
        <v>1538</v>
      </c>
      <c r="L565" s="1" t="s">
        <v>16</v>
      </c>
      <c r="M565" s="1" t="s">
        <v>35</v>
      </c>
      <c r="N565" s="1" t="s">
        <v>26</v>
      </c>
    </row>
    <row r="566" spans="1:14" x14ac:dyDescent="0.25">
      <c r="A566" s="1" t="s">
        <v>1539</v>
      </c>
      <c r="B566" s="1" t="s">
        <v>1540</v>
      </c>
      <c r="C566" s="1" t="s">
        <v>16</v>
      </c>
      <c r="D566" s="1" t="s">
        <v>17</v>
      </c>
      <c r="E566" s="1" t="s">
        <v>438</v>
      </c>
      <c r="F566" s="1" t="s">
        <v>19</v>
      </c>
      <c r="G566" s="1" t="s">
        <v>20</v>
      </c>
      <c r="H566" s="1" t="s">
        <v>44</v>
      </c>
      <c r="I566" s="2">
        <v>44659.412141203706</v>
      </c>
      <c r="J566" s="1" t="s">
        <v>22</v>
      </c>
      <c r="K566" s="1" t="s">
        <v>1541</v>
      </c>
      <c r="L566" s="1" t="s">
        <v>216</v>
      </c>
      <c r="M566" s="1" t="s">
        <v>158</v>
      </c>
      <c r="N566" s="1" t="s">
        <v>26</v>
      </c>
    </row>
    <row r="567" spans="1:14" x14ac:dyDescent="0.25">
      <c r="A567" s="1" t="s">
        <v>1542</v>
      </c>
      <c r="B567" s="1" t="s">
        <v>1543</v>
      </c>
      <c r="C567" s="1" t="s">
        <v>1544</v>
      </c>
      <c r="D567" s="1" t="s">
        <v>30</v>
      </c>
      <c r="E567" s="1" t="s">
        <v>18</v>
      </c>
      <c r="F567" s="3">
        <v>39332.378900462965</v>
      </c>
      <c r="G567" s="1" t="s">
        <v>20</v>
      </c>
      <c r="H567" s="1" t="s">
        <v>44</v>
      </c>
      <c r="I567" s="2">
        <v>44168.347905092596</v>
      </c>
      <c r="J567" s="1" t="s">
        <v>22</v>
      </c>
      <c r="K567" s="1" t="s">
        <v>1545</v>
      </c>
      <c r="L567" s="1" t="s">
        <v>216</v>
      </c>
      <c r="M567" s="1" t="s">
        <v>158</v>
      </c>
      <c r="N567" s="1" t="s">
        <v>26</v>
      </c>
    </row>
    <row r="568" spans="1:14" x14ac:dyDescent="0.25">
      <c r="A568" s="1" t="s">
        <v>1546</v>
      </c>
      <c r="B568" s="1" t="s">
        <v>1547</v>
      </c>
      <c r="C568" s="1" t="s">
        <v>16</v>
      </c>
      <c r="D568" s="1" t="s">
        <v>30</v>
      </c>
      <c r="E568" s="1" t="s">
        <v>38</v>
      </c>
      <c r="F568" s="3">
        <v>39582.358668981484</v>
      </c>
      <c r="G568" s="1" t="s">
        <v>20</v>
      </c>
      <c r="H568" s="1" t="s">
        <v>44</v>
      </c>
      <c r="I568" s="2">
        <v>44293.505694444444</v>
      </c>
      <c r="J568" s="1" t="s">
        <v>22</v>
      </c>
      <c r="K568" s="1" t="s">
        <v>1548</v>
      </c>
      <c r="L568" s="1" t="s">
        <v>34</v>
      </c>
      <c r="M568" s="1" t="s">
        <v>35</v>
      </c>
      <c r="N568" s="1" t="s">
        <v>26</v>
      </c>
    </row>
    <row r="569" spans="1:14" x14ac:dyDescent="0.25">
      <c r="A569" s="1" t="s">
        <v>1549</v>
      </c>
      <c r="B569" s="1" t="s">
        <v>1550</v>
      </c>
      <c r="C569" s="1" t="s">
        <v>1551</v>
      </c>
      <c r="D569" s="1" t="s">
        <v>17</v>
      </c>
      <c r="E569" s="1" t="s">
        <v>38</v>
      </c>
      <c r="F569" s="1" t="s">
        <v>19</v>
      </c>
      <c r="G569" s="1" t="s">
        <v>19</v>
      </c>
      <c r="H569" s="1" t="s">
        <v>44</v>
      </c>
      <c r="I569" s="2">
        <v>44439.444374999999</v>
      </c>
      <c r="J569" s="1" t="s">
        <v>22</v>
      </c>
      <c r="K569" s="1" t="s">
        <v>1552</v>
      </c>
      <c r="L569" s="1" t="s">
        <v>1553</v>
      </c>
      <c r="M569" s="1" t="s">
        <v>25</v>
      </c>
      <c r="N569" s="1" t="s">
        <v>26</v>
      </c>
    </row>
    <row r="570" spans="1:14" x14ac:dyDescent="0.25">
      <c r="A570" s="1" t="s">
        <v>1554</v>
      </c>
      <c r="B570" s="1" t="s">
        <v>1555</v>
      </c>
      <c r="C570" s="1" t="s">
        <v>1556</v>
      </c>
      <c r="D570" s="1" t="s">
        <v>17</v>
      </c>
      <c r="E570" s="1" t="s">
        <v>154</v>
      </c>
      <c r="F570" s="3">
        <v>41555.501932870371</v>
      </c>
      <c r="G570" s="1" t="s">
        <v>20</v>
      </c>
      <c r="H570" s="1" t="s">
        <v>32</v>
      </c>
      <c r="I570" s="2">
        <v>44617.622210648151</v>
      </c>
      <c r="J570" s="1" t="s">
        <v>22</v>
      </c>
      <c r="K570" s="1" t="s">
        <v>1557</v>
      </c>
      <c r="L570" s="1" t="s">
        <v>1558</v>
      </c>
      <c r="M570" s="1" t="s">
        <v>1332</v>
      </c>
      <c r="N570" s="1" t="s">
        <v>26</v>
      </c>
    </row>
    <row r="571" spans="1:14" x14ac:dyDescent="0.25">
      <c r="A571" s="1" t="s">
        <v>1559</v>
      </c>
      <c r="B571" s="1" t="s">
        <v>1560</v>
      </c>
      <c r="C571" s="1" t="s">
        <v>16</v>
      </c>
      <c r="D571" s="1" t="s">
        <v>17</v>
      </c>
      <c r="E571" s="1" t="s">
        <v>18</v>
      </c>
      <c r="F571" s="3">
        <v>41618.603043981479</v>
      </c>
      <c r="G571" s="1" t="s">
        <v>20</v>
      </c>
      <c r="H571" s="1" t="s">
        <v>32</v>
      </c>
      <c r="I571" s="2">
        <v>44620.668726851851</v>
      </c>
      <c r="J571" s="1" t="s">
        <v>22</v>
      </c>
      <c r="K571" s="1" t="s">
        <v>1561</v>
      </c>
      <c r="L571" s="1" t="s">
        <v>34</v>
      </c>
      <c r="M571" s="1" t="s">
        <v>35</v>
      </c>
      <c r="N571" s="1" t="s">
        <v>26</v>
      </c>
    </row>
    <row r="572" spans="1:14" x14ac:dyDescent="0.25">
      <c r="A572" s="6">
        <v>23955</v>
      </c>
      <c r="B572" s="1" t="s">
        <v>1562</v>
      </c>
      <c r="C572" s="1" t="s">
        <v>16</v>
      </c>
      <c r="D572" s="1" t="s">
        <v>17</v>
      </c>
      <c r="E572" s="1" t="s">
        <v>686</v>
      </c>
      <c r="F572" s="1" t="s">
        <v>19</v>
      </c>
      <c r="G572" s="1" t="s">
        <v>20</v>
      </c>
      <c r="H572" s="1" t="s">
        <v>44</v>
      </c>
      <c r="I572" s="2">
        <v>44650.330555555556</v>
      </c>
      <c r="J572" s="1" t="s">
        <v>22</v>
      </c>
      <c r="K572" s="1" t="s">
        <v>1563</v>
      </c>
      <c r="L572" s="1" t="s">
        <v>34</v>
      </c>
      <c r="M572" s="1" t="s">
        <v>35</v>
      </c>
      <c r="N572" s="1" t="s">
        <v>26</v>
      </c>
    </row>
    <row r="573" spans="1:14" x14ac:dyDescent="0.25">
      <c r="A573" s="1" t="s">
        <v>1564</v>
      </c>
      <c r="B573" s="1" t="s">
        <v>1565</v>
      </c>
      <c r="C573" s="1" t="s">
        <v>1566</v>
      </c>
      <c r="D573" s="1" t="s">
        <v>17</v>
      </c>
      <c r="E573" s="1" t="s">
        <v>63</v>
      </c>
      <c r="F573" s="3">
        <v>40051.42528935185</v>
      </c>
      <c r="G573" s="1" t="s">
        <v>20</v>
      </c>
      <c r="H573" s="1" t="s">
        <v>32</v>
      </c>
      <c r="I573" s="2">
        <v>44615.429942129631</v>
      </c>
      <c r="J573" s="1" t="s">
        <v>22</v>
      </c>
      <c r="K573" s="1" t="s">
        <v>519</v>
      </c>
      <c r="L573" s="1" t="s">
        <v>34</v>
      </c>
      <c r="M573" s="1" t="s">
        <v>35</v>
      </c>
      <c r="N573" s="1" t="s">
        <v>26</v>
      </c>
    </row>
    <row r="574" spans="1:14" x14ac:dyDescent="0.25">
      <c r="A574" s="1" t="s">
        <v>12496</v>
      </c>
      <c r="B574" s="1" t="s">
        <v>12497</v>
      </c>
      <c r="C574" s="1" t="s">
        <v>3456</v>
      </c>
      <c r="D574" s="1" t="s">
        <v>17</v>
      </c>
      <c r="E574" s="1" t="s">
        <v>3112</v>
      </c>
      <c r="F574" s="3">
        <v>39988.30091435185</v>
      </c>
      <c r="G574" s="1" t="s">
        <v>20</v>
      </c>
      <c r="H574" s="1" t="s">
        <v>498</v>
      </c>
      <c r="I574" s="2">
        <v>39988</v>
      </c>
      <c r="J574" s="1" t="s">
        <v>22</v>
      </c>
      <c r="K574" s="1" t="s">
        <v>12498</v>
      </c>
      <c r="L574" s="1" t="s">
        <v>34</v>
      </c>
      <c r="M574" s="1" t="s">
        <v>35</v>
      </c>
      <c r="N574" s="1" t="s">
        <v>26</v>
      </c>
    </row>
    <row r="575" spans="1:14" x14ac:dyDescent="0.25">
      <c r="A575" s="1" t="s">
        <v>12499</v>
      </c>
      <c r="B575" s="1" t="s">
        <v>12500</v>
      </c>
      <c r="C575" s="1" t="s">
        <v>12501</v>
      </c>
      <c r="D575" s="1" t="s">
        <v>17</v>
      </c>
      <c r="E575" s="1" t="s">
        <v>43</v>
      </c>
      <c r="F575" s="3">
        <v>40297.486527777779</v>
      </c>
      <c r="G575" s="1" t="s">
        <v>20</v>
      </c>
      <c r="H575" s="1" t="s">
        <v>498</v>
      </c>
      <c r="I575" s="2">
        <v>40297</v>
      </c>
      <c r="J575" s="1" t="s">
        <v>22</v>
      </c>
      <c r="K575" s="1" t="s">
        <v>12502</v>
      </c>
      <c r="L575" s="1" t="s">
        <v>565</v>
      </c>
      <c r="M575" s="1" t="s">
        <v>35</v>
      </c>
      <c r="N575" s="1" t="s">
        <v>26</v>
      </c>
    </row>
    <row r="576" spans="1:14" x14ac:dyDescent="0.25">
      <c r="A576" s="1" t="s">
        <v>1567</v>
      </c>
      <c r="B576" s="1" t="s">
        <v>1568</v>
      </c>
      <c r="C576" s="1" t="s">
        <v>1569</v>
      </c>
      <c r="D576" s="1" t="s">
        <v>30</v>
      </c>
      <c r="E576" s="1" t="s">
        <v>83</v>
      </c>
      <c r="F576" s="1" t="s">
        <v>19</v>
      </c>
      <c r="G576" s="1" t="s">
        <v>20</v>
      </c>
      <c r="H576" s="1" t="s">
        <v>32</v>
      </c>
      <c r="I576" s="2">
        <v>44449.49900462963</v>
      </c>
      <c r="J576" s="1" t="s">
        <v>22</v>
      </c>
      <c r="K576" s="1" t="s">
        <v>1570</v>
      </c>
      <c r="L576" s="1" t="s">
        <v>303</v>
      </c>
      <c r="M576" s="1" t="s">
        <v>304</v>
      </c>
      <c r="N576" s="1" t="s">
        <v>26</v>
      </c>
    </row>
    <row r="577" spans="1:14" x14ac:dyDescent="0.25">
      <c r="A577" s="1" t="s">
        <v>1571</v>
      </c>
      <c r="B577" s="1" t="s">
        <v>1572</v>
      </c>
      <c r="C577" s="1" t="s">
        <v>1573</v>
      </c>
      <c r="D577" s="1" t="s">
        <v>17</v>
      </c>
      <c r="E577" s="1" t="s">
        <v>112</v>
      </c>
      <c r="F577" s="1" t="s">
        <v>19</v>
      </c>
      <c r="G577" s="1" t="s">
        <v>20</v>
      </c>
      <c r="H577" s="1" t="s">
        <v>44</v>
      </c>
      <c r="I577" s="2">
        <v>43689</v>
      </c>
      <c r="J577" s="1" t="s">
        <v>22</v>
      </c>
      <c r="K577" s="1" t="s">
        <v>1574</v>
      </c>
      <c r="L577" s="1" t="s">
        <v>216</v>
      </c>
      <c r="M577" s="1" t="s">
        <v>158</v>
      </c>
      <c r="N577" s="1" t="s">
        <v>26</v>
      </c>
    </row>
    <row r="578" spans="1:14" x14ac:dyDescent="0.25">
      <c r="A578" s="1" t="s">
        <v>12503</v>
      </c>
      <c r="B578" s="1" t="s">
        <v>12504</v>
      </c>
      <c r="C578" s="1" t="s">
        <v>16</v>
      </c>
      <c r="D578" s="1" t="s">
        <v>17</v>
      </c>
      <c r="E578" s="1" t="s">
        <v>334</v>
      </c>
      <c r="F578" s="1" t="s">
        <v>19</v>
      </c>
      <c r="G578" s="1" t="s">
        <v>20</v>
      </c>
      <c r="H578" s="1" t="s">
        <v>32</v>
      </c>
      <c r="I578" s="2">
        <v>39188</v>
      </c>
      <c r="J578" s="1" t="s">
        <v>22</v>
      </c>
      <c r="K578" s="1" t="s">
        <v>519</v>
      </c>
      <c r="L578" s="1" t="s">
        <v>16</v>
      </c>
      <c r="M578" s="1" t="s">
        <v>35</v>
      </c>
      <c r="N578" s="1" t="s">
        <v>26</v>
      </c>
    </row>
    <row r="579" spans="1:14" x14ac:dyDescent="0.25">
      <c r="A579" s="1" t="s">
        <v>1575</v>
      </c>
      <c r="B579" s="1" t="s">
        <v>1576</v>
      </c>
      <c r="C579" s="1" t="s">
        <v>1577</v>
      </c>
      <c r="D579" s="1" t="s">
        <v>17</v>
      </c>
      <c r="E579" s="1" t="s">
        <v>83</v>
      </c>
      <c r="F579" s="3">
        <v>41463.486041666663</v>
      </c>
      <c r="G579" s="1" t="s">
        <v>20</v>
      </c>
      <c r="H579" s="1" t="s">
        <v>870</v>
      </c>
      <c r="I579" s="2">
        <v>43775.54383101852</v>
      </c>
      <c r="J579" s="1" t="s">
        <v>22</v>
      </c>
      <c r="K579" s="1" t="s">
        <v>1578</v>
      </c>
      <c r="L579" s="1" t="s">
        <v>34</v>
      </c>
      <c r="M579" s="1" t="s">
        <v>35</v>
      </c>
      <c r="N579" s="1" t="s">
        <v>26</v>
      </c>
    </row>
    <row r="580" spans="1:14" x14ac:dyDescent="0.25">
      <c r="A580" s="1" t="s">
        <v>1579</v>
      </c>
      <c r="B580" s="1" t="s">
        <v>1580</v>
      </c>
      <c r="C580" s="1" t="s">
        <v>1581</v>
      </c>
      <c r="D580" s="1" t="s">
        <v>17</v>
      </c>
      <c r="E580" s="1" t="s">
        <v>112</v>
      </c>
      <c r="F580" s="1" t="s">
        <v>19</v>
      </c>
      <c r="G580" s="1" t="s">
        <v>20</v>
      </c>
      <c r="H580" s="1" t="s">
        <v>44</v>
      </c>
      <c r="I580" s="2">
        <v>44617.461736111109</v>
      </c>
      <c r="J580" s="1" t="s">
        <v>22</v>
      </c>
      <c r="K580" s="1" t="s">
        <v>1582</v>
      </c>
      <c r="L580" s="1" t="s">
        <v>34</v>
      </c>
      <c r="M580" s="1" t="s">
        <v>35</v>
      </c>
      <c r="N580" s="1" t="s">
        <v>26</v>
      </c>
    </row>
    <row r="581" spans="1:14" x14ac:dyDescent="0.25">
      <c r="A581" s="1" t="s">
        <v>12505</v>
      </c>
      <c r="B581" s="1" t="s">
        <v>12506</v>
      </c>
      <c r="C581" s="1" t="s">
        <v>2807</v>
      </c>
      <c r="D581" s="1" t="s">
        <v>17</v>
      </c>
      <c r="E581" s="1" t="s">
        <v>90</v>
      </c>
      <c r="F581" s="3">
        <v>40095.505833333336</v>
      </c>
      <c r="G581" s="1" t="s">
        <v>20</v>
      </c>
      <c r="H581" s="1" t="s">
        <v>32</v>
      </c>
      <c r="I581" s="2">
        <v>42419</v>
      </c>
      <c r="J581" s="1" t="s">
        <v>22</v>
      </c>
      <c r="K581" s="1" t="s">
        <v>12507</v>
      </c>
      <c r="L581" s="1" t="s">
        <v>330</v>
      </c>
      <c r="M581" s="1" t="s">
        <v>129</v>
      </c>
      <c r="N581" s="1" t="s">
        <v>26</v>
      </c>
    </row>
    <row r="582" spans="1:14" x14ac:dyDescent="0.25">
      <c r="A582" s="1" t="s">
        <v>1583</v>
      </c>
      <c r="B582" s="1" t="s">
        <v>1584</v>
      </c>
      <c r="C582" s="1" t="s">
        <v>1585</v>
      </c>
      <c r="D582" s="1" t="s">
        <v>17</v>
      </c>
      <c r="E582" s="1" t="s">
        <v>1586</v>
      </c>
      <c r="F582" s="3">
        <v>38398.472638888888</v>
      </c>
      <c r="G582" s="1" t="s">
        <v>20</v>
      </c>
      <c r="H582" s="1" t="s">
        <v>21</v>
      </c>
      <c r="I582" s="2">
        <v>43761.471365740741</v>
      </c>
      <c r="J582" s="1" t="s">
        <v>22</v>
      </c>
      <c r="K582" s="1" t="s">
        <v>1587</v>
      </c>
      <c r="L582" s="1" t="s">
        <v>1588</v>
      </c>
      <c r="M582" s="1" t="s">
        <v>1120</v>
      </c>
      <c r="N582" s="1" t="s">
        <v>26</v>
      </c>
    </row>
    <row r="583" spans="1:14" x14ac:dyDescent="0.25">
      <c r="A583" s="1" t="s">
        <v>12508</v>
      </c>
      <c r="B583" s="1" t="s">
        <v>12509</v>
      </c>
      <c r="C583" s="1" t="s">
        <v>12510</v>
      </c>
      <c r="D583" s="1" t="s">
        <v>17</v>
      </c>
      <c r="E583" s="1" t="s">
        <v>266</v>
      </c>
      <c r="F583" s="3">
        <v>39946.585752314815</v>
      </c>
      <c r="G583" s="1" t="s">
        <v>20</v>
      </c>
      <c r="H583" s="1" t="s">
        <v>32</v>
      </c>
      <c r="I583" s="2">
        <v>42656</v>
      </c>
      <c r="J583" s="1" t="s">
        <v>22</v>
      </c>
      <c r="K583" s="1" t="s">
        <v>12511</v>
      </c>
      <c r="L583" s="1" t="s">
        <v>34</v>
      </c>
      <c r="M583" s="1" t="s">
        <v>35</v>
      </c>
      <c r="N583" s="1" t="s">
        <v>26</v>
      </c>
    </row>
    <row r="584" spans="1:14" x14ac:dyDescent="0.25">
      <c r="A584" s="1" t="s">
        <v>1589</v>
      </c>
      <c r="B584" s="1" t="s">
        <v>1590</v>
      </c>
      <c r="C584" s="1" t="s">
        <v>1591</v>
      </c>
      <c r="D584" s="1" t="s">
        <v>17</v>
      </c>
      <c r="E584" s="1" t="s">
        <v>334</v>
      </c>
      <c r="F584" s="1" t="s">
        <v>19</v>
      </c>
      <c r="G584" s="1" t="s">
        <v>20</v>
      </c>
      <c r="H584" s="1" t="s">
        <v>32</v>
      </c>
      <c r="I584" s="2">
        <v>44617.387986111113</v>
      </c>
      <c r="J584" s="1" t="s">
        <v>22</v>
      </c>
      <c r="K584" s="1" t="s">
        <v>1592</v>
      </c>
      <c r="L584" s="1" t="s">
        <v>34</v>
      </c>
      <c r="M584" s="1" t="s">
        <v>35</v>
      </c>
      <c r="N584" s="1" t="s">
        <v>26</v>
      </c>
    </row>
    <row r="585" spans="1:14" x14ac:dyDescent="0.25">
      <c r="A585" s="1" t="s">
        <v>12512</v>
      </c>
      <c r="B585" s="1" t="s">
        <v>12513</v>
      </c>
      <c r="C585" s="1" t="s">
        <v>12514</v>
      </c>
      <c r="D585" s="1" t="s">
        <v>17</v>
      </c>
      <c r="E585" s="1" t="s">
        <v>154</v>
      </c>
      <c r="F585" s="3">
        <v>41421.673148148147</v>
      </c>
      <c r="G585" s="1" t="s">
        <v>20</v>
      </c>
      <c r="H585" s="1" t="s">
        <v>498</v>
      </c>
      <c r="I585" s="2">
        <v>41421</v>
      </c>
      <c r="J585" s="1" t="s">
        <v>22</v>
      </c>
      <c r="K585" s="1" t="s">
        <v>12515</v>
      </c>
      <c r="L585" s="1" t="s">
        <v>733</v>
      </c>
      <c r="M585" s="1" t="s">
        <v>158</v>
      </c>
      <c r="N585" s="1" t="s">
        <v>26</v>
      </c>
    </row>
    <row r="586" spans="1:14" x14ac:dyDescent="0.25">
      <c r="A586" s="1" t="s">
        <v>12516</v>
      </c>
      <c r="B586" s="1" t="s">
        <v>12517</v>
      </c>
      <c r="C586" s="1" t="s">
        <v>12518</v>
      </c>
      <c r="D586" s="1" t="s">
        <v>17</v>
      </c>
      <c r="E586" s="1" t="s">
        <v>112</v>
      </c>
      <c r="F586" s="3">
        <v>41557.624363425923</v>
      </c>
      <c r="G586" s="1" t="s">
        <v>20</v>
      </c>
      <c r="H586" s="1" t="s">
        <v>44</v>
      </c>
      <c r="I586" s="2">
        <v>42703</v>
      </c>
      <c r="J586" s="1" t="s">
        <v>22</v>
      </c>
      <c r="K586" s="1" t="s">
        <v>12519</v>
      </c>
      <c r="L586" s="1" t="s">
        <v>1321</v>
      </c>
      <c r="M586" s="1" t="s">
        <v>1120</v>
      </c>
      <c r="N586" s="1" t="s">
        <v>26</v>
      </c>
    </row>
    <row r="587" spans="1:14" x14ac:dyDescent="0.25">
      <c r="A587" s="1" t="s">
        <v>1593</v>
      </c>
      <c r="B587" s="1" t="s">
        <v>1594</v>
      </c>
      <c r="C587" s="1" t="s">
        <v>1595</v>
      </c>
      <c r="D587" s="1" t="s">
        <v>30</v>
      </c>
      <c r="E587" s="1" t="s">
        <v>229</v>
      </c>
      <c r="F587" s="1" t="s">
        <v>19</v>
      </c>
      <c r="G587" s="1" t="s">
        <v>20</v>
      </c>
      <c r="H587" s="1" t="s">
        <v>32</v>
      </c>
      <c r="I587" s="2">
        <v>44620.681597222225</v>
      </c>
      <c r="J587" s="1" t="s">
        <v>22</v>
      </c>
      <c r="K587" s="1" t="s">
        <v>1596</v>
      </c>
      <c r="L587" s="1" t="s">
        <v>34</v>
      </c>
      <c r="M587" s="1" t="s">
        <v>35</v>
      </c>
      <c r="N587" s="1" t="s">
        <v>26</v>
      </c>
    </row>
    <row r="588" spans="1:14" x14ac:dyDescent="0.25">
      <c r="A588" s="1" t="s">
        <v>1597</v>
      </c>
      <c r="B588" s="1" t="s">
        <v>1598</v>
      </c>
      <c r="C588" s="1" t="s">
        <v>1599</v>
      </c>
      <c r="D588" s="1" t="s">
        <v>17</v>
      </c>
      <c r="E588" s="1" t="s">
        <v>112</v>
      </c>
      <c r="F588" s="3">
        <v>40843.386157407411</v>
      </c>
      <c r="G588" s="1" t="s">
        <v>20</v>
      </c>
      <c r="H588" s="1" t="s">
        <v>77</v>
      </c>
      <c r="I588" s="2">
        <v>44677.332233796296</v>
      </c>
      <c r="J588" s="1" t="s">
        <v>22</v>
      </c>
      <c r="K588" s="1" t="s">
        <v>1600</v>
      </c>
      <c r="L588" s="1" t="s">
        <v>34</v>
      </c>
      <c r="M588" s="1" t="s">
        <v>35</v>
      </c>
      <c r="N588" s="1" t="s">
        <v>26</v>
      </c>
    </row>
    <row r="589" spans="1:14" x14ac:dyDescent="0.25">
      <c r="A589" s="1" t="s">
        <v>1601</v>
      </c>
      <c r="B589" s="1" t="s">
        <v>1602</v>
      </c>
      <c r="C589" s="1" t="s">
        <v>1603</v>
      </c>
      <c r="D589" s="1" t="s">
        <v>17</v>
      </c>
      <c r="E589" s="1" t="s">
        <v>112</v>
      </c>
      <c r="F589" s="3">
        <v>39800.279456018521</v>
      </c>
      <c r="G589" s="1" t="s">
        <v>20</v>
      </c>
      <c r="H589" s="1" t="s">
        <v>32</v>
      </c>
      <c r="I589" s="2">
        <v>44615.366840277777</v>
      </c>
      <c r="J589" s="1" t="s">
        <v>22</v>
      </c>
      <c r="K589" s="1" t="s">
        <v>1604</v>
      </c>
      <c r="L589" s="1" t="s">
        <v>34</v>
      </c>
      <c r="M589" s="1" t="s">
        <v>35</v>
      </c>
      <c r="N589" s="1" t="s">
        <v>26</v>
      </c>
    </row>
    <row r="590" spans="1:14" x14ac:dyDescent="0.25">
      <c r="A590" s="1" t="s">
        <v>12520</v>
      </c>
      <c r="B590" s="1" t="s">
        <v>12521</v>
      </c>
      <c r="C590" s="1" t="s">
        <v>12522</v>
      </c>
      <c r="D590" s="1" t="s">
        <v>17</v>
      </c>
      <c r="E590" s="1" t="s">
        <v>18</v>
      </c>
      <c r="F590" s="1" t="s">
        <v>19</v>
      </c>
      <c r="G590" s="1" t="s">
        <v>20</v>
      </c>
      <c r="H590" s="1" t="s">
        <v>32</v>
      </c>
      <c r="I590" s="2">
        <v>37337</v>
      </c>
      <c r="J590" s="1" t="s">
        <v>22</v>
      </c>
      <c r="K590" s="1" t="s">
        <v>12523</v>
      </c>
      <c r="L590" s="1" t="s">
        <v>16</v>
      </c>
      <c r="M590" s="1" t="s">
        <v>573</v>
      </c>
      <c r="N590" s="1" t="s">
        <v>26</v>
      </c>
    </row>
    <row r="591" spans="1:14" x14ac:dyDescent="0.25">
      <c r="A591" s="1" t="s">
        <v>12524</v>
      </c>
      <c r="B591" s="1" t="s">
        <v>12525</v>
      </c>
      <c r="C591" s="1" t="s">
        <v>3998</v>
      </c>
      <c r="D591" s="1" t="s">
        <v>17</v>
      </c>
      <c r="E591" s="1" t="s">
        <v>523</v>
      </c>
      <c r="F591" s="1" t="s">
        <v>19</v>
      </c>
      <c r="G591" s="1" t="s">
        <v>20</v>
      </c>
      <c r="H591" s="1" t="s">
        <v>32</v>
      </c>
      <c r="I591" s="2">
        <v>38217</v>
      </c>
      <c r="J591" s="1" t="s">
        <v>22</v>
      </c>
      <c r="K591" s="1" t="s">
        <v>12526</v>
      </c>
      <c r="L591" s="1" t="s">
        <v>16</v>
      </c>
      <c r="M591" s="1" t="s">
        <v>35</v>
      </c>
      <c r="N591" s="1" t="s">
        <v>26</v>
      </c>
    </row>
    <row r="592" spans="1:14" x14ac:dyDescent="0.25">
      <c r="A592" s="1" t="s">
        <v>12527</v>
      </c>
      <c r="B592" s="1" t="s">
        <v>12528</v>
      </c>
      <c r="C592" s="1" t="s">
        <v>12529</v>
      </c>
      <c r="D592" s="1" t="s">
        <v>17</v>
      </c>
      <c r="E592" s="1" t="s">
        <v>90</v>
      </c>
      <c r="F592" s="3">
        <v>41575.54347222222</v>
      </c>
      <c r="G592" s="1" t="s">
        <v>20</v>
      </c>
      <c r="H592" s="1" t="s">
        <v>498</v>
      </c>
      <c r="I592" s="2">
        <v>41575</v>
      </c>
      <c r="J592" s="1" t="s">
        <v>22</v>
      </c>
      <c r="K592" s="1" t="s">
        <v>12530</v>
      </c>
      <c r="L592" s="1" t="s">
        <v>303</v>
      </c>
      <c r="M592" s="1" t="s">
        <v>304</v>
      </c>
      <c r="N592" s="1" t="s">
        <v>26</v>
      </c>
    </row>
    <row r="593" spans="1:14" x14ac:dyDescent="0.25">
      <c r="A593" s="1" t="s">
        <v>1605</v>
      </c>
      <c r="B593" s="1" t="s">
        <v>1606</v>
      </c>
      <c r="C593" s="1" t="s">
        <v>16</v>
      </c>
      <c r="D593" s="1" t="s">
        <v>206</v>
      </c>
      <c r="E593" s="1" t="s">
        <v>90</v>
      </c>
      <c r="F593" s="3">
        <v>40778.570833333331</v>
      </c>
      <c r="G593" s="1" t="s">
        <v>20</v>
      </c>
      <c r="H593" s="1" t="s">
        <v>32</v>
      </c>
      <c r="I593" s="2">
        <v>44620.357106481482</v>
      </c>
      <c r="J593" s="1" t="s">
        <v>22</v>
      </c>
      <c r="K593" s="1" t="s">
        <v>1607</v>
      </c>
      <c r="L593" s="1" t="s">
        <v>34</v>
      </c>
      <c r="M593" s="1" t="s">
        <v>35</v>
      </c>
      <c r="N593" s="1" t="s">
        <v>1608</v>
      </c>
    </row>
    <row r="594" spans="1:14" x14ac:dyDescent="0.25">
      <c r="A594" s="1" t="s">
        <v>12531</v>
      </c>
      <c r="B594" s="1" t="s">
        <v>12532</v>
      </c>
      <c r="C594" s="1" t="s">
        <v>12533</v>
      </c>
      <c r="D594" s="1" t="s">
        <v>17</v>
      </c>
      <c r="E594" s="1" t="s">
        <v>681</v>
      </c>
      <c r="F594" s="3">
        <v>38561.449444444443</v>
      </c>
      <c r="G594" s="1" t="s">
        <v>20</v>
      </c>
      <c r="H594" s="1" t="s">
        <v>32</v>
      </c>
      <c r="I594" s="2">
        <v>38799</v>
      </c>
      <c r="J594" s="1" t="s">
        <v>22</v>
      </c>
      <c r="K594" s="1" t="s">
        <v>12534</v>
      </c>
      <c r="L594" s="1" t="s">
        <v>261</v>
      </c>
      <c r="M594" s="1" t="s">
        <v>262</v>
      </c>
      <c r="N594" s="1" t="s">
        <v>26</v>
      </c>
    </row>
    <row r="595" spans="1:14" x14ac:dyDescent="0.25">
      <c r="A595" s="1" t="s">
        <v>1609</v>
      </c>
      <c r="B595" s="1" t="s">
        <v>1610</v>
      </c>
      <c r="C595" s="1" t="s">
        <v>1611</v>
      </c>
      <c r="D595" s="1" t="s">
        <v>30</v>
      </c>
      <c r="E595" s="1" t="s">
        <v>154</v>
      </c>
      <c r="F595" s="1" t="s">
        <v>19</v>
      </c>
      <c r="G595" s="1" t="s">
        <v>20</v>
      </c>
      <c r="H595" s="1" t="s">
        <v>21</v>
      </c>
      <c r="I595" s="2">
        <v>43893.459988425922</v>
      </c>
      <c r="J595" s="1" t="s">
        <v>22</v>
      </c>
      <c r="K595" s="1" t="s">
        <v>1612</v>
      </c>
      <c r="L595" s="1" t="s">
        <v>16</v>
      </c>
      <c r="M595" s="1" t="s">
        <v>35</v>
      </c>
      <c r="N595" s="1" t="s">
        <v>26</v>
      </c>
    </row>
    <row r="596" spans="1:14" x14ac:dyDescent="0.25">
      <c r="A596" s="1" t="s">
        <v>1613</v>
      </c>
      <c r="B596" s="1" t="s">
        <v>1614</v>
      </c>
      <c r="C596" s="1" t="s">
        <v>1615</v>
      </c>
      <c r="D596" s="1" t="s">
        <v>206</v>
      </c>
      <c r="E596" s="1" t="s">
        <v>83</v>
      </c>
      <c r="F596" s="3">
        <v>40186.588518518518</v>
      </c>
      <c r="G596" s="1" t="s">
        <v>20</v>
      </c>
      <c r="H596" s="1" t="s">
        <v>32</v>
      </c>
      <c r="I596" s="2">
        <v>43238</v>
      </c>
      <c r="J596" s="1" t="s">
        <v>22</v>
      </c>
      <c r="K596" s="1" t="s">
        <v>1616</v>
      </c>
      <c r="L596" s="1" t="s">
        <v>34</v>
      </c>
      <c r="M596" s="1" t="s">
        <v>35</v>
      </c>
      <c r="N596" s="1" t="s">
        <v>1617</v>
      </c>
    </row>
    <row r="597" spans="1:14" x14ac:dyDescent="0.25">
      <c r="A597" s="1" t="s">
        <v>12535</v>
      </c>
      <c r="B597" s="1" t="s">
        <v>12536</v>
      </c>
      <c r="C597" s="1" t="s">
        <v>16</v>
      </c>
      <c r="D597" s="1" t="s">
        <v>17</v>
      </c>
      <c r="E597" s="1" t="s">
        <v>112</v>
      </c>
      <c r="F597" s="1" t="s">
        <v>19</v>
      </c>
      <c r="G597" s="1" t="s">
        <v>20</v>
      </c>
      <c r="H597" s="1" t="s">
        <v>498</v>
      </c>
      <c r="I597" s="2">
        <v>39133</v>
      </c>
      <c r="J597" s="1" t="s">
        <v>22</v>
      </c>
      <c r="K597" s="1" t="s">
        <v>12537</v>
      </c>
      <c r="L597" s="1" t="s">
        <v>34</v>
      </c>
      <c r="M597" s="1" t="s">
        <v>35</v>
      </c>
      <c r="N597" s="1" t="s">
        <v>26</v>
      </c>
    </row>
    <row r="598" spans="1:14" x14ac:dyDescent="0.25">
      <c r="A598" s="1" t="s">
        <v>12538</v>
      </c>
      <c r="B598" s="1" t="s">
        <v>12539</v>
      </c>
      <c r="C598" s="1" t="s">
        <v>12540</v>
      </c>
      <c r="D598" s="1" t="s">
        <v>17</v>
      </c>
      <c r="E598" s="1" t="s">
        <v>83</v>
      </c>
      <c r="F598" s="3">
        <v>39951.536689814813</v>
      </c>
      <c r="G598" s="1" t="s">
        <v>20</v>
      </c>
      <c r="H598" s="1" t="s">
        <v>498</v>
      </c>
      <c r="I598" s="2">
        <v>39951</v>
      </c>
      <c r="J598" s="1" t="s">
        <v>22</v>
      </c>
      <c r="K598" s="1" t="s">
        <v>12541</v>
      </c>
      <c r="L598" s="1" t="s">
        <v>34</v>
      </c>
      <c r="M598" s="1" t="s">
        <v>35</v>
      </c>
      <c r="N598" s="1" t="s">
        <v>26</v>
      </c>
    </row>
    <row r="599" spans="1:14" x14ac:dyDescent="0.25">
      <c r="A599" s="1" t="s">
        <v>1618</v>
      </c>
      <c r="B599" s="1" t="s">
        <v>1619</v>
      </c>
      <c r="C599" s="1" t="s">
        <v>1620</v>
      </c>
      <c r="D599" s="1" t="s">
        <v>17</v>
      </c>
      <c r="E599" s="1" t="s">
        <v>406</v>
      </c>
      <c r="F599" s="3">
        <v>39955.548645833333</v>
      </c>
      <c r="G599" s="1" t="s">
        <v>20</v>
      </c>
      <c r="H599" s="1" t="s">
        <v>21</v>
      </c>
      <c r="I599" s="2">
        <v>44524.613449074073</v>
      </c>
      <c r="J599" s="1" t="s">
        <v>22</v>
      </c>
      <c r="K599" s="1" t="s">
        <v>1621</v>
      </c>
      <c r="L599" s="1" t="s">
        <v>188</v>
      </c>
      <c r="M599" s="1" t="s">
        <v>25</v>
      </c>
      <c r="N599" s="1" t="s">
        <v>26</v>
      </c>
    </row>
    <row r="600" spans="1:14" x14ac:dyDescent="0.25">
      <c r="A600" s="1" t="s">
        <v>1622</v>
      </c>
      <c r="B600" s="1" t="s">
        <v>1623</v>
      </c>
      <c r="C600" s="1" t="s">
        <v>1624</v>
      </c>
      <c r="D600" s="1" t="s">
        <v>17</v>
      </c>
      <c r="E600" s="1" t="s">
        <v>148</v>
      </c>
      <c r="F600" s="3">
        <v>41186.529907407406</v>
      </c>
      <c r="G600" s="1" t="s">
        <v>20</v>
      </c>
      <c r="H600" s="1" t="s">
        <v>44</v>
      </c>
      <c r="I600" s="2">
        <v>44393.483807870369</v>
      </c>
      <c r="J600" s="1" t="s">
        <v>22</v>
      </c>
      <c r="K600" s="1" t="s">
        <v>1625</v>
      </c>
      <c r="L600" s="1" t="s">
        <v>188</v>
      </c>
      <c r="M600" s="1" t="s">
        <v>25</v>
      </c>
      <c r="N600" s="1" t="s">
        <v>26</v>
      </c>
    </row>
    <row r="601" spans="1:14" x14ac:dyDescent="0.25">
      <c r="A601" s="1" t="s">
        <v>1626</v>
      </c>
      <c r="B601" s="1" t="s">
        <v>1627</v>
      </c>
      <c r="C601" s="1" t="s">
        <v>1628</v>
      </c>
      <c r="D601" s="1" t="s">
        <v>17</v>
      </c>
      <c r="E601" s="1" t="s">
        <v>229</v>
      </c>
      <c r="F601" s="3">
        <v>41470.654664351852</v>
      </c>
      <c r="G601" s="1" t="s">
        <v>20</v>
      </c>
      <c r="H601" s="1" t="s">
        <v>77</v>
      </c>
      <c r="I601" s="2">
        <v>43693</v>
      </c>
      <c r="J601" s="1" t="s">
        <v>22</v>
      </c>
      <c r="K601" s="1" t="s">
        <v>1629</v>
      </c>
      <c r="L601" s="1" t="s">
        <v>330</v>
      </c>
      <c r="M601" s="1" t="s">
        <v>129</v>
      </c>
      <c r="N601" s="1" t="s">
        <v>26</v>
      </c>
    </row>
    <row r="602" spans="1:14" x14ac:dyDescent="0.25">
      <c r="A602" s="1" t="s">
        <v>12542</v>
      </c>
      <c r="B602" s="1" t="s">
        <v>12543</v>
      </c>
      <c r="C602" s="1" t="s">
        <v>12544</v>
      </c>
      <c r="D602" s="1" t="s">
        <v>17</v>
      </c>
      <c r="E602" s="1" t="s">
        <v>43</v>
      </c>
      <c r="F602" s="3">
        <v>41094.433518518519</v>
      </c>
      <c r="G602" s="1" t="s">
        <v>20</v>
      </c>
      <c r="H602" s="1" t="s">
        <v>498</v>
      </c>
      <c r="I602" s="2">
        <v>41094</v>
      </c>
      <c r="J602" s="1" t="s">
        <v>22</v>
      </c>
      <c r="K602" s="1" t="s">
        <v>12545</v>
      </c>
      <c r="L602" s="1" t="s">
        <v>34</v>
      </c>
      <c r="M602" s="1" t="s">
        <v>35</v>
      </c>
      <c r="N602" s="1" t="s">
        <v>26</v>
      </c>
    </row>
    <row r="603" spans="1:14" x14ac:dyDescent="0.25">
      <c r="A603" s="1" t="s">
        <v>12546</v>
      </c>
      <c r="B603" s="1" t="s">
        <v>12547</v>
      </c>
      <c r="C603" s="1" t="s">
        <v>12548</v>
      </c>
      <c r="D603" s="1" t="s">
        <v>17</v>
      </c>
      <c r="E603" s="1" t="s">
        <v>112</v>
      </c>
      <c r="F603" s="1" t="s">
        <v>19</v>
      </c>
      <c r="G603" s="1" t="s">
        <v>20</v>
      </c>
      <c r="H603" s="1" t="s">
        <v>32</v>
      </c>
      <c r="I603" s="2">
        <v>37953</v>
      </c>
      <c r="J603" s="1" t="s">
        <v>22</v>
      </c>
      <c r="K603" s="1" t="s">
        <v>12549</v>
      </c>
      <c r="L603" s="1" t="s">
        <v>16</v>
      </c>
      <c r="M603" s="1" t="s">
        <v>35</v>
      </c>
      <c r="N603" s="1" t="s">
        <v>26</v>
      </c>
    </row>
    <row r="604" spans="1:14" x14ac:dyDescent="0.25">
      <c r="A604" s="1" t="s">
        <v>1630</v>
      </c>
      <c r="B604" s="1" t="s">
        <v>1631</v>
      </c>
      <c r="C604" s="1" t="s">
        <v>1632</v>
      </c>
      <c r="D604" s="1" t="s">
        <v>17</v>
      </c>
      <c r="E604" s="1" t="s">
        <v>53</v>
      </c>
      <c r="F604" s="3">
        <v>38912.629513888889</v>
      </c>
      <c r="G604" s="1" t="s">
        <v>20</v>
      </c>
      <c r="H604" s="1" t="s">
        <v>44</v>
      </c>
      <c r="I604" s="2">
        <v>44504.488379629627</v>
      </c>
      <c r="J604" s="1" t="s">
        <v>22</v>
      </c>
      <c r="K604" s="1" t="s">
        <v>1633</v>
      </c>
      <c r="L604" s="1" t="s">
        <v>261</v>
      </c>
      <c r="M604" s="1" t="s">
        <v>262</v>
      </c>
      <c r="N604" s="1" t="s">
        <v>26</v>
      </c>
    </row>
    <row r="605" spans="1:14" x14ac:dyDescent="0.25">
      <c r="A605" s="1" t="s">
        <v>12550</v>
      </c>
      <c r="B605" s="1" t="s">
        <v>12551</v>
      </c>
      <c r="C605" s="1" t="s">
        <v>12552</v>
      </c>
      <c r="D605" s="1" t="s">
        <v>17</v>
      </c>
      <c r="E605" s="1" t="s">
        <v>18</v>
      </c>
      <c r="F605" s="1" t="s">
        <v>19</v>
      </c>
      <c r="G605" s="1" t="s">
        <v>19</v>
      </c>
      <c r="H605" s="1" t="s">
        <v>59</v>
      </c>
      <c r="I605" s="2">
        <v>41934</v>
      </c>
      <c r="J605" s="1" t="s">
        <v>22</v>
      </c>
      <c r="K605" s="1" t="s">
        <v>12553</v>
      </c>
      <c r="L605" s="1" t="s">
        <v>356</v>
      </c>
      <c r="M605" s="1" t="s">
        <v>86</v>
      </c>
      <c r="N605" s="1" t="s">
        <v>26</v>
      </c>
    </row>
    <row r="606" spans="1:14" x14ac:dyDescent="0.25">
      <c r="A606" s="1" t="s">
        <v>1634</v>
      </c>
      <c r="B606" s="1" t="s">
        <v>1635</v>
      </c>
      <c r="C606" s="1" t="s">
        <v>1636</v>
      </c>
      <c r="D606" s="1" t="s">
        <v>17</v>
      </c>
      <c r="E606" s="1" t="s">
        <v>681</v>
      </c>
      <c r="F606" s="1" t="s">
        <v>19</v>
      </c>
      <c r="G606" s="1" t="s">
        <v>20</v>
      </c>
      <c r="H606" s="1" t="s">
        <v>44</v>
      </c>
      <c r="I606" s="2">
        <v>43861.383344907408</v>
      </c>
      <c r="J606" s="1" t="s">
        <v>22</v>
      </c>
      <c r="K606" s="1" t="s">
        <v>1637</v>
      </c>
      <c r="L606" s="1" t="s">
        <v>34</v>
      </c>
      <c r="M606" s="1" t="s">
        <v>35</v>
      </c>
      <c r="N606" s="1" t="s">
        <v>26</v>
      </c>
    </row>
    <row r="607" spans="1:14" x14ac:dyDescent="0.25">
      <c r="A607" s="1" t="s">
        <v>12554</v>
      </c>
      <c r="B607" s="1" t="s">
        <v>12555</v>
      </c>
      <c r="C607" s="1" t="s">
        <v>12556</v>
      </c>
      <c r="D607" s="1" t="s">
        <v>17</v>
      </c>
      <c r="E607" s="1" t="s">
        <v>229</v>
      </c>
      <c r="F607" s="3">
        <v>39227.411805555559</v>
      </c>
      <c r="G607" s="1" t="s">
        <v>20</v>
      </c>
      <c r="H607" s="1" t="s">
        <v>498</v>
      </c>
      <c r="I607" s="2">
        <v>39230</v>
      </c>
      <c r="J607" s="1" t="s">
        <v>22</v>
      </c>
      <c r="K607" s="1" t="s">
        <v>12557</v>
      </c>
      <c r="L607" s="1" t="s">
        <v>34</v>
      </c>
      <c r="M607" s="1" t="s">
        <v>35</v>
      </c>
      <c r="N607" s="1" t="s">
        <v>26</v>
      </c>
    </row>
    <row r="608" spans="1:14" x14ac:dyDescent="0.25">
      <c r="A608" s="1" t="s">
        <v>12558</v>
      </c>
      <c r="B608" s="1" t="s">
        <v>12559</v>
      </c>
      <c r="C608" s="1" t="s">
        <v>12560</v>
      </c>
      <c r="D608" s="1" t="s">
        <v>17</v>
      </c>
      <c r="E608" s="1" t="s">
        <v>83</v>
      </c>
      <c r="F608" s="3">
        <v>39626.670023148145</v>
      </c>
      <c r="G608" s="1" t="s">
        <v>20</v>
      </c>
      <c r="H608" s="1" t="s">
        <v>44</v>
      </c>
      <c r="I608" s="2">
        <v>42185</v>
      </c>
      <c r="J608" s="1" t="s">
        <v>22</v>
      </c>
      <c r="K608" s="1" t="s">
        <v>12561</v>
      </c>
      <c r="L608" s="1" t="s">
        <v>34</v>
      </c>
      <c r="M608" s="1" t="s">
        <v>35</v>
      </c>
      <c r="N608" s="1" t="s">
        <v>26</v>
      </c>
    </row>
    <row r="609" spans="1:14" x14ac:dyDescent="0.25">
      <c r="A609" s="1" t="s">
        <v>12562</v>
      </c>
      <c r="B609" s="1" t="s">
        <v>12563</v>
      </c>
      <c r="C609" s="1" t="s">
        <v>12564</v>
      </c>
      <c r="D609" s="1" t="s">
        <v>17</v>
      </c>
      <c r="E609" s="1" t="s">
        <v>182</v>
      </c>
      <c r="F609" s="3">
        <v>41403.363553240742</v>
      </c>
      <c r="G609" s="1" t="s">
        <v>20</v>
      </c>
      <c r="H609" s="1" t="s">
        <v>32</v>
      </c>
      <c r="I609" s="2">
        <v>42438</v>
      </c>
      <c r="J609" s="1" t="s">
        <v>22</v>
      </c>
      <c r="K609" s="1" t="s">
        <v>12565</v>
      </c>
      <c r="L609" s="1" t="s">
        <v>34</v>
      </c>
      <c r="M609" s="1" t="s">
        <v>35</v>
      </c>
      <c r="N609" s="1" t="s">
        <v>26</v>
      </c>
    </row>
    <row r="610" spans="1:14" x14ac:dyDescent="0.25">
      <c r="A610" s="1" t="s">
        <v>1638</v>
      </c>
      <c r="B610" s="1" t="s">
        <v>1639</v>
      </c>
      <c r="C610" s="1" t="s">
        <v>1640</v>
      </c>
      <c r="D610" s="1" t="s">
        <v>30</v>
      </c>
      <c r="E610" s="1" t="s">
        <v>38</v>
      </c>
      <c r="F610" s="3">
        <v>39387.308993055558</v>
      </c>
      <c r="G610" s="1" t="s">
        <v>20</v>
      </c>
      <c r="H610" s="1" t="s">
        <v>32</v>
      </c>
      <c r="I610" s="2">
        <v>44622.616678240738</v>
      </c>
      <c r="J610" s="1" t="s">
        <v>22</v>
      </c>
      <c r="K610" s="1" t="s">
        <v>1641</v>
      </c>
      <c r="L610" s="1" t="s">
        <v>315</v>
      </c>
      <c r="M610" s="1" t="s">
        <v>35</v>
      </c>
      <c r="N610" s="1" t="s">
        <v>26</v>
      </c>
    </row>
    <row r="611" spans="1:14" x14ac:dyDescent="0.25">
      <c r="A611" s="6">
        <v>30348</v>
      </c>
      <c r="B611" s="1" t="s">
        <v>1642</v>
      </c>
      <c r="C611" s="1" t="s">
        <v>16</v>
      </c>
      <c r="D611" s="1" t="s">
        <v>17</v>
      </c>
      <c r="E611" s="1" t="s">
        <v>199</v>
      </c>
      <c r="F611" s="1" t="s">
        <v>19</v>
      </c>
      <c r="G611" s="1" t="s">
        <v>20</v>
      </c>
      <c r="H611" s="1" t="s">
        <v>44</v>
      </c>
      <c r="I611" s="2">
        <v>43866.607222222221</v>
      </c>
      <c r="J611" s="1" t="s">
        <v>22</v>
      </c>
      <c r="K611" s="1" t="s">
        <v>1643</v>
      </c>
      <c r="L611" s="1" t="s">
        <v>34</v>
      </c>
      <c r="M611" s="1" t="s">
        <v>35</v>
      </c>
      <c r="N611" s="1" t="s">
        <v>26</v>
      </c>
    </row>
    <row r="612" spans="1:14" x14ac:dyDescent="0.25">
      <c r="A612" s="1" t="s">
        <v>1644</v>
      </c>
      <c r="B612" s="1" t="s">
        <v>1645</v>
      </c>
      <c r="C612" s="1" t="s">
        <v>16</v>
      </c>
      <c r="D612" s="1" t="s">
        <v>17</v>
      </c>
      <c r="E612" s="1" t="s">
        <v>686</v>
      </c>
      <c r="F612" s="1" t="s">
        <v>19</v>
      </c>
      <c r="G612" s="1" t="s">
        <v>20</v>
      </c>
      <c r="H612" s="1" t="s">
        <v>32</v>
      </c>
      <c r="I612" s="2">
        <v>44635.402488425927</v>
      </c>
      <c r="J612" s="1" t="s">
        <v>22</v>
      </c>
      <c r="K612" s="1" t="s">
        <v>1646</v>
      </c>
      <c r="L612" s="1" t="s">
        <v>178</v>
      </c>
      <c r="M612" s="1" t="s">
        <v>25</v>
      </c>
      <c r="N612" s="1" t="s">
        <v>26</v>
      </c>
    </row>
    <row r="613" spans="1:14" x14ac:dyDescent="0.25">
      <c r="A613" s="1" t="s">
        <v>1647</v>
      </c>
      <c r="B613" s="1" t="s">
        <v>1648</v>
      </c>
      <c r="C613" s="1" t="s">
        <v>1649</v>
      </c>
      <c r="D613" s="1" t="s">
        <v>17</v>
      </c>
      <c r="E613" s="1" t="s">
        <v>199</v>
      </c>
      <c r="F613" s="3">
        <v>41479.584664351853</v>
      </c>
      <c r="G613" s="1" t="s">
        <v>20</v>
      </c>
      <c r="H613" s="1" t="s">
        <v>44</v>
      </c>
      <c r="I613" s="2">
        <v>43088</v>
      </c>
      <c r="J613" s="1" t="s">
        <v>22</v>
      </c>
      <c r="K613" s="1" t="s">
        <v>1650</v>
      </c>
      <c r="L613" s="1" t="s">
        <v>1651</v>
      </c>
      <c r="M613" s="1" t="s">
        <v>262</v>
      </c>
      <c r="N613" s="1" t="s">
        <v>26</v>
      </c>
    </row>
    <row r="614" spans="1:14" x14ac:dyDescent="0.25">
      <c r="A614" s="1" t="s">
        <v>12566</v>
      </c>
      <c r="B614" s="1" t="s">
        <v>12567</v>
      </c>
      <c r="C614" s="1" t="s">
        <v>16</v>
      </c>
      <c r="D614" s="1" t="s">
        <v>206</v>
      </c>
      <c r="E614" s="1" t="s">
        <v>182</v>
      </c>
      <c r="F614" s="3">
        <v>40648.582060185188</v>
      </c>
      <c r="G614" s="1" t="s">
        <v>20</v>
      </c>
      <c r="H614" s="1" t="s">
        <v>32</v>
      </c>
      <c r="I614" s="2">
        <v>40984</v>
      </c>
      <c r="J614" s="1" t="s">
        <v>22</v>
      </c>
      <c r="K614" s="1" t="s">
        <v>12568</v>
      </c>
      <c r="L614" s="1" t="s">
        <v>34</v>
      </c>
      <c r="M614" s="1" t="s">
        <v>35</v>
      </c>
      <c r="N614" s="1" t="s">
        <v>217</v>
      </c>
    </row>
    <row r="615" spans="1:14" x14ac:dyDescent="0.25">
      <c r="A615" s="1" t="s">
        <v>12569</v>
      </c>
      <c r="B615" s="1" t="s">
        <v>12570</v>
      </c>
      <c r="C615" s="1" t="s">
        <v>12571</v>
      </c>
      <c r="D615" s="1" t="s">
        <v>30</v>
      </c>
      <c r="E615" s="1" t="s">
        <v>83</v>
      </c>
      <c r="F615" s="1" t="s">
        <v>19</v>
      </c>
      <c r="G615" s="1" t="s">
        <v>20</v>
      </c>
      <c r="H615" s="1" t="s">
        <v>498</v>
      </c>
      <c r="I615" s="2">
        <v>39976</v>
      </c>
      <c r="J615" s="1" t="s">
        <v>22</v>
      </c>
      <c r="K615" s="1" t="s">
        <v>12572</v>
      </c>
      <c r="L615" s="1" t="s">
        <v>627</v>
      </c>
      <c r="M615" s="1" t="s">
        <v>262</v>
      </c>
      <c r="N615" s="1" t="s">
        <v>26</v>
      </c>
    </row>
    <row r="616" spans="1:14" x14ac:dyDescent="0.25">
      <c r="A616" s="1" t="s">
        <v>1652</v>
      </c>
      <c r="B616" s="1" t="s">
        <v>1653</v>
      </c>
      <c r="C616" s="1" t="s">
        <v>1654</v>
      </c>
      <c r="D616" s="1" t="s">
        <v>17</v>
      </c>
      <c r="E616" s="1" t="s">
        <v>112</v>
      </c>
      <c r="F616" s="1" t="s">
        <v>19</v>
      </c>
      <c r="G616" s="1" t="s">
        <v>20</v>
      </c>
      <c r="H616" s="1" t="s">
        <v>77</v>
      </c>
      <c r="I616" s="2">
        <v>44690.605671296296</v>
      </c>
      <c r="J616" s="1" t="s">
        <v>22</v>
      </c>
      <c r="K616" s="1" t="s">
        <v>1655</v>
      </c>
      <c r="L616" s="1" t="s">
        <v>34</v>
      </c>
      <c r="M616" s="1" t="s">
        <v>35</v>
      </c>
      <c r="N616" s="1" t="s">
        <v>26</v>
      </c>
    </row>
    <row r="617" spans="1:14" x14ac:dyDescent="0.25">
      <c r="A617" s="1" t="s">
        <v>12573</v>
      </c>
      <c r="B617" s="1" t="s">
        <v>12574</v>
      </c>
      <c r="C617" s="1" t="s">
        <v>12575</v>
      </c>
      <c r="D617" s="1" t="s">
        <v>17</v>
      </c>
      <c r="E617" s="1" t="s">
        <v>229</v>
      </c>
      <c r="F617" s="1" t="s">
        <v>19</v>
      </c>
      <c r="G617" s="1" t="s">
        <v>20</v>
      </c>
      <c r="H617" s="1" t="s">
        <v>498</v>
      </c>
      <c r="I617" s="2">
        <v>39885</v>
      </c>
      <c r="J617" s="1" t="s">
        <v>22</v>
      </c>
      <c r="K617" s="1" t="s">
        <v>12576</v>
      </c>
      <c r="L617" s="1" t="s">
        <v>34</v>
      </c>
      <c r="M617" s="1" t="s">
        <v>35</v>
      </c>
      <c r="N617" s="1" t="s">
        <v>26</v>
      </c>
    </row>
    <row r="618" spans="1:14" x14ac:dyDescent="0.25">
      <c r="A618" s="1" t="s">
        <v>12577</v>
      </c>
      <c r="B618" s="1" t="s">
        <v>12578</v>
      </c>
      <c r="C618" s="1" t="s">
        <v>12579</v>
      </c>
      <c r="D618" s="1" t="s">
        <v>17</v>
      </c>
      <c r="E618" s="1" t="s">
        <v>112</v>
      </c>
      <c r="F618" s="3">
        <v>40840.677256944444</v>
      </c>
      <c r="G618" s="1" t="s">
        <v>20</v>
      </c>
      <c r="H618" s="1" t="s">
        <v>32</v>
      </c>
      <c r="I618" s="2">
        <v>40967</v>
      </c>
      <c r="J618" s="1" t="s">
        <v>22</v>
      </c>
      <c r="K618" s="1" t="s">
        <v>12580</v>
      </c>
      <c r="L618" s="1" t="s">
        <v>303</v>
      </c>
      <c r="M618" s="1" t="s">
        <v>304</v>
      </c>
      <c r="N618" s="1" t="s">
        <v>26</v>
      </c>
    </row>
    <row r="619" spans="1:14" x14ac:dyDescent="0.25">
      <c r="A619" s="1" t="s">
        <v>1656</v>
      </c>
      <c r="B619" s="1" t="s">
        <v>1657</v>
      </c>
      <c r="C619" s="1" t="s">
        <v>1658</v>
      </c>
      <c r="D619" s="1" t="s">
        <v>30</v>
      </c>
      <c r="E619" s="1" t="s">
        <v>38</v>
      </c>
      <c r="F619" s="3">
        <v>39132.336412037039</v>
      </c>
      <c r="G619" s="1" t="s">
        <v>20</v>
      </c>
      <c r="H619" s="1" t="s">
        <v>21</v>
      </c>
      <c r="I619" s="2">
        <v>44685.578275462962</v>
      </c>
      <c r="J619" s="1" t="s">
        <v>22</v>
      </c>
      <c r="K619" s="1" t="s">
        <v>1659</v>
      </c>
      <c r="L619" s="1" t="s">
        <v>677</v>
      </c>
      <c r="M619" s="1" t="s">
        <v>35</v>
      </c>
      <c r="N619" s="1" t="s">
        <v>26</v>
      </c>
    </row>
    <row r="620" spans="1:14" x14ac:dyDescent="0.25">
      <c r="A620" s="1" t="s">
        <v>1660</v>
      </c>
      <c r="B620" s="1" t="s">
        <v>1661</v>
      </c>
      <c r="C620" s="1" t="s">
        <v>1662</v>
      </c>
      <c r="D620" s="1" t="s">
        <v>17</v>
      </c>
      <c r="E620" s="1" t="s">
        <v>112</v>
      </c>
      <c r="F620" s="1" t="s">
        <v>19</v>
      </c>
      <c r="G620" s="1" t="s">
        <v>20</v>
      </c>
      <c r="H620" s="1" t="s">
        <v>32</v>
      </c>
      <c r="I620" s="2">
        <v>44431.427037037036</v>
      </c>
      <c r="J620" s="1" t="s">
        <v>22</v>
      </c>
      <c r="K620" s="1" t="s">
        <v>1663</v>
      </c>
      <c r="L620" s="1" t="s">
        <v>216</v>
      </c>
      <c r="M620" s="1" t="s">
        <v>158</v>
      </c>
      <c r="N620" s="1" t="s">
        <v>26</v>
      </c>
    </row>
    <row r="621" spans="1:14" x14ac:dyDescent="0.25">
      <c r="A621" s="1" t="s">
        <v>1664</v>
      </c>
      <c r="B621" s="1" t="s">
        <v>1665</v>
      </c>
      <c r="C621" s="1" t="s">
        <v>1666</v>
      </c>
      <c r="D621" s="1" t="s">
        <v>17</v>
      </c>
      <c r="E621" s="1" t="s">
        <v>53</v>
      </c>
      <c r="F621" s="3">
        <v>38987.68712962963</v>
      </c>
      <c r="G621" s="1" t="s">
        <v>20</v>
      </c>
      <c r="H621" s="1" t="s">
        <v>32</v>
      </c>
      <c r="I621" s="2">
        <v>44253.522430555553</v>
      </c>
      <c r="J621" s="1" t="s">
        <v>22</v>
      </c>
      <c r="K621" s="1" t="s">
        <v>1667</v>
      </c>
      <c r="L621" s="1" t="s">
        <v>34</v>
      </c>
      <c r="M621" s="1" t="s">
        <v>35</v>
      </c>
      <c r="N621" s="1" t="s">
        <v>26</v>
      </c>
    </row>
    <row r="622" spans="1:14" x14ac:dyDescent="0.25">
      <c r="A622" s="1" t="s">
        <v>1668</v>
      </c>
      <c r="B622" s="1" t="s">
        <v>1669</v>
      </c>
      <c r="C622" s="1" t="s">
        <v>16</v>
      </c>
      <c r="D622" s="1" t="s">
        <v>17</v>
      </c>
      <c r="E622" s="1" t="s">
        <v>143</v>
      </c>
      <c r="F622" s="1" t="s">
        <v>19</v>
      </c>
      <c r="G622" s="1" t="s">
        <v>20</v>
      </c>
      <c r="H622" s="1" t="s">
        <v>44</v>
      </c>
      <c r="I622" s="2">
        <v>44658.397858796299</v>
      </c>
      <c r="J622" s="1" t="s">
        <v>22</v>
      </c>
      <c r="K622" s="1" t="s">
        <v>1670</v>
      </c>
      <c r="L622" s="1" t="s">
        <v>34</v>
      </c>
      <c r="M622" s="1" t="s">
        <v>35</v>
      </c>
      <c r="N622" s="1" t="s">
        <v>26</v>
      </c>
    </row>
    <row r="623" spans="1:14" x14ac:dyDescent="0.25">
      <c r="A623" s="1" t="s">
        <v>1671</v>
      </c>
      <c r="B623" s="1" t="s">
        <v>1672</v>
      </c>
      <c r="C623" s="1" t="s">
        <v>1673</v>
      </c>
      <c r="D623" s="1" t="s">
        <v>17</v>
      </c>
      <c r="E623" s="1" t="s">
        <v>406</v>
      </c>
      <c r="F623" s="1" t="s">
        <v>19</v>
      </c>
      <c r="G623" s="1" t="s">
        <v>20</v>
      </c>
      <c r="H623" s="1" t="s">
        <v>44</v>
      </c>
      <c r="I623" s="2">
        <v>44468.396284722221</v>
      </c>
      <c r="J623" s="1" t="s">
        <v>22</v>
      </c>
      <c r="K623" s="1" t="s">
        <v>1674</v>
      </c>
      <c r="L623" s="1" t="s">
        <v>34</v>
      </c>
      <c r="M623" s="1" t="s">
        <v>35</v>
      </c>
      <c r="N623" s="1" t="s">
        <v>26</v>
      </c>
    </row>
    <row r="624" spans="1:14" x14ac:dyDescent="0.25">
      <c r="A624" s="1" t="s">
        <v>12581</v>
      </c>
      <c r="B624" s="1" t="s">
        <v>12582</v>
      </c>
      <c r="C624" s="1" t="s">
        <v>12583</v>
      </c>
      <c r="D624" s="1" t="s">
        <v>17</v>
      </c>
      <c r="E624" s="1" t="s">
        <v>112</v>
      </c>
      <c r="F624" s="3">
        <v>40855.361539351848</v>
      </c>
      <c r="G624" s="1" t="s">
        <v>20</v>
      </c>
      <c r="H624" s="1" t="s">
        <v>498</v>
      </c>
      <c r="I624" s="2">
        <v>40855</v>
      </c>
      <c r="J624" s="1" t="s">
        <v>22</v>
      </c>
      <c r="K624" s="1" t="s">
        <v>12584</v>
      </c>
      <c r="L624" s="1" t="s">
        <v>2112</v>
      </c>
      <c r="M624" s="1" t="s">
        <v>2039</v>
      </c>
      <c r="N624" s="1" t="s">
        <v>26</v>
      </c>
    </row>
    <row r="625" spans="1:14" x14ac:dyDescent="0.25">
      <c r="A625" s="1" t="s">
        <v>1675</v>
      </c>
      <c r="B625" s="1" t="s">
        <v>1676</v>
      </c>
      <c r="C625" s="1" t="s">
        <v>1677</v>
      </c>
      <c r="D625" s="1" t="s">
        <v>17</v>
      </c>
      <c r="E625" s="1" t="s">
        <v>38</v>
      </c>
      <c r="F625" s="3">
        <v>39325.467094907406</v>
      </c>
      <c r="G625" s="1" t="s">
        <v>20</v>
      </c>
      <c r="H625" s="1" t="s">
        <v>77</v>
      </c>
      <c r="I625" s="2">
        <v>44610.349224537036</v>
      </c>
      <c r="J625" s="1" t="s">
        <v>22</v>
      </c>
      <c r="K625" s="1" t="s">
        <v>1678</v>
      </c>
      <c r="L625" s="1" t="s">
        <v>512</v>
      </c>
      <c r="M625" s="1" t="s">
        <v>25</v>
      </c>
      <c r="N625" s="1" t="s">
        <v>26</v>
      </c>
    </row>
    <row r="626" spans="1:14" x14ac:dyDescent="0.25">
      <c r="A626" s="1" t="s">
        <v>1679</v>
      </c>
      <c r="B626" s="1" t="s">
        <v>1680</v>
      </c>
      <c r="C626" s="1" t="s">
        <v>1681</v>
      </c>
      <c r="D626" s="1" t="s">
        <v>17</v>
      </c>
      <c r="E626" s="1" t="s">
        <v>138</v>
      </c>
      <c r="F626" s="1" t="s">
        <v>19</v>
      </c>
      <c r="G626" s="1" t="s">
        <v>20</v>
      </c>
      <c r="H626" s="1" t="s">
        <v>44</v>
      </c>
      <c r="I626" s="2">
        <v>44237.436944444446</v>
      </c>
      <c r="J626" s="1" t="s">
        <v>22</v>
      </c>
      <c r="K626" s="1" t="s">
        <v>1682</v>
      </c>
      <c r="L626" s="1" t="s">
        <v>330</v>
      </c>
      <c r="M626" s="1" t="s">
        <v>129</v>
      </c>
      <c r="N626" s="1" t="s">
        <v>26</v>
      </c>
    </row>
    <row r="627" spans="1:14" x14ac:dyDescent="0.25">
      <c r="A627" s="1" t="s">
        <v>1683</v>
      </c>
      <c r="B627" s="1" t="s">
        <v>1684</v>
      </c>
      <c r="C627" s="1" t="s">
        <v>1685</v>
      </c>
      <c r="D627" s="1" t="s">
        <v>17</v>
      </c>
      <c r="E627" s="1" t="s">
        <v>90</v>
      </c>
      <c r="F627" s="3">
        <v>41023.412372685183</v>
      </c>
      <c r="G627" s="1" t="s">
        <v>20</v>
      </c>
      <c r="H627" s="1" t="s">
        <v>21</v>
      </c>
      <c r="I627" s="2">
        <v>44351.403414351851</v>
      </c>
      <c r="J627" s="1" t="s">
        <v>22</v>
      </c>
      <c r="K627" s="1" t="s">
        <v>1686</v>
      </c>
      <c r="L627" s="1" t="s">
        <v>34</v>
      </c>
      <c r="M627" s="1" t="s">
        <v>35</v>
      </c>
      <c r="N627" s="1" t="s">
        <v>26</v>
      </c>
    </row>
    <row r="628" spans="1:14" x14ac:dyDescent="0.25">
      <c r="A628" s="1" t="s">
        <v>1687</v>
      </c>
      <c r="B628" s="1" t="s">
        <v>1688</v>
      </c>
      <c r="C628" s="1" t="s">
        <v>16</v>
      </c>
      <c r="D628" s="1" t="s">
        <v>17</v>
      </c>
      <c r="E628" s="1" t="s">
        <v>43</v>
      </c>
      <c r="F628" s="3">
        <v>41242.527685185189</v>
      </c>
      <c r="G628" s="1" t="s">
        <v>20</v>
      </c>
      <c r="H628" s="1" t="s">
        <v>32</v>
      </c>
      <c r="I628" s="2">
        <v>44623.623518518521</v>
      </c>
      <c r="J628" s="1" t="s">
        <v>22</v>
      </c>
      <c r="K628" s="1" t="s">
        <v>1689</v>
      </c>
      <c r="L628" s="1" t="s">
        <v>34</v>
      </c>
      <c r="M628" s="1" t="s">
        <v>35</v>
      </c>
      <c r="N628" s="1" t="s">
        <v>26</v>
      </c>
    </row>
    <row r="629" spans="1:14" x14ac:dyDescent="0.25">
      <c r="A629" s="1" t="s">
        <v>1690</v>
      </c>
      <c r="B629" s="1" t="s">
        <v>1691</v>
      </c>
      <c r="C629" s="1" t="s">
        <v>16</v>
      </c>
      <c r="D629" s="1" t="s">
        <v>30</v>
      </c>
      <c r="E629" s="1" t="s">
        <v>83</v>
      </c>
      <c r="F629" s="1" t="s">
        <v>19</v>
      </c>
      <c r="G629" s="1" t="s">
        <v>20</v>
      </c>
      <c r="H629" s="1" t="s">
        <v>32</v>
      </c>
      <c r="I629" s="2">
        <v>44617.384039351855</v>
      </c>
      <c r="J629" s="1" t="s">
        <v>22</v>
      </c>
      <c r="K629" s="1" t="s">
        <v>1692</v>
      </c>
      <c r="L629" s="1" t="s">
        <v>1693</v>
      </c>
      <c r="M629" s="1" t="s">
        <v>304</v>
      </c>
      <c r="N629" s="1" t="s">
        <v>26</v>
      </c>
    </row>
    <row r="630" spans="1:14" x14ac:dyDescent="0.25">
      <c r="A630" s="1" t="s">
        <v>1694</v>
      </c>
      <c r="B630" s="1" t="s">
        <v>1695</v>
      </c>
      <c r="C630" s="1" t="s">
        <v>1696</v>
      </c>
      <c r="D630" s="1" t="s">
        <v>30</v>
      </c>
      <c r="E630" s="1" t="s">
        <v>138</v>
      </c>
      <c r="F630" s="1" t="s">
        <v>19</v>
      </c>
      <c r="G630" s="1" t="s">
        <v>20</v>
      </c>
      <c r="H630" s="1" t="s">
        <v>44</v>
      </c>
      <c r="I630" s="2">
        <v>43439</v>
      </c>
      <c r="J630" s="1" t="s">
        <v>22</v>
      </c>
      <c r="K630" s="1" t="s">
        <v>1697</v>
      </c>
      <c r="L630" s="1" t="s">
        <v>34</v>
      </c>
      <c r="M630" s="1" t="s">
        <v>35</v>
      </c>
      <c r="N630" s="1" t="s">
        <v>26</v>
      </c>
    </row>
    <row r="631" spans="1:14" x14ac:dyDescent="0.25">
      <c r="A631" s="1" t="s">
        <v>12585</v>
      </c>
      <c r="B631" s="1" t="s">
        <v>12586</v>
      </c>
      <c r="C631" s="1" t="s">
        <v>16</v>
      </c>
      <c r="D631" s="1" t="s">
        <v>17</v>
      </c>
      <c r="E631" s="1" t="s">
        <v>620</v>
      </c>
      <c r="F631" s="1" t="s">
        <v>19</v>
      </c>
      <c r="G631" s="1" t="s">
        <v>20</v>
      </c>
      <c r="H631" s="1" t="s">
        <v>498</v>
      </c>
      <c r="I631" s="2">
        <v>35993</v>
      </c>
      <c r="J631" s="1" t="s">
        <v>22</v>
      </c>
      <c r="K631" s="1" t="s">
        <v>8923</v>
      </c>
      <c r="L631" s="1" t="s">
        <v>16</v>
      </c>
      <c r="M631" s="1" t="s">
        <v>35</v>
      </c>
      <c r="N631" s="1" t="s">
        <v>26</v>
      </c>
    </row>
    <row r="632" spans="1:14" x14ac:dyDescent="0.25">
      <c r="A632" s="1" t="s">
        <v>1698</v>
      </c>
      <c r="B632" s="1" t="s">
        <v>1699</v>
      </c>
      <c r="C632" s="1" t="s">
        <v>1700</v>
      </c>
      <c r="D632" s="1" t="s">
        <v>17</v>
      </c>
      <c r="E632" s="1" t="s">
        <v>443</v>
      </c>
      <c r="F632" s="3">
        <v>38828.618518518517</v>
      </c>
      <c r="G632" s="1" t="s">
        <v>20</v>
      </c>
      <c r="H632" s="1" t="s">
        <v>44</v>
      </c>
      <c r="I632" s="2">
        <v>44348.42328703704</v>
      </c>
      <c r="J632" s="1" t="s">
        <v>22</v>
      </c>
      <c r="K632" s="1" t="s">
        <v>1701</v>
      </c>
      <c r="L632" s="1" t="s">
        <v>34</v>
      </c>
      <c r="M632" s="1" t="s">
        <v>35</v>
      </c>
      <c r="N632" s="1" t="s">
        <v>26</v>
      </c>
    </row>
    <row r="633" spans="1:14" x14ac:dyDescent="0.25">
      <c r="A633" s="1" t="s">
        <v>1702</v>
      </c>
      <c r="B633" s="1" t="s">
        <v>1703</v>
      </c>
      <c r="C633" s="1" t="s">
        <v>16</v>
      </c>
      <c r="D633" s="1" t="s">
        <v>17</v>
      </c>
      <c r="E633" s="1" t="s">
        <v>63</v>
      </c>
      <c r="F633" s="3">
        <v>41499.43509259259</v>
      </c>
      <c r="G633" s="1" t="s">
        <v>20</v>
      </c>
      <c r="H633" s="1" t="s">
        <v>32</v>
      </c>
      <c r="I633" s="2">
        <v>44620.688715277778</v>
      </c>
      <c r="J633" s="1" t="s">
        <v>22</v>
      </c>
      <c r="K633" s="1" t="s">
        <v>1704</v>
      </c>
      <c r="L633" s="1" t="s">
        <v>34</v>
      </c>
      <c r="M633" s="1" t="s">
        <v>35</v>
      </c>
      <c r="N633" s="1" t="s">
        <v>26</v>
      </c>
    </row>
    <row r="634" spans="1:14" x14ac:dyDescent="0.25">
      <c r="A634" s="1" t="s">
        <v>1705</v>
      </c>
      <c r="B634" s="1" t="s">
        <v>1706</v>
      </c>
      <c r="C634" s="1" t="s">
        <v>1707</v>
      </c>
      <c r="D634" s="1" t="s">
        <v>30</v>
      </c>
      <c r="E634" s="1" t="s">
        <v>182</v>
      </c>
      <c r="F634" s="3">
        <v>39618.667881944442</v>
      </c>
      <c r="G634" s="1" t="s">
        <v>20</v>
      </c>
      <c r="H634" s="1" t="s">
        <v>32</v>
      </c>
      <c r="I634" s="2">
        <v>44617.441296296296</v>
      </c>
      <c r="J634" s="1" t="s">
        <v>22</v>
      </c>
      <c r="K634" s="1" t="s">
        <v>1708</v>
      </c>
      <c r="L634" s="1" t="s">
        <v>34</v>
      </c>
      <c r="M634" s="1" t="s">
        <v>35</v>
      </c>
      <c r="N634" s="1" t="s">
        <v>26</v>
      </c>
    </row>
    <row r="635" spans="1:14" x14ac:dyDescent="0.25">
      <c r="A635" s="1" t="s">
        <v>1709</v>
      </c>
      <c r="B635" s="1" t="s">
        <v>1710</v>
      </c>
      <c r="C635" s="1" t="s">
        <v>1711</v>
      </c>
      <c r="D635" s="1" t="s">
        <v>30</v>
      </c>
      <c r="E635" s="1" t="s">
        <v>148</v>
      </c>
      <c r="F635" s="3">
        <v>39210.627465277779</v>
      </c>
      <c r="G635" s="1" t="s">
        <v>20</v>
      </c>
      <c r="H635" s="1" t="s">
        <v>44</v>
      </c>
      <c r="I635" s="2">
        <v>44655.609537037039</v>
      </c>
      <c r="J635" s="1" t="s">
        <v>22</v>
      </c>
      <c r="K635" s="1" t="s">
        <v>1712</v>
      </c>
      <c r="L635" s="1" t="s">
        <v>34</v>
      </c>
      <c r="M635" s="1" t="s">
        <v>35</v>
      </c>
      <c r="N635" s="1" t="s">
        <v>26</v>
      </c>
    </row>
    <row r="636" spans="1:14" x14ac:dyDescent="0.25">
      <c r="A636" s="1" t="s">
        <v>1713</v>
      </c>
      <c r="B636" s="1" t="s">
        <v>1714</v>
      </c>
      <c r="C636" s="1" t="s">
        <v>1715</v>
      </c>
      <c r="D636" s="1" t="s">
        <v>17</v>
      </c>
      <c r="E636" s="1" t="s">
        <v>853</v>
      </c>
      <c r="F636" s="1" t="s">
        <v>19</v>
      </c>
      <c r="G636" s="1" t="s">
        <v>20</v>
      </c>
      <c r="H636" s="1" t="s">
        <v>44</v>
      </c>
      <c r="I636" s="2">
        <v>43854.434537037036</v>
      </c>
      <c r="J636" s="1" t="s">
        <v>22</v>
      </c>
      <c r="K636" s="1" t="s">
        <v>1716</v>
      </c>
      <c r="L636" s="1" t="s">
        <v>1717</v>
      </c>
      <c r="M636" s="1" t="s">
        <v>202</v>
      </c>
      <c r="N636" s="1" t="s">
        <v>26</v>
      </c>
    </row>
    <row r="637" spans="1:14" x14ac:dyDescent="0.25">
      <c r="A637" s="1" t="s">
        <v>1718</v>
      </c>
      <c r="B637" s="1" t="s">
        <v>1719</v>
      </c>
      <c r="C637" s="1" t="s">
        <v>1720</v>
      </c>
      <c r="D637" s="1" t="s">
        <v>206</v>
      </c>
      <c r="E637" s="1" t="s">
        <v>90</v>
      </c>
      <c r="F637" s="3">
        <v>40899.565104166664</v>
      </c>
      <c r="G637" s="1" t="s">
        <v>20</v>
      </c>
      <c r="H637" s="1" t="s">
        <v>44</v>
      </c>
      <c r="I637" s="2">
        <v>44608.404976851853</v>
      </c>
      <c r="J637" s="1" t="s">
        <v>22</v>
      </c>
      <c r="K637" s="1" t="s">
        <v>1721</v>
      </c>
      <c r="L637" s="1" t="s">
        <v>178</v>
      </c>
      <c r="M637" s="1" t="s">
        <v>25</v>
      </c>
      <c r="N637" s="1" t="s">
        <v>1722</v>
      </c>
    </row>
    <row r="638" spans="1:14" x14ac:dyDescent="0.25">
      <c r="A638" s="1" t="s">
        <v>1723</v>
      </c>
      <c r="B638" s="1" t="s">
        <v>1724</v>
      </c>
      <c r="C638" s="1" t="s">
        <v>16</v>
      </c>
      <c r="D638" s="1" t="s">
        <v>30</v>
      </c>
      <c r="E638" s="1" t="s">
        <v>443</v>
      </c>
      <c r="F638" s="3">
        <v>38259.46266203704</v>
      </c>
      <c r="G638" s="1" t="s">
        <v>20</v>
      </c>
      <c r="H638" s="1" t="s">
        <v>32</v>
      </c>
      <c r="I638" s="2">
        <v>44620.325289351851</v>
      </c>
      <c r="J638" s="1" t="s">
        <v>22</v>
      </c>
      <c r="K638" s="1" t="s">
        <v>1725</v>
      </c>
      <c r="L638" s="1" t="s">
        <v>34</v>
      </c>
      <c r="M638" s="1" t="s">
        <v>35</v>
      </c>
      <c r="N638" s="1" t="s">
        <v>26</v>
      </c>
    </row>
    <row r="639" spans="1:14" x14ac:dyDescent="0.25">
      <c r="A639" s="1" t="s">
        <v>1726</v>
      </c>
      <c r="B639" s="1" t="s">
        <v>1727</v>
      </c>
      <c r="C639" s="1" t="s">
        <v>1728</v>
      </c>
      <c r="D639" s="1" t="s">
        <v>17</v>
      </c>
      <c r="E639" s="1" t="s">
        <v>620</v>
      </c>
      <c r="F639" s="3">
        <v>41597.363298611112</v>
      </c>
      <c r="G639" s="1" t="s">
        <v>20</v>
      </c>
      <c r="H639" s="1" t="s">
        <v>44</v>
      </c>
      <c r="I639" s="2">
        <v>44467.419178240743</v>
      </c>
      <c r="J639" s="1" t="s">
        <v>22</v>
      </c>
      <c r="K639" s="1" t="s">
        <v>1729</v>
      </c>
      <c r="L639" s="1" t="s">
        <v>34</v>
      </c>
      <c r="M639" s="1" t="s">
        <v>35</v>
      </c>
      <c r="N639" s="1" t="s">
        <v>26</v>
      </c>
    </row>
    <row r="640" spans="1:14" x14ac:dyDescent="0.25">
      <c r="A640" s="1" t="s">
        <v>1730</v>
      </c>
      <c r="B640" s="1" t="s">
        <v>1731</v>
      </c>
      <c r="C640" s="1" t="s">
        <v>1732</v>
      </c>
      <c r="D640" s="1" t="s">
        <v>17</v>
      </c>
      <c r="E640" s="1" t="s">
        <v>313</v>
      </c>
      <c r="F640" s="3">
        <v>38855.382800925923</v>
      </c>
      <c r="G640" s="1" t="s">
        <v>20</v>
      </c>
      <c r="H640" s="1" t="s">
        <v>32</v>
      </c>
      <c r="I640" s="2">
        <v>44250.548530092594</v>
      </c>
      <c r="J640" s="1" t="s">
        <v>22</v>
      </c>
      <c r="K640" s="1" t="s">
        <v>1733</v>
      </c>
      <c r="L640" s="1" t="s">
        <v>34</v>
      </c>
      <c r="M640" s="1" t="s">
        <v>35</v>
      </c>
      <c r="N640" s="1" t="s">
        <v>26</v>
      </c>
    </row>
    <row r="641" spans="1:14" x14ac:dyDescent="0.25">
      <c r="A641" s="1" t="s">
        <v>1734</v>
      </c>
      <c r="B641" s="1" t="s">
        <v>1735</v>
      </c>
      <c r="C641" s="1" t="s">
        <v>16</v>
      </c>
      <c r="D641" s="1" t="s">
        <v>17</v>
      </c>
      <c r="E641" s="1" t="s">
        <v>400</v>
      </c>
      <c r="F641" s="1" t="s">
        <v>19</v>
      </c>
      <c r="G641" s="1" t="s">
        <v>20</v>
      </c>
      <c r="H641" s="1" t="s">
        <v>21</v>
      </c>
      <c r="I641" s="2">
        <v>44658.480532407404</v>
      </c>
      <c r="J641" s="1" t="s">
        <v>22</v>
      </c>
      <c r="K641" s="1" t="s">
        <v>1736</v>
      </c>
      <c r="L641" s="1" t="s">
        <v>16</v>
      </c>
      <c r="M641" s="1" t="s">
        <v>35</v>
      </c>
      <c r="N641" s="1" t="s">
        <v>26</v>
      </c>
    </row>
    <row r="642" spans="1:14" x14ac:dyDescent="0.25">
      <c r="A642" s="1" t="s">
        <v>12587</v>
      </c>
      <c r="B642" s="1" t="s">
        <v>12588</v>
      </c>
      <c r="C642" s="1" t="s">
        <v>12589</v>
      </c>
      <c r="D642" s="1" t="s">
        <v>30</v>
      </c>
      <c r="E642" s="1" t="s">
        <v>112</v>
      </c>
      <c r="F642" s="1" t="s">
        <v>19</v>
      </c>
      <c r="G642" s="1" t="s">
        <v>20</v>
      </c>
      <c r="H642" s="1" t="s">
        <v>32</v>
      </c>
      <c r="I642" s="2">
        <v>37393</v>
      </c>
      <c r="J642" s="1" t="s">
        <v>22</v>
      </c>
      <c r="K642" s="1" t="s">
        <v>12590</v>
      </c>
      <c r="L642" s="1" t="s">
        <v>16</v>
      </c>
      <c r="M642" s="1" t="s">
        <v>35</v>
      </c>
      <c r="N642" s="1" t="s">
        <v>26</v>
      </c>
    </row>
    <row r="643" spans="1:14" x14ac:dyDescent="0.25">
      <c r="A643" s="1" t="s">
        <v>12591</v>
      </c>
      <c r="B643" s="1" t="s">
        <v>12592</v>
      </c>
      <c r="C643" s="1" t="s">
        <v>16</v>
      </c>
      <c r="D643" s="1" t="s">
        <v>30</v>
      </c>
      <c r="E643" s="1" t="s">
        <v>148</v>
      </c>
      <c r="F643" s="3">
        <v>38463.630185185182</v>
      </c>
      <c r="G643" s="1" t="s">
        <v>20</v>
      </c>
      <c r="H643" s="1" t="s">
        <v>621</v>
      </c>
      <c r="I643" s="2">
        <v>39847</v>
      </c>
      <c r="J643" s="1" t="s">
        <v>22</v>
      </c>
      <c r="K643" s="1" t="s">
        <v>12593</v>
      </c>
      <c r="L643" s="1" t="s">
        <v>991</v>
      </c>
      <c r="M643" s="1" t="s">
        <v>129</v>
      </c>
      <c r="N643" s="1" t="s">
        <v>26</v>
      </c>
    </row>
    <row r="644" spans="1:14" x14ac:dyDescent="0.25">
      <c r="A644" s="1" t="s">
        <v>1737</v>
      </c>
      <c r="B644" s="1" t="s">
        <v>1738</v>
      </c>
      <c r="C644" s="1" t="s">
        <v>1739</v>
      </c>
      <c r="D644" s="1" t="s">
        <v>17</v>
      </c>
      <c r="E644" s="1" t="s">
        <v>319</v>
      </c>
      <c r="F644" s="1" t="s">
        <v>19</v>
      </c>
      <c r="G644" s="1" t="s">
        <v>20</v>
      </c>
      <c r="H644" s="1" t="s">
        <v>44</v>
      </c>
      <c r="I644" s="2">
        <v>43685</v>
      </c>
      <c r="J644" s="1" t="s">
        <v>22</v>
      </c>
      <c r="K644" s="1" t="s">
        <v>1740</v>
      </c>
      <c r="L644" s="1" t="s">
        <v>34</v>
      </c>
      <c r="M644" s="1" t="s">
        <v>35</v>
      </c>
      <c r="N644" s="1" t="s">
        <v>26</v>
      </c>
    </row>
    <row r="645" spans="1:14" x14ac:dyDescent="0.25">
      <c r="A645" s="1" t="s">
        <v>12594</v>
      </c>
      <c r="B645" s="1" t="s">
        <v>12595</v>
      </c>
      <c r="C645" s="1" t="s">
        <v>12596</v>
      </c>
      <c r="D645" s="1" t="s">
        <v>17</v>
      </c>
      <c r="E645" s="1" t="s">
        <v>620</v>
      </c>
      <c r="F645" s="3">
        <v>41453.607685185183</v>
      </c>
      <c r="G645" s="1" t="s">
        <v>20</v>
      </c>
      <c r="H645" s="1" t="s">
        <v>59</v>
      </c>
      <c r="I645" s="2">
        <v>41453.607685185183</v>
      </c>
      <c r="J645" s="1" t="s">
        <v>22</v>
      </c>
      <c r="K645" s="1" t="s">
        <v>16</v>
      </c>
      <c r="L645" s="1" t="s">
        <v>34</v>
      </c>
      <c r="M645" s="1" t="s">
        <v>35</v>
      </c>
      <c r="N645" s="1" t="s">
        <v>26</v>
      </c>
    </row>
    <row r="646" spans="1:14" x14ac:dyDescent="0.25">
      <c r="A646" s="1" t="s">
        <v>1741</v>
      </c>
      <c r="B646" s="1" t="s">
        <v>1742</v>
      </c>
      <c r="C646" s="1" t="s">
        <v>16</v>
      </c>
      <c r="D646" s="1" t="s">
        <v>206</v>
      </c>
      <c r="E646" s="1" t="s">
        <v>229</v>
      </c>
      <c r="F646" s="3">
        <v>40336.413668981484</v>
      </c>
      <c r="G646" s="1" t="s">
        <v>20</v>
      </c>
      <c r="H646" s="1" t="s">
        <v>32</v>
      </c>
      <c r="I646" s="2">
        <v>44620.530104166668</v>
      </c>
      <c r="J646" s="1" t="s">
        <v>22</v>
      </c>
      <c r="K646" s="1" t="s">
        <v>1743</v>
      </c>
      <c r="L646" s="1" t="s">
        <v>512</v>
      </c>
      <c r="M646" s="1" t="s">
        <v>25</v>
      </c>
      <c r="N646" s="1" t="s">
        <v>1744</v>
      </c>
    </row>
    <row r="647" spans="1:14" x14ac:dyDescent="0.25">
      <c r="A647" s="1" t="s">
        <v>1745</v>
      </c>
      <c r="B647" s="1" t="s">
        <v>1746</v>
      </c>
      <c r="C647" s="1" t="s">
        <v>1747</v>
      </c>
      <c r="D647" s="1" t="s">
        <v>17</v>
      </c>
      <c r="E647" s="1" t="s">
        <v>112</v>
      </c>
      <c r="F647" s="1" t="s">
        <v>19</v>
      </c>
      <c r="G647" s="1" t="s">
        <v>20</v>
      </c>
      <c r="H647" s="1" t="s">
        <v>44</v>
      </c>
      <c r="I647" s="2">
        <v>43195</v>
      </c>
      <c r="J647" s="1" t="s">
        <v>22</v>
      </c>
      <c r="K647" s="1" t="s">
        <v>1748</v>
      </c>
      <c r="L647" s="1" t="s">
        <v>677</v>
      </c>
      <c r="M647" s="1" t="s">
        <v>35</v>
      </c>
      <c r="N647" s="1" t="s">
        <v>26</v>
      </c>
    </row>
    <row r="648" spans="1:14" x14ac:dyDescent="0.25">
      <c r="A648" s="1" t="s">
        <v>1749</v>
      </c>
      <c r="B648" s="1" t="s">
        <v>1750</v>
      </c>
      <c r="C648" s="1" t="s">
        <v>1751</v>
      </c>
      <c r="D648" s="1" t="s">
        <v>17</v>
      </c>
      <c r="E648" s="1" t="s">
        <v>138</v>
      </c>
      <c r="F648" s="3">
        <v>41946</v>
      </c>
      <c r="G648" s="1">
        <v>215</v>
      </c>
      <c r="H648" s="1" t="s">
        <v>44</v>
      </c>
      <c r="I648" s="2">
        <v>43705</v>
      </c>
      <c r="J648" s="1" t="s">
        <v>22</v>
      </c>
      <c r="K648" s="1" t="s">
        <v>1752</v>
      </c>
      <c r="L648" s="1" t="s">
        <v>216</v>
      </c>
      <c r="M648" s="1" t="s">
        <v>158</v>
      </c>
      <c r="N648" s="1" t="s">
        <v>26</v>
      </c>
    </row>
    <row r="649" spans="1:14" x14ac:dyDescent="0.25">
      <c r="A649" s="1" t="s">
        <v>12597</v>
      </c>
      <c r="B649" s="1" t="s">
        <v>12598</v>
      </c>
      <c r="C649" s="1" t="s">
        <v>12599</v>
      </c>
      <c r="D649" s="1" t="s">
        <v>17</v>
      </c>
      <c r="E649" s="1" t="s">
        <v>117</v>
      </c>
      <c r="F649" s="3">
        <v>41178.518923611111</v>
      </c>
      <c r="G649" s="1" t="s">
        <v>20</v>
      </c>
      <c r="H649" s="1" t="s">
        <v>32</v>
      </c>
      <c r="I649" s="2">
        <v>41701</v>
      </c>
      <c r="J649" s="1" t="s">
        <v>22</v>
      </c>
      <c r="K649" s="1" t="s">
        <v>12600</v>
      </c>
      <c r="L649" s="1" t="s">
        <v>8009</v>
      </c>
      <c r="M649" s="1" t="s">
        <v>202</v>
      </c>
      <c r="N649" s="1" t="s">
        <v>26</v>
      </c>
    </row>
    <row r="650" spans="1:14" x14ac:dyDescent="0.25">
      <c r="A650" s="1" t="s">
        <v>1753</v>
      </c>
      <c r="B650" s="1" t="s">
        <v>1754</v>
      </c>
      <c r="C650" s="1" t="s">
        <v>1755</v>
      </c>
      <c r="D650" s="1" t="s">
        <v>30</v>
      </c>
      <c r="E650" s="1" t="s">
        <v>1756</v>
      </c>
      <c r="F650" s="3">
        <v>39996.45590277778</v>
      </c>
      <c r="G650" s="1" t="s">
        <v>20</v>
      </c>
      <c r="H650" s="1" t="s">
        <v>21</v>
      </c>
      <c r="I650" s="2">
        <v>44426.361481481479</v>
      </c>
      <c r="J650" s="1" t="s">
        <v>22</v>
      </c>
      <c r="K650" s="1" t="s">
        <v>1757</v>
      </c>
      <c r="L650" s="1" t="s">
        <v>1553</v>
      </c>
      <c r="M650" s="1" t="s">
        <v>25</v>
      </c>
      <c r="N650" s="1" t="s">
        <v>26</v>
      </c>
    </row>
    <row r="651" spans="1:14" x14ac:dyDescent="0.25">
      <c r="A651" s="1" t="s">
        <v>1758</v>
      </c>
      <c r="B651" s="1" t="s">
        <v>1759</v>
      </c>
      <c r="C651" s="1" t="s">
        <v>16</v>
      </c>
      <c r="D651" s="1" t="s">
        <v>17</v>
      </c>
      <c r="E651" s="1" t="s">
        <v>400</v>
      </c>
      <c r="F651" s="1" t="s">
        <v>19</v>
      </c>
      <c r="G651" s="1" t="s">
        <v>20</v>
      </c>
      <c r="H651" s="1" t="s">
        <v>44</v>
      </c>
      <c r="I651" s="2">
        <v>43713</v>
      </c>
      <c r="J651" s="1" t="s">
        <v>22</v>
      </c>
      <c r="K651" s="1" t="s">
        <v>1760</v>
      </c>
      <c r="L651" s="1" t="s">
        <v>261</v>
      </c>
      <c r="M651" s="1" t="s">
        <v>262</v>
      </c>
      <c r="N651" s="1" t="s">
        <v>26</v>
      </c>
    </row>
    <row r="652" spans="1:14" x14ac:dyDescent="0.25">
      <c r="A652" s="1" t="s">
        <v>1761</v>
      </c>
      <c r="B652" s="1" t="s">
        <v>1762</v>
      </c>
      <c r="C652" s="1" t="s">
        <v>1763</v>
      </c>
      <c r="D652" s="1" t="s">
        <v>17</v>
      </c>
      <c r="E652" s="1" t="s">
        <v>112</v>
      </c>
      <c r="F652" s="3">
        <v>38736.338645833333</v>
      </c>
      <c r="G652" s="1" t="s">
        <v>20</v>
      </c>
      <c r="H652" s="1" t="s">
        <v>44</v>
      </c>
      <c r="I652" s="2">
        <v>44686.639768518522</v>
      </c>
      <c r="J652" s="1" t="s">
        <v>22</v>
      </c>
      <c r="K652" s="1" t="s">
        <v>1764</v>
      </c>
      <c r="L652" s="1" t="s">
        <v>34</v>
      </c>
      <c r="M652" s="1" t="s">
        <v>35</v>
      </c>
      <c r="N652" s="1" t="s">
        <v>26</v>
      </c>
    </row>
    <row r="653" spans="1:14" x14ac:dyDescent="0.25">
      <c r="A653" s="1" t="s">
        <v>12601</v>
      </c>
      <c r="B653" s="1" t="s">
        <v>12602</v>
      </c>
      <c r="C653" s="1" t="s">
        <v>12603</v>
      </c>
      <c r="D653" s="1" t="s">
        <v>17</v>
      </c>
      <c r="E653" s="1" t="s">
        <v>1365</v>
      </c>
      <c r="F653" s="1" t="s">
        <v>19</v>
      </c>
      <c r="G653" s="1" t="s">
        <v>20</v>
      </c>
      <c r="H653" s="1" t="s">
        <v>498</v>
      </c>
      <c r="I653" s="2">
        <v>35979</v>
      </c>
      <c r="J653" s="1" t="s">
        <v>22</v>
      </c>
      <c r="K653" s="1" t="s">
        <v>12604</v>
      </c>
      <c r="L653" s="1" t="s">
        <v>178</v>
      </c>
      <c r="M653" s="1" t="s">
        <v>25</v>
      </c>
      <c r="N653" s="1" t="s">
        <v>26</v>
      </c>
    </row>
    <row r="654" spans="1:14" x14ac:dyDescent="0.25">
      <c r="A654" s="1" t="s">
        <v>1765</v>
      </c>
      <c r="B654" s="1" t="s">
        <v>1766</v>
      </c>
      <c r="C654" s="1" t="s">
        <v>16</v>
      </c>
      <c r="D654" s="1" t="s">
        <v>30</v>
      </c>
      <c r="E654" s="1" t="s">
        <v>166</v>
      </c>
      <c r="F654" s="3">
        <v>41197.51966435185</v>
      </c>
      <c r="G654" s="1" t="s">
        <v>20</v>
      </c>
      <c r="H654" s="1" t="s">
        <v>44</v>
      </c>
      <c r="I654" s="2">
        <v>43112</v>
      </c>
      <c r="J654" s="1" t="s">
        <v>22</v>
      </c>
      <c r="K654" s="1" t="s">
        <v>1767</v>
      </c>
      <c r="L654" s="1" t="s">
        <v>178</v>
      </c>
      <c r="M654" s="1" t="s">
        <v>25</v>
      </c>
      <c r="N654" s="1" t="s">
        <v>26</v>
      </c>
    </row>
    <row r="655" spans="1:14" x14ac:dyDescent="0.25">
      <c r="A655" s="1" t="s">
        <v>1768</v>
      </c>
      <c r="B655" s="1" t="s">
        <v>1769</v>
      </c>
      <c r="C655" s="1" t="s">
        <v>1770</v>
      </c>
      <c r="D655" s="1" t="s">
        <v>17</v>
      </c>
      <c r="E655" s="1" t="s">
        <v>112</v>
      </c>
      <c r="F655" s="3">
        <v>40423.384722222225</v>
      </c>
      <c r="G655" s="1" t="s">
        <v>20</v>
      </c>
      <c r="H655" s="1" t="s">
        <v>44</v>
      </c>
      <c r="I655" s="2">
        <v>43700</v>
      </c>
      <c r="J655" s="1" t="s">
        <v>22</v>
      </c>
      <c r="K655" s="1" t="s">
        <v>1771</v>
      </c>
      <c r="L655" s="1" t="s">
        <v>34</v>
      </c>
      <c r="M655" s="1" t="s">
        <v>35</v>
      </c>
      <c r="N655" s="1" t="s">
        <v>26</v>
      </c>
    </row>
    <row r="656" spans="1:14" x14ac:dyDescent="0.25">
      <c r="A656" s="1" t="s">
        <v>12605</v>
      </c>
      <c r="B656" s="1" t="s">
        <v>12606</v>
      </c>
      <c r="C656" s="1" t="s">
        <v>16</v>
      </c>
      <c r="D656" s="1" t="s">
        <v>30</v>
      </c>
      <c r="E656" s="1" t="s">
        <v>38</v>
      </c>
      <c r="F656" s="3">
        <v>39119.342210648145</v>
      </c>
      <c r="G656" s="1" t="s">
        <v>20</v>
      </c>
      <c r="H656" s="1" t="s">
        <v>498</v>
      </c>
      <c r="I656" s="2">
        <v>39119</v>
      </c>
      <c r="J656" s="1" t="s">
        <v>19</v>
      </c>
      <c r="K656" s="1" t="s">
        <v>12607</v>
      </c>
      <c r="L656" s="1" t="s">
        <v>34</v>
      </c>
      <c r="M656" s="1" t="s">
        <v>35</v>
      </c>
      <c r="N656" s="1" t="s">
        <v>26</v>
      </c>
    </row>
    <row r="657" spans="1:14" x14ac:dyDescent="0.25">
      <c r="A657" s="1" t="s">
        <v>1772</v>
      </c>
      <c r="B657" s="1" t="s">
        <v>1773</v>
      </c>
      <c r="C657" s="1" t="s">
        <v>1774</v>
      </c>
      <c r="D657" s="1" t="s">
        <v>17</v>
      </c>
      <c r="E657" s="1" t="s">
        <v>112</v>
      </c>
      <c r="F657" s="1" t="s">
        <v>19</v>
      </c>
      <c r="G657" s="1" t="s">
        <v>20</v>
      </c>
      <c r="H657" s="1" t="s">
        <v>32</v>
      </c>
      <c r="I657" s="2">
        <v>44628.359699074077</v>
      </c>
      <c r="J657" s="1" t="s">
        <v>22</v>
      </c>
      <c r="K657" s="1" t="s">
        <v>1775</v>
      </c>
      <c r="L657" s="1" t="s">
        <v>34</v>
      </c>
      <c r="M657" s="1" t="s">
        <v>35</v>
      </c>
      <c r="N657" s="1" t="s">
        <v>26</v>
      </c>
    </row>
    <row r="658" spans="1:14" x14ac:dyDescent="0.25">
      <c r="A658" s="1" t="s">
        <v>1776</v>
      </c>
      <c r="B658" s="1" t="s">
        <v>1777</v>
      </c>
      <c r="C658" s="1" t="s">
        <v>1778</v>
      </c>
      <c r="D658" s="1" t="s">
        <v>17</v>
      </c>
      <c r="E658" s="1" t="s">
        <v>166</v>
      </c>
      <c r="F658" s="3">
        <v>40806.485671296294</v>
      </c>
      <c r="G658" s="1" t="s">
        <v>20</v>
      </c>
      <c r="H658" s="1" t="s">
        <v>44</v>
      </c>
      <c r="I658" s="2">
        <v>43146</v>
      </c>
      <c r="J658" s="1" t="s">
        <v>22</v>
      </c>
      <c r="K658" s="1" t="s">
        <v>1779</v>
      </c>
      <c r="L658" s="1" t="s">
        <v>34</v>
      </c>
      <c r="M658" s="1" t="s">
        <v>35</v>
      </c>
      <c r="N658" s="1" t="s">
        <v>26</v>
      </c>
    </row>
    <row r="659" spans="1:14" x14ac:dyDescent="0.25">
      <c r="A659" s="1" t="s">
        <v>12608</v>
      </c>
      <c r="B659" s="1" t="s">
        <v>12609</v>
      </c>
      <c r="C659" s="1" t="s">
        <v>16</v>
      </c>
      <c r="D659" s="1" t="s">
        <v>17</v>
      </c>
      <c r="E659" s="1" t="s">
        <v>38</v>
      </c>
      <c r="F659" s="3">
        <v>39968.357314814813</v>
      </c>
      <c r="G659" s="1" t="s">
        <v>20</v>
      </c>
      <c r="H659" s="1" t="s">
        <v>498</v>
      </c>
      <c r="I659" s="2">
        <v>39968</v>
      </c>
      <c r="J659" s="1" t="s">
        <v>22</v>
      </c>
      <c r="K659" s="1" t="s">
        <v>2609</v>
      </c>
      <c r="L659" s="1" t="s">
        <v>261</v>
      </c>
      <c r="M659" s="1" t="s">
        <v>262</v>
      </c>
      <c r="N659" s="1" t="s">
        <v>26</v>
      </c>
    </row>
    <row r="660" spans="1:14" x14ac:dyDescent="0.25">
      <c r="A660" s="1" t="s">
        <v>12610</v>
      </c>
      <c r="B660" s="1" t="s">
        <v>12611</v>
      </c>
      <c r="C660" s="1" t="s">
        <v>12612</v>
      </c>
      <c r="D660" s="1" t="s">
        <v>17</v>
      </c>
      <c r="E660" s="1" t="s">
        <v>213</v>
      </c>
      <c r="F660" s="3">
        <v>41572.644837962966</v>
      </c>
      <c r="G660" s="1" t="s">
        <v>20</v>
      </c>
      <c r="H660" s="1" t="s">
        <v>44</v>
      </c>
      <c r="I660" s="2">
        <v>42611</v>
      </c>
      <c r="J660" s="1" t="s">
        <v>22</v>
      </c>
      <c r="K660" s="1" t="s">
        <v>12613</v>
      </c>
      <c r="L660" s="1" t="s">
        <v>178</v>
      </c>
      <c r="M660" s="1" t="s">
        <v>25</v>
      </c>
      <c r="N660" s="1" t="s">
        <v>26</v>
      </c>
    </row>
    <row r="661" spans="1:14" x14ac:dyDescent="0.25">
      <c r="A661" s="1" t="s">
        <v>1780</v>
      </c>
      <c r="B661" s="1" t="s">
        <v>1781</v>
      </c>
      <c r="C661" s="1" t="s">
        <v>1782</v>
      </c>
      <c r="D661" s="1" t="s">
        <v>30</v>
      </c>
      <c r="E661" s="1" t="s">
        <v>148</v>
      </c>
      <c r="F661" s="3">
        <v>41537.581597222219</v>
      </c>
      <c r="G661" s="1" t="s">
        <v>20</v>
      </c>
      <c r="H661" s="1" t="s">
        <v>32</v>
      </c>
      <c r="I661" s="2">
        <v>44617.448229166665</v>
      </c>
      <c r="J661" s="1" t="s">
        <v>22</v>
      </c>
      <c r="K661" s="1" t="s">
        <v>1783</v>
      </c>
      <c r="L661" s="1" t="s">
        <v>34</v>
      </c>
      <c r="M661" s="1" t="s">
        <v>35</v>
      </c>
      <c r="N661" s="1" t="s">
        <v>26</v>
      </c>
    </row>
    <row r="662" spans="1:14" x14ac:dyDescent="0.25">
      <c r="A662" s="1" t="s">
        <v>12614</v>
      </c>
      <c r="B662" s="1" t="s">
        <v>12615</v>
      </c>
      <c r="C662" s="1" t="s">
        <v>12616</v>
      </c>
      <c r="D662" s="1" t="s">
        <v>17</v>
      </c>
      <c r="E662" s="1" t="s">
        <v>38</v>
      </c>
      <c r="F662" s="1" t="s">
        <v>19</v>
      </c>
      <c r="G662" s="1" t="s">
        <v>20</v>
      </c>
      <c r="H662" s="1" t="s">
        <v>32</v>
      </c>
      <c r="I662" s="2">
        <v>38041</v>
      </c>
      <c r="J662" s="1" t="s">
        <v>22</v>
      </c>
      <c r="K662" s="1" t="s">
        <v>12617</v>
      </c>
      <c r="L662" s="1" t="s">
        <v>16</v>
      </c>
      <c r="M662" s="1" t="s">
        <v>35</v>
      </c>
      <c r="N662" s="1" t="s">
        <v>26</v>
      </c>
    </row>
    <row r="663" spans="1:14" x14ac:dyDescent="0.25">
      <c r="A663" s="1" t="s">
        <v>1784</v>
      </c>
      <c r="B663" s="1" t="s">
        <v>1785</v>
      </c>
      <c r="C663" s="1" t="s">
        <v>1786</v>
      </c>
      <c r="D663" s="1" t="s">
        <v>17</v>
      </c>
      <c r="E663" s="1" t="s">
        <v>18</v>
      </c>
      <c r="F663" s="1" t="s">
        <v>19</v>
      </c>
      <c r="G663" s="1" t="s">
        <v>20</v>
      </c>
      <c r="H663" s="1" t="s">
        <v>44</v>
      </c>
      <c r="I663" s="2">
        <v>43896.569722222222</v>
      </c>
      <c r="J663" s="1" t="s">
        <v>22</v>
      </c>
      <c r="K663" s="1" t="s">
        <v>1787</v>
      </c>
      <c r="L663" s="1" t="s">
        <v>34</v>
      </c>
      <c r="M663" s="1" t="s">
        <v>35</v>
      </c>
      <c r="N663" s="1" t="s">
        <v>26</v>
      </c>
    </row>
    <row r="664" spans="1:14" x14ac:dyDescent="0.25">
      <c r="A664" s="1" t="s">
        <v>1788</v>
      </c>
      <c r="B664" s="1" t="s">
        <v>1789</v>
      </c>
      <c r="C664" s="1" t="s">
        <v>1790</v>
      </c>
      <c r="D664" s="1" t="s">
        <v>30</v>
      </c>
      <c r="E664" s="1" t="s">
        <v>406</v>
      </c>
      <c r="F664" s="1" t="s">
        <v>19</v>
      </c>
      <c r="G664" s="1" t="s">
        <v>20</v>
      </c>
      <c r="H664" s="1" t="s">
        <v>44</v>
      </c>
      <c r="I664" s="2">
        <v>43804.442962962959</v>
      </c>
      <c r="J664" s="1" t="s">
        <v>22</v>
      </c>
      <c r="K664" s="1" t="s">
        <v>1791</v>
      </c>
      <c r="L664" s="1" t="s">
        <v>216</v>
      </c>
      <c r="M664" s="1" t="s">
        <v>158</v>
      </c>
      <c r="N664" s="1" t="s">
        <v>26</v>
      </c>
    </row>
    <row r="665" spans="1:14" x14ac:dyDescent="0.25">
      <c r="A665" s="1" t="s">
        <v>1792</v>
      </c>
      <c r="B665" s="1" t="s">
        <v>1793</v>
      </c>
      <c r="C665" s="1" t="s">
        <v>1794</v>
      </c>
      <c r="D665" s="1" t="s">
        <v>17</v>
      </c>
      <c r="E665" s="1" t="s">
        <v>18</v>
      </c>
      <c r="F665" s="1" t="s">
        <v>19</v>
      </c>
      <c r="G665" s="1" t="s">
        <v>19</v>
      </c>
      <c r="H665" s="1" t="s">
        <v>44</v>
      </c>
      <c r="I665" s="2">
        <v>43819.593148148146</v>
      </c>
      <c r="J665" s="1" t="s">
        <v>22</v>
      </c>
      <c r="K665" s="1" t="s">
        <v>1795</v>
      </c>
      <c r="L665" s="1" t="s">
        <v>34</v>
      </c>
      <c r="M665" s="1" t="s">
        <v>35</v>
      </c>
      <c r="N665" s="1" t="s">
        <v>26</v>
      </c>
    </row>
    <row r="666" spans="1:14" x14ac:dyDescent="0.25">
      <c r="A666" s="1" t="s">
        <v>1796</v>
      </c>
      <c r="B666" s="1" t="s">
        <v>1797</v>
      </c>
      <c r="C666" s="1" t="s">
        <v>16</v>
      </c>
      <c r="D666" s="1" t="s">
        <v>30</v>
      </c>
      <c r="E666" s="1" t="s">
        <v>63</v>
      </c>
      <c r="F666" s="1" t="s">
        <v>19</v>
      </c>
      <c r="G666" s="1" t="s">
        <v>20</v>
      </c>
      <c r="H666" s="1" t="s">
        <v>32</v>
      </c>
      <c r="I666" s="2">
        <v>44616.614803240744</v>
      </c>
      <c r="J666" s="1" t="s">
        <v>22</v>
      </c>
      <c r="K666" s="1" t="s">
        <v>1798</v>
      </c>
      <c r="L666" s="1" t="s">
        <v>16</v>
      </c>
      <c r="M666" s="1" t="s">
        <v>35</v>
      </c>
      <c r="N666" s="1" t="s">
        <v>26</v>
      </c>
    </row>
    <row r="667" spans="1:14" x14ac:dyDescent="0.25">
      <c r="A667" s="1" t="s">
        <v>1799</v>
      </c>
      <c r="B667" s="1" t="s">
        <v>1800</v>
      </c>
      <c r="C667" s="1" t="s">
        <v>16</v>
      </c>
      <c r="D667" s="1" t="s">
        <v>30</v>
      </c>
      <c r="E667" s="1" t="s">
        <v>63</v>
      </c>
      <c r="F667" s="1" t="s">
        <v>19</v>
      </c>
      <c r="G667" s="1" t="s">
        <v>20</v>
      </c>
      <c r="H667" s="1" t="s">
        <v>44</v>
      </c>
      <c r="I667" s="2">
        <v>44693.346770833334</v>
      </c>
      <c r="J667" s="1" t="s">
        <v>22</v>
      </c>
      <c r="K667" s="1" t="s">
        <v>1801</v>
      </c>
      <c r="L667" s="1" t="s">
        <v>34</v>
      </c>
      <c r="M667" s="1" t="s">
        <v>35</v>
      </c>
      <c r="N667" s="1" t="s">
        <v>26</v>
      </c>
    </row>
    <row r="668" spans="1:14" x14ac:dyDescent="0.25">
      <c r="A668" s="1" t="s">
        <v>1802</v>
      </c>
      <c r="B668" s="1" t="s">
        <v>1803</v>
      </c>
      <c r="C668" s="1" t="s">
        <v>1804</v>
      </c>
      <c r="D668" s="1" t="s">
        <v>206</v>
      </c>
      <c r="E668" s="1" t="s">
        <v>63</v>
      </c>
      <c r="F668" s="3">
        <v>39974.313958333332</v>
      </c>
      <c r="G668" s="1" t="s">
        <v>20</v>
      </c>
      <c r="H668" s="1" t="s">
        <v>32</v>
      </c>
      <c r="I668" s="2">
        <v>44620.754872685182</v>
      </c>
      <c r="J668" s="1" t="s">
        <v>22</v>
      </c>
      <c r="K668" s="1" t="s">
        <v>1805</v>
      </c>
      <c r="L668" s="1" t="s">
        <v>34</v>
      </c>
      <c r="M668" s="1" t="s">
        <v>35</v>
      </c>
      <c r="N668" s="1" t="s">
        <v>1617</v>
      </c>
    </row>
    <row r="669" spans="1:14" x14ac:dyDescent="0.25">
      <c r="A669" s="1" t="s">
        <v>1806</v>
      </c>
      <c r="B669" s="1" t="s">
        <v>1807</v>
      </c>
      <c r="C669" s="1" t="s">
        <v>16</v>
      </c>
      <c r="D669" s="1" t="s">
        <v>17</v>
      </c>
      <c r="E669" s="1" t="s">
        <v>1513</v>
      </c>
      <c r="F669" s="1" t="s">
        <v>19</v>
      </c>
      <c r="G669" s="1" t="s">
        <v>20</v>
      </c>
      <c r="H669" s="1" t="s">
        <v>21</v>
      </c>
      <c r="I669" s="2">
        <v>43566</v>
      </c>
      <c r="J669" s="1" t="s">
        <v>22</v>
      </c>
      <c r="K669" s="1" t="s">
        <v>519</v>
      </c>
      <c r="L669" s="1" t="s">
        <v>16</v>
      </c>
      <c r="M669" s="1" t="s">
        <v>35</v>
      </c>
      <c r="N669" s="1" t="s">
        <v>26</v>
      </c>
    </row>
    <row r="670" spans="1:14" x14ac:dyDescent="0.25">
      <c r="A670" s="1" t="s">
        <v>1808</v>
      </c>
      <c r="B670" s="1" t="s">
        <v>1809</v>
      </c>
      <c r="C670" s="1" t="s">
        <v>1810</v>
      </c>
      <c r="D670" s="1" t="s">
        <v>17</v>
      </c>
      <c r="E670" s="1" t="s">
        <v>686</v>
      </c>
      <c r="F670" s="1" t="s">
        <v>19</v>
      </c>
      <c r="G670" s="1" t="s">
        <v>20</v>
      </c>
      <c r="H670" s="1" t="s">
        <v>44</v>
      </c>
      <c r="I670" s="2">
        <v>44644.618645833332</v>
      </c>
      <c r="J670" s="1" t="s">
        <v>22</v>
      </c>
      <c r="K670" s="1" t="s">
        <v>1811</v>
      </c>
      <c r="L670" s="1" t="s">
        <v>16</v>
      </c>
      <c r="M670" s="1" t="s">
        <v>35</v>
      </c>
      <c r="N670" s="1" t="s">
        <v>26</v>
      </c>
    </row>
    <row r="671" spans="1:14" x14ac:dyDescent="0.25">
      <c r="A671" s="1" t="s">
        <v>1812</v>
      </c>
      <c r="B671" s="1" t="s">
        <v>1813</v>
      </c>
      <c r="C671" s="1" t="s">
        <v>1814</v>
      </c>
      <c r="D671" s="1" t="s">
        <v>17</v>
      </c>
      <c r="E671" s="1" t="s">
        <v>18</v>
      </c>
      <c r="F671" s="3">
        <v>40645.634016203701</v>
      </c>
      <c r="G671" s="1" t="s">
        <v>20</v>
      </c>
      <c r="H671" s="1" t="s">
        <v>77</v>
      </c>
      <c r="I671" s="2">
        <v>43899.619016203702</v>
      </c>
      <c r="J671" s="1" t="s">
        <v>22</v>
      </c>
      <c r="K671" s="1" t="s">
        <v>1815</v>
      </c>
      <c r="L671" s="1" t="s">
        <v>216</v>
      </c>
      <c r="M671" s="1" t="s">
        <v>158</v>
      </c>
      <c r="N671" s="1" t="s">
        <v>26</v>
      </c>
    </row>
    <row r="672" spans="1:14" x14ac:dyDescent="0.25">
      <c r="A672" s="1" t="s">
        <v>1816</v>
      </c>
      <c r="B672" s="1" t="s">
        <v>1817</v>
      </c>
      <c r="C672" s="1" t="s">
        <v>16</v>
      </c>
      <c r="D672" s="1" t="s">
        <v>206</v>
      </c>
      <c r="E672" s="1" t="s">
        <v>148</v>
      </c>
      <c r="F672" s="3">
        <v>40525.494699074072</v>
      </c>
      <c r="G672" s="1" t="s">
        <v>20</v>
      </c>
      <c r="H672" s="1" t="s">
        <v>32</v>
      </c>
      <c r="I672" s="2">
        <v>44620.620219907411</v>
      </c>
      <c r="J672" s="1" t="s">
        <v>22</v>
      </c>
      <c r="K672" s="1" t="s">
        <v>1818</v>
      </c>
      <c r="L672" s="1" t="s">
        <v>34</v>
      </c>
      <c r="M672" s="1" t="s">
        <v>35</v>
      </c>
      <c r="N672" s="1" t="s">
        <v>432</v>
      </c>
    </row>
    <row r="673" spans="1:14" x14ac:dyDescent="0.25">
      <c r="A673" s="1" t="s">
        <v>1819</v>
      </c>
      <c r="B673" s="1" t="s">
        <v>1820</v>
      </c>
      <c r="C673" s="1" t="s">
        <v>1821</v>
      </c>
      <c r="D673" s="1" t="s">
        <v>17</v>
      </c>
      <c r="E673" s="1" t="s">
        <v>1822</v>
      </c>
      <c r="F673" s="1" t="s">
        <v>19</v>
      </c>
      <c r="G673" s="1" t="s">
        <v>19</v>
      </c>
      <c r="H673" s="1" t="s">
        <v>77</v>
      </c>
      <c r="I673" s="2">
        <v>44628.487986111111</v>
      </c>
      <c r="J673" s="1" t="s">
        <v>22</v>
      </c>
      <c r="K673" s="1" t="s">
        <v>1823</v>
      </c>
      <c r="L673" s="1" t="s">
        <v>569</v>
      </c>
      <c r="M673" s="1" t="s">
        <v>25</v>
      </c>
      <c r="N673" s="1" t="s">
        <v>26</v>
      </c>
    </row>
    <row r="674" spans="1:14" x14ac:dyDescent="0.25">
      <c r="A674" s="1" t="s">
        <v>1824</v>
      </c>
      <c r="B674" s="1" t="s">
        <v>1825</v>
      </c>
      <c r="C674" s="1" t="s">
        <v>1826</v>
      </c>
      <c r="D674" s="1" t="s">
        <v>17</v>
      </c>
      <c r="E674" s="1" t="s">
        <v>853</v>
      </c>
      <c r="F674" s="1" t="s">
        <v>19</v>
      </c>
      <c r="G674" s="1" t="s">
        <v>20</v>
      </c>
      <c r="H674" s="1" t="s">
        <v>44</v>
      </c>
      <c r="I674" s="2">
        <v>42972</v>
      </c>
      <c r="J674" s="1" t="s">
        <v>22</v>
      </c>
      <c r="K674" s="1" t="s">
        <v>1827</v>
      </c>
      <c r="L674" s="1" t="s">
        <v>1828</v>
      </c>
      <c r="M674" s="1" t="s">
        <v>262</v>
      </c>
      <c r="N674" s="1" t="s">
        <v>26</v>
      </c>
    </row>
    <row r="675" spans="1:14" x14ac:dyDescent="0.25">
      <c r="A675" s="1" t="s">
        <v>1829</v>
      </c>
      <c r="B675" s="1" t="s">
        <v>1830</v>
      </c>
      <c r="C675" s="1" t="s">
        <v>1831</v>
      </c>
      <c r="D675" s="1" t="s">
        <v>17</v>
      </c>
      <c r="E675" s="1" t="s">
        <v>148</v>
      </c>
      <c r="F675" s="3">
        <v>41066.654548611114</v>
      </c>
      <c r="G675" s="1" t="s">
        <v>20</v>
      </c>
      <c r="H675" s="1" t="s">
        <v>32</v>
      </c>
      <c r="I675" s="2">
        <v>44620.590543981481</v>
      </c>
      <c r="J675" s="1" t="s">
        <v>22</v>
      </c>
      <c r="K675" s="1" t="s">
        <v>1832</v>
      </c>
      <c r="L675" s="1" t="s">
        <v>1833</v>
      </c>
      <c r="M675" s="1" t="s">
        <v>25</v>
      </c>
      <c r="N675" s="1" t="s">
        <v>26</v>
      </c>
    </row>
    <row r="676" spans="1:14" x14ac:dyDescent="0.25">
      <c r="A676" s="1" t="s">
        <v>12618</v>
      </c>
      <c r="B676" s="1" t="s">
        <v>12619</v>
      </c>
      <c r="C676" s="1" t="s">
        <v>12620</v>
      </c>
      <c r="D676" s="1" t="s">
        <v>17</v>
      </c>
      <c r="E676" s="1" t="s">
        <v>53</v>
      </c>
      <c r="F676" s="1" t="s">
        <v>19</v>
      </c>
      <c r="G676" s="1" t="s">
        <v>20</v>
      </c>
      <c r="H676" s="1" t="s">
        <v>21</v>
      </c>
      <c r="I676" s="2">
        <v>42506</v>
      </c>
      <c r="J676" s="1" t="s">
        <v>22</v>
      </c>
      <c r="K676" s="1" t="s">
        <v>12621</v>
      </c>
      <c r="L676" s="1" t="s">
        <v>16</v>
      </c>
      <c r="M676" s="1" t="s">
        <v>35</v>
      </c>
      <c r="N676" s="1" t="s">
        <v>26</v>
      </c>
    </row>
    <row r="677" spans="1:14" x14ac:dyDescent="0.25">
      <c r="A677" s="1" t="s">
        <v>1834</v>
      </c>
      <c r="B677" s="1" t="s">
        <v>1835</v>
      </c>
      <c r="C677" s="1" t="s">
        <v>1836</v>
      </c>
      <c r="D677" s="1" t="s">
        <v>17</v>
      </c>
      <c r="E677" s="1" t="s">
        <v>38</v>
      </c>
      <c r="F677" s="1" t="s">
        <v>19</v>
      </c>
      <c r="G677" s="1" t="s">
        <v>20</v>
      </c>
      <c r="H677" s="1" t="s">
        <v>21</v>
      </c>
      <c r="I677" s="2">
        <v>43003</v>
      </c>
      <c r="J677" s="1" t="s">
        <v>22</v>
      </c>
      <c r="K677" s="1" t="s">
        <v>1837</v>
      </c>
      <c r="L677" s="1" t="s">
        <v>504</v>
      </c>
      <c r="M677" s="1" t="s">
        <v>202</v>
      </c>
      <c r="N677" s="1" t="s">
        <v>26</v>
      </c>
    </row>
    <row r="678" spans="1:14" x14ac:dyDescent="0.25">
      <c r="A678" s="1" t="s">
        <v>12622</v>
      </c>
      <c r="B678" s="1" t="s">
        <v>12623</v>
      </c>
      <c r="C678" s="1" t="s">
        <v>12624</v>
      </c>
      <c r="D678" s="1" t="s">
        <v>30</v>
      </c>
      <c r="E678" s="1" t="s">
        <v>38</v>
      </c>
      <c r="F678" s="3">
        <v>39111.46366898148</v>
      </c>
      <c r="G678" s="1" t="s">
        <v>20</v>
      </c>
      <c r="H678" s="1" t="s">
        <v>44</v>
      </c>
      <c r="I678" s="2">
        <v>42114</v>
      </c>
      <c r="J678" s="1" t="s">
        <v>22</v>
      </c>
      <c r="K678" s="1" t="s">
        <v>12625</v>
      </c>
      <c r="L678" s="1" t="s">
        <v>34</v>
      </c>
      <c r="M678" s="1" t="s">
        <v>35</v>
      </c>
      <c r="N678" s="1" t="s">
        <v>26</v>
      </c>
    </row>
    <row r="679" spans="1:14" x14ac:dyDescent="0.25">
      <c r="A679" s="1" t="s">
        <v>1838</v>
      </c>
      <c r="B679" s="1" t="s">
        <v>1839</v>
      </c>
      <c r="C679" s="1" t="s">
        <v>16</v>
      </c>
      <c r="D679" s="1" t="s">
        <v>17</v>
      </c>
      <c r="E679" s="1" t="s">
        <v>400</v>
      </c>
      <c r="F679" s="3">
        <v>41618.495983796296</v>
      </c>
      <c r="G679" s="1" t="s">
        <v>20</v>
      </c>
      <c r="H679" s="1" t="s">
        <v>44</v>
      </c>
      <c r="I679" s="2">
        <v>44659.550162037034</v>
      </c>
      <c r="J679" s="1" t="s">
        <v>22</v>
      </c>
      <c r="K679" s="1" t="s">
        <v>1840</v>
      </c>
      <c r="L679" s="1" t="s">
        <v>34</v>
      </c>
      <c r="M679" s="1" t="s">
        <v>35</v>
      </c>
      <c r="N679" s="1" t="s">
        <v>26</v>
      </c>
    </row>
    <row r="680" spans="1:14" x14ac:dyDescent="0.25">
      <c r="A680" s="1" t="s">
        <v>1841</v>
      </c>
      <c r="B680" s="1" t="s">
        <v>1842</v>
      </c>
      <c r="C680" s="1" t="s">
        <v>1843</v>
      </c>
      <c r="D680" s="1" t="s">
        <v>17</v>
      </c>
      <c r="E680" s="1" t="s">
        <v>138</v>
      </c>
      <c r="F680" s="3">
        <v>41565</v>
      </c>
      <c r="G680" s="1">
        <v>313</v>
      </c>
      <c r="H680" s="1" t="s">
        <v>32</v>
      </c>
      <c r="I680" s="2">
        <v>44613.492534722223</v>
      </c>
      <c r="J680" s="1" t="s">
        <v>22</v>
      </c>
      <c r="K680" s="1" t="s">
        <v>1844</v>
      </c>
      <c r="L680" s="1" t="s">
        <v>34</v>
      </c>
      <c r="M680" s="1" t="s">
        <v>35</v>
      </c>
      <c r="N680" s="1" t="s">
        <v>26</v>
      </c>
    </row>
    <row r="681" spans="1:14" x14ac:dyDescent="0.25">
      <c r="A681" s="1" t="s">
        <v>12626</v>
      </c>
      <c r="B681" s="1" t="s">
        <v>12627</v>
      </c>
      <c r="C681" s="1" t="s">
        <v>16</v>
      </c>
      <c r="D681" s="1" t="s">
        <v>206</v>
      </c>
      <c r="E681" s="1" t="s">
        <v>53</v>
      </c>
      <c r="F681" s="3">
        <v>40563.630729166667</v>
      </c>
      <c r="G681" s="1" t="s">
        <v>20</v>
      </c>
      <c r="H681" s="1" t="s">
        <v>32</v>
      </c>
      <c r="I681" s="2">
        <v>40988</v>
      </c>
      <c r="J681" s="1" t="s">
        <v>22</v>
      </c>
      <c r="K681" s="1" t="s">
        <v>12628</v>
      </c>
      <c r="L681" s="1" t="s">
        <v>34</v>
      </c>
      <c r="M681" s="1" t="s">
        <v>35</v>
      </c>
      <c r="N681" s="1" t="s">
        <v>432</v>
      </c>
    </row>
    <row r="682" spans="1:14" x14ac:dyDescent="0.25">
      <c r="A682" s="1" t="s">
        <v>1845</v>
      </c>
      <c r="B682" s="1" t="s">
        <v>1846</v>
      </c>
      <c r="C682" s="1" t="s">
        <v>16</v>
      </c>
      <c r="D682" s="1" t="s">
        <v>30</v>
      </c>
      <c r="E682" s="1" t="s">
        <v>334</v>
      </c>
      <c r="F682" s="1" t="s">
        <v>19</v>
      </c>
      <c r="G682" s="1" t="s">
        <v>20</v>
      </c>
      <c r="H682" s="1" t="s">
        <v>207</v>
      </c>
      <c r="I682" s="2">
        <v>43419</v>
      </c>
      <c r="J682" s="1" t="s">
        <v>22</v>
      </c>
      <c r="K682" s="1" t="s">
        <v>1847</v>
      </c>
      <c r="L682" s="1" t="s">
        <v>34</v>
      </c>
      <c r="M682" s="1" t="s">
        <v>35</v>
      </c>
      <c r="N682" s="1" t="s">
        <v>26</v>
      </c>
    </row>
    <row r="683" spans="1:14" x14ac:dyDescent="0.25">
      <c r="A683" s="1" t="s">
        <v>12629</v>
      </c>
      <c r="B683" s="1" t="s">
        <v>12630</v>
      </c>
      <c r="C683" s="1" t="s">
        <v>16</v>
      </c>
      <c r="D683" s="1" t="s">
        <v>17</v>
      </c>
      <c r="E683" s="1" t="s">
        <v>334</v>
      </c>
      <c r="F683" s="1" t="s">
        <v>19</v>
      </c>
      <c r="G683" s="1" t="s">
        <v>20</v>
      </c>
      <c r="H683" s="1" t="s">
        <v>498</v>
      </c>
      <c r="I683" s="2">
        <v>42041</v>
      </c>
      <c r="J683" s="1" t="s">
        <v>6363</v>
      </c>
      <c r="K683" s="1" t="s">
        <v>12631</v>
      </c>
      <c r="L683" s="1" t="s">
        <v>356</v>
      </c>
      <c r="M683" s="1" t="s">
        <v>86</v>
      </c>
      <c r="N683" s="1" t="s">
        <v>26</v>
      </c>
    </row>
    <row r="684" spans="1:14" x14ac:dyDescent="0.25">
      <c r="A684" s="1" t="s">
        <v>12632</v>
      </c>
      <c r="B684" s="1" t="s">
        <v>12633</v>
      </c>
      <c r="C684" s="1" t="s">
        <v>16</v>
      </c>
      <c r="D684" s="1" t="s">
        <v>17</v>
      </c>
      <c r="E684" s="1" t="s">
        <v>112</v>
      </c>
      <c r="F684" s="1" t="s">
        <v>19</v>
      </c>
      <c r="G684" s="1" t="s">
        <v>20</v>
      </c>
      <c r="H684" s="1" t="s">
        <v>498</v>
      </c>
      <c r="I684" s="2">
        <v>36068</v>
      </c>
      <c r="J684" s="1" t="s">
        <v>22</v>
      </c>
      <c r="K684" s="1" t="s">
        <v>12634</v>
      </c>
      <c r="L684" s="1" t="s">
        <v>16</v>
      </c>
      <c r="M684" s="1" t="s">
        <v>573</v>
      </c>
      <c r="N684" s="1" t="s">
        <v>26</v>
      </c>
    </row>
    <row r="685" spans="1:14" x14ac:dyDescent="0.25">
      <c r="A685" s="1" t="s">
        <v>1848</v>
      </c>
      <c r="B685" s="1" t="s">
        <v>1849</v>
      </c>
      <c r="C685" s="1" t="s">
        <v>1850</v>
      </c>
      <c r="D685" s="1" t="s">
        <v>17</v>
      </c>
      <c r="E685" s="1" t="s">
        <v>38</v>
      </c>
      <c r="F685" s="1" t="s">
        <v>19</v>
      </c>
      <c r="G685" s="1" t="s">
        <v>20</v>
      </c>
      <c r="H685" s="1" t="s">
        <v>32</v>
      </c>
      <c r="I685" s="2">
        <v>44053.47216435185</v>
      </c>
      <c r="J685" s="1" t="s">
        <v>22</v>
      </c>
      <c r="K685" s="1" t="s">
        <v>1851</v>
      </c>
      <c r="L685" s="1" t="s">
        <v>1852</v>
      </c>
      <c r="M685" s="1" t="s">
        <v>202</v>
      </c>
      <c r="N685" s="1" t="s">
        <v>26</v>
      </c>
    </row>
    <row r="686" spans="1:14" x14ac:dyDescent="0.25">
      <c r="A686" s="1" t="s">
        <v>1853</v>
      </c>
      <c r="B686" s="1" t="s">
        <v>1854</v>
      </c>
      <c r="C686" s="1" t="s">
        <v>1855</v>
      </c>
      <c r="D686" s="1" t="s">
        <v>17</v>
      </c>
      <c r="E686" s="1" t="s">
        <v>58</v>
      </c>
      <c r="F686" s="1" t="s">
        <v>19</v>
      </c>
      <c r="G686" s="1" t="s">
        <v>20</v>
      </c>
      <c r="H686" s="1" t="s">
        <v>77</v>
      </c>
      <c r="I686" s="2">
        <v>44685.561331018522</v>
      </c>
      <c r="J686" s="1" t="s">
        <v>22</v>
      </c>
      <c r="K686" s="1" t="s">
        <v>1856</v>
      </c>
      <c r="L686" s="1" t="s">
        <v>34</v>
      </c>
      <c r="M686" s="1" t="s">
        <v>35</v>
      </c>
      <c r="N686" s="1" t="s">
        <v>26</v>
      </c>
    </row>
    <row r="687" spans="1:14" x14ac:dyDescent="0.25">
      <c r="A687" s="1" t="s">
        <v>1857</v>
      </c>
      <c r="B687" s="1" t="s">
        <v>1858</v>
      </c>
      <c r="C687" s="1" t="s">
        <v>1859</v>
      </c>
      <c r="D687" s="1" t="s">
        <v>206</v>
      </c>
      <c r="E687" s="1" t="s">
        <v>148</v>
      </c>
      <c r="F687" s="1" t="s">
        <v>19</v>
      </c>
      <c r="G687" s="1" t="s">
        <v>20</v>
      </c>
      <c r="H687" s="1" t="s">
        <v>32</v>
      </c>
      <c r="I687" s="2">
        <v>42829</v>
      </c>
      <c r="J687" s="1" t="s">
        <v>22</v>
      </c>
      <c r="K687" s="1" t="s">
        <v>1860</v>
      </c>
      <c r="L687" s="1" t="s">
        <v>34</v>
      </c>
      <c r="M687" s="1" t="s">
        <v>35</v>
      </c>
      <c r="N687" s="1" t="s">
        <v>1861</v>
      </c>
    </row>
    <row r="688" spans="1:14" x14ac:dyDescent="0.25">
      <c r="A688" s="1" t="s">
        <v>12635</v>
      </c>
      <c r="B688" s="1" t="s">
        <v>12636</v>
      </c>
      <c r="C688" s="1" t="s">
        <v>16</v>
      </c>
      <c r="D688" s="1" t="s">
        <v>17</v>
      </c>
      <c r="E688" s="1" t="s">
        <v>406</v>
      </c>
      <c r="F688" s="3">
        <v>39948.366793981484</v>
      </c>
      <c r="G688" s="1" t="s">
        <v>20</v>
      </c>
      <c r="H688" s="1" t="s">
        <v>498</v>
      </c>
      <c r="I688" s="2">
        <v>39948</v>
      </c>
      <c r="J688" s="1" t="s">
        <v>22</v>
      </c>
      <c r="K688" s="1" t="s">
        <v>12637</v>
      </c>
      <c r="L688" s="1" t="s">
        <v>34</v>
      </c>
      <c r="M688" s="1" t="s">
        <v>35</v>
      </c>
      <c r="N688" s="1" t="s">
        <v>26</v>
      </c>
    </row>
    <row r="689" spans="1:14" x14ac:dyDescent="0.25">
      <c r="A689" s="1" t="s">
        <v>12638</v>
      </c>
      <c r="B689" s="1" t="s">
        <v>12639</v>
      </c>
      <c r="C689" s="1" t="s">
        <v>12640</v>
      </c>
      <c r="D689" s="1" t="s">
        <v>17</v>
      </c>
      <c r="E689" s="1" t="s">
        <v>117</v>
      </c>
      <c r="F689" s="3">
        <v>41662.585740740738</v>
      </c>
      <c r="G689" s="1" t="s">
        <v>20</v>
      </c>
      <c r="H689" s="1" t="s">
        <v>59</v>
      </c>
      <c r="I689" s="2">
        <v>41662.585740740738</v>
      </c>
      <c r="J689" s="1" t="s">
        <v>22</v>
      </c>
      <c r="K689" s="1" t="s">
        <v>12641</v>
      </c>
      <c r="L689" s="1" t="s">
        <v>11657</v>
      </c>
      <c r="M689" s="1" t="s">
        <v>202</v>
      </c>
      <c r="N689" s="1" t="s">
        <v>26</v>
      </c>
    </row>
    <row r="690" spans="1:14" x14ac:dyDescent="0.25">
      <c r="A690" s="1" t="s">
        <v>1862</v>
      </c>
      <c r="B690" s="1" t="s">
        <v>1863</v>
      </c>
      <c r="C690" s="1" t="s">
        <v>16</v>
      </c>
      <c r="D690" s="1" t="s">
        <v>206</v>
      </c>
      <c r="E690" s="1" t="s">
        <v>90</v>
      </c>
      <c r="F690" s="1" t="s">
        <v>19</v>
      </c>
      <c r="G690" s="1" t="s">
        <v>19</v>
      </c>
      <c r="H690" s="1" t="s">
        <v>207</v>
      </c>
      <c r="I690" s="2">
        <v>43857.641458333332</v>
      </c>
      <c r="J690" s="1" t="s">
        <v>22</v>
      </c>
      <c r="K690" s="1" t="s">
        <v>1864</v>
      </c>
      <c r="L690" s="1" t="s">
        <v>34</v>
      </c>
      <c r="M690" s="1" t="s">
        <v>35</v>
      </c>
      <c r="N690" s="1" t="s">
        <v>1205</v>
      </c>
    </row>
    <row r="691" spans="1:14" x14ac:dyDescent="0.25">
      <c r="A691" s="1" t="s">
        <v>12642</v>
      </c>
      <c r="B691" s="1" t="s">
        <v>12643</v>
      </c>
      <c r="C691" s="1" t="s">
        <v>12644</v>
      </c>
      <c r="D691" s="1" t="s">
        <v>17</v>
      </c>
      <c r="E691" s="1" t="s">
        <v>353</v>
      </c>
      <c r="F691" s="3">
        <v>39896.402418981481</v>
      </c>
      <c r="G691" s="1" t="s">
        <v>20</v>
      </c>
      <c r="H691" s="1" t="s">
        <v>32</v>
      </c>
      <c r="I691" s="2">
        <v>39153</v>
      </c>
      <c r="J691" s="1" t="s">
        <v>22</v>
      </c>
      <c r="K691" s="1" t="s">
        <v>12645</v>
      </c>
      <c r="L691" s="1" t="s">
        <v>34</v>
      </c>
      <c r="M691" s="1" t="s">
        <v>35</v>
      </c>
      <c r="N691" s="1" t="s">
        <v>26</v>
      </c>
    </row>
    <row r="692" spans="1:14" x14ac:dyDescent="0.25">
      <c r="A692" s="1" t="s">
        <v>1865</v>
      </c>
      <c r="B692" s="1" t="s">
        <v>1866</v>
      </c>
      <c r="C692" s="1" t="s">
        <v>16</v>
      </c>
      <c r="D692" s="1" t="s">
        <v>206</v>
      </c>
      <c r="E692" s="1" t="s">
        <v>313</v>
      </c>
      <c r="F692" s="3">
        <v>38377.489305555559</v>
      </c>
      <c r="G692" s="1" t="s">
        <v>20</v>
      </c>
      <c r="H692" s="1" t="s">
        <v>207</v>
      </c>
      <c r="I692" s="2">
        <v>44517.411157407405</v>
      </c>
      <c r="J692" s="1" t="s">
        <v>22</v>
      </c>
      <c r="K692" s="1" t="s">
        <v>1867</v>
      </c>
      <c r="L692" s="1" t="s">
        <v>34</v>
      </c>
      <c r="M692" s="1" t="s">
        <v>35</v>
      </c>
      <c r="N692" s="1" t="s">
        <v>432</v>
      </c>
    </row>
    <row r="693" spans="1:14" x14ac:dyDescent="0.25">
      <c r="A693" s="1" t="s">
        <v>12646</v>
      </c>
      <c r="B693" s="1" t="s">
        <v>12647</v>
      </c>
      <c r="C693" s="1" t="s">
        <v>12648</v>
      </c>
      <c r="D693" s="1" t="s">
        <v>17</v>
      </c>
      <c r="E693" s="1" t="s">
        <v>138</v>
      </c>
      <c r="F693" s="1" t="s">
        <v>19</v>
      </c>
      <c r="G693" s="1" t="s">
        <v>20</v>
      </c>
      <c r="H693" s="1" t="s">
        <v>498</v>
      </c>
      <c r="I693" s="2">
        <v>42396</v>
      </c>
      <c r="J693" s="1" t="s">
        <v>22</v>
      </c>
      <c r="K693" s="1" t="s">
        <v>12649</v>
      </c>
      <c r="L693" s="1" t="s">
        <v>4981</v>
      </c>
      <c r="M693" s="1" t="s">
        <v>242</v>
      </c>
      <c r="N693" s="1" t="s">
        <v>26</v>
      </c>
    </row>
    <row r="694" spans="1:14" x14ac:dyDescent="0.25">
      <c r="A694" s="1" t="s">
        <v>1868</v>
      </c>
      <c r="B694" s="1" t="s">
        <v>1869</v>
      </c>
      <c r="C694" s="1" t="s">
        <v>1870</v>
      </c>
      <c r="D694" s="1" t="s">
        <v>30</v>
      </c>
      <c r="E694" s="1" t="s">
        <v>154</v>
      </c>
      <c r="F694" s="1" t="s">
        <v>19</v>
      </c>
      <c r="G694" s="1" t="s">
        <v>20</v>
      </c>
      <c r="H694" s="1" t="s">
        <v>32</v>
      </c>
      <c r="I694" s="2">
        <v>44242.3362037037</v>
      </c>
      <c r="J694" s="1" t="s">
        <v>22</v>
      </c>
      <c r="K694" s="1" t="s">
        <v>1871</v>
      </c>
      <c r="L694" s="1" t="s">
        <v>303</v>
      </c>
      <c r="M694" s="1" t="s">
        <v>304</v>
      </c>
      <c r="N694" s="1" t="s">
        <v>26</v>
      </c>
    </row>
    <row r="695" spans="1:14" x14ac:dyDescent="0.25">
      <c r="A695" s="1" t="s">
        <v>1872</v>
      </c>
      <c r="B695" s="1" t="s">
        <v>1873</v>
      </c>
      <c r="C695" s="1" t="s">
        <v>16</v>
      </c>
      <c r="D695" s="1" t="s">
        <v>17</v>
      </c>
      <c r="E695" s="1" t="s">
        <v>406</v>
      </c>
      <c r="F695" s="3">
        <v>40329.550370370373</v>
      </c>
      <c r="G695" s="1" t="s">
        <v>20</v>
      </c>
      <c r="H695" s="1" t="s">
        <v>44</v>
      </c>
      <c r="I695" s="2">
        <v>44340.436493055553</v>
      </c>
      <c r="J695" s="1" t="s">
        <v>22</v>
      </c>
      <c r="K695" s="1" t="s">
        <v>1874</v>
      </c>
      <c r="L695" s="1" t="s">
        <v>34</v>
      </c>
      <c r="M695" s="1" t="s">
        <v>35</v>
      </c>
      <c r="N695" s="1" t="s">
        <v>26</v>
      </c>
    </row>
    <row r="696" spans="1:14" x14ac:dyDescent="0.25">
      <c r="A696" s="1" t="s">
        <v>1875</v>
      </c>
      <c r="B696" s="1" t="s">
        <v>1876</v>
      </c>
      <c r="C696" s="1" t="s">
        <v>16</v>
      </c>
      <c r="D696" s="1" t="s">
        <v>30</v>
      </c>
      <c r="E696" s="1" t="s">
        <v>63</v>
      </c>
      <c r="F696" s="1" t="s">
        <v>19</v>
      </c>
      <c r="G696" s="1" t="s">
        <v>20</v>
      </c>
      <c r="H696" s="1" t="s">
        <v>354</v>
      </c>
      <c r="I696" s="2">
        <v>44648.366678240738</v>
      </c>
      <c r="J696" s="1" t="s">
        <v>22</v>
      </c>
      <c r="K696" s="1" t="s">
        <v>1877</v>
      </c>
      <c r="L696" s="1" t="s">
        <v>662</v>
      </c>
      <c r="M696" s="1" t="s">
        <v>242</v>
      </c>
      <c r="N696" s="1" t="s">
        <v>1139</v>
      </c>
    </row>
    <row r="697" spans="1:14" x14ac:dyDescent="0.25">
      <c r="A697" s="1" t="s">
        <v>1878</v>
      </c>
      <c r="B697" s="1" t="s">
        <v>1879</v>
      </c>
      <c r="C697" s="1" t="s">
        <v>16</v>
      </c>
      <c r="D697" s="1" t="s">
        <v>17</v>
      </c>
      <c r="E697" s="1" t="s">
        <v>18</v>
      </c>
      <c r="F697" s="1" t="s">
        <v>19</v>
      </c>
      <c r="G697" s="1" t="s">
        <v>20</v>
      </c>
      <c r="H697" s="1" t="s">
        <v>354</v>
      </c>
      <c r="I697" s="2">
        <v>43655</v>
      </c>
      <c r="J697" s="1" t="s">
        <v>22</v>
      </c>
      <c r="K697" s="1" t="s">
        <v>519</v>
      </c>
      <c r="L697" s="1" t="s">
        <v>16</v>
      </c>
      <c r="M697" s="1" t="s">
        <v>35</v>
      </c>
      <c r="N697" s="1" t="s">
        <v>26</v>
      </c>
    </row>
    <row r="698" spans="1:14" x14ac:dyDescent="0.25">
      <c r="A698" s="1" t="s">
        <v>1880</v>
      </c>
      <c r="B698" s="1" t="s">
        <v>1881</v>
      </c>
      <c r="C698" s="1" t="s">
        <v>1882</v>
      </c>
      <c r="D698" s="1" t="s">
        <v>17</v>
      </c>
      <c r="E698" s="1" t="s">
        <v>18</v>
      </c>
      <c r="F698" s="3">
        <v>39801.284699074073</v>
      </c>
      <c r="G698" s="1" t="s">
        <v>20</v>
      </c>
      <c r="H698" s="1" t="s">
        <v>32</v>
      </c>
      <c r="I698" s="2">
        <v>44617.393773148149</v>
      </c>
      <c r="J698" s="1" t="s">
        <v>22</v>
      </c>
      <c r="K698" s="1" t="s">
        <v>1883</v>
      </c>
      <c r="L698" s="1" t="s">
        <v>34</v>
      </c>
      <c r="M698" s="1" t="s">
        <v>35</v>
      </c>
      <c r="N698" s="1" t="s">
        <v>26</v>
      </c>
    </row>
    <row r="699" spans="1:14" x14ac:dyDescent="0.25">
      <c r="A699" s="1" t="s">
        <v>12650</v>
      </c>
      <c r="B699" s="1" t="s">
        <v>12651</v>
      </c>
      <c r="C699" s="1" t="s">
        <v>12652</v>
      </c>
      <c r="D699" s="1" t="s">
        <v>17</v>
      </c>
      <c r="E699" s="1" t="s">
        <v>112</v>
      </c>
      <c r="F699" s="3">
        <v>40998.634004629632</v>
      </c>
      <c r="G699" s="1" t="s">
        <v>20</v>
      </c>
      <c r="H699" s="1" t="s">
        <v>214</v>
      </c>
      <c r="I699" s="2">
        <v>42419</v>
      </c>
      <c r="J699" s="1" t="s">
        <v>22</v>
      </c>
      <c r="K699" s="1" t="s">
        <v>12653</v>
      </c>
      <c r="L699" s="1" t="s">
        <v>991</v>
      </c>
      <c r="M699" s="1" t="s">
        <v>129</v>
      </c>
      <c r="N699" s="1" t="s">
        <v>26</v>
      </c>
    </row>
    <row r="700" spans="1:14" x14ac:dyDescent="0.25">
      <c r="A700" s="1" t="s">
        <v>12654</v>
      </c>
      <c r="B700" s="1" t="s">
        <v>12655</v>
      </c>
      <c r="C700" s="1" t="s">
        <v>12656</v>
      </c>
      <c r="D700" s="1" t="s">
        <v>17</v>
      </c>
      <c r="E700" s="1" t="s">
        <v>83</v>
      </c>
      <c r="F700" s="1" t="s">
        <v>19</v>
      </c>
      <c r="G700" s="1" t="s">
        <v>20</v>
      </c>
      <c r="H700" s="1" t="s">
        <v>21</v>
      </c>
      <c r="I700" s="2">
        <v>42724</v>
      </c>
      <c r="J700" s="1" t="s">
        <v>22</v>
      </c>
      <c r="K700" s="1" t="s">
        <v>12657</v>
      </c>
      <c r="L700" s="1" t="s">
        <v>16</v>
      </c>
      <c r="M700" s="1" t="s">
        <v>35</v>
      </c>
      <c r="N700" s="1" t="s">
        <v>26</v>
      </c>
    </row>
    <row r="701" spans="1:14" x14ac:dyDescent="0.25">
      <c r="A701" s="1" t="s">
        <v>1884</v>
      </c>
      <c r="B701" s="1" t="s">
        <v>1885</v>
      </c>
      <c r="C701" s="1" t="s">
        <v>16</v>
      </c>
      <c r="D701" s="1" t="s">
        <v>17</v>
      </c>
      <c r="E701" s="1" t="s">
        <v>239</v>
      </c>
      <c r="F701" s="3">
        <v>39429.672418981485</v>
      </c>
      <c r="G701" s="1" t="s">
        <v>20</v>
      </c>
      <c r="H701" s="1" t="s">
        <v>44</v>
      </c>
      <c r="I701" s="2">
        <v>44690.628796296296</v>
      </c>
      <c r="J701" s="1" t="s">
        <v>22</v>
      </c>
      <c r="K701" s="1" t="s">
        <v>1886</v>
      </c>
      <c r="L701" s="1" t="s">
        <v>1887</v>
      </c>
      <c r="M701" s="1" t="s">
        <v>158</v>
      </c>
      <c r="N701" s="1" t="s">
        <v>26</v>
      </c>
    </row>
    <row r="702" spans="1:14" x14ac:dyDescent="0.25">
      <c r="A702" s="1" t="s">
        <v>1888</v>
      </c>
      <c r="B702" s="1" t="s">
        <v>1889</v>
      </c>
      <c r="C702" s="1" t="s">
        <v>1890</v>
      </c>
      <c r="D702" s="1" t="s">
        <v>17</v>
      </c>
      <c r="E702" s="1" t="s">
        <v>112</v>
      </c>
      <c r="F702" s="3">
        <v>39371.330046296294</v>
      </c>
      <c r="G702" s="1" t="s">
        <v>20</v>
      </c>
      <c r="H702" s="1" t="s">
        <v>44</v>
      </c>
      <c r="I702" s="2">
        <v>44593.382256944446</v>
      </c>
      <c r="J702" s="1" t="s">
        <v>22</v>
      </c>
      <c r="K702" s="1" t="s">
        <v>1891</v>
      </c>
      <c r="L702" s="1" t="s">
        <v>34</v>
      </c>
      <c r="M702" s="1" t="s">
        <v>35</v>
      </c>
      <c r="N702" s="1" t="s">
        <v>26</v>
      </c>
    </row>
    <row r="703" spans="1:14" x14ac:dyDescent="0.25">
      <c r="A703" s="1" t="s">
        <v>12658</v>
      </c>
      <c r="B703" s="1" t="s">
        <v>12659</v>
      </c>
      <c r="C703" s="1" t="s">
        <v>12660</v>
      </c>
      <c r="D703" s="1" t="s">
        <v>30</v>
      </c>
      <c r="E703" s="1" t="s">
        <v>154</v>
      </c>
      <c r="F703" s="3">
        <v>39699.642824074072</v>
      </c>
      <c r="G703" s="1" t="s">
        <v>20</v>
      </c>
      <c r="H703" s="1" t="s">
        <v>498</v>
      </c>
      <c r="I703" s="2">
        <v>39699</v>
      </c>
      <c r="J703" s="1" t="s">
        <v>22</v>
      </c>
      <c r="K703" s="1" t="s">
        <v>12661</v>
      </c>
      <c r="L703" s="1" t="s">
        <v>34</v>
      </c>
      <c r="M703" s="1" t="s">
        <v>35</v>
      </c>
      <c r="N703" s="1" t="s">
        <v>26</v>
      </c>
    </row>
    <row r="704" spans="1:14" x14ac:dyDescent="0.25">
      <c r="A704" s="1" t="s">
        <v>1892</v>
      </c>
      <c r="B704" s="1" t="s">
        <v>1893</v>
      </c>
      <c r="C704" s="1" t="s">
        <v>1894</v>
      </c>
      <c r="D704" s="1" t="s">
        <v>17</v>
      </c>
      <c r="E704" s="1" t="s">
        <v>199</v>
      </c>
      <c r="F704" s="3">
        <v>41752.463483796295</v>
      </c>
      <c r="G704" s="1" t="s">
        <v>20</v>
      </c>
      <c r="H704" s="1" t="s">
        <v>44</v>
      </c>
      <c r="I704" s="2">
        <v>43530</v>
      </c>
      <c r="J704" s="1" t="s">
        <v>22</v>
      </c>
      <c r="K704" s="1" t="s">
        <v>1895</v>
      </c>
      <c r="L704" s="1" t="s">
        <v>34</v>
      </c>
      <c r="M704" s="1" t="s">
        <v>35</v>
      </c>
      <c r="N704" s="1" t="s">
        <v>26</v>
      </c>
    </row>
    <row r="705" spans="1:14" x14ac:dyDescent="0.25">
      <c r="A705" s="1" t="s">
        <v>12662</v>
      </c>
      <c r="B705" s="1" t="s">
        <v>12663</v>
      </c>
      <c r="C705" s="1" t="s">
        <v>5944</v>
      </c>
      <c r="D705" s="1" t="s">
        <v>17</v>
      </c>
      <c r="E705" s="1" t="s">
        <v>112</v>
      </c>
      <c r="F705" s="3">
        <v>38947.385381944441</v>
      </c>
      <c r="G705" s="1" t="s">
        <v>20</v>
      </c>
      <c r="H705" s="1" t="s">
        <v>498</v>
      </c>
      <c r="I705" s="2">
        <v>39066</v>
      </c>
      <c r="J705" s="1" t="s">
        <v>19</v>
      </c>
      <c r="K705" s="1" t="s">
        <v>12664</v>
      </c>
      <c r="L705" s="1" t="s">
        <v>34</v>
      </c>
      <c r="M705" s="1" t="s">
        <v>35</v>
      </c>
      <c r="N705" s="1" t="s">
        <v>26</v>
      </c>
    </row>
    <row r="706" spans="1:14" x14ac:dyDescent="0.25">
      <c r="A706" s="1" t="s">
        <v>12665</v>
      </c>
      <c r="B706" s="1" t="s">
        <v>12666</v>
      </c>
      <c r="C706" s="1" t="s">
        <v>12667</v>
      </c>
      <c r="D706" s="1" t="s">
        <v>17</v>
      </c>
      <c r="E706" s="1" t="s">
        <v>148</v>
      </c>
      <c r="F706" s="3">
        <v>39510.348090277781</v>
      </c>
      <c r="G706" s="1" t="s">
        <v>20</v>
      </c>
      <c r="H706" s="1" t="s">
        <v>498</v>
      </c>
      <c r="I706" s="2">
        <v>39510</v>
      </c>
      <c r="J706" s="1" t="s">
        <v>22</v>
      </c>
      <c r="K706" s="1" t="s">
        <v>12668</v>
      </c>
      <c r="L706" s="1" t="s">
        <v>252</v>
      </c>
      <c r="M706" s="1" t="s">
        <v>86</v>
      </c>
      <c r="N706" s="1" t="s">
        <v>26</v>
      </c>
    </row>
    <row r="707" spans="1:14" x14ac:dyDescent="0.25">
      <c r="A707" s="1" t="s">
        <v>12669</v>
      </c>
      <c r="B707" s="1" t="s">
        <v>12670</v>
      </c>
      <c r="C707" s="1" t="s">
        <v>12671</v>
      </c>
      <c r="D707" s="1" t="s">
        <v>17</v>
      </c>
      <c r="E707" s="1" t="s">
        <v>112</v>
      </c>
      <c r="F707" s="1" t="s">
        <v>19</v>
      </c>
      <c r="G707" s="1" t="s">
        <v>20</v>
      </c>
      <c r="H707" s="1" t="s">
        <v>32</v>
      </c>
      <c r="I707" s="2">
        <v>38852</v>
      </c>
      <c r="J707" s="1" t="s">
        <v>22</v>
      </c>
      <c r="K707" s="1" t="s">
        <v>12672</v>
      </c>
      <c r="L707" s="1" t="s">
        <v>34</v>
      </c>
      <c r="M707" s="1" t="s">
        <v>35</v>
      </c>
      <c r="N707" s="1" t="s">
        <v>26</v>
      </c>
    </row>
    <row r="708" spans="1:14" x14ac:dyDescent="0.25">
      <c r="A708" s="1" t="s">
        <v>1896</v>
      </c>
      <c r="B708" s="1" t="s">
        <v>1897</v>
      </c>
      <c r="C708" s="1" t="s">
        <v>1898</v>
      </c>
      <c r="D708" s="1" t="s">
        <v>17</v>
      </c>
      <c r="E708" s="1" t="s">
        <v>18</v>
      </c>
      <c r="F708" s="1" t="s">
        <v>19</v>
      </c>
      <c r="G708" s="1" t="s">
        <v>20</v>
      </c>
      <c r="H708" s="1" t="s">
        <v>32</v>
      </c>
      <c r="I708" s="2">
        <v>44620.399050925924</v>
      </c>
      <c r="J708" s="1" t="s">
        <v>22</v>
      </c>
      <c r="K708" s="1" t="s">
        <v>1899</v>
      </c>
      <c r="L708" s="1" t="s">
        <v>34</v>
      </c>
      <c r="M708" s="1" t="s">
        <v>35</v>
      </c>
      <c r="N708" s="1" t="s">
        <v>26</v>
      </c>
    </row>
    <row r="709" spans="1:14" x14ac:dyDescent="0.25">
      <c r="A709" s="1" t="s">
        <v>1900</v>
      </c>
      <c r="B709" s="1" t="s">
        <v>1901</v>
      </c>
      <c r="C709" s="1" t="s">
        <v>1902</v>
      </c>
      <c r="D709" s="1" t="s">
        <v>30</v>
      </c>
      <c r="E709" s="1" t="s">
        <v>43</v>
      </c>
      <c r="F709" s="3">
        <v>39062.383969907409</v>
      </c>
      <c r="G709" s="1" t="s">
        <v>20</v>
      </c>
      <c r="H709" s="1" t="s">
        <v>32</v>
      </c>
      <c r="I709" s="2">
        <v>43889.524062500001</v>
      </c>
      <c r="J709" s="1" t="s">
        <v>22</v>
      </c>
      <c r="K709" s="1" t="s">
        <v>1903</v>
      </c>
      <c r="L709" s="1" t="s">
        <v>34</v>
      </c>
      <c r="M709" s="1" t="s">
        <v>35</v>
      </c>
      <c r="N709" s="1" t="s">
        <v>26</v>
      </c>
    </row>
    <row r="710" spans="1:14" x14ac:dyDescent="0.25">
      <c r="A710" s="1" t="s">
        <v>1904</v>
      </c>
      <c r="B710" s="1" t="s">
        <v>1905</v>
      </c>
      <c r="C710" s="1" t="s">
        <v>1906</v>
      </c>
      <c r="D710" s="1" t="s">
        <v>30</v>
      </c>
      <c r="E710" s="1" t="s">
        <v>400</v>
      </c>
      <c r="F710" s="3">
        <v>41772.463622685187</v>
      </c>
      <c r="G710" s="1" t="s">
        <v>20</v>
      </c>
      <c r="H710" s="1" t="s">
        <v>44</v>
      </c>
      <c r="I710" s="2">
        <v>44643.400092592594</v>
      </c>
      <c r="J710" s="1" t="s">
        <v>22</v>
      </c>
      <c r="K710" s="1" t="s">
        <v>1907</v>
      </c>
      <c r="L710" s="1" t="s">
        <v>34</v>
      </c>
      <c r="M710" s="1" t="s">
        <v>35</v>
      </c>
      <c r="N710" s="1" t="s">
        <v>26</v>
      </c>
    </row>
    <row r="711" spans="1:14" x14ac:dyDescent="0.25">
      <c r="A711" s="1" t="s">
        <v>1908</v>
      </c>
      <c r="B711" s="1" t="s">
        <v>1909</v>
      </c>
      <c r="C711" s="1" t="s">
        <v>1910</v>
      </c>
      <c r="D711" s="1" t="s">
        <v>17</v>
      </c>
      <c r="E711" s="1" t="s">
        <v>112</v>
      </c>
      <c r="F711" s="1" t="s">
        <v>19</v>
      </c>
      <c r="G711" s="1" t="s">
        <v>20</v>
      </c>
      <c r="H711" s="1" t="s">
        <v>870</v>
      </c>
      <c r="I711" s="2">
        <v>43637</v>
      </c>
      <c r="J711" s="1" t="s">
        <v>22</v>
      </c>
      <c r="K711" s="1" t="s">
        <v>1911</v>
      </c>
      <c r="L711" s="1" t="s">
        <v>178</v>
      </c>
      <c r="M711" s="1" t="s">
        <v>25</v>
      </c>
      <c r="N711" s="1" t="s">
        <v>26</v>
      </c>
    </row>
    <row r="712" spans="1:14" x14ac:dyDescent="0.25">
      <c r="A712" s="1" t="s">
        <v>12673</v>
      </c>
      <c r="B712" s="1" t="s">
        <v>12674</v>
      </c>
      <c r="C712" s="1" t="s">
        <v>12675</v>
      </c>
      <c r="D712" s="1" t="s">
        <v>30</v>
      </c>
      <c r="E712" s="1" t="s">
        <v>138</v>
      </c>
      <c r="F712" s="3">
        <v>40592.566250000003</v>
      </c>
      <c r="G712" s="1" t="s">
        <v>20</v>
      </c>
      <c r="H712" s="1" t="s">
        <v>498</v>
      </c>
      <c r="I712" s="2">
        <v>41480</v>
      </c>
      <c r="J712" s="1" t="s">
        <v>22</v>
      </c>
      <c r="K712" s="1" t="s">
        <v>12676</v>
      </c>
      <c r="L712" s="1" t="s">
        <v>2055</v>
      </c>
      <c r="M712" s="1" t="s">
        <v>25</v>
      </c>
      <c r="N712" s="1" t="s">
        <v>26</v>
      </c>
    </row>
    <row r="713" spans="1:14" x14ac:dyDescent="0.25">
      <c r="A713" s="1" t="s">
        <v>1912</v>
      </c>
      <c r="B713" s="1" t="s">
        <v>1913</v>
      </c>
      <c r="C713" s="1" t="s">
        <v>1914</v>
      </c>
      <c r="D713" s="1" t="s">
        <v>17</v>
      </c>
      <c r="E713" s="1" t="s">
        <v>83</v>
      </c>
      <c r="F713" s="3">
        <v>38923.648263888892</v>
      </c>
      <c r="G713" s="1" t="s">
        <v>20</v>
      </c>
      <c r="H713" s="1" t="s">
        <v>32</v>
      </c>
      <c r="I713" s="2">
        <v>44617.606932870367</v>
      </c>
      <c r="J713" s="1" t="s">
        <v>22</v>
      </c>
      <c r="K713" s="1" t="s">
        <v>1915</v>
      </c>
      <c r="L713" s="1" t="s">
        <v>34</v>
      </c>
      <c r="M713" s="1" t="s">
        <v>35</v>
      </c>
      <c r="N713" s="1" t="s">
        <v>26</v>
      </c>
    </row>
    <row r="714" spans="1:14" x14ac:dyDescent="0.25">
      <c r="A714" s="1" t="s">
        <v>12677</v>
      </c>
      <c r="B714" s="1" t="s">
        <v>12678</v>
      </c>
      <c r="C714" s="1" t="s">
        <v>16</v>
      </c>
      <c r="D714" s="1" t="s">
        <v>17</v>
      </c>
      <c r="E714" s="1" t="s">
        <v>229</v>
      </c>
      <c r="F714" s="3">
        <v>39560.449293981481</v>
      </c>
      <c r="G714" s="1" t="s">
        <v>20</v>
      </c>
      <c r="H714" s="1" t="s">
        <v>44</v>
      </c>
      <c r="I714" s="2">
        <v>42088</v>
      </c>
      <c r="J714" s="1" t="s">
        <v>22</v>
      </c>
      <c r="K714" s="1" t="s">
        <v>12679</v>
      </c>
      <c r="L714" s="1" t="s">
        <v>178</v>
      </c>
      <c r="M714" s="1" t="s">
        <v>25</v>
      </c>
      <c r="N714" s="1" t="s">
        <v>26</v>
      </c>
    </row>
    <row r="715" spans="1:14" x14ac:dyDescent="0.25">
      <c r="A715" s="1" t="s">
        <v>1916</v>
      </c>
      <c r="B715" s="1" t="s">
        <v>1917</v>
      </c>
      <c r="C715" s="1" t="s">
        <v>1918</v>
      </c>
      <c r="D715" s="1" t="s">
        <v>206</v>
      </c>
      <c r="E715" s="1" t="s">
        <v>48</v>
      </c>
      <c r="F715" s="3">
        <v>38454.500497685185</v>
      </c>
      <c r="G715" s="1" t="s">
        <v>20</v>
      </c>
      <c r="H715" s="1" t="s">
        <v>207</v>
      </c>
      <c r="I715" s="2">
        <v>44672.56449074074</v>
      </c>
      <c r="J715" s="1" t="s">
        <v>22</v>
      </c>
      <c r="K715" s="1" t="s">
        <v>1919</v>
      </c>
      <c r="L715" s="1" t="s">
        <v>315</v>
      </c>
      <c r="M715" s="1" t="s">
        <v>35</v>
      </c>
      <c r="N715" s="1" t="s">
        <v>1205</v>
      </c>
    </row>
    <row r="716" spans="1:14" x14ac:dyDescent="0.25">
      <c r="A716" s="1" t="s">
        <v>1920</v>
      </c>
      <c r="B716" s="1" t="s">
        <v>1921</v>
      </c>
      <c r="C716" s="1" t="s">
        <v>1922</v>
      </c>
      <c r="D716" s="1" t="s">
        <v>17</v>
      </c>
      <c r="E716" s="1" t="s">
        <v>319</v>
      </c>
      <c r="F716" s="3">
        <v>41018.650625000002</v>
      </c>
      <c r="G716" s="1" t="s">
        <v>20</v>
      </c>
      <c r="H716" s="1" t="s">
        <v>44</v>
      </c>
      <c r="I716" s="2">
        <v>44694.621099537035</v>
      </c>
      <c r="J716" s="1" t="s">
        <v>22</v>
      </c>
      <c r="K716" s="1" t="s">
        <v>1923</v>
      </c>
      <c r="L716" s="1" t="s">
        <v>1924</v>
      </c>
      <c r="M716" s="1" t="s">
        <v>25</v>
      </c>
      <c r="N716" s="1" t="s">
        <v>26</v>
      </c>
    </row>
    <row r="717" spans="1:14" x14ac:dyDescent="0.25">
      <c r="A717" s="1" t="s">
        <v>1925</v>
      </c>
      <c r="B717" s="1" t="s">
        <v>1926</v>
      </c>
      <c r="C717" s="1" t="s">
        <v>16</v>
      </c>
      <c r="D717" s="1" t="s">
        <v>17</v>
      </c>
      <c r="E717" s="1" t="s">
        <v>18</v>
      </c>
      <c r="F717" s="1" t="s">
        <v>19</v>
      </c>
      <c r="G717" s="1" t="s">
        <v>20</v>
      </c>
      <c r="H717" s="1" t="s">
        <v>32</v>
      </c>
      <c r="I717" s="2">
        <v>44616.446296296293</v>
      </c>
      <c r="J717" s="1" t="s">
        <v>22</v>
      </c>
      <c r="K717" s="1" t="s">
        <v>1927</v>
      </c>
      <c r="L717" s="1" t="s">
        <v>178</v>
      </c>
      <c r="M717" s="1" t="s">
        <v>25</v>
      </c>
      <c r="N717" s="1" t="s">
        <v>26</v>
      </c>
    </row>
    <row r="718" spans="1:14" x14ac:dyDescent="0.25">
      <c r="A718" s="1" t="s">
        <v>1928</v>
      </c>
      <c r="B718" s="1" t="s">
        <v>1929</v>
      </c>
      <c r="C718" s="1" t="s">
        <v>1930</v>
      </c>
      <c r="D718" s="1" t="s">
        <v>30</v>
      </c>
      <c r="E718" s="1" t="s">
        <v>196</v>
      </c>
      <c r="F718" s="3">
        <v>38513.513449074075</v>
      </c>
      <c r="G718" s="1" t="s">
        <v>20</v>
      </c>
      <c r="H718" s="1" t="s">
        <v>21</v>
      </c>
      <c r="I718" s="2">
        <v>43073</v>
      </c>
      <c r="J718" s="1" t="s">
        <v>22</v>
      </c>
      <c r="K718" s="1" t="s">
        <v>1931</v>
      </c>
      <c r="L718" s="1" t="s">
        <v>34</v>
      </c>
      <c r="M718" s="1" t="s">
        <v>35</v>
      </c>
      <c r="N718" s="1" t="s">
        <v>26</v>
      </c>
    </row>
    <row r="719" spans="1:14" x14ac:dyDescent="0.25">
      <c r="A719" s="1" t="s">
        <v>1932</v>
      </c>
      <c r="B719" s="1" t="s">
        <v>1933</v>
      </c>
      <c r="C719" s="1" t="s">
        <v>16</v>
      </c>
      <c r="D719" s="1" t="s">
        <v>17</v>
      </c>
      <c r="E719" s="1" t="s">
        <v>199</v>
      </c>
      <c r="F719" s="1" t="s">
        <v>19</v>
      </c>
      <c r="G719" s="1" t="s">
        <v>20</v>
      </c>
      <c r="H719" s="1" t="s">
        <v>44</v>
      </c>
      <c r="I719" s="2">
        <v>43903.361087962963</v>
      </c>
      <c r="J719" s="1" t="s">
        <v>22</v>
      </c>
      <c r="K719" s="1" t="s">
        <v>1934</v>
      </c>
      <c r="L719" s="1" t="s">
        <v>134</v>
      </c>
      <c r="M719" s="1" t="s">
        <v>129</v>
      </c>
      <c r="N719" s="1" t="s">
        <v>26</v>
      </c>
    </row>
    <row r="720" spans="1:14" x14ac:dyDescent="0.25">
      <c r="A720" s="1" t="s">
        <v>12680</v>
      </c>
      <c r="B720" s="1" t="s">
        <v>12681</v>
      </c>
      <c r="C720" s="1" t="s">
        <v>12682</v>
      </c>
      <c r="D720" s="1" t="s">
        <v>17</v>
      </c>
      <c r="E720" s="1" t="s">
        <v>138</v>
      </c>
      <c r="F720" s="1" t="s">
        <v>19</v>
      </c>
      <c r="G720" s="1" t="s">
        <v>20</v>
      </c>
      <c r="H720" s="1" t="s">
        <v>32</v>
      </c>
      <c r="I720" s="2">
        <v>37274</v>
      </c>
      <c r="J720" s="1" t="s">
        <v>22</v>
      </c>
      <c r="K720" s="1" t="s">
        <v>12683</v>
      </c>
      <c r="L720" s="1" t="s">
        <v>16</v>
      </c>
      <c r="M720" s="1" t="s">
        <v>573</v>
      </c>
      <c r="N720" s="1" t="s">
        <v>26</v>
      </c>
    </row>
    <row r="721" spans="1:14" x14ac:dyDescent="0.25">
      <c r="A721" s="1" t="s">
        <v>1935</v>
      </c>
      <c r="B721" s="1" t="s">
        <v>1936</v>
      </c>
      <c r="C721" s="1" t="s">
        <v>1937</v>
      </c>
      <c r="D721" s="1" t="s">
        <v>17</v>
      </c>
      <c r="E721" s="1" t="s">
        <v>199</v>
      </c>
      <c r="F721" s="1" t="s">
        <v>19</v>
      </c>
      <c r="G721" s="1" t="s">
        <v>20</v>
      </c>
      <c r="H721" s="1" t="s">
        <v>21</v>
      </c>
      <c r="I721" s="2">
        <v>43475</v>
      </c>
      <c r="J721" s="1" t="s">
        <v>22</v>
      </c>
      <c r="K721" s="1" t="s">
        <v>1938</v>
      </c>
      <c r="L721" s="1" t="s">
        <v>1939</v>
      </c>
      <c r="M721" s="1" t="s">
        <v>129</v>
      </c>
      <c r="N721" s="1" t="s">
        <v>26</v>
      </c>
    </row>
    <row r="722" spans="1:14" x14ac:dyDescent="0.25">
      <c r="A722" s="1" t="s">
        <v>1940</v>
      </c>
      <c r="B722" s="1" t="s">
        <v>1941</v>
      </c>
      <c r="C722" s="1" t="s">
        <v>1942</v>
      </c>
      <c r="D722" s="1" t="s">
        <v>30</v>
      </c>
      <c r="E722" s="1" t="s">
        <v>213</v>
      </c>
      <c r="F722" s="3">
        <v>40856.611319444448</v>
      </c>
      <c r="G722" s="1" t="s">
        <v>20</v>
      </c>
      <c r="H722" s="1" t="s">
        <v>44</v>
      </c>
      <c r="I722" s="2">
        <v>43294</v>
      </c>
      <c r="J722" s="1" t="s">
        <v>22</v>
      </c>
      <c r="K722" s="1" t="s">
        <v>1943</v>
      </c>
      <c r="L722" s="1" t="s">
        <v>216</v>
      </c>
      <c r="M722" s="1" t="s">
        <v>158</v>
      </c>
      <c r="N722" s="1" t="s">
        <v>26</v>
      </c>
    </row>
    <row r="723" spans="1:14" x14ac:dyDescent="0.25">
      <c r="A723" s="1" t="s">
        <v>1944</v>
      </c>
      <c r="B723" s="1" t="s">
        <v>1945</v>
      </c>
      <c r="C723" s="1" t="s">
        <v>1946</v>
      </c>
      <c r="D723" s="1" t="s">
        <v>17</v>
      </c>
      <c r="E723" s="1" t="s">
        <v>53</v>
      </c>
      <c r="F723" s="3">
        <v>40800.426342592589</v>
      </c>
      <c r="G723" s="1" t="s">
        <v>20</v>
      </c>
      <c r="H723" s="1" t="s">
        <v>32</v>
      </c>
      <c r="I723" s="2">
        <v>43518</v>
      </c>
      <c r="J723" s="1" t="s">
        <v>22</v>
      </c>
      <c r="K723" s="1" t="s">
        <v>1947</v>
      </c>
      <c r="L723" s="1" t="s">
        <v>34</v>
      </c>
      <c r="M723" s="1" t="s">
        <v>35</v>
      </c>
      <c r="N723" s="1" t="s">
        <v>26</v>
      </c>
    </row>
    <row r="724" spans="1:14" x14ac:dyDescent="0.25">
      <c r="A724" s="1" t="s">
        <v>12684</v>
      </c>
      <c r="B724" s="1" t="s">
        <v>12685</v>
      </c>
      <c r="C724" s="1" t="s">
        <v>12399</v>
      </c>
      <c r="D724" s="1" t="s">
        <v>17</v>
      </c>
      <c r="E724" s="1" t="s">
        <v>196</v>
      </c>
      <c r="F724" s="1" t="s">
        <v>19</v>
      </c>
      <c r="G724" s="1" t="s">
        <v>20</v>
      </c>
      <c r="H724" s="1" t="s">
        <v>32</v>
      </c>
      <c r="I724" s="2">
        <v>42073</v>
      </c>
      <c r="J724" s="1" t="s">
        <v>22</v>
      </c>
      <c r="K724" s="1" t="s">
        <v>12686</v>
      </c>
      <c r="L724" s="1" t="s">
        <v>16</v>
      </c>
      <c r="M724" s="1" t="s">
        <v>35</v>
      </c>
      <c r="N724" s="1" t="s">
        <v>26</v>
      </c>
    </row>
    <row r="725" spans="1:14" x14ac:dyDescent="0.25">
      <c r="A725" s="1" t="s">
        <v>1948</v>
      </c>
      <c r="B725" s="1" t="s">
        <v>1949</v>
      </c>
      <c r="C725" s="1" t="s">
        <v>16</v>
      </c>
      <c r="D725" s="1" t="s">
        <v>17</v>
      </c>
      <c r="E725" s="1" t="s">
        <v>63</v>
      </c>
      <c r="F725" s="1" t="s">
        <v>19</v>
      </c>
      <c r="G725" s="1" t="s">
        <v>20</v>
      </c>
      <c r="H725" s="1" t="s">
        <v>32</v>
      </c>
      <c r="I725" s="2">
        <v>44620.621342592596</v>
      </c>
      <c r="J725" s="1" t="s">
        <v>22</v>
      </c>
      <c r="K725" s="1" t="s">
        <v>1950</v>
      </c>
      <c r="L725" s="1" t="s">
        <v>34</v>
      </c>
      <c r="M725" s="1" t="s">
        <v>35</v>
      </c>
      <c r="N725" s="1" t="s">
        <v>26</v>
      </c>
    </row>
    <row r="726" spans="1:14" x14ac:dyDescent="0.25">
      <c r="A726" s="1" t="s">
        <v>12687</v>
      </c>
      <c r="B726" s="1" t="s">
        <v>12688</v>
      </c>
      <c r="C726" s="1" t="s">
        <v>6178</v>
      </c>
      <c r="D726" s="1" t="s">
        <v>17</v>
      </c>
      <c r="E726" s="1" t="s">
        <v>112</v>
      </c>
      <c r="F726" s="3">
        <v>38772.329247685186</v>
      </c>
      <c r="G726" s="1" t="s">
        <v>20</v>
      </c>
      <c r="H726" s="1" t="s">
        <v>498</v>
      </c>
      <c r="I726" s="2">
        <v>38995</v>
      </c>
      <c r="J726" s="1" t="s">
        <v>19</v>
      </c>
      <c r="K726" s="1" t="s">
        <v>12689</v>
      </c>
      <c r="L726" s="1" t="s">
        <v>34</v>
      </c>
      <c r="M726" s="1" t="s">
        <v>35</v>
      </c>
      <c r="N726" s="1" t="s">
        <v>26</v>
      </c>
    </row>
    <row r="727" spans="1:14" x14ac:dyDescent="0.25">
      <c r="A727" s="1" t="s">
        <v>1951</v>
      </c>
      <c r="B727" s="1" t="s">
        <v>1952</v>
      </c>
      <c r="C727" s="1" t="s">
        <v>1953</v>
      </c>
      <c r="D727" s="1" t="s">
        <v>17</v>
      </c>
      <c r="E727" s="1" t="s">
        <v>18</v>
      </c>
      <c r="F727" s="3">
        <v>39351.577453703707</v>
      </c>
      <c r="G727" s="1" t="s">
        <v>20</v>
      </c>
      <c r="H727" s="1" t="s">
        <v>77</v>
      </c>
      <c r="I727" s="2">
        <v>43068</v>
      </c>
      <c r="J727" s="1" t="s">
        <v>22</v>
      </c>
      <c r="K727" s="1" t="s">
        <v>1954</v>
      </c>
      <c r="L727" s="1" t="s">
        <v>34</v>
      </c>
      <c r="M727" s="1" t="s">
        <v>35</v>
      </c>
      <c r="N727" s="1" t="s">
        <v>26</v>
      </c>
    </row>
    <row r="728" spans="1:14" x14ac:dyDescent="0.25">
      <c r="A728" s="1" t="s">
        <v>1955</v>
      </c>
      <c r="B728" s="1" t="s">
        <v>1956</v>
      </c>
      <c r="C728" s="1" t="s">
        <v>1957</v>
      </c>
      <c r="D728" s="1" t="s">
        <v>30</v>
      </c>
      <c r="E728" s="1" t="s">
        <v>38</v>
      </c>
      <c r="F728" s="3">
        <v>40018.447858796295</v>
      </c>
      <c r="G728" s="1" t="s">
        <v>20</v>
      </c>
      <c r="H728" s="1" t="s">
        <v>44</v>
      </c>
      <c r="I728" s="2">
        <v>44580.569988425923</v>
      </c>
      <c r="J728" s="1" t="s">
        <v>22</v>
      </c>
      <c r="K728" s="1" t="s">
        <v>1958</v>
      </c>
      <c r="L728" s="1" t="s">
        <v>34</v>
      </c>
      <c r="M728" s="1" t="s">
        <v>35</v>
      </c>
      <c r="N728" s="1" t="s">
        <v>26</v>
      </c>
    </row>
    <row r="729" spans="1:14" x14ac:dyDescent="0.25">
      <c r="A729" s="1" t="s">
        <v>1959</v>
      </c>
      <c r="B729" s="1" t="s">
        <v>1960</v>
      </c>
      <c r="C729" s="1" t="s">
        <v>1961</v>
      </c>
      <c r="D729" s="1" t="s">
        <v>30</v>
      </c>
      <c r="E729" s="1" t="s">
        <v>229</v>
      </c>
      <c r="F729" s="1" t="s">
        <v>19</v>
      </c>
      <c r="G729" s="1" t="s">
        <v>20</v>
      </c>
      <c r="H729" s="1" t="s">
        <v>1962</v>
      </c>
      <c r="I729" s="2">
        <v>44617.484490740739</v>
      </c>
      <c r="J729" s="1" t="s">
        <v>22</v>
      </c>
      <c r="K729" s="1" t="s">
        <v>1963</v>
      </c>
      <c r="L729" s="1" t="s">
        <v>188</v>
      </c>
      <c r="M729" s="1" t="s">
        <v>25</v>
      </c>
      <c r="N729" s="1" t="s">
        <v>26</v>
      </c>
    </row>
    <row r="730" spans="1:14" x14ac:dyDescent="0.25">
      <c r="A730" s="1" t="s">
        <v>1964</v>
      </c>
      <c r="B730" s="1" t="s">
        <v>1965</v>
      </c>
      <c r="C730" s="1" t="s">
        <v>1966</v>
      </c>
      <c r="D730" s="1" t="s">
        <v>17</v>
      </c>
      <c r="E730" s="1" t="s">
        <v>154</v>
      </c>
      <c r="F730" s="1" t="s">
        <v>19</v>
      </c>
      <c r="G730" s="1" t="s">
        <v>20</v>
      </c>
      <c r="H730" s="1" t="s">
        <v>44</v>
      </c>
      <c r="I730" s="2">
        <v>43713</v>
      </c>
      <c r="J730" s="1" t="s">
        <v>22</v>
      </c>
      <c r="K730" s="1" t="s">
        <v>1967</v>
      </c>
      <c r="L730" s="1" t="s">
        <v>34</v>
      </c>
      <c r="M730" s="1" t="s">
        <v>35</v>
      </c>
      <c r="N730" s="1" t="s">
        <v>26</v>
      </c>
    </row>
    <row r="731" spans="1:14" x14ac:dyDescent="0.25">
      <c r="A731" s="1" t="s">
        <v>1968</v>
      </c>
      <c r="B731" s="1" t="s">
        <v>1969</v>
      </c>
      <c r="C731" s="1" t="s">
        <v>1970</v>
      </c>
      <c r="D731" s="1" t="s">
        <v>17</v>
      </c>
      <c r="E731" s="1" t="s">
        <v>229</v>
      </c>
      <c r="F731" s="3">
        <v>39535.551377314812</v>
      </c>
      <c r="G731" s="1" t="s">
        <v>20</v>
      </c>
      <c r="H731" s="1" t="s">
        <v>44</v>
      </c>
      <c r="I731" s="2">
        <v>43726</v>
      </c>
      <c r="J731" s="1" t="s">
        <v>22</v>
      </c>
      <c r="K731" s="1" t="s">
        <v>1971</v>
      </c>
      <c r="L731" s="1" t="s">
        <v>315</v>
      </c>
      <c r="M731" s="1" t="s">
        <v>35</v>
      </c>
      <c r="N731" s="1" t="s">
        <v>26</v>
      </c>
    </row>
    <row r="732" spans="1:14" x14ac:dyDescent="0.25">
      <c r="A732" s="1" t="s">
        <v>12690</v>
      </c>
      <c r="B732" s="1" t="s">
        <v>12691</v>
      </c>
      <c r="C732" s="1" t="s">
        <v>12692</v>
      </c>
      <c r="D732" s="1" t="s">
        <v>17</v>
      </c>
      <c r="E732" s="1" t="s">
        <v>166</v>
      </c>
      <c r="F732" s="1" t="s">
        <v>19</v>
      </c>
      <c r="G732" s="1" t="s">
        <v>20</v>
      </c>
      <c r="H732" s="1" t="s">
        <v>32</v>
      </c>
      <c r="I732" s="2">
        <v>36103</v>
      </c>
      <c r="J732" s="1" t="s">
        <v>22</v>
      </c>
      <c r="K732" s="1" t="s">
        <v>12693</v>
      </c>
      <c r="L732" s="1" t="s">
        <v>16</v>
      </c>
      <c r="M732" s="1" t="s">
        <v>35</v>
      </c>
      <c r="N732" s="1" t="s">
        <v>26</v>
      </c>
    </row>
    <row r="733" spans="1:14" x14ac:dyDescent="0.25">
      <c r="A733" s="1" t="s">
        <v>1972</v>
      </c>
      <c r="B733" s="1" t="s">
        <v>1973</v>
      </c>
      <c r="C733" s="1" t="s">
        <v>1974</v>
      </c>
      <c r="D733" s="1" t="s">
        <v>17</v>
      </c>
      <c r="E733" s="1" t="s">
        <v>213</v>
      </c>
      <c r="F733" s="3">
        <v>41765.399178240739</v>
      </c>
      <c r="G733" s="1" t="s">
        <v>20</v>
      </c>
      <c r="H733" s="1" t="s">
        <v>32</v>
      </c>
      <c r="I733" s="2">
        <v>44617.441527777781</v>
      </c>
      <c r="J733" s="1" t="s">
        <v>22</v>
      </c>
      <c r="K733" s="1" t="s">
        <v>1975</v>
      </c>
      <c r="L733" s="1" t="s">
        <v>34</v>
      </c>
      <c r="M733" s="1" t="s">
        <v>35</v>
      </c>
      <c r="N733" s="1" t="s">
        <v>26</v>
      </c>
    </row>
    <row r="734" spans="1:14" x14ac:dyDescent="0.25">
      <c r="A734" s="1" t="s">
        <v>1976</v>
      </c>
      <c r="B734" s="1" t="s">
        <v>1977</v>
      </c>
      <c r="C734" s="1" t="s">
        <v>1978</v>
      </c>
      <c r="D734" s="1" t="s">
        <v>17</v>
      </c>
      <c r="E734" s="1" t="s">
        <v>112</v>
      </c>
      <c r="F734" s="1" t="s">
        <v>19</v>
      </c>
      <c r="G734" s="1" t="s">
        <v>20</v>
      </c>
      <c r="H734" s="1" t="s">
        <v>44</v>
      </c>
      <c r="I734" s="2">
        <v>44671.607777777775</v>
      </c>
      <c r="J734" s="1" t="s">
        <v>22</v>
      </c>
      <c r="K734" s="1" t="s">
        <v>1979</v>
      </c>
      <c r="L734" s="1" t="s">
        <v>34</v>
      </c>
      <c r="M734" s="1" t="s">
        <v>35</v>
      </c>
      <c r="N734" s="1" t="s">
        <v>26</v>
      </c>
    </row>
    <row r="735" spans="1:14" x14ac:dyDescent="0.25">
      <c r="A735" s="1" t="s">
        <v>1980</v>
      </c>
      <c r="B735" s="1" t="s">
        <v>1981</v>
      </c>
      <c r="C735" s="1" t="s">
        <v>16</v>
      </c>
      <c r="D735" s="1" t="s">
        <v>17</v>
      </c>
      <c r="E735" s="1" t="s">
        <v>138</v>
      </c>
      <c r="F735" s="1" t="s">
        <v>19</v>
      </c>
      <c r="G735" s="1" t="s">
        <v>20</v>
      </c>
      <c r="H735" s="1" t="s">
        <v>44</v>
      </c>
      <c r="I735" s="2">
        <v>44671.374293981484</v>
      </c>
      <c r="J735" s="1" t="s">
        <v>22</v>
      </c>
      <c r="K735" s="1" t="s">
        <v>1982</v>
      </c>
      <c r="L735" s="1" t="s">
        <v>1717</v>
      </c>
      <c r="M735" s="1" t="s">
        <v>202</v>
      </c>
      <c r="N735" s="1" t="s">
        <v>26</v>
      </c>
    </row>
    <row r="736" spans="1:14" x14ac:dyDescent="0.25">
      <c r="A736" s="1" t="s">
        <v>1983</v>
      </c>
      <c r="B736" s="1" t="s">
        <v>1984</v>
      </c>
      <c r="C736" s="1" t="s">
        <v>1985</v>
      </c>
      <c r="D736" s="1" t="s">
        <v>30</v>
      </c>
      <c r="E736" s="1" t="s">
        <v>112</v>
      </c>
      <c r="F736" s="3">
        <v>39758.497986111113</v>
      </c>
      <c r="G736" s="1" t="s">
        <v>20</v>
      </c>
      <c r="H736" s="1" t="s">
        <v>1986</v>
      </c>
      <c r="I736" s="2">
        <v>43427</v>
      </c>
      <c r="J736" s="1" t="s">
        <v>22</v>
      </c>
      <c r="K736" s="1" t="s">
        <v>1987</v>
      </c>
      <c r="L736" s="1" t="s">
        <v>1988</v>
      </c>
      <c r="M736" s="1" t="s">
        <v>35</v>
      </c>
      <c r="N736" s="1" t="s">
        <v>26</v>
      </c>
    </row>
    <row r="737" spans="1:14" x14ac:dyDescent="0.25">
      <c r="A737" s="1" t="s">
        <v>1989</v>
      </c>
      <c r="B737" s="1" t="s">
        <v>1990</v>
      </c>
      <c r="C737" s="1" t="s">
        <v>1991</v>
      </c>
      <c r="D737" s="1" t="s">
        <v>17</v>
      </c>
      <c r="E737" s="1" t="s">
        <v>38</v>
      </c>
      <c r="F737" s="3">
        <v>41277.620439814818</v>
      </c>
      <c r="G737" s="1" t="s">
        <v>20</v>
      </c>
      <c r="H737" s="1" t="s">
        <v>32</v>
      </c>
      <c r="I737" s="2">
        <v>44620.732847222222</v>
      </c>
      <c r="J737" s="1" t="s">
        <v>22</v>
      </c>
      <c r="K737" s="1" t="s">
        <v>1992</v>
      </c>
      <c r="L737" s="1" t="s">
        <v>34</v>
      </c>
      <c r="M737" s="1" t="s">
        <v>35</v>
      </c>
      <c r="N737" s="1" t="s">
        <v>26</v>
      </c>
    </row>
    <row r="738" spans="1:14" x14ac:dyDescent="0.25">
      <c r="A738" s="1" t="s">
        <v>1993</v>
      </c>
      <c r="B738" s="1" t="s">
        <v>1994</v>
      </c>
      <c r="C738" s="1" t="s">
        <v>1995</v>
      </c>
      <c r="D738" s="1" t="s">
        <v>17</v>
      </c>
      <c r="E738" s="1" t="s">
        <v>853</v>
      </c>
      <c r="F738" s="1" t="s">
        <v>19</v>
      </c>
      <c r="G738" s="1" t="s">
        <v>20</v>
      </c>
      <c r="H738" s="1" t="s">
        <v>21</v>
      </c>
      <c r="I738" s="2">
        <v>42902</v>
      </c>
      <c r="J738" s="1" t="s">
        <v>22</v>
      </c>
      <c r="K738" s="1" t="s">
        <v>1996</v>
      </c>
      <c r="L738" s="1" t="s">
        <v>1717</v>
      </c>
      <c r="M738" s="1" t="s">
        <v>202</v>
      </c>
      <c r="N738" s="1" t="s">
        <v>26</v>
      </c>
    </row>
    <row r="739" spans="1:14" x14ac:dyDescent="0.25">
      <c r="A739" s="1" t="s">
        <v>12694</v>
      </c>
      <c r="B739" s="1" t="s">
        <v>12695</v>
      </c>
      <c r="C739" s="1" t="s">
        <v>16</v>
      </c>
      <c r="D739" s="1" t="s">
        <v>17</v>
      </c>
      <c r="E739" s="1" t="s">
        <v>18</v>
      </c>
      <c r="F739" s="1" t="s">
        <v>19</v>
      </c>
      <c r="G739" s="1" t="s">
        <v>20</v>
      </c>
      <c r="H739" s="1" t="s">
        <v>21</v>
      </c>
      <c r="I739" s="2">
        <v>42635</v>
      </c>
      <c r="J739" s="1" t="s">
        <v>22</v>
      </c>
      <c r="K739" s="1" t="s">
        <v>162</v>
      </c>
      <c r="L739" s="1" t="s">
        <v>34</v>
      </c>
      <c r="M739" s="1" t="s">
        <v>35</v>
      </c>
      <c r="N739" s="1" t="s">
        <v>26</v>
      </c>
    </row>
    <row r="740" spans="1:14" x14ac:dyDescent="0.25">
      <c r="A740" s="1" t="s">
        <v>1997</v>
      </c>
      <c r="B740" s="1" t="s">
        <v>1998</v>
      </c>
      <c r="C740" s="1" t="s">
        <v>1999</v>
      </c>
      <c r="D740" s="1" t="s">
        <v>17</v>
      </c>
      <c r="E740" s="1" t="s">
        <v>154</v>
      </c>
      <c r="F740" s="1" t="s">
        <v>19</v>
      </c>
      <c r="G740" s="1" t="s">
        <v>20</v>
      </c>
      <c r="H740" s="1" t="s">
        <v>44</v>
      </c>
      <c r="I740" s="2">
        <v>44676.577222222222</v>
      </c>
      <c r="J740" s="1" t="s">
        <v>22</v>
      </c>
      <c r="K740" s="1" t="s">
        <v>2000</v>
      </c>
      <c r="L740" s="1" t="s">
        <v>724</v>
      </c>
      <c r="M740" s="1" t="s">
        <v>25</v>
      </c>
      <c r="N740" s="1" t="s">
        <v>26</v>
      </c>
    </row>
    <row r="741" spans="1:14" x14ac:dyDescent="0.25">
      <c r="A741" s="1" t="s">
        <v>12696</v>
      </c>
      <c r="B741" s="1" t="s">
        <v>12697</v>
      </c>
      <c r="C741" s="1" t="s">
        <v>12698</v>
      </c>
      <c r="D741" s="1" t="s">
        <v>17</v>
      </c>
      <c r="E741" s="1" t="s">
        <v>38</v>
      </c>
      <c r="F741" s="3">
        <v>39847.263391203705</v>
      </c>
      <c r="G741" s="1" t="s">
        <v>20</v>
      </c>
      <c r="H741" s="1" t="s">
        <v>498</v>
      </c>
      <c r="I741" s="2">
        <v>39847</v>
      </c>
      <c r="J741" s="1" t="s">
        <v>22</v>
      </c>
      <c r="K741" s="1" t="s">
        <v>12699</v>
      </c>
      <c r="L741" s="1" t="s">
        <v>4759</v>
      </c>
      <c r="M741" s="1" t="s">
        <v>35</v>
      </c>
      <c r="N741" s="1" t="s">
        <v>26</v>
      </c>
    </row>
    <row r="742" spans="1:14" x14ac:dyDescent="0.25">
      <c r="A742" s="1" t="s">
        <v>2001</v>
      </c>
      <c r="B742" s="1" t="s">
        <v>2002</v>
      </c>
      <c r="C742" s="1" t="s">
        <v>16</v>
      </c>
      <c r="D742" s="1" t="s">
        <v>17</v>
      </c>
      <c r="E742" s="1" t="s">
        <v>112</v>
      </c>
      <c r="F742" s="1" t="s">
        <v>19</v>
      </c>
      <c r="G742" s="1" t="s">
        <v>20</v>
      </c>
      <c r="H742" s="1" t="s">
        <v>21</v>
      </c>
      <c r="I742" s="2">
        <v>44489.395590277774</v>
      </c>
      <c r="J742" s="1" t="s">
        <v>22</v>
      </c>
      <c r="K742" s="1" t="s">
        <v>2003</v>
      </c>
      <c r="L742" s="1" t="s">
        <v>34</v>
      </c>
      <c r="M742" s="1" t="s">
        <v>35</v>
      </c>
      <c r="N742" s="1" t="s">
        <v>26</v>
      </c>
    </row>
    <row r="743" spans="1:14" x14ac:dyDescent="0.25">
      <c r="A743" s="1" t="s">
        <v>12700</v>
      </c>
      <c r="B743" s="1" t="s">
        <v>12701</v>
      </c>
      <c r="C743" s="1" t="s">
        <v>2445</v>
      </c>
      <c r="D743" s="1" t="s">
        <v>17</v>
      </c>
      <c r="E743" s="1" t="s">
        <v>112</v>
      </c>
      <c r="F743" s="1" t="s">
        <v>19</v>
      </c>
      <c r="G743" s="1" t="s">
        <v>20</v>
      </c>
      <c r="H743" s="1" t="s">
        <v>498</v>
      </c>
      <c r="I743" s="2">
        <v>39111</v>
      </c>
      <c r="J743" s="1" t="s">
        <v>22</v>
      </c>
      <c r="K743" s="1" t="s">
        <v>12702</v>
      </c>
      <c r="L743" s="1" t="s">
        <v>178</v>
      </c>
      <c r="M743" s="1" t="s">
        <v>25</v>
      </c>
      <c r="N743" s="1" t="s">
        <v>26</v>
      </c>
    </row>
    <row r="744" spans="1:14" x14ac:dyDescent="0.25">
      <c r="A744" s="1" t="s">
        <v>12703</v>
      </c>
      <c r="B744" s="1" t="s">
        <v>12704</v>
      </c>
      <c r="C744" s="1" t="s">
        <v>12705</v>
      </c>
      <c r="D744" s="1" t="s">
        <v>30</v>
      </c>
      <c r="E744" s="1" t="s">
        <v>313</v>
      </c>
      <c r="F744" s="1" t="s">
        <v>19</v>
      </c>
      <c r="G744" s="1" t="s">
        <v>20</v>
      </c>
      <c r="H744" s="1" t="s">
        <v>21</v>
      </c>
      <c r="I744" s="2">
        <v>42440</v>
      </c>
      <c r="J744" s="1" t="s">
        <v>22</v>
      </c>
      <c r="K744" s="1" t="s">
        <v>12706</v>
      </c>
      <c r="L744" s="1" t="s">
        <v>34</v>
      </c>
      <c r="M744" s="1" t="s">
        <v>35</v>
      </c>
      <c r="N744" s="1" t="s">
        <v>26</v>
      </c>
    </row>
    <row r="745" spans="1:14" x14ac:dyDescent="0.25">
      <c r="A745" s="1" t="s">
        <v>12707</v>
      </c>
      <c r="B745" s="1" t="s">
        <v>12708</v>
      </c>
      <c r="C745" s="1" t="s">
        <v>12709</v>
      </c>
      <c r="D745" s="1" t="s">
        <v>17</v>
      </c>
      <c r="E745" s="1" t="s">
        <v>112</v>
      </c>
      <c r="F745" s="1" t="s">
        <v>19</v>
      </c>
      <c r="G745" s="1" t="s">
        <v>20</v>
      </c>
      <c r="H745" s="1" t="s">
        <v>498</v>
      </c>
      <c r="I745" s="2">
        <v>39132</v>
      </c>
      <c r="J745" s="1" t="s">
        <v>22</v>
      </c>
      <c r="K745" s="1" t="s">
        <v>12710</v>
      </c>
      <c r="L745" s="1" t="s">
        <v>16</v>
      </c>
      <c r="M745" s="1" t="s">
        <v>35</v>
      </c>
      <c r="N745" s="1" t="s">
        <v>26</v>
      </c>
    </row>
    <row r="746" spans="1:14" x14ac:dyDescent="0.25">
      <c r="A746" s="1" t="s">
        <v>2004</v>
      </c>
      <c r="B746" s="1" t="s">
        <v>2005</v>
      </c>
      <c r="C746" s="1" t="s">
        <v>2006</v>
      </c>
      <c r="D746" s="1" t="s">
        <v>30</v>
      </c>
      <c r="E746" s="1" t="s">
        <v>16</v>
      </c>
      <c r="F746" s="1" t="s">
        <v>19</v>
      </c>
      <c r="G746" s="1" t="s">
        <v>20</v>
      </c>
      <c r="H746" s="1" t="s">
        <v>1336</v>
      </c>
      <c r="I746" s="2">
        <v>44694.517928240741</v>
      </c>
      <c r="J746" s="1" t="s">
        <v>22</v>
      </c>
      <c r="K746" s="1" t="s">
        <v>162</v>
      </c>
      <c r="L746" s="1" t="s">
        <v>16</v>
      </c>
      <c r="M746" s="1" t="s">
        <v>35</v>
      </c>
      <c r="N746" s="1" t="s">
        <v>26</v>
      </c>
    </row>
    <row r="747" spans="1:14" x14ac:dyDescent="0.25">
      <c r="A747" s="1" t="s">
        <v>12711</v>
      </c>
      <c r="B747" s="1" t="s">
        <v>12712</v>
      </c>
      <c r="C747" s="1" t="s">
        <v>12713</v>
      </c>
      <c r="D747" s="1" t="s">
        <v>17</v>
      </c>
      <c r="E747" s="1" t="s">
        <v>143</v>
      </c>
      <c r="F747" s="1" t="s">
        <v>19</v>
      </c>
      <c r="G747" s="1" t="s">
        <v>20</v>
      </c>
      <c r="H747" s="1" t="s">
        <v>498</v>
      </c>
      <c r="I747" s="2">
        <v>39133</v>
      </c>
      <c r="J747" s="1" t="s">
        <v>22</v>
      </c>
      <c r="K747" s="1" t="s">
        <v>12714</v>
      </c>
      <c r="L747" s="1" t="s">
        <v>34</v>
      </c>
      <c r="M747" s="1" t="s">
        <v>35</v>
      </c>
      <c r="N747" s="1" t="s">
        <v>26</v>
      </c>
    </row>
    <row r="748" spans="1:14" x14ac:dyDescent="0.25">
      <c r="A748" s="1" t="s">
        <v>12715</v>
      </c>
      <c r="B748" s="1" t="s">
        <v>12716</v>
      </c>
      <c r="C748" s="1" t="s">
        <v>12717</v>
      </c>
      <c r="D748" s="1" t="s">
        <v>17</v>
      </c>
      <c r="E748" s="1" t="s">
        <v>58</v>
      </c>
      <c r="F748" s="3">
        <v>40897.536377314813</v>
      </c>
      <c r="G748" s="1" t="s">
        <v>20</v>
      </c>
      <c r="H748" s="1" t="s">
        <v>32</v>
      </c>
      <c r="I748" s="2">
        <v>41340</v>
      </c>
      <c r="J748" s="1" t="s">
        <v>22</v>
      </c>
      <c r="K748" s="1" t="s">
        <v>12718</v>
      </c>
      <c r="L748" s="1" t="s">
        <v>216</v>
      </c>
      <c r="M748" s="1" t="s">
        <v>158</v>
      </c>
      <c r="N748" s="1" t="s">
        <v>26</v>
      </c>
    </row>
    <row r="749" spans="1:14" x14ac:dyDescent="0.25">
      <c r="A749" s="1" t="s">
        <v>2007</v>
      </c>
      <c r="B749" s="1" t="s">
        <v>2008</v>
      </c>
      <c r="C749" s="1" t="s">
        <v>2009</v>
      </c>
      <c r="D749" s="1" t="s">
        <v>30</v>
      </c>
      <c r="E749" s="1" t="s">
        <v>112</v>
      </c>
      <c r="F749" s="3">
        <v>41262.548391203702</v>
      </c>
      <c r="G749" s="1" t="s">
        <v>20</v>
      </c>
      <c r="H749" s="1" t="s">
        <v>32</v>
      </c>
      <c r="I749" s="2">
        <v>44620.496111111112</v>
      </c>
      <c r="J749" s="1" t="s">
        <v>22</v>
      </c>
      <c r="K749" s="1" t="s">
        <v>2010</v>
      </c>
      <c r="L749" s="1" t="s">
        <v>34</v>
      </c>
      <c r="M749" s="1" t="s">
        <v>35</v>
      </c>
      <c r="N749" s="1" t="s">
        <v>26</v>
      </c>
    </row>
    <row r="750" spans="1:14" x14ac:dyDescent="0.25">
      <c r="A750" s="1" t="s">
        <v>12719</v>
      </c>
      <c r="B750" s="1" t="s">
        <v>12720</v>
      </c>
      <c r="C750" s="1" t="s">
        <v>12721</v>
      </c>
      <c r="D750" s="1" t="s">
        <v>17</v>
      </c>
      <c r="E750" s="1" t="s">
        <v>38</v>
      </c>
      <c r="F750" s="3">
        <v>38525.343900462962</v>
      </c>
      <c r="G750" s="1" t="s">
        <v>20</v>
      </c>
      <c r="H750" s="1" t="s">
        <v>498</v>
      </c>
      <c r="I750" s="2">
        <v>38720</v>
      </c>
      <c r="J750" s="1" t="s">
        <v>22</v>
      </c>
      <c r="K750" s="1" t="s">
        <v>12722</v>
      </c>
      <c r="L750" s="1" t="s">
        <v>261</v>
      </c>
      <c r="M750" s="1" t="s">
        <v>262</v>
      </c>
      <c r="N750" s="1" t="s">
        <v>26</v>
      </c>
    </row>
    <row r="751" spans="1:14" x14ac:dyDescent="0.25">
      <c r="A751" s="1" t="s">
        <v>2011</v>
      </c>
      <c r="B751" s="1" t="s">
        <v>2012</v>
      </c>
      <c r="C751" s="1" t="s">
        <v>2013</v>
      </c>
      <c r="D751" s="1" t="s">
        <v>17</v>
      </c>
      <c r="E751" s="1" t="s">
        <v>154</v>
      </c>
      <c r="F751" s="3">
        <v>40170.436041666668</v>
      </c>
      <c r="G751" s="1" t="s">
        <v>20</v>
      </c>
      <c r="H751" s="1" t="s">
        <v>354</v>
      </c>
      <c r="I751" s="2">
        <v>43880.417592592596</v>
      </c>
      <c r="J751" s="1" t="s">
        <v>22</v>
      </c>
      <c r="K751" s="1" t="s">
        <v>2014</v>
      </c>
      <c r="L751" s="1" t="s">
        <v>235</v>
      </c>
      <c r="M751" s="1" t="s">
        <v>35</v>
      </c>
      <c r="N751" s="1" t="s">
        <v>26</v>
      </c>
    </row>
    <row r="752" spans="1:14" x14ac:dyDescent="0.25">
      <c r="A752" s="1" t="s">
        <v>2015</v>
      </c>
      <c r="B752" s="1" t="s">
        <v>2016</v>
      </c>
      <c r="C752" s="1" t="s">
        <v>16</v>
      </c>
      <c r="D752" s="1" t="s">
        <v>17</v>
      </c>
      <c r="E752" s="1" t="s">
        <v>63</v>
      </c>
      <c r="F752" s="1" t="s">
        <v>19</v>
      </c>
      <c r="G752" s="1" t="s">
        <v>20</v>
      </c>
      <c r="H752" s="1" t="s">
        <v>32</v>
      </c>
      <c r="I752" s="2">
        <v>44609.470254629632</v>
      </c>
      <c r="J752" s="1" t="s">
        <v>22</v>
      </c>
      <c r="K752" s="1" t="s">
        <v>2017</v>
      </c>
      <c r="L752" s="1" t="s">
        <v>315</v>
      </c>
      <c r="M752" s="1" t="s">
        <v>35</v>
      </c>
      <c r="N752" s="1" t="s">
        <v>26</v>
      </c>
    </row>
    <row r="753" spans="1:14" x14ac:dyDescent="0.25">
      <c r="A753" s="1" t="s">
        <v>12723</v>
      </c>
      <c r="B753" s="1" t="s">
        <v>12724</v>
      </c>
      <c r="C753" s="1" t="s">
        <v>12725</v>
      </c>
      <c r="D753" s="1" t="s">
        <v>17</v>
      </c>
      <c r="E753" s="1" t="s">
        <v>266</v>
      </c>
      <c r="F753" s="3">
        <v>40121.386608796296</v>
      </c>
      <c r="G753" s="1" t="s">
        <v>20</v>
      </c>
      <c r="H753" s="1" t="s">
        <v>32</v>
      </c>
      <c r="I753" s="2">
        <v>40612</v>
      </c>
      <c r="J753" s="1" t="s">
        <v>22</v>
      </c>
      <c r="K753" s="1" t="s">
        <v>12726</v>
      </c>
      <c r="L753" s="1" t="s">
        <v>34</v>
      </c>
      <c r="M753" s="1" t="s">
        <v>35</v>
      </c>
      <c r="N753" s="1" t="s">
        <v>26</v>
      </c>
    </row>
    <row r="754" spans="1:14" x14ac:dyDescent="0.25">
      <c r="A754" s="1" t="s">
        <v>2018</v>
      </c>
      <c r="B754" s="1" t="s">
        <v>2019</v>
      </c>
      <c r="C754" s="1" t="s">
        <v>2020</v>
      </c>
      <c r="D754" s="1" t="s">
        <v>17</v>
      </c>
      <c r="E754" s="1" t="s">
        <v>38</v>
      </c>
      <c r="F754" s="1" t="s">
        <v>19</v>
      </c>
      <c r="G754" s="1" t="s">
        <v>20</v>
      </c>
      <c r="H754" s="1" t="s">
        <v>32</v>
      </c>
      <c r="I754" s="2">
        <v>43157</v>
      </c>
      <c r="J754" s="1" t="s">
        <v>22</v>
      </c>
      <c r="K754" s="1" t="s">
        <v>2021</v>
      </c>
      <c r="L754" s="1" t="s">
        <v>34</v>
      </c>
      <c r="M754" s="1" t="s">
        <v>35</v>
      </c>
      <c r="N754" s="1" t="s">
        <v>26</v>
      </c>
    </row>
    <row r="755" spans="1:14" x14ac:dyDescent="0.25">
      <c r="A755" s="1" t="s">
        <v>2022</v>
      </c>
      <c r="B755" s="1" t="s">
        <v>2023</v>
      </c>
      <c r="C755" s="1" t="s">
        <v>2024</v>
      </c>
      <c r="D755" s="1" t="s">
        <v>17</v>
      </c>
      <c r="E755" s="1" t="s">
        <v>38</v>
      </c>
      <c r="F755" s="3">
        <v>40899.614120370374</v>
      </c>
      <c r="G755" s="1" t="s">
        <v>20</v>
      </c>
      <c r="H755" s="1" t="s">
        <v>21</v>
      </c>
      <c r="I755" s="2">
        <v>44603.454305555555</v>
      </c>
      <c r="J755" s="1" t="s">
        <v>22</v>
      </c>
      <c r="K755" s="1" t="s">
        <v>2025</v>
      </c>
      <c r="L755" s="1" t="s">
        <v>216</v>
      </c>
      <c r="M755" s="1" t="s">
        <v>158</v>
      </c>
      <c r="N755" s="1" t="s">
        <v>26</v>
      </c>
    </row>
    <row r="756" spans="1:14" x14ac:dyDescent="0.25">
      <c r="A756" s="1" t="s">
        <v>2026</v>
      </c>
      <c r="B756" s="1" t="s">
        <v>2027</v>
      </c>
      <c r="C756" s="1" t="s">
        <v>2028</v>
      </c>
      <c r="D756" s="1" t="s">
        <v>17</v>
      </c>
      <c r="E756" s="1" t="s">
        <v>154</v>
      </c>
      <c r="F756" s="3">
        <v>39611.355937499997</v>
      </c>
      <c r="G756" s="1" t="s">
        <v>20</v>
      </c>
      <c r="H756" s="1" t="s">
        <v>44</v>
      </c>
      <c r="I756" s="2">
        <v>44515.424189814818</v>
      </c>
      <c r="J756" s="1" t="s">
        <v>22</v>
      </c>
      <c r="K756" s="1" t="s">
        <v>2029</v>
      </c>
      <c r="L756" s="1" t="s">
        <v>632</v>
      </c>
      <c r="M756" s="1" t="s">
        <v>129</v>
      </c>
      <c r="N756" s="1" t="s">
        <v>26</v>
      </c>
    </row>
    <row r="757" spans="1:14" x14ac:dyDescent="0.25">
      <c r="A757" s="1" t="s">
        <v>2030</v>
      </c>
      <c r="B757" s="1" t="s">
        <v>2031</v>
      </c>
      <c r="C757" s="1" t="s">
        <v>2032</v>
      </c>
      <c r="D757" s="1" t="s">
        <v>30</v>
      </c>
      <c r="E757" s="1" t="s">
        <v>63</v>
      </c>
      <c r="F757" s="1" t="s">
        <v>19</v>
      </c>
      <c r="G757" s="1" t="s">
        <v>20</v>
      </c>
      <c r="H757" s="1" t="s">
        <v>44</v>
      </c>
      <c r="I757" s="2">
        <v>44329.54519675926</v>
      </c>
      <c r="J757" s="1" t="s">
        <v>22</v>
      </c>
      <c r="K757" s="1" t="s">
        <v>2033</v>
      </c>
      <c r="L757" s="1" t="s">
        <v>34</v>
      </c>
      <c r="M757" s="1" t="s">
        <v>35</v>
      </c>
      <c r="N757" s="1" t="s">
        <v>26</v>
      </c>
    </row>
    <row r="758" spans="1:14" x14ac:dyDescent="0.25">
      <c r="A758" s="1" t="s">
        <v>2034</v>
      </c>
      <c r="B758" s="1" t="s">
        <v>2035</v>
      </c>
      <c r="C758" s="1" t="s">
        <v>2036</v>
      </c>
      <c r="D758" s="1" t="s">
        <v>30</v>
      </c>
      <c r="E758" s="1" t="s">
        <v>38</v>
      </c>
      <c r="F758" s="3">
        <v>40169.27884259259</v>
      </c>
      <c r="G758" s="1" t="s">
        <v>20</v>
      </c>
      <c r="H758" s="1" t="s">
        <v>44</v>
      </c>
      <c r="I758" s="2">
        <v>44599.485277777778</v>
      </c>
      <c r="J758" s="1" t="s">
        <v>22</v>
      </c>
      <c r="K758" s="1" t="s">
        <v>2037</v>
      </c>
      <c r="L758" s="1" t="s">
        <v>2038</v>
      </c>
      <c r="M758" s="1" t="s">
        <v>2039</v>
      </c>
      <c r="N758" s="1" t="s">
        <v>26</v>
      </c>
    </row>
    <row r="759" spans="1:14" x14ac:dyDescent="0.25">
      <c r="A759" s="1" t="s">
        <v>2040</v>
      </c>
      <c r="B759" s="1" t="s">
        <v>2041</v>
      </c>
      <c r="C759" s="1" t="s">
        <v>16</v>
      </c>
      <c r="D759" s="1" t="s">
        <v>30</v>
      </c>
      <c r="E759" s="1" t="s">
        <v>523</v>
      </c>
      <c r="F759" s="3">
        <v>40121.289918981478</v>
      </c>
      <c r="G759" s="1" t="s">
        <v>20</v>
      </c>
      <c r="H759" s="1" t="s">
        <v>32</v>
      </c>
      <c r="I759" s="2">
        <v>44617.408842592595</v>
      </c>
      <c r="J759" s="1" t="s">
        <v>22</v>
      </c>
      <c r="K759" s="1" t="s">
        <v>2042</v>
      </c>
      <c r="L759" s="1" t="s">
        <v>34</v>
      </c>
      <c r="M759" s="1" t="s">
        <v>35</v>
      </c>
      <c r="N759" s="1" t="s">
        <v>26</v>
      </c>
    </row>
    <row r="760" spans="1:14" x14ac:dyDescent="0.25">
      <c r="A760" s="1" t="s">
        <v>2043</v>
      </c>
      <c r="B760" s="1" t="s">
        <v>2044</v>
      </c>
      <c r="C760" s="1" t="s">
        <v>2045</v>
      </c>
      <c r="D760" s="1" t="s">
        <v>17</v>
      </c>
      <c r="E760" s="1" t="s">
        <v>999</v>
      </c>
      <c r="F760" s="1" t="s">
        <v>19</v>
      </c>
      <c r="G760" s="1" t="s">
        <v>19</v>
      </c>
      <c r="H760" s="1" t="s">
        <v>32</v>
      </c>
      <c r="I760" s="2">
        <v>44620.739606481482</v>
      </c>
      <c r="J760" s="1" t="s">
        <v>22</v>
      </c>
      <c r="K760" s="1" t="s">
        <v>2046</v>
      </c>
      <c r="L760" s="1" t="s">
        <v>34</v>
      </c>
      <c r="M760" s="1" t="s">
        <v>35</v>
      </c>
      <c r="N760" s="1" t="s">
        <v>26</v>
      </c>
    </row>
    <row r="761" spans="1:14" x14ac:dyDescent="0.25">
      <c r="A761" s="1" t="s">
        <v>12727</v>
      </c>
      <c r="B761" s="1" t="s">
        <v>12728</v>
      </c>
      <c r="C761" s="1" t="s">
        <v>16</v>
      </c>
      <c r="D761" s="1" t="s">
        <v>17</v>
      </c>
      <c r="E761" s="1" t="s">
        <v>681</v>
      </c>
      <c r="F761" s="1" t="s">
        <v>19</v>
      </c>
      <c r="G761" s="1" t="s">
        <v>20</v>
      </c>
      <c r="H761" s="1" t="s">
        <v>498</v>
      </c>
      <c r="I761" s="2">
        <v>39132</v>
      </c>
      <c r="J761" s="1" t="s">
        <v>22</v>
      </c>
      <c r="K761" s="1" t="s">
        <v>12729</v>
      </c>
      <c r="L761" s="1" t="s">
        <v>16</v>
      </c>
      <c r="M761" s="1" t="s">
        <v>1120</v>
      </c>
      <c r="N761" s="1" t="s">
        <v>26</v>
      </c>
    </row>
    <row r="762" spans="1:14" x14ac:dyDescent="0.25">
      <c r="A762" s="1" t="s">
        <v>12730</v>
      </c>
      <c r="B762" s="1" t="s">
        <v>12731</v>
      </c>
      <c r="C762" s="1" t="s">
        <v>12732</v>
      </c>
      <c r="D762" s="1" t="s">
        <v>30</v>
      </c>
      <c r="E762" s="1" t="s">
        <v>313</v>
      </c>
      <c r="F762" s="1" t="s">
        <v>19</v>
      </c>
      <c r="G762" s="1" t="s">
        <v>20</v>
      </c>
      <c r="H762" s="1" t="s">
        <v>498</v>
      </c>
      <c r="I762" s="2">
        <v>36482</v>
      </c>
      <c r="J762" s="1" t="s">
        <v>22</v>
      </c>
      <c r="K762" s="1" t="s">
        <v>12733</v>
      </c>
      <c r="L762" s="1" t="s">
        <v>16</v>
      </c>
      <c r="M762" s="1" t="s">
        <v>25</v>
      </c>
      <c r="N762" s="1" t="s">
        <v>26</v>
      </c>
    </row>
    <row r="763" spans="1:14" x14ac:dyDescent="0.25">
      <c r="A763" s="1" t="s">
        <v>12734</v>
      </c>
      <c r="B763" s="1" t="s">
        <v>12735</v>
      </c>
      <c r="C763" s="1" t="s">
        <v>16</v>
      </c>
      <c r="D763" s="1" t="s">
        <v>17</v>
      </c>
      <c r="E763" s="1" t="s">
        <v>143</v>
      </c>
      <c r="F763" s="3">
        <v>38911.51253472222</v>
      </c>
      <c r="G763" s="1" t="s">
        <v>20</v>
      </c>
      <c r="H763" s="1" t="s">
        <v>3240</v>
      </c>
      <c r="I763" s="2">
        <v>41059</v>
      </c>
      <c r="J763" s="1" t="s">
        <v>22</v>
      </c>
      <c r="K763" s="1" t="s">
        <v>12736</v>
      </c>
      <c r="L763" s="1" t="s">
        <v>34</v>
      </c>
      <c r="M763" s="1" t="s">
        <v>35</v>
      </c>
      <c r="N763" s="1" t="s">
        <v>26</v>
      </c>
    </row>
    <row r="764" spans="1:14" x14ac:dyDescent="0.25">
      <c r="A764" s="1" t="s">
        <v>2047</v>
      </c>
      <c r="B764" s="1" t="s">
        <v>2048</v>
      </c>
      <c r="C764" s="1" t="s">
        <v>2049</v>
      </c>
      <c r="D764" s="1" t="s">
        <v>17</v>
      </c>
      <c r="E764" s="1" t="s">
        <v>112</v>
      </c>
      <c r="F764" s="3">
        <v>40494.270451388889</v>
      </c>
      <c r="G764" s="1" t="s">
        <v>20</v>
      </c>
      <c r="H764" s="1" t="s">
        <v>44</v>
      </c>
      <c r="I764" s="2">
        <v>44342.418391203704</v>
      </c>
      <c r="J764" s="1" t="s">
        <v>22</v>
      </c>
      <c r="K764" s="1" t="s">
        <v>2050</v>
      </c>
      <c r="L764" s="1" t="s">
        <v>1717</v>
      </c>
      <c r="M764" s="1" t="s">
        <v>202</v>
      </c>
      <c r="N764" s="1" t="s">
        <v>26</v>
      </c>
    </row>
    <row r="765" spans="1:14" x14ac:dyDescent="0.25">
      <c r="A765" s="1" t="s">
        <v>2051</v>
      </c>
      <c r="B765" s="1" t="s">
        <v>2052</v>
      </c>
      <c r="C765" s="1" t="s">
        <v>2053</v>
      </c>
      <c r="D765" s="1" t="s">
        <v>17</v>
      </c>
      <c r="E765" s="1" t="s">
        <v>76</v>
      </c>
      <c r="F765" s="1" t="s">
        <v>19</v>
      </c>
      <c r="G765" s="1" t="s">
        <v>20</v>
      </c>
      <c r="H765" s="1" t="s">
        <v>32</v>
      </c>
      <c r="I765" s="2">
        <v>43887.463113425925</v>
      </c>
      <c r="J765" s="1" t="s">
        <v>22</v>
      </c>
      <c r="K765" s="1" t="s">
        <v>2054</v>
      </c>
      <c r="L765" s="1" t="s">
        <v>2055</v>
      </c>
      <c r="M765" s="1" t="s">
        <v>25</v>
      </c>
      <c r="N765" s="1" t="s">
        <v>26</v>
      </c>
    </row>
    <row r="766" spans="1:14" x14ac:dyDescent="0.25">
      <c r="A766" s="1" t="s">
        <v>12737</v>
      </c>
      <c r="B766" s="1" t="s">
        <v>12738</v>
      </c>
      <c r="C766" s="1" t="s">
        <v>12739</v>
      </c>
      <c r="D766" s="1" t="s">
        <v>17</v>
      </c>
      <c r="E766" s="1" t="s">
        <v>112</v>
      </c>
      <c r="F766" s="3">
        <v>39980.406365740739</v>
      </c>
      <c r="G766" s="1" t="s">
        <v>20</v>
      </c>
      <c r="H766" s="1" t="s">
        <v>44</v>
      </c>
      <c r="I766" s="2">
        <v>41955</v>
      </c>
      <c r="J766" s="1" t="s">
        <v>22</v>
      </c>
      <c r="K766" s="1" t="s">
        <v>12740</v>
      </c>
      <c r="L766" s="1" t="s">
        <v>34</v>
      </c>
      <c r="M766" s="1" t="s">
        <v>35</v>
      </c>
      <c r="N766" s="1" t="s">
        <v>26</v>
      </c>
    </row>
    <row r="767" spans="1:14" x14ac:dyDescent="0.25">
      <c r="A767" s="1" t="s">
        <v>12741</v>
      </c>
      <c r="B767" s="1" t="s">
        <v>12742</v>
      </c>
      <c r="C767" s="1" t="s">
        <v>12743</v>
      </c>
      <c r="D767" s="1" t="s">
        <v>30</v>
      </c>
      <c r="E767" s="1" t="s">
        <v>443</v>
      </c>
      <c r="F767" s="1" t="s">
        <v>19</v>
      </c>
      <c r="G767" s="1" t="s">
        <v>20</v>
      </c>
      <c r="H767" s="1" t="s">
        <v>21</v>
      </c>
      <c r="I767" s="2">
        <v>42103</v>
      </c>
      <c r="J767" s="1" t="s">
        <v>22</v>
      </c>
      <c r="K767" s="1" t="s">
        <v>12744</v>
      </c>
      <c r="L767" s="1" t="s">
        <v>16</v>
      </c>
      <c r="M767" s="1" t="s">
        <v>573</v>
      </c>
      <c r="N767" s="1" t="s">
        <v>26</v>
      </c>
    </row>
    <row r="768" spans="1:14" x14ac:dyDescent="0.25">
      <c r="A768" s="1" t="s">
        <v>12745</v>
      </c>
      <c r="B768" s="1" t="s">
        <v>12746</v>
      </c>
      <c r="C768" s="1" t="s">
        <v>12747</v>
      </c>
      <c r="D768" s="1" t="s">
        <v>17</v>
      </c>
      <c r="E768" s="1" t="s">
        <v>686</v>
      </c>
      <c r="F768" s="1" t="s">
        <v>19</v>
      </c>
      <c r="G768" s="1" t="s">
        <v>20</v>
      </c>
      <c r="H768" s="1" t="s">
        <v>32</v>
      </c>
      <c r="I768" s="2">
        <v>42440</v>
      </c>
      <c r="J768" s="1" t="s">
        <v>22</v>
      </c>
      <c r="K768" s="1" t="s">
        <v>12748</v>
      </c>
      <c r="L768" s="1" t="s">
        <v>123</v>
      </c>
      <c r="M768" s="1" t="s">
        <v>35</v>
      </c>
      <c r="N768" s="1" t="s">
        <v>26</v>
      </c>
    </row>
    <row r="769" spans="1:14" x14ac:dyDescent="0.25">
      <c r="A769" s="1" t="s">
        <v>2056</v>
      </c>
      <c r="B769" s="1" t="s">
        <v>2057</v>
      </c>
      <c r="C769" s="1" t="s">
        <v>16</v>
      </c>
      <c r="D769" s="1" t="s">
        <v>17</v>
      </c>
      <c r="E769" s="1" t="s">
        <v>400</v>
      </c>
      <c r="F769" s="3">
        <v>39959.478460648148</v>
      </c>
      <c r="G769" s="1" t="s">
        <v>20</v>
      </c>
      <c r="H769" s="1" t="s">
        <v>44</v>
      </c>
      <c r="I769" s="2">
        <v>44344.386377314811</v>
      </c>
      <c r="J769" s="1" t="s">
        <v>22</v>
      </c>
      <c r="K769" s="1" t="s">
        <v>2058</v>
      </c>
      <c r="L769" s="1" t="s">
        <v>34</v>
      </c>
      <c r="M769" s="1" t="s">
        <v>35</v>
      </c>
      <c r="N769" s="1" t="s">
        <v>26</v>
      </c>
    </row>
    <row r="770" spans="1:14" x14ac:dyDescent="0.25">
      <c r="A770" s="1" t="s">
        <v>2059</v>
      </c>
      <c r="B770" s="1" t="s">
        <v>2060</v>
      </c>
      <c r="C770" s="1" t="s">
        <v>16</v>
      </c>
      <c r="D770" s="1" t="s">
        <v>30</v>
      </c>
      <c r="E770" s="1" t="s">
        <v>182</v>
      </c>
      <c r="F770" s="1" t="s">
        <v>19</v>
      </c>
      <c r="G770" s="1" t="s">
        <v>19</v>
      </c>
      <c r="H770" s="1" t="s">
        <v>59</v>
      </c>
      <c r="I770" s="2">
        <v>43728</v>
      </c>
      <c r="J770" s="1" t="s">
        <v>22</v>
      </c>
      <c r="K770" s="1" t="s">
        <v>2061</v>
      </c>
      <c r="L770" s="1" t="s">
        <v>34</v>
      </c>
      <c r="M770" s="1" t="s">
        <v>35</v>
      </c>
      <c r="N770" s="1" t="s">
        <v>26</v>
      </c>
    </row>
    <row r="771" spans="1:14" x14ac:dyDescent="0.25">
      <c r="A771" s="1" t="s">
        <v>2062</v>
      </c>
      <c r="B771" s="1" t="s">
        <v>2063</v>
      </c>
      <c r="C771" s="1" t="s">
        <v>2064</v>
      </c>
      <c r="D771" s="1" t="s">
        <v>17</v>
      </c>
      <c r="E771" s="1" t="s">
        <v>334</v>
      </c>
      <c r="F771" s="3">
        <v>41045.369791666664</v>
      </c>
      <c r="G771" s="1" t="s">
        <v>20</v>
      </c>
      <c r="H771" s="1" t="s">
        <v>32</v>
      </c>
      <c r="I771" s="2">
        <v>44615.49386574074</v>
      </c>
      <c r="J771" s="1" t="s">
        <v>22</v>
      </c>
      <c r="K771" s="1" t="s">
        <v>2065</v>
      </c>
      <c r="L771" s="1" t="s">
        <v>34</v>
      </c>
      <c r="M771" s="1" t="s">
        <v>35</v>
      </c>
      <c r="N771" s="1" t="s">
        <v>26</v>
      </c>
    </row>
    <row r="772" spans="1:14" x14ac:dyDescent="0.25">
      <c r="A772" s="1" t="s">
        <v>12749</v>
      </c>
      <c r="B772" s="1" t="s">
        <v>12750</v>
      </c>
      <c r="C772" s="1" t="s">
        <v>16</v>
      </c>
      <c r="D772" s="1" t="s">
        <v>206</v>
      </c>
      <c r="E772" s="1" t="s">
        <v>18</v>
      </c>
      <c r="F772" s="3">
        <v>41262.444328703707</v>
      </c>
      <c r="G772" s="1" t="s">
        <v>20</v>
      </c>
      <c r="H772" s="1" t="s">
        <v>59</v>
      </c>
      <c r="I772" s="2">
        <v>41262.444328703707</v>
      </c>
      <c r="J772" s="1" t="s">
        <v>19</v>
      </c>
      <c r="K772" s="1" t="s">
        <v>12751</v>
      </c>
      <c r="L772" s="1" t="s">
        <v>991</v>
      </c>
      <c r="M772" s="1" t="s">
        <v>129</v>
      </c>
      <c r="N772" s="1" t="s">
        <v>217</v>
      </c>
    </row>
    <row r="773" spans="1:14" x14ac:dyDescent="0.25">
      <c r="A773" s="1" t="s">
        <v>2066</v>
      </c>
      <c r="B773" s="1" t="s">
        <v>2067</v>
      </c>
      <c r="C773" s="1" t="s">
        <v>2068</v>
      </c>
      <c r="D773" s="1" t="s">
        <v>17</v>
      </c>
      <c r="E773" s="1" t="s">
        <v>43</v>
      </c>
      <c r="F773" s="3">
        <v>41659.320636574077</v>
      </c>
      <c r="G773" s="1" t="s">
        <v>20</v>
      </c>
      <c r="H773" s="1" t="s">
        <v>32</v>
      </c>
      <c r="I773" s="2">
        <v>44313.444212962961</v>
      </c>
      <c r="J773" s="1" t="s">
        <v>22</v>
      </c>
      <c r="K773" s="1" t="s">
        <v>2069</v>
      </c>
      <c r="L773" s="1" t="s">
        <v>34</v>
      </c>
      <c r="M773" s="1" t="s">
        <v>35</v>
      </c>
      <c r="N773" s="1" t="s">
        <v>26</v>
      </c>
    </row>
    <row r="774" spans="1:14" x14ac:dyDescent="0.25">
      <c r="A774" s="1" t="s">
        <v>12752</v>
      </c>
      <c r="B774" s="1" t="s">
        <v>12753</v>
      </c>
      <c r="C774" s="1" t="s">
        <v>12754</v>
      </c>
      <c r="D774" s="1" t="s">
        <v>17</v>
      </c>
      <c r="E774" s="1" t="s">
        <v>620</v>
      </c>
      <c r="F774" s="3">
        <v>40002.572245370371</v>
      </c>
      <c r="G774" s="1" t="s">
        <v>20</v>
      </c>
      <c r="H774" s="1" t="s">
        <v>498</v>
      </c>
      <c r="I774" s="2">
        <v>40002</v>
      </c>
      <c r="J774" s="1" t="s">
        <v>22</v>
      </c>
      <c r="K774" s="1" t="s">
        <v>12755</v>
      </c>
      <c r="L774" s="1" t="s">
        <v>330</v>
      </c>
      <c r="M774" s="1" t="s">
        <v>129</v>
      </c>
      <c r="N774" s="1" t="s">
        <v>26</v>
      </c>
    </row>
    <row r="775" spans="1:14" x14ac:dyDescent="0.25">
      <c r="A775" s="1" t="s">
        <v>2070</v>
      </c>
      <c r="B775" s="1" t="s">
        <v>2071</v>
      </c>
      <c r="C775" s="1" t="s">
        <v>2072</v>
      </c>
      <c r="D775" s="1" t="s">
        <v>17</v>
      </c>
      <c r="E775" s="1" t="s">
        <v>239</v>
      </c>
      <c r="F775" s="3">
        <v>40228.520729166667</v>
      </c>
      <c r="G775" s="1" t="s">
        <v>20</v>
      </c>
      <c r="H775" s="1" t="s">
        <v>44</v>
      </c>
      <c r="I775" s="2">
        <v>44510.464699074073</v>
      </c>
      <c r="J775" s="1" t="s">
        <v>22</v>
      </c>
      <c r="K775" s="1" t="s">
        <v>2073</v>
      </c>
      <c r="L775" s="1" t="s">
        <v>34</v>
      </c>
      <c r="M775" s="1" t="s">
        <v>35</v>
      </c>
      <c r="N775" s="1" t="s">
        <v>26</v>
      </c>
    </row>
    <row r="776" spans="1:14" x14ac:dyDescent="0.25">
      <c r="A776" s="1" t="s">
        <v>2074</v>
      </c>
      <c r="B776" s="1" t="s">
        <v>2075</v>
      </c>
      <c r="C776" s="1" t="s">
        <v>2076</v>
      </c>
      <c r="D776" s="1" t="s">
        <v>17</v>
      </c>
      <c r="E776" s="1" t="s">
        <v>2077</v>
      </c>
      <c r="F776" s="1" t="s">
        <v>19</v>
      </c>
      <c r="G776" s="1" t="s">
        <v>20</v>
      </c>
      <c r="H776" s="1" t="s">
        <v>44</v>
      </c>
      <c r="I776" s="2">
        <v>44698.432974537034</v>
      </c>
      <c r="J776" s="1" t="s">
        <v>22</v>
      </c>
      <c r="K776" s="1" t="s">
        <v>2078</v>
      </c>
      <c r="L776" s="1" t="s">
        <v>34</v>
      </c>
      <c r="M776" s="1" t="s">
        <v>35</v>
      </c>
      <c r="N776" s="1" t="s">
        <v>26</v>
      </c>
    </row>
    <row r="777" spans="1:14" x14ac:dyDescent="0.25">
      <c r="A777" s="1" t="s">
        <v>2079</v>
      </c>
      <c r="B777" s="1" t="s">
        <v>2080</v>
      </c>
      <c r="C777" s="1" t="s">
        <v>2081</v>
      </c>
      <c r="D777" s="1" t="s">
        <v>17</v>
      </c>
      <c r="E777" s="1" t="s">
        <v>1235</v>
      </c>
      <c r="F777" s="3">
        <v>38359.592800925922</v>
      </c>
      <c r="G777" s="1" t="s">
        <v>20</v>
      </c>
      <c r="H777" s="1" t="s">
        <v>44</v>
      </c>
      <c r="I777" s="2">
        <v>44638.341354166667</v>
      </c>
      <c r="J777" s="1" t="s">
        <v>22</v>
      </c>
      <c r="K777" s="1" t="s">
        <v>2082</v>
      </c>
      <c r="L777" s="1" t="s">
        <v>34</v>
      </c>
      <c r="M777" s="1" t="s">
        <v>35</v>
      </c>
      <c r="N777" s="1" t="s">
        <v>26</v>
      </c>
    </row>
    <row r="778" spans="1:14" x14ac:dyDescent="0.25">
      <c r="A778" s="1" t="s">
        <v>12756</v>
      </c>
      <c r="B778" s="1" t="s">
        <v>12757</v>
      </c>
      <c r="C778" s="1" t="s">
        <v>12758</v>
      </c>
      <c r="D778" s="1" t="s">
        <v>30</v>
      </c>
      <c r="E778" s="1" t="s">
        <v>53</v>
      </c>
      <c r="F778" s="1" t="s">
        <v>19</v>
      </c>
      <c r="G778" s="1" t="s">
        <v>20</v>
      </c>
      <c r="H778" s="1" t="s">
        <v>498</v>
      </c>
      <c r="I778" s="2">
        <v>39209</v>
      </c>
      <c r="J778" s="1" t="s">
        <v>22</v>
      </c>
      <c r="K778" s="1" t="s">
        <v>12759</v>
      </c>
      <c r="L778" s="1" t="s">
        <v>16</v>
      </c>
      <c r="M778" s="1" t="s">
        <v>573</v>
      </c>
      <c r="N778" s="1" t="s">
        <v>26</v>
      </c>
    </row>
    <row r="779" spans="1:14" x14ac:dyDescent="0.25">
      <c r="A779" s="1" t="s">
        <v>2083</v>
      </c>
      <c r="B779" s="1" t="s">
        <v>2084</v>
      </c>
      <c r="C779" s="1" t="s">
        <v>2085</v>
      </c>
      <c r="D779" s="1" t="s">
        <v>17</v>
      </c>
      <c r="E779" s="1" t="s">
        <v>112</v>
      </c>
      <c r="F779" s="1" t="s">
        <v>19</v>
      </c>
      <c r="G779" s="1" t="s">
        <v>20</v>
      </c>
      <c r="H779" s="1" t="s">
        <v>44</v>
      </c>
      <c r="I779" s="2">
        <v>43444</v>
      </c>
      <c r="J779" s="1" t="s">
        <v>22</v>
      </c>
      <c r="K779" s="1" t="s">
        <v>2086</v>
      </c>
      <c r="L779" s="1" t="s">
        <v>188</v>
      </c>
      <c r="M779" s="1" t="s">
        <v>25</v>
      </c>
      <c r="N779" s="1" t="s">
        <v>26</v>
      </c>
    </row>
    <row r="780" spans="1:14" x14ac:dyDescent="0.25">
      <c r="A780" s="1" t="s">
        <v>12760</v>
      </c>
      <c r="B780" s="1" t="s">
        <v>12761</v>
      </c>
      <c r="C780" s="1" t="s">
        <v>12762</v>
      </c>
      <c r="D780" s="1" t="s">
        <v>17</v>
      </c>
      <c r="E780" s="1" t="s">
        <v>31</v>
      </c>
      <c r="F780" s="1" t="s">
        <v>19</v>
      </c>
      <c r="G780" s="1" t="s">
        <v>20</v>
      </c>
      <c r="H780" s="1" t="s">
        <v>498</v>
      </c>
      <c r="I780" s="2">
        <v>39133</v>
      </c>
      <c r="J780" s="1" t="s">
        <v>22</v>
      </c>
      <c r="K780" s="1" t="s">
        <v>12763</v>
      </c>
      <c r="L780" s="1" t="s">
        <v>16</v>
      </c>
      <c r="M780" s="1" t="s">
        <v>35</v>
      </c>
      <c r="N780" s="1" t="s">
        <v>26</v>
      </c>
    </row>
    <row r="781" spans="1:14" x14ac:dyDescent="0.25">
      <c r="A781" s="1" t="s">
        <v>2087</v>
      </c>
      <c r="B781" s="1" t="s">
        <v>2088</v>
      </c>
      <c r="C781" s="1" t="s">
        <v>16</v>
      </c>
      <c r="D781" s="1" t="s">
        <v>17</v>
      </c>
      <c r="E781" s="1" t="s">
        <v>196</v>
      </c>
      <c r="F781" s="1" t="s">
        <v>19</v>
      </c>
      <c r="G781" s="1" t="s">
        <v>20</v>
      </c>
      <c r="H781" s="1" t="s">
        <v>44</v>
      </c>
      <c r="I781" s="2">
        <v>44336.582870370374</v>
      </c>
      <c r="J781" s="1" t="s">
        <v>22</v>
      </c>
      <c r="K781" s="1" t="s">
        <v>2089</v>
      </c>
      <c r="L781" s="1" t="s">
        <v>34</v>
      </c>
      <c r="M781" s="1" t="s">
        <v>35</v>
      </c>
      <c r="N781" s="1" t="s">
        <v>26</v>
      </c>
    </row>
    <row r="782" spans="1:14" x14ac:dyDescent="0.25">
      <c r="A782" s="1" t="s">
        <v>2090</v>
      </c>
      <c r="B782" s="1" t="s">
        <v>2091</v>
      </c>
      <c r="C782" s="1" t="s">
        <v>16</v>
      </c>
      <c r="D782" s="1" t="s">
        <v>30</v>
      </c>
      <c r="E782" s="1" t="s">
        <v>313</v>
      </c>
      <c r="F782" s="1" t="s">
        <v>19</v>
      </c>
      <c r="G782" s="1" t="s">
        <v>20</v>
      </c>
      <c r="H782" s="1" t="s">
        <v>32</v>
      </c>
      <c r="I782" s="2">
        <v>44271.6325462963</v>
      </c>
      <c r="J782" s="1" t="s">
        <v>22</v>
      </c>
      <c r="K782" s="1" t="s">
        <v>2092</v>
      </c>
      <c r="L782" s="1" t="s">
        <v>216</v>
      </c>
      <c r="M782" s="1" t="s">
        <v>158</v>
      </c>
      <c r="N782" s="1" t="s">
        <v>26</v>
      </c>
    </row>
    <row r="783" spans="1:14" x14ac:dyDescent="0.25">
      <c r="A783" s="1" t="s">
        <v>2093</v>
      </c>
      <c r="B783" s="1" t="s">
        <v>2094</v>
      </c>
      <c r="C783" s="1" t="s">
        <v>16</v>
      </c>
      <c r="D783" s="1" t="s">
        <v>17</v>
      </c>
      <c r="E783" s="1" t="s">
        <v>148</v>
      </c>
      <c r="F783" s="1" t="s">
        <v>19</v>
      </c>
      <c r="G783" s="1" t="s">
        <v>20</v>
      </c>
      <c r="H783" s="1" t="s">
        <v>77</v>
      </c>
      <c r="I783" s="2">
        <v>44631.477650462963</v>
      </c>
      <c r="J783" s="1" t="s">
        <v>22</v>
      </c>
      <c r="K783" s="1" t="s">
        <v>2095</v>
      </c>
      <c r="L783" s="1" t="s">
        <v>1316</v>
      </c>
      <c r="M783" s="1" t="s">
        <v>424</v>
      </c>
      <c r="N783" s="1" t="s">
        <v>26</v>
      </c>
    </row>
    <row r="784" spans="1:14" x14ac:dyDescent="0.25">
      <c r="A784" s="1" t="s">
        <v>2096</v>
      </c>
      <c r="B784" s="1" t="s">
        <v>2097</v>
      </c>
      <c r="C784" s="1" t="s">
        <v>2098</v>
      </c>
      <c r="D784" s="1" t="s">
        <v>17</v>
      </c>
      <c r="E784" s="1" t="s">
        <v>2099</v>
      </c>
      <c r="F784" s="1" t="s">
        <v>19</v>
      </c>
      <c r="G784" s="1" t="s">
        <v>20</v>
      </c>
      <c r="H784" s="1" t="s">
        <v>32</v>
      </c>
      <c r="I784" s="2">
        <v>44620.569178240738</v>
      </c>
      <c r="J784" s="1" t="s">
        <v>22</v>
      </c>
      <c r="K784" s="1" t="s">
        <v>2100</v>
      </c>
      <c r="L784" s="1" t="s">
        <v>34</v>
      </c>
      <c r="M784" s="1" t="s">
        <v>35</v>
      </c>
      <c r="N784" s="1" t="s">
        <v>26</v>
      </c>
    </row>
    <row r="785" spans="1:14" x14ac:dyDescent="0.25">
      <c r="A785" s="1" t="s">
        <v>12764</v>
      </c>
      <c r="B785" s="1" t="s">
        <v>12765</v>
      </c>
      <c r="C785" s="1" t="s">
        <v>16</v>
      </c>
      <c r="D785" s="1" t="s">
        <v>17</v>
      </c>
      <c r="E785" s="1" t="s">
        <v>1015</v>
      </c>
      <c r="F785" s="1" t="s">
        <v>19</v>
      </c>
      <c r="G785" s="1" t="s">
        <v>20</v>
      </c>
      <c r="H785" s="1" t="s">
        <v>32</v>
      </c>
      <c r="I785" s="2">
        <v>39293</v>
      </c>
      <c r="J785" s="1" t="s">
        <v>22</v>
      </c>
      <c r="K785" s="1" t="s">
        <v>162</v>
      </c>
      <c r="L785" s="1" t="s">
        <v>16</v>
      </c>
      <c r="M785" s="1" t="s">
        <v>35</v>
      </c>
      <c r="N785" s="1" t="s">
        <v>26</v>
      </c>
    </row>
    <row r="786" spans="1:14" x14ac:dyDescent="0.25">
      <c r="A786" s="1" t="s">
        <v>12766</v>
      </c>
      <c r="B786" s="1" t="s">
        <v>12767</v>
      </c>
      <c r="C786" s="1" t="s">
        <v>12768</v>
      </c>
      <c r="D786" s="1" t="s">
        <v>17</v>
      </c>
      <c r="E786" s="1" t="s">
        <v>213</v>
      </c>
      <c r="F786" s="1" t="s">
        <v>19</v>
      </c>
      <c r="G786" s="1" t="s">
        <v>20</v>
      </c>
      <c r="H786" s="1" t="s">
        <v>498</v>
      </c>
      <c r="I786" s="2">
        <v>37155</v>
      </c>
      <c r="J786" s="1" t="s">
        <v>22</v>
      </c>
      <c r="K786" s="1" t="s">
        <v>12769</v>
      </c>
      <c r="L786" s="1" t="s">
        <v>178</v>
      </c>
      <c r="M786" s="1" t="s">
        <v>25</v>
      </c>
      <c r="N786" s="1" t="s">
        <v>26</v>
      </c>
    </row>
    <row r="787" spans="1:14" x14ac:dyDescent="0.25">
      <c r="A787" s="1" t="s">
        <v>12770</v>
      </c>
      <c r="B787" s="1" t="s">
        <v>12771</v>
      </c>
      <c r="C787" s="1" t="s">
        <v>12772</v>
      </c>
      <c r="D787" s="1" t="s">
        <v>17</v>
      </c>
      <c r="E787" s="1" t="s">
        <v>196</v>
      </c>
      <c r="F787" s="1" t="s">
        <v>19</v>
      </c>
      <c r="G787" s="1" t="s">
        <v>20</v>
      </c>
      <c r="H787" s="1" t="s">
        <v>498</v>
      </c>
      <c r="I787" s="2">
        <v>36108</v>
      </c>
      <c r="J787" s="1" t="s">
        <v>22</v>
      </c>
      <c r="K787" s="1" t="s">
        <v>12773</v>
      </c>
      <c r="L787" s="1" t="s">
        <v>16</v>
      </c>
      <c r="M787" s="1" t="s">
        <v>35</v>
      </c>
      <c r="N787" s="1" t="s">
        <v>26</v>
      </c>
    </row>
    <row r="788" spans="1:14" x14ac:dyDescent="0.25">
      <c r="A788" s="1" t="s">
        <v>12774</v>
      </c>
      <c r="B788" s="1" t="s">
        <v>12775</v>
      </c>
      <c r="C788" s="1" t="s">
        <v>12776</v>
      </c>
      <c r="D788" s="1" t="s">
        <v>17</v>
      </c>
      <c r="E788" s="1" t="s">
        <v>112</v>
      </c>
      <c r="F788" s="3">
        <v>39903.59207175926</v>
      </c>
      <c r="G788" s="1" t="s">
        <v>20</v>
      </c>
      <c r="H788" s="1" t="s">
        <v>498</v>
      </c>
      <c r="I788" s="2">
        <v>39903</v>
      </c>
      <c r="J788" s="1" t="s">
        <v>22</v>
      </c>
      <c r="K788" s="1" t="s">
        <v>12777</v>
      </c>
      <c r="L788" s="1" t="s">
        <v>34</v>
      </c>
      <c r="M788" s="1" t="s">
        <v>35</v>
      </c>
      <c r="N788" s="1" t="s">
        <v>26</v>
      </c>
    </row>
    <row r="789" spans="1:14" x14ac:dyDescent="0.25">
      <c r="A789" s="1" t="s">
        <v>2101</v>
      </c>
      <c r="B789" s="1" t="s">
        <v>2102</v>
      </c>
      <c r="C789" s="1" t="s">
        <v>2103</v>
      </c>
      <c r="D789" s="1" t="s">
        <v>17</v>
      </c>
      <c r="E789" s="1" t="s">
        <v>112</v>
      </c>
      <c r="F789" s="3">
        <v>38638.327893518515</v>
      </c>
      <c r="G789" s="1" t="s">
        <v>20</v>
      </c>
      <c r="H789" s="1" t="s">
        <v>32</v>
      </c>
      <c r="I789" s="2">
        <v>44404.399224537039</v>
      </c>
      <c r="J789" s="1" t="s">
        <v>22</v>
      </c>
      <c r="K789" s="1" t="s">
        <v>2104</v>
      </c>
      <c r="L789" s="1" t="s">
        <v>34</v>
      </c>
      <c r="M789" s="1" t="s">
        <v>35</v>
      </c>
      <c r="N789" s="1" t="s">
        <v>26</v>
      </c>
    </row>
    <row r="790" spans="1:14" x14ac:dyDescent="0.25">
      <c r="A790" s="1" t="s">
        <v>2105</v>
      </c>
      <c r="B790" s="1" t="s">
        <v>2106</v>
      </c>
      <c r="C790" s="1" t="s">
        <v>16</v>
      </c>
      <c r="D790" s="1" t="s">
        <v>17</v>
      </c>
      <c r="E790" s="1" t="s">
        <v>182</v>
      </c>
      <c r="F790" s="3">
        <v>38959.365983796299</v>
      </c>
      <c r="G790" s="1" t="s">
        <v>20</v>
      </c>
      <c r="H790" s="1" t="s">
        <v>77</v>
      </c>
      <c r="I790" s="2">
        <v>44692.413842592592</v>
      </c>
      <c r="J790" s="1" t="s">
        <v>22</v>
      </c>
      <c r="K790" s="1" t="s">
        <v>2107</v>
      </c>
      <c r="L790" s="1" t="s">
        <v>34</v>
      </c>
      <c r="M790" s="1" t="s">
        <v>35</v>
      </c>
      <c r="N790" s="1" t="s">
        <v>26</v>
      </c>
    </row>
    <row r="791" spans="1:14" x14ac:dyDescent="0.25">
      <c r="A791" s="1" t="s">
        <v>2108</v>
      </c>
      <c r="B791" s="1" t="s">
        <v>2109</v>
      </c>
      <c r="C791" s="1" t="s">
        <v>2110</v>
      </c>
      <c r="D791" s="1" t="s">
        <v>17</v>
      </c>
      <c r="E791" s="1" t="s">
        <v>239</v>
      </c>
      <c r="F791" s="3">
        <v>40715.367858796293</v>
      </c>
      <c r="G791" s="1" t="s">
        <v>20</v>
      </c>
      <c r="H791" s="1" t="s">
        <v>32</v>
      </c>
      <c r="I791" s="2">
        <v>44623.467141203706</v>
      </c>
      <c r="J791" s="1" t="s">
        <v>22</v>
      </c>
      <c r="K791" s="1" t="s">
        <v>2111</v>
      </c>
      <c r="L791" s="1" t="s">
        <v>2112</v>
      </c>
      <c r="M791" s="1" t="s">
        <v>2039</v>
      </c>
      <c r="N791" s="1" t="s">
        <v>26</v>
      </c>
    </row>
    <row r="792" spans="1:14" x14ac:dyDescent="0.25">
      <c r="A792" s="1" t="s">
        <v>2113</v>
      </c>
      <c r="B792" s="1" t="s">
        <v>2114</v>
      </c>
      <c r="C792" s="1" t="s">
        <v>2115</v>
      </c>
      <c r="D792" s="1" t="s">
        <v>17</v>
      </c>
      <c r="E792" s="1" t="s">
        <v>334</v>
      </c>
      <c r="F792" s="1" t="s">
        <v>19</v>
      </c>
      <c r="G792" s="1" t="s">
        <v>20</v>
      </c>
      <c r="H792" s="1" t="s">
        <v>32</v>
      </c>
      <c r="I792" s="2">
        <v>44428.592222222222</v>
      </c>
      <c r="J792" s="1" t="s">
        <v>22</v>
      </c>
      <c r="K792" s="1" t="s">
        <v>2116</v>
      </c>
      <c r="L792" s="1" t="s">
        <v>34</v>
      </c>
      <c r="M792" s="1" t="s">
        <v>35</v>
      </c>
      <c r="N792" s="1" t="s">
        <v>26</v>
      </c>
    </row>
    <row r="793" spans="1:14" x14ac:dyDescent="0.25">
      <c r="A793" s="6">
        <v>21702</v>
      </c>
      <c r="B793" s="1" t="s">
        <v>12778</v>
      </c>
      <c r="C793" s="1" t="s">
        <v>16</v>
      </c>
      <c r="D793" s="1" t="s">
        <v>17</v>
      </c>
      <c r="E793" s="1" t="s">
        <v>400</v>
      </c>
      <c r="F793" s="1" t="s">
        <v>19</v>
      </c>
      <c r="G793" s="1" t="s">
        <v>20</v>
      </c>
      <c r="H793" s="1" t="s">
        <v>44</v>
      </c>
      <c r="I793" s="2">
        <v>42284</v>
      </c>
      <c r="J793" s="1" t="s">
        <v>22</v>
      </c>
      <c r="K793" s="1" t="s">
        <v>12779</v>
      </c>
      <c r="L793" s="1" t="s">
        <v>34</v>
      </c>
      <c r="M793" s="1" t="s">
        <v>35</v>
      </c>
      <c r="N793" s="1" t="s">
        <v>26</v>
      </c>
    </row>
    <row r="794" spans="1:14" x14ac:dyDescent="0.25">
      <c r="A794" s="1" t="s">
        <v>12780</v>
      </c>
      <c r="B794" s="1" t="s">
        <v>12781</v>
      </c>
      <c r="C794" s="1" t="s">
        <v>12782</v>
      </c>
      <c r="D794" s="1" t="s">
        <v>30</v>
      </c>
      <c r="E794" s="1" t="s">
        <v>18</v>
      </c>
      <c r="F794" s="1" t="s">
        <v>19</v>
      </c>
      <c r="G794" s="1" t="s">
        <v>20</v>
      </c>
      <c r="H794" s="1" t="s">
        <v>32</v>
      </c>
      <c r="I794" s="2">
        <v>39134</v>
      </c>
      <c r="J794" s="1" t="s">
        <v>22</v>
      </c>
      <c r="K794" s="1" t="s">
        <v>12783</v>
      </c>
      <c r="L794" s="1" t="s">
        <v>16</v>
      </c>
      <c r="M794" s="1" t="s">
        <v>25</v>
      </c>
      <c r="N794" s="1" t="s">
        <v>26</v>
      </c>
    </row>
    <row r="795" spans="1:14" x14ac:dyDescent="0.25">
      <c r="A795" s="1" t="s">
        <v>2117</v>
      </c>
      <c r="B795" s="1" t="s">
        <v>2118</v>
      </c>
      <c r="C795" s="1" t="s">
        <v>2119</v>
      </c>
      <c r="D795" s="1" t="s">
        <v>17</v>
      </c>
      <c r="E795" s="1" t="s">
        <v>154</v>
      </c>
      <c r="F795" s="3">
        <v>38673.344097222223</v>
      </c>
      <c r="G795" s="1" t="s">
        <v>20</v>
      </c>
      <c r="H795" s="1" t="s">
        <v>32</v>
      </c>
      <c r="I795" s="2">
        <v>44518.579097222224</v>
      </c>
      <c r="J795" s="1" t="s">
        <v>22</v>
      </c>
      <c r="K795" s="1" t="s">
        <v>2120</v>
      </c>
      <c r="L795" s="1" t="s">
        <v>2121</v>
      </c>
      <c r="M795" s="1" t="s">
        <v>158</v>
      </c>
      <c r="N795" s="1" t="s">
        <v>26</v>
      </c>
    </row>
    <row r="796" spans="1:14" x14ac:dyDescent="0.25">
      <c r="A796" s="1" t="s">
        <v>2122</v>
      </c>
      <c r="B796" s="1" t="s">
        <v>2123</v>
      </c>
      <c r="C796" s="1" t="s">
        <v>2124</v>
      </c>
      <c r="D796" s="1" t="s">
        <v>30</v>
      </c>
      <c r="E796" s="1" t="s">
        <v>18</v>
      </c>
      <c r="F796" s="1" t="s">
        <v>19</v>
      </c>
      <c r="G796" s="1" t="s">
        <v>20</v>
      </c>
      <c r="H796" s="1" t="s">
        <v>44</v>
      </c>
      <c r="I796" s="2">
        <v>44673.434918981482</v>
      </c>
      <c r="J796" s="1" t="s">
        <v>22</v>
      </c>
      <c r="K796" s="1" t="s">
        <v>2125</v>
      </c>
      <c r="L796" s="1" t="s">
        <v>34</v>
      </c>
      <c r="M796" s="1" t="s">
        <v>35</v>
      </c>
      <c r="N796" s="1" t="s">
        <v>26</v>
      </c>
    </row>
    <row r="797" spans="1:14" x14ac:dyDescent="0.25">
      <c r="A797" s="1" t="s">
        <v>12784</v>
      </c>
      <c r="B797" s="1" t="s">
        <v>12785</v>
      </c>
      <c r="C797" s="1" t="s">
        <v>12786</v>
      </c>
      <c r="D797" s="1" t="s">
        <v>17</v>
      </c>
      <c r="E797" s="1" t="s">
        <v>112</v>
      </c>
      <c r="F797" s="3">
        <v>39499.514687499999</v>
      </c>
      <c r="G797" s="1" t="s">
        <v>20</v>
      </c>
      <c r="H797" s="1" t="s">
        <v>498</v>
      </c>
      <c r="I797" s="2">
        <v>39499</v>
      </c>
      <c r="J797" s="1" t="s">
        <v>19</v>
      </c>
      <c r="K797" s="1" t="s">
        <v>12787</v>
      </c>
      <c r="L797" s="1" t="s">
        <v>34</v>
      </c>
      <c r="M797" s="1" t="s">
        <v>35</v>
      </c>
      <c r="N797" s="1" t="s">
        <v>26</v>
      </c>
    </row>
    <row r="798" spans="1:14" x14ac:dyDescent="0.25">
      <c r="A798" s="1" t="s">
        <v>2126</v>
      </c>
      <c r="B798" s="1" t="s">
        <v>2127</v>
      </c>
      <c r="C798" s="1" t="s">
        <v>16</v>
      </c>
      <c r="D798" s="1" t="s">
        <v>17</v>
      </c>
      <c r="E798" s="1" t="s">
        <v>400</v>
      </c>
      <c r="F798" s="3">
        <v>40116.41951388889</v>
      </c>
      <c r="G798" s="1" t="s">
        <v>20</v>
      </c>
      <c r="H798" s="1" t="s">
        <v>214</v>
      </c>
      <c r="I798" s="2">
        <v>44518.418333333335</v>
      </c>
      <c r="J798" s="1" t="s">
        <v>22</v>
      </c>
      <c r="K798" s="1" t="s">
        <v>2128</v>
      </c>
      <c r="L798" s="1" t="s">
        <v>34</v>
      </c>
      <c r="M798" s="1" t="s">
        <v>35</v>
      </c>
      <c r="N798" s="1" t="s">
        <v>26</v>
      </c>
    </row>
    <row r="799" spans="1:14" x14ac:dyDescent="0.25">
      <c r="A799" s="1" t="s">
        <v>2129</v>
      </c>
      <c r="B799" s="1" t="s">
        <v>2130</v>
      </c>
      <c r="C799" s="1" t="s">
        <v>16</v>
      </c>
      <c r="D799" s="1" t="s">
        <v>17</v>
      </c>
      <c r="E799" s="1" t="s">
        <v>182</v>
      </c>
      <c r="F799" s="1" t="s">
        <v>19</v>
      </c>
      <c r="G799" s="1" t="s">
        <v>20</v>
      </c>
      <c r="H799" s="1" t="s">
        <v>44</v>
      </c>
      <c r="I799" s="2">
        <v>43865.406770833331</v>
      </c>
      <c r="J799" s="1" t="s">
        <v>22</v>
      </c>
      <c r="K799" s="1" t="s">
        <v>2131</v>
      </c>
      <c r="L799" s="1" t="s">
        <v>34</v>
      </c>
      <c r="M799" s="1" t="s">
        <v>35</v>
      </c>
      <c r="N799" s="1" t="s">
        <v>26</v>
      </c>
    </row>
    <row r="800" spans="1:14" x14ac:dyDescent="0.25">
      <c r="A800" s="6">
        <v>27820</v>
      </c>
      <c r="B800" s="1" t="s">
        <v>2132</v>
      </c>
      <c r="C800" s="1" t="s">
        <v>2133</v>
      </c>
      <c r="D800" s="1" t="s">
        <v>17</v>
      </c>
      <c r="E800" s="1" t="s">
        <v>2099</v>
      </c>
      <c r="F800" s="1" t="s">
        <v>19</v>
      </c>
      <c r="G800" s="1" t="s">
        <v>20</v>
      </c>
      <c r="H800" s="1" t="s">
        <v>44</v>
      </c>
      <c r="I800" s="2">
        <v>44699.360266203701</v>
      </c>
      <c r="J800" s="1" t="s">
        <v>22</v>
      </c>
      <c r="K800" s="1" t="s">
        <v>2134</v>
      </c>
      <c r="L800" s="1" t="s">
        <v>34</v>
      </c>
      <c r="M800" s="1" t="s">
        <v>35</v>
      </c>
      <c r="N800" s="1" t="s">
        <v>26</v>
      </c>
    </row>
    <row r="801" spans="1:14" x14ac:dyDescent="0.25">
      <c r="A801" s="6">
        <v>22828</v>
      </c>
      <c r="B801" s="1" t="s">
        <v>2135</v>
      </c>
      <c r="C801" s="1" t="s">
        <v>16</v>
      </c>
      <c r="D801" s="1" t="s">
        <v>17</v>
      </c>
      <c r="E801" s="1" t="s">
        <v>48</v>
      </c>
      <c r="F801" s="1" t="s">
        <v>19</v>
      </c>
      <c r="G801" s="1" t="s">
        <v>20</v>
      </c>
      <c r="H801" s="1" t="s">
        <v>32</v>
      </c>
      <c r="I801" s="2">
        <v>44383.555451388886</v>
      </c>
      <c r="J801" s="1" t="s">
        <v>22</v>
      </c>
      <c r="K801" s="1" t="s">
        <v>2136</v>
      </c>
      <c r="L801" s="1" t="s">
        <v>34</v>
      </c>
      <c r="M801" s="1" t="s">
        <v>35</v>
      </c>
      <c r="N801" s="1" t="s">
        <v>26</v>
      </c>
    </row>
    <row r="802" spans="1:14" x14ac:dyDescent="0.25">
      <c r="A802" s="1" t="s">
        <v>2137</v>
      </c>
      <c r="B802" s="1" t="s">
        <v>2138</v>
      </c>
      <c r="C802" s="1" t="s">
        <v>16</v>
      </c>
      <c r="D802" s="1" t="s">
        <v>17</v>
      </c>
      <c r="E802" s="1" t="s">
        <v>400</v>
      </c>
      <c r="F802" s="1" t="s">
        <v>19</v>
      </c>
      <c r="G802" s="1" t="s">
        <v>20</v>
      </c>
      <c r="H802" s="1" t="s">
        <v>44</v>
      </c>
      <c r="I802" s="2">
        <v>43717</v>
      </c>
      <c r="J802" s="1" t="s">
        <v>22</v>
      </c>
      <c r="K802" s="1" t="s">
        <v>2139</v>
      </c>
      <c r="L802" s="1" t="s">
        <v>261</v>
      </c>
      <c r="M802" s="1" t="s">
        <v>262</v>
      </c>
      <c r="N802" s="1" t="s">
        <v>26</v>
      </c>
    </row>
    <row r="803" spans="1:14" x14ac:dyDescent="0.25">
      <c r="A803" s="1" t="s">
        <v>12788</v>
      </c>
      <c r="B803" s="1" t="s">
        <v>12789</v>
      </c>
      <c r="C803" s="1" t="s">
        <v>12790</v>
      </c>
      <c r="D803" s="1" t="s">
        <v>30</v>
      </c>
      <c r="E803" s="1" t="s">
        <v>182</v>
      </c>
      <c r="F803" s="3">
        <v>39717.41474537037</v>
      </c>
      <c r="G803" s="1" t="s">
        <v>20</v>
      </c>
      <c r="H803" s="1" t="s">
        <v>498</v>
      </c>
      <c r="I803" s="2">
        <v>39717</v>
      </c>
      <c r="J803" s="1" t="s">
        <v>22</v>
      </c>
      <c r="K803" s="1" t="s">
        <v>12791</v>
      </c>
      <c r="L803" s="1" t="s">
        <v>34</v>
      </c>
      <c r="M803" s="1" t="s">
        <v>35</v>
      </c>
      <c r="N803" s="1" t="s">
        <v>26</v>
      </c>
    </row>
    <row r="804" spans="1:14" x14ac:dyDescent="0.25">
      <c r="A804" s="6">
        <v>25324</v>
      </c>
      <c r="B804" s="1" t="s">
        <v>2140</v>
      </c>
      <c r="C804" s="1" t="s">
        <v>2141</v>
      </c>
      <c r="D804" s="1" t="s">
        <v>17</v>
      </c>
      <c r="E804" s="1" t="s">
        <v>112</v>
      </c>
      <c r="F804" s="1" t="s">
        <v>19</v>
      </c>
      <c r="G804" s="1" t="s">
        <v>20</v>
      </c>
      <c r="H804" s="1" t="s">
        <v>32</v>
      </c>
      <c r="I804" s="2">
        <v>44635.355266203704</v>
      </c>
      <c r="J804" s="1" t="s">
        <v>22</v>
      </c>
      <c r="K804" s="1" t="s">
        <v>2142</v>
      </c>
      <c r="L804" s="1" t="s">
        <v>34</v>
      </c>
      <c r="M804" s="1" t="s">
        <v>35</v>
      </c>
      <c r="N804" s="1" t="s">
        <v>26</v>
      </c>
    </row>
    <row r="805" spans="1:14" x14ac:dyDescent="0.25">
      <c r="A805" s="1" t="s">
        <v>2143</v>
      </c>
      <c r="B805" s="1" t="s">
        <v>2144</v>
      </c>
      <c r="C805" s="1" t="s">
        <v>2145</v>
      </c>
      <c r="D805" s="1" t="s">
        <v>17</v>
      </c>
      <c r="E805" s="1" t="s">
        <v>38</v>
      </c>
      <c r="F805" s="3">
        <v>40108.492025462961</v>
      </c>
      <c r="G805" s="1" t="s">
        <v>20</v>
      </c>
      <c r="H805" s="1" t="s">
        <v>77</v>
      </c>
      <c r="I805" s="2">
        <v>44231.362696759257</v>
      </c>
      <c r="J805" s="1" t="s">
        <v>22</v>
      </c>
      <c r="K805" s="1" t="s">
        <v>2146</v>
      </c>
      <c r="L805" s="1" t="s">
        <v>34</v>
      </c>
      <c r="M805" s="1" t="s">
        <v>35</v>
      </c>
      <c r="N805" s="1" t="s">
        <v>26</v>
      </c>
    </row>
    <row r="806" spans="1:14" x14ac:dyDescent="0.25">
      <c r="A806" s="1" t="s">
        <v>2147</v>
      </c>
      <c r="B806" s="1" t="s">
        <v>2148</v>
      </c>
      <c r="C806" s="1" t="s">
        <v>2149</v>
      </c>
      <c r="D806" s="1" t="s">
        <v>17</v>
      </c>
      <c r="E806" s="1" t="s">
        <v>138</v>
      </c>
      <c r="F806" s="3">
        <v>41599.564513888887</v>
      </c>
      <c r="G806" s="1" t="s">
        <v>20</v>
      </c>
      <c r="H806" s="1" t="s">
        <v>77</v>
      </c>
      <c r="I806" s="2">
        <v>44207.519444444442</v>
      </c>
      <c r="J806" s="1" t="s">
        <v>22</v>
      </c>
      <c r="K806" s="1" t="s">
        <v>2150</v>
      </c>
      <c r="L806" s="1" t="s">
        <v>34</v>
      </c>
      <c r="M806" s="1" t="s">
        <v>35</v>
      </c>
      <c r="N806" s="1" t="s">
        <v>26</v>
      </c>
    </row>
    <row r="807" spans="1:14" x14ac:dyDescent="0.25">
      <c r="A807" s="1" t="s">
        <v>2151</v>
      </c>
      <c r="B807" s="1" t="s">
        <v>2152</v>
      </c>
      <c r="C807" s="1" t="s">
        <v>2153</v>
      </c>
      <c r="D807" s="1" t="s">
        <v>30</v>
      </c>
      <c r="E807" s="1" t="s">
        <v>63</v>
      </c>
      <c r="F807" s="1" t="s">
        <v>19</v>
      </c>
      <c r="G807" s="1" t="s">
        <v>20</v>
      </c>
      <c r="H807" s="1" t="s">
        <v>44</v>
      </c>
      <c r="I807" s="2">
        <v>42873</v>
      </c>
      <c r="J807" s="1" t="s">
        <v>22</v>
      </c>
      <c r="K807" s="1" t="s">
        <v>2154</v>
      </c>
      <c r="L807" s="1" t="s">
        <v>34</v>
      </c>
      <c r="M807" s="1" t="s">
        <v>35</v>
      </c>
      <c r="N807" s="1" t="s">
        <v>26</v>
      </c>
    </row>
    <row r="808" spans="1:14" x14ac:dyDescent="0.25">
      <c r="A808" s="1" t="s">
        <v>2155</v>
      </c>
      <c r="B808" s="1" t="s">
        <v>2156</v>
      </c>
      <c r="C808" s="1" t="s">
        <v>16</v>
      </c>
      <c r="D808" s="1" t="s">
        <v>17</v>
      </c>
      <c r="E808" s="1" t="s">
        <v>853</v>
      </c>
      <c r="F808" s="3">
        <v>41180.610162037039</v>
      </c>
      <c r="G808" s="1" t="s">
        <v>20</v>
      </c>
      <c r="H808" s="1" t="s">
        <v>32</v>
      </c>
      <c r="I808" s="2">
        <v>44249.320902777778</v>
      </c>
      <c r="J808" s="1" t="s">
        <v>22</v>
      </c>
      <c r="K808" s="1" t="s">
        <v>2157</v>
      </c>
      <c r="L808" s="1" t="s">
        <v>565</v>
      </c>
      <c r="M808" s="1" t="s">
        <v>35</v>
      </c>
      <c r="N808" s="1" t="s">
        <v>26</v>
      </c>
    </row>
    <row r="809" spans="1:14" x14ac:dyDescent="0.25">
      <c r="A809" s="1" t="s">
        <v>2158</v>
      </c>
      <c r="B809" s="1" t="s">
        <v>2159</v>
      </c>
      <c r="C809" s="1" t="s">
        <v>2160</v>
      </c>
      <c r="D809" s="1" t="s">
        <v>30</v>
      </c>
      <c r="E809" s="1" t="s">
        <v>523</v>
      </c>
      <c r="F809" s="3">
        <v>39377.418912037036</v>
      </c>
      <c r="G809" s="1" t="s">
        <v>20</v>
      </c>
      <c r="H809" s="1" t="s">
        <v>44</v>
      </c>
      <c r="I809" s="2">
        <v>44361.486666666664</v>
      </c>
      <c r="J809" s="1" t="s">
        <v>22</v>
      </c>
      <c r="K809" s="1" t="s">
        <v>2161</v>
      </c>
      <c r="L809" s="1" t="s">
        <v>34</v>
      </c>
      <c r="M809" s="1" t="s">
        <v>35</v>
      </c>
      <c r="N809" s="1" t="s">
        <v>26</v>
      </c>
    </row>
    <row r="810" spans="1:14" x14ac:dyDescent="0.25">
      <c r="A810" s="1" t="s">
        <v>12792</v>
      </c>
      <c r="B810" s="1" t="s">
        <v>12793</v>
      </c>
      <c r="C810" s="1" t="s">
        <v>16</v>
      </c>
      <c r="D810" s="1" t="s">
        <v>30</v>
      </c>
      <c r="E810" s="1" t="s">
        <v>213</v>
      </c>
      <c r="F810" s="3">
        <v>40876.491747685184</v>
      </c>
      <c r="G810" s="1" t="s">
        <v>20</v>
      </c>
      <c r="H810" s="1" t="s">
        <v>59</v>
      </c>
      <c r="I810" s="2">
        <v>40876.491747685184</v>
      </c>
      <c r="J810" s="1" t="s">
        <v>22</v>
      </c>
      <c r="K810" s="1" t="s">
        <v>12794</v>
      </c>
      <c r="L810" s="1" t="s">
        <v>123</v>
      </c>
      <c r="M810" s="1" t="s">
        <v>35</v>
      </c>
      <c r="N810" s="1" t="s">
        <v>26</v>
      </c>
    </row>
    <row r="811" spans="1:14" x14ac:dyDescent="0.25">
      <c r="A811" s="1" t="s">
        <v>2162</v>
      </c>
      <c r="B811" s="1" t="s">
        <v>2163</v>
      </c>
      <c r="C811" s="1" t="s">
        <v>16</v>
      </c>
      <c r="D811" s="1" t="s">
        <v>17</v>
      </c>
      <c r="E811" s="1" t="s">
        <v>48</v>
      </c>
      <c r="F811" s="1" t="s">
        <v>19</v>
      </c>
      <c r="G811" s="1" t="s">
        <v>20</v>
      </c>
      <c r="H811" s="1" t="s">
        <v>44</v>
      </c>
      <c r="I811" s="2">
        <v>43773.400729166664</v>
      </c>
      <c r="J811" s="1" t="s">
        <v>22</v>
      </c>
      <c r="K811" s="1" t="s">
        <v>2164</v>
      </c>
      <c r="L811" s="1" t="s">
        <v>677</v>
      </c>
      <c r="M811" s="1" t="s">
        <v>35</v>
      </c>
      <c r="N811" s="1" t="s">
        <v>26</v>
      </c>
    </row>
    <row r="812" spans="1:14" x14ac:dyDescent="0.25">
      <c r="A812" s="1" t="s">
        <v>2165</v>
      </c>
      <c r="B812" s="1" t="s">
        <v>2166</v>
      </c>
      <c r="C812" s="1" t="s">
        <v>2167</v>
      </c>
      <c r="D812" s="1" t="s">
        <v>17</v>
      </c>
      <c r="E812" s="1" t="s">
        <v>166</v>
      </c>
      <c r="F812" s="3">
        <v>40353.415034722224</v>
      </c>
      <c r="G812" s="1" t="s">
        <v>20</v>
      </c>
      <c r="H812" s="1" t="s">
        <v>44</v>
      </c>
      <c r="I812" s="2">
        <v>43642</v>
      </c>
      <c r="J812" s="1" t="s">
        <v>22</v>
      </c>
      <c r="K812" s="1" t="s">
        <v>2168</v>
      </c>
      <c r="L812" s="1" t="s">
        <v>241</v>
      </c>
      <c r="M812" s="1" t="s">
        <v>242</v>
      </c>
      <c r="N812" s="1" t="s">
        <v>26</v>
      </c>
    </row>
    <row r="813" spans="1:14" x14ac:dyDescent="0.25">
      <c r="A813" s="1" t="s">
        <v>12795</v>
      </c>
      <c r="B813" s="1" t="s">
        <v>12796</v>
      </c>
      <c r="C813" s="1" t="s">
        <v>16</v>
      </c>
      <c r="D813" s="1" t="s">
        <v>17</v>
      </c>
      <c r="E813" s="1" t="s">
        <v>239</v>
      </c>
      <c r="F813" s="3">
        <v>39412.614537037036</v>
      </c>
      <c r="G813" s="1" t="s">
        <v>20</v>
      </c>
      <c r="H813" s="1" t="s">
        <v>498</v>
      </c>
      <c r="I813" s="2">
        <v>39412</v>
      </c>
      <c r="J813" s="1" t="s">
        <v>22</v>
      </c>
      <c r="K813" s="1" t="s">
        <v>12797</v>
      </c>
      <c r="L813" s="1" t="s">
        <v>356</v>
      </c>
      <c r="M813" s="1" t="s">
        <v>86</v>
      </c>
      <c r="N813" s="1" t="s">
        <v>26</v>
      </c>
    </row>
    <row r="814" spans="1:14" x14ac:dyDescent="0.25">
      <c r="A814" s="1" t="s">
        <v>2169</v>
      </c>
      <c r="B814" s="1" t="s">
        <v>2170</v>
      </c>
      <c r="C814" s="1" t="s">
        <v>16</v>
      </c>
      <c r="D814" s="1" t="s">
        <v>17</v>
      </c>
      <c r="E814" s="1" t="s">
        <v>38</v>
      </c>
      <c r="F814" s="3">
        <v>41236.460104166668</v>
      </c>
      <c r="G814" s="1" t="s">
        <v>20</v>
      </c>
      <c r="H814" s="1" t="s">
        <v>44</v>
      </c>
      <c r="I814" s="2">
        <v>44435.558495370373</v>
      </c>
      <c r="J814" s="1" t="s">
        <v>22</v>
      </c>
      <c r="K814" s="1" t="s">
        <v>2171</v>
      </c>
      <c r="L814" s="1" t="s">
        <v>34</v>
      </c>
      <c r="M814" s="1" t="s">
        <v>35</v>
      </c>
      <c r="N814" s="1" t="s">
        <v>26</v>
      </c>
    </row>
    <row r="815" spans="1:14" x14ac:dyDescent="0.25">
      <c r="A815" s="1" t="s">
        <v>12798</v>
      </c>
      <c r="B815" s="1" t="s">
        <v>12799</v>
      </c>
      <c r="C815" s="1" t="s">
        <v>12800</v>
      </c>
      <c r="D815" s="1" t="s">
        <v>17</v>
      </c>
      <c r="E815" s="1" t="s">
        <v>53</v>
      </c>
      <c r="F815" s="1" t="s">
        <v>19</v>
      </c>
      <c r="G815" s="1" t="s">
        <v>20</v>
      </c>
      <c r="H815" s="1" t="s">
        <v>32</v>
      </c>
      <c r="I815" s="2">
        <v>38173</v>
      </c>
      <c r="J815" s="1" t="s">
        <v>22</v>
      </c>
      <c r="K815" s="1" t="s">
        <v>12801</v>
      </c>
      <c r="L815" s="1" t="s">
        <v>16</v>
      </c>
      <c r="M815" s="1" t="s">
        <v>25</v>
      </c>
      <c r="N815" s="1" t="s">
        <v>26</v>
      </c>
    </row>
    <row r="816" spans="1:14" x14ac:dyDescent="0.25">
      <c r="A816" s="1" t="s">
        <v>2172</v>
      </c>
      <c r="B816" s="1" t="s">
        <v>2173</v>
      </c>
      <c r="C816" s="1" t="s">
        <v>2174</v>
      </c>
      <c r="D816" s="1" t="s">
        <v>17</v>
      </c>
      <c r="E816" s="1" t="s">
        <v>63</v>
      </c>
      <c r="F816" s="3">
        <v>40163.437071759261</v>
      </c>
      <c r="G816" s="1" t="s">
        <v>20</v>
      </c>
      <c r="H816" s="1" t="s">
        <v>21</v>
      </c>
      <c r="I816" s="2">
        <v>44351.571736111109</v>
      </c>
      <c r="J816" s="1" t="s">
        <v>22</v>
      </c>
      <c r="K816" s="1" t="s">
        <v>2175</v>
      </c>
      <c r="L816" s="1" t="s">
        <v>34</v>
      </c>
      <c r="M816" s="1" t="s">
        <v>35</v>
      </c>
      <c r="N816" s="1" t="s">
        <v>26</v>
      </c>
    </row>
    <row r="817" spans="1:14" x14ac:dyDescent="0.25">
      <c r="A817" s="1" t="s">
        <v>2176</v>
      </c>
      <c r="B817" s="1" t="s">
        <v>2177</v>
      </c>
      <c r="C817" s="1" t="s">
        <v>2178</v>
      </c>
      <c r="D817" s="1" t="s">
        <v>17</v>
      </c>
      <c r="E817" s="1" t="s">
        <v>38</v>
      </c>
      <c r="F817" s="3">
        <v>41660.632164351853</v>
      </c>
      <c r="G817" s="1" t="s">
        <v>20</v>
      </c>
      <c r="H817" s="1" t="s">
        <v>32</v>
      </c>
      <c r="I817" s="2">
        <v>44621.400706018518</v>
      </c>
      <c r="J817" s="1" t="s">
        <v>22</v>
      </c>
      <c r="K817" s="1" t="s">
        <v>2179</v>
      </c>
      <c r="L817" s="1" t="s">
        <v>178</v>
      </c>
      <c r="M817" s="1" t="s">
        <v>25</v>
      </c>
      <c r="N817" s="1" t="s">
        <v>26</v>
      </c>
    </row>
    <row r="818" spans="1:14" x14ac:dyDescent="0.25">
      <c r="A818" s="1" t="s">
        <v>2180</v>
      </c>
      <c r="B818" s="1" t="s">
        <v>2181</v>
      </c>
      <c r="C818" s="1" t="s">
        <v>2182</v>
      </c>
      <c r="D818" s="1" t="s">
        <v>17</v>
      </c>
      <c r="E818" s="1" t="s">
        <v>112</v>
      </c>
      <c r="F818" s="3">
        <v>39703.451122685183</v>
      </c>
      <c r="G818" s="1" t="s">
        <v>20</v>
      </c>
      <c r="H818" s="1" t="s">
        <v>207</v>
      </c>
      <c r="I818" s="2">
        <v>44700.615983796299</v>
      </c>
      <c r="J818" s="1" t="s">
        <v>22</v>
      </c>
      <c r="K818" s="1" t="s">
        <v>2183</v>
      </c>
      <c r="L818" s="1" t="s">
        <v>34</v>
      </c>
      <c r="M818" s="1" t="s">
        <v>35</v>
      </c>
      <c r="N818" s="1" t="s">
        <v>26</v>
      </c>
    </row>
    <row r="819" spans="1:14" x14ac:dyDescent="0.25">
      <c r="A819" s="1" t="s">
        <v>12802</v>
      </c>
      <c r="B819" s="1" t="s">
        <v>12803</v>
      </c>
      <c r="C819" s="1" t="s">
        <v>12804</v>
      </c>
      <c r="D819" s="1" t="s">
        <v>30</v>
      </c>
      <c r="E819" s="1" t="s">
        <v>313</v>
      </c>
      <c r="F819" s="3">
        <v>40144.443240740744</v>
      </c>
      <c r="G819" s="1" t="s">
        <v>20</v>
      </c>
      <c r="H819" s="1" t="s">
        <v>498</v>
      </c>
      <c r="I819" s="2">
        <v>40144</v>
      </c>
      <c r="J819" s="1" t="s">
        <v>22</v>
      </c>
      <c r="K819" s="1" t="s">
        <v>12805</v>
      </c>
      <c r="L819" s="1" t="s">
        <v>34</v>
      </c>
      <c r="M819" s="1" t="s">
        <v>35</v>
      </c>
      <c r="N819" s="1" t="s">
        <v>26</v>
      </c>
    </row>
    <row r="820" spans="1:14" x14ac:dyDescent="0.25">
      <c r="A820" s="1" t="s">
        <v>12806</v>
      </c>
      <c r="B820" s="1" t="s">
        <v>12807</v>
      </c>
      <c r="C820" s="1" t="s">
        <v>12808</v>
      </c>
      <c r="D820" s="1" t="s">
        <v>17</v>
      </c>
      <c r="E820" s="1" t="s">
        <v>112</v>
      </c>
      <c r="F820" s="3">
        <v>38986.606550925928</v>
      </c>
      <c r="G820" s="1" t="s">
        <v>20</v>
      </c>
      <c r="H820" s="1" t="s">
        <v>498</v>
      </c>
      <c r="I820" s="2">
        <v>38995</v>
      </c>
      <c r="J820" s="1" t="s">
        <v>22</v>
      </c>
      <c r="K820" s="1" t="s">
        <v>12809</v>
      </c>
      <c r="L820" s="1" t="s">
        <v>34</v>
      </c>
      <c r="M820" s="1" t="s">
        <v>35</v>
      </c>
      <c r="N820" s="1" t="s">
        <v>26</v>
      </c>
    </row>
    <row r="821" spans="1:14" x14ac:dyDescent="0.25">
      <c r="A821" s="1" t="s">
        <v>2184</v>
      </c>
      <c r="B821" s="1" t="s">
        <v>2185</v>
      </c>
      <c r="C821" s="1" t="s">
        <v>2186</v>
      </c>
      <c r="D821" s="1" t="s">
        <v>17</v>
      </c>
      <c r="E821" s="1" t="s">
        <v>148</v>
      </c>
      <c r="F821" s="3">
        <v>41038.408009259256</v>
      </c>
      <c r="G821" s="1" t="s">
        <v>20</v>
      </c>
      <c r="H821" s="1" t="s">
        <v>32</v>
      </c>
      <c r="I821" s="2">
        <v>44620.725694444445</v>
      </c>
      <c r="J821" s="1" t="s">
        <v>22</v>
      </c>
      <c r="K821" s="1" t="s">
        <v>2187</v>
      </c>
      <c r="L821" s="1" t="s">
        <v>34</v>
      </c>
      <c r="M821" s="1" t="s">
        <v>35</v>
      </c>
      <c r="N821" s="1" t="s">
        <v>26</v>
      </c>
    </row>
    <row r="822" spans="1:14" x14ac:dyDescent="0.25">
      <c r="A822" s="1" t="s">
        <v>12810</v>
      </c>
      <c r="B822" s="1" t="s">
        <v>12811</v>
      </c>
      <c r="C822" s="1" t="s">
        <v>12812</v>
      </c>
      <c r="D822" s="1" t="s">
        <v>17</v>
      </c>
      <c r="E822" s="1" t="s">
        <v>38</v>
      </c>
      <c r="F822" s="3">
        <v>41241.597777777781</v>
      </c>
      <c r="G822" s="1" t="s">
        <v>20</v>
      </c>
      <c r="H822" s="1" t="s">
        <v>214</v>
      </c>
      <c r="I822" s="2">
        <v>41241.597777777781</v>
      </c>
      <c r="J822" s="1" t="s">
        <v>22</v>
      </c>
      <c r="K822" s="1" t="s">
        <v>12813</v>
      </c>
      <c r="L822" s="1" t="s">
        <v>34</v>
      </c>
      <c r="M822" s="1" t="s">
        <v>35</v>
      </c>
      <c r="N822" s="1" t="s">
        <v>26</v>
      </c>
    </row>
    <row r="823" spans="1:14" x14ac:dyDescent="0.25">
      <c r="A823" s="1" t="s">
        <v>12814</v>
      </c>
      <c r="B823" s="1" t="s">
        <v>12815</v>
      </c>
      <c r="C823" s="1" t="s">
        <v>12816</v>
      </c>
      <c r="D823" s="1" t="s">
        <v>17</v>
      </c>
      <c r="E823" s="1" t="s">
        <v>1015</v>
      </c>
      <c r="F823" s="3">
        <v>38756.548472222225</v>
      </c>
      <c r="G823" s="1" t="s">
        <v>20</v>
      </c>
      <c r="H823" s="1" t="s">
        <v>32</v>
      </c>
      <c r="I823" s="2">
        <v>39267</v>
      </c>
      <c r="J823" s="1" t="s">
        <v>22</v>
      </c>
      <c r="K823" s="1" t="s">
        <v>12817</v>
      </c>
      <c r="L823" s="1" t="s">
        <v>34</v>
      </c>
      <c r="M823" s="1" t="s">
        <v>35</v>
      </c>
      <c r="N823" s="1" t="s">
        <v>26</v>
      </c>
    </row>
    <row r="824" spans="1:14" x14ac:dyDescent="0.25">
      <c r="A824" s="1" t="s">
        <v>12818</v>
      </c>
      <c r="B824" s="1" t="s">
        <v>12819</v>
      </c>
      <c r="C824" s="1" t="s">
        <v>12820</v>
      </c>
      <c r="D824" s="1" t="s">
        <v>17</v>
      </c>
      <c r="E824" s="1" t="s">
        <v>16</v>
      </c>
      <c r="F824" s="1" t="s">
        <v>19</v>
      </c>
      <c r="G824" s="1" t="s">
        <v>20</v>
      </c>
      <c r="H824" s="1" t="s">
        <v>246</v>
      </c>
      <c r="I824" s="2">
        <v>38923</v>
      </c>
      <c r="J824" s="1" t="s">
        <v>22</v>
      </c>
      <c r="K824" s="1" t="s">
        <v>12821</v>
      </c>
      <c r="L824" s="1" t="s">
        <v>16</v>
      </c>
      <c r="M824" s="1" t="s">
        <v>573</v>
      </c>
      <c r="N824" s="1" t="s">
        <v>26</v>
      </c>
    </row>
    <row r="825" spans="1:14" x14ac:dyDescent="0.25">
      <c r="A825" s="1" t="s">
        <v>12822</v>
      </c>
      <c r="B825" s="1" t="s">
        <v>12823</v>
      </c>
      <c r="C825" s="1" t="s">
        <v>12824</v>
      </c>
      <c r="D825" s="1" t="s">
        <v>17</v>
      </c>
      <c r="E825" s="1" t="s">
        <v>148</v>
      </c>
      <c r="F825" s="1" t="s">
        <v>19</v>
      </c>
      <c r="G825" s="1" t="s">
        <v>20</v>
      </c>
      <c r="H825" s="1" t="s">
        <v>32</v>
      </c>
      <c r="I825" s="2">
        <v>39307</v>
      </c>
      <c r="J825" s="1" t="s">
        <v>19</v>
      </c>
      <c r="K825" s="1" t="s">
        <v>12825</v>
      </c>
      <c r="L825" s="1" t="s">
        <v>16</v>
      </c>
      <c r="M825" s="1" t="s">
        <v>158</v>
      </c>
      <c r="N825" s="1" t="s">
        <v>26</v>
      </c>
    </row>
    <row r="826" spans="1:14" x14ac:dyDescent="0.25">
      <c r="A826" s="1" t="s">
        <v>2188</v>
      </c>
      <c r="B826" s="1" t="s">
        <v>2189</v>
      </c>
      <c r="C826" s="1" t="s">
        <v>2190</v>
      </c>
      <c r="D826" s="1" t="s">
        <v>17</v>
      </c>
      <c r="E826" s="1" t="s">
        <v>148</v>
      </c>
      <c r="F826" s="1" t="s">
        <v>19</v>
      </c>
      <c r="G826" s="1" t="s">
        <v>20</v>
      </c>
      <c r="H826" s="1" t="s">
        <v>32</v>
      </c>
      <c r="I826" s="2">
        <v>43523</v>
      </c>
      <c r="J826" s="1" t="s">
        <v>22</v>
      </c>
      <c r="K826" s="1" t="s">
        <v>2191</v>
      </c>
      <c r="L826" s="1" t="s">
        <v>16</v>
      </c>
      <c r="M826" s="1" t="s">
        <v>573</v>
      </c>
      <c r="N826" s="1" t="s">
        <v>26</v>
      </c>
    </row>
    <row r="827" spans="1:14" x14ac:dyDescent="0.25">
      <c r="A827" s="1" t="s">
        <v>2192</v>
      </c>
      <c r="B827" s="1" t="s">
        <v>2193</v>
      </c>
      <c r="C827" s="1" t="s">
        <v>16</v>
      </c>
      <c r="D827" s="1" t="s">
        <v>17</v>
      </c>
      <c r="E827" s="1" t="s">
        <v>196</v>
      </c>
      <c r="F827" s="1" t="s">
        <v>19</v>
      </c>
      <c r="G827" s="1" t="s">
        <v>20</v>
      </c>
      <c r="H827" s="1" t="s">
        <v>32</v>
      </c>
      <c r="I827" s="2">
        <v>44603.422395833331</v>
      </c>
      <c r="J827" s="1" t="s">
        <v>22</v>
      </c>
      <c r="K827" s="1" t="s">
        <v>2194</v>
      </c>
      <c r="L827" s="1" t="s">
        <v>216</v>
      </c>
      <c r="M827" s="1" t="s">
        <v>158</v>
      </c>
      <c r="N827" s="1" t="s">
        <v>26</v>
      </c>
    </row>
    <row r="828" spans="1:14" x14ac:dyDescent="0.25">
      <c r="A828" s="1" t="s">
        <v>12826</v>
      </c>
      <c r="B828" s="1" t="s">
        <v>12827</v>
      </c>
      <c r="C828" s="1" t="s">
        <v>12828</v>
      </c>
      <c r="D828" s="1" t="s">
        <v>30</v>
      </c>
      <c r="E828" s="1" t="s">
        <v>38</v>
      </c>
      <c r="F828" s="1" t="s">
        <v>19</v>
      </c>
      <c r="G828" s="1" t="s">
        <v>20</v>
      </c>
      <c r="H828" s="1" t="s">
        <v>498</v>
      </c>
      <c r="I828" s="2">
        <v>36096</v>
      </c>
      <c r="J828" s="1" t="s">
        <v>22</v>
      </c>
      <c r="K828" s="1" t="s">
        <v>12829</v>
      </c>
      <c r="L828" s="1" t="s">
        <v>16</v>
      </c>
      <c r="M828" s="1" t="s">
        <v>424</v>
      </c>
      <c r="N828" s="1" t="s">
        <v>26</v>
      </c>
    </row>
    <row r="829" spans="1:14" x14ac:dyDescent="0.25">
      <c r="A829" s="1" t="s">
        <v>2195</v>
      </c>
      <c r="B829" s="1" t="s">
        <v>2196</v>
      </c>
      <c r="C829" s="1" t="s">
        <v>2197</v>
      </c>
      <c r="D829" s="1" t="s">
        <v>17</v>
      </c>
      <c r="E829" s="1" t="s">
        <v>18</v>
      </c>
      <c r="F829" s="3">
        <v>40061.61582175926</v>
      </c>
      <c r="G829" s="1" t="s">
        <v>20</v>
      </c>
      <c r="H829" s="1" t="s">
        <v>32</v>
      </c>
      <c r="I829" s="2">
        <v>44620.344270833331</v>
      </c>
      <c r="J829" s="1" t="s">
        <v>22</v>
      </c>
      <c r="K829" s="1" t="s">
        <v>2198</v>
      </c>
      <c r="L829" s="1" t="s">
        <v>34</v>
      </c>
      <c r="M829" s="1" t="s">
        <v>35</v>
      </c>
      <c r="N829" s="1" t="s">
        <v>26</v>
      </c>
    </row>
    <row r="830" spans="1:14" x14ac:dyDescent="0.25">
      <c r="A830" s="1" t="s">
        <v>2199</v>
      </c>
      <c r="B830" s="1" t="s">
        <v>2200</v>
      </c>
      <c r="C830" s="1" t="s">
        <v>16</v>
      </c>
      <c r="D830" s="1" t="s">
        <v>17</v>
      </c>
      <c r="E830" s="1" t="s">
        <v>18</v>
      </c>
      <c r="F830" s="1" t="s">
        <v>19</v>
      </c>
      <c r="G830" s="1" t="s">
        <v>20</v>
      </c>
      <c r="H830" s="1" t="s">
        <v>32</v>
      </c>
      <c r="I830" s="2">
        <v>44252.577696759261</v>
      </c>
      <c r="J830" s="1" t="s">
        <v>22</v>
      </c>
      <c r="K830" s="1" t="s">
        <v>2201</v>
      </c>
      <c r="L830" s="1" t="s">
        <v>16</v>
      </c>
      <c r="M830" s="1" t="s">
        <v>35</v>
      </c>
      <c r="N830" s="1" t="s">
        <v>26</v>
      </c>
    </row>
    <row r="831" spans="1:14" x14ac:dyDescent="0.25">
      <c r="A831" s="1" t="s">
        <v>12830</v>
      </c>
      <c r="B831" s="1" t="s">
        <v>12831</v>
      </c>
      <c r="C831" s="1" t="s">
        <v>12832</v>
      </c>
      <c r="D831" s="1" t="s">
        <v>17</v>
      </c>
      <c r="E831" s="1" t="s">
        <v>334</v>
      </c>
      <c r="F831" s="1" t="s">
        <v>19</v>
      </c>
      <c r="G831" s="1" t="s">
        <v>20</v>
      </c>
      <c r="H831" s="1" t="s">
        <v>44</v>
      </c>
      <c r="I831" s="2">
        <v>42577</v>
      </c>
      <c r="J831" s="1" t="s">
        <v>22</v>
      </c>
      <c r="K831" s="1" t="s">
        <v>12833</v>
      </c>
      <c r="L831" s="1" t="s">
        <v>16</v>
      </c>
      <c r="M831" s="1" t="s">
        <v>35</v>
      </c>
      <c r="N831" s="1" t="s">
        <v>26</v>
      </c>
    </row>
    <row r="832" spans="1:14" x14ac:dyDescent="0.25">
      <c r="A832" s="1" t="s">
        <v>2202</v>
      </c>
      <c r="B832" s="1" t="s">
        <v>2203</v>
      </c>
      <c r="C832" s="1" t="s">
        <v>2204</v>
      </c>
      <c r="D832" s="1" t="s">
        <v>30</v>
      </c>
      <c r="E832" s="1" t="s">
        <v>38</v>
      </c>
      <c r="F832" s="3">
        <v>39694.413217592592</v>
      </c>
      <c r="G832" s="1" t="s">
        <v>20</v>
      </c>
      <c r="H832" s="1" t="s">
        <v>32</v>
      </c>
      <c r="I832" s="2">
        <v>44617.33252314815</v>
      </c>
      <c r="J832" s="1" t="s">
        <v>22</v>
      </c>
      <c r="K832" s="1" t="s">
        <v>2205</v>
      </c>
      <c r="L832" s="1" t="s">
        <v>34</v>
      </c>
      <c r="M832" s="1" t="s">
        <v>35</v>
      </c>
      <c r="N832" s="1" t="s">
        <v>26</v>
      </c>
    </row>
    <row r="833" spans="1:14" x14ac:dyDescent="0.25">
      <c r="A833" s="1" t="s">
        <v>12834</v>
      </c>
      <c r="B833" s="1" t="s">
        <v>12835</v>
      </c>
      <c r="C833" s="1" t="s">
        <v>16</v>
      </c>
      <c r="D833" s="1" t="s">
        <v>17</v>
      </c>
      <c r="E833" s="1" t="s">
        <v>853</v>
      </c>
      <c r="F833" s="1" t="s">
        <v>19</v>
      </c>
      <c r="G833" s="1" t="s">
        <v>20</v>
      </c>
      <c r="H833" s="1" t="s">
        <v>498</v>
      </c>
      <c r="I833" s="2">
        <v>39133</v>
      </c>
      <c r="J833" s="1" t="s">
        <v>22</v>
      </c>
      <c r="K833" s="1" t="s">
        <v>12836</v>
      </c>
      <c r="L833" s="1" t="s">
        <v>16</v>
      </c>
      <c r="M833" s="1" t="s">
        <v>35</v>
      </c>
      <c r="N833" s="1" t="s">
        <v>26</v>
      </c>
    </row>
    <row r="834" spans="1:14" x14ac:dyDescent="0.25">
      <c r="A834" s="1" t="s">
        <v>2206</v>
      </c>
      <c r="B834" s="1" t="s">
        <v>2207</v>
      </c>
      <c r="C834" s="1" t="s">
        <v>16</v>
      </c>
      <c r="D834" s="1" t="s">
        <v>17</v>
      </c>
      <c r="E834" s="1" t="s">
        <v>112</v>
      </c>
      <c r="F834" s="1" t="s">
        <v>19</v>
      </c>
      <c r="G834" s="1" t="s">
        <v>20</v>
      </c>
      <c r="H834" s="1" t="s">
        <v>44</v>
      </c>
      <c r="I834" s="2">
        <v>43285</v>
      </c>
      <c r="J834" s="1" t="s">
        <v>22</v>
      </c>
      <c r="K834" s="1" t="s">
        <v>2208</v>
      </c>
      <c r="L834" s="1" t="s">
        <v>216</v>
      </c>
      <c r="M834" s="1" t="s">
        <v>158</v>
      </c>
      <c r="N834" s="1" t="s">
        <v>26</v>
      </c>
    </row>
    <row r="835" spans="1:14" x14ac:dyDescent="0.25">
      <c r="A835" s="1" t="s">
        <v>2209</v>
      </c>
      <c r="B835" s="1" t="s">
        <v>2210</v>
      </c>
      <c r="C835" s="1" t="s">
        <v>16</v>
      </c>
      <c r="D835" s="1" t="s">
        <v>17</v>
      </c>
      <c r="E835" s="1" t="s">
        <v>400</v>
      </c>
      <c r="F835" s="3">
        <v>40793.636342592596</v>
      </c>
      <c r="G835" s="1" t="s">
        <v>20</v>
      </c>
      <c r="H835" s="1" t="s">
        <v>32</v>
      </c>
      <c r="I835" s="2">
        <v>44617.383275462962</v>
      </c>
      <c r="J835" s="1" t="s">
        <v>22</v>
      </c>
      <c r="K835" s="1" t="s">
        <v>2211</v>
      </c>
      <c r="L835" s="1" t="s">
        <v>34</v>
      </c>
      <c r="M835" s="1" t="s">
        <v>35</v>
      </c>
      <c r="N835" s="1" t="s">
        <v>26</v>
      </c>
    </row>
    <row r="836" spans="1:14" x14ac:dyDescent="0.25">
      <c r="A836" s="1" t="s">
        <v>2212</v>
      </c>
      <c r="B836" s="1" t="s">
        <v>2213</v>
      </c>
      <c r="C836" s="1" t="s">
        <v>2214</v>
      </c>
      <c r="D836" s="1" t="s">
        <v>17</v>
      </c>
      <c r="E836" s="1" t="s">
        <v>31</v>
      </c>
      <c r="F836" s="3">
        <v>40025.38417824074</v>
      </c>
      <c r="G836" s="1" t="s">
        <v>20</v>
      </c>
      <c r="H836" s="1" t="s">
        <v>21</v>
      </c>
      <c r="I836" s="2">
        <v>43686</v>
      </c>
      <c r="J836" s="1" t="s">
        <v>22</v>
      </c>
      <c r="K836" s="1" t="s">
        <v>2215</v>
      </c>
      <c r="L836" s="1" t="s">
        <v>1717</v>
      </c>
      <c r="M836" s="1" t="s">
        <v>202</v>
      </c>
      <c r="N836" s="1" t="s">
        <v>26</v>
      </c>
    </row>
    <row r="837" spans="1:14" x14ac:dyDescent="0.25">
      <c r="A837" s="1" t="s">
        <v>2216</v>
      </c>
      <c r="B837" s="1" t="s">
        <v>2217</v>
      </c>
      <c r="C837" s="1" t="s">
        <v>2218</v>
      </c>
      <c r="D837" s="1" t="s">
        <v>17</v>
      </c>
      <c r="E837" s="1" t="s">
        <v>112</v>
      </c>
      <c r="F837" s="3">
        <v>40823.374537037038</v>
      </c>
      <c r="G837" s="1" t="s">
        <v>20</v>
      </c>
      <c r="H837" s="1" t="s">
        <v>246</v>
      </c>
      <c r="I837" s="2">
        <v>44550.589143518519</v>
      </c>
      <c r="J837" s="1" t="s">
        <v>22</v>
      </c>
      <c r="K837" s="1" t="s">
        <v>2219</v>
      </c>
      <c r="L837" s="1" t="s">
        <v>34</v>
      </c>
      <c r="M837" s="1" t="s">
        <v>35</v>
      </c>
      <c r="N837" s="1" t="s">
        <v>26</v>
      </c>
    </row>
    <row r="838" spans="1:14" x14ac:dyDescent="0.25">
      <c r="A838" s="1" t="s">
        <v>12837</v>
      </c>
      <c r="B838" s="1" t="s">
        <v>12838</v>
      </c>
      <c r="C838" s="1" t="s">
        <v>16</v>
      </c>
      <c r="D838" s="1" t="s">
        <v>30</v>
      </c>
      <c r="E838" s="1" t="s">
        <v>18</v>
      </c>
      <c r="F838" s="1" t="s">
        <v>19</v>
      </c>
      <c r="G838" s="1" t="s">
        <v>20</v>
      </c>
      <c r="H838" s="1" t="s">
        <v>32</v>
      </c>
      <c r="I838" s="2">
        <v>40242</v>
      </c>
      <c r="J838" s="1" t="s">
        <v>22</v>
      </c>
      <c r="K838" s="1" t="s">
        <v>12839</v>
      </c>
      <c r="L838" s="1" t="s">
        <v>16</v>
      </c>
      <c r="M838" s="1" t="s">
        <v>35</v>
      </c>
      <c r="N838" s="1" t="s">
        <v>26</v>
      </c>
    </row>
    <row r="839" spans="1:14" x14ac:dyDescent="0.25">
      <c r="A839" s="1" t="s">
        <v>12840</v>
      </c>
      <c r="B839" s="1" t="s">
        <v>12841</v>
      </c>
      <c r="C839" s="1" t="s">
        <v>12842</v>
      </c>
      <c r="D839" s="1" t="s">
        <v>17</v>
      </c>
      <c r="E839" s="1" t="s">
        <v>328</v>
      </c>
      <c r="F839" s="3">
        <v>41652.474791666667</v>
      </c>
      <c r="G839" s="1" t="s">
        <v>20</v>
      </c>
      <c r="H839" s="1" t="s">
        <v>498</v>
      </c>
      <c r="I839" s="2">
        <v>41652</v>
      </c>
      <c r="J839" s="1" t="s">
        <v>22</v>
      </c>
      <c r="K839" s="1" t="s">
        <v>12843</v>
      </c>
      <c r="L839" s="1" t="s">
        <v>1717</v>
      </c>
      <c r="M839" s="1" t="s">
        <v>202</v>
      </c>
      <c r="N839" s="1" t="s">
        <v>26</v>
      </c>
    </row>
    <row r="840" spans="1:14" x14ac:dyDescent="0.25">
      <c r="A840" s="1" t="s">
        <v>2220</v>
      </c>
      <c r="B840" s="1" t="s">
        <v>2221</v>
      </c>
      <c r="C840" s="1" t="s">
        <v>16</v>
      </c>
      <c r="D840" s="1" t="s">
        <v>17</v>
      </c>
      <c r="E840" s="1" t="s">
        <v>199</v>
      </c>
      <c r="F840" s="3">
        <v>39106.38559027778</v>
      </c>
      <c r="G840" s="1" t="s">
        <v>20</v>
      </c>
      <c r="H840" s="1" t="s">
        <v>44</v>
      </c>
      <c r="I840" s="2">
        <v>43609</v>
      </c>
      <c r="J840" s="1" t="s">
        <v>22</v>
      </c>
      <c r="K840" s="1" t="s">
        <v>2222</v>
      </c>
      <c r="L840" s="1" t="s">
        <v>34</v>
      </c>
      <c r="M840" s="1" t="s">
        <v>35</v>
      </c>
      <c r="N840" s="1" t="s">
        <v>26</v>
      </c>
    </row>
    <row r="841" spans="1:14" x14ac:dyDescent="0.25">
      <c r="A841" s="1" t="s">
        <v>2223</v>
      </c>
      <c r="B841" s="1" t="s">
        <v>2224</v>
      </c>
      <c r="C841" s="1" t="s">
        <v>2225</v>
      </c>
      <c r="D841" s="1" t="s">
        <v>30</v>
      </c>
      <c r="E841" s="1" t="s">
        <v>313</v>
      </c>
      <c r="F841" s="1" t="s">
        <v>19</v>
      </c>
      <c r="G841" s="1" t="s">
        <v>20</v>
      </c>
      <c r="H841" s="1" t="s">
        <v>21</v>
      </c>
      <c r="I841" s="2">
        <v>44684.53396990741</v>
      </c>
      <c r="J841" s="1" t="s">
        <v>22</v>
      </c>
      <c r="K841" s="1" t="s">
        <v>2226</v>
      </c>
      <c r="L841" s="1" t="s">
        <v>34</v>
      </c>
      <c r="M841" s="1" t="s">
        <v>35</v>
      </c>
      <c r="N841" s="1" t="s">
        <v>26</v>
      </c>
    </row>
    <row r="842" spans="1:14" x14ac:dyDescent="0.25">
      <c r="A842" s="1" t="s">
        <v>2227</v>
      </c>
      <c r="B842" s="1" t="s">
        <v>2228</v>
      </c>
      <c r="C842" s="1" t="s">
        <v>2229</v>
      </c>
      <c r="D842" s="1" t="s">
        <v>30</v>
      </c>
      <c r="E842" s="1" t="s">
        <v>63</v>
      </c>
      <c r="F842" s="3">
        <v>38846.3671875</v>
      </c>
      <c r="G842" s="1" t="s">
        <v>20</v>
      </c>
      <c r="H842" s="1" t="s">
        <v>32</v>
      </c>
      <c r="I842" s="2">
        <v>44601.601284722223</v>
      </c>
      <c r="J842" s="1" t="s">
        <v>22</v>
      </c>
      <c r="K842" s="1" t="s">
        <v>519</v>
      </c>
      <c r="L842" s="1" t="s">
        <v>34</v>
      </c>
      <c r="M842" s="1" t="s">
        <v>35</v>
      </c>
      <c r="N842" s="1" t="s">
        <v>26</v>
      </c>
    </row>
    <row r="843" spans="1:14" x14ac:dyDescent="0.25">
      <c r="A843" s="1" t="s">
        <v>12844</v>
      </c>
      <c r="B843" s="1" t="s">
        <v>12845</v>
      </c>
      <c r="C843" s="1" t="s">
        <v>16</v>
      </c>
      <c r="D843" s="1" t="s">
        <v>17</v>
      </c>
      <c r="E843" s="1" t="s">
        <v>148</v>
      </c>
      <c r="F843" s="3">
        <v>41103.417824074073</v>
      </c>
      <c r="G843" s="1" t="s">
        <v>20</v>
      </c>
      <c r="H843" s="1" t="s">
        <v>498</v>
      </c>
      <c r="I843" s="2">
        <v>41103</v>
      </c>
      <c r="J843" s="1" t="s">
        <v>22</v>
      </c>
      <c r="K843" s="1" t="s">
        <v>12846</v>
      </c>
      <c r="L843" s="1" t="s">
        <v>34</v>
      </c>
      <c r="M843" s="1" t="s">
        <v>35</v>
      </c>
      <c r="N843" s="1" t="s">
        <v>26</v>
      </c>
    </row>
    <row r="844" spans="1:14" x14ac:dyDescent="0.25">
      <c r="A844" s="1" t="s">
        <v>2230</v>
      </c>
      <c r="B844" s="1" t="s">
        <v>2231</v>
      </c>
      <c r="C844" s="1" t="s">
        <v>16</v>
      </c>
      <c r="D844" s="1" t="s">
        <v>30</v>
      </c>
      <c r="E844" s="1" t="s">
        <v>38</v>
      </c>
      <c r="F844" s="1" t="s">
        <v>19</v>
      </c>
      <c r="G844" s="1" t="s">
        <v>20</v>
      </c>
      <c r="H844" s="1" t="s">
        <v>32</v>
      </c>
      <c r="I844" s="2">
        <v>44673.522129629629</v>
      </c>
      <c r="J844" s="1" t="s">
        <v>22</v>
      </c>
      <c r="K844" s="1" t="s">
        <v>2232</v>
      </c>
      <c r="L844" s="1" t="s">
        <v>188</v>
      </c>
      <c r="M844" s="1" t="s">
        <v>25</v>
      </c>
      <c r="N844" s="1" t="s">
        <v>26</v>
      </c>
    </row>
    <row r="845" spans="1:14" x14ac:dyDescent="0.25">
      <c r="A845" s="1" t="s">
        <v>12847</v>
      </c>
      <c r="B845" s="1" t="s">
        <v>12848</v>
      </c>
      <c r="C845" s="1" t="s">
        <v>12849</v>
      </c>
      <c r="D845" s="1" t="s">
        <v>17</v>
      </c>
      <c r="E845" s="1" t="s">
        <v>148</v>
      </c>
      <c r="F845" s="3">
        <v>41086.664826388886</v>
      </c>
      <c r="G845" s="1" t="s">
        <v>20</v>
      </c>
      <c r="H845" s="1" t="s">
        <v>32</v>
      </c>
      <c r="I845" s="2">
        <v>42073</v>
      </c>
      <c r="J845" s="1" t="s">
        <v>22</v>
      </c>
      <c r="K845" s="1" t="s">
        <v>12850</v>
      </c>
      <c r="L845" s="1" t="s">
        <v>12851</v>
      </c>
      <c r="M845" s="1" t="s">
        <v>304</v>
      </c>
      <c r="N845" s="1" t="s">
        <v>26</v>
      </c>
    </row>
    <row r="846" spans="1:14" x14ac:dyDescent="0.25">
      <c r="A846" s="1" t="s">
        <v>2233</v>
      </c>
      <c r="B846" s="1" t="s">
        <v>2234</v>
      </c>
      <c r="C846" s="1" t="s">
        <v>2235</v>
      </c>
      <c r="D846" s="1" t="s">
        <v>17</v>
      </c>
      <c r="E846" s="1" t="s">
        <v>334</v>
      </c>
      <c r="F846" s="3">
        <v>41556.451469907406</v>
      </c>
      <c r="G846" s="1" t="s">
        <v>20</v>
      </c>
      <c r="H846" s="1" t="s">
        <v>44</v>
      </c>
      <c r="I846" s="2">
        <v>43517</v>
      </c>
      <c r="J846" s="1" t="s">
        <v>22</v>
      </c>
      <c r="K846" s="1" t="s">
        <v>2236</v>
      </c>
      <c r="L846" s="1" t="s">
        <v>178</v>
      </c>
      <c r="M846" s="1" t="s">
        <v>25</v>
      </c>
      <c r="N846" s="1" t="s">
        <v>26</v>
      </c>
    </row>
    <row r="847" spans="1:14" x14ac:dyDescent="0.25">
      <c r="A847" s="1" t="s">
        <v>2237</v>
      </c>
      <c r="B847" s="1" t="s">
        <v>2238</v>
      </c>
      <c r="C847" s="1" t="s">
        <v>16</v>
      </c>
      <c r="D847" s="1" t="s">
        <v>17</v>
      </c>
      <c r="E847" s="1" t="s">
        <v>229</v>
      </c>
      <c r="F847" s="1" t="s">
        <v>19</v>
      </c>
      <c r="G847" s="1" t="s">
        <v>20</v>
      </c>
      <c r="H847" s="1" t="s">
        <v>32</v>
      </c>
      <c r="I847" s="2">
        <v>44615.600462962961</v>
      </c>
      <c r="J847" s="1" t="s">
        <v>22</v>
      </c>
      <c r="K847" s="1" t="s">
        <v>2239</v>
      </c>
      <c r="L847" s="1" t="s">
        <v>34</v>
      </c>
      <c r="M847" s="1" t="s">
        <v>35</v>
      </c>
      <c r="N847" s="1" t="s">
        <v>26</v>
      </c>
    </row>
    <row r="848" spans="1:14" x14ac:dyDescent="0.25">
      <c r="A848" s="1" t="s">
        <v>12852</v>
      </c>
      <c r="B848" s="1" t="s">
        <v>12853</v>
      </c>
      <c r="C848" s="1" t="s">
        <v>16</v>
      </c>
      <c r="D848" s="1" t="s">
        <v>30</v>
      </c>
      <c r="E848" s="1" t="s">
        <v>313</v>
      </c>
      <c r="F848" s="3">
        <v>41806.591643518521</v>
      </c>
      <c r="G848" s="1" t="s">
        <v>20</v>
      </c>
      <c r="H848" s="1" t="s">
        <v>59</v>
      </c>
      <c r="I848" s="2">
        <v>41806.591643518521</v>
      </c>
      <c r="J848" s="1" t="s">
        <v>22</v>
      </c>
      <c r="K848" s="1" t="s">
        <v>12854</v>
      </c>
      <c r="L848" s="1" t="s">
        <v>216</v>
      </c>
      <c r="M848" s="1" t="s">
        <v>158</v>
      </c>
      <c r="N848" s="1" t="s">
        <v>26</v>
      </c>
    </row>
    <row r="849" spans="1:14" x14ac:dyDescent="0.25">
      <c r="A849" s="1" t="s">
        <v>2240</v>
      </c>
      <c r="B849" s="1" t="s">
        <v>2241</v>
      </c>
      <c r="C849" s="1" t="s">
        <v>2242</v>
      </c>
      <c r="D849" s="1" t="s">
        <v>30</v>
      </c>
      <c r="E849" s="1" t="s">
        <v>38</v>
      </c>
      <c r="F849" s="1" t="s">
        <v>19</v>
      </c>
      <c r="G849" s="1" t="s">
        <v>20</v>
      </c>
      <c r="H849" s="1" t="s">
        <v>21</v>
      </c>
      <c r="I849" s="2">
        <v>43297</v>
      </c>
      <c r="J849" s="1" t="s">
        <v>22</v>
      </c>
      <c r="K849" s="1" t="s">
        <v>2243</v>
      </c>
      <c r="L849" s="1" t="s">
        <v>34</v>
      </c>
      <c r="M849" s="1" t="s">
        <v>35</v>
      </c>
      <c r="N849" s="1" t="s">
        <v>26</v>
      </c>
    </row>
    <row r="850" spans="1:14" x14ac:dyDescent="0.25">
      <c r="A850" s="1" t="s">
        <v>2244</v>
      </c>
      <c r="B850" s="1" t="s">
        <v>2245</v>
      </c>
      <c r="C850" s="1" t="s">
        <v>2246</v>
      </c>
      <c r="D850" s="1" t="s">
        <v>17</v>
      </c>
      <c r="E850" s="1" t="s">
        <v>90</v>
      </c>
      <c r="F850" s="1" t="s">
        <v>19</v>
      </c>
      <c r="G850" s="1" t="s">
        <v>20</v>
      </c>
      <c r="H850" s="1" t="s">
        <v>1000</v>
      </c>
      <c r="I850" s="2">
        <v>44587.478298611109</v>
      </c>
      <c r="J850" s="1" t="s">
        <v>22</v>
      </c>
      <c r="K850" s="1" t="s">
        <v>2247</v>
      </c>
      <c r="L850" s="1" t="s">
        <v>1119</v>
      </c>
      <c r="M850" s="1" t="s">
        <v>1120</v>
      </c>
      <c r="N850" s="1" t="s">
        <v>26</v>
      </c>
    </row>
    <row r="851" spans="1:14" x14ac:dyDescent="0.25">
      <c r="A851" s="1" t="s">
        <v>12855</v>
      </c>
      <c r="B851" s="1" t="s">
        <v>12856</v>
      </c>
      <c r="C851" s="1" t="s">
        <v>12857</v>
      </c>
      <c r="D851" s="1" t="s">
        <v>17</v>
      </c>
      <c r="E851" s="1" t="s">
        <v>334</v>
      </c>
      <c r="F851" s="3">
        <v>41572.468715277777</v>
      </c>
      <c r="G851" s="1" t="s">
        <v>20</v>
      </c>
      <c r="H851" s="1" t="s">
        <v>32</v>
      </c>
      <c r="I851" s="2">
        <v>42426</v>
      </c>
      <c r="J851" s="1" t="s">
        <v>22</v>
      </c>
      <c r="K851" s="1" t="s">
        <v>12858</v>
      </c>
      <c r="L851" s="1" t="s">
        <v>12859</v>
      </c>
      <c r="M851" s="1" t="s">
        <v>2039</v>
      </c>
      <c r="N851" s="1" t="s">
        <v>26</v>
      </c>
    </row>
    <row r="852" spans="1:14" x14ac:dyDescent="0.25">
      <c r="A852" s="1" t="s">
        <v>12860</v>
      </c>
      <c r="B852" s="1" t="s">
        <v>12861</v>
      </c>
      <c r="C852" s="1" t="s">
        <v>12862</v>
      </c>
      <c r="D852" s="1" t="s">
        <v>17</v>
      </c>
      <c r="E852" s="1" t="s">
        <v>1586</v>
      </c>
      <c r="F852" s="3">
        <v>40462.593287037038</v>
      </c>
      <c r="G852" s="1" t="s">
        <v>20</v>
      </c>
      <c r="H852" s="1" t="s">
        <v>498</v>
      </c>
      <c r="I852" s="2">
        <v>40462</v>
      </c>
      <c r="J852" s="1" t="s">
        <v>22</v>
      </c>
      <c r="K852" s="1" t="s">
        <v>12863</v>
      </c>
      <c r="L852" s="1" t="s">
        <v>10128</v>
      </c>
      <c r="M852" s="1" t="s">
        <v>424</v>
      </c>
      <c r="N852" s="1" t="s">
        <v>26</v>
      </c>
    </row>
    <row r="853" spans="1:14" x14ac:dyDescent="0.25">
      <c r="A853" s="1" t="s">
        <v>12864</v>
      </c>
      <c r="B853" s="1" t="s">
        <v>12865</v>
      </c>
      <c r="C853" s="1" t="s">
        <v>16</v>
      </c>
      <c r="D853" s="1" t="s">
        <v>17</v>
      </c>
      <c r="E853" s="1" t="s">
        <v>63</v>
      </c>
      <c r="F853" s="1" t="s">
        <v>19</v>
      </c>
      <c r="G853" s="1" t="s">
        <v>20</v>
      </c>
      <c r="H853" s="1" t="s">
        <v>32</v>
      </c>
      <c r="I853" s="2">
        <v>41192</v>
      </c>
      <c r="J853" s="1" t="s">
        <v>22</v>
      </c>
      <c r="K853" s="1" t="s">
        <v>12866</v>
      </c>
      <c r="L853" s="1" t="s">
        <v>16</v>
      </c>
      <c r="M853" s="1" t="s">
        <v>35</v>
      </c>
      <c r="N853" s="1" t="s">
        <v>26</v>
      </c>
    </row>
    <row r="854" spans="1:14" x14ac:dyDescent="0.25">
      <c r="A854" s="1" t="s">
        <v>2248</v>
      </c>
      <c r="B854" s="1" t="s">
        <v>2249</v>
      </c>
      <c r="C854" s="1" t="s">
        <v>2250</v>
      </c>
      <c r="D854" s="1" t="s">
        <v>17</v>
      </c>
      <c r="E854" s="1" t="s">
        <v>154</v>
      </c>
      <c r="F854" s="1" t="s">
        <v>19</v>
      </c>
      <c r="G854" s="1" t="s">
        <v>20</v>
      </c>
      <c r="H854" s="1" t="s">
        <v>21</v>
      </c>
      <c r="I854" s="2">
        <v>44224.609733796293</v>
      </c>
      <c r="J854" s="1" t="s">
        <v>22</v>
      </c>
      <c r="K854" s="1" t="s">
        <v>2251</v>
      </c>
      <c r="L854" s="1" t="s">
        <v>34</v>
      </c>
      <c r="M854" s="1" t="s">
        <v>35</v>
      </c>
      <c r="N854" s="1" t="s">
        <v>26</v>
      </c>
    </row>
    <row r="855" spans="1:14" x14ac:dyDescent="0.25">
      <c r="A855" s="1" t="s">
        <v>2252</v>
      </c>
      <c r="B855" s="1" t="s">
        <v>2253</v>
      </c>
      <c r="C855" s="1" t="s">
        <v>2254</v>
      </c>
      <c r="D855" s="1" t="s">
        <v>17</v>
      </c>
      <c r="E855" s="1" t="s">
        <v>400</v>
      </c>
      <c r="F855" s="1" t="s">
        <v>19</v>
      </c>
      <c r="G855" s="1" t="s">
        <v>20</v>
      </c>
      <c r="H855" s="1" t="s">
        <v>44</v>
      </c>
      <c r="I855" s="2">
        <v>44648.460752314815</v>
      </c>
      <c r="J855" s="1" t="s">
        <v>22</v>
      </c>
      <c r="K855" s="1" t="s">
        <v>162</v>
      </c>
      <c r="L855" s="1" t="s">
        <v>34</v>
      </c>
      <c r="M855" s="1" t="s">
        <v>35</v>
      </c>
      <c r="N855" s="1" t="s">
        <v>26</v>
      </c>
    </row>
    <row r="856" spans="1:14" x14ac:dyDescent="0.25">
      <c r="A856" s="1" t="s">
        <v>2255</v>
      </c>
      <c r="B856" s="1" t="s">
        <v>2256</v>
      </c>
      <c r="C856" s="1" t="s">
        <v>16</v>
      </c>
      <c r="D856" s="1" t="s">
        <v>17</v>
      </c>
      <c r="E856" s="1" t="s">
        <v>38</v>
      </c>
      <c r="F856" s="3">
        <v>40410.587013888886</v>
      </c>
      <c r="G856" s="1" t="s">
        <v>20</v>
      </c>
      <c r="H856" s="1" t="s">
        <v>44</v>
      </c>
      <c r="I856" s="2">
        <v>43903.465069444443</v>
      </c>
      <c r="J856" s="1" t="s">
        <v>22</v>
      </c>
      <c r="K856" s="1" t="s">
        <v>2257</v>
      </c>
      <c r="L856" s="1" t="s">
        <v>216</v>
      </c>
      <c r="M856" s="1" t="s">
        <v>158</v>
      </c>
      <c r="N856" s="1" t="s">
        <v>26</v>
      </c>
    </row>
    <row r="857" spans="1:14" x14ac:dyDescent="0.25">
      <c r="A857" s="1" t="s">
        <v>12867</v>
      </c>
      <c r="B857" s="1" t="s">
        <v>12868</v>
      </c>
      <c r="C857" s="1" t="s">
        <v>12869</v>
      </c>
      <c r="D857" s="1" t="s">
        <v>17</v>
      </c>
      <c r="E857" s="1" t="s">
        <v>406</v>
      </c>
      <c r="F857" s="3">
        <v>41558.657951388886</v>
      </c>
      <c r="G857" s="1" t="s">
        <v>20</v>
      </c>
      <c r="H857" s="1" t="s">
        <v>498</v>
      </c>
      <c r="I857" s="2">
        <v>41558</v>
      </c>
      <c r="J857" s="1" t="s">
        <v>19</v>
      </c>
      <c r="K857" s="1" t="s">
        <v>12870</v>
      </c>
      <c r="L857" s="1" t="s">
        <v>315</v>
      </c>
      <c r="M857" s="1" t="s">
        <v>35</v>
      </c>
      <c r="N857" s="1" t="s">
        <v>26</v>
      </c>
    </row>
    <row r="858" spans="1:14" x14ac:dyDescent="0.25">
      <c r="A858" s="1" t="s">
        <v>2258</v>
      </c>
      <c r="B858" s="1" t="s">
        <v>2259</v>
      </c>
      <c r="C858" s="1" t="s">
        <v>16</v>
      </c>
      <c r="D858" s="1" t="s">
        <v>30</v>
      </c>
      <c r="E858" s="1" t="s">
        <v>63</v>
      </c>
      <c r="F858" s="1" t="s">
        <v>19</v>
      </c>
      <c r="G858" s="1" t="s">
        <v>20</v>
      </c>
      <c r="H858" s="1" t="s">
        <v>77</v>
      </c>
      <c r="I858" s="2">
        <v>44628.59783564815</v>
      </c>
      <c r="J858" s="1" t="s">
        <v>22</v>
      </c>
      <c r="K858" s="1" t="s">
        <v>2260</v>
      </c>
      <c r="L858" s="1" t="s">
        <v>188</v>
      </c>
      <c r="M858" s="1" t="s">
        <v>25</v>
      </c>
      <c r="N858" s="1" t="s">
        <v>26</v>
      </c>
    </row>
    <row r="859" spans="1:14" x14ac:dyDescent="0.25">
      <c r="A859" s="1" t="s">
        <v>2261</v>
      </c>
      <c r="B859" s="1" t="s">
        <v>2262</v>
      </c>
      <c r="C859" s="1" t="s">
        <v>2263</v>
      </c>
      <c r="D859" s="1" t="s">
        <v>17</v>
      </c>
      <c r="E859" s="1" t="s">
        <v>523</v>
      </c>
      <c r="F859" s="1" t="s">
        <v>19</v>
      </c>
      <c r="G859" s="1" t="s">
        <v>20</v>
      </c>
      <c r="H859" s="1" t="s">
        <v>32</v>
      </c>
      <c r="I859" s="2">
        <v>43889.408900462964</v>
      </c>
      <c r="J859" s="1" t="s">
        <v>22</v>
      </c>
      <c r="K859" s="1" t="s">
        <v>2264</v>
      </c>
      <c r="L859" s="1" t="s">
        <v>34</v>
      </c>
      <c r="M859" s="1" t="s">
        <v>35</v>
      </c>
      <c r="N859" s="1" t="s">
        <v>26</v>
      </c>
    </row>
    <row r="860" spans="1:14" x14ac:dyDescent="0.25">
      <c r="A860" s="1" t="s">
        <v>12871</v>
      </c>
      <c r="B860" s="1" t="s">
        <v>12872</v>
      </c>
      <c r="C860" s="1" t="s">
        <v>12873</v>
      </c>
      <c r="D860" s="1" t="s">
        <v>17</v>
      </c>
      <c r="E860" s="1" t="s">
        <v>229</v>
      </c>
      <c r="F860" s="3">
        <v>40324.455972222226</v>
      </c>
      <c r="G860" s="1" t="s">
        <v>20</v>
      </c>
      <c r="H860" s="1" t="s">
        <v>498</v>
      </c>
      <c r="I860" s="2">
        <v>40324</v>
      </c>
      <c r="J860" s="1" t="s">
        <v>22</v>
      </c>
      <c r="K860" s="1" t="s">
        <v>12874</v>
      </c>
      <c r="L860" s="1" t="s">
        <v>178</v>
      </c>
      <c r="M860" s="1" t="s">
        <v>25</v>
      </c>
      <c r="N860" s="1" t="s">
        <v>26</v>
      </c>
    </row>
    <row r="861" spans="1:14" x14ac:dyDescent="0.25">
      <c r="A861" s="1" t="s">
        <v>2265</v>
      </c>
      <c r="B861" s="1" t="s">
        <v>2266</v>
      </c>
      <c r="C861" s="1" t="s">
        <v>16</v>
      </c>
      <c r="D861" s="1" t="s">
        <v>17</v>
      </c>
      <c r="E861" s="1" t="s">
        <v>138</v>
      </c>
      <c r="F861" s="3">
        <v>38917.487037037034</v>
      </c>
      <c r="G861" s="1" t="s">
        <v>20</v>
      </c>
      <c r="H861" s="1" t="s">
        <v>44</v>
      </c>
      <c r="I861" s="2">
        <v>44517.396736111114</v>
      </c>
      <c r="J861" s="1" t="s">
        <v>22</v>
      </c>
      <c r="K861" s="1" t="s">
        <v>2267</v>
      </c>
      <c r="L861" s="1" t="s">
        <v>2055</v>
      </c>
      <c r="M861" s="1" t="s">
        <v>25</v>
      </c>
      <c r="N861" s="1" t="s">
        <v>26</v>
      </c>
    </row>
    <row r="862" spans="1:14" x14ac:dyDescent="0.25">
      <c r="A862" s="1" t="s">
        <v>2268</v>
      </c>
      <c r="B862" s="1" t="s">
        <v>2269</v>
      </c>
      <c r="C862" s="1" t="s">
        <v>2270</v>
      </c>
      <c r="D862" s="1" t="s">
        <v>17</v>
      </c>
      <c r="E862" s="1" t="s">
        <v>681</v>
      </c>
      <c r="F862" s="1" t="s">
        <v>19</v>
      </c>
      <c r="G862" s="1" t="s">
        <v>20</v>
      </c>
      <c r="H862" s="1" t="s">
        <v>44</v>
      </c>
      <c r="I862" s="2">
        <v>43880.36613425926</v>
      </c>
      <c r="J862" s="1" t="s">
        <v>22</v>
      </c>
      <c r="K862" s="1" t="s">
        <v>2271</v>
      </c>
      <c r="L862" s="1" t="s">
        <v>128</v>
      </c>
      <c r="M862" s="1" t="s">
        <v>129</v>
      </c>
      <c r="N862" s="1" t="s">
        <v>26</v>
      </c>
    </row>
    <row r="863" spans="1:14" x14ac:dyDescent="0.25">
      <c r="A863" s="1" t="s">
        <v>12875</v>
      </c>
      <c r="B863" s="1" t="s">
        <v>12876</v>
      </c>
      <c r="C863" s="1" t="s">
        <v>12877</v>
      </c>
      <c r="D863" s="1" t="s">
        <v>30</v>
      </c>
      <c r="E863" s="1" t="s">
        <v>239</v>
      </c>
      <c r="F863" s="1" t="s">
        <v>19</v>
      </c>
      <c r="G863" s="1" t="s">
        <v>20</v>
      </c>
      <c r="H863" s="1" t="s">
        <v>32</v>
      </c>
      <c r="I863" s="2">
        <v>38421</v>
      </c>
      <c r="J863" s="1" t="s">
        <v>22</v>
      </c>
      <c r="K863" s="1" t="s">
        <v>12878</v>
      </c>
      <c r="L863" s="1" t="s">
        <v>16</v>
      </c>
      <c r="M863" s="1" t="s">
        <v>35</v>
      </c>
      <c r="N863" s="1" t="s">
        <v>26</v>
      </c>
    </row>
    <row r="864" spans="1:14" x14ac:dyDescent="0.25">
      <c r="A864" s="1" t="s">
        <v>12879</v>
      </c>
      <c r="B864" s="1" t="s">
        <v>12880</v>
      </c>
      <c r="C864" s="1" t="s">
        <v>12881</v>
      </c>
      <c r="D864" s="1" t="s">
        <v>30</v>
      </c>
      <c r="E864" s="1" t="s">
        <v>229</v>
      </c>
      <c r="F864" s="1" t="s">
        <v>19</v>
      </c>
      <c r="G864" s="1" t="s">
        <v>20</v>
      </c>
      <c r="H864" s="1" t="s">
        <v>498</v>
      </c>
      <c r="I864" s="2">
        <v>37418</v>
      </c>
      <c r="J864" s="1" t="s">
        <v>22</v>
      </c>
      <c r="K864" s="1" t="s">
        <v>12882</v>
      </c>
      <c r="L864" s="1" t="s">
        <v>16</v>
      </c>
      <c r="M864" s="1" t="s">
        <v>25</v>
      </c>
      <c r="N864" s="1" t="s">
        <v>26</v>
      </c>
    </row>
    <row r="865" spans="1:14" x14ac:dyDescent="0.25">
      <c r="A865" s="1" t="s">
        <v>12883</v>
      </c>
      <c r="B865" s="1" t="s">
        <v>12884</v>
      </c>
      <c r="C865" s="1" t="s">
        <v>12885</v>
      </c>
      <c r="D865" s="1" t="s">
        <v>17</v>
      </c>
      <c r="E865" s="1" t="s">
        <v>266</v>
      </c>
      <c r="F865" s="3">
        <v>39952.548182870371</v>
      </c>
      <c r="G865" s="1" t="s">
        <v>20</v>
      </c>
      <c r="H865" s="1" t="s">
        <v>498</v>
      </c>
      <c r="I865" s="2">
        <v>40066</v>
      </c>
      <c r="J865" s="1" t="s">
        <v>22</v>
      </c>
      <c r="K865" s="1" t="s">
        <v>12886</v>
      </c>
      <c r="L865" s="1" t="s">
        <v>34</v>
      </c>
      <c r="M865" s="1" t="s">
        <v>35</v>
      </c>
      <c r="N865" s="1" t="s">
        <v>26</v>
      </c>
    </row>
    <row r="866" spans="1:14" x14ac:dyDescent="0.25">
      <c r="A866" s="1" t="s">
        <v>2272</v>
      </c>
      <c r="B866" s="1" t="s">
        <v>2273</v>
      </c>
      <c r="C866" s="1" t="s">
        <v>2274</v>
      </c>
      <c r="D866" s="1" t="s">
        <v>17</v>
      </c>
      <c r="E866" s="1" t="s">
        <v>138</v>
      </c>
      <c r="F866" s="3">
        <v>41430</v>
      </c>
      <c r="G866" s="1">
        <v>143</v>
      </c>
      <c r="H866" s="1" t="s">
        <v>32</v>
      </c>
      <c r="I866" s="2">
        <v>44616.608611111114</v>
      </c>
      <c r="J866" s="1" t="s">
        <v>22</v>
      </c>
      <c r="K866" s="1" t="s">
        <v>2275</v>
      </c>
      <c r="L866" s="1" t="s">
        <v>34</v>
      </c>
      <c r="M866" s="1" t="s">
        <v>35</v>
      </c>
      <c r="N866" s="1" t="s">
        <v>26</v>
      </c>
    </row>
    <row r="867" spans="1:14" x14ac:dyDescent="0.25">
      <c r="A867" s="1" t="s">
        <v>12887</v>
      </c>
      <c r="B867" s="1" t="s">
        <v>12888</v>
      </c>
      <c r="C867" s="1" t="s">
        <v>16</v>
      </c>
      <c r="D867" s="1" t="s">
        <v>17</v>
      </c>
      <c r="E867" s="1" t="s">
        <v>400</v>
      </c>
      <c r="F867" s="1" t="s">
        <v>19</v>
      </c>
      <c r="G867" s="1" t="s">
        <v>20</v>
      </c>
      <c r="H867" s="1" t="s">
        <v>32</v>
      </c>
      <c r="I867" s="2">
        <v>39154</v>
      </c>
      <c r="J867" s="1" t="s">
        <v>22</v>
      </c>
      <c r="K867" s="1" t="s">
        <v>162</v>
      </c>
      <c r="L867" s="1" t="s">
        <v>34</v>
      </c>
      <c r="M867" s="1" t="s">
        <v>35</v>
      </c>
      <c r="N867" s="1" t="s">
        <v>26</v>
      </c>
    </row>
    <row r="868" spans="1:14" x14ac:dyDescent="0.25">
      <c r="A868" s="1" t="s">
        <v>2276</v>
      </c>
      <c r="B868" s="1" t="s">
        <v>2277</v>
      </c>
      <c r="C868" s="1" t="s">
        <v>2278</v>
      </c>
      <c r="D868" s="1" t="s">
        <v>17</v>
      </c>
      <c r="E868" s="1" t="s">
        <v>1235</v>
      </c>
      <c r="F868" s="3">
        <v>38455.449618055558</v>
      </c>
      <c r="G868" s="1" t="s">
        <v>20</v>
      </c>
      <c r="H868" s="1" t="s">
        <v>21</v>
      </c>
      <c r="I868" s="2">
        <v>44130.330462962964</v>
      </c>
      <c r="J868" s="1" t="s">
        <v>22</v>
      </c>
      <c r="K868" s="1" t="s">
        <v>2279</v>
      </c>
      <c r="L868" s="1" t="s">
        <v>34</v>
      </c>
      <c r="M868" s="1" t="s">
        <v>35</v>
      </c>
      <c r="N868" s="1" t="s">
        <v>26</v>
      </c>
    </row>
    <row r="869" spans="1:14" x14ac:dyDescent="0.25">
      <c r="A869" s="1" t="s">
        <v>2280</v>
      </c>
      <c r="B869" s="1" t="s">
        <v>2281</v>
      </c>
      <c r="C869" s="1" t="s">
        <v>2282</v>
      </c>
      <c r="D869" s="1" t="s">
        <v>17</v>
      </c>
      <c r="E869" s="1" t="s">
        <v>38</v>
      </c>
      <c r="F869" s="3">
        <v>38519.514745370368</v>
      </c>
      <c r="G869" s="1" t="s">
        <v>20</v>
      </c>
      <c r="H869" s="1" t="s">
        <v>621</v>
      </c>
      <c r="I869" s="2">
        <v>44629.588923611111</v>
      </c>
      <c r="J869" s="1" t="s">
        <v>22</v>
      </c>
      <c r="K869" s="1" t="s">
        <v>2283</v>
      </c>
      <c r="L869" s="1" t="s">
        <v>34</v>
      </c>
      <c r="M869" s="1" t="s">
        <v>35</v>
      </c>
      <c r="N869" s="1" t="s">
        <v>26</v>
      </c>
    </row>
    <row r="870" spans="1:14" x14ac:dyDescent="0.25">
      <c r="A870" s="1" t="s">
        <v>2284</v>
      </c>
      <c r="B870" s="1" t="s">
        <v>2285</v>
      </c>
      <c r="C870" s="1" t="s">
        <v>2286</v>
      </c>
      <c r="D870" s="1" t="s">
        <v>17</v>
      </c>
      <c r="E870" s="1" t="s">
        <v>138</v>
      </c>
      <c r="F870" s="1" t="s">
        <v>19</v>
      </c>
      <c r="G870" s="1" t="s">
        <v>20</v>
      </c>
      <c r="H870" s="1" t="s">
        <v>32</v>
      </c>
      <c r="I870" s="2">
        <v>44614.315138888887</v>
      </c>
      <c r="J870" s="1" t="s">
        <v>22</v>
      </c>
      <c r="K870" s="1" t="s">
        <v>2287</v>
      </c>
      <c r="L870" s="1" t="s">
        <v>34</v>
      </c>
      <c r="M870" s="1" t="s">
        <v>35</v>
      </c>
      <c r="N870" s="1" t="s">
        <v>26</v>
      </c>
    </row>
    <row r="871" spans="1:14" x14ac:dyDescent="0.25">
      <c r="A871" s="1" t="s">
        <v>12889</v>
      </c>
      <c r="B871" s="1" t="s">
        <v>12890</v>
      </c>
      <c r="C871" s="1" t="s">
        <v>12891</v>
      </c>
      <c r="D871" s="1" t="s">
        <v>30</v>
      </c>
      <c r="E871" s="1" t="s">
        <v>53</v>
      </c>
      <c r="F871" s="3">
        <v>39899.462893518517</v>
      </c>
      <c r="G871" s="1" t="s">
        <v>20</v>
      </c>
      <c r="H871" s="1" t="s">
        <v>498</v>
      </c>
      <c r="I871" s="2">
        <v>39899</v>
      </c>
      <c r="J871" s="1" t="s">
        <v>22</v>
      </c>
      <c r="K871" s="1" t="s">
        <v>12892</v>
      </c>
      <c r="L871" s="1" t="s">
        <v>34</v>
      </c>
      <c r="M871" s="1" t="s">
        <v>35</v>
      </c>
      <c r="N871" s="1" t="s">
        <v>26</v>
      </c>
    </row>
    <row r="872" spans="1:14" x14ac:dyDescent="0.25">
      <c r="A872" s="1" t="s">
        <v>2288</v>
      </c>
      <c r="B872" s="1" t="s">
        <v>2289</v>
      </c>
      <c r="C872" s="1" t="s">
        <v>16</v>
      </c>
      <c r="D872" s="1" t="s">
        <v>17</v>
      </c>
      <c r="E872" s="1" t="s">
        <v>38</v>
      </c>
      <c r="F872" s="3">
        <v>38635.300405092596</v>
      </c>
      <c r="G872" s="1" t="s">
        <v>20</v>
      </c>
      <c r="H872" s="1" t="s">
        <v>32</v>
      </c>
      <c r="I872" s="2">
        <v>43664</v>
      </c>
      <c r="J872" s="1" t="s">
        <v>22</v>
      </c>
      <c r="K872" s="1" t="s">
        <v>2290</v>
      </c>
      <c r="L872" s="1" t="s">
        <v>1306</v>
      </c>
      <c r="M872" s="1" t="s">
        <v>86</v>
      </c>
      <c r="N872" s="1" t="s">
        <v>26</v>
      </c>
    </row>
    <row r="873" spans="1:14" x14ac:dyDescent="0.25">
      <c r="A873" s="1" t="s">
        <v>2291</v>
      </c>
      <c r="B873" s="1" t="s">
        <v>2292</v>
      </c>
      <c r="C873" s="1" t="s">
        <v>16</v>
      </c>
      <c r="D873" s="1" t="s">
        <v>17</v>
      </c>
      <c r="E873" s="1" t="s">
        <v>112</v>
      </c>
      <c r="F873" s="1" t="s">
        <v>19</v>
      </c>
      <c r="G873" s="1" t="s">
        <v>20</v>
      </c>
      <c r="H873" s="1" t="s">
        <v>21</v>
      </c>
      <c r="I873" s="2">
        <v>44553.331909722219</v>
      </c>
      <c r="J873" s="1" t="s">
        <v>22</v>
      </c>
      <c r="K873" s="1" t="s">
        <v>2293</v>
      </c>
      <c r="L873" s="1" t="s">
        <v>34</v>
      </c>
      <c r="M873" s="1" t="s">
        <v>35</v>
      </c>
      <c r="N873" s="1" t="s">
        <v>26</v>
      </c>
    </row>
    <row r="874" spans="1:14" x14ac:dyDescent="0.25">
      <c r="A874" s="1" t="s">
        <v>12893</v>
      </c>
      <c r="B874" s="1" t="s">
        <v>12894</v>
      </c>
      <c r="C874" s="1" t="s">
        <v>16</v>
      </c>
      <c r="D874" s="1" t="s">
        <v>30</v>
      </c>
      <c r="E874" s="1" t="s">
        <v>138</v>
      </c>
      <c r="F874" s="3">
        <v>41803.615034722221</v>
      </c>
      <c r="G874" s="1" t="s">
        <v>20</v>
      </c>
      <c r="H874" s="1" t="s">
        <v>59</v>
      </c>
      <c r="I874" s="2">
        <v>41803.615034722221</v>
      </c>
      <c r="J874" s="1" t="s">
        <v>22</v>
      </c>
      <c r="K874" s="1" t="s">
        <v>12895</v>
      </c>
      <c r="L874" s="1" t="s">
        <v>4087</v>
      </c>
      <c r="M874" s="1" t="s">
        <v>304</v>
      </c>
      <c r="N874" s="1" t="s">
        <v>26</v>
      </c>
    </row>
    <row r="875" spans="1:14" x14ac:dyDescent="0.25">
      <c r="A875" s="1" t="s">
        <v>2294</v>
      </c>
      <c r="B875" s="1" t="s">
        <v>2295</v>
      </c>
      <c r="C875" s="1" t="s">
        <v>2296</v>
      </c>
      <c r="D875" s="1" t="s">
        <v>17</v>
      </c>
      <c r="E875" s="1" t="s">
        <v>686</v>
      </c>
      <c r="F875" s="3">
        <v>41589.477546296293</v>
      </c>
      <c r="G875" s="1" t="s">
        <v>20</v>
      </c>
      <c r="H875" s="1" t="s">
        <v>44</v>
      </c>
      <c r="I875" s="2">
        <v>43396</v>
      </c>
      <c r="J875" s="1" t="s">
        <v>22</v>
      </c>
      <c r="K875" s="1" t="s">
        <v>2297</v>
      </c>
      <c r="L875" s="1" t="s">
        <v>34</v>
      </c>
      <c r="M875" s="1" t="s">
        <v>35</v>
      </c>
      <c r="N875" s="1" t="s">
        <v>26</v>
      </c>
    </row>
    <row r="876" spans="1:14" x14ac:dyDescent="0.25">
      <c r="A876" s="1" t="s">
        <v>2298</v>
      </c>
      <c r="B876" s="1" t="s">
        <v>2299</v>
      </c>
      <c r="C876" s="1" t="s">
        <v>16</v>
      </c>
      <c r="D876" s="1" t="s">
        <v>30</v>
      </c>
      <c r="E876" s="1" t="s">
        <v>148</v>
      </c>
      <c r="F876" s="1" t="s">
        <v>19</v>
      </c>
      <c r="G876" s="1" t="s">
        <v>20</v>
      </c>
      <c r="H876" s="1" t="s">
        <v>21</v>
      </c>
      <c r="I876" s="2">
        <v>43328</v>
      </c>
      <c r="J876" s="1" t="s">
        <v>22</v>
      </c>
      <c r="K876" s="1" t="s">
        <v>2300</v>
      </c>
      <c r="L876" s="1" t="s">
        <v>16</v>
      </c>
      <c r="M876" s="1" t="s">
        <v>573</v>
      </c>
      <c r="N876" s="1" t="s">
        <v>26</v>
      </c>
    </row>
    <row r="877" spans="1:14" x14ac:dyDescent="0.25">
      <c r="A877" s="1" t="s">
        <v>2301</v>
      </c>
      <c r="B877" s="1" t="s">
        <v>2302</v>
      </c>
      <c r="C877" s="1" t="s">
        <v>2303</v>
      </c>
      <c r="D877" s="1" t="s">
        <v>17</v>
      </c>
      <c r="E877" s="1" t="s">
        <v>319</v>
      </c>
      <c r="F877" s="1" t="s">
        <v>19</v>
      </c>
      <c r="G877" s="1" t="s">
        <v>20</v>
      </c>
      <c r="H877" s="1" t="s">
        <v>44</v>
      </c>
      <c r="I877" s="2">
        <v>44705.441423611112</v>
      </c>
      <c r="J877" s="1" t="s">
        <v>22</v>
      </c>
      <c r="K877" s="1" t="s">
        <v>2304</v>
      </c>
      <c r="L877" s="1" t="s">
        <v>2305</v>
      </c>
      <c r="M877" s="1" t="s">
        <v>668</v>
      </c>
      <c r="N877" s="1" t="s">
        <v>26</v>
      </c>
    </row>
    <row r="878" spans="1:14" x14ac:dyDescent="0.25">
      <c r="A878" s="1" t="s">
        <v>12896</v>
      </c>
      <c r="B878" s="1" t="s">
        <v>12897</v>
      </c>
      <c r="C878" s="1" t="s">
        <v>12898</v>
      </c>
      <c r="D878" s="1" t="s">
        <v>17</v>
      </c>
      <c r="E878" s="1" t="s">
        <v>38</v>
      </c>
      <c r="F878" s="3">
        <v>39745.269004629627</v>
      </c>
      <c r="G878" s="1" t="s">
        <v>20</v>
      </c>
      <c r="H878" s="1" t="s">
        <v>498</v>
      </c>
      <c r="I878" s="2">
        <v>39745</v>
      </c>
      <c r="J878" s="1" t="s">
        <v>22</v>
      </c>
      <c r="K878" s="1" t="s">
        <v>12899</v>
      </c>
      <c r="L878" s="1" t="s">
        <v>3083</v>
      </c>
      <c r="M878" s="1" t="s">
        <v>35</v>
      </c>
      <c r="N878" s="1" t="s">
        <v>26</v>
      </c>
    </row>
    <row r="879" spans="1:14" x14ac:dyDescent="0.25">
      <c r="A879" s="1" t="s">
        <v>2306</v>
      </c>
      <c r="B879" s="1" t="s">
        <v>2307</v>
      </c>
      <c r="C879" s="1" t="s">
        <v>16</v>
      </c>
      <c r="D879" s="1" t="s">
        <v>30</v>
      </c>
      <c r="E879" s="1" t="s">
        <v>523</v>
      </c>
      <c r="F879" s="1" t="s">
        <v>19</v>
      </c>
      <c r="G879" s="1" t="s">
        <v>20</v>
      </c>
      <c r="H879" s="1" t="s">
        <v>21</v>
      </c>
      <c r="I879" s="2">
        <v>43636</v>
      </c>
      <c r="J879" s="1" t="s">
        <v>22</v>
      </c>
      <c r="K879" s="1" t="s">
        <v>2308</v>
      </c>
      <c r="L879" s="1" t="s">
        <v>16</v>
      </c>
      <c r="M879" s="1" t="s">
        <v>86</v>
      </c>
      <c r="N879" s="1" t="s">
        <v>26</v>
      </c>
    </row>
    <row r="880" spans="1:14" x14ac:dyDescent="0.25">
      <c r="A880" s="1" t="s">
        <v>2309</v>
      </c>
      <c r="B880" s="1" t="s">
        <v>2310</v>
      </c>
      <c r="C880" s="1" t="s">
        <v>2311</v>
      </c>
      <c r="D880" s="1" t="s">
        <v>30</v>
      </c>
      <c r="E880" s="1" t="s">
        <v>83</v>
      </c>
      <c r="F880" s="3">
        <v>39723.447245370371</v>
      </c>
      <c r="G880" s="1" t="s">
        <v>20</v>
      </c>
      <c r="H880" s="1" t="s">
        <v>32</v>
      </c>
      <c r="I880" s="2">
        <v>44250.422731481478</v>
      </c>
      <c r="J880" s="1" t="s">
        <v>22</v>
      </c>
      <c r="K880" s="1" t="s">
        <v>2312</v>
      </c>
      <c r="L880" s="1" t="s">
        <v>34</v>
      </c>
      <c r="M880" s="1" t="s">
        <v>35</v>
      </c>
      <c r="N880" s="1" t="s">
        <v>26</v>
      </c>
    </row>
    <row r="881" spans="1:14" x14ac:dyDescent="0.25">
      <c r="A881" s="1" t="s">
        <v>12900</v>
      </c>
      <c r="B881" s="1" t="s">
        <v>12901</v>
      </c>
      <c r="C881" s="1" t="s">
        <v>12902</v>
      </c>
      <c r="D881" s="1" t="s">
        <v>17</v>
      </c>
      <c r="E881" s="1" t="s">
        <v>31</v>
      </c>
      <c r="F881" s="3">
        <v>39454.622557870367</v>
      </c>
      <c r="G881" s="1" t="s">
        <v>20</v>
      </c>
      <c r="H881" s="1" t="s">
        <v>44</v>
      </c>
      <c r="I881" s="2">
        <v>41975</v>
      </c>
      <c r="J881" s="1" t="s">
        <v>22</v>
      </c>
      <c r="K881" s="1" t="s">
        <v>12903</v>
      </c>
      <c r="L881" s="1" t="s">
        <v>34</v>
      </c>
      <c r="M881" s="1" t="s">
        <v>35</v>
      </c>
      <c r="N881" s="1" t="s">
        <v>26</v>
      </c>
    </row>
    <row r="882" spans="1:14" x14ac:dyDescent="0.25">
      <c r="A882" s="1" t="s">
        <v>12904</v>
      </c>
      <c r="B882" s="1" t="s">
        <v>12905</v>
      </c>
      <c r="C882" s="1" t="s">
        <v>12906</v>
      </c>
      <c r="D882" s="1" t="s">
        <v>17</v>
      </c>
      <c r="E882" s="1" t="s">
        <v>11758</v>
      </c>
      <c r="F882" s="1" t="s">
        <v>19</v>
      </c>
      <c r="G882" s="1" t="s">
        <v>20</v>
      </c>
      <c r="H882" s="1" t="s">
        <v>32</v>
      </c>
      <c r="I882" s="2">
        <v>39073</v>
      </c>
      <c r="J882" s="1" t="s">
        <v>22</v>
      </c>
      <c r="K882" s="1" t="s">
        <v>12907</v>
      </c>
      <c r="L882" s="1" t="s">
        <v>677</v>
      </c>
      <c r="M882" s="1" t="s">
        <v>35</v>
      </c>
      <c r="N882" s="1" t="s">
        <v>26</v>
      </c>
    </row>
    <row r="883" spans="1:14" x14ac:dyDescent="0.25">
      <c r="A883" s="1" t="s">
        <v>2313</v>
      </c>
      <c r="B883" s="1" t="s">
        <v>2314</v>
      </c>
      <c r="C883" s="1" t="s">
        <v>2315</v>
      </c>
      <c r="D883" s="1" t="s">
        <v>17</v>
      </c>
      <c r="E883" s="1" t="s">
        <v>31</v>
      </c>
      <c r="F883" s="3">
        <v>41558.607592592591</v>
      </c>
      <c r="G883" s="1" t="s">
        <v>20</v>
      </c>
      <c r="H883" s="1" t="s">
        <v>32</v>
      </c>
      <c r="I883" s="2">
        <v>44610.566087962965</v>
      </c>
      <c r="J883" s="1" t="s">
        <v>22</v>
      </c>
      <c r="K883" s="1" t="s">
        <v>2316</v>
      </c>
      <c r="L883" s="1" t="s">
        <v>34</v>
      </c>
      <c r="M883" s="1" t="s">
        <v>35</v>
      </c>
      <c r="N883" s="1" t="s">
        <v>26</v>
      </c>
    </row>
    <row r="884" spans="1:14" x14ac:dyDescent="0.25">
      <c r="A884" s="1" t="s">
        <v>2317</v>
      </c>
      <c r="B884" s="1" t="s">
        <v>2318</v>
      </c>
      <c r="C884" s="1" t="s">
        <v>16</v>
      </c>
      <c r="D884" s="1" t="s">
        <v>17</v>
      </c>
      <c r="E884" s="1" t="s">
        <v>229</v>
      </c>
      <c r="F884" s="1" t="s">
        <v>19</v>
      </c>
      <c r="G884" s="1" t="s">
        <v>20</v>
      </c>
      <c r="H884" s="1" t="s">
        <v>44</v>
      </c>
      <c r="I884" s="2">
        <v>43252</v>
      </c>
      <c r="J884" s="1" t="s">
        <v>22</v>
      </c>
      <c r="K884" s="1" t="s">
        <v>2319</v>
      </c>
      <c r="L884" s="1" t="s">
        <v>34</v>
      </c>
      <c r="M884" s="1" t="s">
        <v>35</v>
      </c>
      <c r="N884" s="1" t="s">
        <v>26</v>
      </c>
    </row>
    <row r="885" spans="1:14" x14ac:dyDescent="0.25">
      <c r="A885" s="1" t="s">
        <v>2320</v>
      </c>
      <c r="B885" s="1" t="s">
        <v>2321</v>
      </c>
      <c r="C885" s="1" t="s">
        <v>2322</v>
      </c>
      <c r="D885" s="1" t="s">
        <v>206</v>
      </c>
      <c r="E885" s="1" t="s">
        <v>182</v>
      </c>
      <c r="F885" s="1" t="s">
        <v>19</v>
      </c>
      <c r="G885" s="1" t="s">
        <v>20</v>
      </c>
      <c r="H885" s="1" t="s">
        <v>21</v>
      </c>
      <c r="I885" s="2">
        <v>44690.372534722221</v>
      </c>
      <c r="J885" s="1" t="s">
        <v>22</v>
      </c>
      <c r="K885" s="1" t="s">
        <v>2323</v>
      </c>
      <c r="L885" s="1" t="s">
        <v>34</v>
      </c>
      <c r="M885" s="1" t="s">
        <v>35</v>
      </c>
      <c r="N885" s="1" t="s">
        <v>217</v>
      </c>
    </row>
    <row r="886" spans="1:14" x14ac:dyDescent="0.25">
      <c r="A886" s="1" t="s">
        <v>2324</v>
      </c>
      <c r="B886" s="1" t="s">
        <v>2325</v>
      </c>
      <c r="C886" s="1" t="s">
        <v>2326</v>
      </c>
      <c r="D886" s="1" t="s">
        <v>30</v>
      </c>
      <c r="E886" s="1" t="s">
        <v>38</v>
      </c>
      <c r="F886" s="3">
        <v>40093.443043981482</v>
      </c>
      <c r="G886" s="1" t="s">
        <v>20</v>
      </c>
      <c r="H886" s="1" t="s">
        <v>21</v>
      </c>
      <c r="I886" s="2">
        <v>43445</v>
      </c>
      <c r="J886" s="1" t="s">
        <v>22</v>
      </c>
      <c r="K886" s="1" t="s">
        <v>2327</v>
      </c>
      <c r="L886" s="1" t="s">
        <v>34</v>
      </c>
      <c r="M886" s="1" t="s">
        <v>35</v>
      </c>
      <c r="N886" s="1" t="s">
        <v>26</v>
      </c>
    </row>
    <row r="887" spans="1:14" x14ac:dyDescent="0.25">
      <c r="A887" s="1" t="s">
        <v>2328</v>
      </c>
      <c r="B887" s="1" t="s">
        <v>2329</v>
      </c>
      <c r="C887" s="1" t="s">
        <v>2330</v>
      </c>
      <c r="D887" s="1" t="s">
        <v>17</v>
      </c>
      <c r="E887" s="1" t="s">
        <v>76</v>
      </c>
      <c r="F887" s="1" t="s">
        <v>19</v>
      </c>
      <c r="G887" s="1" t="s">
        <v>20</v>
      </c>
      <c r="H887" s="1" t="s">
        <v>44</v>
      </c>
      <c r="I887" s="2">
        <v>44397.34784722222</v>
      </c>
      <c r="J887" s="1" t="s">
        <v>22</v>
      </c>
      <c r="K887" s="1" t="s">
        <v>2331</v>
      </c>
      <c r="L887" s="1" t="s">
        <v>677</v>
      </c>
      <c r="M887" s="1" t="s">
        <v>35</v>
      </c>
      <c r="N887" s="1" t="s">
        <v>26</v>
      </c>
    </row>
    <row r="888" spans="1:14" x14ac:dyDescent="0.25">
      <c r="A888" s="1" t="s">
        <v>12908</v>
      </c>
      <c r="B888" s="1" t="s">
        <v>12909</v>
      </c>
      <c r="C888" s="1" t="s">
        <v>12910</v>
      </c>
      <c r="D888" s="1" t="s">
        <v>17</v>
      </c>
      <c r="E888" s="1" t="s">
        <v>229</v>
      </c>
      <c r="F888" s="1" t="s">
        <v>19</v>
      </c>
      <c r="G888" s="1" t="s">
        <v>20</v>
      </c>
      <c r="H888" s="1" t="s">
        <v>498</v>
      </c>
      <c r="I888" s="2">
        <v>39133</v>
      </c>
      <c r="J888" s="1" t="s">
        <v>22</v>
      </c>
      <c r="K888" s="1" t="s">
        <v>12911</v>
      </c>
      <c r="L888" s="1" t="s">
        <v>16</v>
      </c>
      <c r="M888" s="1" t="s">
        <v>573</v>
      </c>
      <c r="N888" s="1" t="s">
        <v>26</v>
      </c>
    </row>
    <row r="889" spans="1:14" x14ac:dyDescent="0.25">
      <c r="A889" s="1" t="s">
        <v>2332</v>
      </c>
      <c r="B889" s="1" t="s">
        <v>2333</v>
      </c>
      <c r="C889" s="1" t="s">
        <v>2334</v>
      </c>
      <c r="D889" s="1" t="s">
        <v>17</v>
      </c>
      <c r="E889" s="1" t="s">
        <v>154</v>
      </c>
      <c r="F889" s="3">
        <v>40283.327303240738</v>
      </c>
      <c r="G889" s="1" t="s">
        <v>20</v>
      </c>
      <c r="H889" s="1" t="s">
        <v>44</v>
      </c>
      <c r="I889" s="2">
        <v>44270.388032407405</v>
      </c>
      <c r="J889" s="1" t="s">
        <v>22</v>
      </c>
      <c r="K889" s="1" t="s">
        <v>2335</v>
      </c>
      <c r="L889" s="1" t="s">
        <v>330</v>
      </c>
      <c r="M889" s="1" t="s">
        <v>129</v>
      </c>
      <c r="N889" s="1" t="s">
        <v>26</v>
      </c>
    </row>
    <row r="890" spans="1:14" x14ac:dyDescent="0.25">
      <c r="A890" s="1" t="s">
        <v>2336</v>
      </c>
      <c r="B890" s="1" t="s">
        <v>2337</v>
      </c>
      <c r="C890" s="1" t="s">
        <v>2338</v>
      </c>
      <c r="D890" s="1" t="s">
        <v>30</v>
      </c>
      <c r="E890" s="1" t="s">
        <v>138</v>
      </c>
      <c r="F890" s="3">
        <v>41904.394884259258</v>
      </c>
      <c r="G890" s="1" t="s">
        <v>20</v>
      </c>
      <c r="H890" s="1" t="s">
        <v>32</v>
      </c>
      <c r="I890" s="2">
        <v>44620.729456018518</v>
      </c>
      <c r="J890" s="1" t="s">
        <v>22</v>
      </c>
      <c r="K890" s="1" t="s">
        <v>2339</v>
      </c>
      <c r="L890" s="1" t="s">
        <v>34</v>
      </c>
      <c r="M890" s="1" t="s">
        <v>35</v>
      </c>
      <c r="N890" s="1" t="s">
        <v>26</v>
      </c>
    </row>
    <row r="891" spans="1:14" x14ac:dyDescent="0.25">
      <c r="A891" s="1" t="s">
        <v>12912</v>
      </c>
      <c r="B891" s="1" t="s">
        <v>12913</v>
      </c>
      <c r="C891" s="1" t="s">
        <v>12914</v>
      </c>
      <c r="D891" s="1" t="s">
        <v>17</v>
      </c>
      <c r="E891" s="1" t="s">
        <v>681</v>
      </c>
      <c r="F891" s="1" t="s">
        <v>19</v>
      </c>
      <c r="G891" s="1" t="s">
        <v>20</v>
      </c>
      <c r="H891" s="1" t="s">
        <v>498</v>
      </c>
      <c r="I891" s="2">
        <v>36102</v>
      </c>
      <c r="J891" s="1" t="s">
        <v>22</v>
      </c>
      <c r="K891" s="1" t="s">
        <v>12915</v>
      </c>
      <c r="L891" s="1" t="s">
        <v>34</v>
      </c>
      <c r="M891" s="1" t="s">
        <v>35</v>
      </c>
      <c r="N891" s="1" t="s">
        <v>26</v>
      </c>
    </row>
    <row r="892" spans="1:14" x14ac:dyDescent="0.25">
      <c r="A892" s="1" t="s">
        <v>2340</v>
      </c>
      <c r="B892" s="1" t="s">
        <v>2341</v>
      </c>
      <c r="C892" s="1" t="s">
        <v>2342</v>
      </c>
      <c r="D892" s="1" t="s">
        <v>17</v>
      </c>
      <c r="E892" s="1" t="s">
        <v>18</v>
      </c>
      <c r="F892" s="1" t="s">
        <v>19</v>
      </c>
      <c r="G892" s="1" t="s">
        <v>20</v>
      </c>
      <c r="H892" s="1" t="s">
        <v>32</v>
      </c>
      <c r="I892" s="2">
        <v>44620.612326388888</v>
      </c>
      <c r="J892" s="1" t="s">
        <v>22</v>
      </c>
      <c r="K892" s="1" t="s">
        <v>2343</v>
      </c>
      <c r="L892" s="1" t="s">
        <v>34</v>
      </c>
      <c r="M892" s="1" t="s">
        <v>35</v>
      </c>
      <c r="N892" s="1" t="s">
        <v>26</v>
      </c>
    </row>
    <row r="893" spans="1:14" x14ac:dyDescent="0.25">
      <c r="A893" s="1" t="s">
        <v>2344</v>
      </c>
      <c r="B893" s="1" t="s">
        <v>2345</v>
      </c>
      <c r="C893" s="1" t="s">
        <v>16</v>
      </c>
      <c r="D893" s="1" t="s">
        <v>206</v>
      </c>
      <c r="E893" s="1" t="s">
        <v>148</v>
      </c>
      <c r="F893" s="1" t="s">
        <v>19</v>
      </c>
      <c r="G893" s="1" t="s">
        <v>20</v>
      </c>
      <c r="H893" s="1" t="s">
        <v>207</v>
      </c>
      <c r="I893" s="2">
        <v>44649.387164351851</v>
      </c>
      <c r="J893" s="1" t="s">
        <v>22</v>
      </c>
      <c r="K893" s="1" t="s">
        <v>2346</v>
      </c>
      <c r="L893" s="1" t="s">
        <v>34</v>
      </c>
      <c r="M893" s="1" t="s">
        <v>35</v>
      </c>
      <c r="N893" s="1" t="s">
        <v>432</v>
      </c>
    </row>
    <row r="894" spans="1:14" x14ac:dyDescent="0.25">
      <c r="A894" s="1" t="s">
        <v>2347</v>
      </c>
      <c r="B894" s="1" t="s">
        <v>2348</v>
      </c>
      <c r="C894" s="1" t="s">
        <v>2349</v>
      </c>
      <c r="D894" s="1" t="s">
        <v>17</v>
      </c>
      <c r="E894" s="1" t="s">
        <v>18</v>
      </c>
      <c r="F894" s="1" t="s">
        <v>19</v>
      </c>
      <c r="G894" s="1" t="s">
        <v>20</v>
      </c>
      <c r="H894" s="1" t="s">
        <v>32</v>
      </c>
      <c r="I894" s="2">
        <v>44620.506122685183</v>
      </c>
      <c r="J894" s="1" t="s">
        <v>22</v>
      </c>
      <c r="K894" s="1" t="s">
        <v>2350</v>
      </c>
      <c r="L894" s="1" t="s">
        <v>34</v>
      </c>
      <c r="M894" s="1" t="s">
        <v>35</v>
      </c>
      <c r="N894" s="1" t="s">
        <v>26</v>
      </c>
    </row>
    <row r="895" spans="1:14" x14ac:dyDescent="0.25">
      <c r="A895" s="1" t="s">
        <v>12916</v>
      </c>
      <c r="B895" s="1" t="s">
        <v>12917</v>
      </c>
      <c r="C895" s="1" t="s">
        <v>16</v>
      </c>
      <c r="D895" s="1" t="s">
        <v>30</v>
      </c>
      <c r="E895" s="1" t="s">
        <v>38</v>
      </c>
      <c r="F895" s="3">
        <v>41555.611597222225</v>
      </c>
      <c r="G895" s="1" t="s">
        <v>20</v>
      </c>
      <c r="H895" s="1" t="s">
        <v>498</v>
      </c>
      <c r="I895" s="2">
        <v>41555</v>
      </c>
      <c r="J895" s="1" t="s">
        <v>22</v>
      </c>
      <c r="K895" s="1" t="s">
        <v>12918</v>
      </c>
      <c r="L895" s="1" t="s">
        <v>34</v>
      </c>
      <c r="M895" s="1" t="s">
        <v>35</v>
      </c>
      <c r="N895" s="1" t="s">
        <v>26</v>
      </c>
    </row>
    <row r="896" spans="1:14" x14ac:dyDescent="0.25">
      <c r="A896" s="1" t="s">
        <v>12919</v>
      </c>
      <c r="B896" s="1" t="s">
        <v>12920</v>
      </c>
      <c r="C896" s="1" t="s">
        <v>12921</v>
      </c>
      <c r="D896" s="1" t="s">
        <v>17</v>
      </c>
      <c r="E896" s="1" t="s">
        <v>196</v>
      </c>
      <c r="F896" s="1" t="s">
        <v>19</v>
      </c>
      <c r="G896" s="1" t="s">
        <v>20</v>
      </c>
      <c r="H896" s="1" t="s">
        <v>498</v>
      </c>
      <c r="I896" s="2">
        <v>40095</v>
      </c>
      <c r="J896" s="1" t="s">
        <v>22</v>
      </c>
      <c r="K896" s="1" t="s">
        <v>12922</v>
      </c>
      <c r="L896" s="1" t="s">
        <v>16</v>
      </c>
      <c r="M896" s="1" t="s">
        <v>35</v>
      </c>
      <c r="N896" s="1" t="s">
        <v>26</v>
      </c>
    </row>
    <row r="897" spans="1:14" x14ac:dyDescent="0.25">
      <c r="A897" s="1" t="s">
        <v>2351</v>
      </c>
      <c r="B897" s="1" t="s">
        <v>2352</v>
      </c>
      <c r="C897" s="1" t="s">
        <v>2353</v>
      </c>
      <c r="D897" s="1" t="s">
        <v>206</v>
      </c>
      <c r="E897" s="1" t="s">
        <v>182</v>
      </c>
      <c r="F897" s="3">
        <v>40659.488634259258</v>
      </c>
      <c r="G897" s="1" t="s">
        <v>20</v>
      </c>
      <c r="H897" s="1" t="s">
        <v>207</v>
      </c>
      <c r="I897" s="2">
        <v>44634.604849537034</v>
      </c>
      <c r="J897" s="1" t="s">
        <v>22</v>
      </c>
      <c r="K897" s="1" t="s">
        <v>2354</v>
      </c>
      <c r="L897" s="1" t="s">
        <v>178</v>
      </c>
      <c r="M897" s="1" t="s">
        <v>25</v>
      </c>
      <c r="N897" s="1" t="s">
        <v>217</v>
      </c>
    </row>
    <row r="898" spans="1:14" x14ac:dyDescent="0.25">
      <c r="A898" s="1" t="s">
        <v>2355</v>
      </c>
      <c r="B898" s="1" t="s">
        <v>2356</v>
      </c>
      <c r="C898" s="1" t="s">
        <v>16</v>
      </c>
      <c r="D898" s="1" t="s">
        <v>206</v>
      </c>
      <c r="E898" s="1" t="s">
        <v>38</v>
      </c>
      <c r="F898" s="3">
        <v>39209.45753472222</v>
      </c>
      <c r="G898" s="1" t="s">
        <v>20</v>
      </c>
      <c r="H898" s="1" t="s">
        <v>32</v>
      </c>
      <c r="I898" s="2">
        <v>44620.514513888891</v>
      </c>
      <c r="J898" s="1" t="s">
        <v>22</v>
      </c>
      <c r="K898" s="1" t="s">
        <v>2357</v>
      </c>
      <c r="L898" s="1" t="s">
        <v>34</v>
      </c>
      <c r="M898" s="1" t="s">
        <v>35</v>
      </c>
      <c r="N898" s="1" t="s">
        <v>432</v>
      </c>
    </row>
    <row r="899" spans="1:14" x14ac:dyDescent="0.25">
      <c r="A899" s="1" t="s">
        <v>2358</v>
      </c>
      <c r="B899" s="1" t="s">
        <v>2359</v>
      </c>
      <c r="C899" s="1" t="s">
        <v>16</v>
      </c>
      <c r="D899" s="1" t="s">
        <v>17</v>
      </c>
      <c r="E899" s="1" t="s">
        <v>182</v>
      </c>
      <c r="F899" s="1" t="s">
        <v>19</v>
      </c>
      <c r="G899" s="1" t="s">
        <v>20</v>
      </c>
      <c r="H899" s="1" t="s">
        <v>32</v>
      </c>
      <c r="I899" s="2">
        <v>42813</v>
      </c>
      <c r="J899" s="1" t="s">
        <v>22</v>
      </c>
      <c r="K899" s="1" t="s">
        <v>2360</v>
      </c>
      <c r="L899" s="1" t="s">
        <v>34</v>
      </c>
      <c r="M899" s="1" t="s">
        <v>35</v>
      </c>
      <c r="N899" s="1" t="s">
        <v>26</v>
      </c>
    </row>
    <row r="900" spans="1:14" x14ac:dyDescent="0.25">
      <c r="A900" s="1" t="s">
        <v>2361</v>
      </c>
      <c r="B900" s="1" t="s">
        <v>2362</v>
      </c>
      <c r="C900" s="1" t="s">
        <v>2363</v>
      </c>
      <c r="D900" s="1" t="s">
        <v>30</v>
      </c>
      <c r="E900" s="1" t="s">
        <v>154</v>
      </c>
      <c r="F900" s="1" t="s">
        <v>19</v>
      </c>
      <c r="G900" s="1" t="s">
        <v>20</v>
      </c>
      <c r="H900" s="1" t="s">
        <v>621</v>
      </c>
      <c r="I900" s="2">
        <v>43514</v>
      </c>
      <c r="J900" s="1" t="s">
        <v>22</v>
      </c>
      <c r="K900" s="1" t="s">
        <v>2364</v>
      </c>
      <c r="L900" s="1" t="s">
        <v>261</v>
      </c>
      <c r="M900" s="1" t="s">
        <v>262</v>
      </c>
      <c r="N900" s="1" t="s">
        <v>26</v>
      </c>
    </row>
    <row r="901" spans="1:14" x14ac:dyDescent="0.25">
      <c r="A901" s="1" t="s">
        <v>2365</v>
      </c>
      <c r="B901" s="1" t="s">
        <v>2366</v>
      </c>
      <c r="C901" s="1" t="s">
        <v>2367</v>
      </c>
      <c r="D901" s="1" t="s">
        <v>30</v>
      </c>
      <c r="E901" s="1" t="s">
        <v>53</v>
      </c>
      <c r="F901" s="3">
        <v>39017.637731481482</v>
      </c>
      <c r="G901" s="1" t="s">
        <v>20</v>
      </c>
      <c r="H901" s="1" t="s">
        <v>32</v>
      </c>
      <c r="I901" s="2">
        <v>44620.686319444445</v>
      </c>
      <c r="J901" s="1" t="s">
        <v>22</v>
      </c>
      <c r="K901" s="1" t="s">
        <v>2368</v>
      </c>
      <c r="L901" s="1" t="s">
        <v>188</v>
      </c>
      <c r="M901" s="1" t="s">
        <v>25</v>
      </c>
      <c r="N901" s="1" t="s">
        <v>26</v>
      </c>
    </row>
    <row r="902" spans="1:14" x14ac:dyDescent="0.25">
      <c r="A902" s="1" t="s">
        <v>2369</v>
      </c>
      <c r="B902" s="1" t="s">
        <v>2370</v>
      </c>
      <c r="C902" s="1" t="s">
        <v>2371</v>
      </c>
      <c r="D902" s="1" t="s">
        <v>30</v>
      </c>
      <c r="E902" s="1" t="s">
        <v>31</v>
      </c>
      <c r="F902" s="3">
        <v>40812.61650462963</v>
      </c>
      <c r="G902" s="1" t="s">
        <v>20</v>
      </c>
      <c r="H902" s="1" t="s">
        <v>44</v>
      </c>
      <c r="I902" s="2">
        <v>44386.462777777779</v>
      </c>
      <c r="J902" s="1" t="s">
        <v>22</v>
      </c>
      <c r="K902" s="1" t="s">
        <v>2372</v>
      </c>
      <c r="L902" s="1" t="s">
        <v>34</v>
      </c>
      <c r="M902" s="1" t="s">
        <v>35</v>
      </c>
      <c r="N902" s="1" t="s">
        <v>26</v>
      </c>
    </row>
    <row r="903" spans="1:14" x14ac:dyDescent="0.25">
      <c r="A903" s="1" t="s">
        <v>2373</v>
      </c>
      <c r="B903" s="1" t="s">
        <v>2374</v>
      </c>
      <c r="C903" s="1" t="s">
        <v>16</v>
      </c>
      <c r="D903" s="1" t="s">
        <v>17</v>
      </c>
      <c r="E903" s="1" t="s">
        <v>166</v>
      </c>
      <c r="F903" s="3">
        <v>39695.548946759256</v>
      </c>
      <c r="G903" s="1" t="s">
        <v>20</v>
      </c>
      <c r="H903" s="1" t="s">
        <v>44</v>
      </c>
      <c r="I903" s="2">
        <v>44630.410983796297</v>
      </c>
      <c r="J903" s="1" t="s">
        <v>22</v>
      </c>
      <c r="K903" s="1" t="s">
        <v>2375</v>
      </c>
      <c r="L903" s="1" t="s">
        <v>216</v>
      </c>
      <c r="M903" s="1" t="s">
        <v>158</v>
      </c>
      <c r="N903" s="1" t="s">
        <v>26</v>
      </c>
    </row>
    <row r="904" spans="1:14" x14ac:dyDescent="0.25">
      <c r="A904" s="1" t="s">
        <v>2376</v>
      </c>
      <c r="B904" s="1" t="s">
        <v>2377</v>
      </c>
      <c r="C904" s="1" t="s">
        <v>2378</v>
      </c>
      <c r="D904" s="1" t="s">
        <v>17</v>
      </c>
      <c r="E904" s="1" t="s">
        <v>148</v>
      </c>
      <c r="F904" s="1" t="s">
        <v>19</v>
      </c>
      <c r="G904" s="1" t="s">
        <v>20</v>
      </c>
      <c r="H904" s="1" t="s">
        <v>21</v>
      </c>
      <c r="I904" s="2">
        <v>42998</v>
      </c>
      <c r="J904" s="1" t="s">
        <v>22</v>
      </c>
      <c r="K904" s="1" t="s">
        <v>2379</v>
      </c>
      <c r="L904" s="1" t="s">
        <v>2121</v>
      </c>
      <c r="M904" s="1" t="s">
        <v>158</v>
      </c>
      <c r="N904" s="1" t="s">
        <v>26</v>
      </c>
    </row>
    <row r="905" spans="1:14" x14ac:dyDescent="0.25">
      <c r="A905" s="1" t="s">
        <v>2380</v>
      </c>
      <c r="B905" s="1" t="s">
        <v>2381</v>
      </c>
      <c r="C905" s="1" t="s">
        <v>2382</v>
      </c>
      <c r="D905" s="1" t="s">
        <v>17</v>
      </c>
      <c r="E905" s="1" t="s">
        <v>138</v>
      </c>
      <c r="F905" s="3">
        <v>41219.542557870373</v>
      </c>
      <c r="G905" s="1" t="s">
        <v>20</v>
      </c>
      <c r="H905" s="1" t="s">
        <v>44</v>
      </c>
      <c r="I905" s="2">
        <v>44344.509166666663</v>
      </c>
      <c r="J905" s="1" t="s">
        <v>22</v>
      </c>
      <c r="K905" s="1" t="s">
        <v>2383</v>
      </c>
      <c r="L905" s="1" t="s">
        <v>34</v>
      </c>
      <c r="M905" s="1" t="s">
        <v>35</v>
      </c>
      <c r="N905" s="1" t="s">
        <v>26</v>
      </c>
    </row>
    <row r="906" spans="1:14" x14ac:dyDescent="0.25">
      <c r="A906" s="1" t="s">
        <v>2384</v>
      </c>
      <c r="B906" s="1" t="s">
        <v>2385</v>
      </c>
      <c r="C906" s="1" t="s">
        <v>2386</v>
      </c>
      <c r="D906" s="1" t="s">
        <v>17</v>
      </c>
      <c r="E906" s="1" t="s">
        <v>148</v>
      </c>
      <c r="F906" s="1" t="s">
        <v>19</v>
      </c>
      <c r="G906" s="1" t="s">
        <v>20</v>
      </c>
      <c r="H906" s="1" t="s">
        <v>155</v>
      </c>
      <c r="I906" s="2">
        <v>43019</v>
      </c>
      <c r="J906" s="1" t="s">
        <v>22</v>
      </c>
      <c r="K906" s="1" t="s">
        <v>2387</v>
      </c>
      <c r="L906" s="1" t="s">
        <v>178</v>
      </c>
      <c r="M906" s="1" t="s">
        <v>25</v>
      </c>
      <c r="N906" s="1" t="s">
        <v>26</v>
      </c>
    </row>
    <row r="907" spans="1:14" x14ac:dyDescent="0.25">
      <c r="A907" s="1" t="s">
        <v>12923</v>
      </c>
      <c r="B907" s="1" t="s">
        <v>12924</v>
      </c>
      <c r="C907" s="1" t="s">
        <v>12925</v>
      </c>
      <c r="D907" s="1" t="s">
        <v>17</v>
      </c>
      <c r="E907" s="1" t="s">
        <v>1586</v>
      </c>
      <c r="F907" s="1" t="s">
        <v>19</v>
      </c>
      <c r="G907" s="1" t="s">
        <v>20</v>
      </c>
      <c r="H907" s="1" t="s">
        <v>44</v>
      </c>
      <c r="I907" s="2">
        <v>42613</v>
      </c>
      <c r="J907" s="1" t="s">
        <v>22</v>
      </c>
      <c r="K907" s="1" t="s">
        <v>12926</v>
      </c>
      <c r="L907" s="1" t="s">
        <v>2121</v>
      </c>
      <c r="M907" s="1" t="s">
        <v>158</v>
      </c>
      <c r="N907" s="1" t="s">
        <v>26</v>
      </c>
    </row>
    <row r="908" spans="1:14" x14ac:dyDescent="0.25">
      <c r="A908" s="1" t="s">
        <v>12927</v>
      </c>
      <c r="B908" s="1" t="s">
        <v>12928</v>
      </c>
      <c r="C908" s="1" t="s">
        <v>12929</v>
      </c>
      <c r="D908" s="1" t="s">
        <v>17</v>
      </c>
      <c r="E908" s="1" t="s">
        <v>16</v>
      </c>
      <c r="F908" s="1" t="s">
        <v>19</v>
      </c>
      <c r="G908" s="1" t="s">
        <v>20</v>
      </c>
      <c r="H908" s="1" t="s">
        <v>21</v>
      </c>
      <c r="I908" s="2">
        <v>41932</v>
      </c>
      <c r="J908" s="1" t="s">
        <v>22</v>
      </c>
      <c r="K908" s="1" t="s">
        <v>162</v>
      </c>
      <c r="L908" s="1" t="s">
        <v>16</v>
      </c>
      <c r="M908" s="1" t="s">
        <v>35</v>
      </c>
      <c r="N908" s="1" t="s">
        <v>26</v>
      </c>
    </row>
    <row r="909" spans="1:14" x14ac:dyDescent="0.25">
      <c r="A909" s="1" t="s">
        <v>2388</v>
      </c>
      <c r="B909" s="1" t="s">
        <v>2389</v>
      </c>
      <c r="C909" s="1" t="s">
        <v>2390</v>
      </c>
      <c r="D909" s="1" t="s">
        <v>30</v>
      </c>
      <c r="E909" s="1" t="s">
        <v>138</v>
      </c>
      <c r="F909" s="3">
        <v>40136.482060185182</v>
      </c>
      <c r="G909" s="1" t="s">
        <v>20</v>
      </c>
      <c r="H909" s="1" t="s">
        <v>21</v>
      </c>
      <c r="I909" s="2">
        <v>43616</v>
      </c>
      <c r="J909" s="1" t="s">
        <v>22</v>
      </c>
      <c r="K909" s="1" t="s">
        <v>2391</v>
      </c>
      <c r="L909" s="1" t="s">
        <v>34</v>
      </c>
      <c r="M909" s="1" t="s">
        <v>35</v>
      </c>
      <c r="N909" s="1" t="s">
        <v>26</v>
      </c>
    </row>
    <row r="910" spans="1:14" x14ac:dyDescent="0.25">
      <c r="A910" s="1" t="s">
        <v>2392</v>
      </c>
      <c r="B910" s="1" t="s">
        <v>2393</v>
      </c>
      <c r="C910" s="1" t="s">
        <v>16</v>
      </c>
      <c r="D910" s="1" t="s">
        <v>17</v>
      </c>
      <c r="E910" s="1" t="s">
        <v>2394</v>
      </c>
      <c r="F910" s="1" t="s">
        <v>19</v>
      </c>
      <c r="G910" s="1" t="s">
        <v>20</v>
      </c>
      <c r="H910" s="1" t="s">
        <v>44</v>
      </c>
      <c r="I910" s="2">
        <v>44312.576782407406</v>
      </c>
      <c r="J910" s="1" t="s">
        <v>22</v>
      </c>
      <c r="K910" s="1" t="s">
        <v>2395</v>
      </c>
      <c r="L910" s="1" t="s">
        <v>16</v>
      </c>
      <c r="M910" s="1" t="s">
        <v>573</v>
      </c>
      <c r="N910" s="1" t="s">
        <v>26</v>
      </c>
    </row>
    <row r="911" spans="1:14" x14ac:dyDescent="0.25">
      <c r="A911" s="1" t="s">
        <v>12930</v>
      </c>
      <c r="B911" s="1" t="s">
        <v>12931</v>
      </c>
      <c r="C911" s="1" t="s">
        <v>12932</v>
      </c>
      <c r="D911" s="1" t="s">
        <v>17</v>
      </c>
      <c r="E911" s="1" t="s">
        <v>38</v>
      </c>
      <c r="F911" s="3">
        <v>41184.373344907406</v>
      </c>
      <c r="G911" s="1" t="s">
        <v>20</v>
      </c>
      <c r="H911" s="1" t="s">
        <v>498</v>
      </c>
      <c r="I911" s="2">
        <v>41184</v>
      </c>
      <c r="J911" s="1" t="s">
        <v>22</v>
      </c>
      <c r="K911" s="1" t="s">
        <v>12933</v>
      </c>
      <c r="L911" s="1" t="s">
        <v>733</v>
      </c>
      <c r="M911" s="1" t="s">
        <v>158</v>
      </c>
      <c r="N911" s="1" t="s">
        <v>26</v>
      </c>
    </row>
    <row r="912" spans="1:14" x14ac:dyDescent="0.25">
      <c r="A912" s="1" t="s">
        <v>2396</v>
      </c>
      <c r="B912" s="1" t="s">
        <v>2397</v>
      </c>
      <c r="C912" s="1" t="s">
        <v>2398</v>
      </c>
      <c r="D912" s="1" t="s">
        <v>17</v>
      </c>
      <c r="E912" s="1" t="s">
        <v>112</v>
      </c>
      <c r="F912" s="3">
        <v>38516.615104166667</v>
      </c>
      <c r="G912" s="1" t="s">
        <v>20</v>
      </c>
      <c r="H912" s="1" t="s">
        <v>32</v>
      </c>
      <c r="I912" s="2">
        <v>44603.424699074072</v>
      </c>
      <c r="J912" s="1" t="s">
        <v>22</v>
      </c>
      <c r="K912" s="1" t="s">
        <v>2399</v>
      </c>
      <c r="L912" s="1" t="s">
        <v>216</v>
      </c>
      <c r="M912" s="1" t="s">
        <v>158</v>
      </c>
      <c r="N912" s="1" t="s">
        <v>26</v>
      </c>
    </row>
    <row r="913" spans="1:14" x14ac:dyDescent="0.25">
      <c r="A913" s="1" t="s">
        <v>2400</v>
      </c>
      <c r="B913" s="1" t="s">
        <v>2401</v>
      </c>
      <c r="C913" s="1" t="s">
        <v>2402</v>
      </c>
      <c r="D913" s="1" t="s">
        <v>17</v>
      </c>
      <c r="E913" s="1" t="s">
        <v>192</v>
      </c>
      <c r="F913" s="3">
        <v>39955.432928240742</v>
      </c>
      <c r="G913" s="1" t="s">
        <v>20</v>
      </c>
      <c r="H913" s="1" t="s">
        <v>32</v>
      </c>
      <c r="I913" s="2">
        <v>44258.592870370368</v>
      </c>
      <c r="J913" s="1" t="s">
        <v>22</v>
      </c>
      <c r="K913" s="1" t="s">
        <v>2403</v>
      </c>
      <c r="L913" s="1" t="s">
        <v>34</v>
      </c>
      <c r="M913" s="1" t="s">
        <v>35</v>
      </c>
      <c r="N913" s="1" t="s">
        <v>26</v>
      </c>
    </row>
    <row r="914" spans="1:14" x14ac:dyDescent="0.25">
      <c r="A914" s="1" t="s">
        <v>12934</v>
      </c>
      <c r="B914" s="1" t="s">
        <v>12935</v>
      </c>
      <c r="C914" s="1" t="s">
        <v>12936</v>
      </c>
      <c r="D914" s="1" t="s">
        <v>30</v>
      </c>
      <c r="E914" s="1" t="s">
        <v>138</v>
      </c>
      <c r="F914" s="3">
        <v>38455.458229166667</v>
      </c>
      <c r="G914" s="1" t="s">
        <v>20</v>
      </c>
      <c r="H914" s="1" t="s">
        <v>498</v>
      </c>
      <c r="I914" s="2">
        <v>38909</v>
      </c>
      <c r="J914" s="1" t="s">
        <v>22</v>
      </c>
      <c r="K914" s="1" t="s">
        <v>12937</v>
      </c>
      <c r="L914" s="1" t="s">
        <v>34</v>
      </c>
      <c r="M914" s="1" t="s">
        <v>35</v>
      </c>
      <c r="N914" s="1" t="s">
        <v>26</v>
      </c>
    </row>
    <row r="915" spans="1:14" x14ac:dyDescent="0.25">
      <c r="A915" s="1" t="s">
        <v>2404</v>
      </c>
      <c r="B915" s="1" t="s">
        <v>2405</v>
      </c>
      <c r="C915" s="1" t="s">
        <v>2406</v>
      </c>
      <c r="D915" s="1" t="s">
        <v>17</v>
      </c>
      <c r="E915" s="1" t="s">
        <v>90</v>
      </c>
      <c r="F915" s="3">
        <v>38574.562199074076</v>
      </c>
      <c r="G915" s="1" t="s">
        <v>20</v>
      </c>
      <c r="H915" s="1" t="s">
        <v>32</v>
      </c>
      <c r="I915" s="2">
        <v>44581.601921296293</v>
      </c>
      <c r="J915" s="1" t="s">
        <v>22</v>
      </c>
      <c r="K915" s="1" t="s">
        <v>2407</v>
      </c>
      <c r="L915" s="1" t="s">
        <v>34</v>
      </c>
      <c r="M915" s="1" t="s">
        <v>35</v>
      </c>
      <c r="N915" s="1" t="s">
        <v>26</v>
      </c>
    </row>
    <row r="916" spans="1:14" x14ac:dyDescent="0.25">
      <c r="A916" s="1" t="s">
        <v>2408</v>
      </c>
      <c r="B916" s="1" t="s">
        <v>2409</v>
      </c>
      <c r="C916" s="1" t="s">
        <v>2410</v>
      </c>
      <c r="D916" s="1" t="s">
        <v>17</v>
      </c>
      <c r="E916" s="1" t="s">
        <v>112</v>
      </c>
      <c r="F916" s="3">
        <v>39839.334317129629</v>
      </c>
      <c r="G916" s="1" t="s">
        <v>20</v>
      </c>
      <c r="H916" s="1" t="s">
        <v>44</v>
      </c>
      <c r="I916" s="2">
        <v>44693.594594907408</v>
      </c>
      <c r="J916" s="1" t="s">
        <v>22</v>
      </c>
      <c r="K916" s="1" t="s">
        <v>2411</v>
      </c>
      <c r="L916" s="1" t="s">
        <v>34</v>
      </c>
      <c r="M916" s="1" t="s">
        <v>35</v>
      </c>
      <c r="N916" s="1" t="s">
        <v>26</v>
      </c>
    </row>
    <row r="917" spans="1:14" x14ac:dyDescent="0.25">
      <c r="A917" s="1" t="s">
        <v>12938</v>
      </c>
      <c r="B917" s="1" t="s">
        <v>12939</v>
      </c>
      <c r="C917" s="1" t="s">
        <v>12940</v>
      </c>
      <c r="D917" s="1" t="s">
        <v>17</v>
      </c>
      <c r="E917" s="1" t="s">
        <v>328</v>
      </c>
      <c r="F917" s="3">
        <v>39841.559178240743</v>
      </c>
      <c r="G917" s="1" t="s">
        <v>20</v>
      </c>
      <c r="H917" s="1" t="s">
        <v>498</v>
      </c>
      <c r="I917" s="2">
        <v>39841</v>
      </c>
      <c r="J917" s="1" t="s">
        <v>22</v>
      </c>
      <c r="K917" s="1" t="s">
        <v>12941</v>
      </c>
      <c r="L917" s="1" t="s">
        <v>34</v>
      </c>
      <c r="M917" s="1" t="s">
        <v>35</v>
      </c>
      <c r="N917" s="1" t="s">
        <v>26</v>
      </c>
    </row>
    <row r="918" spans="1:14" x14ac:dyDescent="0.25">
      <c r="A918" s="1" t="s">
        <v>2412</v>
      </c>
      <c r="B918" s="1" t="s">
        <v>2413</v>
      </c>
      <c r="C918" s="1" t="s">
        <v>2414</v>
      </c>
      <c r="D918" s="1" t="s">
        <v>17</v>
      </c>
      <c r="E918" s="1" t="s">
        <v>31</v>
      </c>
      <c r="F918" s="3">
        <v>39126.319131944445</v>
      </c>
      <c r="G918" s="1" t="s">
        <v>20</v>
      </c>
      <c r="H918" s="1" t="s">
        <v>44</v>
      </c>
      <c r="I918" s="2">
        <v>44705.34679398148</v>
      </c>
      <c r="J918" s="1" t="s">
        <v>22</v>
      </c>
      <c r="K918" s="1" t="s">
        <v>2415</v>
      </c>
      <c r="L918" s="1" t="s">
        <v>34</v>
      </c>
      <c r="M918" s="1" t="s">
        <v>35</v>
      </c>
      <c r="N918" s="1" t="s">
        <v>26</v>
      </c>
    </row>
    <row r="919" spans="1:14" x14ac:dyDescent="0.25">
      <c r="A919" s="1" t="s">
        <v>12942</v>
      </c>
      <c r="B919" s="1" t="s">
        <v>12943</v>
      </c>
      <c r="C919" s="1" t="s">
        <v>12944</v>
      </c>
      <c r="D919" s="1" t="s">
        <v>17</v>
      </c>
      <c r="E919" s="1" t="s">
        <v>1586</v>
      </c>
      <c r="F919" s="1" t="s">
        <v>19</v>
      </c>
      <c r="G919" s="1" t="s">
        <v>20</v>
      </c>
      <c r="H919" s="1" t="s">
        <v>32</v>
      </c>
      <c r="I919" s="2">
        <v>39254</v>
      </c>
      <c r="J919" s="1" t="s">
        <v>22</v>
      </c>
      <c r="K919" s="1" t="s">
        <v>12945</v>
      </c>
      <c r="L919" s="1" t="s">
        <v>16</v>
      </c>
      <c r="M919" s="1" t="s">
        <v>573</v>
      </c>
      <c r="N919" s="1" t="s">
        <v>26</v>
      </c>
    </row>
    <row r="920" spans="1:14" x14ac:dyDescent="0.25">
      <c r="A920" s="1" t="s">
        <v>2416</v>
      </c>
      <c r="B920" s="1" t="s">
        <v>2417</v>
      </c>
      <c r="C920" s="1" t="s">
        <v>2418</v>
      </c>
      <c r="D920" s="1" t="s">
        <v>17</v>
      </c>
      <c r="E920" s="1" t="s">
        <v>53</v>
      </c>
      <c r="F920" s="1" t="s">
        <v>19</v>
      </c>
      <c r="G920" s="1" t="s">
        <v>20</v>
      </c>
      <c r="H920" s="1" t="s">
        <v>21</v>
      </c>
      <c r="I920" s="2">
        <v>44496.377893518518</v>
      </c>
      <c r="J920" s="1" t="s">
        <v>22</v>
      </c>
      <c r="K920" s="1" t="s">
        <v>2419</v>
      </c>
      <c r="L920" s="1" t="s">
        <v>34</v>
      </c>
      <c r="M920" s="1" t="s">
        <v>35</v>
      </c>
      <c r="N920" s="1" t="s">
        <v>26</v>
      </c>
    </row>
    <row r="921" spans="1:14" x14ac:dyDescent="0.25">
      <c r="A921" s="1" t="s">
        <v>2420</v>
      </c>
      <c r="B921" s="1" t="s">
        <v>2421</v>
      </c>
      <c r="C921" s="1" t="s">
        <v>2422</v>
      </c>
      <c r="D921" s="1" t="s">
        <v>17</v>
      </c>
      <c r="E921" s="1" t="s">
        <v>353</v>
      </c>
      <c r="F921" s="1" t="s">
        <v>19</v>
      </c>
      <c r="G921" s="1" t="s">
        <v>20</v>
      </c>
      <c r="H921" s="1" t="s">
        <v>44</v>
      </c>
      <c r="I921" s="2">
        <v>44459.588229166664</v>
      </c>
      <c r="J921" s="1" t="s">
        <v>22</v>
      </c>
      <c r="K921" s="1" t="s">
        <v>2423</v>
      </c>
      <c r="L921" s="1" t="s">
        <v>34</v>
      </c>
      <c r="M921" s="1" t="s">
        <v>35</v>
      </c>
      <c r="N921" s="1" t="s">
        <v>26</v>
      </c>
    </row>
    <row r="922" spans="1:14" x14ac:dyDescent="0.25">
      <c r="A922" s="1" t="s">
        <v>12946</v>
      </c>
      <c r="B922" s="1" t="s">
        <v>2292</v>
      </c>
      <c r="C922" s="1" t="s">
        <v>16</v>
      </c>
      <c r="D922" s="1" t="s">
        <v>17</v>
      </c>
      <c r="E922" s="1" t="s">
        <v>48</v>
      </c>
      <c r="F922" s="1" t="s">
        <v>19</v>
      </c>
      <c r="G922" s="1" t="s">
        <v>20</v>
      </c>
      <c r="H922" s="1" t="s">
        <v>32</v>
      </c>
      <c r="I922" s="2">
        <v>36266</v>
      </c>
      <c r="J922" s="1" t="s">
        <v>22</v>
      </c>
      <c r="K922" s="1" t="s">
        <v>12947</v>
      </c>
      <c r="L922" s="1" t="s">
        <v>16</v>
      </c>
      <c r="M922" s="1" t="s">
        <v>573</v>
      </c>
      <c r="N922" s="1" t="s">
        <v>26</v>
      </c>
    </row>
    <row r="923" spans="1:14" x14ac:dyDescent="0.25">
      <c r="A923" s="1" t="s">
        <v>12948</v>
      </c>
      <c r="B923" s="1" t="s">
        <v>12949</v>
      </c>
      <c r="C923" s="1" t="s">
        <v>12950</v>
      </c>
      <c r="D923" s="1" t="s">
        <v>30</v>
      </c>
      <c r="E923" s="1" t="s">
        <v>63</v>
      </c>
      <c r="F923" s="1" t="s">
        <v>19</v>
      </c>
      <c r="G923" s="1" t="s">
        <v>20</v>
      </c>
      <c r="H923" s="1" t="s">
        <v>32</v>
      </c>
      <c r="I923" s="2">
        <v>37859</v>
      </c>
      <c r="J923" s="1" t="s">
        <v>22</v>
      </c>
      <c r="K923" s="1" t="s">
        <v>12951</v>
      </c>
      <c r="L923" s="1" t="s">
        <v>16</v>
      </c>
      <c r="M923" s="1" t="s">
        <v>242</v>
      </c>
      <c r="N923" s="1" t="s">
        <v>26</v>
      </c>
    </row>
    <row r="924" spans="1:14" x14ac:dyDescent="0.25">
      <c r="A924" s="1" t="s">
        <v>12952</v>
      </c>
      <c r="B924" s="1" t="s">
        <v>12953</v>
      </c>
      <c r="C924" s="1" t="s">
        <v>12954</v>
      </c>
      <c r="D924" s="1" t="s">
        <v>17</v>
      </c>
      <c r="E924" s="1" t="s">
        <v>213</v>
      </c>
      <c r="F924" s="3">
        <v>40018.49759259259</v>
      </c>
      <c r="G924" s="1" t="s">
        <v>20</v>
      </c>
      <c r="H924" s="1" t="s">
        <v>354</v>
      </c>
      <c r="I924" s="2">
        <v>42311</v>
      </c>
      <c r="J924" s="1" t="s">
        <v>22</v>
      </c>
      <c r="K924" s="1" t="s">
        <v>12955</v>
      </c>
      <c r="L924" s="1" t="s">
        <v>128</v>
      </c>
      <c r="M924" s="1" t="s">
        <v>129</v>
      </c>
      <c r="N924" s="1" t="s">
        <v>26</v>
      </c>
    </row>
    <row r="925" spans="1:14" x14ac:dyDescent="0.25">
      <c r="A925" s="1" t="s">
        <v>2424</v>
      </c>
      <c r="B925" s="1" t="s">
        <v>2425</v>
      </c>
      <c r="C925" s="1" t="s">
        <v>2426</v>
      </c>
      <c r="D925" s="1" t="s">
        <v>17</v>
      </c>
      <c r="E925" s="1" t="s">
        <v>319</v>
      </c>
      <c r="F925" s="1" t="s">
        <v>19</v>
      </c>
      <c r="G925" s="1" t="s">
        <v>19</v>
      </c>
      <c r="H925" s="1" t="s">
        <v>21</v>
      </c>
      <c r="I925" s="2">
        <v>44518.370011574072</v>
      </c>
      <c r="J925" s="1" t="s">
        <v>22</v>
      </c>
      <c r="K925" s="1" t="s">
        <v>2427</v>
      </c>
      <c r="L925" s="1" t="s">
        <v>34</v>
      </c>
      <c r="M925" s="1" t="s">
        <v>35</v>
      </c>
      <c r="N925" s="1" t="s">
        <v>26</v>
      </c>
    </row>
    <row r="926" spans="1:14" x14ac:dyDescent="0.25">
      <c r="A926" s="1" t="s">
        <v>2428</v>
      </c>
      <c r="B926" s="1" t="s">
        <v>2429</v>
      </c>
      <c r="C926" s="1" t="s">
        <v>2430</v>
      </c>
      <c r="D926" s="1" t="s">
        <v>17</v>
      </c>
      <c r="E926" s="1" t="s">
        <v>38</v>
      </c>
      <c r="F926" s="3">
        <v>40791.52784722222</v>
      </c>
      <c r="G926" s="1" t="s">
        <v>20</v>
      </c>
      <c r="H926" s="1" t="s">
        <v>32</v>
      </c>
      <c r="I926" s="2">
        <v>44616.451296296298</v>
      </c>
      <c r="J926" s="1" t="s">
        <v>22</v>
      </c>
      <c r="K926" s="1" t="s">
        <v>2431</v>
      </c>
      <c r="L926" s="1" t="s">
        <v>188</v>
      </c>
      <c r="M926" s="1" t="s">
        <v>25</v>
      </c>
      <c r="N926" s="1" t="s">
        <v>26</v>
      </c>
    </row>
    <row r="927" spans="1:14" x14ac:dyDescent="0.25">
      <c r="A927" s="1" t="s">
        <v>2432</v>
      </c>
      <c r="B927" s="1" t="s">
        <v>2433</v>
      </c>
      <c r="C927" s="1" t="s">
        <v>2434</v>
      </c>
      <c r="D927" s="1" t="s">
        <v>17</v>
      </c>
      <c r="E927" s="1" t="s">
        <v>199</v>
      </c>
      <c r="F927" s="3">
        <v>40835.381655092591</v>
      </c>
      <c r="G927" s="1" t="s">
        <v>20</v>
      </c>
      <c r="H927" s="1" t="s">
        <v>354</v>
      </c>
      <c r="I927" s="2">
        <v>44188.364444444444</v>
      </c>
      <c r="J927" s="1" t="s">
        <v>22</v>
      </c>
      <c r="K927" s="1" t="s">
        <v>2435</v>
      </c>
      <c r="L927" s="1" t="s">
        <v>1924</v>
      </c>
      <c r="M927" s="1" t="s">
        <v>25</v>
      </c>
      <c r="N927" s="1" t="s">
        <v>26</v>
      </c>
    </row>
    <row r="928" spans="1:14" x14ac:dyDescent="0.25">
      <c r="A928" s="1" t="s">
        <v>2436</v>
      </c>
      <c r="B928" s="1" t="s">
        <v>2437</v>
      </c>
      <c r="C928" s="1" t="s">
        <v>16</v>
      </c>
      <c r="D928" s="1" t="s">
        <v>17</v>
      </c>
      <c r="E928" s="1" t="s">
        <v>182</v>
      </c>
      <c r="F928" s="3">
        <v>41407.614652777775</v>
      </c>
      <c r="G928" s="1" t="s">
        <v>20</v>
      </c>
      <c r="H928" s="1" t="s">
        <v>32</v>
      </c>
      <c r="I928" s="2">
        <v>44140.555520833332</v>
      </c>
      <c r="J928" s="1" t="s">
        <v>22</v>
      </c>
      <c r="K928" s="1" t="s">
        <v>2438</v>
      </c>
      <c r="L928" s="1" t="s">
        <v>34</v>
      </c>
      <c r="M928" s="1" t="s">
        <v>35</v>
      </c>
      <c r="N928" s="1" t="s">
        <v>26</v>
      </c>
    </row>
    <row r="929" spans="1:14" x14ac:dyDescent="0.25">
      <c r="A929" s="1" t="s">
        <v>2439</v>
      </c>
      <c r="B929" s="1" t="s">
        <v>2440</v>
      </c>
      <c r="C929" s="1" t="s">
        <v>2441</v>
      </c>
      <c r="D929" s="1" t="s">
        <v>30</v>
      </c>
      <c r="E929" s="1" t="s">
        <v>154</v>
      </c>
      <c r="F929" s="3">
        <v>39695.546307870369</v>
      </c>
      <c r="G929" s="1" t="s">
        <v>20</v>
      </c>
      <c r="H929" s="1" t="s">
        <v>21</v>
      </c>
      <c r="I929" s="2">
        <v>44487.457291666666</v>
      </c>
      <c r="J929" s="1" t="s">
        <v>22</v>
      </c>
      <c r="K929" s="1" t="s">
        <v>2442</v>
      </c>
      <c r="L929" s="1" t="s">
        <v>34</v>
      </c>
      <c r="M929" s="1" t="s">
        <v>35</v>
      </c>
      <c r="N929" s="1" t="s">
        <v>26</v>
      </c>
    </row>
    <row r="930" spans="1:14" x14ac:dyDescent="0.25">
      <c r="A930" s="1" t="s">
        <v>2443</v>
      </c>
      <c r="B930" s="1" t="s">
        <v>2444</v>
      </c>
      <c r="C930" s="1" t="s">
        <v>2445</v>
      </c>
      <c r="D930" s="1" t="s">
        <v>17</v>
      </c>
      <c r="E930" s="1" t="s">
        <v>1015</v>
      </c>
      <c r="F930" s="3">
        <v>40532.422037037039</v>
      </c>
      <c r="G930" s="1" t="s">
        <v>20</v>
      </c>
      <c r="H930" s="1" t="s">
        <v>621</v>
      </c>
      <c r="I930" s="2">
        <v>43690</v>
      </c>
      <c r="J930" s="1" t="s">
        <v>22</v>
      </c>
      <c r="K930" s="1" t="s">
        <v>2446</v>
      </c>
      <c r="L930" s="1" t="s">
        <v>178</v>
      </c>
      <c r="M930" s="1" t="s">
        <v>25</v>
      </c>
      <c r="N930" s="1" t="s">
        <v>26</v>
      </c>
    </row>
    <row r="931" spans="1:14" x14ac:dyDescent="0.25">
      <c r="A931" s="1" t="s">
        <v>2447</v>
      </c>
      <c r="B931" s="1" t="s">
        <v>2448</v>
      </c>
      <c r="C931" s="1" t="s">
        <v>2449</v>
      </c>
      <c r="D931" s="1" t="s">
        <v>17</v>
      </c>
      <c r="E931" s="1" t="s">
        <v>63</v>
      </c>
      <c r="F931" s="3">
        <v>40603.332488425927</v>
      </c>
      <c r="G931" s="1" t="s">
        <v>20</v>
      </c>
      <c r="H931" s="1" t="s">
        <v>44</v>
      </c>
      <c r="I931" s="2">
        <v>44607.420312499999</v>
      </c>
      <c r="J931" s="1" t="s">
        <v>22</v>
      </c>
      <c r="K931" s="1" t="s">
        <v>2450</v>
      </c>
      <c r="L931" s="1" t="s">
        <v>34</v>
      </c>
      <c r="M931" s="1" t="s">
        <v>35</v>
      </c>
      <c r="N931" s="1" t="s">
        <v>26</v>
      </c>
    </row>
    <row r="932" spans="1:14" x14ac:dyDescent="0.25">
      <c r="A932" s="6">
        <v>24959</v>
      </c>
      <c r="B932" s="1" t="s">
        <v>2451</v>
      </c>
      <c r="C932" s="1" t="s">
        <v>16</v>
      </c>
      <c r="D932" s="1" t="s">
        <v>17</v>
      </c>
      <c r="E932" s="1" t="s">
        <v>400</v>
      </c>
      <c r="F932" s="1" t="s">
        <v>19</v>
      </c>
      <c r="G932" s="1" t="s">
        <v>20</v>
      </c>
      <c r="H932" s="1" t="s">
        <v>44</v>
      </c>
      <c r="I932" s="2">
        <v>44599.549537037034</v>
      </c>
      <c r="J932" s="1" t="s">
        <v>22</v>
      </c>
      <c r="K932" s="1" t="s">
        <v>2452</v>
      </c>
      <c r="L932" s="1" t="s">
        <v>16</v>
      </c>
      <c r="M932" s="1" t="s">
        <v>158</v>
      </c>
      <c r="N932" s="1" t="s">
        <v>26</v>
      </c>
    </row>
    <row r="933" spans="1:14" x14ac:dyDescent="0.25">
      <c r="A933" s="1" t="s">
        <v>2453</v>
      </c>
      <c r="B933" s="1" t="s">
        <v>2454</v>
      </c>
      <c r="C933" s="1" t="s">
        <v>2455</v>
      </c>
      <c r="D933" s="1" t="s">
        <v>17</v>
      </c>
      <c r="E933" s="1" t="s">
        <v>154</v>
      </c>
      <c r="F933" s="1" t="s">
        <v>19</v>
      </c>
      <c r="G933" s="1" t="s">
        <v>20</v>
      </c>
      <c r="H933" s="1" t="s">
        <v>32</v>
      </c>
      <c r="I933" s="2">
        <v>44615.444062499999</v>
      </c>
      <c r="J933" s="1" t="s">
        <v>22</v>
      </c>
      <c r="K933" s="1" t="s">
        <v>2456</v>
      </c>
      <c r="L933" s="1" t="s">
        <v>216</v>
      </c>
      <c r="M933" s="1" t="s">
        <v>158</v>
      </c>
      <c r="N933" s="1" t="s">
        <v>26</v>
      </c>
    </row>
    <row r="934" spans="1:14" x14ac:dyDescent="0.25">
      <c r="A934" s="1" t="s">
        <v>2457</v>
      </c>
      <c r="B934" s="1" t="s">
        <v>2458</v>
      </c>
      <c r="C934" s="1" t="s">
        <v>16</v>
      </c>
      <c r="D934" s="1" t="s">
        <v>30</v>
      </c>
      <c r="E934" s="1" t="s">
        <v>38</v>
      </c>
      <c r="F934" s="3">
        <v>41085.646817129629</v>
      </c>
      <c r="G934" s="1" t="s">
        <v>20</v>
      </c>
      <c r="H934" s="1" t="s">
        <v>44</v>
      </c>
      <c r="I934" s="2">
        <v>43741.642245370371</v>
      </c>
      <c r="J934" s="1" t="s">
        <v>22</v>
      </c>
      <c r="K934" s="1" t="s">
        <v>2459</v>
      </c>
      <c r="L934" s="1" t="s">
        <v>188</v>
      </c>
      <c r="M934" s="1" t="s">
        <v>25</v>
      </c>
      <c r="N934" s="1" t="s">
        <v>26</v>
      </c>
    </row>
    <row r="935" spans="1:14" x14ac:dyDescent="0.25">
      <c r="A935" s="1" t="s">
        <v>12956</v>
      </c>
      <c r="B935" s="1" t="s">
        <v>12957</v>
      </c>
      <c r="C935" s="1" t="s">
        <v>2445</v>
      </c>
      <c r="D935" s="1" t="s">
        <v>17</v>
      </c>
      <c r="E935" s="1" t="s">
        <v>90</v>
      </c>
      <c r="F935" s="1" t="s">
        <v>19</v>
      </c>
      <c r="G935" s="1" t="s">
        <v>20</v>
      </c>
      <c r="H935" s="1" t="s">
        <v>498</v>
      </c>
      <c r="I935" s="2">
        <v>39133</v>
      </c>
      <c r="J935" s="1" t="s">
        <v>22</v>
      </c>
      <c r="K935" s="1" t="s">
        <v>12958</v>
      </c>
      <c r="L935" s="1" t="s">
        <v>16</v>
      </c>
      <c r="M935" s="1" t="s">
        <v>25</v>
      </c>
      <c r="N935" s="1" t="s">
        <v>26</v>
      </c>
    </row>
    <row r="936" spans="1:14" x14ac:dyDescent="0.25">
      <c r="A936" s="1" t="s">
        <v>2460</v>
      </c>
      <c r="B936" s="1" t="s">
        <v>2461</v>
      </c>
      <c r="C936" s="1" t="s">
        <v>2462</v>
      </c>
      <c r="D936" s="1" t="s">
        <v>17</v>
      </c>
      <c r="E936" s="1" t="s">
        <v>58</v>
      </c>
      <c r="F936" s="1" t="s">
        <v>19</v>
      </c>
      <c r="G936" s="1" t="s">
        <v>20</v>
      </c>
      <c r="H936" s="1" t="s">
        <v>44</v>
      </c>
      <c r="I936" s="2">
        <v>44488.449456018519</v>
      </c>
      <c r="J936" s="1" t="s">
        <v>22</v>
      </c>
      <c r="K936" s="1" t="s">
        <v>2463</v>
      </c>
      <c r="L936" s="1" t="s">
        <v>178</v>
      </c>
      <c r="M936" s="1" t="s">
        <v>25</v>
      </c>
      <c r="N936" s="1" t="s">
        <v>26</v>
      </c>
    </row>
    <row r="937" spans="1:14" x14ac:dyDescent="0.25">
      <c r="A937" s="1" t="s">
        <v>12959</v>
      </c>
      <c r="B937" s="1" t="s">
        <v>12960</v>
      </c>
      <c r="C937" s="1" t="s">
        <v>12961</v>
      </c>
      <c r="D937" s="1" t="s">
        <v>17</v>
      </c>
      <c r="E937" s="1" t="s">
        <v>38</v>
      </c>
      <c r="F937" s="3">
        <v>40001.546435185184</v>
      </c>
      <c r="G937" s="1" t="s">
        <v>20</v>
      </c>
      <c r="H937" s="1" t="s">
        <v>498</v>
      </c>
      <c r="I937" s="2">
        <v>40001</v>
      </c>
      <c r="J937" s="1" t="s">
        <v>22</v>
      </c>
      <c r="K937" s="1" t="s">
        <v>12962</v>
      </c>
      <c r="L937" s="1" t="s">
        <v>34</v>
      </c>
      <c r="M937" s="1" t="s">
        <v>35</v>
      </c>
      <c r="N937" s="1" t="s">
        <v>26</v>
      </c>
    </row>
    <row r="938" spans="1:14" x14ac:dyDescent="0.25">
      <c r="A938" s="1" t="s">
        <v>2464</v>
      </c>
      <c r="B938" s="1" t="s">
        <v>2465</v>
      </c>
      <c r="C938" s="1" t="s">
        <v>16</v>
      </c>
      <c r="D938" s="1" t="s">
        <v>17</v>
      </c>
      <c r="E938" s="1" t="s">
        <v>182</v>
      </c>
      <c r="F938" s="3">
        <v>38852.3747337963</v>
      </c>
      <c r="G938" s="1" t="s">
        <v>20</v>
      </c>
      <c r="H938" s="1" t="s">
        <v>32</v>
      </c>
      <c r="I938" s="2">
        <v>44608.447233796294</v>
      </c>
      <c r="J938" s="1" t="s">
        <v>22</v>
      </c>
      <c r="K938" s="1" t="s">
        <v>2466</v>
      </c>
      <c r="L938" s="1" t="s">
        <v>216</v>
      </c>
      <c r="M938" s="1" t="s">
        <v>158</v>
      </c>
      <c r="N938" s="1" t="s">
        <v>26</v>
      </c>
    </row>
    <row r="939" spans="1:14" x14ac:dyDescent="0.25">
      <c r="A939" s="1" t="s">
        <v>12963</v>
      </c>
      <c r="B939" s="1" t="s">
        <v>12964</v>
      </c>
      <c r="C939" s="1" t="s">
        <v>12965</v>
      </c>
      <c r="D939" s="1" t="s">
        <v>17</v>
      </c>
      <c r="E939" s="1" t="s">
        <v>681</v>
      </c>
      <c r="F939" s="1" t="s">
        <v>19</v>
      </c>
      <c r="G939" s="1" t="s">
        <v>20</v>
      </c>
      <c r="H939" s="1" t="s">
        <v>32</v>
      </c>
      <c r="I939" s="2">
        <v>36103</v>
      </c>
      <c r="J939" s="1" t="s">
        <v>22</v>
      </c>
      <c r="K939" s="1" t="s">
        <v>12966</v>
      </c>
      <c r="L939" s="1" t="s">
        <v>16</v>
      </c>
      <c r="M939" s="1" t="s">
        <v>202</v>
      </c>
      <c r="N939" s="1" t="s">
        <v>26</v>
      </c>
    </row>
    <row r="940" spans="1:14" x14ac:dyDescent="0.25">
      <c r="A940" s="1" t="s">
        <v>2467</v>
      </c>
      <c r="B940" s="1" t="s">
        <v>2468</v>
      </c>
      <c r="C940" s="1" t="s">
        <v>2469</v>
      </c>
      <c r="D940" s="1" t="s">
        <v>17</v>
      </c>
      <c r="E940" s="1" t="s">
        <v>2099</v>
      </c>
      <c r="F940" s="1" t="s">
        <v>19</v>
      </c>
      <c r="G940" s="1" t="s">
        <v>20</v>
      </c>
      <c r="H940" s="1" t="s">
        <v>32</v>
      </c>
      <c r="I940" s="2">
        <v>44620.687673611108</v>
      </c>
      <c r="J940" s="1" t="s">
        <v>22</v>
      </c>
      <c r="K940" s="1" t="s">
        <v>2470</v>
      </c>
      <c r="L940" s="1" t="s">
        <v>34</v>
      </c>
      <c r="M940" s="1" t="s">
        <v>35</v>
      </c>
      <c r="N940" s="1" t="s">
        <v>26</v>
      </c>
    </row>
    <row r="941" spans="1:14" x14ac:dyDescent="0.25">
      <c r="A941" s="1" t="s">
        <v>2471</v>
      </c>
      <c r="B941" s="1" t="s">
        <v>2472</v>
      </c>
      <c r="C941" s="1" t="s">
        <v>16</v>
      </c>
      <c r="D941" s="1" t="s">
        <v>206</v>
      </c>
      <c r="E941" s="1" t="s">
        <v>63</v>
      </c>
      <c r="F941" s="3">
        <v>40218.266261574077</v>
      </c>
      <c r="G941" s="1" t="s">
        <v>20</v>
      </c>
      <c r="H941" s="1" t="s">
        <v>32</v>
      </c>
      <c r="I941" s="2">
        <v>44613.453020833331</v>
      </c>
      <c r="J941" s="1" t="s">
        <v>22</v>
      </c>
      <c r="K941" s="1" t="s">
        <v>2473</v>
      </c>
      <c r="L941" s="1" t="s">
        <v>34</v>
      </c>
      <c r="M941" s="1" t="s">
        <v>35</v>
      </c>
      <c r="N941" s="1" t="s">
        <v>432</v>
      </c>
    </row>
    <row r="942" spans="1:14" x14ac:dyDescent="0.25">
      <c r="A942" s="1" t="s">
        <v>2474</v>
      </c>
      <c r="B942" s="1" t="s">
        <v>2475</v>
      </c>
      <c r="C942" s="1" t="s">
        <v>2476</v>
      </c>
      <c r="D942" s="1" t="s">
        <v>17</v>
      </c>
      <c r="E942" s="1" t="s">
        <v>112</v>
      </c>
      <c r="F942" s="1" t="s">
        <v>19</v>
      </c>
      <c r="G942" s="1" t="s">
        <v>20</v>
      </c>
      <c r="H942" s="1" t="s">
        <v>44</v>
      </c>
      <c r="I942" s="2">
        <v>44705.560844907406</v>
      </c>
      <c r="J942" s="1" t="s">
        <v>22</v>
      </c>
      <c r="K942" s="1" t="s">
        <v>2477</v>
      </c>
      <c r="L942" s="1" t="s">
        <v>585</v>
      </c>
      <c r="M942" s="1" t="s">
        <v>35</v>
      </c>
      <c r="N942" s="1" t="s">
        <v>26</v>
      </c>
    </row>
    <row r="943" spans="1:14" x14ac:dyDescent="0.25">
      <c r="A943" s="1" t="s">
        <v>2478</v>
      </c>
      <c r="B943" s="1" t="s">
        <v>2479</v>
      </c>
      <c r="C943" s="1" t="s">
        <v>2480</v>
      </c>
      <c r="D943" s="1" t="s">
        <v>17</v>
      </c>
      <c r="E943" s="1" t="s">
        <v>112</v>
      </c>
      <c r="F943" s="3">
        <v>40980.702141203707</v>
      </c>
      <c r="G943" s="1" t="s">
        <v>20</v>
      </c>
      <c r="H943" s="1" t="s">
        <v>44</v>
      </c>
      <c r="I943" s="2">
        <v>44552.449537037035</v>
      </c>
      <c r="J943" s="1" t="s">
        <v>22</v>
      </c>
      <c r="K943" s="1" t="s">
        <v>2481</v>
      </c>
      <c r="L943" s="1" t="s">
        <v>178</v>
      </c>
      <c r="M943" s="1" t="s">
        <v>25</v>
      </c>
      <c r="N943" s="1" t="s">
        <v>26</v>
      </c>
    </row>
    <row r="944" spans="1:14" x14ac:dyDescent="0.25">
      <c r="A944" s="1" t="s">
        <v>12967</v>
      </c>
      <c r="B944" s="1" t="s">
        <v>12968</v>
      </c>
      <c r="C944" s="1" t="s">
        <v>12969</v>
      </c>
      <c r="D944" s="1" t="s">
        <v>17</v>
      </c>
      <c r="E944" s="1" t="s">
        <v>154</v>
      </c>
      <c r="F944" s="3">
        <v>39461.556030092594</v>
      </c>
      <c r="G944" s="1" t="s">
        <v>20</v>
      </c>
      <c r="H944" s="1" t="s">
        <v>498</v>
      </c>
      <c r="I944" s="2">
        <v>39461</v>
      </c>
      <c r="J944" s="1" t="s">
        <v>22</v>
      </c>
      <c r="K944" s="1" t="s">
        <v>12970</v>
      </c>
      <c r="L944" s="1" t="s">
        <v>356</v>
      </c>
      <c r="M944" s="1" t="s">
        <v>86</v>
      </c>
      <c r="N944" s="1" t="s">
        <v>26</v>
      </c>
    </row>
    <row r="945" spans="1:14" x14ac:dyDescent="0.25">
      <c r="A945" s="1" t="s">
        <v>2482</v>
      </c>
      <c r="B945" s="1" t="s">
        <v>2483</v>
      </c>
      <c r="C945" s="1" t="s">
        <v>2484</v>
      </c>
      <c r="D945" s="1" t="s">
        <v>17</v>
      </c>
      <c r="E945" s="1" t="s">
        <v>213</v>
      </c>
      <c r="F945" s="1" t="s">
        <v>19</v>
      </c>
      <c r="G945" s="1" t="s">
        <v>20</v>
      </c>
      <c r="H945" s="1" t="s">
        <v>32</v>
      </c>
      <c r="I945" s="2">
        <v>43270</v>
      </c>
      <c r="J945" s="1" t="s">
        <v>22</v>
      </c>
      <c r="K945" s="1" t="s">
        <v>2485</v>
      </c>
      <c r="L945" s="1" t="s">
        <v>16</v>
      </c>
      <c r="M945" s="1" t="s">
        <v>35</v>
      </c>
      <c r="N945" s="1" t="s">
        <v>26</v>
      </c>
    </row>
    <row r="946" spans="1:14" x14ac:dyDescent="0.25">
      <c r="A946" s="1" t="s">
        <v>12971</v>
      </c>
      <c r="B946" s="1" t="s">
        <v>12972</v>
      </c>
      <c r="C946" s="1" t="s">
        <v>16</v>
      </c>
      <c r="D946" s="1" t="s">
        <v>17</v>
      </c>
      <c r="E946" s="1" t="s">
        <v>18</v>
      </c>
      <c r="F946" s="1" t="s">
        <v>19</v>
      </c>
      <c r="G946" s="1" t="s">
        <v>20</v>
      </c>
      <c r="H946" s="1" t="s">
        <v>21</v>
      </c>
      <c r="I946" s="2">
        <v>42675</v>
      </c>
      <c r="J946" s="1" t="s">
        <v>22</v>
      </c>
      <c r="K946" s="1" t="s">
        <v>162</v>
      </c>
      <c r="L946" s="1" t="s">
        <v>16</v>
      </c>
      <c r="M946" s="1" t="s">
        <v>35</v>
      </c>
      <c r="N946" s="1" t="s">
        <v>26</v>
      </c>
    </row>
    <row r="947" spans="1:14" x14ac:dyDescent="0.25">
      <c r="A947" s="1" t="s">
        <v>12973</v>
      </c>
      <c r="B947" s="1" t="s">
        <v>12974</v>
      </c>
      <c r="C947" s="1" t="s">
        <v>12975</v>
      </c>
      <c r="D947" s="1" t="s">
        <v>30</v>
      </c>
      <c r="E947" s="1" t="s">
        <v>154</v>
      </c>
      <c r="F947" s="1" t="s">
        <v>19</v>
      </c>
      <c r="G947" s="1" t="s">
        <v>20</v>
      </c>
      <c r="H947" s="1" t="s">
        <v>32</v>
      </c>
      <c r="I947" s="2">
        <v>36923</v>
      </c>
      <c r="J947" s="1" t="s">
        <v>22</v>
      </c>
      <c r="K947" s="1" t="s">
        <v>12976</v>
      </c>
      <c r="L947" s="1" t="s">
        <v>16</v>
      </c>
      <c r="M947" s="1" t="s">
        <v>158</v>
      </c>
      <c r="N947" s="1" t="s">
        <v>26</v>
      </c>
    </row>
    <row r="948" spans="1:14" x14ac:dyDescent="0.25">
      <c r="A948" s="6">
        <v>23346</v>
      </c>
      <c r="B948" s="1" t="s">
        <v>2486</v>
      </c>
      <c r="C948" s="1" t="s">
        <v>16</v>
      </c>
      <c r="D948" s="1" t="s">
        <v>17</v>
      </c>
      <c r="E948" s="1" t="s">
        <v>154</v>
      </c>
      <c r="F948" s="1" t="s">
        <v>19</v>
      </c>
      <c r="G948" s="1" t="s">
        <v>20</v>
      </c>
      <c r="H948" s="1" t="s">
        <v>44</v>
      </c>
      <c r="I948" s="2">
        <v>44705.393865740742</v>
      </c>
      <c r="J948" s="1" t="s">
        <v>22</v>
      </c>
      <c r="K948" s="1" t="s">
        <v>162</v>
      </c>
      <c r="L948" s="1" t="s">
        <v>34</v>
      </c>
      <c r="M948" s="1" t="s">
        <v>35</v>
      </c>
      <c r="N948" s="1" t="s">
        <v>26</v>
      </c>
    </row>
    <row r="949" spans="1:14" x14ac:dyDescent="0.25">
      <c r="A949" s="1" t="s">
        <v>12977</v>
      </c>
      <c r="B949" s="1" t="s">
        <v>12978</v>
      </c>
      <c r="C949" s="1" t="s">
        <v>12979</v>
      </c>
      <c r="D949" s="1" t="s">
        <v>17</v>
      </c>
      <c r="E949" s="1" t="s">
        <v>53</v>
      </c>
      <c r="F949" s="3">
        <v>39477.550740740742</v>
      </c>
      <c r="G949" s="1" t="s">
        <v>20</v>
      </c>
      <c r="H949" s="1" t="s">
        <v>77</v>
      </c>
      <c r="I949" s="2">
        <v>42297</v>
      </c>
      <c r="J949" s="1" t="s">
        <v>22</v>
      </c>
      <c r="K949" s="1" t="s">
        <v>12980</v>
      </c>
      <c r="L949" s="1" t="s">
        <v>34</v>
      </c>
      <c r="M949" s="1" t="s">
        <v>35</v>
      </c>
      <c r="N949" s="1" t="s">
        <v>26</v>
      </c>
    </row>
    <row r="950" spans="1:14" x14ac:dyDescent="0.25">
      <c r="A950" s="1" t="s">
        <v>12981</v>
      </c>
      <c r="B950" s="1" t="s">
        <v>12982</v>
      </c>
      <c r="C950" s="1" t="s">
        <v>12983</v>
      </c>
      <c r="D950" s="1" t="s">
        <v>17</v>
      </c>
      <c r="E950" s="1" t="s">
        <v>138</v>
      </c>
      <c r="F950" s="3">
        <v>38247.645497685182</v>
      </c>
      <c r="G950" s="1" t="s">
        <v>20</v>
      </c>
      <c r="H950" s="1" t="s">
        <v>32</v>
      </c>
      <c r="I950" s="2">
        <v>38421</v>
      </c>
      <c r="J950" s="1" t="s">
        <v>22</v>
      </c>
      <c r="K950" s="1" t="s">
        <v>12984</v>
      </c>
      <c r="L950" s="1" t="s">
        <v>34</v>
      </c>
      <c r="M950" s="1" t="s">
        <v>35</v>
      </c>
      <c r="N950" s="1" t="s">
        <v>217</v>
      </c>
    </row>
    <row r="951" spans="1:14" x14ac:dyDescent="0.25">
      <c r="A951" s="1" t="s">
        <v>2487</v>
      </c>
      <c r="B951" s="1" t="s">
        <v>2488</v>
      </c>
      <c r="C951" s="1" t="s">
        <v>2489</v>
      </c>
      <c r="D951" s="1" t="s">
        <v>17</v>
      </c>
      <c r="E951" s="1" t="s">
        <v>112</v>
      </c>
      <c r="F951" s="1" t="s">
        <v>19</v>
      </c>
      <c r="G951" s="1" t="s">
        <v>20</v>
      </c>
      <c r="H951" s="1" t="s">
        <v>21</v>
      </c>
      <c r="I951" s="2">
        <v>44460.376550925925</v>
      </c>
      <c r="J951" s="1" t="s">
        <v>22</v>
      </c>
      <c r="K951" s="1" t="s">
        <v>2490</v>
      </c>
      <c r="L951" s="1" t="s">
        <v>34</v>
      </c>
      <c r="M951" s="1" t="s">
        <v>35</v>
      </c>
      <c r="N951" s="1" t="s">
        <v>26</v>
      </c>
    </row>
    <row r="952" spans="1:14" x14ac:dyDescent="0.25">
      <c r="A952" s="1" t="s">
        <v>2491</v>
      </c>
      <c r="B952" s="1" t="s">
        <v>2492</v>
      </c>
      <c r="C952" s="1" t="s">
        <v>2493</v>
      </c>
      <c r="D952" s="1" t="s">
        <v>17</v>
      </c>
      <c r="E952" s="1" t="s">
        <v>112</v>
      </c>
      <c r="F952" s="3">
        <v>40085.492835648147</v>
      </c>
      <c r="G952" s="1" t="s">
        <v>20</v>
      </c>
      <c r="H952" s="1" t="s">
        <v>32</v>
      </c>
      <c r="I952" s="2">
        <v>44616.325138888889</v>
      </c>
      <c r="J952" s="1" t="s">
        <v>22</v>
      </c>
      <c r="K952" s="1" t="s">
        <v>2494</v>
      </c>
      <c r="L952" s="1" t="s">
        <v>34</v>
      </c>
      <c r="M952" s="1" t="s">
        <v>35</v>
      </c>
      <c r="N952" s="1" t="s">
        <v>26</v>
      </c>
    </row>
    <row r="953" spans="1:14" x14ac:dyDescent="0.25">
      <c r="A953" s="1" t="s">
        <v>12985</v>
      </c>
      <c r="B953" s="1" t="s">
        <v>12986</v>
      </c>
      <c r="C953" s="1" t="s">
        <v>12987</v>
      </c>
      <c r="D953" s="1" t="s">
        <v>17</v>
      </c>
      <c r="E953" s="1" t="s">
        <v>38</v>
      </c>
      <c r="F953" s="3">
        <v>38793.317546296297</v>
      </c>
      <c r="G953" s="1" t="s">
        <v>20</v>
      </c>
      <c r="H953" s="1" t="s">
        <v>498</v>
      </c>
      <c r="I953" s="2">
        <v>39465</v>
      </c>
      <c r="J953" s="1" t="s">
        <v>22</v>
      </c>
      <c r="K953" s="1" t="s">
        <v>12988</v>
      </c>
      <c r="L953" s="1" t="s">
        <v>531</v>
      </c>
      <c r="M953" s="1" t="s">
        <v>202</v>
      </c>
      <c r="N953" s="1" t="s">
        <v>26</v>
      </c>
    </row>
    <row r="954" spans="1:14" x14ac:dyDescent="0.25">
      <c r="A954" s="1" t="s">
        <v>2495</v>
      </c>
      <c r="B954" s="1" t="s">
        <v>2496</v>
      </c>
      <c r="C954" s="1" t="s">
        <v>2497</v>
      </c>
      <c r="D954" s="1" t="s">
        <v>17</v>
      </c>
      <c r="E954" s="1" t="s">
        <v>196</v>
      </c>
      <c r="F954" s="3">
        <v>39559.47861111111</v>
      </c>
      <c r="G954" s="1" t="s">
        <v>20</v>
      </c>
      <c r="H954" s="1" t="s">
        <v>32</v>
      </c>
      <c r="I954" s="2">
        <v>44510.628981481481</v>
      </c>
      <c r="J954" s="1" t="s">
        <v>22</v>
      </c>
      <c r="K954" s="1" t="s">
        <v>2498</v>
      </c>
      <c r="L954" s="1" t="s">
        <v>34</v>
      </c>
      <c r="M954" s="1" t="s">
        <v>35</v>
      </c>
      <c r="N954" s="1" t="s">
        <v>26</v>
      </c>
    </row>
    <row r="955" spans="1:14" x14ac:dyDescent="0.25">
      <c r="A955" s="1" t="s">
        <v>12989</v>
      </c>
      <c r="B955" s="1" t="s">
        <v>12990</v>
      </c>
      <c r="C955" s="1" t="s">
        <v>12991</v>
      </c>
      <c r="D955" s="1" t="s">
        <v>17</v>
      </c>
      <c r="E955" s="1" t="s">
        <v>328</v>
      </c>
      <c r="F955" s="3">
        <v>39115.398206018515</v>
      </c>
      <c r="G955" s="1" t="s">
        <v>20</v>
      </c>
      <c r="H955" s="1" t="s">
        <v>32</v>
      </c>
      <c r="I955" s="2">
        <v>39888</v>
      </c>
      <c r="J955" s="1" t="s">
        <v>22</v>
      </c>
      <c r="K955" s="1" t="s">
        <v>12992</v>
      </c>
      <c r="L955" s="1" t="s">
        <v>34</v>
      </c>
      <c r="M955" s="1" t="s">
        <v>35</v>
      </c>
      <c r="N955" s="1" t="s">
        <v>26</v>
      </c>
    </row>
    <row r="956" spans="1:14" x14ac:dyDescent="0.25">
      <c r="A956" s="1" t="s">
        <v>12993</v>
      </c>
      <c r="B956" s="1" t="s">
        <v>12994</v>
      </c>
      <c r="C956" s="1" t="s">
        <v>12995</v>
      </c>
      <c r="D956" s="1" t="s">
        <v>17</v>
      </c>
      <c r="E956" s="1" t="s">
        <v>1015</v>
      </c>
      <c r="F956" s="1" t="s">
        <v>19</v>
      </c>
      <c r="G956" s="1" t="s">
        <v>20</v>
      </c>
      <c r="H956" s="1" t="s">
        <v>32</v>
      </c>
      <c r="I956" s="2">
        <v>39072</v>
      </c>
      <c r="J956" s="1" t="s">
        <v>22</v>
      </c>
      <c r="K956" s="1" t="s">
        <v>12996</v>
      </c>
      <c r="L956" s="1" t="s">
        <v>16</v>
      </c>
      <c r="M956" s="1" t="s">
        <v>573</v>
      </c>
      <c r="N956" s="1" t="s">
        <v>26</v>
      </c>
    </row>
    <row r="957" spans="1:14" x14ac:dyDescent="0.25">
      <c r="A957" s="1" t="s">
        <v>12997</v>
      </c>
      <c r="B957" s="1" t="s">
        <v>12998</v>
      </c>
      <c r="C957" s="1" t="s">
        <v>12999</v>
      </c>
      <c r="D957" s="1" t="s">
        <v>17</v>
      </c>
      <c r="E957" s="1" t="s">
        <v>199</v>
      </c>
      <c r="F957" s="1" t="s">
        <v>19</v>
      </c>
      <c r="G957" s="1" t="s">
        <v>19</v>
      </c>
      <c r="H957" s="1" t="s">
        <v>59</v>
      </c>
      <c r="I957" s="2">
        <v>41927</v>
      </c>
      <c r="J957" s="1" t="s">
        <v>22</v>
      </c>
      <c r="K957" s="1" t="s">
        <v>13000</v>
      </c>
      <c r="L957" s="1" t="s">
        <v>34</v>
      </c>
      <c r="M957" s="1" t="s">
        <v>35</v>
      </c>
      <c r="N957" s="1" t="s">
        <v>26</v>
      </c>
    </row>
    <row r="958" spans="1:14" x14ac:dyDescent="0.25">
      <c r="A958" s="1" t="s">
        <v>2499</v>
      </c>
      <c r="B958" s="1" t="s">
        <v>2500</v>
      </c>
      <c r="C958" s="1" t="s">
        <v>16</v>
      </c>
      <c r="D958" s="1" t="s">
        <v>17</v>
      </c>
      <c r="E958" s="1" t="s">
        <v>2501</v>
      </c>
      <c r="F958" s="1" t="s">
        <v>19</v>
      </c>
      <c r="G958" s="1" t="s">
        <v>20</v>
      </c>
      <c r="H958" s="1" t="s">
        <v>77</v>
      </c>
      <c r="I958" s="2">
        <v>43147</v>
      </c>
      <c r="J958" s="1" t="s">
        <v>22</v>
      </c>
      <c r="K958" s="1" t="s">
        <v>2502</v>
      </c>
      <c r="L958" s="1" t="s">
        <v>34</v>
      </c>
      <c r="M958" s="1" t="s">
        <v>35</v>
      </c>
      <c r="N958" s="1" t="s">
        <v>26</v>
      </c>
    </row>
    <row r="959" spans="1:14" x14ac:dyDescent="0.25">
      <c r="A959" s="1" t="s">
        <v>2503</v>
      </c>
      <c r="B959" s="1" t="s">
        <v>2504</v>
      </c>
      <c r="C959" s="1" t="s">
        <v>16</v>
      </c>
      <c r="D959" s="1" t="s">
        <v>17</v>
      </c>
      <c r="E959" s="1" t="s">
        <v>2501</v>
      </c>
      <c r="F959" s="3">
        <v>38582.452766203707</v>
      </c>
      <c r="G959" s="1" t="s">
        <v>20</v>
      </c>
      <c r="H959" s="1" t="s">
        <v>44</v>
      </c>
      <c r="I959" s="2">
        <v>43710</v>
      </c>
      <c r="J959" s="1" t="s">
        <v>22</v>
      </c>
      <c r="K959" s="1" t="s">
        <v>2505</v>
      </c>
      <c r="L959" s="1" t="s">
        <v>34</v>
      </c>
      <c r="M959" s="1" t="s">
        <v>35</v>
      </c>
      <c r="N959" s="1" t="s">
        <v>26</v>
      </c>
    </row>
    <row r="960" spans="1:14" x14ac:dyDescent="0.25">
      <c r="A960" s="1" t="s">
        <v>13001</v>
      </c>
      <c r="B960" s="1" t="s">
        <v>13002</v>
      </c>
      <c r="C960" s="1" t="s">
        <v>13003</v>
      </c>
      <c r="D960" s="1" t="s">
        <v>17</v>
      </c>
      <c r="E960" s="1" t="s">
        <v>38</v>
      </c>
      <c r="F960" s="3">
        <v>39104.612951388888</v>
      </c>
      <c r="G960" s="1" t="s">
        <v>20</v>
      </c>
      <c r="H960" s="1" t="s">
        <v>44</v>
      </c>
      <c r="I960" s="2">
        <v>41995</v>
      </c>
      <c r="J960" s="1" t="s">
        <v>22</v>
      </c>
      <c r="K960" s="1" t="s">
        <v>13004</v>
      </c>
      <c r="L960" s="1" t="s">
        <v>3988</v>
      </c>
      <c r="M960" s="1" t="s">
        <v>262</v>
      </c>
      <c r="N960" s="1" t="s">
        <v>26</v>
      </c>
    </row>
    <row r="961" spans="1:14" x14ac:dyDescent="0.25">
      <c r="A961" s="1" t="s">
        <v>2506</v>
      </c>
      <c r="B961" s="1" t="s">
        <v>2507</v>
      </c>
      <c r="C961" s="1" t="s">
        <v>16</v>
      </c>
      <c r="D961" s="1" t="s">
        <v>17</v>
      </c>
      <c r="E961" s="1" t="s">
        <v>18</v>
      </c>
      <c r="F961" s="1" t="s">
        <v>19</v>
      </c>
      <c r="G961" s="1" t="s">
        <v>20</v>
      </c>
      <c r="H961" s="1" t="s">
        <v>44</v>
      </c>
      <c r="I961" s="2">
        <v>44635.582662037035</v>
      </c>
      <c r="J961" s="1" t="s">
        <v>22</v>
      </c>
      <c r="K961" s="1" t="s">
        <v>2508</v>
      </c>
      <c r="L961" s="1" t="s">
        <v>34</v>
      </c>
      <c r="M961" s="1" t="s">
        <v>35</v>
      </c>
      <c r="N961" s="1" t="s">
        <v>26</v>
      </c>
    </row>
    <row r="962" spans="1:14" x14ac:dyDescent="0.25">
      <c r="A962" s="1" t="s">
        <v>2509</v>
      </c>
      <c r="B962" s="1" t="s">
        <v>2510</v>
      </c>
      <c r="C962" s="1" t="s">
        <v>16</v>
      </c>
      <c r="D962" s="1" t="s">
        <v>17</v>
      </c>
      <c r="E962" s="1" t="s">
        <v>112</v>
      </c>
      <c r="F962" s="1" t="s">
        <v>19</v>
      </c>
      <c r="G962" s="1" t="s">
        <v>20</v>
      </c>
      <c r="H962" s="1" t="s">
        <v>44</v>
      </c>
      <c r="I962" s="2">
        <v>44644.500150462962</v>
      </c>
      <c r="J962" s="1" t="s">
        <v>22</v>
      </c>
      <c r="K962" s="1" t="s">
        <v>2511</v>
      </c>
      <c r="L962" s="1" t="s">
        <v>24</v>
      </c>
      <c r="M962" s="1" t="s">
        <v>25</v>
      </c>
      <c r="N962" s="1" t="s">
        <v>26</v>
      </c>
    </row>
    <row r="963" spans="1:14" x14ac:dyDescent="0.25">
      <c r="A963" s="1" t="s">
        <v>2512</v>
      </c>
      <c r="B963" s="1" t="s">
        <v>2513</v>
      </c>
      <c r="C963" s="1" t="s">
        <v>2514</v>
      </c>
      <c r="D963" s="1" t="s">
        <v>17</v>
      </c>
      <c r="E963" s="1" t="s">
        <v>112</v>
      </c>
      <c r="F963" s="1" t="s">
        <v>19</v>
      </c>
      <c r="G963" s="1" t="s">
        <v>20</v>
      </c>
      <c r="H963" s="1" t="s">
        <v>44</v>
      </c>
      <c r="I963" s="2">
        <v>44621.607442129629</v>
      </c>
      <c r="J963" s="1" t="s">
        <v>22</v>
      </c>
      <c r="K963" s="1" t="s">
        <v>2515</v>
      </c>
      <c r="L963" s="1" t="s">
        <v>662</v>
      </c>
      <c r="M963" s="1" t="s">
        <v>242</v>
      </c>
      <c r="N963" s="1" t="s">
        <v>26</v>
      </c>
    </row>
    <row r="964" spans="1:14" x14ac:dyDescent="0.25">
      <c r="A964" s="1" t="s">
        <v>13005</v>
      </c>
      <c r="B964" s="1" t="s">
        <v>13006</v>
      </c>
      <c r="C964" s="1" t="s">
        <v>13007</v>
      </c>
      <c r="D964" s="1" t="s">
        <v>17</v>
      </c>
      <c r="E964" s="1" t="s">
        <v>112</v>
      </c>
      <c r="F964" s="3">
        <v>39853.551689814813</v>
      </c>
      <c r="G964" s="1" t="s">
        <v>20</v>
      </c>
      <c r="H964" s="1" t="s">
        <v>498</v>
      </c>
      <c r="I964" s="2">
        <v>39853</v>
      </c>
      <c r="J964" s="1" t="s">
        <v>22</v>
      </c>
      <c r="K964" s="1" t="s">
        <v>13008</v>
      </c>
      <c r="L964" s="1" t="s">
        <v>34</v>
      </c>
      <c r="M964" s="1" t="s">
        <v>35</v>
      </c>
      <c r="N964" s="1" t="s">
        <v>26</v>
      </c>
    </row>
    <row r="965" spans="1:14" x14ac:dyDescent="0.25">
      <c r="A965" s="1" t="s">
        <v>2516</v>
      </c>
      <c r="B965" s="1" t="s">
        <v>2517</v>
      </c>
      <c r="C965" s="1" t="s">
        <v>16</v>
      </c>
      <c r="D965" s="1" t="s">
        <v>17</v>
      </c>
      <c r="E965" s="1" t="s">
        <v>83</v>
      </c>
      <c r="F965" s="1" t="s">
        <v>19</v>
      </c>
      <c r="G965" s="1" t="s">
        <v>20</v>
      </c>
      <c r="H965" s="1" t="s">
        <v>44</v>
      </c>
      <c r="I965" s="2">
        <v>43773.468425925923</v>
      </c>
      <c r="J965" s="1" t="s">
        <v>22</v>
      </c>
      <c r="K965" s="1" t="s">
        <v>2518</v>
      </c>
      <c r="L965" s="1" t="s">
        <v>178</v>
      </c>
      <c r="M965" s="1" t="s">
        <v>25</v>
      </c>
      <c r="N965" s="1" t="s">
        <v>26</v>
      </c>
    </row>
    <row r="966" spans="1:14" x14ac:dyDescent="0.25">
      <c r="A966" s="1" t="s">
        <v>2519</v>
      </c>
      <c r="B966" s="1" t="s">
        <v>2520</v>
      </c>
      <c r="C966" s="1" t="s">
        <v>16</v>
      </c>
      <c r="D966" s="1" t="s">
        <v>17</v>
      </c>
      <c r="E966" s="1" t="s">
        <v>63</v>
      </c>
      <c r="F966" s="1" t="s">
        <v>19</v>
      </c>
      <c r="G966" s="1" t="s">
        <v>20</v>
      </c>
      <c r="H966" s="1" t="s">
        <v>44</v>
      </c>
      <c r="I966" s="2">
        <v>44523.61519675926</v>
      </c>
      <c r="J966" s="1" t="s">
        <v>22</v>
      </c>
      <c r="K966" s="1" t="s">
        <v>2521</v>
      </c>
      <c r="L966" s="1" t="s">
        <v>216</v>
      </c>
      <c r="M966" s="1" t="s">
        <v>158</v>
      </c>
      <c r="N966" s="1" t="s">
        <v>26</v>
      </c>
    </row>
    <row r="967" spans="1:14" x14ac:dyDescent="0.25">
      <c r="A967" s="1" t="s">
        <v>2522</v>
      </c>
      <c r="B967" s="1" t="s">
        <v>2523</v>
      </c>
      <c r="C967" s="1" t="s">
        <v>2524</v>
      </c>
      <c r="D967" s="1" t="s">
        <v>30</v>
      </c>
      <c r="E967" s="1" t="s">
        <v>90</v>
      </c>
      <c r="F967" s="1" t="s">
        <v>19</v>
      </c>
      <c r="G967" s="1" t="s">
        <v>20</v>
      </c>
      <c r="H967" s="1" t="s">
        <v>32</v>
      </c>
      <c r="I967" s="2">
        <v>44617.397662037038</v>
      </c>
      <c r="J967" s="1" t="s">
        <v>22</v>
      </c>
      <c r="K967" s="1" t="s">
        <v>2525</v>
      </c>
      <c r="L967" s="1" t="s">
        <v>188</v>
      </c>
      <c r="M967" s="1" t="s">
        <v>25</v>
      </c>
      <c r="N967" s="1" t="s">
        <v>26</v>
      </c>
    </row>
    <row r="968" spans="1:14" x14ac:dyDescent="0.25">
      <c r="A968" s="1" t="s">
        <v>2526</v>
      </c>
      <c r="B968" s="1" t="s">
        <v>2527</v>
      </c>
      <c r="C968" s="1" t="s">
        <v>16</v>
      </c>
      <c r="D968" s="1" t="s">
        <v>17</v>
      </c>
      <c r="E968" s="1" t="s">
        <v>229</v>
      </c>
      <c r="F968" s="1" t="s">
        <v>19</v>
      </c>
      <c r="G968" s="1" t="s">
        <v>20</v>
      </c>
      <c r="H968" s="1" t="s">
        <v>32</v>
      </c>
      <c r="I968" s="2">
        <v>44617.371446759258</v>
      </c>
      <c r="J968" s="1" t="s">
        <v>22</v>
      </c>
      <c r="K968" s="1" t="s">
        <v>2528</v>
      </c>
      <c r="L968" s="1" t="s">
        <v>34</v>
      </c>
      <c r="M968" s="1" t="s">
        <v>35</v>
      </c>
      <c r="N968" s="1" t="s">
        <v>26</v>
      </c>
    </row>
    <row r="969" spans="1:14" x14ac:dyDescent="0.25">
      <c r="A969" s="1" t="s">
        <v>2529</v>
      </c>
      <c r="B969" s="1" t="s">
        <v>2530</v>
      </c>
      <c r="C969" s="1" t="s">
        <v>2531</v>
      </c>
      <c r="D969" s="1" t="s">
        <v>17</v>
      </c>
      <c r="E969" s="1" t="s">
        <v>148</v>
      </c>
      <c r="F969" s="3">
        <v>38873.461111111108</v>
      </c>
      <c r="G969" s="1" t="s">
        <v>20</v>
      </c>
      <c r="H969" s="1" t="s">
        <v>44</v>
      </c>
      <c r="I969" s="2">
        <v>44333.579837962963</v>
      </c>
      <c r="J969" s="1" t="s">
        <v>22</v>
      </c>
      <c r="K969" s="1" t="s">
        <v>2532</v>
      </c>
      <c r="L969" s="1" t="s">
        <v>34</v>
      </c>
      <c r="M969" s="1" t="s">
        <v>35</v>
      </c>
      <c r="N969" s="1" t="s">
        <v>26</v>
      </c>
    </row>
    <row r="970" spans="1:14" x14ac:dyDescent="0.25">
      <c r="A970" s="1" t="s">
        <v>2533</v>
      </c>
      <c r="B970" s="1" t="s">
        <v>2534</v>
      </c>
      <c r="C970" s="1" t="s">
        <v>2535</v>
      </c>
      <c r="D970" s="1" t="s">
        <v>30</v>
      </c>
      <c r="E970" s="1" t="s">
        <v>1365</v>
      </c>
      <c r="F970" s="1" t="s">
        <v>19</v>
      </c>
      <c r="G970" s="1" t="s">
        <v>20</v>
      </c>
      <c r="H970" s="1" t="s">
        <v>21</v>
      </c>
      <c r="I970" s="2">
        <v>44440.580613425926</v>
      </c>
      <c r="J970" s="1" t="s">
        <v>22</v>
      </c>
      <c r="K970" s="1" t="s">
        <v>2536</v>
      </c>
      <c r="L970" s="1" t="s">
        <v>16</v>
      </c>
      <c r="M970" s="1" t="s">
        <v>35</v>
      </c>
      <c r="N970" s="1" t="s">
        <v>26</v>
      </c>
    </row>
    <row r="971" spans="1:14" x14ac:dyDescent="0.25">
      <c r="A971" s="1" t="s">
        <v>2537</v>
      </c>
      <c r="B971" s="1" t="s">
        <v>2538</v>
      </c>
      <c r="C971" s="1" t="s">
        <v>2539</v>
      </c>
      <c r="D971" s="1" t="s">
        <v>17</v>
      </c>
      <c r="E971" s="1" t="s">
        <v>112</v>
      </c>
      <c r="F971" s="3">
        <v>39917.417199074072</v>
      </c>
      <c r="G971" s="1" t="s">
        <v>20</v>
      </c>
      <c r="H971" s="1" t="s">
        <v>44</v>
      </c>
      <c r="I971" s="2">
        <v>44672.524594907409</v>
      </c>
      <c r="J971" s="1" t="s">
        <v>22</v>
      </c>
      <c r="K971" s="1" t="s">
        <v>2540</v>
      </c>
      <c r="L971" s="1" t="s">
        <v>34</v>
      </c>
      <c r="M971" s="1" t="s">
        <v>35</v>
      </c>
      <c r="N971" s="1" t="s">
        <v>26</v>
      </c>
    </row>
    <row r="972" spans="1:14" x14ac:dyDescent="0.25">
      <c r="A972" s="1" t="s">
        <v>2541</v>
      </c>
      <c r="B972" s="1" t="s">
        <v>2542</v>
      </c>
      <c r="C972" s="1" t="s">
        <v>2543</v>
      </c>
      <c r="D972" s="1" t="s">
        <v>30</v>
      </c>
      <c r="E972" s="1" t="s">
        <v>154</v>
      </c>
      <c r="F972" s="3">
        <v>38992.392905092594</v>
      </c>
      <c r="G972" s="1" t="s">
        <v>20</v>
      </c>
      <c r="H972" s="1" t="s">
        <v>44</v>
      </c>
      <c r="I972" s="2">
        <v>42739</v>
      </c>
      <c r="J972" s="1" t="s">
        <v>22</v>
      </c>
      <c r="K972" s="1" t="s">
        <v>2544</v>
      </c>
      <c r="L972" s="1" t="s">
        <v>315</v>
      </c>
      <c r="M972" s="1" t="s">
        <v>35</v>
      </c>
      <c r="N972" s="1" t="s">
        <v>26</v>
      </c>
    </row>
    <row r="973" spans="1:14" x14ac:dyDescent="0.25">
      <c r="A973" s="1" t="s">
        <v>2545</v>
      </c>
      <c r="B973" s="1" t="s">
        <v>2546</v>
      </c>
      <c r="C973" s="1" t="s">
        <v>16</v>
      </c>
      <c r="D973" s="1" t="s">
        <v>30</v>
      </c>
      <c r="E973" s="1" t="s">
        <v>38</v>
      </c>
      <c r="F973" s="3">
        <v>39650.372847222221</v>
      </c>
      <c r="G973" s="1" t="s">
        <v>20</v>
      </c>
      <c r="H973" s="1" t="s">
        <v>44</v>
      </c>
      <c r="I973" s="2">
        <v>44705.600081018521</v>
      </c>
      <c r="J973" s="1" t="s">
        <v>22</v>
      </c>
      <c r="K973" s="1" t="s">
        <v>2547</v>
      </c>
      <c r="L973" s="1" t="s">
        <v>34</v>
      </c>
      <c r="M973" s="1" t="s">
        <v>35</v>
      </c>
      <c r="N973" s="1" t="s">
        <v>26</v>
      </c>
    </row>
    <row r="974" spans="1:14" x14ac:dyDescent="0.25">
      <c r="A974" s="1" t="s">
        <v>2548</v>
      </c>
      <c r="B974" s="1" t="s">
        <v>2549</v>
      </c>
      <c r="C974" s="1" t="s">
        <v>16</v>
      </c>
      <c r="D974" s="1" t="s">
        <v>30</v>
      </c>
      <c r="E974" s="1" t="s">
        <v>443</v>
      </c>
      <c r="F974" s="3">
        <v>38531.500393518516</v>
      </c>
      <c r="G974" s="1" t="s">
        <v>20</v>
      </c>
      <c r="H974" s="1" t="s">
        <v>32</v>
      </c>
      <c r="I974" s="2">
        <v>44616.622789351852</v>
      </c>
      <c r="J974" s="1" t="s">
        <v>22</v>
      </c>
      <c r="K974" s="1" t="s">
        <v>2550</v>
      </c>
      <c r="L974" s="1" t="s">
        <v>178</v>
      </c>
      <c r="M974" s="1" t="s">
        <v>25</v>
      </c>
      <c r="N974" s="1" t="s">
        <v>26</v>
      </c>
    </row>
    <row r="975" spans="1:14" x14ac:dyDescent="0.25">
      <c r="A975" s="1" t="s">
        <v>2551</v>
      </c>
      <c r="B975" s="1" t="s">
        <v>2552</v>
      </c>
      <c r="C975" s="1" t="s">
        <v>16</v>
      </c>
      <c r="D975" s="1" t="s">
        <v>17</v>
      </c>
      <c r="E975" s="1" t="s">
        <v>43</v>
      </c>
      <c r="F975" s="1" t="s">
        <v>19</v>
      </c>
      <c r="G975" s="1" t="s">
        <v>20</v>
      </c>
      <c r="H975" s="1" t="s">
        <v>44</v>
      </c>
      <c r="I975" s="2">
        <v>44617.393645833334</v>
      </c>
      <c r="J975" s="1" t="s">
        <v>22</v>
      </c>
      <c r="K975" s="1" t="s">
        <v>162</v>
      </c>
      <c r="L975" s="1" t="s">
        <v>16</v>
      </c>
      <c r="M975" s="1" t="s">
        <v>35</v>
      </c>
      <c r="N975" s="1" t="s">
        <v>26</v>
      </c>
    </row>
    <row r="976" spans="1:14" x14ac:dyDescent="0.25">
      <c r="A976" s="1" t="s">
        <v>13009</v>
      </c>
      <c r="B976" s="1" t="s">
        <v>13010</v>
      </c>
      <c r="C976" s="1" t="s">
        <v>13011</v>
      </c>
      <c r="D976" s="1" t="s">
        <v>30</v>
      </c>
      <c r="E976" s="1" t="s">
        <v>18</v>
      </c>
      <c r="F976" s="3">
        <v>41432.453645833331</v>
      </c>
      <c r="G976" s="1" t="s">
        <v>20</v>
      </c>
      <c r="H976" s="1" t="s">
        <v>32</v>
      </c>
      <c r="I976" s="2">
        <v>42439</v>
      </c>
      <c r="J976" s="1" t="s">
        <v>22</v>
      </c>
      <c r="K976" s="1" t="s">
        <v>13012</v>
      </c>
      <c r="L976" s="1" t="s">
        <v>79</v>
      </c>
      <c r="M976" s="1" t="s">
        <v>35</v>
      </c>
      <c r="N976" s="1" t="s">
        <v>26</v>
      </c>
    </row>
    <row r="977" spans="1:14" x14ac:dyDescent="0.25">
      <c r="A977" s="1" t="s">
        <v>2553</v>
      </c>
      <c r="B977" s="1" t="s">
        <v>2554</v>
      </c>
      <c r="C977" s="1" t="s">
        <v>2555</v>
      </c>
      <c r="D977" s="1" t="s">
        <v>17</v>
      </c>
      <c r="E977" s="1" t="s">
        <v>38</v>
      </c>
      <c r="F977" s="3">
        <v>40241.285833333335</v>
      </c>
      <c r="G977" s="1" t="s">
        <v>20</v>
      </c>
      <c r="H977" s="1" t="s">
        <v>44</v>
      </c>
      <c r="I977" s="2">
        <v>44343.447581018518</v>
      </c>
      <c r="J977" s="1" t="s">
        <v>22</v>
      </c>
      <c r="K977" s="1" t="s">
        <v>2556</v>
      </c>
      <c r="L977" s="1" t="s">
        <v>650</v>
      </c>
      <c r="M977" s="1" t="s">
        <v>129</v>
      </c>
      <c r="N977" s="1" t="s">
        <v>26</v>
      </c>
    </row>
    <row r="978" spans="1:14" x14ac:dyDescent="0.25">
      <c r="A978" s="1" t="s">
        <v>2557</v>
      </c>
      <c r="B978" s="1" t="s">
        <v>2558</v>
      </c>
      <c r="C978" s="1" t="s">
        <v>2559</v>
      </c>
      <c r="D978" s="1" t="s">
        <v>17</v>
      </c>
      <c r="E978" s="1" t="s">
        <v>523</v>
      </c>
      <c r="F978" s="1" t="s">
        <v>19</v>
      </c>
      <c r="G978" s="1" t="s">
        <v>20</v>
      </c>
      <c r="H978" s="1" t="s">
        <v>44</v>
      </c>
      <c r="I978" s="2">
        <v>44700.564780092594</v>
      </c>
      <c r="J978" s="1" t="s">
        <v>22</v>
      </c>
      <c r="K978" s="1" t="s">
        <v>2560</v>
      </c>
      <c r="L978" s="1" t="s">
        <v>34</v>
      </c>
      <c r="M978" s="1" t="s">
        <v>35</v>
      </c>
      <c r="N978" s="1" t="s">
        <v>26</v>
      </c>
    </row>
    <row r="979" spans="1:14" x14ac:dyDescent="0.25">
      <c r="A979" s="1" t="s">
        <v>13013</v>
      </c>
      <c r="B979" s="1" t="s">
        <v>13014</v>
      </c>
      <c r="C979" s="1" t="s">
        <v>13015</v>
      </c>
      <c r="D979" s="1" t="s">
        <v>17</v>
      </c>
      <c r="E979" s="1" t="s">
        <v>90</v>
      </c>
      <c r="F979" s="3">
        <v>40017.441018518519</v>
      </c>
      <c r="G979" s="1" t="s">
        <v>20</v>
      </c>
      <c r="H979" s="1" t="s">
        <v>32</v>
      </c>
      <c r="I979" s="2">
        <v>40611</v>
      </c>
      <c r="J979" s="1" t="s">
        <v>22</v>
      </c>
      <c r="K979" s="1" t="s">
        <v>13016</v>
      </c>
      <c r="L979" s="1" t="s">
        <v>3511</v>
      </c>
      <c r="M979" s="1" t="s">
        <v>424</v>
      </c>
      <c r="N979" s="1" t="s">
        <v>26</v>
      </c>
    </row>
    <row r="980" spans="1:14" x14ac:dyDescent="0.25">
      <c r="A980" s="1" t="s">
        <v>13017</v>
      </c>
      <c r="B980" s="1" t="s">
        <v>13018</v>
      </c>
      <c r="C980" s="1" t="s">
        <v>13019</v>
      </c>
      <c r="D980" s="1" t="s">
        <v>17</v>
      </c>
      <c r="E980" s="1" t="s">
        <v>138</v>
      </c>
      <c r="F980" s="3">
        <v>40884.334618055553</v>
      </c>
      <c r="G980" s="1" t="s">
        <v>20</v>
      </c>
      <c r="H980" s="1" t="s">
        <v>498</v>
      </c>
      <c r="I980" s="2">
        <v>40884</v>
      </c>
      <c r="J980" s="1" t="s">
        <v>22</v>
      </c>
      <c r="K980" s="1" t="s">
        <v>13020</v>
      </c>
      <c r="L980" s="1" t="s">
        <v>34</v>
      </c>
      <c r="M980" s="1" t="s">
        <v>35</v>
      </c>
      <c r="N980" s="1" t="s">
        <v>26</v>
      </c>
    </row>
    <row r="981" spans="1:14" x14ac:dyDescent="0.25">
      <c r="A981" s="1" t="s">
        <v>13021</v>
      </c>
      <c r="B981" s="1" t="s">
        <v>13022</v>
      </c>
      <c r="C981" s="1" t="s">
        <v>13023</v>
      </c>
      <c r="D981" s="1" t="s">
        <v>17</v>
      </c>
      <c r="E981" s="1" t="s">
        <v>90</v>
      </c>
      <c r="F981" s="1" t="s">
        <v>19</v>
      </c>
      <c r="G981" s="1" t="s">
        <v>20</v>
      </c>
      <c r="H981" s="1" t="s">
        <v>21</v>
      </c>
      <c r="I981" s="2">
        <v>42692</v>
      </c>
      <c r="J981" s="1" t="s">
        <v>22</v>
      </c>
      <c r="K981" s="1" t="s">
        <v>13024</v>
      </c>
      <c r="L981" s="1" t="s">
        <v>16</v>
      </c>
      <c r="M981" s="1" t="s">
        <v>573</v>
      </c>
      <c r="N981" s="1" t="s">
        <v>26</v>
      </c>
    </row>
    <row r="982" spans="1:14" x14ac:dyDescent="0.25">
      <c r="A982" s="1" t="s">
        <v>2561</v>
      </c>
      <c r="B982" s="1" t="s">
        <v>2562</v>
      </c>
      <c r="C982" s="1" t="s">
        <v>2563</v>
      </c>
      <c r="D982" s="1" t="s">
        <v>30</v>
      </c>
      <c r="E982" s="1" t="s">
        <v>90</v>
      </c>
      <c r="F982" s="1" t="s">
        <v>19</v>
      </c>
      <c r="G982" s="1" t="s">
        <v>20</v>
      </c>
      <c r="H982" s="1" t="s">
        <v>1000</v>
      </c>
      <c r="I982" s="2">
        <v>44167.419085648151</v>
      </c>
      <c r="J982" s="1" t="s">
        <v>22</v>
      </c>
      <c r="K982" s="1" t="s">
        <v>2564</v>
      </c>
      <c r="L982" s="1" t="s">
        <v>34</v>
      </c>
      <c r="M982" s="1" t="s">
        <v>35</v>
      </c>
      <c r="N982" s="1" t="s">
        <v>26</v>
      </c>
    </row>
    <row r="983" spans="1:14" x14ac:dyDescent="0.25">
      <c r="A983" s="1" t="s">
        <v>2565</v>
      </c>
      <c r="B983" s="1" t="s">
        <v>2566</v>
      </c>
      <c r="C983" s="1" t="s">
        <v>2567</v>
      </c>
      <c r="D983" s="1" t="s">
        <v>17</v>
      </c>
      <c r="E983" s="1" t="s">
        <v>112</v>
      </c>
      <c r="F983" s="3">
        <v>41114.655486111114</v>
      </c>
      <c r="G983" s="1" t="s">
        <v>20</v>
      </c>
      <c r="H983" s="1" t="s">
        <v>44</v>
      </c>
      <c r="I983" s="2">
        <v>43648</v>
      </c>
      <c r="J983" s="1" t="s">
        <v>22</v>
      </c>
      <c r="K983" s="1" t="s">
        <v>2568</v>
      </c>
      <c r="L983" s="1" t="s">
        <v>261</v>
      </c>
      <c r="M983" s="1" t="s">
        <v>262</v>
      </c>
      <c r="N983" s="1" t="s">
        <v>26</v>
      </c>
    </row>
    <row r="984" spans="1:14" x14ac:dyDescent="0.25">
      <c r="A984" s="6">
        <v>23529</v>
      </c>
      <c r="B984" s="1" t="s">
        <v>2569</v>
      </c>
      <c r="C984" s="1" t="s">
        <v>16</v>
      </c>
      <c r="D984" s="1" t="s">
        <v>17</v>
      </c>
      <c r="E984" s="1" t="s">
        <v>199</v>
      </c>
      <c r="F984" s="1" t="s">
        <v>19</v>
      </c>
      <c r="G984" s="1" t="s">
        <v>20</v>
      </c>
      <c r="H984" s="1" t="s">
        <v>44</v>
      </c>
      <c r="I984" s="2">
        <v>43719</v>
      </c>
      <c r="J984" s="1" t="s">
        <v>22</v>
      </c>
      <c r="K984" s="1" t="s">
        <v>2570</v>
      </c>
      <c r="L984" s="1" t="s">
        <v>34</v>
      </c>
      <c r="M984" s="1" t="s">
        <v>35</v>
      </c>
      <c r="N984" s="1" t="s">
        <v>26</v>
      </c>
    </row>
    <row r="985" spans="1:14" x14ac:dyDescent="0.25">
      <c r="A985" s="1" t="s">
        <v>13025</v>
      </c>
      <c r="B985" s="1" t="s">
        <v>13026</v>
      </c>
      <c r="C985" s="1" t="s">
        <v>13027</v>
      </c>
      <c r="D985" s="1" t="s">
        <v>17</v>
      </c>
      <c r="E985" s="1" t="s">
        <v>112</v>
      </c>
      <c r="F985" s="3">
        <v>40114.535451388889</v>
      </c>
      <c r="G985" s="1" t="s">
        <v>20</v>
      </c>
      <c r="H985" s="1" t="s">
        <v>498</v>
      </c>
      <c r="I985" s="2">
        <v>40114</v>
      </c>
      <c r="J985" s="1" t="s">
        <v>22</v>
      </c>
      <c r="K985" s="1" t="s">
        <v>13028</v>
      </c>
      <c r="L985" s="1" t="s">
        <v>34</v>
      </c>
      <c r="M985" s="1" t="s">
        <v>35</v>
      </c>
      <c r="N985" s="1" t="s">
        <v>26</v>
      </c>
    </row>
    <row r="986" spans="1:14" x14ac:dyDescent="0.25">
      <c r="A986" s="1" t="s">
        <v>2571</v>
      </c>
      <c r="B986" s="1" t="s">
        <v>2572</v>
      </c>
      <c r="C986" s="1" t="s">
        <v>16</v>
      </c>
      <c r="D986" s="1" t="s">
        <v>17</v>
      </c>
      <c r="E986" s="1" t="s">
        <v>53</v>
      </c>
      <c r="F986" s="1" t="s">
        <v>19</v>
      </c>
      <c r="G986" s="1" t="s">
        <v>20</v>
      </c>
      <c r="H986" s="1" t="s">
        <v>44</v>
      </c>
      <c r="I986" s="2">
        <v>44566.349421296298</v>
      </c>
      <c r="J986" s="1" t="s">
        <v>22</v>
      </c>
      <c r="K986" s="1" t="s">
        <v>2573</v>
      </c>
      <c r="L986" s="1" t="s">
        <v>16</v>
      </c>
      <c r="M986" s="1" t="s">
        <v>35</v>
      </c>
      <c r="N986" s="1" t="s">
        <v>26</v>
      </c>
    </row>
    <row r="987" spans="1:14" x14ac:dyDescent="0.25">
      <c r="A987" s="1" t="s">
        <v>13029</v>
      </c>
      <c r="B987" s="1" t="s">
        <v>13030</v>
      </c>
      <c r="C987" s="1" t="s">
        <v>13031</v>
      </c>
      <c r="D987" s="1" t="s">
        <v>30</v>
      </c>
      <c r="E987" s="1" t="s">
        <v>353</v>
      </c>
      <c r="F987" s="1" t="s">
        <v>19</v>
      </c>
      <c r="G987" s="1" t="s">
        <v>20</v>
      </c>
      <c r="H987" s="1" t="s">
        <v>32</v>
      </c>
      <c r="I987" s="2">
        <v>37274</v>
      </c>
      <c r="J987" s="1" t="s">
        <v>22</v>
      </c>
      <c r="K987" s="1" t="s">
        <v>13032</v>
      </c>
      <c r="L987" s="1" t="s">
        <v>16</v>
      </c>
      <c r="M987" s="1" t="s">
        <v>35</v>
      </c>
      <c r="N987" s="1" t="s">
        <v>26</v>
      </c>
    </row>
    <row r="988" spans="1:14" x14ac:dyDescent="0.25">
      <c r="A988" s="1" t="s">
        <v>2574</v>
      </c>
      <c r="B988" s="1" t="s">
        <v>2575</v>
      </c>
      <c r="C988" s="1" t="s">
        <v>16</v>
      </c>
      <c r="D988" s="1" t="s">
        <v>30</v>
      </c>
      <c r="E988" s="1" t="s">
        <v>112</v>
      </c>
      <c r="F988" s="1" t="s">
        <v>19</v>
      </c>
      <c r="G988" s="1" t="s">
        <v>20</v>
      </c>
      <c r="H988" s="1" t="s">
        <v>1986</v>
      </c>
      <c r="I988" s="2">
        <v>43762.46912037037</v>
      </c>
      <c r="J988" s="1" t="s">
        <v>22</v>
      </c>
      <c r="K988" s="1" t="s">
        <v>2576</v>
      </c>
      <c r="L988" s="1" t="s">
        <v>34</v>
      </c>
      <c r="M988" s="1" t="s">
        <v>35</v>
      </c>
      <c r="N988" s="1" t="s">
        <v>26</v>
      </c>
    </row>
    <row r="989" spans="1:14" x14ac:dyDescent="0.25">
      <c r="A989" s="1" t="s">
        <v>2577</v>
      </c>
      <c r="B989" s="1" t="s">
        <v>2578</v>
      </c>
      <c r="C989" s="1" t="s">
        <v>2579</v>
      </c>
      <c r="D989" s="1" t="s">
        <v>17</v>
      </c>
      <c r="E989" s="1" t="s">
        <v>112</v>
      </c>
      <c r="F989" s="3">
        <v>40785.446712962963</v>
      </c>
      <c r="G989" s="1" t="s">
        <v>20</v>
      </c>
      <c r="H989" s="1" t="s">
        <v>21</v>
      </c>
      <c r="I989" s="2">
        <v>43642</v>
      </c>
      <c r="J989" s="1" t="s">
        <v>22</v>
      </c>
      <c r="K989" s="1" t="s">
        <v>2580</v>
      </c>
      <c r="L989" s="1" t="s">
        <v>34</v>
      </c>
      <c r="M989" s="1" t="s">
        <v>35</v>
      </c>
      <c r="N989" s="1" t="s">
        <v>26</v>
      </c>
    </row>
    <row r="990" spans="1:14" x14ac:dyDescent="0.25">
      <c r="A990" s="1" t="s">
        <v>13033</v>
      </c>
      <c r="B990" s="1" t="s">
        <v>13034</v>
      </c>
      <c r="C990" s="1" t="s">
        <v>13035</v>
      </c>
      <c r="D990" s="1" t="s">
        <v>17</v>
      </c>
      <c r="E990" s="1" t="s">
        <v>143</v>
      </c>
      <c r="F990" s="1" t="s">
        <v>19</v>
      </c>
      <c r="G990" s="1" t="s">
        <v>20</v>
      </c>
      <c r="H990" s="1" t="s">
        <v>44</v>
      </c>
      <c r="I990" s="2">
        <v>42528</v>
      </c>
      <c r="J990" s="1" t="s">
        <v>22</v>
      </c>
      <c r="K990" s="1" t="s">
        <v>13036</v>
      </c>
      <c r="L990" s="1" t="s">
        <v>16</v>
      </c>
      <c r="M990" s="1" t="s">
        <v>35</v>
      </c>
      <c r="N990" s="1" t="s">
        <v>26</v>
      </c>
    </row>
    <row r="991" spans="1:14" x14ac:dyDescent="0.25">
      <c r="A991" s="1" t="s">
        <v>2581</v>
      </c>
      <c r="B991" s="1" t="s">
        <v>2582</v>
      </c>
      <c r="C991" s="1" t="s">
        <v>16</v>
      </c>
      <c r="D991" s="1" t="s">
        <v>17</v>
      </c>
      <c r="E991" s="1" t="s">
        <v>18</v>
      </c>
      <c r="F991" s="1" t="s">
        <v>19</v>
      </c>
      <c r="G991" s="1" t="s">
        <v>20</v>
      </c>
      <c r="H991" s="1" t="s">
        <v>32</v>
      </c>
      <c r="I991" s="2">
        <v>44610.402997685182</v>
      </c>
      <c r="J991" s="1" t="s">
        <v>22</v>
      </c>
      <c r="K991" s="1" t="s">
        <v>2583</v>
      </c>
      <c r="L991" s="1" t="s">
        <v>34</v>
      </c>
      <c r="M991" s="1" t="s">
        <v>35</v>
      </c>
      <c r="N991" s="1" t="s">
        <v>26</v>
      </c>
    </row>
    <row r="992" spans="1:14" x14ac:dyDescent="0.25">
      <c r="A992" s="1" t="s">
        <v>13037</v>
      </c>
      <c r="B992" s="1" t="s">
        <v>13038</v>
      </c>
      <c r="C992" s="1" t="s">
        <v>13039</v>
      </c>
      <c r="D992" s="1" t="s">
        <v>30</v>
      </c>
      <c r="E992" s="1" t="s">
        <v>138</v>
      </c>
      <c r="F992" s="1" t="s">
        <v>19</v>
      </c>
      <c r="G992" s="1" t="s">
        <v>20</v>
      </c>
      <c r="H992" s="1" t="s">
        <v>32</v>
      </c>
      <c r="I992" s="2">
        <v>38265</v>
      </c>
      <c r="J992" s="1" t="s">
        <v>22</v>
      </c>
      <c r="K992" s="1" t="s">
        <v>13040</v>
      </c>
      <c r="L992" s="1" t="s">
        <v>34</v>
      </c>
      <c r="M992" s="1" t="s">
        <v>35</v>
      </c>
      <c r="N992" s="1" t="s">
        <v>26</v>
      </c>
    </row>
    <row r="993" spans="1:14" x14ac:dyDescent="0.25">
      <c r="A993" s="1" t="s">
        <v>2584</v>
      </c>
      <c r="B993" s="1" t="s">
        <v>2585</v>
      </c>
      <c r="C993" s="1" t="s">
        <v>2586</v>
      </c>
      <c r="D993" s="1" t="s">
        <v>17</v>
      </c>
      <c r="E993" s="1" t="s">
        <v>138</v>
      </c>
      <c r="F993" s="3">
        <v>38343.628032407411</v>
      </c>
      <c r="G993" s="1" t="s">
        <v>20</v>
      </c>
      <c r="H993" s="1" t="s">
        <v>21</v>
      </c>
      <c r="I993" s="2">
        <v>44623.342824074076</v>
      </c>
      <c r="J993" s="1" t="s">
        <v>22</v>
      </c>
      <c r="K993" s="1" t="s">
        <v>2587</v>
      </c>
      <c r="L993" s="1" t="s">
        <v>34</v>
      </c>
      <c r="M993" s="1" t="s">
        <v>35</v>
      </c>
      <c r="N993" s="1" t="s">
        <v>26</v>
      </c>
    </row>
    <row r="994" spans="1:14" x14ac:dyDescent="0.25">
      <c r="A994" s="1" t="s">
        <v>13041</v>
      </c>
      <c r="B994" s="1" t="s">
        <v>13042</v>
      </c>
      <c r="C994" s="1" t="s">
        <v>13043</v>
      </c>
      <c r="D994" s="1" t="s">
        <v>17</v>
      </c>
      <c r="E994" s="1" t="s">
        <v>138</v>
      </c>
      <c r="F994" s="3">
        <v>39699.647650462961</v>
      </c>
      <c r="G994" s="1" t="s">
        <v>20</v>
      </c>
      <c r="H994" s="1" t="s">
        <v>44</v>
      </c>
      <c r="I994" s="2">
        <v>41977</v>
      </c>
      <c r="J994" s="1" t="s">
        <v>22</v>
      </c>
      <c r="K994" s="1" t="s">
        <v>13044</v>
      </c>
      <c r="L994" s="1" t="s">
        <v>3273</v>
      </c>
      <c r="M994" s="1" t="s">
        <v>35</v>
      </c>
      <c r="N994" s="1" t="s">
        <v>26</v>
      </c>
    </row>
    <row r="995" spans="1:14" x14ac:dyDescent="0.25">
      <c r="A995" s="1" t="s">
        <v>2588</v>
      </c>
      <c r="B995" s="1" t="s">
        <v>2589</v>
      </c>
      <c r="C995" s="1" t="s">
        <v>16</v>
      </c>
      <c r="D995" s="1" t="s">
        <v>30</v>
      </c>
      <c r="E995" s="1" t="s">
        <v>400</v>
      </c>
      <c r="F995" s="3">
        <v>39433.439340277779</v>
      </c>
      <c r="G995" s="1" t="s">
        <v>20</v>
      </c>
      <c r="H995" s="1" t="s">
        <v>354</v>
      </c>
      <c r="I995" s="2">
        <v>44623.349641203706</v>
      </c>
      <c r="J995" s="1" t="s">
        <v>22</v>
      </c>
      <c r="K995" s="1" t="s">
        <v>2590</v>
      </c>
      <c r="L995" s="1" t="s">
        <v>34</v>
      </c>
      <c r="M995" s="1" t="s">
        <v>35</v>
      </c>
      <c r="N995" s="1" t="s">
        <v>26</v>
      </c>
    </row>
    <row r="996" spans="1:14" x14ac:dyDescent="0.25">
      <c r="A996" s="1" t="s">
        <v>2591</v>
      </c>
      <c r="B996" s="1" t="s">
        <v>2592</v>
      </c>
      <c r="C996" s="1" t="s">
        <v>16</v>
      </c>
      <c r="D996" s="1" t="s">
        <v>17</v>
      </c>
      <c r="E996" s="1" t="s">
        <v>313</v>
      </c>
      <c r="F996" s="1" t="s">
        <v>19</v>
      </c>
      <c r="G996" s="1" t="s">
        <v>20</v>
      </c>
      <c r="H996" s="1" t="s">
        <v>32</v>
      </c>
      <c r="I996" s="2">
        <v>44603.431018518517</v>
      </c>
      <c r="J996" s="1" t="s">
        <v>22</v>
      </c>
      <c r="K996" s="1" t="s">
        <v>2593</v>
      </c>
      <c r="L996" s="1" t="s">
        <v>34</v>
      </c>
      <c r="M996" s="1" t="s">
        <v>35</v>
      </c>
      <c r="N996" s="1" t="s">
        <v>26</v>
      </c>
    </row>
    <row r="997" spans="1:14" x14ac:dyDescent="0.25">
      <c r="A997" s="1" t="s">
        <v>2594</v>
      </c>
      <c r="B997" s="1" t="s">
        <v>2595</v>
      </c>
      <c r="C997" s="1" t="s">
        <v>2596</v>
      </c>
      <c r="D997" s="1" t="s">
        <v>30</v>
      </c>
      <c r="E997" s="1" t="s">
        <v>148</v>
      </c>
      <c r="F997" s="3">
        <v>39660.665011574078</v>
      </c>
      <c r="G997" s="1" t="s">
        <v>20</v>
      </c>
      <c r="H997" s="1" t="s">
        <v>44</v>
      </c>
      <c r="I997" s="2">
        <v>44159.44091435185</v>
      </c>
      <c r="J997" s="1" t="s">
        <v>22</v>
      </c>
      <c r="K997" s="1" t="s">
        <v>2597</v>
      </c>
      <c r="L997" s="1" t="s">
        <v>34</v>
      </c>
      <c r="M997" s="1" t="s">
        <v>35</v>
      </c>
      <c r="N997" s="1" t="s">
        <v>26</v>
      </c>
    </row>
    <row r="998" spans="1:14" x14ac:dyDescent="0.25">
      <c r="A998" s="1" t="s">
        <v>13045</v>
      </c>
      <c r="B998" s="1" t="s">
        <v>13046</v>
      </c>
      <c r="C998" s="1" t="s">
        <v>13047</v>
      </c>
      <c r="D998" s="1" t="s">
        <v>17</v>
      </c>
      <c r="E998" s="1" t="s">
        <v>154</v>
      </c>
      <c r="F998" s="1" t="s">
        <v>19</v>
      </c>
      <c r="G998" s="1" t="s">
        <v>20</v>
      </c>
      <c r="H998" s="1" t="s">
        <v>498</v>
      </c>
      <c r="I998" s="2">
        <v>39133</v>
      </c>
      <c r="J998" s="1" t="s">
        <v>22</v>
      </c>
      <c r="K998" s="1" t="s">
        <v>13048</v>
      </c>
      <c r="L998" s="1" t="s">
        <v>16</v>
      </c>
      <c r="M998" s="1" t="s">
        <v>35</v>
      </c>
      <c r="N998" s="1" t="s">
        <v>26</v>
      </c>
    </row>
    <row r="999" spans="1:14" x14ac:dyDescent="0.25">
      <c r="A999" s="1" t="s">
        <v>2598</v>
      </c>
      <c r="B999" s="1" t="s">
        <v>2599</v>
      </c>
      <c r="C999" s="1" t="s">
        <v>2600</v>
      </c>
      <c r="D999" s="1" t="s">
        <v>17</v>
      </c>
      <c r="E999" s="1" t="s">
        <v>360</v>
      </c>
      <c r="F999" s="3">
        <v>41135.620138888888</v>
      </c>
      <c r="G999" s="1" t="s">
        <v>20</v>
      </c>
      <c r="H999" s="1" t="s">
        <v>32</v>
      </c>
      <c r="I999" s="2">
        <v>44620.592627314814</v>
      </c>
      <c r="J999" s="1" t="s">
        <v>22</v>
      </c>
      <c r="K999" s="1" t="s">
        <v>2601</v>
      </c>
      <c r="L999" s="1" t="s">
        <v>178</v>
      </c>
      <c r="M999" s="1" t="s">
        <v>25</v>
      </c>
      <c r="N999" s="1" t="s">
        <v>26</v>
      </c>
    </row>
    <row r="1000" spans="1:14" x14ac:dyDescent="0.25">
      <c r="A1000" s="1" t="s">
        <v>2602</v>
      </c>
      <c r="B1000" s="1" t="s">
        <v>2603</v>
      </c>
      <c r="C1000" s="1" t="s">
        <v>16</v>
      </c>
      <c r="D1000" s="1" t="s">
        <v>30</v>
      </c>
      <c r="E1000" s="1" t="s">
        <v>192</v>
      </c>
      <c r="F1000" s="3">
        <v>39162.349305555559</v>
      </c>
      <c r="G1000" s="1" t="s">
        <v>20</v>
      </c>
      <c r="H1000" s="1" t="s">
        <v>32</v>
      </c>
      <c r="I1000" s="2">
        <v>44491.562025462961</v>
      </c>
      <c r="J1000" s="1" t="s">
        <v>22</v>
      </c>
      <c r="K1000" s="1" t="s">
        <v>2604</v>
      </c>
      <c r="L1000" s="1" t="s">
        <v>2605</v>
      </c>
      <c r="M1000" s="1" t="s">
        <v>35</v>
      </c>
      <c r="N1000" s="1" t="s">
        <v>26</v>
      </c>
    </row>
    <row r="1001" spans="1:14" x14ac:dyDescent="0.25">
      <c r="A1001" s="1" t="s">
        <v>2606</v>
      </c>
      <c r="B1001" s="1" t="s">
        <v>2607</v>
      </c>
      <c r="C1001" s="1" t="s">
        <v>2608</v>
      </c>
      <c r="D1001" s="1" t="s">
        <v>17</v>
      </c>
      <c r="E1001" s="1" t="s">
        <v>53</v>
      </c>
      <c r="F1001" s="3">
        <v>39954.368425925924</v>
      </c>
      <c r="G1001" s="1" t="s">
        <v>20</v>
      </c>
      <c r="H1001" s="1" t="s">
        <v>44</v>
      </c>
      <c r="I1001" s="2">
        <v>44637.410810185182</v>
      </c>
      <c r="J1001" s="1" t="s">
        <v>22</v>
      </c>
      <c r="K1001" s="1" t="s">
        <v>2609</v>
      </c>
      <c r="L1001" s="1" t="s">
        <v>261</v>
      </c>
      <c r="M1001" s="1" t="s">
        <v>262</v>
      </c>
      <c r="N1001" s="1" t="s">
        <v>26</v>
      </c>
    </row>
    <row r="1002" spans="1:14" x14ac:dyDescent="0.25">
      <c r="A1002" s="1" t="s">
        <v>2610</v>
      </c>
      <c r="B1002" s="1" t="s">
        <v>2611</v>
      </c>
      <c r="C1002" s="1" t="s">
        <v>933</v>
      </c>
      <c r="D1002" s="1" t="s">
        <v>17</v>
      </c>
      <c r="E1002" s="1" t="s">
        <v>154</v>
      </c>
      <c r="F1002" s="1" t="s">
        <v>19</v>
      </c>
      <c r="G1002" s="1" t="s">
        <v>20</v>
      </c>
      <c r="H1002" s="1" t="s">
        <v>44</v>
      </c>
      <c r="I1002" s="2">
        <v>43529</v>
      </c>
      <c r="J1002" s="1" t="s">
        <v>22</v>
      </c>
      <c r="K1002" s="1" t="s">
        <v>2612</v>
      </c>
      <c r="L1002" s="1" t="s">
        <v>216</v>
      </c>
      <c r="M1002" s="1" t="s">
        <v>158</v>
      </c>
      <c r="N1002" s="1" t="s">
        <v>26</v>
      </c>
    </row>
    <row r="1003" spans="1:14" x14ac:dyDescent="0.25">
      <c r="A1003" s="1" t="s">
        <v>2613</v>
      </c>
      <c r="B1003" s="1" t="s">
        <v>2614</v>
      </c>
      <c r="C1003" s="1" t="s">
        <v>2615</v>
      </c>
      <c r="D1003" s="1" t="s">
        <v>17</v>
      </c>
      <c r="E1003" s="1" t="s">
        <v>853</v>
      </c>
      <c r="F1003" s="1" t="s">
        <v>19</v>
      </c>
      <c r="G1003" s="1" t="s">
        <v>20</v>
      </c>
      <c r="H1003" s="1" t="s">
        <v>77</v>
      </c>
      <c r="I1003" s="2">
        <v>44202.569502314815</v>
      </c>
      <c r="J1003" s="1" t="s">
        <v>22</v>
      </c>
      <c r="K1003" s="1" t="s">
        <v>2616</v>
      </c>
      <c r="L1003" s="1" t="s">
        <v>216</v>
      </c>
      <c r="M1003" s="1" t="s">
        <v>158</v>
      </c>
      <c r="N1003" s="1" t="s">
        <v>26</v>
      </c>
    </row>
    <row r="1004" spans="1:14" x14ac:dyDescent="0.25">
      <c r="A1004" s="1" t="s">
        <v>2617</v>
      </c>
      <c r="B1004" s="1" t="s">
        <v>2618</v>
      </c>
      <c r="C1004" s="1" t="s">
        <v>2619</v>
      </c>
      <c r="D1004" s="1" t="s">
        <v>17</v>
      </c>
      <c r="E1004" s="1" t="s">
        <v>138</v>
      </c>
      <c r="F1004" s="3">
        <v>40663.657025462962</v>
      </c>
      <c r="G1004" s="1" t="s">
        <v>20</v>
      </c>
      <c r="H1004" s="1" t="s">
        <v>32</v>
      </c>
      <c r="I1004" s="2">
        <v>44616.644421296296</v>
      </c>
      <c r="J1004" s="1" t="s">
        <v>22</v>
      </c>
      <c r="K1004" s="1" t="s">
        <v>2620</v>
      </c>
      <c r="L1004" s="1" t="s">
        <v>34</v>
      </c>
      <c r="M1004" s="1" t="s">
        <v>35</v>
      </c>
      <c r="N1004" s="1" t="s">
        <v>26</v>
      </c>
    </row>
    <row r="1005" spans="1:14" x14ac:dyDescent="0.25">
      <c r="A1005" s="1" t="s">
        <v>2621</v>
      </c>
      <c r="B1005" s="1" t="s">
        <v>2622</v>
      </c>
      <c r="C1005" s="1" t="s">
        <v>2623</v>
      </c>
      <c r="D1005" s="1" t="s">
        <v>17</v>
      </c>
      <c r="E1005" s="1" t="s">
        <v>53</v>
      </c>
      <c r="F1005" s="3">
        <v>41629.308564814812</v>
      </c>
      <c r="G1005" s="1" t="s">
        <v>20</v>
      </c>
      <c r="H1005" s="1" t="s">
        <v>44</v>
      </c>
      <c r="I1005" s="2">
        <v>44543.360567129632</v>
      </c>
      <c r="J1005" s="1" t="s">
        <v>22</v>
      </c>
      <c r="K1005" s="1" t="s">
        <v>2624</v>
      </c>
      <c r="L1005" s="1" t="s">
        <v>34</v>
      </c>
      <c r="M1005" s="1" t="s">
        <v>35</v>
      </c>
      <c r="N1005" s="1" t="s">
        <v>26</v>
      </c>
    </row>
    <row r="1006" spans="1:14" x14ac:dyDescent="0.25">
      <c r="A1006" s="1" t="s">
        <v>2625</v>
      </c>
      <c r="B1006" s="1" t="s">
        <v>2626</v>
      </c>
      <c r="C1006" s="1" t="s">
        <v>2627</v>
      </c>
      <c r="D1006" s="1" t="s">
        <v>30</v>
      </c>
      <c r="E1006" s="1" t="s">
        <v>182</v>
      </c>
      <c r="F1006" s="3">
        <v>39707.378912037035</v>
      </c>
      <c r="G1006" s="1" t="s">
        <v>20</v>
      </c>
      <c r="H1006" s="1" t="s">
        <v>21</v>
      </c>
      <c r="I1006" s="2">
        <v>44616.651817129627</v>
      </c>
      <c r="J1006" s="1" t="s">
        <v>22</v>
      </c>
      <c r="K1006" s="1" t="s">
        <v>2628</v>
      </c>
      <c r="L1006" s="1" t="s">
        <v>34</v>
      </c>
      <c r="M1006" s="1" t="s">
        <v>35</v>
      </c>
      <c r="N1006" s="1" t="s">
        <v>26</v>
      </c>
    </row>
    <row r="1007" spans="1:14" x14ac:dyDescent="0.25">
      <c r="A1007" s="1" t="s">
        <v>2629</v>
      </c>
      <c r="B1007" s="1" t="s">
        <v>2630</v>
      </c>
      <c r="C1007" s="1" t="s">
        <v>2631</v>
      </c>
      <c r="D1007" s="1" t="s">
        <v>17</v>
      </c>
      <c r="E1007" s="1" t="s">
        <v>334</v>
      </c>
      <c r="F1007" s="3">
        <v>39752.334074074075</v>
      </c>
      <c r="G1007" s="1" t="s">
        <v>20</v>
      </c>
      <c r="H1007" s="1" t="s">
        <v>32</v>
      </c>
      <c r="I1007" s="2">
        <v>44613.487187500003</v>
      </c>
      <c r="J1007" s="1" t="s">
        <v>22</v>
      </c>
      <c r="K1007" s="1" t="s">
        <v>2632</v>
      </c>
      <c r="L1007" s="1" t="s">
        <v>134</v>
      </c>
      <c r="M1007" s="1" t="s">
        <v>129</v>
      </c>
      <c r="N1007" s="1" t="s">
        <v>26</v>
      </c>
    </row>
    <row r="1008" spans="1:14" x14ac:dyDescent="0.25">
      <c r="A1008" s="1" t="s">
        <v>13049</v>
      </c>
      <c r="B1008" s="1" t="s">
        <v>13050</v>
      </c>
      <c r="C1008" s="1" t="s">
        <v>13051</v>
      </c>
      <c r="D1008" s="1" t="s">
        <v>17</v>
      </c>
      <c r="E1008" s="1" t="s">
        <v>38</v>
      </c>
      <c r="F1008" s="1" t="s">
        <v>19</v>
      </c>
      <c r="G1008" s="1" t="s">
        <v>20</v>
      </c>
      <c r="H1008" s="1" t="s">
        <v>32</v>
      </c>
      <c r="I1008" s="2">
        <v>39472</v>
      </c>
      <c r="J1008" s="1" t="s">
        <v>22</v>
      </c>
      <c r="K1008" s="1" t="s">
        <v>13052</v>
      </c>
      <c r="L1008" s="1" t="s">
        <v>16</v>
      </c>
      <c r="M1008" s="1" t="s">
        <v>35</v>
      </c>
      <c r="N1008" s="1" t="s">
        <v>26</v>
      </c>
    </row>
    <row r="1009" spans="1:14" x14ac:dyDescent="0.25">
      <c r="A1009" s="1" t="s">
        <v>2633</v>
      </c>
      <c r="B1009" s="1" t="s">
        <v>2634</v>
      </c>
      <c r="C1009" s="1" t="s">
        <v>2635</v>
      </c>
      <c r="D1009" s="1" t="s">
        <v>17</v>
      </c>
      <c r="E1009" s="1" t="s">
        <v>239</v>
      </c>
      <c r="F1009" s="1" t="s">
        <v>19</v>
      </c>
      <c r="G1009" s="1" t="s">
        <v>20</v>
      </c>
      <c r="H1009" s="1" t="s">
        <v>44</v>
      </c>
      <c r="I1009" s="2">
        <v>44146.403587962966</v>
      </c>
      <c r="J1009" s="1" t="s">
        <v>22</v>
      </c>
      <c r="K1009" s="1" t="s">
        <v>2636</v>
      </c>
      <c r="L1009" s="1" t="s">
        <v>34</v>
      </c>
      <c r="M1009" s="1" t="s">
        <v>35</v>
      </c>
      <c r="N1009" s="1" t="s">
        <v>26</v>
      </c>
    </row>
    <row r="1010" spans="1:14" x14ac:dyDescent="0.25">
      <c r="A1010" s="1" t="s">
        <v>2637</v>
      </c>
      <c r="B1010" s="1" t="s">
        <v>2638</v>
      </c>
      <c r="C1010" s="1" t="s">
        <v>16</v>
      </c>
      <c r="D1010" s="1" t="s">
        <v>17</v>
      </c>
      <c r="E1010" s="1" t="s">
        <v>90</v>
      </c>
      <c r="F1010" s="3">
        <v>38411.351597222223</v>
      </c>
      <c r="G1010" s="1" t="s">
        <v>20</v>
      </c>
      <c r="H1010" s="1" t="s">
        <v>44</v>
      </c>
      <c r="I1010" s="2">
        <v>44390.579074074078</v>
      </c>
      <c r="J1010" s="1" t="s">
        <v>22</v>
      </c>
      <c r="K1010" s="1" t="s">
        <v>2639</v>
      </c>
      <c r="L1010" s="1" t="s">
        <v>34</v>
      </c>
      <c r="M1010" s="1" t="s">
        <v>35</v>
      </c>
      <c r="N1010" s="1" t="s">
        <v>26</v>
      </c>
    </row>
    <row r="1011" spans="1:14" x14ac:dyDescent="0.25">
      <c r="A1011" s="1" t="s">
        <v>13053</v>
      </c>
      <c r="B1011" s="1" t="s">
        <v>13054</v>
      </c>
      <c r="C1011" s="1" t="s">
        <v>13055</v>
      </c>
      <c r="D1011" s="1" t="s">
        <v>30</v>
      </c>
      <c r="E1011" s="1" t="s">
        <v>38</v>
      </c>
      <c r="F1011" s="1" t="s">
        <v>19</v>
      </c>
      <c r="G1011" s="1" t="s">
        <v>19</v>
      </c>
      <c r="H1011" s="1" t="s">
        <v>498</v>
      </c>
      <c r="I1011" s="2">
        <v>42199</v>
      </c>
      <c r="J1011" s="1" t="s">
        <v>22</v>
      </c>
      <c r="K1011" s="1" t="s">
        <v>13056</v>
      </c>
      <c r="L1011" s="1" t="s">
        <v>34</v>
      </c>
      <c r="M1011" s="1" t="s">
        <v>35</v>
      </c>
      <c r="N1011" s="1" t="s">
        <v>26</v>
      </c>
    </row>
    <row r="1012" spans="1:14" x14ac:dyDescent="0.25">
      <c r="A1012" s="1" t="s">
        <v>13057</v>
      </c>
      <c r="B1012" s="1" t="s">
        <v>13058</v>
      </c>
      <c r="C1012" s="1" t="s">
        <v>5944</v>
      </c>
      <c r="D1012" s="1" t="s">
        <v>17</v>
      </c>
      <c r="E1012" s="1" t="s">
        <v>112</v>
      </c>
      <c r="F1012" s="3">
        <v>39344.367395833331</v>
      </c>
      <c r="G1012" s="1" t="s">
        <v>20</v>
      </c>
      <c r="H1012" s="1" t="s">
        <v>498</v>
      </c>
      <c r="I1012" s="2">
        <v>39344</v>
      </c>
      <c r="J1012" s="1" t="s">
        <v>22</v>
      </c>
      <c r="K1012" s="1" t="s">
        <v>13059</v>
      </c>
      <c r="L1012" s="1" t="s">
        <v>34</v>
      </c>
      <c r="M1012" s="1" t="s">
        <v>35</v>
      </c>
      <c r="N1012" s="1" t="s">
        <v>26</v>
      </c>
    </row>
    <row r="1013" spans="1:14" x14ac:dyDescent="0.25">
      <c r="A1013" s="1" t="s">
        <v>13060</v>
      </c>
      <c r="B1013" s="1" t="s">
        <v>13061</v>
      </c>
      <c r="C1013" s="1" t="s">
        <v>16</v>
      </c>
      <c r="D1013" s="1" t="s">
        <v>17</v>
      </c>
      <c r="E1013" s="1" t="s">
        <v>138</v>
      </c>
      <c r="F1013" s="1" t="s">
        <v>19</v>
      </c>
      <c r="G1013" s="1" t="s">
        <v>20</v>
      </c>
      <c r="H1013" s="1" t="s">
        <v>32</v>
      </c>
      <c r="I1013" s="2">
        <v>39171</v>
      </c>
      <c r="J1013" s="1" t="s">
        <v>22</v>
      </c>
      <c r="K1013" s="1" t="s">
        <v>13062</v>
      </c>
      <c r="L1013" s="1" t="s">
        <v>188</v>
      </c>
      <c r="M1013" s="1" t="s">
        <v>25</v>
      </c>
      <c r="N1013" s="1" t="s">
        <v>26</v>
      </c>
    </row>
    <row r="1014" spans="1:14" x14ac:dyDescent="0.25">
      <c r="A1014" s="1" t="s">
        <v>13063</v>
      </c>
      <c r="B1014" s="1" t="s">
        <v>13064</v>
      </c>
      <c r="C1014" s="1" t="s">
        <v>13065</v>
      </c>
      <c r="D1014" s="1" t="s">
        <v>206</v>
      </c>
      <c r="E1014" s="1" t="s">
        <v>63</v>
      </c>
      <c r="F1014" s="1" t="s">
        <v>19</v>
      </c>
      <c r="G1014" s="1" t="s">
        <v>20</v>
      </c>
      <c r="H1014" s="1" t="s">
        <v>32</v>
      </c>
      <c r="I1014" s="2">
        <v>39510</v>
      </c>
      <c r="J1014" s="1" t="s">
        <v>22</v>
      </c>
      <c r="K1014" s="1" t="s">
        <v>13066</v>
      </c>
      <c r="L1014" s="1" t="s">
        <v>16</v>
      </c>
      <c r="M1014" s="1" t="s">
        <v>35</v>
      </c>
      <c r="N1014" s="1" t="s">
        <v>1617</v>
      </c>
    </row>
    <row r="1015" spans="1:14" x14ac:dyDescent="0.25">
      <c r="A1015" s="1" t="s">
        <v>2640</v>
      </c>
      <c r="B1015" s="1" t="s">
        <v>2641</v>
      </c>
      <c r="C1015" s="1" t="s">
        <v>2642</v>
      </c>
      <c r="D1015" s="1" t="s">
        <v>17</v>
      </c>
      <c r="E1015" s="1" t="s">
        <v>112</v>
      </c>
      <c r="F1015" s="1" t="s">
        <v>19</v>
      </c>
      <c r="G1015" s="1" t="s">
        <v>20</v>
      </c>
      <c r="H1015" s="1" t="s">
        <v>32</v>
      </c>
      <c r="I1015" s="2">
        <v>44620.61037037037</v>
      </c>
      <c r="J1015" s="1" t="s">
        <v>22</v>
      </c>
      <c r="K1015" s="1" t="s">
        <v>2643</v>
      </c>
      <c r="L1015" s="1" t="s">
        <v>34</v>
      </c>
      <c r="M1015" s="1" t="s">
        <v>35</v>
      </c>
      <c r="N1015" s="1" t="s">
        <v>26</v>
      </c>
    </row>
    <row r="1016" spans="1:14" x14ac:dyDescent="0.25">
      <c r="A1016" s="1" t="s">
        <v>13067</v>
      </c>
      <c r="B1016" s="1" t="s">
        <v>13068</v>
      </c>
      <c r="C1016" s="1" t="s">
        <v>13069</v>
      </c>
      <c r="D1016" s="1" t="s">
        <v>17</v>
      </c>
      <c r="E1016" s="1" t="s">
        <v>112</v>
      </c>
      <c r="F1016" s="3">
        <v>41787.627523148149</v>
      </c>
      <c r="G1016" s="1" t="s">
        <v>20</v>
      </c>
      <c r="H1016" s="1" t="s">
        <v>59</v>
      </c>
      <c r="I1016" s="2">
        <v>41787.627523148149</v>
      </c>
      <c r="J1016" s="1" t="s">
        <v>22</v>
      </c>
      <c r="K1016" s="1" t="s">
        <v>13070</v>
      </c>
      <c r="L1016" s="1" t="s">
        <v>34</v>
      </c>
      <c r="M1016" s="1" t="s">
        <v>35</v>
      </c>
      <c r="N1016" s="1" t="s">
        <v>26</v>
      </c>
    </row>
    <row r="1017" spans="1:14" x14ac:dyDescent="0.25">
      <c r="A1017" s="1" t="s">
        <v>2644</v>
      </c>
      <c r="B1017" s="1" t="s">
        <v>2645</v>
      </c>
      <c r="C1017" s="1" t="s">
        <v>2646</v>
      </c>
      <c r="D1017" s="1" t="s">
        <v>17</v>
      </c>
      <c r="E1017" s="1" t="s">
        <v>2099</v>
      </c>
      <c r="F1017" s="3">
        <v>38559.568298611113</v>
      </c>
      <c r="G1017" s="1" t="s">
        <v>20</v>
      </c>
      <c r="H1017" s="1" t="s">
        <v>32</v>
      </c>
      <c r="I1017" s="2">
        <v>44620.405381944445</v>
      </c>
      <c r="J1017" s="1" t="s">
        <v>22</v>
      </c>
      <c r="K1017" s="1" t="s">
        <v>2647</v>
      </c>
      <c r="L1017" s="1" t="s">
        <v>34</v>
      </c>
      <c r="M1017" s="1" t="s">
        <v>35</v>
      </c>
      <c r="N1017" s="1" t="s">
        <v>26</v>
      </c>
    </row>
    <row r="1018" spans="1:14" x14ac:dyDescent="0.25">
      <c r="A1018" s="1" t="s">
        <v>2648</v>
      </c>
      <c r="B1018" s="1" t="s">
        <v>2649</v>
      </c>
      <c r="C1018" s="1" t="s">
        <v>16</v>
      </c>
      <c r="D1018" s="1" t="s">
        <v>17</v>
      </c>
      <c r="E1018" s="1" t="s">
        <v>154</v>
      </c>
      <c r="F1018" s="3">
        <v>38447.451157407406</v>
      </c>
      <c r="G1018" s="1" t="s">
        <v>20</v>
      </c>
      <c r="H1018" s="1" t="s">
        <v>32</v>
      </c>
      <c r="I1018" s="2">
        <v>44603.423541666663</v>
      </c>
      <c r="J1018" s="1" t="s">
        <v>22</v>
      </c>
      <c r="K1018" s="1" t="s">
        <v>2650</v>
      </c>
      <c r="L1018" s="1" t="s">
        <v>34</v>
      </c>
      <c r="M1018" s="1" t="s">
        <v>35</v>
      </c>
      <c r="N1018" s="1" t="s">
        <v>26</v>
      </c>
    </row>
    <row r="1019" spans="1:14" x14ac:dyDescent="0.25">
      <c r="A1019" s="1" t="s">
        <v>13071</v>
      </c>
      <c r="B1019" s="1" t="s">
        <v>13072</v>
      </c>
      <c r="C1019" s="1" t="s">
        <v>13073</v>
      </c>
      <c r="D1019" s="1" t="s">
        <v>30</v>
      </c>
      <c r="E1019" s="1" t="s">
        <v>63</v>
      </c>
      <c r="F1019" s="3">
        <v>38294.467777777776</v>
      </c>
      <c r="G1019" s="1" t="s">
        <v>20</v>
      </c>
      <c r="H1019" s="1" t="s">
        <v>32</v>
      </c>
      <c r="I1019" s="2">
        <v>39505</v>
      </c>
      <c r="J1019" s="1" t="s">
        <v>22</v>
      </c>
      <c r="K1019" s="1" t="s">
        <v>13074</v>
      </c>
      <c r="L1019" s="1" t="s">
        <v>188</v>
      </c>
      <c r="M1019" s="1" t="s">
        <v>25</v>
      </c>
      <c r="N1019" s="1" t="s">
        <v>1617</v>
      </c>
    </row>
    <row r="1020" spans="1:14" x14ac:dyDescent="0.25">
      <c r="A1020" s="1" t="s">
        <v>13075</v>
      </c>
      <c r="B1020" s="1" t="s">
        <v>13076</v>
      </c>
      <c r="C1020" s="1" t="s">
        <v>16</v>
      </c>
      <c r="D1020" s="1" t="s">
        <v>17</v>
      </c>
      <c r="E1020" s="1" t="s">
        <v>400</v>
      </c>
      <c r="F1020" s="1" t="s">
        <v>19</v>
      </c>
      <c r="G1020" s="1" t="s">
        <v>20</v>
      </c>
      <c r="H1020" s="1" t="s">
        <v>44</v>
      </c>
      <c r="I1020" s="2">
        <v>42142</v>
      </c>
      <c r="J1020" s="1" t="s">
        <v>22</v>
      </c>
      <c r="K1020" s="1" t="s">
        <v>13077</v>
      </c>
      <c r="L1020" s="1" t="s">
        <v>16</v>
      </c>
      <c r="M1020" s="1" t="s">
        <v>424</v>
      </c>
      <c r="N1020" s="1" t="s">
        <v>26</v>
      </c>
    </row>
    <row r="1021" spans="1:14" x14ac:dyDescent="0.25">
      <c r="A1021" s="1" t="s">
        <v>13078</v>
      </c>
      <c r="B1021" s="1" t="s">
        <v>13079</v>
      </c>
      <c r="C1021" s="1" t="s">
        <v>13080</v>
      </c>
      <c r="D1021" s="1" t="s">
        <v>30</v>
      </c>
      <c r="E1021" s="1" t="s">
        <v>53</v>
      </c>
      <c r="F1021" s="3">
        <v>41793.679861111108</v>
      </c>
      <c r="G1021" s="1" t="s">
        <v>20</v>
      </c>
      <c r="H1021" s="1" t="s">
        <v>59</v>
      </c>
      <c r="I1021" s="2">
        <v>41793.679861111108</v>
      </c>
      <c r="J1021" s="1" t="s">
        <v>22</v>
      </c>
      <c r="K1021" s="1" t="s">
        <v>13081</v>
      </c>
      <c r="L1021" s="1" t="s">
        <v>34</v>
      </c>
      <c r="M1021" s="1" t="s">
        <v>35</v>
      </c>
      <c r="N1021" s="1" t="s">
        <v>26</v>
      </c>
    </row>
    <row r="1022" spans="1:14" x14ac:dyDescent="0.25">
      <c r="A1022" s="1" t="s">
        <v>13082</v>
      </c>
      <c r="B1022" s="1" t="s">
        <v>13083</v>
      </c>
      <c r="C1022" s="1" t="s">
        <v>13084</v>
      </c>
      <c r="D1022" s="1" t="s">
        <v>17</v>
      </c>
      <c r="E1022" s="1" t="s">
        <v>360</v>
      </c>
      <c r="F1022" s="1" t="s">
        <v>19</v>
      </c>
      <c r="G1022" s="1" t="s">
        <v>20</v>
      </c>
      <c r="H1022" s="1" t="s">
        <v>21</v>
      </c>
      <c r="I1022" s="2">
        <v>42122</v>
      </c>
      <c r="J1022" s="1" t="s">
        <v>22</v>
      </c>
      <c r="K1022" s="1" t="s">
        <v>519</v>
      </c>
      <c r="L1022" s="1" t="s">
        <v>16</v>
      </c>
      <c r="M1022" s="1" t="s">
        <v>35</v>
      </c>
      <c r="N1022" s="1" t="s">
        <v>26</v>
      </c>
    </row>
    <row r="1023" spans="1:14" x14ac:dyDescent="0.25">
      <c r="A1023" s="1" t="s">
        <v>2651</v>
      </c>
      <c r="B1023" s="1" t="s">
        <v>2652</v>
      </c>
      <c r="C1023" s="1" t="s">
        <v>2653</v>
      </c>
      <c r="D1023" s="1" t="s">
        <v>17</v>
      </c>
      <c r="E1023" s="1" t="s">
        <v>148</v>
      </c>
      <c r="F1023" s="1" t="s">
        <v>19</v>
      </c>
      <c r="G1023" s="1" t="s">
        <v>20</v>
      </c>
      <c r="H1023" s="1" t="s">
        <v>32</v>
      </c>
      <c r="I1023" s="2">
        <v>44614.473124999997</v>
      </c>
      <c r="J1023" s="1" t="s">
        <v>22</v>
      </c>
      <c r="K1023" s="1" t="s">
        <v>2654</v>
      </c>
      <c r="L1023" s="1" t="s">
        <v>235</v>
      </c>
      <c r="M1023" s="1" t="s">
        <v>35</v>
      </c>
      <c r="N1023" s="1" t="s">
        <v>26</v>
      </c>
    </row>
    <row r="1024" spans="1:14" x14ac:dyDescent="0.25">
      <c r="A1024" s="1" t="s">
        <v>2655</v>
      </c>
      <c r="B1024" s="1" t="s">
        <v>2656</v>
      </c>
      <c r="C1024" s="1" t="s">
        <v>16</v>
      </c>
      <c r="D1024" s="1" t="s">
        <v>17</v>
      </c>
      <c r="E1024" s="1" t="s">
        <v>18</v>
      </c>
      <c r="F1024" s="1" t="s">
        <v>19</v>
      </c>
      <c r="G1024" s="1" t="s">
        <v>20</v>
      </c>
      <c r="H1024" s="1" t="s">
        <v>207</v>
      </c>
      <c r="I1024" s="2">
        <v>44627.6018287037</v>
      </c>
      <c r="J1024" s="1" t="s">
        <v>22</v>
      </c>
      <c r="K1024" s="1" t="s">
        <v>2657</v>
      </c>
      <c r="L1024" s="1" t="s">
        <v>261</v>
      </c>
      <c r="M1024" s="1" t="s">
        <v>262</v>
      </c>
      <c r="N1024" s="1" t="s">
        <v>26</v>
      </c>
    </row>
    <row r="1025" spans="1:14" x14ac:dyDescent="0.25">
      <c r="A1025" s="1" t="s">
        <v>2658</v>
      </c>
      <c r="B1025" s="1" t="s">
        <v>2659</v>
      </c>
      <c r="C1025" s="1" t="s">
        <v>16</v>
      </c>
      <c r="D1025" s="1" t="s">
        <v>17</v>
      </c>
      <c r="E1025" s="1" t="s">
        <v>31</v>
      </c>
      <c r="F1025" s="3">
        <v>41149.584953703707</v>
      </c>
      <c r="G1025" s="1" t="s">
        <v>20</v>
      </c>
      <c r="H1025" s="1" t="s">
        <v>44</v>
      </c>
      <c r="I1025" s="2">
        <v>43888.400185185186</v>
      </c>
      <c r="J1025" s="1" t="s">
        <v>22</v>
      </c>
      <c r="K1025" s="1" t="s">
        <v>2660</v>
      </c>
      <c r="L1025" s="1" t="s">
        <v>315</v>
      </c>
      <c r="M1025" s="1" t="s">
        <v>35</v>
      </c>
      <c r="N1025" s="1" t="s">
        <v>26</v>
      </c>
    </row>
    <row r="1026" spans="1:14" x14ac:dyDescent="0.25">
      <c r="A1026" s="1" t="s">
        <v>2661</v>
      </c>
      <c r="B1026" s="1" t="s">
        <v>2662</v>
      </c>
      <c r="C1026" s="1" t="s">
        <v>2663</v>
      </c>
      <c r="D1026" s="1" t="s">
        <v>30</v>
      </c>
      <c r="E1026" s="1" t="s">
        <v>313</v>
      </c>
      <c r="F1026" s="3">
        <v>40560.424212962964</v>
      </c>
      <c r="G1026" s="1" t="s">
        <v>20</v>
      </c>
      <c r="H1026" s="1" t="s">
        <v>44</v>
      </c>
      <c r="I1026" s="2">
        <v>44629.468240740738</v>
      </c>
      <c r="J1026" s="1" t="s">
        <v>22</v>
      </c>
      <c r="K1026" s="1" t="s">
        <v>2664</v>
      </c>
      <c r="L1026" s="1" t="s">
        <v>34</v>
      </c>
      <c r="M1026" s="1" t="s">
        <v>35</v>
      </c>
      <c r="N1026" s="1" t="s">
        <v>26</v>
      </c>
    </row>
    <row r="1027" spans="1:14" x14ac:dyDescent="0.25">
      <c r="A1027" s="1" t="s">
        <v>2665</v>
      </c>
      <c r="B1027" s="1" t="s">
        <v>2666</v>
      </c>
      <c r="C1027" s="1" t="s">
        <v>2667</v>
      </c>
      <c r="D1027" s="1" t="s">
        <v>17</v>
      </c>
      <c r="E1027" s="1" t="s">
        <v>1005</v>
      </c>
      <c r="F1027" s="1" t="s">
        <v>19</v>
      </c>
      <c r="G1027" s="1" t="s">
        <v>19</v>
      </c>
      <c r="H1027" s="1" t="s">
        <v>44</v>
      </c>
      <c r="I1027" s="2">
        <v>44281.415312500001</v>
      </c>
      <c r="J1027" s="1" t="s">
        <v>22</v>
      </c>
      <c r="K1027" s="1" t="s">
        <v>2668</v>
      </c>
      <c r="L1027" s="1" t="s">
        <v>34</v>
      </c>
      <c r="M1027" s="1" t="s">
        <v>35</v>
      </c>
      <c r="N1027" s="1" t="s">
        <v>26</v>
      </c>
    </row>
    <row r="1028" spans="1:14" x14ac:dyDescent="0.25">
      <c r="A1028" s="1" t="s">
        <v>2669</v>
      </c>
      <c r="B1028" s="1" t="s">
        <v>2670</v>
      </c>
      <c r="C1028" s="1" t="s">
        <v>2671</v>
      </c>
      <c r="D1028" s="1" t="s">
        <v>17</v>
      </c>
      <c r="E1028" s="1" t="s">
        <v>148</v>
      </c>
      <c r="F1028" s="3">
        <v>38519.342928240738</v>
      </c>
      <c r="G1028" s="1" t="s">
        <v>20</v>
      </c>
      <c r="H1028" s="1" t="s">
        <v>44</v>
      </c>
      <c r="I1028" s="2">
        <v>44503.592488425929</v>
      </c>
      <c r="J1028" s="1" t="s">
        <v>22</v>
      </c>
      <c r="K1028" s="1" t="s">
        <v>2672</v>
      </c>
      <c r="L1028" s="1" t="s">
        <v>34</v>
      </c>
      <c r="M1028" s="1" t="s">
        <v>35</v>
      </c>
      <c r="N1028" s="1" t="s">
        <v>26</v>
      </c>
    </row>
    <row r="1029" spans="1:14" x14ac:dyDescent="0.25">
      <c r="A1029" s="1" t="s">
        <v>2673</v>
      </c>
      <c r="B1029" s="1" t="s">
        <v>2674</v>
      </c>
      <c r="C1029" s="1" t="s">
        <v>2675</v>
      </c>
      <c r="D1029" s="1" t="s">
        <v>30</v>
      </c>
      <c r="E1029" s="1" t="s">
        <v>182</v>
      </c>
      <c r="F1029" s="1" t="s">
        <v>19</v>
      </c>
      <c r="G1029" s="1" t="s">
        <v>20</v>
      </c>
      <c r="H1029" s="1" t="s">
        <v>77</v>
      </c>
      <c r="I1029" s="2">
        <v>44622.632974537039</v>
      </c>
      <c r="J1029" s="1" t="s">
        <v>22</v>
      </c>
      <c r="K1029" s="1" t="s">
        <v>2676</v>
      </c>
      <c r="L1029" s="1" t="s">
        <v>178</v>
      </c>
      <c r="M1029" s="1" t="s">
        <v>25</v>
      </c>
      <c r="N1029" s="1" t="s">
        <v>26</v>
      </c>
    </row>
    <row r="1030" spans="1:14" x14ac:dyDescent="0.25">
      <c r="A1030" s="1" t="s">
        <v>2677</v>
      </c>
      <c r="B1030" s="1" t="s">
        <v>2678</v>
      </c>
      <c r="C1030" s="1" t="s">
        <v>2679</v>
      </c>
      <c r="D1030" s="1" t="s">
        <v>17</v>
      </c>
      <c r="E1030" s="1" t="s">
        <v>154</v>
      </c>
      <c r="F1030" s="3">
        <v>40067.30809027778</v>
      </c>
      <c r="G1030" s="1" t="s">
        <v>20</v>
      </c>
      <c r="H1030" s="1" t="s">
        <v>44</v>
      </c>
      <c r="I1030" s="2">
        <v>43301</v>
      </c>
      <c r="J1030" s="1" t="s">
        <v>22</v>
      </c>
      <c r="K1030" s="1" t="s">
        <v>2680</v>
      </c>
      <c r="L1030" s="1" t="s">
        <v>1717</v>
      </c>
      <c r="M1030" s="1" t="s">
        <v>202</v>
      </c>
      <c r="N1030" s="1" t="s">
        <v>26</v>
      </c>
    </row>
    <row r="1031" spans="1:14" x14ac:dyDescent="0.25">
      <c r="A1031" s="1" t="s">
        <v>2681</v>
      </c>
      <c r="B1031" s="1" t="s">
        <v>2682</v>
      </c>
      <c r="C1031" s="1" t="s">
        <v>2683</v>
      </c>
      <c r="D1031" s="1" t="s">
        <v>17</v>
      </c>
      <c r="E1031" s="1" t="s">
        <v>2501</v>
      </c>
      <c r="F1031" s="3">
        <v>40851.36241898148</v>
      </c>
      <c r="G1031" s="1" t="s">
        <v>20</v>
      </c>
      <c r="H1031" s="1" t="s">
        <v>44</v>
      </c>
      <c r="I1031" s="2">
        <v>44621.331979166665</v>
      </c>
      <c r="J1031" s="1" t="s">
        <v>22</v>
      </c>
      <c r="K1031" s="1" t="s">
        <v>2684</v>
      </c>
      <c r="L1031" s="1" t="s">
        <v>34</v>
      </c>
      <c r="M1031" s="1" t="s">
        <v>35</v>
      </c>
      <c r="N1031" s="1" t="s">
        <v>26</v>
      </c>
    </row>
    <row r="1032" spans="1:14" x14ac:dyDescent="0.25">
      <c r="A1032" s="1" t="s">
        <v>2685</v>
      </c>
      <c r="B1032" s="1" t="s">
        <v>2686</v>
      </c>
      <c r="C1032" s="1" t="s">
        <v>2687</v>
      </c>
      <c r="D1032" s="1" t="s">
        <v>17</v>
      </c>
      <c r="E1032" s="1" t="s">
        <v>686</v>
      </c>
      <c r="F1032" s="1" t="s">
        <v>19</v>
      </c>
      <c r="G1032" s="1" t="s">
        <v>20</v>
      </c>
      <c r="H1032" s="1" t="s">
        <v>44</v>
      </c>
      <c r="I1032" s="2">
        <v>43749.448622685188</v>
      </c>
      <c r="J1032" s="1" t="s">
        <v>22</v>
      </c>
      <c r="K1032" s="1" t="s">
        <v>2688</v>
      </c>
      <c r="L1032" s="1" t="s">
        <v>34</v>
      </c>
      <c r="M1032" s="1" t="s">
        <v>35</v>
      </c>
      <c r="N1032" s="1" t="s">
        <v>26</v>
      </c>
    </row>
    <row r="1033" spans="1:14" x14ac:dyDescent="0.25">
      <c r="A1033" s="1" t="s">
        <v>2689</v>
      </c>
      <c r="B1033" s="1" t="s">
        <v>2690</v>
      </c>
      <c r="C1033" s="1" t="s">
        <v>2691</v>
      </c>
      <c r="D1033" s="1" t="s">
        <v>17</v>
      </c>
      <c r="E1033" s="1" t="s">
        <v>2099</v>
      </c>
      <c r="F1033" s="1" t="s">
        <v>19</v>
      </c>
      <c r="G1033" s="1" t="s">
        <v>20</v>
      </c>
      <c r="H1033" s="1" t="s">
        <v>44</v>
      </c>
      <c r="I1033" s="2">
        <v>43560</v>
      </c>
      <c r="J1033" s="1" t="s">
        <v>22</v>
      </c>
      <c r="K1033" s="1" t="s">
        <v>2692</v>
      </c>
      <c r="L1033" s="1" t="s">
        <v>356</v>
      </c>
      <c r="M1033" s="1" t="s">
        <v>86</v>
      </c>
      <c r="N1033" s="1" t="s">
        <v>26</v>
      </c>
    </row>
    <row r="1034" spans="1:14" x14ac:dyDescent="0.25">
      <c r="A1034" s="1" t="s">
        <v>13085</v>
      </c>
      <c r="B1034" s="1" t="s">
        <v>13086</v>
      </c>
      <c r="C1034" s="1" t="s">
        <v>13087</v>
      </c>
      <c r="D1034" s="1" t="s">
        <v>30</v>
      </c>
      <c r="E1034" s="1" t="s">
        <v>182</v>
      </c>
      <c r="F1034" s="1" t="s">
        <v>19</v>
      </c>
      <c r="G1034" s="1" t="s">
        <v>19</v>
      </c>
      <c r="H1034" s="1" t="s">
        <v>77</v>
      </c>
      <c r="I1034" s="2">
        <v>42459</v>
      </c>
      <c r="J1034" s="1" t="s">
        <v>22</v>
      </c>
      <c r="K1034" s="1" t="s">
        <v>13088</v>
      </c>
      <c r="L1034" s="1" t="s">
        <v>34</v>
      </c>
      <c r="M1034" s="1" t="s">
        <v>35</v>
      </c>
      <c r="N1034" s="1" t="s">
        <v>26</v>
      </c>
    </row>
    <row r="1035" spans="1:14" x14ac:dyDescent="0.25">
      <c r="A1035" s="1" t="s">
        <v>13089</v>
      </c>
      <c r="B1035" s="1" t="s">
        <v>13090</v>
      </c>
      <c r="C1035" s="1" t="s">
        <v>13091</v>
      </c>
      <c r="D1035" s="1" t="s">
        <v>17</v>
      </c>
      <c r="E1035" s="1" t="s">
        <v>53</v>
      </c>
      <c r="F1035" s="3">
        <v>40218.41851851852</v>
      </c>
      <c r="G1035" s="1" t="s">
        <v>20</v>
      </c>
      <c r="H1035" s="1" t="s">
        <v>44</v>
      </c>
      <c r="I1035" s="2">
        <v>42541</v>
      </c>
      <c r="J1035" s="1" t="s">
        <v>22</v>
      </c>
      <c r="K1035" s="1" t="s">
        <v>13092</v>
      </c>
      <c r="L1035" s="1" t="s">
        <v>34</v>
      </c>
      <c r="M1035" s="1" t="s">
        <v>35</v>
      </c>
      <c r="N1035" s="1" t="s">
        <v>26</v>
      </c>
    </row>
    <row r="1036" spans="1:14" x14ac:dyDescent="0.25">
      <c r="A1036" s="1" t="s">
        <v>2693</v>
      </c>
      <c r="B1036" s="1" t="s">
        <v>2694</v>
      </c>
      <c r="C1036" s="1" t="s">
        <v>16</v>
      </c>
      <c r="D1036" s="1" t="s">
        <v>17</v>
      </c>
      <c r="E1036" s="1" t="s">
        <v>400</v>
      </c>
      <c r="F1036" s="1" t="s">
        <v>19</v>
      </c>
      <c r="G1036" s="1" t="s">
        <v>20</v>
      </c>
      <c r="H1036" s="1" t="s">
        <v>621</v>
      </c>
      <c r="I1036" s="2">
        <v>44699.427199074074</v>
      </c>
      <c r="J1036" s="1" t="s">
        <v>22</v>
      </c>
      <c r="K1036" s="1" t="s">
        <v>2695</v>
      </c>
      <c r="L1036" s="1" t="s">
        <v>34</v>
      </c>
      <c r="M1036" s="1" t="s">
        <v>35</v>
      </c>
      <c r="N1036" s="1" t="s">
        <v>26</v>
      </c>
    </row>
    <row r="1037" spans="1:14" x14ac:dyDescent="0.25">
      <c r="A1037" s="1" t="s">
        <v>2696</v>
      </c>
      <c r="B1037" s="1" t="s">
        <v>2697</v>
      </c>
      <c r="C1037" s="1" t="s">
        <v>2698</v>
      </c>
      <c r="D1037" s="1" t="s">
        <v>17</v>
      </c>
      <c r="E1037" s="1" t="s">
        <v>18</v>
      </c>
      <c r="F1037" s="3">
        <v>41346.337824074071</v>
      </c>
      <c r="G1037" s="1" t="s">
        <v>20</v>
      </c>
      <c r="H1037" s="1" t="s">
        <v>44</v>
      </c>
      <c r="I1037" s="2">
        <v>44651.418032407404</v>
      </c>
      <c r="J1037" s="1" t="s">
        <v>22</v>
      </c>
      <c r="K1037" s="1" t="s">
        <v>2699</v>
      </c>
      <c r="L1037" s="1" t="s">
        <v>632</v>
      </c>
      <c r="M1037" s="1" t="s">
        <v>129</v>
      </c>
      <c r="N1037" s="1" t="s">
        <v>26</v>
      </c>
    </row>
    <row r="1038" spans="1:14" x14ac:dyDescent="0.25">
      <c r="A1038" s="1" t="s">
        <v>13093</v>
      </c>
      <c r="B1038" s="1" t="s">
        <v>13094</v>
      </c>
      <c r="C1038" s="1" t="s">
        <v>16</v>
      </c>
      <c r="D1038" s="1" t="s">
        <v>17</v>
      </c>
      <c r="E1038" s="1" t="s">
        <v>138</v>
      </c>
      <c r="F1038" s="3">
        <v>41719.546701388892</v>
      </c>
      <c r="G1038" s="1" t="s">
        <v>20</v>
      </c>
      <c r="H1038" s="1" t="s">
        <v>498</v>
      </c>
      <c r="I1038" s="2">
        <v>41719</v>
      </c>
      <c r="J1038" s="1" t="s">
        <v>22</v>
      </c>
      <c r="K1038" s="1" t="s">
        <v>13095</v>
      </c>
      <c r="L1038" s="1" t="s">
        <v>134</v>
      </c>
      <c r="M1038" s="1" t="s">
        <v>129</v>
      </c>
      <c r="N1038" s="1" t="s">
        <v>26</v>
      </c>
    </row>
    <row r="1039" spans="1:14" x14ac:dyDescent="0.25">
      <c r="A1039" s="1" t="s">
        <v>2700</v>
      </c>
      <c r="B1039" s="1" t="s">
        <v>2701</v>
      </c>
      <c r="C1039" s="1" t="s">
        <v>16</v>
      </c>
      <c r="D1039" s="1" t="s">
        <v>206</v>
      </c>
      <c r="E1039" s="1" t="s">
        <v>182</v>
      </c>
      <c r="F1039" s="1" t="s">
        <v>19</v>
      </c>
      <c r="G1039" s="1" t="s">
        <v>20</v>
      </c>
      <c r="H1039" s="1" t="s">
        <v>32</v>
      </c>
      <c r="I1039" s="2">
        <v>43538</v>
      </c>
      <c r="J1039" s="1" t="s">
        <v>22</v>
      </c>
      <c r="K1039" s="1" t="s">
        <v>2702</v>
      </c>
      <c r="L1039" s="1" t="s">
        <v>34</v>
      </c>
      <c r="M1039" s="1" t="s">
        <v>35</v>
      </c>
      <c r="N1039" s="1" t="s">
        <v>217</v>
      </c>
    </row>
    <row r="1040" spans="1:14" x14ac:dyDescent="0.25">
      <c r="A1040" s="1" t="s">
        <v>13096</v>
      </c>
      <c r="B1040" s="1" t="s">
        <v>13097</v>
      </c>
      <c r="C1040" s="1" t="s">
        <v>16</v>
      </c>
      <c r="D1040" s="1" t="s">
        <v>17</v>
      </c>
      <c r="E1040" s="1" t="s">
        <v>18</v>
      </c>
      <c r="F1040" s="1" t="s">
        <v>19</v>
      </c>
      <c r="G1040" s="1" t="s">
        <v>20</v>
      </c>
      <c r="H1040" s="1" t="s">
        <v>32</v>
      </c>
      <c r="I1040" s="2">
        <v>37718</v>
      </c>
      <c r="J1040" s="1" t="s">
        <v>22</v>
      </c>
      <c r="K1040" s="1" t="s">
        <v>13098</v>
      </c>
      <c r="L1040" s="1" t="s">
        <v>16</v>
      </c>
      <c r="M1040" s="1" t="s">
        <v>25</v>
      </c>
      <c r="N1040" s="1" t="s">
        <v>26</v>
      </c>
    </row>
    <row r="1041" spans="1:14" x14ac:dyDescent="0.25">
      <c r="A1041" s="1" t="s">
        <v>13099</v>
      </c>
      <c r="B1041" s="1" t="s">
        <v>13100</v>
      </c>
      <c r="C1041" s="1" t="s">
        <v>16</v>
      </c>
      <c r="D1041" s="1" t="s">
        <v>17</v>
      </c>
      <c r="E1041" s="1" t="s">
        <v>199</v>
      </c>
      <c r="F1041" s="1" t="s">
        <v>19</v>
      </c>
      <c r="G1041" s="1" t="s">
        <v>20</v>
      </c>
      <c r="H1041" s="1" t="s">
        <v>32</v>
      </c>
      <c r="I1041" s="2">
        <v>36567</v>
      </c>
      <c r="J1041" s="1" t="s">
        <v>22</v>
      </c>
      <c r="K1041" s="1" t="s">
        <v>13101</v>
      </c>
      <c r="L1041" s="1" t="s">
        <v>34</v>
      </c>
      <c r="M1041" s="1" t="s">
        <v>35</v>
      </c>
      <c r="N1041" s="1" t="s">
        <v>26</v>
      </c>
    </row>
    <row r="1042" spans="1:14" x14ac:dyDescent="0.25">
      <c r="A1042" s="1" t="s">
        <v>2703</v>
      </c>
      <c r="B1042" s="1" t="s">
        <v>2704</v>
      </c>
      <c r="C1042" s="1" t="s">
        <v>2705</v>
      </c>
      <c r="D1042" s="1" t="s">
        <v>206</v>
      </c>
      <c r="E1042" s="1" t="s">
        <v>90</v>
      </c>
      <c r="F1042" s="1" t="s">
        <v>19</v>
      </c>
      <c r="G1042" s="1" t="s">
        <v>20</v>
      </c>
      <c r="H1042" s="1" t="s">
        <v>32</v>
      </c>
      <c r="I1042" s="2">
        <v>44613.560763888891</v>
      </c>
      <c r="J1042" s="1" t="s">
        <v>22</v>
      </c>
      <c r="K1042" s="1" t="s">
        <v>2706</v>
      </c>
      <c r="L1042" s="1" t="s">
        <v>16</v>
      </c>
      <c r="M1042" s="1" t="s">
        <v>35</v>
      </c>
      <c r="N1042" s="1" t="s">
        <v>432</v>
      </c>
    </row>
    <row r="1043" spans="1:14" x14ac:dyDescent="0.25">
      <c r="A1043" s="1" t="s">
        <v>13102</v>
      </c>
      <c r="B1043" s="1" t="s">
        <v>13103</v>
      </c>
      <c r="C1043" s="1" t="s">
        <v>13104</v>
      </c>
      <c r="D1043" s="1" t="s">
        <v>17</v>
      </c>
      <c r="E1043" s="1" t="s">
        <v>112</v>
      </c>
      <c r="F1043" s="1" t="s">
        <v>19</v>
      </c>
      <c r="G1043" s="1" t="s">
        <v>20</v>
      </c>
      <c r="H1043" s="1" t="s">
        <v>44</v>
      </c>
      <c r="I1043" s="2">
        <v>42289.543761574074</v>
      </c>
      <c r="J1043" s="1" t="s">
        <v>22</v>
      </c>
      <c r="K1043" s="1" t="s">
        <v>13105</v>
      </c>
      <c r="L1043" s="1" t="s">
        <v>677</v>
      </c>
      <c r="M1043" s="1" t="s">
        <v>35</v>
      </c>
      <c r="N1043" s="1" t="s">
        <v>26</v>
      </c>
    </row>
    <row r="1044" spans="1:14" x14ac:dyDescent="0.25">
      <c r="A1044" s="1" t="s">
        <v>2707</v>
      </c>
      <c r="B1044" s="1" t="s">
        <v>2708</v>
      </c>
      <c r="C1044" s="1" t="s">
        <v>16</v>
      </c>
      <c r="D1044" s="1" t="s">
        <v>17</v>
      </c>
      <c r="E1044" s="1" t="s">
        <v>400</v>
      </c>
      <c r="F1044" s="1" t="s">
        <v>19</v>
      </c>
      <c r="G1044" s="1" t="s">
        <v>20</v>
      </c>
      <c r="H1044" s="1" t="s">
        <v>44</v>
      </c>
      <c r="I1044" s="2">
        <v>44202.517916666664</v>
      </c>
      <c r="J1044" s="1" t="s">
        <v>22</v>
      </c>
      <c r="K1044" s="1" t="s">
        <v>2709</v>
      </c>
      <c r="L1044" s="1" t="s">
        <v>1717</v>
      </c>
      <c r="M1044" s="1" t="s">
        <v>202</v>
      </c>
      <c r="N1044" s="1" t="s">
        <v>26</v>
      </c>
    </row>
    <row r="1045" spans="1:14" x14ac:dyDescent="0.25">
      <c r="A1045" s="1" t="s">
        <v>2710</v>
      </c>
      <c r="B1045" s="1" t="s">
        <v>2711</v>
      </c>
      <c r="C1045" s="1" t="s">
        <v>2712</v>
      </c>
      <c r="D1045" s="1" t="s">
        <v>30</v>
      </c>
      <c r="E1045" s="1" t="s">
        <v>83</v>
      </c>
      <c r="F1045" s="3">
        <v>40226.387303240743</v>
      </c>
      <c r="G1045" s="1" t="s">
        <v>20</v>
      </c>
      <c r="H1045" s="1" t="s">
        <v>32</v>
      </c>
      <c r="I1045" s="2">
        <v>42790</v>
      </c>
      <c r="J1045" s="1" t="s">
        <v>22</v>
      </c>
      <c r="K1045" s="1" t="s">
        <v>2713</v>
      </c>
      <c r="L1045" s="1" t="s">
        <v>34</v>
      </c>
      <c r="M1045" s="1" t="s">
        <v>35</v>
      </c>
      <c r="N1045" s="1" t="s">
        <v>26</v>
      </c>
    </row>
    <row r="1046" spans="1:14" x14ac:dyDescent="0.25">
      <c r="A1046" s="1" t="s">
        <v>2714</v>
      </c>
      <c r="B1046" s="1" t="s">
        <v>2715</v>
      </c>
      <c r="C1046" s="1" t="s">
        <v>16</v>
      </c>
      <c r="D1046" s="1" t="s">
        <v>17</v>
      </c>
      <c r="E1046" s="1" t="s">
        <v>229</v>
      </c>
      <c r="F1046" s="1" t="s">
        <v>19</v>
      </c>
      <c r="G1046" s="1" t="s">
        <v>20</v>
      </c>
      <c r="H1046" s="1" t="s">
        <v>354</v>
      </c>
      <c r="I1046" s="2">
        <v>44657.413553240738</v>
      </c>
      <c r="J1046" s="1" t="s">
        <v>22</v>
      </c>
      <c r="K1046" s="1" t="s">
        <v>2716</v>
      </c>
      <c r="L1046" s="1" t="s">
        <v>178</v>
      </c>
      <c r="M1046" s="1" t="s">
        <v>25</v>
      </c>
      <c r="N1046" s="1" t="s">
        <v>26</v>
      </c>
    </row>
    <row r="1047" spans="1:14" x14ac:dyDescent="0.25">
      <c r="A1047" s="1" t="s">
        <v>13106</v>
      </c>
      <c r="B1047" s="1" t="s">
        <v>13107</v>
      </c>
      <c r="C1047" s="1" t="s">
        <v>13108</v>
      </c>
      <c r="D1047" s="1" t="s">
        <v>17</v>
      </c>
      <c r="E1047" s="1" t="s">
        <v>18</v>
      </c>
      <c r="F1047" s="3">
        <v>39723.541620370372</v>
      </c>
      <c r="G1047" s="1" t="s">
        <v>20</v>
      </c>
      <c r="H1047" s="1" t="s">
        <v>3240</v>
      </c>
      <c r="I1047" s="2">
        <v>41494</v>
      </c>
      <c r="J1047" s="1" t="s">
        <v>22</v>
      </c>
      <c r="K1047" s="1" t="s">
        <v>13109</v>
      </c>
      <c r="L1047" s="1" t="s">
        <v>991</v>
      </c>
      <c r="M1047" s="1" t="s">
        <v>129</v>
      </c>
      <c r="N1047" s="1" t="s">
        <v>26</v>
      </c>
    </row>
    <row r="1048" spans="1:14" x14ac:dyDescent="0.25">
      <c r="A1048" s="1" t="s">
        <v>13110</v>
      </c>
      <c r="B1048" s="1" t="s">
        <v>13111</v>
      </c>
      <c r="C1048" s="1" t="s">
        <v>13112</v>
      </c>
      <c r="D1048" s="1" t="s">
        <v>17</v>
      </c>
      <c r="E1048" s="1" t="s">
        <v>112</v>
      </c>
      <c r="F1048" s="1" t="s">
        <v>19</v>
      </c>
      <c r="G1048" s="1" t="s">
        <v>20</v>
      </c>
      <c r="H1048" s="1" t="s">
        <v>498</v>
      </c>
      <c r="I1048" s="2">
        <v>39132</v>
      </c>
      <c r="J1048" s="1" t="s">
        <v>22</v>
      </c>
      <c r="K1048" s="1" t="s">
        <v>13113</v>
      </c>
      <c r="L1048" s="1" t="s">
        <v>34</v>
      </c>
      <c r="M1048" s="1" t="s">
        <v>35</v>
      </c>
      <c r="N1048" s="1" t="s">
        <v>26</v>
      </c>
    </row>
    <row r="1049" spans="1:14" x14ac:dyDescent="0.25">
      <c r="A1049" s="1" t="s">
        <v>13114</v>
      </c>
      <c r="B1049" s="1" t="s">
        <v>13115</v>
      </c>
      <c r="C1049" s="1" t="s">
        <v>13116</v>
      </c>
      <c r="D1049" s="1" t="s">
        <v>17</v>
      </c>
      <c r="E1049" s="1" t="s">
        <v>112</v>
      </c>
      <c r="F1049" s="3">
        <v>40855.336759259262</v>
      </c>
      <c r="G1049" s="1" t="s">
        <v>20</v>
      </c>
      <c r="H1049" s="1" t="s">
        <v>498</v>
      </c>
      <c r="I1049" s="2">
        <v>40855</v>
      </c>
      <c r="J1049" s="1" t="s">
        <v>22</v>
      </c>
      <c r="K1049" s="1" t="s">
        <v>13117</v>
      </c>
      <c r="L1049" s="1" t="s">
        <v>2112</v>
      </c>
      <c r="M1049" s="1" t="s">
        <v>2039</v>
      </c>
      <c r="N1049" s="1" t="s">
        <v>26</v>
      </c>
    </row>
    <row r="1050" spans="1:14" x14ac:dyDescent="0.25">
      <c r="A1050" s="1" t="s">
        <v>13118</v>
      </c>
      <c r="B1050" s="1" t="s">
        <v>13119</v>
      </c>
      <c r="C1050" s="1" t="s">
        <v>13120</v>
      </c>
      <c r="D1050" s="1" t="s">
        <v>30</v>
      </c>
      <c r="E1050" s="1" t="s">
        <v>154</v>
      </c>
      <c r="F1050" s="1" t="s">
        <v>19</v>
      </c>
      <c r="G1050" s="1" t="s">
        <v>20</v>
      </c>
      <c r="H1050" s="1" t="s">
        <v>32</v>
      </c>
      <c r="I1050" s="2">
        <v>38902</v>
      </c>
      <c r="J1050" s="1" t="s">
        <v>22</v>
      </c>
      <c r="K1050" s="1" t="s">
        <v>13121</v>
      </c>
      <c r="L1050" s="1" t="s">
        <v>16</v>
      </c>
      <c r="M1050" s="1" t="s">
        <v>35</v>
      </c>
      <c r="N1050" s="1" t="s">
        <v>26</v>
      </c>
    </row>
    <row r="1051" spans="1:14" x14ac:dyDescent="0.25">
      <c r="A1051" s="1" t="s">
        <v>13122</v>
      </c>
      <c r="B1051" s="1" t="s">
        <v>13123</v>
      </c>
      <c r="C1051" s="1" t="s">
        <v>13124</v>
      </c>
      <c r="D1051" s="1" t="s">
        <v>30</v>
      </c>
      <c r="E1051" s="1" t="s">
        <v>148</v>
      </c>
      <c r="F1051" s="3">
        <v>41250.416909722226</v>
      </c>
      <c r="G1051" s="1" t="s">
        <v>20</v>
      </c>
      <c r="H1051" s="1" t="s">
        <v>32</v>
      </c>
      <c r="I1051" s="2">
        <v>41691</v>
      </c>
      <c r="J1051" s="1" t="s">
        <v>22</v>
      </c>
      <c r="K1051" s="1" t="s">
        <v>13125</v>
      </c>
      <c r="L1051" s="1" t="s">
        <v>34</v>
      </c>
      <c r="M1051" s="1" t="s">
        <v>35</v>
      </c>
      <c r="N1051" s="1" t="s">
        <v>26</v>
      </c>
    </row>
    <row r="1052" spans="1:14" x14ac:dyDescent="0.25">
      <c r="A1052" s="1" t="s">
        <v>13126</v>
      </c>
      <c r="B1052" s="1" t="s">
        <v>13127</v>
      </c>
      <c r="C1052" s="1" t="s">
        <v>16</v>
      </c>
      <c r="D1052" s="1" t="s">
        <v>17</v>
      </c>
      <c r="E1052" s="1" t="s">
        <v>38</v>
      </c>
      <c r="F1052" s="3">
        <v>39750.334699074076</v>
      </c>
      <c r="G1052" s="1" t="s">
        <v>20</v>
      </c>
      <c r="H1052" s="1" t="s">
        <v>498</v>
      </c>
      <c r="I1052" s="2">
        <v>39750</v>
      </c>
      <c r="J1052" s="1" t="s">
        <v>22</v>
      </c>
      <c r="K1052" s="1" t="s">
        <v>13128</v>
      </c>
      <c r="L1052" s="1" t="s">
        <v>34</v>
      </c>
      <c r="M1052" s="1" t="s">
        <v>35</v>
      </c>
      <c r="N1052" s="1" t="s">
        <v>26</v>
      </c>
    </row>
    <row r="1053" spans="1:14" x14ac:dyDescent="0.25">
      <c r="A1053" s="1" t="s">
        <v>2717</v>
      </c>
      <c r="B1053" s="1" t="s">
        <v>2718</v>
      </c>
      <c r="C1053" s="1" t="s">
        <v>2719</v>
      </c>
      <c r="D1053" s="1" t="s">
        <v>30</v>
      </c>
      <c r="E1053" s="1" t="s">
        <v>620</v>
      </c>
      <c r="F1053" s="3">
        <v>39693.470416666663</v>
      </c>
      <c r="G1053" s="1" t="s">
        <v>20</v>
      </c>
      <c r="H1053" s="1" t="s">
        <v>21</v>
      </c>
      <c r="I1053" s="2">
        <v>44480.488344907404</v>
      </c>
      <c r="J1053" s="1" t="s">
        <v>22</v>
      </c>
      <c r="K1053" s="1" t="s">
        <v>2720</v>
      </c>
      <c r="L1053" s="1" t="s">
        <v>178</v>
      </c>
      <c r="M1053" s="1" t="s">
        <v>25</v>
      </c>
      <c r="N1053" s="1" t="s">
        <v>26</v>
      </c>
    </row>
    <row r="1054" spans="1:14" x14ac:dyDescent="0.25">
      <c r="A1054" s="1" t="s">
        <v>13129</v>
      </c>
      <c r="B1054" s="1" t="s">
        <v>13130</v>
      </c>
      <c r="C1054" s="1" t="s">
        <v>13131</v>
      </c>
      <c r="D1054" s="1" t="s">
        <v>30</v>
      </c>
      <c r="E1054" s="1" t="s">
        <v>138</v>
      </c>
      <c r="F1054" s="3">
        <v>40494.290706018517</v>
      </c>
      <c r="G1054" s="1" t="s">
        <v>20</v>
      </c>
      <c r="H1054" s="1" t="s">
        <v>44</v>
      </c>
      <c r="I1054" s="2">
        <v>42062</v>
      </c>
      <c r="J1054" s="1" t="s">
        <v>22</v>
      </c>
      <c r="K1054" s="1" t="s">
        <v>13132</v>
      </c>
      <c r="L1054" s="1" t="s">
        <v>34</v>
      </c>
      <c r="M1054" s="1" t="s">
        <v>35</v>
      </c>
      <c r="N1054" s="1" t="s">
        <v>26</v>
      </c>
    </row>
    <row r="1055" spans="1:14" x14ac:dyDescent="0.25">
      <c r="A1055" s="1" t="s">
        <v>2721</v>
      </c>
      <c r="B1055" s="1" t="s">
        <v>2722</v>
      </c>
      <c r="C1055" s="1" t="s">
        <v>16</v>
      </c>
      <c r="D1055" s="1" t="s">
        <v>17</v>
      </c>
      <c r="E1055" s="1" t="s">
        <v>31</v>
      </c>
      <c r="F1055" s="3">
        <v>38927.473182870373</v>
      </c>
      <c r="G1055" s="1" t="s">
        <v>20</v>
      </c>
      <c r="H1055" s="1" t="s">
        <v>32</v>
      </c>
      <c r="I1055" s="2">
        <v>44613.418634259258</v>
      </c>
      <c r="J1055" s="1" t="s">
        <v>22</v>
      </c>
      <c r="K1055" s="1" t="s">
        <v>2723</v>
      </c>
      <c r="L1055" s="1" t="s">
        <v>34</v>
      </c>
      <c r="M1055" s="1" t="s">
        <v>35</v>
      </c>
      <c r="N1055" s="1" t="s">
        <v>26</v>
      </c>
    </row>
    <row r="1056" spans="1:14" x14ac:dyDescent="0.25">
      <c r="A1056" s="1" t="s">
        <v>2724</v>
      </c>
      <c r="B1056" s="1" t="s">
        <v>2725</v>
      </c>
      <c r="C1056" s="1" t="s">
        <v>2726</v>
      </c>
      <c r="D1056" s="1" t="s">
        <v>17</v>
      </c>
      <c r="E1056" s="1" t="s">
        <v>148</v>
      </c>
      <c r="F1056" s="3">
        <v>38392.357939814814</v>
      </c>
      <c r="G1056" s="1" t="s">
        <v>20</v>
      </c>
      <c r="H1056" s="1" t="s">
        <v>32</v>
      </c>
      <c r="I1056" s="2">
        <v>43300</v>
      </c>
      <c r="J1056" s="1" t="s">
        <v>22</v>
      </c>
      <c r="K1056" s="1" t="s">
        <v>2727</v>
      </c>
      <c r="L1056" s="1" t="s">
        <v>16</v>
      </c>
      <c r="M1056" s="1" t="s">
        <v>129</v>
      </c>
      <c r="N1056" s="1" t="s">
        <v>26</v>
      </c>
    </row>
    <row r="1057" spans="1:14" x14ac:dyDescent="0.25">
      <c r="A1057" s="1" t="s">
        <v>13133</v>
      </c>
      <c r="B1057" s="1" t="s">
        <v>13134</v>
      </c>
      <c r="C1057" s="1" t="s">
        <v>16</v>
      </c>
      <c r="D1057" s="1" t="s">
        <v>17</v>
      </c>
      <c r="E1057" s="1" t="s">
        <v>63</v>
      </c>
      <c r="F1057" s="3">
        <v>40037.470578703702</v>
      </c>
      <c r="G1057" s="1" t="s">
        <v>20</v>
      </c>
      <c r="H1057" s="1" t="s">
        <v>44</v>
      </c>
      <c r="I1057" s="2">
        <v>42713</v>
      </c>
      <c r="J1057" s="1" t="s">
        <v>22</v>
      </c>
      <c r="K1057" s="1" t="s">
        <v>13135</v>
      </c>
      <c r="L1057" s="1" t="s">
        <v>34</v>
      </c>
      <c r="M1057" s="1" t="s">
        <v>35</v>
      </c>
      <c r="N1057" s="1" t="s">
        <v>26</v>
      </c>
    </row>
    <row r="1058" spans="1:14" x14ac:dyDescent="0.25">
      <c r="A1058" s="1" t="s">
        <v>13136</v>
      </c>
      <c r="B1058" s="1" t="s">
        <v>13137</v>
      </c>
      <c r="C1058" s="1" t="s">
        <v>13138</v>
      </c>
      <c r="D1058" s="1" t="s">
        <v>17</v>
      </c>
      <c r="E1058" s="1" t="s">
        <v>154</v>
      </c>
      <c r="F1058" s="3">
        <v>39547.324675925927</v>
      </c>
      <c r="G1058" s="1" t="s">
        <v>20</v>
      </c>
      <c r="H1058" s="1" t="s">
        <v>498</v>
      </c>
      <c r="I1058" s="2">
        <v>39547</v>
      </c>
      <c r="J1058" s="1" t="s">
        <v>22</v>
      </c>
      <c r="K1058" s="1" t="s">
        <v>13139</v>
      </c>
      <c r="L1058" s="1" t="s">
        <v>3095</v>
      </c>
      <c r="M1058" s="1" t="s">
        <v>202</v>
      </c>
      <c r="N1058" s="1" t="s">
        <v>26</v>
      </c>
    </row>
    <row r="1059" spans="1:14" x14ac:dyDescent="0.25">
      <c r="A1059" s="1" t="s">
        <v>2728</v>
      </c>
      <c r="B1059" s="1" t="s">
        <v>2729</v>
      </c>
      <c r="C1059" s="1" t="s">
        <v>2730</v>
      </c>
      <c r="D1059" s="1" t="s">
        <v>17</v>
      </c>
      <c r="E1059" s="1" t="s">
        <v>53</v>
      </c>
      <c r="F1059" s="3">
        <v>41117.489166666666</v>
      </c>
      <c r="G1059" s="1" t="s">
        <v>20</v>
      </c>
      <c r="H1059" s="1" t="s">
        <v>44</v>
      </c>
      <c r="I1059" s="2">
        <v>44700.383379629631</v>
      </c>
      <c r="J1059" s="1" t="s">
        <v>22</v>
      </c>
      <c r="K1059" s="1" t="s">
        <v>519</v>
      </c>
      <c r="L1059" s="1" t="s">
        <v>34</v>
      </c>
      <c r="M1059" s="1" t="s">
        <v>35</v>
      </c>
      <c r="N1059" s="1" t="s">
        <v>26</v>
      </c>
    </row>
    <row r="1060" spans="1:14" x14ac:dyDescent="0.25">
      <c r="A1060" s="1" t="s">
        <v>2731</v>
      </c>
      <c r="B1060" s="1" t="s">
        <v>2732</v>
      </c>
      <c r="C1060" s="1" t="s">
        <v>2733</v>
      </c>
      <c r="D1060" s="1" t="s">
        <v>17</v>
      </c>
      <c r="E1060" s="1" t="s">
        <v>2501</v>
      </c>
      <c r="F1060" s="1" t="s">
        <v>19</v>
      </c>
      <c r="G1060" s="1" t="s">
        <v>20</v>
      </c>
      <c r="H1060" s="1" t="s">
        <v>354</v>
      </c>
      <c r="I1060" s="2">
        <v>44700.389444444445</v>
      </c>
      <c r="J1060" s="1" t="s">
        <v>22</v>
      </c>
      <c r="K1060" s="1" t="s">
        <v>2734</v>
      </c>
      <c r="L1060" s="1" t="s">
        <v>34</v>
      </c>
      <c r="M1060" s="1" t="s">
        <v>35</v>
      </c>
      <c r="N1060" s="1" t="s">
        <v>26</v>
      </c>
    </row>
    <row r="1061" spans="1:14" x14ac:dyDescent="0.25">
      <c r="A1061" s="1" t="s">
        <v>2735</v>
      </c>
      <c r="B1061" s="1" t="s">
        <v>2736</v>
      </c>
      <c r="C1061" s="1" t="s">
        <v>2737</v>
      </c>
      <c r="D1061" s="1" t="s">
        <v>30</v>
      </c>
      <c r="E1061" s="1" t="s">
        <v>266</v>
      </c>
      <c r="F1061" s="3">
        <v>40200.54078703704</v>
      </c>
      <c r="G1061" s="1" t="s">
        <v>20</v>
      </c>
      <c r="H1061" s="1" t="s">
        <v>44</v>
      </c>
      <c r="I1061" s="2">
        <v>44313.425011574072</v>
      </c>
      <c r="J1061" s="1" t="s">
        <v>22</v>
      </c>
      <c r="K1061" s="1" t="s">
        <v>2738</v>
      </c>
      <c r="L1061" s="1" t="s">
        <v>309</v>
      </c>
      <c r="M1061" s="1" t="s">
        <v>35</v>
      </c>
      <c r="N1061" s="1" t="s">
        <v>26</v>
      </c>
    </row>
    <row r="1062" spans="1:14" x14ac:dyDescent="0.25">
      <c r="A1062" s="1" t="s">
        <v>13140</v>
      </c>
      <c r="B1062" s="1" t="s">
        <v>13141</v>
      </c>
      <c r="C1062" s="1" t="s">
        <v>13142</v>
      </c>
      <c r="D1062" s="1" t="s">
        <v>17</v>
      </c>
      <c r="E1062" s="1" t="s">
        <v>353</v>
      </c>
      <c r="F1062" s="1" t="s">
        <v>19</v>
      </c>
      <c r="G1062" s="1" t="s">
        <v>20</v>
      </c>
      <c r="H1062" s="1" t="s">
        <v>44</v>
      </c>
      <c r="I1062" s="2">
        <v>42566</v>
      </c>
      <c r="J1062" s="1" t="s">
        <v>22</v>
      </c>
      <c r="K1062" s="1" t="s">
        <v>13143</v>
      </c>
      <c r="L1062" s="1" t="s">
        <v>3083</v>
      </c>
      <c r="M1062" s="1" t="s">
        <v>35</v>
      </c>
      <c r="N1062" s="1" t="s">
        <v>26</v>
      </c>
    </row>
    <row r="1063" spans="1:14" x14ac:dyDescent="0.25">
      <c r="A1063" s="1" t="s">
        <v>13144</v>
      </c>
      <c r="B1063" s="1" t="s">
        <v>13145</v>
      </c>
      <c r="C1063" s="1" t="s">
        <v>13146</v>
      </c>
      <c r="D1063" s="1" t="s">
        <v>30</v>
      </c>
      <c r="E1063" s="1" t="s">
        <v>63</v>
      </c>
      <c r="F1063" s="1" t="s">
        <v>19</v>
      </c>
      <c r="G1063" s="1" t="s">
        <v>20</v>
      </c>
      <c r="H1063" s="1" t="s">
        <v>32</v>
      </c>
      <c r="I1063" s="2">
        <v>40246</v>
      </c>
      <c r="J1063" s="1" t="s">
        <v>22</v>
      </c>
      <c r="K1063" s="1" t="s">
        <v>13147</v>
      </c>
      <c r="L1063" s="1" t="s">
        <v>34</v>
      </c>
      <c r="M1063" s="1" t="s">
        <v>35</v>
      </c>
      <c r="N1063" s="1" t="s">
        <v>26</v>
      </c>
    </row>
    <row r="1064" spans="1:14" x14ac:dyDescent="0.25">
      <c r="A1064" s="1" t="s">
        <v>2739</v>
      </c>
      <c r="B1064" s="1" t="s">
        <v>2740</v>
      </c>
      <c r="C1064" s="1" t="s">
        <v>16</v>
      </c>
      <c r="D1064" s="1" t="s">
        <v>17</v>
      </c>
      <c r="E1064" s="1" t="s">
        <v>154</v>
      </c>
      <c r="F1064" s="3">
        <v>39433.443067129629</v>
      </c>
      <c r="G1064" s="1" t="s">
        <v>20</v>
      </c>
      <c r="H1064" s="1" t="s">
        <v>32</v>
      </c>
      <c r="I1064" s="2">
        <v>44445.497175925928</v>
      </c>
      <c r="J1064" s="1" t="s">
        <v>22</v>
      </c>
      <c r="K1064" s="1" t="s">
        <v>2741</v>
      </c>
      <c r="L1064" s="1" t="s">
        <v>79</v>
      </c>
      <c r="M1064" s="1" t="s">
        <v>35</v>
      </c>
      <c r="N1064" s="1" t="s">
        <v>26</v>
      </c>
    </row>
    <row r="1065" spans="1:14" x14ac:dyDescent="0.25">
      <c r="A1065" s="1" t="s">
        <v>13148</v>
      </c>
      <c r="B1065" s="1" t="s">
        <v>13149</v>
      </c>
      <c r="C1065" s="1" t="s">
        <v>16</v>
      </c>
      <c r="D1065" s="1" t="s">
        <v>17</v>
      </c>
      <c r="E1065" s="1" t="s">
        <v>3540</v>
      </c>
      <c r="F1065" s="1" t="s">
        <v>19</v>
      </c>
      <c r="G1065" s="1" t="s">
        <v>20</v>
      </c>
      <c r="H1065" s="1" t="s">
        <v>32</v>
      </c>
      <c r="I1065" s="2">
        <v>39161</v>
      </c>
      <c r="J1065" s="1" t="s">
        <v>22</v>
      </c>
      <c r="K1065" s="1" t="s">
        <v>13150</v>
      </c>
      <c r="L1065" s="1" t="s">
        <v>16</v>
      </c>
      <c r="M1065" s="1" t="s">
        <v>25</v>
      </c>
      <c r="N1065" s="1" t="s">
        <v>26</v>
      </c>
    </row>
    <row r="1066" spans="1:14" x14ac:dyDescent="0.25">
      <c r="A1066" s="1" t="s">
        <v>2742</v>
      </c>
      <c r="B1066" s="1" t="s">
        <v>2743</v>
      </c>
      <c r="C1066" s="1" t="s">
        <v>2744</v>
      </c>
      <c r="D1066" s="1" t="s">
        <v>17</v>
      </c>
      <c r="E1066" s="1" t="s">
        <v>112</v>
      </c>
      <c r="F1066" s="3">
        <v>39343.354097222225</v>
      </c>
      <c r="G1066" s="1" t="s">
        <v>20</v>
      </c>
      <c r="H1066" s="1" t="s">
        <v>32</v>
      </c>
      <c r="I1066" s="2">
        <v>44694.403854166667</v>
      </c>
      <c r="J1066" s="1" t="s">
        <v>22</v>
      </c>
      <c r="K1066" s="1" t="s">
        <v>2745</v>
      </c>
      <c r="L1066" s="1" t="s">
        <v>34</v>
      </c>
      <c r="M1066" s="1" t="s">
        <v>35</v>
      </c>
      <c r="N1066" s="1" t="s">
        <v>26</v>
      </c>
    </row>
    <row r="1067" spans="1:14" x14ac:dyDescent="0.25">
      <c r="A1067" s="1" t="s">
        <v>2746</v>
      </c>
      <c r="B1067" s="1" t="s">
        <v>2747</v>
      </c>
      <c r="C1067" s="1" t="s">
        <v>2748</v>
      </c>
      <c r="D1067" s="1" t="s">
        <v>17</v>
      </c>
      <c r="E1067" s="1" t="s">
        <v>112</v>
      </c>
      <c r="F1067" s="1" t="s">
        <v>19</v>
      </c>
      <c r="G1067" s="1" t="s">
        <v>20</v>
      </c>
      <c r="H1067" s="1" t="s">
        <v>21</v>
      </c>
      <c r="I1067" s="2">
        <v>44601.631562499999</v>
      </c>
      <c r="J1067" s="1" t="s">
        <v>22</v>
      </c>
      <c r="K1067" s="1" t="s">
        <v>2749</v>
      </c>
      <c r="L1067" s="1" t="s">
        <v>34</v>
      </c>
      <c r="M1067" s="1" t="s">
        <v>35</v>
      </c>
      <c r="N1067" s="1" t="s">
        <v>26</v>
      </c>
    </row>
    <row r="1068" spans="1:14" x14ac:dyDescent="0.25">
      <c r="A1068" s="1" t="s">
        <v>2750</v>
      </c>
      <c r="B1068" s="1" t="s">
        <v>2751</v>
      </c>
      <c r="C1068" s="1" t="s">
        <v>2752</v>
      </c>
      <c r="D1068" s="1" t="s">
        <v>17</v>
      </c>
      <c r="E1068" s="1" t="s">
        <v>38</v>
      </c>
      <c r="F1068" s="3">
        <v>41564.582476851851</v>
      </c>
      <c r="G1068" s="1" t="s">
        <v>20</v>
      </c>
      <c r="H1068" s="1" t="s">
        <v>44</v>
      </c>
      <c r="I1068" s="2">
        <v>43362</v>
      </c>
      <c r="J1068" s="1" t="s">
        <v>22</v>
      </c>
      <c r="K1068" s="1" t="s">
        <v>2753</v>
      </c>
      <c r="L1068" s="1" t="s">
        <v>34</v>
      </c>
      <c r="M1068" s="1" t="s">
        <v>35</v>
      </c>
      <c r="N1068" s="1" t="s">
        <v>26</v>
      </c>
    </row>
    <row r="1069" spans="1:14" x14ac:dyDescent="0.25">
      <c r="A1069" s="1" t="s">
        <v>13151</v>
      </c>
      <c r="B1069" s="1" t="s">
        <v>13152</v>
      </c>
      <c r="C1069" s="1" t="s">
        <v>13153</v>
      </c>
      <c r="D1069" s="1" t="s">
        <v>17</v>
      </c>
      <c r="E1069" s="1" t="s">
        <v>38</v>
      </c>
      <c r="F1069" s="3">
        <v>40192.374571759261</v>
      </c>
      <c r="G1069" s="1" t="s">
        <v>20</v>
      </c>
      <c r="H1069" s="1" t="s">
        <v>32</v>
      </c>
      <c r="I1069" s="2">
        <v>42019</v>
      </c>
      <c r="J1069" s="1" t="s">
        <v>22</v>
      </c>
      <c r="K1069" s="1" t="s">
        <v>13154</v>
      </c>
      <c r="L1069" s="1" t="s">
        <v>512</v>
      </c>
      <c r="M1069" s="1" t="s">
        <v>25</v>
      </c>
      <c r="N1069" s="1" t="s">
        <v>26</v>
      </c>
    </row>
    <row r="1070" spans="1:14" x14ac:dyDescent="0.25">
      <c r="A1070" s="1" t="s">
        <v>2754</v>
      </c>
      <c r="B1070" s="1" t="s">
        <v>2755</v>
      </c>
      <c r="C1070" s="1" t="s">
        <v>16</v>
      </c>
      <c r="D1070" s="1" t="s">
        <v>17</v>
      </c>
      <c r="E1070" s="1" t="s">
        <v>229</v>
      </c>
      <c r="F1070" s="3">
        <v>40694.671701388892</v>
      </c>
      <c r="G1070" s="1" t="s">
        <v>20</v>
      </c>
      <c r="H1070" s="1" t="s">
        <v>44</v>
      </c>
      <c r="I1070" s="2">
        <v>44592.410173611112</v>
      </c>
      <c r="J1070" s="1" t="s">
        <v>22</v>
      </c>
      <c r="K1070" s="1" t="s">
        <v>2756</v>
      </c>
      <c r="L1070" s="1" t="s">
        <v>34</v>
      </c>
      <c r="M1070" s="1" t="s">
        <v>35</v>
      </c>
      <c r="N1070" s="1" t="s">
        <v>26</v>
      </c>
    </row>
    <row r="1071" spans="1:14" x14ac:dyDescent="0.25">
      <c r="A1071" s="1" t="s">
        <v>2757</v>
      </c>
      <c r="B1071" s="1" t="s">
        <v>2758</v>
      </c>
      <c r="C1071" s="1" t="s">
        <v>2759</v>
      </c>
      <c r="D1071" s="1" t="s">
        <v>17</v>
      </c>
      <c r="E1071" s="1" t="s">
        <v>112</v>
      </c>
      <c r="F1071" s="1" t="s">
        <v>19</v>
      </c>
      <c r="G1071" s="1" t="s">
        <v>20</v>
      </c>
      <c r="H1071" s="1" t="s">
        <v>32</v>
      </c>
      <c r="I1071" s="2">
        <v>44617.459467592591</v>
      </c>
      <c r="J1071" s="1" t="s">
        <v>22</v>
      </c>
      <c r="K1071" s="1" t="s">
        <v>2760</v>
      </c>
      <c r="L1071" s="1" t="s">
        <v>16</v>
      </c>
      <c r="M1071" s="1" t="s">
        <v>573</v>
      </c>
      <c r="N1071" s="1" t="s">
        <v>26</v>
      </c>
    </row>
    <row r="1072" spans="1:14" x14ac:dyDescent="0.25">
      <c r="A1072" s="1" t="s">
        <v>2761</v>
      </c>
      <c r="B1072" s="1" t="s">
        <v>2762</v>
      </c>
      <c r="C1072" s="1" t="s">
        <v>16</v>
      </c>
      <c r="D1072" s="1" t="s">
        <v>30</v>
      </c>
      <c r="E1072" s="1" t="s">
        <v>38</v>
      </c>
      <c r="F1072" s="3">
        <v>38377.486759259256</v>
      </c>
      <c r="G1072" s="1" t="s">
        <v>20</v>
      </c>
      <c r="H1072" s="1" t="s">
        <v>207</v>
      </c>
      <c r="I1072" s="2">
        <v>44685.396469907406</v>
      </c>
      <c r="J1072" s="1" t="s">
        <v>22</v>
      </c>
      <c r="K1072" s="1" t="s">
        <v>2763</v>
      </c>
      <c r="L1072" s="1" t="s">
        <v>34</v>
      </c>
      <c r="M1072" s="1" t="s">
        <v>35</v>
      </c>
      <c r="N1072" s="1" t="s">
        <v>26</v>
      </c>
    </row>
    <row r="1073" spans="1:14" x14ac:dyDescent="0.25">
      <c r="A1073" s="1" t="s">
        <v>2764</v>
      </c>
      <c r="B1073" s="1" t="s">
        <v>2765</v>
      </c>
      <c r="C1073" s="1" t="s">
        <v>16</v>
      </c>
      <c r="D1073" s="1" t="s">
        <v>17</v>
      </c>
      <c r="E1073" s="1" t="s">
        <v>199</v>
      </c>
      <c r="F1073" s="3">
        <v>38392.422175925924</v>
      </c>
      <c r="G1073" s="1" t="s">
        <v>20</v>
      </c>
      <c r="H1073" s="1" t="s">
        <v>21</v>
      </c>
      <c r="I1073" s="2">
        <v>43902.620821759258</v>
      </c>
      <c r="J1073" s="1" t="s">
        <v>22</v>
      </c>
      <c r="K1073" s="1" t="s">
        <v>2766</v>
      </c>
      <c r="L1073" s="1" t="s">
        <v>216</v>
      </c>
      <c r="M1073" s="1" t="s">
        <v>158</v>
      </c>
      <c r="N1073" s="1" t="s">
        <v>26</v>
      </c>
    </row>
    <row r="1074" spans="1:14" x14ac:dyDescent="0.25">
      <c r="A1074" s="1" t="s">
        <v>13155</v>
      </c>
      <c r="B1074" s="1" t="s">
        <v>13156</v>
      </c>
      <c r="C1074" s="1" t="s">
        <v>13157</v>
      </c>
      <c r="D1074" s="1" t="s">
        <v>30</v>
      </c>
      <c r="E1074" s="1" t="s">
        <v>112</v>
      </c>
      <c r="F1074" s="3">
        <v>38495.659386574072</v>
      </c>
      <c r="G1074" s="1" t="s">
        <v>20</v>
      </c>
      <c r="H1074" s="1" t="s">
        <v>498</v>
      </c>
      <c r="I1074" s="2">
        <v>39588</v>
      </c>
      <c r="J1074" s="1" t="s">
        <v>22</v>
      </c>
      <c r="K1074" s="1" t="s">
        <v>13158</v>
      </c>
      <c r="L1074" s="1" t="s">
        <v>34</v>
      </c>
      <c r="M1074" s="1" t="s">
        <v>35</v>
      </c>
      <c r="N1074" s="1" t="s">
        <v>26</v>
      </c>
    </row>
    <row r="1075" spans="1:14" x14ac:dyDescent="0.25">
      <c r="A1075" s="1" t="s">
        <v>13159</v>
      </c>
      <c r="B1075" s="1" t="s">
        <v>13160</v>
      </c>
      <c r="C1075" s="1" t="s">
        <v>13161</v>
      </c>
      <c r="D1075" s="1" t="s">
        <v>17</v>
      </c>
      <c r="E1075" s="1" t="s">
        <v>143</v>
      </c>
      <c r="F1075" s="3">
        <v>39016.32671296296</v>
      </c>
      <c r="G1075" s="1" t="s">
        <v>20</v>
      </c>
      <c r="H1075" s="1" t="s">
        <v>32</v>
      </c>
      <c r="I1075" s="2">
        <v>39511</v>
      </c>
      <c r="J1075" s="1" t="s">
        <v>22</v>
      </c>
      <c r="K1075" s="1" t="s">
        <v>13162</v>
      </c>
      <c r="L1075" s="1" t="s">
        <v>34</v>
      </c>
      <c r="M1075" s="1" t="s">
        <v>35</v>
      </c>
      <c r="N1075" s="1" t="s">
        <v>26</v>
      </c>
    </row>
    <row r="1076" spans="1:14" x14ac:dyDescent="0.25">
      <c r="A1076" s="1" t="s">
        <v>2767</v>
      </c>
      <c r="B1076" s="1" t="s">
        <v>2768</v>
      </c>
      <c r="C1076" s="1" t="s">
        <v>2769</v>
      </c>
      <c r="D1076" s="1" t="s">
        <v>17</v>
      </c>
      <c r="E1076" s="1" t="s">
        <v>112</v>
      </c>
      <c r="F1076" s="1" t="s">
        <v>19</v>
      </c>
      <c r="G1076" s="1" t="s">
        <v>20</v>
      </c>
      <c r="H1076" s="1" t="s">
        <v>44</v>
      </c>
      <c r="I1076" s="2">
        <v>43507</v>
      </c>
      <c r="J1076" s="1" t="s">
        <v>22</v>
      </c>
      <c r="K1076" s="1" t="s">
        <v>2770</v>
      </c>
      <c r="L1076" s="1" t="s">
        <v>34</v>
      </c>
      <c r="M1076" s="1" t="s">
        <v>35</v>
      </c>
      <c r="N1076" s="1" t="s">
        <v>26</v>
      </c>
    </row>
    <row r="1077" spans="1:14" x14ac:dyDescent="0.25">
      <c r="A1077" s="1" t="s">
        <v>2771</v>
      </c>
      <c r="B1077" s="1" t="s">
        <v>2772</v>
      </c>
      <c r="C1077" s="1" t="s">
        <v>2773</v>
      </c>
      <c r="D1077" s="1" t="s">
        <v>206</v>
      </c>
      <c r="E1077" s="1" t="s">
        <v>443</v>
      </c>
      <c r="F1077" s="1" t="s">
        <v>19</v>
      </c>
      <c r="G1077" s="1" t="s">
        <v>20</v>
      </c>
      <c r="H1077" s="1" t="s">
        <v>207</v>
      </c>
      <c r="I1077" s="2">
        <v>42860</v>
      </c>
      <c r="J1077" s="1" t="s">
        <v>22</v>
      </c>
      <c r="K1077" s="1" t="s">
        <v>2774</v>
      </c>
      <c r="L1077" s="1" t="s">
        <v>34</v>
      </c>
      <c r="M1077" s="1" t="s">
        <v>35</v>
      </c>
      <c r="N1077" s="1" t="s">
        <v>217</v>
      </c>
    </row>
    <row r="1078" spans="1:14" x14ac:dyDescent="0.25">
      <c r="A1078" s="1" t="s">
        <v>2775</v>
      </c>
      <c r="B1078" s="1" t="s">
        <v>2776</v>
      </c>
      <c r="C1078" s="1" t="s">
        <v>16</v>
      </c>
      <c r="D1078" s="1" t="s">
        <v>30</v>
      </c>
      <c r="E1078" s="1" t="s">
        <v>18</v>
      </c>
      <c r="F1078" s="1" t="s">
        <v>19</v>
      </c>
      <c r="G1078" s="1" t="s">
        <v>20</v>
      </c>
      <c r="H1078" s="1" t="s">
        <v>44</v>
      </c>
      <c r="I1078" s="2">
        <v>44540.455451388887</v>
      </c>
      <c r="J1078" s="1" t="s">
        <v>22</v>
      </c>
      <c r="K1078" s="1" t="s">
        <v>2777</v>
      </c>
      <c r="L1078" s="1" t="s">
        <v>34</v>
      </c>
      <c r="M1078" s="1" t="s">
        <v>35</v>
      </c>
      <c r="N1078" s="1" t="s">
        <v>26</v>
      </c>
    </row>
    <row r="1079" spans="1:14" x14ac:dyDescent="0.25">
      <c r="A1079" s="1" t="s">
        <v>13163</v>
      </c>
      <c r="B1079" s="1" t="s">
        <v>13164</v>
      </c>
      <c r="C1079" s="1" t="s">
        <v>13165</v>
      </c>
      <c r="D1079" s="1" t="s">
        <v>30</v>
      </c>
      <c r="E1079" s="1" t="s">
        <v>229</v>
      </c>
      <c r="F1079" s="1" t="s">
        <v>19</v>
      </c>
      <c r="G1079" s="1" t="s">
        <v>20</v>
      </c>
      <c r="H1079" s="1" t="s">
        <v>32</v>
      </c>
      <c r="I1079" s="2">
        <v>37274</v>
      </c>
      <c r="J1079" s="1" t="s">
        <v>22</v>
      </c>
      <c r="K1079" s="1" t="s">
        <v>13166</v>
      </c>
      <c r="L1079" s="1" t="s">
        <v>34</v>
      </c>
      <c r="M1079" s="1" t="s">
        <v>35</v>
      </c>
      <c r="N1079" s="1" t="s">
        <v>26</v>
      </c>
    </row>
    <row r="1080" spans="1:14" x14ac:dyDescent="0.25">
      <c r="A1080" s="1" t="s">
        <v>13167</v>
      </c>
      <c r="B1080" s="1" t="s">
        <v>13168</v>
      </c>
      <c r="C1080" s="1" t="s">
        <v>13169</v>
      </c>
      <c r="D1080" s="1" t="s">
        <v>17</v>
      </c>
      <c r="E1080" s="1" t="s">
        <v>313</v>
      </c>
      <c r="F1080" s="3">
        <v>40697.684004629627</v>
      </c>
      <c r="G1080" s="1" t="s">
        <v>20</v>
      </c>
      <c r="H1080" s="1" t="s">
        <v>1986</v>
      </c>
      <c r="I1080" s="2">
        <v>40697.684004629627</v>
      </c>
      <c r="J1080" s="1" t="s">
        <v>22</v>
      </c>
      <c r="K1080" s="1" t="s">
        <v>13170</v>
      </c>
      <c r="L1080" s="1" t="s">
        <v>512</v>
      </c>
      <c r="M1080" s="1" t="s">
        <v>25</v>
      </c>
      <c r="N1080" s="1" t="s">
        <v>26</v>
      </c>
    </row>
    <row r="1081" spans="1:14" x14ac:dyDescent="0.25">
      <c r="A1081" s="1" t="s">
        <v>2778</v>
      </c>
      <c r="B1081" s="1" t="s">
        <v>2779</v>
      </c>
      <c r="C1081" s="1" t="s">
        <v>2779</v>
      </c>
      <c r="D1081" s="1" t="s">
        <v>17</v>
      </c>
      <c r="E1081" s="1" t="s">
        <v>112</v>
      </c>
      <c r="F1081" s="3">
        <v>40100.328784722224</v>
      </c>
      <c r="G1081" s="1" t="s">
        <v>20</v>
      </c>
      <c r="H1081" s="1" t="s">
        <v>44</v>
      </c>
      <c r="I1081" s="2">
        <v>43649</v>
      </c>
      <c r="J1081" s="1" t="s">
        <v>22</v>
      </c>
      <c r="K1081" s="1" t="s">
        <v>2780</v>
      </c>
      <c r="L1081" s="1" t="s">
        <v>34</v>
      </c>
      <c r="M1081" s="1" t="s">
        <v>35</v>
      </c>
      <c r="N1081" s="1" t="s">
        <v>26</v>
      </c>
    </row>
    <row r="1082" spans="1:14" x14ac:dyDescent="0.25">
      <c r="A1082" s="1" t="s">
        <v>2781</v>
      </c>
      <c r="B1082" s="1" t="s">
        <v>2782</v>
      </c>
      <c r="C1082" s="1" t="s">
        <v>16</v>
      </c>
      <c r="D1082" s="1" t="s">
        <v>17</v>
      </c>
      <c r="E1082" s="1" t="s">
        <v>63</v>
      </c>
      <c r="F1082" s="3">
        <v>38392.581990740742</v>
      </c>
      <c r="G1082" s="1" t="s">
        <v>20</v>
      </c>
      <c r="H1082" s="1" t="s">
        <v>44</v>
      </c>
      <c r="I1082" s="2">
        <v>44314.417696759258</v>
      </c>
      <c r="J1082" s="1" t="s">
        <v>22</v>
      </c>
      <c r="K1082" s="1" t="s">
        <v>2783</v>
      </c>
      <c r="L1082" s="1" t="s">
        <v>34</v>
      </c>
      <c r="M1082" s="1" t="s">
        <v>35</v>
      </c>
      <c r="N1082" s="1" t="s">
        <v>1617</v>
      </c>
    </row>
    <row r="1083" spans="1:14" x14ac:dyDescent="0.25">
      <c r="A1083" s="1" t="s">
        <v>2784</v>
      </c>
      <c r="B1083" s="1" t="s">
        <v>2785</v>
      </c>
      <c r="C1083" s="1" t="s">
        <v>2786</v>
      </c>
      <c r="D1083" s="1" t="s">
        <v>17</v>
      </c>
      <c r="E1083" s="1" t="s">
        <v>2099</v>
      </c>
      <c r="F1083" s="3">
        <v>41113.631550925929</v>
      </c>
      <c r="G1083" s="1" t="s">
        <v>20</v>
      </c>
      <c r="H1083" s="1" t="s">
        <v>32</v>
      </c>
      <c r="I1083" s="2">
        <v>44532.481585648151</v>
      </c>
      <c r="J1083" s="1" t="s">
        <v>22</v>
      </c>
      <c r="K1083" s="1" t="s">
        <v>2787</v>
      </c>
      <c r="L1083" s="1" t="s">
        <v>34</v>
      </c>
      <c r="M1083" s="1" t="s">
        <v>35</v>
      </c>
      <c r="N1083" s="1" t="s">
        <v>26</v>
      </c>
    </row>
    <row r="1084" spans="1:14" x14ac:dyDescent="0.25">
      <c r="A1084" s="1" t="s">
        <v>13171</v>
      </c>
      <c r="B1084" s="1" t="s">
        <v>13172</v>
      </c>
      <c r="C1084" s="1" t="s">
        <v>13173</v>
      </c>
      <c r="D1084" s="1" t="s">
        <v>17</v>
      </c>
      <c r="E1084" s="1" t="s">
        <v>18</v>
      </c>
      <c r="F1084" s="1" t="s">
        <v>19</v>
      </c>
      <c r="G1084" s="1" t="s">
        <v>20</v>
      </c>
      <c r="H1084" s="1" t="s">
        <v>498</v>
      </c>
      <c r="I1084" s="2">
        <v>42627</v>
      </c>
      <c r="J1084" s="1" t="s">
        <v>22</v>
      </c>
      <c r="K1084" s="1" t="s">
        <v>13174</v>
      </c>
      <c r="L1084" s="1" t="s">
        <v>34</v>
      </c>
      <c r="M1084" s="1" t="s">
        <v>35</v>
      </c>
      <c r="N1084" s="1" t="s">
        <v>26</v>
      </c>
    </row>
    <row r="1085" spans="1:14" x14ac:dyDescent="0.25">
      <c r="A1085" s="1" t="s">
        <v>2788</v>
      </c>
      <c r="B1085" s="1" t="s">
        <v>2789</v>
      </c>
      <c r="C1085" s="1" t="s">
        <v>2790</v>
      </c>
      <c r="D1085" s="1" t="s">
        <v>17</v>
      </c>
      <c r="E1085" s="1" t="s">
        <v>1756</v>
      </c>
      <c r="F1085" s="1" t="s">
        <v>19</v>
      </c>
      <c r="G1085" s="1" t="s">
        <v>20</v>
      </c>
      <c r="H1085" s="1" t="s">
        <v>32</v>
      </c>
      <c r="I1085" s="2">
        <v>44616.377233796295</v>
      </c>
      <c r="J1085" s="1" t="s">
        <v>22</v>
      </c>
      <c r="K1085" s="1" t="s">
        <v>2791</v>
      </c>
      <c r="L1085" s="1" t="s">
        <v>178</v>
      </c>
      <c r="M1085" s="1" t="s">
        <v>25</v>
      </c>
      <c r="N1085" s="1" t="s">
        <v>26</v>
      </c>
    </row>
    <row r="1086" spans="1:14" x14ac:dyDescent="0.25">
      <c r="A1086" s="1" t="s">
        <v>13175</v>
      </c>
      <c r="B1086" s="1" t="s">
        <v>13176</v>
      </c>
      <c r="C1086" s="1" t="s">
        <v>16</v>
      </c>
      <c r="D1086" s="1" t="s">
        <v>206</v>
      </c>
      <c r="E1086" s="1" t="s">
        <v>63</v>
      </c>
      <c r="F1086" s="1" t="s">
        <v>19</v>
      </c>
      <c r="G1086" s="1" t="s">
        <v>20</v>
      </c>
      <c r="H1086" s="1" t="s">
        <v>32</v>
      </c>
      <c r="I1086" s="2">
        <v>37308</v>
      </c>
      <c r="J1086" s="1" t="s">
        <v>22</v>
      </c>
      <c r="K1086" s="1" t="s">
        <v>13177</v>
      </c>
      <c r="L1086" s="1" t="s">
        <v>34</v>
      </c>
      <c r="M1086" s="1" t="s">
        <v>35</v>
      </c>
      <c r="N1086" s="1" t="s">
        <v>217</v>
      </c>
    </row>
    <row r="1087" spans="1:14" x14ac:dyDescent="0.25">
      <c r="A1087" s="1" t="s">
        <v>2792</v>
      </c>
      <c r="B1087" s="1" t="s">
        <v>2793</v>
      </c>
      <c r="C1087" s="1" t="s">
        <v>16</v>
      </c>
      <c r="D1087" s="1" t="s">
        <v>17</v>
      </c>
      <c r="E1087" s="1" t="s">
        <v>1015</v>
      </c>
      <c r="F1087" s="1" t="s">
        <v>19</v>
      </c>
      <c r="G1087" s="1" t="s">
        <v>20</v>
      </c>
      <c r="H1087" s="1" t="s">
        <v>44</v>
      </c>
      <c r="I1087" s="2">
        <v>43319</v>
      </c>
      <c r="J1087" s="1" t="s">
        <v>22</v>
      </c>
      <c r="K1087" s="1" t="s">
        <v>2794</v>
      </c>
      <c r="L1087" s="1" t="s">
        <v>34</v>
      </c>
      <c r="M1087" s="1" t="s">
        <v>35</v>
      </c>
      <c r="N1087" s="1" t="s">
        <v>26</v>
      </c>
    </row>
    <row r="1088" spans="1:14" x14ac:dyDescent="0.25">
      <c r="A1088" s="1" t="s">
        <v>13178</v>
      </c>
      <c r="B1088" s="1" t="s">
        <v>13179</v>
      </c>
      <c r="C1088" s="1" t="s">
        <v>13180</v>
      </c>
      <c r="D1088" s="1" t="s">
        <v>17</v>
      </c>
      <c r="E1088" s="1" t="s">
        <v>99</v>
      </c>
      <c r="F1088" s="3">
        <v>40217.425208333334</v>
      </c>
      <c r="G1088" s="1" t="s">
        <v>20</v>
      </c>
      <c r="H1088" s="1" t="s">
        <v>498</v>
      </c>
      <c r="I1088" s="2">
        <v>40217</v>
      </c>
      <c r="J1088" s="1" t="s">
        <v>22</v>
      </c>
      <c r="K1088" s="1" t="s">
        <v>13181</v>
      </c>
      <c r="L1088" s="1" t="s">
        <v>34</v>
      </c>
      <c r="M1088" s="1" t="s">
        <v>35</v>
      </c>
      <c r="N1088" s="1" t="s">
        <v>26</v>
      </c>
    </row>
    <row r="1089" spans="1:14" x14ac:dyDescent="0.25">
      <c r="A1089" s="1" t="s">
        <v>13182</v>
      </c>
      <c r="B1089" s="1" t="s">
        <v>13183</v>
      </c>
      <c r="C1089" s="1" t="s">
        <v>13184</v>
      </c>
      <c r="D1089" s="1" t="s">
        <v>17</v>
      </c>
      <c r="E1089" s="1" t="s">
        <v>154</v>
      </c>
      <c r="F1089" s="1" t="s">
        <v>19</v>
      </c>
      <c r="G1089" s="1" t="s">
        <v>20</v>
      </c>
      <c r="H1089" s="1" t="s">
        <v>246</v>
      </c>
      <c r="I1089" s="2">
        <v>39972</v>
      </c>
      <c r="J1089" s="1" t="s">
        <v>22</v>
      </c>
      <c r="K1089" s="1" t="s">
        <v>13185</v>
      </c>
      <c r="L1089" s="1" t="s">
        <v>16</v>
      </c>
      <c r="M1089" s="1" t="s">
        <v>25</v>
      </c>
      <c r="N1089" s="1" t="s">
        <v>26</v>
      </c>
    </row>
    <row r="1090" spans="1:14" x14ac:dyDescent="0.25">
      <c r="A1090" s="1" t="s">
        <v>2795</v>
      </c>
      <c r="B1090" s="1" t="s">
        <v>2796</v>
      </c>
      <c r="C1090" s="1" t="s">
        <v>16</v>
      </c>
      <c r="D1090" s="1" t="s">
        <v>30</v>
      </c>
      <c r="E1090" s="1" t="s">
        <v>38</v>
      </c>
      <c r="F1090" s="3">
        <v>40981.61109953704</v>
      </c>
      <c r="G1090" s="1" t="s">
        <v>20</v>
      </c>
      <c r="H1090" s="1" t="s">
        <v>44</v>
      </c>
      <c r="I1090" s="2">
        <v>43207</v>
      </c>
      <c r="J1090" s="1" t="s">
        <v>22</v>
      </c>
      <c r="K1090" s="1" t="s">
        <v>2797</v>
      </c>
      <c r="L1090" s="1" t="s">
        <v>34</v>
      </c>
      <c r="M1090" s="1" t="s">
        <v>35</v>
      </c>
      <c r="N1090" s="1" t="s">
        <v>26</v>
      </c>
    </row>
    <row r="1091" spans="1:14" x14ac:dyDescent="0.25">
      <c r="A1091" s="1" t="s">
        <v>2798</v>
      </c>
      <c r="B1091" s="1" t="s">
        <v>2799</v>
      </c>
      <c r="C1091" s="1" t="s">
        <v>2800</v>
      </c>
      <c r="D1091" s="1" t="s">
        <v>17</v>
      </c>
      <c r="E1091" s="1" t="s">
        <v>148</v>
      </c>
      <c r="F1091" s="1" t="s">
        <v>19</v>
      </c>
      <c r="G1091" s="1" t="s">
        <v>20</v>
      </c>
      <c r="H1091" s="1" t="s">
        <v>44</v>
      </c>
      <c r="I1091" s="2">
        <v>43819.49827546296</v>
      </c>
      <c r="J1091" s="1" t="s">
        <v>22</v>
      </c>
      <c r="K1091" s="1" t="s">
        <v>2801</v>
      </c>
      <c r="L1091" s="1" t="s">
        <v>16</v>
      </c>
      <c r="M1091" s="1" t="s">
        <v>35</v>
      </c>
      <c r="N1091" s="1" t="s">
        <v>26</v>
      </c>
    </row>
    <row r="1092" spans="1:14" x14ac:dyDescent="0.25">
      <c r="A1092" s="1" t="s">
        <v>13186</v>
      </c>
      <c r="B1092" s="1" t="s">
        <v>13187</v>
      </c>
      <c r="C1092" s="1" t="s">
        <v>13188</v>
      </c>
      <c r="D1092" s="1" t="s">
        <v>17</v>
      </c>
      <c r="E1092" s="1" t="s">
        <v>138</v>
      </c>
      <c r="F1092" s="1" t="s">
        <v>19</v>
      </c>
      <c r="G1092" s="1" t="s">
        <v>20</v>
      </c>
      <c r="H1092" s="1" t="s">
        <v>32</v>
      </c>
      <c r="I1092" s="2">
        <v>37274</v>
      </c>
      <c r="J1092" s="1" t="s">
        <v>22</v>
      </c>
      <c r="K1092" s="1" t="s">
        <v>13189</v>
      </c>
      <c r="L1092" s="1" t="s">
        <v>565</v>
      </c>
      <c r="M1092" s="1" t="s">
        <v>35</v>
      </c>
      <c r="N1092" s="1" t="s">
        <v>26</v>
      </c>
    </row>
    <row r="1093" spans="1:14" x14ac:dyDescent="0.25">
      <c r="A1093" s="1" t="s">
        <v>13190</v>
      </c>
      <c r="B1093" s="1" t="s">
        <v>13191</v>
      </c>
      <c r="C1093" s="1" t="s">
        <v>16</v>
      </c>
      <c r="D1093" s="1" t="s">
        <v>17</v>
      </c>
      <c r="E1093" s="1" t="s">
        <v>18</v>
      </c>
      <c r="F1093" s="1" t="s">
        <v>19</v>
      </c>
      <c r="G1093" s="1" t="s">
        <v>20</v>
      </c>
      <c r="H1093" s="1" t="s">
        <v>21</v>
      </c>
      <c r="I1093" s="2">
        <v>42712</v>
      </c>
      <c r="J1093" s="1" t="s">
        <v>22</v>
      </c>
      <c r="K1093" s="1" t="s">
        <v>13192</v>
      </c>
      <c r="L1093" s="1" t="s">
        <v>34</v>
      </c>
      <c r="M1093" s="1" t="s">
        <v>35</v>
      </c>
      <c r="N1093" s="1" t="s">
        <v>26</v>
      </c>
    </row>
    <row r="1094" spans="1:14" x14ac:dyDescent="0.25">
      <c r="A1094" s="1" t="s">
        <v>13193</v>
      </c>
      <c r="B1094" s="1" t="s">
        <v>13194</v>
      </c>
      <c r="C1094" s="1" t="s">
        <v>2270</v>
      </c>
      <c r="D1094" s="1" t="s">
        <v>206</v>
      </c>
      <c r="E1094" s="1" t="s">
        <v>83</v>
      </c>
      <c r="F1094" s="1" t="s">
        <v>19</v>
      </c>
      <c r="G1094" s="1" t="s">
        <v>20</v>
      </c>
      <c r="H1094" s="1" t="s">
        <v>32</v>
      </c>
      <c r="I1094" s="2">
        <v>39510</v>
      </c>
      <c r="J1094" s="1" t="s">
        <v>22</v>
      </c>
      <c r="K1094" s="1" t="s">
        <v>13195</v>
      </c>
      <c r="L1094" s="1" t="s">
        <v>16</v>
      </c>
      <c r="M1094" s="1" t="s">
        <v>35</v>
      </c>
      <c r="N1094" s="1" t="s">
        <v>217</v>
      </c>
    </row>
    <row r="1095" spans="1:14" x14ac:dyDescent="0.25">
      <c r="A1095" s="1" t="s">
        <v>2802</v>
      </c>
      <c r="B1095" s="1" t="s">
        <v>2803</v>
      </c>
      <c r="C1095" s="1" t="s">
        <v>16</v>
      </c>
      <c r="D1095" s="1" t="s">
        <v>30</v>
      </c>
      <c r="E1095" s="1" t="s">
        <v>53</v>
      </c>
      <c r="F1095" s="1" t="s">
        <v>19</v>
      </c>
      <c r="G1095" s="1" t="s">
        <v>20</v>
      </c>
      <c r="H1095" s="1" t="s">
        <v>32</v>
      </c>
      <c r="I1095" s="2">
        <v>44616.35664351852</v>
      </c>
      <c r="J1095" s="1" t="s">
        <v>22</v>
      </c>
      <c r="K1095" s="1" t="s">
        <v>2804</v>
      </c>
      <c r="L1095" s="1" t="s">
        <v>16</v>
      </c>
      <c r="M1095" s="1" t="s">
        <v>35</v>
      </c>
      <c r="N1095" s="1" t="s">
        <v>26</v>
      </c>
    </row>
    <row r="1096" spans="1:14" x14ac:dyDescent="0.25">
      <c r="A1096" s="1" t="s">
        <v>2805</v>
      </c>
      <c r="B1096" s="1" t="s">
        <v>2806</v>
      </c>
      <c r="C1096" s="1" t="s">
        <v>2807</v>
      </c>
      <c r="D1096" s="1" t="s">
        <v>17</v>
      </c>
      <c r="E1096" s="1" t="s">
        <v>53</v>
      </c>
      <c r="F1096" s="3">
        <v>41183.538055555553</v>
      </c>
      <c r="G1096" s="1" t="s">
        <v>20</v>
      </c>
      <c r="H1096" s="1" t="s">
        <v>44</v>
      </c>
      <c r="I1096" s="2">
        <v>44658.451365740744</v>
      </c>
      <c r="J1096" s="1" t="s">
        <v>22</v>
      </c>
      <c r="K1096" s="1" t="s">
        <v>2808</v>
      </c>
      <c r="L1096" s="1" t="s">
        <v>34</v>
      </c>
      <c r="M1096" s="1" t="s">
        <v>35</v>
      </c>
      <c r="N1096" s="1" t="s">
        <v>26</v>
      </c>
    </row>
    <row r="1097" spans="1:14" x14ac:dyDescent="0.25">
      <c r="A1097" s="1" t="s">
        <v>13196</v>
      </c>
      <c r="B1097" s="1" t="s">
        <v>13197</v>
      </c>
      <c r="C1097" s="1" t="s">
        <v>13198</v>
      </c>
      <c r="D1097" s="1" t="s">
        <v>17</v>
      </c>
      <c r="E1097" s="1" t="s">
        <v>138</v>
      </c>
      <c r="F1097" s="3">
        <v>40164.499421296299</v>
      </c>
      <c r="G1097" s="1" t="s">
        <v>20</v>
      </c>
      <c r="H1097" s="1" t="s">
        <v>3240</v>
      </c>
      <c r="I1097" s="2">
        <v>40470</v>
      </c>
      <c r="J1097" s="1" t="s">
        <v>19</v>
      </c>
      <c r="K1097" s="1" t="s">
        <v>13199</v>
      </c>
      <c r="L1097" s="1" t="s">
        <v>34</v>
      </c>
      <c r="M1097" s="1" t="s">
        <v>35</v>
      </c>
      <c r="N1097" s="1" t="s">
        <v>26</v>
      </c>
    </row>
    <row r="1098" spans="1:14" x14ac:dyDescent="0.25">
      <c r="A1098" s="1" t="s">
        <v>13200</v>
      </c>
      <c r="B1098" s="1" t="s">
        <v>13201</v>
      </c>
      <c r="C1098" s="1" t="s">
        <v>16</v>
      </c>
      <c r="D1098" s="1" t="s">
        <v>17</v>
      </c>
      <c r="E1098" s="1" t="s">
        <v>83</v>
      </c>
      <c r="F1098" s="1" t="s">
        <v>19</v>
      </c>
      <c r="G1098" s="1" t="s">
        <v>20</v>
      </c>
      <c r="H1098" s="1" t="s">
        <v>32</v>
      </c>
      <c r="I1098" s="2">
        <v>37274</v>
      </c>
      <c r="J1098" s="1" t="s">
        <v>22</v>
      </c>
      <c r="K1098" s="1" t="s">
        <v>13202</v>
      </c>
      <c r="L1098" s="1" t="s">
        <v>34</v>
      </c>
      <c r="M1098" s="1" t="s">
        <v>35</v>
      </c>
      <c r="N1098" s="1" t="s">
        <v>26</v>
      </c>
    </row>
    <row r="1099" spans="1:14" x14ac:dyDescent="0.25">
      <c r="A1099" s="1" t="s">
        <v>2809</v>
      </c>
      <c r="B1099" s="1" t="s">
        <v>2810</v>
      </c>
      <c r="C1099" s="1" t="s">
        <v>2811</v>
      </c>
      <c r="D1099" s="1" t="s">
        <v>17</v>
      </c>
      <c r="E1099" s="1" t="s">
        <v>400</v>
      </c>
      <c r="F1099" s="1" t="s">
        <v>19</v>
      </c>
      <c r="G1099" s="1" t="s">
        <v>19</v>
      </c>
      <c r="H1099" s="1" t="s">
        <v>77</v>
      </c>
      <c r="I1099" s="2">
        <v>44109.514525462961</v>
      </c>
      <c r="J1099" s="1" t="s">
        <v>22</v>
      </c>
      <c r="K1099" s="1" t="s">
        <v>2812</v>
      </c>
      <c r="L1099" s="1" t="s">
        <v>2813</v>
      </c>
      <c r="M1099" s="1" t="s">
        <v>1120</v>
      </c>
      <c r="N1099" s="1" t="s">
        <v>26</v>
      </c>
    </row>
    <row r="1100" spans="1:14" x14ac:dyDescent="0.25">
      <c r="A1100" s="1" t="s">
        <v>2814</v>
      </c>
      <c r="B1100" s="1" t="s">
        <v>2815</v>
      </c>
      <c r="C1100" s="1" t="s">
        <v>2816</v>
      </c>
      <c r="D1100" s="1" t="s">
        <v>17</v>
      </c>
      <c r="E1100" s="1" t="s">
        <v>1586</v>
      </c>
      <c r="F1100" s="1" t="s">
        <v>19</v>
      </c>
      <c r="G1100" s="1" t="s">
        <v>20</v>
      </c>
      <c r="H1100" s="1" t="s">
        <v>32</v>
      </c>
      <c r="I1100" s="2">
        <v>43614</v>
      </c>
      <c r="J1100" s="1" t="s">
        <v>22</v>
      </c>
      <c r="K1100" s="1" t="s">
        <v>2817</v>
      </c>
      <c r="L1100" s="1" t="s">
        <v>2818</v>
      </c>
      <c r="M1100" s="1" t="s">
        <v>158</v>
      </c>
      <c r="N1100" s="1" t="s">
        <v>26</v>
      </c>
    </row>
    <row r="1101" spans="1:14" x14ac:dyDescent="0.25">
      <c r="A1101" s="1" t="s">
        <v>13203</v>
      </c>
      <c r="B1101" s="1" t="s">
        <v>13204</v>
      </c>
      <c r="C1101" s="1" t="s">
        <v>13205</v>
      </c>
      <c r="D1101" s="1" t="s">
        <v>17</v>
      </c>
      <c r="E1101" s="1" t="s">
        <v>681</v>
      </c>
      <c r="F1101" s="1" t="s">
        <v>19</v>
      </c>
      <c r="G1101" s="1" t="s">
        <v>20</v>
      </c>
      <c r="H1101" s="1" t="s">
        <v>44</v>
      </c>
      <c r="I1101" s="2">
        <v>42087</v>
      </c>
      <c r="J1101" s="1" t="s">
        <v>22</v>
      </c>
      <c r="K1101" s="1" t="s">
        <v>13206</v>
      </c>
      <c r="L1101" s="1" t="s">
        <v>34</v>
      </c>
      <c r="M1101" s="1" t="s">
        <v>35</v>
      </c>
      <c r="N1101" s="1" t="s">
        <v>26</v>
      </c>
    </row>
    <row r="1102" spans="1:14" x14ac:dyDescent="0.25">
      <c r="A1102" s="1" t="s">
        <v>2819</v>
      </c>
      <c r="B1102" s="1" t="s">
        <v>2820</v>
      </c>
      <c r="C1102" s="1" t="s">
        <v>2821</v>
      </c>
      <c r="D1102" s="1" t="s">
        <v>17</v>
      </c>
      <c r="E1102" s="1" t="s">
        <v>58</v>
      </c>
      <c r="F1102" s="1" t="s">
        <v>19</v>
      </c>
      <c r="G1102" s="1" t="s">
        <v>20</v>
      </c>
      <c r="H1102" s="1" t="s">
        <v>44</v>
      </c>
      <c r="I1102" s="2">
        <v>42762</v>
      </c>
      <c r="J1102" s="1" t="s">
        <v>22</v>
      </c>
      <c r="K1102" s="1" t="s">
        <v>2822</v>
      </c>
      <c r="L1102" s="1" t="s">
        <v>34</v>
      </c>
      <c r="M1102" s="1" t="s">
        <v>35</v>
      </c>
      <c r="N1102" s="1" t="s">
        <v>26</v>
      </c>
    </row>
    <row r="1103" spans="1:14" x14ac:dyDescent="0.25">
      <c r="A1103" s="1" t="s">
        <v>2823</v>
      </c>
      <c r="B1103" s="1" t="s">
        <v>2824</v>
      </c>
      <c r="C1103" s="1" t="s">
        <v>2825</v>
      </c>
      <c r="D1103" s="1" t="s">
        <v>17</v>
      </c>
      <c r="E1103" s="1" t="s">
        <v>1365</v>
      </c>
      <c r="F1103" s="3">
        <v>38806.324178240742</v>
      </c>
      <c r="G1103" s="1" t="s">
        <v>20</v>
      </c>
      <c r="H1103" s="1" t="s">
        <v>32</v>
      </c>
      <c r="I1103" s="2">
        <v>44620.517002314817</v>
      </c>
      <c r="J1103" s="1" t="s">
        <v>22</v>
      </c>
      <c r="K1103" s="1" t="s">
        <v>2826</v>
      </c>
      <c r="L1103" s="1" t="s">
        <v>34</v>
      </c>
      <c r="M1103" s="1" t="s">
        <v>35</v>
      </c>
      <c r="N1103" s="1" t="s">
        <v>26</v>
      </c>
    </row>
    <row r="1104" spans="1:14" x14ac:dyDescent="0.25">
      <c r="A1104" s="1" t="s">
        <v>2827</v>
      </c>
      <c r="B1104" s="1" t="s">
        <v>2828</v>
      </c>
      <c r="C1104" s="1" t="s">
        <v>16</v>
      </c>
      <c r="D1104" s="1" t="s">
        <v>30</v>
      </c>
      <c r="E1104" s="1" t="s">
        <v>229</v>
      </c>
      <c r="F1104" s="1" t="s">
        <v>19</v>
      </c>
      <c r="G1104" s="1" t="s">
        <v>20</v>
      </c>
      <c r="H1104" s="1" t="s">
        <v>32</v>
      </c>
      <c r="I1104" s="2">
        <v>44620.681215277778</v>
      </c>
      <c r="J1104" s="1" t="s">
        <v>22</v>
      </c>
      <c r="K1104" s="1" t="s">
        <v>2829</v>
      </c>
      <c r="L1104" s="1" t="s">
        <v>34</v>
      </c>
      <c r="M1104" s="1" t="s">
        <v>35</v>
      </c>
      <c r="N1104" s="1" t="s">
        <v>26</v>
      </c>
    </row>
    <row r="1105" spans="1:14" x14ac:dyDescent="0.25">
      <c r="A1105" s="1" t="s">
        <v>2830</v>
      </c>
      <c r="B1105" s="1" t="s">
        <v>2831</v>
      </c>
      <c r="C1105" s="1" t="s">
        <v>2832</v>
      </c>
      <c r="D1105" s="1" t="s">
        <v>17</v>
      </c>
      <c r="E1105" s="1" t="s">
        <v>229</v>
      </c>
      <c r="F1105" s="3">
        <v>41338.568009259259</v>
      </c>
      <c r="G1105" s="1" t="s">
        <v>20</v>
      </c>
      <c r="H1105" s="1" t="s">
        <v>44</v>
      </c>
      <c r="I1105" s="2">
        <v>44102.578692129631</v>
      </c>
      <c r="J1105" s="1" t="s">
        <v>22</v>
      </c>
      <c r="K1105" s="1" t="s">
        <v>2833</v>
      </c>
      <c r="L1105" s="1" t="s">
        <v>34</v>
      </c>
      <c r="M1105" s="1" t="s">
        <v>35</v>
      </c>
      <c r="N1105" s="1" t="s">
        <v>26</v>
      </c>
    </row>
    <row r="1106" spans="1:14" x14ac:dyDescent="0.25">
      <c r="A1106" s="1" t="s">
        <v>13207</v>
      </c>
      <c r="B1106" s="1" t="s">
        <v>4925</v>
      </c>
      <c r="C1106" s="1" t="s">
        <v>4926</v>
      </c>
      <c r="D1106" s="1" t="s">
        <v>17</v>
      </c>
      <c r="E1106" s="1" t="s">
        <v>18</v>
      </c>
      <c r="F1106" s="1" t="s">
        <v>19</v>
      </c>
      <c r="G1106" s="1" t="s">
        <v>20</v>
      </c>
      <c r="H1106" s="1" t="s">
        <v>44</v>
      </c>
      <c r="I1106" s="2">
        <v>42398</v>
      </c>
      <c r="J1106" s="1" t="s">
        <v>22</v>
      </c>
      <c r="K1106" s="1" t="s">
        <v>13208</v>
      </c>
      <c r="L1106" s="1" t="s">
        <v>34</v>
      </c>
      <c r="M1106" s="1" t="s">
        <v>35</v>
      </c>
      <c r="N1106" s="1" t="s">
        <v>26</v>
      </c>
    </row>
    <row r="1107" spans="1:14" x14ac:dyDescent="0.25">
      <c r="A1107" s="1" t="s">
        <v>2834</v>
      </c>
      <c r="B1107" s="1" t="s">
        <v>2835</v>
      </c>
      <c r="C1107" s="1" t="s">
        <v>2836</v>
      </c>
      <c r="D1107" s="1" t="s">
        <v>17</v>
      </c>
      <c r="E1107" s="1" t="s">
        <v>18</v>
      </c>
      <c r="F1107" s="3">
        <v>41081.370011574072</v>
      </c>
      <c r="G1107" s="1" t="s">
        <v>20</v>
      </c>
      <c r="H1107" s="1" t="s">
        <v>32</v>
      </c>
      <c r="I1107" s="2">
        <v>44620.372604166667</v>
      </c>
      <c r="J1107" s="1" t="s">
        <v>22</v>
      </c>
      <c r="K1107" s="1" t="s">
        <v>2837</v>
      </c>
      <c r="L1107" s="1" t="s">
        <v>309</v>
      </c>
      <c r="M1107" s="1" t="s">
        <v>35</v>
      </c>
      <c r="N1107" s="1" t="s">
        <v>26</v>
      </c>
    </row>
    <row r="1108" spans="1:14" x14ac:dyDescent="0.25">
      <c r="A1108" s="1" t="s">
        <v>13209</v>
      </c>
      <c r="B1108" s="1" t="s">
        <v>13210</v>
      </c>
      <c r="C1108" s="1" t="s">
        <v>16</v>
      </c>
      <c r="D1108" s="1" t="s">
        <v>30</v>
      </c>
      <c r="E1108" s="1" t="s">
        <v>38</v>
      </c>
      <c r="F1108" s="3">
        <v>40205.31590277778</v>
      </c>
      <c r="G1108" s="1" t="s">
        <v>20</v>
      </c>
      <c r="H1108" s="1" t="s">
        <v>32</v>
      </c>
      <c r="I1108" s="2">
        <v>40989</v>
      </c>
      <c r="J1108" s="1" t="s">
        <v>22</v>
      </c>
      <c r="K1108" s="1" t="s">
        <v>13211</v>
      </c>
      <c r="L1108" s="1" t="s">
        <v>315</v>
      </c>
      <c r="M1108" s="1" t="s">
        <v>35</v>
      </c>
      <c r="N1108" s="1" t="s">
        <v>26</v>
      </c>
    </row>
    <row r="1109" spans="1:14" x14ac:dyDescent="0.25">
      <c r="A1109" s="1" t="s">
        <v>2838</v>
      </c>
      <c r="B1109" s="1" t="s">
        <v>2839</v>
      </c>
      <c r="C1109" s="1" t="s">
        <v>16</v>
      </c>
      <c r="D1109" s="1" t="s">
        <v>30</v>
      </c>
      <c r="E1109" s="1" t="s">
        <v>63</v>
      </c>
      <c r="F1109" s="3">
        <v>38252.600381944445</v>
      </c>
      <c r="G1109" s="1" t="s">
        <v>20</v>
      </c>
      <c r="H1109" s="1" t="s">
        <v>32</v>
      </c>
      <c r="I1109" s="2">
        <v>44617.446516203701</v>
      </c>
      <c r="J1109" s="1" t="s">
        <v>22</v>
      </c>
      <c r="K1109" s="1" t="s">
        <v>2840</v>
      </c>
      <c r="L1109" s="1" t="s">
        <v>733</v>
      </c>
      <c r="M1109" s="1" t="s">
        <v>158</v>
      </c>
      <c r="N1109" s="1" t="s">
        <v>26</v>
      </c>
    </row>
    <row r="1110" spans="1:14" x14ac:dyDescent="0.25">
      <c r="A1110" s="1" t="s">
        <v>2841</v>
      </c>
      <c r="B1110" s="1" t="s">
        <v>2842</v>
      </c>
      <c r="C1110" s="1" t="s">
        <v>2843</v>
      </c>
      <c r="D1110" s="1" t="s">
        <v>17</v>
      </c>
      <c r="E1110" s="1" t="s">
        <v>143</v>
      </c>
      <c r="F1110" s="3">
        <v>41192.411122685182</v>
      </c>
      <c r="G1110" s="1" t="s">
        <v>20</v>
      </c>
      <c r="H1110" s="1" t="s">
        <v>44</v>
      </c>
      <c r="I1110" s="2">
        <v>44215.469502314816</v>
      </c>
      <c r="J1110" s="1" t="s">
        <v>22</v>
      </c>
      <c r="K1110" s="1" t="s">
        <v>2844</v>
      </c>
      <c r="L1110" s="1" t="s">
        <v>34</v>
      </c>
      <c r="M1110" s="1" t="s">
        <v>35</v>
      </c>
      <c r="N1110" s="1" t="s">
        <v>26</v>
      </c>
    </row>
    <row r="1111" spans="1:14" x14ac:dyDescent="0.25">
      <c r="A1111" s="1" t="s">
        <v>2845</v>
      </c>
      <c r="B1111" s="1" t="s">
        <v>2846</v>
      </c>
      <c r="C1111" s="1" t="s">
        <v>2847</v>
      </c>
      <c r="D1111" s="1" t="s">
        <v>17</v>
      </c>
      <c r="E1111" s="1" t="s">
        <v>2848</v>
      </c>
      <c r="F1111" s="3">
        <v>41900.414398148147</v>
      </c>
      <c r="G1111" s="1" t="s">
        <v>20</v>
      </c>
      <c r="H1111" s="1" t="s">
        <v>44</v>
      </c>
      <c r="I1111" s="2">
        <v>44433.548946759256</v>
      </c>
      <c r="J1111" s="1" t="s">
        <v>22</v>
      </c>
      <c r="K1111" s="1" t="s">
        <v>2849</v>
      </c>
      <c r="L1111" s="1" t="s">
        <v>261</v>
      </c>
      <c r="M1111" s="1" t="s">
        <v>262</v>
      </c>
      <c r="N1111" s="1" t="s">
        <v>26</v>
      </c>
    </row>
    <row r="1112" spans="1:14" x14ac:dyDescent="0.25">
      <c r="A1112" s="1" t="s">
        <v>2850</v>
      </c>
      <c r="B1112" s="1" t="s">
        <v>2851</v>
      </c>
      <c r="C1112" s="1" t="s">
        <v>2852</v>
      </c>
      <c r="D1112" s="1" t="s">
        <v>17</v>
      </c>
      <c r="E1112" s="1" t="s">
        <v>182</v>
      </c>
      <c r="F1112" s="3">
        <v>40700.540625000001</v>
      </c>
      <c r="G1112" s="1" t="s">
        <v>20</v>
      </c>
      <c r="H1112" s="1" t="s">
        <v>44</v>
      </c>
      <c r="I1112" s="2">
        <v>44680.346712962964</v>
      </c>
      <c r="J1112" s="1" t="s">
        <v>22</v>
      </c>
      <c r="K1112" s="1" t="s">
        <v>2853</v>
      </c>
      <c r="L1112" s="1" t="s">
        <v>2854</v>
      </c>
      <c r="M1112" s="1" t="s">
        <v>668</v>
      </c>
      <c r="N1112" s="1" t="s">
        <v>26</v>
      </c>
    </row>
    <row r="1113" spans="1:14" x14ac:dyDescent="0.25">
      <c r="A1113" s="1" t="s">
        <v>2855</v>
      </c>
      <c r="B1113" s="1" t="s">
        <v>2856</v>
      </c>
      <c r="C1113" s="1" t="s">
        <v>2857</v>
      </c>
      <c r="D1113" s="1" t="s">
        <v>17</v>
      </c>
      <c r="E1113" s="1" t="s">
        <v>112</v>
      </c>
      <c r="F1113" s="1" t="s">
        <v>19</v>
      </c>
      <c r="G1113" s="1" t="s">
        <v>20</v>
      </c>
      <c r="H1113" s="1" t="s">
        <v>44</v>
      </c>
      <c r="I1113" s="2">
        <v>43515</v>
      </c>
      <c r="J1113" s="1" t="s">
        <v>22</v>
      </c>
      <c r="K1113" s="1" t="s">
        <v>2858</v>
      </c>
      <c r="L1113" s="1" t="s">
        <v>34</v>
      </c>
      <c r="M1113" s="1" t="s">
        <v>35</v>
      </c>
      <c r="N1113" s="1" t="s">
        <v>26</v>
      </c>
    </row>
    <row r="1114" spans="1:14" x14ac:dyDescent="0.25">
      <c r="A1114" s="1" t="s">
        <v>2859</v>
      </c>
      <c r="B1114" s="1" t="s">
        <v>2860</v>
      </c>
      <c r="C1114" s="1" t="s">
        <v>2861</v>
      </c>
      <c r="D1114" s="1" t="s">
        <v>17</v>
      </c>
      <c r="E1114" s="1" t="s">
        <v>148</v>
      </c>
      <c r="F1114" s="1" t="s">
        <v>19</v>
      </c>
      <c r="G1114" s="1" t="s">
        <v>20</v>
      </c>
      <c r="H1114" s="1" t="s">
        <v>32</v>
      </c>
      <c r="I1114" s="2">
        <v>44623.473599537036</v>
      </c>
      <c r="J1114" s="1" t="s">
        <v>22</v>
      </c>
      <c r="K1114" s="1" t="s">
        <v>2862</v>
      </c>
      <c r="L1114" s="1" t="s">
        <v>216</v>
      </c>
      <c r="M1114" s="1" t="s">
        <v>158</v>
      </c>
      <c r="N1114" s="1" t="s">
        <v>26</v>
      </c>
    </row>
    <row r="1115" spans="1:14" x14ac:dyDescent="0.25">
      <c r="A1115" s="1" t="s">
        <v>2863</v>
      </c>
      <c r="B1115" s="1" t="s">
        <v>2864</v>
      </c>
      <c r="C1115" s="1" t="s">
        <v>16</v>
      </c>
      <c r="D1115" s="1" t="s">
        <v>206</v>
      </c>
      <c r="E1115" s="1" t="s">
        <v>63</v>
      </c>
      <c r="F1115" s="1" t="s">
        <v>19</v>
      </c>
      <c r="G1115" s="1" t="s">
        <v>20</v>
      </c>
      <c r="H1115" s="1" t="s">
        <v>32</v>
      </c>
      <c r="I1115" s="2">
        <v>44616.458483796298</v>
      </c>
      <c r="J1115" s="1" t="s">
        <v>22</v>
      </c>
      <c r="K1115" s="1" t="s">
        <v>2865</v>
      </c>
      <c r="L1115" s="1" t="s">
        <v>34</v>
      </c>
      <c r="M1115" s="1" t="s">
        <v>35</v>
      </c>
      <c r="N1115" s="1" t="s">
        <v>217</v>
      </c>
    </row>
    <row r="1116" spans="1:14" x14ac:dyDescent="0.25">
      <c r="A1116" s="1" t="s">
        <v>2866</v>
      </c>
      <c r="B1116" s="1" t="s">
        <v>2867</v>
      </c>
      <c r="C1116" s="1" t="s">
        <v>2868</v>
      </c>
      <c r="D1116" s="1" t="s">
        <v>30</v>
      </c>
      <c r="E1116" s="1" t="s">
        <v>148</v>
      </c>
      <c r="F1116" s="1" t="s">
        <v>19</v>
      </c>
      <c r="G1116" s="1" t="s">
        <v>20</v>
      </c>
      <c r="H1116" s="1" t="s">
        <v>44</v>
      </c>
      <c r="I1116" s="2">
        <v>44684.376631944448</v>
      </c>
      <c r="J1116" s="1" t="s">
        <v>22</v>
      </c>
      <c r="K1116" s="1" t="s">
        <v>2869</v>
      </c>
      <c r="L1116" s="1" t="s">
        <v>34</v>
      </c>
      <c r="M1116" s="1" t="s">
        <v>35</v>
      </c>
      <c r="N1116" s="1" t="s">
        <v>26</v>
      </c>
    </row>
    <row r="1117" spans="1:14" x14ac:dyDescent="0.25">
      <c r="A1117" s="1" t="s">
        <v>13212</v>
      </c>
      <c r="B1117" s="1" t="s">
        <v>13213</v>
      </c>
      <c r="C1117" s="1" t="s">
        <v>16</v>
      </c>
      <c r="D1117" s="1" t="s">
        <v>206</v>
      </c>
      <c r="E1117" s="1" t="s">
        <v>1015</v>
      </c>
      <c r="F1117" s="3">
        <v>41507.683831018519</v>
      </c>
      <c r="G1117" s="1" t="s">
        <v>20</v>
      </c>
      <c r="H1117" s="1" t="s">
        <v>207</v>
      </c>
      <c r="I1117" s="2">
        <v>42494</v>
      </c>
      <c r="J1117" s="1" t="s">
        <v>22</v>
      </c>
      <c r="K1117" s="1" t="s">
        <v>13214</v>
      </c>
      <c r="L1117" s="1" t="s">
        <v>34</v>
      </c>
      <c r="M1117" s="1" t="s">
        <v>35</v>
      </c>
      <c r="N1117" s="1" t="s">
        <v>217</v>
      </c>
    </row>
    <row r="1118" spans="1:14" x14ac:dyDescent="0.25">
      <c r="A1118" s="1" t="s">
        <v>13215</v>
      </c>
      <c r="B1118" s="1" t="s">
        <v>13216</v>
      </c>
      <c r="C1118" s="1" t="s">
        <v>13217</v>
      </c>
      <c r="D1118" s="1" t="s">
        <v>17</v>
      </c>
      <c r="E1118" s="1" t="s">
        <v>334</v>
      </c>
      <c r="F1118" s="3">
        <v>41347.33315972222</v>
      </c>
      <c r="G1118" s="1" t="s">
        <v>20</v>
      </c>
      <c r="H1118" s="1" t="s">
        <v>3240</v>
      </c>
      <c r="I1118" s="2">
        <v>41516</v>
      </c>
      <c r="J1118" s="1" t="s">
        <v>19</v>
      </c>
      <c r="K1118" s="1" t="s">
        <v>13218</v>
      </c>
      <c r="L1118" s="1" t="s">
        <v>216</v>
      </c>
      <c r="M1118" s="1" t="s">
        <v>158</v>
      </c>
      <c r="N1118" s="1" t="s">
        <v>26</v>
      </c>
    </row>
    <row r="1119" spans="1:14" x14ac:dyDescent="0.25">
      <c r="A1119" s="1" t="s">
        <v>2870</v>
      </c>
      <c r="B1119" s="1" t="s">
        <v>2871</v>
      </c>
      <c r="C1119" s="1" t="s">
        <v>2872</v>
      </c>
      <c r="D1119" s="1" t="s">
        <v>206</v>
      </c>
      <c r="E1119" s="1" t="s">
        <v>63</v>
      </c>
      <c r="F1119" s="1" t="s">
        <v>19</v>
      </c>
      <c r="G1119" s="1" t="s">
        <v>20</v>
      </c>
      <c r="H1119" s="1" t="s">
        <v>21</v>
      </c>
      <c r="I1119" s="2">
        <v>44651.34202546296</v>
      </c>
      <c r="J1119" s="1" t="s">
        <v>22</v>
      </c>
      <c r="K1119" s="1" t="s">
        <v>2873</v>
      </c>
      <c r="L1119" s="1" t="s">
        <v>34</v>
      </c>
      <c r="M1119" s="1" t="s">
        <v>35</v>
      </c>
      <c r="N1119" s="1" t="s">
        <v>432</v>
      </c>
    </row>
    <row r="1120" spans="1:14" x14ac:dyDescent="0.25">
      <c r="A1120" s="1" t="s">
        <v>2874</v>
      </c>
      <c r="B1120" s="1" t="s">
        <v>2875</v>
      </c>
      <c r="C1120" s="1" t="s">
        <v>2876</v>
      </c>
      <c r="D1120" s="1" t="s">
        <v>17</v>
      </c>
      <c r="E1120" s="1" t="s">
        <v>63</v>
      </c>
      <c r="F1120" s="3">
        <v>41023.402557870373</v>
      </c>
      <c r="G1120" s="1" t="s">
        <v>20</v>
      </c>
      <c r="H1120" s="1" t="s">
        <v>44</v>
      </c>
      <c r="I1120" s="2">
        <v>44349.448981481481</v>
      </c>
      <c r="J1120" s="1" t="s">
        <v>22</v>
      </c>
      <c r="K1120" s="1" t="s">
        <v>2877</v>
      </c>
      <c r="L1120" s="1" t="s">
        <v>2305</v>
      </c>
      <c r="M1120" s="1" t="s">
        <v>668</v>
      </c>
      <c r="N1120" s="1" t="s">
        <v>26</v>
      </c>
    </row>
    <row r="1121" spans="1:14" x14ac:dyDescent="0.25">
      <c r="A1121" s="1" t="s">
        <v>13219</v>
      </c>
      <c r="B1121" s="1" t="s">
        <v>13220</v>
      </c>
      <c r="C1121" s="1" t="s">
        <v>13221</v>
      </c>
      <c r="D1121" s="1" t="s">
        <v>30</v>
      </c>
      <c r="E1121" s="1" t="s">
        <v>53</v>
      </c>
      <c r="F1121" s="1" t="s">
        <v>19</v>
      </c>
      <c r="G1121" s="1" t="s">
        <v>20</v>
      </c>
      <c r="H1121" s="1" t="s">
        <v>32</v>
      </c>
      <c r="I1121" s="2">
        <v>38373</v>
      </c>
      <c r="J1121" s="1" t="s">
        <v>22</v>
      </c>
      <c r="K1121" s="1" t="s">
        <v>13222</v>
      </c>
      <c r="L1121" s="1" t="s">
        <v>34</v>
      </c>
      <c r="M1121" s="1" t="s">
        <v>35</v>
      </c>
      <c r="N1121" s="1" t="s">
        <v>26</v>
      </c>
    </row>
    <row r="1122" spans="1:14" x14ac:dyDescent="0.25">
      <c r="A1122" s="1" t="s">
        <v>13223</v>
      </c>
      <c r="B1122" s="1" t="s">
        <v>13224</v>
      </c>
      <c r="C1122" s="1" t="s">
        <v>13225</v>
      </c>
      <c r="D1122" s="1" t="s">
        <v>17</v>
      </c>
      <c r="E1122" s="1" t="s">
        <v>76</v>
      </c>
      <c r="F1122" s="1" t="s">
        <v>19</v>
      </c>
      <c r="G1122" s="1" t="s">
        <v>20</v>
      </c>
      <c r="H1122" s="1" t="s">
        <v>32</v>
      </c>
      <c r="I1122" s="2">
        <v>38588</v>
      </c>
      <c r="J1122" s="1" t="s">
        <v>22</v>
      </c>
      <c r="K1122" s="1" t="s">
        <v>13226</v>
      </c>
      <c r="L1122" s="1" t="s">
        <v>216</v>
      </c>
      <c r="M1122" s="1" t="s">
        <v>158</v>
      </c>
      <c r="N1122" s="1" t="s">
        <v>26</v>
      </c>
    </row>
    <row r="1123" spans="1:14" x14ac:dyDescent="0.25">
      <c r="A1123" s="1" t="s">
        <v>2878</v>
      </c>
      <c r="B1123" s="1" t="s">
        <v>2879</v>
      </c>
      <c r="C1123" s="1" t="s">
        <v>16</v>
      </c>
      <c r="D1123" s="1" t="s">
        <v>17</v>
      </c>
      <c r="E1123" s="1" t="s">
        <v>18</v>
      </c>
      <c r="F1123" s="1" t="s">
        <v>19</v>
      </c>
      <c r="G1123" s="1" t="s">
        <v>20</v>
      </c>
      <c r="H1123" s="1" t="s">
        <v>44</v>
      </c>
      <c r="I1123" s="2">
        <v>44655.347280092596</v>
      </c>
      <c r="J1123" s="1" t="s">
        <v>22</v>
      </c>
      <c r="K1123" s="1" t="s">
        <v>2880</v>
      </c>
      <c r="L1123" s="1" t="s">
        <v>34</v>
      </c>
      <c r="M1123" s="1" t="s">
        <v>35</v>
      </c>
      <c r="N1123" s="1" t="s">
        <v>26</v>
      </c>
    </row>
    <row r="1124" spans="1:14" x14ac:dyDescent="0.25">
      <c r="A1124" s="1" t="s">
        <v>2881</v>
      </c>
      <c r="B1124" s="1" t="s">
        <v>2882</v>
      </c>
      <c r="C1124" s="1" t="s">
        <v>16</v>
      </c>
      <c r="D1124" s="1" t="s">
        <v>17</v>
      </c>
      <c r="E1124" s="1" t="s">
        <v>138</v>
      </c>
      <c r="F1124" s="3">
        <v>38267.57304398148</v>
      </c>
      <c r="G1124" s="1" t="s">
        <v>20</v>
      </c>
      <c r="H1124" s="1" t="s">
        <v>44</v>
      </c>
      <c r="I1124" s="2">
        <v>43475</v>
      </c>
      <c r="J1124" s="1" t="s">
        <v>22</v>
      </c>
      <c r="K1124" s="1" t="s">
        <v>2883</v>
      </c>
      <c r="L1124" s="1" t="s">
        <v>340</v>
      </c>
      <c r="M1124" s="1" t="s">
        <v>86</v>
      </c>
      <c r="N1124" s="1" t="s">
        <v>26</v>
      </c>
    </row>
    <row r="1125" spans="1:14" x14ac:dyDescent="0.25">
      <c r="A1125" s="1" t="s">
        <v>13227</v>
      </c>
      <c r="B1125" s="1" t="s">
        <v>13228</v>
      </c>
      <c r="C1125" s="1" t="s">
        <v>13229</v>
      </c>
      <c r="D1125" s="1" t="s">
        <v>30</v>
      </c>
      <c r="E1125" s="1" t="s">
        <v>328</v>
      </c>
      <c r="F1125" s="3">
        <v>39932.555219907408</v>
      </c>
      <c r="G1125" s="1" t="s">
        <v>20</v>
      </c>
      <c r="H1125" s="1" t="s">
        <v>32</v>
      </c>
      <c r="I1125" s="2">
        <v>41701</v>
      </c>
      <c r="J1125" s="1" t="s">
        <v>22</v>
      </c>
      <c r="K1125" s="1" t="s">
        <v>13230</v>
      </c>
      <c r="L1125" s="1" t="s">
        <v>34</v>
      </c>
      <c r="M1125" s="1" t="s">
        <v>35</v>
      </c>
      <c r="N1125" s="1" t="s">
        <v>26</v>
      </c>
    </row>
    <row r="1126" spans="1:14" x14ac:dyDescent="0.25">
      <c r="A1126" s="1" t="s">
        <v>2884</v>
      </c>
      <c r="B1126" s="1" t="s">
        <v>2885</v>
      </c>
      <c r="C1126" s="1" t="s">
        <v>2886</v>
      </c>
      <c r="D1126" s="1" t="s">
        <v>30</v>
      </c>
      <c r="E1126" s="1" t="s">
        <v>38</v>
      </c>
      <c r="F1126" s="3">
        <v>38336.485682870371</v>
      </c>
      <c r="G1126" s="1" t="s">
        <v>20</v>
      </c>
      <c r="H1126" s="1" t="s">
        <v>32</v>
      </c>
      <c r="I1126" s="2">
        <v>44617.424293981479</v>
      </c>
      <c r="J1126" s="1" t="s">
        <v>22</v>
      </c>
      <c r="K1126" s="1" t="s">
        <v>2887</v>
      </c>
      <c r="L1126" s="1" t="s">
        <v>34</v>
      </c>
      <c r="M1126" s="1" t="s">
        <v>35</v>
      </c>
      <c r="N1126" s="1" t="s">
        <v>26</v>
      </c>
    </row>
    <row r="1127" spans="1:14" x14ac:dyDescent="0.25">
      <c r="A1127" s="1" t="s">
        <v>2888</v>
      </c>
      <c r="B1127" s="1" t="s">
        <v>2889</v>
      </c>
      <c r="C1127" s="1" t="s">
        <v>2890</v>
      </c>
      <c r="D1127" s="1" t="s">
        <v>17</v>
      </c>
      <c r="E1127" s="1" t="s">
        <v>229</v>
      </c>
      <c r="F1127" s="1" t="s">
        <v>19</v>
      </c>
      <c r="G1127" s="1" t="s">
        <v>20</v>
      </c>
      <c r="H1127" s="1" t="s">
        <v>21</v>
      </c>
      <c r="I1127" s="2">
        <v>44637.340937499997</v>
      </c>
      <c r="J1127" s="1" t="s">
        <v>22</v>
      </c>
      <c r="K1127" s="1" t="s">
        <v>2891</v>
      </c>
      <c r="L1127" s="1" t="s">
        <v>34</v>
      </c>
      <c r="M1127" s="1" t="s">
        <v>35</v>
      </c>
      <c r="N1127" s="1" t="s">
        <v>26</v>
      </c>
    </row>
    <row r="1128" spans="1:14" x14ac:dyDescent="0.25">
      <c r="A1128" s="1" t="s">
        <v>2892</v>
      </c>
      <c r="B1128" s="1" t="s">
        <v>2893</v>
      </c>
      <c r="C1128" s="1" t="s">
        <v>2894</v>
      </c>
      <c r="D1128" s="1" t="s">
        <v>30</v>
      </c>
      <c r="E1128" s="1" t="s">
        <v>38</v>
      </c>
      <c r="F1128" s="1" t="s">
        <v>19</v>
      </c>
      <c r="G1128" s="1" t="s">
        <v>20</v>
      </c>
      <c r="H1128" s="1" t="s">
        <v>32</v>
      </c>
      <c r="I1128" s="2">
        <v>44614.558819444443</v>
      </c>
      <c r="J1128" s="1" t="s">
        <v>22</v>
      </c>
      <c r="K1128" s="1" t="s">
        <v>2895</v>
      </c>
      <c r="L1128" s="1" t="s">
        <v>16</v>
      </c>
      <c r="M1128" s="1" t="s">
        <v>35</v>
      </c>
      <c r="N1128" s="1" t="s">
        <v>26</v>
      </c>
    </row>
    <row r="1129" spans="1:14" x14ac:dyDescent="0.25">
      <c r="A1129" s="1" t="s">
        <v>13231</v>
      </c>
      <c r="B1129" s="1" t="s">
        <v>13232</v>
      </c>
      <c r="C1129" s="1" t="s">
        <v>13233</v>
      </c>
      <c r="D1129" s="1" t="s">
        <v>30</v>
      </c>
      <c r="E1129" s="1" t="s">
        <v>38</v>
      </c>
      <c r="F1129" s="3">
        <v>40128.341157407405</v>
      </c>
      <c r="G1129" s="1" t="s">
        <v>20</v>
      </c>
      <c r="H1129" s="1" t="s">
        <v>32</v>
      </c>
      <c r="I1129" s="2">
        <v>41023</v>
      </c>
      <c r="J1129" s="1" t="s">
        <v>22</v>
      </c>
      <c r="K1129" s="1" t="s">
        <v>13234</v>
      </c>
      <c r="L1129" s="1" t="s">
        <v>34</v>
      </c>
      <c r="M1129" s="1" t="s">
        <v>35</v>
      </c>
      <c r="N1129" s="1" t="s">
        <v>26</v>
      </c>
    </row>
    <row r="1130" spans="1:14" x14ac:dyDescent="0.25">
      <c r="A1130" s="1" t="s">
        <v>2896</v>
      </c>
      <c r="B1130" s="1" t="s">
        <v>2897</v>
      </c>
      <c r="C1130" s="1" t="s">
        <v>2898</v>
      </c>
      <c r="D1130" s="1" t="s">
        <v>17</v>
      </c>
      <c r="E1130" s="1" t="s">
        <v>138</v>
      </c>
      <c r="F1130" s="1" t="s">
        <v>19</v>
      </c>
      <c r="G1130" s="1" t="s">
        <v>19</v>
      </c>
      <c r="H1130" s="1" t="s">
        <v>44</v>
      </c>
      <c r="I1130" s="2">
        <v>44391.479363425926</v>
      </c>
      <c r="J1130" s="1" t="s">
        <v>22</v>
      </c>
      <c r="K1130" s="1" t="s">
        <v>2899</v>
      </c>
      <c r="L1130" s="1" t="s">
        <v>261</v>
      </c>
      <c r="M1130" s="1" t="s">
        <v>262</v>
      </c>
      <c r="N1130" s="1" t="s">
        <v>26</v>
      </c>
    </row>
    <row r="1131" spans="1:14" x14ac:dyDescent="0.25">
      <c r="A1131" s="1" t="s">
        <v>13235</v>
      </c>
      <c r="B1131" s="1" t="s">
        <v>13236</v>
      </c>
      <c r="C1131" s="1" t="s">
        <v>13237</v>
      </c>
      <c r="D1131" s="1" t="s">
        <v>17</v>
      </c>
      <c r="E1131" s="1" t="s">
        <v>213</v>
      </c>
      <c r="F1131" s="3">
        <v>39371.332430555558</v>
      </c>
      <c r="G1131" s="1" t="s">
        <v>20</v>
      </c>
      <c r="H1131" s="1" t="s">
        <v>44</v>
      </c>
      <c r="I1131" s="2">
        <v>42621</v>
      </c>
      <c r="J1131" s="1" t="s">
        <v>22</v>
      </c>
      <c r="K1131" s="1" t="s">
        <v>13238</v>
      </c>
      <c r="L1131" s="1" t="s">
        <v>1988</v>
      </c>
      <c r="M1131" s="1" t="s">
        <v>35</v>
      </c>
      <c r="N1131" s="1" t="s">
        <v>26</v>
      </c>
    </row>
    <row r="1132" spans="1:14" x14ac:dyDescent="0.25">
      <c r="A1132" s="1" t="s">
        <v>2900</v>
      </c>
      <c r="B1132" s="1" t="s">
        <v>2901</v>
      </c>
      <c r="C1132" s="1" t="s">
        <v>2902</v>
      </c>
      <c r="D1132" s="1" t="s">
        <v>17</v>
      </c>
      <c r="E1132" s="1" t="s">
        <v>43</v>
      </c>
      <c r="F1132" s="1" t="s">
        <v>19</v>
      </c>
      <c r="G1132" s="1" t="s">
        <v>20</v>
      </c>
      <c r="H1132" s="1" t="s">
        <v>44</v>
      </c>
      <c r="I1132" s="2">
        <v>44126.602199074077</v>
      </c>
      <c r="J1132" s="1" t="s">
        <v>22</v>
      </c>
      <c r="K1132" s="1" t="s">
        <v>2903</v>
      </c>
      <c r="L1132" s="1" t="s">
        <v>34</v>
      </c>
      <c r="M1132" s="1" t="s">
        <v>35</v>
      </c>
      <c r="N1132" s="1" t="s">
        <v>26</v>
      </c>
    </row>
    <row r="1133" spans="1:14" x14ac:dyDescent="0.25">
      <c r="A1133" s="1" t="s">
        <v>2904</v>
      </c>
      <c r="B1133" s="1" t="s">
        <v>2905</v>
      </c>
      <c r="C1133" s="1" t="s">
        <v>2906</v>
      </c>
      <c r="D1133" s="1" t="s">
        <v>30</v>
      </c>
      <c r="E1133" s="1" t="s">
        <v>2501</v>
      </c>
      <c r="F1133" s="3">
        <v>40466.387997685182</v>
      </c>
      <c r="G1133" s="1" t="s">
        <v>20</v>
      </c>
      <c r="H1133" s="1" t="s">
        <v>44</v>
      </c>
      <c r="I1133" s="2">
        <v>44251.477847222224</v>
      </c>
      <c r="J1133" s="1" t="s">
        <v>22</v>
      </c>
      <c r="K1133" s="1" t="s">
        <v>2907</v>
      </c>
      <c r="L1133" s="1" t="s">
        <v>34</v>
      </c>
      <c r="M1133" s="1" t="s">
        <v>35</v>
      </c>
      <c r="N1133" s="1" t="s">
        <v>26</v>
      </c>
    </row>
    <row r="1134" spans="1:14" x14ac:dyDescent="0.25">
      <c r="A1134" s="1" t="s">
        <v>2908</v>
      </c>
      <c r="B1134" s="1" t="s">
        <v>2909</v>
      </c>
      <c r="C1134" s="1" t="s">
        <v>2910</v>
      </c>
      <c r="D1134" s="1" t="s">
        <v>30</v>
      </c>
      <c r="E1134" s="1" t="s">
        <v>1586</v>
      </c>
      <c r="F1134" s="3">
        <v>41555.600671296299</v>
      </c>
      <c r="G1134" s="1" t="s">
        <v>20</v>
      </c>
      <c r="H1134" s="1" t="s">
        <v>44</v>
      </c>
      <c r="I1134" s="2">
        <v>42894</v>
      </c>
      <c r="J1134" s="1" t="s">
        <v>22</v>
      </c>
      <c r="K1134" s="1" t="s">
        <v>2911</v>
      </c>
      <c r="L1134" s="1" t="s">
        <v>241</v>
      </c>
      <c r="M1134" s="1" t="s">
        <v>242</v>
      </c>
      <c r="N1134" s="1" t="s">
        <v>26</v>
      </c>
    </row>
    <row r="1135" spans="1:14" x14ac:dyDescent="0.25">
      <c r="A1135" s="1" t="s">
        <v>13239</v>
      </c>
      <c r="B1135" s="1" t="s">
        <v>13240</v>
      </c>
      <c r="C1135" s="1" t="s">
        <v>13241</v>
      </c>
      <c r="D1135" s="1" t="s">
        <v>17</v>
      </c>
      <c r="E1135" s="1" t="s">
        <v>154</v>
      </c>
      <c r="F1135" s="1" t="s">
        <v>19</v>
      </c>
      <c r="G1135" s="1" t="s">
        <v>20</v>
      </c>
      <c r="H1135" s="1" t="s">
        <v>32</v>
      </c>
      <c r="I1135" s="2">
        <v>37224</v>
      </c>
      <c r="J1135" s="1" t="s">
        <v>22</v>
      </c>
      <c r="K1135" s="1" t="s">
        <v>13242</v>
      </c>
      <c r="L1135" s="1" t="s">
        <v>16</v>
      </c>
      <c r="M1135" s="1" t="s">
        <v>35</v>
      </c>
      <c r="N1135" s="1" t="s">
        <v>26</v>
      </c>
    </row>
    <row r="1136" spans="1:14" x14ac:dyDescent="0.25">
      <c r="A1136" s="1" t="s">
        <v>2912</v>
      </c>
      <c r="B1136" s="1" t="s">
        <v>2913</v>
      </c>
      <c r="C1136" s="1" t="s">
        <v>334</v>
      </c>
      <c r="D1136" s="1" t="s">
        <v>17</v>
      </c>
      <c r="E1136" s="1" t="s">
        <v>334</v>
      </c>
      <c r="F1136" s="1" t="s">
        <v>19</v>
      </c>
      <c r="G1136" s="1" t="s">
        <v>20</v>
      </c>
      <c r="H1136" s="1" t="s">
        <v>1000</v>
      </c>
      <c r="I1136" s="2">
        <v>44586.446087962962</v>
      </c>
      <c r="J1136" s="1" t="s">
        <v>22</v>
      </c>
      <c r="K1136" s="1" t="s">
        <v>2914</v>
      </c>
      <c r="L1136" s="1" t="s">
        <v>235</v>
      </c>
      <c r="M1136" s="1" t="s">
        <v>35</v>
      </c>
      <c r="N1136" s="1" t="s">
        <v>26</v>
      </c>
    </row>
    <row r="1137" spans="1:14" x14ac:dyDescent="0.25">
      <c r="A1137" s="1" t="s">
        <v>13243</v>
      </c>
      <c r="B1137" s="1" t="s">
        <v>13244</v>
      </c>
      <c r="C1137" s="1" t="s">
        <v>16</v>
      </c>
      <c r="D1137" s="1" t="s">
        <v>17</v>
      </c>
      <c r="E1137" s="1" t="s">
        <v>266</v>
      </c>
      <c r="F1137" s="3">
        <v>40148.580868055556</v>
      </c>
      <c r="G1137" s="1" t="s">
        <v>20</v>
      </c>
      <c r="H1137" s="1" t="s">
        <v>21</v>
      </c>
      <c r="I1137" s="2">
        <v>42578</v>
      </c>
      <c r="J1137" s="1" t="s">
        <v>22</v>
      </c>
      <c r="K1137" s="1" t="s">
        <v>13245</v>
      </c>
      <c r="L1137" s="1" t="s">
        <v>34</v>
      </c>
      <c r="M1137" s="1" t="s">
        <v>35</v>
      </c>
      <c r="N1137" s="1" t="s">
        <v>26</v>
      </c>
    </row>
    <row r="1138" spans="1:14" x14ac:dyDescent="0.25">
      <c r="A1138" s="1" t="s">
        <v>13246</v>
      </c>
      <c r="B1138" s="1" t="s">
        <v>13247</v>
      </c>
      <c r="C1138" s="1" t="s">
        <v>13248</v>
      </c>
      <c r="D1138" s="1" t="s">
        <v>30</v>
      </c>
      <c r="E1138" s="1" t="s">
        <v>38</v>
      </c>
      <c r="F1138" s="3">
        <v>39689.40766203704</v>
      </c>
      <c r="G1138" s="1" t="s">
        <v>20</v>
      </c>
      <c r="H1138" s="1" t="s">
        <v>77</v>
      </c>
      <c r="I1138" s="2">
        <v>42419</v>
      </c>
      <c r="J1138" s="1" t="s">
        <v>22</v>
      </c>
      <c r="K1138" s="1" t="s">
        <v>13249</v>
      </c>
      <c r="L1138" s="1" t="s">
        <v>34</v>
      </c>
      <c r="M1138" s="1" t="s">
        <v>35</v>
      </c>
      <c r="N1138" s="1" t="s">
        <v>26</v>
      </c>
    </row>
    <row r="1139" spans="1:14" x14ac:dyDescent="0.25">
      <c r="A1139" s="1" t="s">
        <v>2915</v>
      </c>
      <c r="B1139" s="1" t="s">
        <v>2916</v>
      </c>
      <c r="C1139" s="1" t="s">
        <v>2917</v>
      </c>
      <c r="D1139" s="1" t="s">
        <v>17</v>
      </c>
      <c r="E1139" s="1" t="s">
        <v>112</v>
      </c>
      <c r="F1139" s="3">
        <v>39561.614664351851</v>
      </c>
      <c r="G1139" s="1" t="s">
        <v>20</v>
      </c>
      <c r="H1139" s="1" t="s">
        <v>32</v>
      </c>
      <c r="I1139" s="2">
        <v>43525</v>
      </c>
      <c r="J1139" s="1" t="s">
        <v>22</v>
      </c>
      <c r="K1139" s="1" t="s">
        <v>2918</v>
      </c>
      <c r="L1139" s="1" t="s">
        <v>733</v>
      </c>
      <c r="M1139" s="1" t="s">
        <v>158</v>
      </c>
      <c r="N1139" s="1" t="s">
        <v>26</v>
      </c>
    </row>
    <row r="1140" spans="1:14" x14ac:dyDescent="0.25">
      <c r="A1140" s="1" t="s">
        <v>2919</v>
      </c>
      <c r="B1140" s="1" t="s">
        <v>2920</v>
      </c>
      <c r="C1140" s="1" t="s">
        <v>2921</v>
      </c>
      <c r="D1140" s="1" t="s">
        <v>30</v>
      </c>
      <c r="E1140" s="1" t="s">
        <v>353</v>
      </c>
      <c r="F1140" s="1" t="s">
        <v>19</v>
      </c>
      <c r="G1140" s="1" t="s">
        <v>20</v>
      </c>
      <c r="H1140" s="1" t="s">
        <v>44</v>
      </c>
      <c r="I1140" s="2">
        <v>44362.567962962959</v>
      </c>
      <c r="J1140" s="1" t="s">
        <v>22</v>
      </c>
      <c r="K1140" s="1" t="s">
        <v>2922</v>
      </c>
      <c r="L1140" s="1" t="s">
        <v>34</v>
      </c>
      <c r="M1140" s="1" t="s">
        <v>35</v>
      </c>
      <c r="N1140" s="1" t="s">
        <v>26</v>
      </c>
    </row>
    <row r="1141" spans="1:14" x14ac:dyDescent="0.25">
      <c r="A1141" s="1" t="s">
        <v>2923</v>
      </c>
      <c r="B1141" s="1" t="s">
        <v>2924</v>
      </c>
      <c r="C1141" s="1" t="s">
        <v>2925</v>
      </c>
      <c r="D1141" s="1" t="s">
        <v>17</v>
      </c>
      <c r="E1141" s="1" t="s">
        <v>112</v>
      </c>
      <c r="F1141" s="1" t="s">
        <v>19</v>
      </c>
      <c r="G1141" s="1" t="s">
        <v>20</v>
      </c>
      <c r="H1141" s="1" t="s">
        <v>44</v>
      </c>
      <c r="I1141" s="2">
        <v>44525.428460648145</v>
      </c>
      <c r="J1141" s="1" t="s">
        <v>22</v>
      </c>
      <c r="K1141" s="1" t="s">
        <v>2926</v>
      </c>
      <c r="L1141" s="1" t="s">
        <v>34</v>
      </c>
      <c r="M1141" s="1" t="s">
        <v>35</v>
      </c>
      <c r="N1141" s="1" t="s">
        <v>26</v>
      </c>
    </row>
    <row r="1142" spans="1:14" x14ac:dyDescent="0.25">
      <c r="A1142" s="1" t="s">
        <v>13250</v>
      </c>
      <c r="B1142" s="1" t="s">
        <v>13251</v>
      </c>
      <c r="C1142" s="1" t="s">
        <v>13252</v>
      </c>
      <c r="D1142" s="1" t="s">
        <v>17</v>
      </c>
      <c r="E1142" s="1" t="s">
        <v>83</v>
      </c>
      <c r="F1142" s="3">
        <v>39287.364861111113</v>
      </c>
      <c r="G1142" s="1" t="s">
        <v>20</v>
      </c>
      <c r="H1142" s="1" t="s">
        <v>32</v>
      </c>
      <c r="I1142" s="2">
        <v>39853</v>
      </c>
      <c r="J1142" s="1" t="s">
        <v>22</v>
      </c>
      <c r="K1142" s="1" t="s">
        <v>13253</v>
      </c>
      <c r="L1142" s="1" t="s">
        <v>34</v>
      </c>
      <c r="M1142" s="1" t="s">
        <v>35</v>
      </c>
      <c r="N1142" s="1" t="s">
        <v>26</v>
      </c>
    </row>
    <row r="1143" spans="1:14" x14ac:dyDescent="0.25">
      <c r="A1143" s="1" t="s">
        <v>2927</v>
      </c>
      <c r="B1143" s="1" t="s">
        <v>2928</v>
      </c>
      <c r="C1143" s="1" t="s">
        <v>2929</v>
      </c>
      <c r="D1143" s="1" t="s">
        <v>17</v>
      </c>
      <c r="E1143" s="1" t="s">
        <v>38</v>
      </c>
      <c r="F1143" s="1" t="s">
        <v>19</v>
      </c>
      <c r="G1143" s="1" t="s">
        <v>20</v>
      </c>
      <c r="H1143" s="1" t="s">
        <v>44</v>
      </c>
      <c r="I1143" s="2">
        <v>44398.495752314811</v>
      </c>
      <c r="J1143" s="1" t="s">
        <v>22</v>
      </c>
      <c r="K1143" s="1" t="s">
        <v>2930</v>
      </c>
      <c r="L1143" s="1" t="s">
        <v>34</v>
      </c>
      <c r="M1143" s="1" t="s">
        <v>35</v>
      </c>
      <c r="N1143" s="1" t="s">
        <v>26</v>
      </c>
    </row>
    <row r="1144" spans="1:14" x14ac:dyDescent="0.25">
      <c r="A1144" s="1" t="s">
        <v>2931</v>
      </c>
      <c r="B1144" s="1" t="s">
        <v>2932</v>
      </c>
      <c r="C1144" s="1" t="s">
        <v>2933</v>
      </c>
      <c r="D1144" s="1" t="s">
        <v>30</v>
      </c>
      <c r="E1144" s="1" t="s">
        <v>38</v>
      </c>
      <c r="F1144" s="3">
        <v>41009.685185185182</v>
      </c>
      <c r="G1144" s="1" t="s">
        <v>20</v>
      </c>
      <c r="H1144" s="1" t="s">
        <v>44</v>
      </c>
      <c r="I1144" s="2">
        <v>43398</v>
      </c>
      <c r="J1144" s="1" t="s">
        <v>22</v>
      </c>
      <c r="K1144" s="1" t="s">
        <v>2934</v>
      </c>
      <c r="L1144" s="1" t="s">
        <v>315</v>
      </c>
      <c r="M1144" s="1" t="s">
        <v>35</v>
      </c>
      <c r="N1144" s="1" t="s">
        <v>26</v>
      </c>
    </row>
    <row r="1145" spans="1:14" x14ac:dyDescent="0.25">
      <c r="A1145" s="1" t="s">
        <v>13254</v>
      </c>
      <c r="B1145" s="1" t="s">
        <v>13255</v>
      </c>
      <c r="C1145" s="1" t="s">
        <v>13256</v>
      </c>
      <c r="D1145" s="1" t="s">
        <v>17</v>
      </c>
      <c r="E1145" s="1" t="s">
        <v>620</v>
      </c>
      <c r="F1145" s="3">
        <v>40107.380023148151</v>
      </c>
      <c r="G1145" s="1" t="s">
        <v>20</v>
      </c>
      <c r="H1145" s="1" t="s">
        <v>3240</v>
      </c>
      <c r="I1145" s="2">
        <v>40746</v>
      </c>
      <c r="J1145" s="1" t="s">
        <v>22</v>
      </c>
      <c r="K1145" s="1" t="s">
        <v>13257</v>
      </c>
      <c r="L1145" s="1" t="s">
        <v>34</v>
      </c>
      <c r="M1145" s="1" t="s">
        <v>35</v>
      </c>
      <c r="N1145" s="1" t="s">
        <v>26</v>
      </c>
    </row>
    <row r="1146" spans="1:14" x14ac:dyDescent="0.25">
      <c r="A1146" s="1" t="s">
        <v>2935</v>
      </c>
      <c r="B1146" s="1" t="s">
        <v>2936</v>
      </c>
      <c r="C1146" s="1" t="s">
        <v>2937</v>
      </c>
      <c r="D1146" s="1" t="s">
        <v>17</v>
      </c>
      <c r="E1146" s="1" t="s">
        <v>1586</v>
      </c>
      <c r="F1146" s="1" t="s">
        <v>19</v>
      </c>
      <c r="G1146" s="1" t="s">
        <v>20</v>
      </c>
      <c r="H1146" s="1" t="s">
        <v>32</v>
      </c>
      <c r="I1146" s="2">
        <v>44616.563090277778</v>
      </c>
      <c r="J1146" s="1" t="s">
        <v>22</v>
      </c>
      <c r="K1146" s="1" t="s">
        <v>2938</v>
      </c>
      <c r="L1146" s="1" t="s">
        <v>34</v>
      </c>
      <c r="M1146" s="1" t="s">
        <v>35</v>
      </c>
      <c r="N1146" s="1" t="s">
        <v>26</v>
      </c>
    </row>
    <row r="1147" spans="1:14" x14ac:dyDescent="0.25">
      <c r="A1147" s="1" t="s">
        <v>2939</v>
      </c>
      <c r="B1147" s="1" t="s">
        <v>2940</v>
      </c>
      <c r="C1147" s="1" t="s">
        <v>2941</v>
      </c>
      <c r="D1147" s="1" t="s">
        <v>30</v>
      </c>
      <c r="E1147" s="1" t="s">
        <v>53</v>
      </c>
      <c r="F1147" s="3">
        <v>41528.463912037034</v>
      </c>
      <c r="G1147" s="1" t="s">
        <v>20</v>
      </c>
      <c r="H1147" s="1" t="s">
        <v>21</v>
      </c>
      <c r="I1147" s="2">
        <v>43075</v>
      </c>
      <c r="J1147" s="1" t="s">
        <v>22</v>
      </c>
      <c r="K1147" s="1" t="s">
        <v>2942</v>
      </c>
      <c r="L1147" s="1" t="s">
        <v>178</v>
      </c>
      <c r="M1147" s="1" t="s">
        <v>25</v>
      </c>
      <c r="N1147" s="1" t="s">
        <v>26</v>
      </c>
    </row>
    <row r="1148" spans="1:14" x14ac:dyDescent="0.25">
      <c r="A1148" s="1" t="s">
        <v>2943</v>
      </c>
      <c r="B1148" s="1" t="s">
        <v>2944</v>
      </c>
      <c r="C1148" s="1" t="s">
        <v>2945</v>
      </c>
      <c r="D1148" s="1" t="s">
        <v>30</v>
      </c>
      <c r="E1148" s="1" t="s">
        <v>38</v>
      </c>
      <c r="F1148" s="1" t="s">
        <v>19</v>
      </c>
      <c r="G1148" s="1" t="s">
        <v>20</v>
      </c>
      <c r="H1148" s="1" t="s">
        <v>21</v>
      </c>
      <c r="I1148" s="2">
        <v>43500</v>
      </c>
      <c r="J1148" s="1" t="s">
        <v>22</v>
      </c>
      <c r="K1148" s="1" t="s">
        <v>2946</v>
      </c>
      <c r="L1148" s="1" t="s">
        <v>34</v>
      </c>
      <c r="M1148" s="1" t="s">
        <v>35</v>
      </c>
      <c r="N1148" s="1" t="s">
        <v>26</v>
      </c>
    </row>
    <row r="1149" spans="1:14" x14ac:dyDescent="0.25">
      <c r="A1149" s="1" t="s">
        <v>2947</v>
      </c>
      <c r="B1149" s="1" t="s">
        <v>2948</v>
      </c>
      <c r="C1149" s="1" t="s">
        <v>2949</v>
      </c>
      <c r="D1149" s="1" t="s">
        <v>17</v>
      </c>
      <c r="E1149" s="1" t="s">
        <v>523</v>
      </c>
      <c r="F1149" s="1" t="s">
        <v>19</v>
      </c>
      <c r="G1149" s="1" t="s">
        <v>20</v>
      </c>
      <c r="H1149" s="1" t="s">
        <v>44</v>
      </c>
      <c r="I1149" s="2">
        <v>44302.433958333335</v>
      </c>
      <c r="J1149" s="1" t="s">
        <v>22</v>
      </c>
      <c r="K1149" s="1" t="s">
        <v>2950</v>
      </c>
      <c r="L1149" s="1" t="s">
        <v>34</v>
      </c>
      <c r="M1149" s="1" t="s">
        <v>35</v>
      </c>
      <c r="N1149" s="1" t="s">
        <v>26</v>
      </c>
    </row>
    <row r="1150" spans="1:14" x14ac:dyDescent="0.25">
      <c r="A1150" s="1" t="s">
        <v>2951</v>
      </c>
      <c r="B1150" s="1" t="s">
        <v>2952</v>
      </c>
      <c r="C1150" s="1" t="s">
        <v>2953</v>
      </c>
      <c r="D1150" s="1" t="s">
        <v>17</v>
      </c>
      <c r="E1150" s="1" t="s">
        <v>334</v>
      </c>
      <c r="F1150" s="1" t="s">
        <v>19</v>
      </c>
      <c r="G1150" s="1" t="s">
        <v>20</v>
      </c>
      <c r="H1150" s="1" t="s">
        <v>44</v>
      </c>
      <c r="I1150" s="2">
        <v>44645.627893518518</v>
      </c>
      <c r="J1150" s="1" t="s">
        <v>22</v>
      </c>
      <c r="K1150" s="1" t="s">
        <v>2954</v>
      </c>
      <c r="L1150" s="1" t="s">
        <v>34</v>
      </c>
      <c r="M1150" s="1" t="s">
        <v>35</v>
      </c>
      <c r="N1150" s="1" t="s">
        <v>26</v>
      </c>
    </row>
    <row r="1151" spans="1:14" x14ac:dyDescent="0.25">
      <c r="A1151" s="1" t="s">
        <v>2955</v>
      </c>
      <c r="B1151" s="1" t="s">
        <v>2956</v>
      </c>
      <c r="C1151" s="1" t="s">
        <v>2957</v>
      </c>
      <c r="D1151" s="1" t="s">
        <v>17</v>
      </c>
      <c r="E1151" s="1" t="s">
        <v>334</v>
      </c>
      <c r="F1151" s="3">
        <v>39463.402719907404</v>
      </c>
      <c r="G1151" s="1" t="s">
        <v>20</v>
      </c>
      <c r="H1151" s="1" t="s">
        <v>32</v>
      </c>
      <c r="I1151" s="2">
        <v>44620.655439814815</v>
      </c>
      <c r="J1151" s="1" t="s">
        <v>22</v>
      </c>
      <c r="K1151" s="1" t="s">
        <v>2958</v>
      </c>
      <c r="L1151" s="1" t="s">
        <v>34</v>
      </c>
      <c r="M1151" s="1" t="s">
        <v>35</v>
      </c>
      <c r="N1151" s="1" t="s">
        <v>26</v>
      </c>
    </row>
    <row r="1152" spans="1:14" x14ac:dyDescent="0.25">
      <c r="A1152" s="1" t="s">
        <v>13258</v>
      </c>
      <c r="B1152" s="1" t="s">
        <v>13259</v>
      </c>
      <c r="C1152" s="1" t="s">
        <v>13260</v>
      </c>
      <c r="D1152" s="1" t="s">
        <v>17</v>
      </c>
      <c r="E1152" s="1" t="s">
        <v>148</v>
      </c>
      <c r="F1152" s="3">
        <v>39016.334085648145</v>
      </c>
      <c r="G1152" s="1" t="s">
        <v>20</v>
      </c>
      <c r="H1152" s="1" t="s">
        <v>32</v>
      </c>
      <c r="I1152" s="2">
        <v>39510</v>
      </c>
      <c r="J1152" s="1" t="s">
        <v>22</v>
      </c>
      <c r="K1152" s="1" t="s">
        <v>13261</v>
      </c>
      <c r="L1152" s="1" t="s">
        <v>235</v>
      </c>
      <c r="M1152" s="1" t="s">
        <v>35</v>
      </c>
      <c r="N1152" s="1" t="s">
        <v>26</v>
      </c>
    </row>
    <row r="1153" spans="1:14" x14ac:dyDescent="0.25">
      <c r="A1153" s="1" t="s">
        <v>2959</v>
      </c>
      <c r="B1153" s="1" t="s">
        <v>2960</v>
      </c>
      <c r="C1153" s="1" t="s">
        <v>2961</v>
      </c>
      <c r="D1153" s="1" t="s">
        <v>17</v>
      </c>
      <c r="E1153" s="1" t="s">
        <v>112</v>
      </c>
      <c r="F1153" s="3">
        <v>39584.360914351855</v>
      </c>
      <c r="G1153" s="1" t="s">
        <v>20</v>
      </c>
      <c r="H1153" s="1" t="s">
        <v>44</v>
      </c>
      <c r="I1153" s="2">
        <v>42780</v>
      </c>
      <c r="J1153" s="1" t="s">
        <v>22</v>
      </c>
      <c r="K1153" s="1" t="s">
        <v>2962</v>
      </c>
      <c r="L1153" s="1" t="s">
        <v>178</v>
      </c>
      <c r="M1153" s="1" t="s">
        <v>25</v>
      </c>
      <c r="N1153" s="1" t="s">
        <v>26</v>
      </c>
    </row>
    <row r="1154" spans="1:14" x14ac:dyDescent="0.25">
      <c r="A1154" s="1" t="s">
        <v>13262</v>
      </c>
      <c r="B1154" s="1" t="s">
        <v>13263</v>
      </c>
      <c r="C1154" s="1" t="s">
        <v>13264</v>
      </c>
      <c r="D1154" s="1" t="s">
        <v>30</v>
      </c>
      <c r="E1154" s="1" t="s">
        <v>154</v>
      </c>
      <c r="F1154" s="3">
        <v>40154.416250000002</v>
      </c>
      <c r="G1154" s="1" t="s">
        <v>20</v>
      </c>
      <c r="H1154" s="1" t="s">
        <v>32</v>
      </c>
      <c r="I1154" s="2">
        <v>42541</v>
      </c>
      <c r="J1154" s="1" t="s">
        <v>22</v>
      </c>
      <c r="K1154" s="1" t="s">
        <v>13265</v>
      </c>
      <c r="L1154" s="1" t="s">
        <v>188</v>
      </c>
      <c r="M1154" s="1" t="s">
        <v>25</v>
      </c>
      <c r="N1154" s="1" t="s">
        <v>26</v>
      </c>
    </row>
    <row r="1155" spans="1:14" x14ac:dyDescent="0.25">
      <c r="A1155" s="1" t="s">
        <v>2963</v>
      </c>
      <c r="B1155" s="1" t="s">
        <v>2964</v>
      </c>
      <c r="C1155" s="1" t="s">
        <v>2965</v>
      </c>
      <c r="D1155" s="1" t="s">
        <v>17</v>
      </c>
      <c r="E1155" s="1" t="s">
        <v>53</v>
      </c>
      <c r="F1155" s="1" t="s">
        <v>19</v>
      </c>
      <c r="G1155" s="1" t="s">
        <v>20</v>
      </c>
      <c r="H1155" s="1" t="s">
        <v>44</v>
      </c>
      <c r="I1155" s="2">
        <v>44209.510717592595</v>
      </c>
      <c r="J1155" s="1" t="s">
        <v>22</v>
      </c>
      <c r="K1155" s="1" t="s">
        <v>2300</v>
      </c>
      <c r="L1155" s="1" t="s">
        <v>34</v>
      </c>
      <c r="M1155" s="1" t="s">
        <v>35</v>
      </c>
      <c r="N1155" s="1" t="s">
        <v>26</v>
      </c>
    </row>
    <row r="1156" spans="1:14" x14ac:dyDescent="0.25">
      <c r="A1156" s="1" t="s">
        <v>2966</v>
      </c>
      <c r="B1156" s="1" t="s">
        <v>2967</v>
      </c>
      <c r="C1156" s="1" t="s">
        <v>2968</v>
      </c>
      <c r="D1156" s="1" t="s">
        <v>30</v>
      </c>
      <c r="E1156" s="1" t="s">
        <v>182</v>
      </c>
      <c r="F1156" s="3">
        <v>41338.474861111114</v>
      </c>
      <c r="G1156" s="1" t="s">
        <v>20</v>
      </c>
      <c r="H1156" s="1" t="s">
        <v>44</v>
      </c>
      <c r="I1156" s="2">
        <v>44659.611481481479</v>
      </c>
      <c r="J1156" s="1" t="s">
        <v>22</v>
      </c>
      <c r="K1156" s="1" t="s">
        <v>2969</v>
      </c>
      <c r="L1156" s="1" t="s">
        <v>34</v>
      </c>
      <c r="M1156" s="1" t="s">
        <v>35</v>
      </c>
      <c r="N1156" s="1" t="s">
        <v>26</v>
      </c>
    </row>
    <row r="1157" spans="1:14" x14ac:dyDescent="0.25">
      <c r="A1157" s="1" t="s">
        <v>2970</v>
      </c>
      <c r="B1157" s="1" t="s">
        <v>2971</v>
      </c>
      <c r="C1157" s="1" t="s">
        <v>2972</v>
      </c>
      <c r="D1157" s="1" t="s">
        <v>17</v>
      </c>
      <c r="E1157" s="1" t="s">
        <v>38</v>
      </c>
      <c r="F1157" s="1" t="s">
        <v>19</v>
      </c>
      <c r="G1157" s="1" t="s">
        <v>20</v>
      </c>
      <c r="H1157" s="1" t="s">
        <v>44</v>
      </c>
      <c r="I1157" s="2">
        <v>42962</v>
      </c>
      <c r="J1157" s="1" t="s">
        <v>22</v>
      </c>
      <c r="K1157" s="1" t="s">
        <v>2973</v>
      </c>
      <c r="L1157" s="1" t="s">
        <v>34</v>
      </c>
      <c r="M1157" s="1" t="s">
        <v>35</v>
      </c>
      <c r="N1157" s="1" t="s">
        <v>26</v>
      </c>
    </row>
    <row r="1158" spans="1:14" x14ac:dyDescent="0.25">
      <c r="A1158" s="1" t="s">
        <v>13266</v>
      </c>
      <c r="B1158" s="1" t="s">
        <v>13267</v>
      </c>
      <c r="C1158" s="1" t="s">
        <v>16</v>
      </c>
      <c r="D1158" s="1" t="s">
        <v>17</v>
      </c>
      <c r="E1158" s="1" t="s">
        <v>686</v>
      </c>
      <c r="F1158" s="1" t="s">
        <v>19</v>
      </c>
      <c r="G1158" s="1" t="s">
        <v>20</v>
      </c>
      <c r="H1158" s="1" t="s">
        <v>44</v>
      </c>
      <c r="I1158" s="2">
        <v>42663</v>
      </c>
      <c r="J1158" s="1" t="s">
        <v>22</v>
      </c>
      <c r="K1158" s="1" t="s">
        <v>13268</v>
      </c>
      <c r="L1158" s="1" t="s">
        <v>216</v>
      </c>
      <c r="M1158" s="1" t="s">
        <v>158</v>
      </c>
      <c r="N1158" s="1" t="s">
        <v>26</v>
      </c>
    </row>
    <row r="1159" spans="1:14" x14ac:dyDescent="0.25">
      <c r="A1159" s="1" t="s">
        <v>2974</v>
      </c>
      <c r="B1159" s="1" t="s">
        <v>2975</v>
      </c>
      <c r="C1159" s="1" t="s">
        <v>2976</v>
      </c>
      <c r="D1159" s="1" t="s">
        <v>17</v>
      </c>
      <c r="E1159" s="1" t="s">
        <v>117</v>
      </c>
      <c r="F1159" s="1" t="s">
        <v>19</v>
      </c>
      <c r="G1159" s="1" t="s">
        <v>19</v>
      </c>
      <c r="H1159" s="1" t="s">
        <v>59</v>
      </c>
      <c r="I1159" s="2">
        <v>42985</v>
      </c>
      <c r="J1159" s="1" t="s">
        <v>22</v>
      </c>
      <c r="K1159" s="1" t="s">
        <v>2977</v>
      </c>
      <c r="L1159" s="1" t="s">
        <v>662</v>
      </c>
      <c r="M1159" s="1" t="s">
        <v>242</v>
      </c>
      <c r="N1159" s="1" t="s">
        <v>26</v>
      </c>
    </row>
    <row r="1160" spans="1:14" x14ac:dyDescent="0.25">
      <c r="A1160" s="1" t="s">
        <v>2978</v>
      </c>
      <c r="B1160" s="1" t="s">
        <v>2979</v>
      </c>
      <c r="C1160" s="1" t="s">
        <v>2980</v>
      </c>
      <c r="D1160" s="1" t="s">
        <v>17</v>
      </c>
      <c r="E1160" s="1" t="s">
        <v>182</v>
      </c>
      <c r="F1160" s="3">
        <v>38783.347430555557</v>
      </c>
      <c r="G1160" s="1" t="s">
        <v>20</v>
      </c>
      <c r="H1160" s="1" t="s">
        <v>32</v>
      </c>
      <c r="I1160" s="2">
        <v>44609.368437500001</v>
      </c>
      <c r="J1160" s="1" t="s">
        <v>22</v>
      </c>
      <c r="K1160" s="1" t="s">
        <v>2981</v>
      </c>
      <c r="L1160" s="1" t="s">
        <v>34</v>
      </c>
      <c r="M1160" s="1" t="s">
        <v>35</v>
      </c>
      <c r="N1160" s="1" t="s">
        <v>26</v>
      </c>
    </row>
    <row r="1161" spans="1:14" x14ac:dyDescent="0.25">
      <c r="A1161" s="1" t="s">
        <v>2982</v>
      </c>
      <c r="B1161" s="1" t="s">
        <v>2983</v>
      </c>
      <c r="C1161" s="1" t="s">
        <v>2984</v>
      </c>
      <c r="D1161" s="1" t="s">
        <v>206</v>
      </c>
      <c r="E1161" s="1" t="s">
        <v>523</v>
      </c>
      <c r="F1161" s="3">
        <v>39325.388692129629</v>
      </c>
      <c r="G1161" s="1" t="s">
        <v>20</v>
      </c>
      <c r="H1161" s="1" t="s">
        <v>32</v>
      </c>
      <c r="I1161" s="2">
        <v>44613.387708333335</v>
      </c>
      <c r="J1161" s="1" t="s">
        <v>22</v>
      </c>
      <c r="K1161" s="1" t="s">
        <v>2985</v>
      </c>
      <c r="L1161" s="1" t="s">
        <v>34</v>
      </c>
      <c r="M1161" s="1" t="s">
        <v>35</v>
      </c>
      <c r="N1161" s="1" t="s">
        <v>1240</v>
      </c>
    </row>
    <row r="1162" spans="1:14" x14ac:dyDescent="0.25">
      <c r="A1162" s="1" t="s">
        <v>2986</v>
      </c>
      <c r="B1162" s="1" t="s">
        <v>2987</v>
      </c>
      <c r="C1162" s="1" t="s">
        <v>2188</v>
      </c>
      <c r="D1162" s="1" t="s">
        <v>17</v>
      </c>
      <c r="E1162" s="1" t="s">
        <v>400</v>
      </c>
      <c r="F1162" s="3">
        <v>38985.447858796295</v>
      </c>
      <c r="G1162" s="1" t="s">
        <v>20</v>
      </c>
      <c r="H1162" s="1" t="s">
        <v>44</v>
      </c>
      <c r="I1162" s="2">
        <v>44701.449826388889</v>
      </c>
      <c r="J1162" s="1" t="s">
        <v>22</v>
      </c>
      <c r="K1162" s="1" t="s">
        <v>2988</v>
      </c>
      <c r="L1162" s="1" t="s">
        <v>261</v>
      </c>
      <c r="M1162" s="1" t="s">
        <v>262</v>
      </c>
      <c r="N1162" s="1" t="s">
        <v>26</v>
      </c>
    </row>
    <row r="1163" spans="1:14" x14ac:dyDescent="0.25">
      <c r="A1163" s="1" t="s">
        <v>13269</v>
      </c>
      <c r="B1163" s="1" t="s">
        <v>13270</v>
      </c>
      <c r="C1163" s="1" t="s">
        <v>13271</v>
      </c>
      <c r="D1163" s="1" t="s">
        <v>17</v>
      </c>
      <c r="E1163" s="1" t="s">
        <v>76</v>
      </c>
      <c r="F1163" s="3">
        <v>40007.397627314815</v>
      </c>
      <c r="G1163" s="1" t="s">
        <v>20</v>
      </c>
      <c r="H1163" s="1" t="s">
        <v>498</v>
      </c>
      <c r="I1163" s="2">
        <v>40007</v>
      </c>
      <c r="J1163" s="1" t="s">
        <v>22</v>
      </c>
      <c r="K1163" s="1" t="s">
        <v>13272</v>
      </c>
      <c r="L1163" s="1" t="s">
        <v>34</v>
      </c>
      <c r="M1163" s="1" t="s">
        <v>35</v>
      </c>
      <c r="N1163" s="1" t="s">
        <v>26</v>
      </c>
    </row>
    <row r="1164" spans="1:14" x14ac:dyDescent="0.25">
      <c r="A1164" s="1" t="s">
        <v>2989</v>
      </c>
      <c r="B1164" s="1" t="s">
        <v>2990</v>
      </c>
      <c r="C1164" s="1" t="s">
        <v>16</v>
      </c>
      <c r="D1164" s="1" t="s">
        <v>17</v>
      </c>
      <c r="E1164" s="1" t="s">
        <v>138</v>
      </c>
      <c r="F1164" s="3">
        <v>39015.329756944448</v>
      </c>
      <c r="G1164" s="1" t="s">
        <v>20</v>
      </c>
      <c r="H1164" s="1" t="s">
        <v>44</v>
      </c>
      <c r="I1164" s="2">
        <v>44172.456562500003</v>
      </c>
      <c r="J1164" s="1" t="s">
        <v>22</v>
      </c>
      <c r="K1164" s="1" t="s">
        <v>2991</v>
      </c>
      <c r="L1164" s="1" t="s">
        <v>216</v>
      </c>
      <c r="M1164" s="1" t="s">
        <v>158</v>
      </c>
      <c r="N1164" s="1" t="s">
        <v>26</v>
      </c>
    </row>
    <row r="1165" spans="1:14" x14ac:dyDescent="0.25">
      <c r="A1165" s="1" t="s">
        <v>13273</v>
      </c>
      <c r="B1165" s="1" t="s">
        <v>13274</v>
      </c>
      <c r="C1165" s="1" t="s">
        <v>16</v>
      </c>
      <c r="D1165" s="1" t="s">
        <v>17</v>
      </c>
      <c r="E1165" s="1" t="s">
        <v>63</v>
      </c>
      <c r="F1165" s="1" t="s">
        <v>19</v>
      </c>
      <c r="G1165" s="1" t="s">
        <v>20</v>
      </c>
      <c r="H1165" s="1" t="s">
        <v>32</v>
      </c>
      <c r="I1165" s="2">
        <v>39693</v>
      </c>
      <c r="J1165" s="1" t="s">
        <v>22</v>
      </c>
      <c r="K1165" s="1" t="s">
        <v>13275</v>
      </c>
      <c r="L1165" s="1" t="s">
        <v>16</v>
      </c>
      <c r="M1165" s="1" t="s">
        <v>35</v>
      </c>
      <c r="N1165" s="1" t="s">
        <v>26</v>
      </c>
    </row>
    <row r="1166" spans="1:14" x14ac:dyDescent="0.25">
      <c r="A1166" s="1" t="s">
        <v>2992</v>
      </c>
      <c r="B1166" s="1" t="s">
        <v>2993</v>
      </c>
      <c r="C1166" s="1" t="s">
        <v>16</v>
      </c>
      <c r="D1166" s="1" t="s">
        <v>17</v>
      </c>
      <c r="E1166" s="1" t="s">
        <v>63</v>
      </c>
      <c r="F1166" s="1" t="s">
        <v>19</v>
      </c>
      <c r="G1166" s="1" t="s">
        <v>20</v>
      </c>
      <c r="H1166" s="1" t="s">
        <v>155</v>
      </c>
      <c r="I1166" s="2">
        <v>44258.593368055554</v>
      </c>
      <c r="J1166" s="1" t="s">
        <v>22</v>
      </c>
      <c r="K1166" s="1" t="s">
        <v>2994</v>
      </c>
      <c r="L1166" s="1" t="s">
        <v>16</v>
      </c>
      <c r="M1166" s="1" t="s">
        <v>1120</v>
      </c>
      <c r="N1166" s="1" t="s">
        <v>26</v>
      </c>
    </row>
    <row r="1167" spans="1:14" x14ac:dyDescent="0.25">
      <c r="A1167" s="1" t="s">
        <v>13276</v>
      </c>
      <c r="B1167" s="1" t="s">
        <v>13277</v>
      </c>
      <c r="C1167" s="1" t="s">
        <v>13278</v>
      </c>
      <c r="D1167" s="1" t="s">
        <v>30</v>
      </c>
      <c r="E1167" s="1" t="s">
        <v>523</v>
      </c>
      <c r="F1167" s="3">
        <v>39373.552581018521</v>
      </c>
      <c r="G1167" s="1" t="s">
        <v>20</v>
      </c>
      <c r="H1167" s="1" t="s">
        <v>32</v>
      </c>
      <c r="I1167" s="2">
        <v>40611</v>
      </c>
      <c r="J1167" s="1" t="s">
        <v>22</v>
      </c>
      <c r="K1167" s="1" t="s">
        <v>13279</v>
      </c>
      <c r="L1167" s="1" t="s">
        <v>1924</v>
      </c>
      <c r="M1167" s="1" t="s">
        <v>25</v>
      </c>
      <c r="N1167" s="1" t="s">
        <v>26</v>
      </c>
    </row>
    <row r="1168" spans="1:14" x14ac:dyDescent="0.25">
      <c r="A1168" s="1" t="s">
        <v>13280</v>
      </c>
      <c r="B1168" s="1" t="s">
        <v>13281</v>
      </c>
      <c r="C1168" s="1" t="s">
        <v>13282</v>
      </c>
      <c r="D1168" s="1" t="s">
        <v>17</v>
      </c>
      <c r="E1168" s="1" t="s">
        <v>1586</v>
      </c>
      <c r="F1168" s="3">
        <v>38511.570439814815</v>
      </c>
      <c r="G1168" s="1" t="s">
        <v>20</v>
      </c>
      <c r="H1168" s="1" t="s">
        <v>32</v>
      </c>
      <c r="I1168" s="2">
        <v>38974</v>
      </c>
      <c r="J1168" s="1" t="s">
        <v>22</v>
      </c>
      <c r="K1168" s="1" t="s">
        <v>13283</v>
      </c>
      <c r="L1168" s="1" t="s">
        <v>34</v>
      </c>
      <c r="M1168" s="1" t="s">
        <v>35</v>
      </c>
      <c r="N1168" s="1" t="s">
        <v>26</v>
      </c>
    </row>
    <row r="1169" spans="1:14" x14ac:dyDescent="0.25">
      <c r="A1169" s="1" t="s">
        <v>13284</v>
      </c>
      <c r="B1169" s="1" t="s">
        <v>13285</v>
      </c>
      <c r="C1169" s="1" t="s">
        <v>16</v>
      </c>
      <c r="D1169" s="1" t="s">
        <v>17</v>
      </c>
      <c r="E1169" s="1" t="s">
        <v>182</v>
      </c>
      <c r="F1169" s="3">
        <v>41073.663877314815</v>
      </c>
      <c r="G1169" s="1" t="s">
        <v>20</v>
      </c>
      <c r="H1169" s="1" t="s">
        <v>498</v>
      </c>
      <c r="I1169" s="2">
        <v>41073</v>
      </c>
      <c r="J1169" s="1" t="s">
        <v>19</v>
      </c>
      <c r="K1169" s="1" t="s">
        <v>13286</v>
      </c>
      <c r="L1169" s="1" t="s">
        <v>178</v>
      </c>
      <c r="M1169" s="1" t="s">
        <v>25</v>
      </c>
      <c r="N1169" s="1" t="s">
        <v>26</v>
      </c>
    </row>
    <row r="1170" spans="1:14" x14ac:dyDescent="0.25">
      <c r="A1170" s="1" t="s">
        <v>2995</v>
      </c>
      <c r="B1170" s="1" t="s">
        <v>2996</v>
      </c>
      <c r="C1170" s="1" t="s">
        <v>2997</v>
      </c>
      <c r="D1170" s="1" t="s">
        <v>17</v>
      </c>
      <c r="E1170" s="1" t="s">
        <v>182</v>
      </c>
      <c r="F1170" s="3">
        <v>41058.606377314813</v>
      </c>
      <c r="G1170" s="1" t="s">
        <v>20</v>
      </c>
      <c r="H1170" s="1" t="s">
        <v>44</v>
      </c>
      <c r="I1170" s="2">
        <v>43698</v>
      </c>
      <c r="J1170" s="1" t="s">
        <v>22</v>
      </c>
      <c r="K1170" s="1" t="s">
        <v>2998</v>
      </c>
      <c r="L1170" s="1" t="s">
        <v>34</v>
      </c>
      <c r="M1170" s="1" t="s">
        <v>35</v>
      </c>
      <c r="N1170" s="1" t="s">
        <v>26</v>
      </c>
    </row>
    <row r="1171" spans="1:14" x14ac:dyDescent="0.25">
      <c r="A1171" s="1" t="s">
        <v>13287</v>
      </c>
      <c r="B1171" s="1" t="s">
        <v>13288</v>
      </c>
      <c r="C1171" s="1" t="s">
        <v>13289</v>
      </c>
      <c r="D1171" s="1" t="s">
        <v>17</v>
      </c>
      <c r="E1171" s="1" t="s">
        <v>229</v>
      </c>
      <c r="F1171" s="1" t="s">
        <v>19</v>
      </c>
      <c r="G1171" s="1" t="s">
        <v>20</v>
      </c>
      <c r="H1171" s="1" t="s">
        <v>32</v>
      </c>
      <c r="I1171" s="2">
        <v>37274</v>
      </c>
      <c r="J1171" s="1" t="s">
        <v>22</v>
      </c>
      <c r="K1171" s="1" t="s">
        <v>13290</v>
      </c>
      <c r="L1171" s="1" t="s">
        <v>34</v>
      </c>
      <c r="M1171" s="1" t="s">
        <v>35</v>
      </c>
      <c r="N1171" s="1" t="s">
        <v>26</v>
      </c>
    </row>
    <row r="1172" spans="1:14" x14ac:dyDescent="0.25">
      <c r="A1172" s="1" t="s">
        <v>2999</v>
      </c>
      <c r="B1172" s="1" t="s">
        <v>3000</v>
      </c>
      <c r="C1172" s="1" t="s">
        <v>3001</v>
      </c>
      <c r="D1172" s="1" t="s">
        <v>17</v>
      </c>
      <c r="E1172" s="1" t="s">
        <v>38</v>
      </c>
      <c r="F1172" s="3">
        <v>41690.573634259257</v>
      </c>
      <c r="G1172" s="1" t="s">
        <v>20</v>
      </c>
      <c r="H1172" s="1" t="s">
        <v>44</v>
      </c>
      <c r="I1172" s="2">
        <v>44462.320914351854</v>
      </c>
      <c r="J1172" s="1" t="s">
        <v>22</v>
      </c>
      <c r="K1172" s="1" t="s">
        <v>3002</v>
      </c>
      <c r="L1172" s="1" t="s">
        <v>1306</v>
      </c>
      <c r="M1172" s="1" t="s">
        <v>86</v>
      </c>
      <c r="N1172" s="1" t="s">
        <v>26</v>
      </c>
    </row>
    <row r="1173" spans="1:14" x14ac:dyDescent="0.25">
      <c r="A1173" s="1" t="s">
        <v>3003</v>
      </c>
      <c r="B1173" s="1" t="s">
        <v>3004</v>
      </c>
      <c r="C1173" s="1" t="s">
        <v>16</v>
      </c>
      <c r="D1173" s="1" t="s">
        <v>17</v>
      </c>
      <c r="E1173" s="1" t="s">
        <v>229</v>
      </c>
      <c r="F1173" s="3">
        <v>37930</v>
      </c>
      <c r="G1173" s="1">
        <v>194</v>
      </c>
      <c r="H1173" s="1" t="s">
        <v>44</v>
      </c>
      <c r="I1173" s="2">
        <v>44671.356226851851</v>
      </c>
      <c r="J1173" s="1" t="s">
        <v>22</v>
      </c>
      <c r="K1173" s="1" t="s">
        <v>3005</v>
      </c>
      <c r="L1173" s="1" t="s">
        <v>178</v>
      </c>
      <c r="M1173" s="1" t="s">
        <v>25</v>
      </c>
      <c r="N1173" s="1" t="s">
        <v>26</v>
      </c>
    </row>
    <row r="1174" spans="1:14" x14ac:dyDescent="0.25">
      <c r="A1174" s="1" t="s">
        <v>13291</v>
      </c>
      <c r="B1174" s="1" t="s">
        <v>13292</v>
      </c>
      <c r="C1174" s="1" t="s">
        <v>13293</v>
      </c>
      <c r="D1174" s="1" t="s">
        <v>30</v>
      </c>
      <c r="E1174" s="1" t="s">
        <v>154</v>
      </c>
      <c r="F1174" s="3">
        <v>39458.501932870371</v>
      </c>
      <c r="G1174" s="1" t="s">
        <v>20</v>
      </c>
      <c r="H1174" s="1" t="s">
        <v>32</v>
      </c>
      <c r="I1174" s="2">
        <v>39258</v>
      </c>
      <c r="J1174" s="1" t="s">
        <v>22</v>
      </c>
      <c r="K1174" s="1" t="s">
        <v>13294</v>
      </c>
      <c r="L1174" s="1" t="s">
        <v>34</v>
      </c>
      <c r="M1174" s="1" t="s">
        <v>35</v>
      </c>
      <c r="N1174" s="1" t="s">
        <v>26</v>
      </c>
    </row>
    <row r="1175" spans="1:14" x14ac:dyDescent="0.25">
      <c r="A1175" s="1" t="s">
        <v>13295</v>
      </c>
      <c r="B1175" s="1" t="s">
        <v>13296</v>
      </c>
      <c r="C1175" s="1" t="s">
        <v>16</v>
      </c>
      <c r="D1175" s="1" t="s">
        <v>17</v>
      </c>
      <c r="E1175" s="1" t="s">
        <v>400</v>
      </c>
      <c r="F1175" s="3">
        <v>39821.292326388888</v>
      </c>
      <c r="G1175" s="1" t="s">
        <v>20</v>
      </c>
      <c r="H1175" s="1" t="s">
        <v>498</v>
      </c>
      <c r="I1175" s="2">
        <v>39821</v>
      </c>
      <c r="J1175" s="1" t="s">
        <v>22</v>
      </c>
      <c r="K1175" s="1" t="s">
        <v>13297</v>
      </c>
      <c r="L1175" s="1" t="s">
        <v>34</v>
      </c>
      <c r="M1175" s="1" t="s">
        <v>35</v>
      </c>
      <c r="N1175" s="1" t="s">
        <v>26</v>
      </c>
    </row>
    <row r="1176" spans="1:14" x14ac:dyDescent="0.25">
      <c r="A1176" s="1" t="s">
        <v>3006</v>
      </c>
      <c r="B1176" s="1" t="s">
        <v>3007</v>
      </c>
      <c r="C1176" s="1" t="s">
        <v>16</v>
      </c>
      <c r="D1176" s="1" t="s">
        <v>17</v>
      </c>
      <c r="E1176" s="1" t="s">
        <v>53</v>
      </c>
      <c r="F1176" s="1" t="s">
        <v>19</v>
      </c>
      <c r="G1176" s="1" t="s">
        <v>20</v>
      </c>
      <c r="H1176" s="1" t="s">
        <v>44</v>
      </c>
      <c r="I1176" s="2">
        <v>43808.405613425923</v>
      </c>
      <c r="J1176" s="1" t="s">
        <v>22</v>
      </c>
      <c r="K1176" s="1" t="s">
        <v>3008</v>
      </c>
      <c r="L1176" s="1" t="s">
        <v>34</v>
      </c>
      <c r="M1176" s="1" t="s">
        <v>35</v>
      </c>
      <c r="N1176" s="1" t="s">
        <v>26</v>
      </c>
    </row>
    <row r="1177" spans="1:14" x14ac:dyDescent="0.25">
      <c r="A1177" s="1" t="s">
        <v>3009</v>
      </c>
      <c r="B1177" s="1" t="s">
        <v>3010</v>
      </c>
      <c r="C1177" s="1" t="s">
        <v>3011</v>
      </c>
      <c r="D1177" s="1" t="s">
        <v>17</v>
      </c>
      <c r="E1177" s="1" t="s">
        <v>148</v>
      </c>
      <c r="F1177" s="1" t="s">
        <v>19</v>
      </c>
      <c r="G1177" s="1" t="s">
        <v>20</v>
      </c>
      <c r="H1177" s="1" t="s">
        <v>44</v>
      </c>
      <c r="I1177" s="2">
        <v>44538.420173611114</v>
      </c>
      <c r="J1177" s="1" t="s">
        <v>22</v>
      </c>
      <c r="K1177" s="1" t="s">
        <v>3012</v>
      </c>
      <c r="L1177" s="1" t="s">
        <v>34</v>
      </c>
      <c r="M1177" s="1" t="s">
        <v>35</v>
      </c>
      <c r="N1177" s="1" t="s">
        <v>26</v>
      </c>
    </row>
    <row r="1178" spans="1:14" x14ac:dyDescent="0.25">
      <c r="A1178" s="1" t="s">
        <v>3013</v>
      </c>
      <c r="B1178" s="1" t="s">
        <v>3014</v>
      </c>
      <c r="C1178" s="1" t="s">
        <v>3015</v>
      </c>
      <c r="D1178" s="1" t="s">
        <v>17</v>
      </c>
      <c r="E1178" s="1" t="s">
        <v>38</v>
      </c>
      <c r="F1178" s="1" t="s">
        <v>19</v>
      </c>
      <c r="G1178" s="1" t="s">
        <v>20</v>
      </c>
      <c r="H1178" s="1" t="s">
        <v>21</v>
      </c>
      <c r="I1178" s="2">
        <v>44427.62122685185</v>
      </c>
      <c r="J1178" s="1" t="s">
        <v>22</v>
      </c>
      <c r="K1178" s="1" t="s">
        <v>3016</v>
      </c>
      <c r="L1178" s="1" t="s">
        <v>16</v>
      </c>
      <c r="M1178" s="1" t="s">
        <v>1332</v>
      </c>
      <c r="N1178" s="1" t="s">
        <v>26</v>
      </c>
    </row>
    <row r="1179" spans="1:14" x14ac:dyDescent="0.25">
      <c r="A1179" s="1" t="s">
        <v>3017</v>
      </c>
      <c r="B1179" s="1" t="s">
        <v>3018</v>
      </c>
      <c r="C1179" s="1" t="s">
        <v>16</v>
      </c>
      <c r="D1179" s="1" t="s">
        <v>30</v>
      </c>
      <c r="E1179" s="1" t="s">
        <v>182</v>
      </c>
      <c r="F1179" s="3">
        <v>39416.468831018516</v>
      </c>
      <c r="G1179" s="1" t="s">
        <v>20</v>
      </c>
      <c r="H1179" s="1" t="s">
        <v>155</v>
      </c>
      <c r="I1179" s="2">
        <v>43746.425439814811</v>
      </c>
      <c r="J1179" s="1" t="s">
        <v>22</v>
      </c>
      <c r="K1179" s="1" t="s">
        <v>3019</v>
      </c>
      <c r="L1179" s="1" t="s">
        <v>34</v>
      </c>
      <c r="M1179" s="1" t="s">
        <v>35</v>
      </c>
      <c r="N1179" s="1" t="s">
        <v>26</v>
      </c>
    </row>
    <row r="1180" spans="1:14" x14ac:dyDescent="0.25">
      <c r="A1180" s="1" t="s">
        <v>3020</v>
      </c>
      <c r="B1180" s="1" t="s">
        <v>3021</v>
      </c>
      <c r="C1180" s="1" t="s">
        <v>16</v>
      </c>
      <c r="D1180" s="1" t="s">
        <v>17</v>
      </c>
      <c r="E1180" s="1" t="s">
        <v>143</v>
      </c>
      <c r="F1180" s="3">
        <v>39615.469502314816</v>
      </c>
      <c r="G1180" s="1" t="s">
        <v>20</v>
      </c>
      <c r="H1180" s="1" t="s">
        <v>77</v>
      </c>
      <c r="I1180" s="2">
        <v>44620.377997685187</v>
      </c>
      <c r="J1180" s="1" t="s">
        <v>22</v>
      </c>
      <c r="K1180" s="1" t="s">
        <v>3022</v>
      </c>
      <c r="L1180" s="1" t="s">
        <v>188</v>
      </c>
      <c r="M1180" s="1" t="s">
        <v>25</v>
      </c>
      <c r="N1180" s="1" t="s">
        <v>26</v>
      </c>
    </row>
    <row r="1181" spans="1:14" x14ac:dyDescent="0.25">
      <c r="A1181" s="1" t="s">
        <v>13298</v>
      </c>
      <c r="B1181" s="1" t="s">
        <v>13299</v>
      </c>
      <c r="C1181" s="1" t="s">
        <v>16</v>
      </c>
      <c r="D1181" s="1" t="s">
        <v>17</v>
      </c>
      <c r="E1181" s="1" t="s">
        <v>2099</v>
      </c>
      <c r="F1181" s="1" t="s">
        <v>19</v>
      </c>
      <c r="G1181" s="1" t="s">
        <v>20</v>
      </c>
      <c r="H1181" s="1" t="s">
        <v>44</v>
      </c>
      <c r="I1181" s="2">
        <v>42412</v>
      </c>
      <c r="J1181" s="1" t="s">
        <v>22</v>
      </c>
      <c r="K1181" s="1" t="s">
        <v>13300</v>
      </c>
      <c r="L1181" s="1" t="s">
        <v>1717</v>
      </c>
      <c r="M1181" s="1" t="s">
        <v>202</v>
      </c>
      <c r="N1181" s="1" t="s">
        <v>26</v>
      </c>
    </row>
    <row r="1182" spans="1:14" x14ac:dyDescent="0.25">
      <c r="A1182" s="1" t="s">
        <v>13301</v>
      </c>
      <c r="B1182" s="1" t="s">
        <v>13302</v>
      </c>
      <c r="C1182" s="1" t="s">
        <v>13303</v>
      </c>
      <c r="D1182" s="1" t="s">
        <v>30</v>
      </c>
      <c r="E1182" s="1" t="s">
        <v>38</v>
      </c>
      <c r="F1182" s="1" t="s">
        <v>19</v>
      </c>
      <c r="G1182" s="1" t="s">
        <v>20</v>
      </c>
      <c r="H1182" s="1" t="s">
        <v>498</v>
      </c>
      <c r="I1182" s="2">
        <v>38995</v>
      </c>
      <c r="J1182" s="1" t="s">
        <v>22</v>
      </c>
      <c r="K1182" s="1" t="s">
        <v>13304</v>
      </c>
      <c r="L1182" s="1" t="s">
        <v>16</v>
      </c>
      <c r="M1182" s="1" t="s">
        <v>35</v>
      </c>
      <c r="N1182" s="1" t="s">
        <v>26</v>
      </c>
    </row>
    <row r="1183" spans="1:14" x14ac:dyDescent="0.25">
      <c r="A1183" s="1" t="s">
        <v>3023</v>
      </c>
      <c r="B1183" s="1" t="s">
        <v>3024</v>
      </c>
      <c r="C1183" s="1" t="s">
        <v>3025</v>
      </c>
      <c r="D1183" s="1" t="s">
        <v>17</v>
      </c>
      <c r="E1183" s="1" t="s">
        <v>18</v>
      </c>
      <c r="F1183" s="1" t="s">
        <v>19</v>
      </c>
      <c r="G1183" s="1" t="s">
        <v>20</v>
      </c>
      <c r="H1183" s="1" t="s">
        <v>32</v>
      </c>
      <c r="I1183" s="2">
        <v>44617.467060185183</v>
      </c>
      <c r="J1183" s="1" t="s">
        <v>22</v>
      </c>
      <c r="K1183" s="1" t="s">
        <v>3026</v>
      </c>
      <c r="L1183" s="1" t="s">
        <v>178</v>
      </c>
      <c r="M1183" s="1" t="s">
        <v>25</v>
      </c>
      <c r="N1183" s="1" t="s">
        <v>26</v>
      </c>
    </row>
    <row r="1184" spans="1:14" x14ac:dyDescent="0.25">
      <c r="A1184" s="1" t="s">
        <v>3027</v>
      </c>
      <c r="B1184" s="1" t="s">
        <v>3028</v>
      </c>
      <c r="C1184" s="1" t="s">
        <v>3029</v>
      </c>
      <c r="D1184" s="1" t="s">
        <v>17</v>
      </c>
      <c r="E1184" s="1" t="s">
        <v>18</v>
      </c>
      <c r="F1184" s="3">
        <v>41068.398310185185</v>
      </c>
      <c r="G1184" s="1" t="s">
        <v>20</v>
      </c>
      <c r="H1184" s="1" t="s">
        <v>32</v>
      </c>
      <c r="I1184" s="2">
        <v>44617.398657407408</v>
      </c>
      <c r="J1184" s="1" t="s">
        <v>22</v>
      </c>
      <c r="K1184" s="1" t="s">
        <v>3030</v>
      </c>
      <c r="L1184" s="1" t="s">
        <v>1717</v>
      </c>
      <c r="M1184" s="1" t="s">
        <v>202</v>
      </c>
      <c r="N1184" s="1" t="s">
        <v>26</v>
      </c>
    </row>
    <row r="1185" spans="1:14" x14ac:dyDescent="0.25">
      <c r="A1185" s="1" t="s">
        <v>13305</v>
      </c>
      <c r="B1185" s="1" t="s">
        <v>13306</v>
      </c>
      <c r="C1185" s="1" t="s">
        <v>13307</v>
      </c>
      <c r="D1185" s="1" t="s">
        <v>17</v>
      </c>
      <c r="E1185" s="1" t="s">
        <v>1586</v>
      </c>
      <c r="F1185" s="3">
        <v>41563.668541666666</v>
      </c>
      <c r="G1185" s="1" t="s">
        <v>20</v>
      </c>
      <c r="H1185" s="1" t="s">
        <v>498</v>
      </c>
      <c r="I1185" s="2">
        <v>41563</v>
      </c>
      <c r="J1185" s="1" t="s">
        <v>22</v>
      </c>
      <c r="K1185" s="1" t="s">
        <v>13308</v>
      </c>
      <c r="L1185" s="1" t="s">
        <v>34</v>
      </c>
      <c r="M1185" s="1" t="s">
        <v>35</v>
      </c>
      <c r="N1185" s="1" t="s">
        <v>26</v>
      </c>
    </row>
    <row r="1186" spans="1:14" x14ac:dyDescent="0.25">
      <c r="A1186" s="1" t="s">
        <v>3031</v>
      </c>
      <c r="B1186" s="1" t="s">
        <v>3032</v>
      </c>
      <c r="C1186" s="1" t="s">
        <v>3033</v>
      </c>
      <c r="D1186" s="1" t="s">
        <v>30</v>
      </c>
      <c r="E1186" s="1" t="s">
        <v>3034</v>
      </c>
      <c r="F1186" s="1" t="s">
        <v>19</v>
      </c>
      <c r="G1186" s="1" t="s">
        <v>20</v>
      </c>
      <c r="H1186" s="1" t="s">
        <v>32</v>
      </c>
      <c r="I1186" s="2">
        <v>44620.331712962965</v>
      </c>
      <c r="J1186" s="1" t="s">
        <v>22</v>
      </c>
      <c r="K1186" s="1" t="s">
        <v>3035</v>
      </c>
      <c r="L1186" s="1" t="s">
        <v>34</v>
      </c>
      <c r="M1186" s="1" t="s">
        <v>35</v>
      </c>
      <c r="N1186" s="1" t="s">
        <v>26</v>
      </c>
    </row>
    <row r="1187" spans="1:14" x14ac:dyDescent="0.25">
      <c r="A1187" s="1" t="s">
        <v>13309</v>
      </c>
      <c r="B1187" s="1" t="s">
        <v>13310</v>
      </c>
      <c r="C1187" s="1" t="s">
        <v>13311</v>
      </c>
      <c r="D1187" s="1" t="s">
        <v>17</v>
      </c>
      <c r="E1187" s="1" t="s">
        <v>112</v>
      </c>
      <c r="F1187" s="1" t="s">
        <v>19</v>
      </c>
      <c r="G1187" s="1" t="s">
        <v>20</v>
      </c>
      <c r="H1187" s="1" t="s">
        <v>32</v>
      </c>
      <c r="I1187" s="2">
        <v>40988</v>
      </c>
      <c r="J1187" s="1" t="s">
        <v>22</v>
      </c>
      <c r="K1187" s="1" t="s">
        <v>13312</v>
      </c>
      <c r="L1187" s="1" t="s">
        <v>16</v>
      </c>
      <c r="M1187" s="1" t="s">
        <v>129</v>
      </c>
      <c r="N1187" s="1" t="s">
        <v>26</v>
      </c>
    </row>
    <row r="1188" spans="1:14" x14ac:dyDescent="0.25">
      <c r="A1188" s="1" t="s">
        <v>13313</v>
      </c>
      <c r="B1188" s="1" t="s">
        <v>13314</v>
      </c>
      <c r="C1188" s="1" t="s">
        <v>16</v>
      </c>
      <c r="D1188" s="1" t="s">
        <v>17</v>
      </c>
      <c r="E1188" s="1" t="s">
        <v>112</v>
      </c>
      <c r="F1188" s="1" t="s">
        <v>19</v>
      </c>
      <c r="G1188" s="1" t="s">
        <v>20</v>
      </c>
      <c r="H1188" s="1" t="s">
        <v>32</v>
      </c>
      <c r="I1188" s="2">
        <v>39510</v>
      </c>
      <c r="J1188" s="1" t="s">
        <v>22</v>
      </c>
      <c r="K1188" s="1" t="s">
        <v>13315</v>
      </c>
      <c r="L1188" s="1" t="s">
        <v>235</v>
      </c>
      <c r="M1188" s="1" t="s">
        <v>35</v>
      </c>
      <c r="N1188" s="1" t="s">
        <v>26</v>
      </c>
    </row>
    <row r="1189" spans="1:14" x14ac:dyDescent="0.25">
      <c r="A1189" s="1" t="s">
        <v>3036</v>
      </c>
      <c r="B1189" s="1" t="s">
        <v>3037</v>
      </c>
      <c r="C1189" s="1" t="s">
        <v>16</v>
      </c>
      <c r="D1189" s="1" t="s">
        <v>17</v>
      </c>
      <c r="E1189" s="1" t="s">
        <v>1015</v>
      </c>
      <c r="F1189" s="1" t="s">
        <v>19</v>
      </c>
      <c r="G1189" s="1" t="s">
        <v>20</v>
      </c>
      <c r="H1189" s="1" t="s">
        <v>44</v>
      </c>
      <c r="I1189" s="2">
        <v>43073</v>
      </c>
      <c r="J1189" s="1" t="s">
        <v>22</v>
      </c>
      <c r="K1189" s="1" t="s">
        <v>3038</v>
      </c>
      <c r="L1189" s="1" t="s">
        <v>178</v>
      </c>
      <c r="M1189" s="1" t="s">
        <v>25</v>
      </c>
      <c r="N1189" s="1" t="s">
        <v>26</v>
      </c>
    </row>
    <row r="1190" spans="1:14" x14ac:dyDescent="0.25">
      <c r="A1190" s="1" t="s">
        <v>3039</v>
      </c>
      <c r="B1190" s="1" t="s">
        <v>3040</v>
      </c>
      <c r="C1190" s="1" t="s">
        <v>3041</v>
      </c>
      <c r="D1190" s="1" t="s">
        <v>30</v>
      </c>
      <c r="E1190" s="1" t="s">
        <v>1015</v>
      </c>
      <c r="F1190" s="1" t="s">
        <v>19</v>
      </c>
      <c r="G1190" s="1" t="s">
        <v>20</v>
      </c>
      <c r="H1190" s="1" t="s">
        <v>32</v>
      </c>
      <c r="I1190" s="2">
        <v>44620.610821759263</v>
      </c>
      <c r="J1190" s="1" t="s">
        <v>22</v>
      </c>
      <c r="K1190" s="1" t="s">
        <v>3042</v>
      </c>
      <c r="L1190" s="1" t="s">
        <v>34</v>
      </c>
      <c r="M1190" s="1" t="s">
        <v>35</v>
      </c>
      <c r="N1190" s="1" t="s">
        <v>26</v>
      </c>
    </row>
    <row r="1191" spans="1:14" x14ac:dyDescent="0.25">
      <c r="A1191" s="1" t="s">
        <v>13316</v>
      </c>
      <c r="B1191" s="1" t="s">
        <v>13317</v>
      </c>
      <c r="C1191" s="1" t="s">
        <v>13318</v>
      </c>
      <c r="D1191" s="1" t="s">
        <v>17</v>
      </c>
      <c r="E1191" s="1" t="s">
        <v>38</v>
      </c>
      <c r="F1191" s="3">
        <v>39946.40415509259</v>
      </c>
      <c r="G1191" s="1" t="s">
        <v>20</v>
      </c>
      <c r="H1191" s="1" t="s">
        <v>498</v>
      </c>
      <c r="I1191" s="2">
        <v>39946</v>
      </c>
      <c r="J1191" s="1" t="s">
        <v>22</v>
      </c>
      <c r="K1191" s="1" t="s">
        <v>6356</v>
      </c>
      <c r="L1191" s="1" t="s">
        <v>34</v>
      </c>
      <c r="M1191" s="1" t="s">
        <v>35</v>
      </c>
      <c r="N1191" s="1" t="s">
        <v>26</v>
      </c>
    </row>
    <row r="1192" spans="1:14" x14ac:dyDescent="0.25">
      <c r="A1192" s="1" t="s">
        <v>3043</v>
      </c>
      <c r="B1192" s="1" t="s">
        <v>3044</v>
      </c>
      <c r="C1192" s="1" t="s">
        <v>3045</v>
      </c>
      <c r="D1192" s="1" t="s">
        <v>17</v>
      </c>
      <c r="E1192" s="1" t="s">
        <v>681</v>
      </c>
      <c r="F1192" s="1" t="s">
        <v>19</v>
      </c>
      <c r="G1192" s="1" t="s">
        <v>20</v>
      </c>
      <c r="H1192" s="1" t="s">
        <v>44</v>
      </c>
      <c r="I1192" s="2">
        <v>44403.331817129627</v>
      </c>
      <c r="J1192" s="1" t="s">
        <v>22</v>
      </c>
      <c r="K1192" s="1" t="s">
        <v>3046</v>
      </c>
      <c r="L1192" s="1" t="s">
        <v>178</v>
      </c>
      <c r="M1192" s="1" t="s">
        <v>25</v>
      </c>
      <c r="N1192" s="1" t="s">
        <v>26</v>
      </c>
    </row>
    <row r="1193" spans="1:14" x14ac:dyDescent="0.25">
      <c r="A1193" s="1" t="s">
        <v>13319</v>
      </c>
      <c r="B1193" s="1" t="s">
        <v>13320</v>
      </c>
      <c r="C1193" s="1" t="s">
        <v>13321</v>
      </c>
      <c r="D1193" s="1" t="s">
        <v>17</v>
      </c>
      <c r="E1193" s="1" t="s">
        <v>148</v>
      </c>
      <c r="F1193" s="3">
        <v>39899.254988425928</v>
      </c>
      <c r="G1193" s="1" t="s">
        <v>20</v>
      </c>
      <c r="H1193" s="1" t="s">
        <v>498</v>
      </c>
      <c r="I1193" s="2">
        <v>39899</v>
      </c>
      <c r="J1193" s="1" t="s">
        <v>22</v>
      </c>
      <c r="K1193" s="1" t="s">
        <v>13322</v>
      </c>
      <c r="L1193" s="1" t="s">
        <v>315</v>
      </c>
      <c r="M1193" s="1" t="s">
        <v>35</v>
      </c>
      <c r="N1193" s="1" t="s">
        <v>26</v>
      </c>
    </row>
    <row r="1194" spans="1:14" x14ac:dyDescent="0.25">
      <c r="A1194" s="1" t="s">
        <v>3047</v>
      </c>
      <c r="B1194" s="1" t="s">
        <v>3048</v>
      </c>
      <c r="C1194" s="1" t="s">
        <v>16</v>
      </c>
      <c r="D1194" s="1" t="s">
        <v>30</v>
      </c>
      <c r="E1194" s="1" t="s">
        <v>90</v>
      </c>
      <c r="F1194" s="3">
        <v>39729.440960648149</v>
      </c>
      <c r="G1194" s="1" t="s">
        <v>20</v>
      </c>
      <c r="H1194" s="1" t="s">
        <v>155</v>
      </c>
      <c r="I1194" s="2">
        <v>44634.350983796299</v>
      </c>
      <c r="J1194" s="1" t="s">
        <v>22</v>
      </c>
      <c r="K1194" s="1" t="s">
        <v>3049</v>
      </c>
      <c r="L1194" s="1" t="s">
        <v>188</v>
      </c>
      <c r="M1194" s="1" t="s">
        <v>25</v>
      </c>
      <c r="N1194" s="1" t="s">
        <v>26</v>
      </c>
    </row>
    <row r="1195" spans="1:14" x14ac:dyDescent="0.25">
      <c r="A1195" s="1" t="s">
        <v>3050</v>
      </c>
      <c r="B1195" s="1" t="s">
        <v>3051</v>
      </c>
      <c r="C1195" s="1" t="s">
        <v>3052</v>
      </c>
      <c r="D1195" s="1" t="s">
        <v>30</v>
      </c>
      <c r="E1195" s="1" t="s">
        <v>148</v>
      </c>
      <c r="F1195" s="3">
        <v>41170.611597222225</v>
      </c>
      <c r="G1195" s="1" t="s">
        <v>20</v>
      </c>
      <c r="H1195" s="1" t="s">
        <v>21</v>
      </c>
      <c r="I1195" s="2">
        <v>44393.607222222221</v>
      </c>
      <c r="J1195" s="1" t="s">
        <v>22</v>
      </c>
      <c r="K1195" s="1" t="s">
        <v>3053</v>
      </c>
      <c r="L1195" s="1" t="s">
        <v>34</v>
      </c>
      <c r="M1195" s="1" t="s">
        <v>35</v>
      </c>
      <c r="N1195" s="1" t="s">
        <v>26</v>
      </c>
    </row>
    <row r="1196" spans="1:14" x14ac:dyDescent="0.25">
      <c r="A1196" s="1" t="s">
        <v>3054</v>
      </c>
      <c r="B1196" s="1" t="s">
        <v>3055</v>
      </c>
      <c r="C1196" s="1" t="s">
        <v>16</v>
      </c>
      <c r="D1196" s="1" t="s">
        <v>17</v>
      </c>
      <c r="E1196" s="1" t="s">
        <v>686</v>
      </c>
      <c r="F1196" s="3">
        <v>41572.57608796296</v>
      </c>
      <c r="G1196" s="1" t="s">
        <v>20</v>
      </c>
      <c r="H1196" s="1" t="s">
        <v>32</v>
      </c>
      <c r="I1196" s="2">
        <v>43636</v>
      </c>
      <c r="J1196" s="1" t="s">
        <v>22</v>
      </c>
      <c r="K1196" s="1" t="s">
        <v>3056</v>
      </c>
      <c r="L1196" s="1" t="s">
        <v>3057</v>
      </c>
      <c r="M1196" s="1" t="s">
        <v>2039</v>
      </c>
      <c r="N1196" s="1" t="s">
        <v>26</v>
      </c>
    </row>
    <row r="1197" spans="1:14" x14ac:dyDescent="0.25">
      <c r="A1197" s="1" t="s">
        <v>3058</v>
      </c>
      <c r="B1197" s="1" t="s">
        <v>3059</v>
      </c>
      <c r="C1197" s="1" t="s">
        <v>3060</v>
      </c>
      <c r="D1197" s="1" t="s">
        <v>17</v>
      </c>
      <c r="E1197" s="1" t="s">
        <v>154</v>
      </c>
      <c r="F1197" s="1" t="s">
        <v>19</v>
      </c>
      <c r="G1197" s="1" t="s">
        <v>20</v>
      </c>
      <c r="H1197" s="1" t="s">
        <v>44</v>
      </c>
      <c r="I1197" s="2">
        <v>44586.589050925926</v>
      </c>
      <c r="J1197" s="1" t="s">
        <v>22</v>
      </c>
      <c r="K1197" s="1" t="s">
        <v>3061</v>
      </c>
      <c r="L1197" s="1" t="s">
        <v>704</v>
      </c>
      <c r="M1197" s="1" t="s">
        <v>129</v>
      </c>
      <c r="N1197" s="1" t="s">
        <v>26</v>
      </c>
    </row>
    <row r="1198" spans="1:14" x14ac:dyDescent="0.25">
      <c r="A1198" s="1" t="s">
        <v>13323</v>
      </c>
      <c r="B1198" s="1" t="s">
        <v>13324</v>
      </c>
      <c r="C1198" s="1" t="s">
        <v>13325</v>
      </c>
      <c r="D1198" s="1" t="s">
        <v>17</v>
      </c>
      <c r="E1198" s="1" t="s">
        <v>143</v>
      </c>
      <c r="F1198" s="1" t="s">
        <v>19</v>
      </c>
      <c r="G1198" s="1" t="s">
        <v>20</v>
      </c>
      <c r="H1198" s="1" t="s">
        <v>498</v>
      </c>
      <c r="I1198" s="2">
        <v>37013</v>
      </c>
      <c r="J1198" s="1" t="s">
        <v>22</v>
      </c>
      <c r="K1198" s="1" t="s">
        <v>13326</v>
      </c>
      <c r="L1198" s="1" t="s">
        <v>34</v>
      </c>
      <c r="M1198" s="1" t="s">
        <v>35</v>
      </c>
      <c r="N1198" s="1" t="s">
        <v>26</v>
      </c>
    </row>
    <row r="1199" spans="1:14" x14ac:dyDescent="0.25">
      <c r="A1199" s="1" t="s">
        <v>3062</v>
      </c>
      <c r="B1199" s="1" t="s">
        <v>3063</v>
      </c>
      <c r="C1199" s="1" t="s">
        <v>3064</v>
      </c>
      <c r="D1199" s="1" t="s">
        <v>30</v>
      </c>
      <c r="E1199" s="1" t="s">
        <v>90</v>
      </c>
      <c r="F1199" s="3">
        <v>40648.575196759259</v>
      </c>
      <c r="G1199" s="1" t="s">
        <v>20</v>
      </c>
      <c r="H1199" s="1" t="s">
        <v>44</v>
      </c>
      <c r="I1199" s="2">
        <v>44347.581921296296</v>
      </c>
      <c r="J1199" s="1" t="s">
        <v>22</v>
      </c>
      <c r="K1199" s="1" t="s">
        <v>3065</v>
      </c>
      <c r="L1199" s="1" t="s">
        <v>188</v>
      </c>
      <c r="M1199" s="1" t="s">
        <v>25</v>
      </c>
      <c r="N1199" s="1" t="s">
        <v>26</v>
      </c>
    </row>
    <row r="1200" spans="1:14" x14ac:dyDescent="0.25">
      <c r="A1200" s="1" t="s">
        <v>3066</v>
      </c>
      <c r="B1200" s="1" t="s">
        <v>3067</v>
      </c>
      <c r="C1200" s="1" t="s">
        <v>3068</v>
      </c>
      <c r="D1200" s="1" t="s">
        <v>17</v>
      </c>
      <c r="E1200" s="1" t="s">
        <v>154</v>
      </c>
      <c r="F1200" s="3">
        <v>38985.642453703702</v>
      </c>
      <c r="G1200" s="1" t="s">
        <v>20</v>
      </c>
      <c r="H1200" s="1" t="s">
        <v>44</v>
      </c>
      <c r="I1200" s="2">
        <v>44678.565648148149</v>
      </c>
      <c r="J1200" s="1" t="s">
        <v>22</v>
      </c>
      <c r="K1200" s="1" t="s">
        <v>3069</v>
      </c>
      <c r="L1200" s="1" t="s">
        <v>3070</v>
      </c>
      <c r="M1200" s="1" t="s">
        <v>86</v>
      </c>
      <c r="N1200" s="1" t="s">
        <v>26</v>
      </c>
    </row>
    <row r="1201" spans="1:14" x14ac:dyDescent="0.25">
      <c r="A1201" s="1" t="s">
        <v>3071</v>
      </c>
      <c r="B1201" s="1" t="s">
        <v>3072</v>
      </c>
      <c r="C1201" s="1" t="s">
        <v>3073</v>
      </c>
      <c r="D1201" s="1" t="s">
        <v>17</v>
      </c>
      <c r="E1201" s="1" t="s">
        <v>266</v>
      </c>
      <c r="F1201" s="3">
        <v>38309.661712962959</v>
      </c>
      <c r="G1201" s="1" t="s">
        <v>20</v>
      </c>
      <c r="H1201" s="1" t="s">
        <v>1000</v>
      </c>
      <c r="I1201" s="2">
        <v>43357</v>
      </c>
      <c r="J1201" s="1" t="s">
        <v>22</v>
      </c>
      <c r="K1201" s="1" t="s">
        <v>3074</v>
      </c>
      <c r="L1201" s="1" t="s">
        <v>632</v>
      </c>
      <c r="M1201" s="1" t="s">
        <v>129</v>
      </c>
      <c r="N1201" s="1" t="s">
        <v>26</v>
      </c>
    </row>
    <row r="1202" spans="1:14" x14ac:dyDescent="0.25">
      <c r="A1202" s="1" t="s">
        <v>3075</v>
      </c>
      <c r="B1202" s="1" t="s">
        <v>3076</v>
      </c>
      <c r="C1202" s="1" t="s">
        <v>3077</v>
      </c>
      <c r="D1202" s="1" t="s">
        <v>30</v>
      </c>
      <c r="E1202" s="1" t="s">
        <v>853</v>
      </c>
      <c r="F1202" s="3">
        <v>38457.656712962962</v>
      </c>
      <c r="G1202" s="1" t="s">
        <v>20</v>
      </c>
      <c r="H1202" s="1" t="s">
        <v>32</v>
      </c>
      <c r="I1202" s="2">
        <v>44629.5778125</v>
      </c>
      <c r="J1202" s="1" t="s">
        <v>22</v>
      </c>
      <c r="K1202" s="1" t="s">
        <v>3078</v>
      </c>
      <c r="L1202" s="1" t="s">
        <v>34</v>
      </c>
      <c r="M1202" s="1" t="s">
        <v>35</v>
      </c>
      <c r="N1202" s="1" t="s">
        <v>26</v>
      </c>
    </row>
    <row r="1203" spans="1:14" x14ac:dyDescent="0.25">
      <c r="A1203" s="1" t="s">
        <v>3079</v>
      </c>
      <c r="B1203" s="1" t="s">
        <v>3080</v>
      </c>
      <c r="C1203" s="1" t="s">
        <v>3081</v>
      </c>
      <c r="D1203" s="1" t="s">
        <v>17</v>
      </c>
      <c r="E1203" s="1" t="s">
        <v>138</v>
      </c>
      <c r="F1203" s="1" t="s">
        <v>19</v>
      </c>
      <c r="G1203" s="1" t="s">
        <v>19</v>
      </c>
      <c r="H1203" s="1" t="s">
        <v>77</v>
      </c>
      <c r="I1203" s="2">
        <v>44545.37427083333</v>
      </c>
      <c r="J1203" s="1" t="s">
        <v>22</v>
      </c>
      <c r="K1203" s="1" t="s">
        <v>3082</v>
      </c>
      <c r="L1203" s="1" t="s">
        <v>3083</v>
      </c>
      <c r="M1203" s="1" t="s">
        <v>35</v>
      </c>
      <c r="N1203" s="1" t="s">
        <v>26</v>
      </c>
    </row>
    <row r="1204" spans="1:14" x14ac:dyDescent="0.25">
      <c r="A1204" s="1" t="s">
        <v>3084</v>
      </c>
      <c r="B1204" s="1" t="s">
        <v>3085</v>
      </c>
      <c r="C1204" s="1" t="s">
        <v>16</v>
      </c>
      <c r="D1204" s="1" t="s">
        <v>17</v>
      </c>
      <c r="E1204" s="1" t="s">
        <v>18</v>
      </c>
      <c r="F1204" s="1" t="s">
        <v>19</v>
      </c>
      <c r="G1204" s="1" t="s">
        <v>20</v>
      </c>
      <c r="H1204" s="1" t="s">
        <v>44</v>
      </c>
      <c r="I1204" s="2">
        <v>43196</v>
      </c>
      <c r="J1204" s="1" t="s">
        <v>22</v>
      </c>
      <c r="K1204" s="1" t="s">
        <v>3086</v>
      </c>
      <c r="L1204" s="1" t="s">
        <v>34</v>
      </c>
      <c r="M1204" s="1" t="s">
        <v>35</v>
      </c>
      <c r="N1204" s="1" t="s">
        <v>26</v>
      </c>
    </row>
    <row r="1205" spans="1:14" x14ac:dyDescent="0.25">
      <c r="A1205" s="1" t="s">
        <v>3087</v>
      </c>
      <c r="B1205" s="1" t="s">
        <v>3088</v>
      </c>
      <c r="C1205" s="1" t="s">
        <v>3089</v>
      </c>
      <c r="D1205" s="1" t="s">
        <v>17</v>
      </c>
      <c r="E1205" s="1" t="s">
        <v>43</v>
      </c>
      <c r="F1205" s="3">
        <v>40892.467418981483</v>
      </c>
      <c r="G1205" s="1" t="s">
        <v>20</v>
      </c>
      <c r="H1205" s="1" t="s">
        <v>44</v>
      </c>
      <c r="I1205" s="2">
        <v>44624.372476851851</v>
      </c>
      <c r="J1205" s="1" t="s">
        <v>22</v>
      </c>
      <c r="K1205" s="1" t="s">
        <v>3090</v>
      </c>
      <c r="L1205" s="1" t="s">
        <v>34</v>
      </c>
      <c r="M1205" s="1" t="s">
        <v>35</v>
      </c>
      <c r="N1205" s="1" t="s">
        <v>26</v>
      </c>
    </row>
    <row r="1206" spans="1:14" x14ac:dyDescent="0.25">
      <c r="A1206" s="1" t="s">
        <v>3091</v>
      </c>
      <c r="B1206" s="1" t="s">
        <v>3092</v>
      </c>
      <c r="C1206" s="1" t="s">
        <v>3093</v>
      </c>
      <c r="D1206" s="1" t="s">
        <v>17</v>
      </c>
      <c r="E1206" s="1" t="s">
        <v>112</v>
      </c>
      <c r="F1206" s="3">
        <v>38726.606423611112</v>
      </c>
      <c r="G1206" s="1" t="s">
        <v>20</v>
      </c>
      <c r="H1206" s="1" t="s">
        <v>44</v>
      </c>
      <c r="I1206" s="2">
        <v>44432.461504629631</v>
      </c>
      <c r="J1206" s="1" t="s">
        <v>22</v>
      </c>
      <c r="K1206" s="1" t="s">
        <v>3094</v>
      </c>
      <c r="L1206" s="1" t="s">
        <v>3095</v>
      </c>
      <c r="M1206" s="1" t="s">
        <v>202</v>
      </c>
      <c r="N1206" s="1" t="s">
        <v>26</v>
      </c>
    </row>
    <row r="1207" spans="1:14" x14ac:dyDescent="0.25">
      <c r="A1207" s="1" t="s">
        <v>3096</v>
      </c>
      <c r="B1207" s="1" t="s">
        <v>3097</v>
      </c>
      <c r="C1207" s="1" t="s">
        <v>3098</v>
      </c>
      <c r="D1207" s="1" t="s">
        <v>17</v>
      </c>
      <c r="E1207" s="1" t="s">
        <v>406</v>
      </c>
      <c r="F1207" s="3">
        <v>41453.655532407407</v>
      </c>
      <c r="G1207" s="1" t="s">
        <v>20</v>
      </c>
      <c r="H1207" s="1" t="s">
        <v>44</v>
      </c>
      <c r="I1207" s="2">
        <v>44658.364953703705</v>
      </c>
      <c r="J1207" s="1" t="s">
        <v>22</v>
      </c>
      <c r="K1207" s="1" t="s">
        <v>3099</v>
      </c>
      <c r="L1207" s="1" t="s">
        <v>3057</v>
      </c>
      <c r="M1207" s="1" t="s">
        <v>2039</v>
      </c>
      <c r="N1207" s="1" t="s">
        <v>26</v>
      </c>
    </row>
    <row r="1208" spans="1:14" x14ac:dyDescent="0.25">
      <c r="A1208" s="1" t="s">
        <v>3100</v>
      </c>
      <c r="B1208" s="1" t="s">
        <v>3101</v>
      </c>
      <c r="C1208" s="1" t="s">
        <v>3102</v>
      </c>
      <c r="D1208" s="1" t="s">
        <v>17</v>
      </c>
      <c r="E1208" s="1" t="s">
        <v>63</v>
      </c>
      <c r="F1208" s="3">
        <v>38580.472928240742</v>
      </c>
      <c r="G1208" s="1" t="s">
        <v>20</v>
      </c>
      <c r="H1208" s="1" t="s">
        <v>44</v>
      </c>
      <c r="I1208" s="2">
        <v>42990</v>
      </c>
      <c r="J1208" s="1" t="s">
        <v>22</v>
      </c>
      <c r="K1208" s="1" t="s">
        <v>3103</v>
      </c>
      <c r="L1208" s="1" t="s">
        <v>128</v>
      </c>
      <c r="M1208" s="1" t="s">
        <v>129</v>
      </c>
      <c r="N1208" s="1" t="s">
        <v>26</v>
      </c>
    </row>
    <row r="1209" spans="1:14" x14ac:dyDescent="0.25">
      <c r="A1209" s="1" t="s">
        <v>3104</v>
      </c>
      <c r="B1209" s="1" t="s">
        <v>3105</v>
      </c>
      <c r="C1209" s="1" t="s">
        <v>16</v>
      </c>
      <c r="D1209" s="1" t="s">
        <v>17</v>
      </c>
      <c r="E1209" s="1" t="s">
        <v>400</v>
      </c>
      <c r="F1209" s="3">
        <v>41533.56559027778</v>
      </c>
      <c r="G1209" s="1" t="s">
        <v>20</v>
      </c>
      <c r="H1209" s="1" t="s">
        <v>44</v>
      </c>
      <c r="I1209" s="2">
        <v>43409</v>
      </c>
      <c r="J1209" s="1" t="s">
        <v>22</v>
      </c>
      <c r="K1209" s="1" t="s">
        <v>3106</v>
      </c>
      <c r="L1209" s="1" t="s">
        <v>315</v>
      </c>
      <c r="M1209" s="1" t="s">
        <v>35</v>
      </c>
      <c r="N1209" s="1" t="s">
        <v>26</v>
      </c>
    </row>
    <row r="1210" spans="1:14" x14ac:dyDescent="0.25">
      <c r="A1210" s="1" t="s">
        <v>13327</v>
      </c>
      <c r="B1210" s="1" t="s">
        <v>13328</v>
      </c>
      <c r="C1210" s="1" t="s">
        <v>13329</v>
      </c>
      <c r="D1210" s="1" t="s">
        <v>17</v>
      </c>
      <c r="E1210" s="1" t="s">
        <v>239</v>
      </c>
      <c r="F1210" s="3">
        <v>39946.429629629631</v>
      </c>
      <c r="G1210" s="1" t="s">
        <v>20</v>
      </c>
      <c r="H1210" s="1" t="s">
        <v>498</v>
      </c>
      <c r="I1210" s="2">
        <v>39945</v>
      </c>
      <c r="J1210" s="1" t="s">
        <v>22</v>
      </c>
      <c r="K1210" s="1" t="s">
        <v>13330</v>
      </c>
      <c r="L1210" s="1" t="s">
        <v>2112</v>
      </c>
      <c r="M1210" s="1" t="s">
        <v>2039</v>
      </c>
      <c r="N1210" s="1" t="s">
        <v>26</v>
      </c>
    </row>
    <row r="1211" spans="1:14" x14ac:dyDescent="0.25">
      <c r="A1211" s="1" t="s">
        <v>3107</v>
      </c>
      <c r="B1211" s="1" t="s">
        <v>3108</v>
      </c>
      <c r="C1211" s="1" t="s">
        <v>16</v>
      </c>
      <c r="D1211" s="1" t="s">
        <v>17</v>
      </c>
      <c r="E1211" s="1" t="s">
        <v>229</v>
      </c>
      <c r="F1211" s="1" t="s">
        <v>19</v>
      </c>
      <c r="G1211" s="1" t="s">
        <v>20</v>
      </c>
      <c r="H1211" s="1" t="s">
        <v>44</v>
      </c>
      <c r="I1211" s="2">
        <v>44644.432025462964</v>
      </c>
      <c r="J1211" s="1" t="s">
        <v>22</v>
      </c>
      <c r="K1211" s="1" t="s">
        <v>3109</v>
      </c>
      <c r="L1211" s="1" t="s">
        <v>34</v>
      </c>
      <c r="M1211" s="1" t="s">
        <v>35</v>
      </c>
      <c r="N1211" s="1" t="s">
        <v>26</v>
      </c>
    </row>
    <row r="1212" spans="1:14" x14ac:dyDescent="0.25">
      <c r="A1212" s="1" t="s">
        <v>3110</v>
      </c>
      <c r="B1212" s="1" t="s">
        <v>3111</v>
      </c>
      <c r="C1212" s="1" t="s">
        <v>16</v>
      </c>
      <c r="D1212" s="1" t="s">
        <v>206</v>
      </c>
      <c r="E1212" s="1" t="s">
        <v>3112</v>
      </c>
      <c r="F1212" s="1" t="s">
        <v>19</v>
      </c>
      <c r="G1212" s="1" t="s">
        <v>20</v>
      </c>
      <c r="H1212" s="1" t="s">
        <v>32</v>
      </c>
      <c r="I1212" s="2">
        <v>44616.359212962961</v>
      </c>
      <c r="J1212" s="1" t="s">
        <v>22</v>
      </c>
      <c r="K1212" s="1" t="s">
        <v>3113</v>
      </c>
      <c r="L1212" s="1" t="s">
        <v>16</v>
      </c>
      <c r="M1212" s="1" t="s">
        <v>35</v>
      </c>
      <c r="N1212" s="1" t="s">
        <v>217</v>
      </c>
    </row>
    <row r="1213" spans="1:14" x14ac:dyDescent="0.25">
      <c r="A1213" s="1" t="s">
        <v>13331</v>
      </c>
      <c r="B1213" s="1" t="s">
        <v>13332</v>
      </c>
      <c r="C1213" s="1" t="s">
        <v>13333</v>
      </c>
      <c r="D1213" s="1" t="s">
        <v>30</v>
      </c>
      <c r="E1213" s="1" t="s">
        <v>112</v>
      </c>
      <c r="F1213" s="3">
        <v>39948.640868055554</v>
      </c>
      <c r="G1213" s="1" t="s">
        <v>20</v>
      </c>
      <c r="H1213" s="1" t="s">
        <v>44</v>
      </c>
      <c r="I1213" s="2">
        <v>42300</v>
      </c>
      <c r="J1213" s="1" t="s">
        <v>22</v>
      </c>
      <c r="K1213" s="1" t="s">
        <v>13334</v>
      </c>
      <c r="L1213" s="1" t="s">
        <v>34</v>
      </c>
      <c r="M1213" s="1" t="s">
        <v>35</v>
      </c>
      <c r="N1213" s="1" t="s">
        <v>26</v>
      </c>
    </row>
    <row r="1214" spans="1:14" x14ac:dyDescent="0.25">
      <c r="A1214" s="1" t="s">
        <v>3114</v>
      </c>
      <c r="B1214" s="1" t="s">
        <v>3115</v>
      </c>
      <c r="C1214" s="1" t="s">
        <v>3116</v>
      </c>
      <c r="D1214" s="1" t="s">
        <v>17</v>
      </c>
      <c r="E1214" s="1" t="s">
        <v>266</v>
      </c>
      <c r="F1214" s="3">
        <v>41250.464803240742</v>
      </c>
      <c r="G1214" s="1" t="s">
        <v>20</v>
      </c>
      <c r="H1214" s="1" t="s">
        <v>354</v>
      </c>
      <c r="I1214" s="2">
        <v>44638.578020833331</v>
      </c>
      <c r="J1214" s="1" t="s">
        <v>22</v>
      </c>
      <c r="K1214" s="1" t="s">
        <v>3117</v>
      </c>
      <c r="L1214" s="1" t="s">
        <v>34</v>
      </c>
      <c r="M1214" s="1" t="s">
        <v>35</v>
      </c>
      <c r="N1214" s="1" t="s">
        <v>26</v>
      </c>
    </row>
    <row r="1215" spans="1:14" x14ac:dyDescent="0.25">
      <c r="A1215" s="1" t="s">
        <v>3118</v>
      </c>
      <c r="B1215" s="1" t="s">
        <v>3119</v>
      </c>
      <c r="C1215" s="1" t="s">
        <v>3120</v>
      </c>
      <c r="D1215" s="1" t="s">
        <v>17</v>
      </c>
      <c r="E1215" s="1" t="s">
        <v>192</v>
      </c>
      <c r="F1215" s="3">
        <v>40039.614212962966</v>
      </c>
      <c r="G1215" s="1" t="s">
        <v>20</v>
      </c>
      <c r="H1215" s="1" t="s">
        <v>44</v>
      </c>
      <c r="I1215" s="2">
        <v>44473.600173611114</v>
      </c>
      <c r="J1215" s="1" t="s">
        <v>22</v>
      </c>
      <c r="K1215" s="1" t="s">
        <v>3121</v>
      </c>
      <c r="L1215" s="1" t="s">
        <v>34</v>
      </c>
      <c r="M1215" s="1" t="s">
        <v>35</v>
      </c>
      <c r="N1215" s="1" t="s">
        <v>26</v>
      </c>
    </row>
    <row r="1216" spans="1:14" x14ac:dyDescent="0.25">
      <c r="A1216" s="1" t="s">
        <v>3122</v>
      </c>
      <c r="B1216" s="1" t="s">
        <v>3123</v>
      </c>
      <c r="C1216" s="1" t="s">
        <v>16</v>
      </c>
      <c r="D1216" s="1" t="s">
        <v>17</v>
      </c>
      <c r="E1216" s="1" t="s">
        <v>686</v>
      </c>
      <c r="F1216" s="1" t="s">
        <v>19</v>
      </c>
      <c r="G1216" s="1" t="s">
        <v>20</v>
      </c>
      <c r="H1216" s="1" t="s">
        <v>44</v>
      </c>
      <c r="I1216" s="2">
        <v>44627.581145833334</v>
      </c>
      <c r="J1216" s="1" t="s">
        <v>22</v>
      </c>
      <c r="K1216" s="1" t="s">
        <v>3124</v>
      </c>
      <c r="L1216" s="1" t="s">
        <v>733</v>
      </c>
      <c r="M1216" s="1" t="s">
        <v>158</v>
      </c>
      <c r="N1216" s="1" t="s">
        <v>26</v>
      </c>
    </row>
    <row r="1217" spans="1:14" x14ac:dyDescent="0.25">
      <c r="A1217" s="1" t="s">
        <v>13335</v>
      </c>
      <c r="B1217" s="1" t="s">
        <v>13336</v>
      </c>
      <c r="C1217" s="1" t="s">
        <v>13337</v>
      </c>
      <c r="D1217" s="1" t="s">
        <v>17</v>
      </c>
      <c r="E1217" s="1" t="s">
        <v>154</v>
      </c>
      <c r="F1217" s="3">
        <v>39742.405162037037</v>
      </c>
      <c r="G1217" s="1" t="s">
        <v>20</v>
      </c>
      <c r="H1217" s="1" t="s">
        <v>498</v>
      </c>
      <c r="I1217" s="2">
        <v>39742</v>
      </c>
      <c r="J1217" s="1" t="s">
        <v>22</v>
      </c>
      <c r="K1217" s="1" t="s">
        <v>13338</v>
      </c>
      <c r="L1217" s="1" t="s">
        <v>1306</v>
      </c>
      <c r="M1217" s="1" t="s">
        <v>86</v>
      </c>
      <c r="N1217" s="1" t="s">
        <v>26</v>
      </c>
    </row>
    <row r="1218" spans="1:14" x14ac:dyDescent="0.25">
      <c r="A1218" s="1" t="s">
        <v>3125</v>
      </c>
      <c r="B1218" s="1" t="s">
        <v>3126</v>
      </c>
      <c r="C1218" s="1" t="s">
        <v>3127</v>
      </c>
      <c r="D1218" s="1" t="s">
        <v>17</v>
      </c>
      <c r="E1218" s="1" t="s">
        <v>43</v>
      </c>
      <c r="F1218" s="1" t="s">
        <v>19</v>
      </c>
      <c r="G1218" s="1" t="s">
        <v>20</v>
      </c>
      <c r="H1218" s="1" t="s">
        <v>44</v>
      </c>
      <c r="I1218" s="2">
        <v>44278.596516203703</v>
      </c>
      <c r="J1218" s="1" t="s">
        <v>22</v>
      </c>
      <c r="K1218" s="1" t="s">
        <v>3128</v>
      </c>
      <c r="L1218" s="1" t="s">
        <v>34</v>
      </c>
      <c r="M1218" s="1" t="s">
        <v>35</v>
      </c>
      <c r="N1218" s="1" t="s">
        <v>26</v>
      </c>
    </row>
    <row r="1219" spans="1:14" x14ac:dyDescent="0.25">
      <c r="A1219" s="1" t="s">
        <v>3129</v>
      </c>
      <c r="B1219" s="1" t="s">
        <v>3130</v>
      </c>
      <c r="C1219" s="1" t="s">
        <v>3131</v>
      </c>
      <c r="D1219" s="1" t="s">
        <v>17</v>
      </c>
      <c r="E1219" s="1" t="s">
        <v>38</v>
      </c>
      <c r="F1219" s="1" t="s">
        <v>19</v>
      </c>
      <c r="G1219" s="1" t="s">
        <v>20</v>
      </c>
      <c r="H1219" s="1" t="s">
        <v>21</v>
      </c>
      <c r="I1219" s="2">
        <v>43167</v>
      </c>
      <c r="J1219" s="1" t="s">
        <v>22</v>
      </c>
      <c r="K1219" s="1" t="s">
        <v>3132</v>
      </c>
      <c r="L1219" s="1" t="s">
        <v>16</v>
      </c>
      <c r="M1219" s="1" t="s">
        <v>35</v>
      </c>
      <c r="N1219" s="1" t="s">
        <v>26</v>
      </c>
    </row>
    <row r="1220" spans="1:14" x14ac:dyDescent="0.25">
      <c r="A1220" s="1" t="s">
        <v>3133</v>
      </c>
      <c r="B1220" s="1" t="s">
        <v>3134</v>
      </c>
      <c r="C1220" s="1" t="s">
        <v>3135</v>
      </c>
      <c r="D1220" s="1" t="s">
        <v>17</v>
      </c>
      <c r="E1220" s="1" t="s">
        <v>853</v>
      </c>
      <c r="F1220" s="3">
        <v>41012.487199074072</v>
      </c>
      <c r="G1220" s="1" t="s">
        <v>20</v>
      </c>
      <c r="H1220" s="1" t="s">
        <v>21</v>
      </c>
      <c r="I1220" s="2">
        <v>44698.373541666668</v>
      </c>
      <c r="J1220" s="1" t="s">
        <v>22</v>
      </c>
      <c r="K1220" s="1" t="s">
        <v>3136</v>
      </c>
      <c r="L1220" s="1" t="s">
        <v>188</v>
      </c>
      <c r="M1220" s="1" t="s">
        <v>25</v>
      </c>
      <c r="N1220" s="1" t="s">
        <v>26</v>
      </c>
    </row>
    <row r="1221" spans="1:14" x14ac:dyDescent="0.25">
      <c r="A1221" s="1" t="s">
        <v>13339</v>
      </c>
      <c r="B1221" s="1" t="s">
        <v>13340</v>
      </c>
      <c r="C1221" s="1" t="s">
        <v>16</v>
      </c>
      <c r="D1221" s="1" t="s">
        <v>17</v>
      </c>
      <c r="E1221" s="1" t="s">
        <v>31</v>
      </c>
      <c r="F1221" s="1" t="s">
        <v>19</v>
      </c>
      <c r="G1221" s="1" t="s">
        <v>20</v>
      </c>
      <c r="H1221" s="1" t="s">
        <v>498</v>
      </c>
      <c r="I1221" s="2">
        <v>36487</v>
      </c>
      <c r="J1221" s="1" t="s">
        <v>22</v>
      </c>
      <c r="K1221" s="1" t="s">
        <v>13341</v>
      </c>
      <c r="L1221" s="1" t="s">
        <v>16</v>
      </c>
      <c r="M1221" s="1" t="s">
        <v>2039</v>
      </c>
      <c r="N1221" s="1" t="s">
        <v>26</v>
      </c>
    </row>
    <row r="1222" spans="1:14" x14ac:dyDescent="0.25">
      <c r="A1222" s="1" t="s">
        <v>3137</v>
      </c>
      <c r="B1222" s="1" t="s">
        <v>3138</v>
      </c>
      <c r="C1222" s="1" t="s">
        <v>3139</v>
      </c>
      <c r="D1222" s="1" t="s">
        <v>17</v>
      </c>
      <c r="E1222" s="1" t="s">
        <v>196</v>
      </c>
      <c r="F1222" s="1" t="s">
        <v>19</v>
      </c>
      <c r="G1222" s="1" t="s">
        <v>20</v>
      </c>
      <c r="H1222" s="1" t="s">
        <v>44</v>
      </c>
      <c r="I1222" s="2">
        <v>44253.536504629628</v>
      </c>
      <c r="J1222" s="1" t="s">
        <v>22</v>
      </c>
      <c r="K1222" s="1" t="s">
        <v>3140</v>
      </c>
      <c r="L1222" s="1" t="s">
        <v>34</v>
      </c>
      <c r="M1222" s="1" t="s">
        <v>35</v>
      </c>
      <c r="N1222" s="1" t="s">
        <v>26</v>
      </c>
    </row>
    <row r="1223" spans="1:14" x14ac:dyDescent="0.25">
      <c r="A1223" s="1" t="s">
        <v>3141</v>
      </c>
      <c r="B1223" s="1" t="s">
        <v>3142</v>
      </c>
      <c r="C1223" s="1" t="s">
        <v>3143</v>
      </c>
      <c r="D1223" s="1" t="s">
        <v>17</v>
      </c>
      <c r="E1223" s="1" t="s">
        <v>328</v>
      </c>
      <c r="F1223" s="1" t="s">
        <v>19</v>
      </c>
      <c r="G1223" s="1" t="s">
        <v>20</v>
      </c>
      <c r="H1223" s="1" t="s">
        <v>32</v>
      </c>
      <c r="I1223" s="2">
        <v>43889.46675925926</v>
      </c>
      <c r="J1223" s="1" t="s">
        <v>22</v>
      </c>
      <c r="K1223" s="1" t="s">
        <v>3144</v>
      </c>
      <c r="L1223" s="1" t="s">
        <v>235</v>
      </c>
      <c r="M1223" s="1" t="s">
        <v>35</v>
      </c>
      <c r="N1223" s="1" t="s">
        <v>26</v>
      </c>
    </row>
    <row r="1224" spans="1:14" x14ac:dyDescent="0.25">
      <c r="A1224" s="1" t="s">
        <v>3145</v>
      </c>
      <c r="B1224" s="1" t="s">
        <v>3146</v>
      </c>
      <c r="C1224" s="1" t="s">
        <v>3147</v>
      </c>
      <c r="D1224" s="1" t="s">
        <v>17</v>
      </c>
      <c r="E1224" s="1" t="s">
        <v>18</v>
      </c>
      <c r="F1224" s="1" t="s">
        <v>19</v>
      </c>
      <c r="G1224" s="1" t="s">
        <v>20</v>
      </c>
      <c r="H1224" s="1" t="s">
        <v>32</v>
      </c>
      <c r="I1224" s="2">
        <v>44616.614386574074</v>
      </c>
      <c r="J1224" s="1" t="s">
        <v>22</v>
      </c>
      <c r="K1224" s="1" t="s">
        <v>3148</v>
      </c>
      <c r="L1224" s="1" t="s">
        <v>280</v>
      </c>
      <c r="M1224" s="1" t="s">
        <v>25</v>
      </c>
      <c r="N1224" s="1" t="s">
        <v>26</v>
      </c>
    </row>
    <row r="1225" spans="1:14" x14ac:dyDescent="0.25">
      <c r="A1225" s="1" t="s">
        <v>3149</v>
      </c>
      <c r="B1225" s="1" t="s">
        <v>3150</v>
      </c>
      <c r="C1225" s="1" t="s">
        <v>3151</v>
      </c>
      <c r="D1225" s="1" t="s">
        <v>17</v>
      </c>
      <c r="E1225" s="1" t="s">
        <v>38</v>
      </c>
      <c r="F1225" s="3">
        <v>40061.582905092589</v>
      </c>
      <c r="G1225" s="1" t="s">
        <v>20</v>
      </c>
      <c r="H1225" s="1" t="s">
        <v>32</v>
      </c>
      <c r="I1225" s="2">
        <v>43523</v>
      </c>
      <c r="J1225" s="1" t="s">
        <v>19</v>
      </c>
      <c r="K1225" s="1" t="s">
        <v>3152</v>
      </c>
      <c r="L1225" s="1" t="s">
        <v>235</v>
      </c>
      <c r="M1225" s="1" t="s">
        <v>35</v>
      </c>
      <c r="N1225" s="1" t="s">
        <v>26</v>
      </c>
    </row>
    <row r="1226" spans="1:14" x14ac:dyDescent="0.25">
      <c r="A1226" s="1" t="s">
        <v>3153</v>
      </c>
      <c r="B1226" s="1" t="s">
        <v>3154</v>
      </c>
      <c r="C1226" s="1" t="s">
        <v>3155</v>
      </c>
      <c r="D1226" s="1" t="s">
        <v>17</v>
      </c>
      <c r="E1226" s="1" t="s">
        <v>58</v>
      </c>
      <c r="F1226" s="3">
        <v>41431.607731481483</v>
      </c>
      <c r="G1226" s="1" t="s">
        <v>20</v>
      </c>
      <c r="H1226" s="1" t="s">
        <v>44</v>
      </c>
      <c r="I1226" s="2">
        <v>43028</v>
      </c>
      <c r="J1226" s="1" t="s">
        <v>22</v>
      </c>
      <c r="K1226" s="1" t="s">
        <v>3156</v>
      </c>
      <c r="L1226" s="1" t="s">
        <v>216</v>
      </c>
      <c r="M1226" s="1" t="s">
        <v>158</v>
      </c>
      <c r="N1226" s="1" t="s">
        <v>26</v>
      </c>
    </row>
    <row r="1227" spans="1:14" x14ac:dyDescent="0.25">
      <c r="A1227" s="1" t="s">
        <v>13342</v>
      </c>
      <c r="B1227" s="1" t="s">
        <v>13343</v>
      </c>
      <c r="C1227" s="1" t="s">
        <v>16</v>
      </c>
      <c r="D1227" s="1" t="s">
        <v>17</v>
      </c>
      <c r="E1227" s="1" t="s">
        <v>38</v>
      </c>
      <c r="F1227" s="3">
        <v>41527.6562037037</v>
      </c>
      <c r="G1227" s="1" t="s">
        <v>20</v>
      </c>
      <c r="H1227" s="1" t="s">
        <v>498</v>
      </c>
      <c r="I1227" s="2">
        <v>41527</v>
      </c>
      <c r="J1227" s="1" t="s">
        <v>22</v>
      </c>
      <c r="K1227" s="1" t="s">
        <v>13344</v>
      </c>
      <c r="L1227" s="1" t="s">
        <v>280</v>
      </c>
      <c r="M1227" s="1" t="s">
        <v>25</v>
      </c>
      <c r="N1227" s="1" t="s">
        <v>26</v>
      </c>
    </row>
    <row r="1228" spans="1:14" x14ac:dyDescent="0.25">
      <c r="A1228" s="1" t="s">
        <v>3157</v>
      </c>
      <c r="B1228" s="1" t="s">
        <v>3158</v>
      </c>
      <c r="C1228" s="1" t="s">
        <v>16</v>
      </c>
      <c r="D1228" s="1" t="s">
        <v>17</v>
      </c>
      <c r="E1228" s="1" t="s">
        <v>63</v>
      </c>
      <c r="F1228" s="1" t="s">
        <v>19</v>
      </c>
      <c r="G1228" s="1" t="s">
        <v>20</v>
      </c>
      <c r="H1228" s="1" t="s">
        <v>155</v>
      </c>
      <c r="I1228" s="2">
        <v>42927</v>
      </c>
      <c r="J1228" s="1" t="s">
        <v>22</v>
      </c>
      <c r="K1228" s="1" t="s">
        <v>3159</v>
      </c>
      <c r="L1228" s="1" t="s">
        <v>34</v>
      </c>
      <c r="M1228" s="1" t="s">
        <v>35</v>
      </c>
      <c r="N1228" s="1" t="s">
        <v>26</v>
      </c>
    </row>
    <row r="1229" spans="1:14" x14ac:dyDescent="0.25">
      <c r="A1229" s="1" t="s">
        <v>13345</v>
      </c>
      <c r="B1229" s="1" t="s">
        <v>13346</v>
      </c>
      <c r="C1229" s="1" t="s">
        <v>16</v>
      </c>
      <c r="D1229" s="1" t="s">
        <v>17</v>
      </c>
      <c r="E1229" s="1" t="s">
        <v>229</v>
      </c>
      <c r="F1229" s="1" t="s">
        <v>19</v>
      </c>
      <c r="G1229" s="1" t="s">
        <v>20</v>
      </c>
      <c r="H1229" s="1" t="s">
        <v>1000</v>
      </c>
      <c r="I1229" s="2">
        <v>41955</v>
      </c>
      <c r="J1229" s="1" t="s">
        <v>22</v>
      </c>
      <c r="K1229" s="1" t="s">
        <v>13347</v>
      </c>
      <c r="L1229" s="1" t="s">
        <v>34</v>
      </c>
      <c r="M1229" s="1" t="s">
        <v>35</v>
      </c>
      <c r="N1229" s="1" t="s">
        <v>26</v>
      </c>
    </row>
    <row r="1230" spans="1:14" x14ac:dyDescent="0.25">
      <c r="A1230" s="1" t="s">
        <v>3160</v>
      </c>
      <c r="B1230" s="1" t="s">
        <v>3161</v>
      </c>
      <c r="C1230" s="1" t="s">
        <v>3162</v>
      </c>
      <c r="D1230" s="1" t="s">
        <v>30</v>
      </c>
      <c r="E1230" s="1" t="s">
        <v>313</v>
      </c>
      <c r="F1230" s="3">
        <v>39721.523831018516</v>
      </c>
      <c r="G1230" s="1" t="s">
        <v>20</v>
      </c>
      <c r="H1230" s="1" t="s">
        <v>32</v>
      </c>
      <c r="I1230" s="2">
        <v>44620.4143287037</v>
      </c>
      <c r="J1230" s="1" t="s">
        <v>22</v>
      </c>
      <c r="K1230" s="1" t="s">
        <v>3163</v>
      </c>
      <c r="L1230" s="1" t="s">
        <v>309</v>
      </c>
      <c r="M1230" s="1" t="s">
        <v>35</v>
      </c>
      <c r="N1230" s="1" t="s">
        <v>26</v>
      </c>
    </row>
    <row r="1231" spans="1:14" x14ac:dyDescent="0.25">
      <c r="A1231" s="1" t="s">
        <v>3164</v>
      </c>
      <c r="B1231" s="1" t="s">
        <v>3165</v>
      </c>
      <c r="C1231" s="1" t="s">
        <v>3166</v>
      </c>
      <c r="D1231" s="1" t="s">
        <v>17</v>
      </c>
      <c r="E1231" s="1" t="s">
        <v>154</v>
      </c>
      <c r="F1231" s="1" t="s">
        <v>19</v>
      </c>
      <c r="G1231" s="1" t="s">
        <v>20</v>
      </c>
      <c r="H1231" s="1" t="s">
        <v>32</v>
      </c>
      <c r="I1231" s="2">
        <v>44613.621990740743</v>
      </c>
      <c r="J1231" s="1" t="s">
        <v>22</v>
      </c>
      <c r="K1231" s="1" t="s">
        <v>3167</v>
      </c>
      <c r="L1231" s="1" t="s">
        <v>3168</v>
      </c>
      <c r="M1231" s="1" t="s">
        <v>25</v>
      </c>
      <c r="N1231" s="1" t="s">
        <v>26</v>
      </c>
    </row>
    <row r="1232" spans="1:14" x14ac:dyDescent="0.25">
      <c r="A1232" s="1" t="s">
        <v>3169</v>
      </c>
      <c r="B1232" s="1" t="s">
        <v>3170</v>
      </c>
      <c r="C1232" s="1" t="s">
        <v>3171</v>
      </c>
      <c r="D1232" s="1" t="s">
        <v>17</v>
      </c>
      <c r="E1232" s="1" t="s">
        <v>182</v>
      </c>
      <c r="F1232" s="1" t="s">
        <v>19</v>
      </c>
      <c r="G1232" s="1" t="s">
        <v>20</v>
      </c>
      <c r="H1232" s="1" t="s">
        <v>32</v>
      </c>
      <c r="I1232" s="2">
        <v>44078.367222222223</v>
      </c>
      <c r="J1232" s="1" t="s">
        <v>22</v>
      </c>
      <c r="K1232" s="1" t="s">
        <v>3172</v>
      </c>
      <c r="L1232" s="1" t="s">
        <v>34</v>
      </c>
      <c r="M1232" s="1" t="s">
        <v>35</v>
      </c>
      <c r="N1232" s="1" t="s">
        <v>26</v>
      </c>
    </row>
    <row r="1233" spans="1:14" x14ac:dyDescent="0.25">
      <c r="A1233" s="1" t="s">
        <v>3173</v>
      </c>
      <c r="B1233" s="1" t="s">
        <v>3174</v>
      </c>
      <c r="C1233" s="1" t="s">
        <v>16</v>
      </c>
      <c r="D1233" s="1" t="s">
        <v>17</v>
      </c>
      <c r="E1233" s="1" t="s">
        <v>686</v>
      </c>
      <c r="F1233" s="3">
        <v>38867.37835648148</v>
      </c>
      <c r="G1233" s="1" t="s">
        <v>20</v>
      </c>
      <c r="H1233" s="1" t="s">
        <v>621</v>
      </c>
      <c r="I1233" s="2">
        <v>44650.37773148148</v>
      </c>
      <c r="J1233" s="1" t="s">
        <v>22</v>
      </c>
      <c r="K1233" s="1" t="s">
        <v>3175</v>
      </c>
      <c r="L1233" s="1" t="s">
        <v>178</v>
      </c>
      <c r="M1233" s="1" t="s">
        <v>25</v>
      </c>
      <c r="N1233" s="1" t="s">
        <v>26</v>
      </c>
    </row>
    <row r="1234" spans="1:14" x14ac:dyDescent="0.25">
      <c r="A1234" s="1" t="s">
        <v>3176</v>
      </c>
      <c r="B1234" s="1" t="s">
        <v>3177</v>
      </c>
      <c r="C1234" s="1" t="s">
        <v>3178</v>
      </c>
      <c r="D1234" s="1" t="s">
        <v>30</v>
      </c>
      <c r="E1234" s="1" t="s">
        <v>406</v>
      </c>
      <c r="F1234" s="1" t="s">
        <v>19</v>
      </c>
      <c r="G1234" s="1" t="s">
        <v>20</v>
      </c>
      <c r="H1234" s="1" t="s">
        <v>44</v>
      </c>
      <c r="I1234" s="2">
        <v>44445.437997685185</v>
      </c>
      <c r="J1234" s="1" t="s">
        <v>22</v>
      </c>
      <c r="K1234" s="1" t="s">
        <v>3179</v>
      </c>
      <c r="L1234" s="1" t="s">
        <v>34</v>
      </c>
      <c r="M1234" s="1" t="s">
        <v>35</v>
      </c>
      <c r="N1234" s="1" t="s">
        <v>26</v>
      </c>
    </row>
    <row r="1235" spans="1:14" x14ac:dyDescent="0.25">
      <c r="A1235" s="1" t="s">
        <v>13348</v>
      </c>
      <c r="B1235" s="1" t="s">
        <v>13349</v>
      </c>
      <c r="C1235" s="1" t="s">
        <v>13350</v>
      </c>
      <c r="D1235" s="1" t="s">
        <v>17</v>
      </c>
      <c r="E1235" s="1" t="s">
        <v>112</v>
      </c>
      <c r="F1235" s="1" t="s">
        <v>19</v>
      </c>
      <c r="G1235" s="1" t="s">
        <v>20</v>
      </c>
      <c r="H1235" s="1" t="s">
        <v>21</v>
      </c>
      <c r="I1235" s="2">
        <v>42552</v>
      </c>
      <c r="J1235" s="1" t="s">
        <v>22</v>
      </c>
      <c r="K1235" s="1" t="s">
        <v>13351</v>
      </c>
      <c r="L1235" s="1" t="s">
        <v>16</v>
      </c>
      <c r="M1235" s="1" t="s">
        <v>35</v>
      </c>
      <c r="N1235" s="1" t="s">
        <v>26</v>
      </c>
    </row>
    <row r="1236" spans="1:14" x14ac:dyDescent="0.25">
      <c r="A1236" s="1" t="s">
        <v>3180</v>
      </c>
      <c r="B1236" s="1" t="s">
        <v>3181</v>
      </c>
      <c r="C1236" s="1" t="s">
        <v>3182</v>
      </c>
      <c r="D1236" s="1" t="s">
        <v>17</v>
      </c>
      <c r="E1236" s="1" t="s">
        <v>154</v>
      </c>
      <c r="F1236" s="1" t="s">
        <v>19</v>
      </c>
      <c r="G1236" s="1" t="s">
        <v>20</v>
      </c>
      <c r="H1236" s="1" t="s">
        <v>21</v>
      </c>
      <c r="I1236" s="2">
        <v>44642.366736111115</v>
      </c>
      <c r="J1236" s="1" t="s">
        <v>22</v>
      </c>
      <c r="K1236" s="1" t="s">
        <v>3183</v>
      </c>
      <c r="L1236" s="1" t="s">
        <v>16</v>
      </c>
      <c r="M1236" s="1" t="s">
        <v>129</v>
      </c>
      <c r="N1236" s="1" t="s">
        <v>26</v>
      </c>
    </row>
    <row r="1237" spans="1:14" x14ac:dyDescent="0.25">
      <c r="A1237" s="1" t="s">
        <v>13352</v>
      </c>
      <c r="B1237" s="1" t="s">
        <v>13353</v>
      </c>
      <c r="C1237" s="1" t="s">
        <v>16</v>
      </c>
      <c r="D1237" s="1" t="s">
        <v>17</v>
      </c>
      <c r="E1237" s="1" t="s">
        <v>239</v>
      </c>
      <c r="F1237" s="3">
        <v>39359.316354166665</v>
      </c>
      <c r="G1237" s="1" t="s">
        <v>20</v>
      </c>
      <c r="H1237" s="1" t="s">
        <v>498</v>
      </c>
      <c r="I1237" s="2">
        <v>39359</v>
      </c>
      <c r="J1237" s="1" t="s">
        <v>22</v>
      </c>
      <c r="K1237" s="1" t="s">
        <v>13354</v>
      </c>
      <c r="L1237" s="1" t="s">
        <v>6971</v>
      </c>
      <c r="M1237" s="1" t="s">
        <v>1332</v>
      </c>
      <c r="N1237" s="1" t="s">
        <v>26</v>
      </c>
    </row>
    <row r="1238" spans="1:14" x14ac:dyDescent="0.25">
      <c r="A1238" s="1" t="s">
        <v>13355</v>
      </c>
      <c r="B1238" s="1" t="s">
        <v>13356</v>
      </c>
      <c r="C1238" s="1" t="s">
        <v>13357</v>
      </c>
      <c r="D1238" s="1" t="s">
        <v>30</v>
      </c>
      <c r="E1238" s="1" t="s">
        <v>313</v>
      </c>
      <c r="F1238" s="3">
        <v>41340.326678240737</v>
      </c>
      <c r="G1238" s="1" t="s">
        <v>20</v>
      </c>
      <c r="H1238" s="1" t="s">
        <v>498</v>
      </c>
      <c r="I1238" s="2">
        <v>41340</v>
      </c>
      <c r="J1238" s="1" t="s">
        <v>22</v>
      </c>
      <c r="K1238" s="1" t="s">
        <v>13358</v>
      </c>
      <c r="L1238" s="1" t="s">
        <v>632</v>
      </c>
      <c r="M1238" s="1" t="s">
        <v>129</v>
      </c>
      <c r="N1238" s="1" t="s">
        <v>26</v>
      </c>
    </row>
    <row r="1239" spans="1:14" x14ac:dyDescent="0.25">
      <c r="A1239" s="1" t="s">
        <v>13359</v>
      </c>
      <c r="B1239" s="1" t="s">
        <v>13360</v>
      </c>
      <c r="C1239" s="1" t="s">
        <v>13361</v>
      </c>
      <c r="D1239" s="1" t="s">
        <v>30</v>
      </c>
      <c r="E1239" s="1" t="s">
        <v>63</v>
      </c>
      <c r="F1239" s="1" t="s">
        <v>19</v>
      </c>
      <c r="G1239" s="1" t="s">
        <v>20</v>
      </c>
      <c r="H1239" s="1" t="s">
        <v>32</v>
      </c>
      <c r="I1239" s="2">
        <v>42062</v>
      </c>
      <c r="J1239" s="1" t="s">
        <v>22</v>
      </c>
      <c r="K1239" s="1" t="s">
        <v>13362</v>
      </c>
      <c r="L1239" s="1" t="s">
        <v>16</v>
      </c>
      <c r="M1239" s="1" t="s">
        <v>573</v>
      </c>
      <c r="N1239" s="1" t="s">
        <v>26</v>
      </c>
    </row>
    <row r="1240" spans="1:14" x14ac:dyDescent="0.25">
      <c r="A1240" s="1" t="s">
        <v>3184</v>
      </c>
      <c r="B1240" s="1" t="s">
        <v>3185</v>
      </c>
      <c r="C1240" s="1" t="s">
        <v>3186</v>
      </c>
      <c r="D1240" s="1" t="s">
        <v>17</v>
      </c>
      <c r="E1240" s="1" t="s">
        <v>353</v>
      </c>
      <c r="F1240" s="3">
        <v>39897.552881944444</v>
      </c>
      <c r="G1240" s="1" t="s">
        <v>20</v>
      </c>
      <c r="H1240" s="1" t="s">
        <v>44</v>
      </c>
      <c r="I1240" s="2">
        <v>44448.376805555556</v>
      </c>
      <c r="J1240" s="1" t="s">
        <v>22</v>
      </c>
      <c r="K1240" s="1" t="s">
        <v>3187</v>
      </c>
      <c r="L1240" s="1" t="s">
        <v>34</v>
      </c>
      <c r="M1240" s="1" t="s">
        <v>35</v>
      </c>
      <c r="N1240" s="1" t="s">
        <v>26</v>
      </c>
    </row>
    <row r="1241" spans="1:14" x14ac:dyDescent="0.25">
      <c r="A1241" s="1" t="s">
        <v>3188</v>
      </c>
      <c r="B1241" s="1" t="s">
        <v>3189</v>
      </c>
      <c r="C1241" s="1" t="s">
        <v>3190</v>
      </c>
      <c r="D1241" s="1" t="s">
        <v>17</v>
      </c>
      <c r="E1241" s="1" t="s">
        <v>112</v>
      </c>
      <c r="F1241" s="3">
        <v>41092.516296296293</v>
      </c>
      <c r="G1241" s="1" t="s">
        <v>20</v>
      </c>
      <c r="H1241" s="1" t="s">
        <v>44</v>
      </c>
      <c r="I1241" s="2">
        <v>44651.457766203705</v>
      </c>
      <c r="J1241" s="1" t="s">
        <v>22</v>
      </c>
      <c r="K1241" s="1" t="s">
        <v>3191</v>
      </c>
      <c r="L1241" s="1" t="s">
        <v>34</v>
      </c>
      <c r="M1241" s="1" t="s">
        <v>35</v>
      </c>
      <c r="N1241" s="1" t="s">
        <v>26</v>
      </c>
    </row>
    <row r="1242" spans="1:14" x14ac:dyDescent="0.25">
      <c r="A1242" s="1" t="s">
        <v>3192</v>
      </c>
      <c r="B1242" s="1" t="s">
        <v>3193</v>
      </c>
      <c r="C1242" s="1" t="s">
        <v>16</v>
      </c>
      <c r="D1242" s="1" t="s">
        <v>17</v>
      </c>
      <c r="E1242" s="1" t="s">
        <v>138</v>
      </c>
      <c r="F1242" s="3">
        <v>41255.456250000003</v>
      </c>
      <c r="G1242" s="1" t="s">
        <v>20</v>
      </c>
      <c r="H1242" s="1" t="s">
        <v>44</v>
      </c>
      <c r="I1242" s="2">
        <v>44515.395150462966</v>
      </c>
      <c r="J1242" s="1" t="s">
        <v>22</v>
      </c>
      <c r="K1242" s="1" t="s">
        <v>3194</v>
      </c>
      <c r="L1242" s="1" t="s">
        <v>178</v>
      </c>
      <c r="M1242" s="1" t="s">
        <v>25</v>
      </c>
      <c r="N1242" s="1" t="s">
        <v>26</v>
      </c>
    </row>
    <row r="1243" spans="1:14" x14ac:dyDescent="0.25">
      <c r="A1243" s="1" t="s">
        <v>13363</v>
      </c>
      <c r="B1243" s="1" t="s">
        <v>13364</v>
      </c>
      <c r="C1243" s="1" t="s">
        <v>13365</v>
      </c>
      <c r="D1243" s="1" t="s">
        <v>17</v>
      </c>
      <c r="E1243" s="1" t="s">
        <v>18</v>
      </c>
      <c r="F1243" s="3">
        <v>40382.45894675926</v>
      </c>
      <c r="G1243" s="1" t="s">
        <v>20</v>
      </c>
      <c r="H1243" s="1" t="s">
        <v>3240</v>
      </c>
      <c r="I1243" s="2">
        <v>40476</v>
      </c>
      <c r="J1243" s="1" t="s">
        <v>19</v>
      </c>
      <c r="K1243" s="1" t="s">
        <v>13366</v>
      </c>
      <c r="L1243" s="1" t="s">
        <v>34</v>
      </c>
      <c r="M1243" s="1" t="s">
        <v>35</v>
      </c>
      <c r="N1243" s="1" t="s">
        <v>26</v>
      </c>
    </row>
    <row r="1244" spans="1:14" x14ac:dyDescent="0.25">
      <c r="A1244" s="1" t="s">
        <v>3195</v>
      </c>
      <c r="B1244" s="1" t="s">
        <v>3196</v>
      </c>
      <c r="C1244" s="1" t="s">
        <v>3197</v>
      </c>
      <c r="D1244" s="1" t="s">
        <v>30</v>
      </c>
      <c r="E1244" s="1" t="s">
        <v>83</v>
      </c>
      <c r="F1244" s="1" t="s">
        <v>19</v>
      </c>
      <c r="G1244" s="1" t="s">
        <v>20</v>
      </c>
      <c r="H1244" s="1" t="s">
        <v>21</v>
      </c>
      <c r="I1244" s="2">
        <v>43552</v>
      </c>
      <c r="J1244" s="1" t="s">
        <v>22</v>
      </c>
      <c r="K1244" s="1" t="s">
        <v>3198</v>
      </c>
      <c r="L1244" s="1" t="s">
        <v>216</v>
      </c>
      <c r="M1244" s="1" t="s">
        <v>158</v>
      </c>
      <c r="N1244" s="1" t="s">
        <v>26</v>
      </c>
    </row>
    <row r="1245" spans="1:14" x14ac:dyDescent="0.25">
      <c r="A1245" s="1" t="s">
        <v>13367</v>
      </c>
      <c r="B1245" s="1" t="s">
        <v>13368</v>
      </c>
      <c r="C1245" s="1" t="s">
        <v>13369</v>
      </c>
      <c r="D1245" s="1" t="s">
        <v>17</v>
      </c>
      <c r="E1245" s="1" t="s">
        <v>138</v>
      </c>
      <c r="F1245" s="1" t="s">
        <v>19</v>
      </c>
      <c r="G1245" s="1" t="s">
        <v>20</v>
      </c>
      <c r="H1245" s="1" t="s">
        <v>498</v>
      </c>
      <c r="I1245" s="2">
        <v>37320</v>
      </c>
      <c r="J1245" s="1" t="s">
        <v>22</v>
      </c>
      <c r="K1245" s="1" t="s">
        <v>13370</v>
      </c>
      <c r="L1245" s="1" t="s">
        <v>16</v>
      </c>
      <c r="M1245" s="1" t="s">
        <v>35</v>
      </c>
      <c r="N1245" s="1" t="s">
        <v>26</v>
      </c>
    </row>
    <row r="1246" spans="1:14" x14ac:dyDescent="0.25">
      <c r="A1246" s="1" t="s">
        <v>3199</v>
      </c>
      <c r="B1246" s="1" t="s">
        <v>3200</v>
      </c>
      <c r="C1246" s="1" t="s">
        <v>3201</v>
      </c>
      <c r="D1246" s="1" t="s">
        <v>17</v>
      </c>
      <c r="E1246" s="1" t="s">
        <v>112</v>
      </c>
      <c r="F1246" s="3">
        <v>39472.332476851851</v>
      </c>
      <c r="G1246" s="1" t="s">
        <v>20</v>
      </c>
      <c r="H1246" s="1" t="s">
        <v>354</v>
      </c>
      <c r="I1246" s="2">
        <v>43894.638437499998</v>
      </c>
      <c r="J1246" s="1" t="s">
        <v>22</v>
      </c>
      <c r="K1246" s="1" t="s">
        <v>3202</v>
      </c>
      <c r="L1246" s="1" t="s">
        <v>34</v>
      </c>
      <c r="M1246" s="1" t="s">
        <v>35</v>
      </c>
      <c r="N1246" s="1" t="s">
        <v>26</v>
      </c>
    </row>
    <row r="1247" spans="1:14" x14ac:dyDescent="0.25">
      <c r="A1247" s="6">
        <v>25508</v>
      </c>
      <c r="B1247" s="1" t="s">
        <v>3203</v>
      </c>
      <c r="C1247" s="1" t="s">
        <v>3204</v>
      </c>
      <c r="D1247" s="1" t="s">
        <v>17</v>
      </c>
      <c r="E1247" s="1" t="s">
        <v>53</v>
      </c>
      <c r="F1247" s="1" t="s">
        <v>19</v>
      </c>
      <c r="G1247" s="1" t="s">
        <v>20</v>
      </c>
      <c r="H1247" s="1" t="s">
        <v>44</v>
      </c>
      <c r="I1247" s="2">
        <v>43424</v>
      </c>
      <c r="J1247" s="1" t="s">
        <v>22</v>
      </c>
      <c r="K1247" s="1" t="s">
        <v>3205</v>
      </c>
      <c r="L1247" s="1" t="s">
        <v>241</v>
      </c>
      <c r="M1247" s="1" t="s">
        <v>242</v>
      </c>
      <c r="N1247" s="1" t="s">
        <v>26</v>
      </c>
    </row>
    <row r="1248" spans="1:14" x14ac:dyDescent="0.25">
      <c r="A1248" s="1" t="s">
        <v>3206</v>
      </c>
      <c r="B1248" s="1" t="s">
        <v>3207</v>
      </c>
      <c r="C1248" s="1" t="s">
        <v>3208</v>
      </c>
      <c r="D1248" s="1" t="s">
        <v>17</v>
      </c>
      <c r="E1248" s="1" t="s">
        <v>1015</v>
      </c>
      <c r="F1248" s="1" t="s">
        <v>19</v>
      </c>
      <c r="G1248" s="1" t="s">
        <v>20</v>
      </c>
      <c r="H1248" s="1" t="s">
        <v>21</v>
      </c>
      <c r="I1248" s="2">
        <v>43707</v>
      </c>
      <c r="J1248" s="1" t="s">
        <v>22</v>
      </c>
      <c r="K1248" s="1" t="s">
        <v>162</v>
      </c>
      <c r="L1248" s="1" t="s">
        <v>16</v>
      </c>
      <c r="M1248" s="1" t="s">
        <v>35</v>
      </c>
      <c r="N1248" s="1" t="s">
        <v>26</v>
      </c>
    </row>
    <row r="1249" spans="1:14" x14ac:dyDescent="0.25">
      <c r="A1249" s="1" t="s">
        <v>3209</v>
      </c>
      <c r="B1249" s="1" t="s">
        <v>3210</v>
      </c>
      <c r="C1249" s="1" t="s">
        <v>3211</v>
      </c>
      <c r="D1249" s="1" t="s">
        <v>30</v>
      </c>
      <c r="E1249" s="1" t="s">
        <v>348</v>
      </c>
      <c r="F1249" s="3">
        <v>38877.623738425929</v>
      </c>
      <c r="G1249" s="1" t="s">
        <v>20</v>
      </c>
      <c r="H1249" s="1" t="s">
        <v>32</v>
      </c>
      <c r="I1249" s="2">
        <v>44252.576886574076</v>
      </c>
      <c r="J1249" s="1" t="s">
        <v>22</v>
      </c>
      <c r="K1249" s="1" t="s">
        <v>3212</v>
      </c>
      <c r="L1249" s="1" t="s">
        <v>34</v>
      </c>
      <c r="M1249" s="1" t="s">
        <v>35</v>
      </c>
      <c r="N1249" s="1" t="s">
        <v>26</v>
      </c>
    </row>
    <row r="1250" spans="1:14" x14ac:dyDescent="0.25">
      <c r="A1250" s="1" t="s">
        <v>3213</v>
      </c>
      <c r="B1250" s="1" t="s">
        <v>3214</v>
      </c>
      <c r="C1250" s="1" t="s">
        <v>3215</v>
      </c>
      <c r="D1250" s="1" t="s">
        <v>30</v>
      </c>
      <c r="E1250" s="1" t="s">
        <v>112</v>
      </c>
      <c r="F1250" s="3">
        <v>39954.557337962964</v>
      </c>
      <c r="G1250" s="1" t="s">
        <v>20</v>
      </c>
      <c r="H1250" s="1" t="s">
        <v>44</v>
      </c>
      <c r="I1250" s="2">
        <v>44641.42664351852</v>
      </c>
      <c r="J1250" s="1" t="s">
        <v>22</v>
      </c>
      <c r="K1250" s="1" t="s">
        <v>3216</v>
      </c>
      <c r="L1250" s="1" t="s">
        <v>34</v>
      </c>
      <c r="M1250" s="1" t="s">
        <v>35</v>
      </c>
      <c r="N1250" s="1" t="s">
        <v>26</v>
      </c>
    </row>
    <row r="1251" spans="1:14" x14ac:dyDescent="0.25">
      <c r="A1251" s="1" t="s">
        <v>3217</v>
      </c>
      <c r="B1251" s="1" t="s">
        <v>3218</v>
      </c>
      <c r="C1251" s="1" t="s">
        <v>16</v>
      </c>
      <c r="D1251" s="1" t="s">
        <v>17</v>
      </c>
      <c r="E1251" s="1" t="s">
        <v>63</v>
      </c>
      <c r="F1251" s="1" t="s">
        <v>19</v>
      </c>
      <c r="G1251" s="1" t="s">
        <v>20</v>
      </c>
      <c r="H1251" s="1" t="s">
        <v>44</v>
      </c>
      <c r="I1251" s="2">
        <v>43607</v>
      </c>
      <c r="J1251" s="1" t="s">
        <v>22</v>
      </c>
      <c r="K1251" s="1" t="s">
        <v>3219</v>
      </c>
      <c r="L1251" s="1" t="s">
        <v>512</v>
      </c>
      <c r="M1251" s="1" t="s">
        <v>25</v>
      </c>
      <c r="N1251" s="1" t="s">
        <v>26</v>
      </c>
    </row>
    <row r="1252" spans="1:14" x14ac:dyDescent="0.25">
      <c r="A1252" s="1" t="s">
        <v>3220</v>
      </c>
      <c r="B1252" s="1" t="s">
        <v>3221</v>
      </c>
      <c r="C1252" s="1" t="s">
        <v>3222</v>
      </c>
      <c r="D1252" s="1" t="s">
        <v>30</v>
      </c>
      <c r="E1252" s="1" t="s">
        <v>58</v>
      </c>
      <c r="F1252" s="1" t="s">
        <v>19</v>
      </c>
      <c r="G1252" s="1" t="s">
        <v>20</v>
      </c>
      <c r="H1252" s="1" t="s">
        <v>44</v>
      </c>
      <c r="I1252" s="2">
        <v>44160.51699074074</v>
      </c>
      <c r="J1252" s="1" t="s">
        <v>22</v>
      </c>
      <c r="K1252" s="1" t="s">
        <v>3223</v>
      </c>
      <c r="L1252" s="1" t="s">
        <v>16</v>
      </c>
      <c r="M1252" s="1" t="s">
        <v>35</v>
      </c>
      <c r="N1252" s="1" t="s">
        <v>26</v>
      </c>
    </row>
    <row r="1253" spans="1:14" x14ac:dyDescent="0.25">
      <c r="A1253" s="1" t="s">
        <v>3224</v>
      </c>
      <c r="B1253" s="1" t="s">
        <v>3225</v>
      </c>
      <c r="C1253" s="1" t="s">
        <v>3226</v>
      </c>
      <c r="D1253" s="1" t="s">
        <v>17</v>
      </c>
      <c r="E1253" s="1" t="s">
        <v>192</v>
      </c>
      <c r="F1253" s="3">
        <v>41114.633946759262</v>
      </c>
      <c r="G1253" s="1" t="s">
        <v>20</v>
      </c>
      <c r="H1253" s="1" t="s">
        <v>32</v>
      </c>
      <c r="I1253" s="2">
        <v>44617.599583333336</v>
      </c>
      <c r="J1253" s="1" t="s">
        <v>22</v>
      </c>
      <c r="K1253" s="1" t="s">
        <v>3227</v>
      </c>
      <c r="L1253" s="1" t="s">
        <v>34</v>
      </c>
      <c r="M1253" s="1" t="s">
        <v>35</v>
      </c>
      <c r="N1253" s="1" t="s">
        <v>26</v>
      </c>
    </row>
    <row r="1254" spans="1:14" x14ac:dyDescent="0.25">
      <c r="A1254" s="1" t="s">
        <v>3228</v>
      </c>
      <c r="B1254" s="1" t="s">
        <v>3229</v>
      </c>
      <c r="C1254" s="1" t="s">
        <v>16</v>
      </c>
      <c r="D1254" s="1" t="s">
        <v>17</v>
      </c>
      <c r="E1254" s="1" t="s">
        <v>18</v>
      </c>
      <c r="F1254" s="1" t="s">
        <v>19</v>
      </c>
      <c r="G1254" s="1" t="s">
        <v>20</v>
      </c>
      <c r="H1254" s="1" t="s">
        <v>32</v>
      </c>
      <c r="I1254" s="2">
        <v>44617.50403935185</v>
      </c>
      <c r="J1254" s="1" t="s">
        <v>22</v>
      </c>
      <c r="K1254" s="1" t="s">
        <v>3230</v>
      </c>
      <c r="L1254" s="1" t="s">
        <v>216</v>
      </c>
      <c r="M1254" s="1" t="s">
        <v>158</v>
      </c>
      <c r="N1254" s="1" t="s">
        <v>26</v>
      </c>
    </row>
    <row r="1255" spans="1:14" x14ac:dyDescent="0.25">
      <c r="A1255" s="1" t="s">
        <v>13371</v>
      </c>
      <c r="B1255" s="1" t="s">
        <v>13372</v>
      </c>
      <c r="C1255" s="1" t="s">
        <v>13373</v>
      </c>
      <c r="D1255" s="1" t="s">
        <v>17</v>
      </c>
      <c r="E1255" s="1" t="s">
        <v>138</v>
      </c>
      <c r="F1255" s="1" t="s">
        <v>19</v>
      </c>
      <c r="G1255" s="1" t="s">
        <v>20</v>
      </c>
      <c r="H1255" s="1" t="s">
        <v>498</v>
      </c>
      <c r="I1255" s="2">
        <v>35954</v>
      </c>
      <c r="J1255" s="1" t="s">
        <v>22</v>
      </c>
      <c r="K1255" s="1" t="s">
        <v>13374</v>
      </c>
      <c r="L1255" s="1" t="s">
        <v>16</v>
      </c>
      <c r="M1255" s="1" t="s">
        <v>35</v>
      </c>
      <c r="N1255" s="1" t="s">
        <v>26</v>
      </c>
    </row>
    <row r="1256" spans="1:14" x14ac:dyDescent="0.25">
      <c r="A1256" s="1" t="s">
        <v>13375</v>
      </c>
      <c r="B1256" s="1" t="s">
        <v>13376</v>
      </c>
      <c r="C1256" s="1" t="s">
        <v>13377</v>
      </c>
      <c r="D1256" s="1" t="s">
        <v>17</v>
      </c>
      <c r="E1256" s="1" t="s">
        <v>38</v>
      </c>
      <c r="F1256" s="1" t="s">
        <v>19</v>
      </c>
      <c r="G1256" s="1" t="s">
        <v>20</v>
      </c>
      <c r="H1256" s="1" t="s">
        <v>32</v>
      </c>
      <c r="I1256" s="2">
        <v>37274</v>
      </c>
      <c r="J1256" s="1" t="s">
        <v>22</v>
      </c>
      <c r="K1256" s="1" t="s">
        <v>13378</v>
      </c>
      <c r="L1256" s="1" t="s">
        <v>16</v>
      </c>
      <c r="M1256" s="1" t="s">
        <v>25</v>
      </c>
      <c r="N1256" s="1" t="s">
        <v>26</v>
      </c>
    </row>
    <row r="1257" spans="1:14" x14ac:dyDescent="0.25">
      <c r="A1257" s="1" t="s">
        <v>3231</v>
      </c>
      <c r="B1257" s="1" t="s">
        <v>3232</v>
      </c>
      <c r="C1257" s="1" t="s">
        <v>16</v>
      </c>
      <c r="D1257" s="1" t="s">
        <v>17</v>
      </c>
      <c r="E1257" s="1" t="s">
        <v>148</v>
      </c>
      <c r="F1257" s="3">
        <v>38266.583935185183</v>
      </c>
      <c r="G1257" s="1" t="s">
        <v>20</v>
      </c>
      <c r="H1257" s="1" t="s">
        <v>44</v>
      </c>
      <c r="I1257" s="2">
        <v>42972</v>
      </c>
      <c r="J1257" s="1" t="s">
        <v>22</v>
      </c>
      <c r="K1257" s="1" t="s">
        <v>3233</v>
      </c>
      <c r="L1257" s="1" t="s">
        <v>34</v>
      </c>
      <c r="M1257" s="1" t="s">
        <v>35</v>
      </c>
      <c r="N1257" s="1" t="s">
        <v>26</v>
      </c>
    </row>
    <row r="1258" spans="1:14" x14ac:dyDescent="0.25">
      <c r="A1258" s="1" t="s">
        <v>3234</v>
      </c>
      <c r="B1258" s="1" t="s">
        <v>3235</v>
      </c>
      <c r="C1258" s="1" t="s">
        <v>3236</v>
      </c>
      <c r="D1258" s="1" t="s">
        <v>17</v>
      </c>
      <c r="E1258" s="1" t="s">
        <v>18</v>
      </c>
      <c r="F1258" s="3">
        <v>39615.438958333332</v>
      </c>
      <c r="G1258" s="1" t="s">
        <v>20</v>
      </c>
      <c r="H1258" s="1" t="s">
        <v>354</v>
      </c>
      <c r="I1258" s="2">
        <v>44629.493171296293</v>
      </c>
      <c r="J1258" s="1" t="s">
        <v>22</v>
      </c>
      <c r="K1258" s="1" t="s">
        <v>3237</v>
      </c>
      <c r="L1258" s="1" t="s">
        <v>34</v>
      </c>
      <c r="M1258" s="1" t="s">
        <v>35</v>
      </c>
      <c r="N1258" s="1" t="s">
        <v>26</v>
      </c>
    </row>
    <row r="1259" spans="1:14" x14ac:dyDescent="0.25">
      <c r="A1259" s="1" t="s">
        <v>13379</v>
      </c>
      <c r="B1259" s="1" t="s">
        <v>13380</v>
      </c>
      <c r="C1259" s="1" t="s">
        <v>13381</v>
      </c>
      <c r="D1259" s="1" t="s">
        <v>17</v>
      </c>
      <c r="E1259" s="1" t="s">
        <v>2848</v>
      </c>
      <c r="F1259" s="3">
        <v>41585.484861111108</v>
      </c>
      <c r="G1259" s="1" t="s">
        <v>20</v>
      </c>
      <c r="H1259" s="1" t="s">
        <v>498</v>
      </c>
      <c r="I1259" s="2">
        <v>41585</v>
      </c>
      <c r="J1259" s="1" t="s">
        <v>22</v>
      </c>
      <c r="K1259" s="1" t="s">
        <v>13382</v>
      </c>
      <c r="L1259" s="1" t="s">
        <v>34</v>
      </c>
      <c r="M1259" s="1" t="s">
        <v>35</v>
      </c>
      <c r="N1259" s="1" t="s">
        <v>26</v>
      </c>
    </row>
    <row r="1260" spans="1:14" x14ac:dyDescent="0.25">
      <c r="A1260" s="1" t="s">
        <v>3238</v>
      </c>
      <c r="B1260" s="1" t="s">
        <v>3239</v>
      </c>
      <c r="C1260" s="1" t="s">
        <v>16</v>
      </c>
      <c r="D1260" s="1" t="s">
        <v>17</v>
      </c>
      <c r="E1260" s="1" t="s">
        <v>438</v>
      </c>
      <c r="F1260" s="1" t="s">
        <v>19</v>
      </c>
      <c r="G1260" s="1" t="s">
        <v>20</v>
      </c>
      <c r="H1260" s="1" t="s">
        <v>3240</v>
      </c>
      <c r="I1260" s="2">
        <v>44643.492037037038</v>
      </c>
      <c r="J1260" s="1" t="s">
        <v>22</v>
      </c>
      <c r="K1260" s="1" t="s">
        <v>3241</v>
      </c>
      <c r="L1260" s="1" t="s">
        <v>2121</v>
      </c>
      <c r="M1260" s="1" t="s">
        <v>158</v>
      </c>
      <c r="N1260" s="1" t="s">
        <v>26</v>
      </c>
    </row>
    <row r="1261" spans="1:14" x14ac:dyDescent="0.25">
      <c r="A1261" s="1" t="s">
        <v>13383</v>
      </c>
      <c r="B1261" s="1" t="s">
        <v>13384</v>
      </c>
      <c r="C1261" s="1" t="s">
        <v>13385</v>
      </c>
      <c r="D1261" s="1" t="s">
        <v>17</v>
      </c>
      <c r="E1261" s="1" t="s">
        <v>681</v>
      </c>
      <c r="F1261" s="1" t="s">
        <v>19</v>
      </c>
      <c r="G1261" s="1" t="s">
        <v>20</v>
      </c>
      <c r="H1261" s="1" t="s">
        <v>32</v>
      </c>
      <c r="I1261" s="2">
        <v>39001</v>
      </c>
      <c r="J1261" s="1" t="s">
        <v>22</v>
      </c>
      <c r="K1261" s="1" t="s">
        <v>13386</v>
      </c>
      <c r="L1261" s="1" t="s">
        <v>16</v>
      </c>
      <c r="M1261" s="1" t="s">
        <v>573</v>
      </c>
      <c r="N1261" s="1" t="s">
        <v>26</v>
      </c>
    </row>
    <row r="1262" spans="1:14" x14ac:dyDescent="0.25">
      <c r="A1262" s="1" t="s">
        <v>3242</v>
      </c>
      <c r="B1262" s="1" t="s">
        <v>3243</v>
      </c>
      <c r="C1262" s="1" t="s">
        <v>3244</v>
      </c>
      <c r="D1262" s="1" t="s">
        <v>30</v>
      </c>
      <c r="E1262" s="1" t="s">
        <v>148</v>
      </c>
      <c r="F1262" s="3">
        <v>40457.440555555557</v>
      </c>
      <c r="G1262" s="1" t="s">
        <v>20</v>
      </c>
      <c r="H1262" s="1" t="s">
        <v>32</v>
      </c>
      <c r="I1262" s="2">
        <v>44617.435682870368</v>
      </c>
      <c r="J1262" s="1" t="s">
        <v>22</v>
      </c>
      <c r="K1262" s="1" t="s">
        <v>3245</v>
      </c>
      <c r="L1262" s="1" t="s">
        <v>1316</v>
      </c>
      <c r="M1262" s="1" t="s">
        <v>424</v>
      </c>
      <c r="N1262" s="1" t="s">
        <v>26</v>
      </c>
    </row>
    <row r="1263" spans="1:14" x14ac:dyDescent="0.25">
      <c r="A1263" s="1" t="s">
        <v>13387</v>
      </c>
      <c r="B1263" s="1" t="s">
        <v>13388</v>
      </c>
      <c r="C1263" s="1" t="s">
        <v>13389</v>
      </c>
      <c r="D1263" s="1" t="s">
        <v>17</v>
      </c>
      <c r="E1263" s="1" t="s">
        <v>38</v>
      </c>
      <c r="F1263" s="3">
        <v>39542.307349537034</v>
      </c>
      <c r="G1263" s="1" t="s">
        <v>20</v>
      </c>
      <c r="H1263" s="1" t="s">
        <v>498</v>
      </c>
      <c r="I1263" s="2">
        <v>39542</v>
      </c>
      <c r="J1263" s="1" t="s">
        <v>22</v>
      </c>
      <c r="K1263" s="1" t="s">
        <v>13390</v>
      </c>
      <c r="L1263" s="1" t="s">
        <v>34</v>
      </c>
      <c r="M1263" s="1" t="s">
        <v>35</v>
      </c>
      <c r="N1263" s="1" t="s">
        <v>26</v>
      </c>
    </row>
    <row r="1264" spans="1:14" x14ac:dyDescent="0.25">
      <c r="A1264" s="1" t="s">
        <v>13391</v>
      </c>
      <c r="B1264" s="1" t="s">
        <v>13392</v>
      </c>
      <c r="C1264" s="1" t="s">
        <v>16</v>
      </c>
      <c r="D1264" s="1" t="s">
        <v>17</v>
      </c>
      <c r="E1264" s="1" t="s">
        <v>16</v>
      </c>
      <c r="F1264" s="1" t="s">
        <v>19</v>
      </c>
      <c r="G1264" s="1" t="s">
        <v>20</v>
      </c>
      <c r="H1264" s="1" t="s">
        <v>32</v>
      </c>
      <c r="I1264" s="2">
        <v>42062</v>
      </c>
      <c r="J1264" s="1" t="s">
        <v>22</v>
      </c>
      <c r="K1264" s="1" t="s">
        <v>162</v>
      </c>
      <c r="L1264" s="1" t="s">
        <v>16</v>
      </c>
      <c r="M1264" s="1" t="s">
        <v>35</v>
      </c>
      <c r="N1264" s="1" t="s">
        <v>26</v>
      </c>
    </row>
    <row r="1265" spans="1:14" x14ac:dyDescent="0.25">
      <c r="A1265" s="1" t="s">
        <v>13393</v>
      </c>
      <c r="B1265" s="1" t="s">
        <v>13394</v>
      </c>
      <c r="C1265" s="1" t="s">
        <v>13395</v>
      </c>
      <c r="D1265" s="1" t="s">
        <v>30</v>
      </c>
      <c r="E1265" s="1" t="s">
        <v>148</v>
      </c>
      <c r="F1265" s="3">
        <v>39804.38857638889</v>
      </c>
      <c r="G1265" s="1" t="s">
        <v>20</v>
      </c>
      <c r="H1265" s="1" t="s">
        <v>498</v>
      </c>
      <c r="I1265" s="2">
        <v>39804</v>
      </c>
      <c r="J1265" s="1" t="s">
        <v>22</v>
      </c>
      <c r="K1265" s="1" t="s">
        <v>13396</v>
      </c>
      <c r="L1265" s="1" t="s">
        <v>178</v>
      </c>
      <c r="M1265" s="1" t="s">
        <v>25</v>
      </c>
      <c r="N1265" s="1" t="s">
        <v>26</v>
      </c>
    </row>
    <row r="1266" spans="1:14" x14ac:dyDescent="0.25">
      <c r="A1266" s="1" t="s">
        <v>3246</v>
      </c>
      <c r="B1266" s="1" t="s">
        <v>3247</v>
      </c>
      <c r="C1266" s="1" t="s">
        <v>3248</v>
      </c>
      <c r="D1266" s="1" t="s">
        <v>17</v>
      </c>
      <c r="E1266" s="1" t="s">
        <v>154</v>
      </c>
      <c r="F1266" s="1" t="s">
        <v>19</v>
      </c>
      <c r="G1266" s="1" t="s">
        <v>20</v>
      </c>
      <c r="H1266" s="1" t="s">
        <v>32</v>
      </c>
      <c r="I1266" s="2">
        <v>44617.629733796297</v>
      </c>
      <c r="J1266" s="1" t="s">
        <v>22</v>
      </c>
      <c r="K1266" s="1" t="s">
        <v>3249</v>
      </c>
      <c r="L1266" s="1" t="s">
        <v>34</v>
      </c>
      <c r="M1266" s="1" t="s">
        <v>35</v>
      </c>
      <c r="N1266" s="1" t="s">
        <v>26</v>
      </c>
    </row>
    <row r="1267" spans="1:14" x14ac:dyDescent="0.25">
      <c r="A1267" s="1" t="s">
        <v>13397</v>
      </c>
      <c r="B1267" s="1" t="s">
        <v>13398</v>
      </c>
      <c r="C1267" s="1" t="s">
        <v>13399</v>
      </c>
      <c r="D1267" s="1" t="s">
        <v>17</v>
      </c>
      <c r="E1267" s="1" t="s">
        <v>58</v>
      </c>
      <c r="F1267" s="1" t="s">
        <v>19</v>
      </c>
      <c r="G1267" s="1" t="s">
        <v>20</v>
      </c>
      <c r="H1267" s="1" t="s">
        <v>77</v>
      </c>
      <c r="I1267" s="2">
        <v>42690</v>
      </c>
      <c r="J1267" s="1" t="s">
        <v>22</v>
      </c>
      <c r="K1267" s="1" t="s">
        <v>13400</v>
      </c>
      <c r="L1267" s="1" t="s">
        <v>178</v>
      </c>
      <c r="M1267" s="1" t="s">
        <v>25</v>
      </c>
      <c r="N1267" s="1" t="s">
        <v>26</v>
      </c>
    </row>
    <row r="1268" spans="1:14" x14ac:dyDescent="0.25">
      <c r="A1268" s="1" t="s">
        <v>3250</v>
      </c>
      <c r="B1268" s="1" t="s">
        <v>3251</v>
      </c>
      <c r="C1268" s="1" t="s">
        <v>3252</v>
      </c>
      <c r="D1268" s="1" t="s">
        <v>17</v>
      </c>
      <c r="E1268" s="1" t="s">
        <v>1015</v>
      </c>
      <c r="F1268" s="1" t="s">
        <v>19</v>
      </c>
      <c r="G1268" s="1" t="s">
        <v>20</v>
      </c>
      <c r="H1268" s="1" t="s">
        <v>32</v>
      </c>
      <c r="I1268" s="2">
        <v>44620.766157407408</v>
      </c>
      <c r="J1268" s="1" t="s">
        <v>22</v>
      </c>
      <c r="K1268" s="1" t="s">
        <v>3253</v>
      </c>
      <c r="L1268" s="1" t="s">
        <v>34</v>
      </c>
      <c r="M1268" s="1" t="s">
        <v>35</v>
      </c>
      <c r="N1268" s="1" t="s">
        <v>26</v>
      </c>
    </row>
    <row r="1269" spans="1:14" x14ac:dyDescent="0.25">
      <c r="A1269" s="1" t="s">
        <v>3254</v>
      </c>
      <c r="B1269" s="1" t="s">
        <v>3255</v>
      </c>
      <c r="C1269" s="1" t="s">
        <v>3256</v>
      </c>
      <c r="D1269" s="1" t="s">
        <v>30</v>
      </c>
      <c r="E1269" s="1" t="s">
        <v>38</v>
      </c>
      <c r="F1269" s="3">
        <v>41085.627476851849</v>
      </c>
      <c r="G1269" s="1" t="s">
        <v>20</v>
      </c>
      <c r="H1269" s="1" t="s">
        <v>32</v>
      </c>
      <c r="I1269" s="2">
        <v>44617.356319444443</v>
      </c>
      <c r="J1269" s="1" t="s">
        <v>22</v>
      </c>
      <c r="K1269" s="1" t="s">
        <v>3257</v>
      </c>
      <c r="L1269" s="1" t="s">
        <v>34</v>
      </c>
      <c r="M1269" s="1" t="s">
        <v>35</v>
      </c>
      <c r="N1269" s="1" t="s">
        <v>26</v>
      </c>
    </row>
    <row r="1270" spans="1:14" x14ac:dyDescent="0.25">
      <c r="A1270" s="1" t="s">
        <v>13401</v>
      </c>
      <c r="B1270" s="1" t="s">
        <v>13402</v>
      </c>
      <c r="C1270" s="1" t="s">
        <v>13403</v>
      </c>
      <c r="D1270" s="1" t="s">
        <v>17</v>
      </c>
      <c r="E1270" s="1" t="s">
        <v>38</v>
      </c>
      <c r="F1270" s="1" t="s">
        <v>19</v>
      </c>
      <c r="G1270" s="1" t="s">
        <v>20</v>
      </c>
      <c r="H1270" s="1" t="s">
        <v>32</v>
      </c>
      <c r="I1270" s="2">
        <v>37274</v>
      </c>
      <c r="J1270" s="1" t="s">
        <v>22</v>
      </c>
      <c r="K1270" s="1" t="s">
        <v>13404</v>
      </c>
      <c r="L1270" s="1" t="s">
        <v>16</v>
      </c>
      <c r="M1270" s="1" t="s">
        <v>573</v>
      </c>
      <c r="N1270" s="1" t="s">
        <v>26</v>
      </c>
    </row>
    <row r="1271" spans="1:14" x14ac:dyDescent="0.25">
      <c r="A1271" s="1" t="s">
        <v>13405</v>
      </c>
      <c r="B1271" s="1" t="s">
        <v>13406</v>
      </c>
      <c r="C1271" s="1" t="s">
        <v>13407</v>
      </c>
      <c r="D1271" s="1" t="s">
        <v>30</v>
      </c>
      <c r="E1271" s="1" t="s">
        <v>334</v>
      </c>
      <c r="F1271" s="3">
        <v>39603.417731481481</v>
      </c>
      <c r="G1271" s="1" t="s">
        <v>20</v>
      </c>
      <c r="H1271" s="1" t="s">
        <v>498</v>
      </c>
      <c r="I1271" s="2">
        <v>39603</v>
      </c>
      <c r="J1271" s="1" t="s">
        <v>22</v>
      </c>
      <c r="K1271" s="1" t="s">
        <v>13408</v>
      </c>
      <c r="L1271" s="1" t="s">
        <v>34</v>
      </c>
      <c r="M1271" s="1" t="s">
        <v>35</v>
      </c>
      <c r="N1271" s="1" t="s">
        <v>26</v>
      </c>
    </row>
    <row r="1272" spans="1:14" x14ac:dyDescent="0.25">
      <c r="A1272" s="1" t="s">
        <v>13409</v>
      </c>
      <c r="B1272" s="1" t="s">
        <v>13410</v>
      </c>
      <c r="C1272" s="1" t="s">
        <v>16</v>
      </c>
      <c r="D1272" s="1" t="s">
        <v>17</v>
      </c>
      <c r="E1272" s="1" t="s">
        <v>63</v>
      </c>
      <c r="F1272" s="1" t="s">
        <v>19</v>
      </c>
      <c r="G1272" s="1" t="s">
        <v>20</v>
      </c>
      <c r="H1272" s="1" t="s">
        <v>32</v>
      </c>
      <c r="I1272" s="2">
        <v>39888</v>
      </c>
      <c r="J1272" s="1" t="s">
        <v>22</v>
      </c>
      <c r="K1272" s="1" t="s">
        <v>13411</v>
      </c>
      <c r="L1272" s="1" t="s">
        <v>16</v>
      </c>
      <c r="M1272" s="1" t="s">
        <v>158</v>
      </c>
      <c r="N1272" s="1" t="s">
        <v>26</v>
      </c>
    </row>
    <row r="1273" spans="1:14" x14ac:dyDescent="0.25">
      <c r="A1273" s="1" t="s">
        <v>3258</v>
      </c>
      <c r="B1273" s="1" t="s">
        <v>3259</v>
      </c>
      <c r="C1273" s="1" t="s">
        <v>3260</v>
      </c>
      <c r="D1273" s="1" t="s">
        <v>17</v>
      </c>
      <c r="E1273" s="1" t="s">
        <v>148</v>
      </c>
      <c r="F1273" s="1" t="s">
        <v>19</v>
      </c>
      <c r="G1273" s="1" t="s">
        <v>20</v>
      </c>
      <c r="H1273" s="1" t="s">
        <v>354</v>
      </c>
      <c r="I1273" s="2">
        <v>44680.438518518517</v>
      </c>
      <c r="J1273" s="1" t="s">
        <v>22</v>
      </c>
      <c r="K1273" s="1" t="s">
        <v>3261</v>
      </c>
      <c r="L1273" s="1" t="s">
        <v>34</v>
      </c>
      <c r="M1273" s="1" t="s">
        <v>35</v>
      </c>
      <c r="N1273" s="1" t="s">
        <v>26</v>
      </c>
    </row>
    <row r="1274" spans="1:14" x14ac:dyDescent="0.25">
      <c r="A1274" s="1" t="s">
        <v>3262</v>
      </c>
      <c r="B1274" s="1" t="s">
        <v>3263</v>
      </c>
      <c r="C1274" s="1" t="s">
        <v>16</v>
      </c>
      <c r="D1274" s="1" t="s">
        <v>30</v>
      </c>
      <c r="E1274" s="1" t="s">
        <v>38</v>
      </c>
      <c r="F1274" s="1" t="s">
        <v>19</v>
      </c>
      <c r="G1274" s="1" t="s">
        <v>20</v>
      </c>
      <c r="H1274" s="1" t="s">
        <v>32</v>
      </c>
      <c r="I1274" s="2">
        <v>44620.684699074074</v>
      </c>
      <c r="J1274" s="1" t="s">
        <v>22</v>
      </c>
      <c r="K1274" s="1" t="s">
        <v>3264</v>
      </c>
      <c r="L1274" s="1" t="s">
        <v>309</v>
      </c>
      <c r="M1274" s="1" t="s">
        <v>35</v>
      </c>
      <c r="N1274" s="1" t="s">
        <v>26</v>
      </c>
    </row>
    <row r="1275" spans="1:14" x14ac:dyDescent="0.25">
      <c r="A1275" s="1" t="s">
        <v>3265</v>
      </c>
      <c r="B1275" s="1" t="s">
        <v>3266</v>
      </c>
      <c r="C1275" s="1" t="s">
        <v>3267</v>
      </c>
      <c r="D1275" s="1" t="s">
        <v>30</v>
      </c>
      <c r="E1275" s="1" t="s">
        <v>38</v>
      </c>
      <c r="F1275" s="3">
        <v>39861.459004629629</v>
      </c>
      <c r="G1275" s="1" t="s">
        <v>20</v>
      </c>
      <c r="H1275" s="1" t="s">
        <v>32</v>
      </c>
      <c r="I1275" s="2">
        <v>44620.750208333331</v>
      </c>
      <c r="J1275" s="1" t="s">
        <v>22</v>
      </c>
      <c r="K1275" s="1" t="s">
        <v>3268</v>
      </c>
      <c r="L1275" s="1" t="s">
        <v>504</v>
      </c>
      <c r="M1275" s="1" t="s">
        <v>202</v>
      </c>
      <c r="N1275" s="1" t="s">
        <v>26</v>
      </c>
    </row>
    <row r="1276" spans="1:14" x14ac:dyDescent="0.25">
      <c r="A1276" s="1" t="s">
        <v>13412</v>
      </c>
      <c r="B1276" s="1" t="s">
        <v>13413</v>
      </c>
      <c r="C1276" s="1" t="s">
        <v>13414</v>
      </c>
      <c r="D1276" s="1" t="s">
        <v>17</v>
      </c>
      <c r="E1276" s="1" t="s">
        <v>53</v>
      </c>
      <c r="F1276" s="3">
        <v>40017.371099537035</v>
      </c>
      <c r="G1276" s="1" t="s">
        <v>20</v>
      </c>
      <c r="H1276" s="1" t="s">
        <v>498</v>
      </c>
      <c r="I1276" s="2">
        <v>40017</v>
      </c>
      <c r="J1276" s="1" t="s">
        <v>22</v>
      </c>
      <c r="K1276" s="1" t="s">
        <v>13415</v>
      </c>
      <c r="L1276" s="1" t="s">
        <v>34</v>
      </c>
      <c r="M1276" s="1" t="s">
        <v>35</v>
      </c>
      <c r="N1276" s="1" t="s">
        <v>26</v>
      </c>
    </row>
    <row r="1277" spans="1:14" x14ac:dyDescent="0.25">
      <c r="A1277" s="1" t="s">
        <v>13416</v>
      </c>
      <c r="B1277" s="1" t="s">
        <v>13417</v>
      </c>
      <c r="C1277" s="1" t="s">
        <v>13418</v>
      </c>
      <c r="D1277" s="1" t="s">
        <v>17</v>
      </c>
      <c r="E1277" s="1" t="s">
        <v>334</v>
      </c>
      <c r="F1277" s="3">
        <v>41061.469953703701</v>
      </c>
      <c r="G1277" s="1" t="s">
        <v>20</v>
      </c>
      <c r="H1277" s="1" t="s">
        <v>32</v>
      </c>
      <c r="I1277" s="2">
        <v>41710</v>
      </c>
      <c r="J1277" s="1" t="s">
        <v>22</v>
      </c>
      <c r="K1277" s="1" t="s">
        <v>13419</v>
      </c>
      <c r="L1277" s="1" t="s">
        <v>3070</v>
      </c>
      <c r="M1277" s="1" t="s">
        <v>86</v>
      </c>
      <c r="N1277" s="1" t="s">
        <v>26</v>
      </c>
    </row>
    <row r="1278" spans="1:14" x14ac:dyDescent="0.25">
      <c r="A1278" s="1" t="s">
        <v>3269</v>
      </c>
      <c r="B1278" s="1" t="s">
        <v>3270</v>
      </c>
      <c r="C1278" s="1" t="s">
        <v>3271</v>
      </c>
      <c r="D1278" s="1" t="s">
        <v>17</v>
      </c>
      <c r="E1278" s="1" t="s">
        <v>38</v>
      </c>
      <c r="F1278" s="1" t="s">
        <v>19</v>
      </c>
      <c r="G1278" s="1" t="s">
        <v>20</v>
      </c>
      <c r="H1278" s="1" t="s">
        <v>32</v>
      </c>
      <c r="I1278" s="2">
        <v>44677.389513888891</v>
      </c>
      <c r="J1278" s="1" t="s">
        <v>22</v>
      </c>
      <c r="K1278" s="1" t="s">
        <v>3272</v>
      </c>
      <c r="L1278" s="1" t="s">
        <v>3273</v>
      </c>
      <c r="M1278" s="1" t="s">
        <v>35</v>
      </c>
      <c r="N1278" s="1" t="s">
        <v>26</v>
      </c>
    </row>
    <row r="1279" spans="1:14" x14ac:dyDescent="0.25">
      <c r="A1279" s="1" t="s">
        <v>3274</v>
      </c>
      <c r="B1279" s="1" t="s">
        <v>3275</v>
      </c>
      <c r="C1279" s="1" t="s">
        <v>3276</v>
      </c>
      <c r="D1279" s="1" t="s">
        <v>17</v>
      </c>
      <c r="E1279" s="1" t="s">
        <v>334</v>
      </c>
      <c r="F1279" s="3">
        <v>40506.389328703706</v>
      </c>
      <c r="G1279" s="1" t="s">
        <v>20</v>
      </c>
      <c r="H1279" s="1" t="s">
        <v>21</v>
      </c>
      <c r="I1279" s="2">
        <v>43844.447002314817</v>
      </c>
      <c r="J1279" s="1" t="s">
        <v>22</v>
      </c>
      <c r="K1279" s="1" t="s">
        <v>3277</v>
      </c>
      <c r="L1279" s="1" t="s">
        <v>2055</v>
      </c>
      <c r="M1279" s="1" t="s">
        <v>25</v>
      </c>
      <c r="N1279" s="1" t="s">
        <v>26</v>
      </c>
    </row>
    <row r="1280" spans="1:14" x14ac:dyDescent="0.25">
      <c r="A1280" s="1" t="s">
        <v>3278</v>
      </c>
      <c r="B1280" s="1" t="s">
        <v>3279</v>
      </c>
      <c r="C1280" s="1" t="s">
        <v>3280</v>
      </c>
      <c r="D1280" s="1" t="s">
        <v>17</v>
      </c>
      <c r="E1280" s="1" t="s">
        <v>199</v>
      </c>
      <c r="F1280" s="3">
        <v>40129.592881944445</v>
      </c>
      <c r="G1280" s="1" t="s">
        <v>20</v>
      </c>
      <c r="H1280" s="1" t="s">
        <v>21</v>
      </c>
      <c r="I1280" s="2">
        <v>44589.623935185184</v>
      </c>
      <c r="J1280" s="1" t="s">
        <v>22</v>
      </c>
      <c r="K1280" s="1" t="s">
        <v>3281</v>
      </c>
      <c r="L1280" s="1" t="s">
        <v>34</v>
      </c>
      <c r="M1280" s="1" t="s">
        <v>35</v>
      </c>
      <c r="N1280" s="1" t="s">
        <v>26</v>
      </c>
    </row>
    <row r="1281" spans="1:14" x14ac:dyDescent="0.25">
      <c r="A1281" s="1" t="s">
        <v>3282</v>
      </c>
      <c r="B1281" s="1" t="s">
        <v>3283</v>
      </c>
      <c r="C1281" s="1" t="s">
        <v>16</v>
      </c>
      <c r="D1281" s="1" t="s">
        <v>30</v>
      </c>
      <c r="E1281" s="1" t="s">
        <v>148</v>
      </c>
      <c r="F1281" s="3">
        <v>41556.588171296295</v>
      </c>
      <c r="G1281" s="1" t="s">
        <v>20</v>
      </c>
      <c r="H1281" s="1" t="s">
        <v>155</v>
      </c>
      <c r="I1281" s="2">
        <v>44279.447291666664</v>
      </c>
      <c r="J1281" s="1" t="s">
        <v>22</v>
      </c>
      <c r="K1281" s="1" t="s">
        <v>3284</v>
      </c>
      <c r="L1281" s="1" t="s">
        <v>34</v>
      </c>
      <c r="M1281" s="1" t="s">
        <v>35</v>
      </c>
      <c r="N1281" s="1" t="s">
        <v>26</v>
      </c>
    </row>
    <row r="1282" spans="1:14" x14ac:dyDescent="0.25">
      <c r="A1282" s="1" t="s">
        <v>3285</v>
      </c>
      <c r="B1282" s="1" t="s">
        <v>3286</v>
      </c>
      <c r="C1282" s="1" t="s">
        <v>3287</v>
      </c>
      <c r="D1282" s="1" t="s">
        <v>17</v>
      </c>
      <c r="E1282" s="1" t="s">
        <v>360</v>
      </c>
      <c r="F1282" s="3">
        <v>41211.600439814814</v>
      </c>
      <c r="G1282" s="1" t="s">
        <v>20</v>
      </c>
      <c r="H1282" s="1" t="s">
        <v>44</v>
      </c>
      <c r="I1282" s="2">
        <v>44309.479699074072</v>
      </c>
      <c r="J1282" s="1" t="s">
        <v>22</v>
      </c>
      <c r="K1282" s="1" t="s">
        <v>3288</v>
      </c>
      <c r="L1282" s="1" t="s">
        <v>34</v>
      </c>
      <c r="M1282" s="1" t="s">
        <v>35</v>
      </c>
      <c r="N1282" s="1" t="s">
        <v>26</v>
      </c>
    </row>
    <row r="1283" spans="1:14" x14ac:dyDescent="0.25">
      <c r="A1283" s="6">
        <v>29768</v>
      </c>
      <c r="B1283" s="1" t="s">
        <v>3289</v>
      </c>
      <c r="C1283" s="1" t="s">
        <v>16</v>
      </c>
      <c r="D1283" s="1" t="s">
        <v>17</v>
      </c>
      <c r="E1283" s="1" t="s">
        <v>112</v>
      </c>
      <c r="F1283" s="1" t="s">
        <v>19</v>
      </c>
      <c r="G1283" s="1" t="s">
        <v>20</v>
      </c>
      <c r="H1283" s="1" t="s">
        <v>44</v>
      </c>
      <c r="I1283" s="2">
        <v>44222.44908564815</v>
      </c>
      <c r="J1283" s="1" t="s">
        <v>22</v>
      </c>
      <c r="K1283" s="1" t="s">
        <v>3290</v>
      </c>
      <c r="L1283" s="1" t="s">
        <v>16</v>
      </c>
      <c r="M1283" s="1" t="s">
        <v>129</v>
      </c>
      <c r="N1283" s="1" t="s">
        <v>26</v>
      </c>
    </row>
    <row r="1284" spans="1:14" x14ac:dyDescent="0.25">
      <c r="A1284" s="1" t="s">
        <v>13420</v>
      </c>
      <c r="B1284" s="1" t="s">
        <v>13421</v>
      </c>
      <c r="C1284" s="1" t="s">
        <v>13422</v>
      </c>
      <c r="D1284" s="1" t="s">
        <v>30</v>
      </c>
      <c r="E1284" s="1" t="s">
        <v>334</v>
      </c>
      <c r="F1284" s="3">
        <v>41015.456006944441</v>
      </c>
      <c r="G1284" s="1" t="s">
        <v>20</v>
      </c>
      <c r="H1284" s="1" t="s">
        <v>44</v>
      </c>
      <c r="I1284" s="2">
        <v>42467</v>
      </c>
      <c r="J1284" s="1" t="s">
        <v>22</v>
      </c>
      <c r="K1284" s="1" t="s">
        <v>13423</v>
      </c>
      <c r="L1284" s="1" t="s">
        <v>34</v>
      </c>
      <c r="M1284" s="1" t="s">
        <v>35</v>
      </c>
      <c r="N1284" s="1" t="s">
        <v>26</v>
      </c>
    </row>
    <row r="1285" spans="1:14" x14ac:dyDescent="0.25">
      <c r="A1285" s="1" t="s">
        <v>13424</v>
      </c>
      <c r="B1285" s="1" t="s">
        <v>13425</v>
      </c>
      <c r="C1285" s="1" t="s">
        <v>16</v>
      </c>
      <c r="D1285" s="1" t="s">
        <v>30</v>
      </c>
      <c r="E1285" s="1" t="s">
        <v>853</v>
      </c>
      <c r="F1285" s="1" t="s">
        <v>19</v>
      </c>
      <c r="G1285" s="1" t="s">
        <v>20</v>
      </c>
      <c r="H1285" s="1" t="s">
        <v>21</v>
      </c>
      <c r="I1285" s="2">
        <v>42010</v>
      </c>
      <c r="J1285" s="1" t="s">
        <v>22</v>
      </c>
      <c r="K1285" s="1" t="s">
        <v>13426</v>
      </c>
      <c r="L1285" s="1" t="s">
        <v>16</v>
      </c>
      <c r="M1285" s="1" t="s">
        <v>35</v>
      </c>
      <c r="N1285" s="1" t="s">
        <v>26</v>
      </c>
    </row>
    <row r="1286" spans="1:14" x14ac:dyDescent="0.25">
      <c r="A1286" s="1" t="s">
        <v>3291</v>
      </c>
      <c r="B1286" s="1" t="s">
        <v>3292</v>
      </c>
      <c r="C1286" s="1" t="s">
        <v>3293</v>
      </c>
      <c r="D1286" s="1" t="s">
        <v>17</v>
      </c>
      <c r="E1286" s="1" t="s">
        <v>18</v>
      </c>
      <c r="F1286" s="3">
        <v>39804.385995370372</v>
      </c>
      <c r="G1286" s="1" t="s">
        <v>20</v>
      </c>
      <c r="H1286" s="1" t="s">
        <v>44</v>
      </c>
      <c r="I1286" s="2">
        <v>44215.552048611113</v>
      </c>
      <c r="J1286" s="1" t="s">
        <v>22</v>
      </c>
      <c r="K1286" s="1" t="s">
        <v>3294</v>
      </c>
      <c r="L1286" s="1" t="s">
        <v>1558</v>
      </c>
      <c r="M1286" s="1" t="s">
        <v>1332</v>
      </c>
      <c r="N1286" s="1" t="s">
        <v>26</v>
      </c>
    </row>
    <row r="1287" spans="1:14" x14ac:dyDescent="0.25">
      <c r="A1287" s="1" t="s">
        <v>3295</v>
      </c>
      <c r="B1287" s="1" t="s">
        <v>3296</v>
      </c>
      <c r="C1287" s="1" t="s">
        <v>3297</v>
      </c>
      <c r="D1287" s="1" t="s">
        <v>206</v>
      </c>
      <c r="E1287" s="1" t="s">
        <v>148</v>
      </c>
      <c r="F1287" s="3">
        <v>38551.510925925926</v>
      </c>
      <c r="G1287" s="1" t="s">
        <v>20</v>
      </c>
      <c r="H1287" s="1" t="s">
        <v>44</v>
      </c>
      <c r="I1287" s="2">
        <v>43795.348993055559</v>
      </c>
      <c r="J1287" s="1" t="s">
        <v>22</v>
      </c>
      <c r="K1287" s="1" t="s">
        <v>3298</v>
      </c>
      <c r="L1287" s="1" t="s">
        <v>34</v>
      </c>
      <c r="M1287" s="1" t="s">
        <v>35</v>
      </c>
      <c r="N1287" s="1" t="s">
        <v>907</v>
      </c>
    </row>
    <row r="1288" spans="1:14" x14ac:dyDescent="0.25">
      <c r="A1288" s="1" t="s">
        <v>13427</v>
      </c>
      <c r="B1288" s="1" t="s">
        <v>13428</v>
      </c>
      <c r="C1288" s="1" t="s">
        <v>13429</v>
      </c>
      <c r="D1288" s="1" t="s">
        <v>17</v>
      </c>
      <c r="E1288" s="1" t="s">
        <v>154</v>
      </c>
      <c r="F1288" s="3">
        <v>41942</v>
      </c>
      <c r="G1288" s="1">
        <v>214</v>
      </c>
      <c r="H1288" s="1" t="s">
        <v>21</v>
      </c>
      <c r="I1288" s="2">
        <v>42549</v>
      </c>
      <c r="J1288" s="1" t="s">
        <v>22</v>
      </c>
      <c r="K1288" s="1" t="s">
        <v>13430</v>
      </c>
      <c r="L1288" s="1" t="s">
        <v>216</v>
      </c>
      <c r="M1288" s="1" t="s">
        <v>158</v>
      </c>
      <c r="N1288" s="1" t="s">
        <v>26</v>
      </c>
    </row>
    <row r="1289" spans="1:14" x14ac:dyDescent="0.25">
      <c r="A1289" s="1" t="s">
        <v>3299</v>
      </c>
      <c r="B1289" s="1" t="s">
        <v>3300</v>
      </c>
      <c r="C1289" s="1" t="s">
        <v>3301</v>
      </c>
      <c r="D1289" s="1" t="s">
        <v>17</v>
      </c>
      <c r="E1289" s="1" t="s">
        <v>38</v>
      </c>
      <c r="F1289" s="3">
        <v>40420.40960648148</v>
      </c>
      <c r="G1289" s="1" t="s">
        <v>20</v>
      </c>
      <c r="H1289" s="1" t="s">
        <v>32</v>
      </c>
      <c r="I1289" s="2">
        <v>44617.615567129629</v>
      </c>
      <c r="J1289" s="1" t="s">
        <v>22</v>
      </c>
      <c r="K1289" s="1" t="s">
        <v>3302</v>
      </c>
      <c r="L1289" s="1" t="s">
        <v>34</v>
      </c>
      <c r="M1289" s="1" t="s">
        <v>35</v>
      </c>
      <c r="N1289" s="1" t="s">
        <v>26</v>
      </c>
    </row>
    <row r="1290" spans="1:14" x14ac:dyDescent="0.25">
      <c r="A1290" s="1" t="s">
        <v>3303</v>
      </c>
      <c r="B1290" s="1" t="s">
        <v>3304</v>
      </c>
      <c r="C1290" s="1" t="s">
        <v>3305</v>
      </c>
      <c r="D1290" s="1" t="s">
        <v>17</v>
      </c>
      <c r="E1290" s="1" t="s">
        <v>18</v>
      </c>
      <c r="F1290" s="3">
        <v>41450.467187499999</v>
      </c>
      <c r="G1290" s="1" t="s">
        <v>20</v>
      </c>
      <c r="H1290" s="1" t="s">
        <v>32</v>
      </c>
      <c r="I1290" s="2">
        <v>44614.457986111112</v>
      </c>
      <c r="J1290" s="1" t="s">
        <v>22</v>
      </c>
      <c r="K1290" s="1" t="s">
        <v>3306</v>
      </c>
      <c r="L1290" s="1" t="s">
        <v>178</v>
      </c>
      <c r="M1290" s="1" t="s">
        <v>25</v>
      </c>
      <c r="N1290" s="1" t="s">
        <v>26</v>
      </c>
    </row>
    <row r="1291" spans="1:14" x14ac:dyDescent="0.25">
      <c r="A1291" s="1" t="s">
        <v>3307</v>
      </c>
      <c r="B1291" s="1" t="s">
        <v>3308</v>
      </c>
      <c r="C1291" s="1" t="s">
        <v>3309</v>
      </c>
      <c r="D1291" s="1" t="s">
        <v>206</v>
      </c>
      <c r="E1291" s="1" t="s">
        <v>63</v>
      </c>
      <c r="F1291" s="1" t="s">
        <v>19</v>
      </c>
      <c r="G1291" s="1" t="s">
        <v>20</v>
      </c>
      <c r="H1291" s="1" t="s">
        <v>32</v>
      </c>
      <c r="I1291" s="2">
        <v>44616.453032407408</v>
      </c>
      <c r="J1291" s="1" t="s">
        <v>22</v>
      </c>
      <c r="K1291" s="1" t="s">
        <v>3310</v>
      </c>
      <c r="L1291" s="1" t="s">
        <v>34</v>
      </c>
      <c r="M1291" s="1" t="s">
        <v>35</v>
      </c>
      <c r="N1291" s="1" t="s">
        <v>217</v>
      </c>
    </row>
    <row r="1292" spans="1:14" x14ac:dyDescent="0.25">
      <c r="A1292" s="1" t="s">
        <v>3311</v>
      </c>
      <c r="B1292" s="1" t="s">
        <v>3312</v>
      </c>
      <c r="C1292" s="1" t="s">
        <v>16</v>
      </c>
      <c r="D1292" s="1" t="s">
        <v>206</v>
      </c>
      <c r="E1292" s="1" t="s">
        <v>38</v>
      </c>
      <c r="F1292" s="3">
        <v>39149.335439814815</v>
      </c>
      <c r="G1292" s="1" t="s">
        <v>20</v>
      </c>
      <c r="H1292" s="1" t="s">
        <v>32</v>
      </c>
      <c r="I1292" s="2">
        <v>44617.383530092593</v>
      </c>
      <c r="J1292" s="1" t="s">
        <v>22</v>
      </c>
      <c r="K1292" s="1" t="s">
        <v>3313</v>
      </c>
      <c r="L1292" s="1" t="s">
        <v>34</v>
      </c>
      <c r="M1292" s="1" t="s">
        <v>35</v>
      </c>
      <c r="N1292" s="1" t="s">
        <v>432</v>
      </c>
    </row>
    <row r="1293" spans="1:14" x14ac:dyDescent="0.25">
      <c r="A1293" s="1" t="s">
        <v>3314</v>
      </c>
      <c r="B1293" s="1" t="s">
        <v>3315</v>
      </c>
      <c r="C1293" s="1" t="s">
        <v>3316</v>
      </c>
      <c r="D1293" s="1" t="s">
        <v>30</v>
      </c>
      <c r="E1293" s="1" t="s">
        <v>138</v>
      </c>
      <c r="F1293" s="3">
        <v>39577.453611111108</v>
      </c>
      <c r="G1293" s="1" t="s">
        <v>20</v>
      </c>
      <c r="H1293" s="1" t="s">
        <v>44</v>
      </c>
      <c r="I1293" s="2">
        <v>43852.601678240739</v>
      </c>
      <c r="J1293" s="1" t="s">
        <v>22</v>
      </c>
      <c r="K1293" s="1" t="s">
        <v>3317</v>
      </c>
      <c r="L1293" s="1" t="s">
        <v>188</v>
      </c>
      <c r="M1293" s="1" t="s">
        <v>25</v>
      </c>
      <c r="N1293" s="1" t="s">
        <v>26</v>
      </c>
    </row>
    <row r="1294" spans="1:14" x14ac:dyDescent="0.25">
      <c r="A1294" s="1" t="s">
        <v>3318</v>
      </c>
      <c r="B1294" s="1" t="s">
        <v>3319</v>
      </c>
      <c r="C1294" s="1" t="s">
        <v>16</v>
      </c>
      <c r="D1294" s="1" t="s">
        <v>17</v>
      </c>
      <c r="E1294" s="1" t="s">
        <v>213</v>
      </c>
      <c r="F1294" s="3">
        <v>41138.408680555556</v>
      </c>
      <c r="G1294" s="1" t="s">
        <v>20</v>
      </c>
      <c r="H1294" s="1" t="s">
        <v>32</v>
      </c>
      <c r="I1294" s="2">
        <v>44617.386643518519</v>
      </c>
      <c r="J1294" s="1" t="s">
        <v>22</v>
      </c>
      <c r="K1294" s="1" t="s">
        <v>3320</v>
      </c>
      <c r="L1294" s="1" t="s">
        <v>1119</v>
      </c>
      <c r="M1294" s="1" t="s">
        <v>1120</v>
      </c>
      <c r="N1294" s="1" t="s">
        <v>26</v>
      </c>
    </row>
    <row r="1295" spans="1:14" x14ac:dyDescent="0.25">
      <c r="A1295" s="1" t="s">
        <v>3321</v>
      </c>
      <c r="B1295" s="1" t="s">
        <v>3322</v>
      </c>
      <c r="C1295" s="1" t="s">
        <v>16</v>
      </c>
      <c r="D1295" s="1" t="s">
        <v>17</v>
      </c>
      <c r="E1295" s="1" t="s">
        <v>83</v>
      </c>
      <c r="F1295" s="3">
        <v>40675.428912037038</v>
      </c>
      <c r="G1295" s="1" t="s">
        <v>20</v>
      </c>
      <c r="H1295" s="1" t="s">
        <v>44</v>
      </c>
      <c r="I1295" s="2">
        <v>44468.546261574076</v>
      </c>
      <c r="J1295" s="1" t="s">
        <v>22</v>
      </c>
      <c r="K1295" s="1" t="s">
        <v>3323</v>
      </c>
      <c r="L1295" s="1" t="s">
        <v>34</v>
      </c>
      <c r="M1295" s="1" t="s">
        <v>35</v>
      </c>
      <c r="N1295" s="1" t="s">
        <v>26</v>
      </c>
    </row>
    <row r="1296" spans="1:14" x14ac:dyDescent="0.25">
      <c r="A1296" s="1" t="s">
        <v>3324</v>
      </c>
      <c r="B1296" s="1" t="s">
        <v>3325</v>
      </c>
      <c r="C1296" s="1" t="s">
        <v>3326</v>
      </c>
      <c r="D1296" s="1" t="s">
        <v>17</v>
      </c>
      <c r="E1296" s="1" t="s">
        <v>76</v>
      </c>
      <c r="F1296" s="1" t="s">
        <v>19</v>
      </c>
      <c r="G1296" s="1" t="s">
        <v>20</v>
      </c>
      <c r="H1296" s="1" t="s">
        <v>44</v>
      </c>
      <c r="I1296" s="2">
        <v>42944</v>
      </c>
      <c r="J1296" s="1" t="s">
        <v>22</v>
      </c>
      <c r="K1296" s="1" t="s">
        <v>3327</v>
      </c>
      <c r="L1296" s="1" t="s">
        <v>34</v>
      </c>
      <c r="M1296" s="1" t="s">
        <v>35</v>
      </c>
      <c r="N1296" s="1" t="s">
        <v>26</v>
      </c>
    </row>
    <row r="1297" spans="1:14" x14ac:dyDescent="0.25">
      <c r="A1297" s="1" t="s">
        <v>3328</v>
      </c>
      <c r="B1297" s="1" t="s">
        <v>3329</v>
      </c>
      <c r="C1297" s="1" t="s">
        <v>3330</v>
      </c>
      <c r="D1297" s="1" t="s">
        <v>17</v>
      </c>
      <c r="E1297" s="1" t="s">
        <v>38</v>
      </c>
      <c r="F1297" s="3">
        <v>40155.301898148151</v>
      </c>
      <c r="G1297" s="1" t="s">
        <v>20</v>
      </c>
      <c r="H1297" s="1" t="s">
        <v>32</v>
      </c>
      <c r="I1297" s="2">
        <v>42794</v>
      </c>
      <c r="J1297" s="1" t="s">
        <v>22</v>
      </c>
      <c r="K1297" s="1" t="s">
        <v>3331</v>
      </c>
      <c r="L1297" s="1" t="s">
        <v>280</v>
      </c>
      <c r="M1297" s="1" t="s">
        <v>25</v>
      </c>
      <c r="N1297" s="1" t="s">
        <v>26</v>
      </c>
    </row>
    <row r="1298" spans="1:14" x14ac:dyDescent="0.25">
      <c r="A1298" s="1" t="s">
        <v>3332</v>
      </c>
      <c r="B1298" s="1" t="s">
        <v>3333</v>
      </c>
      <c r="C1298" s="1" t="s">
        <v>16</v>
      </c>
      <c r="D1298" s="1" t="s">
        <v>30</v>
      </c>
      <c r="E1298" s="1" t="s">
        <v>1756</v>
      </c>
      <c r="F1298" s="1" t="s">
        <v>19</v>
      </c>
      <c r="G1298" s="1" t="s">
        <v>20</v>
      </c>
      <c r="H1298" s="1" t="s">
        <v>32</v>
      </c>
      <c r="I1298" s="2">
        <v>44616.549305555556</v>
      </c>
      <c r="J1298" s="1" t="s">
        <v>22</v>
      </c>
      <c r="K1298" s="1" t="s">
        <v>3334</v>
      </c>
      <c r="L1298" s="1" t="s">
        <v>34</v>
      </c>
      <c r="M1298" s="1" t="s">
        <v>35</v>
      </c>
      <c r="N1298" s="1" t="s">
        <v>26</v>
      </c>
    </row>
    <row r="1299" spans="1:14" x14ac:dyDescent="0.25">
      <c r="A1299" s="1" t="s">
        <v>3335</v>
      </c>
      <c r="B1299" s="1" t="s">
        <v>3336</v>
      </c>
      <c r="C1299" s="1" t="s">
        <v>3337</v>
      </c>
      <c r="D1299" s="1" t="s">
        <v>17</v>
      </c>
      <c r="E1299" s="1" t="s">
        <v>58</v>
      </c>
      <c r="F1299" s="3">
        <v>41386.611875000002</v>
      </c>
      <c r="G1299" s="1" t="s">
        <v>20</v>
      </c>
      <c r="H1299" s="1" t="s">
        <v>44</v>
      </c>
      <c r="I1299" s="2">
        <v>43250</v>
      </c>
      <c r="J1299" s="1" t="s">
        <v>22</v>
      </c>
      <c r="K1299" s="1" t="s">
        <v>3338</v>
      </c>
      <c r="L1299" s="1" t="s">
        <v>261</v>
      </c>
      <c r="M1299" s="1" t="s">
        <v>262</v>
      </c>
      <c r="N1299" s="1" t="s">
        <v>26</v>
      </c>
    </row>
    <row r="1300" spans="1:14" x14ac:dyDescent="0.25">
      <c r="A1300" s="1" t="s">
        <v>3339</v>
      </c>
      <c r="B1300" s="1" t="s">
        <v>3340</v>
      </c>
      <c r="C1300" s="1" t="s">
        <v>3341</v>
      </c>
      <c r="D1300" s="1" t="s">
        <v>17</v>
      </c>
      <c r="E1300" s="1" t="s">
        <v>58</v>
      </c>
      <c r="F1300" s="3">
        <v>40186.44027777778</v>
      </c>
      <c r="G1300" s="1" t="s">
        <v>20</v>
      </c>
      <c r="H1300" s="1" t="s">
        <v>44</v>
      </c>
      <c r="I1300" s="2">
        <v>44531.504004629627</v>
      </c>
      <c r="J1300" s="1" t="s">
        <v>22</v>
      </c>
      <c r="K1300" s="1" t="s">
        <v>3342</v>
      </c>
      <c r="L1300" s="1" t="s">
        <v>34</v>
      </c>
      <c r="M1300" s="1" t="s">
        <v>35</v>
      </c>
      <c r="N1300" s="1" t="s">
        <v>26</v>
      </c>
    </row>
    <row r="1301" spans="1:14" x14ac:dyDescent="0.25">
      <c r="A1301" s="1" t="s">
        <v>3343</v>
      </c>
      <c r="B1301" s="1" t="s">
        <v>3344</v>
      </c>
      <c r="C1301" s="1" t="s">
        <v>3345</v>
      </c>
      <c r="D1301" s="1" t="s">
        <v>206</v>
      </c>
      <c r="E1301" s="1" t="s">
        <v>63</v>
      </c>
      <c r="F1301" s="3">
        <v>39514.456018518518</v>
      </c>
      <c r="G1301" s="1" t="s">
        <v>20</v>
      </c>
      <c r="H1301" s="1" t="s">
        <v>32</v>
      </c>
      <c r="I1301" s="2">
        <v>44599.389479166668</v>
      </c>
      <c r="J1301" s="1" t="s">
        <v>22</v>
      </c>
      <c r="K1301" s="1" t="s">
        <v>3346</v>
      </c>
      <c r="L1301" s="1" t="s">
        <v>34</v>
      </c>
      <c r="M1301" s="1" t="s">
        <v>35</v>
      </c>
      <c r="N1301" s="1" t="s">
        <v>640</v>
      </c>
    </row>
    <row r="1302" spans="1:14" x14ac:dyDescent="0.25">
      <c r="A1302" s="1" t="s">
        <v>3347</v>
      </c>
      <c r="B1302" s="1" t="s">
        <v>3348</v>
      </c>
      <c r="C1302" s="1" t="s">
        <v>3349</v>
      </c>
      <c r="D1302" s="1" t="s">
        <v>30</v>
      </c>
      <c r="E1302" s="1" t="s">
        <v>53</v>
      </c>
      <c r="F1302" s="3">
        <v>40660.655752314815</v>
      </c>
      <c r="G1302" s="1" t="s">
        <v>20</v>
      </c>
      <c r="H1302" s="1" t="s">
        <v>32</v>
      </c>
      <c r="I1302" s="2">
        <v>44620.369814814818</v>
      </c>
      <c r="J1302" s="1" t="s">
        <v>22</v>
      </c>
      <c r="K1302" s="1" t="s">
        <v>3350</v>
      </c>
      <c r="L1302" s="1" t="s">
        <v>34</v>
      </c>
      <c r="M1302" s="1" t="s">
        <v>35</v>
      </c>
      <c r="N1302" s="1" t="s">
        <v>26</v>
      </c>
    </row>
    <row r="1303" spans="1:14" x14ac:dyDescent="0.25">
      <c r="A1303" s="1" t="s">
        <v>13431</v>
      </c>
      <c r="B1303" s="1" t="s">
        <v>13432</v>
      </c>
      <c r="C1303" s="1" t="s">
        <v>767</v>
      </c>
      <c r="D1303" s="1" t="s">
        <v>17</v>
      </c>
      <c r="E1303" s="1" t="s">
        <v>138</v>
      </c>
      <c r="F1303" s="3">
        <v>38413.615694444445</v>
      </c>
      <c r="G1303" s="1" t="s">
        <v>20</v>
      </c>
      <c r="H1303" s="1" t="s">
        <v>32</v>
      </c>
      <c r="I1303" s="2">
        <v>42424</v>
      </c>
      <c r="J1303" s="1" t="s">
        <v>22</v>
      </c>
      <c r="K1303" s="1" t="s">
        <v>13433</v>
      </c>
      <c r="L1303" s="1" t="s">
        <v>667</v>
      </c>
      <c r="M1303" s="1" t="s">
        <v>668</v>
      </c>
      <c r="N1303" s="1" t="s">
        <v>26</v>
      </c>
    </row>
    <row r="1304" spans="1:14" x14ac:dyDescent="0.25">
      <c r="A1304" s="1" t="s">
        <v>3351</v>
      </c>
      <c r="B1304" s="1" t="s">
        <v>3352</v>
      </c>
      <c r="C1304" s="1" t="s">
        <v>3353</v>
      </c>
      <c r="D1304" s="1" t="s">
        <v>30</v>
      </c>
      <c r="E1304" s="1" t="s">
        <v>63</v>
      </c>
      <c r="F1304" s="1" t="s">
        <v>19</v>
      </c>
      <c r="G1304" s="1" t="s">
        <v>20</v>
      </c>
      <c r="H1304" s="1" t="s">
        <v>44</v>
      </c>
      <c r="I1304" s="2">
        <v>44635.384317129632</v>
      </c>
      <c r="J1304" s="1" t="s">
        <v>22</v>
      </c>
      <c r="K1304" s="1" t="s">
        <v>3354</v>
      </c>
      <c r="L1304" s="1" t="s">
        <v>34</v>
      </c>
      <c r="M1304" s="1" t="s">
        <v>35</v>
      </c>
      <c r="N1304" s="1" t="s">
        <v>26</v>
      </c>
    </row>
    <row r="1305" spans="1:14" x14ac:dyDescent="0.25">
      <c r="A1305" s="1" t="s">
        <v>3355</v>
      </c>
      <c r="B1305" s="1" t="s">
        <v>3356</v>
      </c>
      <c r="C1305" s="1" t="s">
        <v>3357</v>
      </c>
      <c r="D1305" s="1" t="s">
        <v>17</v>
      </c>
      <c r="E1305" s="1" t="s">
        <v>686</v>
      </c>
      <c r="F1305" s="3">
        <v>39876.539965277778</v>
      </c>
      <c r="G1305" s="1" t="s">
        <v>20</v>
      </c>
      <c r="H1305" s="1" t="s">
        <v>32</v>
      </c>
      <c r="I1305" s="2">
        <v>44635.553703703707</v>
      </c>
      <c r="J1305" s="1" t="s">
        <v>22</v>
      </c>
      <c r="K1305" s="1" t="s">
        <v>3358</v>
      </c>
      <c r="L1305" s="1" t="s">
        <v>188</v>
      </c>
      <c r="M1305" s="1" t="s">
        <v>25</v>
      </c>
      <c r="N1305" s="1" t="s">
        <v>26</v>
      </c>
    </row>
    <row r="1306" spans="1:14" x14ac:dyDescent="0.25">
      <c r="A1306" s="1" t="s">
        <v>13434</v>
      </c>
      <c r="B1306" s="1" t="s">
        <v>13435</v>
      </c>
      <c r="C1306" s="1" t="s">
        <v>13436</v>
      </c>
      <c r="D1306" s="1" t="s">
        <v>17</v>
      </c>
      <c r="E1306" s="1" t="s">
        <v>192</v>
      </c>
      <c r="F1306" s="3">
        <v>40388.466828703706</v>
      </c>
      <c r="G1306" s="1" t="s">
        <v>20</v>
      </c>
      <c r="H1306" s="1" t="s">
        <v>32</v>
      </c>
      <c r="I1306" s="2">
        <v>41851</v>
      </c>
      <c r="J1306" s="1" t="s">
        <v>22</v>
      </c>
      <c r="K1306" s="1" t="s">
        <v>13437</v>
      </c>
      <c r="L1306" s="1" t="s">
        <v>34</v>
      </c>
      <c r="M1306" s="1" t="s">
        <v>35</v>
      </c>
      <c r="N1306" s="1" t="s">
        <v>26</v>
      </c>
    </row>
    <row r="1307" spans="1:14" x14ac:dyDescent="0.25">
      <c r="A1307" s="1" t="s">
        <v>3359</v>
      </c>
      <c r="B1307" s="1" t="s">
        <v>3360</v>
      </c>
      <c r="C1307" s="1" t="s">
        <v>16</v>
      </c>
      <c r="D1307" s="1" t="s">
        <v>17</v>
      </c>
      <c r="E1307" s="1" t="s">
        <v>400</v>
      </c>
      <c r="F1307" s="1" t="s">
        <v>19</v>
      </c>
      <c r="G1307" s="1" t="s">
        <v>20</v>
      </c>
      <c r="H1307" s="1" t="s">
        <v>44</v>
      </c>
      <c r="I1307" s="2">
        <v>44447.343969907408</v>
      </c>
      <c r="J1307" s="1" t="s">
        <v>22</v>
      </c>
      <c r="K1307" s="1" t="s">
        <v>3361</v>
      </c>
      <c r="L1307" s="1" t="s">
        <v>178</v>
      </c>
      <c r="M1307" s="1" t="s">
        <v>25</v>
      </c>
      <c r="N1307" s="1" t="s">
        <v>26</v>
      </c>
    </row>
    <row r="1308" spans="1:14" x14ac:dyDescent="0.25">
      <c r="A1308" s="1" t="s">
        <v>13438</v>
      </c>
      <c r="B1308" s="1" t="s">
        <v>13439</v>
      </c>
      <c r="C1308" s="1" t="s">
        <v>13440</v>
      </c>
      <c r="D1308" s="1" t="s">
        <v>17</v>
      </c>
      <c r="E1308" s="1" t="s">
        <v>43</v>
      </c>
      <c r="F1308" s="3">
        <v>40527.629907407405</v>
      </c>
      <c r="G1308" s="1" t="s">
        <v>20</v>
      </c>
      <c r="H1308" s="1" t="s">
        <v>32</v>
      </c>
      <c r="I1308" s="2">
        <v>40989</v>
      </c>
      <c r="J1308" s="1" t="s">
        <v>22</v>
      </c>
      <c r="K1308" s="1" t="s">
        <v>13441</v>
      </c>
      <c r="L1308" s="1" t="s">
        <v>34</v>
      </c>
      <c r="M1308" s="1" t="s">
        <v>35</v>
      </c>
      <c r="N1308" s="1" t="s">
        <v>26</v>
      </c>
    </row>
    <row r="1309" spans="1:14" x14ac:dyDescent="0.25">
      <c r="A1309" s="1" t="s">
        <v>3362</v>
      </c>
      <c r="B1309" s="1" t="s">
        <v>3363</v>
      </c>
      <c r="C1309" s="1" t="s">
        <v>3364</v>
      </c>
      <c r="D1309" s="1" t="s">
        <v>17</v>
      </c>
      <c r="E1309" s="1" t="s">
        <v>43</v>
      </c>
      <c r="F1309" s="3">
        <v>38321.610995370371</v>
      </c>
      <c r="G1309" s="1" t="s">
        <v>20</v>
      </c>
      <c r="H1309" s="1" t="s">
        <v>44</v>
      </c>
      <c r="I1309" s="2">
        <v>44547.635810185187</v>
      </c>
      <c r="J1309" s="1" t="s">
        <v>22</v>
      </c>
      <c r="K1309" s="1" t="s">
        <v>3365</v>
      </c>
      <c r="L1309" s="1" t="s">
        <v>315</v>
      </c>
      <c r="M1309" s="1" t="s">
        <v>35</v>
      </c>
      <c r="N1309" s="1" t="s">
        <v>26</v>
      </c>
    </row>
    <row r="1310" spans="1:14" x14ac:dyDescent="0.25">
      <c r="A1310" s="1" t="s">
        <v>3366</v>
      </c>
      <c r="B1310" s="1" t="s">
        <v>3367</v>
      </c>
      <c r="C1310" s="1" t="s">
        <v>3368</v>
      </c>
      <c r="D1310" s="1" t="s">
        <v>17</v>
      </c>
      <c r="E1310" s="1" t="s">
        <v>31</v>
      </c>
      <c r="F1310" s="3">
        <v>40038.366736111115</v>
      </c>
      <c r="G1310" s="1" t="s">
        <v>20</v>
      </c>
      <c r="H1310" s="1" t="s">
        <v>21</v>
      </c>
      <c r="I1310" s="2">
        <v>44623.535162037035</v>
      </c>
      <c r="J1310" s="1" t="s">
        <v>22</v>
      </c>
      <c r="K1310" s="1" t="s">
        <v>3369</v>
      </c>
      <c r="L1310" s="1" t="s">
        <v>315</v>
      </c>
      <c r="M1310" s="1" t="s">
        <v>35</v>
      </c>
      <c r="N1310" s="1" t="s">
        <v>26</v>
      </c>
    </row>
    <row r="1311" spans="1:14" x14ac:dyDescent="0.25">
      <c r="A1311" s="1" t="s">
        <v>3370</v>
      </c>
      <c r="B1311" s="1" t="s">
        <v>3371</v>
      </c>
      <c r="C1311" s="1" t="s">
        <v>3372</v>
      </c>
      <c r="D1311" s="1" t="s">
        <v>17</v>
      </c>
      <c r="E1311" s="1" t="s">
        <v>53</v>
      </c>
      <c r="F1311" s="3">
        <v>38404.664120370369</v>
      </c>
      <c r="G1311" s="1" t="s">
        <v>20</v>
      </c>
      <c r="H1311" s="1" t="s">
        <v>44</v>
      </c>
      <c r="I1311" s="2">
        <v>44629.458356481482</v>
      </c>
      <c r="J1311" s="1" t="s">
        <v>22</v>
      </c>
      <c r="K1311" s="1" t="s">
        <v>3373</v>
      </c>
      <c r="L1311" s="1" t="s">
        <v>34</v>
      </c>
      <c r="M1311" s="1" t="s">
        <v>35</v>
      </c>
      <c r="N1311" s="1" t="s">
        <v>26</v>
      </c>
    </row>
    <row r="1312" spans="1:14" x14ac:dyDescent="0.25">
      <c r="A1312" s="1" t="s">
        <v>3374</v>
      </c>
      <c r="B1312" s="1" t="s">
        <v>3375</v>
      </c>
      <c r="C1312" s="1" t="s">
        <v>16</v>
      </c>
      <c r="D1312" s="1" t="s">
        <v>206</v>
      </c>
      <c r="E1312" s="1" t="s">
        <v>1586</v>
      </c>
      <c r="F1312" s="1" t="s">
        <v>19</v>
      </c>
      <c r="G1312" s="1" t="s">
        <v>20</v>
      </c>
      <c r="H1312" s="1" t="s">
        <v>207</v>
      </c>
      <c r="I1312" s="2">
        <v>44699.605069444442</v>
      </c>
      <c r="J1312" s="1" t="s">
        <v>22</v>
      </c>
      <c r="K1312" s="1" t="s">
        <v>3376</v>
      </c>
      <c r="L1312" s="1" t="s">
        <v>16</v>
      </c>
      <c r="M1312" s="1" t="s">
        <v>35</v>
      </c>
      <c r="N1312" s="1" t="s">
        <v>217</v>
      </c>
    </row>
    <row r="1313" spans="1:14" x14ac:dyDescent="0.25">
      <c r="A1313" s="1" t="s">
        <v>3377</v>
      </c>
      <c r="B1313" s="1" t="s">
        <v>3378</v>
      </c>
      <c r="C1313" s="1" t="s">
        <v>3379</v>
      </c>
      <c r="D1313" s="1" t="s">
        <v>17</v>
      </c>
      <c r="E1313" s="1" t="s">
        <v>38</v>
      </c>
      <c r="F1313" s="3">
        <v>39156.571747685186</v>
      </c>
      <c r="G1313" s="1" t="s">
        <v>20</v>
      </c>
      <c r="H1313" s="1" t="s">
        <v>44</v>
      </c>
      <c r="I1313" s="2">
        <v>44678.360659722224</v>
      </c>
      <c r="J1313" s="1" t="s">
        <v>22</v>
      </c>
      <c r="K1313" s="1" t="s">
        <v>3380</v>
      </c>
      <c r="L1313" s="1" t="s">
        <v>34</v>
      </c>
      <c r="M1313" s="1" t="s">
        <v>35</v>
      </c>
      <c r="N1313" s="1" t="s">
        <v>26</v>
      </c>
    </row>
    <row r="1314" spans="1:14" x14ac:dyDescent="0.25">
      <c r="A1314" s="1" t="s">
        <v>3381</v>
      </c>
      <c r="B1314" s="1" t="s">
        <v>3382</v>
      </c>
      <c r="C1314" s="1" t="s">
        <v>3383</v>
      </c>
      <c r="D1314" s="1" t="s">
        <v>17</v>
      </c>
      <c r="E1314" s="1" t="s">
        <v>148</v>
      </c>
      <c r="F1314" s="1" t="s">
        <v>19</v>
      </c>
      <c r="G1314" s="1" t="s">
        <v>20</v>
      </c>
      <c r="H1314" s="1" t="s">
        <v>44</v>
      </c>
      <c r="I1314" s="2">
        <v>43699</v>
      </c>
      <c r="J1314" s="1" t="s">
        <v>22</v>
      </c>
      <c r="K1314" s="1" t="s">
        <v>3384</v>
      </c>
      <c r="L1314" s="1" t="s">
        <v>34</v>
      </c>
      <c r="M1314" s="1" t="s">
        <v>35</v>
      </c>
      <c r="N1314" s="1" t="s">
        <v>26</v>
      </c>
    </row>
    <row r="1315" spans="1:14" x14ac:dyDescent="0.25">
      <c r="A1315" s="1" t="s">
        <v>3385</v>
      </c>
      <c r="B1315" s="1" t="s">
        <v>3386</v>
      </c>
      <c r="C1315" s="1" t="s">
        <v>3387</v>
      </c>
      <c r="D1315" s="1" t="s">
        <v>17</v>
      </c>
      <c r="E1315" s="1" t="s">
        <v>143</v>
      </c>
      <c r="F1315" s="3">
        <v>38602.472962962966</v>
      </c>
      <c r="G1315" s="1" t="s">
        <v>20</v>
      </c>
      <c r="H1315" s="1" t="s">
        <v>21</v>
      </c>
      <c r="I1315" s="2">
        <v>44698.578472222223</v>
      </c>
      <c r="J1315" s="1" t="s">
        <v>22</v>
      </c>
      <c r="K1315" s="1" t="s">
        <v>3388</v>
      </c>
      <c r="L1315" s="1" t="s">
        <v>178</v>
      </c>
      <c r="M1315" s="1" t="s">
        <v>25</v>
      </c>
      <c r="N1315" s="1" t="s">
        <v>26</v>
      </c>
    </row>
    <row r="1316" spans="1:14" x14ac:dyDescent="0.25">
      <c r="A1316" s="1" t="s">
        <v>3389</v>
      </c>
      <c r="B1316" s="1" t="s">
        <v>3390</v>
      </c>
      <c r="C1316" s="1" t="s">
        <v>3391</v>
      </c>
      <c r="D1316" s="1" t="s">
        <v>17</v>
      </c>
      <c r="E1316" s="1" t="s">
        <v>58</v>
      </c>
      <c r="F1316" s="3">
        <v>39892.589016203703</v>
      </c>
      <c r="G1316" s="1" t="s">
        <v>20</v>
      </c>
      <c r="H1316" s="1" t="s">
        <v>44</v>
      </c>
      <c r="I1316" s="2">
        <v>43853.392326388886</v>
      </c>
      <c r="J1316" s="1" t="s">
        <v>22</v>
      </c>
      <c r="K1316" s="1" t="s">
        <v>3392</v>
      </c>
      <c r="L1316" s="1" t="s">
        <v>34</v>
      </c>
      <c r="M1316" s="1" t="s">
        <v>35</v>
      </c>
      <c r="N1316" s="1" t="s">
        <v>26</v>
      </c>
    </row>
    <row r="1317" spans="1:14" x14ac:dyDescent="0.25">
      <c r="A1317" s="1" t="s">
        <v>3393</v>
      </c>
      <c r="B1317" s="1" t="s">
        <v>3394</v>
      </c>
      <c r="C1317" s="1" t="s">
        <v>3395</v>
      </c>
      <c r="D1317" s="1" t="s">
        <v>17</v>
      </c>
      <c r="E1317" s="1" t="s">
        <v>334</v>
      </c>
      <c r="F1317" s="1" t="s">
        <v>19</v>
      </c>
      <c r="G1317" s="1" t="s">
        <v>20</v>
      </c>
      <c r="H1317" s="1" t="s">
        <v>32</v>
      </c>
      <c r="I1317" s="2">
        <v>44523.558032407411</v>
      </c>
      <c r="J1317" s="1" t="s">
        <v>22</v>
      </c>
      <c r="K1317" s="1" t="s">
        <v>3396</v>
      </c>
      <c r="L1317" s="1" t="s">
        <v>34</v>
      </c>
      <c r="M1317" s="1" t="s">
        <v>35</v>
      </c>
      <c r="N1317" s="1" t="s">
        <v>26</v>
      </c>
    </row>
    <row r="1318" spans="1:14" x14ac:dyDescent="0.25">
      <c r="A1318" s="1" t="s">
        <v>3397</v>
      </c>
      <c r="B1318" s="1" t="s">
        <v>3398</v>
      </c>
      <c r="C1318" s="1" t="s">
        <v>3399</v>
      </c>
      <c r="D1318" s="1" t="s">
        <v>206</v>
      </c>
      <c r="E1318" s="1" t="s">
        <v>63</v>
      </c>
      <c r="F1318" s="3">
        <v>41593.586238425924</v>
      </c>
      <c r="G1318" s="1" t="s">
        <v>20</v>
      </c>
      <c r="H1318" s="1" t="s">
        <v>207</v>
      </c>
      <c r="I1318" s="2">
        <v>43444</v>
      </c>
      <c r="J1318" s="1" t="s">
        <v>22</v>
      </c>
      <c r="K1318" s="1" t="s">
        <v>3400</v>
      </c>
      <c r="L1318" s="1" t="s">
        <v>188</v>
      </c>
      <c r="M1318" s="1" t="s">
        <v>25</v>
      </c>
      <c r="N1318" s="1" t="s">
        <v>217</v>
      </c>
    </row>
    <row r="1319" spans="1:14" x14ac:dyDescent="0.25">
      <c r="A1319" s="1" t="s">
        <v>13442</v>
      </c>
      <c r="B1319" s="1" t="s">
        <v>13443</v>
      </c>
      <c r="C1319" s="1" t="s">
        <v>13444</v>
      </c>
      <c r="D1319" s="1" t="s">
        <v>17</v>
      </c>
      <c r="E1319" s="1" t="s">
        <v>1822</v>
      </c>
      <c r="F1319" s="3">
        <v>41409.653912037036</v>
      </c>
      <c r="G1319" s="1" t="s">
        <v>20</v>
      </c>
      <c r="H1319" s="1" t="s">
        <v>77</v>
      </c>
      <c r="I1319" s="2">
        <v>42398</v>
      </c>
      <c r="J1319" s="1" t="s">
        <v>19</v>
      </c>
      <c r="K1319" s="1" t="s">
        <v>13445</v>
      </c>
      <c r="L1319" s="1" t="s">
        <v>188</v>
      </c>
      <c r="M1319" s="1" t="s">
        <v>25</v>
      </c>
      <c r="N1319" s="1" t="s">
        <v>26</v>
      </c>
    </row>
    <row r="1320" spans="1:14" x14ac:dyDescent="0.25">
      <c r="A1320" s="1" t="s">
        <v>13446</v>
      </c>
      <c r="B1320" s="1" t="s">
        <v>13447</v>
      </c>
      <c r="C1320" s="1" t="s">
        <v>13448</v>
      </c>
      <c r="D1320" s="1" t="s">
        <v>17</v>
      </c>
      <c r="E1320" s="1" t="s">
        <v>58</v>
      </c>
      <c r="F1320" s="3">
        <v>41572.406724537039</v>
      </c>
      <c r="G1320" s="1" t="s">
        <v>20</v>
      </c>
      <c r="H1320" s="1" t="s">
        <v>21</v>
      </c>
      <c r="I1320" s="2">
        <v>42348</v>
      </c>
      <c r="J1320" s="1" t="s">
        <v>22</v>
      </c>
      <c r="K1320" s="1" t="s">
        <v>13449</v>
      </c>
      <c r="L1320" s="1" t="s">
        <v>13450</v>
      </c>
      <c r="M1320" s="1" t="s">
        <v>2039</v>
      </c>
      <c r="N1320" s="1" t="s">
        <v>26</v>
      </c>
    </row>
    <row r="1321" spans="1:14" x14ac:dyDescent="0.25">
      <c r="A1321" s="1" t="s">
        <v>13451</v>
      </c>
      <c r="B1321" s="1" t="s">
        <v>13452</v>
      </c>
      <c r="C1321" s="1" t="s">
        <v>13453</v>
      </c>
      <c r="D1321" s="1" t="s">
        <v>17</v>
      </c>
      <c r="E1321" s="1" t="s">
        <v>99</v>
      </c>
      <c r="F1321" s="3">
        <v>40142.315150462964</v>
      </c>
      <c r="G1321" s="1" t="s">
        <v>20</v>
      </c>
      <c r="H1321" s="1" t="s">
        <v>498</v>
      </c>
      <c r="I1321" s="2">
        <v>40142</v>
      </c>
      <c r="J1321" s="1" t="s">
        <v>22</v>
      </c>
      <c r="K1321" s="1" t="s">
        <v>13454</v>
      </c>
      <c r="L1321" s="1" t="s">
        <v>6406</v>
      </c>
      <c r="M1321" s="1" t="s">
        <v>1120</v>
      </c>
      <c r="N1321" s="1" t="s">
        <v>26</v>
      </c>
    </row>
    <row r="1322" spans="1:14" x14ac:dyDescent="0.25">
      <c r="A1322" s="1" t="s">
        <v>3401</v>
      </c>
      <c r="B1322" s="1" t="s">
        <v>3402</v>
      </c>
      <c r="C1322" s="1" t="s">
        <v>16</v>
      </c>
      <c r="D1322" s="1" t="s">
        <v>17</v>
      </c>
      <c r="E1322" s="1" t="s">
        <v>31</v>
      </c>
      <c r="F1322" s="1" t="s">
        <v>19</v>
      </c>
      <c r="G1322" s="1" t="s">
        <v>20</v>
      </c>
      <c r="H1322" s="1" t="s">
        <v>44</v>
      </c>
      <c r="I1322" s="2">
        <v>44524.575752314813</v>
      </c>
      <c r="J1322" s="1" t="s">
        <v>22</v>
      </c>
      <c r="K1322" s="1" t="s">
        <v>3403</v>
      </c>
      <c r="L1322" s="1" t="s">
        <v>34</v>
      </c>
      <c r="M1322" s="1" t="s">
        <v>35</v>
      </c>
      <c r="N1322" s="1" t="s">
        <v>26</v>
      </c>
    </row>
    <row r="1323" spans="1:14" x14ac:dyDescent="0.25">
      <c r="A1323" s="1" t="s">
        <v>3404</v>
      </c>
      <c r="B1323" s="1" t="s">
        <v>3405</v>
      </c>
      <c r="C1323" s="1" t="s">
        <v>3406</v>
      </c>
      <c r="D1323" s="1" t="s">
        <v>30</v>
      </c>
      <c r="E1323" s="1" t="s">
        <v>38</v>
      </c>
      <c r="F1323" s="3">
        <v>41380.432199074072</v>
      </c>
      <c r="G1323" s="1" t="s">
        <v>20</v>
      </c>
      <c r="H1323" s="1" t="s">
        <v>21</v>
      </c>
      <c r="I1323" s="2">
        <v>43794.39166666667</v>
      </c>
      <c r="J1323" s="1" t="s">
        <v>22</v>
      </c>
      <c r="K1323" s="1" t="s">
        <v>3407</v>
      </c>
      <c r="L1323" s="1" t="s">
        <v>34</v>
      </c>
      <c r="M1323" s="1" t="s">
        <v>35</v>
      </c>
      <c r="N1323" s="1" t="s">
        <v>26</v>
      </c>
    </row>
    <row r="1324" spans="1:14" x14ac:dyDescent="0.25">
      <c r="A1324" s="1" t="s">
        <v>3408</v>
      </c>
      <c r="B1324" s="1" t="s">
        <v>3409</v>
      </c>
      <c r="C1324" s="1" t="s">
        <v>3410</v>
      </c>
      <c r="D1324" s="1" t="s">
        <v>17</v>
      </c>
      <c r="E1324" s="1" t="s">
        <v>53</v>
      </c>
      <c r="F1324" s="3">
        <v>39846.517418981479</v>
      </c>
      <c r="G1324" s="1" t="s">
        <v>20</v>
      </c>
      <c r="H1324" s="1" t="s">
        <v>44</v>
      </c>
      <c r="I1324" s="2">
        <v>43298</v>
      </c>
      <c r="J1324" s="1" t="s">
        <v>22</v>
      </c>
      <c r="K1324" s="1" t="s">
        <v>3411</v>
      </c>
      <c r="L1324" s="1" t="s">
        <v>3412</v>
      </c>
      <c r="M1324" s="1" t="s">
        <v>25</v>
      </c>
      <c r="N1324" s="1" t="s">
        <v>26</v>
      </c>
    </row>
    <row r="1325" spans="1:14" x14ac:dyDescent="0.25">
      <c r="A1325" s="1" t="s">
        <v>3413</v>
      </c>
      <c r="B1325" s="1" t="s">
        <v>3414</v>
      </c>
      <c r="C1325" s="1" t="s">
        <v>3415</v>
      </c>
      <c r="D1325" s="1" t="s">
        <v>17</v>
      </c>
      <c r="E1325" s="1" t="s">
        <v>38</v>
      </c>
      <c r="F1325" s="1" t="s">
        <v>19</v>
      </c>
      <c r="G1325" s="1" t="s">
        <v>20</v>
      </c>
      <c r="H1325" s="1" t="s">
        <v>207</v>
      </c>
      <c r="I1325" s="2">
        <v>44693.443067129629</v>
      </c>
      <c r="J1325" s="1" t="s">
        <v>22</v>
      </c>
      <c r="K1325" s="1" t="s">
        <v>3416</v>
      </c>
      <c r="L1325" s="1" t="s">
        <v>34</v>
      </c>
      <c r="M1325" s="1" t="s">
        <v>35</v>
      </c>
      <c r="N1325" s="1" t="s">
        <v>26</v>
      </c>
    </row>
    <row r="1326" spans="1:14" x14ac:dyDescent="0.25">
      <c r="A1326" s="1" t="s">
        <v>3417</v>
      </c>
      <c r="B1326" s="1" t="s">
        <v>3418</v>
      </c>
      <c r="C1326" s="1" t="s">
        <v>3419</v>
      </c>
      <c r="D1326" s="1" t="s">
        <v>17</v>
      </c>
      <c r="E1326" s="1" t="s">
        <v>112</v>
      </c>
      <c r="F1326" s="3">
        <v>39532.484097222223</v>
      </c>
      <c r="G1326" s="1" t="s">
        <v>20</v>
      </c>
      <c r="H1326" s="1" t="s">
        <v>44</v>
      </c>
      <c r="I1326" s="2">
        <v>44498.596435185187</v>
      </c>
      <c r="J1326" s="1" t="s">
        <v>22</v>
      </c>
      <c r="K1326" s="1" t="s">
        <v>3420</v>
      </c>
      <c r="L1326" s="1" t="s">
        <v>34</v>
      </c>
      <c r="M1326" s="1" t="s">
        <v>35</v>
      </c>
      <c r="N1326" s="1" t="s">
        <v>26</v>
      </c>
    </row>
    <row r="1327" spans="1:14" x14ac:dyDescent="0.25">
      <c r="A1327" s="1" t="s">
        <v>3421</v>
      </c>
      <c r="B1327" s="1" t="s">
        <v>3422</v>
      </c>
      <c r="C1327" s="1" t="s">
        <v>3423</v>
      </c>
      <c r="D1327" s="1" t="s">
        <v>17</v>
      </c>
      <c r="E1327" s="1" t="s">
        <v>182</v>
      </c>
      <c r="F1327" s="3">
        <v>40140.303472222222</v>
      </c>
      <c r="G1327" s="1" t="s">
        <v>20</v>
      </c>
      <c r="H1327" s="1" t="s">
        <v>32</v>
      </c>
      <c r="I1327" s="2">
        <v>44615.481550925928</v>
      </c>
      <c r="J1327" s="1" t="s">
        <v>22</v>
      </c>
      <c r="K1327" s="1" t="s">
        <v>3424</v>
      </c>
      <c r="L1327" s="1" t="s">
        <v>34</v>
      </c>
      <c r="M1327" s="1" t="s">
        <v>35</v>
      </c>
      <c r="N1327" s="1" t="s">
        <v>26</v>
      </c>
    </row>
    <row r="1328" spans="1:14" x14ac:dyDescent="0.25">
      <c r="A1328" s="1" t="s">
        <v>3425</v>
      </c>
      <c r="B1328" s="1" t="s">
        <v>3426</v>
      </c>
      <c r="C1328" s="1" t="s">
        <v>16</v>
      </c>
      <c r="D1328" s="1" t="s">
        <v>206</v>
      </c>
      <c r="E1328" s="1" t="s">
        <v>63</v>
      </c>
      <c r="F1328" s="1" t="s">
        <v>19</v>
      </c>
      <c r="G1328" s="1" t="s">
        <v>20</v>
      </c>
      <c r="H1328" s="1" t="s">
        <v>207</v>
      </c>
      <c r="I1328" s="2">
        <v>44250.48978009259</v>
      </c>
      <c r="J1328" s="1" t="s">
        <v>22</v>
      </c>
      <c r="K1328" s="1" t="s">
        <v>3427</v>
      </c>
      <c r="L1328" s="1" t="s">
        <v>34</v>
      </c>
      <c r="M1328" s="1" t="s">
        <v>35</v>
      </c>
      <c r="N1328" s="1" t="s">
        <v>217</v>
      </c>
    </row>
    <row r="1329" spans="1:14" x14ac:dyDescent="0.25">
      <c r="A1329" s="1" t="s">
        <v>3428</v>
      </c>
      <c r="B1329" s="1" t="s">
        <v>3429</v>
      </c>
      <c r="C1329" s="1" t="s">
        <v>3430</v>
      </c>
      <c r="D1329" s="1" t="s">
        <v>17</v>
      </c>
      <c r="E1329" s="1" t="s">
        <v>31</v>
      </c>
      <c r="F1329" s="3">
        <v>41722.618900462963</v>
      </c>
      <c r="G1329" s="1" t="s">
        <v>20</v>
      </c>
      <c r="H1329" s="1" t="s">
        <v>32</v>
      </c>
      <c r="I1329" s="2">
        <v>44620.636157407411</v>
      </c>
      <c r="J1329" s="1" t="s">
        <v>22</v>
      </c>
      <c r="K1329" s="1" t="s">
        <v>3431</v>
      </c>
      <c r="L1329" s="1" t="s">
        <v>34</v>
      </c>
      <c r="M1329" s="1" t="s">
        <v>35</v>
      </c>
      <c r="N1329" s="1" t="s">
        <v>26</v>
      </c>
    </row>
    <row r="1330" spans="1:14" x14ac:dyDescent="0.25">
      <c r="A1330" s="1" t="s">
        <v>3432</v>
      </c>
      <c r="B1330" s="1" t="s">
        <v>3433</v>
      </c>
      <c r="C1330" s="1" t="s">
        <v>3434</v>
      </c>
      <c r="D1330" s="1" t="s">
        <v>17</v>
      </c>
      <c r="E1330" s="1" t="s">
        <v>38</v>
      </c>
      <c r="F1330" s="3">
        <v>41327.470949074072</v>
      </c>
      <c r="G1330" s="1" t="s">
        <v>20</v>
      </c>
      <c r="H1330" s="1" t="s">
        <v>32</v>
      </c>
      <c r="I1330" s="2">
        <v>44342.538888888892</v>
      </c>
      <c r="J1330" s="1" t="s">
        <v>22</v>
      </c>
      <c r="K1330" s="1" t="s">
        <v>3435</v>
      </c>
      <c r="L1330" s="1" t="s">
        <v>34</v>
      </c>
      <c r="M1330" s="1" t="s">
        <v>35</v>
      </c>
      <c r="N1330" s="1" t="s">
        <v>26</v>
      </c>
    </row>
    <row r="1331" spans="1:14" x14ac:dyDescent="0.25">
      <c r="A1331" s="1" t="s">
        <v>3436</v>
      </c>
      <c r="B1331" s="1" t="s">
        <v>3437</v>
      </c>
      <c r="C1331" s="1" t="s">
        <v>16</v>
      </c>
      <c r="D1331" s="1" t="s">
        <v>30</v>
      </c>
      <c r="E1331" s="1" t="s">
        <v>182</v>
      </c>
      <c r="F1331" s="3">
        <v>39406.35597222222</v>
      </c>
      <c r="G1331" s="1" t="s">
        <v>20</v>
      </c>
      <c r="H1331" s="1" t="s">
        <v>32</v>
      </c>
      <c r="I1331" s="2">
        <v>44617.385729166665</v>
      </c>
      <c r="J1331" s="1" t="s">
        <v>22</v>
      </c>
      <c r="K1331" s="1" t="s">
        <v>3438</v>
      </c>
      <c r="L1331" s="1" t="s">
        <v>235</v>
      </c>
      <c r="M1331" s="1" t="s">
        <v>35</v>
      </c>
      <c r="N1331" s="1" t="s">
        <v>26</v>
      </c>
    </row>
    <row r="1332" spans="1:14" x14ac:dyDescent="0.25">
      <c r="A1332" s="1" t="s">
        <v>13455</v>
      </c>
      <c r="B1332" s="1" t="s">
        <v>13456</v>
      </c>
      <c r="C1332" s="1" t="s">
        <v>13457</v>
      </c>
      <c r="D1332" s="1" t="s">
        <v>17</v>
      </c>
      <c r="E1332" s="1" t="s">
        <v>406</v>
      </c>
      <c r="F1332" s="3">
        <v>40459.540231481478</v>
      </c>
      <c r="G1332" s="1" t="s">
        <v>20</v>
      </c>
      <c r="H1332" s="1" t="s">
        <v>498</v>
      </c>
      <c r="I1332" s="2">
        <v>40459</v>
      </c>
      <c r="J1332" s="1" t="s">
        <v>22</v>
      </c>
      <c r="K1332" s="1" t="s">
        <v>13458</v>
      </c>
      <c r="L1332" s="1" t="s">
        <v>34</v>
      </c>
      <c r="M1332" s="1" t="s">
        <v>35</v>
      </c>
      <c r="N1332" s="1" t="s">
        <v>26</v>
      </c>
    </row>
    <row r="1333" spans="1:14" x14ac:dyDescent="0.25">
      <c r="A1333" s="1" t="s">
        <v>13459</v>
      </c>
      <c r="B1333" s="1" t="s">
        <v>13460</v>
      </c>
      <c r="C1333" s="1" t="s">
        <v>13461</v>
      </c>
      <c r="D1333" s="1" t="s">
        <v>17</v>
      </c>
      <c r="E1333" s="1" t="s">
        <v>154</v>
      </c>
      <c r="F1333" s="3">
        <v>41494.383993055555</v>
      </c>
      <c r="G1333" s="1" t="s">
        <v>20</v>
      </c>
      <c r="H1333" s="1" t="s">
        <v>498</v>
      </c>
      <c r="I1333" s="2">
        <v>41494</v>
      </c>
      <c r="J1333" s="1" t="s">
        <v>22</v>
      </c>
      <c r="K1333" s="1" t="s">
        <v>13462</v>
      </c>
      <c r="L1333" s="1" t="s">
        <v>512</v>
      </c>
      <c r="M1333" s="1" t="s">
        <v>25</v>
      </c>
      <c r="N1333" s="1" t="s">
        <v>26</v>
      </c>
    </row>
    <row r="1334" spans="1:14" x14ac:dyDescent="0.25">
      <c r="A1334" s="1" t="s">
        <v>13463</v>
      </c>
      <c r="B1334" s="1" t="s">
        <v>13464</v>
      </c>
      <c r="C1334" s="1" t="s">
        <v>13464</v>
      </c>
      <c r="D1334" s="1" t="s">
        <v>206</v>
      </c>
      <c r="E1334" s="1" t="s">
        <v>1015</v>
      </c>
      <c r="F1334" s="3">
        <v>41191.476435185185</v>
      </c>
      <c r="G1334" s="1" t="s">
        <v>20</v>
      </c>
      <c r="H1334" s="1" t="s">
        <v>214</v>
      </c>
      <c r="I1334" s="2">
        <v>41191.476435185185</v>
      </c>
      <c r="J1334" s="1" t="s">
        <v>22</v>
      </c>
      <c r="K1334" s="1" t="s">
        <v>13465</v>
      </c>
      <c r="L1334" s="1" t="s">
        <v>34</v>
      </c>
      <c r="M1334" s="1" t="s">
        <v>35</v>
      </c>
      <c r="N1334" s="1" t="s">
        <v>7777</v>
      </c>
    </row>
    <row r="1335" spans="1:14" x14ac:dyDescent="0.25">
      <c r="A1335" s="1" t="s">
        <v>13466</v>
      </c>
      <c r="B1335" s="1" t="s">
        <v>13467</v>
      </c>
      <c r="C1335" s="1" t="s">
        <v>16</v>
      </c>
      <c r="D1335" s="1" t="s">
        <v>17</v>
      </c>
      <c r="E1335" s="1" t="s">
        <v>239</v>
      </c>
      <c r="F1335" s="3">
        <v>39359.318506944444</v>
      </c>
      <c r="G1335" s="1" t="s">
        <v>20</v>
      </c>
      <c r="H1335" s="1" t="s">
        <v>498</v>
      </c>
      <c r="I1335" s="2">
        <v>39359</v>
      </c>
      <c r="J1335" s="1" t="s">
        <v>22</v>
      </c>
      <c r="K1335" s="1" t="s">
        <v>13468</v>
      </c>
      <c r="L1335" s="1" t="s">
        <v>8612</v>
      </c>
      <c r="M1335" s="1" t="s">
        <v>1332</v>
      </c>
      <c r="N1335" s="1" t="s">
        <v>26</v>
      </c>
    </row>
    <row r="1336" spans="1:14" x14ac:dyDescent="0.25">
      <c r="A1336" s="1" t="s">
        <v>3439</v>
      </c>
      <c r="B1336" s="1" t="s">
        <v>3440</v>
      </c>
      <c r="C1336" s="1" t="s">
        <v>16</v>
      </c>
      <c r="D1336" s="1" t="s">
        <v>30</v>
      </c>
      <c r="E1336" s="1" t="s">
        <v>38</v>
      </c>
      <c r="F1336" s="3">
        <v>41787.621145833335</v>
      </c>
      <c r="G1336" s="1" t="s">
        <v>20</v>
      </c>
      <c r="H1336" s="1" t="s">
        <v>77</v>
      </c>
      <c r="I1336" s="2">
        <v>44659.579143518517</v>
      </c>
      <c r="J1336" s="1" t="s">
        <v>22</v>
      </c>
      <c r="K1336" s="1" t="s">
        <v>3441</v>
      </c>
      <c r="L1336" s="1" t="s">
        <v>34</v>
      </c>
      <c r="M1336" s="1" t="s">
        <v>35</v>
      </c>
      <c r="N1336" s="1" t="s">
        <v>26</v>
      </c>
    </row>
    <row r="1337" spans="1:14" x14ac:dyDescent="0.25">
      <c r="A1337" s="1" t="s">
        <v>3442</v>
      </c>
      <c r="B1337" s="1" t="s">
        <v>3443</v>
      </c>
      <c r="C1337" s="1" t="s">
        <v>3444</v>
      </c>
      <c r="D1337" s="1" t="s">
        <v>30</v>
      </c>
      <c r="E1337" s="1" t="s">
        <v>182</v>
      </c>
      <c r="F1337" s="3">
        <v>41444.610046296293</v>
      </c>
      <c r="G1337" s="1" t="s">
        <v>20</v>
      </c>
      <c r="H1337" s="1" t="s">
        <v>32</v>
      </c>
      <c r="I1337" s="2">
        <v>44620.333182870374</v>
      </c>
      <c r="J1337" s="1" t="s">
        <v>22</v>
      </c>
      <c r="K1337" s="1" t="s">
        <v>3445</v>
      </c>
      <c r="L1337" s="1" t="s">
        <v>34</v>
      </c>
      <c r="M1337" s="1" t="s">
        <v>35</v>
      </c>
      <c r="N1337" s="1" t="s">
        <v>26</v>
      </c>
    </row>
    <row r="1338" spans="1:14" x14ac:dyDescent="0.25">
      <c r="A1338" s="1" t="s">
        <v>3446</v>
      </c>
      <c r="B1338" s="1" t="s">
        <v>3447</v>
      </c>
      <c r="C1338" s="1" t="s">
        <v>3448</v>
      </c>
      <c r="D1338" s="1" t="s">
        <v>17</v>
      </c>
      <c r="E1338" s="1" t="s">
        <v>239</v>
      </c>
      <c r="F1338" s="3">
        <v>40253.389907407407</v>
      </c>
      <c r="G1338" s="1" t="s">
        <v>20</v>
      </c>
      <c r="H1338" s="1" t="s">
        <v>44</v>
      </c>
      <c r="I1338" s="2">
        <v>44543.34783564815</v>
      </c>
      <c r="J1338" s="1" t="s">
        <v>22</v>
      </c>
      <c r="K1338" s="1" t="s">
        <v>3449</v>
      </c>
      <c r="L1338" s="1" t="s">
        <v>34</v>
      </c>
      <c r="M1338" s="1" t="s">
        <v>35</v>
      </c>
      <c r="N1338" s="1" t="s">
        <v>26</v>
      </c>
    </row>
    <row r="1339" spans="1:14" x14ac:dyDescent="0.25">
      <c r="A1339" s="1" t="s">
        <v>3450</v>
      </c>
      <c r="B1339" s="1" t="s">
        <v>3451</v>
      </c>
      <c r="C1339" s="1" t="s">
        <v>3452</v>
      </c>
      <c r="D1339" s="1" t="s">
        <v>17</v>
      </c>
      <c r="E1339" s="1" t="s">
        <v>38</v>
      </c>
      <c r="F1339" s="1" t="s">
        <v>19</v>
      </c>
      <c r="G1339" s="1" t="s">
        <v>20</v>
      </c>
      <c r="H1339" s="1" t="s">
        <v>44</v>
      </c>
      <c r="I1339" s="2">
        <v>43060</v>
      </c>
      <c r="J1339" s="1" t="s">
        <v>22</v>
      </c>
      <c r="K1339" s="1" t="s">
        <v>3453</v>
      </c>
      <c r="L1339" s="1" t="s">
        <v>216</v>
      </c>
      <c r="M1339" s="1" t="s">
        <v>158</v>
      </c>
      <c r="N1339" s="1" t="s">
        <v>26</v>
      </c>
    </row>
    <row r="1340" spans="1:14" x14ac:dyDescent="0.25">
      <c r="A1340" s="1" t="s">
        <v>3454</v>
      </c>
      <c r="B1340" s="1" t="s">
        <v>3455</v>
      </c>
      <c r="C1340" s="1" t="s">
        <v>3456</v>
      </c>
      <c r="D1340" s="1" t="s">
        <v>17</v>
      </c>
      <c r="E1340" s="1" t="s">
        <v>154</v>
      </c>
      <c r="F1340" s="1" t="s">
        <v>19</v>
      </c>
      <c r="G1340" s="1" t="s">
        <v>20</v>
      </c>
      <c r="H1340" s="1" t="s">
        <v>21</v>
      </c>
      <c r="I1340" s="2">
        <v>44447.476469907408</v>
      </c>
      <c r="J1340" s="1" t="s">
        <v>22</v>
      </c>
      <c r="K1340" s="1" t="s">
        <v>3457</v>
      </c>
      <c r="L1340" s="1" t="s">
        <v>356</v>
      </c>
      <c r="M1340" s="1" t="s">
        <v>86</v>
      </c>
      <c r="N1340" s="1" t="s">
        <v>26</v>
      </c>
    </row>
    <row r="1341" spans="1:14" x14ac:dyDescent="0.25">
      <c r="A1341" s="1" t="s">
        <v>3458</v>
      </c>
      <c r="B1341" s="1" t="s">
        <v>3459</v>
      </c>
      <c r="C1341" s="1" t="s">
        <v>3460</v>
      </c>
      <c r="D1341" s="1" t="s">
        <v>17</v>
      </c>
      <c r="E1341" s="1" t="s">
        <v>681</v>
      </c>
      <c r="F1341" s="3">
        <v>39534.620821759258</v>
      </c>
      <c r="G1341" s="1" t="s">
        <v>20</v>
      </c>
      <c r="H1341" s="1" t="s">
        <v>44</v>
      </c>
      <c r="I1341" s="2">
        <v>44620.6096412037</v>
      </c>
      <c r="J1341" s="1" t="s">
        <v>22</v>
      </c>
      <c r="K1341" s="1" t="s">
        <v>3461</v>
      </c>
      <c r="L1341" s="1" t="s">
        <v>512</v>
      </c>
      <c r="M1341" s="1" t="s">
        <v>25</v>
      </c>
      <c r="N1341" s="1" t="s">
        <v>26</v>
      </c>
    </row>
    <row r="1342" spans="1:14" x14ac:dyDescent="0.25">
      <c r="A1342" s="1" t="s">
        <v>13469</v>
      </c>
      <c r="B1342" s="1" t="s">
        <v>13470</v>
      </c>
      <c r="C1342" s="1" t="s">
        <v>13471</v>
      </c>
      <c r="D1342" s="1" t="s">
        <v>17</v>
      </c>
      <c r="E1342" s="1" t="s">
        <v>38</v>
      </c>
      <c r="F1342" s="1" t="s">
        <v>19</v>
      </c>
      <c r="G1342" s="1" t="s">
        <v>20</v>
      </c>
      <c r="H1342" s="1" t="s">
        <v>44</v>
      </c>
      <c r="I1342" s="2">
        <v>42408</v>
      </c>
      <c r="J1342" s="1" t="s">
        <v>22</v>
      </c>
      <c r="K1342" s="1" t="s">
        <v>13472</v>
      </c>
      <c r="L1342" s="1" t="s">
        <v>34</v>
      </c>
      <c r="M1342" s="1" t="s">
        <v>35</v>
      </c>
      <c r="N1342" s="1" t="s">
        <v>26</v>
      </c>
    </row>
    <row r="1343" spans="1:14" x14ac:dyDescent="0.25">
      <c r="A1343" s="1" t="s">
        <v>3462</v>
      </c>
      <c r="B1343" s="1" t="s">
        <v>3463</v>
      </c>
      <c r="C1343" s="1" t="s">
        <v>3464</v>
      </c>
      <c r="D1343" s="1" t="s">
        <v>30</v>
      </c>
      <c r="E1343" s="1" t="s">
        <v>63</v>
      </c>
      <c r="F1343" s="3">
        <v>38404.667303240742</v>
      </c>
      <c r="G1343" s="1" t="s">
        <v>20</v>
      </c>
      <c r="H1343" s="1" t="s">
        <v>32</v>
      </c>
      <c r="I1343" s="2">
        <v>44620.518449074072</v>
      </c>
      <c r="J1343" s="1" t="s">
        <v>22</v>
      </c>
      <c r="K1343" s="1" t="s">
        <v>3465</v>
      </c>
      <c r="L1343" s="1" t="s">
        <v>34</v>
      </c>
      <c r="M1343" s="1" t="s">
        <v>35</v>
      </c>
      <c r="N1343" s="1" t="s">
        <v>26</v>
      </c>
    </row>
    <row r="1344" spans="1:14" x14ac:dyDescent="0.25">
      <c r="A1344" s="1" t="s">
        <v>3466</v>
      </c>
      <c r="B1344" s="1" t="s">
        <v>3467</v>
      </c>
      <c r="C1344" s="1" t="s">
        <v>3468</v>
      </c>
      <c r="D1344" s="1" t="s">
        <v>30</v>
      </c>
      <c r="E1344" s="1" t="s">
        <v>328</v>
      </c>
      <c r="F1344" s="3">
        <v>39743.284722222219</v>
      </c>
      <c r="G1344" s="1" t="s">
        <v>20</v>
      </c>
      <c r="H1344" s="1" t="s">
        <v>44</v>
      </c>
      <c r="I1344" s="2">
        <v>44263.501527777778</v>
      </c>
      <c r="J1344" s="1" t="s">
        <v>22</v>
      </c>
      <c r="K1344" s="1" t="s">
        <v>3469</v>
      </c>
      <c r="L1344" s="1" t="s">
        <v>34</v>
      </c>
      <c r="M1344" s="1" t="s">
        <v>35</v>
      </c>
      <c r="N1344" s="1" t="s">
        <v>26</v>
      </c>
    </row>
    <row r="1345" spans="1:14" x14ac:dyDescent="0.25">
      <c r="A1345" s="1" t="s">
        <v>13473</v>
      </c>
      <c r="B1345" s="1" t="s">
        <v>13474</v>
      </c>
      <c r="C1345" s="1" t="s">
        <v>13475</v>
      </c>
      <c r="D1345" s="1" t="s">
        <v>17</v>
      </c>
      <c r="E1345" s="1" t="s">
        <v>53</v>
      </c>
      <c r="F1345" s="3">
        <v>39001.389756944445</v>
      </c>
      <c r="G1345" s="1" t="s">
        <v>20</v>
      </c>
      <c r="H1345" s="1" t="s">
        <v>498</v>
      </c>
      <c r="I1345" s="2">
        <v>39001</v>
      </c>
      <c r="J1345" s="1" t="s">
        <v>22</v>
      </c>
      <c r="K1345" s="1" t="s">
        <v>13476</v>
      </c>
      <c r="L1345" s="1" t="s">
        <v>2112</v>
      </c>
      <c r="M1345" s="1" t="s">
        <v>2039</v>
      </c>
      <c r="N1345" s="1" t="s">
        <v>26</v>
      </c>
    </row>
    <row r="1346" spans="1:14" x14ac:dyDescent="0.25">
      <c r="A1346" s="1" t="s">
        <v>3470</v>
      </c>
      <c r="B1346" s="1" t="s">
        <v>3471</v>
      </c>
      <c r="C1346" s="1" t="s">
        <v>3472</v>
      </c>
      <c r="D1346" s="1" t="s">
        <v>17</v>
      </c>
      <c r="E1346" s="1" t="s">
        <v>63</v>
      </c>
      <c r="F1346" s="3">
        <v>40777.461805555555</v>
      </c>
      <c r="G1346" s="1" t="s">
        <v>20</v>
      </c>
      <c r="H1346" s="1" t="s">
        <v>21</v>
      </c>
      <c r="I1346" s="2">
        <v>44566.438391203701</v>
      </c>
      <c r="J1346" s="1" t="s">
        <v>22</v>
      </c>
      <c r="K1346" s="1" t="s">
        <v>3473</v>
      </c>
      <c r="L1346" s="1" t="s">
        <v>188</v>
      </c>
      <c r="M1346" s="1" t="s">
        <v>25</v>
      </c>
      <c r="N1346" s="1" t="s">
        <v>26</v>
      </c>
    </row>
    <row r="1347" spans="1:14" x14ac:dyDescent="0.25">
      <c r="A1347" s="1" t="s">
        <v>13477</v>
      </c>
      <c r="B1347" s="1" t="s">
        <v>13478</v>
      </c>
      <c r="C1347" s="1" t="s">
        <v>16</v>
      </c>
      <c r="D1347" s="1" t="s">
        <v>206</v>
      </c>
      <c r="E1347" s="1" t="s">
        <v>38</v>
      </c>
      <c r="F1347" s="1" t="s">
        <v>19</v>
      </c>
      <c r="G1347" s="1" t="s">
        <v>20</v>
      </c>
      <c r="H1347" s="1" t="s">
        <v>32</v>
      </c>
      <c r="I1347" s="2">
        <v>39510</v>
      </c>
      <c r="J1347" s="1" t="s">
        <v>22</v>
      </c>
      <c r="K1347" s="1" t="s">
        <v>13479</v>
      </c>
      <c r="L1347" s="1" t="s">
        <v>34</v>
      </c>
      <c r="M1347" s="1" t="s">
        <v>35</v>
      </c>
      <c r="N1347" s="1" t="s">
        <v>432</v>
      </c>
    </row>
    <row r="1348" spans="1:14" x14ac:dyDescent="0.25">
      <c r="A1348" s="1" t="s">
        <v>3474</v>
      </c>
      <c r="B1348" s="1" t="s">
        <v>3475</v>
      </c>
      <c r="C1348" s="1" t="s">
        <v>3476</v>
      </c>
      <c r="D1348" s="1" t="s">
        <v>17</v>
      </c>
      <c r="E1348" s="1" t="s">
        <v>360</v>
      </c>
      <c r="F1348" s="3">
        <v>39616.647974537038</v>
      </c>
      <c r="G1348" s="1" t="s">
        <v>20</v>
      </c>
      <c r="H1348" s="1" t="s">
        <v>44</v>
      </c>
      <c r="I1348" s="2">
        <v>44183.358171296299</v>
      </c>
      <c r="J1348" s="1" t="s">
        <v>22</v>
      </c>
      <c r="K1348" s="1" t="s">
        <v>3477</v>
      </c>
      <c r="L1348" s="1" t="s">
        <v>34</v>
      </c>
      <c r="M1348" s="1" t="s">
        <v>35</v>
      </c>
      <c r="N1348" s="1" t="s">
        <v>26</v>
      </c>
    </row>
    <row r="1349" spans="1:14" x14ac:dyDescent="0.25">
      <c r="A1349" s="1" t="s">
        <v>3478</v>
      </c>
      <c r="B1349" s="1" t="s">
        <v>3479</v>
      </c>
      <c r="C1349" s="1" t="s">
        <v>3480</v>
      </c>
      <c r="D1349" s="1" t="s">
        <v>17</v>
      </c>
      <c r="E1349" s="1" t="s">
        <v>1005</v>
      </c>
      <c r="F1349" s="3">
        <v>41396.402129629627</v>
      </c>
      <c r="G1349" s="1" t="s">
        <v>20</v>
      </c>
      <c r="H1349" s="1" t="s">
        <v>44</v>
      </c>
      <c r="I1349" s="2">
        <v>44614.59375</v>
      </c>
      <c r="J1349" s="1" t="s">
        <v>22</v>
      </c>
      <c r="K1349" s="1" t="s">
        <v>3481</v>
      </c>
      <c r="L1349" s="1" t="s">
        <v>34</v>
      </c>
      <c r="M1349" s="1" t="s">
        <v>35</v>
      </c>
      <c r="N1349" s="1" t="s">
        <v>26</v>
      </c>
    </row>
    <row r="1350" spans="1:14" x14ac:dyDescent="0.25">
      <c r="A1350" s="1" t="s">
        <v>3482</v>
      </c>
      <c r="B1350" s="1" t="s">
        <v>3483</v>
      </c>
      <c r="C1350" s="1" t="s">
        <v>16</v>
      </c>
      <c r="D1350" s="1" t="s">
        <v>17</v>
      </c>
      <c r="E1350" s="1" t="s">
        <v>182</v>
      </c>
      <c r="F1350" s="1" t="s">
        <v>19</v>
      </c>
      <c r="G1350" s="1" t="s">
        <v>20</v>
      </c>
      <c r="H1350" s="1" t="s">
        <v>32</v>
      </c>
      <c r="I1350" s="2">
        <v>43523</v>
      </c>
      <c r="J1350" s="1" t="s">
        <v>22</v>
      </c>
      <c r="K1350" s="1" t="s">
        <v>3484</v>
      </c>
      <c r="L1350" s="1" t="s">
        <v>3412</v>
      </c>
      <c r="M1350" s="1" t="s">
        <v>25</v>
      </c>
      <c r="N1350" s="1" t="s">
        <v>26</v>
      </c>
    </row>
    <row r="1351" spans="1:14" x14ac:dyDescent="0.25">
      <c r="A1351" s="1" t="s">
        <v>3485</v>
      </c>
      <c r="B1351" s="1" t="s">
        <v>3486</v>
      </c>
      <c r="C1351" s="1" t="s">
        <v>3487</v>
      </c>
      <c r="D1351" s="1" t="s">
        <v>17</v>
      </c>
      <c r="E1351" s="1" t="s">
        <v>319</v>
      </c>
      <c r="F1351" s="3">
        <v>41120.656273148146</v>
      </c>
      <c r="G1351" s="1" t="s">
        <v>20</v>
      </c>
      <c r="H1351" s="1" t="s">
        <v>44</v>
      </c>
      <c r="I1351" s="2">
        <v>43616</v>
      </c>
      <c r="J1351" s="1" t="s">
        <v>22</v>
      </c>
      <c r="K1351" s="1" t="s">
        <v>3488</v>
      </c>
      <c r="L1351" s="1" t="s">
        <v>1558</v>
      </c>
      <c r="M1351" s="1" t="s">
        <v>1332</v>
      </c>
      <c r="N1351" s="1" t="s">
        <v>26</v>
      </c>
    </row>
    <row r="1352" spans="1:14" x14ac:dyDescent="0.25">
      <c r="A1352" s="1" t="s">
        <v>13480</v>
      </c>
      <c r="B1352" s="1" t="s">
        <v>13481</v>
      </c>
      <c r="C1352" s="1" t="s">
        <v>13482</v>
      </c>
      <c r="D1352" s="1" t="s">
        <v>17</v>
      </c>
      <c r="E1352" s="1" t="s">
        <v>90</v>
      </c>
      <c r="F1352" s="3">
        <v>40532.410983796297</v>
      </c>
      <c r="G1352" s="1" t="s">
        <v>20</v>
      </c>
      <c r="H1352" s="1" t="s">
        <v>44</v>
      </c>
      <c r="I1352" s="2">
        <v>42188</v>
      </c>
      <c r="J1352" s="1" t="s">
        <v>22</v>
      </c>
      <c r="K1352" s="1" t="s">
        <v>13483</v>
      </c>
      <c r="L1352" s="1" t="s">
        <v>34</v>
      </c>
      <c r="M1352" s="1" t="s">
        <v>35</v>
      </c>
      <c r="N1352" s="1" t="s">
        <v>26</v>
      </c>
    </row>
    <row r="1353" spans="1:14" x14ac:dyDescent="0.25">
      <c r="A1353" s="1" t="s">
        <v>13484</v>
      </c>
      <c r="B1353" s="1" t="s">
        <v>13485</v>
      </c>
      <c r="C1353" s="1" t="s">
        <v>13486</v>
      </c>
      <c r="D1353" s="1" t="s">
        <v>17</v>
      </c>
      <c r="E1353" s="1" t="s">
        <v>154</v>
      </c>
      <c r="F1353" s="1" t="s">
        <v>19</v>
      </c>
      <c r="G1353" s="1" t="s">
        <v>20</v>
      </c>
      <c r="H1353" s="1" t="s">
        <v>498</v>
      </c>
      <c r="I1353" s="2">
        <v>35962</v>
      </c>
      <c r="J1353" s="1" t="s">
        <v>22</v>
      </c>
      <c r="K1353" s="1" t="s">
        <v>13487</v>
      </c>
      <c r="L1353" s="1" t="s">
        <v>16</v>
      </c>
      <c r="M1353" s="1" t="s">
        <v>35</v>
      </c>
      <c r="N1353" s="1" t="s">
        <v>26</v>
      </c>
    </row>
    <row r="1354" spans="1:14" x14ac:dyDescent="0.25">
      <c r="A1354" s="1" t="s">
        <v>13488</v>
      </c>
      <c r="B1354" s="1" t="s">
        <v>13489</v>
      </c>
      <c r="C1354" s="1" t="s">
        <v>13490</v>
      </c>
      <c r="D1354" s="1" t="s">
        <v>17</v>
      </c>
      <c r="E1354" s="1" t="s">
        <v>38</v>
      </c>
      <c r="F1354" s="3">
        <v>40665.636180555557</v>
      </c>
      <c r="G1354" s="1" t="s">
        <v>20</v>
      </c>
      <c r="H1354" s="1" t="s">
        <v>498</v>
      </c>
      <c r="I1354" s="2">
        <v>40665</v>
      </c>
      <c r="J1354" s="1" t="s">
        <v>22</v>
      </c>
      <c r="K1354" s="1" t="s">
        <v>13491</v>
      </c>
      <c r="L1354" s="1" t="s">
        <v>34</v>
      </c>
      <c r="M1354" s="1" t="s">
        <v>35</v>
      </c>
      <c r="N1354" s="1" t="s">
        <v>26</v>
      </c>
    </row>
    <row r="1355" spans="1:14" x14ac:dyDescent="0.25">
      <c r="A1355" s="1" t="s">
        <v>3489</v>
      </c>
      <c r="B1355" s="1" t="s">
        <v>3490</v>
      </c>
      <c r="C1355" s="1" t="s">
        <v>16</v>
      </c>
      <c r="D1355" s="1" t="s">
        <v>17</v>
      </c>
      <c r="E1355" s="1" t="s">
        <v>196</v>
      </c>
      <c r="F1355" s="1" t="s">
        <v>19</v>
      </c>
      <c r="G1355" s="1" t="s">
        <v>20</v>
      </c>
      <c r="H1355" s="1" t="s">
        <v>44</v>
      </c>
      <c r="I1355" s="2">
        <v>44467.360879629632</v>
      </c>
      <c r="J1355" s="1" t="s">
        <v>22</v>
      </c>
      <c r="K1355" s="1" t="s">
        <v>3491</v>
      </c>
      <c r="L1355" s="1" t="s">
        <v>34</v>
      </c>
      <c r="M1355" s="1" t="s">
        <v>35</v>
      </c>
      <c r="N1355" s="1" t="s">
        <v>26</v>
      </c>
    </row>
    <row r="1356" spans="1:14" x14ac:dyDescent="0.25">
      <c r="A1356" s="1" t="s">
        <v>13492</v>
      </c>
      <c r="B1356" s="1" t="s">
        <v>13493</v>
      </c>
      <c r="C1356" s="1" t="s">
        <v>13494</v>
      </c>
      <c r="D1356" s="1" t="s">
        <v>17</v>
      </c>
      <c r="E1356" s="1" t="s">
        <v>154</v>
      </c>
      <c r="F1356" s="1" t="s">
        <v>19</v>
      </c>
      <c r="G1356" s="1" t="s">
        <v>20</v>
      </c>
      <c r="H1356" s="1" t="s">
        <v>32</v>
      </c>
      <c r="I1356" s="2">
        <v>60811</v>
      </c>
      <c r="J1356" s="1" t="s">
        <v>22</v>
      </c>
      <c r="K1356" s="1" t="s">
        <v>13495</v>
      </c>
      <c r="L1356" s="1" t="s">
        <v>16</v>
      </c>
      <c r="M1356" s="1" t="s">
        <v>242</v>
      </c>
      <c r="N1356" s="1" t="s">
        <v>26</v>
      </c>
    </row>
    <row r="1357" spans="1:14" x14ac:dyDescent="0.25">
      <c r="A1357" s="1" t="s">
        <v>3492</v>
      </c>
      <c r="B1357" s="1" t="s">
        <v>3493</v>
      </c>
      <c r="C1357" s="1" t="s">
        <v>3494</v>
      </c>
      <c r="D1357" s="1" t="s">
        <v>30</v>
      </c>
      <c r="E1357" s="1" t="s">
        <v>154</v>
      </c>
      <c r="F1357" s="1" t="s">
        <v>19</v>
      </c>
      <c r="G1357" s="1" t="s">
        <v>20</v>
      </c>
      <c r="H1357" s="1" t="s">
        <v>32</v>
      </c>
      <c r="I1357" s="2">
        <v>42864</v>
      </c>
      <c r="J1357" s="1" t="s">
        <v>22</v>
      </c>
      <c r="K1357" s="1" t="s">
        <v>3495</v>
      </c>
      <c r="L1357" s="1" t="s">
        <v>216</v>
      </c>
      <c r="M1357" s="1" t="s">
        <v>158</v>
      </c>
      <c r="N1357" s="1" t="s">
        <v>26</v>
      </c>
    </row>
    <row r="1358" spans="1:14" x14ac:dyDescent="0.25">
      <c r="A1358" s="1" t="s">
        <v>13496</v>
      </c>
      <c r="B1358" s="1" t="s">
        <v>13497</v>
      </c>
      <c r="C1358" s="1" t="s">
        <v>13498</v>
      </c>
      <c r="D1358" s="1" t="s">
        <v>17</v>
      </c>
      <c r="E1358" s="1" t="s">
        <v>83</v>
      </c>
      <c r="F1358" s="3">
        <v>40129.279467592591</v>
      </c>
      <c r="G1358" s="1" t="s">
        <v>20</v>
      </c>
      <c r="H1358" s="1" t="s">
        <v>498</v>
      </c>
      <c r="I1358" s="2">
        <v>40129</v>
      </c>
      <c r="J1358" s="1" t="s">
        <v>22</v>
      </c>
      <c r="K1358" s="1" t="s">
        <v>13499</v>
      </c>
      <c r="L1358" s="1" t="s">
        <v>34</v>
      </c>
      <c r="M1358" s="1" t="s">
        <v>35</v>
      </c>
      <c r="N1358" s="1" t="s">
        <v>26</v>
      </c>
    </row>
    <row r="1359" spans="1:14" x14ac:dyDescent="0.25">
      <c r="A1359" s="1" t="s">
        <v>3496</v>
      </c>
      <c r="B1359" s="1" t="s">
        <v>3497</v>
      </c>
      <c r="C1359" s="1" t="s">
        <v>16</v>
      </c>
      <c r="D1359" s="1" t="s">
        <v>30</v>
      </c>
      <c r="E1359" s="1" t="s">
        <v>38</v>
      </c>
      <c r="F1359" s="1" t="s">
        <v>19</v>
      </c>
      <c r="G1359" s="1" t="s">
        <v>20</v>
      </c>
      <c r="H1359" s="1" t="s">
        <v>32</v>
      </c>
      <c r="I1359" s="2">
        <v>44370.55164351852</v>
      </c>
      <c r="J1359" s="1" t="s">
        <v>22</v>
      </c>
      <c r="K1359" s="1" t="s">
        <v>3498</v>
      </c>
      <c r="L1359" s="1" t="s">
        <v>34</v>
      </c>
      <c r="M1359" s="1" t="s">
        <v>35</v>
      </c>
      <c r="N1359" s="1" t="s">
        <v>26</v>
      </c>
    </row>
    <row r="1360" spans="1:14" x14ac:dyDescent="0.25">
      <c r="A1360" s="1" t="s">
        <v>13500</v>
      </c>
      <c r="B1360" s="1" t="s">
        <v>13501</v>
      </c>
      <c r="C1360" s="1" t="s">
        <v>13502</v>
      </c>
      <c r="D1360" s="1" t="s">
        <v>17</v>
      </c>
      <c r="E1360" s="1" t="s">
        <v>148</v>
      </c>
      <c r="F1360" s="3">
        <v>40255.357245370367</v>
      </c>
      <c r="G1360" s="1" t="s">
        <v>20</v>
      </c>
      <c r="H1360" s="1" t="s">
        <v>498</v>
      </c>
      <c r="I1360" s="2">
        <v>40255</v>
      </c>
      <c r="J1360" s="1" t="s">
        <v>22</v>
      </c>
      <c r="K1360" s="1" t="s">
        <v>13503</v>
      </c>
      <c r="L1360" s="1" t="s">
        <v>24</v>
      </c>
      <c r="M1360" s="1" t="s">
        <v>25</v>
      </c>
      <c r="N1360" s="1" t="s">
        <v>26</v>
      </c>
    </row>
    <row r="1361" spans="1:14" x14ac:dyDescent="0.25">
      <c r="A1361" s="1" t="s">
        <v>3499</v>
      </c>
      <c r="B1361" s="1" t="s">
        <v>3500</v>
      </c>
      <c r="C1361" s="1" t="s">
        <v>16</v>
      </c>
      <c r="D1361" s="1" t="s">
        <v>17</v>
      </c>
      <c r="E1361" s="1" t="s">
        <v>1365</v>
      </c>
      <c r="F1361" s="1" t="s">
        <v>19</v>
      </c>
      <c r="G1361" s="1" t="s">
        <v>20</v>
      </c>
      <c r="H1361" s="1" t="s">
        <v>44</v>
      </c>
      <c r="I1361" s="2">
        <v>44680.426342592589</v>
      </c>
      <c r="J1361" s="1" t="s">
        <v>22</v>
      </c>
      <c r="K1361" s="1" t="s">
        <v>3501</v>
      </c>
      <c r="L1361" s="1" t="s">
        <v>34</v>
      </c>
      <c r="M1361" s="1" t="s">
        <v>35</v>
      </c>
      <c r="N1361" s="1" t="s">
        <v>26</v>
      </c>
    </row>
    <row r="1362" spans="1:14" x14ac:dyDescent="0.25">
      <c r="A1362" s="1" t="s">
        <v>3502</v>
      </c>
      <c r="B1362" s="1" t="s">
        <v>3503</v>
      </c>
      <c r="C1362" s="1" t="s">
        <v>16</v>
      </c>
      <c r="D1362" s="1" t="s">
        <v>17</v>
      </c>
      <c r="E1362" s="1" t="s">
        <v>400</v>
      </c>
      <c r="F1362" s="1" t="s">
        <v>19</v>
      </c>
      <c r="G1362" s="1" t="s">
        <v>20</v>
      </c>
      <c r="H1362" s="1" t="s">
        <v>44</v>
      </c>
      <c r="I1362" s="2">
        <v>43775.612303240741</v>
      </c>
      <c r="J1362" s="1" t="s">
        <v>22</v>
      </c>
      <c r="K1362" s="1" t="s">
        <v>3504</v>
      </c>
      <c r="L1362" s="1" t="s">
        <v>34</v>
      </c>
      <c r="M1362" s="1" t="s">
        <v>35</v>
      </c>
      <c r="N1362" s="1" t="s">
        <v>26</v>
      </c>
    </row>
    <row r="1363" spans="1:14" x14ac:dyDescent="0.25">
      <c r="A1363" s="1" t="s">
        <v>13504</v>
      </c>
      <c r="B1363" s="1" t="s">
        <v>13505</v>
      </c>
      <c r="C1363" s="1" t="s">
        <v>13506</v>
      </c>
      <c r="D1363" s="1" t="s">
        <v>30</v>
      </c>
      <c r="E1363" s="1" t="s">
        <v>196</v>
      </c>
      <c r="F1363" s="1" t="s">
        <v>19</v>
      </c>
      <c r="G1363" s="1" t="s">
        <v>20</v>
      </c>
      <c r="H1363" s="1" t="s">
        <v>498</v>
      </c>
      <c r="I1363" s="2">
        <v>36006</v>
      </c>
      <c r="J1363" s="1" t="s">
        <v>22</v>
      </c>
      <c r="K1363" s="1" t="s">
        <v>13507</v>
      </c>
      <c r="L1363" s="1" t="s">
        <v>16</v>
      </c>
      <c r="M1363" s="1" t="s">
        <v>35</v>
      </c>
      <c r="N1363" s="1" t="s">
        <v>26</v>
      </c>
    </row>
    <row r="1364" spans="1:14" x14ac:dyDescent="0.25">
      <c r="A1364" s="1" t="s">
        <v>3505</v>
      </c>
      <c r="B1364" s="1" t="s">
        <v>3506</v>
      </c>
      <c r="C1364" s="1" t="s">
        <v>16</v>
      </c>
      <c r="D1364" s="1" t="s">
        <v>206</v>
      </c>
      <c r="E1364" s="1" t="s">
        <v>18</v>
      </c>
      <c r="F1364" s="1" t="s">
        <v>19</v>
      </c>
      <c r="G1364" s="1" t="s">
        <v>20</v>
      </c>
      <c r="H1364" s="1" t="s">
        <v>21</v>
      </c>
      <c r="I1364" s="2">
        <v>43707</v>
      </c>
      <c r="J1364" s="1" t="s">
        <v>22</v>
      </c>
      <c r="K1364" s="1" t="s">
        <v>3507</v>
      </c>
      <c r="L1364" s="1" t="s">
        <v>34</v>
      </c>
      <c r="M1364" s="1" t="s">
        <v>35</v>
      </c>
      <c r="N1364" s="1" t="s">
        <v>217</v>
      </c>
    </row>
    <row r="1365" spans="1:14" x14ac:dyDescent="0.25">
      <c r="A1365" s="1" t="s">
        <v>13508</v>
      </c>
      <c r="B1365" s="1" t="s">
        <v>13509</v>
      </c>
      <c r="C1365" s="1" t="s">
        <v>13510</v>
      </c>
      <c r="D1365" s="1" t="s">
        <v>17</v>
      </c>
      <c r="E1365" s="1" t="s">
        <v>154</v>
      </c>
      <c r="F1365" s="3">
        <v>40207.515046296299</v>
      </c>
      <c r="G1365" s="1" t="s">
        <v>20</v>
      </c>
      <c r="H1365" s="1" t="s">
        <v>498</v>
      </c>
      <c r="I1365" s="2">
        <v>40207</v>
      </c>
      <c r="J1365" s="1" t="s">
        <v>22</v>
      </c>
      <c r="K1365" s="1" t="s">
        <v>13511</v>
      </c>
      <c r="L1365" s="1" t="s">
        <v>216</v>
      </c>
      <c r="M1365" s="1" t="s">
        <v>158</v>
      </c>
      <c r="N1365" s="1" t="s">
        <v>26</v>
      </c>
    </row>
    <row r="1366" spans="1:14" x14ac:dyDescent="0.25">
      <c r="A1366" s="1" t="s">
        <v>13512</v>
      </c>
      <c r="B1366" s="1" t="s">
        <v>13513</v>
      </c>
      <c r="C1366" s="1" t="s">
        <v>13514</v>
      </c>
      <c r="D1366" s="1" t="s">
        <v>17</v>
      </c>
      <c r="E1366" s="1" t="s">
        <v>138</v>
      </c>
      <c r="F1366" s="3">
        <v>40141.264421296299</v>
      </c>
      <c r="G1366" s="1" t="s">
        <v>20</v>
      </c>
      <c r="H1366" s="1" t="s">
        <v>498</v>
      </c>
      <c r="I1366" s="2">
        <v>40141</v>
      </c>
      <c r="J1366" s="1" t="s">
        <v>22</v>
      </c>
      <c r="K1366" s="1" t="s">
        <v>13515</v>
      </c>
      <c r="L1366" s="1" t="s">
        <v>1316</v>
      </c>
      <c r="M1366" s="1" t="s">
        <v>424</v>
      </c>
      <c r="N1366" s="1" t="s">
        <v>26</v>
      </c>
    </row>
    <row r="1367" spans="1:14" x14ac:dyDescent="0.25">
      <c r="A1367" s="1" t="s">
        <v>3508</v>
      </c>
      <c r="B1367" s="1" t="s">
        <v>3509</v>
      </c>
      <c r="C1367" s="1" t="s">
        <v>16</v>
      </c>
      <c r="D1367" s="1" t="s">
        <v>17</v>
      </c>
      <c r="E1367" s="1" t="s">
        <v>154</v>
      </c>
      <c r="F1367" s="1" t="s">
        <v>19</v>
      </c>
      <c r="G1367" s="1" t="s">
        <v>20</v>
      </c>
      <c r="H1367" s="1" t="s">
        <v>21</v>
      </c>
      <c r="I1367" s="2">
        <v>44428.467627314814</v>
      </c>
      <c r="J1367" s="1" t="s">
        <v>22</v>
      </c>
      <c r="K1367" s="1" t="s">
        <v>3510</v>
      </c>
      <c r="L1367" s="1" t="s">
        <v>3511</v>
      </c>
      <c r="M1367" s="1" t="s">
        <v>424</v>
      </c>
      <c r="N1367" s="1" t="s">
        <v>26</v>
      </c>
    </row>
    <row r="1368" spans="1:14" x14ac:dyDescent="0.25">
      <c r="A1368" s="1" t="s">
        <v>13516</v>
      </c>
      <c r="B1368" s="1" t="s">
        <v>13517</v>
      </c>
      <c r="C1368" s="1" t="s">
        <v>13518</v>
      </c>
      <c r="D1368" s="1" t="s">
        <v>17</v>
      </c>
      <c r="E1368" s="1" t="s">
        <v>148</v>
      </c>
      <c r="F1368" s="3">
        <v>39199.418738425928</v>
      </c>
      <c r="G1368" s="1" t="s">
        <v>20</v>
      </c>
      <c r="H1368" s="1" t="s">
        <v>498</v>
      </c>
      <c r="I1368" s="2">
        <v>39199</v>
      </c>
      <c r="J1368" s="1" t="s">
        <v>22</v>
      </c>
      <c r="K1368" s="1" t="s">
        <v>13519</v>
      </c>
      <c r="L1368" s="1" t="s">
        <v>34</v>
      </c>
      <c r="M1368" s="1" t="s">
        <v>35</v>
      </c>
      <c r="N1368" s="1" t="s">
        <v>26</v>
      </c>
    </row>
    <row r="1369" spans="1:14" x14ac:dyDescent="0.25">
      <c r="A1369" s="1" t="s">
        <v>3512</v>
      </c>
      <c r="B1369" s="1" t="s">
        <v>3513</v>
      </c>
      <c r="C1369" s="1" t="s">
        <v>3514</v>
      </c>
      <c r="D1369" s="1" t="s">
        <v>17</v>
      </c>
      <c r="E1369" s="1" t="s">
        <v>43</v>
      </c>
      <c r="F1369" s="1" t="s">
        <v>19</v>
      </c>
      <c r="G1369" s="1" t="s">
        <v>19</v>
      </c>
      <c r="H1369" s="1" t="s">
        <v>59</v>
      </c>
      <c r="I1369" s="2">
        <v>43000</v>
      </c>
      <c r="J1369" s="1" t="s">
        <v>22</v>
      </c>
      <c r="K1369" s="1" t="s">
        <v>3515</v>
      </c>
      <c r="L1369" s="1" t="s">
        <v>1316</v>
      </c>
      <c r="M1369" s="1" t="s">
        <v>424</v>
      </c>
      <c r="N1369" s="1" t="s">
        <v>26</v>
      </c>
    </row>
    <row r="1370" spans="1:14" x14ac:dyDescent="0.25">
      <c r="A1370" s="1" t="s">
        <v>13520</v>
      </c>
      <c r="B1370" s="1" t="s">
        <v>13521</v>
      </c>
      <c r="C1370" s="1" t="s">
        <v>13522</v>
      </c>
      <c r="D1370" s="1" t="s">
        <v>30</v>
      </c>
      <c r="E1370" s="1" t="s">
        <v>853</v>
      </c>
      <c r="F1370" s="3">
        <v>39133.37232638889</v>
      </c>
      <c r="G1370" s="1" t="s">
        <v>20</v>
      </c>
      <c r="H1370" s="1" t="s">
        <v>32</v>
      </c>
      <c r="I1370" s="2">
        <v>39889</v>
      </c>
      <c r="J1370" s="1" t="s">
        <v>22</v>
      </c>
      <c r="K1370" s="1" t="s">
        <v>13523</v>
      </c>
      <c r="L1370" s="1" t="s">
        <v>188</v>
      </c>
      <c r="M1370" s="1" t="s">
        <v>25</v>
      </c>
      <c r="N1370" s="1" t="s">
        <v>26</v>
      </c>
    </row>
    <row r="1371" spans="1:14" x14ac:dyDescent="0.25">
      <c r="A1371" s="1" t="s">
        <v>13524</v>
      </c>
      <c r="B1371" s="1" t="s">
        <v>13525</v>
      </c>
      <c r="C1371" s="1" t="s">
        <v>13526</v>
      </c>
      <c r="D1371" s="1" t="s">
        <v>17</v>
      </c>
      <c r="E1371" s="1" t="s">
        <v>112</v>
      </c>
      <c r="F1371" s="1" t="s">
        <v>19</v>
      </c>
      <c r="G1371" s="1" t="s">
        <v>20</v>
      </c>
      <c r="H1371" s="1" t="s">
        <v>498</v>
      </c>
      <c r="I1371" s="2">
        <v>39133</v>
      </c>
      <c r="J1371" s="1" t="s">
        <v>22</v>
      </c>
      <c r="K1371" s="1" t="s">
        <v>13527</v>
      </c>
      <c r="L1371" s="1" t="s">
        <v>16</v>
      </c>
      <c r="M1371" s="1" t="s">
        <v>35</v>
      </c>
      <c r="N1371" s="1" t="s">
        <v>26</v>
      </c>
    </row>
    <row r="1372" spans="1:14" x14ac:dyDescent="0.25">
      <c r="A1372" s="1" t="s">
        <v>3516</v>
      </c>
      <c r="B1372" s="1" t="s">
        <v>3517</v>
      </c>
      <c r="C1372" s="1" t="s">
        <v>16</v>
      </c>
      <c r="D1372" s="1" t="s">
        <v>30</v>
      </c>
      <c r="E1372" s="1" t="s">
        <v>38</v>
      </c>
      <c r="F1372" s="3">
        <v>39108.321967592594</v>
      </c>
      <c r="G1372" s="1" t="s">
        <v>20</v>
      </c>
      <c r="H1372" s="1" t="s">
        <v>44</v>
      </c>
      <c r="I1372" s="2">
        <v>44036.392604166664</v>
      </c>
      <c r="J1372" s="1" t="s">
        <v>22</v>
      </c>
      <c r="K1372" s="1" t="s">
        <v>3518</v>
      </c>
      <c r="L1372" s="1" t="s">
        <v>34</v>
      </c>
      <c r="M1372" s="1" t="s">
        <v>35</v>
      </c>
      <c r="N1372" s="1" t="s">
        <v>26</v>
      </c>
    </row>
    <row r="1373" spans="1:14" x14ac:dyDescent="0.25">
      <c r="A1373" s="1" t="s">
        <v>3519</v>
      </c>
      <c r="B1373" s="1" t="s">
        <v>3520</v>
      </c>
      <c r="C1373" s="1" t="s">
        <v>3521</v>
      </c>
      <c r="D1373" s="1" t="s">
        <v>17</v>
      </c>
      <c r="E1373" s="1" t="s">
        <v>400</v>
      </c>
      <c r="F1373" s="3">
        <v>41586.486261574071</v>
      </c>
      <c r="G1373" s="1" t="s">
        <v>20</v>
      </c>
      <c r="H1373" s="1" t="s">
        <v>44</v>
      </c>
      <c r="I1373" s="2">
        <v>43392</v>
      </c>
      <c r="J1373" s="1" t="s">
        <v>22</v>
      </c>
      <c r="K1373" s="1" t="s">
        <v>3522</v>
      </c>
      <c r="L1373" s="1" t="s">
        <v>235</v>
      </c>
      <c r="M1373" s="1" t="s">
        <v>35</v>
      </c>
      <c r="N1373" s="1" t="s">
        <v>26</v>
      </c>
    </row>
    <row r="1374" spans="1:14" x14ac:dyDescent="0.25">
      <c r="A1374" s="1" t="s">
        <v>13528</v>
      </c>
      <c r="B1374" s="1" t="s">
        <v>13529</v>
      </c>
      <c r="C1374" s="1" t="s">
        <v>13530</v>
      </c>
      <c r="D1374" s="1" t="s">
        <v>30</v>
      </c>
      <c r="E1374" s="1" t="s">
        <v>328</v>
      </c>
      <c r="F1374" s="3">
        <v>39500.645416666666</v>
      </c>
      <c r="G1374" s="1" t="s">
        <v>20</v>
      </c>
      <c r="H1374" s="1" t="s">
        <v>498</v>
      </c>
      <c r="I1374" s="2">
        <v>39500</v>
      </c>
      <c r="J1374" s="1" t="s">
        <v>22</v>
      </c>
      <c r="K1374" s="1" t="s">
        <v>13531</v>
      </c>
      <c r="L1374" s="1" t="s">
        <v>34</v>
      </c>
      <c r="M1374" s="1" t="s">
        <v>35</v>
      </c>
      <c r="N1374" s="1" t="s">
        <v>26</v>
      </c>
    </row>
    <row r="1375" spans="1:14" x14ac:dyDescent="0.25">
      <c r="A1375" s="1" t="s">
        <v>13532</v>
      </c>
      <c r="B1375" s="1" t="s">
        <v>13533</v>
      </c>
      <c r="C1375" s="1" t="s">
        <v>16</v>
      </c>
      <c r="D1375" s="1" t="s">
        <v>17</v>
      </c>
      <c r="E1375" s="1" t="s">
        <v>400</v>
      </c>
      <c r="F1375" s="1" t="s">
        <v>19</v>
      </c>
      <c r="G1375" s="1" t="s">
        <v>20</v>
      </c>
      <c r="H1375" s="1" t="s">
        <v>498</v>
      </c>
      <c r="I1375" s="2">
        <v>40389</v>
      </c>
      <c r="J1375" s="1" t="s">
        <v>22</v>
      </c>
      <c r="K1375" s="1" t="s">
        <v>13534</v>
      </c>
      <c r="L1375" s="1" t="s">
        <v>16</v>
      </c>
      <c r="M1375" s="1" t="s">
        <v>424</v>
      </c>
      <c r="N1375" s="1" t="s">
        <v>26</v>
      </c>
    </row>
    <row r="1376" spans="1:14" x14ac:dyDescent="0.25">
      <c r="A1376" s="1" t="s">
        <v>13535</v>
      </c>
      <c r="B1376" s="1" t="s">
        <v>13536</v>
      </c>
      <c r="C1376" s="1" t="s">
        <v>13537</v>
      </c>
      <c r="D1376" s="1" t="s">
        <v>17</v>
      </c>
      <c r="E1376" s="1" t="s">
        <v>38</v>
      </c>
      <c r="F1376" s="3">
        <v>40137.43209490741</v>
      </c>
      <c r="G1376" s="1" t="s">
        <v>20</v>
      </c>
      <c r="H1376" s="1" t="s">
        <v>498</v>
      </c>
      <c r="I1376" s="2">
        <v>40137</v>
      </c>
      <c r="J1376" s="1" t="s">
        <v>22</v>
      </c>
      <c r="K1376" s="1" t="s">
        <v>13538</v>
      </c>
      <c r="L1376" s="1" t="s">
        <v>1306</v>
      </c>
      <c r="M1376" s="1" t="s">
        <v>86</v>
      </c>
      <c r="N1376" s="1" t="s">
        <v>26</v>
      </c>
    </row>
    <row r="1377" spans="1:14" x14ac:dyDescent="0.25">
      <c r="A1377" s="1" t="s">
        <v>3523</v>
      </c>
      <c r="B1377" s="1" t="s">
        <v>3524</v>
      </c>
      <c r="C1377" s="1" t="s">
        <v>3029</v>
      </c>
      <c r="D1377" s="1" t="s">
        <v>17</v>
      </c>
      <c r="E1377" s="1" t="s">
        <v>1756</v>
      </c>
      <c r="F1377" s="3">
        <v>41151.458078703705</v>
      </c>
      <c r="G1377" s="1" t="s">
        <v>20</v>
      </c>
      <c r="H1377" s="1" t="s">
        <v>44</v>
      </c>
      <c r="I1377" s="2">
        <v>44599.508437500001</v>
      </c>
      <c r="J1377" s="1" t="s">
        <v>22</v>
      </c>
      <c r="K1377" s="1" t="s">
        <v>3525</v>
      </c>
      <c r="L1377" s="1" t="s">
        <v>34</v>
      </c>
      <c r="M1377" s="1" t="s">
        <v>35</v>
      </c>
      <c r="N1377" s="1" t="s">
        <v>26</v>
      </c>
    </row>
    <row r="1378" spans="1:14" x14ac:dyDescent="0.25">
      <c r="A1378" s="1" t="s">
        <v>3526</v>
      </c>
      <c r="B1378" s="1" t="s">
        <v>3527</v>
      </c>
      <c r="C1378" s="1" t="s">
        <v>3528</v>
      </c>
      <c r="D1378" s="1" t="s">
        <v>17</v>
      </c>
      <c r="E1378" s="1" t="s">
        <v>229</v>
      </c>
      <c r="F1378" s="1" t="s">
        <v>19</v>
      </c>
      <c r="G1378" s="1" t="s">
        <v>20</v>
      </c>
      <c r="H1378" s="1" t="s">
        <v>77</v>
      </c>
      <c r="I1378" s="2">
        <v>44587.412604166668</v>
      </c>
      <c r="J1378" s="1" t="s">
        <v>22</v>
      </c>
      <c r="K1378" s="1" t="s">
        <v>3529</v>
      </c>
      <c r="L1378" s="1" t="s">
        <v>3530</v>
      </c>
      <c r="M1378" s="1" t="s">
        <v>262</v>
      </c>
      <c r="N1378" s="1" t="s">
        <v>26</v>
      </c>
    </row>
    <row r="1379" spans="1:14" x14ac:dyDescent="0.25">
      <c r="A1379" s="1" t="s">
        <v>3531</v>
      </c>
      <c r="B1379" s="1" t="s">
        <v>3532</v>
      </c>
      <c r="C1379" s="1" t="s">
        <v>16</v>
      </c>
      <c r="D1379" s="1" t="s">
        <v>17</v>
      </c>
      <c r="E1379" s="1" t="s">
        <v>53</v>
      </c>
      <c r="F1379" s="1" t="s">
        <v>19</v>
      </c>
      <c r="G1379" s="1" t="s">
        <v>20</v>
      </c>
      <c r="H1379" s="1" t="s">
        <v>21</v>
      </c>
      <c r="I1379" s="2">
        <v>44378.549849537034</v>
      </c>
      <c r="J1379" s="1" t="s">
        <v>22</v>
      </c>
      <c r="K1379" s="1" t="s">
        <v>3533</v>
      </c>
      <c r="L1379" s="1" t="s">
        <v>16</v>
      </c>
      <c r="M1379" s="1" t="s">
        <v>35</v>
      </c>
      <c r="N1379" s="1" t="s">
        <v>26</v>
      </c>
    </row>
    <row r="1380" spans="1:14" x14ac:dyDescent="0.25">
      <c r="A1380" s="6">
        <v>27546</v>
      </c>
      <c r="B1380" s="1" t="s">
        <v>3534</v>
      </c>
      <c r="C1380" s="1" t="s">
        <v>3535</v>
      </c>
      <c r="D1380" s="1" t="s">
        <v>17</v>
      </c>
      <c r="E1380" s="1" t="s">
        <v>740</v>
      </c>
      <c r="F1380" s="1" t="s">
        <v>19</v>
      </c>
      <c r="G1380" s="1" t="s">
        <v>20</v>
      </c>
      <c r="H1380" s="1" t="s">
        <v>32</v>
      </c>
      <c r="I1380" s="2">
        <v>44620.695185185185</v>
      </c>
      <c r="J1380" s="1" t="s">
        <v>22</v>
      </c>
      <c r="K1380" s="1" t="s">
        <v>3536</v>
      </c>
      <c r="L1380" s="1" t="s">
        <v>178</v>
      </c>
      <c r="M1380" s="1" t="s">
        <v>25</v>
      </c>
      <c r="N1380" s="1" t="s">
        <v>26</v>
      </c>
    </row>
    <row r="1381" spans="1:14" x14ac:dyDescent="0.25">
      <c r="A1381" s="1" t="s">
        <v>3537</v>
      </c>
      <c r="B1381" s="1" t="s">
        <v>3538</v>
      </c>
      <c r="C1381" s="1" t="s">
        <v>3539</v>
      </c>
      <c r="D1381" s="1" t="s">
        <v>17</v>
      </c>
      <c r="E1381" s="1" t="s">
        <v>3540</v>
      </c>
      <c r="F1381" s="3">
        <v>38483.493287037039</v>
      </c>
      <c r="G1381" s="1" t="s">
        <v>20</v>
      </c>
      <c r="H1381" s="1" t="s">
        <v>32</v>
      </c>
      <c r="I1381" s="2">
        <v>44617.501863425925</v>
      </c>
      <c r="J1381" s="1" t="s">
        <v>22</v>
      </c>
      <c r="K1381" s="1" t="s">
        <v>3541</v>
      </c>
      <c r="L1381" s="1" t="s">
        <v>178</v>
      </c>
      <c r="M1381" s="1" t="s">
        <v>25</v>
      </c>
      <c r="N1381" s="1" t="s">
        <v>26</v>
      </c>
    </row>
    <row r="1382" spans="1:14" x14ac:dyDescent="0.25">
      <c r="A1382" s="1" t="s">
        <v>3542</v>
      </c>
      <c r="B1382" s="1" t="s">
        <v>3543</v>
      </c>
      <c r="C1382" s="1" t="s">
        <v>3544</v>
      </c>
      <c r="D1382" s="1" t="s">
        <v>30</v>
      </c>
      <c r="E1382" s="1" t="s">
        <v>38</v>
      </c>
      <c r="F1382" s="3">
        <v>39715.424155092594</v>
      </c>
      <c r="G1382" s="1" t="s">
        <v>20</v>
      </c>
      <c r="H1382" s="1" t="s">
        <v>32</v>
      </c>
      <c r="I1382" s="2">
        <v>44620.680289351854</v>
      </c>
      <c r="J1382" s="1" t="s">
        <v>22</v>
      </c>
      <c r="K1382" s="1" t="s">
        <v>3545</v>
      </c>
      <c r="L1382" s="1" t="s">
        <v>178</v>
      </c>
      <c r="M1382" s="1" t="s">
        <v>25</v>
      </c>
      <c r="N1382" s="1" t="s">
        <v>26</v>
      </c>
    </row>
    <row r="1383" spans="1:14" x14ac:dyDescent="0.25">
      <c r="A1383" s="1" t="s">
        <v>3546</v>
      </c>
      <c r="B1383" s="1" t="s">
        <v>3547</v>
      </c>
      <c r="C1383" s="1" t="s">
        <v>3548</v>
      </c>
      <c r="D1383" s="1" t="s">
        <v>206</v>
      </c>
      <c r="E1383" s="1" t="s">
        <v>63</v>
      </c>
      <c r="F1383" s="1" t="s">
        <v>19</v>
      </c>
      <c r="G1383" s="1" t="s">
        <v>20</v>
      </c>
      <c r="H1383" s="1" t="s">
        <v>21</v>
      </c>
      <c r="I1383" s="2">
        <v>43657</v>
      </c>
      <c r="J1383" s="1" t="s">
        <v>22</v>
      </c>
      <c r="K1383" s="1" t="s">
        <v>3549</v>
      </c>
      <c r="L1383" s="1" t="s">
        <v>188</v>
      </c>
      <c r="M1383" s="1" t="s">
        <v>25</v>
      </c>
      <c r="N1383" s="1" t="s">
        <v>209</v>
      </c>
    </row>
    <row r="1384" spans="1:14" x14ac:dyDescent="0.25">
      <c r="A1384" s="1" t="s">
        <v>3550</v>
      </c>
      <c r="B1384" s="1" t="s">
        <v>3551</v>
      </c>
      <c r="C1384" s="1" t="s">
        <v>3552</v>
      </c>
      <c r="D1384" s="1" t="s">
        <v>30</v>
      </c>
      <c r="E1384" s="1" t="s">
        <v>43</v>
      </c>
      <c r="F1384" s="1" t="s">
        <v>19</v>
      </c>
      <c r="G1384" s="1" t="s">
        <v>20</v>
      </c>
      <c r="H1384" s="1" t="s">
        <v>32</v>
      </c>
      <c r="I1384" s="2">
        <v>44617.622615740744</v>
      </c>
      <c r="J1384" s="1" t="s">
        <v>22</v>
      </c>
      <c r="K1384" s="1" t="s">
        <v>3553</v>
      </c>
      <c r="L1384" s="1" t="s">
        <v>34</v>
      </c>
      <c r="M1384" s="1" t="s">
        <v>35</v>
      </c>
      <c r="N1384" s="1" t="s">
        <v>26</v>
      </c>
    </row>
    <row r="1385" spans="1:14" x14ac:dyDescent="0.25">
      <c r="A1385" s="6">
        <v>26512</v>
      </c>
      <c r="B1385" s="1" t="s">
        <v>3554</v>
      </c>
      <c r="C1385" s="1" t="s">
        <v>3555</v>
      </c>
      <c r="D1385" s="1" t="s">
        <v>17</v>
      </c>
      <c r="E1385" s="1" t="s">
        <v>90</v>
      </c>
      <c r="F1385" s="1" t="s">
        <v>19</v>
      </c>
      <c r="G1385" s="1" t="s">
        <v>20</v>
      </c>
      <c r="H1385" s="1" t="s">
        <v>32</v>
      </c>
      <c r="I1385" s="2">
        <v>44620.680960648147</v>
      </c>
      <c r="J1385" s="1" t="s">
        <v>22</v>
      </c>
      <c r="K1385" s="1" t="s">
        <v>3556</v>
      </c>
      <c r="L1385" s="1" t="s">
        <v>34</v>
      </c>
      <c r="M1385" s="1" t="s">
        <v>35</v>
      </c>
      <c r="N1385" s="1" t="s">
        <v>26</v>
      </c>
    </row>
    <row r="1386" spans="1:14" x14ac:dyDescent="0.25">
      <c r="A1386" s="1" t="s">
        <v>3557</v>
      </c>
      <c r="B1386" s="1" t="s">
        <v>3558</v>
      </c>
      <c r="C1386" s="1" t="s">
        <v>3559</v>
      </c>
      <c r="D1386" s="1" t="s">
        <v>17</v>
      </c>
      <c r="E1386" s="1" t="s">
        <v>53</v>
      </c>
      <c r="F1386" s="3">
        <v>40233.500486111108</v>
      </c>
      <c r="G1386" s="1" t="s">
        <v>20</v>
      </c>
      <c r="H1386" s="1" t="s">
        <v>44</v>
      </c>
      <c r="I1386" s="2">
        <v>43733</v>
      </c>
      <c r="J1386" s="1" t="s">
        <v>22</v>
      </c>
      <c r="K1386" s="1" t="s">
        <v>3560</v>
      </c>
      <c r="L1386" s="1" t="s">
        <v>34</v>
      </c>
      <c r="M1386" s="1" t="s">
        <v>35</v>
      </c>
      <c r="N1386" s="1" t="s">
        <v>26</v>
      </c>
    </row>
    <row r="1387" spans="1:14" x14ac:dyDescent="0.25">
      <c r="A1387" s="1" t="s">
        <v>13539</v>
      </c>
      <c r="B1387" s="1" t="s">
        <v>13540</v>
      </c>
      <c r="C1387" s="1" t="s">
        <v>16</v>
      </c>
      <c r="D1387" s="1" t="s">
        <v>17</v>
      </c>
      <c r="E1387" s="1" t="s">
        <v>18</v>
      </c>
      <c r="F1387" s="1" t="s">
        <v>19</v>
      </c>
      <c r="G1387" s="1" t="s">
        <v>20</v>
      </c>
      <c r="H1387" s="1" t="s">
        <v>32</v>
      </c>
      <c r="I1387" s="2">
        <v>39001</v>
      </c>
      <c r="J1387" s="1" t="s">
        <v>22</v>
      </c>
      <c r="K1387" s="1" t="s">
        <v>13541</v>
      </c>
      <c r="L1387" s="1" t="s">
        <v>16</v>
      </c>
      <c r="M1387" s="1" t="s">
        <v>35</v>
      </c>
      <c r="N1387" s="1" t="s">
        <v>26</v>
      </c>
    </row>
    <row r="1388" spans="1:14" x14ac:dyDescent="0.25">
      <c r="A1388" s="1" t="s">
        <v>3561</v>
      </c>
      <c r="B1388" s="1" t="s">
        <v>3562</v>
      </c>
      <c r="C1388" s="1" t="s">
        <v>3563</v>
      </c>
      <c r="D1388" s="1" t="s">
        <v>17</v>
      </c>
      <c r="E1388" s="1" t="s">
        <v>400</v>
      </c>
      <c r="F1388" s="3">
        <v>41540.391446759262</v>
      </c>
      <c r="G1388" s="1" t="s">
        <v>20</v>
      </c>
      <c r="H1388" s="1" t="s">
        <v>44</v>
      </c>
      <c r="I1388" s="2">
        <v>44385.419247685182</v>
      </c>
      <c r="J1388" s="1" t="s">
        <v>22</v>
      </c>
      <c r="K1388" s="1" t="s">
        <v>3564</v>
      </c>
      <c r="L1388" s="1" t="s">
        <v>34</v>
      </c>
      <c r="M1388" s="1" t="s">
        <v>35</v>
      </c>
      <c r="N1388" s="1" t="s">
        <v>26</v>
      </c>
    </row>
    <row r="1389" spans="1:14" x14ac:dyDescent="0.25">
      <c r="A1389" s="1" t="s">
        <v>3565</v>
      </c>
      <c r="B1389" s="1" t="s">
        <v>3566</v>
      </c>
      <c r="C1389" s="1" t="s">
        <v>16</v>
      </c>
      <c r="D1389" s="1" t="s">
        <v>17</v>
      </c>
      <c r="E1389" s="1" t="s">
        <v>686</v>
      </c>
      <c r="F1389" s="3">
        <v>40060.324675925927</v>
      </c>
      <c r="G1389" s="1" t="s">
        <v>20</v>
      </c>
      <c r="H1389" s="1" t="s">
        <v>21</v>
      </c>
      <c r="I1389" s="2">
        <v>44153.338333333333</v>
      </c>
      <c r="J1389" s="1" t="s">
        <v>22</v>
      </c>
      <c r="K1389" s="1" t="s">
        <v>3567</v>
      </c>
      <c r="L1389" s="1" t="s">
        <v>34</v>
      </c>
      <c r="M1389" s="1" t="s">
        <v>35</v>
      </c>
      <c r="N1389" s="1" t="s">
        <v>26</v>
      </c>
    </row>
    <row r="1390" spans="1:14" x14ac:dyDescent="0.25">
      <c r="A1390" s="1" t="s">
        <v>13542</v>
      </c>
      <c r="B1390" s="1" t="s">
        <v>13543</v>
      </c>
      <c r="C1390" s="1" t="s">
        <v>8235</v>
      </c>
      <c r="D1390" s="1" t="s">
        <v>17</v>
      </c>
      <c r="E1390" s="1" t="s">
        <v>319</v>
      </c>
      <c r="F1390" s="3">
        <v>40284.412152777775</v>
      </c>
      <c r="G1390" s="1" t="s">
        <v>20</v>
      </c>
      <c r="H1390" s="1" t="s">
        <v>1000</v>
      </c>
      <c r="I1390" s="2">
        <v>40665</v>
      </c>
      <c r="J1390" s="1" t="s">
        <v>22</v>
      </c>
      <c r="K1390" s="1" t="s">
        <v>13544</v>
      </c>
      <c r="L1390" s="1" t="s">
        <v>178</v>
      </c>
      <c r="M1390" s="1" t="s">
        <v>25</v>
      </c>
      <c r="N1390" s="1" t="s">
        <v>26</v>
      </c>
    </row>
    <row r="1391" spans="1:14" x14ac:dyDescent="0.25">
      <c r="A1391" s="1" t="s">
        <v>3568</v>
      </c>
      <c r="B1391" s="1" t="s">
        <v>3569</v>
      </c>
      <c r="C1391" s="1" t="s">
        <v>3570</v>
      </c>
      <c r="D1391" s="1" t="s">
        <v>30</v>
      </c>
      <c r="E1391" s="1" t="s">
        <v>328</v>
      </c>
      <c r="F1391" s="3">
        <v>38813.340057870373</v>
      </c>
      <c r="G1391" s="1" t="s">
        <v>20</v>
      </c>
      <c r="H1391" s="1" t="s">
        <v>214</v>
      </c>
      <c r="I1391" s="2">
        <v>42970</v>
      </c>
      <c r="J1391" s="1" t="s">
        <v>22</v>
      </c>
      <c r="K1391" s="1" t="s">
        <v>3571</v>
      </c>
      <c r="L1391" s="1" t="s">
        <v>34</v>
      </c>
      <c r="M1391" s="1" t="s">
        <v>35</v>
      </c>
      <c r="N1391" s="1" t="s">
        <v>26</v>
      </c>
    </row>
    <row r="1392" spans="1:14" x14ac:dyDescent="0.25">
      <c r="A1392" s="1" t="s">
        <v>3572</v>
      </c>
      <c r="B1392" s="1" t="s">
        <v>3573</v>
      </c>
      <c r="C1392" s="1" t="s">
        <v>16</v>
      </c>
      <c r="D1392" s="1" t="s">
        <v>17</v>
      </c>
      <c r="E1392" s="1" t="s">
        <v>182</v>
      </c>
      <c r="F1392" s="1" t="s">
        <v>19</v>
      </c>
      <c r="G1392" s="1" t="s">
        <v>20</v>
      </c>
      <c r="H1392" s="1" t="s">
        <v>32</v>
      </c>
      <c r="I1392" s="2">
        <v>44620.748599537037</v>
      </c>
      <c r="J1392" s="1" t="s">
        <v>22</v>
      </c>
      <c r="K1392" s="1" t="s">
        <v>3574</v>
      </c>
      <c r="L1392" s="1" t="s">
        <v>356</v>
      </c>
      <c r="M1392" s="1" t="s">
        <v>86</v>
      </c>
      <c r="N1392" s="1" t="s">
        <v>26</v>
      </c>
    </row>
    <row r="1393" spans="1:14" x14ac:dyDescent="0.25">
      <c r="A1393" s="1" t="s">
        <v>13545</v>
      </c>
      <c r="B1393" s="1" t="s">
        <v>13546</v>
      </c>
      <c r="C1393" s="1" t="s">
        <v>16</v>
      </c>
      <c r="D1393" s="1" t="s">
        <v>30</v>
      </c>
      <c r="E1393" s="1" t="s">
        <v>38</v>
      </c>
      <c r="F1393" s="1" t="s">
        <v>19</v>
      </c>
      <c r="G1393" s="1" t="s">
        <v>20</v>
      </c>
      <c r="H1393" s="1" t="s">
        <v>32</v>
      </c>
      <c r="I1393" s="2">
        <v>41226</v>
      </c>
      <c r="J1393" s="1" t="s">
        <v>22</v>
      </c>
      <c r="K1393" s="1" t="s">
        <v>13547</v>
      </c>
      <c r="L1393" s="1" t="s">
        <v>16</v>
      </c>
      <c r="M1393" s="1" t="s">
        <v>158</v>
      </c>
      <c r="N1393" s="1" t="s">
        <v>26</v>
      </c>
    </row>
    <row r="1394" spans="1:14" x14ac:dyDescent="0.25">
      <c r="A1394" s="1" t="s">
        <v>3575</v>
      </c>
      <c r="B1394" s="1" t="s">
        <v>3576</v>
      </c>
      <c r="C1394" s="1" t="s">
        <v>3577</v>
      </c>
      <c r="D1394" s="1" t="s">
        <v>17</v>
      </c>
      <c r="E1394" s="1" t="s">
        <v>620</v>
      </c>
      <c r="F1394" s="1" t="s">
        <v>19</v>
      </c>
      <c r="G1394" s="1" t="s">
        <v>20</v>
      </c>
      <c r="H1394" s="1" t="s">
        <v>44</v>
      </c>
      <c r="I1394" s="2">
        <v>42913</v>
      </c>
      <c r="J1394" s="1" t="s">
        <v>22</v>
      </c>
      <c r="K1394" s="1" t="s">
        <v>3578</v>
      </c>
      <c r="L1394" s="1" t="s">
        <v>3579</v>
      </c>
      <c r="M1394" s="1" t="s">
        <v>2039</v>
      </c>
      <c r="N1394" s="1" t="s">
        <v>26</v>
      </c>
    </row>
    <row r="1395" spans="1:14" x14ac:dyDescent="0.25">
      <c r="A1395" s="1" t="s">
        <v>3580</v>
      </c>
      <c r="B1395" s="1" t="s">
        <v>3581</v>
      </c>
      <c r="C1395" s="1" t="s">
        <v>3582</v>
      </c>
      <c r="D1395" s="1" t="s">
        <v>30</v>
      </c>
      <c r="E1395" s="1" t="s">
        <v>38</v>
      </c>
      <c r="F1395" s="3">
        <v>38783.351793981485</v>
      </c>
      <c r="G1395" s="1" t="s">
        <v>20</v>
      </c>
      <c r="H1395" s="1" t="s">
        <v>44</v>
      </c>
      <c r="I1395" s="2">
        <v>44622.478750000002</v>
      </c>
      <c r="J1395" s="1" t="s">
        <v>22</v>
      </c>
      <c r="K1395" s="1" t="s">
        <v>3583</v>
      </c>
      <c r="L1395" s="1" t="s">
        <v>34</v>
      </c>
      <c r="M1395" s="1" t="s">
        <v>35</v>
      </c>
      <c r="N1395" s="1" t="s">
        <v>26</v>
      </c>
    </row>
    <row r="1396" spans="1:14" x14ac:dyDescent="0.25">
      <c r="A1396" s="1" t="s">
        <v>13548</v>
      </c>
      <c r="B1396" s="1" t="s">
        <v>13549</v>
      </c>
      <c r="C1396" s="1" t="s">
        <v>13550</v>
      </c>
      <c r="D1396" s="1" t="s">
        <v>17</v>
      </c>
      <c r="E1396" s="1" t="s">
        <v>138</v>
      </c>
      <c r="F1396" s="1" t="s">
        <v>19</v>
      </c>
      <c r="G1396" s="1" t="s">
        <v>20</v>
      </c>
      <c r="H1396" s="1" t="s">
        <v>498</v>
      </c>
      <c r="I1396" s="2">
        <v>39133</v>
      </c>
      <c r="J1396" s="1" t="s">
        <v>22</v>
      </c>
      <c r="K1396" s="1" t="s">
        <v>13551</v>
      </c>
      <c r="L1396" s="1" t="s">
        <v>16</v>
      </c>
      <c r="M1396" s="1" t="s">
        <v>573</v>
      </c>
      <c r="N1396" s="1" t="s">
        <v>26</v>
      </c>
    </row>
    <row r="1397" spans="1:14" x14ac:dyDescent="0.25">
      <c r="A1397" s="1" t="s">
        <v>3584</v>
      </c>
      <c r="B1397" s="1" t="s">
        <v>3585</v>
      </c>
      <c r="C1397" s="1" t="s">
        <v>3586</v>
      </c>
      <c r="D1397" s="1" t="s">
        <v>17</v>
      </c>
      <c r="E1397" s="1" t="s">
        <v>112</v>
      </c>
      <c r="F1397" s="3">
        <v>41225.628310185188</v>
      </c>
      <c r="G1397" s="1" t="s">
        <v>20</v>
      </c>
      <c r="H1397" s="1" t="s">
        <v>32</v>
      </c>
      <c r="I1397" s="2">
        <v>44697.360335648147</v>
      </c>
      <c r="J1397" s="1" t="s">
        <v>22</v>
      </c>
      <c r="K1397" s="1" t="s">
        <v>3587</v>
      </c>
      <c r="L1397" s="1" t="s">
        <v>34</v>
      </c>
      <c r="M1397" s="1" t="s">
        <v>35</v>
      </c>
      <c r="N1397" s="1" t="s">
        <v>26</v>
      </c>
    </row>
    <row r="1398" spans="1:14" x14ac:dyDescent="0.25">
      <c r="A1398" s="1" t="s">
        <v>3588</v>
      </c>
      <c r="B1398" s="1" t="s">
        <v>3589</v>
      </c>
      <c r="C1398" s="1" t="s">
        <v>3590</v>
      </c>
      <c r="D1398" s="1" t="s">
        <v>17</v>
      </c>
      <c r="E1398" s="1" t="s">
        <v>53</v>
      </c>
      <c r="F1398" s="1" t="s">
        <v>19</v>
      </c>
      <c r="G1398" s="1" t="s">
        <v>20</v>
      </c>
      <c r="H1398" s="1" t="s">
        <v>621</v>
      </c>
      <c r="I1398" s="2">
        <v>43144</v>
      </c>
      <c r="J1398" s="1" t="s">
        <v>22</v>
      </c>
      <c r="K1398" s="1" t="s">
        <v>3591</v>
      </c>
      <c r="L1398" s="1" t="s">
        <v>356</v>
      </c>
      <c r="M1398" s="1" t="s">
        <v>86</v>
      </c>
      <c r="N1398" s="1" t="s">
        <v>26</v>
      </c>
    </row>
    <row r="1399" spans="1:14" x14ac:dyDescent="0.25">
      <c r="A1399" s="1" t="s">
        <v>3592</v>
      </c>
      <c r="B1399" s="1" t="s">
        <v>3593</v>
      </c>
      <c r="C1399" s="1" t="s">
        <v>3594</v>
      </c>
      <c r="D1399" s="1" t="s">
        <v>30</v>
      </c>
      <c r="E1399" s="1" t="s">
        <v>138</v>
      </c>
      <c r="F1399" s="3">
        <v>39773.312349537038</v>
      </c>
      <c r="G1399" s="1" t="s">
        <v>20</v>
      </c>
      <c r="H1399" s="1" t="s">
        <v>32</v>
      </c>
      <c r="I1399" s="2">
        <v>44685.498807870368</v>
      </c>
      <c r="J1399" s="1" t="s">
        <v>22</v>
      </c>
      <c r="K1399" s="1" t="s">
        <v>3595</v>
      </c>
      <c r="L1399" s="1" t="s">
        <v>34</v>
      </c>
      <c r="M1399" s="1" t="s">
        <v>35</v>
      </c>
      <c r="N1399" s="1" t="s">
        <v>26</v>
      </c>
    </row>
    <row r="1400" spans="1:14" x14ac:dyDescent="0.25">
      <c r="A1400" s="1" t="s">
        <v>3596</v>
      </c>
      <c r="B1400" s="1" t="s">
        <v>3597</v>
      </c>
      <c r="C1400" s="1" t="s">
        <v>3598</v>
      </c>
      <c r="D1400" s="1" t="s">
        <v>17</v>
      </c>
      <c r="E1400" s="1" t="s">
        <v>53</v>
      </c>
      <c r="F1400" s="3">
        <v>39183.308159722219</v>
      </c>
      <c r="G1400" s="1" t="s">
        <v>20</v>
      </c>
      <c r="H1400" s="1" t="s">
        <v>32</v>
      </c>
      <c r="I1400" s="2">
        <v>44615.467233796298</v>
      </c>
      <c r="J1400" s="1" t="s">
        <v>22</v>
      </c>
      <c r="K1400" s="1" t="s">
        <v>3599</v>
      </c>
      <c r="L1400" s="1" t="s">
        <v>34</v>
      </c>
      <c r="M1400" s="1" t="s">
        <v>35</v>
      </c>
      <c r="N1400" s="1" t="s">
        <v>26</v>
      </c>
    </row>
    <row r="1401" spans="1:14" x14ac:dyDescent="0.25">
      <c r="A1401" s="1" t="s">
        <v>3600</v>
      </c>
      <c r="B1401" s="1" t="s">
        <v>3601</v>
      </c>
      <c r="C1401" s="1" t="s">
        <v>3602</v>
      </c>
      <c r="D1401" s="1" t="s">
        <v>17</v>
      </c>
      <c r="E1401" s="1" t="s">
        <v>313</v>
      </c>
      <c r="F1401" s="1" t="s">
        <v>19</v>
      </c>
      <c r="G1401" s="1" t="s">
        <v>20</v>
      </c>
      <c r="H1401" s="1" t="s">
        <v>44</v>
      </c>
      <c r="I1401" s="2">
        <v>43238</v>
      </c>
      <c r="J1401" s="1" t="s">
        <v>22</v>
      </c>
      <c r="K1401" s="1" t="s">
        <v>3603</v>
      </c>
      <c r="L1401" s="1" t="s">
        <v>34</v>
      </c>
      <c r="M1401" s="1" t="s">
        <v>35</v>
      </c>
      <c r="N1401" s="1" t="s">
        <v>26</v>
      </c>
    </row>
    <row r="1402" spans="1:14" x14ac:dyDescent="0.25">
      <c r="A1402" s="1" t="s">
        <v>3604</v>
      </c>
      <c r="B1402" s="1" t="s">
        <v>3605</v>
      </c>
      <c r="C1402" s="1" t="s">
        <v>3606</v>
      </c>
      <c r="D1402" s="1" t="s">
        <v>17</v>
      </c>
      <c r="E1402" s="1" t="s">
        <v>154</v>
      </c>
      <c r="F1402" s="1" t="s">
        <v>19</v>
      </c>
      <c r="G1402" s="1" t="s">
        <v>20</v>
      </c>
      <c r="H1402" s="1" t="s">
        <v>44</v>
      </c>
      <c r="I1402" s="2">
        <v>43217</v>
      </c>
      <c r="J1402" s="1" t="s">
        <v>22</v>
      </c>
      <c r="K1402" s="1" t="s">
        <v>3607</v>
      </c>
      <c r="L1402" s="1" t="s">
        <v>3608</v>
      </c>
      <c r="M1402" s="1" t="s">
        <v>1120</v>
      </c>
      <c r="N1402" s="1" t="s">
        <v>26</v>
      </c>
    </row>
    <row r="1403" spans="1:14" x14ac:dyDescent="0.25">
      <c r="A1403" s="1" t="s">
        <v>3609</v>
      </c>
      <c r="B1403" s="1" t="s">
        <v>3610</v>
      </c>
      <c r="C1403" s="1" t="s">
        <v>16</v>
      </c>
      <c r="D1403" s="1" t="s">
        <v>17</v>
      </c>
      <c r="E1403" s="1" t="s">
        <v>18</v>
      </c>
      <c r="F1403" s="1" t="s">
        <v>19</v>
      </c>
      <c r="G1403" s="1" t="s">
        <v>20</v>
      </c>
      <c r="H1403" s="1" t="s">
        <v>44</v>
      </c>
      <c r="I1403" s="2">
        <v>44426.440868055557</v>
      </c>
      <c r="J1403" s="1" t="s">
        <v>22</v>
      </c>
      <c r="K1403" s="1" t="s">
        <v>3611</v>
      </c>
      <c r="L1403" s="1" t="s">
        <v>34</v>
      </c>
      <c r="M1403" s="1" t="s">
        <v>35</v>
      </c>
      <c r="N1403" s="1" t="s">
        <v>26</v>
      </c>
    </row>
    <row r="1404" spans="1:14" x14ac:dyDescent="0.25">
      <c r="A1404" s="1" t="s">
        <v>3612</v>
      </c>
      <c r="B1404" s="1" t="s">
        <v>3613</v>
      </c>
      <c r="C1404" s="1" t="s">
        <v>16</v>
      </c>
      <c r="D1404" s="1" t="s">
        <v>17</v>
      </c>
      <c r="E1404" s="1" t="s">
        <v>31</v>
      </c>
      <c r="F1404" s="1" t="s">
        <v>19</v>
      </c>
      <c r="G1404" s="1" t="s">
        <v>20</v>
      </c>
      <c r="H1404" s="1" t="s">
        <v>44</v>
      </c>
      <c r="I1404" s="2">
        <v>43301</v>
      </c>
      <c r="J1404" s="1" t="s">
        <v>22</v>
      </c>
      <c r="K1404" s="1" t="s">
        <v>3614</v>
      </c>
      <c r="L1404" s="1" t="s">
        <v>235</v>
      </c>
      <c r="M1404" s="1" t="s">
        <v>35</v>
      </c>
      <c r="N1404" s="1" t="s">
        <v>26</v>
      </c>
    </row>
    <row r="1405" spans="1:14" x14ac:dyDescent="0.25">
      <c r="A1405" s="1" t="s">
        <v>3615</v>
      </c>
      <c r="B1405" s="1" t="s">
        <v>3616</v>
      </c>
      <c r="C1405" s="1" t="s">
        <v>3617</v>
      </c>
      <c r="D1405" s="1" t="s">
        <v>17</v>
      </c>
      <c r="E1405" s="1" t="s">
        <v>199</v>
      </c>
      <c r="F1405" s="3">
        <v>41981</v>
      </c>
      <c r="G1405" s="1">
        <v>228</v>
      </c>
      <c r="H1405" s="1" t="s">
        <v>44</v>
      </c>
      <c r="I1405" s="2">
        <v>43648</v>
      </c>
      <c r="J1405" s="1" t="s">
        <v>22</v>
      </c>
      <c r="K1405" s="1" t="s">
        <v>3618</v>
      </c>
      <c r="L1405" s="1" t="s">
        <v>3619</v>
      </c>
      <c r="M1405" s="1" t="s">
        <v>1332</v>
      </c>
      <c r="N1405" s="1" t="s">
        <v>26</v>
      </c>
    </row>
    <row r="1406" spans="1:14" x14ac:dyDescent="0.25">
      <c r="A1406" s="1" t="s">
        <v>3620</v>
      </c>
      <c r="B1406" s="1" t="s">
        <v>3621</v>
      </c>
      <c r="C1406" s="1" t="s">
        <v>3622</v>
      </c>
      <c r="D1406" s="1" t="s">
        <v>17</v>
      </c>
      <c r="E1406" s="1" t="s">
        <v>154</v>
      </c>
      <c r="F1406" s="3">
        <v>39227.391319444447</v>
      </c>
      <c r="G1406" s="1" t="s">
        <v>20</v>
      </c>
      <c r="H1406" s="1" t="s">
        <v>32</v>
      </c>
      <c r="I1406" s="2">
        <v>43899.50408564815</v>
      </c>
      <c r="J1406" s="1" t="s">
        <v>22</v>
      </c>
      <c r="K1406" s="1" t="s">
        <v>3623</v>
      </c>
      <c r="L1406" s="1" t="s">
        <v>991</v>
      </c>
      <c r="M1406" s="1" t="s">
        <v>129</v>
      </c>
      <c r="N1406" s="1" t="s">
        <v>26</v>
      </c>
    </row>
    <row r="1407" spans="1:14" x14ac:dyDescent="0.25">
      <c r="A1407" s="1" t="s">
        <v>3624</v>
      </c>
      <c r="B1407" s="1" t="s">
        <v>3625</v>
      </c>
      <c r="C1407" s="1" t="s">
        <v>3626</v>
      </c>
      <c r="D1407" s="1" t="s">
        <v>17</v>
      </c>
      <c r="E1407" s="1" t="s">
        <v>112</v>
      </c>
      <c r="F1407" s="1" t="s">
        <v>19</v>
      </c>
      <c r="G1407" s="1" t="s">
        <v>20</v>
      </c>
      <c r="H1407" s="1" t="s">
        <v>44</v>
      </c>
      <c r="I1407" s="2">
        <v>44181.571006944447</v>
      </c>
      <c r="J1407" s="1" t="s">
        <v>22</v>
      </c>
      <c r="K1407" s="1" t="s">
        <v>3627</v>
      </c>
      <c r="L1407" s="1" t="s">
        <v>34</v>
      </c>
      <c r="M1407" s="1" t="s">
        <v>35</v>
      </c>
      <c r="N1407" s="1" t="s">
        <v>26</v>
      </c>
    </row>
    <row r="1408" spans="1:14" x14ac:dyDescent="0.25">
      <c r="A1408" s="1" t="s">
        <v>3628</v>
      </c>
      <c r="B1408" s="1" t="s">
        <v>3629</v>
      </c>
      <c r="C1408" s="1" t="s">
        <v>3630</v>
      </c>
      <c r="D1408" s="1" t="s">
        <v>17</v>
      </c>
      <c r="E1408" s="1" t="s">
        <v>38</v>
      </c>
      <c r="F1408" s="3">
        <v>39535.433159722219</v>
      </c>
      <c r="G1408" s="1" t="s">
        <v>20</v>
      </c>
      <c r="H1408" s="1" t="s">
        <v>44</v>
      </c>
      <c r="I1408" s="2">
        <v>44139.634756944448</v>
      </c>
      <c r="J1408" s="1" t="s">
        <v>22</v>
      </c>
      <c r="K1408" s="1" t="s">
        <v>3631</v>
      </c>
      <c r="L1408" s="1" t="s">
        <v>34</v>
      </c>
      <c r="M1408" s="1" t="s">
        <v>35</v>
      </c>
      <c r="N1408" s="1" t="s">
        <v>26</v>
      </c>
    </row>
    <row r="1409" spans="1:14" x14ac:dyDescent="0.25">
      <c r="A1409" s="1" t="s">
        <v>3632</v>
      </c>
      <c r="B1409" s="1" t="s">
        <v>3633</v>
      </c>
      <c r="C1409" s="1" t="s">
        <v>3634</v>
      </c>
      <c r="D1409" s="1" t="s">
        <v>30</v>
      </c>
      <c r="E1409" s="1" t="s">
        <v>63</v>
      </c>
      <c r="F1409" s="3">
        <v>40430.594583333332</v>
      </c>
      <c r="G1409" s="1" t="s">
        <v>20</v>
      </c>
      <c r="H1409" s="1" t="s">
        <v>77</v>
      </c>
      <c r="I1409" s="2">
        <v>44613.333981481483</v>
      </c>
      <c r="J1409" s="1" t="s">
        <v>22</v>
      </c>
      <c r="K1409" s="1" t="s">
        <v>3635</v>
      </c>
      <c r="L1409" s="1" t="s">
        <v>34</v>
      </c>
      <c r="M1409" s="1" t="s">
        <v>35</v>
      </c>
      <c r="N1409" s="1" t="s">
        <v>26</v>
      </c>
    </row>
    <row r="1410" spans="1:14" x14ac:dyDescent="0.25">
      <c r="A1410" s="1" t="s">
        <v>13552</v>
      </c>
      <c r="B1410" s="1" t="s">
        <v>13553</v>
      </c>
      <c r="C1410" s="1" t="s">
        <v>13554</v>
      </c>
      <c r="D1410" s="1" t="s">
        <v>30</v>
      </c>
      <c r="E1410" s="1" t="s">
        <v>38</v>
      </c>
      <c r="F1410" s="3">
        <v>39679.349780092591</v>
      </c>
      <c r="G1410" s="1" t="s">
        <v>20</v>
      </c>
      <c r="H1410" s="1" t="s">
        <v>498</v>
      </c>
      <c r="I1410" s="2">
        <v>39679</v>
      </c>
      <c r="J1410" s="1" t="s">
        <v>22</v>
      </c>
      <c r="K1410" s="1" t="s">
        <v>13555</v>
      </c>
      <c r="L1410" s="1" t="s">
        <v>34</v>
      </c>
      <c r="M1410" s="1" t="s">
        <v>35</v>
      </c>
      <c r="N1410" s="1" t="s">
        <v>26</v>
      </c>
    </row>
    <row r="1411" spans="1:14" x14ac:dyDescent="0.25">
      <c r="A1411" s="1" t="s">
        <v>13556</v>
      </c>
      <c r="B1411" s="1" t="s">
        <v>13557</v>
      </c>
      <c r="C1411" s="1" t="s">
        <v>13558</v>
      </c>
      <c r="D1411" s="1" t="s">
        <v>17</v>
      </c>
      <c r="E1411" s="1" t="s">
        <v>16</v>
      </c>
      <c r="F1411" s="1" t="s">
        <v>19</v>
      </c>
      <c r="G1411" s="1" t="s">
        <v>20</v>
      </c>
      <c r="H1411" s="1" t="s">
        <v>32</v>
      </c>
      <c r="I1411" s="2">
        <v>39133</v>
      </c>
      <c r="J1411" s="1" t="s">
        <v>22</v>
      </c>
      <c r="K1411" s="1" t="s">
        <v>731</v>
      </c>
      <c r="L1411" s="1" t="s">
        <v>16</v>
      </c>
      <c r="M1411" s="1" t="s">
        <v>573</v>
      </c>
      <c r="N1411" s="1" t="s">
        <v>26</v>
      </c>
    </row>
    <row r="1412" spans="1:14" x14ac:dyDescent="0.25">
      <c r="A1412" s="1" t="s">
        <v>3636</v>
      </c>
      <c r="B1412" s="1" t="s">
        <v>3637</v>
      </c>
      <c r="C1412" s="1" t="s">
        <v>3638</v>
      </c>
      <c r="D1412" s="1" t="s">
        <v>17</v>
      </c>
      <c r="E1412" s="1" t="s">
        <v>53</v>
      </c>
      <c r="F1412" s="1" t="s">
        <v>19</v>
      </c>
      <c r="G1412" s="1" t="s">
        <v>20</v>
      </c>
      <c r="H1412" s="1" t="s">
        <v>44</v>
      </c>
      <c r="I1412" s="2">
        <v>43025</v>
      </c>
      <c r="J1412" s="1" t="s">
        <v>22</v>
      </c>
      <c r="K1412" s="1" t="s">
        <v>3639</v>
      </c>
      <c r="L1412" s="1" t="s">
        <v>34</v>
      </c>
      <c r="M1412" s="1" t="s">
        <v>35</v>
      </c>
      <c r="N1412" s="1" t="s">
        <v>26</v>
      </c>
    </row>
    <row r="1413" spans="1:14" x14ac:dyDescent="0.25">
      <c r="A1413" s="1" t="s">
        <v>3640</v>
      </c>
      <c r="B1413" s="1" t="s">
        <v>3641</v>
      </c>
      <c r="C1413" s="1" t="s">
        <v>3642</v>
      </c>
      <c r="D1413" s="1" t="s">
        <v>30</v>
      </c>
      <c r="E1413" s="1" t="s">
        <v>63</v>
      </c>
      <c r="F1413" s="3">
        <v>39983.391423611109</v>
      </c>
      <c r="G1413" s="1" t="s">
        <v>20</v>
      </c>
      <c r="H1413" s="1" t="s">
        <v>354</v>
      </c>
      <c r="I1413" s="2">
        <v>43216</v>
      </c>
      <c r="J1413" s="1" t="s">
        <v>22</v>
      </c>
      <c r="K1413" s="1" t="s">
        <v>3643</v>
      </c>
      <c r="L1413" s="1" t="s">
        <v>34</v>
      </c>
      <c r="M1413" s="1" t="s">
        <v>35</v>
      </c>
      <c r="N1413" s="1" t="s">
        <v>26</v>
      </c>
    </row>
    <row r="1414" spans="1:14" x14ac:dyDescent="0.25">
      <c r="A1414" s="1" t="s">
        <v>13559</v>
      </c>
      <c r="B1414" s="1" t="s">
        <v>13560</v>
      </c>
      <c r="C1414" s="1" t="s">
        <v>16</v>
      </c>
      <c r="D1414" s="1" t="s">
        <v>17</v>
      </c>
      <c r="E1414" s="1" t="s">
        <v>239</v>
      </c>
      <c r="F1414" s="3">
        <v>39050.400925925926</v>
      </c>
      <c r="G1414" s="1" t="s">
        <v>20</v>
      </c>
      <c r="H1414" s="1" t="s">
        <v>498</v>
      </c>
      <c r="I1414" s="2">
        <v>39050</v>
      </c>
      <c r="J1414" s="1" t="s">
        <v>22</v>
      </c>
      <c r="K1414" s="1" t="s">
        <v>13561</v>
      </c>
      <c r="L1414" s="1" t="s">
        <v>34</v>
      </c>
      <c r="M1414" s="1" t="s">
        <v>35</v>
      </c>
      <c r="N1414" s="1" t="s">
        <v>26</v>
      </c>
    </row>
    <row r="1415" spans="1:14" x14ac:dyDescent="0.25">
      <c r="A1415" s="1" t="s">
        <v>3644</v>
      </c>
      <c r="B1415" s="1" t="s">
        <v>3645</v>
      </c>
      <c r="C1415" s="1" t="s">
        <v>3646</v>
      </c>
      <c r="D1415" s="1" t="s">
        <v>17</v>
      </c>
      <c r="E1415" s="1" t="s">
        <v>138</v>
      </c>
      <c r="F1415" s="3">
        <v>39594.515775462962</v>
      </c>
      <c r="G1415" s="1" t="s">
        <v>20</v>
      </c>
      <c r="H1415" s="1" t="s">
        <v>21</v>
      </c>
      <c r="I1415" s="2">
        <v>43805.435162037036</v>
      </c>
      <c r="J1415" s="1" t="s">
        <v>22</v>
      </c>
      <c r="K1415" s="1" t="s">
        <v>3647</v>
      </c>
      <c r="L1415" s="1" t="s">
        <v>330</v>
      </c>
      <c r="M1415" s="1" t="s">
        <v>129</v>
      </c>
      <c r="N1415" s="1" t="s">
        <v>26</v>
      </c>
    </row>
    <row r="1416" spans="1:14" x14ac:dyDescent="0.25">
      <c r="A1416" s="1" t="s">
        <v>3648</v>
      </c>
      <c r="B1416" s="1" t="s">
        <v>3649</v>
      </c>
      <c r="C1416" s="1" t="s">
        <v>3650</v>
      </c>
      <c r="D1416" s="1" t="s">
        <v>17</v>
      </c>
      <c r="E1416" s="1" t="s">
        <v>213</v>
      </c>
      <c r="F1416" s="3">
        <v>41093.6018287037</v>
      </c>
      <c r="G1416" s="1" t="s">
        <v>20</v>
      </c>
      <c r="H1416" s="1" t="s">
        <v>44</v>
      </c>
      <c r="I1416" s="2">
        <v>42767</v>
      </c>
      <c r="J1416" s="1" t="s">
        <v>22</v>
      </c>
      <c r="K1416" s="1" t="s">
        <v>3651</v>
      </c>
      <c r="L1416" s="1" t="s">
        <v>1988</v>
      </c>
      <c r="M1416" s="1" t="s">
        <v>35</v>
      </c>
      <c r="N1416" s="1" t="s">
        <v>26</v>
      </c>
    </row>
    <row r="1417" spans="1:14" x14ac:dyDescent="0.25">
      <c r="A1417" s="1" t="s">
        <v>13562</v>
      </c>
      <c r="B1417" s="1" t="s">
        <v>13563</v>
      </c>
      <c r="C1417" s="1" t="s">
        <v>13564</v>
      </c>
      <c r="D1417" s="1" t="s">
        <v>17</v>
      </c>
      <c r="E1417" s="1" t="s">
        <v>1235</v>
      </c>
      <c r="F1417" s="1" t="s">
        <v>19</v>
      </c>
      <c r="G1417" s="1" t="s">
        <v>20</v>
      </c>
      <c r="H1417" s="1" t="s">
        <v>44</v>
      </c>
      <c r="I1417" s="2">
        <v>42171</v>
      </c>
      <c r="J1417" s="1" t="s">
        <v>22</v>
      </c>
      <c r="K1417" s="1" t="s">
        <v>13565</v>
      </c>
      <c r="L1417" s="1" t="s">
        <v>16</v>
      </c>
      <c r="M1417" s="1" t="s">
        <v>129</v>
      </c>
      <c r="N1417" s="1" t="s">
        <v>26</v>
      </c>
    </row>
    <row r="1418" spans="1:14" x14ac:dyDescent="0.25">
      <c r="A1418" s="1" t="s">
        <v>3652</v>
      </c>
      <c r="B1418" s="1" t="s">
        <v>3653</v>
      </c>
      <c r="C1418" s="1" t="s">
        <v>16</v>
      </c>
      <c r="D1418" s="1" t="s">
        <v>17</v>
      </c>
      <c r="E1418" s="1" t="s">
        <v>686</v>
      </c>
      <c r="F1418" s="1" t="s">
        <v>19</v>
      </c>
      <c r="G1418" s="1" t="s">
        <v>20</v>
      </c>
      <c r="H1418" s="1" t="s">
        <v>77</v>
      </c>
      <c r="I1418" s="2">
        <v>44699.437708333331</v>
      </c>
      <c r="J1418" s="1" t="s">
        <v>22</v>
      </c>
      <c r="K1418" s="1" t="s">
        <v>3654</v>
      </c>
      <c r="L1418" s="1" t="s">
        <v>34</v>
      </c>
      <c r="M1418" s="1" t="s">
        <v>35</v>
      </c>
      <c r="N1418" s="1" t="s">
        <v>26</v>
      </c>
    </row>
    <row r="1419" spans="1:14" x14ac:dyDescent="0.25">
      <c r="A1419" s="1" t="s">
        <v>13566</v>
      </c>
      <c r="B1419" s="1" t="s">
        <v>13567</v>
      </c>
      <c r="C1419" s="1" t="s">
        <v>13568</v>
      </c>
      <c r="D1419" s="1" t="s">
        <v>17</v>
      </c>
      <c r="E1419" s="1" t="s">
        <v>199</v>
      </c>
      <c r="F1419" s="3">
        <v>40105.494976851849</v>
      </c>
      <c r="G1419" s="1" t="s">
        <v>20</v>
      </c>
      <c r="H1419" s="1" t="s">
        <v>498</v>
      </c>
      <c r="I1419" s="2">
        <v>40105</v>
      </c>
      <c r="J1419" s="1" t="s">
        <v>22</v>
      </c>
      <c r="K1419" s="1" t="s">
        <v>13569</v>
      </c>
      <c r="L1419" s="1" t="s">
        <v>34</v>
      </c>
      <c r="M1419" s="1" t="s">
        <v>35</v>
      </c>
      <c r="N1419" s="1" t="s">
        <v>26</v>
      </c>
    </row>
    <row r="1420" spans="1:14" x14ac:dyDescent="0.25">
      <c r="A1420" s="1" t="s">
        <v>3655</v>
      </c>
      <c r="B1420" s="1" t="s">
        <v>3656</v>
      </c>
      <c r="C1420" s="1" t="s">
        <v>3657</v>
      </c>
      <c r="D1420" s="1" t="s">
        <v>17</v>
      </c>
      <c r="E1420" s="1" t="s">
        <v>353</v>
      </c>
      <c r="F1420" s="3">
        <v>38839.36105324074</v>
      </c>
      <c r="G1420" s="1" t="s">
        <v>20</v>
      </c>
      <c r="H1420" s="1" t="s">
        <v>77</v>
      </c>
      <c r="I1420" s="2">
        <v>44620.360567129632</v>
      </c>
      <c r="J1420" s="1" t="s">
        <v>22</v>
      </c>
      <c r="K1420" s="1" t="s">
        <v>3658</v>
      </c>
      <c r="L1420" s="1" t="s">
        <v>34</v>
      </c>
      <c r="M1420" s="1" t="s">
        <v>35</v>
      </c>
      <c r="N1420" s="1" t="s">
        <v>26</v>
      </c>
    </row>
    <row r="1421" spans="1:14" x14ac:dyDescent="0.25">
      <c r="A1421" s="1" t="s">
        <v>3659</v>
      </c>
      <c r="B1421" s="1" t="s">
        <v>3660</v>
      </c>
      <c r="C1421" s="1" t="s">
        <v>3661</v>
      </c>
      <c r="D1421" s="1" t="s">
        <v>17</v>
      </c>
      <c r="E1421" s="1" t="s">
        <v>199</v>
      </c>
      <c r="F1421" s="3">
        <v>39951.471689814818</v>
      </c>
      <c r="G1421" s="1" t="s">
        <v>20</v>
      </c>
      <c r="H1421" s="1" t="s">
        <v>44</v>
      </c>
      <c r="I1421" s="2">
        <v>44179.3437962963</v>
      </c>
      <c r="J1421" s="1" t="s">
        <v>22</v>
      </c>
      <c r="K1421" s="1" t="s">
        <v>3662</v>
      </c>
      <c r="L1421" s="1" t="s">
        <v>34</v>
      </c>
      <c r="M1421" s="1" t="s">
        <v>35</v>
      </c>
      <c r="N1421" s="1" t="s">
        <v>26</v>
      </c>
    </row>
    <row r="1422" spans="1:14" x14ac:dyDescent="0.25">
      <c r="A1422" s="1" t="s">
        <v>3663</v>
      </c>
      <c r="B1422" s="1" t="s">
        <v>3664</v>
      </c>
      <c r="C1422" s="1" t="s">
        <v>3665</v>
      </c>
      <c r="D1422" s="1" t="s">
        <v>17</v>
      </c>
      <c r="E1422" s="1" t="s">
        <v>443</v>
      </c>
      <c r="F1422" s="3">
        <v>41543.441655092596</v>
      </c>
      <c r="G1422" s="1" t="s">
        <v>20</v>
      </c>
      <c r="H1422" s="1" t="s">
        <v>21</v>
      </c>
      <c r="I1422" s="2">
        <v>43768.625543981485</v>
      </c>
      <c r="J1422" s="1" t="s">
        <v>22</v>
      </c>
      <c r="K1422" s="1" t="s">
        <v>3666</v>
      </c>
      <c r="L1422" s="1" t="s">
        <v>34</v>
      </c>
      <c r="M1422" s="1" t="s">
        <v>35</v>
      </c>
      <c r="N1422" s="1" t="s">
        <v>26</v>
      </c>
    </row>
    <row r="1423" spans="1:14" x14ac:dyDescent="0.25">
      <c r="A1423" s="1" t="s">
        <v>3667</v>
      </c>
      <c r="B1423" s="1" t="s">
        <v>3668</v>
      </c>
      <c r="C1423" s="1" t="s">
        <v>16</v>
      </c>
      <c r="D1423" s="1" t="s">
        <v>17</v>
      </c>
      <c r="E1423" s="1" t="s">
        <v>443</v>
      </c>
      <c r="F1423" s="3">
        <v>41348.324201388888</v>
      </c>
      <c r="G1423" s="1" t="s">
        <v>20</v>
      </c>
      <c r="H1423" s="1" t="s">
        <v>354</v>
      </c>
      <c r="I1423" s="2">
        <v>44687.415138888886</v>
      </c>
      <c r="J1423" s="1" t="s">
        <v>22</v>
      </c>
      <c r="K1423" s="1" t="s">
        <v>3669</v>
      </c>
      <c r="L1423" s="1" t="s">
        <v>34</v>
      </c>
      <c r="M1423" s="1" t="s">
        <v>35</v>
      </c>
      <c r="N1423" s="1" t="s">
        <v>26</v>
      </c>
    </row>
    <row r="1424" spans="1:14" x14ac:dyDescent="0.25">
      <c r="A1424" s="1" t="s">
        <v>3670</v>
      </c>
      <c r="B1424" s="1" t="s">
        <v>3671</v>
      </c>
      <c r="C1424" s="1" t="s">
        <v>3672</v>
      </c>
      <c r="D1424" s="1" t="s">
        <v>17</v>
      </c>
      <c r="E1424" s="1" t="s">
        <v>38</v>
      </c>
      <c r="F1424" s="3">
        <v>39520.353622685187</v>
      </c>
      <c r="G1424" s="1" t="s">
        <v>20</v>
      </c>
      <c r="H1424" s="1" t="s">
        <v>32</v>
      </c>
      <c r="I1424" s="2">
        <v>44620.697534722225</v>
      </c>
      <c r="J1424" s="1" t="s">
        <v>22</v>
      </c>
      <c r="K1424" s="1" t="s">
        <v>3673</v>
      </c>
      <c r="L1424" s="1" t="s">
        <v>402</v>
      </c>
      <c r="M1424" s="1" t="s">
        <v>262</v>
      </c>
      <c r="N1424" s="1" t="s">
        <v>26</v>
      </c>
    </row>
    <row r="1425" spans="1:14" x14ac:dyDescent="0.25">
      <c r="A1425" s="1" t="s">
        <v>13570</v>
      </c>
      <c r="B1425" s="1" t="s">
        <v>13571</v>
      </c>
      <c r="C1425" s="1" t="s">
        <v>16</v>
      </c>
      <c r="D1425" s="1" t="s">
        <v>17</v>
      </c>
      <c r="E1425" s="1" t="s">
        <v>313</v>
      </c>
      <c r="F1425" s="3">
        <v>38264.5158912037</v>
      </c>
      <c r="G1425" s="1" t="s">
        <v>20</v>
      </c>
      <c r="H1425" s="1" t="s">
        <v>32</v>
      </c>
      <c r="I1425" s="2">
        <v>38631</v>
      </c>
      <c r="J1425" s="1" t="s">
        <v>22</v>
      </c>
      <c r="K1425" s="1" t="s">
        <v>13572</v>
      </c>
      <c r="L1425" s="1" t="s">
        <v>16</v>
      </c>
      <c r="M1425" s="1" t="s">
        <v>35</v>
      </c>
      <c r="N1425" s="1" t="s">
        <v>26</v>
      </c>
    </row>
    <row r="1426" spans="1:14" x14ac:dyDescent="0.25">
      <c r="A1426" s="1" t="s">
        <v>3674</v>
      </c>
      <c r="B1426" s="1" t="s">
        <v>3675</v>
      </c>
      <c r="C1426" s="1" t="s">
        <v>3676</v>
      </c>
      <c r="D1426" s="1" t="s">
        <v>30</v>
      </c>
      <c r="E1426" s="1" t="s">
        <v>38</v>
      </c>
      <c r="F1426" s="1" t="s">
        <v>19</v>
      </c>
      <c r="G1426" s="1" t="s">
        <v>19</v>
      </c>
      <c r="H1426" s="1" t="s">
        <v>44</v>
      </c>
      <c r="I1426" s="2">
        <v>43557</v>
      </c>
      <c r="J1426" s="1" t="s">
        <v>22</v>
      </c>
      <c r="K1426" s="1" t="s">
        <v>3677</v>
      </c>
      <c r="L1426" s="1" t="s">
        <v>919</v>
      </c>
      <c r="M1426" s="1" t="s">
        <v>35</v>
      </c>
      <c r="N1426" s="1" t="s">
        <v>26</v>
      </c>
    </row>
    <row r="1427" spans="1:14" x14ac:dyDescent="0.25">
      <c r="A1427" s="1" t="s">
        <v>13573</v>
      </c>
      <c r="B1427" s="1" t="s">
        <v>13574</v>
      </c>
      <c r="C1427" s="1" t="s">
        <v>13575</v>
      </c>
      <c r="D1427" s="1" t="s">
        <v>17</v>
      </c>
      <c r="E1427" s="1" t="s">
        <v>334</v>
      </c>
      <c r="F1427" s="3">
        <v>39015.327696759261</v>
      </c>
      <c r="G1427" s="1" t="s">
        <v>20</v>
      </c>
      <c r="H1427" s="1" t="s">
        <v>498</v>
      </c>
      <c r="I1427" s="2">
        <v>39090</v>
      </c>
      <c r="J1427" s="1" t="s">
        <v>22</v>
      </c>
      <c r="K1427" s="1" t="s">
        <v>13576</v>
      </c>
      <c r="L1427" s="1" t="s">
        <v>677</v>
      </c>
      <c r="M1427" s="1" t="s">
        <v>35</v>
      </c>
      <c r="N1427" s="1" t="s">
        <v>26</v>
      </c>
    </row>
    <row r="1428" spans="1:14" x14ac:dyDescent="0.25">
      <c r="A1428" s="1" t="s">
        <v>13577</v>
      </c>
      <c r="B1428" s="1" t="s">
        <v>13578</v>
      </c>
      <c r="C1428" s="1" t="s">
        <v>13579</v>
      </c>
      <c r="D1428" s="1" t="s">
        <v>17</v>
      </c>
      <c r="E1428" s="1" t="s">
        <v>112</v>
      </c>
      <c r="F1428" s="3">
        <v>39647.370775462965</v>
      </c>
      <c r="G1428" s="1" t="s">
        <v>20</v>
      </c>
      <c r="H1428" s="1" t="s">
        <v>498</v>
      </c>
      <c r="I1428" s="2">
        <v>39647</v>
      </c>
      <c r="J1428" s="1" t="s">
        <v>22</v>
      </c>
      <c r="K1428" s="1" t="s">
        <v>13580</v>
      </c>
      <c r="L1428" s="1" t="s">
        <v>34</v>
      </c>
      <c r="M1428" s="1" t="s">
        <v>35</v>
      </c>
      <c r="N1428" s="1" t="s">
        <v>26</v>
      </c>
    </row>
    <row r="1429" spans="1:14" x14ac:dyDescent="0.25">
      <c r="A1429" s="1" t="s">
        <v>13581</v>
      </c>
      <c r="B1429" s="1" t="s">
        <v>13582</v>
      </c>
      <c r="C1429" s="1" t="s">
        <v>13583</v>
      </c>
      <c r="D1429" s="1" t="s">
        <v>17</v>
      </c>
      <c r="E1429" s="1" t="s">
        <v>681</v>
      </c>
      <c r="F1429" s="1" t="s">
        <v>19</v>
      </c>
      <c r="G1429" s="1" t="s">
        <v>20</v>
      </c>
      <c r="H1429" s="1" t="s">
        <v>32</v>
      </c>
      <c r="I1429" s="2">
        <v>36346</v>
      </c>
      <c r="J1429" s="1" t="s">
        <v>22</v>
      </c>
      <c r="K1429" s="1" t="s">
        <v>13584</v>
      </c>
      <c r="L1429" s="1" t="s">
        <v>16</v>
      </c>
      <c r="M1429" s="1" t="s">
        <v>35</v>
      </c>
      <c r="N1429" s="1" t="s">
        <v>26</v>
      </c>
    </row>
    <row r="1430" spans="1:14" x14ac:dyDescent="0.25">
      <c r="A1430" s="1" t="s">
        <v>3678</v>
      </c>
      <c r="B1430" s="1" t="s">
        <v>3679</v>
      </c>
      <c r="C1430" s="1" t="s">
        <v>16</v>
      </c>
      <c r="D1430" s="1" t="s">
        <v>206</v>
      </c>
      <c r="E1430" s="1" t="s">
        <v>148</v>
      </c>
      <c r="F1430" s="1" t="s">
        <v>19</v>
      </c>
      <c r="G1430" s="1" t="s">
        <v>20</v>
      </c>
      <c r="H1430" s="1" t="s">
        <v>21</v>
      </c>
      <c r="I1430" s="2">
        <v>44158.412800925929</v>
      </c>
      <c r="J1430" s="1" t="s">
        <v>22</v>
      </c>
      <c r="K1430" s="1" t="s">
        <v>3680</v>
      </c>
      <c r="L1430" s="1" t="s">
        <v>34</v>
      </c>
      <c r="M1430" s="1" t="s">
        <v>35</v>
      </c>
      <c r="N1430" s="1" t="s">
        <v>217</v>
      </c>
    </row>
    <row r="1431" spans="1:14" x14ac:dyDescent="0.25">
      <c r="A1431" s="1" t="s">
        <v>3681</v>
      </c>
      <c r="B1431" s="1" t="s">
        <v>3682</v>
      </c>
      <c r="C1431" s="1" t="s">
        <v>3683</v>
      </c>
      <c r="D1431" s="1" t="s">
        <v>17</v>
      </c>
      <c r="E1431" s="1" t="s">
        <v>681</v>
      </c>
      <c r="F1431" s="1" t="s">
        <v>19</v>
      </c>
      <c r="G1431" s="1" t="s">
        <v>20</v>
      </c>
      <c r="H1431" s="1" t="s">
        <v>21</v>
      </c>
      <c r="I1431" s="2">
        <v>43671</v>
      </c>
      <c r="J1431" s="1" t="s">
        <v>22</v>
      </c>
      <c r="K1431" s="1" t="s">
        <v>3684</v>
      </c>
      <c r="L1431" s="1" t="s">
        <v>16</v>
      </c>
      <c r="M1431" s="1" t="s">
        <v>35</v>
      </c>
      <c r="N1431" s="1" t="s">
        <v>26</v>
      </c>
    </row>
    <row r="1432" spans="1:14" x14ac:dyDescent="0.25">
      <c r="A1432" s="1" t="s">
        <v>13585</v>
      </c>
      <c r="B1432" s="1" t="s">
        <v>13586</v>
      </c>
      <c r="C1432" s="1" t="s">
        <v>13587</v>
      </c>
      <c r="D1432" s="1" t="s">
        <v>17</v>
      </c>
      <c r="E1432" s="1" t="s">
        <v>154</v>
      </c>
      <c r="F1432" s="3">
        <v>38805.581863425927</v>
      </c>
      <c r="G1432" s="1" t="s">
        <v>20</v>
      </c>
      <c r="H1432" s="1" t="s">
        <v>621</v>
      </c>
      <c r="I1432" s="2">
        <v>42297</v>
      </c>
      <c r="J1432" s="1" t="s">
        <v>22</v>
      </c>
      <c r="K1432" s="1" t="s">
        <v>13588</v>
      </c>
      <c r="L1432" s="1" t="s">
        <v>34</v>
      </c>
      <c r="M1432" s="1" t="s">
        <v>35</v>
      </c>
      <c r="N1432" s="1" t="s">
        <v>26</v>
      </c>
    </row>
    <row r="1433" spans="1:14" x14ac:dyDescent="0.25">
      <c r="A1433" s="1" t="s">
        <v>3685</v>
      </c>
      <c r="B1433" s="1" t="s">
        <v>3686</v>
      </c>
      <c r="C1433" s="1" t="s">
        <v>3687</v>
      </c>
      <c r="D1433" s="1" t="s">
        <v>17</v>
      </c>
      <c r="E1433" s="1" t="s">
        <v>229</v>
      </c>
      <c r="F1433" s="3">
        <v>41059.473587962966</v>
      </c>
      <c r="G1433" s="1" t="s">
        <v>20</v>
      </c>
      <c r="H1433" s="1" t="s">
        <v>32</v>
      </c>
      <c r="I1433" s="2">
        <v>44511.414282407408</v>
      </c>
      <c r="J1433" s="1" t="s">
        <v>22</v>
      </c>
      <c r="K1433" s="1" t="s">
        <v>3688</v>
      </c>
      <c r="L1433" s="1" t="s">
        <v>178</v>
      </c>
      <c r="M1433" s="1" t="s">
        <v>25</v>
      </c>
      <c r="N1433" s="1" t="s">
        <v>26</v>
      </c>
    </row>
    <row r="1434" spans="1:14" x14ac:dyDescent="0.25">
      <c r="A1434" s="1" t="s">
        <v>13589</v>
      </c>
      <c r="B1434" s="1" t="s">
        <v>13590</v>
      </c>
      <c r="C1434" s="1" t="s">
        <v>13591</v>
      </c>
      <c r="D1434" s="1" t="s">
        <v>17</v>
      </c>
      <c r="E1434" s="1" t="s">
        <v>334</v>
      </c>
      <c r="F1434" s="3">
        <v>41526.638553240744</v>
      </c>
      <c r="G1434" s="1" t="s">
        <v>20</v>
      </c>
      <c r="H1434" s="1" t="s">
        <v>498</v>
      </c>
      <c r="I1434" s="2">
        <v>41526</v>
      </c>
      <c r="J1434" s="1" t="s">
        <v>22</v>
      </c>
      <c r="K1434" s="1" t="s">
        <v>13592</v>
      </c>
      <c r="L1434" s="1" t="s">
        <v>34</v>
      </c>
      <c r="M1434" s="1" t="s">
        <v>35</v>
      </c>
      <c r="N1434" s="1" t="s">
        <v>26</v>
      </c>
    </row>
    <row r="1435" spans="1:14" x14ac:dyDescent="0.25">
      <c r="A1435" s="1" t="s">
        <v>3689</v>
      </c>
      <c r="B1435" s="1" t="s">
        <v>3690</v>
      </c>
      <c r="C1435" s="1" t="s">
        <v>3691</v>
      </c>
      <c r="D1435" s="1" t="s">
        <v>17</v>
      </c>
      <c r="E1435" s="1" t="s">
        <v>3112</v>
      </c>
      <c r="F1435" s="3">
        <v>41597.559398148151</v>
      </c>
      <c r="G1435" s="1" t="s">
        <v>20</v>
      </c>
      <c r="H1435" s="1" t="s">
        <v>44</v>
      </c>
      <c r="I1435" s="2">
        <v>44685.432997685188</v>
      </c>
      <c r="J1435" s="1" t="s">
        <v>22</v>
      </c>
      <c r="K1435" s="1" t="s">
        <v>3692</v>
      </c>
      <c r="L1435" s="1" t="s">
        <v>677</v>
      </c>
      <c r="M1435" s="1" t="s">
        <v>35</v>
      </c>
      <c r="N1435" s="1" t="s">
        <v>26</v>
      </c>
    </row>
    <row r="1436" spans="1:14" x14ac:dyDescent="0.25">
      <c r="A1436" s="1" t="s">
        <v>13593</v>
      </c>
      <c r="B1436" s="1" t="s">
        <v>13594</v>
      </c>
      <c r="C1436" s="1" t="s">
        <v>13595</v>
      </c>
      <c r="D1436" s="1" t="s">
        <v>17</v>
      </c>
      <c r="E1436" s="1" t="s">
        <v>2099</v>
      </c>
      <c r="F1436" s="1" t="s">
        <v>19</v>
      </c>
      <c r="G1436" s="1" t="s">
        <v>20</v>
      </c>
      <c r="H1436" s="1" t="s">
        <v>32</v>
      </c>
      <c r="I1436" s="2">
        <v>37274</v>
      </c>
      <c r="J1436" s="1" t="s">
        <v>22</v>
      </c>
      <c r="K1436" s="1" t="s">
        <v>13596</v>
      </c>
      <c r="L1436" s="1" t="s">
        <v>16</v>
      </c>
      <c r="M1436" s="1" t="s">
        <v>202</v>
      </c>
      <c r="N1436" s="1" t="s">
        <v>26</v>
      </c>
    </row>
    <row r="1437" spans="1:14" x14ac:dyDescent="0.25">
      <c r="A1437" s="1" t="s">
        <v>13597</v>
      </c>
      <c r="B1437" s="1" t="s">
        <v>13598</v>
      </c>
      <c r="C1437" s="1" t="s">
        <v>13599</v>
      </c>
      <c r="D1437" s="1" t="s">
        <v>30</v>
      </c>
      <c r="E1437" s="1" t="s">
        <v>154</v>
      </c>
      <c r="F1437" s="3">
        <v>41585.650196759256</v>
      </c>
      <c r="G1437" s="1" t="s">
        <v>20</v>
      </c>
      <c r="H1437" s="1" t="s">
        <v>44</v>
      </c>
      <c r="I1437" s="2">
        <v>42361</v>
      </c>
      <c r="J1437" s="1" t="s">
        <v>22</v>
      </c>
      <c r="K1437" s="1" t="s">
        <v>13600</v>
      </c>
      <c r="L1437" s="1" t="s">
        <v>34</v>
      </c>
      <c r="M1437" s="1" t="s">
        <v>35</v>
      </c>
      <c r="N1437" s="1" t="s">
        <v>26</v>
      </c>
    </row>
    <row r="1438" spans="1:14" x14ac:dyDescent="0.25">
      <c r="A1438" s="1" t="s">
        <v>13601</v>
      </c>
      <c r="B1438" s="1" t="s">
        <v>13602</v>
      </c>
      <c r="C1438" s="1" t="s">
        <v>13603</v>
      </c>
      <c r="D1438" s="1" t="s">
        <v>17</v>
      </c>
      <c r="E1438" s="1" t="s">
        <v>43</v>
      </c>
      <c r="F1438" s="1" t="s">
        <v>19</v>
      </c>
      <c r="G1438" s="1" t="s">
        <v>20</v>
      </c>
      <c r="H1438" s="1" t="s">
        <v>32</v>
      </c>
      <c r="I1438" s="2">
        <v>37274</v>
      </c>
      <c r="J1438" s="1" t="s">
        <v>22</v>
      </c>
      <c r="K1438" s="1" t="s">
        <v>13604</v>
      </c>
      <c r="L1438" s="1" t="s">
        <v>16</v>
      </c>
      <c r="M1438" s="1" t="s">
        <v>35</v>
      </c>
      <c r="N1438" s="1" t="s">
        <v>26</v>
      </c>
    </row>
    <row r="1439" spans="1:14" x14ac:dyDescent="0.25">
      <c r="A1439" s="1" t="s">
        <v>3693</v>
      </c>
      <c r="B1439" s="1" t="s">
        <v>3694</v>
      </c>
      <c r="C1439" s="1" t="s">
        <v>3695</v>
      </c>
      <c r="D1439" s="1" t="s">
        <v>17</v>
      </c>
      <c r="E1439" s="1" t="s">
        <v>199</v>
      </c>
      <c r="F1439" s="3">
        <v>40723.635416666664</v>
      </c>
      <c r="G1439" s="1" t="s">
        <v>20</v>
      </c>
      <c r="H1439" s="1" t="s">
        <v>44</v>
      </c>
      <c r="I1439" s="2">
        <v>43543</v>
      </c>
      <c r="J1439" s="1" t="s">
        <v>22</v>
      </c>
      <c r="K1439" s="1" t="s">
        <v>3696</v>
      </c>
      <c r="L1439" s="1" t="s">
        <v>34</v>
      </c>
      <c r="M1439" s="1" t="s">
        <v>35</v>
      </c>
      <c r="N1439" s="1" t="s">
        <v>26</v>
      </c>
    </row>
    <row r="1440" spans="1:14" x14ac:dyDescent="0.25">
      <c r="A1440" s="1" t="s">
        <v>3697</v>
      </c>
      <c r="B1440" s="1" t="s">
        <v>3698</v>
      </c>
      <c r="C1440" s="1" t="s">
        <v>3699</v>
      </c>
      <c r="D1440" s="1" t="s">
        <v>17</v>
      </c>
      <c r="E1440" s="1" t="s">
        <v>523</v>
      </c>
      <c r="F1440" s="1" t="s">
        <v>19</v>
      </c>
      <c r="G1440" s="1" t="s">
        <v>20</v>
      </c>
      <c r="H1440" s="1" t="s">
        <v>32</v>
      </c>
      <c r="I1440" s="2">
        <v>44615.376956018517</v>
      </c>
      <c r="J1440" s="1" t="s">
        <v>22</v>
      </c>
      <c r="K1440" s="1" t="s">
        <v>3700</v>
      </c>
      <c r="L1440" s="1" t="s">
        <v>34</v>
      </c>
      <c r="M1440" s="1" t="s">
        <v>35</v>
      </c>
      <c r="N1440" s="1" t="s">
        <v>26</v>
      </c>
    </row>
    <row r="1441" spans="1:14" x14ac:dyDescent="0.25">
      <c r="A1441" s="1" t="s">
        <v>3701</v>
      </c>
      <c r="B1441" s="1" t="s">
        <v>3702</v>
      </c>
      <c r="C1441" s="1" t="s">
        <v>16</v>
      </c>
      <c r="D1441" s="1" t="s">
        <v>30</v>
      </c>
      <c r="E1441" s="1" t="s">
        <v>1015</v>
      </c>
      <c r="F1441" s="3">
        <v>38405.477268518516</v>
      </c>
      <c r="G1441" s="1" t="s">
        <v>20</v>
      </c>
      <c r="H1441" s="1" t="s">
        <v>21</v>
      </c>
      <c r="I1441" s="2">
        <v>44649.392523148148</v>
      </c>
      <c r="J1441" s="1" t="s">
        <v>22</v>
      </c>
      <c r="K1441" s="1" t="s">
        <v>3703</v>
      </c>
      <c r="L1441" s="1" t="s">
        <v>34</v>
      </c>
      <c r="M1441" s="1" t="s">
        <v>35</v>
      </c>
      <c r="N1441" s="1" t="s">
        <v>26</v>
      </c>
    </row>
    <row r="1442" spans="1:14" x14ac:dyDescent="0.25">
      <c r="A1442" s="1" t="s">
        <v>3704</v>
      </c>
      <c r="B1442" s="1" t="s">
        <v>3705</v>
      </c>
      <c r="C1442" s="1" t="s">
        <v>3706</v>
      </c>
      <c r="D1442" s="1" t="s">
        <v>17</v>
      </c>
      <c r="E1442" s="1" t="s">
        <v>3707</v>
      </c>
      <c r="F1442" s="1" t="s">
        <v>19</v>
      </c>
      <c r="G1442" s="1" t="s">
        <v>20</v>
      </c>
      <c r="H1442" s="1" t="s">
        <v>44</v>
      </c>
      <c r="I1442" s="2">
        <v>43721</v>
      </c>
      <c r="J1442" s="1" t="s">
        <v>22</v>
      </c>
      <c r="K1442" s="1" t="s">
        <v>3708</v>
      </c>
      <c r="L1442" s="1" t="s">
        <v>34</v>
      </c>
      <c r="M1442" s="1" t="s">
        <v>35</v>
      </c>
      <c r="N1442" s="1" t="s">
        <v>26</v>
      </c>
    </row>
    <row r="1443" spans="1:14" x14ac:dyDescent="0.25">
      <c r="A1443" s="1" t="s">
        <v>3709</v>
      </c>
      <c r="B1443" s="1" t="s">
        <v>3710</v>
      </c>
      <c r="C1443" s="1" t="s">
        <v>3711</v>
      </c>
      <c r="D1443" s="1" t="s">
        <v>30</v>
      </c>
      <c r="E1443" s="1" t="s">
        <v>58</v>
      </c>
      <c r="F1443" s="3">
        <v>41177.703750000001</v>
      </c>
      <c r="G1443" s="1" t="s">
        <v>20</v>
      </c>
      <c r="H1443" s="1" t="s">
        <v>44</v>
      </c>
      <c r="I1443" s="2">
        <v>44575.600983796299</v>
      </c>
      <c r="J1443" s="1" t="s">
        <v>22</v>
      </c>
      <c r="K1443" s="1" t="s">
        <v>3712</v>
      </c>
      <c r="L1443" s="1" t="s">
        <v>178</v>
      </c>
      <c r="M1443" s="1" t="s">
        <v>25</v>
      </c>
      <c r="N1443" s="1" t="s">
        <v>26</v>
      </c>
    </row>
    <row r="1444" spans="1:14" x14ac:dyDescent="0.25">
      <c r="A1444" s="1" t="s">
        <v>13605</v>
      </c>
      <c r="B1444" s="1" t="s">
        <v>13606</v>
      </c>
      <c r="C1444" s="1" t="s">
        <v>13607</v>
      </c>
      <c r="D1444" s="1" t="s">
        <v>17</v>
      </c>
      <c r="E1444" s="1" t="s">
        <v>138</v>
      </c>
      <c r="F1444" s="3">
        <v>40232.268287037034</v>
      </c>
      <c r="G1444" s="1" t="s">
        <v>20</v>
      </c>
      <c r="H1444" s="1" t="s">
        <v>498</v>
      </c>
      <c r="I1444" s="2">
        <v>40414</v>
      </c>
      <c r="J1444" s="1" t="s">
        <v>22</v>
      </c>
      <c r="K1444" s="1" t="s">
        <v>13608</v>
      </c>
      <c r="L1444" s="1" t="s">
        <v>235</v>
      </c>
      <c r="M1444" s="1" t="s">
        <v>35</v>
      </c>
      <c r="N1444" s="1" t="s">
        <v>26</v>
      </c>
    </row>
    <row r="1445" spans="1:14" x14ac:dyDescent="0.25">
      <c r="A1445" s="1" t="s">
        <v>13609</v>
      </c>
      <c r="B1445" s="1" t="s">
        <v>13610</v>
      </c>
      <c r="C1445" s="1" t="s">
        <v>13611</v>
      </c>
      <c r="D1445" s="1" t="s">
        <v>30</v>
      </c>
      <c r="E1445" s="1" t="s">
        <v>38</v>
      </c>
      <c r="F1445" s="3">
        <v>39018.43953703704</v>
      </c>
      <c r="G1445" s="1" t="s">
        <v>20</v>
      </c>
      <c r="H1445" s="1" t="s">
        <v>44</v>
      </c>
      <c r="I1445" s="2">
        <v>42152</v>
      </c>
      <c r="J1445" s="1" t="s">
        <v>22</v>
      </c>
      <c r="K1445" s="1" t="s">
        <v>13612</v>
      </c>
      <c r="L1445" s="1" t="s">
        <v>34</v>
      </c>
      <c r="M1445" s="1" t="s">
        <v>35</v>
      </c>
      <c r="N1445" s="1" t="s">
        <v>26</v>
      </c>
    </row>
    <row r="1446" spans="1:14" x14ac:dyDescent="0.25">
      <c r="A1446" s="1" t="s">
        <v>3713</v>
      </c>
      <c r="B1446" s="1" t="s">
        <v>3714</v>
      </c>
      <c r="C1446" s="1" t="s">
        <v>3715</v>
      </c>
      <c r="D1446" s="1" t="s">
        <v>17</v>
      </c>
      <c r="E1446" s="1" t="s">
        <v>53</v>
      </c>
      <c r="F1446" s="1" t="s">
        <v>19</v>
      </c>
      <c r="G1446" s="1" t="s">
        <v>20</v>
      </c>
      <c r="H1446" s="1" t="s">
        <v>44</v>
      </c>
      <c r="I1446" s="2">
        <v>44634.632743055554</v>
      </c>
      <c r="J1446" s="1" t="s">
        <v>22</v>
      </c>
      <c r="K1446" s="1" t="s">
        <v>3716</v>
      </c>
      <c r="L1446" s="1" t="s">
        <v>34</v>
      </c>
      <c r="M1446" s="1" t="s">
        <v>35</v>
      </c>
      <c r="N1446" s="1" t="s">
        <v>26</v>
      </c>
    </row>
    <row r="1447" spans="1:14" x14ac:dyDescent="0.25">
      <c r="A1447" s="1" t="s">
        <v>3717</v>
      </c>
      <c r="B1447" s="1" t="s">
        <v>3718</v>
      </c>
      <c r="C1447" s="1" t="s">
        <v>3719</v>
      </c>
      <c r="D1447" s="1" t="s">
        <v>30</v>
      </c>
      <c r="E1447" s="1" t="s">
        <v>166</v>
      </c>
      <c r="F1447" s="3">
        <v>40875.55673611111</v>
      </c>
      <c r="G1447" s="1" t="s">
        <v>20</v>
      </c>
      <c r="H1447" s="1" t="s">
        <v>44</v>
      </c>
      <c r="I1447" s="2">
        <v>44139.5783912037</v>
      </c>
      <c r="J1447" s="1" t="s">
        <v>22</v>
      </c>
      <c r="K1447" s="1" t="s">
        <v>3720</v>
      </c>
      <c r="L1447" s="1" t="s">
        <v>3721</v>
      </c>
      <c r="M1447" s="1" t="s">
        <v>1120</v>
      </c>
      <c r="N1447" s="1" t="s">
        <v>26</v>
      </c>
    </row>
    <row r="1448" spans="1:14" x14ac:dyDescent="0.25">
      <c r="A1448" s="1" t="s">
        <v>13613</v>
      </c>
      <c r="B1448" s="1" t="s">
        <v>13614</v>
      </c>
      <c r="C1448" s="1" t="s">
        <v>16</v>
      </c>
      <c r="D1448" s="1" t="s">
        <v>17</v>
      </c>
      <c r="E1448" s="1" t="s">
        <v>53</v>
      </c>
      <c r="F1448" s="1" t="s">
        <v>19</v>
      </c>
      <c r="G1448" s="1" t="s">
        <v>20</v>
      </c>
      <c r="H1448" s="1" t="s">
        <v>44</v>
      </c>
      <c r="I1448" s="2">
        <v>42535</v>
      </c>
      <c r="J1448" s="1" t="s">
        <v>22</v>
      </c>
      <c r="K1448" s="1" t="s">
        <v>13615</v>
      </c>
      <c r="L1448" s="1" t="s">
        <v>34</v>
      </c>
      <c r="M1448" s="1" t="s">
        <v>35</v>
      </c>
      <c r="N1448" s="1" t="s">
        <v>26</v>
      </c>
    </row>
    <row r="1449" spans="1:14" x14ac:dyDescent="0.25">
      <c r="A1449" s="1" t="s">
        <v>3722</v>
      </c>
      <c r="B1449" s="1" t="s">
        <v>3723</v>
      </c>
      <c r="C1449" s="1" t="s">
        <v>3724</v>
      </c>
      <c r="D1449" s="1" t="s">
        <v>17</v>
      </c>
      <c r="E1449" s="1" t="s">
        <v>199</v>
      </c>
      <c r="F1449" s="1" t="s">
        <v>19</v>
      </c>
      <c r="G1449" s="1" t="s">
        <v>20</v>
      </c>
      <c r="H1449" s="1" t="s">
        <v>77</v>
      </c>
      <c r="I1449" s="2">
        <v>43885.650104166663</v>
      </c>
      <c r="J1449" s="1" t="s">
        <v>22</v>
      </c>
      <c r="K1449" s="1" t="s">
        <v>3725</v>
      </c>
      <c r="L1449" s="1" t="s">
        <v>585</v>
      </c>
      <c r="M1449" s="1" t="s">
        <v>35</v>
      </c>
      <c r="N1449" s="1" t="s">
        <v>26</v>
      </c>
    </row>
    <row r="1450" spans="1:14" x14ac:dyDescent="0.25">
      <c r="A1450" s="1" t="s">
        <v>13616</v>
      </c>
      <c r="B1450" s="1" t="s">
        <v>13617</v>
      </c>
      <c r="C1450" s="1" t="s">
        <v>13618</v>
      </c>
      <c r="D1450" s="1" t="s">
        <v>17</v>
      </c>
      <c r="E1450" s="1" t="s">
        <v>213</v>
      </c>
      <c r="F1450" s="1" t="s">
        <v>19</v>
      </c>
      <c r="G1450" s="1" t="s">
        <v>20</v>
      </c>
      <c r="H1450" s="1" t="s">
        <v>32</v>
      </c>
      <c r="I1450" s="2">
        <v>41351</v>
      </c>
      <c r="J1450" s="1" t="s">
        <v>22</v>
      </c>
      <c r="K1450" s="1" t="s">
        <v>13619</v>
      </c>
      <c r="L1450" s="1" t="s">
        <v>330</v>
      </c>
      <c r="M1450" s="1" t="s">
        <v>129</v>
      </c>
      <c r="N1450" s="1" t="s">
        <v>26</v>
      </c>
    </row>
    <row r="1451" spans="1:14" x14ac:dyDescent="0.25">
      <c r="A1451" s="1" t="s">
        <v>3726</v>
      </c>
      <c r="B1451" s="1" t="s">
        <v>3727</v>
      </c>
      <c r="C1451" s="1" t="s">
        <v>3728</v>
      </c>
      <c r="D1451" s="1" t="s">
        <v>17</v>
      </c>
      <c r="E1451" s="1" t="s">
        <v>192</v>
      </c>
      <c r="F1451" s="3">
        <v>40051.447592592594</v>
      </c>
      <c r="G1451" s="1" t="s">
        <v>20</v>
      </c>
      <c r="H1451" s="1" t="s">
        <v>21</v>
      </c>
      <c r="I1451" s="2">
        <v>44315.481689814813</v>
      </c>
      <c r="J1451" s="1" t="s">
        <v>22</v>
      </c>
      <c r="K1451" s="1" t="s">
        <v>3729</v>
      </c>
      <c r="L1451" s="1" t="s">
        <v>34</v>
      </c>
      <c r="M1451" s="1" t="s">
        <v>35</v>
      </c>
      <c r="N1451" s="1" t="s">
        <v>26</v>
      </c>
    </row>
    <row r="1452" spans="1:14" x14ac:dyDescent="0.25">
      <c r="A1452" s="1" t="s">
        <v>3730</v>
      </c>
      <c r="B1452" s="1" t="s">
        <v>3731</v>
      </c>
      <c r="C1452" s="1" t="s">
        <v>16</v>
      </c>
      <c r="D1452" s="1" t="s">
        <v>206</v>
      </c>
      <c r="E1452" s="1" t="s">
        <v>182</v>
      </c>
      <c r="F1452" s="1" t="s">
        <v>19</v>
      </c>
      <c r="G1452" s="1" t="s">
        <v>20</v>
      </c>
      <c r="H1452" s="1" t="s">
        <v>32</v>
      </c>
      <c r="I1452" s="2">
        <v>44620.551898148151</v>
      </c>
      <c r="J1452" s="1" t="s">
        <v>22</v>
      </c>
      <c r="K1452" s="1" t="s">
        <v>3732</v>
      </c>
      <c r="L1452" s="1" t="s">
        <v>16</v>
      </c>
      <c r="M1452" s="1" t="s">
        <v>25</v>
      </c>
      <c r="N1452" s="1" t="s">
        <v>217</v>
      </c>
    </row>
    <row r="1453" spans="1:14" x14ac:dyDescent="0.25">
      <c r="A1453" s="1" t="s">
        <v>3733</v>
      </c>
      <c r="B1453" s="1" t="s">
        <v>3734</v>
      </c>
      <c r="C1453" s="1" t="s">
        <v>16</v>
      </c>
      <c r="D1453" s="1" t="s">
        <v>17</v>
      </c>
      <c r="E1453" s="1" t="s">
        <v>112</v>
      </c>
      <c r="F1453" s="3">
        <v>39968.350590277776</v>
      </c>
      <c r="G1453" s="1" t="s">
        <v>20</v>
      </c>
      <c r="H1453" s="1" t="s">
        <v>32</v>
      </c>
      <c r="I1453" s="2">
        <v>44615.381504629629</v>
      </c>
      <c r="J1453" s="1" t="s">
        <v>22</v>
      </c>
      <c r="K1453" s="1" t="s">
        <v>3735</v>
      </c>
      <c r="L1453" s="1" t="s">
        <v>34</v>
      </c>
      <c r="M1453" s="1" t="s">
        <v>35</v>
      </c>
      <c r="N1453" s="1" t="s">
        <v>26</v>
      </c>
    </row>
    <row r="1454" spans="1:14" x14ac:dyDescent="0.25">
      <c r="A1454" s="1" t="s">
        <v>3736</v>
      </c>
      <c r="B1454" s="1" t="s">
        <v>3737</v>
      </c>
      <c r="C1454" s="1" t="s">
        <v>16</v>
      </c>
      <c r="D1454" s="1" t="s">
        <v>17</v>
      </c>
      <c r="E1454" s="1" t="s">
        <v>853</v>
      </c>
      <c r="F1454" s="1" t="s">
        <v>19</v>
      </c>
      <c r="G1454" s="1" t="s">
        <v>20</v>
      </c>
      <c r="H1454" s="1" t="s">
        <v>21</v>
      </c>
      <c r="I1454" s="2">
        <v>43060</v>
      </c>
      <c r="J1454" s="1" t="s">
        <v>22</v>
      </c>
      <c r="K1454" s="1" t="s">
        <v>3738</v>
      </c>
      <c r="L1454" s="1" t="s">
        <v>2305</v>
      </c>
      <c r="M1454" s="1" t="s">
        <v>668</v>
      </c>
      <c r="N1454" s="1" t="s">
        <v>26</v>
      </c>
    </row>
    <row r="1455" spans="1:14" x14ac:dyDescent="0.25">
      <c r="A1455" s="1" t="s">
        <v>3739</v>
      </c>
      <c r="B1455" s="1" t="s">
        <v>3740</v>
      </c>
      <c r="C1455" s="1" t="s">
        <v>3741</v>
      </c>
      <c r="D1455" s="1" t="s">
        <v>17</v>
      </c>
      <c r="E1455" s="1" t="s">
        <v>58</v>
      </c>
      <c r="F1455" s="3">
        <v>41479.675196759257</v>
      </c>
      <c r="G1455" s="1" t="s">
        <v>20</v>
      </c>
      <c r="H1455" s="1" t="s">
        <v>77</v>
      </c>
      <c r="I1455" s="2">
        <v>44617.442847222221</v>
      </c>
      <c r="J1455" s="1" t="s">
        <v>22</v>
      </c>
      <c r="K1455" s="1" t="s">
        <v>3742</v>
      </c>
      <c r="L1455" s="1" t="s">
        <v>178</v>
      </c>
      <c r="M1455" s="1" t="s">
        <v>25</v>
      </c>
      <c r="N1455" s="1" t="s">
        <v>26</v>
      </c>
    </row>
    <row r="1456" spans="1:14" x14ac:dyDescent="0.25">
      <c r="A1456" s="1" t="s">
        <v>13620</v>
      </c>
      <c r="B1456" s="1" t="s">
        <v>13621</v>
      </c>
      <c r="C1456" s="1" t="s">
        <v>16</v>
      </c>
      <c r="D1456" s="1" t="s">
        <v>17</v>
      </c>
      <c r="E1456" s="1" t="s">
        <v>138</v>
      </c>
      <c r="F1456" s="1" t="s">
        <v>19</v>
      </c>
      <c r="G1456" s="1" t="s">
        <v>20</v>
      </c>
      <c r="H1456" s="1" t="s">
        <v>32</v>
      </c>
      <c r="I1456" s="2">
        <v>36592</v>
      </c>
      <c r="J1456" s="1" t="s">
        <v>22</v>
      </c>
      <c r="K1456" s="1" t="s">
        <v>13622</v>
      </c>
      <c r="L1456" s="1" t="s">
        <v>1119</v>
      </c>
      <c r="M1456" s="1" t="s">
        <v>1120</v>
      </c>
      <c r="N1456" s="1" t="s">
        <v>26</v>
      </c>
    </row>
    <row r="1457" spans="1:14" x14ac:dyDescent="0.25">
      <c r="A1457" s="1" t="s">
        <v>3743</v>
      </c>
      <c r="B1457" s="1" t="s">
        <v>3744</v>
      </c>
      <c r="C1457" s="1" t="s">
        <v>16</v>
      </c>
      <c r="D1457" s="1" t="s">
        <v>30</v>
      </c>
      <c r="E1457" s="1" t="s">
        <v>90</v>
      </c>
      <c r="F1457" s="3">
        <v>38923.645613425928</v>
      </c>
      <c r="G1457" s="1" t="s">
        <v>20</v>
      </c>
      <c r="H1457" s="1" t="s">
        <v>44</v>
      </c>
      <c r="I1457" s="2">
        <v>42817</v>
      </c>
      <c r="J1457" s="1" t="s">
        <v>22</v>
      </c>
      <c r="K1457" s="1" t="s">
        <v>3745</v>
      </c>
      <c r="L1457" s="1" t="s">
        <v>261</v>
      </c>
      <c r="M1457" s="1" t="s">
        <v>262</v>
      </c>
      <c r="N1457" s="1" t="s">
        <v>26</v>
      </c>
    </row>
    <row r="1458" spans="1:14" x14ac:dyDescent="0.25">
      <c r="A1458" s="1" t="s">
        <v>13623</v>
      </c>
      <c r="B1458" s="1" t="s">
        <v>13624</v>
      </c>
      <c r="C1458" s="1" t="s">
        <v>16</v>
      </c>
      <c r="D1458" s="1" t="s">
        <v>30</v>
      </c>
      <c r="E1458" s="1" t="s">
        <v>154</v>
      </c>
      <c r="F1458" s="3">
        <v>39917.300393518519</v>
      </c>
      <c r="G1458" s="1" t="s">
        <v>20</v>
      </c>
      <c r="H1458" s="1" t="s">
        <v>498</v>
      </c>
      <c r="I1458" s="2">
        <v>39917</v>
      </c>
      <c r="J1458" s="1" t="s">
        <v>22</v>
      </c>
      <c r="K1458" s="1" t="s">
        <v>13625</v>
      </c>
      <c r="L1458" s="1" t="s">
        <v>34</v>
      </c>
      <c r="M1458" s="1" t="s">
        <v>35</v>
      </c>
      <c r="N1458" s="1" t="s">
        <v>26</v>
      </c>
    </row>
    <row r="1459" spans="1:14" x14ac:dyDescent="0.25">
      <c r="A1459" s="1" t="s">
        <v>13626</v>
      </c>
      <c r="B1459" s="1" t="s">
        <v>13627</v>
      </c>
      <c r="C1459" s="1" t="s">
        <v>13628</v>
      </c>
      <c r="D1459" s="1" t="s">
        <v>30</v>
      </c>
      <c r="E1459" s="1" t="s">
        <v>148</v>
      </c>
      <c r="F1459" s="3">
        <v>39982.451724537037</v>
      </c>
      <c r="G1459" s="1" t="s">
        <v>20</v>
      </c>
      <c r="H1459" s="1" t="s">
        <v>21</v>
      </c>
      <c r="I1459" s="2">
        <v>41995</v>
      </c>
      <c r="J1459" s="1" t="s">
        <v>22</v>
      </c>
      <c r="K1459" s="1" t="s">
        <v>13629</v>
      </c>
      <c r="L1459" s="1" t="s">
        <v>34</v>
      </c>
      <c r="M1459" s="1" t="s">
        <v>35</v>
      </c>
      <c r="N1459" s="1" t="s">
        <v>26</v>
      </c>
    </row>
    <row r="1460" spans="1:14" x14ac:dyDescent="0.25">
      <c r="A1460" s="1" t="s">
        <v>13630</v>
      </c>
      <c r="B1460" s="1" t="s">
        <v>13631</v>
      </c>
      <c r="C1460" s="1" t="s">
        <v>13632</v>
      </c>
      <c r="D1460" s="1" t="s">
        <v>17</v>
      </c>
      <c r="E1460" s="1" t="s">
        <v>58</v>
      </c>
      <c r="F1460" s="3">
        <v>40766.663622685184</v>
      </c>
      <c r="G1460" s="1" t="s">
        <v>20</v>
      </c>
      <c r="H1460" s="1" t="s">
        <v>44</v>
      </c>
      <c r="I1460" s="2">
        <v>42569</v>
      </c>
      <c r="J1460" s="1" t="s">
        <v>22</v>
      </c>
      <c r="K1460" s="1" t="s">
        <v>13633</v>
      </c>
      <c r="L1460" s="1" t="s">
        <v>315</v>
      </c>
      <c r="M1460" s="1" t="s">
        <v>35</v>
      </c>
      <c r="N1460" s="1" t="s">
        <v>26</v>
      </c>
    </row>
    <row r="1461" spans="1:14" x14ac:dyDescent="0.25">
      <c r="A1461" s="1" t="s">
        <v>3746</v>
      </c>
      <c r="B1461" s="1" t="s">
        <v>3747</v>
      </c>
      <c r="C1461" s="1" t="s">
        <v>3748</v>
      </c>
      <c r="D1461" s="1" t="s">
        <v>17</v>
      </c>
      <c r="E1461" s="1" t="s">
        <v>138</v>
      </c>
      <c r="F1461" s="1" t="s">
        <v>19</v>
      </c>
      <c r="G1461" s="1" t="s">
        <v>20</v>
      </c>
      <c r="H1461" s="1" t="s">
        <v>44</v>
      </c>
      <c r="I1461" s="2">
        <v>44371.419224537036</v>
      </c>
      <c r="J1461" s="1" t="s">
        <v>22</v>
      </c>
      <c r="K1461" s="1" t="s">
        <v>3749</v>
      </c>
      <c r="L1461" s="1" t="s">
        <v>34</v>
      </c>
      <c r="M1461" s="1" t="s">
        <v>35</v>
      </c>
      <c r="N1461" s="1" t="s">
        <v>26</v>
      </c>
    </row>
    <row r="1462" spans="1:14" x14ac:dyDescent="0.25">
      <c r="A1462" s="1" t="s">
        <v>3750</v>
      </c>
      <c r="B1462" s="1" t="s">
        <v>3751</v>
      </c>
      <c r="C1462" s="1" t="s">
        <v>16</v>
      </c>
      <c r="D1462" s="1" t="s">
        <v>17</v>
      </c>
      <c r="E1462" s="1" t="s">
        <v>112</v>
      </c>
      <c r="F1462" s="3">
        <v>41565.501087962963</v>
      </c>
      <c r="G1462" s="1" t="s">
        <v>20</v>
      </c>
      <c r="H1462" s="1" t="s">
        <v>44</v>
      </c>
      <c r="I1462" s="2">
        <v>43354</v>
      </c>
      <c r="J1462" s="1" t="s">
        <v>22</v>
      </c>
      <c r="K1462" s="1" t="s">
        <v>3752</v>
      </c>
      <c r="L1462" s="1" t="s">
        <v>2854</v>
      </c>
      <c r="M1462" s="1" t="s">
        <v>668</v>
      </c>
      <c r="N1462" s="1" t="s">
        <v>26</v>
      </c>
    </row>
    <row r="1463" spans="1:14" x14ac:dyDescent="0.25">
      <c r="A1463" s="1" t="s">
        <v>3753</v>
      </c>
      <c r="B1463" s="1" t="s">
        <v>3754</v>
      </c>
      <c r="C1463" s="1" t="s">
        <v>3755</v>
      </c>
      <c r="D1463" s="1" t="s">
        <v>30</v>
      </c>
      <c r="E1463" s="1" t="s">
        <v>90</v>
      </c>
      <c r="F1463" s="3">
        <v>40900.404340277775</v>
      </c>
      <c r="G1463" s="1" t="s">
        <v>20</v>
      </c>
      <c r="H1463" s="1" t="s">
        <v>44</v>
      </c>
      <c r="I1463" s="2">
        <v>43278</v>
      </c>
      <c r="J1463" s="1" t="s">
        <v>22</v>
      </c>
      <c r="K1463" s="1" t="s">
        <v>3756</v>
      </c>
      <c r="L1463" s="1" t="s">
        <v>188</v>
      </c>
      <c r="M1463" s="1" t="s">
        <v>25</v>
      </c>
      <c r="N1463" s="1" t="s">
        <v>26</v>
      </c>
    </row>
    <row r="1464" spans="1:14" x14ac:dyDescent="0.25">
      <c r="A1464" s="1" t="s">
        <v>13634</v>
      </c>
      <c r="B1464" s="1" t="s">
        <v>13635</v>
      </c>
      <c r="C1464" s="1" t="s">
        <v>13636</v>
      </c>
      <c r="D1464" s="1" t="s">
        <v>17</v>
      </c>
      <c r="E1464" s="1" t="s">
        <v>90</v>
      </c>
      <c r="F1464" s="3">
        <v>41673.663622685184</v>
      </c>
      <c r="G1464" s="1" t="s">
        <v>20</v>
      </c>
      <c r="H1464" s="1" t="s">
        <v>498</v>
      </c>
      <c r="I1464" s="2">
        <v>41673</v>
      </c>
      <c r="J1464" s="1" t="s">
        <v>19</v>
      </c>
      <c r="K1464" s="1" t="s">
        <v>13637</v>
      </c>
      <c r="L1464" s="1" t="s">
        <v>34</v>
      </c>
      <c r="M1464" s="1" t="s">
        <v>35</v>
      </c>
      <c r="N1464" s="1" t="s">
        <v>26</v>
      </c>
    </row>
    <row r="1465" spans="1:14" x14ac:dyDescent="0.25">
      <c r="A1465" s="1" t="s">
        <v>3757</v>
      </c>
      <c r="B1465" s="1" t="s">
        <v>3758</v>
      </c>
      <c r="C1465" s="1" t="s">
        <v>16</v>
      </c>
      <c r="D1465" s="1" t="s">
        <v>30</v>
      </c>
      <c r="E1465" s="1" t="s">
        <v>229</v>
      </c>
      <c r="F1465" s="3">
        <v>40610.623402777775</v>
      </c>
      <c r="G1465" s="1" t="s">
        <v>20</v>
      </c>
      <c r="H1465" s="1" t="s">
        <v>44</v>
      </c>
      <c r="I1465" s="2">
        <v>44699.501203703701</v>
      </c>
      <c r="J1465" s="1" t="s">
        <v>22</v>
      </c>
      <c r="K1465" s="1" t="s">
        <v>3759</v>
      </c>
      <c r="L1465" s="1" t="s">
        <v>34</v>
      </c>
      <c r="M1465" s="1" t="s">
        <v>35</v>
      </c>
      <c r="N1465" s="1" t="s">
        <v>26</v>
      </c>
    </row>
    <row r="1466" spans="1:14" x14ac:dyDescent="0.25">
      <c r="A1466" s="1" t="s">
        <v>13638</v>
      </c>
      <c r="B1466" s="1" t="s">
        <v>13639</v>
      </c>
      <c r="C1466" s="1" t="s">
        <v>13640</v>
      </c>
      <c r="D1466" s="1" t="s">
        <v>17</v>
      </c>
      <c r="E1466" s="1" t="s">
        <v>143</v>
      </c>
      <c r="F1466" s="1" t="s">
        <v>19</v>
      </c>
      <c r="G1466" s="1" t="s">
        <v>20</v>
      </c>
      <c r="H1466" s="1" t="s">
        <v>498</v>
      </c>
      <c r="I1466" s="2">
        <v>36006</v>
      </c>
      <c r="J1466" s="1" t="s">
        <v>22</v>
      </c>
      <c r="K1466" s="1" t="s">
        <v>13641</v>
      </c>
      <c r="L1466" s="1" t="s">
        <v>16</v>
      </c>
      <c r="M1466" s="1" t="s">
        <v>35</v>
      </c>
      <c r="N1466" s="1" t="s">
        <v>26</v>
      </c>
    </row>
    <row r="1467" spans="1:14" x14ac:dyDescent="0.25">
      <c r="A1467" s="1" t="s">
        <v>3760</v>
      </c>
      <c r="B1467" s="1" t="s">
        <v>3761</v>
      </c>
      <c r="C1467" s="1" t="s">
        <v>3762</v>
      </c>
      <c r="D1467" s="1" t="s">
        <v>17</v>
      </c>
      <c r="E1467" s="1" t="s">
        <v>192</v>
      </c>
      <c r="F1467" s="3">
        <v>40823.505474537036</v>
      </c>
      <c r="G1467" s="1" t="s">
        <v>20</v>
      </c>
      <c r="H1467" s="1" t="s">
        <v>32</v>
      </c>
      <c r="I1467" s="2">
        <v>44042.411990740744</v>
      </c>
      <c r="J1467" s="1" t="s">
        <v>22</v>
      </c>
      <c r="K1467" s="1" t="s">
        <v>3763</v>
      </c>
      <c r="L1467" s="1" t="s">
        <v>677</v>
      </c>
      <c r="M1467" s="1" t="s">
        <v>35</v>
      </c>
      <c r="N1467" s="1" t="s">
        <v>26</v>
      </c>
    </row>
    <row r="1468" spans="1:14" x14ac:dyDescent="0.25">
      <c r="A1468" s="1" t="s">
        <v>13642</v>
      </c>
      <c r="B1468" s="1" t="s">
        <v>13643</v>
      </c>
      <c r="C1468" s="1" t="s">
        <v>9787</v>
      </c>
      <c r="D1468" s="1" t="s">
        <v>17</v>
      </c>
      <c r="E1468" s="1" t="s">
        <v>138</v>
      </c>
      <c r="F1468" s="3">
        <v>39428.329791666663</v>
      </c>
      <c r="G1468" s="1" t="s">
        <v>20</v>
      </c>
      <c r="H1468" s="1" t="s">
        <v>44</v>
      </c>
      <c r="I1468" s="2">
        <v>41940</v>
      </c>
      <c r="J1468" s="1" t="s">
        <v>22</v>
      </c>
      <c r="K1468" s="1" t="s">
        <v>13644</v>
      </c>
      <c r="L1468" s="1" t="s">
        <v>201</v>
      </c>
      <c r="M1468" s="1" t="s">
        <v>202</v>
      </c>
      <c r="N1468" s="1" t="s">
        <v>26</v>
      </c>
    </row>
    <row r="1469" spans="1:14" x14ac:dyDescent="0.25">
      <c r="A1469" s="1" t="s">
        <v>13645</v>
      </c>
      <c r="B1469" s="1" t="s">
        <v>13646</v>
      </c>
      <c r="C1469" s="1" t="s">
        <v>13647</v>
      </c>
      <c r="D1469" s="1" t="s">
        <v>206</v>
      </c>
      <c r="E1469" s="1" t="s">
        <v>229</v>
      </c>
      <c r="F1469" s="1" t="s">
        <v>19</v>
      </c>
      <c r="G1469" s="1" t="s">
        <v>20</v>
      </c>
      <c r="H1469" s="1" t="s">
        <v>32</v>
      </c>
      <c r="I1469" s="2">
        <v>36325</v>
      </c>
      <c r="J1469" s="1" t="s">
        <v>22</v>
      </c>
      <c r="K1469" s="1" t="s">
        <v>13648</v>
      </c>
      <c r="L1469" s="1" t="s">
        <v>34</v>
      </c>
      <c r="M1469" s="1" t="s">
        <v>35</v>
      </c>
      <c r="N1469" s="1" t="s">
        <v>1617</v>
      </c>
    </row>
    <row r="1470" spans="1:14" x14ac:dyDescent="0.25">
      <c r="A1470" s="1" t="s">
        <v>3764</v>
      </c>
      <c r="B1470" s="1" t="s">
        <v>3765</v>
      </c>
      <c r="C1470" s="1" t="s">
        <v>3766</v>
      </c>
      <c r="D1470" s="1" t="s">
        <v>30</v>
      </c>
      <c r="E1470" s="1" t="s">
        <v>38</v>
      </c>
      <c r="F1470" s="3">
        <v>40981.616898148146</v>
      </c>
      <c r="G1470" s="1" t="s">
        <v>20</v>
      </c>
      <c r="H1470" s="1" t="s">
        <v>44</v>
      </c>
      <c r="I1470" s="2">
        <v>44455.38863425926</v>
      </c>
      <c r="J1470" s="1" t="s">
        <v>22</v>
      </c>
      <c r="K1470" s="1" t="s">
        <v>3767</v>
      </c>
      <c r="L1470" s="1" t="s">
        <v>34</v>
      </c>
      <c r="M1470" s="1" t="s">
        <v>35</v>
      </c>
      <c r="N1470" s="1" t="s">
        <v>26</v>
      </c>
    </row>
    <row r="1471" spans="1:14" x14ac:dyDescent="0.25">
      <c r="A1471" s="1" t="s">
        <v>3768</v>
      </c>
      <c r="B1471" s="1" t="s">
        <v>3769</v>
      </c>
      <c r="C1471" s="1" t="s">
        <v>3770</v>
      </c>
      <c r="D1471" s="1" t="s">
        <v>17</v>
      </c>
      <c r="E1471" s="1" t="s">
        <v>1005</v>
      </c>
      <c r="F1471" s="3">
        <v>39491.447268518517</v>
      </c>
      <c r="G1471" s="1" t="s">
        <v>20</v>
      </c>
      <c r="H1471" s="1" t="s">
        <v>77</v>
      </c>
      <c r="I1471" s="2">
        <v>44083.352199074077</v>
      </c>
      <c r="J1471" s="1" t="s">
        <v>22</v>
      </c>
      <c r="K1471" s="1" t="s">
        <v>3771</v>
      </c>
      <c r="L1471" s="1" t="s">
        <v>315</v>
      </c>
      <c r="M1471" s="1" t="s">
        <v>35</v>
      </c>
      <c r="N1471" s="1" t="s">
        <v>26</v>
      </c>
    </row>
    <row r="1472" spans="1:14" x14ac:dyDescent="0.25">
      <c r="A1472" s="1" t="s">
        <v>3772</v>
      </c>
      <c r="B1472" s="1" t="s">
        <v>3773</v>
      </c>
      <c r="C1472" s="1" t="s">
        <v>3774</v>
      </c>
      <c r="D1472" s="1" t="s">
        <v>17</v>
      </c>
      <c r="E1472" s="1" t="s">
        <v>112</v>
      </c>
      <c r="F1472" s="1" t="s">
        <v>19</v>
      </c>
      <c r="G1472" s="1" t="s">
        <v>20</v>
      </c>
      <c r="H1472" s="1" t="s">
        <v>32</v>
      </c>
      <c r="I1472" s="2">
        <v>43523</v>
      </c>
      <c r="J1472" s="1" t="s">
        <v>22</v>
      </c>
      <c r="K1472" s="1" t="s">
        <v>3775</v>
      </c>
      <c r="L1472" s="1" t="s">
        <v>34</v>
      </c>
      <c r="M1472" s="1" t="s">
        <v>35</v>
      </c>
      <c r="N1472" s="1" t="s">
        <v>26</v>
      </c>
    </row>
    <row r="1473" spans="1:14" x14ac:dyDescent="0.25">
      <c r="A1473" s="1" t="s">
        <v>3776</v>
      </c>
      <c r="B1473" s="1" t="s">
        <v>3777</v>
      </c>
      <c r="C1473" s="1" t="s">
        <v>3778</v>
      </c>
      <c r="D1473" s="1" t="s">
        <v>17</v>
      </c>
      <c r="E1473" s="1" t="s">
        <v>53</v>
      </c>
      <c r="F1473" s="1" t="s">
        <v>19</v>
      </c>
      <c r="G1473" s="1" t="s">
        <v>20</v>
      </c>
      <c r="H1473" s="1" t="s">
        <v>44</v>
      </c>
      <c r="I1473" s="2">
        <v>44694.324861111112</v>
      </c>
      <c r="J1473" s="1" t="s">
        <v>22</v>
      </c>
      <c r="K1473" s="1" t="s">
        <v>3779</v>
      </c>
      <c r="L1473" s="1" t="s">
        <v>34</v>
      </c>
      <c r="M1473" s="1" t="s">
        <v>35</v>
      </c>
      <c r="N1473" s="1" t="s">
        <v>26</v>
      </c>
    </row>
    <row r="1474" spans="1:14" x14ac:dyDescent="0.25">
      <c r="A1474" s="1" t="s">
        <v>3780</v>
      </c>
      <c r="B1474" s="1" t="s">
        <v>3781</v>
      </c>
      <c r="C1474" s="1" t="s">
        <v>3782</v>
      </c>
      <c r="D1474" s="1" t="s">
        <v>17</v>
      </c>
      <c r="E1474" s="1" t="s">
        <v>1586</v>
      </c>
      <c r="F1474" s="1" t="s">
        <v>19</v>
      </c>
      <c r="G1474" s="1" t="s">
        <v>20</v>
      </c>
      <c r="H1474" s="1" t="s">
        <v>44</v>
      </c>
      <c r="I1474" s="2">
        <v>43837.584108796298</v>
      </c>
      <c r="J1474" s="1" t="s">
        <v>22</v>
      </c>
      <c r="K1474" s="1" t="s">
        <v>3783</v>
      </c>
      <c r="L1474" s="1" t="s">
        <v>1007</v>
      </c>
      <c r="M1474" s="1" t="s">
        <v>424</v>
      </c>
      <c r="N1474" s="1" t="s">
        <v>26</v>
      </c>
    </row>
    <row r="1475" spans="1:14" x14ac:dyDescent="0.25">
      <c r="A1475" s="1" t="s">
        <v>3784</v>
      </c>
      <c r="B1475" s="1" t="s">
        <v>3785</v>
      </c>
      <c r="C1475" s="1" t="s">
        <v>3786</v>
      </c>
      <c r="D1475" s="1" t="s">
        <v>30</v>
      </c>
      <c r="E1475" s="1" t="s">
        <v>1365</v>
      </c>
      <c r="F1475" s="1" t="s">
        <v>19</v>
      </c>
      <c r="G1475" s="1" t="s">
        <v>20</v>
      </c>
      <c r="H1475" s="1" t="s">
        <v>32</v>
      </c>
      <c r="I1475" s="2">
        <v>44400.431145833332</v>
      </c>
      <c r="J1475" s="1" t="s">
        <v>22</v>
      </c>
      <c r="K1475" s="1" t="s">
        <v>3787</v>
      </c>
      <c r="L1475" s="1" t="s">
        <v>280</v>
      </c>
      <c r="M1475" s="1" t="s">
        <v>25</v>
      </c>
      <c r="N1475" s="1" t="s">
        <v>26</v>
      </c>
    </row>
    <row r="1476" spans="1:14" x14ac:dyDescent="0.25">
      <c r="A1476" s="1" t="s">
        <v>3788</v>
      </c>
      <c r="B1476" s="1" t="s">
        <v>3789</v>
      </c>
      <c r="C1476" s="1" t="s">
        <v>2300</v>
      </c>
      <c r="D1476" s="1" t="s">
        <v>17</v>
      </c>
      <c r="E1476" s="1" t="s">
        <v>18</v>
      </c>
      <c r="F1476" s="1" t="s">
        <v>19</v>
      </c>
      <c r="G1476" s="1" t="s">
        <v>20</v>
      </c>
      <c r="H1476" s="1" t="s">
        <v>32</v>
      </c>
      <c r="I1476" s="2">
        <v>44622.36986111111</v>
      </c>
      <c r="J1476" s="1" t="s">
        <v>22</v>
      </c>
      <c r="K1476" s="1" t="s">
        <v>3790</v>
      </c>
      <c r="L1476" s="1" t="s">
        <v>123</v>
      </c>
      <c r="M1476" s="1" t="s">
        <v>35</v>
      </c>
      <c r="N1476" s="1" t="s">
        <v>26</v>
      </c>
    </row>
    <row r="1477" spans="1:14" x14ac:dyDescent="0.25">
      <c r="A1477" s="1" t="s">
        <v>3791</v>
      </c>
      <c r="B1477" s="1" t="s">
        <v>3792</v>
      </c>
      <c r="C1477" s="1" t="s">
        <v>3793</v>
      </c>
      <c r="D1477" s="1" t="s">
        <v>17</v>
      </c>
      <c r="E1477" s="1" t="s">
        <v>400</v>
      </c>
      <c r="F1477" s="3">
        <v>40388.456446759257</v>
      </c>
      <c r="G1477" s="1" t="s">
        <v>20</v>
      </c>
      <c r="H1477" s="1" t="s">
        <v>44</v>
      </c>
      <c r="I1477" s="2">
        <v>44610.488495370373</v>
      </c>
      <c r="J1477" s="1" t="s">
        <v>22</v>
      </c>
      <c r="K1477" s="1" t="s">
        <v>3794</v>
      </c>
      <c r="L1477" s="1" t="s">
        <v>1316</v>
      </c>
      <c r="M1477" s="1" t="s">
        <v>424</v>
      </c>
      <c r="N1477" s="1" t="s">
        <v>26</v>
      </c>
    </row>
    <row r="1478" spans="1:14" x14ac:dyDescent="0.25">
      <c r="A1478" s="1" t="s">
        <v>3795</v>
      </c>
      <c r="B1478" s="1" t="s">
        <v>3796</v>
      </c>
      <c r="C1478" s="1" t="s">
        <v>16</v>
      </c>
      <c r="D1478" s="1" t="s">
        <v>30</v>
      </c>
      <c r="E1478" s="1" t="s">
        <v>38</v>
      </c>
      <c r="F1478" s="3">
        <v>40350.387106481481</v>
      </c>
      <c r="G1478" s="1" t="s">
        <v>20</v>
      </c>
      <c r="H1478" s="1" t="s">
        <v>44</v>
      </c>
      <c r="I1478" s="2">
        <v>44508.457037037035</v>
      </c>
      <c r="J1478" s="1" t="s">
        <v>22</v>
      </c>
      <c r="K1478" s="1" t="s">
        <v>3797</v>
      </c>
      <c r="L1478" s="1" t="s">
        <v>34</v>
      </c>
      <c r="M1478" s="1" t="s">
        <v>35</v>
      </c>
      <c r="N1478" s="1" t="s">
        <v>26</v>
      </c>
    </row>
    <row r="1479" spans="1:14" x14ac:dyDescent="0.25">
      <c r="A1479" s="1" t="s">
        <v>3798</v>
      </c>
      <c r="B1479" s="1" t="s">
        <v>3799</v>
      </c>
      <c r="C1479" s="1" t="s">
        <v>3800</v>
      </c>
      <c r="D1479" s="1" t="s">
        <v>30</v>
      </c>
      <c r="E1479" s="1" t="s">
        <v>63</v>
      </c>
      <c r="F1479" s="3">
        <v>41878.664861111109</v>
      </c>
      <c r="G1479" s="1" t="s">
        <v>20</v>
      </c>
      <c r="H1479" s="1" t="s">
        <v>32</v>
      </c>
      <c r="I1479" s="2">
        <v>44616.315601851849</v>
      </c>
      <c r="J1479" s="1" t="s">
        <v>22</v>
      </c>
      <c r="K1479" s="1" t="s">
        <v>3801</v>
      </c>
      <c r="L1479" s="1" t="s">
        <v>34</v>
      </c>
      <c r="M1479" s="1" t="s">
        <v>35</v>
      </c>
      <c r="N1479" s="1" t="s">
        <v>26</v>
      </c>
    </row>
    <row r="1480" spans="1:14" x14ac:dyDescent="0.25">
      <c r="A1480" s="1" t="s">
        <v>3802</v>
      </c>
      <c r="B1480" s="1" t="s">
        <v>3803</v>
      </c>
      <c r="C1480" s="1" t="s">
        <v>3804</v>
      </c>
      <c r="D1480" s="1" t="s">
        <v>17</v>
      </c>
      <c r="E1480" s="1" t="s">
        <v>63</v>
      </c>
      <c r="F1480" s="3">
        <v>39269.624247685184</v>
      </c>
      <c r="G1480" s="1" t="s">
        <v>20</v>
      </c>
      <c r="H1480" s="1" t="s">
        <v>32</v>
      </c>
      <c r="I1480" s="2">
        <v>44615.489791666667</v>
      </c>
      <c r="J1480" s="1" t="s">
        <v>22</v>
      </c>
      <c r="K1480" s="1" t="s">
        <v>3805</v>
      </c>
      <c r="L1480" s="1" t="s">
        <v>188</v>
      </c>
      <c r="M1480" s="1" t="s">
        <v>25</v>
      </c>
      <c r="N1480" s="1" t="s">
        <v>26</v>
      </c>
    </row>
    <row r="1481" spans="1:14" x14ac:dyDescent="0.25">
      <c r="A1481" s="1" t="s">
        <v>3806</v>
      </c>
      <c r="B1481" s="1" t="s">
        <v>3807</v>
      </c>
      <c r="C1481" s="1" t="s">
        <v>3808</v>
      </c>
      <c r="D1481" s="1" t="s">
        <v>17</v>
      </c>
      <c r="E1481" s="1" t="s">
        <v>18</v>
      </c>
      <c r="F1481" s="1" t="s">
        <v>19</v>
      </c>
      <c r="G1481" s="1" t="s">
        <v>20</v>
      </c>
      <c r="H1481" s="1" t="s">
        <v>77</v>
      </c>
      <c r="I1481" s="2">
        <v>44155.436053240737</v>
      </c>
      <c r="J1481" s="1" t="s">
        <v>22</v>
      </c>
      <c r="K1481" s="1" t="s">
        <v>3809</v>
      </c>
      <c r="L1481" s="1" t="s">
        <v>34</v>
      </c>
      <c r="M1481" s="1" t="s">
        <v>35</v>
      </c>
      <c r="N1481" s="1" t="s">
        <v>26</v>
      </c>
    </row>
    <row r="1482" spans="1:14" x14ac:dyDescent="0.25">
      <c r="A1482" s="1" t="s">
        <v>3810</v>
      </c>
      <c r="B1482" s="1" t="s">
        <v>3811</v>
      </c>
      <c r="C1482" s="1" t="s">
        <v>3812</v>
      </c>
      <c r="D1482" s="1" t="s">
        <v>17</v>
      </c>
      <c r="E1482" s="1" t="s">
        <v>182</v>
      </c>
      <c r="F1482" s="3">
        <v>39938.560613425929</v>
      </c>
      <c r="G1482" s="1" t="s">
        <v>20</v>
      </c>
      <c r="H1482" s="1" t="s">
        <v>32</v>
      </c>
      <c r="I1482" s="2">
        <v>44216.433564814812</v>
      </c>
      <c r="J1482" s="1" t="s">
        <v>22</v>
      </c>
      <c r="K1482" s="1" t="s">
        <v>3813</v>
      </c>
      <c r="L1482" s="1" t="s">
        <v>733</v>
      </c>
      <c r="M1482" s="1" t="s">
        <v>158</v>
      </c>
      <c r="N1482" s="1" t="s">
        <v>26</v>
      </c>
    </row>
    <row r="1483" spans="1:14" x14ac:dyDescent="0.25">
      <c r="A1483" s="1" t="s">
        <v>3814</v>
      </c>
      <c r="B1483" s="1" t="s">
        <v>3815</v>
      </c>
      <c r="C1483" s="1" t="s">
        <v>3816</v>
      </c>
      <c r="D1483" s="1" t="s">
        <v>17</v>
      </c>
      <c r="E1483" s="1" t="s">
        <v>43</v>
      </c>
      <c r="F1483" s="3">
        <v>40617.464571759258</v>
      </c>
      <c r="G1483" s="1" t="s">
        <v>20</v>
      </c>
      <c r="H1483" s="1" t="s">
        <v>354</v>
      </c>
      <c r="I1483" s="2">
        <v>44659.340578703705</v>
      </c>
      <c r="J1483" s="1" t="s">
        <v>22</v>
      </c>
      <c r="K1483" s="1" t="s">
        <v>3817</v>
      </c>
      <c r="L1483" s="1" t="s">
        <v>34</v>
      </c>
      <c r="M1483" s="1" t="s">
        <v>35</v>
      </c>
      <c r="N1483" s="1" t="s">
        <v>26</v>
      </c>
    </row>
    <row r="1484" spans="1:14" x14ac:dyDescent="0.25">
      <c r="A1484" s="1" t="s">
        <v>13649</v>
      </c>
      <c r="B1484" s="1" t="s">
        <v>13650</v>
      </c>
      <c r="C1484" s="1" t="s">
        <v>16</v>
      </c>
      <c r="D1484" s="1" t="s">
        <v>17</v>
      </c>
      <c r="E1484" s="1" t="s">
        <v>63</v>
      </c>
      <c r="F1484" s="1" t="s">
        <v>19</v>
      </c>
      <c r="G1484" s="1" t="s">
        <v>20</v>
      </c>
      <c r="H1484" s="1" t="s">
        <v>32</v>
      </c>
      <c r="I1484" s="2">
        <v>38370</v>
      </c>
      <c r="J1484" s="1" t="s">
        <v>22</v>
      </c>
      <c r="K1484" s="1" t="s">
        <v>162</v>
      </c>
      <c r="L1484" s="1" t="s">
        <v>16</v>
      </c>
      <c r="M1484" s="1" t="s">
        <v>35</v>
      </c>
      <c r="N1484" s="1" t="s">
        <v>26</v>
      </c>
    </row>
    <row r="1485" spans="1:14" x14ac:dyDescent="0.25">
      <c r="A1485" s="1" t="s">
        <v>3818</v>
      </c>
      <c r="B1485" s="1" t="s">
        <v>3819</v>
      </c>
      <c r="C1485" s="1" t="s">
        <v>3820</v>
      </c>
      <c r="D1485" s="1" t="s">
        <v>17</v>
      </c>
      <c r="E1485" s="1" t="s">
        <v>38</v>
      </c>
      <c r="F1485" s="1" t="s">
        <v>19</v>
      </c>
      <c r="G1485" s="1" t="s">
        <v>20</v>
      </c>
      <c r="H1485" s="1" t="s">
        <v>21</v>
      </c>
      <c r="I1485" s="2">
        <v>44516.407233796293</v>
      </c>
      <c r="J1485" s="1" t="s">
        <v>22</v>
      </c>
      <c r="K1485" s="1" t="s">
        <v>3821</v>
      </c>
      <c r="L1485" s="1" t="s">
        <v>3822</v>
      </c>
      <c r="M1485" s="1" t="s">
        <v>2039</v>
      </c>
      <c r="N1485" s="1" t="s">
        <v>26</v>
      </c>
    </row>
    <row r="1486" spans="1:14" x14ac:dyDescent="0.25">
      <c r="A1486" s="1" t="s">
        <v>3823</v>
      </c>
      <c r="B1486" s="1" t="s">
        <v>3824</v>
      </c>
      <c r="C1486" s="1" t="s">
        <v>3825</v>
      </c>
      <c r="D1486" s="1" t="s">
        <v>17</v>
      </c>
      <c r="E1486" s="1" t="s">
        <v>53</v>
      </c>
      <c r="F1486" s="3">
        <v>38407.463750000003</v>
      </c>
      <c r="G1486" s="1" t="s">
        <v>20</v>
      </c>
      <c r="H1486" s="1" t="s">
        <v>44</v>
      </c>
      <c r="I1486" s="2">
        <v>44686.643680555557</v>
      </c>
      <c r="J1486" s="1" t="s">
        <v>22</v>
      </c>
      <c r="K1486" s="1" t="s">
        <v>3826</v>
      </c>
      <c r="L1486" s="1" t="s">
        <v>235</v>
      </c>
      <c r="M1486" s="1" t="s">
        <v>35</v>
      </c>
      <c r="N1486" s="1" t="s">
        <v>26</v>
      </c>
    </row>
    <row r="1487" spans="1:14" x14ac:dyDescent="0.25">
      <c r="A1487" s="1" t="s">
        <v>3827</v>
      </c>
      <c r="B1487" s="1" t="s">
        <v>3828</v>
      </c>
      <c r="C1487" s="1" t="s">
        <v>3829</v>
      </c>
      <c r="D1487" s="1" t="s">
        <v>30</v>
      </c>
      <c r="E1487" s="1" t="s">
        <v>835</v>
      </c>
      <c r="F1487" s="1" t="s">
        <v>19</v>
      </c>
      <c r="G1487" s="1" t="s">
        <v>19</v>
      </c>
      <c r="H1487" s="1" t="s">
        <v>32</v>
      </c>
      <c r="I1487" s="2">
        <v>44620.600416666668</v>
      </c>
      <c r="J1487" s="1" t="s">
        <v>22</v>
      </c>
      <c r="K1487" s="1" t="s">
        <v>3830</v>
      </c>
      <c r="L1487" s="1" t="s">
        <v>34</v>
      </c>
      <c r="M1487" s="1" t="s">
        <v>35</v>
      </c>
      <c r="N1487" s="1" t="s">
        <v>26</v>
      </c>
    </row>
    <row r="1488" spans="1:14" x14ac:dyDescent="0.25">
      <c r="A1488" s="1" t="s">
        <v>13651</v>
      </c>
      <c r="B1488" s="1" t="s">
        <v>13652</v>
      </c>
      <c r="C1488" s="1" t="s">
        <v>13653</v>
      </c>
      <c r="D1488" s="1" t="s">
        <v>30</v>
      </c>
      <c r="E1488" s="1" t="s">
        <v>182</v>
      </c>
      <c r="F1488" s="3">
        <v>40834.482245370367</v>
      </c>
      <c r="G1488" s="1" t="s">
        <v>20</v>
      </c>
      <c r="H1488" s="1" t="s">
        <v>498</v>
      </c>
      <c r="I1488" s="2">
        <v>40834</v>
      </c>
      <c r="J1488" s="1" t="s">
        <v>22</v>
      </c>
      <c r="K1488" s="1" t="s">
        <v>13654</v>
      </c>
      <c r="L1488" s="1" t="s">
        <v>216</v>
      </c>
      <c r="M1488" s="1" t="s">
        <v>158</v>
      </c>
      <c r="N1488" s="1" t="s">
        <v>26</v>
      </c>
    </row>
    <row r="1489" spans="1:14" x14ac:dyDescent="0.25">
      <c r="A1489" s="1" t="s">
        <v>13655</v>
      </c>
      <c r="B1489" s="1" t="s">
        <v>13656</v>
      </c>
      <c r="C1489" s="1" t="s">
        <v>13657</v>
      </c>
      <c r="D1489" s="1" t="s">
        <v>17</v>
      </c>
      <c r="E1489" s="1" t="s">
        <v>112</v>
      </c>
      <c r="F1489" s="3">
        <v>38947.390150462961</v>
      </c>
      <c r="G1489" s="1" t="s">
        <v>20</v>
      </c>
      <c r="H1489" s="1" t="s">
        <v>498</v>
      </c>
      <c r="I1489" s="2">
        <v>39015</v>
      </c>
      <c r="J1489" s="1" t="s">
        <v>22</v>
      </c>
      <c r="K1489" s="1" t="s">
        <v>13658</v>
      </c>
      <c r="L1489" s="1" t="s">
        <v>3083</v>
      </c>
      <c r="M1489" s="1" t="s">
        <v>35</v>
      </c>
      <c r="N1489" s="1" t="s">
        <v>26</v>
      </c>
    </row>
    <row r="1490" spans="1:14" x14ac:dyDescent="0.25">
      <c r="A1490" s="1" t="s">
        <v>3831</v>
      </c>
      <c r="B1490" s="1" t="s">
        <v>3832</v>
      </c>
      <c r="C1490" s="1" t="s">
        <v>16</v>
      </c>
      <c r="D1490" s="1" t="s">
        <v>17</v>
      </c>
      <c r="E1490" s="1" t="s">
        <v>48</v>
      </c>
      <c r="F1490" s="1" t="s">
        <v>19</v>
      </c>
      <c r="G1490" s="1" t="s">
        <v>20</v>
      </c>
      <c r="H1490" s="1" t="s">
        <v>21</v>
      </c>
      <c r="I1490" s="2">
        <v>44489.603541666664</v>
      </c>
      <c r="J1490" s="1" t="s">
        <v>22</v>
      </c>
      <c r="K1490" s="1" t="s">
        <v>162</v>
      </c>
      <c r="L1490" s="1" t="s">
        <v>16</v>
      </c>
      <c r="M1490" s="1" t="s">
        <v>35</v>
      </c>
      <c r="N1490" s="1" t="s">
        <v>26</v>
      </c>
    </row>
    <row r="1491" spans="1:14" x14ac:dyDescent="0.25">
      <c r="A1491" s="1" t="s">
        <v>3833</v>
      </c>
      <c r="B1491" s="1" t="s">
        <v>3834</v>
      </c>
      <c r="C1491" s="1" t="s">
        <v>3835</v>
      </c>
      <c r="D1491" s="1" t="s">
        <v>17</v>
      </c>
      <c r="E1491" s="1" t="s">
        <v>400</v>
      </c>
      <c r="F1491" s="3">
        <v>40900.435474537036</v>
      </c>
      <c r="G1491" s="1" t="s">
        <v>20</v>
      </c>
      <c r="H1491" s="1" t="s">
        <v>77</v>
      </c>
      <c r="I1491" s="2">
        <v>44671.380648148152</v>
      </c>
      <c r="J1491" s="1" t="s">
        <v>22</v>
      </c>
      <c r="K1491" s="1" t="s">
        <v>3836</v>
      </c>
      <c r="L1491" s="1" t="s">
        <v>34</v>
      </c>
      <c r="M1491" s="1" t="s">
        <v>35</v>
      </c>
      <c r="N1491" s="1" t="s">
        <v>26</v>
      </c>
    </row>
    <row r="1492" spans="1:14" x14ac:dyDescent="0.25">
      <c r="A1492" s="1" t="s">
        <v>3837</v>
      </c>
      <c r="B1492" s="1" t="s">
        <v>3838</v>
      </c>
      <c r="C1492" s="1" t="s">
        <v>3839</v>
      </c>
      <c r="D1492" s="1" t="s">
        <v>30</v>
      </c>
      <c r="E1492" s="1" t="s">
        <v>31</v>
      </c>
      <c r="F1492" s="3">
        <v>38667.331875000003</v>
      </c>
      <c r="G1492" s="1" t="s">
        <v>20</v>
      </c>
      <c r="H1492" s="1" t="s">
        <v>21</v>
      </c>
      <c r="I1492" s="2">
        <v>44636.593414351853</v>
      </c>
      <c r="J1492" s="1" t="s">
        <v>22</v>
      </c>
      <c r="K1492" s="1" t="s">
        <v>3840</v>
      </c>
      <c r="L1492" s="1" t="s">
        <v>315</v>
      </c>
      <c r="M1492" s="1" t="s">
        <v>35</v>
      </c>
      <c r="N1492" s="1" t="s">
        <v>26</v>
      </c>
    </row>
    <row r="1493" spans="1:14" x14ac:dyDescent="0.25">
      <c r="A1493" s="1" t="s">
        <v>3841</v>
      </c>
      <c r="B1493" s="1" t="s">
        <v>3842</v>
      </c>
      <c r="C1493" s="1" t="s">
        <v>16</v>
      </c>
      <c r="D1493" s="1" t="s">
        <v>17</v>
      </c>
      <c r="E1493" s="1" t="s">
        <v>18</v>
      </c>
      <c r="F1493" s="1" t="s">
        <v>19</v>
      </c>
      <c r="G1493" s="1" t="s">
        <v>20</v>
      </c>
      <c r="H1493" s="1" t="s">
        <v>44</v>
      </c>
      <c r="I1493" s="2">
        <v>44592.585289351853</v>
      </c>
      <c r="J1493" s="1" t="s">
        <v>22</v>
      </c>
      <c r="K1493" s="1" t="s">
        <v>3843</v>
      </c>
      <c r="L1493" s="1" t="s">
        <v>216</v>
      </c>
      <c r="M1493" s="1" t="s">
        <v>158</v>
      </c>
      <c r="N1493" s="1" t="s">
        <v>26</v>
      </c>
    </row>
    <row r="1494" spans="1:14" x14ac:dyDescent="0.25">
      <c r="A1494" s="1" t="s">
        <v>13659</v>
      </c>
      <c r="B1494" s="1" t="s">
        <v>13660</v>
      </c>
      <c r="C1494" s="1" t="s">
        <v>13661</v>
      </c>
      <c r="D1494" s="1" t="s">
        <v>17</v>
      </c>
      <c r="E1494" s="1" t="s">
        <v>182</v>
      </c>
      <c r="F1494" s="1" t="s">
        <v>19</v>
      </c>
      <c r="G1494" s="1" t="s">
        <v>20</v>
      </c>
      <c r="H1494" s="1" t="s">
        <v>32</v>
      </c>
      <c r="I1494" s="2">
        <v>36103</v>
      </c>
      <c r="J1494" s="1" t="s">
        <v>22</v>
      </c>
      <c r="K1494" s="1" t="s">
        <v>1283</v>
      </c>
      <c r="L1494" s="1" t="s">
        <v>16</v>
      </c>
      <c r="M1494" s="1" t="s">
        <v>158</v>
      </c>
      <c r="N1494" s="1" t="s">
        <v>26</v>
      </c>
    </row>
    <row r="1495" spans="1:14" x14ac:dyDescent="0.25">
      <c r="A1495" s="1" t="s">
        <v>3844</v>
      </c>
      <c r="B1495" s="1" t="s">
        <v>3845</v>
      </c>
      <c r="C1495" s="1" t="s">
        <v>16</v>
      </c>
      <c r="D1495" s="1" t="s">
        <v>17</v>
      </c>
      <c r="E1495" s="1" t="s">
        <v>18</v>
      </c>
      <c r="F1495" s="1" t="s">
        <v>19</v>
      </c>
      <c r="G1495" s="1" t="s">
        <v>20</v>
      </c>
      <c r="H1495" s="1" t="s">
        <v>32</v>
      </c>
      <c r="I1495" s="2">
        <v>44615.625196759262</v>
      </c>
      <c r="J1495" s="1" t="s">
        <v>22</v>
      </c>
      <c r="K1495" s="1" t="s">
        <v>3846</v>
      </c>
      <c r="L1495" s="1" t="s">
        <v>178</v>
      </c>
      <c r="M1495" s="1" t="s">
        <v>25</v>
      </c>
      <c r="N1495" s="1" t="s">
        <v>26</v>
      </c>
    </row>
    <row r="1496" spans="1:14" x14ac:dyDescent="0.25">
      <c r="A1496" s="1" t="s">
        <v>3847</v>
      </c>
      <c r="B1496" s="1" t="s">
        <v>3848</v>
      </c>
      <c r="C1496" s="1" t="s">
        <v>3849</v>
      </c>
      <c r="D1496" s="1" t="s">
        <v>17</v>
      </c>
      <c r="E1496" s="1" t="s">
        <v>229</v>
      </c>
      <c r="F1496" s="1" t="s">
        <v>19</v>
      </c>
      <c r="G1496" s="1" t="s">
        <v>20</v>
      </c>
      <c r="H1496" s="1" t="s">
        <v>32</v>
      </c>
      <c r="I1496" s="2">
        <v>44617.618321759262</v>
      </c>
      <c r="J1496" s="1" t="s">
        <v>22</v>
      </c>
      <c r="K1496" s="1" t="s">
        <v>3850</v>
      </c>
      <c r="L1496" s="1" t="s">
        <v>34</v>
      </c>
      <c r="M1496" s="1" t="s">
        <v>35</v>
      </c>
      <c r="N1496" s="1" t="s">
        <v>26</v>
      </c>
    </row>
    <row r="1497" spans="1:14" x14ac:dyDescent="0.25">
      <c r="A1497" s="1" t="s">
        <v>3851</v>
      </c>
      <c r="B1497" s="1" t="s">
        <v>3852</v>
      </c>
      <c r="C1497" s="1" t="s">
        <v>3853</v>
      </c>
      <c r="D1497" s="1" t="s">
        <v>30</v>
      </c>
      <c r="E1497" s="1" t="s">
        <v>313</v>
      </c>
      <c r="F1497" s="3">
        <v>38993.574374999997</v>
      </c>
      <c r="G1497" s="1" t="s">
        <v>20</v>
      </c>
      <c r="H1497" s="1" t="s">
        <v>44</v>
      </c>
      <c r="I1497" s="2">
        <v>44683.475914351853</v>
      </c>
      <c r="J1497" s="1" t="s">
        <v>22</v>
      </c>
      <c r="K1497" s="1" t="s">
        <v>3854</v>
      </c>
      <c r="L1497" s="1" t="s">
        <v>216</v>
      </c>
      <c r="M1497" s="1" t="s">
        <v>158</v>
      </c>
      <c r="N1497" s="1" t="s">
        <v>26</v>
      </c>
    </row>
    <row r="1498" spans="1:14" x14ac:dyDescent="0.25">
      <c r="A1498" s="1" t="s">
        <v>3855</v>
      </c>
      <c r="B1498" s="1" t="s">
        <v>3856</v>
      </c>
      <c r="C1498" s="1" t="s">
        <v>16</v>
      </c>
      <c r="D1498" s="1" t="s">
        <v>17</v>
      </c>
      <c r="E1498" s="1" t="s">
        <v>2394</v>
      </c>
      <c r="F1498" s="1" t="s">
        <v>19</v>
      </c>
      <c r="G1498" s="1" t="s">
        <v>20</v>
      </c>
      <c r="H1498" s="1" t="s">
        <v>77</v>
      </c>
      <c r="I1498" s="2">
        <v>42768</v>
      </c>
      <c r="J1498" s="1" t="s">
        <v>22</v>
      </c>
      <c r="K1498" s="1" t="s">
        <v>3857</v>
      </c>
      <c r="L1498" s="1" t="s">
        <v>16</v>
      </c>
      <c r="M1498" s="1" t="s">
        <v>35</v>
      </c>
      <c r="N1498" s="1" t="s">
        <v>26</v>
      </c>
    </row>
    <row r="1499" spans="1:14" x14ac:dyDescent="0.25">
      <c r="A1499" s="1" t="s">
        <v>3858</v>
      </c>
      <c r="B1499" s="1" t="s">
        <v>3859</v>
      </c>
      <c r="C1499" s="1" t="s">
        <v>3860</v>
      </c>
      <c r="D1499" s="1" t="s">
        <v>17</v>
      </c>
      <c r="E1499" s="1" t="s">
        <v>523</v>
      </c>
      <c r="F1499" s="1" t="s">
        <v>19</v>
      </c>
      <c r="G1499" s="1" t="s">
        <v>20</v>
      </c>
      <c r="H1499" s="1" t="s">
        <v>44</v>
      </c>
      <c r="I1499" s="2">
        <v>44390.503067129626</v>
      </c>
      <c r="J1499" s="1" t="s">
        <v>22</v>
      </c>
      <c r="K1499" s="1" t="s">
        <v>3861</v>
      </c>
      <c r="L1499" s="1" t="s">
        <v>34</v>
      </c>
      <c r="M1499" s="1" t="s">
        <v>35</v>
      </c>
      <c r="N1499" s="1" t="s">
        <v>26</v>
      </c>
    </row>
    <row r="1500" spans="1:14" x14ac:dyDescent="0.25">
      <c r="A1500" s="1" t="s">
        <v>3862</v>
      </c>
      <c r="B1500" s="1" t="s">
        <v>3863</v>
      </c>
      <c r="C1500" s="1" t="s">
        <v>3864</v>
      </c>
      <c r="D1500" s="1" t="s">
        <v>30</v>
      </c>
      <c r="E1500" s="1" t="s">
        <v>835</v>
      </c>
      <c r="F1500" s="3">
        <v>41214.609699074077</v>
      </c>
      <c r="G1500" s="1" t="s">
        <v>20</v>
      </c>
      <c r="H1500" s="1" t="s">
        <v>44</v>
      </c>
      <c r="I1500" s="2">
        <v>43858.506145833337</v>
      </c>
      <c r="J1500" s="1" t="s">
        <v>22</v>
      </c>
      <c r="K1500" s="1" t="s">
        <v>3865</v>
      </c>
      <c r="L1500" s="1" t="s">
        <v>34</v>
      </c>
      <c r="M1500" s="1" t="s">
        <v>35</v>
      </c>
      <c r="N1500" s="1" t="s">
        <v>26</v>
      </c>
    </row>
    <row r="1501" spans="1:14" x14ac:dyDescent="0.25">
      <c r="A1501" s="1" t="s">
        <v>13662</v>
      </c>
      <c r="B1501" s="1" t="s">
        <v>13663</v>
      </c>
      <c r="C1501" s="1" t="s">
        <v>13664</v>
      </c>
      <c r="D1501" s="1" t="s">
        <v>17</v>
      </c>
      <c r="E1501" s="1" t="s">
        <v>166</v>
      </c>
      <c r="F1501" s="1" t="s">
        <v>19</v>
      </c>
      <c r="G1501" s="1" t="s">
        <v>20</v>
      </c>
      <c r="H1501" s="1" t="s">
        <v>498</v>
      </c>
      <c r="I1501" s="2">
        <v>39780</v>
      </c>
      <c r="J1501" s="1" t="s">
        <v>22</v>
      </c>
      <c r="K1501" s="1" t="s">
        <v>13665</v>
      </c>
      <c r="L1501" s="1" t="s">
        <v>34</v>
      </c>
      <c r="M1501" s="1" t="s">
        <v>35</v>
      </c>
      <c r="N1501" s="1" t="s">
        <v>26</v>
      </c>
    </row>
    <row r="1502" spans="1:14" x14ac:dyDescent="0.25">
      <c r="A1502" s="1" t="s">
        <v>13666</v>
      </c>
      <c r="B1502" s="1" t="s">
        <v>13667</v>
      </c>
      <c r="C1502" s="1" t="s">
        <v>13668</v>
      </c>
      <c r="D1502" s="1" t="s">
        <v>17</v>
      </c>
      <c r="E1502" s="1" t="s">
        <v>112</v>
      </c>
      <c r="F1502" s="3">
        <v>41512.672233796293</v>
      </c>
      <c r="G1502" s="1" t="s">
        <v>20</v>
      </c>
      <c r="H1502" s="1" t="s">
        <v>498</v>
      </c>
      <c r="I1502" s="2">
        <v>41512</v>
      </c>
      <c r="J1502" s="1" t="s">
        <v>22</v>
      </c>
      <c r="K1502" s="1" t="s">
        <v>13669</v>
      </c>
      <c r="L1502" s="1" t="s">
        <v>34</v>
      </c>
      <c r="M1502" s="1" t="s">
        <v>35</v>
      </c>
      <c r="N1502" s="1" t="s">
        <v>26</v>
      </c>
    </row>
    <row r="1503" spans="1:14" x14ac:dyDescent="0.25">
      <c r="A1503" s="1" t="s">
        <v>3866</v>
      </c>
      <c r="B1503" s="1" t="s">
        <v>3867</v>
      </c>
      <c r="C1503" s="1" t="s">
        <v>16</v>
      </c>
      <c r="D1503" s="1" t="s">
        <v>206</v>
      </c>
      <c r="E1503" s="1" t="s">
        <v>53</v>
      </c>
      <c r="F1503" s="1" t="s">
        <v>19</v>
      </c>
      <c r="G1503" s="1" t="s">
        <v>20</v>
      </c>
      <c r="H1503" s="1" t="s">
        <v>32</v>
      </c>
      <c r="I1503" s="2">
        <v>44615.362083333333</v>
      </c>
      <c r="J1503" s="1" t="s">
        <v>22</v>
      </c>
      <c r="K1503" s="1" t="s">
        <v>3868</v>
      </c>
      <c r="L1503" s="1" t="s">
        <v>34</v>
      </c>
      <c r="M1503" s="1" t="s">
        <v>35</v>
      </c>
      <c r="N1503" s="1" t="s">
        <v>432</v>
      </c>
    </row>
    <row r="1504" spans="1:14" x14ac:dyDescent="0.25">
      <c r="A1504" s="1" t="s">
        <v>13670</v>
      </c>
      <c r="B1504" s="1" t="s">
        <v>13671</v>
      </c>
      <c r="C1504" s="1" t="s">
        <v>13672</v>
      </c>
      <c r="D1504" s="1" t="s">
        <v>30</v>
      </c>
      <c r="E1504" s="1" t="s">
        <v>90</v>
      </c>
      <c r="F1504" s="1" t="s">
        <v>19</v>
      </c>
      <c r="G1504" s="1" t="s">
        <v>20</v>
      </c>
      <c r="H1504" s="1" t="s">
        <v>498</v>
      </c>
      <c r="I1504" s="2">
        <v>36347</v>
      </c>
      <c r="J1504" s="1" t="s">
        <v>22</v>
      </c>
      <c r="K1504" s="1" t="s">
        <v>13673</v>
      </c>
      <c r="L1504" s="1" t="s">
        <v>16</v>
      </c>
      <c r="M1504" s="1" t="s">
        <v>573</v>
      </c>
      <c r="N1504" s="1" t="s">
        <v>26</v>
      </c>
    </row>
    <row r="1505" spans="1:14" x14ac:dyDescent="0.25">
      <c r="A1505" s="1" t="s">
        <v>13674</v>
      </c>
      <c r="B1505" s="1" t="s">
        <v>13675</v>
      </c>
      <c r="C1505" s="1" t="s">
        <v>13676</v>
      </c>
      <c r="D1505" s="1" t="s">
        <v>17</v>
      </c>
      <c r="E1505" s="1" t="s">
        <v>112</v>
      </c>
      <c r="F1505" s="1" t="s">
        <v>19</v>
      </c>
      <c r="G1505" s="1" t="s">
        <v>19</v>
      </c>
      <c r="H1505" s="1" t="s">
        <v>21</v>
      </c>
      <c r="I1505" s="2">
        <v>42384</v>
      </c>
      <c r="J1505" s="1" t="s">
        <v>22</v>
      </c>
      <c r="K1505" s="1" t="s">
        <v>13677</v>
      </c>
      <c r="L1505" s="1" t="s">
        <v>34</v>
      </c>
      <c r="M1505" s="1" t="s">
        <v>35</v>
      </c>
      <c r="N1505" s="1" t="s">
        <v>26</v>
      </c>
    </row>
    <row r="1506" spans="1:14" x14ac:dyDescent="0.25">
      <c r="A1506" s="6">
        <v>30042</v>
      </c>
      <c r="B1506" s="1" t="s">
        <v>3869</v>
      </c>
      <c r="C1506" s="1" t="s">
        <v>3870</v>
      </c>
      <c r="D1506" s="1" t="s">
        <v>17</v>
      </c>
      <c r="E1506" s="1" t="s">
        <v>31</v>
      </c>
      <c r="F1506" s="1" t="s">
        <v>19</v>
      </c>
      <c r="G1506" s="1" t="s">
        <v>20</v>
      </c>
      <c r="H1506" s="1" t="s">
        <v>44</v>
      </c>
      <c r="I1506" s="2">
        <v>42804</v>
      </c>
      <c r="J1506" s="1" t="s">
        <v>22</v>
      </c>
      <c r="K1506" s="1" t="s">
        <v>3871</v>
      </c>
      <c r="L1506" s="1" t="s">
        <v>34</v>
      </c>
      <c r="M1506" s="1" t="s">
        <v>35</v>
      </c>
      <c r="N1506" s="1" t="s">
        <v>26</v>
      </c>
    </row>
    <row r="1507" spans="1:14" x14ac:dyDescent="0.25">
      <c r="A1507" s="1" t="s">
        <v>13678</v>
      </c>
      <c r="B1507" s="1" t="s">
        <v>13679</v>
      </c>
      <c r="C1507" s="1" t="s">
        <v>13680</v>
      </c>
      <c r="D1507" s="1" t="s">
        <v>17</v>
      </c>
      <c r="E1507" s="1" t="s">
        <v>213</v>
      </c>
      <c r="F1507" s="3">
        <v>39520.619074074071</v>
      </c>
      <c r="G1507" s="1" t="s">
        <v>20</v>
      </c>
      <c r="H1507" s="1" t="s">
        <v>44</v>
      </c>
      <c r="I1507" s="2">
        <v>42373</v>
      </c>
      <c r="J1507" s="1" t="s">
        <v>22</v>
      </c>
      <c r="K1507" s="1" t="s">
        <v>13681</v>
      </c>
      <c r="L1507" s="1" t="s">
        <v>1306</v>
      </c>
      <c r="M1507" s="1" t="s">
        <v>86</v>
      </c>
      <c r="N1507" s="1" t="s">
        <v>26</v>
      </c>
    </row>
    <row r="1508" spans="1:14" x14ac:dyDescent="0.25">
      <c r="A1508" s="1" t="s">
        <v>13682</v>
      </c>
      <c r="B1508" s="1" t="s">
        <v>13683</v>
      </c>
      <c r="C1508" s="1" t="s">
        <v>13684</v>
      </c>
      <c r="D1508" s="1" t="s">
        <v>17</v>
      </c>
      <c r="E1508" s="1" t="s">
        <v>90</v>
      </c>
      <c r="F1508" s="3">
        <v>38889.480729166666</v>
      </c>
      <c r="G1508" s="1" t="s">
        <v>20</v>
      </c>
      <c r="H1508" s="1" t="s">
        <v>498</v>
      </c>
      <c r="I1508" s="2">
        <v>38889</v>
      </c>
      <c r="J1508" s="1" t="s">
        <v>22</v>
      </c>
      <c r="K1508" s="1" t="s">
        <v>13685</v>
      </c>
      <c r="L1508" s="1" t="s">
        <v>1717</v>
      </c>
      <c r="M1508" s="1" t="s">
        <v>202</v>
      </c>
      <c r="N1508" s="1" t="s">
        <v>26</v>
      </c>
    </row>
    <row r="1509" spans="1:14" x14ac:dyDescent="0.25">
      <c r="A1509" s="1" t="s">
        <v>13686</v>
      </c>
      <c r="B1509" s="1" t="s">
        <v>13687</v>
      </c>
      <c r="C1509" s="1" t="s">
        <v>16</v>
      </c>
      <c r="D1509" s="1" t="s">
        <v>17</v>
      </c>
      <c r="E1509" s="1" t="s">
        <v>38</v>
      </c>
      <c r="F1509" s="1" t="s">
        <v>19</v>
      </c>
      <c r="G1509" s="1" t="s">
        <v>20</v>
      </c>
      <c r="H1509" s="1" t="s">
        <v>32</v>
      </c>
      <c r="I1509" s="2">
        <v>38999</v>
      </c>
      <c r="J1509" s="1" t="s">
        <v>22</v>
      </c>
      <c r="K1509" s="1" t="s">
        <v>13688</v>
      </c>
      <c r="L1509" s="1" t="s">
        <v>16</v>
      </c>
      <c r="M1509" s="1" t="s">
        <v>35</v>
      </c>
      <c r="N1509" s="1" t="s">
        <v>26</v>
      </c>
    </row>
    <row r="1510" spans="1:14" x14ac:dyDescent="0.25">
      <c r="A1510" s="1" t="s">
        <v>3872</v>
      </c>
      <c r="B1510" s="1" t="s">
        <v>3873</v>
      </c>
      <c r="C1510" s="1" t="s">
        <v>3874</v>
      </c>
      <c r="D1510" s="1" t="s">
        <v>17</v>
      </c>
      <c r="E1510" s="1" t="s">
        <v>112</v>
      </c>
      <c r="F1510" s="3">
        <v>39623.376921296294</v>
      </c>
      <c r="G1510" s="1" t="s">
        <v>20</v>
      </c>
      <c r="H1510" s="1" t="s">
        <v>21</v>
      </c>
      <c r="I1510" s="2">
        <v>44673.413368055553</v>
      </c>
      <c r="J1510" s="1" t="s">
        <v>22</v>
      </c>
      <c r="K1510" s="1" t="s">
        <v>3875</v>
      </c>
      <c r="L1510" s="1" t="s">
        <v>34</v>
      </c>
      <c r="M1510" s="1" t="s">
        <v>35</v>
      </c>
      <c r="N1510" s="1" t="s">
        <v>26</v>
      </c>
    </row>
    <row r="1511" spans="1:14" x14ac:dyDescent="0.25">
      <c r="A1511" s="1" t="s">
        <v>3876</v>
      </c>
      <c r="B1511" s="1" t="s">
        <v>3877</v>
      </c>
      <c r="C1511" s="1" t="s">
        <v>16</v>
      </c>
      <c r="D1511" s="1" t="s">
        <v>30</v>
      </c>
      <c r="E1511" s="1" t="s">
        <v>38</v>
      </c>
      <c r="F1511" s="1" t="s">
        <v>19</v>
      </c>
      <c r="G1511" s="1" t="s">
        <v>20</v>
      </c>
      <c r="H1511" s="1" t="s">
        <v>32</v>
      </c>
      <c r="I1511" s="2">
        <v>43089</v>
      </c>
      <c r="J1511" s="1" t="s">
        <v>22</v>
      </c>
      <c r="K1511" s="1" t="s">
        <v>3878</v>
      </c>
      <c r="L1511" s="1" t="s">
        <v>16</v>
      </c>
      <c r="M1511" s="1" t="s">
        <v>573</v>
      </c>
      <c r="N1511" s="1" t="s">
        <v>26</v>
      </c>
    </row>
    <row r="1512" spans="1:14" x14ac:dyDescent="0.25">
      <c r="A1512" s="1" t="s">
        <v>3879</v>
      </c>
      <c r="B1512" s="1" t="s">
        <v>3880</v>
      </c>
      <c r="C1512" s="1" t="s">
        <v>3881</v>
      </c>
      <c r="D1512" s="1" t="s">
        <v>17</v>
      </c>
      <c r="E1512" s="1" t="s">
        <v>43</v>
      </c>
      <c r="F1512" s="1" t="s">
        <v>19</v>
      </c>
      <c r="G1512" s="1" t="s">
        <v>20</v>
      </c>
      <c r="H1512" s="1" t="s">
        <v>44</v>
      </c>
      <c r="I1512" s="2">
        <v>43376</v>
      </c>
      <c r="J1512" s="1" t="s">
        <v>22</v>
      </c>
      <c r="K1512" s="1" t="s">
        <v>3882</v>
      </c>
      <c r="L1512" s="1" t="s">
        <v>16</v>
      </c>
      <c r="M1512" s="1" t="s">
        <v>35</v>
      </c>
      <c r="N1512" s="1" t="s">
        <v>26</v>
      </c>
    </row>
    <row r="1513" spans="1:14" x14ac:dyDescent="0.25">
      <c r="A1513" s="1" t="s">
        <v>3883</v>
      </c>
      <c r="B1513" s="1" t="s">
        <v>3884</v>
      </c>
      <c r="C1513" s="1" t="s">
        <v>3885</v>
      </c>
      <c r="D1513" s="1" t="s">
        <v>17</v>
      </c>
      <c r="E1513" s="1" t="s">
        <v>90</v>
      </c>
      <c r="F1513" s="3">
        <v>40793.525891203702</v>
      </c>
      <c r="G1513" s="1" t="s">
        <v>20</v>
      </c>
      <c r="H1513" s="1" t="s">
        <v>21</v>
      </c>
      <c r="I1513" s="2">
        <v>44701.566111111111</v>
      </c>
      <c r="J1513" s="1" t="s">
        <v>22</v>
      </c>
      <c r="K1513" s="1" t="s">
        <v>3886</v>
      </c>
      <c r="L1513" s="1" t="s">
        <v>216</v>
      </c>
      <c r="M1513" s="1" t="s">
        <v>158</v>
      </c>
      <c r="N1513" s="1" t="s">
        <v>26</v>
      </c>
    </row>
    <row r="1514" spans="1:14" x14ac:dyDescent="0.25">
      <c r="A1514" s="1" t="s">
        <v>3887</v>
      </c>
      <c r="B1514" s="1" t="s">
        <v>3888</v>
      </c>
      <c r="C1514" s="1" t="s">
        <v>3889</v>
      </c>
      <c r="D1514" s="1" t="s">
        <v>30</v>
      </c>
      <c r="E1514" s="1" t="s">
        <v>853</v>
      </c>
      <c r="F1514" s="3">
        <v>41775.601597222223</v>
      </c>
      <c r="G1514" s="1" t="s">
        <v>20</v>
      </c>
      <c r="H1514" s="1" t="s">
        <v>32</v>
      </c>
      <c r="I1514" s="2">
        <v>44614.454872685186</v>
      </c>
      <c r="J1514" s="1" t="s">
        <v>22</v>
      </c>
      <c r="K1514" s="1" t="s">
        <v>3890</v>
      </c>
      <c r="L1514" s="1" t="s">
        <v>34</v>
      </c>
      <c r="M1514" s="1" t="s">
        <v>35</v>
      </c>
      <c r="N1514" s="1" t="s">
        <v>26</v>
      </c>
    </row>
    <row r="1515" spans="1:14" x14ac:dyDescent="0.25">
      <c r="A1515" s="1" t="s">
        <v>3891</v>
      </c>
      <c r="B1515" s="1" t="s">
        <v>3892</v>
      </c>
      <c r="C1515" s="1" t="s">
        <v>3893</v>
      </c>
      <c r="D1515" s="1" t="s">
        <v>17</v>
      </c>
      <c r="E1515" s="1" t="s">
        <v>38</v>
      </c>
      <c r="F1515" s="3">
        <v>38587.530451388891</v>
      </c>
      <c r="G1515" s="1" t="s">
        <v>20</v>
      </c>
      <c r="H1515" s="1" t="s">
        <v>44</v>
      </c>
      <c r="I1515" s="2">
        <v>43320</v>
      </c>
      <c r="J1515" s="1" t="s">
        <v>22</v>
      </c>
      <c r="K1515" s="1" t="s">
        <v>3894</v>
      </c>
      <c r="L1515" s="1" t="s">
        <v>3895</v>
      </c>
      <c r="M1515" s="1" t="s">
        <v>25</v>
      </c>
      <c r="N1515" s="1" t="s">
        <v>26</v>
      </c>
    </row>
    <row r="1516" spans="1:14" x14ac:dyDescent="0.25">
      <c r="A1516" s="1" t="s">
        <v>3896</v>
      </c>
      <c r="B1516" s="1" t="s">
        <v>3897</v>
      </c>
      <c r="C1516" s="1" t="s">
        <v>3898</v>
      </c>
      <c r="D1516" s="1" t="s">
        <v>17</v>
      </c>
      <c r="E1516" s="1" t="s">
        <v>43</v>
      </c>
      <c r="F1516" s="1" t="s">
        <v>19</v>
      </c>
      <c r="G1516" s="1" t="s">
        <v>20</v>
      </c>
      <c r="H1516" s="1" t="s">
        <v>44</v>
      </c>
      <c r="I1516" s="2">
        <v>44460.416203703702</v>
      </c>
      <c r="J1516" s="1" t="s">
        <v>22</v>
      </c>
      <c r="K1516" s="1" t="s">
        <v>162</v>
      </c>
      <c r="L1516" s="1" t="s">
        <v>16</v>
      </c>
      <c r="M1516" s="1" t="s">
        <v>35</v>
      </c>
      <c r="N1516" s="1" t="s">
        <v>26</v>
      </c>
    </row>
    <row r="1517" spans="1:14" x14ac:dyDescent="0.25">
      <c r="A1517" s="1" t="s">
        <v>3899</v>
      </c>
      <c r="B1517" s="1" t="s">
        <v>3900</v>
      </c>
      <c r="C1517" s="1" t="s">
        <v>3901</v>
      </c>
      <c r="D1517" s="1" t="s">
        <v>17</v>
      </c>
      <c r="E1517" s="1" t="s">
        <v>18</v>
      </c>
      <c r="F1517" s="3">
        <v>39757.352789351855</v>
      </c>
      <c r="G1517" s="1" t="s">
        <v>20</v>
      </c>
      <c r="H1517" s="1" t="s">
        <v>32</v>
      </c>
      <c r="I1517" s="2">
        <v>44616.316979166666</v>
      </c>
      <c r="J1517" s="1" t="s">
        <v>22</v>
      </c>
      <c r="K1517" s="1" t="s">
        <v>3902</v>
      </c>
      <c r="L1517" s="1" t="s">
        <v>34</v>
      </c>
      <c r="M1517" s="1" t="s">
        <v>35</v>
      </c>
      <c r="N1517" s="1" t="s">
        <v>26</v>
      </c>
    </row>
    <row r="1518" spans="1:14" x14ac:dyDescent="0.25">
      <c r="A1518" s="1" t="s">
        <v>13689</v>
      </c>
      <c r="B1518" s="1" t="s">
        <v>13690</v>
      </c>
      <c r="C1518" s="1" t="s">
        <v>16</v>
      </c>
      <c r="D1518" s="1" t="s">
        <v>17</v>
      </c>
      <c r="E1518" s="1" t="s">
        <v>853</v>
      </c>
      <c r="F1518" s="1" t="s">
        <v>19</v>
      </c>
      <c r="G1518" s="1" t="s">
        <v>20</v>
      </c>
      <c r="H1518" s="1" t="s">
        <v>21</v>
      </c>
      <c r="I1518" s="2">
        <v>42025</v>
      </c>
      <c r="J1518" s="1" t="s">
        <v>22</v>
      </c>
      <c r="K1518" s="1" t="s">
        <v>162</v>
      </c>
      <c r="L1518" s="1" t="s">
        <v>16</v>
      </c>
      <c r="M1518" s="1" t="s">
        <v>35</v>
      </c>
      <c r="N1518" s="1" t="s">
        <v>26</v>
      </c>
    </row>
    <row r="1519" spans="1:14" x14ac:dyDescent="0.25">
      <c r="A1519" s="1" t="s">
        <v>13691</v>
      </c>
      <c r="B1519" s="1" t="s">
        <v>13692</v>
      </c>
      <c r="C1519" s="1" t="s">
        <v>13693</v>
      </c>
      <c r="D1519" s="1" t="s">
        <v>17</v>
      </c>
      <c r="E1519" s="1" t="s">
        <v>1756</v>
      </c>
      <c r="F1519" s="3">
        <v>41684.599629629629</v>
      </c>
      <c r="G1519" s="1" t="s">
        <v>20</v>
      </c>
      <c r="H1519" s="1" t="s">
        <v>21</v>
      </c>
      <c r="I1519" s="2">
        <v>42082</v>
      </c>
      <c r="J1519" s="1" t="s">
        <v>22</v>
      </c>
      <c r="K1519" s="1" t="s">
        <v>13694</v>
      </c>
      <c r="L1519" s="1" t="s">
        <v>178</v>
      </c>
      <c r="M1519" s="1" t="s">
        <v>25</v>
      </c>
      <c r="N1519" s="1" t="s">
        <v>26</v>
      </c>
    </row>
    <row r="1520" spans="1:14" x14ac:dyDescent="0.25">
      <c r="A1520" s="1" t="s">
        <v>13695</v>
      </c>
      <c r="B1520" s="1" t="s">
        <v>13696</v>
      </c>
      <c r="C1520" s="1" t="s">
        <v>13697</v>
      </c>
      <c r="D1520" s="1" t="s">
        <v>30</v>
      </c>
      <c r="E1520" s="1" t="s">
        <v>406</v>
      </c>
      <c r="F1520" s="1" t="s">
        <v>19</v>
      </c>
      <c r="G1520" s="1" t="s">
        <v>20</v>
      </c>
      <c r="H1520" s="1" t="s">
        <v>32</v>
      </c>
      <c r="I1520" s="2">
        <v>39232</v>
      </c>
      <c r="J1520" s="1" t="s">
        <v>22</v>
      </c>
      <c r="K1520" s="1" t="s">
        <v>13698</v>
      </c>
      <c r="L1520" s="1" t="s">
        <v>34</v>
      </c>
      <c r="M1520" s="1" t="s">
        <v>35</v>
      </c>
      <c r="N1520" s="1" t="s">
        <v>26</v>
      </c>
    </row>
    <row r="1521" spans="1:14" x14ac:dyDescent="0.25">
      <c r="A1521" s="1" t="s">
        <v>3903</v>
      </c>
      <c r="B1521" s="1" t="s">
        <v>3904</v>
      </c>
      <c r="C1521" s="1" t="s">
        <v>3905</v>
      </c>
      <c r="D1521" s="1" t="s">
        <v>17</v>
      </c>
      <c r="E1521" s="1" t="s">
        <v>1015</v>
      </c>
      <c r="F1521" s="1" t="s">
        <v>19</v>
      </c>
      <c r="G1521" s="1" t="s">
        <v>20</v>
      </c>
      <c r="H1521" s="1" t="s">
        <v>32</v>
      </c>
      <c r="I1521" s="2">
        <v>44620.405914351853</v>
      </c>
      <c r="J1521" s="1" t="s">
        <v>22</v>
      </c>
      <c r="K1521" s="1" t="s">
        <v>3906</v>
      </c>
      <c r="L1521" s="1" t="s">
        <v>34</v>
      </c>
      <c r="M1521" s="1" t="s">
        <v>35</v>
      </c>
      <c r="N1521" s="1" t="s">
        <v>26</v>
      </c>
    </row>
    <row r="1522" spans="1:14" x14ac:dyDescent="0.25">
      <c r="A1522" s="1" t="s">
        <v>13699</v>
      </c>
      <c r="B1522" s="1" t="s">
        <v>13700</v>
      </c>
      <c r="C1522" s="1" t="s">
        <v>13701</v>
      </c>
      <c r="D1522" s="1" t="s">
        <v>17</v>
      </c>
      <c r="E1522" s="1" t="s">
        <v>154</v>
      </c>
      <c r="F1522" s="3">
        <v>41064.581967592596</v>
      </c>
      <c r="G1522" s="1" t="s">
        <v>20</v>
      </c>
      <c r="H1522" s="1" t="s">
        <v>498</v>
      </c>
      <c r="I1522" s="2">
        <v>41064</v>
      </c>
      <c r="J1522" s="1" t="s">
        <v>19</v>
      </c>
      <c r="K1522" s="1" t="s">
        <v>13702</v>
      </c>
      <c r="L1522" s="1" t="s">
        <v>1378</v>
      </c>
      <c r="M1522" s="1" t="s">
        <v>1120</v>
      </c>
      <c r="N1522" s="1" t="s">
        <v>26</v>
      </c>
    </row>
    <row r="1523" spans="1:14" x14ac:dyDescent="0.25">
      <c r="A1523" s="1" t="s">
        <v>13703</v>
      </c>
      <c r="B1523" s="1" t="s">
        <v>13704</v>
      </c>
      <c r="C1523" s="1" t="s">
        <v>1640</v>
      </c>
      <c r="D1523" s="1" t="s">
        <v>30</v>
      </c>
      <c r="E1523" s="1" t="s">
        <v>38</v>
      </c>
      <c r="F1523" s="1" t="s">
        <v>19</v>
      </c>
      <c r="G1523" s="1" t="s">
        <v>20</v>
      </c>
      <c r="H1523" s="1" t="s">
        <v>3240</v>
      </c>
      <c r="I1523" s="2">
        <v>42026</v>
      </c>
      <c r="J1523" s="1" t="s">
        <v>22</v>
      </c>
      <c r="K1523" s="1" t="s">
        <v>13705</v>
      </c>
      <c r="L1523" s="1" t="s">
        <v>16</v>
      </c>
      <c r="M1523" s="1" t="s">
        <v>35</v>
      </c>
      <c r="N1523" s="1" t="s">
        <v>26</v>
      </c>
    </row>
    <row r="1524" spans="1:14" x14ac:dyDescent="0.25">
      <c r="A1524" s="1" t="s">
        <v>3907</v>
      </c>
      <c r="B1524" s="1" t="s">
        <v>3908</v>
      </c>
      <c r="C1524" s="1" t="s">
        <v>3909</v>
      </c>
      <c r="D1524" s="1" t="s">
        <v>17</v>
      </c>
      <c r="E1524" s="1" t="s">
        <v>182</v>
      </c>
      <c r="F1524" s="1" t="s">
        <v>19</v>
      </c>
      <c r="G1524" s="1" t="s">
        <v>20</v>
      </c>
      <c r="H1524" s="1" t="s">
        <v>32</v>
      </c>
      <c r="I1524" s="2">
        <v>44337.481793981482</v>
      </c>
      <c r="J1524" s="1" t="s">
        <v>22</v>
      </c>
      <c r="K1524" s="1" t="s">
        <v>3910</v>
      </c>
      <c r="L1524" s="1" t="s">
        <v>178</v>
      </c>
      <c r="M1524" s="1" t="s">
        <v>25</v>
      </c>
      <c r="N1524" s="1" t="s">
        <v>26</v>
      </c>
    </row>
    <row r="1525" spans="1:14" x14ac:dyDescent="0.25">
      <c r="A1525" s="1" t="s">
        <v>3911</v>
      </c>
      <c r="B1525" s="1" t="s">
        <v>3912</v>
      </c>
      <c r="C1525" s="1" t="s">
        <v>3913</v>
      </c>
      <c r="D1525" s="1" t="s">
        <v>17</v>
      </c>
      <c r="E1525" s="1" t="s">
        <v>38</v>
      </c>
      <c r="F1525" s="3">
        <v>39948.625590277778</v>
      </c>
      <c r="G1525" s="1" t="s">
        <v>20</v>
      </c>
      <c r="H1525" s="1" t="s">
        <v>44</v>
      </c>
      <c r="I1525" s="2">
        <v>44445.634525462963</v>
      </c>
      <c r="J1525" s="1" t="s">
        <v>22</v>
      </c>
      <c r="K1525" s="1" t="s">
        <v>3914</v>
      </c>
      <c r="L1525" s="1" t="s">
        <v>34</v>
      </c>
      <c r="M1525" s="1" t="s">
        <v>35</v>
      </c>
      <c r="N1525" s="1" t="s">
        <v>26</v>
      </c>
    </row>
    <row r="1526" spans="1:14" x14ac:dyDescent="0.25">
      <c r="A1526" s="1" t="s">
        <v>13706</v>
      </c>
      <c r="B1526" s="1" t="s">
        <v>13707</v>
      </c>
      <c r="C1526" s="1" t="s">
        <v>16</v>
      </c>
      <c r="D1526" s="1" t="s">
        <v>30</v>
      </c>
      <c r="E1526" s="1" t="s">
        <v>319</v>
      </c>
      <c r="F1526" s="3">
        <v>40311.442789351851</v>
      </c>
      <c r="G1526" s="1" t="s">
        <v>20</v>
      </c>
      <c r="H1526" s="1" t="s">
        <v>498</v>
      </c>
      <c r="I1526" s="2">
        <v>40311</v>
      </c>
      <c r="J1526" s="1" t="s">
        <v>22</v>
      </c>
      <c r="K1526" s="1" t="s">
        <v>13708</v>
      </c>
      <c r="L1526" s="1" t="s">
        <v>34</v>
      </c>
      <c r="M1526" s="1" t="s">
        <v>35</v>
      </c>
      <c r="N1526" s="1" t="s">
        <v>26</v>
      </c>
    </row>
    <row r="1527" spans="1:14" x14ac:dyDescent="0.25">
      <c r="A1527" s="1" t="s">
        <v>3915</v>
      </c>
      <c r="B1527" s="1" t="s">
        <v>3916</v>
      </c>
      <c r="C1527" s="1" t="s">
        <v>3917</v>
      </c>
      <c r="D1527" s="1" t="s">
        <v>30</v>
      </c>
      <c r="E1527" s="1" t="s">
        <v>138</v>
      </c>
      <c r="F1527" s="1" t="s">
        <v>19</v>
      </c>
      <c r="G1527" s="1" t="s">
        <v>20</v>
      </c>
      <c r="H1527" s="1" t="s">
        <v>354</v>
      </c>
      <c r="I1527" s="2">
        <v>44701.384953703702</v>
      </c>
      <c r="J1527" s="1" t="s">
        <v>22</v>
      </c>
      <c r="K1527" s="1" t="s">
        <v>3918</v>
      </c>
      <c r="L1527" s="1" t="s">
        <v>34</v>
      </c>
      <c r="M1527" s="1" t="s">
        <v>35</v>
      </c>
      <c r="N1527" s="1" t="s">
        <v>26</v>
      </c>
    </row>
    <row r="1528" spans="1:14" x14ac:dyDescent="0.25">
      <c r="A1528" s="1" t="s">
        <v>3919</v>
      </c>
      <c r="B1528" s="1" t="s">
        <v>3920</v>
      </c>
      <c r="C1528" s="1" t="s">
        <v>16</v>
      </c>
      <c r="D1528" s="1" t="s">
        <v>17</v>
      </c>
      <c r="E1528" s="1" t="s">
        <v>38</v>
      </c>
      <c r="F1528" s="3">
        <v>40009.471238425926</v>
      </c>
      <c r="G1528" s="1" t="s">
        <v>20</v>
      </c>
      <c r="H1528" s="1" t="s">
        <v>44</v>
      </c>
      <c r="I1528" s="2">
        <v>44448.594652777778</v>
      </c>
      <c r="J1528" s="1" t="s">
        <v>22</v>
      </c>
      <c r="K1528" s="1" t="s">
        <v>3921</v>
      </c>
      <c r="L1528" s="1" t="s">
        <v>34</v>
      </c>
      <c r="M1528" s="1" t="s">
        <v>35</v>
      </c>
      <c r="N1528" s="1" t="s">
        <v>26</v>
      </c>
    </row>
    <row r="1529" spans="1:14" x14ac:dyDescent="0.25">
      <c r="A1529" s="1" t="s">
        <v>3922</v>
      </c>
      <c r="B1529" s="1" t="s">
        <v>3923</v>
      </c>
      <c r="C1529" s="1" t="s">
        <v>3924</v>
      </c>
      <c r="D1529" s="1" t="s">
        <v>17</v>
      </c>
      <c r="E1529" s="1" t="s">
        <v>523</v>
      </c>
      <c r="F1529" s="3">
        <v>41629.476493055554</v>
      </c>
      <c r="G1529" s="1" t="s">
        <v>20</v>
      </c>
      <c r="H1529" s="1" t="s">
        <v>32</v>
      </c>
      <c r="I1529" s="2">
        <v>44705.655034722222</v>
      </c>
      <c r="J1529" s="1" t="s">
        <v>22</v>
      </c>
      <c r="K1529" s="1" t="s">
        <v>3925</v>
      </c>
      <c r="L1529" s="1" t="s">
        <v>34</v>
      </c>
      <c r="M1529" s="1" t="s">
        <v>35</v>
      </c>
      <c r="N1529" s="1" t="s">
        <v>26</v>
      </c>
    </row>
    <row r="1530" spans="1:14" x14ac:dyDescent="0.25">
      <c r="A1530" s="1" t="s">
        <v>3926</v>
      </c>
      <c r="B1530" s="1" t="s">
        <v>3927</v>
      </c>
      <c r="C1530" s="1" t="s">
        <v>16</v>
      </c>
      <c r="D1530" s="1" t="s">
        <v>17</v>
      </c>
      <c r="E1530" s="1" t="s">
        <v>63</v>
      </c>
      <c r="F1530" s="3">
        <v>40996.49013888889</v>
      </c>
      <c r="G1530" s="1" t="s">
        <v>20</v>
      </c>
      <c r="H1530" s="1" t="s">
        <v>44</v>
      </c>
      <c r="I1530" s="2">
        <v>44673.498877314814</v>
      </c>
      <c r="J1530" s="1" t="s">
        <v>22</v>
      </c>
      <c r="K1530" s="1" t="s">
        <v>3928</v>
      </c>
      <c r="L1530" s="1" t="s">
        <v>34</v>
      </c>
      <c r="M1530" s="1" t="s">
        <v>35</v>
      </c>
      <c r="N1530" s="1" t="s">
        <v>26</v>
      </c>
    </row>
    <row r="1531" spans="1:14" x14ac:dyDescent="0.25">
      <c r="A1531" s="1" t="s">
        <v>13709</v>
      </c>
      <c r="B1531" s="1" t="s">
        <v>13710</v>
      </c>
      <c r="C1531" s="1" t="s">
        <v>13711</v>
      </c>
      <c r="D1531" s="1" t="s">
        <v>30</v>
      </c>
      <c r="E1531" s="1" t="s">
        <v>148</v>
      </c>
      <c r="F1531" s="3">
        <v>39903.316620370373</v>
      </c>
      <c r="G1531" s="1" t="s">
        <v>20</v>
      </c>
      <c r="H1531" s="1" t="s">
        <v>32</v>
      </c>
      <c r="I1531" s="2">
        <v>38939</v>
      </c>
      <c r="J1531" s="1" t="s">
        <v>22</v>
      </c>
      <c r="K1531" s="1" t="s">
        <v>13712</v>
      </c>
      <c r="L1531" s="1" t="s">
        <v>34</v>
      </c>
      <c r="M1531" s="1" t="s">
        <v>35</v>
      </c>
      <c r="N1531" s="1" t="s">
        <v>26</v>
      </c>
    </row>
    <row r="1532" spans="1:14" x14ac:dyDescent="0.25">
      <c r="A1532" s="1" t="s">
        <v>13713</v>
      </c>
      <c r="B1532" s="1" t="s">
        <v>13714</v>
      </c>
      <c r="C1532" s="1" t="s">
        <v>13715</v>
      </c>
      <c r="D1532" s="1" t="s">
        <v>17</v>
      </c>
      <c r="E1532" s="1" t="s">
        <v>192</v>
      </c>
      <c r="F1532" s="3">
        <v>39885.450185185182</v>
      </c>
      <c r="G1532" s="1" t="s">
        <v>20</v>
      </c>
      <c r="H1532" s="1" t="s">
        <v>32</v>
      </c>
      <c r="I1532" s="2">
        <v>40611</v>
      </c>
      <c r="J1532" s="1" t="s">
        <v>22</v>
      </c>
      <c r="K1532" s="1" t="s">
        <v>13716</v>
      </c>
      <c r="L1532" s="1" t="s">
        <v>34</v>
      </c>
      <c r="M1532" s="1" t="s">
        <v>35</v>
      </c>
      <c r="N1532" s="1" t="s">
        <v>26</v>
      </c>
    </row>
    <row r="1533" spans="1:14" x14ac:dyDescent="0.25">
      <c r="A1533" s="1" t="s">
        <v>3929</v>
      </c>
      <c r="B1533" s="1" t="s">
        <v>3930</v>
      </c>
      <c r="C1533" s="1" t="s">
        <v>16</v>
      </c>
      <c r="D1533" s="1" t="s">
        <v>17</v>
      </c>
      <c r="E1533" s="1" t="s">
        <v>138</v>
      </c>
      <c r="F1533" s="1" t="s">
        <v>19</v>
      </c>
      <c r="G1533" s="1" t="s">
        <v>20</v>
      </c>
      <c r="H1533" s="1" t="s">
        <v>44</v>
      </c>
      <c r="I1533" s="2">
        <v>44700.352083333331</v>
      </c>
      <c r="J1533" s="1" t="s">
        <v>22</v>
      </c>
      <c r="K1533" s="1" t="s">
        <v>3931</v>
      </c>
      <c r="L1533" s="1" t="s">
        <v>34</v>
      </c>
      <c r="M1533" s="1" t="s">
        <v>35</v>
      </c>
      <c r="N1533" s="1" t="s">
        <v>26</v>
      </c>
    </row>
    <row r="1534" spans="1:14" x14ac:dyDescent="0.25">
      <c r="A1534" s="1" t="s">
        <v>13717</v>
      </c>
      <c r="B1534" s="1" t="s">
        <v>13718</v>
      </c>
      <c r="C1534" s="1" t="s">
        <v>13719</v>
      </c>
      <c r="D1534" s="1" t="s">
        <v>17</v>
      </c>
      <c r="E1534" s="1" t="s">
        <v>443</v>
      </c>
      <c r="F1534" s="1" t="s">
        <v>19</v>
      </c>
      <c r="G1534" s="1" t="s">
        <v>20</v>
      </c>
      <c r="H1534" s="1" t="s">
        <v>32</v>
      </c>
      <c r="I1534" s="2">
        <v>38615</v>
      </c>
      <c r="J1534" s="1" t="s">
        <v>22</v>
      </c>
      <c r="K1534" s="1" t="s">
        <v>13720</v>
      </c>
      <c r="L1534" s="1" t="s">
        <v>16</v>
      </c>
      <c r="M1534" s="1" t="s">
        <v>35</v>
      </c>
      <c r="N1534" s="1" t="s">
        <v>26</v>
      </c>
    </row>
    <row r="1535" spans="1:14" x14ac:dyDescent="0.25">
      <c r="A1535" s="1" t="s">
        <v>13721</v>
      </c>
      <c r="B1535" s="1" t="s">
        <v>13722</v>
      </c>
      <c r="C1535" s="1" t="s">
        <v>13723</v>
      </c>
      <c r="D1535" s="1" t="s">
        <v>17</v>
      </c>
      <c r="E1535" s="1" t="s">
        <v>31</v>
      </c>
      <c r="F1535" s="3">
        <v>39435.407164351855</v>
      </c>
      <c r="G1535" s="1" t="s">
        <v>20</v>
      </c>
      <c r="H1535" s="1" t="s">
        <v>498</v>
      </c>
      <c r="I1535" s="2">
        <v>39435</v>
      </c>
      <c r="J1535" s="1" t="s">
        <v>22</v>
      </c>
      <c r="K1535" s="1" t="s">
        <v>13724</v>
      </c>
      <c r="L1535" s="1" t="s">
        <v>356</v>
      </c>
      <c r="M1535" s="1" t="s">
        <v>86</v>
      </c>
      <c r="N1535" s="1" t="s">
        <v>26</v>
      </c>
    </row>
    <row r="1536" spans="1:14" x14ac:dyDescent="0.25">
      <c r="A1536" s="1" t="s">
        <v>3932</v>
      </c>
      <c r="B1536" s="1" t="s">
        <v>3933</v>
      </c>
      <c r="C1536" s="1" t="s">
        <v>3934</v>
      </c>
      <c r="D1536" s="1" t="s">
        <v>17</v>
      </c>
      <c r="E1536" s="1" t="s">
        <v>239</v>
      </c>
      <c r="F1536" s="3">
        <v>41158.588750000003</v>
      </c>
      <c r="G1536" s="1" t="s">
        <v>20</v>
      </c>
      <c r="H1536" s="1" t="s">
        <v>32</v>
      </c>
      <c r="I1536" s="2">
        <v>42968</v>
      </c>
      <c r="J1536" s="1" t="s">
        <v>22</v>
      </c>
      <c r="K1536" s="1" t="s">
        <v>3935</v>
      </c>
      <c r="L1536" s="1" t="s">
        <v>1939</v>
      </c>
      <c r="M1536" s="1" t="s">
        <v>129</v>
      </c>
      <c r="N1536" s="1" t="s">
        <v>26</v>
      </c>
    </row>
    <row r="1537" spans="1:14" x14ac:dyDescent="0.25">
      <c r="A1537" s="1" t="s">
        <v>3936</v>
      </c>
      <c r="B1537" s="1" t="s">
        <v>3937</v>
      </c>
      <c r="C1537" s="1" t="s">
        <v>3938</v>
      </c>
      <c r="D1537" s="1" t="s">
        <v>17</v>
      </c>
      <c r="E1537" s="1" t="s">
        <v>138</v>
      </c>
      <c r="F1537" s="3">
        <v>40102.343206018515</v>
      </c>
      <c r="G1537" s="1" t="s">
        <v>20</v>
      </c>
      <c r="H1537" s="1" t="s">
        <v>44</v>
      </c>
      <c r="I1537" s="2">
        <v>42815</v>
      </c>
      <c r="J1537" s="1" t="s">
        <v>22</v>
      </c>
      <c r="K1537" s="1" t="s">
        <v>3939</v>
      </c>
      <c r="L1537" s="1" t="s">
        <v>3940</v>
      </c>
      <c r="M1537" s="1" t="s">
        <v>242</v>
      </c>
      <c r="N1537" s="1" t="s">
        <v>26</v>
      </c>
    </row>
    <row r="1538" spans="1:14" x14ac:dyDescent="0.25">
      <c r="A1538" s="1" t="s">
        <v>3941</v>
      </c>
      <c r="B1538" s="1" t="s">
        <v>3942</v>
      </c>
      <c r="C1538" s="1" t="s">
        <v>3943</v>
      </c>
      <c r="D1538" s="1" t="s">
        <v>17</v>
      </c>
      <c r="E1538" s="1" t="s">
        <v>154</v>
      </c>
      <c r="F1538" s="3">
        <v>40123.575127314813</v>
      </c>
      <c r="G1538" s="1" t="s">
        <v>20</v>
      </c>
      <c r="H1538" s="1" t="s">
        <v>44</v>
      </c>
      <c r="I1538" s="2">
        <v>44300.411527777775</v>
      </c>
      <c r="J1538" s="1" t="s">
        <v>22</v>
      </c>
      <c r="K1538" s="1" t="s">
        <v>3944</v>
      </c>
      <c r="L1538" s="1" t="s">
        <v>704</v>
      </c>
      <c r="M1538" s="1" t="s">
        <v>129</v>
      </c>
      <c r="N1538" s="1" t="s">
        <v>26</v>
      </c>
    </row>
    <row r="1539" spans="1:14" x14ac:dyDescent="0.25">
      <c r="A1539" s="1" t="s">
        <v>3945</v>
      </c>
      <c r="B1539" s="1" t="s">
        <v>3946</v>
      </c>
      <c r="C1539" s="1" t="s">
        <v>3947</v>
      </c>
      <c r="D1539" s="1" t="s">
        <v>17</v>
      </c>
      <c r="E1539" s="1" t="s">
        <v>18</v>
      </c>
      <c r="F1539" s="1" t="s">
        <v>19</v>
      </c>
      <c r="G1539" s="1" t="s">
        <v>20</v>
      </c>
      <c r="H1539" s="1" t="s">
        <v>44</v>
      </c>
      <c r="I1539" s="2">
        <v>44281.443368055552</v>
      </c>
      <c r="J1539" s="1" t="s">
        <v>22</v>
      </c>
      <c r="K1539" s="1" t="s">
        <v>3948</v>
      </c>
      <c r="L1539" s="1" t="s">
        <v>34</v>
      </c>
      <c r="M1539" s="1" t="s">
        <v>35</v>
      </c>
      <c r="N1539" s="1" t="s">
        <v>26</v>
      </c>
    </row>
    <row r="1540" spans="1:14" x14ac:dyDescent="0.25">
      <c r="A1540" s="1" t="s">
        <v>3949</v>
      </c>
      <c r="B1540" s="1" t="s">
        <v>3950</v>
      </c>
      <c r="C1540" s="1" t="s">
        <v>3951</v>
      </c>
      <c r="D1540" s="1" t="s">
        <v>17</v>
      </c>
      <c r="E1540" s="1" t="s">
        <v>58</v>
      </c>
      <c r="F1540" s="3">
        <v>41764.591562499998</v>
      </c>
      <c r="G1540" s="1" t="s">
        <v>20</v>
      </c>
      <c r="H1540" s="1" t="s">
        <v>32</v>
      </c>
      <c r="I1540" s="2">
        <v>42796</v>
      </c>
      <c r="J1540" s="1" t="s">
        <v>22</v>
      </c>
      <c r="K1540" s="1" t="s">
        <v>3952</v>
      </c>
      <c r="L1540" s="1" t="s">
        <v>3579</v>
      </c>
      <c r="M1540" s="1" t="s">
        <v>2039</v>
      </c>
      <c r="N1540" s="1" t="s">
        <v>26</v>
      </c>
    </row>
    <row r="1541" spans="1:14" x14ac:dyDescent="0.25">
      <c r="A1541" s="1" t="s">
        <v>13725</v>
      </c>
      <c r="B1541" s="1" t="s">
        <v>13726</v>
      </c>
      <c r="C1541" s="1" t="s">
        <v>1763</v>
      </c>
      <c r="D1541" s="1" t="s">
        <v>30</v>
      </c>
      <c r="E1541" s="1" t="s">
        <v>400</v>
      </c>
      <c r="F1541" s="1" t="s">
        <v>19</v>
      </c>
      <c r="G1541" s="1" t="s">
        <v>20</v>
      </c>
      <c r="H1541" s="1" t="s">
        <v>21</v>
      </c>
      <c r="I1541" s="2">
        <v>42600</v>
      </c>
      <c r="J1541" s="1" t="s">
        <v>22</v>
      </c>
      <c r="K1541" s="1" t="s">
        <v>13727</v>
      </c>
      <c r="L1541" s="1" t="s">
        <v>16</v>
      </c>
      <c r="M1541" s="1" t="s">
        <v>35</v>
      </c>
      <c r="N1541" s="1" t="s">
        <v>26</v>
      </c>
    </row>
    <row r="1542" spans="1:14" x14ac:dyDescent="0.25">
      <c r="A1542" s="1" t="s">
        <v>13728</v>
      </c>
      <c r="B1542" s="1" t="s">
        <v>13729</v>
      </c>
      <c r="C1542" s="1" t="s">
        <v>13730</v>
      </c>
      <c r="D1542" s="1" t="s">
        <v>17</v>
      </c>
      <c r="E1542" s="1" t="s">
        <v>313</v>
      </c>
      <c r="F1542" s="3">
        <v>39017.635324074072</v>
      </c>
      <c r="G1542" s="1" t="s">
        <v>20</v>
      </c>
      <c r="H1542" s="1" t="s">
        <v>32</v>
      </c>
      <c r="I1542" s="2">
        <v>38026</v>
      </c>
      <c r="J1542" s="1" t="s">
        <v>22</v>
      </c>
      <c r="K1542" s="1" t="s">
        <v>13731</v>
      </c>
      <c r="L1542" s="1" t="s">
        <v>34</v>
      </c>
      <c r="M1542" s="1" t="s">
        <v>35</v>
      </c>
      <c r="N1542" s="1" t="s">
        <v>26</v>
      </c>
    </row>
    <row r="1543" spans="1:14" x14ac:dyDescent="0.25">
      <c r="A1543" s="1" t="s">
        <v>3953</v>
      </c>
      <c r="B1543" s="1" t="s">
        <v>3954</v>
      </c>
      <c r="C1543" s="1" t="s">
        <v>3955</v>
      </c>
      <c r="D1543" s="1" t="s">
        <v>17</v>
      </c>
      <c r="E1543" s="1" t="s">
        <v>334</v>
      </c>
      <c r="F1543" s="1" t="s">
        <v>19</v>
      </c>
      <c r="G1543" s="1" t="s">
        <v>20</v>
      </c>
      <c r="H1543" s="1" t="s">
        <v>44</v>
      </c>
      <c r="I1543" s="2">
        <v>44179.494398148148</v>
      </c>
      <c r="J1543" s="1" t="s">
        <v>22</v>
      </c>
      <c r="K1543" s="1" t="s">
        <v>3956</v>
      </c>
      <c r="L1543" s="1" t="s">
        <v>34</v>
      </c>
      <c r="M1543" s="1" t="s">
        <v>35</v>
      </c>
      <c r="N1543" s="1" t="s">
        <v>26</v>
      </c>
    </row>
    <row r="1544" spans="1:14" x14ac:dyDescent="0.25">
      <c r="A1544" s="1" t="s">
        <v>13732</v>
      </c>
      <c r="B1544" s="1" t="s">
        <v>13733</v>
      </c>
      <c r="C1544" s="1" t="s">
        <v>13734</v>
      </c>
      <c r="D1544" s="1" t="s">
        <v>17</v>
      </c>
      <c r="E1544" s="1" t="s">
        <v>154</v>
      </c>
      <c r="F1544" s="3">
        <v>40291.421226851853</v>
      </c>
      <c r="G1544" s="1" t="s">
        <v>20</v>
      </c>
      <c r="H1544" s="1" t="s">
        <v>246</v>
      </c>
      <c r="I1544" s="2">
        <v>41800</v>
      </c>
      <c r="J1544" s="1" t="s">
        <v>22</v>
      </c>
      <c r="K1544" s="1" t="s">
        <v>13735</v>
      </c>
      <c r="L1544" s="1" t="s">
        <v>2305</v>
      </c>
      <c r="M1544" s="1" t="s">
        <v>668</v>
      </c>
      <c r="N1544" s="1" t="s">
        <v>26</v>
      </c>
    </row>
    <row r="1545" spans="1:14" x14ac:dyDescent="0.25">
      <c r="A1545" s="1" t="s">
        <v>3957</v>
      </c>
      <c r="B1545" s="1" t="s">
        <v>3958</v>
      </c>
      <c r="C1545" s="1" t="s">
        <v>3959</v>
      </c>
      <c r="D1545" s="1" t="s">
        <v>17</v>
      </c>
      <c r="E1545" s="1" t="s">
        <v>53</v>
      </c>
      <c r="F1545" s="1" t="s">
        <v>19</v>
      </c>
      <c r="G1545" s="1" t="s">
        <v>19</v>
      </c>
      <c r="H1545" s="1" t="s">
        <v>44</v>
      </c>
      <c r="I1545" s="2">
        <v>44599.445925925924</v>
      </c>
      <c r="J1545" s="1" t="s">
        <v>22</v>
      </c>
      <c r="K1545" s="1" t="s">
        <v>3960</v>
      </c>
      <c r="L1545" s="1" t="s">
        <v>261</v>
      </c>
      <c r="M1545" s="1" t="s">
        <v>262</v>
      </c>
      <c r="N1545" s="1" t="s">
        <v>26</v>
      </c>
    </row>
    <row r="1546" spans="1:14" x14ac:dyDescent="0.25">
      <c r="A1546" s="1" t="s">
        <v>3961</v>
      </c>
      <c r="B1546" s="1" t="s">
        <v>3962</v>
      </c>
      <c r="C1546" s="1" t="s">
        <v>16</v>
      </c>
      <c r="D1546" s="1" t="s">
        <v>17</v>
      </c>
      <c r="E1546" s="1" t="s">
        <v>853</v>
      </c>
      <c r="F1546" s="1" t="s">
        <v>19</v>
      </c>
      <c r="G1546" s="1" t="s">
        <v>20</v>
      </c>
      <c r="H1546" s="1" t="s">
        <v>44</v>
      </c>
      <c r="I1546" s="2">
        <v>42919</v>
      </c>
      <c r="J1546" s="1" t="s">
        <v>22</v>
      </c>
      <c r="K1546" s="1" t="s">
        <v>3963</v>
      </c>
      <c r="L1546" s="1" t="s">
        <v>1446</v>
      </c>
      <c r="M1546" s="1" t="s">
        <v>202</v>
      </c>
      <c r="N1546" s="1" t="s">
        <v>26</v>
      </c>
    </row>
    <row r="1547" spans="1:14" x14ac:dyDescent="0.25">
      <c r="A1547" s="1" t="s">
        <v>3964</v>
      </c>
      <c r="B1547" s="1" t="s">
        <v>3965</v>
      </c>
      <c r="C1547" s="1" t="s">
        <v>16</v>
      </c>
      <c r="D1547" s="1" t="s">
        <v>30</v>
      </c>
      <c r="E1547" s="1" t="s">
        <v>90</v>
      </c>
      <c r="F1547" s="3">
        <v>40513.410312499997</v>
      </c>
      <c r="G1547" s="1" t="s">
        <v>20</v>
      </c>
      <c r="H1547" s="1" t="s">
        <v>77</v>
      </c>
      <c r="I1547" s="2">
        <v>44692.374097222222</v>
      </c>
      <c r="J1547" s="1" t="s">
        <v>22</v>
      </c>
      <c r="K1547" s="1" t="s">
        <v>3966</v>
      </c>
      <c r="L1547" s="1" t="s">
        <v>34</v>
      </c>
      <c r="M1547" s="1" t="s">
        <v>35</v>
      </c>
      <c r="N1547" s="1" t="s">
        <v>26</v>
      </c>
    </row>
    <row r="1548" spans="1:14" x14ac:dyDescent="0.25">
      <c r="A1548" s="1" t="s">
        <v>3967</v>
      </c>
      <c r="B1548" s="1" t="s">
        <v>3968</v>
      </c>
      <c r="C1548" s="1"/>
      <c r="D1548" s="1" t="s">
        <v>17</v>
      </c>
      <c r="E1548" s="1" t="s">
        <v>18</v>
      </c>
      <c r="F1548" s="1" t="s">
        <v>19</v>
      </c>
      <c r="G1548" s="1" t="s">
        <v>20</v>
      </c>
      <c r="H1548" s="1" t="s">
        <v>32</v>
      </c>
      <c r="I1548" s="2">
        <v>44216.572476851848</v>
      </c>
      <c r="J1548" s="1" t="s">
        <v>22</v>
      </c>
      <c r="K1548" s="1" t="s">
        <v>3969</v>
      </c>
      <c r="L1548" s="1" t="s">
        <v>34</v>
      </c>
      <c r="M1548" s="1" t="s">
        <v>35</v>
      </c>
      <c r="N1548" s="1" t="s">
        <v>26</v>
      </c>
    </row>
    <row r="1549" spans="1:14" x14ac:dyDescent="0.25">
      <c r="A1549" s="1" t="s">
        <v>13736</v>
      </c>
      <c r="B1549" s="1" t="s">
        <v>13737</v>
      </c>
      <c r="C1549" s="1" t="s">
        <v>16</v>
      </c>
      <c r="D1549" s="1" t="s">
        <v>30</v>
      </c>
      <c r="E1549" s="1" t="s">
        <v>63</v>
      </c>
      <c r="F1549" s="1" t="s">
        <v>19</v>
      </c>
      <c r="G1549" s="1" t="s">
        <v>20</v>
      </c>
      <c r="H1549" s="1" t="s">
        <v>32</v>
      </c>
      <c r="I1549" s="2">
        <v>42079</v>
      </c>
      <c r="J1549" s="1" t="s">
        <v>22</v>
      </c>
      <c r="K1549" s="1" t="s">
        <v>13738</v>
      </c>
      <c r="L1549" s="1" t="s">
        <v>16</v>
      </c>
      <c r="M1549" s="1" t="s">
        <v>35</v>
      </c>
      <c r="N1549" s="1" t="s">
        <v>26</v>
      </c>
    </row>
    <row r="1550" spans="1:14" x14ac:dyDescent="0.25">
      <c r="A1550" s="1" t="s">
        <v>3970</v>
      </c>
      <c r="B1550" s="1" t="s">
        <v>3971</v>
      </c>
      <c r="C1550" s="1" t="s">
        <v>16</v>
      </c>
      <c r="D1550" s="1" t="s">
        <v>17</v>
      </c>
      <c r="E1550" s="1" t="s">
        <v>48</v>
      </c>
      <c r="F1550" s="1" t="s">
        <v>19</v>
      </c>
      <c r="G1550" s="1" t="s">
        <v>20</v>
      </c>
      <c r="H1550" s="1" t="s">
        <v>44</v>
      </c>
      <c r="I1550" s="2">
        <v>44550.557523148149</v>
      </c>
      <c r="J1550" s="1" t="s">
        <v>22</v>
      </c>
      <c r="K1550" s="1" t="s">
        <v>3972</v>
      </c>
      <c r="L1550" s="1" t="s">
        <v>16</v>
      </c>
      <c r="M1550" s="1" t="s">
        <v>35</v>
      </c>
      <c r="N1550" s="1" t="s">
        <v>26</v>
      </c>
    </row>
    <row r="1551" spans="1:14" x14ac:dyDescent="0.25">
      <c r="A1551" s="1" t="s">
        <v>13739</v>
      </c>
      <c r="B1551" s="1" t="s">
        <v>13740</v>
      </c>
      <c r="C1551" s="1" t="s">
        <v>13741</v>
      </c>
      <c r="D1551" s="1" t="s">
        <v>17</v>
      </c>
      <c r="E1551" s="1" t="s">
        <v>1586</v>
      </c>
      <c r="F1551" s="3">
        <v>41053.499120370368</v>
      </c>
      <c r="G1551" s="1" t="s">
        <v>20</v>
      </c>
      <c r="H1551" s="1" t="s">
        <v>44</v>
      </c>
      <c r="I1551" s="2">
        <v>42298</v>
      </c>
      <c r="J1551" s="1" t="s">
        <v>22</v>
      </c>
      <c r="K1551" s="1" t="s">
        <v>13742</v>
      </c>
      <c r="L1551" s="1" t="s">
        <v>216</v>
      </c>
      <c r="M1551" s="1" t="s">
        <v>158</v>
      </c>
      <c r="N1551" s="1" t="s">
        <v>26</v>
      </c>
    </row>
    <row r="1552" spans="1:14" x14ac:dyDescent="0.25">
      <c r="A1552" s="1" t="s">
        <v>3973</v>
      </c>
      <c r="B1552" s="1" t="s">
        <v>3974</v>
      </c>
      <c r="C1552" s="1" t="s">
        <v>16</v>
      </c>
      <c r="D1552" s="1" t="s">
        <v>17</v>
      </c>
      <c r="E1552" s="1" t="s">
        <v>400</v>
      </c>
      <c r="F1552" s="1" t="s">
        <v>19</v>
      </c>
      <c r="G1552" s="1" t="s">
        <v>20</v>
      </c>
      <c r="H1552" s="1" t="s">
        <v>32</v>
      </c>
      <c r="I1552" s="2">
        <v>44617.380682870367</v>
      </c>
      <c r="J1552" s="1" t="s">
        <v>22</v>
      </c>
      <c r="K1552" s="1" t="s">
        <v>3975</v>
      </c>
      <c r="L1552" s="1" t="s">
        <v>178</v>
      </c>
      <c r="M1552" s="1" t="s">
        <v>25</v>
      </c>
      <c r="N1552" s="1" t="s">
        <v>26</v>
      </c>
    </row>
    <row r="1553" spans="1:14" x14ac:dyDescent="0.25">
      <c r="A1553" s="1" t="s">
        <v>3976</v>
      </c>
      <c r="B1553" s="1" t="s">
        <v>3977</v>
      </c>
      <c r="C1553" s="1" t="s">
        <v>3978</v>
      </c>
      <c r="D1553" s="1" t="s">
        <v>17</v>
      </c>
      <c r="E1553" s="1" t="s">
        <v>43</v>
      </c>
      <c r="F1553" s="1" t="s">
        <v>19</v>
      </c>
      <c r="G1553" s="1" t="s">
        <v>20</v>
      </c>
      <c r="H1553" s="1" t="s">
        <v>870</v>
      </c>
      <c r="I1553" s="2">
        <v>44642.478020833332</v>
      </c>
      <c r="J1553" s="1" t="s">
        <v>22</v>
      </c>
      <c r="K1553" s="1" t="s">
        <v>3979</v>
      </c>
      <c r="L1553" s="1" t="s">
        <v>34</v>
      </c>
      <c r="M1553" s="1" t="s">
        <v>35</v>
      </c>
      <c r="N1553" s="1" t="s">
        <v>26</v>
      </c>
    </row>
    <row r="1554" spans="1:14" x14ac:dyDescent="0.25">
      <c r="A1554" s="1" t="s">
        <v>3980</v>
      </c>
      <c r="B1554" s="1" t="s">
        <v>3981</v>
      </c>
      <c r="C1554" s="1" t="s">
        <v>3982</v>
      </c>
      <c r="D1554" s="1" t="s">
        <v>17</v>
      </c>
      <c r="E1554" s="1" t="s">
        <v>117</v>
      </c>
      <c r="F1554" s="3">
        <v>41565.439918981479</v>
      </c>
      <c r="G1554" s="1" t="s">
        <v>20</v>
      </c>
      <c r="H1554" s="1" t="s">
        <v>32</v>
      </c>
      <c r="I1554" s="2">
        <v>44617.389560185184</v>
      </c>
      <c r="J1554" s="1" t="s">
        <v>22</v>
      </c>
      <c r="K1554" s="1" t="s">
        <v>3983</v>
      </c>
      <c r="L1554" s="1" t="s">
        <v>34</v>
      </c>
      <c r="M1554" s="1" t="s">
        <v>35</v>
      </c>
      <c r="N1554" s="1" t="s">
        <v>26</v>
      </c>
    </row>
    <row r="1555" spans="1:14" x14ac:dyDescent="0.25">
      <c r="A1555" s="1" t="s">
        <v>13743</v>
      </c>
      <c r="B1555" s="1" t="s">
        <v>13744</v>
      </c>
      <c r="C1555" s="1" t="s">
        <v>13745</v>
      </c>
      <c r="D1555" s="1" t="s">
        <v>17</v>
      </c>
      <c r="E1555" s="1" t="s">
        <v>148</v>
      </c>
      <c r="F1555" s="3">
        <v>38295.572465277779</v>
      </c>
      <c r="G1555" s="1" t="s">
        <v>20</v>
      </c>
      <c r="H1555" s="1" t="s">
        <v>498</v>
      </c>
      <c r="I1555" s="2">
        <v>38295.369618055556</v>
      </c>
      <c r="J1555" s="1" t="s">
        <v>22</v>
      </c>
      <c r="K1555" s="1" t="s">
        <v>13746</v>
      </c>
      <c r="L1555" s="1" t="s">
        <v>34</v>
      </c>
      <c r="M1555" s="1" t="s">
        <v>35</v>
      </c>
      <c r="N1555" s="1" t="s">
        <v>26</v>
      </c>
    </row>
    <row r="1556" spans="1:14" x14ac:dyDescent="0.25">
      <c r="A1556" s="1" t="s">
        <v>3984</v>
      </c>
      <c r="B1556" s="1" t="s">
        <v>3985</v>
      </c>
      <c r="C1556" s="1" t="s">
        <v>3986</v>
      </c>
      <c r="D1556" s="1" t="s">
        <v>17</v>
      </c>
      <c r="E1556" s="1" t="s">
        <v>53</v>
      </c>
      <c r="F1556" s="3">
        <v>41309.569490740738</v>
      </c>
      <c r="G1556" s="1" t="s">
        <v>20</v>
      </c>
      <c r="H1556" s="1" t="s">
        <v>32</v>
      </c>
      <c r="I1556" s="2">
        <v>44620.700729166667</v>
      </c>
      <c r="J1556" s="1" t="s">
        <v>22</v>
      </c>
      <c r="K1556" s="1" t="s">
        <v>3987</v>
      </c>
      <c r="L1556" s="1" t="s">
        <v>3988</v>
      </c>
      <c r="M1556" s="1" t="s">
        <v>262</v>
      </c>
      <c r="N1556" s="1" t="s">
        <v>26</v>
      </c>
    </row>
    <row r="1557" spans="1:14" x14ac:dyDescent="0.25">
      <c r="A1557" s="1" t="s">
        <v>3989</v>
      </c>
      <c r="B1557" s="1" t="s">
        <v>3990</v>
      </c>
      <c r="C1557" s="1" t="s">
        <v>3991</v>
      </c>
      <c r="D1557" s="1" t="s">
        <v>17</v>
      </c>
      <c r="E1557" s="1" t="s">
        <v>1015</v>
      </c>
      <c r="F1557" s="3">
        <v>40535.487453703703</v>
      </c>
      <c r="G1557" s="1" t="s">
        <v>20</v>
      </c>
      <c r="H1557" s="1" t="s">
        <v>44</v>
      </c>
      <c r="I1557" s="2">
        <v>44469.48704861111</v>
      </c>
      <c r="J1557" s="1" t="s">
        <v>22</v>
      </c>
      <c r="K1557" s="1" t="s">
        <v>3992</v>
      </c>
      <c r="L1557" s="1" t="s">
        <v>34</v>
      </c>
      <c r="M1557" s="1" t="s">
        <v>35</v>
      </c>
      <c r="N1557" s="1" t="s">
        <v>26</v>
      </c>
    </row>
    <row r="1558" spans="1:14" x14ac:dyDescent="0.25">
      <c r="A1558" s="1" t="s">
        <v>13747</v>
      </c>
      <c r="B1558" s="1" t="s">
        <v>13748</v>
      </c>
      <c r="C1558" s="1" t="s">
        <v>16</v>
      </c>
      <c r="D1558" s="1" t="s">
        <v>17</v>
      </c>
      <c r="E1558" s="1" t="s">
        <v>334</v>
      </c>
      <c r="F1558" s="3">
        <v>38379.644965277781</v>
      </c>
      <c r="G1558" s="1" t="s">
        <v>20</v>
      </c>
      <c r="H1558" s="1" t="s">
        <v>498</v>
      </c>
      <c r="I1558" s="2">
        <v>41516</v>
      </c>
      <c r="J1558" s="1" t="s">
        <v>22</v>
      </c>
      <c r="K1558" s="1" t="s">
        <v>13749</v>
      </c>
      <c r="L1558" s="1" t="s">
        <v>34</v>
      </c>
      <c r="M1558" s="1" t="s">
        <v>35</v>
      </c>
      <c r="N1558" s="1" t="s">
        <v>26</v>
      </c>
    </row>
    <row r="1559" spans="1:14" x14ac:dyDescent="0.25">
      <c r="A1559" s="1" t="s">
        <v>13750</v>
      </c>
      <c r="B1559" s="1" t="s">
        <v>13751</v>
      </c>
      <c r="C1559" s="1" t="s">
        <v>13752</v>
      </c>
      <c r="D1559" s="1" t="s">
        <v>17</v>
      </c>
      <c r="E1559" s="1" t="s">
        <v>18</v>
      </c>
      <c r="F1559" s="3">
        <v>40743.674710648149</v>
      </c>
      <c r="G1559" s="1" t="s">
        <v>20</v>
      </c>
      <c r="H1559" s="1" t="s">
        <v>498</v>
      </c>
      <c r="I1559" s="2">
        <v>41859</v>
      </c>
      <c r="J1559" s="1" t="s">
        <v>22</v>
      </c>
      <c r="K1559" s="1" t="s">
        <v>13753</v>
      </c>
      <c r="L1559" s="1" t="s">
        <v>2055</v>
      </c>
      <c r="M1559" s="1" t="s">
        <v>25</v>
      </c>
      <c r="N1559" s="1" t="s">
        <v>26</v>
      </c>
    </row>
    <row r="1560" spans="1:14" x14ac:dyDescent="0.25">
      <c r="A1560" s="1" t="s">
        <v>3993</v>
      </c>
      <c r="B1560" s="1" t="s">
        <v>3994</v>
      </c>
      <c r="C1560" s="1" t="s">
        <v>3995</v>
      </c>
      <c r="D1560" s="1" t="s">
        <v>17</v>
      </c>
      <c r="E1560" s="1" t="s">
        <v>199</v>
      </c>
      <c r="F1560" s="1" t="s">
        <v>19</v>
      </c>
      <c r="G1560" s="1" t="s">
        <v>20</v>
      </c>
      <c r="H1560" s="1" t="s">
        <v>21</v>
      </c>
      <c r="I1560" s="2">
        <v>44235.631909722222</v>
      </c>
      <c r="J1560" s="1" t="s">
        <v>22</v>
      </c>
      <c r="K1560" s="1" t="s">
        <v>162</v>
      </c>
      <c r="L1560" s="1" t="s">
        <v>34</v>
      </c>
      <c r="M1560" s="1" t="s">
        <v>35</v>
      </c>
      <c r="N1560" s="1" t="s">
        <v>26</v>
      </c>
    </row>
    <row r="1561" spans="1:14" x14ac:dyDescent="0.25">
      <c r="A1561" s="1" t="s">
        <v>3996</v>
      </c>
      <c r="B1561" s="1" t="s">
        <v>3997</v>
      </c>
      <c r="C1561" s="1" t="s">
        <v>3998</v>
      </c>
      <c r="D1561" s="1" t="s">
        <v>17</v>
      </c>
      <c r="E1561" s="1" t="s">
        <v>154</v>
      </c>
      <c r="F1561" s="3">
        <v>41072.594108796293</v>
      </c>
      <c r="G1561" s="1" t="s">
        <v>20</v>
      </c>
      <c r="H1561" s="1" t="s">
        <v>32</v>
      </c>
      <c r="I1561" s="2">
        <v>44609.531770833331</v>
      </c>
      <c r="J1561" s="1" t="s">
        <v>22</v>
      </c>
      <c r="K1561" s="1" t="s">
        <v>3999</v>
      </c>
      <c r="L1561" s="1" t="s">
        <v>34</v>
      </c>
      <c r="M1561" s="1" t="s">
        <v>35</v>
      </c>
      <c r="N1561" s="1" t="s">
        <v>26</v>
      </c>
    </row>
    <row r="1562" spans="1:14" x14ac:dyDescent="0.25">
      <c r="A1562" s="1" t="s">
        <v>4000</v>
      </c>
      <c r="B1562" s="1" t="s">
        <v>4001</v>
      </c>
      <c r="C1562" s="1" t="s">
        <v>4002</v>
      </c>
      <c r="D1562" s="1" t="s">
        <v>17</v>
      </c>
      <c r="E1562" s="1" t="s">
        <v>112</v>
      </c>
      <c r="F1562" s="1" t="s">
        <v>19</v>
      </c>
      <c r="G1562" s="1" t="s">
        <v>20</v>
      </c>
      <c r="H1562" s="1" t="s">
        <v>44</v>
      </c>
      <c r="I1562" s="2">
        <v>44643.317708333336</v>
      </c>
      <c r="J1562" s="1" t="s">
        <v>22</v>
      </c>
      <c r="K1562" s="1" t="s">
        <v>4003</v>
      </c>
      <c r="L1562" s="1" t="s">
        <v>34</v>
      </c>
      <c r="M1562" s="1" t="s">
        <v>35</v>
      </c>
      <c r="N1562" s="1" t="s">
        <v>26</v>
      </c>
    </row>
    <row r="1563" spans="1:14" x14ac:dyDescent="0.25">
      <c r="A1563" s="1" t="s">
        <v>4004</v>
      </c>
      <c r="B1563" s="1" t="s">
        <v>4005</v>
      </c>
      <c r="C1563" s="1" t="s">
        <v>4006</v>
      </c>
      <c r="D1563" s="1" t="s">
        <v>17</v>
      </c>
      <c r="E1563" s="1" t="s">
        <v>83</v>
      </c>
      <c r="F1563" s="1" t="s">
        <v>19</v>
      </c>
      <c r="G1563" s="1" t="s">
        <v>20</v>
      </c>
      <c r="H1563" s="1" t="s">
        <v>44</v>
      </c>
      <c r="I1563" s="2">
        <v>44495.607673611114</v>
      </c>
      <c r="J1563" s="1" t="s">
        <v>22</v>
      </c>
      <c r="K1563" s="1" t="s">
        <v>4007</v>
      </c>
      <c r="L1563" s="1" t="s">
        <v>178</v>
      </c>
      <c r="M1563" s="1" t="s">
        <v>25</v>
      </c>
      <c r="N1563" s="1" t="s">
        <v>26</v>
      </c>
    </row>
    <row r="1564" spans="1:14" x14ac:dyDescent="0.25">
      <c r="A1564" s="1" t="s">
        <v>4008</v>
      </c>
      <c r="B1564" s="1" t="s">
        <v>4009</v>
      </c>
      <c r="C1564" s="1" t="s">
        <v>4010</v>
      </c>
      <c r="D1564" s="1" t="s">
        <v>30</v>
      </c>
      <c r="E1564" s="1" t="s">
        <v>53</v>
      </c>
      <c r="F1564" s="3">
        <v>41873.594502314816</v>
      </c>
      <c r="G1564" s="1" t="s">
        <v>20</v>
      </c>
      <c r="H1564" s="1" t="s">
        <v>44</v>
      </c>
      <c r="I1564" s="2">
        <v>43234</v>
      </c>
      <c r="J1564" s="1" t="s">
        <v>22</v>
      </c>
      <c r="K1564" s="1" t="s">
        <v>4011</v>
      </c>
      <c r="L1564" s="1" t="s">
        <v>34</v>
      </c>
      <c r="M1564" s="1" t="s">
        <v>35</v>
      </c>
      <c r="N1564" s="1" t="s">
        <v>26</v>
      </c>
    </row>
    <row r="1565" spans="1:14" x14ac:dyDescent="0.25">
      <c r="A1565" s="1" t="s">
        <v>4012</v>
      </c>
      <c r="B1565" s="1" t="s">
        <v>4013</v>
      </c>
      <c r="C1565" s="1" t="s">
        <v>4014</v>
      </c>
      <c r="D1565" s="1" t="s">
        <v>17</v>
      </c>
      <c r="E1565" s="1" t="s">
        <v>154</v>
      </c>
      <c r="F1565" s="3">
        <v>40981.455740740741</v>
      </c>
      <c r="G1565" s="1" t="s">
        <v>20</v>
      </c>
      <c r="H1565" s="1" t="s">
        <v>32</v>
      </c>
      <c r="I1565" s="2">
        <v>44620.657314814816</v>
      </c>
      <c r="J1565" s="1" t="s">
        <v>22</v>
      </c>
      <c r="K1565" s="1" t="s">
        <v>4015</v>
      </c>
      <c r="L1565" s="1" t="s">
        <v>569</v>
      </c>
      <c r="M1565" s="1" t="s">
        <v>25</v>
      </c>
      <c r="N1565" s="1" t="s">
        <v>26</v>
      </c>
    </row>
    <row r="1566" spans="1:14" x14ac:dyDescent="0.25">
      <c r="A1566" s="1" t="s">
        <v>13754</v>
      </c>
      <c r="B1566" s="1" t="s">
        <v>13755</v>
      </c>
      <c r="C1566" s="1" t="s">
        <v>13756</v>
      </c>
      <c r="D1566" s="1" t="s">
        <v>17</v>
      </c>
      <c r="E1566" s="1" t="s">
        <v>112</v>
      </c>
      <c r="F1566" s="3">
        <v>41201.49658564815</v>
      </c>
      <c r="G1566" s="1" t="s">
        <v>20</v>
      </c>
      <c r="H1566" s="1" t="s">
        <v>32</v>
      </c>
      <c r="I1566" s="2">
        <v>41694</v>
      </c>
      <c r="J1566" s="1" t="s">
        <v>22</v>
      </c>
      <c r="K1566" s="1" t="s">
        <v>13757</v>
      </c>
      <c r="L1566" s="1" t="s">
        <v>1717</v>
      </c>
      <c r="M1566" s="1" t="s">
        <v>202</v>
      </c>
      <c r="N1566" s="1" t="s">
        <v>26</v>
      </c>
    </row>
    <row r="1567" spans="1:14" x14ac:dyDescent="0.25">
      <c r="A1567" s="1" t="s">
        <v>13758</v>
      </c>
      <c r="B1567" s="1" t="s">
        <v>13759</v>
      </c>
      <c r="C1567" s="1" t="s">
        <v>13760</v>
      </c>
      <c r="D1567" s="1" t="s">
        <v>30</v>
      </c>
      <c r="E1567" s="1" t="s">
        <v>400</v>
      </c>
      <c r="F1567" s="3">
        <v>38740.344733796293</v>
      </c>
      <c r="G1567" s="1" t="s">
        <v>20</v>
      </c>
      <c r="H1567" s="1" t="s">
        <v>498</v>
      </c>
      <c r="I1567" s="2">
        <v>38961</v>
      </c>
      <c r="J1567" s="1" t="s">
        <v>22</v>
      </c>
      <c r="K1567" s="1" t="s">
        <v>13761</v>
      </c>
      <c r="L1567" s="1" t="s">
        <v>178</v>
      </c>
      <c r="M1567" s="1" t="s">
        <v>25</v>
      </c>
      <c r="N1567" s="1" t="s">
        <v>26</v>
      </c>
    </row>
    <row r="1568" spans="1:14" x14ac:dyDescent="0.25">
      <c r="A1568" s="1" t="s">
        <v>13762</v>
      </c>
      <c r="B1568" s="1" t="s">
        <v>13763</v>
      </c>
      <c r="C1568" s="1" t="s">
        <v>13764</v>
      </c>
      <c r="D1568" s="1" t="s">
        <v>17</v>
      </c>
      <c r="E1568" s="1" t="s">
        <v>138</v>
      </c>
      <c r="F1568" s="3">
        <v>39567.410555555558</v>
      </c>
      <c r="G1568" s="1" t="s">
        <v>20</v>
      </c>
      <c r="H1568" s="1" t="s">
        <v>498</v>
      </c>
      <c r="I1568" s="2">
        <v>39567</v>
      </c>
      <c r="J1568" s="1" t="s">
        <v>22</v>
      </c>
      <c r="K1568" s="1" t="s">
        <v>13765</v>
      </c>
      <c r="L1568" s="1" t="s">
        <v>123</v>
      </c>
      <c r="M1568" s="1" t="s">
        <v>35</v>
      </c>
      <c r="N1568" s="1" t="s">
        <v>26</v>
      </c>
    </row>
    <row r="1569" spans="1:14" x14ac:dyDescent="0.25">
      <c r="A1569" s="1" t="s">
        <v>13766</v>
      </c>
      <c r="B1569" s="1" t="s">
        <v>13767</v>
      </c>
      <c r="C1569" s="1" t="s">
        <v>13768</v>
      </c>
      <c r="D1569" s="1" t="s">
        <v>17</v>
      </c>
      <c r="E1569" s="1" t="s">
        <v>620</v>
      </c>
      <c r="F1569" s="3">
        <v>40037.570752314816</v>
      </c>
      <c r="G1569" s="1" t="s">
        <v>20</v>
      </c>
      <c r="H1569" s="1" t="s">
        <v>498</v>
      </c>
      <c r="I1569" s="2">
        <v>40037</v>
      </c>
      <c r="J1569" s="1" t="s">
        <v>22</v>
      </c>
      <c r="K1569" s="1" t="s">
        <v>13769</v>
      </c>
      <c r="L1569" s="1" t="s">
        <v>34</v>
      </c>
      <c r="M1569" s="1" t="s">
        <v>35</v>
      </c>
      <c r="N1569" s="1" t="s">
        <v>26</v>
      </c>
    </row>
    <row r="1570" spans="1:14" x14ac:dyDescent="0.25">
      <c r="A1570" s="1" t="s">
        <v>4016</v>
      </c>
      <c r="B1570" s="1" t="s">
        <v>4017</v>
      </c>
      <c r="C1570" s="1" t="s">
        <v>16</v>
      </c>
      <c r="D1570" s="1" t="s">
        <v>206</v>
      </c>
      <c r="E1570" s="1" t="s">
        <v>38</v>
      </c>
      <c r="F1570" s="3">
        <v>40284.428402777776</v>
      </c>
      <c r="G1570" s="1" t="s">
        <v>20</v>
      </c>
      <c r="H1570" s="1" t="s">
        <v>32</v>
      </c>
      <c r="I1570" s="2">
        <v>44614.476400462961</v>
      </c>
      <c r="J1570" s="1" t="s">
        <v>22</v>
      </c>
      <c r="K1570" s="1" t="s">
        <v>4018</v>
      </c>
      <c r="L1570" s="1" t="s">
        <v>34</v>
      </c>
      <c r="M1570" s="1" t="s">
        <v>35</v>
      </c>
      <c r="N1570" s="1" t="s">
        <v>432</v>
      </c>
    </row>
    <row r="1571" spans="1:14" x14ac:dyDescent="0.25">
      <c r="A1571" s="1" t="s">
        <v>4019</v>
      </c>
      <c r="B1571" s="1" t="s">
        <v>4020</v>
      </c>
      <c r="C1571" s="1" t="s">
        <v>16</v>
      </c>
      <c r="D1571" s="1" t="s">
        <v>30</v>
      </c>
      <c r="E1571" s="1" t="s">
        <v>18</v>
      </c>
      <c r="F1571" s="1" t="s">
        <v>19</v>
      </c>
      <c r="G1571" s="1" t="s">
        <v>20</v>
      </c>
      <c r="H1571" s="1" t="s">
        <v>207</v>
      </c>
      <c r="I1571" s="2">
        <v>44155.354814814818</v>
      </c>
      <c r="J1571" s="1" t="s">
        <v>22</v>
      </c>
      <c r="K1571" s="1" t="s">
        <v>4021</v>
      </c>
      <c r="L1571" s="1" t="s">
        <v>16</v>
      </c>
      <c r="M1571" s="1" t="s">
        <v>35</v>
      </c>
      <c r="N1571" s="1" t="s">
        <v>26</v>
      </c>
    </row>
    <row r="1572" spans="1:14" x14ac:dyDescent="0.25">
      <c r="A1572" s="1" t="s">
        <v>4022</v>
      </c>
      <c r="B1572" s="1" t="s">
        <v>4023</v>
      </c>
      <c r="C1572" s="1" t="s">
        <v>16</v>
      </c>
      <c r="D1572" s="1" t="s">
        <v>17</v>
      </c>
      <c r="E1572" s="1" t="s">
        <v>112</v>
      </c>
      <c r="F1572" s="1" t="s">
        <v>19</v>
      </c>
      <c r="G1572" s="1" t="s">
        <v>20</v>
      </c>
      <c r="H1572" s="1" t="s">
        <v>44</v>
      </c>
      <c r="I1572" s="2">
        <v>44635.413460648146</v>
      </c>
      <c r="J1572" s="1" t="s">
        <v>22</v>
      </c>
      <c r="K1572" s="1" t="s">
        <v>4024</v>
      </c>
      <c r="L1572" s="1" t="s">
        <v>34</v>
      </c>
      <c r="M1572" s="1" t="s">
        <v>35</v>
      </c>
      <c r="N1572" s="1" t="s">
        <v>26</v>
      </c>
    </row>
    <row r="1573" spans="1:14" x14ac:dyDescent="0.25">
      <c r="A1573" s="1" t="s">
        <v>4025</v>
      </c>
      <c r="B1573" s="1" t="s">
        <v>4026</v>
      </c>
      <c r="C1573" s="1" t="s">
        <v>4027</v>
      </c>
      <c r="D1573" s="1" t="s">
        <v>17</v>
      </c>
      <c r="E1573" s="1" t="s">
        <v>199</v>
      </c>
      <c r="F1573" s="3">
        <v>41543.407962962963</v>
      </c>
      <c r="G1573" s="1" t="s">
        <v>20</v>
      </c>
      <c r="H1573" s="1" t="s">
        <v>44</v>
      </c>
      <c r="I1573" s="2">
        <v>43874.401018518518</v>
      </c>
      <c r="J1573" s="1" t="s">
        <v>22</v>
      </c>
      <c r="K1573" s="1" t="s">
        <v>4028</v>
      </c>
      <c r="L1573" s="1" t="s">
        <v>34</v>
      </c>
      <c r="M1573" s="1" t="s">
        <v>35</v>
      </c>
      <c r="N1573" s="1" t="s">
        <v>26</v>
      </c>
    </row>
    <row r="1574" spans="1:14" x14ac:dyDescent="0.25">
      <c r="A1574" s="1" t="s">
        <v>4029</v>
      </c>
      <c r="B1574" s="1" t="s">
        <v>4030</v>
      </c>
      <c r="C1574" s="1" t="s">
        <v>16</v>
      </c>
      <c r="D1574" s="1" t="s">
        <v>17</v>
      </c>
      <c r="E1574" s="1" t="s">
        <v>213</v>
      </c>
      <c r="F1574" s="3">
        <v>39051.630185185182</v>
      </c>
      <c r="G1574" s="1" t="s">
        <v>20</v>
      </c>
      <c r="H1574" s="1" t="s">
        <v>32</v>
      </c>
      <c r="I1574" s="2">
        <v>44616.40252314815</v>
      </c>
      <c r="J1574" s="1" t="s">
        <v>22</v>
      </c>
      <c r="K1574" s="1" t="s">
        <v>4031</v>
      </c>
      <c r="L1574" s="1" t="s">
        <v>356</v>
      </c>
      <c r="M1574" s="1" t="s">
        <v>86</v>
      </c>
      <c r="N1574" s="1" t="s">
        <v>26</v>
      </c>
    </row>
    <row r="1575" spans="1:14" x14ac:dyDescent="0.25">
      <c r="A1575" s="1" t="s">
        <v>4032</v>
      </c>
      <c r="B1575" s="1" t="s">
        <v>4033</v>
      </c>
      <c r="C1575" s="1" t="s">
        <v>4034</v>
      </c>
      <c r="D1575" s="1" t="s">
        <v>17</v>
      </c>
      <c r="E1575" s="1" t="s">
        <v>58</v>
      </c>
      <c r="F1575" s="3">
        <v>38721.333831018521</v>
      </c>
      <c r="G1575" s="1" t="s">
        <v>20</v>
      </c>
      <c r="H1575" s="1" t="s">
        <v>21</v>
      </c>
      <c r="I1575" s="2">
        <v>44496.57849537037</v>
      </c>
      <c r="J1575" s="1" t="s">
        <v>22</v>
      </c>
      <c r="K1575" s="1" t="s">
        <v>4035</v>
      </c>
      <c r="L1575" s="1" t="s">
        <v>315</v>
      </c>
      <c r="M1575" s="1" t="s">
        <v>35</v>
      </c>
      <c r="N1575" s="1" t="s">
        <v>26</v>
      </c>
    </row>
    <row r="1576" spans="1:14" x14ac:dyDescent="0.25">
      <c r="A1576" s="1" t="s">
        <v>13770</v>
      </c>
      <c r="B1576" s="1" t="s">
        <v>13771</v>
      </c>
      <c r="C1576" s="1" t="s">
        <v>13772</v>
      </c>
      <c r="D1576" s="1" t="s">
        <v>17</v>
      </c>
      <c r="E1576" s="1" t="s">
        <v>112</v>
      </c>
      <c r="F1576" s="3">
        <v>40323.43855324074</v>
      </c>
      <c r="G1576" s="1" t="s">
        <v>20</v>
      </c>
      <c r="H1576" s="1" t="s">
        <v>498</v>
      </c>
      <c r="I1576" s="2">
        <v>40323</v>
      </c>
      <c r="J1576" s="1" t="s">
        <v>22</v>
      </c>
      <c r="K1576" s="1" t="s">
        <v>13773</v>
      </c>
      <c r="L1576" s="1" t="s">
        <v>34</v>
      </c>
      <c r="M1576" s="1" t="s">
        <v>35</v>
      </c>
      <c r="N1576" s="1" t="s">
        <v>26</v>
      </c>
    </row>
    <row r="1577" spans="1:14" x14ac:dyDescent="0.25">
      <c r="A1577" s="1" t="s">
        <v>4036</v>
      </c>
      <c r="B1577" s="1" t="s">
        <v>4037</v>
      </c>
      <c r="C1577" s="1" t="s">
        <v>16</v>
      </c>
      <c r="D1577" s="1" t="s">
        <v>17</v>
      </c>
      <c r="E1577" s="1" t="s">
        <v>148</v>
      </c>
      <c r="F1577" s="1" t="s">
        <v>19</v>
      </c>
      <c r="G1577" s="1" t="s">
        <v>20</v>
      </c>
      <c r="H1577" s="1" t="s">
        <v>21</v>
      </c>
      <c r="I1577" s="2">
        <v>43690</v>
      </c>
      <c r="J1577" s="1" t="s">
        <v>22</v>
      </c>
      <c r="K1577" s="1" t="s">
        <v>4038</v>
      </c>
      <c r="L1577" s="1" t="s">
        <v>16</v>
      </c>
      <c r="M1577" s="1" t="s">
        <v>573</v>
      </c>
      <c r="N1577" s="1" t="s">
        <v>26</v>
      </c>
    </row>
    <row r="1578" spans="1:14" x14ac:dyDescent="0.25">
      <c r="A1578" s="1" t="s">
        <v>4039</v>
      </c>
      <c r="B1578" s="1" t="s">
        <v>4040</v>
      </c>
      <c r="C1578" s="1" t="s">
        <v>16</v>
      </c>
      <c r="D1578" s="1" t="s">
        <v>17</v>
      </c>
      <c r="E1578" s="1" t="s">
        <v>229</v>
      </c>
      <c r="F1578" s="3">
        <v>41282.50644675926</v>
      </c>
      <c r="G1578" s="1" t="s">
        <v>20</v>
      </c>
      <c r="H1578" s="1" t="s">
        <v>354</v>
      </c>
      <c r="I1578" s="2">
        <v>44641.520266203705</v>
      </c>
      <c r="J1578" s="1" t="s">
        <v>22</v>
      </c>
      <c r="K1578" s="1" t="s">
        <v>4041</v>
      </c>
      <c r="L1578" s="1" t="s">
        <v>34</v>
      </c>
      <c r="M1578" s="1" t="s">
        <v>35</v>
      </c>
      <c r="N1578" s="1" t="s">
        <v>26</v>
      </c>
    </row>
    <row r="1579" spans="1:14" x14ac:dyDescent="0.25">
      <c r="A1579" s="1" t="s">
        <v>4042</v>
      </c>
      <c r="B1579" s="1" t="s">
        <v>4043</v>
      </c>
      <c r="C1579" s="1" t="s">
        <v>4044</v>
      </c>
      <c r="D1579" s="1" t="s">
        <v>17</v>
      </c>
      <c r="E1579" s="1" t="s">
        <v>38</v>
      </c>
      <c r="F1579" s="3">
        <v>40238.305509259262</v>
      </c>
      <c r="G1579" s="1" t="s">
        <v>20</v>
      </c>
      <c r="H1579" s="1" t="s">
        <v>44</v>
      </c>
      <c r="I1579" s="2">
        <v>42986</v>
      </c>
      <c r="J1579" s="1" t="s">
        <v>22</v>
      </c>
      <c r="K1579" s="1" t="s">
        <v>4045</v>
      </c>
      <c r="L1579" s="1" t="s">
        <v>34</v>
      </c>
      <c r="M1579" s="1" t="s">
        <v>35</v>
      </c>
      <c r="N1579" s="1" t="s">
        <v>26</v>
      </c>
    </row>
    <row r="1580" spans="1:14" x14ac:dyDescent="0.25">
      <c r="A1580" s="1" t="s">
        <v>4046</v>
      </c>
      <c r="B1580" s="1" t="s">
        <v>4047</v>
      </c>
      <c r="C1580" s="1" t="s">
        <v>4048</v>
      </c>
      <c r="D1580" s="1" t="s">
        <v>17</v>
      </c>
      <c r="E1580" s="1" t="s">
        <v>199</v>
      </c>
      <c r="F1580" s="3">
        <v>39632.50880787037</v>
      </c>
      <c r="G1580" s="1" t="s">
        <v>20</v>
      </c>
      <c r="H1580" s="1" t="s">
        <v>32</v>
      </c>
      <c r="I1580" s="2">
        <v>43269</v>
      </c>
      <c r="J1580" s="1" t="s">
        <v>22</v>
      </c>
      <c r="K1580" s="1" t="s">
        <v>4049</v>
      </c>
      <c r="L1580" s="1" t="s">
        <v>34</v>
      </c>
      <c r="M1580" s="1" t="s">
        <v>35</v>
      </c>
      <c r="N1580" s="1" t="s">
        <v>26</v>
      </c>
    </row>
    <row r="1581" spans="1:14" x14ac:dyDescent="0.25">
      <c r="A1581" s="1" t="s">
        <v>13774</v>
      </c>
      <c r="B1581" s="1" t="s">
        <v>13775</v>
      </c>
      <c r="C1581" s="1" t="s">
        <v>13776</v>
      </c>
      <c r="D1581" s="1" t="s">
        <v>17</v>
      </c>
      <c r="E1581" s="1" t="s">
        <v>182</v>
      </c>
      <c r="F1581" s="3">
        <v>41324.336099537039</v>
      </c>
      <c r="G1581" s="1" t="s">
        <v>20</v>
      </c>
      <c r="H1581" s="1" t="s">
        <v>498</v>
      </c>
      <c r="I1581" s="2">
        <v>41324</v>
      </c>
      <c r="J1581" s="1" t="s">
        <v>22</v>
      </c>
      <c r="K1581" s="1" t="s">
        <v>13777</v>
      </c>
      <c r="L1581" s="1" t="s">
        <v>34</v>
      </c>
      <c r="M1581" s="1" t="s">
        <v>35</v>
      </c>
      <c r="N1581" s="1" t="s">
        <v>26</v>
      </c>
    </row>
    <row r="1582" spans="1:14" x14ac:dyDescent="0.25">
      <c r="A1582" s="1" t="s">
        <v>4050</v>
      </c>
      <c r="B1582" s="1" t="s">
        <v>4051</v>
      </c>
      <c r="C1582" s="1" t="s">
        <v>4052</v>
      </c>
      <c r="D1582" s="1" t="s">
        <v>17</v>
      </c>
      <c r="E1582" s="1" t="s">
        <v>523</v>
      </c>
      <c r="F1582" s="1" t="s">
        <v>19</v>
      </c>
      <c r="G1582" s="1" t="s">
        <v>20</v>
      </c>
      <c r="H1582" s="1" t="s">
        <v>32</v>
      </c>
      <c r="I1582" s="2">
        <v>44615.550138888888</v>
      </c>
      <c r="J1582" s="1" t="s">
        <v>22</v>
      </c>
      <c r="K1582" s="1" t="s">
        <v>4053</v>
      </c>
      <c r="L1582" s="1" t="s">
        <v>34</v>
      </c>
      <c r="M1582" s="1" t="s">
        <v>35</v>
      </c>
      <c r="N1582" s="1" t="s">
        <v>26</v>
      </c>
    </row>
    <row r="1583" spans="1:14" x14ac:dyDescent="0.25">
      <c r="A1583" s="1" t="s">
        <v>4054</v>
      </c>
      <c r="B1583" s="1" t="s">
        <v>4055</v>
      </c>
      <c r="C1583" s="1" t="s">
        <v>4056</v>
      </c>
      <c r="D1583" s="1" t="s">
        <v>17</v>
      </c>
      <c r="E1583" s="1" t="s">
        <v>148</v>
      </c>
      <c r="F1583" s="3">
        <v>41689.480381944442</v>
      </c>
      <c r="G1583" s="1" t="s">
        <v>20</v>
      </c>
      <c r="H1583" s="1" t="s">
        <v>32</v>
      </c>
      <c r="I1583" s="2">
        <v>44620.701689814814</v>
      </c>
      <c r="J1583" s="1" t="s">
        <v>22</v>
      </c>
      <c r="K1583" s="1" t="s">
        <v>4057</v>
      </c>
      <c r="L1583" s="1" t="s">
        <v>280</v>
      </c>
      <c r="M1583" s="1" t="s">
        <v>25</v>
      </c>
      <c r="N1583" s="1" t="s">
        <v>26</v>
      </c>
    </row>
    <row r="1584" spans="1:14" x14ac:dyDescent="0.25">
      <c r="A1584" s="1" t="s">
        <v>4058</v>
      </c>
      <c r="B1584" s="1" t="s">
        <v>4059</v>
      </c>
      <c r="C1584" s="1" t="s">
        <v>4060</v>
      </c>
      <c r="D1584" s="1" t="s">
        <v>30</v>
      </c>
      <c r="E1584" s="1" t="s">
        <v>1586</v>
      </c>
      <c r="F1584" s="1" t="s">
        <v>19</v>
      </c>
      <c r="G1584" s="1" t="s">
        <v>20</v>
      </c>
      <c r="H1584" s="1" t="s">
        <v>44</v>
      </c>
      <c r="I1584" s="2">
        <v>44259.613067129627</v>
      </c>
      <c r="J1584" s="1" t="s">
        <v>22</v>
      </c>
      <c r="K1584" s="1" t="s">
        <v>4061</v>
      </c>
      <c r="L1584" s="1" t="s">
        <v>34</v>
      </c>
      <c r="M1584" s="1" t="s">
        <v>35</v>
      </c>
      <c r="N1584" s="1" t="s">
        <v>26</v>
      </c>
    </row>
    <row r="1585" spans="1:14" x14ac:dyDescent="0.25">
      <c r="A1585" s="1" t="s">
        <v>13778</v>
      </c>
      <c r="B1585" s="1" t="s">
        <v>13779</v>
      </c>
      <c r="C1585" s="1" t="s">
        <v>3029</v>
      </c>
      <c r="D1585" s="1" t="s">
        <v>17</v>
      </c>
      <c r="E1585" s="1" t="s">
        <v>681</v>
      </c>
      <c r="F1585" s="1" t="s">
        <v>19</v>
      </c>
      <c r="G1585" s="1" t="s">
        <v>20</v>
      </c>
      <c r="H1585" s="1" t="s">
        <v>44</v>
      </c>
      <c r="I1585" s="2">
        <v>42235</v>
      </c>
      <c r="J1585" s="1" t="s">
        <v>22</v>
      </c>
      <c r="K1585" s="1" t="s">
        <v>13780</v>
      </c>
      <c r="L1585" s="1" t="s">
        <v>16</v>
      </c>
      <c r="M1585" s="1" t="s">
        <v>86</v>
      </c>
      <c r="N1585" s="1" t="s">
        <v>26</v>
      </c>
    </row>
    <row r="1586" spans="1:14" x14ac:dyDescent="0.25">
      <c r="A1586" s="1" t="s">
        <v>13781</v>
      </c>
      <c r="B1586" s="1" t="s">
        <v>13782</v>
      </c>
      <c r="C1586" s="1" t="s">
        <v>13783</v>
      </c>
      <c r="D1586" s="1" t="s">
        <v>17</v>
      </c>
      <c r="E1586" s="1" t="s">
        <v>48</v>
      </c>
      <c r="F1586" s="3">
        <v>40577.596851851849</v>
      </c>
      <c r="G1586" s="1" t="s">
        <v>20</v>
      </c>
      <c r="H1586" s="1" t="s">
        <v>498</v>
      </c>
      <c r="I1586" s="2">
        <v>40577</v>
      </c>
      <c r="J1586" s="1" t="s">
        <v>22</v>
      </c>
      <c r="K1586" s="1" t="s">
        <v>13784</v>
      </c>
      <c r="L1586" s="1" t="s">
        <v>34</v>
      </c>
      <c r="M1586" s="1" t="s">
        <v>35</v>
      </c>
      <c r="N1586" s="1" t="s">
        <v>26</v>
      </c>
    </row>
    <row r="1587" spans="1:14" x14ac:dyDescent="0.25">
      <c r="A1587" s="1" t="s">
        <v>4062</v>
      </c>
      <c r="B1587" s="1" t="s">
        <v>4063</v>
      </c>
      <c r="C1587" s="1" t="s">
        <v>4064</v>
      </c>
      <c r="D1587" s="1" t="s">
        <v>17</v>
      </c>
      <c r="E1587" s="1" t="s">
        <v>334</v>
      </c>
      <c r="F1587" s="3">
        <v>38338.585810185185</v>
      </c>
      <c r="G1587" s="1" t="s">
        <v>20</v>
      </c>
      <c r="H1587" s="1" t="s">
        <v>44</v>
      </c>
      <c r="I1587" s="2">
        <v>44461.324305555558</v>
      </c>
      <c r="J1587" s="1" t="s">
        <v>22</v>
      </c>
      <c r="K1587" s="1" t="s">
        <v>4065</v>
      </c>
      <c r="L1587" s="1" t="s">
        <v>34</v>
      </c>
      <c r="M1587" s="1" t="s">
        <v>35</v>
      </c>
      <c r="N1587" s="1" t="s">
        <v>26</v>
      </c>
    </row>
    <row r="1588" spans="1:14" x14ac:dyDescent="0.25">
      <c r="A1588" s="1" t="s">
        <v>4066</v>
      </c>
      <c r="B1588" s="1" t="s">
        <v>4067</v>
      </c>
      <c r="C1588" s="1" t="s">
        <v>4068</v>
      </c>
      <c r="D1588" s="1" t="s">
        <v>30</v>
      </c>
      <c r="E1588" s="1" t="s">
        <v>38</v>
      </c>
      <c r="F1588" s="1" t="s">
        <v>19</v>
      </c>
      <c r="G1588" s="1" t="s">
        <v>20</v>
      </c>
      <c r="H1588" s="1" t="s">
        <v>32</v>
      </c>
      <c r="I1588" s="2">
        <v>44620.371018518519</v>
      </c>
      <c r="J1588" s="1" t="s">
        <v>22</v>
      </c>
      <c r="K1588" s="1" t="s">
        <v>4069</v>
      </c>
      <c r="L1588" s="1" t="s">
        <v>34</v>
      </c>
      <c r="M1588" s="1" t="s">
        <v>35</v>
      </c>
      <c r="N1588" s="1" t="s">
        <v>26</v>
      </c>
    </row>
    <row r="1589" spans="1:14" x14ac:dyDescent="0.25">
      <c r="A1589" s="1" t="s">
        <v>4070</v>
      </c>
      <c r="B1589" s="1" t="s">
        <v>4071</v>
      </c>
      <c r="C1589" s="1" t="s">
        <v>4072</v>
      </c>
      <c r="D1589" s="1" t="s">
        <v>17</v>
      </c>
      <c r="E1589" s="1" t="s">
        <v>686</v>
      </c>
      <c r="F1589" s="1" t="s">
        <v>19</v>
      </c>
      <c r="G1589" s="1" t="s">
        <v>20</v>
      </c>
      <c r="H1589" s="1" t="s">
        <v>44</v>
      </c>
      <c r="I1589" s="2">
        <v>44642.381793981483</v>
      </c>
      <c r="J1589" s="1" t="s">
        <v>22</v>
      </c>
      <c r="K1589" s="1" t="s">
        <v>4073</v>
      </c>
      <c r="L1589" s="1" t="s">
        <v>4074</v>
      </c>
      <c r="M1589" s="1" t="s">
        <v>424</v>
      </c>
      <c r="N1589" s="1" t="s">
        <v>26</v>
      </c>
    </row>
    <row r="1590" spans="1:14" x14ac:dyDescent="0.25">
      <c r="A1590" s="1" t="s">
        <v>4075</v>
      </c>
      <c r="B1590" s="1" t="s">
        <v>4076</v>
      </c>
      <c r="C1590" s="1" t="s">
        <v>4077</v>
      </c>
      <c r="D1590" s="1" t="s">
        <v>30</v>
      </c>
      <c r="E1590" s="1" t="s">
        <v>148</v>
      </c>
      <c r="F1590" s="3">
        <v>38390.654965277776</v>
      </c>
      <c r="G1590" s="1" t="s">
        <v>20</v>
      </c>
      <c r="H1590" s="1" t="s">
        <v>77</v>
      </c>
      <c r="I1590" s="2">
        <v>44623.556030092594</v>
      </c>
      <c r="J1590" s="1" t="s">
        <v>22</v>
      </c>
      <c r="K1590" s="1" t="s">
        <v>4078</v>
      </c>
      <c r="L1590" s="1" t="s">
        <v>34</v>
      </c>
      <c r="M1590" s="1" t="s">
        <v>35</v>
      </c>
      <c r="N1590" s="1" t="s">
        <v>26</v>
      </c>
    </row>
    <row r="1591" spans="1:14" x14ac:dyDescent="0.25">
      <c r="A1591" s="1" t="s">
        <v>4079</v>
      </c>
      <c r="B1591" s="1" t="s">
        <v>4080</v>
      </c>
      <c r="C1591" s="1" t="s">
        <v>16</v>
      </c>
      <c r="D1591" s="1" t="s">
        <v>206</v>
      </c>
      <c r="E1591" s="1" t="s">
        <v>90</v>
      </c>
      <c r="F1591" s="3">
        <v>41458.673784722225</v>
      </c>
      <c r="G1591" s="1" t="s">
        <v>20</v>
      </c>
      <c r="H1591" s="1" t="s">
        <v>32</v>
      </c>
      <c r="I1591" s="2">
        <v>44617.425729166665</v>
      </c>
      <c r="J1591" s="1" t="s">
        <v>22</v>
      </c>
      <c r="K1591" s="1" t="s">
        <v>4081</v>
      </c>
      <c r="L1591" s="1" t="s">
        <v>34</v>
      </c>
      <c r="M1591" s="1" t="s">
        <v>35</v>
      </c>
      <c r="N1591" s="1" t="s">
        <v>4082</v>
      </c>
    </row>
    <row r="1592" spans="1:14" x14ac:dyDescent="0.25">
      <c r="A1592" s="1" t="s">
        <v>4083</v>
      </c>
      <c r="B1592" s="1" t="s">
        <v>4084</v>
      </c>
      <c r="C1592" s="1" t="s">
        <v>4085</v>
      </c>
      <c r="D1592" s="1" t="s">
        <v>17</v>
      </c>
      <c r="E1592" s="1" t="s">
        <v>99</v>
      </c>
      <c r="F1592" s="3">
        <v>38953.371354166666</v>
      </c>
      <c r="G1592" s="1" t="s">
        <v>20</v>
      </c>
      <c r="H1592" s="1" t="s">
        <v>44</v>
      </c>
      <c r="I1592" s="2">
        <v>43559</v>
      </c>
      <c r="J1592" s="1" t="s">
        <v>22</v>
      </c>
      <c r="K1592" s="1" t="s">
        <v>4086</v>
      </c>
      <c r="L1592" s="1" t="s">
        <v>4087</v>
      </c>
      <c r="M1592" s="1" t="s">
        <v>304</v>
      </c>
      <c r="N1592" s="1" t="s">
        <v>26</v>
      </c>
    </row>
    <row r="1593" spans="1:14" x14ac:dyDescent="0.25">
      <c r="A1593" s="1" t="s">
        <v>13785</v>
      </c>
      <c r="B1593" s="1" t="s">
        <v>13786</v>
      </c>
      <c r="C1593" s="1" t="s">
        <v>16</v>
      </c>
      <c r="D1593" s="1" t="s">
        <v>30</v>
      </c>
      <c r="E1593" s="1" t="s">
        <v>83</v>
      </c>
      <c r="F1593" s="3">
        <v>39834.376481481479</v>
      </c>
      <c r="G1593" s="1" t="s">
        <v>20</v>
      </c>
      <c r="H1593" s="1" t="s">
        <v>498</v>
      </c>
      <c r="I1593" s="2">
        <v>39834</v>
      </c>
      <c r="J1593" s="1" t="s">
        <v>22</v>
      </c>
      <c r="K1593" s="1" t="s">
        <v>13787</v>
      </c>
      <c r="L1593" s="1" t="s">
        <v>34</v>
      </c>
      <c r="M1593" s="1" t="s">
        <v>35</v>
      </c>
      <c r="N1593" s="1" t="s">
        <v>26</v>
      </c>
    </row>
    <row r="1594" spans="1:14" x14ac:dyDescent="0.25">
      <c r="A1594" s="1" t="s">
        <v>4088</v>
      </c>
      <c r="B1594" s="1" t="s">
        <v>4089</v>
      </c>
      <c r="C1594" s="1" t="s">
        <v>4090</v>
      </c>
      <c r="D1594" s="1" t="s">
        <v>30</v>
      </c>
      <c r="E1594" s="1" t="s">
        <v>196</v>
      </c>
      <c r="F1594" s="3">
        <v>39017.641226851854</v>
      </c>
      <c r="G1594" s="1" t="s">
        <v>20</v>
      </c>
      <c r="H1594" s="1" t="s">
        <v>32</v>
      </c>
      <c r="I1594" s="2">
        <v>43887.551574074074</v>
      </c>
      <c r="J1594" s="1" t="s">
        <v>22</v>
      </c>
      <c r="K1594" s="1" t="s">
        <v>4091</v>
      </c>
      <c r="L1594" s="1" t="s">
        <v>188</v>
      </c>
      <c r="M1594" s="1" t="s">
        <v>25</v>
      </c>
      <c r="N1594" s="1" t="s">
        <v>26</v>
      </c>
    </row>
    <row r="1595" spans="1:14" x14ac:dyDescent="0.25">
      <c r="A1595" s="1" t="s">
        <v>13788</v>
      </c>
      <c r="B1595" s="1" t="s">
        <v>13789</v>
      </c>
      <c r="C1595" s="1" t="s">
        <v>13790</v>
      </c>
      <c r="D1595" s="1" t="s">
        <v>17</v>
      </c>
      <c r="E1595" s="1" t="s">
        <v>112</v>
      </c>
      <c r="F1595" s="3">
        <v>38520.346145833333</v>
      </c>
      <c r="G1595" s="1" t="s">
        <v>20</v>
      </c>
      <c r="H1595" s="1" t="s">
        <v>77</v>
      </c>
      <c r="I1595" s="2">
        <v>42594</v>
      </c>
      <c r="J1595" s="1" t="s">
        <v>22</v>
      </c>
      <c r="K1595" s="1" t="s">
        <v>13791</v>
      </c>
      <c r="L1595" s="1" t="s">
        <v>188</v>
      </c>
      <c r="M1595" s="1" t="s">
        <v>25</v>
      </c>
      <c r="N1595" s="1" t="s">
        <v>26</v>
      </c>
    </row>
    <row r="1596" spans="1:14" x14ac:dyDescent="0.25">
      <c r="A1596" s="1" t="s">
        <v>13792</v>
      </c>
      <c r="B1596" s="1" t="s">
        <v>13793</v>
      </c>
      <c r="C1596" s="1" t="s">
        <v>13794</v>
      </c>
      <c r="D1596" s="1" t="s">
        <v>30</v>
      </c>
      <c r="E1596" s="1" t="s">
        <v>182</v>
      </c>
      <c r="F1596" s="3">
        <v>39073.423680555556</v>
      </c>
      <c r="G1596" s="1" t="s">
        <v>20</v>
      </c>
      <c r="H1596" s="1" t="s">
        <v>32</v>
      </c>
      <c r="I1596" s="2">
        <v>39510</v>
      </c>
      <c r="J1596" s="1" t="s">
        <v>22</v>
      </c>
      <c r="K1596" s="1" t="s">
        <v>13795</v>
      </c>
      <c r="L1596" s="1" t="s">
        <v>34</v>
      </c>
      <c r="M1596" s="1" t="s">
        <v>35</v>
      </c>
      <c r="N1596" s="1" t="s">
        <v>26</v>
      </c>
    </row>
    <row r="1597" spans="1:14" x14ac:dyDescent="0.25">
      <c r="A1597" s="1" t="s">
        <v>4092</v>
      </c>
      <c r="B1597" s="1" t="s">
        <v>4093</v>
      </c>
      <c r="C1597" s="1" t="s">
        <v>4094</v>
      </c>
      <c r="D1597" s="1" t="s">
        <v>30</v>
      </c>
      <c r="E1597" s="1" t="s">
        <v>83</v>
      </c>
      <c r="F1597" s="1" t="s">
        <v>19</v>
      </c>
      <c r="G1597" s="1" t="s">
        <v>20</v>
      </c>
      <c r="H1597" s="1" t="s">
        <v>32</v>
      </c>
      <c r="I1597" s="2">
        <v>44620.699884259258</v>
      </c>
      <c r="J1597" s="1" t="s">
        <v>22</v>
      </c>
      <c r="K1597" s="1" t="s">
        <v>4095</v>
      </c>
      <c r="L1597" s="1" t="s">
        <v>3988</v>
      </c>
      <c r="M1597" s="1" t="s">
        <v>262</v>
      </c>
      <c r="N1597" s="1" t="s">
        <v>26</v>
      </c>
    </row>
    <row r="1598" spans="1:14" x14ac:dyDescent="0.25">
      <c r="A1598" s="1" t="s">
        <v>4096</v>
      </c>
      <c r="B1598" s="1" t="s">
        <v>4097</v>
      </c>
      <c r="C1598" s="1" t="s">
        <v>16</v>
      </c>
      <c r="D1598" s="1" t="s">
        <v>17</v>
      </c>
      <c r="E1598" s="1" t="s">
        <v>63</v>
      </c>
      <c r="F1598" s="1" t="s">
        <v>19</v>
      </c>
      <c r="G1598" s="1" t="s">
        <v>20</v>
      </c>
      <c r="H1598" s="1" t="s">
        <v>44</v>
      </c>
      <c r="I1598" s="2">
        <v>44587.582106481481</v>
      </c>
      <c r="J1598" s="1" t="s">
        <v>22</v>
      </c>
      <c r="K1598" s="1" t="s">
        <v>4098</v>
      </c>
      <c r="L1598" s="1" t="s">
        <v>309</v>
      </c>
      <c r="M1598" s="1" t="s">
        <v>35</v>
      </c>
      <c r="N1598" s="1" t="s">
        <v>26</v>
      </c>
    </row>
    <row r="1599" spans="1:14" x14ac:dyDescent="0.25">
      <c r="A1599" s="1" t="s">
        <v>4099</v>
      </c>
      <c r="B1599" s="1" t="s">
        <v>4100</v>
      </c>
      <c r="C1599" s="1" t="s">
        <v>16</v>
      </c>
      <c r="D1599" s="1" t="s">
        <v>17</v>
      </c>
      <c r="E1599" s="1" t="s">
        <v>43</v>
      </c>
      <c r="F1599" s="3">
        <v>40584.532094907408</v>
      </c>
      <c r="G1599" s="1" t="s">
        <v>20</v>
      </c>
      <c r="H1599" s="1" t="s">
        <v>44</v>
      </c>
      <c r="I1599" s="2">
        <v>43662</v>
      </c>
      <c r="J1599" s="1" t="s">
        <v>22</v>
      </c>
      <c r="K1599" s="1" t="s">
        <v>4101</v>
      </c>
      <c r="L1599" s="1" t="s">
        <v>34</v>
      </c>
      <c r="M1599" s="1" t="s">
        <v>35</v>
      </c>
      <c r="N1599" s="1" t="s">
        <v>26</v>
      </c>
    </row>
    <row r="1600" spans="1:14" x14ac:dyDescent="0.25">
      <c r="A1600" s="1" t="s">
        <v>4102</v>
      </c>
      <c r="B1600" s="1" t="s">
        <v>4103</v>
      </c>
      <c r="C1600" s="1" t="s">
        <v>4104</v>
      </c>
      <c r="D1600" s="1" t="s">
        <v>17</v>
      </c>
      <c r="E1600" s="1" t="s">
        <v>3707</v>
      </c>
      <c r="F1600" s="1" t="s">
        <v>19</v>
      </c>
      <c r="G1600" s="1" t="s">
        <v>20</v>
      </c>
      <c r="H1600" s="1" t="s">
        <v>21</v>
      </c>
      <c r="I1600" s="2">
        <v>44686.569062499999</v>
      </c>
      <c r="J1600" s="1" t="s">
        <v>22</v>
      </c>
      <c r="K1600" s="1" t="s">
        <v>4105</v>
      </c>
      <c r="L1600" s="1" t="s">
        <v>34</v>
      </c>
      <c r="M1600" s="1" t="s">
        <v>35</v>
      </c>
      <c r="N1600" s="1" t="s">
        <v>26</v>
      </c>
    </row>
    <row r="1601" spans="1:14" x14ac:dyDescent="0.25">
      <c r="A1601" s="1" t="s">
        <v>13796</v>
      </c>
      <c r="B1601" s="1" t="s">
        <v>13797</v>
      </c>
      <c r="C1601" s="1" t="s">
        <v>16</v>
      </c>
      <c r="D1601" s="1" t="s">
        <v>17</v>
      </c>
      <c r="E1601" s="1" t="s">
        <v>686</v>
      </c>
      <c r="F1601" s="1" t="s">
        <v>19</v>
      </c>
      <c r="G1601" s="1" t="s">
        <v>20</v>
      </c>
      <c r="H1601" s="1" t="s">
        <v>32</v>
      </c>
      <c r="I1601" s="2">
        <v>38833</v>
      </c>
      <c r="J1601" s="1" t="s">
        <v>22</v>
      </c>
      <c r="K1601" s="1" t="s">
        <v>162</v>
      </c>
      <c r="L1601" s="1" t="s">
        <v>16</v>
      </c>
      <c r="M1601" s="1" t="s">
        <v>35</v>
      </c>
      <c r="N1601" s="1" t="s">
        <v>26</v>
      </c>
    </row>
    <row r="1602" spans="1:14" x14ac:dyDescent="0.25">
      <c r="A1602" s="1" t="s">
        <v>4106</v>
      </c>
      <c r="B1602" s="1" t="s">
        <v>4107</v>
      </c>
      <c r="C1602" s="1" t="s">
        <v>4108</v>
      </c>
      <c r="D1602" s="1" t="s">
        <v>17</v>
      </c>
      <c r="E1602" s="1" t="s">
        <v>148</v>
      </c>
      <c r="F1602" s="1" t="s">
        <v>19</v>
      </c>
      <c r="G1602" s="1" t="s">
        <v>20</v>
      </c>
      <c r="H1602" s="1" t="s">
        <v>32</v>
      </c>
      <c r="I1602" s="2">
        <v>44616.367847222224</v>
      </c>
      <c r="J1602" s="1" t="s">
        <v>22</v>
      </c>
      <c r="K1602" s="1" t="s">
        <v>4109</v>
      </c>
      <c r="L1602" s="1" t="s">
        <v>188</v>
      </c>
      <c r="M1602" s="1" t="s">
        <v>25</v>
      </c>
      <c r="N1602" s="1" t="s">
        <v>26</v>
      </c>
    </row>
    <row r="1603" spans="1:14" x14ac:dyDescent="0.25">
      <c r="A1603" s="1" t="s">
        <v>4110</v>
      </c>
      <c r="B1603" s="1" t="s">
        <v>4111</v>
      </c>
      <c r="C1603" s="1" t="s">
        <v>4112</v>
      </c>
      <c r="D1603" s="1" t="s">
        <v>17</v>
      </c>
      <c r="E1603" s="1" t="s">
        <v>360</v>
      </c>
      <c r="F1603" s="1" t="s">
        <v>19</v>
      </c>
      <c r="G1603" s="1" t="s">
        <v>20</v>
      </c>
      <c r="H1603" s="1" t="s">
        <v>44</v>
      </c>
      <c r="I1603" s="2">
        <v>44263.637465277781</v>
      </c>
      <c r="J1603" s="1" t="s">
        <v>22</v>
      </c>
      <c r="K1603" s="1" t="s">
        <v>4113</v>
      </c>
      <c r="L1603" s="1" t="s">
        <v>34</v>
      </c>
      <c r="M1603" s="1" t="s">
        <v>35</v>
      </c>
      <c r="N1603" s="1" t="s">
        <v>26</v>
      </c>
    </row>
    <row r="1604" spans="1:14" x14ac:dyDescent="0.25">
      <c r="A1604" s="1" t="s">
        <v>4114</v>
      </c>
      <c r="B1604" s="1" t="s">
        <v>4115</v>
      </c>
      <c r="C1604" s="1" t="s">
        <v>4116</v>
      </c>
      <c r="D1604" s="1" t="s">
        <v>17</v>
      </c>
      <c r="E1604" s="1" t="s">
        <v>334</v>
      </c>
      <c r="F1604" s="3">
        <v>41561.663124999999</v>
      </c>
      <c r="G1604" s="1" t="s">
        <v>20</v>
      </c>
      <c r="H1604" s="1" t="s">
        <v>32</v>
      </c>
      <c r="I1604" s="2">
        <v>44613.47960648148</v>
      </c>
      <c r="J1604" s="1" t="s">
        <v>22</v>
      </c>
      <c r="K1604" s="1" t="s">
        <v>4117</v>
      </c>
      <c r="L1604" s="1" t="s">
        <v>235</v>
      </c>
      <c r="M1604" s="1" t="s">
        <v>35</v>
      </c>
      <c r="N1604" s="1" t="s">
        <v>26</v>
      </c>
    </row>
    <row r="1605" spans="1:14" x14ac:dyDescent="0.25">
      <c r="A1605" s="1" t="s">
        <v>4118</v>
      </c>
      <c r="B1605" s="1" t="s">
        <v>4119</v>
      </c>
      <c r="C1605" s="1" t="s">
        <v>4120</v>
      </c>
      <c r="D1605" s="1" t="s">
        <v>17</v>
      </c>
      <c r="E1605" s="1" t="s">
        <v>53</v>
      </c>
      <c r="F1605" s="3">
        <v>39310.520810185182</v>
      </c>
      <c r="G1605" s="1" t="s">
        <v>20</v>
      </c>
      <c r="H1605" s="1" t="s">
        <v>44</v>
      </c>
      <c r="I1605" s="2">
        <v>43265</v>
      </c>
      <c r="J1605" s="1" t="s">
        <v>22</v>
      </c>
      <c r="K1605" s="1" t="s">
        <v>4121</v>
      </c>
      <c r="L1605" s="1" t="s">
        <v>34</v>
      </c>
      <c r="M1605" s="1" t="s">
        <v>35</v>
      </c>
      <c r="N1605" s="1" t="s">
        <v>26</v>
      </c>
    </row>
    <row r="1606" spans="1:14" x14ac:dyDescent="0.25">
      <c r="A1606" s="1" t="s">
        <v>4122</v>
      </c>
      <c r="B1606" s="1" t="s">
        <v>4123</v>
      </c>
      <c r="C1606" s="1" t="s">
        <v>4124</v>
      </c>
      <c r="D1606" s="1" t="s">
        <v>17</v>
      </c>
      <c r="E1606" s="1" t="s">
        <v>154</v>
      </c>
      <c r="F1606" s="1" t="s">
        <v>19</v>
      </c>
      <c r="G1606" s="1" t="s">
        <v>20</v>
      </c>
      <c r="H1606" s="1" t="s">
        <v>32</v>
      </c>
      <c r="I1606" s="2">
        <v>44229.371412037035</v>
      </c>
      <c r="J1606" s="1" t="s">
        <v>22</v>
      </c>
      <c r="K1606" s="1" t="s">
        <v>4125</v>
      </c>
      <c r="L1606" s="1" t="s">
        <v>303</v>
      </c>
      <c r="M1606" s="1" t="s">
        <v>304</v>
      </c>
      <c r="N1606" s="1" t="s">
        <v>26</v>
      </c>
    </row>
    <row r="1607" spans="1:14" x14ac:dyDescent="0.25">
      <c r="A1607" s="1" t="s">
        <v>4126</v>
      </c>
      <c r="B1607" s="1" t="s">
        <v>4127</v>
      </c>
      <c r="C1607" s="1" t="s">
        <v>16</v>
      </c>
      <c r="D1607" s="1" t="s">
        <v>206</v>
      </c>
      <c r="E1607" s="1" t="s">
        <v>313</v>
      </c>
      <c r="F1607" s="3">
        <v>39903.576192129629</v>
      </c>
      <c r="G1607" s="1" t="s">
        <v>20</v>
      </c>
      <c r="H1607" s="1" t="s">
        <v>32</v>
      </c>
      <c r="I1607" s="2">
        <v>44634.446157407408</v>
      </c>
      <c r="J1607" s="1" t="s">
        <v>22</v>
      </c>
      <c r="K1607" s="1" t="s">
        <v>4128</v>
      </c>
      <c r="L1607" s="1" t="s">
        <v>34</v>
      </c>
      <c r="M1607" s="1" t="s">
        <v>35</v>
      </c>
      <c r="N1607" s="1" t="s">
        <v>217</v>
      </c>
    </row>
    <row r="1608" spans="1:14" x14ac:dyDescent="0.25">
      <c r="A1608" s="1" t="s">
        <v>4129</v>
      </c>
      <c r="B1608" s="1" t="s">
        <v>4130</v>
      </c>
      <c r="C1608" s="1" t="s">
        <v>4131</v>
      </c>
      <c r="D1608" s="1" t="s">
        <v>17</v>
      </c>
      <c r="E1608" s="1" t="s">
        <v>199</v>
      </c>
      <c r="F1608" s="3">
        <v>38372.508055555554</v>
      </c>
      <c r="G1608" s="1" t="s">
        <v>20</v>
      </c>
      <c r="H1608" s="1" t="s">
        <v>44</v>
      </c>
      <c r="I1608" s="2">
        <v>43797.550162037034</v>
      </c>
      <c r="J1608" s="1" t="s">
        <v>22</v>
      </c>
      <c r="K1608" s="1" t="s">
        <v>4132</v>
      </c>
      <c r="L1608" s="1" t="s">
        <v>261</v>
      </c>
      <c r="M1608" s="1" t="s">
        <v>262</v>
      </c>
      <c r="N1608" s="1" t="s">
        <v>26</v>
      </c>
    </row>
    <row r="1609" spans="1:14" x14ac:dyDescent="0.25">
      <c r="A1609" s="1" t="s">
        <v>4133</v>
      </c>
      <c r="B1609" s="1" t="s">
        <v>4134</v>
      </c>
      <c r="C1609" s="1" t="s">
        <v>4135</v>
      </c>
      <c r="D1609" s="1" t="s">
        <v>30</v>
      </c>
      <c r="E1609" s="1" t="s">
        <v>182</v>
      </c>
      <c r="F1609" s="3">
        <v>39623.373703703706</v>
      </c>
      <c r="G1609" s="1" t="s">
        <v>20</v>
      </c>
      <c r="H1609" s="1" t="s">
        <v>32</v>
      </c>
      <c r="I1609" s="2">
        <v>44620.618807870371</v>
      </c>
      <c r="J1609" s="1" t="s">
        <v>22</v>
      </c>
      <c r="K1609" s="1" t="s">
        <v>4136</v>
      </c>
      <c r="L1609" s="1" t="s">
        <v>2055</v>
      </c>
      <c r="M1609" s="1" t="s">
        <v>25</v>
      </c>
      <c r="N1609" s="1" t="s">
        <v>26</v>
      </c>
    </row>
    <row r="1610" spans="1:14" x14ac:dyDescent="0.25">
      <c r="A1610" s="1" t="s">
        <v>13798</v>
      </c>
      <c r="B1610" s="1" t="s">
        <v>13799</v>
      </c>
      <c r="C1610" s="1" t="s">
        <v>16</v>
      </c>
      <c r="D1610" s="1" t="s">
        <v>17</v>
      </c>
      <c r="E1610" s="1" t="s">
        <v>53</v>
      </c>
      <c r="F1610" s="3">
        <v>39125.377025462964</v>
      </c>
      <c r="G1610" s="1" t="s">
        <v>20</v>
      </c>
      <c r="H1610" s="1" t="s">
        <v>32</v>
      </c>
      <c r="I1610" s="2">
        <v>39125</v>
      </c>
      <c r="J1610" s="1" t="s">
        <v>22</v>
      </c>
      <c r="K1610" s="1" t="s">
        <v>13800</v>
      </c>
      <c r="L1610" s="1" t="s">
        <v>3412</v>
      </c>
      <c r="M1610" s="1" t="s">
        <v>25</v>
      </c>
      <c r="N1610" s="1" t="s">
        <v>26</v>
      </c>
    </row>
    <row r="1611" spans="1:14" x14ac:dyDescent="0.25">
      <c r="A1611" s="1" t="s">
        <v>4137</v>
      </c>
      <c r="B1611" s="1" t="s">
        <v>4138</v>
      </c>
      <c r="C1611" s="1" t="s">
        <v>16</v>
      </c>
      <c r="D1611" s="1" t="s">
        <v>30</v>
      </c>
      <c r="E1611" s="1" t="s">
        <v>138</v>
      </c>
      <c r="F1611" s="3">
        <v>41254.314849537041</v>
      </c>
      <c r="G1611" s="1" t="s">
        <v>20</v>
      </c>
      <c r="H1611" s="1" t="s">
        <v>32</v>
      </c>
      <c r="I1611" s="2">
        <v>44617.574444444443</v>
      </c>
      <c r="J1611" s="1" t="s">
        <v>22</v>
      </c>
      <c r="K1611" s="1" t="s">
        <v>4139</v>
      </c>
      <c r="L1611" s="1" t="s">
        <v>3057</v>
      </c>
      <c r="M1611" s="1" t="s">
        <v>2039</v>
      </c>
      <c r="N1611" s="1" t="s">
        <v>26</v>
      </c>
    </row>
    <row r="1612" spans="1:14" x14ac:dyDescent="0.25">
      <c r="A1612" s="1" t="s">
        <v>4140</v>
      </c>
      <c r="B1612" s="1" t="s">
        <v>4141</v>
      </c>
      <c r="C1612" s="1" t="s">
        <v>4142</v>
      </c>
      <c r="D1612" s="1" t="s">
        <v>17</v>
      </c>
      <c r="E1612" s="1" t="s">
        <v>63</v>
      </c>
      <c r="F1612" s="3">
        <v>41464.573194444441</v>
      </c>
      <c r="G1612" s="1" t="s">
        <v>20</v>
      </c>
      <c r="H1612" s="1" t="s">
        <v>32</v>
      </c>
      <c r="I1612" s="2">
        <v>44699.337280092594</v>
      </c>
      <c r="J1612" s="1" t="s">
        <v>22</v>
      </c>
      <c r="K1612" s="1" t="s">
        <v>4143</v>
      </c>
      <c r="L1612" s="1" t="s">
        <v>34</v>
      </c>
      <c r="M1612" s="1" t="s">
        <v>35</v>
      </c>
      <c r="N1612" s="1" t="s">
        <v>26</v>
      </c>
    </row>
    <row r="1613" spans="1:14" x14ac:dyDescent="0.25">
      <c r="A1613" s="1" t="s">
        <v>4144</v>
      </c>
      <c r="B1613" s="1" t="s">
        <v>4145</v>
      </c>
      <c r="C1613" s="1" t="s">
        <v>4146</v>
      </c>
      <c r="D1613" s="1" t="s">
        <v>17</v>
      </c>
      <c r="E1613" s="1" t="s">
        <v>18</v>
      </c>
      <c r="F1613" s="1" t="s">
        <v>19</v>
      </c>
      <c r="G1613" s="1" t="s">
        <v>20</v>
      </c>
      <c r="H1613" s="1" t="s">
        <v>77</v>
      </c>
      <c r="I1613" s="2">
        <v>44641.376712962963</v>
      </c>
      <c r="J1613" s="1" t="s">
        <v>22</v>
      </c>
      <c r="K1613" s="1" t="s">
        <v>4147</v>
      </c>
      <c r="L1613" s="1" t="s">
        <v>79</v>
      </c>
      <c r="M1613" s="1" t="s">
        <v>35</v>
      </c>
      <c r="N1613" s="1" t="s">
        <v>26</v>
      </c>
    </row>
    <row r="1614" spans="1:14" x14ac:dyDescent="0.25">
      <c r="A1614" s="1" t="s">
        <v>4148</v>
      </c>
      <c r="B1614" s="1" t="s">
        <v>4149</v>
      </c>
      <c r="C1614" s="1" t="s">
        <v>4150</v>
      </c>
      <c r="D1614" s="1" t="s">
        <v>17</v>
      </c>
      <c r="E1614" s="1" t="s">
        <v>148</v>
      </c>
      <c r="F1614" s="3">
        <v>40339.560486111113</v>
      </c>
      <c r="G1614" s="1" t="s">
        <v>20</v>
      </c>
      <c r="H1614" s="1" t="s">
        <v>44</v>
      </c>
      <c r="I1614" s="2">
        <v>43664</v>
      </c>
      <c r="J1614" s="1" t="s">
        <v>22</v>
      </c>
      <c r="K1614" s="1" t="s">
        <v>4151</v>
      </c>
      <c r="L1614" s="1" t="s">
        <v>34</v>
      </c>
      <c r="M1614" s="1" t="s">
        <v>35</v>
      </c>
      <c r="N1614" s="1" t="s">
        <v>26</v>
      </c>
    </row>
    <row r="1615" spans="1:14" x14ac:dyDescent="0.25">
      <c r="A1615" s="1" t="s">
        <v>4152</v>
      </c>
      <c r="B1615" s="1" t="s">
        <v>4153</v>
      </c>
      <c r="C1615" s="1" t="s">
        <v>4154</v>
      </c>
      <c r="D1615" s="1" t="s">
        <v>17</v>
      </c>
      <c r="E1615" s="1" t="s">
        <v>154</v>
      </c>
      <c r="F1615" s="1" t="s">
        <v>19</v>
      </c>
      <c r="G1615" s="1" t="s">
        <v>20</v>
      </c>
      <c r="H1615" s="1" t="s">
        <v>21</v>
      </c>
      <c r="I1615" s="2">
        <v>42740</v>
      </c>
      <c r="J1615" s="1" t="s">
        <v>22</v>
      </c>
      <c r="K1615" s="1" t="s">
        <v>4155</v>
      </c>
      <c r="L1615" s="1" t="s">
        <v>16</v>
      </c>
      <c r="M1615" s="1" t="s">
        <v>35</v>
      </c>
      <c r="N1615" s="1" t="s">
        <v>26</v>
      </c>
    </row>
    <row r="1616" spans="1:14" x14ac:dyDescent="0.25">
      <c r="A1616" s="1" t="s">
        <v>4156</v>
      </c>
      <c r="B1616" s="1" t="s">
        <v>4157</v>
      </c>
      <c r="C1616" s="1" t="s">
        <v>4158</v>
      </c>
      <c r="D1616" s="1" t="s">
        <v>17</v>
      </c>
      <c r="E1616" s="1" t="s">
        <v>43</v>
      </c>
      <c r="F1616" s="1" t="s">
        <v>19</v>
      </c>
      <c r="G1616" s="1" t="s">
        <v>20</v>
      </c>
      <c r="H1616" s="1" t="s">
        <v>21</v>
      </c>
      <c r="I1616" s="2">
        <v>44671.618657407409</v>
      </c>
      <c r="J1616" s="1" t="s">
        <v>22</v>
      </c>
      <c r="K1616" s="1" t="s">
        <v>4159</v>
      </c>
      <c r="L1616" s="1" t="s">
        <v>34</v>
      </c>
      <c r="M1616" s="1" t="s">
        <v>35</v>
      </c>
      <c r="N1616" s="1" t="s">
        <v>26</v>
      </c>
    </row>
    <row r="1617" spans="1:14" x14ac:dyDescent="0.25">
      <c r="A1617" s="1" t="s">
        <v>4160</v>
      </c>
      <c r="B1617" s="1" t="s">
        <v>4161</v>
      </c>
      <c r="C1617" s="1" t="s">
        <v>4162</v>
      </c>
      <c r="D1617" s="1" t="s">
        <v>17</v>
      </c>
      <c r="E1617" s="1" t="s">
        <v>112</v>
      </c>
      <c r="F1617" s="1" t="s">
        <v>19</v>
      </c>
      <c r="G1617" s="1" t="s">
        <v>20</v>
      </c>
      <c r="H1617" s="1" t="s">
        <v>44</v>
      </c>
      <c r="I1617" s="2">
        <v>43220</v>
      </c>
      <c r="J1617" s="1" t="s">
        <v>22</v>
      </c>
      <c r="K1617" s="1" t="s">
        <v>4163</v>
      </c>
      <c r="L1617" s="1" t="s">
        <v>216</v>
      </c>
      <c r="M1617" s="1" t="s">
        <v>158</v>
      </c>
      <c r="N1617" s="1" t="s">
        <v>26</v>
      </c>
    </row>
    <row r="1618" spans="1:14" x14ac:dyDescent="0.25">
      <c r="A1618" s="1" t="s">
        <v>4164</v>
      </c>
      <c r="B1618" s="1" t="s">
        <v>4165</v>
      </c>
      <c r="C1618" s="1" t="s">
        <v>16</v>
      </c>
      <c r="D1618" s="1" t="s">
        <v>17</v>
      </c>
      <c r="E1618" s="1" t="s">
        <v>334</v>
      </c>
      <c r="F1618" s="1" t="s">
        <v>19</v>
      </c>
      <c r="G1618" s="1" t="s">
        <v>20</v>
      </c>
      <c r="H1618" s="1" t="s">
        <v>32</v>
      </c>
      <c r="I1618" s="2">
        <v>43888.578668981485</v>
      </c>
      <c r="J1618" s="1" t="s">
        <v>22</v>
      </c>
      <c r="K1618" s="1" t="s">
        <v>162</v>
      </c>
      <c r="L1618" s="1" t="s">
        <v>16</v>
      </c>
      <c r="M1618" s="1" t="s">
        <v>35</v>
      </c>
      <c r="N1618" s="1" t="s">
        <v>26</v>
      </c>
    </row>
    <row r="1619" spans="1:14" x14ac:dyDescent="0.25">
      <c r="A1619" s="1" t="s">
        <v>13801</v>
      </c>
      <c r="B1619" s="1" t="s">
        <v>13802</v>
      </c>
      <c r="C1619" s="1" t="s">
        <v>13803</v>
      </c>
      <c r="D1619" s="1" t="s">
        <v>17</v>
      </c>
      <c r="E1619" s="1" t="s">
        <v>112</v>
      </c>
      <c r="F1619" s="1" t="s">
        <v>19</v>
      </c>
      <c r="G1619" s="1" t="s">
        <v>20</v>
      </c>
      <c r="H1619" s="1" t="s">
        <v>32</v>
      </c>
      <c r="I1619" s="2">
        <v>37992</v>
      </c>
      <c r="J1619" s="1" t="s">
        <v>22</v>
      </c>
      <c r="K1619" s="1" t="s">
        <v>13804</v>
      </c>
      <c r="L1619" s="1" t="s">
        <v>34</v>
      </c>
      <c r="M1619" s="1" t="s">
        <v>35</v>
      </c>
      <c r="N1619" s="1" t="s">
        <v>26</v>
      </c>
    </row>
    <row r="1620" spans="1:14" x14ac:dyDescent="0.25">
      <c r="A1620" s="1" t="s">
        <v>4166</v>
      </c>
      <c r="B1620" s="1" t="s">
        <v>4167</v>
      </c>
      <c r="C1620" s="1" t="s">
        <v>4168</v>
      </c>
      <c r="D1620" s="1" t="s">
        <v>17</v>
      </c>
      <c r="E1620" s="1" t="s">
        <v>58</v>
      </c>
      <c r="F1620" s="3">
        <v>38987.666215277779</v>
      </c>
      <c r="G1620" s="1" t="s">
        <v>20</v>
      </c>
      <c r="H1620" s="1" t="s">
        <v>32</v>
      </c>
      <c r="I1620" s="2">
        <v>44616.389282407406</v>
      </c>
      <c r="J1620" s="1" t="s">
        <v>22</v>
      </c>
      <c r="K1620" s="1" t="s">
        <v>4169</v>
      </c>
      <c r="L1620" s="1" t="s">
        <v>34</v>
      </c>
      <c r="M1620" s="1" t="s">
        <v>35</v>
      </c>
      <c r="N1620" s="1" t="s">
        <v>26</v>
      </c>
    </row>
    <row r="1621" spans="1:14" x14ac:dyDescent="0.25">
      <c r="A1621" s="1" t="s">
        <v>13805</v>
      </c>
      <c r="B1621" s="1" t="s">
        <v>13806</v>
      </c>
      <c r="C1621" s="1" t="s">
        <v>13807</v>
      </c>
      <c r="D1621" s="1" t="s">
        <v>17</v>
      </c>
      <c r="E1621" s="1" t="s">
        <v>1005</v>
      </c>
      <c r="F1621" s="1" t="s">
        <v>19</v>
      </c>
      <c r="G1621" s="1" t="s">
        <v>20</v>
      </c>
      <c r="H1621" s="1" t="s">
        <v>32</v>
      </c>
      <c r="I1621" s="2">
        <v>37274</v>
      </c>
      <c r="J1621" s="1" t="s">
        <v>22</v>
      </c>
      <c r="K1621" s="1" t="s">
        <v>13808</v>
      </c>
      <c r="L1621" s="1" t="s">
        <v>16</v>
      </c>
      <c r="M1621" s="1" t="s">
        <v>158</v>
      </c>
      <c r="N1621" s="1" t="s">
        <v>26</v>
      </c>
    </row>
    <row r="1622" spans="1:14" x14ac:dyDescent="0.25">
      <c r="A1622" s="1" t="s">
        <v>4170</v>
      </c>
      <c r="B1622" s="1" t="s">
        <v>4171</v>
      </c>
      <c r="C1622" s="1" t="s">
        <v>4172</v>
      </c>
      <c r="D1622" s="1" t="s">
        <v>17</v>
      </c>
      <c r="E1622" s="1" t="s">
        <v>143</v>
      </c>
      <c r="F1622" s="3">
        <v>41262.409745370373</v>
      </c>
      <c r="G1622" s="1" t="s">
        <v>20</v>
      </c>
      <c r="H1622" s="1" t="s">
        <v>32</v>
      </c>
      <c r="I1622" s="2">
        <v>44613.559247685182</v>
      </c>
      <c r="J1622" s="1" t="s">
        <v>22</v>
      </c>
      <c r="K1622" s="1" t="s">
        <v>4173</v>
      </c>
      <c r="L1622" s="1" t="s">
        <v>34</v>
      </c>
      <c r="M1622" s="1" t="s">
        <v>35</v>
      </c>
      <c r="N1622" s="1" t="s">
        <v>26</v>
      </c>
    </row>
    <row r="1623" spans="1:14" x14ac:dyDescent="0.25">
      <c r="A1623" s="1" t="s">
        <v>4174</v>
      </c>
      <c r="B1623" s="1" t="s">
        <v>4175</v>
      </c>
      <c r="C1623" s="1" t="s">
        <v>4176</v>
      </c>
      <c r="D1623" s="1" t="s">
        <v>17</v>
      </c>
      <c r="E1623" s="1" t="s">
        <v>18</v>
      </c>
      <c r="F1623" s="3">
        <v>41702.587326388886</v>
      </c>
      <c r="G1623" s="1" t="s">
        <v>20</v>
      </c>
      <c r="H1623" s="1" t="s">
        <v>44</v>
      </c>
      <c r="I1623" s="2">
        <v>44684.431979166664</v>
      </c>
      <c r="J1623" s="1" t="s">
        <v>22</v>
      </c>
      <c r="K1623" s="1" t="s">
        <v>4177</v>
      </c>
      <c r="L1623" s="1" t="s">
        <v>188</v>
      </c>
      <c r="M1623" s="1" t="s">
        <v>25</v>
      </c>
      <c r="N1623" s="1" t="s">
        <v>26</v>
      </c>
    </row>
    <row r="1624" spans="1:14" x14ac:dyDescent="0.25">
      <c r="A1624" s="1" t="s">
        <v>13809</v>
      </c>
      <c r="B1624" s="1" t="s">
        <v>13810</v>
      </c>
      <c r="C1624" s="1" t="s">
        <v>13811</v>
      </c>
      <c r="D1624" s="1" t="s">
        <v>206</v>
      </c>
      <c r="E1624" s="1" t="s">
        <v>31</v>
      </c>
      <c r="F1624" s="3">
        <v>39793.285196759258</v>
      </c>
      <c r="G1624" s="1" t="s">
        <v>20</v>
      </c>
      <c r="H1624" s="1" t="s">
        <v>32</v>
      </c>
      <c r="I1624" s="2">
        <v>39140</v>
      </c>
      <c r="J1624" s="1" t="s">
        <v>22</v>
      </c>
      <c r="K1624" s="1" t="s">
        <v>13812</v>
      </c>
      <c r="L1624" s="1" t="s">
        <v>34</v>
      </c>
      <c r="M1624" s="1" t="s">
        <v>35</v>
      </c>
      <c r="N1624" s="1" t="s">
        <v>217</v>
      </c>
    </row>
    <row r="1625" spans="1:14" x14ac:dyDescent="0.25">
      <c r="A1625" s="1" t="s">
        <v>13813</v>
      </c>
      <c r="B1625" s="1" t="s">
        <v>13814</v>
      </c>
      <c r="C1625" s="1" t="s">
        <v>13815</v>
      </c>
      <c r="D1625" s="1" t="s">
        <v>30</v>
      </c>
      <c r="E1625" s="1" t="s">
        <v>83</v>
      </c>
      <c r="F1625" s="3">
        <v>39379.486238425925</v>
      </c>
      <c r="G1625" s="1" t="s">
        <v>20</v>
      </c>
      <c r="H1625" s="1" t="s">
        <v>498</v>
      </c>
      <c r="I1625" s="2">
        <v>39379</v>
      </c>
      <c r="J1625" s="1" t="s">
        <v>22</v>
      </c>
      <c r="K1625" s="1" t="s">
        <v>13816</v>
      </c>
      <c r="L1625" s="1" t="s">
        <v>34</v>
      </c>
      <c r="M1625" s="1" t="s">
        <v>35</v>
      </c>
      <c r="N1625" s="1" t="s">
        <v>26</v>
      </c>
    </row>
    <row r="1626" spans="1:14" x14ac:dyDescent="0.25">
      <c r="A1626" s="1" t="s">
        <v>13817</v>
      </c>
      <c r="B1626" s="1" t="s">
        <v>13818</v>
      </c>
      <c r="C1626" s="1" t="s">
        <v>16</v>
      </c>
      <c r="D1626" s="1" t="s">
        <v>206</v>
      </c>
      <c r="E1626" s="1" t="s">
        <v>18</v>
      </c>
      <c r="F1626" s="3">
        <v>41704.555520833332</v>
      </c>
      <c r="G1626" s="1" t="s">
        <v>20</v>
      </c>
      <c r="H1626" s="1" t="s">
        <v>3240</v>
      </c>
      <c r="I1626" s="2">
        <v>42381</v>
      </c>
      <c r="J1626" s="1" t="s">
        <v>22</v>
      </c>
      <c r="K1626" s="1" t="s">
        <v>13819</v>
      </c>
      <c r="L1626" s="1" t="s">
        <v>34</v>
      </c>
      <c r="M1626" s="1" t="s">
        <v>35</v>
      </c>
      <c r="N1626" s="1" t="s">
        <v>217</v>
      </c>
    </row>
    <row r="1627" spans="1:14" x14ac:dyDescent="0.25">
      <c r="A1627" s="1" t="s">
        <v>13820</v>
      </c>
      <c r="B1627" s="1" t="s">
        <v>13821</v>
      </c>
      <c r="C1627" s="1" t="s">
        <v>13822</v>
      </c>
      <c r="D1627" s="1" t="s">
        <v>17</v>
      </c>
      <c r="E1627" s="1" t="s">
        <v>38</v>
      </c>
      <c r="F1627" s="3">
        <v>39946.422766203701</v>
      </c>
      <c r="G1627" s="1" t="s">
        <v>20</v>
      </c>
      <c r="H1627" s="1" t="s">
        <v>498</v>
      </c>
      <c r="I1627" s="2">
        <v>39946</v>
      </c>
      <c r="J1627" s="1" t="s">
        <v>22</v>
      </c>
      <c r="K1627" s="1" t="s">
        <v>13823</v>
      </c>
      <c r="L1627" s="1" t="s">
        <v>34</v>
      </c>
      <c r="M1627" s="1" t="s">
        <v>35</v>
      </c>
      <c r="N1627" s="1" t="s">
        <v>26</v>
      </c>
    </row>
    <row r="1628" spans="1:14" x14ac:dyDescent="0.25">
      <c r="A1628" s="1" t="s">
        <v>13824</v>
      </c>
      <c r="B1628" s="1" t="s">
        <v>13825</v>
      </c>
      <c r="C1628" s="1" t="s">
        <v>16</v>
      </c>
      <c r="D1628" s="1" t="s">
        <v>30</v>
      </c>
      <c r="E1628" s="1" t="s">
        <v>38</v>
      </c>
      <c r="F1628" s="3">
        <v>39903.391400462962</v>
      </c>
      <c r="G1628" s="1" t="s">
        <v>20</v>
      </c>
      <c r="H1628" s="1" t="s">
        <v>498</v>
      </c>
      <c r="I1628" s="2">
        <v>39903</v>
      </c>
      <c r="J1628" s="1" t="s">
        <v>22</v>
      </c>
      <c r="K1628" s="1" t="s">
        <v>13826</v>
      </c>
      <c r="L1628" s="1" t="s">
        <v>34</v>
      </c>
      <c r="M1628" s="1" t="s">
        <v>35</v>
      </c>
      <c r="N1628" s="1" t="s">
        <v>26</v>
      </c>
    </row>
    <row r="1629" spans="1:14" x14ac:dyDescent="0.25">
      <c r="A1629" s="1" t="s">
        <v>4178</v>
      </c>
      <c r="B1629" s="1" t="s">
        <v>4179</v>
      </c>
      <c r="C1629" s="1" t="s">
        <v>16</v>
      </c>
      <c r="D1629" s="1" t="s">
        <v>17</v>
      </c>
      <c r="E1629" s="1" t="s">
        <v>196</v>
      </c>
      <c r="F1629" s="3">
        <v>40513.566377314812</v>
      </c>
      <c r="G1629" s="1" t="s">
        <v>20</v>
      </c>
      <c r="H1629" s="1" t="s">
        <v>44</v>
      </c>
      <c r="I1629" s="2">
        <v>44522.411134259259</v>
      </c>
      <c r="J1629" s="1" t="s">
        <v>22</v>
      </c>
      <c r="K1629" s="1" t="s">
        <v>4180</v>
      </c>
      <c r="L1629" s="1" t="s">
        <v>34</v>
      </c>
      <c r="M1629" s="1" t="s">
        <v>35</v>
      </c>
      <c r="N1629" s="1" t="s">
        <v>26</v>
      </c>
    </row>
    <row r="1630" spans="1:14" x14ac:dyDescent="0.25">
      <c r="A1630" s="1" t="s">
        <v>4181</v>
      </c>
      <c r="B1630" s="1" t="s">
        <v>4182</v>
      </c>
      <c r="C1630" s="1" t="s">
        <v>4183</v>
      </c>
      <c r="D1630" s="1" t="s">
        <v>30</v>
      </c>
      <c r="E1630" s="1" t="s">
        <v>53</v>
      </c>
      <c r="F1630" s="1" t="s">
        <v>19</v>
      </c>
      <c r="G1630" s="1" t="s">
        <v>20</v>
      </c>
      <c r="H1630" s="1" t="s">
        <v>32</v>
      </c>
      <c r="I1630" s="2">
        <v>44620.599270833336</v>
      </c>
      <c r="J1630" s="1" t="s">
        <v>22</v>
      </c>
      <c r="K1630" s="1" t="s">
        <v>4184</v>
      </c>
      <c r="L1630" s="1" t="s">
        <v>188</v>
      </c>
      <c r="M1630" s="1" t="s">
        <v>25</v>
      </c>
      <c r="N1630" s="1" t="s">
        <v>26</v>
      </c>
    </row>
    <row r="1631" spans="1:14" x14ac:dyDescent="0.25">
      <c r="A1631" s="1" t="s">
        <v>13827</v>
      </c>
      <c r="B1631" s="1" t="s">
        <v>13828</v>
      </c>
      <c r="C1631" s="1" t="s">
        <v>13829</v>
      </c>
      <c r="D1631" s="1" t="s">
        <v>30</v>
      </c>
      <c r="E1631" s="1" t="s">
        <v>166</v>
      </c>
      <c r="F1631" s="3">
        <v>41277.362835648149</v>
      </c>
      <c r="G1631" s="1" t="s">
        <v>20</v>
      </c>
      <c r="H1631" s="1" t="s">
        <v>498</v>
      </c>
      <c r="I1631" s="2">
        <v>41277</v>
      </c>
      <c r="J1631" s="1" t="s">
        <v>19</v>
      </c>
      <c r="K1631" s="1" t="s">
        <v>13830</v>
      </c>
      <c r="L1631" s="1" t="s">
        <v>178</v>
      </c>
      <c r="M1631" s="1" t="s">
        <v>25</v>
      </c>
      <c r="N1631" s="1" t="s">
        <v>26</v>
      </c>
    </row>
    <row r="1632" spans="1:14" x14ac:dyDescent="0.25">
      <c r="A1632" s="1" t="s">
        <v>13831</v>
      </c>
      <c r="B1632" s="1" t="s">
        <v>13832</v>
      </c>
      <c r="C1632" s="1" t="s">
        <v>13833</v>
      </c>
      <c r="D1632" s="1" t="s">
        <v>17</v>
      </c>
      <c r="E1632" s="1" t="s">
        <v>138</v>
      </c>
      <c r="F1632" s="3">
        <v>41089.631331018521</v>
      </c>
      <c r="G1632" s="1" t="s">
        <v>20</v>
      </c>
      <c r="H1632" s="1" t="s">
        <v>498</v>
      </c>
      <c r="I1632" s="2">
        <v>41089</v>
      </c>
      <c r="J1632" s="1" t="s">
        <v>22</v>
      </c>
      <c r="K1632" s="1" t="s">
        <v>13834</v>
      </c>
      <c r="L1632" s="1" t="s">
        <v>34</v>
      </c>
      <c r="M1632" s="1" t="s">
        <v>35</v>
      </c>
      <c r="N1632" s="1" t="s">
        <v>26</v>
      </c>
    </row>
    <row r="1633" spans="1:14" x14ac:dyDescent="0.25">
      <c r="A1633" s="1" t="s">
        <v>13835</v>
      </c>
      <c r="B1633" s="1" t="s">
        <v>13836</v>
      </c>
      <c r="C1633" s="1" t="s">
        <v>13837</v>
      </c>
      <c r="D1633" s="1" t="s">
        <v>30</v>
      </c>
      <c r="E1633" s="1" t="s">
        <v>182</v>
      </c>
      <c r="F1633" s="3">
        <v>39384.559016203704</v>
      </c>
      <c r="G1633" s="1" t="s">
        <v>20</v>
      </c>
      <c r="H1633" s="1" t="s">
        <v>498</v>
      </c>
      <c r="I1633" s="2">
        <v>40143</v>
      </c>
      <c r="J1633" s="1" t="s">
        <v>22</v>
      </c>
      <c r="K1633" s="1" t="s">
        <v>13838</v>
      </c>
      <c r="L1633" s="1" t="s">
        <v>34</v>
      </c>
      <c r="M1633" s="1" t="s">
        <v>35</v>
      </c>
      <c r="N1633" s="1" t="s">
        <v>26</v>
      </c>
    </row>
    <row r="1634" spans="1:14" x14ac:dyDescent="0.25">
      <c r="A1634" s="1" t="s">
        <v>13839</v>
      </c>
      <c r="B1634" s="1" t="s">
        <v>13840</v>
      </c>
      <c r="C1634" s="1" t="s">
        <v>13841</v>
      </c>
      <c r="D1634" s="1" t="s">
        <v>17</v>
      </c>
      <c r="E1634" s="1" t="s">
        <v>83</v>
      </c>
      <c r="F1634" s="3">
        <v>41674.374548611115</v>
      </c>
      <c r="G1634" s="1" t="s">
        <v>20</v>
      </c>
      <c r="H1634" s="1" t="s">
        <v>155</v>
      </c>
      <c r="I1634" s="2">
        <v>42471</v>
      </c>
      <c r="J1634" s="1" t="s">
        <v>22</v>
      </c>
      <c r="K1634" s="1" t="s">
        <v>13842</v>
      </c>
      <c r="L1634" s="1" t="s">
        <v>34</v>
      </c>
      <c r="M1634" s="1" t="s">
        <v>35</v>
      </c>
      <c r="N1634" s="1" t="s">
        <v>26</v>
      </c>
    </row>
    <row r="1635" spans="1:14" x14ac:dyDescent="0.25">
      <c r="A1635" s="1" t="s">
        <v>13843</v>
      </c>
      <c r="B1635" s="1" t="s">
        <v>13844</v>
      </c>
      <c r="C1635" s="1" t="s">
        <v>13845</v>
      </c>
      <c r="D1635" s="1" t="s">
        <v>17</v>
      </c>
      <c r="E1635" s="1" t="s">
        <v>360</v>
      </c>
      <c r="F1635" s="3">
        <v>41087.611793981479</v>
      </c>
      <c r="G1635" s="1" t="s">
        <v>20</v>
      </c>
      <c r="H1635" s="1" t="s">
        <v>44</v>
      </c>
      <c r="I1635" s="2">
        <v>42569</v>
      </c>
      <c r="J1635" s="1" t="s">
        <v>22</v>
      </c>
      <c r="K1635" s="1" t="s">
        <v>13846</v>
      </c>
      <c r="L1635" s="1" t="s">
        <v>34</v>
      </c>
      <c r="M1635" s="1" t="s">
        <v>35</v>
      </c>
      <c r="N1635" s="1" t="s">
        <v>26</v>
      </c>
    </row>
    <row r="1636" spans="1:14" x14ac:dyDescent="0.25">
      <c r="A1636" s="1" t="s">
        <v>4185</v>
      </c>
      <c r="B1636" s="1" t="s">
        <v>4186</v>
      </c>
      <c r="C1636" s="1" t="s">
        <v>4187</v>
      </c>
      <c r="D1636" s="1" t="s">
        <v>30</v>
      </c>
      <c r="E1636" s="1" t="s">
        <v>53</v>
      </c>
      <c r="F1636" s="3">
        <v>40149.408414351848</v>
      </c>
      <c r="G1636" s="1" t="s">
        <v>20</v>
      </c>
      <c r="H1636" s="1" t="s">
        <v>32</v>
      </c>
      <c r="I1636" s="2">
        <v>44616.491041666668</v>
      </c>
      <c r="J1636" s="1" t="s">
        <v>22</v>
      </c>
      <c r="K1636" s="1" t="s">
        <v>4188</v>
      </c>
      <c r="L1636" s="1" t="s">
        <v>34</v>
      </c>
      <c r="M1636" s="1" t="s">
        <v>35</v>
      </c>
      <c r="N1636" s="1" t="s">
        <v>26</v>
      </c>
    </row>
    <row r="1637" spans="1:14" x14ac:dyDescent="0.25">
      <c r="A1637" s="1" t="s">
        <v>4189</v>
      </c>
      <c r="B1637" s="1" t="s">
        <v>4190</v>
      </c>
      <c r="C1637" s="1" t="s">
        <v>16</v>
      </c>
      <c r="D1637" s="1" t="s">
        <v>17</v>
      </c>
      <c r="E1637" s="1" t="s">
        <v>63</v>
      </c>
      <c r="F1637" s="1" t="s">
        <v>19</v>
      </c>
      <c r="G1637" s="1" t="s">
        <v>20</v>
      </c>
      <c r="H1637" s="1" t="s">
        <v>44</v>
      </c>
      <c r="I1637" s="2">
        <v>44658.358217592591</v>
      </c>
      <c r="J1637" s="1" t="s">
        <v>22</v>
      </c>
      <c r="K1637" s="1" t="s">
        <v>4191</v>
      </c>
      <c r="L1637" s="1" t="s">
        <v>261</v>
      </c>
      <c r="M1637" s="1" t="s">
        <v>262</v>
      </c>
      <c r="N1637" s="1" t="s">
        <v>26</v>
      </c>
    </row>
    <row r="1638" spans="1:14" x14ac:dyDescent="0.25">
      <c r="A1638" s="1" t="s">
        <v>4192</v>
      </c>
      <c r="B1638" s="1" t="s">
        <v>4193</v>
      </c>
      <c r="C1638" s="1" t="s">
        <v>16</v>
      </c>
      <c r="D1638" s="1" t="s">
        <v>206</v>
      </c>
      <c r="E1638" s="1" t="s">
        <v>18</v>
      </c>
      <c r="F1638" s="3">
        <v>40674.572870370372</v>
      </c>
      <c r="G1638" s="1" t="s">
        <v>20</v>
      </c>
      <c r="H1638" s="1" t="s">
        <v>32</v>
      </c>
      <c r="I1638" s="2">
        <v>44616.475104166668</v>
      </c>
      <c r="J1638" s="1" t="s">
        <v>22</v>
      </c>
      <c r="K1638" s="1" t="s">
        <v>4194</v>
      </c>
      <c r="L1638" s="1" t="s">
        <v>34</v>
      </c>
      <c r="M1638" s="1" t="s">
        <v>35</v>
      </c>
      <c r="N1638" s="1" t="s">
        <v>217</v>
      </c>
    </row>
    <row r="1639" spans="1:14" x14ac:dyDescent="0.25">
      <c r="A1639" s="1" t="s">
        <v>4195</v>
      </c>
      <c r="B1639" s="1" t="s">
        <v>4196</v>
      </c>
      <c r="C1639" s="1" t="s">
        <v>2188</v>
      </c>
      <c r="D1639" s="1" t="s">
        <v>17</v>
      </c>
      <c r="E1639" s="1" t="s">
        <v>266</v>
      </c>
      <c r="F1639" s="3">
        <v>38974.413402777776</v>
      </c>
      <c r="G1639" s="1" t="s">
        <v>20</v>
      </c>
      <c r="H1639" s="1" t="s">
        <v>32</v>
      </c>
      <c r="I1639" s="2">
        <v>44616.55940972222</v>
      </c>
      <c r="J1639" s="1" t="s">
        <v>22</v>
      </c>
      <c r="K1639" s="1" t="s">
        <v>4197</v>
      </c>
      <c r="L1639" s="1" t="s">
        <v>34</v>
      </c>
      <c r="M1639" s="1" t="s">
        <v>35</v>
      </c>
      <c r="N1639" s="1" t="s">
        <v>26</v>
      </c>
    </row>
    <row r="1640" spans="1:14" x14ac:dyDescent="0.25">
      <c r="A1640" s="1" t="s">
        <v>4198</v>
      </c>
      <c r="B1640" s="1" t="s">
        <v>4199</v>
      </c>
      <c r="C1640" s="1" t="s">
        <v>4200</v>
      </c>
      <c r="D1640" s="1" t="s">
        <v>17</v>
      </c>
      <c r="E1640" s="1" t="s">
        <v>313</v>
      </c>
      <c r="F1640" s="1" t="s">
        <v>19</v>
      </c>
      <c r="G1640" s="1" t="s">
        <v>20</v>
      </c>
      <c r="H1640" s="1" t="s">
        <v>44</v>
      </c>
      <c r="I1640" s="2">
        <v>43614</v>
      </c>
      <c r="J1640" s="1" t="s">
        <v>22</v>
      </c>
      <c r="K1640" s="1" t="s">
        <v>4201</v>
      </c>
      <c r="L1640" s="1" t="s">
        <v>34</v>
      </c>
      <c r="M1640" s="1" t="s">
        <v>35</v>
      </c>
      <c r="N1640" s="1" t="s">
        <v>26</v>
      </c>
    </row>
    <row r="1641" spans="1:14" x14ac:dyDescent="0.25">
      <c r="A1641" s="1" t="s">
        <v>13847</v>
      </c>
      <c r="B1641" s="1" t="s">
        <v>13848</v>
      </c>
      <c r="C1641" s="1" t="s">
        <v>13849</v>
      </c>
      <c r="D1641" s="1" t="s">
        <v>30</v>
      </c>
      <c r="E1641" s="1" t="s">
        <v>1822</v>
      </c>
      <c r="F1641" s="3">
        <v>38244.655115740738</v>
      </c>
      <c r="G1641" s="1" t="s">
        <v>20</v>
      </c>
      <c r="H1641" s="1" t="s">
        <v>32</v>
      </c>
      <c r="I1641" s="2">
        <v>38768</v>
      </c>
      <c r="J1641" s="1" t="s">
        <v>22</v>
      </c>
      <c r="K1641" s="1" t="s">
        <v>13850</v>
      </c>
      <c r="L1641" s="1" t="s">
        <v>34</v>
      </c>
      <c r="M1641" s="1" t="s">
        <v>35</v>
      </c>
      <c r="N1641" s="1" t="s">
        <v>26</v>
      </c>
    </row>
    <row r="1642" spans="1:14" x14ac:dyDescent="0.25">
      <c r="A1642" s="1" t="s">
        <v>4202</v>
      </c>
      <c r="B1642" s="1" t="s">
        <v>4203</v>
      </c>
      <c r="C1642" s="1" t="s">
        <v>4204</v>
      </c>
      <c r="D1642" s="1" t="s">
        <v>17</v>
      </c>
      <c r="E1642" s="1" t="s">
        <v>112</v>
      </c>
      <c r="F1642" s="3">
        <v>41219.640034722222</v>
      </c>
      <c r="G1642" s="1" t="s">
        <v>20</v>
      </c>
      <c r="H1642" s="1" t="s">
        <v>32</v>
      </c>
      <c r="I1642" s="2">
        <v>43531</v>
      </c>
      <c r="J1642" s="1" t="s">
        <v>22</v>
      </c>
      <c r="K1642" s="1" t="s">
        <v>4205</v>
      </c>
      <c r="L1642" s="1" t="s">
        <v>188</v>
      </c>
      <c r="M1642" s="1" t="s">
        <v>25</v>
      </c>
      <c r="N1642" s="1" t="s">
        <v>26</v>
      </c>
    </row>
    <row r="1643" spans="1:14" x14ac:dyDescent="0.25">
      <c r="A1643" s="1" t="s">
        <v>13851</v>
      </c>
      <c r="B1643" s="1" t="s">
        <v>13852</v>
      </c>
      <c r="C1643" s="1" t="s">
        <v>13853</v>
      </c>
      <c r="D1643" s="1" t="s">
        <v>17</v>
      </c>
      <c r="E1643" s="1" t="s">
        <v>31</v>
      </c>
      <c r="F1643" s="1" t="s">
        <v>19</v>
      </c>
      <c r="G1643" s="1" t="s">
        <v>20</v>
      </c>
      <c r="H1643" s="1" t="s">
        <v>32</v>
      </c>
      <c r="I1643" s="2">
        <v>37274</v>
      </c>
      <c r="J1643" s="1" t="s">
        <v>22</v>
      </c>
      <c r="K1643" s="1" t="s">
        <v>13854</v>
      </c>
      <c r="L1643" s="1" t="s">
        <v>16</v>
      </c>
      <c r="M1643" s="1" t="s">
        <v>35</v>
      </c>
      <c r="N1643" s="1" t="s">
        <v>26</v>
      </c>
    </row>
    <row r="1644" spans="1:14" x14ac:dyDescent="0.25">
      <c r="A1644" s="1" t="s">
        <v>4206</v>
      </c>
      <c r="B1644" s="1" t="s">
        <v>4207</v>
      </c>
      <c r="C1644" s="1" t="s">
        <v>4208</v>
      </c>
      <c r="D1644" s="1" t="s">
        <v>30</v>
      </c>
      <c r="E1644" s="1" t="s">
        <v>83</v>
      </c>
      <c r="F1644" s="3">
        <v>39128.347430555557</v>
      </c>
      <c r="G1644" s="1" t="s">
        <v>20</v>
      </c>
      <c r="H1644" s="1" t="s">
        <v>21</v>
      </c>
      <c r="I1644" s="2">
        <v>44082.553611111114</v>
      </c>
      <c r="J1644" s="1" t="s">
        <v>22</v>
      </c>
      <c r="K1644" s="1" t="s">
        <v>4209</v>
      </c>
      <c r="L1644" s="1" t="s">
        <v>34</v>
      </c>
      <c r="M1644" s="1" t="s">
        <v>35</v>
      </c>
      <c r="N1644" s="1" t="s">
        <v>26</v>
      </c>
    </row>
    <row r="1645" spans="1:14" x14ac:dyDescent="0.25">
      <c r="A1645" s="1" t="s">
        <v>4210</v>
      </c>
      <c r="B1645" s="1" t="s">
        <v>4211</v>
      </c>
      <c r="C1645" s="1" t="s">
        <v>4212</v>
      </c>
      <c r="D1645" s="1" t="s">
        <v>17</v>
      </c>
      <c r="E1645" s="1" t="s">
        <v>138</v>
      </c>
      <c r="F1645" s="3">
        <v>39036.592476851853</v>
      </c>
      <c r="G1645" s="1" t="s">
        <v>20</v>
      </c>
      <c r="H1645" s="1" t="s">
        <v>44</v>
      </c>
      <c r="I1645" s="2">
        <v>44588.381620370368</v>
      </c>
      <c r="J1645" s="1" t="s">
        <v>22</v>
      </c>
      <c r="K1645" s="1" t="s">
        <v>4213</v>
      </c>
      <c r="L1645" s="1" t="s">
        <v>298</v>
      </c>
      <c r="M1645" s="1" t="s">
        <v>25</v>
      </c>
      <c r="N1645" s="1" t="s">
        <v>26</v>
      </c>
    </row>
    <row r="1646" spans="1:14" x14ac:dyDescent="0.25">
      <c r="A1646" s="1" t="s">
        <v>4214</v>
      </c>
      <c r="B1646" s="1" t="s">
        <v>4215</v>
      </c>
      <c r="C1646" s="1" t="s">
        <v>4216</v>
      </c>
      <c r="D1646" s="1" t="s">
        <v>17</v>
      </c>
      <c r="E1646" s="1" t="s">
        <v>18</v>
      </c>
      <c r="F1646" s="1" t="s">
        <v>19</v>
      </c>
      <c r="G1646" s="1" t="s">
        <v>20</v>
      </c>
      <c r="H1646" s="1" t="s">
        <v>77</v>
      </c>
      <c r="I1646" s="2">
        <v>44082.393750000003</v>
      </c>
      <c r="J1646" s="1" t="s">
        <v>22</v>
      </c>
      <c r="K1646" s="1" t="s">
        <v>4217</v>
      </c>
      <c r="L1646" s="1" t="s">
        <v>34</v>
      </c>
      <c r="M1646" s="1" t="s">
        <v>35</v>
      </c>
      <c r="N1646" s="1" t="s">
        <v>26</v>
      </c>
    </row>
    <row r="1647" spans="1:14" x14ac:dyDescent="0.25">
      <c r="A1647" s="6">
        <v>22129</v>
      </c>
      <c r="B1647" s="1" t="s">
        <v>4218</v>
      </c>
      <c r="C1647" s="1" t="s">
        <v>16</v>
      </c>
      <c r="D1647" s="1" t="s">
        <v>17</v>
      </c>
      <c r="E1647" s="1" t="s">
        <v>112</v>
      </c>
      <c r="F1647" s="1" t="s">
        <v>19</v>
      </c>
      <c r="G1647" s="1" t="s">
        <v>20</v>
      </c>
      <c r="H1647" s="1" t="s">
        <v>44</v>
      </c>
      <c r="I1647" s="2">
        <v>43580</v>
      </c>
      <c r="J1647" s="1" t="s">
        <v>22</v>
      </c>
      <c r="K1647" s="1" t="s">
        <v>162</v>
      </c>
      <c r="L1647" s="1" t="s">
        <v>34</v>
      </c>
      <c r="M1647" s="1" t="s">
        <v>35</v>
      </c>
      <c r="N1647" s="1" t="s">
        <v>26</v>
      </c>
    </row>
    <row r="1648" spans="1:14" x14ac:dyDescent="0.25">
      <c r="A1648" s="1" t="s">
        <v>4219</v>
      </c>
      <c r="B1648" s="1" t="s">
        <v>4220</v>
      </c>
      <c r="C1648" s="1" t="s">
        <v>16</v>
      </c>
      <c r="D1648" s="1" t="s">
        <v>30</v>
      </c>
      <c r="E1648" s="1" t="s">
        <v>38</v>
      </c>
      <c r="F1648" s="3">
        <v>40330.420613425929</v>
      </c>
      <c r="G1648" s="1" t="s">
        <v>20</v>
      </c>
      <c r="H1648" s="1" t="s">
        <v>32</v>
      </c>
      <c r="I1648" s="2">
        <v>44616.371574074074</v>
      </c>
      <c r="J1648" s="1" t="s">
        <v>22</v>
      </c>
      <c r="K1648" s="1" t="s">
        <v>4221</v>
      </c>
      <c r="L1648" s="1" t="s">
        <v>34</v>
      </c>
      <c r="M1648" s="1" t="s">
        <v>35</v>
      </c>
      <c r="N1648" s="1" t="s">
        <v>26</v>
      </c>
    </row>
    <row r="1649" spans="1:14" x14ac:dyDescent="0.25">
      <c r="A1649" s="1" t="s">
        <v>4222</v>
      </c>
      <c r="B1649" s="1" t="s">
        <v>4223</v>
      </c>
      <c r="C1649" s="1" t="s">
        <v>4224</v>
      </c>
      <c r="D1649" s="1" t="s">
        <v>17</v>
      </c>
      <c r="E1649" s="1" t="s">
        <v>53</v>
      </c>
      <c r="F1649" s="3">
        <v>38621.539768518516</v>
      </c>
      <c r="G1649" s="1" t="s">
        <v>20</v>
      </c>
      <c r="H1649" s="1" t="s">
        <v>32</v>
      </c>
      <c r="I1649" s="2">
        <v>44613.440682870372</v>
      </c>
      <c r="J1649" s="1" t="s">
        <v>22</v>
      </c>
      <c r="K1649" s="1" t="s">
        <v>4225</v>
      </c>
      <c r="L1649" s="1" t="s">
        <v>356</v>
      </c>
      <c r="M1649" s="1" t="s">
        <v>86</v>
      </c>
      <c r="N1649" s="1" t="s">
        <v>26</v>
      </c>
    </row>
    <row r="1650" spans="1:14" x14ac:dyDescent="0.25">
      <c r="A1650" s="1" t="s">
        <v>4226</v>
      </c>
      <c r="B1650" s="1" t="s">
        <v>4227</v>
      </c>
      <c r="C1650" s="1" t="s">
        <v>4228</v>
      </c>
      <c r="D1650" s="1" t="s">
        <v>17</v>
      </c>
      <c r="E1650" s="1" t="s">
        <v>138</v>
      </c>
      <c r="F1650" s="3">
        <v>39064.602638888886</v>
      </c>
      <c r="G1650" s="1" t="s">
        <v>20</v>
      </c>
      <c r="H1650" s="1" t="s">
        <v>32</v>
      </c>
      <c r="I1650" s="2">
        <v>44613.392175925925</v>
      </c>
      <c r="J1650" s="1" t="s">
        <v>22</v>
      </c>
      <c r="K1650" s="1" t="s">
        <v>4229</v>
      </c>
      <c r="L1650" s="1" t="s">
        <v>128</v>
      </c>
      <c r="M1650" s="1" t="s">
        <v>129</v>
      </c>
      <c r="N1650" s="1" t="s">
        <v>26</v>
      </c>
    </row>
    <row r="1651" spans="1:14" x14ac:dyDescent="0.25">
      <c r="A1651" s="1" t="s">
        <v>4230</v>
      </c>
      <c r="B1651" s="1" t="s">
        <v>4231</v>
      </c>
      <c r="C1651" s="1" t="s">
        <v>4232</v>
      </c>
      <c r="D1651" s="1" t="s">
        <v>17</v>
      </c>
      <c r="E1651" s="1" t="s">
        <v>90</v>
      </c>
      <c r="F1651" s="3">
        <v>41296.593402777777</v>
      </c>
      <c r="G1651" s="1" t="s">
        <v>20</v>
      </c>
      <c r="H1651" s="1" t="s">
        <v>44</v>
      </c>
      <c r="I1651" s="2">
        <v>43648</v>
      </c>
      <c r="J1651" s="1" t="s">
        <v>22</v>
      </c>
      <c r="K1651" s="1" t="s">
        <v>4233</v>
      </c>
      <c r="L1651" s="1" t="s">
        <v>34</v>
      </c>
      <c r="M1651" s="1" t="s">
        <v>35</v>
      </c>
      <c r="N1651" s="1" t="s">
        <v>26</v>
      </c>
    </row>
    <row r="1652" spans="1:14" x14ac:dyDescent="0.25">
      <c r="A1652" s="1" t="s">
        <v>13855</v>
      </c>
      <c r="B1652" s="1" t="s">
        <v>13856</v>
      </c>
      <c r="C1652" s="1" t="s">
        <v>13857</v>
      </c>
      <c r="D1652" s="1" t="s">
        <v>17</v>
      </c>
      <c r="E1652" s="1" t="s">
        <v>523</v>
      </c>
      <c r="F1652" s="3">
        <v>39539.574629629627</v>
      </c>
      <c r="G1652" s="1" t="s">
        <v>20</v>
      </c>
      <c r="H1652" s="1" t="s">
        <v>32</v>
      </c>
      <c r="I1652" s="2">
        <v>39889</v>
      </c>
      <c r="J1652" s="1" t="s">
        <v>22</v>
      </c>
      <c r="K1652" s="1" t="s">
        <v>13858</v>
      </c>
      <c r="L1652" s="1" t="s">
        <v>216</v>
      </c>
      <c r="M1652" s="1" t="s">
        <v>158</v>
      </c>
      <c r="N1652" s="1" t="s">
        <v>26</v>
      </c>
    </row>
    <row r="1653" spans="1:14" x14ac:dyDescent="0.25">
      <c r="A1653" s="1" t="s">
        <v>13859</v>
      </c>
      <c r="B1653" s="1" t="s">
        <v>13860</v>
      </c>
      <c r="C1653" s="1" t="s">
        <v>13861</v>
      </c>
      <c r="D1653" s="1" t="s">
        <v>17</v>
      </c>
      <c r="E1653" s="1" t="s">
        <v>199</v>
      </c>
      <c r="F1653" s="1" t="s">
        <v>19</v>
      </c>
      <c r="G1653" s="1" t="s">
        <v>20</v>
      </c>
      <c r="H1653" s="1" t="s">
        <v>498</v>
      </c>
      <c r="I1653" s="2">
        <v>36045</v>
      </c>
      <c r="J1653" s="1" t="s">
        <v>22</v>
      </c>
      <c r="K1653" s="1" t="s">
        <v>13862</v>
      </c>
      <c r="L1653" s="1" t="s">
        <v>34</v>
      </c>
      <c r="M1653" s="1" t="s">
        <v>35</v>
      </c>
      <c r="N1653" s="1" t="s">
        <v>26</v>
      </c>
    </row>
    <row r="1654" spans="1:14" x14ac:dyDescent="0.25">
      <c r="A1654" s="1" t="s">
        <v>13863</v>
      </c>
      <c r="B1654" s="1" t="s">
        <v>13864</v>
      </c>
      <c r="C1654" s="1" t="s">
        <v>13865</v>
      </c>
      <c r="D1654" s="1" t="s">
        <v>206</v>
      </c>
      <c r="E1654" s="1" t="s">
        <v>38</v>
      </c>
      <c r="F1654" s="3">
        <v>40686.350092592591</v>
      </c>
      <c r="G1654" s="1" t="s">
        <v>20</v>
      </c>
      <c r="H1654" s="1" t="s">
        <v>32</v>
      </c>
      <c r="I1654" s="2">
        <v>38859</v>
      </c>
      <c r="J1654" s="1" t="s">
        <v>22</v>
      </c>
      <c r="K1654" s="1" t="s">
        <v>13866</v>
      </c>
      <c r="L1654" s="1" t="s">
        <v>188</v>
      </c>
      <c r="M1654" s="1" t="s">
        <v>25</v>
      </c>
      <c r="N1654" s="1" t="s">
        <v>1139</v>
      </c>
    </row>
    <row r="1655" spans="1:14" x14ac:dyDescent="0.25">
      <c r="A1655" s="1" t="s">
        <v>4234</v>
      </c>
      <c r="B1655" s="1" t="s">
        <v>4235</v>
      </c>
      <c r="C1655" s="1" t="s">
        <v>4236</v>
      </c>
      <c r="D1655" s="1" t="s">
        <v>17</v>
      </c>
      <c r="E1655" s="1" t="s">
        <v>90</v>
      </c>
      <c r="F1655" s="3">
        <v>41459.452013888891</v>
      </c>
      <c r="G1655" s="1" t="s">
        <v>20</v>
      </c>
      <c r="H1655" s="1" t="s">
        <v>44</v>
      </c>
      <c r="I1655" s="2">
        <v>43894.341643518521</v>
      </c>
      <c r="J1655" s="1" t="s">
        <v>22</v>
      </c>
      <c r="K1655" s="1" t="s">
        <v>4237</v>
      </c>
      <c r="L1655" s="1" t="s">
        <v>34</v>
      </c>
      <c r="M1655" s="1" t="s">
        <v>35</v>
      </c>
      <c r="N1655" s="1" t="s">
        <v>26</v>
      </c>
    </row>
    <row r="1656" spans="1:14" x14ac:dyDescent="0.25">
      <c r="A1656" s="1" t="s">
        <v>4238</v>
      </c>
      <c r="B1656" s="1" t="s">
        <v>4239</v>
      </c>
      <c r="C1656" s="1" t="s">
        <v>4240</v>
      </c>
      <c r="D1656" s="1" t="s">
        <v>17</v>
      </c>
      <c r="E1656" s="1" t="s">
        <v>686</v>
      </c>
      <c r="F1656" s="1" t="s">
        <v>19</v>
      </c>
      <c r="G1656" s="1" t="s">
        <v>20</v>
      </c>
      <c r="H1656" s="1" t="s">
        <v>44</v>
      </c>
      <c r="I1656" s="2">
        <v>44659.464895833335</v>
      </c>
      <c r="J1656" s="1" t="s">
        <v>22</v>
      </c>
      <c r="K1656" s="1" t="s">
        <v>4241</v>
      </c>
      <c r="L1656" s="1" t="s">
        <v>261</v>
      </c>
      <c r="M1656" s="1" t="s">
        <v>262</v>
      </c>
      <c r="N1656" s="1" t="s">
        <v>26</v>
      </c>
    </row>
    <row r="1657" spans="1:14" x14ac:dyDescent="0.25">
      <c r="A1657" s="1" t="s">
        <v>4242</v>
      </c>
      <c r="B1657" s="1" t="s">
        <v>4243</v>
      </c>
      <c r="C1657" s="1" t="s">
        <v>16</v>
      </c>
      <c r="D1657" s="1" t="s">
        <v>17</v>
      </c>
      <c r="E1657" s="1" t="s">
        <v>18</v>
      </c>
      <c r="F1657" s="3">
        <v>41010.470879629633</v>
      </c>
      <c r="G1657" s="1" t="s">
        <v>20</v>
      </c>
      <c r="H1657" s="1" t="s">
        <v>44</v>
      </c>
      <c r="I1657" s="2">
        <v>43731</v>
      </c>
      <c r="J1657" s="1" t="s">
        <v>22</v>
      </c>
      <c r="K1657" s="1" t="s">
        <v>4244</v>
      </c>
      <c r="L1657" s="1" t="s">
        <v>34</v>
      </c>
      <c r="M1657" s="1" t="s">
        <v>35</v>
      </c>
      <c r="N1657" s="1" t="s">
        <v>26</v>
      </c>
    </row>
    <row r="1658" spans="1:14" x14ac:dyDescent="0.25">
      <c r="A1658" s="1" t="s">
        <v>13867</v>
      </c>
      <c r="B1658" s="1" t="s">
        <v>13868</v>
      </c>
      <c r="C1658" s="1" t="s">
        <v>13869</v>
      </c>
      <c r="D1658" s="1" t="s">
        <v>17</v>
      </c>
      <c r="E1658" s="1" t="s">
        <v>112</v>
      </c>
      <c r="F1658" s="1" t="s">
        <v>19</v>
      </c>
      <c r="G1658" s="1" t="s">
        <v>20</v>
      </c>
      <c r="H1658" s="1" t="s">
        <v>32</v>
      </c>
      <c r="I1658" s="2">
        <v>39141</v>
      </c>
      <c r="J1658" s="1" t="s">
        <v>22</v>
      </c>
      <c r="K1658" s="1" t="s">
        <v>13870</v>
      </c>
      <c r="L1658" s="1" t="s">
        <v>16</v>
      </c>
      <c r="M1658" s="1" t="s">
        <v>25</v>
      </c>
      <c r="N1658" s="1" t="s">
        <v>26</v>
      </c>
    </row>
    <row r="1659" spans="1:14" x14ac:dyDescent="0.25">
      <c r="A1659" s="1" t="s">
        <v>4245</v>
      </c>
      <c r="B1659" s="1" t="s">
        <v>4246</v>
      </c>
      <c r="C1659" s="1" t="s">
        <v>16</v>
      </c>
      <c r="D1659" s="1" t="s">
        <v>17</v>
      </c>
      <c r="E1659" s="1" t="s">
        <v>18</v>
      </c>
      <c r="F1659" s="1" t="s">
        <v>19</v>
      </c>
      <c r="G1659" s="1" t="s">
        <v>20</v>
      </c>
      <c r="H1659" s="1" t="s">
        <v>32</v>
      </c>
      <c r="I1659" s="2">
        <v>44617.619467592594</v>
      </c>
      <c r="J1659" s="1" t="s">
        <v>22</v>
      </c>
      <c r="K1659" s="1" t="s">
        <v>4247</v>
      </c>
      <c r="L1659" s="1" t="s">
        <v>34</v>
      </c>
      <c r="M1659" s="1" t="s">
        <v>35</v>
      </c>
      <c r="N1659" s="1" t="s">
        <v>26</v>
      </c>
    </row>
    <row r="1660" spans="1:14" x14ac:dyDescent="0.25">
      <c r="A1660" s="1" t="s">
        <v>13871</v>
      </c>
      <c r="B1660" s="1" t="s">
        <v>13872</v>
      </c>
      <c r="C1660" s="1" t="s">
        <v>16</v>
      </c>
      <c r="D1660" s="1" t="s">
        <v>17</v>
      </c>
      <c r="E1660" s="1" t="s">
        <v>2099</v>
      </c>
      <c r="F1660" s="1" t="s">
        <v>19</v>
      </c>
      <c r="G1660" s="1" t="s">
        <v>20</v>
      </c>
      <c r="H1660" s="1" t="s">
        <v>21</v>
      </c>
      <c r="I1660" s="2">
        <v>42216</v>
      </c>
      <c r="J1660" s="1" t="s">
        <v>22</v>
      </c>
      <c r="K1660" s="1" t="s">
        <v>13873</v>
      </c>
      <c r="L1660" s="1" t="s">
        <v>16</v>
      </c>
      <c r="M1660" s="1" t="s">
        <v>573</v>
      </c>
      <c r="N1660" s="1" t="s">
        <v>26</v>
      </c>
    </row>
    <row r="1661" spans="1:14" x14ac:dyDescent="0.25">
      <c r="A1661" s="1" t="s">
        <v>4248</v>
      </c>
      <c r="B1661" s="1" t="s">
        <v>4249</v>
      </c>
      <c r="C1661" s="1" t="s">
        <v>4250</v>
      </c>
      <c r="D1661" s="1" t="s">
        <v>17</v>
      </c>
      <c r="E1661" s="1" t="s">
        <v>112</v>
      </c>
      <c r="F1661" s="3">
        <v>40991.490833333337</v>
      </c>
      <c r="G1661" s="1" t="s">
        <v>20</v>
      </c>
      <c r="H1661" s="1" t="s">
        <v>44</v>
      </c>
      <c r="I1661" s="2">
        <v>43733</v>
      </c>
      <c r="J1661" s="1" t="s">
        <v>22</v>
      </c>
      <c r="K1661" s="1" t="s">
        <v>4251</v>
      </c>
      <c r="L1661" s="1" t="s">
        <v>216</v>
      </c>
      <c r="M1661" s="1" t="s">
        <v>158</v>
      </c>
      <c r="N1661" s="1" t="s">
        <v>26</v>
      </c>
    </row>
    <row r="1662" spans="1:14" x14ac:dyDescent="0.25">
      <c r="A1662" s="1" t="s">
        <v>4252</v>
      </c>
      <c r="B1662" s="1" t="s">
        <v>4253</v>
      </c>
      <c r="C1662" s="1" t="s">
        <v>16</v>
      </c>
      <c r="D1662" s="1" t="s">
        <v>17</v>
      </c>
      <c r="E1662" s="1" t="s">
        <v>63</v>
      </c>
      <c r="F1662" s="1" t="s">
        <v>19</v>
      </c>
      <c r="G1662" s="1" t="s">
        <v>20</v>
      </c>
      <c r="H1662" s="1" t="s">
        <v>44</v>
      </c>
      <c r="I1662" s="2">
        <v>44526.427812499998</v>
      </c>
      <c r="J1662" s="1" t="s">
        <v>22</v>
      </c>
      <c r="K1662" s="1" t="s">
        <v>4254</v>
      </c>
      <c r="L1662" s="1" t="s">
        <v>34</v>
      </c>
      <c r="M1662" s="1" t="s">
        <v>35</v>
      </c>
      <c r="N1662" s="1" t="s">
        <v>26</v>
      </c>
    </row>
    <row r="1663" spans="1:14" x14ac:dyDescent="0.25">
      <c r="A1663" s="1" t="s">
        <v>13874</v>
      </c>
      <c r="B1663" s="1" t="s">
        <v>13875</v>
      </c>
      <c r="C1663" s="1" t="s">
        <v>13876</v>
      </c>
      <c r="D1663" s="1" t="s">
        <v>17</v>
      </c>
      <c r="E1663" s="1" t="s">
        <v>199</v>
      </c>
      <c r="F1663" s="3">
        <v>40371.497210648151</v>
      </c>
      <c r="G1663" s="1" t="s">
        <v>20</v>
      </c>
      <c r="H1663" s="1" t="s">
        <v>498</v>
      </c>
      <c r="I1663" s="2">
        <v>40385</v>
      </c>
      <c r="J1663" s="1" t="s">
        <v>22</v>
      </c>
      <c r="K1663" s="1" t="s">
        <v>13877</v>
      </c>
      <c r="L1663" s="1" t="s">
        <v>241</v>
      </c>
      <c r="M1663" s="1" t="s">
        <v>242</v>
      </c>
      <c r="N1663" s="1" t="s">
        <v>26</v>
      </c>
    </row>
    <row r="1664" spans="1:14" x14ac:dyDescent="0.25">
      <c r="A1664" s="1" t="s">
        <v>13878</v>
      </c>
      <c r="B1664" s="1" t="s">
        <v>13879</v>
      </c>
      <c r="C1664" s="1" t="s">
        <v>13880</v>
      </c>
      <c r="D1664" s="1" t="s">
        <v>17</v>
      </c>
      <c r="E1664" s="1" t="s">
        <v>199</v>
      </c>
      <c r="F1664" s="1" t="s">
        <v>19</v>
      </c>
      <c r="G1664" s="1" t="s">
        <v>20</v>
      </c>
      <c r="H1664" s="1" t="s">
        <v>21</v>
      </c>
      <c r="I1664" s="2">
        <v>42073</v>
      </c>
      <c r="J1664" s="1" t="s">
        <v>22</v>
      </c>
      <c r="K1664" s="1" t="s">
        <v>13881</v>
      </c>
      <c r="L1664" s="1" t="s">
        <v>34</v>
      </c>
      <c r="M1664" s="1" t="s">
        <v>35</v>
      </c>
      <c r="N1664" s="1" t="s">
        <v>26</v>
      </c>
    </row>
    <row r="1665" spans="1:14" x14ac:dyDescent="0.25">
      <c r="A1665" s="1" t="s">
        <v>13882</v>
      </c>
      <c r="B1665" s="1" t="s">
        <v>13883</v>
      </c>
      <c r="C1665" s="1" t="s">
        <v>13884</v>
      </c>
      <c r="D1665" s="1" t="s">
        <v>17</v>
      </c>
      <c r="E1665" s="1" t="s">
        <v>112</v>
      </c>
      <c r="F1665" s="3">
        <v>38302.505694444444</v>
      </c>
      <c r="G1665" s="1" t="s">
        <v>20</v>
      </c>
      <c r="H1665" s="1" t="s">
        <v>44</v>
      </c>
      <c r="I1665" s="2">
        <v>42564</v>
      </c>
      <c r="J1665" s="1" t="s">
        <v>22</v>
      </c>
      <c r="K1665" s="1" t="s">
        <v>13885</v>
      </c>
      <c r="L1665" s="1" t="s">
        <v>16</v>
      </c>
      <c r="M1665" s="1" t="s">
        <v>35</v>
      </c>
      <c r="N1665" s="1" t="s">
        <v>26</v>
      </c>
    </row>
    <row r="1666" spans="1:14" x14ac:dyDescent="0.25">
      <c r="A1666" s="1" t="s">
        <v>4255</v>
      </c>
      <c r="B1666" s="1" t="s">
        <v>4256</v>
      </c>
      <c r="C1666" s="1" t="s">
        <v>4257</v>
      </c>
      <c r="D1666" s="1" t="s">
        <v>17</v>
      </c>
      <c r="E1666" s="1" t="s">
        <v>138</v>
      </c>
      <c r="F1666" s="1" t="s">
        <v>19</v>
      </c>
      <c r="G1666" s="1" t="s">
        <v>20</v>
      </c>
      <c r="H1666" s="1" t="s">
        <v>44</v>
      </c>
      <c r="I1666" s="2">
        <v>44383.422939814816</v>
      </c>
      <c r="J1666" s="1" t="s">
        <v>22</v>
      </c>
      <c r="K1666" s="1" t="s">
        <v>4258</v>
      </c>
      <c r="L1666" s="1" t="s">
        <v>261</v>
      </c>
      <c r="M1666" s="1" t="s">
        <v>262</v>
      </c>
      <c r="N1666" s="1" t="s">
        <v>26</v>
      </c>
    </row>
    <row r="1667" spans="1:14" x14ac:dyDescent="0.25">
      <c r="A1667" s="1" t="s">
        <v>13886</v>
      </c>
      <c r="B1667" s="1" t="s">
        <v>13887</v>
      </c>
      <c r="C1667" s="1" t="s">
        <v>16</v>
      </c>
      <c r="D1667" s="1" t="s">
        <v>17</v>
      </c>
      <c r="E1667" s="1" t="s">
        <v>148</v>
      </c>
      <c r="F1667" s="3">
        <v>40897.344988425924</v>
      </c>
      <c r="G1667" s="1" t="s">
        <v>20</v>
      </c>
      <c r="H1667" s="1" t="s">
        <v>498</v>
      </c>
      <c r="I1667" s="2">
        <v>40897</v>
      </c>
      <c r="J1667" s="1" t="s">
        <v>19</v>
      </c>
      <c r="K1667" s="1" t="s">
        <v>13888</v>
      </c>
      <c r="L1667" s="1" t="s">
        <v>34</v>
      </c>
      <c r="M1667" s="1" t="s">
        <v>35</v>
      </c>
      <c r="N1667" s="1" t="s">
        <v>26</v>
      </c>
    </row>
    <row r="1668" spans="1:14" x14ac:dyDescent="0.25">
      <c r="A1668" s="1" t="s">
        <v>4259</v>
      </c>
      <c r="B1668" s="1" t="s">
        <v>4260</v>
      </c>
      <c r="C1668" s="1" t="s">
        <v>16</v>
      </c>
      <c r="D1668" s="1" t="s">
        <v>206</v>
      </c>
      <c r="E1668" s="1" t="s">
        <v>1436</v>
      </c>
      <c r="F1668" s="1" t="s">
        <v>19</v>
      </c>
      <c r="G1668" s="1" t="s">
        <v>20</v>
      </c>
      <c r="H1668" s="1" t="s">
        <v>21</v>
      </c>
      <c r="I1668" s="2">
        <v>44687.470671296294</v>
      </c>
      <c r="J1668" s="1" t="s">
        <v>22</v>
      </c>
      <c r="K1668" s="1" t="s">
        <v>731</v>
      </c>
      <c r="L1668" s="1" t="s">
        <v>34</v>
      </c>
      <c r="M1668" s="1" t="s">
        <v>35</v>
      </c>
      <c r="N1668" s="1" t="s">
        <v>26</v>
      </c>
    </row>
    <row r="1669" spans="1:14" x14ac:dyDescent="0.25">
      <c r="A1669" s="1" t="s">
        <v>13889</v>
      </c>
      <c r="B1669" s="1" t="s">
        <v>13890</v>
      </c>
      <c r="C1669" s="1" t="s">
        <v>13891</v>
      </c>
      <c r="D1669" s="1" t="s">
        <v>17</v>
      </c>
      <c r="E1669" s="1" t="s">
        <v>154</v>
      </c>
      <c r="F1669" s="1" t="s">
        <v>19</v>
      </c>
      <c r="G1669" s="1" t="s">
        <v>20</v>
      </c>
      <c r="H1669" s="1" t="s">
        <v>498</v>
      </c>
      <c r="I1669" s="2">
        <v>37319</v>
      </c>
      <c r="J1669" s="1" t="s">
        <v>22</v>
      </c>
      <c r="K1669" s="1" t="s">
        <v>13892</v>
      </c>
      <c r="L1669" s="1" t="s">
        <v>16</v>
      </c>
      <c r="M1669" s="1" t="s">
        <v>573</v>
      </c>
      <c r="N1669" s="1" t="s">
        <v>26</v>
      </c>
    </row>
    <row r="1670" spans="1:14" x14ac:dyDescent="0.25">
      <c r="A1670" s="1" t="s">
        <v>4261</v>
      </c>
      <c r="B1670" s="1" t="s">
        <v>4262</v>
      </c>
      <c r="C1670" s="1" t="s">
        <v>4263</v>
      </c>
      <c r="D1670" s="1" t="s">
        <v>30</v>
      </c>
      <c r="E1670" s="1" t="s">
        <v>523</v>
      </c>
      <c r="F1670" s="3">
        <v>38940.641284722224</v>
      </c>
      <c r="G1670" s="1" t="s">
        <v>20</v>
      </c>
      <c r="H1670" s="1" t="s">
        <v>32</v>
      </c>
      <c r="I1670" s="2">
        <v>44616.372233796297</v>
      </c>
      <c r="J1670" s="1" t="s">
        <v>22</v>
      </c>
      <c r="K1670" s="1" t="s">
        <v>4264</v>
      </c>
      <c r="L1670" s="1" t="s">
        <v>34</v>
      </c>
      <c r="M1670" s="1" t="s">
        <v>35</v>
      </c>
      <c r="N1670" s="1" t="s">
        <v>26</v>
      </c>
    </row>
    <row r="1671" spans="1:14" x14ac:dyDescent="0.25">
      <c r="A1671" s="1" t="s">
        <v>13893</v>
      </c>
      <c r="B1671" s="1" t="s">
        <v>13894</v>
      </c>
      <c r="C1671" s="1" t="s">
        <v>13895</v>
      </c>
      <c r="D1671" s="1" t="s">
        <v>17</v>
      </c>
      <c r="E1671" s="1" t="s">
        <v>112</v>
      </c>
      <c r="F1671" s="3">
        <v>39681.609363425923</v>
      </c>
      <c r="G1671" s="1" t="s">
        <v>20</v>
      </c>
      <c r="H1671" s="1" t="s">
        <v>498</v>
      </c>
      <c r="I1671" s="2">
        <v>39681</v>
      </c>
      <c r="J1671" s="1" t="s">
        <v>22</v>
      </c>
      <c r="K1671" s="1" t="s">
        <v>13896</v>
      </c>
      <c r="L1671" s="1" t="s">
        <v>178</v>
      </c>
      <c r="M1671" s="1" t="s">
        <v>25</v>
      </c>
      <c r="N1671" s="1" t="s">
        <v>26</v>
      </c>
    </row>
    <row r="1672" spans="1:14" x14ac:dyDescent="0.25">
      <c r="A1672" s="1" t="s">
        <v>4265</v>
      </c>
      <c r="B1672" s="1" t="s">
        <v>4266</v>
      </c>
      <c r="C1672" s="1" t="s">
        <v>4267</v>
      </c>
      <c r="D1672" s="1" t="s">
        <v>17</v>
      </c>
      <c r="E1672" s="1" t="s">
        <v>112</v>
      </c>
      <c r="F1672" s="3">
        <v>40623.583715277775</v>
      </c>
      <c r="G1672" s="1" t="s">
        <v>20</v>
      </c>
      <c r="H1672" s="1" t="s">
        <v>32</v>
      </c>
      <c r="I1672" s="2">
        <v>44620.752743055556</v>
      </c>
      <c r="J1672" s="1" t="s">
        <v>22</v>
      </c>
      <c r="K1672" s="1" t="s">
        <v>4268</v>
      </c>
      <c r="L1672" s="1" t="s">
        <v>34</v>
      </c>
      <c r="M1672" s="1" t="s">
        <v>35</v>
      </c>
      <c r="N1672" s="1" t="s">
        <v>26</v>
      </c>
    </row>
    <row r="1673" spans="1:14" x14ac:dyDescent="0.25">
      <c r="A1673" s="1" t="s">
        <v>13897</v>
      </c>
      <c r="B1673" s="1" t="s">
        <v>13898</v>
      </c>
      <c r="C1673" s="1" t="s">
        <v>13899</v>
      </c>
      <c r="D1673" s="1" t="s">
        <v>17</v>
      </c>
      <c r="E1673" s="1" t="s">
        <v>112</v>
      </c>
      <c r="F1673" s="3">
        <v>40022.414618055554</v>
      </c>
      <c r="G1673" s="1" t="s">
        <v>20</v>
      </c>
      <c r="H1673" s="1" t="s">
        <v>498</v>
      </c>
      <c r="I1673" s="2">
        <v>40022</v>
      </c>
      <c r="J1673" s="1" t="s">
        <v>22</v>
      </c>
      <c r="K1673" s="1" t="s">
        <v>13900</v>
      </c>
      <c r="L1673" s="1" t="s">
        <v>34</v>
      </c>
      <c r="M1673" s="1" t="s">
        <v>35</v>
      </c>
      <c r="N1673" s="1" t="s">
        <v>26</v>
      </c>
    </row>
    <row r="1674" spans="1:14" x14ac:dyDescent="0.25">
      <c r="A1674" s="1" t="s">
        <v>4269</v>
      </c>
      <c r="B1674" s="1" t="s">
        <v>4270</v>
      </c>
      <c r="C1674" s="1" t="s">
        <v>16</v>
      </c>
      <c r="D1674" s="1" t="s">
        <v>206</v>
      </c>
      <c r="E1674" s="1" t="s">
        <v>148</v>
      </c>
      <c r="F1674" s="3">
        <v>38280.59070601852</v>
      </c>
      <c r="G1674" s="1" t="s">
        <v>20</v>
      </c>
      <c r="H1674" s="1" t="s">
        <v>32</v>
      </c>
      <c r="I1674" s="2">
        <v>44672.375902777778</v>
      </c>
      <c r="J1674" s="1" t="s">
        <v>22</v>
      </c>
      <c r="K1674" s="1" t="s">
        <v>4271</v>
      </c>
      <c r="L1674" s="1" t="s">
        <v>34</v>
      </c>
      <c r="M1674" s="1" t="s">
        <v>35</v>
      </c>
      <c r="N1674" s="1" t="s">
        <v>1139</v>
      </c>
    </row>
    <row r="1675" spans="1:14" x14ac:dyDescent="0.25">
      <c r="A1675" s="1" t="s">
        <v>13901</v>
      </c>
      <c r="B1675" s="1" t="s">
        <v>13902</v>
      </c>
      <c r="C1675" s="1" t="s">
        <v>16</v>
      </c>
      <c r="D1675" s="1" t="s">
        <v>30</v>
      </c>
      <c r="E1675" s="1" t="s">
        <v>53</v>
      </c>
      <c r="F1675" s="3">
        <v>39056.559953703705</v>
      </c>
      <c r="G1675" s="1" t="s">
        <v>20</v>
      </c>
      <c r="H1675" s="1" t="s">
        <v>44</v>
      </c>
      <c r="I1675" s="2">
        <v>41957</v>
      </c>
      <c r="J1675" s="1" t="s">
        <v>22</v>
      </c>
      <c r="K1675" s="1" t="s">
        <v>13903</v>
      </c>
      <c r="L1675" s="1" t="s">
        <v>34</v>
      </c>
      <c r="M1675" s="1" t="s">
        <v>35</v>
      </c>
      <c r="N1675" s="1" t="s">
        <v>26</v>
      </c>
    </row>
    <row r="1676" spans="1:14" x14ac:dyDescent="0.25">
      <c r="A1676" s="1" t="s">
        <v>4272</v>
      </c>
      <c r="B1676" s="1" t="s">
        <v>4273</v>
      </c>
      <c r="C1676" s="1" t="s">
        <v>4274</v>
      </c>
      <c r="D1676" s="1" t="s">
        <v>17</v>
      </c>
      <c r="E1676" s="1" t="s">
        <v>38</v>
      </c>
      <c r="F1676" s="3">
        <v>41334.603564814817</v>
      </c>
      <c r="G1676" s="1" t="s">
        <v>20</v>
      </c>
      <c r="H1676" s="1" t="s">
        <v>32</v>
      </c>
      <c r="I1676" s="2">
        <v>44614.465532407405</v>
      </c>
      <c r="J1676" s="1" t="s">
        <v>22</v>
      </c>
      <c r="K1676" s="1" t="s">
        <v>4275</v>
      </c>
      <c r="L1676" s="1" t="s">
        <v>34</v>
      </c>
      <c r="M1676" s="1" t="s">
        <v>35</v>
      </c>
      <c r="N1676" s="1" t="s">
        <v>26</v>
      </c>
    </row>
    <row r="1677" spans="1:14" x14ac:dyDescent="0.25">
      <c r="A1677" s="1" t="s">
        <v>4276</v>
      </c>
      <c r="B1677" s="1" t="s">
        <v>4277</v>
      </c>
      <c r="C1677" s="1" t="s">
        <v>4278</v>
      </c>
      <c r="D1677" s="1" t="s">
        <v>30</v>
      </c>
      <c r="E1677" s="1" t="s">
        <v>406</v>
      </c>
      <c r="F1677" s="3">
        <v>41179.674062500002</v>
      </c>
      <c r="G1677" s="1" t="s">
        <v>20</v>
      </c>
      <c r="H1677" s="1" t="s">
        <v>870</v>
      </c>
      <c r="I1677" s="2">
        <v>44671.493969907409</v>
      </c>
      <c r="J1677" s="1" t="s">
        <v>22</v>
      </c>
      <c r="K1677" s="1" t="s">
        <v>4279</v>
      </c>
      <c r="L1677" s="1" t="s">
        <v>315</v>
      </c>
      <c r="M1677" s="1" t="s">
        <v>35</v>
      </c>
      <c r="N1677" s="1" t="s">
        <v>26</v>
      </c>
    </row>
    <row r="1678" spans="1:14" x14ac:dyDescent="0.25">
      <c r="A1678" s="1" t="s">
        <v>13904</v>
      </c>
      <c r="B1678" s="1" t="s">
        <v>13905</v>
      </c>
      <c r="C1678" s="1" t="s">
        <v>13906</v>
      </c>
      <c r="D1678" s="1" t="s">
        <v>17</v>
      </c>
      <c r="E1678" s="1" t="s">
        <v>681</v>
      </c>
      <c r="F1678" s="1" t="s">
        <v>19</v>
      </c>
      <c r="G1678" s="1" t="s">
        <v>20</v>
      </c>
      <c r="H1678" s="1" t="s">
        <v>32</v>
      </c>
      <c r="I1678" s="2">
        <v>39835</v>
      </c>
      <c r="J1678" s="1" t="s">
        <v>22</v>
      </c>
      <c r="K1678" s="1" t="s">
        <v>13907</v>
      </c>
      <c r="L1678" s="1" t="s">
        <v>16</v>
      </c>
      <c r="M1678" s="1" t="s">
        <v>573</v>
      </c>
      <c r="N1678" s="1" t="s">
        <v>26</v>
      </c>
    </row>
    <row r="1679" spans="1:14" x14ac:dyDescent="0.25">
      <c r="A1679" s="1" t="s">
        <v>4280</v>
      </c>
      <c r="B1679" s="1" t="s">
        <v>4281</v>
      </c>
      <c r="C1679" s="1" t="s">
        <v>16</v>
      </c>
      <c r="D1679" s="1" t="s">
        <v>17</v>
      </c>
      <c r="E1679" s="1" t="s">
        <v>229</v>
      </c>
      <c r="F1679" s="1" t="s">
        <v>19</v>
      </c>
      <c r="G1679" s="1" t="s">
        <v>20</v>
      </c>
      <c r="H1679" s="1" t="s">
        <v>44</v>
      </c>
      <c r="I1679" s="2">
        <v>44428.54583333333</v>
      </c>
      <c r="J1679" s="1" t="s">
        <v>22</v>
      </c>
      <c r="K1679" s="1" t="s">
        <v>4282</v>
      </c>
      <c r="L1679" s="1" t="s">
        <v>34</v>
      </c>
      <c r="M1679" s="1" t="s">
        <v>35</v>
      </c>
      <c r="N1679" s="1" t="s">
        <v>26</v>
      </c>
    </row>
    <row r="1680" spans="1:14" x14ac:dyDescent="0.25">
      <c r="A1680" s="1" t="s">
        <v>4283</v>
      </c>
      <c r="B1680" s="1" t="s">
        <v>4284</v>
      </c>
      <c r="C1680" s="1" t="s">
        <v>4285</v>
      </c>
      <c r="D1680" s="1" t="s">
        <v>17</v>
      </c>
      <c r="E1680" s="1" t="s">
        <v>148</v>
      </c>
      <c r="F1680" s="3">
        <v>38275.453865740739</v>
      </c>
      <c r="G1680" s="1" t="s">
        <v>20</v>
      </c>
      <c r="H1680" s="1" t="s">
        <v>21</v>
      </c>
      <c r="I1680" s="2">
        <v>44455.615590277775</v>
      </c>
      <c r="J1680" s="1" t="s">
        <v>22</v>
      </c>
      <c r="K1680" s="1" t="s">
        <v>4286</v>
      </c>
      <c r="L1680" s="1" t="s">
        <v>34</v>
      </c>
      <c r="M1680" s="1" t="s">
        <v>35</v>
      </c>
      <c r="N1680" s="1" t="s">
        <v>26</v>
      </c>
    </row>
    <row r="1681" spans="1:14" x14ac:dyDescent="0.25">
      <c r="A1681" s="1" t="s">
        <v>13908</v>
      </c>
      <c r="B1681" s="1" t="s">
        <v>13909</v>
      </c>
      <c r="C1681" s="1" t="s">
        <v>13910</v>
      </c>
      <c r="D1681" s="1" t="s">
        <v>17</v>
      </c>
      <c r="E1681" s="1" t="s">
        <v>83</v>
      </c>
      <c r="F1681" s="1" t="s">
        <v>19</v>
      </c>
      <c r="G1681" s="1" t="s">
        <v>20</v>
      </c>
      <c r="H1681" s="1" t="s">
        <v>498</v>
      </c>
      <c r="I1681" s="2">
        <v>35998</v>
      </c>
      <c r="J1681" s="1" t="s">
        <v>22</v>
      </c>
      <c r="K1681" s="1" t="s">
        <v>13911</v>
      </c>
      <c r="L1681" s="1" t="s">
        <v>16</v>
      </c>
      <c r="M1681" s="1" t="s">
        <v>35</v>
      </c>
      <c r="N1681" s="1" t="s">
        <v>26</v>
      </c>
    </row>
    <row r="1682" spans="1:14" x14ac:dyDescent="0.25">
      <c r="A1682" s="1" t="s">
        <v>4287</v>
      </c>
      <c r="B1682" s="1" t="s">
        <v>4288</v>
      </c>
      <c r="C1682" s="1" t="s">
        <v>4289</v>
      </c>
      <c r="D1682" s="1" t="s">
        <v>30</v>
      </c>
      <c r="E1682" s="1" t="s">
        <v>63</v>
      </c>
      <c r="F1682" s="1" t="s">
        <v>19</v>
      </c>
      <c r="G1682" s="1" t="s">
        <v>20</v>
      </c>
      <c r="H1682" s="1" t="s">
        <v>44</v>
      </c>
      <c r="I1682" s="2">
        <v>44686.33315972222</v>
      </c>
      <c r="J1682" s="1" t="s">
        <v>22</v>
      </c>
      <c r="K1682" s="1" t="s">
        <v>4290</v>
      </c>
      <c r="L1682" s="1" t="s">
        <v>34</v>
      </c>
      <c r="M1682" s="1" t="s">
        <v>35</v>
      </c>
      <c r="N1682" s="1" t="s">
        <v>26</v>
      </c>
    </row>
    <row r="1683" spans="1:14" x14ac:dyDescent="0.25">
      <c r="A1683" s="1" t="s">
        <v>13912</v>
      </c>
      <c r="B1683" s="1" t="s">
        <v>13913</v>
      </c>
      <c r="C1683" s="1" t="s">
        <v>13914</v>
      </c>
      <c r="D1683" s="1" t="s">
        <v>17</v>
      </c>
      <c r="E1683" s="1" t="s">
        <v>38</v>
      </c>
      <c r="F1683" s="1" t="s">
        <v>19</v>
      </c>
      <c r="G1683" s="1" t="s">
        <v>20</v>
      </c>
      <c r="H1683" s="1" t="s">
        <v>44</v>
      </c>
      <c r="I1683" s="2">
        <v>42061</v>
      </c>
      <c r="J1683" s="1" t="s">
        <v>22</v>
      </c>
      <c r="K1683" s="1" t="s">
        <v>13915</v>
      </c>
      <c r="L1683" s="1" t="s">
        <v>677</v>
      </c>
      <c r="M1683" s="1" t="s">
        <v>35</v>
      </c>
      <c r="N1683" s="1" t="s">
        <v>26</v>
      </c>
    </row>
    <row r="1684" spans="1:14" x14ac:dyDescent="0.25">
      <c r="A1684" s="1" t="s">
        <v>4291</v>
      </c>
      <c r="B1684" s="1" t="s">
        <v>4292</v>
      </c>
      <c r="C1684" s="1" t="s">
        <v>384</v>
      </c>
      <c r="D1684" s="1" t="s">
        <v>17</v>
      </c>
      <c r="E1684" s="1" t="s">
        <v>18</v>
      </c>
      <c r="F1684" s="1" t="s">
        <v>19</v>
      </c>
      <c r="G1684" s="1" t="s">
        <v>20</v>
      </c>
      <c r="H1684" s="1" t="s">
        <v>44</v>
      </c>
      <c r="I1684" s="2">
        <v>43665</v>
      </c>
      <c r="J1684" s="1" t="s">
        <v>22</v>
      </c>
      <c r="K1684" s="1" t="s">
        <v>4293</v>
      </c>
      <c r="L1684" s="1" t="s">
        <v>34</v>
      </c>
      <c r="M1684" s="1" t="s">
        <v>35</v>
      </c>
      <c r="N1684" s="1" t="s">
        <v>26</v>
      </c>
    </row>
    <row r="1685" spans="1:14" x14ac:dyDescent="0.25">
      <c r="A1685" s="1" t="s">
        <v>4294</v>
      </c>
      <c r="B1685" s="1" t="s">
        <v>4295</v>
      </c>
      <c r="C1685" s="1" t="s">
        <v>731</v>
      </c>
      <c r="D1685" s="1" t="s">
        <v>17</v>
      </c>
      <c r="E1685" s="1" t="s">
        <v>148</v>
      </c>
      <c r="F1685" s="1" t="s">
        <v>19</v>
      </c>
      <c r="G1685" s="1" t="s">
        <v>20</v>
      </c>
      <c r="H1685" s="1" t="s">
        <v>44</v>
      </c>
      <c r="I1685" s="2">
        <v>44258.443495370368</v>
      </c>
      <c r="J1685" s="1" t="s">
        <v>22</v>
      </c>
      <c r="K1685" s="1" t="s">
        <v>4296</v>
      </c>
      <c r="L1685" s="1" t="s">
        <v>34</v>
      </c>
      <c r="M1685" s="1" t="s">
        <v>35</v>
      </c>
      <c r="N1685" s="1" t="s">
        <v>26</v>
      </c>
    </row>
    <row r="1686" spans="1:14" x14ac:dyDescent="0.25">
      <c r="A1686" s="1" t="s">
        <v>13916</v>
      </c>
      <c r="B1686" s="1" t="s">
        <v>13917</v>
      </c>
      <c r="C1686" s="1" t="s">
        <v>13918</v>
      </c>
      <c r="D1686" s="1" t="s">
        <v>17</v>
      </c>
      <c r="E1686" s="1" t="s">
        <v>853</v>
      </c>
      <c r="F1686" s="1" t="s">
        <v>19</v>
      </c>
      <c r="G1686" s="1" t="s">
        <v>20</v>
      </c>
      <c r="H1686" s="1" t="s">
        <v>21</v>
      </c>
      <c r="I1686" s="2">
        <v>42569</v>
      </c>
      <c r="J1686" s="1" t="s">
        <v>22</v>
      </c>
      <c r="K1686" s="1" t="s">
        <v>13919</v>
      </c>
      <c r="L1686" s="1" t="s">
        <v>34</v>
      </c>
      <c r="M1686" s="1" t="s">
        <v>35</v>
      </c>
      <c r="N1686" s="1" t="s">
        <v>26</v>
      </c>
    </row>
    <row r="1687" spans="1:14" x14ac:dyDescent="0.25">
      <c r="A1687" s="1" t="s">
        <v>4297</v>
      </c>
      <c r="B1687" s="1" t="s">
        <v>4298</v>
      </c>
      <c r="C1687" s="1" t="s">
        <v>4299</v>
      </c>
      <c r="D1687" s="1" t="s">
        <v>17</v>
      </c>
      <c r="E1687" s="1" t="s">
        <v>148</v>
      </c>
      <c r="F1687" s="3">
        <v>41451.574282407404</v>
      </c>
      <c r="G1687" s="1" t="s">
        <v>20</v>
      </c>
      <c r="H1687" s="1" t="s">
        <v>44</v>
      </c>
      <c r="I1687" s="2">
        <v>44476.614224537036</v>
      </c>
      <c r="J1687" s="1" t="s">
        <v>22</v>
      </c>
      <c r="K1687" s="1" t="s">
        <v>4300</v>
      </c>
      <c r="L1687" s="1" t="s">
        <v>178</v>
      </c>
      <c r="M1687" s="1" t="s">
        <v>25</v>
      </c>
      <c r="N1687" s="1" t="s">
        <v>26</v>
      </c>
    </row>
    <row r="1688" spans="1:14" x14ac:dyDescent="0.25">
      <c r="A1688" s="1" t="s">
        <v>4301</v>
      </c>
      <c r="B1688" s="1" t="s">
        <v>4302</v>
      </c>
      <c r="C1688" s="1" t="s">
        <v>16</v>
      </c>
      <c r="D1688" s="1" t="s">
        <v>30</v>
      </c>
      <c r="E1688" s="1" t="s">
        <v>38</v>
      </c>
      <c r="F1688" s="3">
        <v>40900.563819444447</v>
      </c>
      <c r="G1688" s="1" t="s">
        <v>20</v>
      </c>
      <c r="H1688" s="1" t="s">
        <v>32</v>
      </c>
      <c r="I1688" s="2">
        <v>44616.383877314816</v>
      </c>
      <c r="J1688" s="1" t="s">
        <v>22</v>
      </c>
      <c r="K1688" s="1" t="s">
        <v>4303</v>
      </c>
      <c r="L1688" s="1" t="s">
        <v>178</v>
      </c>
      <c r="M1688" s="1" t="s">
        <v>25</v>
      </c>
      <c r="N1688" s="1" t="s">
        <v>26</v>
      </c>
    </row>
    <row r="1689" spans="1:14" x14ac:dyDescent="0.25">
      <c r="A1689" s="1" t="s">
        <v>13920</v>
      </c>
      <c r="B1689" s="1" t="s">
        <v>13921</v>
      </c>
      <c r="C1689" s="1" t="s">
        <v>13922</v>
      </c>
      <c r="D1689" s="1" t="s">
        <v>17</v>
      </c>
      <c r="E1689" s="1" t="s">
        <v>334</v>
      </c>
      <c r="F1689" s="3">
        <v>41445.682476851849</v>
      </c>
      <c r="G1689" s="1" t="s">
        <v>20</v>
      </c>
      <c r="H1689" s="1" t="s">
        <v>498</v>
      </c>
      <c r="I1689" s="2">
        <v>41445</v>
      </c>
      <c r="J1689" s="1" t="s">
        <v>22</v>
      </c>
      <c r="K1689" s="1" t="s">
        <v>13923</v>
      </c>
      <c r="L1689" s="1" t="s">
        <v>178</v>
      </c>
      <c r="M1689" s="1" t="s">
        <v>25</v>
      </c>
      <c r="N1689" s="1" t="s">
        <v>26</v>
      </c>
    </row>
    <row r="1690" spans="1:14" x14ac:dyDescent="0.25">
      <c r="A1690" s="1" t="s">
        <v>4304</v>
      </c>
      <c r="B1690" s="1" t="s">
        <v>4305</v>
      </c>
      <c r="C1690" s="1" t="s">
        <v>4306</v>
      </c>
      <c r="D1690" s="1" t="s">
        <v>30</v>
      </c>
      <c r="E1690" s="1" t="s">
        <v>229</v>
      </c>
      <c r="F1690" s="1" t="s">
        <v>19</v>
      </c>
      <c r="G1690" s="1" t="s">
        <v>20</v>
      </c>
      <c r="H1690" s="1" t="s">
        <v>32</v>
      </c>
      <c r="I1690" s="2">
        <v>44620.3825462963</v>
      </c>
      <c r="J1690" s="1" t="s">
        <v>22</v>
      </c>
      <c r="K1690" s="1" t="s">
        <v>4307</v>
      </c>
      <c r="L1690" s="1" t="s">
        <v>34</v>
      </c>
      <c r="M1690" s="1" t="s">
        <v>35</v>
      </c>
      <c r="N1690" s="1" t="s">
        <v>26</v>
      </c>
    </row>
    <row r="1691" spans="1:14" x14ac:dyDescent="0.25">
      <c r="A1691" s="1" t="s">
        <v>13924</v>
      </c>
      <c r="B1691" s="1" t="s">
        <v>13925</v>
      </c>
      <c r="C1691" s="1" t="s">
        <v>13926</v>
      </c>
      <c r="D1691" s="1" t="s">
        <v>17</v>
      </c>
      <c r="E1691" s="1" t="s">
        <v>196</v>
      </c>
      <c r="F1691" s="3">
        <v>41870.397569444445</v>
      </c>
      <c r="G1691" s="1" t="s">
        <v>20</v>
      </c>
      <c r="H1691" s="1" t="s">
        <v>59</v>
      </c>
      <c r="I1691" s="2">
        <v>41870.397569444445</v>
      </c>
      <c r="J1691" s="1" t="s">
        <v>22</v>
      </c>
      <c r="K1691" s="1" t="s">
        <v>13927</v>
      </c>
      <c r="L1691" s="1" t="s">
        <v>34</v>
      </c>
      <c r="M1691" s="1" t="s">
        <v>35</v>
      </c>
      <c r="N1691" s="1" t="s">
        <v>26</v>
      </c>
    </row>
    <row r="1692" spans="1:14" x14ac:dyDescent="0.25">
      <c r="A1692" s="1" t="s">
        <v>4308</v>
      </c>
      <c r="B1692" s="1" t="s">
        <v>4309</v>
      </c>
      <c r="C1692" s="1" t="s">
        <v>4310</v>
      </c>
      <c r="D1692" s="1" t="s">
        <v>17</v>
      </c>
      <c r="E1692" s="1" t="s">
        <v>112</v>
      </c>
      <c r="F1692" s="3">
        <v>41095.532777777778</v>
      </c>
      <c r="G1692" s="1" t="s">
        <v>20</v>
      </c>
      <c r="H1692" s="1" t="s">
        <v>44</v>
      </c>
      <c r="I1692" s="2">
        <v>43836.592442129629</v>
      </c>
      <c r="J1692" s="1" t="s">
        <v>22</v>
      </c>
      <c r="K1692" s="1" t="s">
        <v>4311</v>
      </c>
      <c r="L1692" s="1" t="s">
        <v>34</v>
      </c>
      <c r="M1692" s="1" t="s">
        <v>35</v>
      </c>
      <c r="N1692" s="1" t="s">
        <v>26</v>
      </c>
    </row>
    <row r="1693" spans="1:14" x14ac:dyDescent="0.25">
      <c r="A1693" s="1" t="s">
        <v>13928</v>
      </c>
      <c r="B1693" s="1" t="s">
        <v>13929</v>
      </c>
      <c r="C1693" s="1" t="s">
        <v>13930</v>
      </c>
      <c r="D1693" s="1" t="s">
        <v>17</v>
      </c>
      <c r="E1693" s="1" t="s">
        <v>53</v>
      </c>
      <c r="F1693" s="3">
        <v>41891.657395833332</v>
      </c>
      <c r="G1693" s="1" t="s">
        <v>20</v>
      </c>
      <c r="H1693" s="1" t="s">
        <v>59</v>
      </c>
      <c r="I1693" s="2">
        <v>41891.657395833332</v>
      </c>
      <c r="J1693" s="1" t="s">
        <v>22</v>
      </c>
      <c r="K1693" s="1" t="s">
        <v>13931</v>
      </c>
      <c r="L1693" s="1" t="s">
        <v>1717</v>
      </c>
      <c r="M1693" s="1" t="s">
        <v>202</v>
      </c>
      <c r="N1693" s="1" t="s">
        <v>26</v>
      </c>
    </row>
    <row r="1694" spans="1:14" x14ac:dyDescent="0.25">
      <c r="A1694" s="1" t="s">
        <v>4312</v>
      </c>
      <c r="B1694" s="1" t="s">
        <v>4313</v>
      </c>
      <c r="C1694" s="1" t="s">
        <v>4314</v>
      </c>
      <c r="D1694" s="1" t="s">
        <v>17</v>
      </c>
      <c r="E1694" s="1" t="s">
        <v>1015</v>
      </c>
      <c r="F1694" s="1" t="s">
        <v>19</v>
      </c>
      <c r="G1694" s="1" t="s">
        <v>20</v>
      </c>
      <c r="H1694" s="1" t="s">
        <v>214</v>
      </c>
      <c r="I1694" s="2">
        <v>43412</v>
      </c>
      <c r="J1694" s="1" t="s">
        <v>22</v>
      </c>
      <c r="K1694" s="1" t="s">
        <v>4315</v>
      </c>
      <c r="L1694" s="1" t="s">
        <v>34</v>
      </c>
      <c r="M1694" s="1" t="s">
        <v>35</v>
      </c>
      <c r="N1694" s="1" t="s">
        <v>26</v>
      </c>
    </row>
    <row r="1695" spans="1:14" x14ac:dyDescent="0.25">
      <c r="A1695" s="1" t="s">
        <v>4316</v>
      </c>
      <c r="B1695" s="1" t="s">
        <v>4317</v>
      </c>
      <c r="C1695" s="1" t="s">
        <v>16</v>
      </c>
      <c r="D1695" s="1" t="s">
        <v>17</v>
      </c>
      <c r="E1695" s="1" t="s">
        <v>196</v>
      </c>
      <c r="F1695" s="3">
        <v>41754.369768518518</v>
      </c>
      <c r="G1695" s="1" t="s">
        <v>20</v>
      </c>
      <c r="H1695" s="1" t="s">
        <v>44</v>
      </c>
      <c r="I1695" s="2">
        <v>44642.452291666668</v>
      </c>
      <c r="J1695" s="1" t="s">
        <v>22</v>
      </c>
      <c r="K1695" s="1" t="s">
        <v>4318</v>
      </c>
      <c r="L1695" s="1" t="s">
        <v>261</v>
      </c>
      <c r="M1695" s="1" t="s">
        <v>262</v>
      </c>
      <c r="N1695" s="1" t="s">
        <v>26</v>
      </c>
    </row>
    <row r="1696" spans="1:14" x14ac:dyDescent="0.25">
      <c r="A1696" s="1" t="s">
        <v>4319</v>
      </c>
      <c r="B1696" s="1" t="s">
        <v>4320</v>
      </c>
      <c r="C1696" s="1" t="s">
        <v>4321</v>
      </c>
      <c r="D1696" s="1" t="s">
        <v>17</v>
      </c>
      <c r="E1696" s="1" t="s">
        <v>38</v>
      </c>
      <c r="F1696" s="3">
        <v>39458.31585648148</v>
      </c>
      <c r="G1696" s="1" t="s">
        <v>20</v>
      </c>
      <c r="H1696" s="1" t="s">
        <v>32</v>
      </c>
      <c r="I1696" s="2">
        <v>44621.365289351852</v>
      </c>
      <c r="J1696" s="1" t="s">
        <v>22</v>
      </c>
      <c r="K1696" s="1" t="s">
        <v>4322</v>
      </c>
      <c r="L1696" s="1" t="s">
        <v>178</v>
      </c>
      <c r="M1696" s="1" t="s">
        <v>25</v>
      </c>
      <c r="N1696" s="1" t="s">
        <v>26</v>
      </c>
    </row>
    <row r="1697" spans="1:14" x14ac:dyDescent="0.25">
      <c r="A1697" s="1" t="s">
        <v>4323</v>
      </c>
      <c r="B1697" s="1" t="s">
        <v>4324</v>
      </c>
      <c r="C1697" s="1" t="s">
        <v>4325</v>
      </c>
      <c r="D1697" s="1" t="s">
        <v>17</v>
      </c>
      <c r="E1697" s="1" t="s">
        <v>18</v>
      </c>
      <c r="F1697" s="1" t="s">
        <v>19</v>
      </c>
      <c r="G1697" s="1" t="s">
        <v>20</v>
      </c>
      <c r="H1697" s="1" t="s">
        <v>32</v>
      </c>
      <c r="I1697" s="2">
        <v>44495.596805555557</v>
      </c>
      <c r="J1697" s="1" t="s">
        <v>22</v>
      </c>
      <c r="K1697" s="1" t="s">
        <v>4326</v>
      </c>
      <c r="L1697" s="1" t="s">
        <v>34</v>
      </c>
      <c r="M1697" s="1" t="s">
        <v>35</v>
      </c>
      <c r="N1697" s="1" t="s">
        <v>26</v>
      </c>
    </row>
    <row r="1698" spans="1:14" x14ac:dyDescent="0.25">
      <c r="A1698" s="1" t="s">
        <v>4327</v>
      </c>
      <c r="B1698" s="1" t="s">
        <v>4328</v>
      </c>
      <c r="C1698" s="1" t="s">
        <v>4329</v>
      </c>
      <c r="D1698" s="1" t="s">
        <v>30</v>
      </c>
      <c r="E1698" s="1" t="s">
        <v>154</v>
      </c>
      <c r="F1698" s="1" t="s">
        <v>19</v>
      </c>
      <c r="G1698" s="1" t="s">
        <v>20</v>
      </c>
      <c r="H1698" s="1" t="s">
        <v>44</v>
      </c>
      <c r="I1698" s="2">
        <v>43640</v>
      </c>
      <c r="J1698" s="1" t="s">
        <v>22</v>
      </c>
      <c r="K1698" s="1" t="s">
        <v>4330</v>
      </c>
      <c r="L1698" s="1" t="s">
        <v>16</v>
      </c>
      <c r="M1698" s="1" t="s">
        <v>202</v>
      </c>
      <c r="N1698" s="1" t="s">
        <v>26</v>
      </c>
    </row>
    <row r="1699" spans="1:14" x14ac:dyDescent="0.25">
      <c r="A1699" s="1" t="s">
        <v>4331</v>
      </c>
      <c r="B1699" s="1" t="s">
        <v>4332</v>
      </c>
      <c r="C1699" s="1" t="s">
        <v>4333</v>
      </c>
      <c r="D1699" s="1" t="s">
        <v>17</v>
      </c>
      <c r="E1699" s="1" t="s">
        <v>148</v>
      </c>
      <c r="F1699" s="3">
        <v>41173.618437500001</v>
      </c>
      <c r="G1699" s="1" t="s">
        <v>20</v>
      </c>
      <c r="H1699" s="1" t="s">
        <v>32</v>
      </c>
      <c r="I1699" s="2">
        <v>44616.378854166665</v>
      </c>
      <c r="J1699" s="1" t="s">
        <v>22</v>
      </c>
      <c r="K1699" s="1" t="s">
        <v>4334</v>
      </c>
      <c r="L1699" s="1" t="s">
        <v>216</v>
      </c>
      <c r="M1699" s="1" t="s">
        <v>158</v>
      </c>
      <c r="N1699" s="1" t="s">
        <v>26</v>
      </c>
    </row>
    <row r="1700" spans="1:14" x14ac:dyDescent="0.25">
      <c r="A1700" s="1" t="s">
        <v>4335</v>
      </c>
      <c r="B1700" s="1" t="s">
        <v>4336</v>
      </c>
      <c r="C1700" s="1" t="s">
        <v>4337</v>
      </c>
      <c r="D1700" s="1" t="s">
        <v>30</v>
      </c>
      <c r="E1700" s="1" t="s">
        <v>166</v>
      </c>
      <c r="F1700" s="1" t="s">
        <v>19</v>
      </c>
      <c r="G1700" s="1" t="s">
        <v>20</v>
      </c>
      <c r="H1700" s="1" t="s">
        <v>44</v>
      </c>
      <c r="I1700" s="2">
        <v>44272.549618055556</v>
      </c>
      <c r="J1700" s="1" t="s">
        <v>22</v>
      </c>
      <c r="K1700" s="1" t="s">
        <v>4338</v>
      </c>
      <c r="L1700" s="1" t="s">
        <v>34</v>
      </c>
      <c r="M1700" s="1" t="s">
        <v>35</v>
      </c>
      <c r="N1700" s="1" t="s">
        <v>26</v>
      </c>
    </row>
    <row r="1701" spans="1:14" x14ac:dyDescent="0.25">
      <c r="A1701" s="1" t="s">
        <v>4339</v>
      </c>
      <c r="B1701" s="1" t="s">
        <v>4340</v>
      </c>
      <c r="C1701" s="1" t="s">
        <v>4341</v>
      </c>
      <c r="D1701" s="1" t="s">
        <v>30</v>
      </c>
      <c r="E1701" s="1" t="s">
        <v>148</v>
      </c>
      <c r="F1701" s="1" t="s">
        <v>19</v>
      </c>
      <c r="G1701" s="1" t="s">
        <v>19</v>
      </c>
      <c r="H1701" s="1" t="s">
        <v>207</v>
      </c>
      <c r="I1701" s="2">
        <v>44334.546805555554</v>
      </c>
      <c r="J1701" s="1" t="s">
        <v>22</v>
      </c>
      <c r="K1701" s="1" t="s">
        <v>4342</v>
      </c>
      <c r="L1701" s="1" t="s">
        <v>34</v>
      </c>
      <c r="M1701" s="1" t="s">
        <v>35</v>
      </c>
      <c r="N1701" s="1" t="s">
        <v>26</v>
      </c>
    </row>
    <row r="1702" spans="1:14" x14ac:dyDescent="0.25">
      <c r="A1702" s="1" t="s">
        <v>4343</v>
      </c>
      <c r="B1702" s="1" t="s">
        <v>4344</v>
      </c>
      <c r="C1702" s="1" t="s">
        <v>4345</v>
      </c>
      <c r="D1702" s="1" t="s">
        <v>17</v>
      </c>
      <c r="E1702" s="1" t="s">
        <v>83</v>
      </c>
      <c r="F1702" s="3">
        <v>39919.500428240739</v>
      </c>
      <c r="G1702" s="1" t="s">
        <v>20</v>
      </c>
      <c r="H1702" s="1" t="s">
        <v>21</v>
      </c>
      <c r="I1702" s="2">
        <v>44650.483275462961</v>
      </c>
      <c r="J1702" s="1" t="s">
        <v>22</v>
      </c>
      <c r="K1702" s="1" t="s">
        <v>4346</v>
      </c>
      <c r="L1702" s="1" t="s">
        <v>34</v>
      </c>
      <c r="M1702" s="1" t="s">
        <v>35</v>
      </c>
      <c r="N1702" s="1" t="s">
        <v>26</v>
      </c>
    </row>
    <row r="1703" spans="1:14" x14ac:dyDescent="0.25">
      <c r="A1703" s="1" t="s">
        <v>4347</v>
      </c>
      <c r="B1703" s="1" t="s">
        <v>4348</v>
      </c>
      <c r="C1703" s="1" t="s">
        <v>4349</v>
      </c>
      <c r="D1703" s="1" t="s">
        <v>17</v>
      </c>
      <c r="E1703" s="1" t="s">
        <v>154</v>
      </c>
      <c r="F1703" s="1" t="s">
        <v>19</v>
      </c>
      <c r="G1703" s="1" t="s">
        <v>20</v>
      </c>
      <c r="H1703" s="1" t="s">
        <v>77</v>
      </c>
      <c r="I1703" s="2">
        <v>44629.500555555554</v>
      </c>
      <c r="J1703" s="1" t="s">
        <v>22</v>
      </c>
      <c r="K1703" s="1" t="s">
        <v>4350</v>
      </c>
      <c r="L1703" s="1" t="s">
        <v>188</v>
      </c>
      <c r="M1703" s="1" t="s">
        <v>25</v>
      </c>
      <c r="N1703" s="1" t="s">
        <v>26</v>
      </c>
    </row>
    <row r="1704" spans="1:14" x14ac:dyDescent="0.25">
      <c r="A1704" s="1" t="s">
        <v>4351</v>
      </c>
      <c r="B1704" s="1" t="s">
        <v>4352</v>
      </c>
      <c r="C1704" s="1" t="s">
        <v>4353</v>
      </c>
      <c r="D1704" s="1" t="s">
        <v>17</v>
      </c>
      <c r="E1704" s="1" t="s">
        <v>199</v>
      </c>
      <c r="F1704" s="3">
        <v>41571.534479166665</v>
      </c>
      <c r="G1704" s="1" t="s">
        <v>20</v>
      </c>
      <c r="H1704" s="1" t="s">
        <v>44</v>
      </c>
      <c r="I1704" s="2">
        <v>44022.465173611112</v>
      </c>
      <c r="J1704" s="1" t="s">
        <v>22</v>
      </c>
      <c r="K1704" s="1" t="s">
        <v>4354</v>
      </c>
      <c r="L1704" s="1" t="s">
        <v>512</v>
      </c>
      <c r="M1704" s="1" t="s">
        <v>25</v>
      </c>
      <c r="N1704" s="1" t="s">
        <v>26</v>
      </c>
    </row>
    <row r="1705" spans="1:14" x14ac:dyDescent="0.25">
      <c r="A1705" s="1" t="s">
        <v>4355</v>
      </c>
      <c r="B1705" s="1" t="s">
        <v>4356</v>
      </c>
      <c r="C1705" s="1" t="s">
        <v>16</v>
      </c>
      <c r="D1705" s="1" t="s">
        <v>17</v>
      </c>
      <c r="E1705" s="1" t="s">
        <v>199</v>
      </c>
      <c r="F1705" s="1" t="s">
        <v>19</v>
      </c>
      <c r="G1705" s="1" t="s">
        <v>20</v>
      </c>
      <c r="H1705" s="1" t="s">
        <v>44</v>
      </c>
      <c r="I1705" s="2">
        <v>44078.425266203703</v>
      </c>
      <c r="J1705" s="1" t="s">
        <v>22</v>
      </c>
      <c r="K1705" s="1" t="s">
        <v>4357</v>
      </c>
      <c r="L1705" s="1" t="s">
        <v>34</v>
      </c>
      <c r="M1705" s="1" t="s">
        <v>35</v>
      </c>
      <c r="N1705" s="1" t="s">
        <v>26</v>
      </c>
    </row>
    <row r="1706" spans="1:14" x14ac:dyDescent="0.25">
      <c r="A1706" s="1" t="s">
        <v>4358</v>
      </c>
      <c r="B1706" s="1" t="s">
        <v>4359</v>
      </c>
      <c r="C1706" s="1" t="s">
        <v>16</v>
      </c>
      <c r="D1706" s="1" t="s">
        <v>17</v>
      </c>
      <c r="E1706" s="1" t="s">
        <v>16</v>
      </c>
      <c r="F1706" s="1" t="s">
        <v>19</v>
      </c>
      <c r="G1706" s="1" t="s">
        <v>20</v>
      </c>
      <c r="H1706" s="1" t="s">
        <v>77</v>
      </c>
      <c r="I1706" s="2">
        <v>44596.486307870371</v>
      </c>
      <c r="J1706" s="1" t="s">
        <v>22</v>
      </c>
      <c r="K1706" s="1" t="s">
        <v>4360</v>
      </c>
      <c r="L1706" s="1" t="s">
        <v>34</v>
      </c>
      <c r="M1706" s="1" t="s">
        <v>35</v>
      </c>
      <c r="N1706" s="1" t="s">
        <v>26</v>
      </c>
    </row>
    <row r="1707" spans="1:14" x14ac:dyDescent="0.25">
      <c r="A1707" s="1" t="s">
        <v>4361</v>
      </c>
      <c r="B1707" s="1" t="s">
        <v>4362</v>
      </c>
      <c r="C1707" s="1" t="s">
        <v>4363</v>
      </c>
      <c r="D1707" s="1" t="s">
        <v>17</v>
      </c>
      <c r="E1707" s="1" t="s">
        <v>117</v>
      </c>
      <c r="F1707" s="3">
        <v>41292.55909722222</v>
      </c>
      <c r="G1707" s="1" t="s">
        <v>20</v>
      </c>
      <c r="H1707" s="1" t="s">
        <v>32</v>
      </c>
      <c r="I1707" s="2">
        <v>43284</v>
      </c>
      <c r="J1707" s="1" t="s">
        <v>22</v>
      </c>
      <c r="K1707" s="1" t="s">
        <v>4364</v>
      </c>
      <c r="L1707" s="1" t="s">
        <v>585</v>
      </c>
      <c r="M1707" s="1" t="s">
        <v>35</v>
      </c>
      <c r="N1707" s="1" t="s">
        <v>26</v>
      </c>
    </row>
    <row r="1708" spans="1:14" x14ac:dyDescent="0.25">
      <c r="A1708" s="1" t="s">
        <v>4365</v>
      </c>
      <c r="B1708" s="1" t="s">
        <v>4366</v>
      </c>
      <c r="C1708" s="1" t="s">
        <v>4367</v>
      </c>
      <c r="D1708" s="1" t="s">
        <v>17</v>
      </c>
      <c r="E1708" s="1" t="s">
        <v>1365</v>
      </c>
      <c r="F1708" s="1" t="s">
        <v>19</v>
      </c>
      <c r="G1708" s="1" t="s">
        <v>20</v>
      </c>
      <c r="H1708" s="1" t="s">
        <v>44</v>
      </c>
      <c r="I1708" s="2">
        <v>44201.62295138889</v>
      </c>
      <c r="J1708" s="1" t="s">
        <v>22</v>
      </c>
      <c r="K1708" s="1" t="s">
        <v>4368</v>
      </c>
      <c r="L1708" s="1" t="s">
        <v>34</v>
      </c>
      <c r="M1708" s="1" t="s">
        <v>35</v>
      </c>
      <c r="N1708" s="1" t="s">
        <v>26</v>
      </c>
    </row>
    <row r="1709" spans="1:14" x14ac:dyDescent="0.25">
      <c r="A1709" s="1" t="s">
        <v>13932</v>
      </c>
      <c r="B1709" s="1" t="s">
        <v>13933</v>
      </c>
      <c r="C1709" s="1" t="s">
        <v>13934</v>
      </c>
      <c r="D1709" s="1" t="s">
        <v>30</v>
      </c>
      <c r="E1709" s="1" t="s">
        <v>148</v>
      </c>
      <c r="F1709" s="3">
        <v>41514.432881944442</v>
      </c>
      <c r="G1709" s="1" t="s">
        <v>20</v>
      </c>
      <c r="H1709" s="1" t="s">
        <v>59</v>
      </c>
      <c r="I1709" s="2">
        <v>41514.432881944442</v>
      </c>
      <c r="J1709" s="1" t="s">
        <v>22</v>
      </c>
      <c r="K1709" s="1" t="s">
        <v>13935</v>
      </c>
      <c r="L1709" s="1" t="s">
        <v>34</v>
      </c>
      <c r="M1709" s="1" t="s">
        <v>35</v>
      </c>
      <c r="N1709" s="1" t="s">
        <v>26</v>
      </c>
    </row>
    <row r="1710" spans="1:14" x14ac:dyDescent="0.25">
      <c r="A1710" s="1" t="s">
        <v>4369</v>
      </c>
      <c r="B1710" s="1" t="s">
        <v>4370</v>
      </c>
      <c r="C1710" s="1" t="s">
        <v>4371</v>
      </c>
      <c r="D1710" s="1" t="s">
        <v>17</v>
      </c>
      <c r="E1710" s="1" t="s">
        <v>117</v>
      </c>
      <c r="F1710" s="3">
        <v>41565.427870370368</v>
      </c>
      <c r="G1710" s="1" t="s">
        <v>20</v>
      </c>
      <c r="H1710" s="1" t="s">
        <v>44</v>
      </c>
      <c r="I1710" s="2">
        <v>42885</v>
      </c>
      <c r="J1710" s="1" t="s">
        <v>22</v>
      </c>
      <c r="K1710" s="1" t="s">
        <v>4372</v>
      </c>
      <c r="L1710" s="1" t="s">
        <v>330</v>
      </c>
      <c r="M1710" s="1" t="s">
        <v>129</v>
      </c>
      <c r="N1710" s="1" t="s">
        <v>26</v>
      </c>
    </row>
    <row r="1711" spans="1:14" x14ac:dyDescent="0.25">
      <c r="A1711" s="1" t="s">
        <v>4373</v>
      </c>
      <c r="B1711" s="1" t="s">
        <v>4374</v>
      </c>
      <c r="C1711" s="1" t="s">
        <v>4375</v>
      </c>
      <c r="D1711" s="1" t="s">
        <v>17</v>
      </c>
      <c r="E1711" s="1" t="s">
        <v>112</v>
      </c>
      <c r="F1711" s="3">
        <v>39472.604791666665</v>
      </c>
      <c r="G1711" s="1" t="s">
        <v>20</v>
      </c>
      <c r="H1711" s="1" t="s">
        <v>354</v>
      </c>
      <c r="I1711" s="2">
        <v>44680.355821759258</v>
      </c>
      <c r="J1711" s="1" t="s">
        <v>22</v>
      </c>
      <c r="K1711" s="1" t="s">
        <v>4376</v>
      </c>
      <c r="L1711" s="1" t="s">
        <v>34</v>
      </c>
      <c r="M1711" s="1" t="s">
        <v>35</v>
      </c>
      <c r="N1711" s="1" t="s">
        <v>26</v>
      </c>
    </row>
    <row r="1712" spans="1:14" x14ac:dyDescent="0.25">
      <c r="A1712" s="1" t="s">
        <v>4377</v>
      </c>
      <c r="B1712" s="1" t="s">
        <v>4378</v>
      </c>
      <c r="C1712" s="1" t="s">
        <v>4379</v>
      </c>
      <c r="D1712" s="1" t="s">
        <v>17</v>
      </c>
      <c r="E1712" s="1" t="s">
        <v>681</v>
      </c>
      <c r="F1712" s="3">
        <v>41485.498194444444</v>
      </c>
      <c r="G1712" s="1" t="s">
        <v>20</v>
      </c>
      <c r="H1712" s="1" t="s">
        <v>44</v>
      </c>
      <c r="I1712" s="2">
        <v>44477.540243055555</v>
      </c>
      <c r="J1712" s="1" t="s">
        <v>22</v>
      </c>
      <c r="K1712" s="1" t="s">
        <v>4380</v>
      </c>
      <c r="L1712" s="1" t="s">
        <v>34</v>
      </c>
      <c r="M1712" s="1" t="s">
        <v>35</v>
      </c>
      <c r="N1712" s="1" t="s">
        <v>26</v>
      </c>
    </row>
    <row r="1713" spans="1:14" x14ac:dyDescent="0.25">
      <c r="A1713" s="1" t="s">
        <v>13936</v>
      </c>
      <c r="B1713" s="1" t="s">
        <v>13937</v>
      </c>
      <c r="C1713" s="1" t="s">
        <v>13938</v>
      </c>
      <c r="D1713" s="1" t="s">
        <v>17</v>
      </c>
      <c r="E1713" s="1" t="s">
        <v>319</v>
      </c>
      <c r="F1713" s="3">
        <v>40228.271087962959</v>
      </c>
      <c r="G1713" s="1" t="s">
        <v>20</v>
      </c>
      <c r="H1713" s="1" t="s">
        <v>498</v>
      </c>
      <c r="I1713" s="2">
        <v>40228</v>
      </c>
      <c r="J1713" s="1" t="s">
        <v>22</v>
      </c>
      <c r="K1713" s="1" t="s">
        <v>13939</v>
      </c>
      <c r="L1713" s="1" t="s">
        <v>5894</v>
      </c>
      <c r="M1713" s="1" t="s">
        <v>424</v>
      </c>
      <c r="N1713" s="1" t="s">
        <v>26</v>
      </c>
    </row>
    <row r="1714" spans="1:14" x14ac:dyDescent="0.25">
      <c r="A1714" s="1" t="s">
        <v>4381</v>
      </c>
      <c r="B1714" s="1" t="s">
        <v>4382</v>
      </c>
      <c r="C1714" s="1" t="s">
        <v>4383</v>
      </c>
      <c r="D1714" s="1" t="s">
        <v>30</v>
      </c>
      <c r="E1714" s="1" t="s">
        <v>148</v>
      </c>
      <c r="F1714" s="3">
        <v>41542.506516203706</v>
      </c>
      <c r="G1714" s="1" t="s">
        <v>20</v>
      </c>
      <c r="H1714" s="1" t="s">
        <v>32</v>
      </c>
      <c r="I1714" s="2">
        <v>44253.541990740741</v>
      </c>
      <c r="J1714" s="1" t="s">
        <v>22</v>
      </c>
      <c r="K1714" s="1" t="s">
        <v>4384</v>
      </c>
      <c r="L1714" s="1" t="s">
        <v>188</v>
      </c>
      <c r="M1714" s="1" t="s">
        <v>25</v>
      </c>
      <c r="N1714" s="1" t="s">
        <v>26</v>
      </c>
    </row>
    <row r="1715" spans="1:14" x14ac:dyDescent="0.25">
      <c r="A1715" s="1" t="s">
        <v>4385</v>
      </c>
      <c r="B1715" s="1" t="s">
        <v>4386</v>
      </c>
      <c r="C1715" s="1" t="s">
        <v>4387</v>
      </c>
      <c r="D1715" s="1" t="s">
        <v>17</v>
      </c>
      <c r="E1715" s="1" t="s">
        <v>43</v>
      </c>
      <c r="F1715" s="3">
        <v>41618.563923611109</v>
      </c>
      <c r="G1715" s="1" t="s">
        <v>20</v>
      </c>
      <c r="H1715" s="1" t="s">
        <v>32</v>
      </c>
      <c r="I1715" s="2">
        <v>42969</v>
      </c>
      <c r="J1715" s="1" t="s">
        <v>22</v>
      </c>
      <c r="K1715" s="1" t="s">
        <v>4388</v>
      </c>
      <c r="L1715" s="1" t="s">
        <v>178</v>
      </c>
      <c r="M1715" s="1" t="s">
        <v>25</v>
      </c>
      <c r="N1715" s="1" t="s">
        <v>26</v>
      </c>
    </row>
    <row r="1716" spans="1:14" x14ac:dyDescent="0.25">
      <c r="A1716" s="1" t="s">
        <v>4389</v>
      </c>
      <c r="B1716" s="1" t="s">
        <v>4390</v>
      </c>
      <c r="C1716" s="1" t="s">
        <v>4391</v>
      </c>
      <c r="D1716" s="1" t="s">
        <v>30</v>
      </c>
      <c r="E1716" s="1" t="s">
        <v>38</v>
      </c>
      <c r="F1716" s="3">
        <v>40359.367962962962</v>
      </c>
      <c r="G1716" s="1" t="s">
        <v>20</v>
      </c>
      <c r="H1716" s="1" t="s">
        <v>32</v>
      </c>
      <c r="I1716" s="2">
        <v>43523</v>
      </c>
      <c r="J1716" s="1" t="s">
        <v>22</v>
      </c>
      <c r="K1716" s="1" t="s">
        <v>4392</v>
      </c>
      <c r="L1716" s="1" t="s">
        <v>34</v>
      </c>
      <c r="M1716" s="1" t="s">
        <v>35</v>
      </c>
      <c r="N1716" s="1" t="s">
        <v>26</v>
      </c>
    </row>
    <row r="1717" spans="1:14" x14ac:dyDescent="0.25">
      <c r="A1717" s="1" t="s">
        <v>4393</v>
      </c>
      <c r="B1717" s="1" t="s">
        <v>4394</v>
      </c>
      <c r="C1717" s="1" t="s">
        <v>4395</v>
      </c>
      <c r="D1717" s="1" t="s">
        <v>17</v>
      </c>
      <c r="E1717" s="1" t="s">
        <v>53</v>
      </c>
      <c r="F1717" s="1" t="s">
        <v>19</v>
      </c>
      <c r="G1717" s="1" t="s">
        <v>20</v>
      </c>
      <c r="H1717" s="1" t="s">
        <v>44</v>
      </c>
      <c r="I1717" s="2">
        <v>44539.468043981484</v>
      </c>
      <c r="J1717" s="1" t="s">
        <v>22</v>
      </c>
      <c r="K1717" s="1" t="s">
        <v>4396</v>
      </c>
      <c r="L1717" s="1" t="s">
        <v>34</v>
      </c>
      <c r="M1717" s="1" t="s">
        <v>35</v>
      </c>
      <c r="N1717" s="1" t="s">
        <v>26</v>
      </c>
    </row>
    <row r="1718" spans="1:14" x14ac:dyDescent="0.25">
      <c r="A1718" s="1" t="s">
        <v>4397</v>
      </c>
      <c r="B1718" s="1" t="s">
        <v>4398</v>
      </c>
      <c r="C1718" s="1" t="s">
        <v>16</v>
      </c>
      <c r="D1718" s="1" t="s">
        <v>17</v>
      </c>
      <c r="E1718" s="1" t="s">
        <v>199</v>
      </c>
      <c r="F1718" s="1" t="s">
        <v>19</v>
      </c>
      <c r="G1718" s="1" t="s">
        <v>20</v>
      </c>
      <c r="H1718" s="1" t="s">
        <v>44</v>
      </c>
      <c r="I1718" s="2">
        <v>43809.503854166665</v>
      </c>
      <c r="J1718" s="1" t="s">
        <v>22</v>
      </c>
      <c r="K1718" s="1" t="s">
        <v>4399</v>
      </c>
      <c r="L1718" s="1" t="s">
        <v>34</v>
      </c>
      <c r="M1718" s="1" t="s">
        <v>35</v>
      </c>
      <c r="N1718" s="1" t="s">
        <v>26</v>
      </c>
    </row>
    <row r="1719" spans="1:14" x14ac:dyDescent="0.25">
      <c r="A1719" s="1" t="s">
        <v>4400</v>
      </c>
      <c r="B1719" s="1" t="s">
        <v>4401</v>
      </c>
      <c r="C1719" s="1" t="s">
        <v>4402</v>
      </c>
      <c r="D1719" s="1" t="s">
        <v>30</v>
      </c>
      <c r="E1719" s="1" t="s">
        <v>83</v>
      </c>
      <c r="F1719" s="3">
        <v>39939.436319444445</v>
      </c>
      <c r="G1719" s="1" t="s">
        <v>20</v>
      </c>
      <c r="H1719" s="1" t="s">
        <v>44</v>
      </c>
      <c r="I1719" s="2">
        <v>44624.419189814813</v>
      </c>
      <c r="J1719" s="1" t="s">
        <v>22</v>
      </c>
      <c r="K1719" s="1" t="s">
        <v>4403</v>
      </c>
      <c r="L1719" s="1" t="s">
        <v>188</v>
      </c>
      <c r="M1719" s="1" t="s">
        <v>25</v>
      </c>
      <c r="N1719" s="1" t="s">
        <v>26</v>
      </c>
    </row>
    <row r="1720" spans="1:14" x14ac:dyDescent="0.25">
      <c r="A1720" s="1" t="s">
        <v>4404</v>
      </c>
      <c r="B1720" s="1" t="s">
        <v>4405</v>
      </c>
      <c r="C1720" s="1" t="s">
        <v>4406</v>
      </c>
      <c r="D1720" s="1" t="s">
        <v>30</v>
      </c>
      <c r="E1720" s="1" t="s">
        <v>313</v>
      </c>
      <c r="F1720" s="1" t="s">
        <v>19</v>
      </c>
      <c r="G1720" s="1" t="s">
        <v>19</v>
      </c>
      <c r="H1720" s="1" t="s">
        <v>77</v>
      </c>
      <c r="I1720" s="2">
        <v>44253.493391203701</v>
      </c>
      <c r="J1720" s="1" t="s">
        <v>22</v>
      </c>
      <c r="K1720" s="1" t="s">
        <v>4407</v>
      </c>
      <c r="L1720" s="1" t="s">
        <v>34</v>
      </c>
      <c r="M1720" s="1" t="s">
        <v>35</v>
      </c>
      <c r="N1720" s="1" t="s">
        <v>26</v>
      </c>
    </row>
    <row r="1721" spans="1:14" x14ac:dyDescent="0.25">
      <c r="A1721" s="1" t="s">
        <v>13940</v>
      </c>
      <c r="B1721" s="1" t="s">
        <v>13941</v>
      </c>
      <c r="C1721" s="1" t="s">
        <v>13942</v>
      </c>
      <c r="D1721" s="1" t="s">
        <v>17</v>
      </c>
      <c r="E1721" s="1" t="s">
        <v>199</v>
      </c>
      <c r="F1721" s="1" t="s">
        <v>19</v>
      </c>
      <c r="G1721" s="1" t="s">
        <v>19</v>
      </c>
      <c r="H1721" s="1" t="s">
        <v>59</v>
      </c>
      <c r="I1721" s="2">
        <v>42641</v>
      </c>
      <c r="J1721" s="1" t="s">
        <v>22</v>
      </c>
      <c r="K1721" s="1" t="s">
        <v>13943</v>
      </c>
      <c r="L1721" s="1" t="s">
        <v>1988</v>
      </c>
      <c r="M1721" s="1" t="s">
        <v>35</v>
      </c>
      <c r="N1721" s="1" t="s">
        <v>26</v>
      </c>
    </row>
    <row r="1722" spans="1:14" x14ac:dyDescent="0.25">
      <c r="A1722" s="1" t="s">
        <v>13944</v>
      </c>
      <c r="B1722" s="1" t="s">
        <v>13945</v>
      </c>
      <c r="C1722" s="1" t="s">
        <v>16</v>
      </c>
      <c r="D1722" s="1" t="s">
        <v>17</v>
      </c>
      <c r="E1722" s="1" t="s">
        <v>18</v>
      </c>
      <c r="F1722" s="1" t="s">
        <v>19</v>
      </c>
      <c r="G1722" s="1" t="s">
        <v>20</v>
      </c>
      <c r="H1722" s="1" t="s">
        <v>32</v>
      </c>
      <c r="I1722" s="2">
        <v>39973</v>
      </c>
      <c r="J1722" s="1" t="s">
        <v>22</v>
      </c>
      <c r="K1722" s="1" t="s">
        <v>162</v>
      </c>
      <c r="L1722" s="1" t="s">
        <v>16</v>
      </c>
      <c r="M1722" s="1" t="s">
        <v>35</v>
      </c>
      <c r="N1722" s="1" t="s">
        <v>26</v>
      </c>
    </row>
    <row r="1723" spans="1:14" x14ac:dyDescent="0.25">
      <c r="A1723" s="1" t="s">
        <v>4408</v>
      </c>
      <c r="B1723" s="1" t="s">
        <v>4409</v>
      </c>
      <c r="C1723" s="1" t="s">
        <v>4410</v>
      </c>
      <c r="D1723" s="1" t="s">
        <v>17</v>
      </c>
      <c r="E1723" s="1" t="s">
        <v>182</v>
      </c>
      <c r="F1723" s="1" t="s">
        <v>19</v>
      </c>
      <c r="G1723" s="1" t="s">
        <v>20</v>
      </c>
      <c r="H1723" s="1" t="s">
        <v>32</v>
      </c>
      <c r="I1723" s="2">
        <v>44620.528043981481</v>
      </c>
      <c r="J1723" s="1" t="s">
        <v>22</v>
      </c>
      <c r="K1723" s="1" t="s">
        <v>4411</v>
      </c>
      <c r="L1723" s="1" t="s">
        <v>34</v>
      </c>
      <c r="M1723" s="1" t="s">
        <v>35</v>
      </c>
      <c r="N1723" s="1" t="s">
        <v>26</v>
      </c>
    </row>
    <row r="1724" spans="1:14" x14ac:dyDescent="0.25">
      <c r="A1724" s="1" t="s">
        <v>4412</v>
      </c>
      <c r="B1724" s="1" t="s">
        <v>4413</v>
      </c>
      <c r="C1724" s="1" t="s">
        <v>16</v>
      </c>
      <c r="D1724" s="1" t="s">
        <v>17</v>
      </c>
      <c r="E1724" s="1" t="s">
        <v>138</v>
      </c>
      <c r="F1724" s="3">
        <v>40834.548148148147</v>
      </c>
      <c r="G1724" s="1" t="s">
        <v>20</v>
      </c>
      <c r="H1724" s="1" t="s">
        <v>44</v>
      </c>
      <c r="I1724" s="2">
        <v>44636.634016203701</v>
      </c>
      <c r="J1724" s="1" t="s">
        <v>22</v>
      </c>
      <c r="K1724" s="1" t="s">
        <v>4414</v>
      </c>
      <c r="L1724" s="1" t="s">
        <v>280</v>
      </c>
      <c r="M1724" s="1" t="s">
        <v>25</v>
      </c>
      <c r="N1724" s="1" t="s">
        <v>26</v>
      </c>
    </row>
    <row r="1725" spans="1:14" x14ac:dyDescent="0.25">
      <c r="A1725" s="1" t="s">
        <v>13946</v>
      </c>
      <c r="B1725" s="1" t="s">
        <v>13947</v>
      </c>
      <c r="C1725" s="1" t="s">
        <v>13948</v>
      </c>
      <c r="D1725" s="1" t="s">
        <v>17</v>
      </c>
      <c r="E1725" s="1" t="s">
        <v>53</v>
      </c>
      <c r="F1725" s="3">
        <v>40310.448587962965</v>
      </c>
      <c r="G1725" s="1" t="s">
        <v>20</v>
      </c>
      <c r="H1725" s="1" t="s">
        <v>498</v>
      </c>
      <c r="I1725" s="2">
        <v>40598</v>
      </c>
      <c r="J1725" s="1" t="s">
        <v>22</v>
      </c>
      <c r="K1725" s="1" t="s">
        <v>13949</v>
      </c>
      <c r="L1725" s="1" t="s">
        <v>34</v>
      </c>
      <c r="M1725" s="1" t="s">
        <v>35</v>
      </c>
      <c r="N1725" s="1" t="s">
        <v>26</v>
      </c>
    </row>
    <row r="1726" spans="1:14" x14ac:dyDescent="0.25">
      <c r="A1726" s="1" t="s">
        <v>13950</v>
      </c>
      <c r="B1726" s="1" t="s">
        <v>13951</v>
      </c>
      <c r="C1726" s="1" t="s">
        <v>13952</v>
      </c>
      <c r="D1726" s="1" t="s">
        <v>17</v>
      </c>
      <c r="E1726" s="1" t="s">
        <v>112</v>
      </c>
      <c r="F1726" s="3">
        <v>40687.649189814816</v>
      </c>
      <c r="G1726" s="1" t="s">
        <v>20</v>
      </c>
      <c r="H1726" s="1" t="s">
        <v>498</v>
      </c>
      <c r="I1726" s="2">
        <v>40687</v>
      </c>
      <c r="J1726" s="1" t="s">
        <v>22</v>
      </c>
      <c r="K1726" s="1" t="s">
        <v>13953</v>
      </c>
      <c r="L1726" s="1" t="s">
        <v>330</v>
      </c>
      <c r="M1726" s="1" t="s">
        <v>129</v>
      </c>
      <c r="N1726" s="1" t="s">
        <v>26</v>
      </c>
    </row>
    <row r="1727" spans="1:14" x14ac:dyDescent="0.25">
      <c r="A1727" s="1" t="s">
        <v>4415</v>
      </c>
      <c r="B1727" s="1" t="s">
        <v>4416</v>
      </c>
      <c r="C1727" s="1" t="s">
        <v>4417</v>
      </c>
      <c r="D1727" s="1" t="s">
        <v>30</v>
      </c>
      <c r="E1727" s="1" t="s">
        <v>90</v>
      </c>
      <c r="F1727" s="1" t="s">
        <v>19</v>
      </c>
      <c r="G1727" s="1" t="s">
        <v>20</v>
      </c>
      <c r="H1727" s="1" t="s">
        <v>44</v>
      </c>
      <c r="I1727" s="2">
        <v>42828</v>
      </c>
      <c r="J1727" s="1" t="s">
        <v>22</v>
      </c>
      <c r="K1727" s="1" t="s">
        <v>4418</v>
      </c>
      <c r="L1727" s="1" t="s">
        <v>4419</v>
      </c>
      <c r="M1727" s="1" t="s">
        <v>242</v>
      </c>
      <c r="N1727" s="1" t="s">
        <v>26</v>
      </c>
    </row>
    <row r="1728" spans="1:14" x14ac:dyDescent="0.25">
      <c r="A1728" s="1" t="s">
        <v>4420</v>
      </c>
      <c r="B1728" s="1" t="s">
        <v>4421</v>
      </c>
      <c r="C1728" s="1" t="s">
        <v>4422</v>
      </c>
      <c r="D1728" s="1" t="s">
        <v>30</v>
      </c>
      <c r="E1728" s="1" t="s">
        <v>90</v>
      </c>
      <c r="F1728" s="3">
        <v>41627.47315972222</v>
      </c>
      <c r="G1728" s="1" t="s">
        <v>20</v>
      </c>
      <c r="H1728" s="1" t="s">
        <v>32</v>
      </c>
      <c r="I1728" s="2">
        <v>44607.589247685188</v>
      </c>
      <c r="J1728" s="1" t="s">
        <v>22</v>
      </c>
      <c r="K1728" s="1" t="s">
        <v>4423</v>
      </c>
      <c r="L1728" s="1" t="s">
        <v>34</v>
      </c>
      <c r="M1728" s="1" t="s">
        <v>35</v>
      </c>
      <c r="N1728" s="1" t="s">
        <v>26</v>
      </c>
    </row>
    <row r="1729" spans="1:14" x14ac:dyDescent="0.25">
      <c r="A1729" s="1" t="s">
        <v>4424</v>
      </c>
      <c r="B1729" s="1" t="s">
        <v>4425</v>
      </c>
      <c r="C1729" s="1" t="s">
        <v>4426</v>
      </c>
      <c r="D1729" s="1" t="s">
        <v>17</v>
      </c>
      <c r="E1729" s="1" t="s">
        <v>53</v>
      </c>
      <c r="F1729" s="3">
        <v>39660.657650462963</v>
      </c>
      <c r="G1729" s="1" t="s">
        <v>20</v>
      </c>
      <c r="H1729" s="1" t="s">
        <v>44</v>
      </c>
      <c r="I1729" s="2">
        <v>43616</v>
      </c>
      <c r="J1729" s="1" t="s">
        <v>22</v>
      </c>
      <c r="K1729" s="1" t="s">
        <v>4427</v>
      </c>
      <c r="L1729" s="1" t="s">
        <v>34</v>
      </c>
      <c r="M1729" s="1" t="s">
        <v>35</v>
      </c>
      <c r="N1729" s="1" t="s">
        <v>26</v>
      </c>
    </row>
    <row r="1730" spans="1:14" x14ac:dyDescent="0.25">
      <c r="A1730" s="1" t="s">
        <v>13954</v>
      </c>
      <c r="B1730" s="1" t="s">
        <v>13955</v>
      </c>
      <c r="C1730" s="1" t="s">
        <v>13956</v>
      </c>
      <c r="D1730" s="1" t="s">
        <v>30</v>
      </c>
      <c r="E1730" s="1" t="s">
        <v>229</v>
      </c>
      <c r="F1730" s="1" t="s">
        <v>19</v>
      </c>
      <c r="G1730" s="1" t="s">
        <v>20</v>
      </c>
      <c r="H1730" s="1" t="s">
        <v>32</v>
      </c>
      <c r="I1730" s="2">
        <v>38657</v>
      </c>
      <c r="J1730" s="1" t="s">
        <v>22</v>
      </c>
      <c r="K1730" s="1" t="s">
        <v>13957</v>
      </c>
      <c r="L1730" s="1" t="s">
        <v>16</v>
      </c>
      <c r="M1730" s="1" t="s">
        <v>573</v>
      </c>
      <c r="N1730" s="1" t="s">
        <v>26</v>
      </c>
    </row>
    <row r="1731" spans="1:14" x14ac:dyDescent="0.25">
      <c r="A1731" s="1" t="s">
        <v>4428</v>
      </c>
      <c r="B1731" s="1" t="s">
        <v>4429</v>
      </c>
      <c r="C1731" s="1" t="s">
        <v>4430</v>
      </c>
      <c r="D1731" s="1" t="s">
        <v>17</v>
      </c>
      <c r="E1731" s="1" t="s">
        <v>112</v>
      </c>
      <c r="F1731" s="3">
        <v>40322.462233796294</v>
      </c>
      <c r="G1731" s="1" t="s">
        <v>20</v>
      </c>
      <c r="H1731" s="1" t="s">
        <v>77</v>
      </c>
      <c r="I1731" s="2">
        <v>44567.342349537037</v>
      </c>
      <c r="J1731" s="1" t="s">
        <v>22</v>
      </c>
      <c r="K1731" s="1" t="s">
        <v>4431</v>
      </c>
      <c r="L1731" s="1" t="s">
        <v>34</v>
      </c>
      <c r="M1731" s="1" t="s">
        <v>35</v>
      </c>
      <c r="N1731" s="1" t="s">
        <v>26</v>
      </c>
    </row>
    <row r="1732" spans="1:14" x14ac:dyDescent="0.25">
      <c r="A1732" s="1" t="s">
        <v>4432</v>
      </c>
      <c r="B1732" s="1" t="s">
        <v>4433</v>
      </c>
      <c r="C1732" s="1" t="s">
        <v>4434</v>
      </c>
      <c r="D1732" s="1" t="s">
        <v>17</v>
      </c>
      <c r="E1732" s="1" t="s">
        <v>48</v>
      </c>
      <c r="F1732" s="3">
        <v>40984.556400462963</v>
      </c>
      <c r="G1732" s="1" t="s">
        <v>20</v>
      </c>
      <c r="H1732" s="1" t="s">
        <v>44</v>
      </c>
      <c r="I1732" s="2">
        <v>43881.570034722223</v>
      </c>
      <c r="J1732" s="1" t="s">
        <v>22</v>
      </c>
      <c r="K1732" s="1" t="s">
        <v>4435</v>
      </c>
      <c r="L1732" s="1" t="s">
        <v>3412</v>
      </c>
      <c r="M1732" s="1" t="s">
        <v>25</v>
      </c>
      <c r="N1732" s="1" t="s">
        <v>26</v>
      </c>
    </row>
    <row r="1733" spans="1:14" x14ac:dyDescent="0.25">
      <c r="A1733" s="1" t="s">
        <v>4436</v>
      </c>
      <c r="B1733" s="1" t="s">
        <v>4437</v>
      </c>
      <c r="C1733" s="1" t="s">
        <v>16</v>
      </c>
      <c r="D1733" s="1" t="s">
        <v>17</v>
      </c>
      <c r="E1733" s="1" t="s">
        <v>18</v>
      </c>
      <c r="F1733" s="1" t="s">
        <v>19</v>
      </c>
      <c r="G1733" s="1" t="s">
        <v>20</v>
      </c>
      <c r="H1733" s="1" t="s">
        <v>207</v>
      </c>
      <c r="I1733" s="2">
        <v>44704.332824074074</v>
      </c>
      <c r="J1733" s="1" t="s">
        <v>22</v>
      </c>
      <c r="K1733" s="1" t="s">
        <v>4438</v>
      </c>
      <c r="L1733" s="1" t="s">
        <v>34</v>
      </c>
      <c r="M1733" s="1" t="s">
        <v>35</v>
      </c>
      <c r="N1733" s="1" t="s">
        <v>26</v>
      </c>
    </row>
    <row r="1734" spans="1:14" x14ac:dyDescent="0.25">
      <c r="A1734" s="1" t="s">
        <v>13958</v>
      </c>
      <c r="B1734" s="1" t="s">
        <v>13959</v>
      </c>
      <c r="C1734" s="1" t="s">
        <v>16</v>
      </c>
      <c r="D1734" s="1" t="s">
        <v>17</v>
      </c>
      <c r="E1734" s="1" t="s">
        <v>138</v>
      </c>
      <c r="F1734" s="1" t="s">
        <v>19</v>
      </c>
      <c r="G1734" s="1" t="s">
        <v>20</v>
      </c>
      <c r="H1734" s="1" t="s">
        <v>21</v>
      </c>
      <c r="I1734" s="2">
        <v>42313</v>
      </c>
      <c r="J1734" s="1" t="s">
        <v>22</v>
      </c>
      <c r="K1734" s="1" t="s">
        <v>13960</v>
      </c>
      <c r="L1734" s="1" t="s">
        <v>16</v>
      </c>
      <c r="M1734" s="1" t="s">
        <v>25</v>
      </c>
      <c r="N1734" s="1" t="s">
        <v>26</v>
      </c>
    </row>
    <row r="1735" spans="1:14" x14ac:dyDescent="0.25">
      <c r="A1735" s="1" t="s">
        <v>4439</v>
      </c>
      <c r="B1735" s="1" t="s">
        <v>4440</v>
      </c>
      <c r="C1735" s="1" t="s">
        <v>16</v>
      </c>
      <c r="D1735" s="1" t="s">
        <v>17</v>
      </c>
      <c r="E1735" s="1" t="s">
        <v>31</v>
      </c>
      <c r="F1735" s="1" t="s">
        <v>19</v>
      </c>
      <c r="G1735" s="1" t="s">
        <v>20</v>
      </c>
      <c r="H1735" s="1" t="s">
        <v>32</v>
      </c>
      <c r="I1735" s="2">
        <v>44631.433807870373</v>
      </c>
      <c r="J1735" s="1" t="s">
        <v>22</v>
      </c>
      <c r="K1735" s="1" t="s">
        <v>4441</v>
      </c>
      <c r="L1735" s="1" t="s">
        <v>34</v>
      </c>
      <c r="M1735" s="1" t="s">
        <v>35</v>
      </c>
      <c r="N1735" s="1" t="s">
        <v>26</v>
      </c>
    </row>
    <row r="1736" spans="1:14" x14ac:dyDescent="0.25">
      <c r="A1736" s="1" t="s">
        <v>4442</v>
      </c>
      <c r="B1736" s="1" t="s">
        <v>4443</v>
      </c>
      <c r="C1736" s="1" t="s">
        <v>4444</v>
      </c>
      <c r="D1736" s="1" t="s">
        <v>17</v>
      </c>
      <c r="E1736" s="1" t="s">
        <v>63</v>
      </c>
      <c r="F1736" s="3">
        <v>39919.5703125</v>
      </c>
      <c r="G1736" s="1" t="s">
        <v>20</v>
      </c>
      <c r="H1736" s="1" t="s">
        <v>44</v>
      </c>
      <c r="I1736" s="2">
        <v>43732</v>
      </c>
      <c r="J1736" s="1" t="s">
        <v>22</v>
      </c>
      <c r="K1736" s="1" t="s">
        <v>4445</v>
      </c>
      <c r="L1736" s="1" t="s">
        <v>34</v>
      </c>
      <c r="M1736" s="1" t="s">
        <v>35</v>
      </c>
      <c r="N1736" s="1" t="s">
        <v>26</v>
      </c>
    </row>
    <row r="1737" spans="1:14" x14ac:dyDescent="0.25">
      <c r="A1737" s="1" t="s">
        <v>13961</v>
      </c>
      <c r="B1737" s="1" t="s">
        <v>13962</v>
      </c>
      <c r="C1737" s="1" t="s">
        <v>16</v>
      </c>
      <c r="D1737" s="1" t="s">
        <v>17</v>
      </c>
      <c r="E1737" s="1" t="s">
        <v>239</v>
      </c>
      <c r="F1737" s="3">
        <v>39356.470856481479</v>
      </c>
      <c r="G1737" s="1" t="s">
        <v>20</v>
      </c>
      <c r="H1737" s="1" t="s">
        <v>498</v>
      </c>
      <c r="I1737" s="2">
        <v>39588</v>
      </c>
      <c r="J1737" s="1" t="s">
        <v>22</v>
      </c>
      <c r="K1737" s="1" t="s">
        <v>13963</v>
      </c>
      <c r="L1737" s="1" t="s">
        <v>2121</v>
      </c>
      <c r="M1737" s="1" t="s">
        <v>158</v>
      </c>
      <c r="N1737" s="1" t="s">
        <v>26</v>
      </c>
    </row>
    <row r="1738" spans="1:14" x14ac:dyDescent="0.25">
      <c r="A1738" s="1" t="s">
        <v>4446</v>
      </c>
      <c r="B1738" s="1" t="s">
        <v>4447</v>
      </c>
      <c r="C1738" s="1" t="s">
        <v>16</v>
      </c>
      <c r="D1738" s="1" t="s">
        <v>17</v>
      </c>
      <c r="E1738" s="1" t="s">
        <v>143</v>
      </c>
      <c r="F1738" s="1" t="s">
        <v>19</v>
      </c>
      <c r="G1738" s="1" t="s">
        <v>20</v>
      </c>
      <c r="H1738" s="1" t="s">
        <v>21</v>
      </c>
      <c r="I1738" s="2">
        <v>43768.463379629633</v>
      </c>
      <c r="J1738" s="1" t="s">
        <v>22</v>
      </c>
      <c r="K1738" s="1" t="s">
        <v>4448</v>
      </c>
      <c r="L1738" s="1" t="s">
        <v>16</v>
      </c>
      <c r="M1738" s="1" t="s">
        <v>35</v>
      </c>
      <c r="N1738" s="1" t="s">
        <v>26</v>
      </c>
    </row>
    <row r="1739" spans="1:14" x14ac:dyDescent="0.25">
      <c r="A1739" s="1" t="s">
        <v>4449</v>
      </c>
      <c r="B1739" s="1" t="s">
        <v>4450</v>
      </c>
      <c r="C1739" s="1" t="s">
        <v>4451</v>
      </c>
      <c r="D1739" s="1" t="s">
        <v>17</v>
      </c>
      <c r="E1739" s="1" t="s">
        <v>154</v>
      </c>
      <c r="F1739" s="1" t="s">
        <v>19</v>
      </c>
      <c r="G1739" s="1" t="s">
        <v>20</v>
      </c>
      <c r="H1739" s="1" t="s">
        <v>44</v>
      </c>
      <c r="I1739" s="2">
        <v>44693.398287037038</v>
      </c>
      <c r="J1739" s="1" t="s">
        <v>22</v>
      </c>
      <c r="K1739" s="1" t="s">
        <v>4452</v>
      </c>
      <c r="L1739" s="1" t="s">
        <v>356</v>
      </c>
      <c r="M1739" s="1" t="s">
        <v>86</v>
      </c>
      <c r="N1739" s="1" t="s">
        <v>26</v>
      </c>
    </row>
    <row r="1740" spans="1:14" x14ac:dyDescent="0.25">
      <c r="A1740" s="1" t="s">
        <v>13964</v>
      </c>
      <c r="B1740" s="1" t="s">
        <v>13965</v>
      </c>
      <c r="C1740" s="1" t="s">
        <v>13966</v>
      </c>
      <c r="D1740" s="1" t="s">
        <v>17</v>
      </c>
      <c r="E1740" s="1" t="s">
        <v>334</v>
      </c>
      <c r="F1740" s="3">
        <v>41318.533078703702</v>
      </c>
      <c r="G1740" s="1" t="s">
        <v>20</v>
      </c>
      <c r="H1740" s="1" t="s">
        <v>32</v>
      </c>
      <c r="I1740" s="2">
        <v>41345</v>
      </c>
      <c r="J1740" s="1" t="s">
        <v>22</v>
      </c>
      <c r="K1740" s="1" t="s">
        <v>13967</v>
      </c>
      <c r="L1740" s="1" t="s">
        <v>1558</v>
      </c>
      <c r="M1740" s="1" t="s">
        <v>1332</v>
      </c>
      <c r="N1740" s="1" t="s">
        <v>26</v>
      </c>
    </row>
    <row r="1741" spans="1:14" x14ac:dyDescent="0.25">
      <c r="A1741" s="1" t="s">
        <v>13968</v>
      </c>
      <c r="B1741" s="1" t="s">
        <v>13969</v>
      </c>
      <c r="C1741" s="1" t="s">
        <v>16</v>
      </c>
      <c r="D1741" s="1" t="s">
        <v>30</v>
      </c>
      <c r="E1741" s="1" t="s">
        <v>686</v>
      </c>
      <c r="F1741" s="1" t="s">
        <v>19</v>
      </c>
      <c r="G1741" s="1" t="s">
        <v>20</v>
      </c>
      <c r="H1741" s="1" t="s">
        <v>32</v>
      </c>
      <c r="I1741" s="2">
        <v>38849</v>
      </c>
      <c r="J1741" s="1" t="s">
        <v>22</v>
      </c>
      <c r="K1741" s="1" t="s">
        <v>13970</v>
      </c>
      <c r="L1741" s="1" t="s">
        <v>16</v>
      </c>
      <c r="M1741" s="1" t="s">
        <v>35</v>
      </c>
      <c r="N1741" s="1" t="s">
        <v>26</v>
      </c>
    </row>
    <row r="1742" spans="1:14" x14ac:dyDescent="0.25">
      <c r="A1742" s="1" t="s">
        <v>4453</v>
      </c>
      <c r="B1742" s="1" t="s">
        <v>4454</v>
      </c>
      <c r="C1742" s="1" t="s">
        <v>16</v>
      </c>
      <c r="D1742" s="1" t="s">
        <v>206</v>
      </c>
      <c r="E1742" s="1" t="s">
        <v>38</v>
      </c>
      <c r="F1742" s="3">
        <v>40561.476620370369</v>
      </c>
      <c r="G1742" s="1" t="s">
        <v>20</v>
      </c>
      <c r="H1742" s="1" t="s">
        <v>32</v>
      </c>
      <c r="I1742" s="2">
        <v>44614.582569444443</v>
      </c>
      <c r="J1742" s="1" t="s">
        <v>22</v>
      </c>
      <c r="K1742" s="1" t="s">
        <v>4455</v>
      </c>
      <c r="L1742" s="1" t="s">
        <v>34</v>
      </c>
      <c r="M1742" s="1" t="s">
        <v>35</v>
      </c>
      <c r="N1742" s="1" t="s">
        <v>432</v>
      </c>
    </row>
    <row r="1743" spans="1:14" x14ac:dyDescent="0.25">
      <c r="A1743" s="1" t="s">
        <v>4456</v>
      </c>
      <c r="B1743" s="1" t="s">
        <v>4457</v>
      </c>
      <c r="C1743" s="1" t="s">
        <v>4458</v>
      </c>
      <c r="D1743" s="1" t="s">
        <v>17</v>
      </c>
      <c r="E1743" s="1" t="s">
        <v>38</v>
      </c>
      <c r="F1743" s="1" t="s">
        <v>19</v>
      </c>
      <c r="G1743" s="1" t="s">
        <v>20</v>
      </c>
      <c r="H1743" s="1" t="s">
        <v>32</v>
      </c>
      <c r="I1743" s="2">
        <v>44620.51898148148</v>
      </c>
      <c r="J1743" s="1" t="s">
        <v>22</v>
      </c>
      <c r="K1743" s="1" t="s">
        <v>4459</v>
      </c>
      <c r="L1743" s="1" t="s">
        <v>34</v>
      </c>
      <c r="M1743" s="1" t="s">
        <v>35</v>
      </c>
      <c r="N1743" s="1" t="s">
        <v>26</v>
      </c>
    </row>
    <row r="1744" spans="1:14" x14ac:dyDescent="0.25">
      <c r="A1744" s="1" t="s">
        <v>13971</v>
      </c>
      <c r="B1744" s="1" t="s">
        <v>13972</v>
      </c>
      <c r="C1744" s="1" t="s">
        <v>1189</v>
      </c>
      <c r="D1744" s="1" t="s">
        <v>30</v>
      </c>
      <c r="E1744" s="1" t="s">
        <v>154</v>
      </c>
      <c r="F1744" s="1" t="s">
        <v>19</v>
      </c>
      <c r="G1744" s="1" t="s">
        <v>20</v>
      </c>
      <c r="H1744" s="1" t="s">
        <v>44</v>
      </c>
      <c r="I1744" s="2">
        <v>42523</v>
      </c>
      <c r="J1744" s="1" t="s">
        <v>22</v>
      </c>
      <c r="K1744" s="1" t="s">
        <v>13973</v>
      </c>
      <c r="L1744" s="1" t="s">
        <v>34</v>
      </c>
      <c r="M1744" s="1" t="s">
        <v>35</v>
      </c>
      <c r="N1744" s="1" t="s">
        <v>26</v>
      </c>
    </row>
    <row r="1745" spans="1:14" x14ac:dyDescent="0.25">
      <c r="A1745" s="1" t="s">
        <v>4460</v>
      </c>
      <c r="B1745" s="1" t="s">
        <v>4461</v>
      </c>
      <c r="C1745" s="1" t="s">
        <v>4462</v>
      </c>
      <c r="D1745" s="1" t="s">
        <v>30</v>
      </c>
      <c r="E1745" s="1" t="s">
        <v>63</v>
      </c>
      <c r="F1745" s="3">
        <v>41619.449907407405</v>
      </c>
      <c r="G1745" s="1" t="s">
        <v>20</v>
      </c>
      <c r="H1745" s="1" t="s">
        <v>32</v>
      </c>
      <c r="I1745" s="2">
        <v>43885.425949074073</v>
      </c>
      <c r="J1745" s="1" t="s">
        <v>22</v>
      </c>
      <c r="K1745" s="1" t="s">
        <v>4463</v>
      </c>
      <c r="L1745" s="1" t="s">
        <v>2121</v>
      </c>
      <c r="M1745" s="1" t="s">
        <v>158</v>
      </c>
      <c r="N1745" s="1" t="s">
        <v>26</v>
      </c>
    </row>
    <row r="1746" spans="1:14" x14ac:dyDescent="0.25">
      <c r="A1746" s="1" t="s">
        <v>4464</v>
      </c>
      <c r="B1746" s="1" t="s">
        <v>4465</v>
      </c>
      <c r="C1746" s="1" t="s">
        <v>16</v>
      </c>
      <c r="D1746" s="1" t="s">
        <v>30</v>
      </c>
      <c r="E1746" s="1" t="s">
        <v>53</v>
      </c>
      <c r="F1746" s="3">
        <v>41687.559699074074</v>
      </c>
      <c r="G1746" s="1" t="s">
        <v>20</v>
      </c>
      <c r="H1746" s="1" t="s">
        <v>870</v>
      </c>
      <c r="I1746" s="2">
        <v>44536.583622685182</v>
      </c>
      <c r="J1746" s="1" t="s">
        <v>22</v>
      </c>
      <c r="K1746" s="1" t="s">
        <v>4466</v>
      </c>
      <c r="L1746" s="1" t="s">
        <v>24</v>
      </c>
      <c r="M1746" s="1" t="s">
        <v>25</v>
      </c>
      <c r="N1746" s="1" t="s">
        <v>26</v>
      </c>
    </row>
    <row r="1747" spans="1:14" x14ac:dyDescent="0.25">
      <c r="A1747" s="1" t="s">
        <v>4467</v>
      </c>
      <c r="B1747" s="1" t="s">
        <v>4468</v>
      </c>
      <c r="C1747" s="1" t="s">
        <v>4469</v>
      </c>
      <c r="D1747" s="1" t="s">
        <v>30</v>
      </c>
      <c r="E1747" s="1" t="s">
        <v>138</v>
      </c>
      <c r="F1747" s="3">
        <v>39885.529328703706</v>
      </c>
      <c r="G1747" s="1" t="s">
        <v>20</v>
      </c>
      <c r="H1747" s="1" t="s">
        <v>77</v>
      </c>
      <c r="I1747" s="2">
        <v>44613.547418981485</v>
      </c>
      <c r="J1747" s="1" t="s">
        <v>22</v>
      </c>
      <c r="K1747" s="1" t="s">
        <v>4470</v>
      </c>
      <c r="L1747" s="1" t="s">
        <v>303</v>
      </c>
      <c r="M1747" s="1" t="s">
        <v>304</v>
      </c>
      <c r="N1747" s="1" t="s">
        <v>26</v>
      </c>
    </row>
    <row r="1748" spans="1:14" x14ac:dyDescent="0.25">
      <c r="A1748" s="1" t="s">
        <v>4471</v>
      </c>
      <c r="B1748" s="1" t="s">
        <v>4472</v>
      </c>
      <c r="C1748" s="1" t="s">
        <v>16</v>
      </c>
      <c r="D1748" s="1" t="s">
        <v>17</v>
      </c>
      <c r="E1748" s="1" t="s">
        <v>166</v>
      </c>
      <c r="F1748" s="3">
        <v>38285.405231481483</v>
      </c>
      <c r="G1748" s="1" t="s">
        <v>20</v>
      </c>
      <c r="H1748" s="1" t="s">
        <v>77</v>
      </c>
      <c r="I1748" s="2">
        <v>44617.619652777779</v>
      </c>
      <c r="J1748" s="1" t="s">
        <v>22</v>
      </c>
      <c r="K1748" s="1" t="s">
        <v>4473</v>
      </c>
      <c r="L1748" s="1" t="s">
        <v>1693</v>
      </c>
      <c r="M1748" s="1" t="s">
        <v>304</v>
      </c>
      <c r="N1748" s="1" t="s">
        <v>26</v>
      </c>
    </row>
    <row r="1749" spans="1:14" x14ac:dyDescent="0.25">
      <c r="A1749" s="1" t="s">
        <v>4474</v>
      </c>
      <c r="B1749" s="1" t="s">
        <v>4475</v>
      </c>
      <c r="C1749" s="1" t="s">
        <v>4476</v>
      </c>
      <c r="D1749" s="1" t="s">
        <v>17</v>
      </c>
      <c r="E1749" s="1" t="s">
        <v>154</v>
      </c>
      <c r="F1749" s="3">
        <v>40004.640694444446</v>
      </c>
      <c r="G1749" s="1" t="s">
        <v>20</v>
      </c>
      <c r="H1749" s="1" t="s">
        <v>32</v>
      </c>
      <c r="I1749" s="2">
        <v>44621.616793981484</v>
      </c>
      <c r="J1749" s="1" t="s">
        <v>22</v>
      </c>
      <c r="K1749" s="1" t="s">
        <v>4477</v>
      </c>
      <c r="L1749" s="1" t="s">
        <v>569</v>
      </c>
      <c r="M1749" s="1" t="s">
        <v>25</v>
      </c>
      <c r="N1749" s="1" t="s">
        <v>26</v>
      </c>
    </row>
    <row r="1750" spans="1:14" x14ac:dyDescent="0.25">
      <c r="A1750" s="6">
        <v>32478</v>
      </c>
      <c r="B1750" s="1" t="s">
        <v>9342</v>
      </c>
      <c r="C1750" s="1" t="s">
        <v>9343</v>
      </c>
      <c r="D1750" s="1" t="s">
        <v>17</v>
      </c>
      <c r="E1750" s="1" t="s">
        <v>53</v>
      </c>
      <c r="F1750" s="1" t="s">
        <v>19</v>
      </c>
      <c r="G1750" s="1" t="s">
        <v>20</v>
      </c>
      <c r="H1750" s="1" t="s">
        <v>44</v>
      </c>
      <c r="I1750" s="2">
        <v>42289</v>
      </c>
      <c r="J1750" s="1" t="s">
        <v>22</v>
      </c>
      <c r="K1750" s="1" t="s">
        <v>13974</v>
      </c>
      <c r="L1750" s="1" t="s">
        <v>261</v>
      </c>
      <c r="M1750" s="1" t="s">
        <v>262</v>
      </c>
      <c r="N1750" s="1" t="s">
        <v>26</v>
      </c>
    </row>
    <row r="1751" spans="1:14" x14ac:dyDescent="0.25">
      <c r="A1751" s="1" t="s">
        <v>4478</v>
      </c>
      <c r="B1751" s="1" t="s">
        <v>4479</v>
      </c>
      <c r="C1751" s="1" t="s">
        <v>4480</v>
      </c>
      <c r="D1751" s="1" t="s">
        <v>17</v>
      </c>
      <c r="E1751" s="1" t="s">
        <v>38</v>
      </c>
      <c r="F1751" s="3">
        <v>41254.386122685188</v>
      </c>
      <c r="G1751" s="1" t="s">
        <v>20</v>
      </c>
      <c r="H1751" s="1" t="s">
        <v>32</v>
      </c>
      <c r="I1751" s="2">
        <v>44456.358530092592</v>
      </c>
      <c r="J1751" s="1" t="s">
        <v>22</v>
      </c>
      <c r="K1751" s="1" t="s">
        <v>4481</v>
      </c>
      <c r="L1751" s="1" t="s">
        <v>34</v>
      </c>
      <c r="M1751" s="1" t="s">
        <v>35</v>
      </c>
      <c r="N1751" s="1" t="s">
        <v>26</v>
      </c>
    </row>
    <row r="1752" spans="1:14" x14ac:dyDescent="0.25">
      <c r="A1752" s="1" t="s">
        <v>4482</v>
      </c>
      <c r="B1752" s="1" t="s">
        <v>4483</v>
      </c>
      <c r="C1752" s="1" t="s">
        <v>4484</v>
      </c>
      <c r="D1752" s="1" t="s">
        <v>17</v>
      </c>
      <c r="E1752" s="1" t="s">
        <v>31</v>
      </c>
      <c r="F1752" s="1" t="s">
        <v>19</v>
      </c>
      <c r="G1752" s="1" t="s">
        <v>20</v>
      </c>
      <c r="H1752" s="1" t="s">
        <v>44</v>
      </c>
      <c r="I1752" s="2">
        <v>43364</v>
      </c>
      <c r="J1752" s="1" t="s">
        <v>22</v>
      </c>
      <c r="K1752" s="1" t="s">
        <v>4485</v>
      </c>
      <c r="L1752" s="1" t="s">
        <v>34</v>
      </c>
      <c r="M1752" s="1" t="s">
        <v>35</v>
      </c>
      <c r="N1752" s="1" t="s">
        <v>26</v>
      </c>
    </row>
    <row r="1753" spans="1:14" x14ac:dyDescent="0.25">
      <c r="A1753" s="1" t="s">
        <v>4486</v>
      </c>
      <c r="B1753" s="1" t="s">
        <v>4487</v>
      </c>
      <c r="C1753" s="1" t="s">
        <v>16</v>
      </c>
      <c r="D1753" s="1" t="s">
        <v>17</v>
      </c>
      <c r="E1753" s="1" t="s">
        <v>334</v>
      </c>
      <c r="F1753" s="3">
        <v>41117.519004629627</v>
      </c>
      <c r="G1753" s="1" t="s">
        <v>20</v>
      </c>
      <c r="H1753" s="1" t="s">
        <v>77</v>
      </c>
      <c r="I1753" s="2">
        <v>44630.356817129628</v>
      </c>
      <c r="J1753" s="1" t="s">
        <v>22</v>
      </c>
      <c r="K1753" s="1" t="s">
        <v>4488</v>
      </c>
      <c r="L1753" s="1" t="s">
        <v>34</v>
      </c>
      <c r="M1753" s="1" t="s">
        <v>35</v>
      </c>
      <c r="N1753" s="1" t="s">
        <v>26</v>
      </c>
    </row>
    <row r="1754" spans="1:14" x14ac:dyDescent="0.25">
      <c r="A1754" s="1" t="s">
        <v>13975</v>
      </c>
      <c r="B1754" s="1" t="s">
        <v>13976</v>
      </c>
      <c r="C1754" s="1" t="s">
        <v>13977</v>
      </c>
      <c r="D1754" s="1" t="s">
        <v>17</v>
      </c>
      <c r="E1754" s="1" t="s">
        <v>38</v>
      </c>
      <c r="F1754" s="3">
        <v>40051.383310185185</v>
      </c>
      <c r="G1754" s="1" t="s">
        <v>20</v>
      </c>
      <c r="H1754" s="1" t="s">
        <v>498</v>
      </c>
      <c r="I1754" s="2">
        <v>40051</v>
      </c>
      <c r="J1754" s="1" t="s">
        <v>22</v>
      </c>
      <c r="K1754" s="1" t="s">
        <v>13978</v>
      </c>
      <c r="L1754" s="1" t="s">
        <v>11861</v>
      </c>
      <c r="M1754" s="1" t="s">
        <v>129</v>
      </c>
      <c r="N1754" s="1" t="s">
        <v>26</v>
      </c>
    </row>
    <row r="1755" spans="1:14" x14ac:dyDescent="0.25">
      <c r="A1755" s="1" t="s">
        <v>13979</v>
      </c>
      <c r="B1755" s="1" t="s">
        <v>13980</v>
      </c>
      <c r="C1755" s="1" t="s">
        <v>13981</v>
      </c>
      <c r="D1755" s="1" t="s">
        <v>17</v>
      </c>
      <c r="E1755" s="1" t="s">
        <v>112</v>
      </c>
      <c r="F1755" s="3">
        <v>40855.375694444447</v>
      </c>
      <c r="G1755" s="1" t="s">
        <v>20</v>
      </c>
      <c r="H1755" s="1" t="s">
        <v>498</v>
      </c>
      <c r="I1755" s="2">
        <v>40855</v>
      </c>
      <c r="J1755" s="1" t="s">
        <v>22</v>
      </c>
      <c r="K1755" s="1" t="s">
        <v>13982</v>
      </c>
      <c r="L1755" s="1" t="s">
        <v>2112</v>
      </c>
      <c r="M1755" s="1" t="s">
        <v>2039</v>
      </c>
      <c r="N1755" s="1" t="s">
        <v>26</v>
      </c>
    </row>
    <row r="1756" spans="1:14" x14ac:dyDescent="0.25">
      <c r="A1756" s="1" t="s">
        <v>4489</v>
      </c>
      <c r="B1756" s="1" t="s">
        <v>4490</v>
      </c>
      <c r="C1756" s="1" t="s">
        <v>4491</v>
      </c>
      <c r="D1756" s="1" t="s">
        <v>30</v>
      </c>
      <c r="E1756" s="1" t="s">
        <v>38</v>
      </c>
      <c r="F1756" s="3">
        <v>39717.416481481479</v>
      </c>
      <c r="G1756" s="1" t="s">
        <v>20</v>
      </c>
      <c r="H1756" s="1" t="s">
        <v>32</v>
      </c>
      <c r="I1756" s="2">
        <v>44386.337638888886</v>
      </c>
      <c r="J1756" s="1" t="s">
        <v>22</v>
      </c>
      <c r="K1756" s="1" t="s">
        <v>4492</v>
      </c>
      <c r="L1756" s="1" t="s">
        <v>315</v>
      </c>
      <c r="M1756" s="1" t="s">
        <v>35</v>
      </c>
      <c r="N1756" s="1" t="s">
        <v>26</v>
      </c>
    </row>
    <row r="1757" spans="1:14" x14ac:dyDescent="0.25">
      <c r="A1757" s="1" t="s">
        <v>4493</v>
      </c>
      <c r="B1757" s="1" t="s">
        <v>4494</v>
      </c>
      <c r="C1757" s="1" t="s">
        <v>4495</v>
      </c>
      <c r="D1757" s="1" t="s">
        <v>17</v>
      </c>
      <c r="E1757" s="1" t="s">
        <v>523</v>
      </c>
      <c r="F1757" s="3">
        <v>38608.339236111111</v>
      </c>
      <c r="G1757" s="1" t="s">
        <v>20</v>
      </c>
      <c r="H1757" s="1" t="s">
        <v>44</v>
      </c>
      <c r="I1757" s="2">
        <v>44615.55678240741</v>
      </c>
      <c r="J1757" s="1" t="s">
        <v>22</v>
      </c>
      <c r="K1757" s="1" t="s">
        <v>4496</v>
      </c>
      <c r="L1757" s="1" t="s">
        <v>34</v>
      </c>
      <c r="M1757" s="1" t="s">
        <v>35</v>
      </c>
      <c r="N1757" s="1" t="s">
        <v>26</v>
      </c>
    </row>
    <row r="1758" spans="1:14" x14ac:dyDescent="0.25">
      <c r="A1758" s="1" t="s">
        <v>13983</v>
      </c>
      <c r="B1758" s="1" t="s">
        <v>13984</v>
      </c>
      <c r="C1758" s="1" t="s">
        <v>13985</v>
      </c>
      <c r="D1758" s="1" t="s">
        <v>30</v>
      </c>
      <c r="E1758" s="1" t="s">
        <v>148</v>
      </c>
      <c r="F1758" s="3">
        <v>41516.614733796298</v>
      </c>
      <c r="G1758" s="1" t="s">
        <v>20</v>
      </c>
      <c r="H1758" s="1" t="s">
        <v>21</v>
      </c>
      <c r="I1758" s="2">
        <v>42598</v>
      </c>
      <c r="J1758" s="1" t="s">
        <v>22</v>
      </c>
      <c r="K1758" s="1" t="s">
        <v>13986</v>
      </c>
      <c r="L1758" s="1" t="s">
        <v>34</v>
      </c>
      <c r="M1758" s="1" t="s">
        <v>35</v>
      </c>
      <c r="N1758" s="1" t="s">
        <v>26</v>
      </c>
    </row>
    <row r="1759" spans="1:14" x14ac:dyDescent="0.25">
      <c r="A1759" s="1" t="s">
        <v>13987</v>
      </c>
      <c r="B1759" s="1" t="s">
        <v>13988</v>
      </c>
      <c r="C1759" s="1" t="s">
        <v>13989</v>
      </c>
      <c r="D1759" s="1" t="s">
        <v>30</v>
      </c>
      <c r="E1759" s="1" t="s">
        <v>138</v>
      </c>
      <c r="F1759" s="3">
        <v>40186.430046296293</v>
      </c>
      <c r="G1759" s="1" t="s">
        <v>20</v>
      </c>
      <c r="H1759" s="1" t="s">
        <v>498</v>
      </c>
      <c r="I1759" s="2">
        <v>40186</v>
      </c>
      <c r="J1759" s="1" t="s">
        <v>22</v>
      </c>
      <c r="K1759" s="1" t="s">
        <v>13990</v>
      </c>
      <c r="L1759" s="1" t="s">
        <v>34</v>
      </c>
      <c r="M1759" s="1" t="s">
        <v>35</v>
      </c>
      <c r="N1759" s="1" t="s">
        <v>26</v>
      </c>
    </row>
    <row r="1760" spans="1:14" x14ac:dyDescent="0.25">
      <c r="A1760" s="1" t="s">
        <v>4497</v>
      </c>
      <c r="B1760" s="1" t="s">
        <v>4498</v>
      </c>
      <c r="C1760" s="1" t="s">
        <v>16</v>
      </c>
      <c r="D1760" s="1" t="s">
        <v>17</v>
      </c>
      <c r="E1760" s="1" t="s">
        <v>2099</v>
      </c>
      <c r="F1760" s="3">
        <v>40991.544965277775</v>
      </c>
      <c r="G1760" s="1" t="s">
        <v>20</v>
      </c>
      <c r="H1760" s="1" t="s">
        <v>32</v>
      </c>
      <c r="I1760" s="2">
        <v>43560</v>
      </c>
      <c r="J1760" s="1" t="s">
        <v>22</v>
      </c>
      <c r="K1760" s="1" t="s">
        <v>4499</v>
      </c>
      <c r="L1760" s="1" t="s">
        <v>356</v>
      </c>
      <c r="M1760" s="1" t="s">
        <v>86</v>
      </c>
      <c r="N1760" s="1" t="s">
        <v>26</v>
      </c>
    </row>
    <row r="1761" spans="1:14" x14ac:dyDescent="0.25">
      <c r="A1761" s="1" t="s">
        <v>13991</v>
      </c>
      <c r="B1761" s="1" t="s">
        <v>13992</v>
      </c>
      <c r="C1761" s="1" t="s">
        <v>13993</v>
      </c>
      <c r="D1761" s="1" t="s">
        <v>30</v>
      </c>
      <c r="E1761" s="1" t="s">
        <v>154</v>
      </c>
      <c r="F1761" s="3">
        <v>39722.329837962963</v>
      </c>
      <c r="G1761" s="1" t="s">
        <v>20</v>
      </c>
      <c r="H1761" s="1" t="s">
        <v>32</v>
      </c>
      <c r="I1761" s="2">
        <v>40982</v>
      </c>
      <c r="J1761" s="1" t="s">
        <v>22</v>
      </c>
      <c r="K1761" s="1" t="s">
        <v>13994</v>
      </c>
      <c r="L1761" s="1" t="s">
        <v>34</v>
      </c>
      <c r="M1761" s="1" t="s">
        <v>35</v>
      </c>
      <c r="N1761" s="1" t="s">
        <v>26</v>
      </c>
    </row>
    <row r="1762" spans="1:14" x14ac:dyDescent="0.25">
      <c r="A1762" s="1" t="s">
        <v>4500</v>
      </c>
      <c r="B1762" s="1" t="s">
        <v>4501</v>
      </c>
      <c r="C1762" s="1" t="s">
        <v>4502</v>
      </c>
      <c r="D1762" s="1" t="s">
        <v>17</v>
      </c>
      <c r="E1762" s="1" t="s">
        <v>112</v>
      </c>
      <c r="F1762" s="1" t="s">
        <v>19</v>
      </c>
      <c r="G1762" s="1" t="s">
        <v>20</v>
      </c>
      <c r="H1762" s="1" t="s">
        <v>44</v>
      </c>
      <c r="I1762" s="2">
        <v>44645.370659722219</v>
      </c>
      <c r="J1762" s="1" t="s">
        <v>22</v>
      </c>
      <c r="K1762" s="1" t="s">
        <v>4503</v>
      </c>
      <c r="L1762" s="1" t="s">
        <v>34</v>
      </c>
      <c r="M1762" s="1" t="s">
        <v>35</v>
      </c>
      <c r="N1762" s="1" t="s">
        <v>26</v>
      </c>
    </row>
    <row r="1763" spans="1:14" x14ac:dyDescent="0.25">
      <c r="A1763" s="1" t="s">
        <v>4504</v>
      </c>
      <c r="B1763" s="1" t="s">
        <v>4505</v>
      </c>
      <c r="C1763" s="1" t="s">
        <v>4506</v>
      </c>
      <c r="D1763" s="1" t="s">
        <v>30</v>
      </c>
      <c r="E1763" s="1" t="s">
        <v>154</v>
      </c>
      <c r="F1763" s="1" t="s">
        <v>19</v>
      </c>
      <c r="G1763" s="1" t="s">
        <v>20</v>
      </c>
      <c r="H1763" s="1" t="s">
        <v>77</v>
      </c>
      <c r="I1763" s="2">
        <v>42803</v>
      </c>
      <c r="J1763" s="1" t="s">
        <v>22</v>
      </c>
      <c r="K1763" s="1" t="s">
        <v>4507</v>
      </c>
      <c r="L1763" s="1" t="s">
        <v>34</v>
      </c>
      <c r="M1763" s="1" t="s">
        <v>35</v>
      </c>
      <c r="N1763" s="1" t="s">
        <v>26</v>
      </c>
    </row>
    <row r="1764" spans="1:14" x14ac:dyDescent="0.25">
      <c r="A1764" s="1" t="s">
        <v>4508</v>
      </c>
      <c r="B1764" s="1" t="s">
        <v>4509</v>
      </c>
      <c r="C1764" s="1" t="s">
        <v>4510</v>
      </c>
      <c r="D1764" s="1" t="s">
        <v>17</v>
      </c>
      <c r="E1764" s="1" t="s">
        <v>53</v>
      </c>
      <c r="F1764" s="1" t="s">
        <v>19</v>
      </c>
      <c r="G1764" s="1" t="s">
        <v>20</v>
      </c>
      <c r="H1764" s="1" t="s">
        <v>77</v>
      </c>
      <c r="I1764" s="2">
        <v>44603.481400462966</v>
      </c>
      <c r="J1764" s="1" t="s">
        <v>22</v>
      </c>
      <c r="K1764" s="1" t="s">
        <v>4511</v>
      </c>
      <c r="L1764" s="1" t="s">
        <v>34</v>
      </c>
      <c r="M1764" s="1" t="s">
        <v>35</v>
      </c>
      <c r="N1764" s="1" t="s">
        <v>26</v>
      </c>
    </row>
    <row r="1765" spans="1:14" x14ac:dyDescent="0.25">
      <c r="A1765" s="1" t="s">
        <v>13995</v>
      </c>
      <c r="B1765" s="1" t="s">
        <v>13996</v>
      </c>
      <c r="C1765" s="1" t="s">
        <v>13997</v>
      </c>
      <c r="D1765" s="1" t="s">
        <v>17</v>
      </c>
      <c r="E1765" s="1" t="s">
        <v>319</v>
      </c>
      <c r="F1765" s="3">
        <v>41702.434525462966</v>
      </c>
      <c r="G1765" s="1" t="s">
        <v>20</v>
      </c>
      <c r="H1765" s="1" t="s">
        <v>498</v>
      </c>
      <c r="I1765" s="2">
        <v>42405</v>
      </c>
      <c r="J1765" s="1" t="s">
        <v>22</v>
      </c>
      <c r="K1765" s="1" t="s">
        <v>13998</v>
      </c>
      <c r="L1765" s="1" t="s">
        <v>34</v>
      </c>
      <c r="M1765" s="1" t="s">
        <v>35</v>
      </c>
      <c r="N1765" s="1" t="s">
        <v>26</v>
      </c>
    </row>
    <row r="1766" spans="1:14" x14ac:dyDescent="0.25">
      <c r="A1766" s="1" t="s">
        <v>4512</v>
      </c>
      <c r="B1766" s="1" t="s">
        <v>4513</v>
      </c>
      <c r="C1766" s="1" t="s">
        <v>16</v>
      </c>
      <c r="D1766" s="1" t="s">
        <v>17</v>
      </c>
      <c r="E1766" s="1" t="s">
        <v>154</v>
      </c>
      <c r="F1766" s="1" t="s">
        <v>19</v>
      </c>
      <c r="G1766" s="1" t="s">
        <v>20</v>
      </c>
      <c r="H1766" s="1" t="s">
        <v>44</v>
      </c>
      <c r="I1766" s="2">
        <v>44158.500578703701</v>
      </c>
      <c r="J1766" s="1" t="s">
        <v>22</v>
      </c>
      <c r="K1766" s="1" t="s">
        <v>4514</v>
      </c>
      <c r="L1766" s="1" t="s">
        <v>16</v>
      </c>
      <c r="M1766" s="1" t="s">
        <v>573</v>
      </c>
      <c r="N1766" s="1" t="s">
        <v>26</v>
      </c>
    </row>
    <row r="1767" spans="1:14" x14ac:dyDescent="0.25">
      <c r="A1767" s="1" t="s">
        <v>13999</v>
      </c>
      <c r="B1767" s="1" t="s">
        <v>14000</v>
      </c>
      <c r="C1767" s="1" t="s">
        <v>14001</v>
      </c>
      <c r="D1767" s="1" t="s">
        <v>17</v>
      </c>
      <c r="E1767" s="1" t="s">
        <v>38</v>
      </c>
      <c r="F1767" s="3">
        <v>40410.574363425927</v>
      </c>
      <c r="G1767" s="1" t="s">
        <v>20</v>
      </c>
      <c r="H1767" s="1" t="s">
        <v>498</v>
      </c>
      <c r="I1767" s="2">
        <v>40410</v>
      </c>
      <c r="J1767" s="1" t="s">
        <v>22</v>
      </c>
      <c r="K1767" s="1" t="s">
        <v>14002</v>
      </c>
      <c r="L1767" s="1" t="s">
        <v>34</v>
      </c>
      <c r="M1767" s="1" t="s">
        <v>35</v>
      </c>
      <c r="N1767" s="1" t="s">
        <v>26</v>
      </c>
    </row>
    <row r="1768" spans="1:14" x14ac:dyDescent="0.25">
      <c r="A1768" s="1" t="s">
        <v>4515</v>
      </c>
      <c r="B1768" s="1" t="s">
        <v>4516</v>
      </c>
      <c r="C1768" s="1" t="s">
        <v>4517</v>
      </c>
      <c r="D1768" s="1" t="s">
        <v>17</v>
      </c>
      <c r="E1768" s="1" t="s">
        <v>138</v>
      </c>
      <c r="F1768" s="3">
        <v>39171.606180555558</v>
      </c>
      <c r="G1768" s="1" t="s">
        <v>20</v>
      </c>
      <c r="H1768" s="1" t="s">
        <v>354</v>
      </c>
      <c r="I1768" s="2">
        <v>44694.429756944446</v>
      </c>
      <c r="J1768" s="1" t="s">
        <v>22</v>
      </c>
      <c r="K1768" s="1" t="s">
        <v>4518</v>
      </c>
      <c r="L1768" s="1" t="s">
        <v>34</v>
      </c>
      <c r="M1768" s="1" t="s">
        <v>35</v>
      </c>
      <c r="N1768" s="1" t="s">
        <v>26</v>
      </c>
    </row>
    <row r="1769" spans="1:14" x14ac:dyDescent="0.25">
      <c r="A1769" s="1" t="s">
        <v>4519</v>
      </c>
      <c r="B1769" s="1" t="s">
        <v>4520</v>
      </c>
      <c r="C1769" s="1" t="s">
        <v>4521</v>
      </c>
      <c r="D1769" s="1" t="s">
        <v>17</v>
      </c>
      <c r="E1769" s="1" t="s">
        <v>148</v>
      </c>
      <c r="F1769" s="3">
        <v>41254.328090277777</v>
      </c>
      <c r="G1769" s="1" t="s">
        <v>20</v>
      </c>
      <c r="H1769" s="1" t="s">
        <v>44</v>
      </c>
      <c r="I1769" s="2">
        <v>43125</v>
      </c>
      <c r="J1769" s="1" t="s">
        <v>22</v>
      </c>
      <c r="K1769" s="1" t="s">
        <v>4522</v>
      </c>
      <c r="L1769" s="1" t="s">
        <v>34</v>
      </c>
      <c r="M1769" s="1" t="s">
        <v>35</v>
      </c>
      <c r="N1769" s="1" t="s">
        <v>26</v>
      </c>
    </row>
    <row r="1770" spans="1:14" x14ac:dyDescent="0.25">
      <c r="A1770" s="1" t="s">
        <v>4523</v>
      </c>
      <c r="B1770" s="1" t="s">
        <v>4524</v>
      </c>
      <c r="C1770" s="1" t="s">
        <v>4525</v>
      </c>
      <c r="D1770" s="1" t="s">
        <v>17</v>
      </c>
      <c r="E1770" s="1" t="s">
        <v>112</v>
      </c>
      <c r="F1770" s="1" t="s">
        <v>19</v>
      </c>
      <c r="G1770" s="1" t="s">
        <v>20</v>
      </c>
      <c r="H1770" s="1" t="s">
        <v>32</v>
      </c>
      <c r="I1770" s="2">
        <v>44620.494062500002</v>
      </c>
      <c r="J1770" s="1" t="s">
        <v>22</v>
      </c>
      <c r="K1770" s="1" t="s">
        <v>4526</v>
      </c>
      <c r="L1770" s="1" t="s">
        <v>34</v>
      </c>
      <c r="M1770" s="1" t="s">
        <v>35</v>
      </c>
      <c r="N1770" s="1" t="s">
        <v>26</v>
      </c>
    </row>
    <row r="1771" spans="1:14" x14ac:dyDescent="0.25">
      <c r="A1771" s="1" t="s">
        <v>4527</v>
      </c>
      <c r="B1771" s="1" t="s">
        <v>4528</v>
      </c>
      <c r="C1771" s="1" t="s">
        <v>4529</v>
      </c>
      <c r="D1771" s="1" t="s">
        <v>17</v>
      </c>
      <c r="E1771" s="1" t="s">
        <v>18</v>
      </c>
      <c r="F1771" s="1" t="s">
        <v>19</v>
      </c>
      <c r="G1771" s="1" t="s">
        <v>20</v>
      </c>
      <c r="H1771" s="1" t="s">
        <v>32</v>
      </c>
      <c r="I1771" s="2">
        <v>44620.732025462959</v>
      </c>
      <c r="J1771" s="1" t="s">
        <v>22</v>
      </c>
      <c r="K1771" s="1" t="s">
        <v>4530</v>
      </c>
      <c r="L1771" s="1" t="s">
        <v>188</v>
      </c>
      <c r="M1771" s="1" t="s">
        <v>25</v>
      </c>
      <c r="N1771" s="1" t="s">
        <v>26</v>
      </c>
    </row>
    <row r="1772" spans="1:14" x14ac:dyDescent="0.25">
      <c r="A1772" s="1" t="s">
        <v>4531</v>
      </c>
      <c r="B1772" s="1" t="s">
        <v>4532</v>
      </c>
      <c r="C1772" s="1" t="s">
        <v>4533</v>
      </c>
      <c r="D1772" s="1" t="s">
        <v>17</v>
      </c>
      <c r="E1772" s="1" t="s">
        <v>53</v>
      </c>
      <c r="F1772" s="1" t="s">
        <v>19</v>
      </c>
      <c r="G1772" s="1" t="s">
        <v>20</v>
      </c>
      <c r="H1772" s="1" t="s">
        <v>32</v>
      </c>
      <c r="I1772" s="2">
        <v>43882.46539351852</v>
      </c>
      <c r="J1772" s="1" t="s">
        <v>22</v>
      </c>
      <c r="K1772" s="1" t="s">
        <v>4534</v>
      </c>
      <c r="L1772" s="1" t="s">
        <v>16</v>
      </c>
      <c r="M1772" s="1" t="s">
        <v>35</v>
      </c>
      <c r="N1772" s="1" t="s">
        <v>26</v>
      </c>
    </row>
    <row r="1773" spans="1:14" x14ac:dyDescent="0.25">
      <c r="A1773" s="1" t="s">
        <v>4535</v>
      </c>
      <c r="B1773" s="1" t="s">
        <v>4536</v>
      </c>
      <c r="C1773" s="1" t="s">
        <v>4537</v>
      </c>
      <c r="D1773" s="1" t="s">
        <v>30</v>
      </c>
      <c r="E1773" s="1" t="s">
        <v>90</v>
      </c>
      <c r="F1773" s="3">
        <v>39269.622210648151</v>
      </c>
      <c r="G1773" s="1" t="s">
        <v>20</v>
      </c>
      <c r="H1773" s="1" t="s">
        <v>32</v>
      </c>
      <c r="I1773" s="2">
        <v>43522</v>
      </c>
      <c r="J1773" s="1" t="s">
        <v>22</v>
      </c>
      <c r="K1773" s="1" t="s">
        <v>4538</v>
      </c>
      <c r="L1773" s="1" t="s">
        <v>178</v>
      </c>
      <c r="M1773" s="1" t="s">
        <v>25</v>
      </c>
      <c r="N1773" s="1" t="s">
        <v>26</v>
      </c>
    </row>
    <row r="1774" spans="1:14" x14ac:dyDescent="0.25">
      <c r="A1774" s="1" t="s">
        <v>4539</v>
      </c>
      <c r="B1774" s="1" t="s">
        <v>4540</v>
      </c>
      <c r="C1774" s="1" t="s">
        <v>4541</v>
      </c>
      <c r="D1774" s="1" t="s">
        <v>17</v>
      </c>
      <c r="E1774" s="1" t="s">
        <v>83</v>
      </c>
      <c r="F1774" s="1" t="s">
        <v>19</v>
      </c>
      <c r="G1774" s="1" t="s">
        <v>20</v>
      </c>
      <c r="H1774" s="1" t="s">
        <v>44</v>
      </c>
      <c r="I1774" s="2">
        <v>42815</v>
      </c>
      <c r="J1774" s="1" t="s">
        <v>22</v>
      </c>
      <c r="K1774" s="1" t="s">
        <v>4542</v>
      </c>
      <c r="L1774" s="1" t="s">
        <v>315</v>
      </c>
      <c r="M1774" s="1" t="s">
        <v>35</v>
      </c>
      <c r="N1774" s="1" t="s">
        <v>26</v>
      </c>
    </row>
    <row r="1775" spans="1:14" x14ac:dyDescent="0.25">
      <c r="A1775" s="1" t="s">
        <v>4543</v>
      </c>
      <c r="B1775" s="1" t="s">
        <v>4544</v>
      </c>
      <c r="C1775" s="1" t="s">
        <v>4545</v>
      </c>
      <c r="D1775" s="1" t="s">
        <v>30</v>
      </c>
      <c r="E1775" s="1" t="s">
        <v>563</v>
      </c>
      <c r="F1775" s="3">
        <v>41787.440474537034</v>
      </c>
      <c r="G1775" s="1" t="s">
        <v>20</v>
      </c>
      <c r="H1775" s="1" t="s">
        <v>32</v>
      </c>
      <c r="I1775" s="2">
        <v>44613.61241898148</v>
      </c>
      <c r="J1775" s="1" t="s">
        <v>22</v>
      </c>
      <c r="K1775" s="1" t="s">
        <v>4546</v>
      </c>
      <c r="L1775" s="1" t="s">
        <v>34</v>
      </c>
      <c r="M1775" s="1" t="s">
        <v>35</v>
      </c>
      <c r="N1775" s="1" t="s">
        <v>26</v>
      </c>
    </row>
    <row r="1776" spans="1:14" x14ac:dyDescent="0.25">
      <c r="A1776" s="1" t="s">
        <v>4547</v>
      </c>
      <c r="B1776" s="1" t="s">
        <v>4548</v>
      </c>
      <c r="C1776" s="1" t="s">
        <v>4549</v>
      </c>
      <c r="D1776" s="1" t="s">
        <v>17</v>
      </c>
      <c r="E1776" s="1" t="s">
        <v>63</v>
      </c>
      <c r="F1776" s="3">
        <v>40710.668645833335</v>
      </c>
      <c r="G1776" s="1" t="s">
        <v>20</v>
      </c>
      <c r="H1776" s="1" t="s">
        <v>354</v>
      </c>
      <c r="I1776" s="2">
        <v>44652.389467592591</v>
      </c>
      <c r="J1776" s="1" t="s">
        <v>22</v>
      </c>
      <c r="K1776" s="1" t="s">
        <v>4550</v>
      </c>
      <c r="L1776" s="1" t="s">
        <v>188</v>
      </c>
      <c r="M1776" s="1" t="s">
        <v>25</v>
      </c>
      <c r="N1776" s="1" t="s">
        <v>26</v>
      </c>
    </row>
    <row r="1777" spans="1:14" x14ac:dyDescent="0.25">
      <c r="A1777" s="1" t="s">
        <v>4551</v>
      </c>
      <c r="B1777" s="1" t="s">
        <v>4552</v>
      </c>
      <c r="C1777" s="1" t="s">
        <v>16</v>
      </c>
      <c r="D1777" s="1" t="s">
        <v>17</v>
      </c>
      <c r="E1777" s="1" t="s">
        <v>199</v>
      </c>
      <c r="F1777" s="3">
        <v>38426.59920138889</v>
      </c>
      <c r="G1777" s="1" t="s">
        <v>20</v>
      </c>
      <c r="H1777" s="1" t="s">
        <v>44</v>
      </c>
      <c r="I1777" s="2">
        <v>43900.346319444441</v>
      </c>
      <c r="J1777" s="1" t="s">
        <v>22</v>
      </c>
      <c r="K1777" s="1" t="s">
        <v>4553</v>
      </c>
      <c r="L1777" s="1" t="s">
        <v>34</v>
      </c>
      <c r="M1777" s="1" t="s">
        <v>35</v>
      </c>
      <c r="N1777" s="1" t="s">
        <v>26</v>
      </c>
    </row>
    <row r="1778" spans="1:14" x14ac:dyDescent="0.25">
      <c r="A1778" s="1" t="s">
        <v>14003</v>
      </c>
      <c r="B1778" s="1" t="s">
        <v>14004</v>
      </c>
      <c r="C1778" s="1" t="s">
        <v>14005</v>
      </c>
      <c r="D1778" s="1" t="s">
        <v>17</v>
      </c>
      <c r="E1778" s="1" t="s">
        <v>38</v>
      </c>
      <c r="F1778" s="1" t="s">
        <v>19</v>
      </c>
      <c r="G1778" s="1" t="s">
        <v>20</v>
      </c>
      <c r="H1778" s="1" t="s">
        <v>498</v>
      </c>
      <c r="I1778" s="2">
        <v>42502</v>
      </c>
      <c r="J1778" s="1" t="s">
        <v>22</v>
      </c>
      <c r="K1778" s="1" t="s">
        <v>14006</v>
      </c>
      <c r="L1778" s="1" t="s">
        <v>356</v>
      </c>
      <c r="M1778" s="1" t="s">
        <v>86</v>
      </c>
      <c r="N1778" s="1" t="s">
        <v>26</v>
      </c>
    </row>
    <row r="1779" spans="1:14" x14ac:dyDescent="0.25">
      <c r="A1779" s="1" t="s">
        <v>4554</v>
      </c>
      <c r="B1779" s="1" t="s">
        <v>4555</v>
      </c>
      <c r="C1779" s="1" t="s">
        <v>4556</v>
      </c>
      <c r="D1779" s="1" t="s">
        <v>206</v>
      </c>
      <c r="E1779" s="1" t="s">
        <v>313</v>
      </c>
      <c r="F1779" s="3">
        <v>40037.419965277775</v>
      </c>
      <c r="G1779" s="1" t="s">
        <v>20</v>
      </c>
      <c r="H1779" s="1" t="s">
        <v>32</v>
      </c>
      <c r="I1779" s="2">
        <v>44620.525567129633</v>
      </c>
      <c r="J1779" s="1" t="s">
        <v>22</v>
      </c>
      <c r="K1779" s="1" t="s">
        <v>4557</v>
      </c>
      <c r="L1779" s="1" t="s">
        <v>512</v>
      </c>
      <c r="M1779" s="1" t="s">
        <v>25</v>
      </c>
      <c r="N1779" s="1" t="s">
        <v>1744</v>
      </c>
    </row>
    <row r="1780" spans="1:14" x14ac:dyDescent="0.25">
      <c r="A1780" s="1" t="s">
        <v>4558</v>
      </c>
      <c r="B1780" s="1" t="s">
        <v>4559</v>
      </c>
      <c r="C1780" s="1" t="s">
        <v>4560</v>
      </c>
      <c r="D1780" s="1" t="s">
        <v>30</v>
      </c>
      <c r="E1780" s="1" t="s">
        <v>182</v>
      </c>
      <c r="F1780" s="1" t="s">
        <v>19</v>
      </c>
      <c r="G1780" s="1" t="s">
        <v>20</v>
      </c>
      <c r="H1780" s="1" t="s">
        <v>32</v>
      </c>
      <c r="I1780" s="2">
        <v>44617.448298611111</v>
      </c>
      <c r="J1780" s="1" t="s">
        <v>22</v>
      </c>
      <c r="K1780" s="1" t="s">
        <v>4561</v>
      </c>
      <c r="L1780" s="1" t="s">
        <v>188</v>
      </c>
      <c r="M1780" s="1" t="s">
        <v>25</v>
      </c>
      <c r="N1780" s="1" t="s">
        <v>26</v>
      </c>
    </row>
    <row r="1781" spans="1:14" x14ac:dyDescent="0.25">
      <c r="A1781" s="1" t="s">
        <v>14007</v>
      </c>
      <c r="B1781" s="1" t="s">
        <v>14008</v>
      </c>
      <c r="C1781" s="1" t="s">
        <v>14009</v>
      </c>
      <c r="D1781" s="1" t="s">
        <v>17</v>
      </c>
      <c r="E1781" s="1" t="s">
        <v>143</v>
      </c>
      <c r="F1781" s="3">
        <v>41583.491539351853</v>
      </c>
      <c r="G1781" s="1" t="s">
        <v>20</v>
      </c>
      <c r="H1781" s="1" t="s">
        <v>498</v>
      </c>
      <c r="I1781" s="2">
        <v>41583</v>
      </c>
      <c r="J1781" s="1" t="s">
        <v>22</v>
      </c>
      <c r="K1781" s="1" t="s">
        <v>14010</v>
      </c>
      <c r="L1781" s="1" t="s">
        <v>34</v>
      </c>
      <c r="M1781" s="1" t="s">
        <v>35</v>
      </c>
      <c r="N1781" s="1" t="s">
        <v>26</v>
      </c>
    </row>
    <row r="1782" spans="1:14" x14ac:dyDescent="0.25">
      <c r="A1782" s="1" t="s">
        <v>14011</v>
      </c>
      <c r="B1782" s="1" t="s">
        <v>14012</v>
      </c>
      <c r="C1782" s="1" t="s">
        <v>14013</v>
      </c>
      <c r="D1782" s="1" t="s">
        <v>17</v>
      </c>
      <c r="E1782" s="1" t="s">
        <v>213</v>
      </c>
      <c r="F1782" s="3">
        <v>41137.602881944447</v>
      </c>
      <c r="G1782" s="1" t="s">
        <v>20</v>
      </c>
      <c r="H1782" s="1" t="s">
        <v>498</v>
      </c>
      <c r="I1782" s="2">
        <v>41137</v>
      </c>
      <c r="J1782" s="1" t="s">
        <v>22</v>
      </c>
      <c r="K1782" s="1" t="s">
        <v>14014</v>
      </c>
      <c r="L1782" s="1" t="s">
        <v>864</v>
      </c>
      <c r="M1782" s="1" t="s">
        <v>129</v>
      </c>
      <c r="N1782" s="1" t="s">
        <v>26</v>
      </c>
    </row>
    <row r="1783" spans="1:14" x14ac:dyDescent="0.25">
      <c r="A1783" s="1" t="s">
        <v>14015</v>
      </c>
      <c r="B1783" s="1" t="s">
        <v>14016</v>
      </c>
      <c r="C1783" s="1" t="s">
        <v>16</v>
      </c>
      <c r="D1783" s="1" t="s">
        <v>30</v>
      </c>
      <c r="E1783" s="1" t="s">
        <v>182</v>
      </c>
      <c r="F1783" s="1" t="s">
        <v>19</v>
      </c>
      <c r="G1783" s="1" t="s">
        <v>20</v>
      </c>
      <c r="H1783" s="1" t="s">
        <v>32</v>
      </c>
      <c r="I1783" s="2">
        <v>40596</v>
      </c>
      <c r="J1783" s="1" t="s">
        <v>22</v>
      </c>
      <c r="K1783" s="1" t="s">
        <v>14017</v>
      </c>
      <c r="L1783" s="1" t="s">
        <v>14018</v>
      </c>
      <c r="M1783" s="1" t="s">
        <v>242</v>
      </c>
      <c r="N1783" s="1" t="s">
        <v>26</v>
      </c>
    </row>
    <row r="1784" spans="1:14" x14ac:dyDescent="0.25">
      <c r="A1784" s="1" t="s">
        <v>4562</v>
      </c>
      <c r="B1784" s="1" t="s">
        <v>4563</v>
      </c>
      <c r="C1784" s="1" t="s">
        <v>4564</v>
      </c>
      <c r="D1784" s="1" t="s">
        <v>17</v>
      </c>
      <c r="E1784" s="1" t="s">
        <v>53</v>
      </c>
      <c r="F1784" s="3">
        <v>39227.424745370372</v>
      </c>
      <c r="G1784" s="1" t="s">
        <v>20</v>
      </c>
      <c r="H1784" s="1" t="s">
        <v>32</v>
      </c>
      <c r="I1784" s="2">
        <v>44613.490682870368</v>
      </c>
      <c r="J1784" s="1" t="s">
        <v>22</v>
      </c>
      <c r="K1784" s="1" t="s">
        <v>4565</v>
      </c>
      <c r="L1784" s="1" t="s">
        <v>34</v>
      </c>
      <c r="M1784" s="1" t="s">
        <v>35</v>
      </c>
      <c r="N1784" s="1" t="s">
        <v>26</v>
      </c>
    </row>
    <row r="1785" spans="1:14" x14ac:dyDescent="0.25">
      <c r="A1785" s="1" t="s">
        <v>14019</v>
      </c>
      <c r="B1785" s="1" t="s">
        <v>14020</v>
      </c>
      <c r="C1785" s="1" t="s">
        <v>14021</v>
      </c>
      <c r="D1785" s="1" t="s">
        <v>17</v>
      </c>
      <c r="E1785" s="1" t="s">
        <v>154</v>
      </c>
      <c r="F1785" s="3">
        <v>41009.652662037035</v>
      </c>
      <c r="G1785" s="1" t="s">
        <v>20</v>
      </c>
      <c r="H1785" s="1" t="s">
        <v>741</v>
      </c>
      <c r="I1785" s="2">
        <v>41009.652662037035</v>
      </c>
      <c r="J1785" s="1" t="s">
        <v>22</v>
      </c>
      <c r="K1785" s="1" t="s">
        <v>14022</v>
      </c>
      <c r="L1785" s="1" t="s">
        <v>34</v>
      </c>
      <c r="M1785" s="1" t="s">
        <v>35</v>
      </c>
      <c r="N1785" s="1" t="s">
        <v>26</v>
      </c>
    </row>
    <row r="1786" spans="1:14" x14ac:dyDescent="0.25">
      <c r="A1786" s="1" t="s">
        <v>14023</v>
      </c>
      <c r="B1786" s="1" t="s">
        <v>14024</v>
      </c>
      <c r="C1786" s="1" t="s">
        <v>16</v>
      </c>
      <c r="D1786" s="1" t="s">
        <v>17</v>
      </c>
      <c r="E1786" s="1" t="s">
        <v>229</v>
      </c>
      <c r="F1786" s="1" t="s">
        <v>19</v>
      </c>
      <c r="G1786" s="1" t="s">
        <v>20</v>
      </c>
      <c r="H1786" s="1" t="s">
        <v>32</v>
      </c>
      <c r="I1786" s="2">
        <v>42438</v>
      </c>
      <c r="J1786" s="1" t="s">
        <v>22</v>
      </c>
      <c r="K1786" s="1" t="s">
        <v>14025</v>
      </c>
      <c r="L1786" s="1" t="s">
        <v>34</v>
      </c>
      <c r="M1786" s="1" t="s">
        <v>35</v>
      </c>
      <c r="N1786" s="1" t="s">
        <v>26</v>
      </c>
    </row>
    <row r="1787" spans="1:14" x14ac:dyDescent="0.25">
      <c r="A1787" s="1" t="s">
        <v>4566</v>
      </c>
      <c r="B1787" s="1" t="s">
        <v>4567</v>
      </c>
      <c r="C1787" s="1" t="s">
        <v>16</v>
      </c>
      <c r="D1787" s="1" t="s">
        <v>17</v>
      </c>
      <c r="E1787" s="1" t="s">
        <v>138</v>
      </c>
      <c r="F1787" s="1" t="s">
        <v>19</v>
      </c>
      <c r="G1787" s="1" t="s">
        <v>20</v>
      </c>
      <c r="H1787" s="1" t="s">
        <v>1000</v>
      </c>
      <c r="I1787" s="2">
        <v>44586.629907407405</v>
      </c>
      <c r="J1787" s="1" t="s">
        <v>22</v>
      </c>
      <c r="K1787" s="1" t="s">
        <v>4568</v>
      </c>
      <c r="L1787" s="1" t="s">
        <v>34</v>
      </c>
      <c r="M1787" s="1" t="s">
        <v>35</v>
      </c>
      <c r="N1787" s="1" t="s">
        <v>26</v>
      </c>
    </row>
    <row r="1788" spans="1:14" x14ac:dyDescent="0.25">
      <c r="A1788" s="1" t="s">
        <v>14026</v>
      </c>
      <c r="B1788" s="1" t="s">
        <v>14027</v>
      </c>
      <c r="C1788" s="1" t="s">
        <v>14028</v>
      </c>
      <c r="D1788" s="1" t="s">
        <v>17</v>
      </c>
      <c r="E1788" s="1" t="s">
        <v>360</v>
      </c>
      <c r="F1788" s="3">
        <v>41382.595127314817</v>
      </c>
      <c r="G1788" s="1" t="s">
        <v>20</v>
      </c>
      <c r="H1788" s="1" t="s">
        <v>498</v>
      </c>
      <c r="I1788" s="2">
        <v>41382</v>
      </c>
      <c r="J1788" s="1" t="s">
        <v>22</v>
      </c>
      <c r="K1788" s="1" t="s">
        <v>14029</v>
      </c>
      <c r="L1788" s="1" t="s">
        <v>216</v>
      </c>
      <c r="M1788" s="1" t="s">
        <v>158</v>
      </c>
      <c r="N1788" s="1" t="s">
        <v>26</v>
      </c>
    </row>
    <row r="1789" spans="1:14" x14ac:dyDescent="0.25">
      <c r="A1789" s="1" t="s">
        <v>4569</v>
      </c>
      <c r="B1789" s="1" t="s">
        <v>4570</v>
      </c>
      <c r="C1789" s="1" t="s">
        <v>4571</v>
      </c>
      <c r="D1789" s="1" t="s">
        <v>30</v>
      </c>
      <c r="E1789" s="1" t="s">
        <v>239</v>
      </c>
      <c r="F1789" s="1" t="s">
        <v>19</v>
      </c>
      <c r="G1789" s="1" t="s">
        <v>20</v>
      </c>
      <c r="H1789" s="1" t="s">
        <v>32</v>
      </c>
      <c r="I1789" s="2">
        <v>44322.463692129626</v>
      </c>
      <c r="J1789" s="1" t="s">
        <v>22</v>
      </c>
      <c r="K1789" s="1" t="s">
        <v>4572</v>
      </c>
      <c r="L1789" s="1" t="s">
        <v>919</v>
      </c>
      <c r="M1789" s="1" t="s">
        <v>35</v>
      </c>
      <c r="N1789" s="1" t="s">
        <v>26</v>
      </c>
    </row>
    <row r="1790" spans="1:14" x14ac:dyDescent="0.25">
      <c r="A1790" s="1" t="s">
        <v>4573</v>
      </c>
      <c r="B1790" s="1" t="s">
        <v>4574</v>
      </c>
      <c r="C1790" s="1" t="s">
        <v>16</v>
      </c>
      <c r="D1790" s="1" t="s">
        <v>30</v>
      </c>
      <c r="E1790" s="1" t="s">
        <v>1015</v>
      </c>
      <c r="F1790" s="1" t="s">
        <v>19</v>
      </c>
      <c r="G1790" s="1" t="s">
        <v>20</v>
      </c>
      <c r="H1790" s="1" t="s">
        <v>32</v>
      </c>
      <c r="I1790" s="2">
        <v>44614.407164351855</v>
      </c>
      <c r="J1790" s="1" t="s">
        <v>22</v>
      </c>
      <c r="K1790" s="1" t="s">
        <v>162</v>
      </c>
      <c r="L1790" s="1" t="s">
        <v>34</v>
      </c>
      <c r="M1790" s="1" t="s">
        <v>35</v>
      </c>
      <c r="N1790" s="1" t="s">
        <v>26</v>
      </c>
    </row>
    <row r="1791" spans="1:14" x14ac:dyDescent="0.25">
      <c r="A1791" s="1" t="s">
        <v>4575</v>
      </c>
      <c r="B1791" s="1" t="s">
        <v>4576</v>
      </c>
      <c r="C1791" s="1" t="s">
        <v>4577</v>
      </c>
      <c r="D1791" s="1" t="s">
        <v>17</v>
      </c>
      <c r="E1791" s="1" t="s">
        <v>112</v>
      </c>
      <c r="F1791" s="3">
        <v>38559.379074074073</v>
      </c>
      <c r="G1791" s="1" t="s">
        <v>20</v>
      </c>
      <c r="H1791" s="1" t="s">
        <v>32</v>
      </c>
      <c r="I1791" s="2">
        <v>44207.400625000002</v>
      </c>
      <c r="J1791" s="1" t="s">
        <v>22</v>
      </c>
      <c r="K1791" s="1" t="s">
        <v>4578</v>
      </c>
      <c r="L1791" s="1" t="s">
        <v>34</v>
      </c>
      <c r="M1791" s="1" t="s">
        <v>35</v>
      </c>
      <c r="N1791" s="1" t="s">
        <v>26</v>
      </c>
    </row>
    <row r="1792" spans="1:14" x14ac:dyDescent="0.25">
      <c r="A1792" s="1" t="s">
        <v>14030</v>
      </c>
      <c r="B1792" s="1" t="s">
        <v>14031</v>
      </c>
      <c r="C1792" s="1" t="s">
        <v>14032</v>
      </c>
      <c r="D1792" s="1" t="s">
        <v>17</v>
      </c>
      <c r="E1792" s="1" t="s">
        <v>16</v>
      </c>
      <c r="F1792" s="1" t="s">
        <v>19</v>
      </c>
      <c r="G1792" s="1" t="s">
        <v>20</v>
      </c>
      <c r="H1792" s="1" t="s">
        <v>32</v>
      </c>
      <c r="I1792" s="2">
        <v>37194</v>
      </c>
      <c r="J1792" s="1" t="s">
        <v>22</v>
      </c>
      <c r="K1792" s="1" t="s">
        <v>14033</v>
      </c>
      <c r="L1792" s="1" t="s">
        <v>16</v>
      </c>
      <c r="M1792" s="1" t="s">
        <v>35</v>
      </c>
      <c r="N1792" s="1" t="s">
        <v>26</v>
      </c>
    </row>
    <row r="1793" spans="1:14" x14ac:dyDescent="0.25">
      <c r="A1793" s="1" t="s">
        <v>4579</v>
      </c>
      <c r="B1793" s="1" t="s">
        <v>4580</v>
      </c>
      <c r="C1793" s="1" t="s">
        <v>16</v>
      </c>
      <c r="D1793" s="1" t="s">
        <v>30</v>
      </c>
      <c r="E1793" s="1" t="s">
        <v>182</v>
      </c>
      <c r="F1793" s="3">
        <v>40738.670555555553</v>
      </c>
      <c r="G1793" s="1" t="s">
        <v>20</v>
      </c>
      <c r="H1793" s="1" t="s">
        <v>44</v>
      </c>
      <c r="I1793" s="2">
        <v>44578.463194444441</v>
      </c>
      <c r="J1793" s="1" t="s">
        <v>22</v>
      </c>
      <c r="K1793" s="1" t="s">
        <v>4581</v>
      </c>
      <c r="L1793" s="1" t="s">
        <v>128</v>
      </c>
      <c r="M1793" s="1" t="s">
        <v>129</v>
      </c>
      <c r="N1793" s="1" t="s">
        <v>26</v>
      </c>
    </row>
    <row r="1794" spans="1:14" x14ac:dyDescent="0.25">
      <c r="A1794" s="1" t="s">
        <v>14034</v>
      </c>
      <c r="B1794" s="1" t="s">
        <v>14035</v>
      </c>
      <c r="C1794" s="1" t="s">
        <v>14036</v>
      </c>
      <c r="D1794" s="1" t="s">
        <v>17</v>
      </c>
      <c r="E1794" s="1" t="s">
        <v>360</v>
      </c>
      <c r="F1794" s="1" t="s">
        <v>19</v>
      </c>
      <c r="G1794" s="1" t="s">
        <v>20</v>
      </c>
      <c r="H1794" s="1" t="s">
        <v>498</v>
      </c>
      <c r="I1794" s="2">
        <v>38551</v>
      </c>
      <c r="J1794" s="1" t="s">
        <v>22</v>
      </c>
      <c r="K1794" s="1" t="s">
        <v>14037</v>
      </c>
      <c r="L1794" s="1" t="s">
        <v>261</v>
      </c>
      <c r="M1794" s="1" t="s">
        <v>262</v>
      </c>
      <c r="N1794" s="1" t="s">
        <v>26</v>
      </c>
    </row>
    <row r="1795" spans="1:14" x14ac:dyDescent="0.25">
      <c r="A1795" s="1" t="s">
        <v>4582</v>
      </c>
      <c r="B1795" s="1" t="s">
        <v>4583</v>
      </c>
      <c r="C1795" s="1" t="s">
        <v>4584</v>
      </c>
      <c r="D1795" s="1" t="s">
        <v>17</v>
      </c>
      <c r="E1795" s="1" t="s">
        <v>112</v>
      </c>
      <c r="F1795" s="3">
        <v>40241.297465277778</v>
      </c>
      <c r="G1795" s="1" t="s">
        <v>20</v>
      </c>
      <c r="H1795" s="1" t="s">
        <v>32</v>
      </c>
      <c r="I1795" s="2">
        <v>44624.315740740742</v>
      </c>
      <c r="J1795" s="1" t="s">
        <v>22</v>
      </c>
      <c r="K1795" s="1" t="s">
        <v>4585</v>
      </c>
      <c r="L1795" s="1" t="s">
        <v>34</v>
      </c>
      <c r="M1795" s="1" t="s">
        <v>35</v>
      </c>
      <c r="N1795" s="1" t="s">
        <v>26</v>
      </c>
    </row>
    <row r="1796" spans="1:14" x14ac:dyDescent="0.25">
      <c r="A1796" s="1" t="s">
        <v>4586</v>
      </c>
      <c r="B1796" s="1" t="s">
        <v>4587</v>
      </c>
      <c r="C1796" s="1" t="s">
        <v>4588</v>
      </c>
      <c r="D1796" s="1" t="s">
        <v>17</v>
      </c>
      <c r="E1796" s="1" t="s">
        <v>192</v>
      </c>
      <c r="F1796" s="3">
        <v>41211.407708333332</v>
      </c>
      <c r="G1796" s="1" t="s">
        <v>20</v>
      </c>
      <c r="H1796" s="1" t="s">
        <v>77</v>
      </c>
      <c r="I1796" s="2">
        <v>44627.375347222223</v>
      </c>
      <c r="J1796" s="1" t="s">
        <v>22</v>
      </c>
      <c r="K1796" s="1" t="s">
        <v>4589</v>
      </c>
      <c r="L1796" s="1" t="s">
        <v>34</v>
      </c>
      <c r="M1796" s="1" t="s">
        <v>35</v>
      </c>
      <c r="N1796" s="1" t="s">
        <v>26</v>
      </c>
    </row>
    <row r="1797" spans="1:14" x14ac:dyDescent="0.25">
      <c r="A1797" s="1" t="s">
        <v>4590</v>
      </c>
      <c r="B1797" s="1" t="s">
        <v>4591</v>
      </c>
      <c r="C1797" s="1" t="s">
        <v>4592</v>
      </c>
      <c r="D1797" s="1" t="s">
        <v>17</v>
      </c>
      <c r="E1797" s="1" t="s">
        <v>400</v>
      </c>
      <c r="F1797" s="1" t="s">
        <v>19</v>
      </c>
      <c r="G1797" s="1" t="s">
        <v>20</v>
      </c>
      <c r="H1797" s="1" t="s">
        <v>32</v>
      </c>
      <c r="I1797" s="2">
        <v>44615.356736111113</v>
      </c>
      <c r="J1797" s="1" t="s">
        <v>22</v>
      </c>
      <c r="K1797" s="1" t="s">
        <v>4593</v>
      </c>
      <c r="L1797" s="1" t="s">
        <v>569</v>
      </c>
      <c r="M1797" s="1" t="s">
        <v>25</v>
      </c>
      <c r="N1797" s="1" t="s">
        <v>26</v>
      </c>
    </row>
    <row r="1798" spans="1:14" x14ac:dyDescent="0.25">
      <c r="A1798" s="1" t="s">
        <v>4594</v>
      </c>
      <c r="B1798" s="1" t="s">
        <v>4595</v>
      </c>
      <c r="C1798" s="1" t="s">
        <v>4596</v>
      </c>
      <c r="D1798" s="1" t="s">
        <v>17</v>
      </c>
      <c r="E1798" s="1" t="s">
        <v>360</v>
      </c>
      <c r="F1798" s="3">
        <v>39906.48878472222</v>
      </c>
      <c r="G1798" s="1" t="s">
        <v>20</v>
      </c>
      <c r="H1798" s="1" t="s">
        <v>44</v>
      </c>
      <c r="I1798" s="2">
        <v>44679.407395833332</v>
      </c>
      <c r="J1798" s="1" t="s">
        <v>22</v>
      </c>
      <c r="K1798" s="1" t="s">
        <v>4597</v>
      </c>
      <c r="L1798" s="1" t="s">
        <v>4598</v>
      </c>
      <c r="M1798" s="1" t="s">
        <v>1120</v>
      </c>
      <c r="N1798" s="1" t="s">
        <v>26</v>
      </c>
    </row>
    <row r="1799" spans="1:14" x14ac:dyDescent="0.25">
      <c r="A1799" s="1" t="s">
        <v>4599</v>
      </c>
      <c r="B1799" s="1" t="s">
        <v>4600</v>
      </c>
      <c r="C1799" s="1" t="s">
        <v>4601</v>
      </c>
      <c r="D1799" s="1" t="s">
        <v>17</v>
      </c>
      <c r="E1799" s="1" t="s">
        <v>43</v>
      </c>
      <c r="F1799" s="1" t="s">
        <v>19</v>
      </c>
      <c r="G1799" s="1" t="s">
        <v>20</v>
      </c>
      <c r="H1799" s="1" t="s">
        <v>32</v>
      </c>
      <c r="I1799" s="2">
        <v>44614.490925925929</v>
      </c>
      <c r="J1799" s="1" t="s">
        <v>22</v>
      </c>
      <c r="K1799" s="1" t="s">
        <v>4602</v>
      </c>
      <c r="L1799" s="1" t="s">
        <v>34</v>
      </c>
      <c r="M1799" s="1" t="s">
        <v>35</v>
      </c>
      <c r="N1799" s="1" t="s">
        <v>26</v>
      </c>
    </row>
    <row r="1800" spans="1:14" x14ac:dyDescent="0.25">
      <c r="A1800" s="1" t="s">
        <v>4603</v>
      </c>
      <c r="B1800" s="1" t="s">
        <v>4604</v>
      </c>
      <c r="C1800" s="1" t="s">
        <v>16</v>
      </c>
      <c r="D1800" s="1" t="s">
        <v>17</v>
      </c>
      <c r="E1800" s="1" t="s">
        <v>63</v>
      </c>
      <c r="F1800" s="3">
        <v>40114.440486111111</v>
      </c>
      <c r="G1800" s="1" t="s">
        <v>20</v>
      </c>
      <c r="H1800" s="1" t="s">
        <v>44</v>
      </c>
      <c r="I1800" s="2">
        <v>44578.512870370374</v>
      </c>
      <c r="J1800" s="1" t="s">
        <v>22</v>
      </c>
      <c r="K1800" s="1" t="s">
        <v>4605</v>
      </c>
      <c r="L1800" s="1" t="s">
        <v>4606</v>
      </c>
      <c r="M1800" s="1" t="s">
        <v>2039</v>
      </c>
      <c r="N1800" s="1" t="s">
        <v>26</v>
      </c>
    </row>
    <row r="1801" spans="1:14" x14ac:dyDescent="0.25">
      <c r="A1801" s="1" t="s">
        <v>4607</v>
      </c>
      <c r="B1801" s="1" t="s">
        <v>4608</v>
      </c>
      <c r="C1801" s="1" t="s">
        <v>4609</v>
      </c>
      <c r="D1801" s="1" t="s">
        <v>17</v>
      </c>
      <c r="E1801" s="1" t="s">
        <v>686</v>
      </c>
      <c r="F1801" s="1" t="s">
        <v>19</v>
      </c>
      <c r="G1801" s="1" t="s">
        <v>20</v>
      </c>
      <c r="H1801" s="1" t="s">
        <v>870</v>
      </c>
      <c r="I1801" s="2">
        <v>44678.444988425923</v>
      </c>
      <c r="J1801" s="1" t="s">
        <v>22</v>
      </c>
      <c r="K1801" s="1" t="s">
        <v>4610</v>
      </c>
      <c r="L1801" s="1" t="s">
        <v>34</v>
      </c>
      <c r="M1801" s="1" t="s">
        <v>35</v>
      </c>
      <c r="N1801" s="1" t="s">
        <v>26</v>
      </c>
    </row>
    <row r="1802" spans="1:14" x14ac:dyDescent="0.25">
      <c r="A1802" s="1" t="s">
        <v>4611</v>
      </c>
      <c r="B1802" s="1" t="s">
        <v>4612</v>
      </c>
      <c r="C1802" s="1" t="s">
        <v>4613</v>
      </c>
      <c r="D1802" s="1" t="s">
        <v>17</v>
      </c>
      <c r="E1802" s="1" t="s">
        <v>38</v>
      </c>
      <c r="F1802" s="1" t="s">
        <v>19</v>
      </c>
      <c r="G1802" s="1" t="s">
        <v>20</v>
      </c>
      <c r="H1802" s="1" t="s">
        <v>214</v>
      </c>
      <c r="I1802" s="2">
        <v>42901</v>
      </c>
      <c r="J1802" s="1" t="s">
        <v>22</v>
      </c>
      <c r="K1802" s="1" t="s">
        <v>4614</v>
      </c>
      <c r="L1802" s="1" t="s">
        <v>188</v>
      </c>
      <c r="M1802" s="1" t="s">
        <v>25</v>
      </c>
      <c r="N1802" s="1" t="s">
        <v>26</v>
      </c>
    </row>
    <row r="1803" spans="1:14" x14ac:dyDescent="0.25">
      <c r="A1803" s="1" t="s">
        <v>4615</v>
      </c>
      <c r="B1803" s="1" t="s">
        <v>4616</v>
      </c>
      <c r="C1803" s="1" t="s">
        <v>16</v>
      </c>
      <c r="D1803" s="1" t="s">
        <v>206</v>
      </c>
      <c r="E1803" s="1" t="s">
        <v>148</v>
      </c>
      <c r="F1803" s="3">
        <v>39905.552442129629</v>
      </c>
      <c r="G1803" s="1" t="s">
        <v>20</v>
      </c>
      <c r="H1803" s="1" t="s">
        <v>32</v>
      </c>
      <c r="I1803" s="2">
        <v>44616.593356481484</v>
      </c>
      <c r="J1803" s="1" t="s">
        <v>22</v>
      </c>
      <c r="K1803" s="1" t="s">
        <v>4617</v>
      </c>
      <c r="L1803" s="1" t="s">
        <v>34</v>
      </c>
      <c r="M1803" s="1" t="s">
        <v>35</v>
      </c>
      <c r="N1803" s="1" t="s">
        <v>432</v>
      </c>
    </row>
    <row r="1804" spans="1:14" x14ac:dyDescent="0.25">
      <c r="A1804" s="1" t="s">
        <v>14038</v>
      </c>
      <c r="B1804" s="1" t="s">
        <v>14039</v>
      </c>
      <c r="C1804" s="1" t="s">
        <v>14040</v>
      </c>
      <c r="D1804" s="1" t="s">
        <v>17</v>
      </c>
      <c r="E1804" s="1" t="s">
        <v>112</v>
      </c>
      <c r="F1804" s="3">
        <v>40855.350706018522</v>
      </c>
      <c r="G1804" s="1" t="s">
        <v>20</v>
      </c>
      <c r="H1804" s="1" t="s">
        <v>498</v>
      </c>
      <c r="I1804" s="2">
        <v>40855</v>
      </c>
      <c r="J1804" s="1" t="s">
        <v>22</v>
      </c>
      <c r="K1804" s="1" t="s">
        <v>13982</v>
      </c>
      <c r="L1804" s="1" t="s">
        <v>2112</v>
      </c>
      <c r="M1804" s="1" t="s">
        <v>2039</v>
      </c>
      <c r="N1804" s="1" t="s">
        <v>26</v>
      </c>
    </row>
    <row r="1805" spans="1:14" x14ac:dyDescent="0.25">
      <c r="A1805" s="1" t="s">
        <v>4618</v>
      </c>
      <c r="B1805" s="1" t="s">
        <v>4619</v>
      </c>
      <c r="C1805" s="1" t="s">
        <v>4620</v>
      </c>
      <c r="D1805" s="1" t="s">
        <v>17</v>
      </c>
      <c r="E1805" s="1" t="s">
        <v>38</v>
      </c>
      <c r="F1805" s="3">
        <v>41563.582453703704</v>
      </c>
      <c r="G1805" s="1" t="s">
        <v>20</v>
      </c>
      <c r="H1805" s="1" t="s">
        <v>32</v>
      </c>
      <c r="I1805" s="2">
        <v>43014</v>
      </c>
      <c r="J1805" s="1" t="s">
        <v>22</v>
      </c>
      <c r="K1805" s="1" t="s">
        <v>4621</v>
      </c>
      <c r="L1805" s="1" t="s">
        <v>178</v>
      </c>
      <c r="M1805" s="1" t="s">
        <v>25</v>
      </c>
      <c r="N1805" s="1" t="s">
        <v>26</v>
      </c>
    </row>
    <row r="1806" spans="1:14" x14ac:dyDescent="0.25">
      <c r="A1806" s="1" t="s">
        <v>4622</v>
      </c>
      <c r="B1806" s="1" t="s">
        <v>4623</v>
      </c>
      <c r="C1806" s="1" t="s">
        <v>4624</v>
      </c>
      <c r="D1806" s="1" t="s">
        <v>30</v>
      </c>
      <c r="E1806" s="1" t="s">
        <v>43</v>
      </c>
      <c r="F1806" s="1" t="s">
        <v>19</v>
      </c>
      <c r="G1806" s="1" t="s">
        <v>20</v>
      </c>
      <c r="H1806" s="1" t="s">
        <v>32</v>
      </c>
      <c r="I1806" s="2">
        <v>44617.632094907407</v>
      </c>
      <c r="J1806" s="1" t="s">
        <v>22</v>
      </c>
      <c r="K1806" s="1" t="s">
        <v>4625</v>
      </c>
      <c r="L1806" s="1" t="s">
        <v>34</v>
      </c>
      <c r="M1806" s="1" t="s">
        <v>35</v>
      </c>
      <c r="N1806" s="1" t="s">
        <v>26</v>
      </c>
    </row>
    <row r="1807" spans="1:14" x14ac:dyDescent="0.25">
      <c r="A1807" s="1" t="s">
        <v>14041</v>
      </c>
      <c r="B1807" s="1" t="s">
        <v>14042</v>
      </c>
      <c r="C1807" s="1" t="s">
        <v>14043</v>
      </c>
      <c r="D1807" s="1" t="s">
        <v>30</v>
      </c>
      <c r="E1807" s="1" t="s">
        <v>112</v>
      </c>
      <c r="F1807" s="1" t="s">
        <v>19</v>
      </c>
      <c r="G1807" s="1" t="s">
        <v>20</v>
      </c>
      <c r="H1807" s="1" t="s">
        <v>32</v>
      </c>
      <c r="I1807" s="2">
        <v>39097</v>
      </c>
      <c r="J1807" s="1" t="s">
        <v>22</v>
      </c>
      <c r="K1807" s="1" t="s">
        <v>14044</v>
      </c>
      <c r="L1807" s="1" t="s">
        <v>16</v>
      </c>
      <c r="M1807" s="1" t="s">
        <v>35</v>
      </c>
      <c r="N1807" s="1" t="s">
        <v>26</v>
      </c>
    </row>
    <row r="1808" spans="1:14" x14ac:dyDescent="0.25">
      <c r="A1808" s="1" t="s">
        <v>4626</v>
      </c>
      <c r="B1808" s="1" t="s">
        <v>4627</v>
      </c>
      <c r="C1808" s="1" t="s">
        <v>4628</v>
      </c>
      <c r="D1808" s="1" t="s">
        <v>17</v>
      </c>
      <c r="E1808" s="1" t="s">
        <v>199</v>
      </c>
      <c r="F1808" s="1" t="s">
        <v>19</v>
      </c>
      <c r="G1808" s="1" t="s">
        <v>20</v>
      </c>
      <c r="H1808" s="1" t="s">
        <v>21</v>
      </c>
      <c r="I1808" s="2">
        <v>43609</v>
      </c>
      <c r="J1808" s="1" t="s">
        <v>22</v>
      </c>
      <c r="K1808" s="1" t="s">
        <v>4629</v>
      </c>
      <c r="L1808" s="1" t="s">
        <v>34</v>
      </c>
      <c r="M1808" s="1" t="s">
        <v>35</v>
      </c>
      <c r="N1808" s="1" t="s">
        <v>26</v>
      </c>
    </row>
    <row r="1809" spans="1:14" x14ac:dyDescent="0.25">
      <c r="A1809" s="1" t="s">
        <v>4630</v>
      </c>
      <c r="B1809" s="1" t="s">
        <v>4631</v>
      </c>
      <c r="C1809" s="1" t="s">
        <v>16</v>
      </c>
      <c r="D1809" s="1" t="s">
        <v>17</v>
      </c>
      <c r="E1809" s="1" t="s">
        <v>18</v>
      </c>
      <c r="F1809" s="1" t="s">
        <v>19</v>
      </c>
      <c r="G1809" s="1" t="s">
        <v>20</v>
      </c>
      <c r="H1809" s="1" t="s">
        <v>21</v>
      </c>
      <c r="I1809" s="2">
        <v>44375.370266203703</v>
      </c>
      <c r="J1809" s="1" t="s">
        <v>22</v>
      </c>
      <c r="K1809" s="1" t="s">
        <v>4632</v>
      </c>
      <c r="L1809" s="1" t="s">
        <v>34</v>
      </c>
      <c r="M1809" s="1" t="s">
        <v>35</v>
      </c>
      <c r="N1809" s="1" t="s">
        <v>26</v>
      </c>
    </row>
    <row r="1810" spans="1:14" x14ac:dyDescent="0.25">
      <c r="A1810" s="1" t="s">
        <v>14045</v>
      </c>
      <c r="B1810" s="1" t="s">
        <v>14046</v>
      </c>
      <c r="C1810" s="1" t="s">
        <v>14047</v>
      </c>
      <c r="D1810" s="1" t="s">
        <v>17</v>
      </c>
      <c r="E1810" s="1" t="s">
        <v>199</v>
      </c>
      <c r="F1810" s="3">
        <v>41477.523055555554</v>
      </c>
      <c r="G1810" s="1" t="s">
        <v>20</v>
      </c>
      <c r="H1810" s="1" t="s">
        <v>44</v>
      </c>
      <c r="I1810" s="2">
        <v>42643</v>
      </c>
      <c r="J1810" s="1" t="s">
        <v>22</v>
      </c>
      <c r="K1810" s="1" t="s">
        <v>14048</v>
      </c>
      <c r="L1810" s="1" t="s">
        <v>569</v>
      </c>
      <c r="M1810" s="1" t="s">
        <v>25</v>
      </c>
      <c r="N1810" s="1" t="s">
        <v>26</v>
      </c>
    </row>
    <row r="1811" spans="1:14" x14ac:dyDescent="0.25">
      <c r="A1811" s="1" t="s">
        <v>14049</v>
      </c>
      <c r="B1811" s="1" t="s">
        <v>14050</v>
      </c>
      <c r="C1811" s="1" t="s">
        <v>14051</v>
      </c>
      <c r="D1811" s="1" t="s">
        <v>17</v>
      </c>
      <c r="E1811" s="1" t="s">
        <v>112</v>
      </c>
      <c r="F1811" s="3">
        <v>39843.556157407409</v>
      </c>
      <c r="G1811" s="1" t="s">
        <v>20</v>
      </c>
      <c r="H1811" s="1" t="s">
        <v>498</v>
      </c>
      <c r="I1811" s="2">
        <v>39843</v>
      </c>
      <c r="J1811" s="1" t="s">
        <v>22</v>
      </c>
      <c r="K1811" s="1" t="s">
        <v>14052</v>
      </c>
      <c r="L1811" s="1" t="s">
        <v>34</v>
      </c>
      <c r="M1811" s="1" t="s">
        <v>35</v>
      </c>
      <c r="N1811" s="1" t="s">
        <v>26</v>
      </c>
    </row>
    <row r="1812" spans="1:14" x14ac:dyDescent="0.25">
      <c r="A1812" s="1" t="s">
        <v>14053</v>
      </c>
      <c r="B1812" s="1" t="s">
        <v>14054</v>
      </c>
      <c r="C1812" s="1" t="s">
        <v>14055</v>
      </c>
      <c r="D1812" s="1" t="s">
        <v>30</v>
      </c>
      <c r="E1812" s="1" t="s">
        <v>38</v>
      </c>
      <c r="F1812" s="3">
        <v>40981.628692129627</v>
      </c>
      <c r="G1812" s="1" t="s">
        <v>20</v>
      </c>
      <c r="H1812" s="1" t="s">
        <v>498</v>
      </c>
      <c r="I1812" s="2">
        <v>41018</v>
      </c>
      <c r="J1812" s="1" t="s">
        <v>22</v>
      </c>
      <c r="K1812" s="1" t="s">
        <v>14056</v>
      </c>
      <c r="L1812" s="1" t="s">
        <v>178</v>
      </c>
      <c r="M1812" s="1" t="s">
        <v>25</v>
      </c>
      <c r="N1812" s="1" t="s">
        <v>26</v>
      </c>
    </row>
    <row r="1813" spans="1:14" x14ac:dyDescent="0.25">
      <c r="A1813" s="1" t="s">
        <v>14057</v>
      </c>
      <c r="B1813" s="1" t="s">
        <v>14058</v>
      </c>
      <c r="C1813" s="1" t="s">
        <v>14059</v>
      </c>
      <c r="D1813" s="1" t="s">
        <v>17</v>
      </c>
      <c r="E1813" s="1" t="s">
        <v>31</v>
      </c>
      <c r="F1813" s="3">
        <v>41053.597881944443</v>
      </c>
      <c r="G1813" s="1" t="s">
        <v>20</v>
      </c>
      <c r="H1813" s="1" t="s">
        <v>77</v>
      </c>
      <c r="I1813" s="2">
        <v>42423</v>
      </c>
      <c r="J1813" s="1" t="s">
        <v>22</v>
      </c>
      <c r="K1813" s="1" t="s">
        <v>14060</v>
      </c>
      <c r="L1813" s="1" t="s">
        <v>34</v>
      </c>
      <c r="M1813" s="1" t="s">
        <v>35</v>
      </c>
      <c r="N1813" s="1" t="s">
        <v>26</v>
      </c>
    </row>
    <row r="1814" spans="1:14" x14ac:dyDescent="0.25">
      <c r="A1814" s="1" t="s">
        <v>4633</v>
      </c>
      <c r="B1814" s="1" t="s">
        <v>4634</v>
      </c>
      <c r="C1814" s="1" t="s">
        <v>4635</v>
      </c>
      <c r="D1814" s="1" t="s">
        <v>17</v>
      </c>
      <c r="E1814" s="1" t="s">
        <v>58</v>
      </c>
      <c r="F1814" s="3">
        <v>40532.584467592591</v>
      </c>
      <c r="G1814" s="1" t="s">
        <v>20</v>
      </c>
      <c r="H1814" s="1" t="s">
        <v>44</v>
      </c>
      <c r="I1814" s="2">
        <v>43476</v>
      </c>
      <c r="J1814" s="1" t="s">
        <v>22</v>
      </c>
      <c r="K1814" s="1" t="s">
        <v>4636</v>
      </c>
      <c r="L1814" s="1" t="s">
        <v>79</v>
      </c>
      <c r="M1814" s="1" t="s">
        <v>35</v>
      </c>
      <c r="N1814" s="1" t="s">
        <v>26</v>
      </c>
    </row>
    <row r="1815" spans="1:14" x14ac:dyDescent="0.25">
      <c r="A1815" s="1" t="s">
        <v>4637</v>
      </c>
      <c r="B1815" s="1" t="s">
        <v>4638</v>
      </c>
      <c r="C1815" s="1" t="s">
        <v>731</v>
      </c>
      <c r="D1815" s="1" t="s">
        <v>30</v>
      </c>
      <c r="E1815" s="1" t="s">
        <v>313</v>
      </c>
      <c r="F1815" s="1" t="s">
        <v>19</v>
      </c>
      <c r="G1815" s="1" t="s">
        <v>20</v>
      </c>
      <c r="H1815" s="1" t="s">
        <v>32</v>
      </c>
      <c r="I1815" s="2">
        <v>44680.355706018519</v>
      </c>
      <c r="J1815" s="1" t="s">
        <v>22</v>
      </c>
      <c r="K1815" s="1" t="s">
        <v>4639</v>
      </c>
      <c r="L1815" s="1" t="s">
        <v>34</v>
      </c>
      <c r="M1815" s="1" t="s">
        <v>35</v>
      </c>
      <c r="N1815" s="1" t="s">
        <v>26</v>
      </c>
    </row>
    <row r="1816" spans="1:14" x14ac:dyDescent="0.25">
      <c r="A1816" s="1" t="s">
        <v>14061</v>
      </c>
      <c r="B1816" s="1" t="s">
        <v>14062</v>
      </c>
      <c r="C1816" s="1" t="s">
        <v>14063</v>
      </c>
      <c r="D1816" s="1" t="s">
        <v>17</v>
      </c>
      <c r="E1816" s="1" t="s">
        <v>239</v>
      </c>
      <c r="F1816" s="3">
        <v>40718.46365740741</v>
      </c>
      <c r="G1816" s="1" t="s">
        <v>20</v>
      </c>
      <c r="H1816" s="1" t="s">
        <v>498</v>
      </c>
      <c r="I1816" s="2">
        <v>40718</v>
      </c>
      <c r="J1816" s="1" t="s">
        <v>22</v>
      </c>
      <c r="K1816" s="1" t="s">
        <v>14064</v>
      </c>
      <c r="L1816" s="1" t="s">
        <v>261</v>
      </c>
      <c r="M1816" s="1" t="s">
        <v>262</v>
      </c>
      <c r="N1816" s="1" t="s">
        <v>26</v>
      </c>
    </row>
    <row r="1817" spans="1:14" x14ac:dyDescent="0.25">
      <c r="A1817" s="1" t="s">
        <v>4640</v>
      </c>
      <c r="B1817" s="1" t="s">
        <v>4641</v>
      </c>
      <c r="C1817" s="1" t="s">
        <v>4642</v>
      </c>
      <c r="D1817" s="1" t="s">
        <v>17</v>
      </c>
      <c r="E1817" s="1" t="s">
        <v>38</v>
      </c>
      <c r="F1817" s="3">
        <v>41177.390729166669</v>
      </c>
      <c r="G1817" s="1" t="s">
        <v>20</v>
      </c>
      <c r="H1817" s="1" t="s">
        <v>32</v>
      </c>
      <c r="I1817" s="2">
        <v>44480.367719907408</v>
      </c>
      <c r="J1817" s="1" t="s">
        <v>22</v>
      </c>
      <c r="K1817" s="1" t="s">
        <v>4643</v>
      </c>
      <c r="L1817" s="1" t="s">
        <v>2605</v>
      </c>
      <c r="M1817" s="1" t="s">
        <v>35</v>
      </c>
      <c r="N1817" s="1" t="s">
        <v>26</v>
      </c>
    </row>
    <row r="1818" spans="1:14" x14ac:dyDescent="0.25">
      <c r="A1818" s="1" t="s">
        <v>4644</v>
      </c>
      <c r="B1818" s="1" t="s">
        <v>4645</v>
      </c>
      <c r="C1818" s="1" t="s">
        <v>16</v>
      </c>
      <c r="D1818" s="1" t="s">
        <v>17</v>
      </c>
      <c r="E1818" s="1" t="s">
        <v>182</v>
      </c>
      <c r="F1818" s="3">
        <v>39086.439143518517</v>
      </c>
      <c r="G1818" s="1" t="s">
        <v>20</v>
      </c>
      <c r="H1818" s="1" t="s">
        <v>32</v>
      </c>
      <c r="I1818" s="2">
        <v>44620.320405092592</v>
      </c>
      <c r="J1818" s="1" t="s">
        <v>22</v>
      </c>
      <c r="K1818" s="1" t="s">
        <v>4646</v>
      </c>
      <c r="L1818" s="1" t="s">
        <v>34</v>
      </c>
      <c r="M1818" s="1" t="s">
        <v>35</v>
      </c>
      <c r="N1818" s="1" t="s">
        <v>26</v>
      </c>
    </row>
    <row r="1819" spans="1:14" x14ac:dyDescent="0.25">
      <c r="A1819" s="1" t="s">
        <v>4647</v>
      </c>
      <c r="B1819" s="1" t="s">
        <v>4648</v>
      </c>
      <c r="C1819" s="1" t="s">
        <v>4649</v>
      </c>
      <c r="D1819" s="1" t="s">
        <v>17</v>
      </c>
      <c r="E1819" s="1" t="s">
        <v>53</v>
      </c>
      <c r="F1819" s="1" t="s">
        <v>19</v>
      </c>
      <c r="G1819" s="1" t="s">
        <v>20</v>
      </c>
      <c r="H1819" s="1" t="s">
        <v>44</v>
      </c>
      <c r="I1819" s="2">
        <v>44705.336134259262</v>
      </c>
      <c r="J1819" s="1" t="s">
        <v>22</v>
      </c>
      <c r="K1819" s="1" t="s">
        <v>4650</v>
      </c>
      <c r="L1819" s="1" t="s">
        <v>34</v>
      </c>
      <c r="M1819" s="1" t="s">
        <v>35</v>
      </c>
      <c r="N1819" s="1" t="s">
        <v>26</v>
      </c>
    </row>
    <row r="1820" spans="1:14" x14ac:dyDescent="0.25">
      <c r="A1820" s="1" t="s">
        <v>4651</v>
      </c>
      <c r="B1820" s="1" t="s">
        <v>4652</v>
      </c>
      <c r="C1820" s="1" t="s">
        <v>16</v>
      </c>
      <c r="D1820" s="1" t="s">
        <v>17</v>
      </c>
      <c r="E1820" s="1" t="s">
        <v>38</v>
      </c>
      <c r="F1820" s="3">
        <v>39006.360914351855</v>
      </c>
      <c r="G1820" s="1" t="s">
        <v>20</v>
      </c>
      <c r="H1820" s="1" t="s">
        <v>32</v>
      </c>
      <c r="I1820" s="2">
        <v>44602.411921296298</v>
      </c>
      <c r="J1820" s="1" t="s">
        <v>22</v>
      </c>
      <c r="K1820" s="1" t="s">
        <v>4653</v>
      </c>
      <c r="L1820" s="1" t="s">
        <v>216</v>
      </c>
      <c r="M1820" s="1" t="s">
        <v>158</v>
      </c>
      <c r="N1820" s="1" t="s">
        <v>26</v>
      </c>
    </row>
    <row r="1821" spans="1:14" x14ac:dyDescent="0.25">
      <c r="A1821" s="1" t="s">
        <v>4654</v>
      </c>
      <c r="B1821" s="1" t="s">
        <v>4655</v>
      </c>
      <c r="C1821" s="1" t="s">
        <v>16</v>
      </c>
      <c r="D1821" s="1" t="s">
        <v>17</v>
      </c>
      <c r="E1821" s="1" t="s">
        <v>63</v>
      </c>
      <c r="F1821" s="3">
        <v>41584.486550925925</v>
      </c>
      <c r="G1821" s="1" t="s">
        <v>20</v>
      </c>
      <c r="H1821" s="1" t="s">
        <v>32</v>
      </c>
      <c r="I1821" s="2">
        <v>44620.619791666664</v>
      </c>
      <c r="J1821" s="1" t="s">
        <v>22</v>
      </c>
      <c r="K1821" s="1" t="s">
        <v>4656</v>
      </c>
      <c r="L1821" s="1" t="s">
        <v>330</v>
      </c>
      <c r="M1821" s="1" t="s">
        <v>129</v>
      </c>
      <c r="N1821" s="1" t="s">
        <v>26</v>
      </c>
    </row>
    <row r="1822" spans="1:14" x14ac:dyDescent="0.25">
      <c r="A1822" s="1" t="s">
        <v>4657</v>
      </c>
      <c r="B1822" s="1" t="s">
        <v>4658</v>
      </c>
      <c r="C1822" s="1" t="s">
        <v>4659</v>
      </c>
      <c r="D1822" s="1" t="s">
        <v>17</v>
      </c>
      <c r="E1822" s="1" t="s">
        <v>112</v>
      </c>
      <c r="F1822" s="1" t="s">
        <v>19</v>
      </c>
      <c r="G1822" s="1" t="s">
        <v>20</v>
      </c>
      <c r="H1822" s="1" t="s">
        <v>44</v>
      </c>
      <c r="I1822" s="2">
        <v>44616.393553240741</v>
      </c>
      <c r="J1822" s="1" t="s">
        <v>22</v>
      </c>
      <c r="K1822" s="1" t="s">
        <v>4660</v>
      </c>
      <c r="L1822" s="1" t="s">
        <v>34</v>
      </c>
      <c r="M1822" s="1" t="s">
        <v>35</v>
      </c>
      <c r="N1822" s="1" t="s">
        <v>26</v>
      </c>
    </row>
    <row r="1823" spans="1:14" x14ac:dyDescent="0.25">
      <c r="A1823" s="1" t="s">
        <v>14065</v>
      </c>
      <c r="B1823" s="1" t="s">
        <v>14066</v>
      </c>
      <c r="C1823" s="1" t="s">
        <v>14067</v>
      </c>
      <c r="D1823" s="1" t="s">
        <v>17</v>
      </c>
      <c r="E1823" s="1" t="s">
        <v>117</v>
      </c>
      <c r="F1823" s="3">
        <v>41982</v>
      </c>
      <c r="G1823" s="1">
        <v>239</v>
      </c>
      <c r="H1823" s="1" t="s">
        <v>59</v>
      </c>
      <c r="I1823" s="2">
        <v>41682.588379629633</v>
      </c>
      <c r="J1823" s="1" t="s">
        <v>22</v>
      </c>
      <c r="K1823" s="1" t="s">
        <v>14068</v>
      </c>
      <c r="L1823" s="1" t="s">
        <v>8336</v>
      </c>
      <c r="M1823" s="1" t="s">
        <v>1120</v>
      </c>
      <c r="N1823" s="1" t="s">
        <v>26</v>
      </c>
    </row>
    <row r="1824" spans="1:14" x14ac:dyDescent="0.25">
      <c r="A1824" s="1" t="s">
        <v>14069</v>
      </c>
      <c r="B1824" s="1" t="s">
        <v>14070</v>
      </c>
      <c r="C1824" s="1" t="s">
        <v>14071</v>
      </c>
      <c r="D1824" s="1" t="s">
        <v>17</v>
      </c>
      <c r="E1824" s="1" t="s">
        <v>313</v>
      </c>
      <c r="F1824" s="1" t="s">
        <v>19</v>
      </c>
      <c r="G1824" s="1" t="s">
        <v>19</v>
      </c>
      <c r="H1824" s="1" t="s">
        <v>59</v>
      </c>
      <c r="I1824" s="2">
        <v>42465</v>
      </c>
      <c r="J1824" s="1" t="s">
        <v>22</v>
      </c>
      <c r="K1824" s="1" t="s">
        <v>14072</v>
      </c>
      <c r="L1824" s="1" t="s">
        <v>330</v>
      </c>
      <c r="M1824" s="1" t="s">
        <v>129</v>
      </c>
      <c r="N1824" s="1" t="s">
        <v>26</v>
      </c>
    </row>
    <row r="1825" spans="1:14" x14ac:dyDescent="0.25">
      <c r="A1825" s="1" t="s">
        <v>4661</v>
      </c>
      <c r="B1825" s="1" t="s">
        <v>4662</v>
      </c>
      <c r="C1825" s="1" t="s">
        <v>4663</v>
      </c>
      <c r="D1825" s="1" t="s">
        <v>30</v>
      </c>
      <c r="E1825" s="1" t="s">
        <v>83</v>
      </c>
      <c r="F1825" s="1" t="s">
        <v>19</v>
      </c>
      <c r="G1825" s="1" t="s">
        <v>19</v>
      </c>
      <c r="H1825" s="1" t="s">
        <v>44</v>
      </c>
      <c r="I1825" s="2">
        <v>44263.612893518519</v>
      </c>
      <c r="J1825" s="1" t="s">
        <v>22</v>
      </c>
      <c r="K1825" s="1" t="s">
        <v>4664</v>
      </c>
      <c r="L1825" s="1" t="s">
        <v>2055</v>
      </c>
      <c r="M1825" s="1" t="s">
        <v>25</v>
      </c>
      <c r="N1825" s="1" t="s">
        <v>26</v>
      </c>
    </row>
    <row r="1826" spans="1:14" x14ac:dyDescent="0.25">
      <c r="A1826" s="1" t="s">
        <v>4665</v>
      </c>
      <c r="B1826" s="1" t="s">
        <v>4666</v>
      </c>
      <c r="C1826" s="1" t="s">
        <v>4667</v>
      </c>
      <c r="D1826" s="1" t="s">
        <v>30</v>
      </c>
      <c r="E1826" s="1" t="s">
        <v>148</v>
      </c>
      <c r="F1826" s="1" t="s">
        <v>19</v>
      </c>
      <c r="G1826" s="1" t="s">
        <v>19</v>
      </c>
      <c r="H1826" s="1" t="s">
        <v>77</v>
      </c>
      <c r="I1826" s="2">
        <v>44166.423541666663</v>
      </c>
      <c r="J1826" s="1" t="s">
        <v>22</v>
      </c>
      <c r="K1826" s="1" t="s">
        <v>4668</v>
      </c>
      <c r="L1826" s="1" t="s">
        <v>34</v>
      </c>
      <c r="M1826" s="1" t="s">
        <v>35</v>
      </c>
      <c r="N1826" s="1" t="s">
        <v>26</v>
      </c>
    </row>
    <row r="1827" spans="1:14" x14ac:dyDescent="0.25">
      <c r="A1827" s="6">
        <v>22951</v>
      </c>
      <c r="B1827" s="1" t="s">
        <v>14073</v>
      </c>
      <c r="C1827" s="1" t="s">
        <v>16</v>
      </c>
      <c r="D1827" s="1" t="s">
        <v>17</v>
      </c>
      <c r="E1827" s="1" t="s">
        <v>400</v>
      </c>
      <c r="F1827" s="1" t="s">
        <v>19</v>
      </c>
      <c r="G1827" s="1" t="s">
        <v>20</v>
      </c>
      <c r="H1827" s="1" t="s">
        <v>44</v>
      </c>
      <c r="I1827" s="2">
        <v>42254</v>
      </c>
      <c r="J1827" s="1" t="s">
        <v>22</v>
      </c>
      <c r="K1827" s="1" t="s">
        <v>14074</v>
      </c>
      <c r="L1827" s="1" t="s">
        <v>16</v>
      </c>
      <c r="M1827" s="1" t="s">
        <v>202</v>
      </c>
      <c r="N1827" s="1" t="s">
        <v>26</v>
      </c>
    </row>
    <row r="1828" spans="1:14" x14ac:dyDescent="0.25">
      <c r="A1828" s="1" t="s">
        <v>14075</v>
      </c>
      <c r="B1828" s="1" t="s">
        <v>14076</v>
      </c>
      <c r="C1828" s="1" t="s">
        <v>14077</v>
      </c>
      <c r="D1828" s="1" t="s">
        <v>30</v>
      </c>
      <c r="E1828" s="1" t="s">
        <v>38</v>
      </c>
      <c r="F1828" s="1" t="s">
        <v>19</v>
      </c>
      <c r="G1828" s="1" t="s">
        <v>20</v>
      </c>
      <c r="H1828" s="1" t="s">
        <v>44</v>
      </c>
      <c r="I1828" s="2">
        <v>42206</v>
      </c>
      <c r="J1828" s="1" t="s">
        <v>22</v>
      </c>
      <c r="K1828" s="1" t="s">
        <v>14078</v>
      </c>
      <c r="L1828" s="1" t="s">
        <v>134</v>
      </c>
      <c r="M1828" s="1" t="s">
        <v>129</v>
      </c>
      <c r="N1828" s="1" t="s">
        <v>26</v>
      </c>
    </row>
    <row r="1829" spans="1:14" x14ac:dyDescent="0.25">
      <c r="A1829" s="1" t="s">
        <v>4669</v>
      </c>
      <c r="B1829" s="1" t="s">
        <v>4670</v>
      </c>
      <c r="C1829" s="1" t="s">
        <v>4671</v>
      </c>
      <c r="D1829" s="1" t="s">
        <v>17</v>
      </c>
      <c r="E1829" s="1" t="s">
        <v>112</v>
      </c>
      <c r="F1829" s="3">
        <v>41347.324097222219</v>
      </c>
      <c r="G1829" s="1" t="s">
        <v>20</v>
      </c>
      <c r="H1829" s="1" t="s">
        <v>32</v>
      </c>
      <c r="I1829" s="2">
        <v>44615.418043981481</v>
      </c>
      <c r="J1829" s="1" t="s">
        <v>22</v>
      </c>
      <c r="K1829" s="1" t="s">
        <v>4672</v>
      </c>
      <c r="L1829" s="1" t="s">
        <v>34</v>
      </c>
      <c r="M1829" s="1" t="s">
        <v>35</v>
      </c>
      <c r="N1829" s="1" t="s">
        <v>26</v>
      </c>
    </row>
    <row r="1830" spans="1:14" x14ac:dyDescent="0.25">
      <c r="A1830" s="1" t="s">
        <v>14079</v>
      </c>
      <c r="B1830" s="1" t="s">
        <v>14080</v>
      </c>
      <c r="C1830" s="1" t="s">
        <v>14081</v>
      </c>
      <c r="D1830" s="1" t="s">
        <v>17</v>
      </c>
      <c r="E1830" s="1" t="s">
        <v>353</v>
      </c>
      <c r="F1830" s="1" t="s">
        <v>19</v>
      </c>
      <c r="G1830" s="1" t="s">
        <v>20</v>
      </c>
      <c r="H1830" s="1" t="s">
        <v>498</v>
      </c>
      <c r="I1830" s="2">
        <v>39133</v>
      </c>
      <c r="J1830" s="1" t="s">
        <v>22</v>
      </c>
      <c r="K1830" s="1" t="s">
        <v>14082</v>
      </c>
      <c r="L1830" s="1" t="s">
        <v>16</v>
      </c>
      <c r="M1830" s="1" t="s">
        <v>573</v>
      </c>
      <c r="N1830" s="1" t="s">
        <v>26</v>
      </c>
    </row>
    <row r="1831" spans="1:14" x14ac:dyDescent="0.25">
      <c r="A1831" s="1" t="s">
        <v>4673</v>
      </c>
      <c r="B1831" s="1" t="s">
        <v>4674</v>
      </c>
      <c r="C1831" s="1" t="s">
        <v>16</v>
      </c>
      <c r="D1831" s="1" t="s">
        <v>17</v>
      </c>
      <c r="E1831" s="1" t="s">
        <v>138</v>
      </c>
      <c r="F1831" s="1" t="s">
        <v>19</v>
      </c>
      <c r="G1831" s="1" t="s">
        <v>20</v>
      </c>
      <c r="H1831" s="1" t="s">
        <v>77</v>
      </c>
      <c r="I1831" s="2">
        <v>43174</v>
      </c>
      <c r="J1831" s="1" t="s">
        <v>22</v>
      </c>
      <c r="K1831" s="1" t="s">
        <v>4675</v>
      </c>
      <c r="L1831" s="1" t="s">
        <v>1717</v>
      </c>
      <c r="M1831" s="1" t="s">
        <v>202</v>
      </c>
      <c r="N1831" s="1" t="s">
        <v>26</v>
      </c>
    </row>
    <row r="1832" spans="1:14" x14ac:dyDescent="0.25">
      <c r="A1832" s="1" t="s">
        <v>4676</v>
      </c>
      <c r="B1832" s="1" t="s">
        <v>4677</v>
      </c>
      <c r="C1832" s="1" t="s">
        <v>4678</v>
      </c>
      <c r="D1832" s="1" t="s">
        <v>30</v>
      </c>
      <c r="E1832" s="1" t="s">
        <v>63</v>
      </c>
      <c r="F1832" s="1" t="s">
        <v>19</v>
      </c>
      <c r="G1832" s="1" t="s">
        <v>20</v>
      </c>
      <c r="H1832" s="1" t="s">
        <v>32</v>
      </c>
      <c r="I1832" s="2">
        <v>44616.350439814814</v>
      </c>
      <c r="J1832" s="1" t="s">
        <v>22</v>
      </c>
      <c r="K1832" s="1" t="s">
        <v>4679</v>
      </c>
      <c r="L1832" s="1" t="s">
        <v>178</v>
      </c>
      <c r="M1832" s="1" t="s">
        <v>25</v>
      </c>
      <c r="N1832" s="1" t="s">
        <v>26</v>
      </c>
    </row>
    <row r="1833" spans="1:14" x14ac:dyDescent="0.25">
      <c r="A1833" s="1" t="s">
        <v>4680</v>
      </c>
      <c r="B1833" s="1" t="s">
        <v>4681</v>
      </c>
      <c r="C1833" s="1" t="s">
        <v>16</v>
      </c>
      <c r="D1833" s="1" t="s">
        <v>17</v>
      </c>
      <c r="E1833" s="1" t="s">
        <v>138</v>
      </c>
      <c r="F1833" s="1" t="s">
        <v>19</v>
      </c>
      <c r="G1833" s="1" t="s">
        <v>20</v>
      </c>
      <c r="H1833" s="1" t="s">
        <v>32</v>
      </c>
      <c r="I1833" s="2">
        <v>44617.3825</v>
      </c>
      <c r="J1833" s="1" t="s">
        <v>22</v>
      </c>
      <c r="K1833" s="1" t="s">
        <v>4682</v>
      </c>
      <c r="L1833" s="1" t="s">
        <v>34</v>
      </c>
      <c r="M1833" s="1" t="s">
        <v>35</v>
      </c>
      <c r="N1833" s="1" t="s">
        <v>26</v>
      </c>
    </row>
    <row r="1834" spans="1:14" x14ac:dyDescent="0.25">
      <c r="A1834" s="1" t="s">
        <v>14083</v>
      </c>
      <c r="B1834" s="1" t="s">
        <v>14084</v>
      </c>
      <c r="C1834" s="1" t="s">
        <v>14085</v>
      </c>
      <c r="D1834" s="1" t="s">
        <v>17</v>
      </c>
      <c r="E1834" s="1" t="s">
        <v>681</v>
      </c>
      <c r="F1834" s="1" t="s">
        <v>19</v>
      </c>
      <c r="G1834" s="1" t="s">
        <v>20</v>
      </c>
      <c r="H1834" s="1" t="s">
        <v>498</v>
      </c>
      <c r="I1834" s="2">
        <v>39132</v>
      </c>
      <c r="J1834" s="1" t="s">
        <v>22</v>
      </c>
      <c r="K1834" s="1" t="s">
        <v>14086</v>
      </c>
      <c r="L1834" s="1" t="s">
        <v>16</v>
      </c>
      <c r="M1834" s="1" t="s">
        <v>25</v>
      </c>
      <c r="N1834" s="1" t="s">
        <v>26</v>
      </c>
    </row>
    <row r="1835" spans="1:14" x14ac:dyDescent="0.25">
      <c r="A1835" s="1" t="s">
        <v>4683</v>
      </c>
      <c r="B1835" s="1" t="s">
        <v>4684</v>
      </c>
      <c r="C1835" s="1" t="s">
        <v>4685</v>
      </c>
      <c r="D1835" s="1" t="s">
        <v>17</v>
      </c>
      <c r="E1835" s="1" t="s">
        <v>18</v>
      </c>
      <c r="F1835" s="1" t="s">
        <v>19</v>
      </c>
      <c r="G1835" s="1" t="s">
        <v>20</v>
      </c>
      <c r="H1835" s="1" t="s">
        <v>21</v>
      </c>
      <c r="I1835" s="2">
        <v>43770.487303240741</v>
      </c>
      <c r="J1835" s="1" t="s">
        <v>22</v>
      </c>
      <c r="K1835" s="1" t="s">
        <v>4686</v>
      </c>
      <c r="L1835" s="1" t="s">
        <v>16</v>
      </c>
      <c r="M1835" s="1" t="s">
        <v>35</v>
      </c>
      <c r="N1835" s="1" t="s">
        <v>26</v>
      </c>
    </row>
    <row r="1836" spans="1:14" x14ac:dyDescent="0.25">
      <c r="A1836" s="1" t="s">
        <v>4687</v>
      </c>
      <c r="B1836" s="1" t="s">
        <v>4688</v>
      </c>
      <c r="C1836" s="1" t="s">
        <v>4689</v>
      </c>
      <c r="D1836" s="1" t="s">
        <v>17</v>
      </c>
      <c r="E1836" s="1" t="s">
        <v>38</v>
      </c>
      <c r="F1836" s="3">
        <v>39036.489861111113</v>
      </c>
      <c r="G1836" s="1" t="s">
        <v>20</v>
      </c>
      <c r="H1836" s="1" t="s">
        <v>44</v>
      </c>
      <c r="I1836" s="2">
        <v>43216</v>
      </c>
      <c r="J1836" s="1" t="s">
        <v>22</v>
      </c>
      <c r="K1836" s="1" t="s">
        <v>4690</v>
      </c>
      <c r="L1836" s="1" t="s">
        <v>261</v>
      </c>
      <c r="M1836" s="1" t="s">
        <v>262</v>
      </c>
      <c r="N1836" s="1" t="s">
        <v>26</v>
      </c>
    </row>
    <row r="1837" spans="1:14" x14ac:dyDescent="0.25">
      <c r="A1837" s="1" t="s">
        <v>14087</v>
      </c>
      <c r="B1837" s="1" t="s">
        <v>14088</v>
      </c>
      <c r="C1837" s="1" t="s">
        <v>14089</v>
      </c>
      <c r="D1837" s="1" t="s">
        <v>30</v>
      </c>
      <c r="E1837" s="1" t="s">
        <v>154</v>
      </c>
      <c r="F1837" s="3">
        <v>41934</v>
      </c>
      <c r="G1837" s="1">
        <v>70</v>
      </c>
      <c r="H1837" s="1" t="s">
        <v>44</v>
      </c>
      <c r="I1837" s="2">
        <v>42489</v>
      </c>
      <c r="J1837" s="1" t="s">
        <v>22</v>
      </c>
      <c r="K1837" s="1" t="s">
        <v>14090</v>
      </c>
      <c r="L1837" s="1" t="s">
        <v>1558</v>
      </c>
      <c r="M1837" s="1" t="s">
        <v>1332</v>
      </c>
      <c r="N1837" s="1" t="s">
        <v>26</v>
      </c>
    </row>
    <row r="1838" spans="1:14" x14ac:dyDescent="0.25">
      <c r="A1838" s="1" t="s">
        <v>4691</v>
      </c>
      <c r="B1838" s="1" t="s">
        <v>4692</v>
      </c>
      <c r="C1838" s="1" t="s">
        <v>16</v>
      </c>
      <c r="D1838" s="1" t="s">
        <v>30</v>
      </c>
      <c r="E1838" s="1" t="s">
        <v>38</v>
      </c>
      <c r="F1838" s="1" t="s">
        <v>19</v>
      </c>
      <c r="G1838" s="1" t="s">
        <v>20</v>
      </c>
      <c r="H1838" s="1" t="s">
        <v>21</v>
      </c>
      <c r="I1838" s="2">
        <v>43390</v>
      </c>
      <c r="J1838" s="1" t="s">
        <v>22</v>
      </c>
      <c r="K1838" s="1" t="s">
        <v>4693</v>
      </c>
      <c r="L1838" s="1" t="s">
        <v>16</v>
      </c>
      <c r="M1838" s="1" t="s">
        <v>35</v>
      </c>
      <c r="N1838" s="1" t="s">
        <v>26</v>
      </c>
    </row>
    <row r="1839" spans="1:14" x14ac:dyDescent="0.25">
      <c r="A1839" s="1" t="s">
        <v>4694</v>
      </c>
      <c r="B1839" s="1" t="s">
        <v>4695</v>
      </c>
      <c r="C1839" s="1" t="s">
        <v>16</v>
      </c>
      <c r="D1839" s="1" t="s">
        <v>30</v>
      </c>
      <c r="E1839" s="1" t="s">
        <v>63</v>
      </c>
      <c r="F1839" s="1" t="s">
        <v>19</v>
      </c>
      <c r="G1839" s="1" t="s">
        <v>20</v>
      </c>
      <c r="H1839" s="1" t="s">
        <v>32</v>
      </c>
      <c r="I1839" s="2">
        <v>44620.597395833334</v>
      </c>
      <c r="J1839" s="1" t="s">
        <v>22</v>
      </c>
      <c r="K1839" s="1" t="s">
        <v>162</v>
      </c>
      <c r="L1839" s="1" t="s">
        <v>34</v>
      </c>
      <c r="M1839" s="1" t="s">
        <v>35</v>
      </c>
      <c r="N1839" s="1" t="s">
        <v>26</v>
      </c>
    </row>
    <row r="1840" spans="1:14" x14ac:dyDescent="0.25">
      <c r="A1840" s="1" t="s">
        <v>4696</v>
      </c>
      <c r="B1840" s="1" t="s">
        <v>4697</v>
      </c>
      <c r="C1840" s="1" t="s">
        <v>4698</v>
      </c>
      <c r="D1840" s="1" t="s">
        <v>17</v>
      </c>
      <c r="E1840" s="1" t="s">
        <v>213</v>
      </c>
      <c r="F1840" s="3">
        <v>41213.430567129632</v>
      </c>
      <c r="G1840" s="1" t="s">
        <v>20</v>
      </c>
      <c r="H1840" s="1" t="s">
        <v>32</v>
      </c>
      <c r="I1840" s="2">
        <v>44650.563842592594</v>
      </c>
      <c r="J1840" s="1" t="s">
        <v>22</v>
      </c>
      <c r="K1840" s="1" t="s">
        <v>4699</v>
      </c>
      <c r="L1840" s="1" t="s">
        <v>34</v>
      </c>
      <c r="M1840" s="1" t="s">
        <v>35</v>
      </c>
      <c r="N1840" s="1" t="s">
        <v>26</v>
      </c>
    </row>
    <row r="1841" spans="1:14" x14ac:dyDescent="0.25">
      <c r="A1841" s="1" t="s">
        <v>4700</v>
      </c>
      <c r="B1841" s="1" t="s">
        <v>4701</v>
      </c>
      <c r="C1841" s="1" t="s">
        <v>2852</v>
      </c>
      <c r="D1841" s="1" t="s">
        <v>17</v>
      </c>
      <c r="E1841" s="1" t="s">
        <v>112</v>
      </c>
      <c r="F1841" s="3">
        <v>40806.684039351851</v>
      </c>
      <c r="G1841" s="1" t="s">
        <v>20</v>
      </c>
      <c r="H1841" s="1" t="s">
        <v>32</v>
      </c>
      <c r="I1841" s="2">
        <v>44620.619699074072</v>
      </c>
      <c r="J1841" s="1" t="s">
        <v>22</v>
      </c>
      <c r="K1841" s="1" t="s">
        <v>4702</v>
      </c>
      <c r="L1841" s="1" t="s">
        <v>34</v>
      </c>
      <c r="M1841" s="1" t="s">
        <v>35</v>
      </c>
      <c r="N1841" s="1" t="s">
        <v>26</v>
      </c>
    </row>
    <row r="1842" spans="1:14" x14ac:dyDescent="0.25">
      <c r="A1842" s="1" t="s">
        <v>4703</v>
      </c>
      <c r="B1842" s="1" t="s">
        <v>4704</v>
      </c>
      <c r="C1842" s="1" t="s">
        <v>4705</v>
      </c>
      <c r="D1842" s="1" t="s">
        <v>17</v>
      </c>
      <c r="E1842" s="1" t="s">
        <v>148</v>
      </c>
      <c r="F1842" s="3">
        <v>41736.379351851851</v>
      </c>
      <c r="G1842" s="1" t="s">
        <v>20</v>
      </c>
      <c r="H1842" s="1" t="s">
        <v>77</v>
      </c>
      <c r="I1842" s="2">
        <v>44508.445949074077</v>
      </c>
      <c r="J1842" s="1" t="s">
        <v>22</v>
      </c>
      <c r="K1842" s="1" t="s">
        <v>4706</v>
      </c>
      <c r="L1842" s="1" t="s">
        <v>303</v>
      </c>
      <c r="M1842" s="1" t="s">
        <v>304</v>
      </c>
      <c r="N1842" s="1" t="s">
        <v>26</v>
      </c>
    </row>
    <row r="1843" spans="1:14" x14ac:dyDescent="0.25">
      <c r="A1843" s="6">
        <v>24777</v>
      </c>
      <c r="B1843" s="1" t="s">
        <v>4707</v>
      </c>
      <c r="C1843" s="1" t="s">
        <v>16</v>
      </c>
      <c r="D1843" s="1" t="s">
        <v>17</v>
      </c>
      <c r="E1843" s="1" t="s">
        <v>18</v>
      </c>
      <c r="F1843" s="1" t="s">
        <v>19</v>
      </c>
      <c r="G1843" s="1" t="s">
        <v>20</v>
      </c>
      <c r="H1843" s="1" t="s">
        <v>21</v>
      </c>
      <c r="I1843" s="2">
        <v>43361</v>
      </c>
      <c r="J1843" s="1" t="s">
        <v>22</v>
      </c>
      <c r="K1843" s="1" t="s">
        <v>162</v>
      </c>
      <c r="L1843" s="1" t="s">
        <v>16</v>
      </c>
      <c r="M1843" s="1" t="s">
        <v>35</v>
      </c>
      <c r="N1843" s="1" t="s">
        <v>26</v>
      </c>
    </row>
    <row r="1844" spans="1:14" x14ac:dyDescent="0.25">
      <c r="A1844" s="1" t="s">
        <v>4708</v>
      </c>
      <c r="B1844" s="1" t="s">
        <v>4709</v>
      </c>
      <c r="C1844" s="1" t="s">
        <v>4710</v>
      </c>
      <c r="D1844" s="1" t="s">
        <v>17</v>
      </c>
      <c r="E1844" s="1" t="s">
        <v>154</v>
      </c>
      <c r="F1844" s="3">
        <v>40434.585347222222</v>
      </c>
      <c r="G1844" s="1" t="s">
        <v>20</v>
      </c>
      <c r="H1844" s="1" t="s">
        <v>44</v>
      </c>
      <c r="I1844" s="2">
        <v>43063</v>
      </c>
      <c r="J1844" s="1" t="s">
        <v>22</v>
      </c>
      <c r="K1844" s="1" t="s">
        <v>4711</v>
      </c>
      <c r="L1844" s="1" t="s">
        <v>34</v>
      </c>
      <c r="M1844" s="1" t="s">
        <v>35</v>
      </c>
      <c r="N1844" s="1" t="s">
        <v>26</v>
      </c>
    </row>
    <row r="1845" spans="1:14" x14ac:dyDescent="0.25">
      <c r="A1845" s="1" t="s">
        <v>14091</v>
      </c>
      <c r="B1845" s="1" t="s">
        <v>14092</v>
      </c>
      <c r="C1845" s="1" t="s">
        <v>14093</v>
      </c>
      <c r="D1845" s="1" t="s">
        <v>17</v>
      </c>
      <c r="E1845" s="1" t="s">
        <v>1015</v>
      </c>
      <c r="F1845" s="1" t="s">
        <v>19</v>
      </c>
      <c r="G1845" s="1" t="s">
        <v>20</v>
      </c>
      <c r="H1845" s="1" t="s">
        <v>44</v>
      </c>
      <c r="I1845" s="2">
        <v>42515</v>
      </c>
      <c r="J1845" s="1" t="s">
        <v>22</v>
      </c>
      <c r="K1845" s="1" t="s">
        <v>14094</v>
      </c>
      <c r="L1845" s="1" t="s">
        <v>34</v>
      </c>
      <c r="M1845" s="1" t="s">
        <v>35</v>
      </c>
      <c r="N1845" s="1" t="s">
        <v>26</v>
      </c>
    </row>
    <row r="1846" spans="1:14" x14ac:dyDescent="0.25">
      <c r="A1846" s="1" t="s">
        <v>4712</v>
      </c>
      <c r="B1846" s="1" t="s">
        <v>4713</v>
      </c>
      <c r="C1846" s="1" t="s">
        <v>4714</v>
      </c>
      <c r="D1846" s="1" t="s">
        <v>17</v>
      </c>
      <c r="E1846" s="1" t="s">
        <v>31</v>
      </c>
      <c r="F1846" s="3">
        <v>40255.590300925927</v>
      </c>
      <c r="G1846" s="1" t="s">
        <v>20</v>
      </c>
      <c r="H1846" s="1" t="s">
        <v>77</v>
      </c>
      <c r="I1846" s="2">
        <v>44622.589085648149</v>
      </c>
      <c r="J1846" s="1" t="s">
        <v>22</v>
      </c>
      <c r="K1846" s="1" t="s">
        <v>4715</v>
      </c>
      <c r="L1846" s="1" t="s">
        <v>34</v>
      </c>
      <c r="M1846" s="1" t="s">
        <v>35</v>
      </c>
      <c r="N1846" s="1" t="s">
        <v>26</v>
      </c>
    </row>
    <row r="1847" spans="1:14" x14ac:dyDescent="0.25">
      <c r="A1847" s="1" t="s">
        <v>4716</v>
      </c>
      <c r="B1847" s="1" t="s">
        <v>4717</v>
      </c>
      <c r="C1847" s="1" t="s">
        <v>4718</v>
      </c>
      <c r="D1847" s="1" t="s">
        <v>17</v>
      </c>
      <c r="E1847" s="1" t="s">
        <v>38</v>
      </c>
      <c r="F1847" s="3">
        <v>38730.601574074077</v>
      </c>
      <c r="G1847" s="1" t="s">
        <v>20</v>
      </c>
      <c r="H1847" s="1" t="s">
        <v>44</v>
      </c>
      <c r="I1847" s="2">
        <v>44678.363368055558</v>
      </c>
      <c r="J1847" s="1" t="s">
        <v>22</v>
      </c>
      <c r="K1847" s="1" t="s">
        <v>519</v>
      </c>
      <c r="L1847" s="1" t="s">
        <v>34</v>
      </c>
      <c r="M1847" s="1" t="s">
        <v>35</v>
      </c>
      <c r="N1847" s="1" t="s">
        <v>26</v>
      </c>
    </row>
    <row r="1848" spans="1:14" x14ac:dyDescent="0.25">
      <c r="A1848" s="1" t="s">
        <v>4719</v>
      </c>
      <c r="B1848" s="1" t="s">
        <v>4720</v>
      </c>
      <c r="C1848" s="1" t="s">
        <v>4721</v>
      </c>
      <c r="D1848" s="1" t="s">
        <v>17</v>
      </c>
      <c r="E1848" s="1" t="s">
        <v>406</v>
      </c>
      <c r="F1848" s="3">
        <v>41332.432650462964</v>
      </c>
      <c r="G1848" s="1" t="s">
        <v>20</v>
      </c>
      <c r="H1848" s="1" t="s">
        <v>32</v>
      </c>
      <c r="I1848" s="2">
        <v>42769</v>
      </c>
      <c r="J1848" s="1" t="s">
        <v>22</v>
      </c>
      <c r="K1848" s="1" t="s">
        <v>4722</v>
      </c>
      <c r="L1848" s="1" t="s">
        <v>34</v>
      </c>
      <c r="M1848" s="1" t="s">
        <v>35</v>
      </c>
      <c r="N1848" s="1" t="s">
        <v>26</v>
      </c>
    </row>
    <row r="1849" spans="1:14" x14ac:dyDescent="0.25">
      <c r="A1849" s="1" t="s">
        <v>4723</v>
      </c>
      <c r="B1849" s="1" t="s">
        <v>4724</v>
      </c>
      <c r="C1849" s="1" t="s">
        <v>4725</v>
      </c>
      <c r="D1849" s="1" t="s">
        <v>17</v>
      </c>
      <c r="E1849" s="1" t="s">
        <v>112</v>
      </c>
      <c r="F1849" s="1" t="s">
        <v>19</v>
      </c>
      <c r="G1849" s="1" t="s">
        <v>20</v>
      </c>
      <c r="H1849" s="1" t="s">
        <v>44</v>
      </c>
      <c r="I1849" s="2">
        <v>44152.398969907408</v>
      </c>
      <c r="J1849" s="1" t="s">
        <v>22</v>
      </c>
      <c r="K1849" s="1" t="s">
        <v>4726</v>
      </c>
      <c r="L1849" s="1" t="s">
        <v>662</v>
      </c>
      <c r="M1849" s="1" t="s">
        <v>242</v>
      </c>
      <c r="N1849" s="1" t="s">
        <v>26</v>
      </c>
    </row>
    <row r="1850" spans="1:14" x14ac:dyDescent="0.25">
      <c r="A1850" s="1" t="s">
        <v>4727</v>
      </c>
      <c r="B1850" s="1" t="s">
        <v>4728</v>
      </c>
      <c r="C1850" s="1" t="s">
        <v>4729</v>
      </c>
      <c r="D1850" s="1" t="s">
        <v>17</v>
      </c>
      <c r="E1850" s="1" t="s">
        <v>63</v>
      </c>
      <c r="F1850" s="3">
        <v>41416.445775462962</v>
      </c>
      <c r="G1850" s="1" t="s">
        <v>20</v>
      </c>
      <c r="H1850" s="1" t="s">
        <v>32</v>
      </c>
      <c r="I1850" s="2">
        <v>44617.59784722222</v>
      </c>
      <c r="J1850" s="1" t="s">
        <v>22</v>
      </c>
      <c r="K1850" s="1" t="s">
        <v>4730</v>
      </c>
      <c r="L1850" s="1" t="s">
        <v>330</v>
      </c>
      <c r="M1850" s="1" t="s">
        <v>129</v>
      </c>
      <c r="N1850" s="1" t="s">
        <v>26</v>
      </c>
    </row>
    <row r="1851" spans="1:14" x14ac:dyDescent="0.25">
      <c r="A1851" s="1" t="s">
        <v>4731</v>
      </c>
      <c r="B1851" s="1" t="s">
        <v>4732</v>
      </c>
      <c r="C1851" s="1" t="s">
        <v>4733</v>
      </c>
      <c r="D1851" s="1" t="s">
        <v>17</v>
      </c>
      <c r="E1851" s="1" t="s">
        <v>1015</v>
      </c>
      <c r="F1851" s="1" t="s">
        <v>19</v>
      </c>
      <c r="G1851" s="1" t="s">
        <v>20</v>
      </c>
      <c r="H1851" s="1" t="s">
        <v>32</v>
      </c>
      <c r="I1851" s="2">
        <v>44617.407627314817</v>
      </c>
      <c r="J1851" s="1" t="s">
        <v>22</v>
      </c>
      <c r="K1851" s="1" t="s">
        <v>4734</v>
      </c>
      <c r="L1851" s="1" t="s">
        <v>34</v>
      </c>
      <c r="M1851" s="1" t="s">
        <v>35</v>
      </c>
      <c r="N1851" s="1" t="s">
        <v>26</v>
      </c>
    </row>
    <row r="1852" spans="1:14" x14ac:dyDescent="0.25">
      <c r="A1852" s="1" t="s">
        <v>14095</v>
      </c>
      <c r="B1852" s="1" t="s">
        <v>14096</v>
      </c>
      <c r="C1852" s="1" t="s">
        <v>14097</v>
      </c>
      <c r="D1852" s="1" t="s">
        <v>17</v>
      </c>
      <c r="E1852" s="1" t="s">
        <v>38</v>
      </c>
      <c r="F1852" s="1" t="s">
        <v>19</v>
      </c>
      <c r="G1852" s="1" t="s">
        <v>20</v>
      </c>
      <c r="H1852" s="1" t="s">
        <v>32</v>
      </c>
      <c r="I1852" s="2">
        <v>38768</v>
      </c>
      <c r="J1852" s="1" t="s">
        <v>22</v>
      </c>
      <c r="K1852" s="1" t="s">
        <v>14098</v>
      </c>
      <c r="L1852" s="1" t="s">
        <v>16</v>
      </c>
      <c r="M1852" s="1" t="s">
        <v>35</v>
      </c>
      <c r="N1852" s="1" t="s">
        <v>26</v>
      </c>
    </row>
    <row r="1853" spans="1:14" x14ac:dyDescent="0.25">
      <c r="A1853" s="1" t="s">
        <v>4735</v>
      </c>
      <c r="B1853" s="1" t="s">
        <v>4736</v>
      </c>
      <c r="C1853" s="1" t="s">
        <v>16</v>
      </c>
      <c r="D1853" s="1" t="s">
        <v>17</v>
      </c>
      <c r="E1853" s="1" t="s">
        <v>53</v>
      </c>
      <c r="F1853" s="1" t="s">
        <v>19</v>
      </c>
      <c r="G1853" s="1" t="s">
        <v>20</v>
      </c>
      <c r="H1853" s="1" t="s">
        <v>21</v>
      </c>
      <c r="I1853" s="2">
        <v>43893.436377314814</v>
      </c>
      <c r="J1853" s="1" t="s">
        <v>22</v>
      </c>
      <c r="K1853" s="1" t="s">
        <v>162</v>
      </c>
      <c r="L1853" s="1" t="s">
        <v>16</v>
      </c>
      <c r="M1853" s="1" t="s">
        <v>35</v>
      </c>
      <c r="N1853" s="1" t="s">
        <v>26</v>
      </c>
    </row>
    <row r="1854" spans="1:14" x14ac:dyDescent="0.25">
      <c r="A1854" s="1" t="s">
        <v>14099</v>
      </c>
      <c r="B1854" s="1" t="s">
        <v>14100</v>
      </c>
      <c r="C1854" s="1" t="s">
        <v>16</v>
      </c>
      <c r="D1854" s="1" t="s">
        <v>17</v>
      </c>
      <c r="E1854" s="1" t="s">
        <v>154</v>
      </c>
      <c r="F1854" s="1" t="s">
        <v>19</v>
      </c>
      <c r="G1854" s="1" t="s">
        <v>20</v>
      </c>
      <c r="H1854" s="1" t="s">
        <v>32</v>
      </c>
      <c r="I1854" s="2">
        <v>36899</v>
      </c>
      <c r="J1854" s="1" t="s">
        <v>22</v>
      </c>
      <c r="K1854" s="1" t="s">
        <v>14101</v>
      </c>
      <c r="L1854" s="1" t="s">
        <v>16</v>
      </c>
      <c r="M1854" s="1" t="s">
        <v>35</v>
      </c>
      <c r="N1854" s="1" t="s">
        <v>26</v>
      </c>
    </row>
    <row r="1855" spans="1:14" x14ac:dyDescent="0.25">
      <c r="A1855" s="1" t="s">
        <v>4737</v>
      </c>
      <c r="B1855" s="1" t="s">
        <v>4738</v>
      </c>
      <c r="C1855" s="1" t="s">
        <v>4739</v>
      </c>
      <c r="D1855" s="1" t="s">
        <v>17</v>
      </c>
      <c r="E1855" s="1" t="s">
        <v>166</v>
      </c>
      <c r="F1855" s="3">
        <v>38364.345671296294</v>
      </c>
      <c r="G1855" s="1" t="s">
        <v>20</v>
      </c>
      <c r="H1855" s="1" t="s">
        <v>354</v>
      </c>
      <c r="I1855" s="2">
        <v>44687.440300925926</v>
      </c>
      <c r="J1855" s="1" t="s">
        <v>22</v>
      </c>
      <c r="K1855" s="1" t="s">
        <v>4740</v>
      </c>
      <c r="L1855" s="1" t="s">
        <v>34</v>
      </c>
      <c r="M1855" s="1" t="s">
        <v>35</v>
      </c>
      <c r="N1855" s="1" t="s">
        <v>26</v>
      </c>
    </row>
    <row r="1856" spans="1:14" x14ac:dyDescent="0.25">
      <c r="A1856" s="1" t="s">
        <v>14102</v>
      </c>
      <c r="B1856" s="1" t="s">
        <v>14103</v>
      </c>
      <c r="C1856" s="1" t="s">
        <v>808</v>
      </c>
      <c r="D1856" s="1" t="s">
        <v>17</v>
      </c>
      <c r="E1856" s="1" t="s">
        <v>229</v>
      </c>
      <c r="F1856" s="1" t="s">
        <v>19</v>
      </c>
      <c r="G1856" s="1" t="s">
        <v>20</v>
      </c>
      <c r="H1856" s="1" t="s">
        <v>44</v>
      </c>
      <c r="I1856" s="2">
        <v>42487</v>
      </c>
      <c r="J1856" s="1" t="s">
        <v>22</v>
      </c>
      <c r="K1856" s="1" t="s">
        <v>3290</v>
      </c>
      <c r="L1856" s="1" t="s">
        <v>330</v>
      </c>
      <c r="M1856" s="1" t="s">
        <v>129</v>
      </c>
      <c r="N1856" s="1" t="s">
        <v>26</v>
      </c>
    </row>
    <row r="1857" spans="1:14" x14ac:dyDescent="0.25">
      <c r="A1857" s="1" t="s">
        <v>4741</v>
      </c>
      <c r="B1857" s="1" t="s">
        <v>4742</v>
      </c>
      <c r="C1857" s="1" t="s">
        <v>4743</v>
      </c>
      <c r="D1857" s="1" t="s">
        <v>17</v>
      </c>
      <c r="E1857" s="1" t="s">
        <v>112</v>
      </c>
      <c r="F1857" s="3">
        <v>41519.59920138889</v>
      </c>
      <c r="G1857" s="1" t="s">
        <v>20</v>
      </c>
      <c r="H1857" s="1" t="s">
        <v>32</v>
      </c>
      <c r="I1857" s="2">
        <v>44624.391030092593</v>
      </c>
      <c r="J1857" s="1" t="s">
        <v>22</v>
      </c>
      <c r="K1857" s="1" t="s">
        <v>4744</v>
      </c>
      <c r="L1857" s="1" t="s">
        <v>34</v>
      </c>
      <c r="M1857" s="1" t="s">
        <v>35</v>
      </c>
      <c r="N1857" s="1" t="s">
        <v>26</v>
      </c>
    </row>
    <row r="1858" spans="1:14" x14ac:dyDescent="0.25">
      <c r="A1858" s="1" t="s">
        <v>14104</v>
      </c>
      <c r="B1858" s="1" t="s">
        <v>14105</v>
      </c>
      <c r="C1858" s="1" t="s">
        <v>14106</v>
      </c>
      <c r="D1858" s="1" t="s">
        <v>17</v>
      </c>
      <c r="E1858" s="1" t="s">
        <v>138</v>
      </c>
      <c r="F1858" s="3">
        <v>40008.435069444444</v>
      </c>
      <c r="G1858" s="1" t="s">
        <v>20</v>
      </c>
      <c r="H1858" s="1" t="s">
        <v>498</v>
      </c>
      <c r="I1858" s="2">
        <v>40008</v>
      </c>
      <c r="J1858" s="1" t="s">
        <v>22</v>
      </c>
      <c r="K1858" s="1" t="s">
        <v>14107</v>
      </c>
      <c r="L1858" s="1" t="s">
        <v>340</v>
      </c>
      <c r="M1858" s="1" t="s">
        <v>86</v>
      </c>
      <c r="N1858" s="1" t="s">
        <v>26</v>
      </c>
    </row>
    <row r="1859" spans="1:14" x14ac:dyDescent="0.25">
      <c r="A1859" s="1" t="s">
        <v>4745</v>
      </c>
      <c r="B1859" s="1" t="s">
        <v>4746</v>
      </c>
      <c r="C1859" s="1" t="s">
        <v>16</v>
      </c>
      <c r="D1859" s="1" t="s">
        <v>30</v>
      </c>
      <c r="E1859" s="1" t="s">
        <v>63</v>
      </c>
      <c r="F1859" s="3">
        <v>38628.35</v>
      </c>
      <c r="G1859" s="1" t="s">
        <v>20</v>
      </c>
      <c r="H1859" s="1" t="s">
        <v>32</v>
      </c>
      <c r="I1859" s="2">
        <v>44645.398090277777</v>
      </c>
      <c r="J1859" s="1" t="s">
        <v>22</v>
      </c>
      <c r="K1859" s="1" t="s">
        <v>4747</v>
      </c>
      <c r="L1859" s="1" t="s">
        <v>34</v>
      </c>
      <c r="M1859" s="1" t="s">
        <v>35</v>
      </c>
      <c r="N1859" s="1" t="s">
        <v>26</v>
      </c>
    </row>
    <row r="1860" spans="1:14" x14ac:dyDescent="0.25">
      <c r="A1860" s="1" t="s">
        <v>14108</v>
      </c>
      <c r="B1860" s="1" t="s">
        <v>14109</v>
      </c>
      <c r="C1860" s="1" t="s">
        <v>16</v>
      </c>
      <c r="D1860" s="1" t="s">
        <v>30</v>
      </c>
      <c r="E1860" s="1" t="s">
        <v>38</v>
      </c>
      <c r="F1860" s="3">
        <v>38992.388981481483</v>
      </c>
      <c r="G1860" s="1" t="s">
        <v>20</v>
      </c>
      <c r="H1860" s="1" t="s">
        <v>498</v>
      </c>
      <c r="I1860" s="2">
        <v>38995</v>
      </c>
      <c r="J1860" s="1" t="s">
        <v>22</v>
      </c>
      <c r="K1860" s="1" t="s">
        <v>4209</v>
      </c>
      <c r="L1860" s="1" t="s">
        <v>34</v>
      </c>
      <c r="M1860" s="1" t="s">
        <v>35</v>
      </c>
      <c r="N1860" s="1" t="s">
        <v>26</v>
      </c>
    </row>
    <row r="1861" spans="1:14" x14ac:dyDescent="0.25">
      <c r="A1861" s="1" t="s">
        <v>4748</v>
      </c>
      <c r="B1861" s="1" t="s">
        <v>4749</v>
      </c>
      <c r="C1861" s="1" t="s">
        <v>4750</v>
      </c>
      <c r="D1861" s="1" t="s">
        <v>17</v>
      </c>
      <c r="E1861" s="1" t="s">
        <v>18</v>
      </c>
      <c r="F1861" s="1" t="s">
        <v>19</v>
      </c>
      <c r="G1861" s="1" t="s">
        <v>20</v>
      </c>
      <c r="H1861" s="1" t="s">
        <v>32</v>
      </c>
      <c r="I1861" s="2">
        <v>44615.644571759258</v>
      </c>
      <c r="J1861" s="1" t="s">
        <v>22</v>
      </c>
      <c r="K1861" s="1" t="s">
        <v>4751</v>
      </c>
      <c r="L1861" s="1" t="s">
        <v>34</v>
      </c>
      <c r="M1861" s="1" t="s">
        <v>35</v>
      </c>
      <c r="N1861" s="1" t="s">
        <v>217</v>
      </c>
    </row>
    <row r="1862" spans="1:14" x14ac:dyDescent="0.25">
      <c r="A1862" s="1" t="s">
        <v>4752</v>
      </c>
      <c r="B1862" s="1" t="s">
        <v>4753</v>
      </c>
      <c r="C1862" s="1" t="s">
        <v>4754</v>
      </c>
      <c r="D1862" s="1" t="s">
        <v>17</v>
      </c>
      <c r="E1862" s="1" t="s">
        <v>138</v>
      </c>
      <c r="F1862" s="1" t="s">
        <v>19</v>
      </c>
      <c r="G1862" s="1" t="s">
        <v>20</v>
      </c>
      <c r="H1862" s="1" t="s">
        <v>21</v>
      </c>
      <c r="I1862" s="2">
        <v>44704.470706018517</v>
      </c>
      <c r="J1862" s="1" t="s">
        <v>22</v>
      </c>
      <c r="K1862" s="1" t="s">
        <v>4755</v>
      </c>
      <c r="L1862" s="1" t="s">
        <v>24</v>
      </c>
      <c r="M1862" s="1" t="s">
        <v>25</v>
      </c>
      <c r="N1862" s="1" t="s">
        <v>26</v>
      </c>
    </row>
    <row r="1863" spans="1:14" x14ac:dyDescent="0.25">
      <c r="A1863" s="1" t="s">
        <v>4756</v>
      </c>
      <c r="B1863" s="1" t="s">
        <v>4757</v>
      </c>
      <c r="C1863" s="1" t="s">
        <v>2445</v>
      </c>
      <c r="D1863" s="1" t="s">
        <v>17</v>
      </c>
      <c r="E1863" s="1" t="s">
        <v>112</v>
      </c>
      <c r="F1863" s="3">
        <v>40882.637546296297</v>
      </c>
      <c r="G1863" s="1" t="s">
        <v>20</v>
      </c>
      <c r="H1863" s="1" t="s">
        <v>870</v>
      </c>
      <c r="I1863" s="2">
        <v>44531.412442129629</v>
      </c>
      <c r="J1863" s="1" t="s">
        <v>22</v>
      </c>
      <c r="K1863" s="1" t="s">
        <v>4758</v>
      </c>
      <c r="L1863" s="1" t="s">
        <v>4759</v>
      </c>
      <c r="M1863" s="1" t="s">
        <v>35</v>
      </c>
      <c r="N1863" s="1" t="s">
        <v>26</v>
      </c>
    </row>
    <row r="1864" spans="1:14" x14ac:dyDescent="0.25">
      <c r="A1864" s="1" t="s">
        <v>4760</v>
      </c>
      <c r="B1864" s="1" t="s">
        <v>4761</v>
      </c>
      <c r="C1864" s="1" t="s">
        <v>16</v>
      </c>
      <c r="D1864" s="1" t="s">
        <v>17</v>
      </c>
      <c r="E1864" s="1" t="s">
        <v>182</v>
      </c>
      <c r="F1864" s="3">
        <v>38456.642395833333</v>
      </c>
      <c r="G1864" s="1" t="s">
        <v>20</v>
      </c>
      <c r="H1864" s="1" t="s">
        <v>44</v>
      </c>
      <c r="I1864" s="2">
        <v>44627.331875000003</v>
      </c>
      <c r="J1864" s="1" t="s">
        <v>22</v>
      </c>
      <c r="K1864" s="1" t="s">
        <v>4762</v>
      </c>
      <c r="L1864" s="1" t="s">
        <v>585</v>
      </c>
      <c r="M1864" s="1" t="s">
        <v>35</v>
      </c>
      <c r="N1864" s="1" t="s">
        <v>4763</v>
      </c>
    </row>
    <row r="1865" spans="1:14" x14ac:dyDescent="0.25">
      <c r="A1865" s="1" t="s">
        <v>14110</v>
      </c>
      <c r="B1865" s="1" t="s">
        <v>14111</v>
      </c>
      <c r="C1865" s="1" t="s">
        <v>14112</v>
      </c>
      <c r="D1865" s="1" t="s">
        <v>17</v>
      </c>
      <c r="E1865" s="1" t="s">
        <v>112</v>
      </c>
      <c r="F1865" s="1" t="s">
        <v>19</v>
      </c>
      <c r="G1865" s="1" t="s">
        <v>20</v>
      </c>
      <c r="H1865" s="1" t="s">
        <v>498</v>
      </c>
      <c r="I1865" s="2">
        <v>37309</v>
      </c>
      <c r="J1865" s="1" t="s">
        <v>22</v>
      </c>
      <c r="K1865" s="1" t="s">
        <v>14113</v>
      </c>
      <c r="L1865" s="1" t="s">
        <v>16</v>
      </c>
      <c r="M1865" s="1" t="s">
        <v>35</v>
      </c>
      <c r="N1865" s="1" t="s">
        <v>26</v>
      </c>
    </row>
    <row r="1866" spans="1:14" x14ac:dyDescent="0.25">
      <c r="A1866" s="1" t="s">
        <v>4764</v>
      </c>
      <c r="B1866" s="1" t="s">
        <v>4765</v>
      </c>
      <c r="C1866" s="1" t="s">
        <v>4766</v>
      </c>
      <c r="D1866" s="1" t="s">
        <v>17</v>
      </c>
      <c r="E1866" s="1" t="s">
        <v>148</v>
      </c>
      <c r="F1866" s="3">
        <v>41449.672199074077</v>
      </c>
      <c r="G1866" s="1" t="s">
        <v>20</v>
      </c>
      <c r="H1866" s="1" t="s">
        <v>44</v>
      </c>
      <c r="I1866" s="2">
        <v>44536.497719907406</v>
      </c>
      <c r="J1866" s="1" t="s">
        <v>22</v>
      </c>
      <c r="K1866" s="1" t="s">
        <v>4767</v>
      </c>
      <c r="L1866" s="1" t="s">
        <v>309</v>
      </c>
      <c r="M1866" s="1" t="s">
        <v>35</v>
      </c>
      <c r="N1866" s="1" t="s">
        <v>26</v>
      </c>
    </row>
    <row r="1867" spans="1:14" x14ac:dyDescent="0.25">
      <c r="A1867" s="1" t="s">
        <v>4768</v>
      </c>
      <c r="B1867" s="1" t="s">
        <v>4769</v>
      </c>
      <c r="C1867" s="1" t="s">
        <v>4770</v>
      </c>
      <c r="D1867" s="1" t="s">
        <v>17</v>
      </c>
      <c r="E1867" s="1" t="s">
        <v>112</v>
      </c>
      <c r="F1867" s="1" t="s">
        <v>19</v>
      </c>
      <c r="G1867" s="1" t="s">
        <v>20</v>
      </c>
      <c r="H1867" s="1" t="s">
        <v>44</v>
      </c>
      <c r="I1867" s="2">
        <v>43907.474780092591</v>
      </c>
      <c r="J1867" s="1" t="s">
        <v>22</v>
      </c>
      <c r="K1867" s="1" t="s">
        <v>4771</v>
      </c>
      <c r="L1867" s="1" t="s">
        <v>34</v>
      </c>
      <c r="M1867" s="1" t="s">
        <v>35</v>
      </c>
      <c r="N1867" s="1" t="s">
        <v>26</v>
      </c>
    </row>
    <row r="1868" spans="1:14" x14ac:dyDescent="0.25">
      <c r="A1868" s="1" t="s">
        <v>4772</v>
      </c>
      <c r="B1868" s="1" t="s">
        <v>4773</v>
      </c>
      <c r="C1868" s="1" t="s">
        <v>16</v>
      </c>
      <c r="D1868" s="1" t="s">
        <v>30</v>
      </c>
      <c r="E1868" s="1" t="s">
        <v>148</v>
      </c>
      <c r="F1868" s="3">
        <v>38327.34103009259</v>
      </c>
      <c r="G1868" s="1" t="s">
        <v>20</v>
      </c>
      <c r="H1868" s="1" t="s">
        <v>44</v>
      </c>
      <c r="I1868" s="2">
        <v>44684.399085648147</v>
      </c>
      <c r="J1868" s="1" t="s">
        <v>22</v>
      </c>
      <c r="K1868" s="1" t="s">
        <v>4774</v>
      </c>
      <c r="L1868" s="1" t="s">
        <v>34</v>
      </c>
      <c r="M1868" s="1" t="s">
        <v>35</v>
      </c>
      <c r="N1868" s="1" t="s">
        <v>26</v>
      </c>
    </row>
    <row r="1869" spans="1:14" x14ac:dyDescent="0.25">
      <c r="A1869" s="1" t="s">
        <v>4775</v>
      </c>
      <c r="B1869" s="1" t="s">
        <v>4776</v>
      </c>
      <c r="C1869" s="1" t="s">
        <v>4777</v>
      </c>
      <c r="D1869" s="1" t="s">
        <v>30</v>
      </c>
      <c r="E1869" s="1" t="s">
        <v>38</v>
      </c>
      <c r="F1869" s="3">
        <v>39748.549062500002</v>
      </c>
      <c r="G1869" s="1" t="s">
        <v>20</v>
      </c>
      <c r="H1869" s="1" t="s">
        <v>32</v>
      </c>
      <c r="I1869" s="2">
        <v>44615.416493055556</v>
      </c>
      <c r="J1869" s="1" t="s">
        <v>22</v>
      </c>
      <c r="K1869" s="1" t="s">
        <v>4209</v>
      </c>
      <c r="L1869" s="1" t="s">
        <v>34</v>
      </c>
      <c r="M1869" s="1" t="s">
        <v>35</v>
      </c>
      <c r="N1869" s="1" t="s">
        <v>26</v>
      </c>
    </row>
    <row r="1870" spans="1:14" x14ac:dyDescent="0.25">
      <c r="A1870" s="1" t="s">
        <v>4778</v>
      </c>
      <c r="B1870" s="1" t="s">
        <v>4779</v>
      </c>
      <c r="C1870" s="1" t="s">
        <v>4780</v>
      </c>
      <c r="D1870" s="1" t="s">
        <v>17</v>
      </c>
      <c r="E1870" s="1" t="s">
        <v>112</v>
      </c>
      <c r="F1870" s="3">
        <v>40900.398310185185</v>
      </c>
      <c r="G1870" s="1" t="s">
        <v>20</v>
      </c>
      <c r="H1870" s="1" t="s">
        <v>44</v>
      </c>
      <c r="I1870" s="2">
        <v>44686.417627314811</v>
      </c>
      <c r="J1870" s="1" t="s">
        <v>22</v>
      </c>
      <c r="K1870" s="1" t="s">
        <v>4781</v>
      </c>
      <c r="L1870" s="1" t="s">
        <v>34</v>
      </c>
      <c r="M1870" s="1" t="s">
        <v>35</v>
      </c>
      <c r="N1870" s="1" t="s">
        <v>26</v>
      </c>
    </row>
    <row r="1871" spans="1:14" x14ac:dyDescent="0.25">
      <c r="A1871" s="1" t="s">
        <v>14114</v>
      </c>
      <c r="B1871" s="1" t="s">
        <v>14115</v>
      </c>
      <c r="C1871" s="1" t="s">
        <v>14116</v>
      </c>
      <c r="D1871" s="1" t="s">
        <v>17</v>
      </c>
      <c r="E1871" s="1" t="s">
        <v>112</v>
      </c>
      <c r="F1871" s="1" t="s">
        <v>19</v>
      </c>
      <c r="G1871" s="1" t="s">
        <v>20</v>
      </c>
      <c r="H1871" s="1" t="s">
        <v>32</v>
      </c>
      <c r="I1871" s="2">
        <v>37194</v>
      </c>
      <c r="J1871" s="1" t="s">
        <v>22</v>
      </c>
      <c r="K1871" s="1" t="s">
        <v>14117</v>
      </c>
      <c r="L1871" s="1" t="s">
        <v>16</v>
      </c>
      <c r="M1871" s="1" t="s">
        <v>35</v>
      </c>
      <c r="N1871" s="1" t="s">
        <v>26</v>
      </c>
    </row>
    <row r="1872" spans="1:14" x14ac:dyDescent="0.25">
      <c r="A1872" s="1" t="s">
        <v>14118</v>
      </c>
      <c r="B1872" s="1" t="s">
        <v>14119</v>
      </c>
      <c r="C1872" s="1" t="s">
        <v>14120</v>
      </c>
      <c r="D1872" s="1" t="s">
        <v>30</v>
      </c>
      <c r="E1872" s="1" t="s">
        <v>38</v>
      </c>
      <c r="F1872" s="3">
        <v>40036.40253472222</v>
      </c>
      <c r="G1872" s="1" t="s">
        <v>20</v>
      </c>
      <c r="H1872" s="1" t="s">
        <v>498</v>
      </c>
      <c r="I1872" s="2">
        <v>40036</v>
      </c>
      <c r="J1872" s="1" t="s">
        <v>22</v>
      </c>
      <c r="K1872" s="1" t="s">
        <v>14121</v>
      </c>
      <c r="L1872" s="1" t="s">
        <v>34</v>
      </c>
      <c r="M1872" s="1" t="s">
        <v>35</v>
      </c>
      <c r="N1872" s="1" t="s">
        <v>26</v>
      </c>
    </row>
    <row r="1873" spans="1:14" x14ac:dyDescent="0.25">
      <c r="A1873" s="1" t="s">
        <v>14122</v>
      </c>
      <c r="B1873" s="1" t="s">
        <v>14123</v>
      </c>
      <c r="C1873" s="1" t="s">
        <v>16</v>
      </c>
      <c r="D1873" s="1" t="s">
        <v>206</v>
      </c>
      <c r="E1873" s="1" t="s">
        <v>53</v>
      </c>
      <c r="F1873" s="3">
        <v>40864.400856481479</v>
      </c>
      <c r="G1873" s="1" t="s">
        <v>20</v>
      </c>
      <c r="H1873" s="1" t="s">
        <v>32</v>
      </c>
      <c r="I1873" s="2">
        <v>41696</v>
      </c>
      <c r="J1873" s="1" t="s">
        <v>22</v>
      </c>
      <c r="K1873" s="1" t="s">
        <v>14124</v>
      </c>
      <c r="L1873" s="1" t="s">
        <v>34</v>
      </c>
      <c r="M1873" s="1" t="s">
        <v>35</v>
      </c>
      <c r="N1873" s="1" t="s">
        <v>432</v>
      </c>
    </row>
    <row r="1874" spans="1:14" x14ac:dyDescent="0.25">
      <c r="A1874" s="1" t="s">
        <v>14125</v>
      </c>
      <c r="B1874" s="1" t="s">
        <v>14126</v>
      </c>
      <c r="C1874" s="1" t="s">
        <v>7568</v>
      </c>
      <c r="D1874" s="1" t="s">
        <v>17</v>
      </c>
      <c r="E1874" s="1" t="s">
        <v>112</v>
      </c>
      <c r="F1874" s="1" t="s">
        <v>19</v>
      </c>
      <c r="G1874" s="1" t="s">
        <v>20</v>
      </c>
      <c r="H1874" s="1" t="s">
        <v>32</v>
      </c>
      <c r="I1874" s="2">
        <v>39139</v>
      </c>
      <c r="J1874" s="1" t="s">
        <v>22</v>
      </c>
      <c r="K1874" s="1" t="s">
        <v>14127</v>
      </c>
      <c r="L1874" s="1" t="s">
        <v>16</v>
      </c>
      <c r="M1874" s="1" t="s">
        <v>35</v>
      </c>
      <c r="N1874" s="1" t="s">
        <v>26</v>
      </c>
    </row>
    <row r="1875" spans="1:14" x14ac:dyDescent="0.25">
      <c r="A1875" s="1" t="s">
        <v>4782</v>
      </c>
      <c r="B1875" s="1" t="s">
        <v>4783</v>
      </c>
      <c r="C1875" s="1" t="s">
        <v>4784</v>
      </c>
      <c r="D1875" s="1" t="s">
        <v>17</v>
      </c>
      <c r="E1875" s="1" t="s">
        <v>18</v>
      </c>
      <c r="F1875" s="3">
        <v>40380.619710648149</v>
      </c>
      <c r="G1875" s="1" t="s">
        <v>20</v>
      </c>
      <c r="H1875" s="1" t="s">
        <v>44</v>
      </c>
      <c r="I1875" s="2">
        <v>44274.407442129632</v>
      </c>
      <c r="J1875" s="1" t="s">
        <v>22</v>
      </c>
      <c r="K1875" s="1" t="s">
        <v>4785</v>
      </c>
      <c r="L1875" s="1" t="s">
        <v>188</v>
      </c>
      <c r="M1875" s="1" t="s">
        <v>25</v>
      </c>
      <c r="N1875" s="1" t="s">
        <v>26</v>
      </c>
    </row>
    <row r="1876" spans="1:14" x14ac:dyDescent="0.25">
      <c r="A1876" s="1" t="s">
        <v>4786</v>
      </c>
      <c r="B1876" s="1" t="s">
        <v>4787</v>
      </c>
      <c r="C1876" s="1" t="s">
        <v>3399</v>
      </c>
      <c r="D1876" s="1" t="s">
        <v>17</v>
      </c>
      <c r="E1876" s="1" t="s">
        <v>76</v>
      </c>
      <c r="F1876" s="3">
        <v>38910.688958333332</v>
      </c>
      <c r="G1876" s="1" t="s">
        <v>20</v>
      </c>
      <c r="H1876" s="1" t="s">
        <v>21</v>
      </c>
      <c r="I1876" s="2">
        <v>44358.415798611109</v>
      </c>
      <c r="J1876" s="1" t="s">
        <v>22</v>
      </c>
      <c r="K1876" s="1" t="s">
        <v>4788</v>
      </c>
      <c r="L1876" s="1" t="s">
        <v>3083</v>
      </c>
      <c r="M1876" s="1" t="s">
        <v>35</v>
      </c>
      <c r="N1876" s="1" t="s">
        <v>26</v>
      </c>
    </row>
    <row r="1877" spans="1:14" x14ac:dyDescent="0.25">
      <c r="A1877" s="1" t="s">
        <v>4789</v>
      </c>
      <c r="B1877" s="1" t="s">
        <v>4790</v>
      </c>
      <c r="C1877" s="1" t="s">
        <v>16</v>
      </c>
      <c r="D1877" s="1" t="s">
        <v>17</v>
      </c>
      <c r="E1877" s="1" t="s">
        <v>229</v>
      </c>
      <c r="F1877" s="1" t="s">
        <v>19</v>
      </c>
      <c r="G1877" s="1" t="s">
        <v>20</v>
      </c>
      <c r="H1877" s="1" t="s">
        <v>44</v>
      </c>
      <c r="I1877" s="2">
        <v>44312.555162037039</v>
      </c>
      <c r="J1877" s="1" t="s">
        <v>22</v>
      </c>
      <c r="K1877" s="1" t="s">
        <v>4791</v>
      </c>
      <c r="L1877" s="1" t="s">
        <v>34</v>
      </c>
      <c r="M1877" s="1" t="s">
        <v>35</v>
      </c>
      <c r="N1877" s="1" t="s">
        <v>26</v>
      </c>
    </row>
    <row r="1878" spans="1:14" x14ac:dyDescent="0.25">
      <c r="A1878" s="1" t="s">
        <v>14128</v>
      </c>
      <c r="B1878" s="1" t="s">
        <v>14129</v>
      </c>
      <c r="C1878" s="1" t="s">
        <v>14130</v>
      </c>
      <c r="D1878" s="1" t="s">
        <v>30</v>
      </c>
      <c r="E1878" s="1" t="s">
        <v>182</v>
      </c>
      <c r="F1878" s="3">
        <v>40003.432199074072</v>
      </c>
      <c r="G1878" s="1" t="s">
        <v>20</v>
      </c>
      <c r="H1878" s="1" t="s">
        <v>498</v>
      </c>
      <c r="I1878" s="2">
        <v>40003</v>
      </c>
      <c r="J1878" s="1" t="s">
        <v>22</v>
      </c>
      <c r="K1878" s="1" t="s">
        <v>14131</v>
      </c>
      <c r="L1878" s="1" t="s">
        <v>178</v>
      </c>
      <c r="M1878" s="1" t="s">
        <v>25</v>
      </c>
      <c r="N1878" s="1" t="s">
        <v>26</v>
      </c>
    </row>
    <row r="1879" spans="1:14" x14ac:dyDescent="0.25">
      <c r="A1879" s="1" t="s">
        <v>14132</v>
      </c>
      <c r="B1879" s="1" t="s">
        <v>14133</v>
      </c>
      <c r="C1879" s="1" t="s">
        <v>14134</v>
      </c>
      <c r="D1879" s="1" t="s">
        <v>17</v>
      </c>
      <c r="E1879" s="1" t="s">
        <v>166</v>
      </c>
      <c r="F1879" s="3">
        <v>41061.603391203702</v>
      </c>
      <c r="G1879" s="1" t="s">
        <v>20</v>
      </c>
      <c r="H1879" s="1" t="s">
        <v>21</v>
      </c>
      <c r="I1879" s="2">
        <v>42327</v>
      </c>
      <c r="J1879" s="1" t="s">
        <v>22</v>
      </c>
      <c r="K1879" s="1" t="s">
        <v>162</v>
      </c>
      <c r="L1879" s="1" t="s">
        <v>34</v>
      </c>
      <c r="M1879" s="1" t="s">
        <v>35</v>
      </c>
      <c r="N1879" s="1" t="s">
        <v>26</v>
      </c>
    </row>
    <row r="1880" spans="1:14" x14ac:dyDescent="0.25">
      <c r="A1880" s="1" t="s">
        <v>4792</v>
      </c>
      <c r="B1880" s="1" t="s">
        <v>4793</v>
      </c>
      <c r="C1880" s="1" t="s">
        <v>4794</v>
      </c>
      <c r="D1880" s="1" t="s">
        <v>17</v>
      </c>
      <c r="E1880" s="1" t="s">
        <v>112</v>
      </c>
      <c r="F1880" s="3">
        <v>40471.425196759257</v>
      </c>
      <c r="G1880" s="1" t="s">
        <v>20</v>
      </c>
      <c r="H1880" s="1" t="s">
        <v>44</v>
      </c>
      <c r="I1880" s="2">
        <v>44244.389780092592</v>
      </c>
      <c r="J1880" s="1" t="s">
        <v>22</v>
      </c>
      <c r="K1880" s="1" t="s">
        <v>4795</v>
      </c>
      <c r="L1880" s="1" t="s">
        <v>34</v>
      </c>
      <c r="M1880" s="1" t="s">
        <v>35</v>
      </c>
      <c r="N1880" s="1" t="s">
        <v>26</v>
      </c>
    </row>
    <row r="1881" spans="1:14" x14ac:dyDescent="0.25">
      <c r="A1881" s="1" t="s">
        <v>4796</v>
      </c>
      <c r="B1881" s="1" t="s">
        <v>4797</v>
      </c>
      <c r="C1881" s="1" t="s">
        <v>16</v>
      </c>
      <c r="D1881" s="1" t="s">
        <v>17</v>
      </c>
      <c r="E1881" s="1" t="s">
        <v>18</v>
      </c>
      <c r="F1881" s="3">
        <v>39868.514328703706</v>
      </c>
      <c r="G1881" s="1" t="s">
        <v>20</v>
      </c>
      <c r="H1881" s="1" t="s">
        <v>32</v>
      </c>
      <c r="I1881" s="2">
        <v>44617.594780092593</v>
      </c>
      <c r="J1881" s="1" t="s">
        <v>22</v>
      </c>
      <c r="K1881" s="1" t="s">
        <v>4798</v>
      </c>
      <c r="L1881" s="1" t="s">
        <v>864</v>
      </c>
      <c r="M1881" s="1" t="s">
        <v>129</v>
      </c>
      <c r="N1881" s="1" t="s">
        <v>26</v>
      </c>
    </row>
    <row r="1882" spans="1:14" x14ac:dyDescent="0.25">
      <c r="A1882" s="1" t="s">
        <v>14135</v>
      </c>
      <c r="B1882" s="1" t="s">
        <v>14136</v>
      </c>
      <c r="C1882" s="1" t="s">
        <v>14137</v>
      </c>
      <c r="D1882" s="1" t="s">
        <v>17</v>
      </c>
      <c r="E1882" s="1" t="s">
        <v>858</v>
      </c>
      <c r="F1882" s="1" t="s">
        <v>19</v>
      </c>
      <c r="G1882" s="1" t="s">
        <v>20</v>
      </c>
      <c r="H1882" s="1" t="s">
        <v>44</v>
      </c>
      <c r="I1882" s="2">
        <v>42535</v>
      </c>
      <c r="J1882" s="1" t="s">
        <v>22</v>
      </c>
      <c r="K1882" s="1" t="s">
        <v>14138</v>
      </c>
      <c r="L1882" s="1" t="s">
        <v>34</v>
      </c>
      <c r="M1882" s="1" t="s">
        <v>35</v>
      </c>
      <c r="N1882" s="1" t="s">
        <v>26</v>
      </c>
    </row>
    <row r="1883" spans="1:14" x14ac:dyDescent="0.25">
      <c r="A1883" s="6">
        <v>22221</v>
      </c>
      <c r="B1883" s="1" t="s">
        <v>4799</v>
      </c>
      <c r="C1883" s="1" t="s">
        <v>16</v>
      </c>
      <c r="D1883" s="1" t="s">
        <v>17</v>
      </c>
      <c r="E1883" s="1" t="s">
        <v>853</v>
      </c>
      <c r="F1883" s="1" t="s">
        <v>19</v>
      </c>
      <c r="G1883" s="1" t="s">
        <v>20</v>
      </c>
      <c r="H1883" s="1" t="s">
        <v>44</v>
      </c>
      <c r="I1883" s="2">
        <v>44095.360486111109</v>
      </c>
      <c r="J1883" s="1" t="s">
        <v>22</v>
      </c>
      <c r="K1883" s="1" t="s">
        <v>4800</v>
      </c>
      <c r="L1883" s="1" t="s">
        <v>3095</v>
      </c>
      <c r="M1883" s="1" t="s">
        <v>202</v>
      </c>
      <c r="N1883" s="1" t="s">
        <v>26</v>
      </c>
    </row>
    <row r="1884" spans="1:14" x14ac:dyDescent="0.25">
      <c r="A1884" s="1" t="s">
        <v>4801</v>
      </c>
      <c r="B1884" s="1" t="s">
        <v>4802</v>
      </c>
      <c r="C1884" s="1" t="s">
        <v>4803</v>
      </c>
      <c r="D1884" s="1" t="s">
        <v>17</v>
      </c>
      <c r="E1884" s="1" t="s">
        <v>239</v>
      </c>
      <c r="F1884" s="3">
        <v>38386.416678240741</v>
      </c>
      <c r="G1884" s="1" t="s">
        <v>20</v>
      </c>
      <c r="H1884" s="1" t="s">
        <v>44</v>
      </c>
      <c r="I1884" s="2">
        <v>44201.390752314815</v>
      </c>
      <c r="J1884" s="1" t="s">
        <v>22</v>
      </c>
      <c r="K1884" s="1" t="s">
        <v>4804</v>
      </c>
      <c r="L1884" s="1" t="s">
        <v>34</v>
      </c>
      <c r="M1884" s="1" t="s">
        <v>35</v>
      </c>
      <c r="N1884" s="1" t="s">
        <v>26</v>
      </c>
    </row>
    <row r="1885" spans="1:14" x14ac:dyDescent="0.25">
      <c r="A1885" s="1" t="s">
        <v>14139</v>
      </c>
      <c r="B1885" s="1" t="s">
        <v>14140</v>
      </c>
      <c r="C1885" s="1" t="s">
        <v>14141</v>
      </c>
      <c r="D1885" s="1" t="s">
        <v>17</v>
      </c>
      <c r="E1885" s="1" t="s">
        <v>681</v>
      </c>
      <c r="F1885" s="1" t="s">
        <v>19</v>
      </c>
      <c r="G1885" s="1" t="s">
        <v>20</v>
      </c>
      <c r="H1885" s="1" t="s">
        <v>498</v>
      </c>
      <c r="I1885" s="2">
        <v>39133</v>
      </c>
      <c r="J1885" s="1" t="s">
        <v>22</v>
      </c>
      <c r="K1885" s="1" t="s">
        <v>14142</v>
      </c>
      <c r="L1885" s="1" t="s">
        <v>16</v>
      </c>
      <c r="M1885" s="1" t="s">
        <v>35</v>
      </c>
      <c r="N1885" s="1" t="s">
        <v>26</v>
      </c>
    </row>
    <row r="1886" spans="1:14" x14ac:dyDescent="0.25">
      <c r="A1886" s="1" t="s">
        <v>14143</v>
      </c>
      <c r="B1886" s="1" t="s">
        <v>14144</v>
      </c>
      <c r="C1886" s="1" t="s">
        <v>14145</v>
      </c>
      <c r="D1886" s="1" t="s">
        <v>17</v>
      </c>
      <c r="E1886" s="1" t="s">
        <v>353</v>
      </c>
      <c r="F1886" s="3">
        <v>41033.668263888889</v>
      </c>
      <c r="G1886" s="1" t="s">
        <v>20</v>
      </c>
      <c r="H1886" s="1" t="s">
        <v>498</v>
      </c>
      <c r="I1886" s="2">
        <v>41033</v>
      </c>
      <c r="J1886" s="1" t="s">
        <v>22</v>
      </c>
      <c r="K1886" s="1" t="s">
        <v>14146</v>
      </c>
      <c r="L1886" s="1" t="s">
        <v>178</v>
      </c>
      <c r="M1886" s="1" t="s">
        <v>25</v>
      </c>
      <c r="N1886" s="1" t="s">
        <v>26</v>
      </c>
    </row>
    <row r="1887" spans="1:14" x14ac:dyDescent="0.25">
      <c r="A1887" s="1" t="s">
        <v>4805</v>
      </c>
      <c r="B1887" s="1" t="s">
        <v>4806</v>
      </c>
      <c r="C1887" s="1" t="s">
        <v>4807</v>
      </c>
      <c r="D1887" s="1" t="s">
        <v>17</v>
      </c>
      <c r="E1887" s="1" t="s">
        <v>353</v>
      </c>
      <c r="F1887" s="3">
        <v>39793.283125000002</v>
      </c>
      <c r="G1887" s="1" t="s">
        <v>20</v>
      </c>
      <c r="H1887" s="1" t="s">
        <v>77</v>
      </c>
      <c r="I1887" s="2">
        <v>44622.391504629632</v>
      </c>
      <c r="J1887" s="1" t="s">
        <v>22</v>
      </c>
      <c r="K1887" s="1" t="s">
        <v>4808</v>
      </c>
      <c r="L1887" s="1" t="s">
        <v>188</v>
      </c>
      <c r="M1887" s="1" t="s">
        <v>25</v>
      </c>
      <c r="N1887" s="1" t="s">
        <v>26</v>
      </c>
    </row>
    <row r="1888" spans="1:14" x14ac:dyDescent="0.25">
      <c r="A1888" s="1" t="s">
        <v>14147</v>
      </c>
      <c r="B1888" s="1" t="s">
        <v>14148</v>
      </c>
      <c r="C1888" s="1" t="s">
        <v>14149</v>
      </c>
      <c r="D1888" s="1" t="s">
        <v>17</v>
      </c>
      <c r="E1888" s="1" t="s">
        <v>443</v>
      </c>
      <c r="F1888" s="1" t="s">
        <v>19</v>
      </c>
      <c r="G1888" s="1" t="s">
        <v>20</v>
      </c>
      <c r="H1888" s="1" t="s">
        <v>32</v>
      </c>
      <c r="I1888" s="2">
        <v>38149</v>
      </c>
      <c r="J1888" s="1" t="s">
        <v>22</v>
      </c>
      <c r="K1888" s="1" t="s">
        <v>14150</v>
      </c>
      <c r="L1888" s="1" t="s">
        <v>16</v>
      </c>
      <c r="M1888" s="1" t="s">
        <v>158</v>
      </c>
      <c r="N1888" s="1" t="s">
        <v>26</v>
      </c>
    </row>
    <row r="1889" spans="1:14" x14ac:dyDescent="0.25">
      <c r="A1889" s="1" t="s">
        <v>4809</v>
      </c>
      <c r="B1889" s="1" t="s">
        <v>4810</v>
      </c>
      <c r="C1889" s="1" t="s">
        <v>16</v>
      </c>
      <c r="D1889" s="1" t="s">
        <v>17</v>
      </c>
      <c r="E1889" s="1" t="s">
        <v>63</v>
      </c>
      <c r="F1889" s="3">
        <v>41796.453993055555</v>
      </c>
      <c r="G1889" s="1" t="s">
        <v>20</v>
      </c>
      <c r="H1889" s="1" t="s">
        <v>32</v>
      </c>
      <c r="I1889" s="2">
        <v>44615.543333333335</v>
      </c>
      <c r="J1889" s="1" t="s">
        <v>22</v>
      </c>
      <c r="K1889" s="1" t="s">
        <v>4811</v>
      </c>
      <c r="L1889" s="1" t="s">
        <v>34</v>
      </c>
      <c r="M1889" s="1" t="s">
        <v>35</v>
      </c>
      <c r="N1889" s="1" t="s">
        <v>26</v>
      </c>
    </row>
    <row r="1890" spans="1:14" x14ac:dyDescent="0.25">
      <c r="A1890" s="1" t="s">
        <v>4812</v>
      </c>
      <c r="B1890" s="1" t="s">
        <v>4813</v>
      </c>
      <c r="C1890" s="1" t="s">
        <v>4814</v>
      </c>
      <c r="D1890" s="1" t="s">
        <v>17</v>
      </c>
      <c r="E1890" s="1" t="s">
        <v>154</v>
      </c>
      <c r="F1890" s="3">
        <v>38489.451643518521</v>
      </c>
      <c r="G1890" s="1" t="s">
        <v>20</v>
      </c>
      <c r="H1890" s="1" t="s">
        <v>44</v>
      </c>
      <c r="I1890" s="2">
        <v>43594</v>
      </c>
      <c r="J1890" s="1" t="s">
        <v>22</v>
      </c>
      <c r="K1890" s="1" t="s">
        <v>4815</v>
      </c>
      <c r="L1890" s="1" t="s">
        <v>34</v>
      </c>
      <c r="M1890" s="1" t="s">
        <v>35</v>
      </c>
      <c r="N1890" s="1" t="s">
        <v>26</v>
      </c>
    </row>
    <row r="1891" spans="1:14" x14ac:dyDescent="0.25">
      <c r="A1891" s="1" t="s">
        <v>4816</v>
      </c>
      <c r="B1891" s="1" t="s">
        <v>4817</v>
      </c>
      <c r="C1891" s="1" t="s">
        <v>16</v>
      </c>
      <c r="D1891" s="1" t="s">
        <v>17</v>
      </c>
      <c r="E1891" s="1" t="s">
        <v>112</v>
      </c>
      <c r="F1891" s="1" t="s">
        <v>19</v>
      </c>
      <c r="G1891" s="1" t="s">
        <v>20</v>
      </c>
      <c r="H1891" s="1" t="s">
        <v>44</v>
      </c>
      <c r="I1891" s="2">
        <v>44602.443611111114</v>
      </c>
      <c r="J1891" s="1" t="s">
        <v>22</v>
      </c>
      <c r="K1891" s="1" t="s">
        <v>4818</v>
      </c>
      <c r="L1891" s="1" t="s">
        <v>34</v>
      </c>
      <c r="M1891" s="1" t="s">
        <v>35</v>
      </c>
      <c r="N1891" s="1" t="s">
        <v>26</v>
      </c>
    </row>
    <row r="1892" spans="1:14" x14ac:dyDescent="0.25">
      <c r="A1892" s="1" t="s">
        <v>4819</v>
      </c>
      <c r="B1892" s="1" t="s">
        <v>4820</v>
      </c>
      <c r="C1892" s="1" t="s">
        <v>4821</v>
      </c>
      <c r="D1892" s="1" t="s">
        <v>17</v>
      </c>
      <c r="E1892" s="1" t="s">
        <v>112</v>
      </c>
      <c r="F1892" s="3">
        <v>38454.514618055553</v>
      </c>
      <c r="G1892" s="1" t="s">
        <v>20</v>
      </c>
      <c r="H1892" s="1" t="s">
        <v>44</v>
      </c>
      <c r="I1892" s="2">
        <v>44641.609131944446</v>
      </c>
      <c r="J1892" s="1" t="s">
        <v>22</v>
      </c>
      <c r="K1892" s="1" t="s">
        <v>4822</v>
      </c>
      <c r="L1892" s="1" t="s">
        <v>178</v>
      </c>
      <c r="M1892" s="1" t="s">
        <v>25</v>
      </c>
      <c r="N1892" s="1" t="s">
        <v>26</v>
      </c>
    </row>
    <row r="1893" spans="1:14" x14ac:dyDescent="0.25">
      <c r="A1893" s="1" t="s">
        <v>14151</v>
      </c>
      <c r="B1893" s="1" t="s">
        <v>14152</v>
      </c>
      <c r="C1893" s="1" t="s">
        <v>14153</v>
      </c>
      <c r="D1893" s="1" t="s">
        <v>17</v>
      </c>
      <c r="E1893" s="1" t="s">
        <v>138</v>
      </c>
      <c r="F1893" s="3">
        <v>39804.512546296297</v>
      </c>
      <c r="G1893" s="1" t="s">
        <v>20</v>
      </c>
      <c r="H1893" s="1" t="s">
        <v>498</v>
      </c>
      <c r="I1893" s="2">
        <v>40511</v>
      </c>
      <c r="J1893" s="1" t="s">
        <v>22</v>
      </c>
      <c r="K1893" s="1" t="s">
        <v>14154</v>
      </c>
      <c r="L1893" s="1" t="s">
        <v>216</v>
      </c>
      <c r="M1893" s="1" t="s">
        <v>158</v>
      </c>
      <c r="N1893" s="1" t="s">
        <v>26</v>
      </c>
    </row>
    <row r="1894" spans="1:14" x14ac:dyDescent="0.25">
      <c r="A1894" s="1" t="s">
        <v>14155</v>
      </c>
      <c r="B1894" s="1" t="s">
        <v>14156</v>
      </c>
      <c r="C1894" s="1" t="s">
        <v>14157</v>
      </c>
      <c r="D1894" s="1" t="s">
        <v>17</v>
      </c>
      <c r="E1894" s="1" t="s">
        <v>112</v>
      </c>
      <c r="F1894" s="3">
        <v>39769.317615740743</v>
      </c>
      <c r="G1894" s="1" t="s">
        <v>20</v>
      </c>
      <c r="H1894" s="1" t="s">
        <v>32</v>
      </c>
      <c r="I1894" s="2">
        <v>40263</v>
      </c>
      <c r="J1894" s="1" t="s">
        <v>22</v>
      </c>
      <c r="K1894" s="1" t="s">
        <v>14158</v>
      </c>
      <c r="L1894" s="1" t="s">
        <v>34</v>
      </c>
      <c r="M1894" s="1" t="s">
        <v>35</v>
      </c>
      <c r="N1894" s="1" t="s">
        <v>26</v>
      </c>
    </row>
    <row r="1895" spans="1:14" x14ac:dyDescent="0.25">
      <c r="A1895" s="1" t="s">
        <v>14159</v>
      </c>
      <c r="B1895" s="1" t="s">
        <v>14160</v>
      </c>
      <c r="C1895" s="1" t="s">
        <v>14161</v>
      </c>
      <c r="D1895" s="1" t="s">
        <v>17</v>
      </c>
      <c r="E1895" s="1" t="s">
        <v>18</v>
      </c>
      <c r="F1895" s="3">
        <v>40493.323263888888</v>
      </c>
      <c r="G1895" s="1" t="s">
        <v>20</v>
      </c>
      <c r="H1895" s="1" t="s">
        <v>498</v>
      </c>
      <c r="I1895" s="2">
        <v>40680</v>
      </c>
      <c r="J1895" s="1" t="s">
        <v>22</v>
      </c>
      <c r="K1895" s="1" t="s">
        <v>14162</v>
      </c>
      <c r="L1895" s="1" t="s">
        <v>34</v>
      </c>
      <c r="M1895" s="1" t="s">
        <v>35</v>
      </c>
      <c r="N1895" s="1" t="s">
        <v>26</v>
      </c>
    </row>
    <row r="1896" spans="1:14" x14ac:dyDescent="0.25">
      <c r="A1896" s="1" t="s">
        <v>14163</v>
      </c>
      <c r="B1896" s="1" t="s">
        <v>14164</v>
      </c>
      <c r="C1896" s="1" t="s">
        <v>14130</v>
      </c>
      <c r="D1896" s="1" t="s">
        <v>30</v>
      </c>
      <c r="E1896" s="1" t="s">
        <v>63</v>
      </c>
      <c r="F1896" s="3">
        <v>40793.485578703701</v>
      </c>
      <c r="G1896" s="1" t="s">
        <v>20</v>
      </c>
      <c r="H1896" s="1" t="s">
        <v>3240</v>
      </c>
      <c r="I1896" s="2">
        <v>41758</v>
      </c>
      <c r="J1896" s="1" t="s">
        <v>19</v>
      </c>
      <c r="K1896" s="1" t="s">
        <v>14165</v>
      </c>
      <c r="L1896" s="1" t="s">
        <v>991</v>
      </c>
      <c r="M1896" s="1" t="s">
        <v>129</v>
      </c>
      <c r="N1896" s="1" t="s">
        <v>26</v>
      </c>
    </row>
    <row r="1897" spans="1:14" x14ac:dyDescent="0.25">
      <c r="A1897" s="1" t="s">
        <v>14166</v>
      </c>
      <c r="B1897" s="1" t="s">
        <v>14167</v>
      </c>
      <c r="C1897" s="1" t="s">
        <v>16</v>
      </c>
      <c r="D1897" s="1" t="s">
        <v>206</v>
      </c>
      <c r="E1897" s="1" t="s">
        <v>63</v>
      </c>
      <c r="F1897" s="1" t="s">
        <v>19</v>
      </c>
      <c r="G1897" s="1" t="s">
        <v>20</v>
      </c>
      <c r="H1897" s="1" t="s">
        <v>32</v>
      </c>
      <c r="I1897" s="2">
        <v>37782</v>
      </c>
      <c r="J1897" s="1" t="s">
        <v>22</v>
      </c>
      <c r="K1897" s="1" t="s">
        <v>14168</v>
      </c>
      <c r="L1897" s="1" t="s">
        <v>16</v>
      </c>
      <c r="M1897" s="1" t="s">
        <v>25</v>
      </c>
      <c r="N1897" s="1" t="s">
        <v>217</v>
      </c>
    </row>
    <row r="1898" spans="1:14" x14ac:dyDescent="0.25">
      <c r="A1898" s="1" t="s">
        <v>14169</v>
      </c>
      <c r="B1898" s="1" t="s">
        <v>14170</v>
      </c>
      <c r="C1898" s="1" t="s">
        <v>16</v>
      </c>
      <c r="D1898" s="1" t="s">
        <v>17</v>
      </c>
      <c r="E1898" s="1" t="s">
        <v>76</v>
      </c>
      <c r="F1898" s="3">
        <v>38910.653414351851</v>
      </c>
      <c r="G1898" s="1" t="s">
        <v>20</v>
      </c>
      <c r="H1898" s="1" t="s">
        <v>354</v>
      </c>
      <c r="I1898" s="2">
        <v>40122</v>
      </c>
      <c r="J1898" s="1" t="s">
        <v>22</v>
      </c>
      <c r="K1898" s="1" t="s">
        <v>14171</v>
      </c>
      <c r="L1898" s="1" t="s">
        <v>216</v>
      </c>
      <c r="M1898" s="1" t="s">
        <v>158</v>
      </c>
      <c r="N1898" s="1" t="s">
        <v>26</v>
      </c>
    </row>
    <row r="1899" spans="1:14" x14ac:dyDescent="0.25">
      <c r="A1899" s="1" t="s">
        <v>4823</v>
      </c>
      <c r="B1899" s="1" t="s">
        <v>4824</v>
      </c>
      <c r="C1899" s="1" t="s">
        <v>4825</v>
      </c>
      <c r="D1899" s="1" t="s">
        <v>17</v>
      </c>
      <c r="E1899" s="1" t="s">
        <v>112</v>
      </c>
      <c r="F1899" s="3">
        <v>39994.448101851849</v>
      </c>
      <c r="G1899" s="1" t="s">
        <v>20</v>
      </c>
      <c r="H1899" s="1" t="s">
        <v>44</v>
      </c>
      <c r="I1899" s="2">
        <v>43636</v>
      </c>
      <c r="J1899" s="1" t="s">
        <v>22</v>
      </c>
      <c r="K1899" s="1" t="s">
        <v>4826</v>
      </c>
      <c r="L1899" s="1" t="s">
        <v>3083</v>
      </c>
      <c r="M1899" s="1" t="s">
        <v>35</v>
      </c>
      <c r="N1899" s="1" t="s">
        <v>26</v>
      </c>
    </row>
    <row r="1900" spans="1:14" x14ac:dyDescent="0.25">
      <c r="A1900" s="1" t="s">
        <v>4827</v>
      </c>
      <c r="B1900" s="1" t="s">
        <v>4828</v>
      </c>
      <c r="C1900" s="1" t="s">
        <v>16</v>
      </c>
      <c r="D1900" s="1" t="s">
        <v>30</v>
      </c>
      <c r="E1900" s="1" t="s">
        <v>38</v>
      </c>
      <c r="F1900" s="3">
        <v>38299.333067129628</v>
      </c>
      <c r="G1900" s="1" t="s">
        <v>20</v>
      </c>
      <c r="H1900" s="1" t="s">
        <v>44</v>
      </c>
      <c r="I1900" s="2">
        <v>44684.40320601852</v>
      </c>
      <c r="J1900" s="1" t="s">
        <v>22</v>
      </c>
      <c r="K1900" s="1" t="s">
        <v>4829</v>
      </c>
      <c r="L1900" s="1" t="s">
        <v>34</v>
      </c>
      <c r="M1900" s="1" t="s">
        <v>35</v>
      </c>
      <c r="N1900" s="1" t="s">
        <v>26</v>
      </c>
    </row>
    <row r="1901" spans="1:14" x14ac:dyDescent="0.25">
      <c r="A1901" s="6">
        <v>23986</v>
      </c>
      <c r="B1901" s="1" t="s">
        <v>4830</v>
      </c>
      <c r="C1901" s="1" t="s">
        <v>4831</v>
      </c>
      <c r="D1901" s="1" t="s">
        <v>17</v>
      </c>
      <c r="E1901" s="1" t="s">
        <v>523</v>
      </c>
      <c r="F1901" s="1" t="s">
        <v>19</v>
      </c>
      <c r="G1901" s="1" t="s">
        <v>20</v>
      </c>
      <c r="H1901" s="1" t="s">
        <v>32</v>
      </c>
      <c r="I1901" s="2">
        <v>44616.373842592591</v>
      </c>
      <c r="J1901" s="1" t="s">
        <v>22</v>
      </c>
      <c r="K1901" s="1" t="s">
        <v>4832</v>
      </c>
      <c r="L1901" s="1" t="s">
        <v>34</v>
      </c>
      <c r="M1901" s="1" t="s">
        <v>35</v>
      </c>
      <c r="N1901" s="1" t="s">
        <v>26</v>
      </c>
    </row>
    <row r="1902" spans="1:14" x14ac:dyDescent="0.25">
      <c r="A1902" s="1" t="s">
        <v>14172</v>
      </c>
      <c r="B1902" s="1" t="s">
        <v>14173</v>
      </c>
      <c r="C1902" s="1" t="s">
        <v>14174</v>
      </c>
      <c r="D1902" s="1" t="s">
        <v>30</v>
      </c>
      <c r="E1902" s="1" t="s">
        <v>38</v>
      </c>
      <c r="F1902" s="3">
        <v>41306.46398148148</v>
      </c>
      <c r="G1902" s="1" t="s">
        <v>20</v>
      </c>
      <c r="H1902" s="1" t="s">
        <v>498</v>
      </c>
      <c r="I1902" s="2">
        <v>41306</v>
      </c>
      <c r="J1902" s="1" t="s">
        <v>19</v>
      </c>
      <c r="K1902" s="1" t="s">
        <v>14175</v>
      </c>
      <c r="L1902" s="1" t="s">
        <v>34</v>
      </c>
      <c r="M1902" s="1" t="s">
        <v>35</v>
      </c>
      <c r="N1902" s="1" t="s">
        <v>26</v>
      </c>
    </row>
    <row r="1903" spans="1:14" x14ac:dyDescent="0.25">
      <c r="A1903" s="1" t="s">
        <v>4833</v>
      </c>
      <c r="B1903" s="1" t="s">
        <v>4834</v>
      </c>
      <c r="C1903" s="1" t="s">
        <v>16</v>
      </c>
      <c r="D1903" s="1" t="s">
        <v>17</v>
      </c>
      <c r="E1903" s="1" t="s">
        <v>400</v>
      </c>
      <c r="F1903" s="1" t="s">
        <v>19</v>
      </c>
      <c r="G1903" s="1" t="s">
        <v>20</v>
      </c>
      <c r="H1903" s="1" t="s">
        <v>32</v>
      </c>
      <c r="I1903" s="2">
        <v>44272.506111111114</v>
      </c>
      <c r="J1903" s="1" t="s">
        <v>22</v>
      </c>
      <c r="K1903" s="1" t="s">
        <v>4835</v>
      </c>
      <c r="L1903" s="1" t="s">
        <v>261</v>
      </c>
      <c r="M1903" s="1" t="s">
        <v>262</v>
      </c>
      <c r="N1903" s="1" t="s">
        <v>26</v>
      </c>
    </row>
    <row r="1904" spans="1:14" x14ac:dyDescent="0.25">
      <c r="A1904" s="1" t="s">
        <v>4836</v>
      </c>
      <c r="B1904" s="1" t="s">
        <v>4837</v>
      </c>
      <c r="C1904" s="1" t="s">
        <v>4838</v>
      </c>
      <c r="D1904" s="1" t="s">
        <v>17</v>
      </c>
      <c r="E1904" s="1" t="s">
        <v>117</v>
      </c>
      <c r="F1904" s="3">
        <v>41192.459178240744</v>
      </c>
      <c r="G1904" s="1" t="s">
        <v>20</v>
      </c>
      <c r="H1904" s="1" t="s">
        <v>32</v>
      </c>
      <c r="I1904" s="2">
        <v>42895</v>
      </c>
      <c r="J1904" s="1" t="s">
        <v>22</v>
      </c>
      <c r="K1904" s="1" t="s">
        <v>4839</v>
      </c>
      <c r="L1904" s="1" t="s">
        <v>188</v>
      </c>
      <c r="M1904" s="1" t="s">
        <v>25</v>
      </c>
      <c r="N1904" s="1" t="s">
        <v>26</v>
      </c>
    </row>
    <row r="1905" spans="1:14" x14ac:dyDescent="0.25">
      <c r="A1905" s="1" t="s">
        <v>14176</v>
      </c>
      <c r="B1905" s="1" t="s">
        <v>14177</v>
      </c>
      <c r="C1905" s="1" t="s">
        <v>14178</v>
      </c>
      <c r="D1905" s="1" t="s">
        <v>17</v>
      </c>
      <c r="E1905" s="1" t="s">
        <v>38</v>
      </c>
      <c r="F1905" s="3">
        <v>40632.545393518521</v>
      </c>
      <c r="G1905" s="1" t="s">
        <v>20</v>
      </c>
      <c r="H1905" s="1" t="s">
        <v>498</v>
      </c>
      <c r="I1905" s="2">
        <v>40632</v>
      </c>
      <c r="J1905" s="1" t="s">
        <v>22</v>
      </c>
      <c r="K1905" s="1" t="s">
        <v>14179</v>
      </c>
      <c r="L1905" s="1" t="s">
        <v>34</v>
      </c>
      <c r="M1905" s="1" t="s">
        <v>35</v>
      </c>
      <c r="N1905" s="1" t="s">
        <v>26</v>
      </c>
    </row>
    <row r="1906" spans="1:14" x14ac:dyDescent="0.25">
      <c r="A1906" s="1" t="s">
        <v>4840</v>
      </c>
      <c r="B1906" s="1" t="s">
        <v>4841</v>
      </c>
      <c r="C1906" s="1" t="s">
        <v>4842</v>
      </c>
      <c r="D1906" s="1" t="s">
        <v>30</v>
      </c>
      <c r="E1906" s="1" t="s">
        <v>90</v>
      </c>
      <c r="F1906" s="3">
        <v>40448.496608796297</v>
      </c>
      <c r="G1906" s="1" t="s">
        <v>20</v>
      </c>
      <c r="H1906" s="1" t="s">
        <v>207</v>
      </c>
      <c r="I1906" s="2">
        <v>43655</v>
      </c>
      <c r="J1906" s="1" t="s">
        <v>22</v>
      </c>
      <c r="K1906" s="1" t="s">
        <v>4843</v>
      </c>
      <c r="L1906" s="1" t="s">
        <v>34</v>
      </c>
      <c r="M1906" s="1" t="s">
        <v>35</v>
      </c>
      <c r="N1906" s="1" t="s">
        <v>26</v>
      </c>
    </row>
    <row r="1907" spans="1:14" x14ac:dyDescent="0.25">
      <c r="A1907" s="1" t="s">
        <v>4844</v>
      </c>
      <c r="B1907" s="1" t="s">
        <v>4845</v>
      </c>
      <c r="C1907" s="1" t="s">
        <v>4846</v>
      </c>
      <c r="D1907" s="1" t="s">
        <v>17</v>
      </c>
      <c r="E1907" s="1" t="s">
        <v>138</v>
      </c>
      <c r="F1907" s="3">
        <v>39541.540196759262</v>
      </c>
      <c r="G1907" s="1" t="s">
        <v>20</v>
      </c>
      <c r="H1907" s="1" t="s">
        <v>246</v>
      </c>
      <c r="I1907" s="2">
        <v>44679.4687037037</v>
      </c>
      <c r="J1907" s="1" t="s">
        <v>22</v>
      </c>
      <c r="K1907" s="1" t="s">
        <v>4847</v>
      </c>
      <c r="L1907" s="1" t="s">
        <v>34</v>
      </c>
      <c r="M1907" s="1" t="s">
        <v>35</v>
      </c>
      <c r="N1907" s="1" t="s">
        <v>26</v>
      </c>
    </row>
    <row r="1908" spans="1:14" x14ac:dyDescent="0.25">
      <c r="A1908" s="1" t="s">
        <v>4848</v>
      </c>
      <c r="B1908" s="1" t="s">
        <v>4849</v>
      </c>
      <c r="C1908" s="1" t="s">
        <v>4850</v>
      </c>
      <c r="D1908" s="1" t="s">
        <v>17</v>
      </c>
      <c r="E1908" s="1" t="s">
        <v>1365</v>
      </c>
      <c r="F1908" s="1" t="s">
        <v>19</v>
      </c>
      <c r="G1908" s="1" t="s">
        <v>20</v>
      </c>
      <c r="H1908" s="1" t="s">
        <v>32</v>
      </c>
      <c r="I1908" s="2">
        <v>44252.501875000002</v>
      </c>
      <c r="J1908" s="1" t="s">
        <v>22</v>
      </c>
      <c r="K1908" s="1" t="s">
        <v>4851</v>
      </c>
      <c r="L1908" s="1" t="s">
        <v>34</v>
      </c>
      <c r="M1908" s="1" t="s">
        <v>35</v>
      </c>
      <c r="N1908" s="1" t="s">
        <v>26</v>
      </c>
    </row>
    <row r="1909" spans="1:14" x14ac:dyDescent="0.25">
      <c r="A1909" s="1" t="s">
        <v>4852</v>
      </c>
      <c r="B1909" s="1" t="s">
        <v>4853</v>
      </c>
      <c r="C1909" s="1" t="s">
        <v>16</v>
      </c>
      <c r="D1909" s="1" t="s">
        <v>17</v>
      </c>
      <c r="E1909" s="1" t="s">
        <v>148</v>
      </c>
      <c r="F1909" s="3">
        <v>40659.471782407411</v>
      </c>
      <c r="G1909" s="1" t="s">
        <v>20</v>
      </c>
      <c r="H1909" s="1" t="s">
        <v>44</v>
      </c>
      <c r="I1909" s="2">
        <v>44678.590682870374</v>
      </c>
      <c r="J1909" s="1" t="s">
        <v>22</v>
      </c>
      <c r="K1909" s="1" t="s">
        <v>4854</v>
      </c>
      <c r="L1909" s="1" t="s">
        <v>34</v>
      </c>
      <c r="M1909" s="1" t="s">
        <v>35</v>
      </c>
      <c r="N1909" s="1" t="s">
        <v>26</v>
      </c>
    </row>
    <row r="1910" spans="1:14" x14ac:dyDescent="0.25">
      <c r="A1910" s="1" t="s">
        <v>14180</v>
      </c>
      <c r="B1910" s="1" t="s">
        <v>14181</v>
      </c>
      <c r="C1910" s="1" t="s">
        <v>14182</v>
      </c>
      <c r="D1910" s="1" t="s">
        <v>17</v>
      </c>
      <c r="E1910" s="1" t="s">
        <v>143</v>
      </c>
      <c r="F1910" s="3">
        <v>39674.358726851853</v>
      </c>
      <c r="G1910" s="1" t="s">
        <v>20</v>
      </c>
      <c r="H1910" s="1" t="s">
        <v>498</v>
      </c>
      <c r="I1910" s="2">
        <v>39674</v>
      </c>
      <c r="J1910" s="1" t="s">
        <v>22</v>
      </c>
      <c r="K1910" s="1" t="s">
        <v>14183</v>
      </c>
      <c r="L1910" s="1" t="s">
        <v>34</v>
      </c>
      <c r="M1910" s="1" t="s">
        <v>35</v>
      </c>
      <c r="N1910" s="1" t="s">
        <v>26</v>
      </c>
    </row>
    <row r="1911" spans="1:14" x14ac:dyDescent="0.25">
      <c r="A1911" s="1" t="s">
        <v>4855</v>
      </c>
      <c r="B1911" s="1" t="s">
        <v>4856</v>
      </c>
      <c r="C1911" s="1" t="s">
        <v>4857</v>
      </c>
      <c r="D1911" s="1" t="s">
        <v>17</v>
      </c>
      <c r="E1911" s="1" t="s">
        <v>686</v>
      </c>
      <c r="F1911" s="3">
        <v>41864.668263888889</v>
      </c>
      <c r="G1911" s="1" t="s">
        <v>20</v>
      </c>
      <c r="H1911" s="1" t="s">
        <v>32</v>
      </c>
      <c r="I1911" s="2">
        <v>44617.367210648146</v>
      </c>
      <c r="J1911" s="1" t="s">
        <v>22</v>
      </c>
      <c r="K1911" s="1" t="s">
        <v>4858</v>
      </c>
      <c r="L1911" s="1" t="s">
        <v>188</v>
      </c>
      <c r="M1911" s="1" t="s">
        <v>25</v>
      </c>
      <c r="N1911" s="1" t="s">
        <v>26</v>
      </c>
    </row>
    <row r="1912" spans="1:14" x14ac:dyDescent="0.25">
      <c r="A1912" s="1" t="s">
        <v>4859</v>
      </c>
      <c r="B1912" s="1" t="s">
        <v>4860</v>
      </c>
      <c r="C1912" s="1" t="s">
        <v>16</v>
      </c>
      <c r="D1912" s="1" t="s">
        <v>17</v>
      </c>
      <c r="E1912" s="1" t="s">
        <v>18</v>
      </c>
      <c r="F1912" s="1" t="s">
        <v>19</v>
      </c>
      <c r="G1912" s="1" t="s">
        <v>20</v>
      </c>
      <c r="H1912" s="1" t="s">
        <v>32</v>
      </c>
      <c r="I1912" s="2">
        <v>44616.366249999999</v>
      </c>
      <c r="J1912" s="1" t="s">
        <v>22</v>
      </c>
      <c r="K1912" s="1" t="s">
        <v>4861</v>
      </c>
      <c r="L1912" s="1" t="s">
        <v>34</v>
      </c>
      <c r="M1912" s="1" t="s">
        <v>35</v>
      </c>
      <c r="N1912" s="1" t="s">
        <v>26</v>
      </c>
    </row>
    <row r="1913" spans="1:14" x14ac:dyDescent="0.25">
      <c r="A1913" s="1" t="s">
        <v>4862</v>
      </c>
      <c r="B1913" s="1" t="s">
        <v>4863</v>
      </c>
      <c r="C1913" s="1" t="s">
        <v>4864</v>
      </c>
      <c r="D1913" s="1" t="s">
        <v>17</v>
      </c>
      <c r="E1913" s="1" t="s">
        <v>229</v>
      </c>
      <c r="F1913" s="3">
        <v>39394.39334490741</v>
      </c>
      <c r="G1913" s="1" t="s">
        <v>20</v>
      </c>
      <c r="H1913" s="1" t="s">
        <v>354</v>
      </c>
      <c r="I1913" s="2">
        <v>44672.440196759257</v>
      </c>
      <c r="J1913" s="1" t="s">
        <v>22</v>
      </c>
      <c r="K1913" s="1" t="s">
        <v>4865</v>
      </c>
      <c r="L1913" s="1" t="s">
        <v>34</v>
      </c>
      <c r="M1913" s="1" t="s">
        <v>35</v>
      </c>
      <c r="N1913" s="1" t="s">
        <v>26</v>
      </c>
    </row>
    <row r="1914" spans="1:14" x14ac:dyDescent="0.25">
      <c r="A1914" s="1" t="s">
        <v>4866</v>
      </c>
      <c r="B1914" s="1" t="s">
        <v>4867</v>
      </c>
      <c r="C1914" s="1" t="s">
        <v>4868</v>
      </c>
      <c r="D1914" s="1" t="s">
        <v>17</v>
      </c>
      <c r="E1914" s="1" t="s">
        <v>38</v>
      </c>
      <c r="F1914" s="1" t="s">
        <v>19</v>
      </c>
      <c r="G1914" s="1" t="s">
        <v>20</v>
      </c>
      <c r="H1914" s="1" t="s">
        <v>21</v>
      </c>
      <c r="I1914" s="2">
        <v>44431.382638888892</v>
      </c>
      <c r="J1914" s="1" t="s">
        <v>22</v>
      </c>
      <c r="K1914" s="1" t="s">
        <v>4869</v>
      </c>
      <c r="L1914" s="1" t="s">
        <v>315</v>
      </c>
      <c r="M1914" s="1" t="s">
        <v>35</v>
      </c>
      <c r="N1914" s="1" t="s">
        <v>26</v>
      </c>
    </row>
    <row r="1915" spans="1:14" x14ac:dyDescent="0.25">
      <c r="A1915" s="1" t="s">
        <v>4870</v>
      </c>
      <c r="B1915" s="1" t="s">
        <v>4871</v>
      </c>
      <c r="C1915" s="1" t="s">
        <v>4872</v>
      </c>
      <c r="D1915" s="1" t="s">
        <v>17</v>
      </c>
      <c r="E1915" s="1" t="s">
        <v>112</v>
      </c>
      <c r="F1915" s="3">
        <v>39734.526296296295</v>
      </c>
      <c r="G1915" s="1" t="s">
        <v>20</v>
      </c>
      <c r="H1915" s="1" t="s">
        <v>32</v>
      </c>
      <c r="I1915" s="2">
        <v>43010</v>
      </c>
      <c r="J1915" s="1" t="s">
        <v>22</v>
      </c>
      <c r="K1915" s="1" t="s">
        <v>4873</v>
      </c>
      <c r="L1915" s="1" t="s">
        <v>34</v>
      </c>
      <c r="M1915" s="1" t="s">
        <v>35</v>
      </c>
      <c r="N1915" s="1" t="s">
        <v>26</v>
      </c>
    </row>
    <row r="1916" spans="1:14" x14ac:dyDescent="0.25">
      <c r="A1916" s="1" t="s">
        <v>14184</v>
      </c>
      <c r="B1916" s="1" t="s">
        <v>14185</v>
      </c>
      <c r="C1916" s="1" t="s">
        <v>14186</v>
      </c>
      <c r="D1916" s="1" t="s">
        <v>30</v>
      </c>
      <c r="E1916" s="1" t="s">
        <v>38</v>
      </c>
      <c r="F1916" s="3">
        <v>39532.478483796294</v>
      </c>
      <c r="G1916" s="1" t="s">
        <v>20</v>
      </c>
      <c r="H1916" s="1" t="s">
        <v>498</v>
      </c>
      <c r="I1916" s="2">
        <v>39532</v>
      </c>
      <c r="J1916" s="1" t="s">
        <v>22</v>
      </c>
      <c r="K1916" s="1" t="s">
        <v>14187</v>
      </c>
      <c r="L1916" s="1" t="s">
        <v>34</v>
      </c>
      <c r="M1916" s="1" t="s">
        <v>35</v>
      </c>
      <c r="N1916" s="1" t="s">
        <v>26</v>
      </c>
    </row>
    <row r="1917" spans="1:14" x14ac:dyDescent="0.25">
      <c r="A1917" s="1" t="s">
        <v>14188</v>
      </c>
      <c r="B1917" s="1" t="s">
        <v>14189</v>
      </c>
      <c r="C1917" s="1" t="s">
        <v>14190</v>
      </c>
      <c r="D1917" s="1" t="s">
        <v>17</v>
      </c>
      <c r="E1917" s="1" t="s">
        <v>182</v>
      </c>
      <c r="F1917" s="3">
        <v>41800.610659722224</v>
      </c>
      <c r="G1917" s="1" t="s">
        <v>20</v>
      </c>
      <c r="H1917" s="1" t="s">
        <v>207</v>
      </c>
      <c r="I1917" s="2">
        <v>42124</v>
      </c>
      <c r="J1917" s="1" t="s">
        <v>22</v>
      </c>
      <c r="K1917" s="1" t="s">
        <v>14191</v>
      </c>
      <c r="L1917" s="1" t="s">
        <v>34</v>
      </c>
      <c r="M1917" s="1" t="s">
        <v>35</v>
      </c>
      <c r="N1917" s="1" t="s">
        <v>26</v>
      </c>
    </row>
    <row r="1918" spans="1:14" x14ac:dyDescent="0.25">
      <c r="A1918" s="1" t="s">
        <v>4874</v>
      </c>
      <c r="B1918" s="1" t="s">
        <v>4875</v>
      </c>
      <c r="C1918" s="1" t="s">
        <v>4876</v>
      </c>
      <c r="D1918" s="1" t="s">
        <v>17</v>
      </c>
      <c r="E1918" s="1" t="s">
        <v>1015</v>
      </c>
      <c r="F1918" s="3">
        <v>41555.42119212963</v>
      </c>
      <c r="G1918" s="1" t="s">
        <v>20</v>
      </c>
      <c r="H1918" s="1" t="s">
        <v>44</v>
      </c>
      <c r="I1918" s="2">
        <v>44210.421215277776</v>
      </c>
      <c r="J1918" s="1" t="s">
        <v>22</v>
      </c>
      <c r="K1918" s="1" t="s">
        <v>4877</v>
      </c>
      <c r="L1918" s="1" t="s">
        <v>34</v>
      </c>
      <c r="M1918" s="1" t="s">
        <v>35</v>
      </c>
      <c r="N1918" s="1" t="s">
        <v>26</v>
      </c>
    </row>
    <row r="1919" spans="1:14" x14ac:dyDescent="0.25">
      <c r="A1919" s="1" t="s">
        <v>4878</v>
      </c>
      <c r="B1919" s="1" t="s">
        <v>4879</v>
      </c>
      <c r="C1919" s="1" t="s">
        <v>4880</v>
      </c>
      <c r="D1919" s="1" t="s">
        <v>17</v>
      </c>
      <c r="E1919" s="1" t="s">
        <v>182</v>
      </c>
      <c r="F1919" s="3">
        <v>39926.423067129632</v>
      </c>
      <c r="G1919" s="1" t="s">
        <v>20</v>
      </c>
      <c r="H1919" s="1" t="s">
        <v>44</v>
      </c>
      <c r="I1919" s="2">
        <v>43654</v>
      </c>
      <c r="J1919" s="1" t="s">
        <v>22</v>
      </c>
      <c r="K1919" s="1" t="s">
        <v>4881</v>
      </c>
      <c r="L1919" s="1" t="s">
        <v>34</v>
      </c>
      <c r="M1919" s="1" t="s">
        <v>35</v>
      </c>
      <c r="N1919" s="1" t="s">
        <v>26</v>
      </c>
    </row>
    <row r="1920" spans="1:14" x14ac:dyDescent="0.25">
      <c r="A1920" s="1" t="s">
        <v>14192</v>
      </c>
      <c r="B1920" s="1" t="s">
        <v>14193</v>
      </c>
      <c r="C1920" s="1" t="s">
        <v>14194</v>
      </c>
      <c r="D1920" s="1" t="s">
        <v>17</v>
      </c>
      <c r="E1920" s="1" t="s">
        <v>199</v>
      </c>
      <c r="F1920" s="1" t="s">
        <v>19</v>
      </c>
      <c r="G1920" s="1" t="s">
        <v>20</v>
      </c>
      <c r="H1920" s="1" t="s">
        <v>32</v>
      </c>
      <c r="I1920" s="2">
        <v>38849</v>
      </c>
      <c r="J1920" s="1" t="s">
        <v>22</v>
      </c>
      <c r="K1920" s="1" t="s">
        <v>14195</v>
      </c>
      <c r="L1920" s="1" t="s">
        <v>235</v>
      </c>
      <c r="M1920" s="1" t="s">
        <v>35</v>
      </c>
      <c r="N1920" s="1" t="s">
        <v>26</v>
      </c>
    </row>
    <row r="1921" spans="1:14" x14ac:dyDescent="0.25">
      <c r="A1921" s="1" t="s">
        <v>14196</v>
      </c>
      <c r="B1921" s="1" t="s">
        <v>14197</v>
      </c>
      <c r="C1921" s="1" t="s">
        <v>16</v>
      </c>
      <c r="D1921" s="1" t="s">
        <v>30</v>
      </c>
      <c r="E1921" s="1" t="s">
        <v>360</v>
      </c>
      <c r="F1921" s="3">
        <v>41114.614733796298</v>
      </c>
      <c r="G1921" s="1" t="s">
        <v>20</v>
      </c>
      <c r="H1921" s="1" t="s">
        <v>44</v>
      </c>
      <c r="I1921" s="2">
        <v>42138</v>
      </c>
      <c r="J1921" s="1" t="s">
        <v>22</v>
      </c>
      <c r="K1921" s="1" t="s">
        <v>14198</v>
      </c>
      <c r="L1921" s="1" t="s">
        <v>1833</v>
      </c>
      <c r="M1921" s="1" t="s">
        <v>25</v>
      </c>
      <c r="N1921" s="1" t="s">
        <v>26</v>
      </c>
    </row>
    <row r="1922" spans="1:14" x14ac:dyDescent="0.25">
      <c r="A1922" s="1" t="s">
        <v>14199</v>
      </c>
      <c r="B1922" s="1" t="s">
        <v>14200</v>
      </c>
      <c r="C1922" s="1" t="s">
        <v>14201</v>
      </c>
      <c r="D1922" s="1" t="s">
        <v>17</v>
      </c>
      <c r="E1922" s="1" t="s">
        <v>43</v>
      </c>
      <c r="F1922" s="1" t="s">
        <v>19</v>
      </c>
      <c r="G1922" s="1" t="s">
        <v>20</v>
      </c>
      <c r="H1922" s="1" t="s">
        <v>32</v>
      </c>
      <c r="I1922" s="2">
        <v>37274</v>
      </c>
      <c r="J1922" s="1" t="s">
        <v>22</v>
      </c>
      <c r="K1922" s="1" t="s">
        <v>14202</v>
      </c>
      <c r="L1922" s="1" t="s">
        <v>16</v>
      </c>
      <c r="M1922" s="1" t="s">
        <v>35</v>
      </c>
      <c r="N1922" s="1" t="s">
        <v>26</v>
      </c>
    </row>
    <row r="1923" spans="1:14" x14ac:dyDescent="0.25">
      <c r="A1923" s="1" t="s">
        <v>4882</v>
      </c>
      <c r="B1923" s="1" t="s">
        <v>4883</v>
      </c>
      <c r="C1923" s="1" t="s">
        <v>4884</v>
      </c>
      <c r="D1923" s="1" t="s">
        <v>17</v>
      </c>
      <c r="E1923" s="1" t="s">
        <v>38</v>
      </c>
      <c r="F1923" s="3">
        <v>40744.662986111114</v>
      </c>
      <c r="G1923" s="1" t="s">
        <v>20</v>
      </c>
      <c r="H1923" s="1" t="s">
        <v>44</v>
      </c>
      <c r="I1923" s="2">
        <v>42781</v>
      </c>
      <c r="J1923" s="1" t="s">
        <v>22</v>
      </c>
      <c r="K1923" s="1" t="s">
        <v>4885</v>
      </c>
      <c r="L1923" s="1" t="s">
        <v>34</v>
      </c>
      <c r="M1923" s="1" t="s">
        <v>35</v>
      </c>
      <c r="N1923" s="1" t="s">
        <v>26</v>
      </c>
    </row>
    <row r="1924" spans="1:14" x14ac:dyDescent="0.25">
      <c r="A1924" s="1" t="s">
        <v>14203</v>
      </c>
      <c r="B1924" s="1" t="s">
        <v>14204</v>
      </c>
      <c r="C1924" s="1" t="s">
        <v>14205</v>
      </c>
      <c r="D1924" s="1" t="s">
        <v>17</v>
      </c>
      <c r="E1924" s="1" t="s">
        <v>1015</v>
      </c>
      <c r="F1924" s="3">
        <v>38624.438564814816</v>
      </c>
      <c r="G1924" s="1" t="s">
        <v>20</v>
      </c>
      <c r="H1924" s="1" t="s">
        <v>77</v>
      </c>
      <c r="I1924" s="2">
        <v>42153</v>
      </c>
      <c r="J1924" s="1" t="s">
        <v>22</v>
      </c>
      <c r="K1924" s="1" t="s">
        <v>14206</v>
      </c>
      <c r="L1924" s="1" t="s">
        <v>34</v>
      </c>
      <c r="M1924" s="1" t="s">
        <v>35</v>
      </c>
      <c r="N1924" s="1" t="s">
        <v>26</v>
      </c>
    </row>
    <row r="1925" spans="1:14" x14ac:dyDescent="0.25">
      <c r="A1925" s="1" t="s">
        <v>14207</v>
      </c>
      <c r="B1925" s="1" t="s">
        <v>14208</v>
      </c>
      <c r="C1925" s="1" t="s">
        <v>16</v>
      </c>
      <c r="D1925" s="1" t="s">
        <v>17</v>
      </c>
      <c r="E1925" s="1" t="s">
        <v>620</v>
      </c>
      <c r="F1925" s="1" t="s">
        <v>19</v>
      </c>
      <c r="G1925" s="1" t="s">
        <v>20</v>
      </c>
      <c r="H1925" s="1" t="s">
        <v>32</v>
      </c>
      <c r="I1925" s="2">
        <v>38421</v>
      </c>
      <c r="J1925" s="1" t="s">
        <v>22</v>
      </c>
      <c r="K1925" s="1" t="s">
        <v>14209</v>
      </c>
      <c r="L1925" s="1" t="s">
        <v>16</v>
      </c>
      <c r="M1925" s="1" t="s">
        <v>1332</v>
      </c>
      <c r="N1925" s="1" t="s">
        <v>26</v>
      </c>
    </row>
    <row r="1926" spans="1:14" x14ac:dyDescent="0.25">
      <c r="A1926" s="1" t="s">
        <v>4886</v>
      </c>
      <c r="B1926" s="1" t="s">
        <v>4887</v>
      </c>
      <c r="C1926" s="1" t="s">
        <v>4888</v>
      </c>
      <c r="D1926" s="1" t="s">
        <v>17</v>
      </c>
      <c r="E1926" s="1" t="s">
        <v>58</v>
      </c>
      <c r="F1926" s="3">
        <v>39406.369768518518</v>
      </c>
      <c r="G1926" s="1" t="s">
        <v>20</v>
      </c>
      <c r="H1926" s="1" t="s">
        <v>44</v>
      </c>
      <c r="I1926" s="2">
        <v>43167</v>
      </c>
      <c r="J1926" s="1" t="s">
        <v>22</v>
      </c>
      <c r="K1926" s="1" t="s">
        <v>4889</v>
      </c>
      <c r="L1926" s="1" t="s">
        <v>34</v>
      </c>
      <c r="M1926" s="1" t="s">
        <v>35</v>
      </c>
      <c r="N1926" s="1" t="s">
        <v>26</v>
      </c>
    </row>
    <row r="1927" spans="1:14" x14ac:dyDescent="0.25">
      <c r="A1927" s="1" t="s">
        <v>4890</v>
      </c>
      <c r="B1927" s="1" t="s">
        <v>4891</v>
      </c>
      <c r="C1927" s="1" t="s">
        <v>4892</v>
      </c>
      <c r="D1927" s="1" t="s">
        <v>17</v>
      </c>
      <c r="E1927" s="1" t="s">
        <v>681</v>
      </c>
      <c r="F1927" s="3">
        <v>39974.439155092594</v>
      </c>
      <c r="G1927" s="1" t="s">
        <v>20</v>
      </c>
      <c r="H1927" s="1" t="s">
        <v>44</v>
      </c>
      <c r="I1927" s="2">
        <v>43766.520254629628</v>
      </c>
      <c r="J1927" s="1" t="s">
        <v>22</v>
      </c>
      <c r="K1927" s="1" t="s">
        <v>4893</v>
      </c>
      <c r="L1927" s="1" t="s">
        <v>79</v>
      </c>
      <c r="M1927" s="1" t="s">
        <v>35</v>
      </c>
      <c r="N1927" s="1" t="s">
        <v>26</v>
      </c>
    </row>
    <row r="1928" spans="1:14" x14ac:dyDescent="0.25">
      <c r="A1928" s="1" t="s">
        <v>14210</v>
      </c>
      <c r="B1928" s="1" t="s">
        <v>14211</v>
      </c>
      <c r="C1928" s="1" t="s">
        <v>14212</v>
      </c>
      <c r="D1928" s="1" t="s">
        <v>17</v>
      </c>
      <c r="E1928" s="1" t="s">
        <v>38</v>
      </c>
      <c r="F1928" s="3">
        <v>40688.668703703705</v>
      </c>
      <c r="G1928" s="1" t="s">
        <v>20</v>
      </c>
      <c r="H1928" s="1" t="s">
        <v>32</v>
      </c>
      <c r="I1928" s="2">
        <v>42426</v>
      </c>
      <c r="J1928" s="1" t="s">
        <v>22</v>
      </c>
      <c r="K1928" s="1" t="s">
        <v>14213</v>
      </c>
      <c r="L1928" s="1" t="s">
        <v>34</v>
      </c>
      <c r="M1928" s="1" t="s">
        <v>35</v>
      </c>
      <c r="N1928" s="1" t="s">
        <v>26</v>
      </c>
    </row>
    <row r="1929" spans="1:14" x14ac:dyDescent="0.25">
      <c r="A1929" s="1" t="s">
        <v>4894</v>
      </c>
      <c r="B1929" s="1" t="s">
        <v>4895</v>
      </c>
      <c r="C1929" s="1" t="s">
        <v>4896</v>
      </c>
      <c r="D1929" s="1" t="s">
        <v>17</v>
      </c>
      <c r="E1929" s="1" t="s">
        <v>112</v>
      </c>
      <c r="F1929" s="1" t="s">
        <v>19</v>
      </c>
      <c r="G1929" s="1" t="s">
        <v>20</v>
      </c>
      <c r="H1929" s="1" t="s">
        <v>32</v>
      </c>
      <c r="I1929" s="2">
        <v>44620.329398148147</v>
      </c>
      <c r="J1929" s="1" t="s">
        <v>22</v>
      </c>
      <c r="K1929" s="1" t="s">
        <v>4897</v>
      </c>
      <c r="L1929" s="1" t="s">
        <v>34</v>
      </c>
      <c r="M1929" s="1" t="s">
        <v>35</v>
      </c>
      <c r="N1929" s="1" t="s">
        <v>26</v>
      </c>
    </row>
    <row r="1930" spans="1:14" x14ac:dyDescent="0.25">
      <c r="A1930" s="1" t="s">
        <v>14214</v>
      </c>
      <c r="B1930" s="1" t="s">
        <v>14215</v>
      </c>
      <c r="C1930" s="1" t="s">
        <v>14216</v>
      </c>
      <c r="D1930" s="1" t="s">
        <v>30</v>
      </c>
      <c r="E1930" s="1" t="s">
        <v>138</v>
      </c>
      <c r="F1930" s="3">
        <v>38664.360856481479</v>
      </c>
      <c r="G1930" s="1" t="s">
        <v>20</v>
      </c>
      <c r="H1930" s="1" t="s">
        <v>32</v>
      </c>
      <c r="I1930" s="2">
        <v>36902</v>
      </c>
      <c r="J1930" s="1" t="s">
        <v>22</v>
      </c>
      <c r="K1930" s="1" t="s">
        <v>14217</v>
      </c>
      <c r="L1930" s="1" t="s">
        <v>34</v>
      </c>
      <c r="M1930" s="1" t="s">
        <v>35</v>
      </c>
      <c r="N1930" s="1" t="s">
        <v>26</v>
      </c>
    </row>
    <row r="1931" spans="1:14" x14ac:dyDescent="0.25">
      <c r="A1931" s="1" t="s">
        <v>4898</v>
      </c>
      <c r="B1931" s="1" t="s">
        <v>4899</v>
      </c>
      <c r="C1931" s="1" t="s">
        <v>4900</v>
      </c>
      <c r="D1931" s="1" t="s">
        <v>17</v>
      </c>
      <c r="E1931" s="1" t="s">
        <v>681</v>
      </c>
      <c r="F1931" s="1" t="s">
        <v>19</v>
      </c>
      <c r="G1931" s="1" t="s">
        <v>20</v>
      </c>
      <c r="H1931" s="1" t="s">
        <v>21</v>
      </c>
      <c r="I1931" s="2">
        <v>43893.465925925928</v>
      </c>
      <c r="J1931" s="1" t="s">
        <v>22</v>
      </c>
      <c r="K1931" s="1" t="s">
        <v>4901</v>
      </c>
      <c r="L1931" s="1" t="s">
        <v>216</v>
      </c>
      <c r="M1931" s="1" t="s">
        <v>158</v>
      </c>
      <c r="N1931" s="1" t="s">
        <v>26</v>
      </c>
    </row>
    <row r="1932" spans="1:14" x14ac:dyDescent="0.25">
      <c r="A1932" s="1" t="s">
        <v>4902</v>
      </c>
      <c r="B1932" s="1" t="s">
        <v>4903</v>
      </c>
      <c r="C1932" s="1" t="s">
        <v>4904</v>
      </c>
      <c r="D1932" s="1" t="s">
        <v>17</v>
      </c>
      <c r="E1932" s="1" t="s">
        <v>38</v>
      </c>
      <c r="F1932" s="3">
        <v>40738.612708333334</v>
      </c>
      <c r="G1932" s="1" t="s">
        <v>20</v>
      </c>
      <c r="H1932" s="1" t="s">
        <v>44</v>
      </c>
      <c r="I1932" s="2">
        <v>44677.42796296296</v>
      </c>
      <c r="J1932" s="1" t="s">
        <v>22</v>
      </c>
      <c r="K1932" s="1" t="s">
        <v>4905</v>
      </c>
      <c r="L1932" s="1" t="s">
        <v>34</v>
      </c>
      <c r="M1932" s="1" t="s">
        <v>35</v>
      </c>
      <c r="N1932" s="1" t="s">
        <v>26</v>
      </c>
    </row>
    <row r="1933" spans="1:14" x14ac:dyDescent="0.25">
      <c r="A1933" s="1" t="s">
        <v>14218</v>
      </c>
      <c r="B1933" s="1" t="s">
        <v>14219</v>
      </c>
      <c r="C1933" s="1" t="s">
        <v>14220</v>
      </c>
      <c r="D1933" s="1" t="s">
        <v>17</v>
      </c>
      <c r="E1933" s="1" t="s">
        <v>154</v>
      </c>
      <c r="F1933" s="1" t="s">
        <v>19</v>
      </c>
      <c r="G1933" s="1" t="s">
        <v>20</v>
      </c>
      <c r="H1933" s="1" t="s">
        <v>32</v>
      </c>
      <c r="I1933" s="2">
        <v>37412</v>
      </c>
      <c r="J1933" s="1" t="s">
        <v>22</v>
      </c>
      <c r="K1933" s="1" t="s">
        <v>14221</v>
      </c>
      <c r="L1933" s="1" t="s">
        <v>16</v>
      </c>
      <c r="M1933" s="1" t="s">
        <v>35</v>
      </c>
      <c r="N1933" s="1" t="s">
        <v>26</v>
      </c>
    </row>
    <row r="1934" spans="1:14" x14ac:dyDescent="0.25">
      <c r="A1934" s="1" t="s">
        <v>4906</v>
      </c>
      <c r="B1934" s="1" t="s">
        <v>4907</v>
      </c>
      <c r="C1934" s="1" t="s">
        <v>16</v>
      </c>
      <c r="D1934" s="1" t="s">
        <v>17</v>
      </c>
      <c r="E1934" s="1" t="s">
        <v>182</v>
      </c>
      <c r="F1934" s="1" t="s">
        <v>19</v>
      </c>
      <c r="G1934" s="1" t="s">
        <v>20</v>
      </c>
      <c r="H1934" s="1" t="s">
        <v>207</v>
      </c>
      <c r="I1934" s="2">
        <v>44649.400393518517</v>
      </c>
      <c r="J1934" s="1" t="s">
        <v>22</v>
      </c>
      <c r="K1934" s="1" t="s">
        <v>4908</v>
      </c>
      <c r="L1934" s="1" t="s">
        <v>34</v>
      </c>
      <c r="M1934" s="1" t="s">
        <v>35</v>
      </c>
      <c r="N1934" s="1" t="s">
        <v>26</v>
      </c>
    </row>
    <row r="1935" spans="1:14" x14ac:dyDescent="0.25">
      <c r="A1935" s="1" t="s">
        <v>4909</v>
      </c>
      <c r="B1935" s="1" t="s">
        <v>4910</v>
      </c>
      <c r="C1935" s="1" t="s">
        <v>4911</v>
      </c>
      <c r="D1935" s="1" t="s">
        <v>17</v>
      </c>
      <c r="E1935" s="1" t="s">
        <v>112</v>
      </c>
      <c r="F1935" s="1" t="s">
        <v>19</v>
      </c>
      <c r="G1935" s="1" t="s">
        <v>20</v>
      </c>
      <c r="H1935" s="1" t="s">
        <v>44</v>
      </c>
      <c r="I1935" s="2">
        <v>44697.337581018517</v>
      </c>
      <c r="J1935" s="1" t="s">
        <v>22</v>
      </c>
      <c r="K1935" s="1" t="s">
        <v>4912</v>
      </c>
      <c r="L1935" s="1" t="s">
        <v>34</v>
      </c>
      <c r="M1935" s="1" t="s">
        <v>35</v>
      </c>
      <c r="N1935" s="1" t="s">
        <v>26</v>
      </c>
    </row>
    <row r="1936" spans="1:14" x14ac:dyDescent="0.25">
      <c r="A1936" s="1" t="s">
        <v>14222</v>
      </c>
      <c r="B1936" s="1" t="s">
        <v>14223</v>
      </c>
      <c r="C1936" s="1" t="s">
        <v>14224</v>
      </c>
      <c r="D1936" s="1" t="s">
        <v>17</v>
      </c>
      <c r="E1936" s="1" t="s">
        <v>138</v>
      </c>
      <c r="F1936" s="3">
        <v>38855.380370370367</v>
      </c>
      <c r="G1936" s="1" t="s">
        <v>20</v>
      </c>
      <c r="H1936" s="1" t="s">
        <v>498</v>
      </c>
      <c r="I1936" s="2">
        <v>38855</v>
      </c>
      <c r="J1936" s="1" t="s">
        <v>22</v>
      </c>
      <c r="K1936" s="1" t="s">
        <v>14225</v>
      </c>
      <c r="L1936" s="1" t="s">
        <v>9030</v>
      </c>
      <c r="M1936" s="1" t="s">
        <v>304</v>
      </c>
      <c r="N1936" s="1" t="s">
        <v>26</v>
      </c>
    </row>
    <row r="1937" spans="1:14" x14ac:dyDescent="0.25">
      <c r="A1937" s="1" t="s">
        <v>14226</v>
      </c>
      <c r="B1937" s="1" t="s">
        <v>14227</v>
      </c>
      <c r="C1937" s="1" t="s">
        <v>14228</v>
      </c>
      <c r="D1937" s="1" t="s">
        <v>17</v>
      </c>
      <c r="E1937" s="1" t="s">
        <v>83</v>
      </c>
      <c r="F1937" s="1" t="s">
        <v>19</v>
      </c>
      <c r="G1937" s="1" t="s">
        <v>20</v>
      </c>
      <c r="H1937" s="1" t="s">
        <v>44</v>
      </c>
      <c r="I1937" s="2">
        <v>42516</v>
      </c>
      <c r="J1937" s="1" t="s">
        <v>22</v>
      </c>
      <c r="K1937" s="1" t="s">
        <v>14229</v>
      </c>
      <c r="L1937" s="1" t="s">
        <v>733</v>
      </c>
      <c r="M1937" s="1" t="s">
        <v>158</v>
      </c>
      <c r="N1937" s="1" t="s">
        <v>26</v>
      </c>
    </row>
    <row r="1938" spans="1:14" x14ac:dyDescent="0.25">
      <c r="A1938" s="1" t="s">
        <v>4913</v>
      </c>
      <c r="B1938" s="1" t="s">
        <v>4914</v>
      </c>
      <c r="C1938" s="1" t="s">
        <v>4915</v>
      </c>
      <c r="D1938" s="1" t="s">
        <v>17</v>
      </c>
      <c r="E1938" s="1" t="s">
        <v>53</v>
      </c>
      <c r="F1938" s="3">
        <v>38538.627546296295</v>
      </c>
      <c r="G1938" s="1" t="s">
        <v>20</v>
      </c>
      <c r="H1938" s="1" t="s">
        <v>32</v>
      </c>
      <c r="I1938" s="2">
        <v>43019</v>
      </c>
      <c r="J1938" s="1" t="s">
        <v>22</v>
      </c>
      <c r="K1938" s="1" t="s">
        <v>4916</v>
      </c>
      <c r="L1938" s="1" t="s">
        <v>188</v>
      </c>
      <c r="M1938" s="1" t="s">
        <v>25</v>
      </c>
      <c r="N1938" s="1" t="s">
        <v>26</v>
      </c>
    </row>
    <row r="1939" spans="1:14" x14ac:dyDescent="0.25">
      <c r="A1939" s="6">
        <v>27576</v>
      </c>
      <c r="B1939" s="1" t="s">
        <v>4917</v>
      </c>
      <c r="C1939" s="1" t="s">
        <v>4918</v>
      </c>
      <c r="D1939" s="1" t="s">
        <v>17</v>
      </c>
      <c r="E1939" s="1" t="s">
        <v>1015</v>
      </c>
      <c r="F1939" s="1" t="s">
        <v>19</v>
      </c>
      <c r="G1939" s="1" t="s">
        <v>20</v>
      </c>
      <c r="H1939" s="1" t="s">
        <v>498</v>
      </c>
      <c r="I1939" s="2">
        <v>44371.463194444441</v>
      </c>
      <c r="J1939" s="1" t="s">
        <v>22</v>
      </c>
      <c r="K1939" s="1" t="s">
        <v>4919</v>
      </c>
      <c r="L1939" s="1" t="s">
        <v>34</v>
      </c>
      <c r="M1939" s="1" t="s">
        <v>35</v>
      </c>
      <c r="N1939" s="1" t="s">
        <v>26</v>
      </c>
    </row>
    <row r="1940" spans="1:14" x14ac:dyDescent="0.25">
      <c r="A1940" s="1" t="s">
        <v>4920</v>
      </c>
      <c r="B1940" s="1" t="s">
        <v>4921</v>
      </c>
      <c r="C1940" s="1" t="s">
        <v>4922</v>
      </c>
      <c r="D1940" s="1" t="s">
        <v>17</v>
      </c>
      <c r="E1940" s="1" t="s">
        <v>138</v>
      </c>
      <c r="F1940" s="3">
        <v>38918.480081018519</v>
      </c>
      <c r="G1940" s="1" t="s">
        <v>20</v>
      </c>
      <c r="H1940" s="1" t="s">
        <v>44</v>
      </c>
      <c r="I1940" s="2">
        <v>44609.478738425925</v>
      </c>
      <c r="J1940" s="1" t="s">
        <v>22</v>
      </c>
      <c r="K1940" s="1" t="s">
        <v>4923</v>
      </c>
      <c r="L1940" s="1" t="s">
        <v>34</v>
      </c>
      <c r="M1940" s="1" t="s">
        <v>35</v>
      </c>
      <c r="N1940" s="1" t="s">
        <v>26</v>
      </c>
    </row>
    <row r="1941" spans="1:14" x14ac:dyDescent="0.25">
      <c r="A1941" s="1" t="s">
        <v>4924</v>
      </c>
      <c r="B1941" s="1" t="s">
        <v>4925</v>
      </c>
      <c r="C1941" s="1" t="s">
        <v>4926</v>
      </c>
      <c r="D1941" s="1" t="s">
        <v>17</v>
      </c>
      <c r="E1941" s="1" t="s">
        <v>229</v>
      </c>
      <c r="F1941" s="3">
        <v>40529.627245370371</v>
      </c>
      <c r="G1941" s="1" t="s">
        <v>20</v>
      </c>
      <c r="H1941" s="1" t="s">
        <v>44</v>
      </c>
      <c r="I1941" s="2">
        <v>44495.504999999997</v>
      </c>
      <c r="J1941" s="1" t="s">
        <v>22</v>
      </c>
      <c r="K1941" s="1" t="s">
        <v>4927</v>
      </c>
      <c r="L1941" s="1" t="s">
        <v>315</v>
      </c>
      <c r="M1941" s="1" t="s">
        <v>35</v>
      </c>
      <c r="N1941" s="1" t="s">
        <v>26</v>
      </c>
    </row>
    <row r="1942" spans="1:14" x14ac:dyDescent="0.25">
      <c r="A1942" s="1" t="s">
        <v>14230</v>
      </c>
      <c r="B1942" s="1" t="s">
        <v>14231</v>
      </c>
      <c r="C1942" s="1" t="s">
        <v>14232</v>
      </c>
      <c r="D1942" s="1" t="s">
        <v>17</v>
      </c>
      <c r="E1942" s="1" t="s">
        <v>90</v>
      </c>
      <c r="F1942" s="3">
        <v>38454.475682870368</v>
      </c>
      <c r="G1942" s="1" t="s">
        <v>20</v>
      </c>
      <c r="H1942" s="1" t="s">
        <v>32</v>
      </c>
      <c r="I1942" s="2">
        <v>39510</v>
      </c>
      <c r="J1942" s="1" t="s">
        <v>22</v>
      </c>
      <c r="K1942" s="1" t="s">
        <v>14233</v>
      </c>
      <c r="L1942" s="1" t="s">
        <v>34</v>
      </c>
      <c r="M1942" s="1" t="s">
        <v>35</v>
      </c>
      <c r="N1942" s="1" t="s">
        <v>26</v>
      </c>
    </row>
    <row r="1943" spans="1:14" x14ac:dyDescent="0.25">
      <c r="A1943" s="1" t="s">
        <v>4928</v>
      </c>
      <c r="B1943" s="1" t="s">
        <v>4929</v>
      </c>
      <c r="C1943" s="1" t="s">
        <v>4930</v>
      </c>
      <c r="D1943" s="1" t="s">
        <v>17</v>
      </c>
      <c r="E1943" s="1" t="s">
        <v>196</v>
      </c>
      <c r="F1943" s="3">
        <v>41724.611875000002</v>
      </c>
      <c r="G1943" s="1" t="s">
        <v>20</v>
      </c>
      <c r="H1943" s="1" t="s">
        <v>32</v>
      </c>
      <c r="I1943" s="2">
        <v>44614.634120370371</v>
      </c>
      <c r="J1943" s="1" t="s">
        <v>22</v>
      </c>
      <c r="K1943" s="1" t="s">
        <v>4931</v>
      </c>
      <c r="L1943" s="1" t="s">
        <v>34</v>
      </c>
      <c r="M1943" s="1" t="s">
        <v>35</v>
      </c>
      <c r="N1943" s="1" t="s">
        <v>26</v>
      </c>
    </row>
    <row r="1944" spans="1:14" x14ac:dyDescent="0.25">
      <c r="A1944" s="1" t="s">
        <v>4932</v>
      </c>
      <c r="B1944" s="1" t="s">
        <v>4933</v>
      </c>
      <c r="C1944" s="1" t="s">
        <v>4934</v>
      </c>
      <c r="D1944" s="1" t="s">
        <v>30</v>
      </c>
      <c r="E1944" s="1" t="s">
        <v>138</v>
      </c>
      <c r="F1944" s="1" t="s">
        <v>19</v>
      </c>
      <c r="G1944" s="1" t="s">
        <v>20</v>
      </c>
      <c r="H1944" s="1" t="s">
        <v>44</v>
      </c>
      <c r="I1944" s="2">
        <v>44684.34784722222</v>
      </c>
      <c r="J1944" s="1" t="s">
        <v>22</v>
      </c>
      <c r="K1944" s="1" t="s">
        <v>4935</v>
      </c>
      <c r="L1944" s="1" t="s">
        <v>34</v>
      </c>
      <c r="M1944" s="1" t="s">
        <v>35</v>
      </c>
      <c r="N1944" s="1" t="s">
        <v>26</v>
      </c>
    </row>
    <row r="1945" spans="1:14" x14ac:dyDescent="0.25">
      <c r="A1945" s="6">
        <v>24228</v>
      </c>
      <c r="B1945" s="1" t="s">
        <v>4936</v>
      </c>
      <c r="C1945" s="1" t="s">
        <v>4937</v>
      </c>
      <c r="D1945" s="1" t="s">
        <v>17</v>
      </c>
      <c r="E1945" s="1" t="s">
        <v>400</v>
      </c>
      <c r="F1945" s="1" t="s">
        <v>19</v>
      </c>
      <c r="G1945" s="1" t="s">
        <v>20</v>
      </c>
      <c r="H1945" s="1" t="s">
        <v>32</v>
      </c>
      <c r="I1945" s="2">
        <v>44613.39135416667</v>
      </c>
      <c r="J1945" s="1" t="s">
        <v>22</v>
      </c>
      <c r="K1945" s="1" t="s">
        <v>4938</v>
      </c>
      <c r="L1945" s="1" t="s">
        <v>34</v>
      </c>
      <c r="M1945" s="1" t="s">
        <v>35</v>
      </c>
      <c r="N1945" s="1" t="s">
        <v>26</v>
      </c>
    </row>
    <row r="1946" spans="1:14" x14ac:dyDescent="0.25">
      <c r="A1946" s="1" t="s">
        <v>14234</v>
      </c>
      <c r="B1946" s="1" t="s">
        <v>14235</v>
      </c>
      <c r="C1946" s="1" t="s">
        <v>14236</v>
      </c>
      <c r="D1946" s="1" t="s">
        <v>17</v>
      </c>
      <c r="E1946" s="1" t="s">
        <v>143</v>
      </c>
      <c r="F1946" s="1" t="s">
        <v>19</v>
      </c>
      <c r="G1946" s="1" t="s">
        <v>20</v>
      </c>
      <c r="H1946" s="1" t="s">
        <v>32</v>
      </c>
      <c r="I1946" s="2">
        <v>39052</v>
      </c>
      <c r="J1946" s="1" t="s">
        <v>22</v>
      </c>
      <c r="K1946" s="1" t="s">
        <v>14237</v>
      </c>
      <c r="L1946" s="1" t="s">
        <v>16</v>
      </c>
      <c r="M1946" s="1" t="s">
        <v>35</v>
      </c>
      <c r="N1946" s="1" t="s">
        <v>26</v>
      </c>
    </row>
    <row r="1947" spans="1:14" x14ac:dyDescent="0.25">
      <c r="A1947" s="1" t="s">
        <v>4939</v>
      </c>
      <c r="B1947" s="1" t="s">
        <v>4940</v>
      </c>
      <c r="C1947" s="1" t="s">
        <v>4941</v>
      </c>
      <c r="D1947" s="1" t="s">
        <v>17</v>
      </c>
      <c r="E1947" s="1" t="s">
        <v>53</v>
      </c>
      <c r="F1947" s="3">
        <v>39580.674305555556</v>
      </c>
      <c r="G1947" s="1" t="s">
        <v>20</v>
      </c>
      <c r="H1947" s="1" t="s">
        <v>77</v>
      </c>
      <c r="I1947" s="2">
        <v>44655.34479166667</v>
      </c>
      <c r="J1947" s="1" t="s">
        <v>22</v>
      </c>
      <c r="K1947" s="1" t="s">
        <v>4942</v>
      </c>
      <c r="L1947" s="1" t="s">
        <v>34</v>
      </c>
      <c r="M1947" s="1" t="s">
        <v>35</v>
      </c>
      <c r="N1947" s="1" t="s">
        <v>26</v>
      </c>
    </row>
    <row r="1948" spans="1:14" x14ac:dyDescent="0.25">
      <c r="A1948" s="1" t="s">
        <v>4943</v>
      </c>
      <c r="B1948" s="1" t="s">
        <v>4944</v>
      </c>
      <c r="C1948" s="1" t="s">
        <v>4945</v>
      </c>
      <c r="D1948" s="1" t="s">
        <v>17</v>
      </c>
      <c r="E1948" s="1" t="s">
        <v>199</v>
      </c>
      <c r="F1948" s="3">
        <v>41338.50440972222</v>
      </c>
      <c r="G1948" s="1" t="s">
        <v>20</v>
      </c>
      <c r="H1948" s="1" t="s">
        <v>21</v>
      </c>
      <c r="I1948" s="2">
        <v>44209.564409722225</v>
      </c>
      <c r="J1948" s="1" t="s">
        <v>22</v>
      </c>
      <c r="K1948" s="1" t="s">
        <v>4946</v>
      </c>
      <c r="L1948" s="1" t="s">
        <v>178</v>
      </c>
      <c r="M1948" s="1" t="s">
        <v>25</v>
      </c>
      <c r="N1948" s="1" t="s">
        <v>26</v>
      </c>
    </row>
    <row r="1949" spans="1:14" x14ac:dyDescent="0.25">
      <c r="A1949" s="1" t="s">
        <v>4947</v>
      </c>
      <c r="B1949" s="1" t="s">
        <v>4948</v>
      </c>
      <c r="C1949" s="1" t="s">
        <v>4949</v>
      </c>
      <c r="D1949" s="1" t="s">
        <v>30</v>
      </c>
      <c r="E1949" s="1" t="s">
        <v>229</v>
      </c>
      <c r="F1949" s="1" t="s">
        <v>19</v>
      </c>
      <c r="G1949" s="1" t="s">
        <v>20</v>
      </c>
      <c r="H1949" s="1" t="s">
        <v>870</v>
      </c>
      <c r="I1949" s="2">
        <v>44442.337199074071</v>
      </c>
      <c r="J1949" s="1" t="s">
        <v>22</v>
      </c>
      <c r="K1949" s="1" t="s">
        <v>4950</v>
      </c>
      <c r="L1949" s="1" t="s">
        <v>34</v>
      </c>
      <c r="M1949" s="1" t="s">
        <v>35</v>
      </c>
      <c r="N1949" s="1" t="s">
        <v>26</v>
      </c>
    </row>
    <row r="1950" spans="1:14" x14ac:dyDescent="0.25">
      <c r="A1950" s="1" t="s">
        <v>14238</v>
      </c>
      <c r="B1950" s="1" t="s">
        <v>14239</v>
      </c>
      <c r="C1950" s="1" t="s">
        <v>14240</v>
      </c>
      <c r="D1950" s="1" t="s">
        <v>17</v>
      </c>
      <c r="E1950" s="1" t="s">
        <v>182</v>
      </c>
      <c r="F1950" s="3">
        <v>38671.639039351852</v>
      </c>
      <c r="G1950" s="1" t="s">
        <v>20</v>
      </c>
      <c r="H1950" s="1" t="s">
        <v>498</v>
      </c>
      <c r="I1950" s="2">
        <v>38876</v>
      </c>
      <c r="J1950" s="1" t="s">
        <v>22</v>
      </c>
      <c r="K1950" s="1" t="s">
        <v>14241</v>
      </c>
      <c r="L1950" s="1" t="s">
        <v>34</v>
      </c>
      <c r="M1950" s="1" t="s">
        <v>35</v>
      </c>
      <c r="N1950" s="1" t="s">
        <v>26</v>
      </c>
    </row>
    <row r="1951" spans="1:14" x14ac:dyDescent="0.25">
      <c r="A1951" s="1" t="s">
        <v>14242</v>
      </c>
      <c r="B1951" s="1" t="s">
        <v>14243</v>
      </c>
      <c r="C1951" s="1" t="s">
        <v>14244</v>
      </c>
      <c r="D1951" s="1" t="s">
        <v>17</v>
      </c>
      <c r="E1951" s="1" t="s">
        <v>143</v>
      </c>
      <c r="F1951" s="1" t="s">
        <v>19</v>
      </c>
      <c r="G1951" s="1" t="s">
        <v>20</v>
      </c>
      <c r="H1951" s="1" t="s">
        <v>32</v>
      </c>
      <c r="I1951" s="2">
        <v>38014</v>
      </c>
      <c r="J1951" s="1" t="s">
        <v>22</v>
      </c>
      <c r="K1951" s="1" t="s">
        <v>14245</v>
      </c>
      <c r="L1951" s="1" t="s">
        <v>16</v>
      </c>
      <c r="M1951" s="1" t="s">
        <v>35</v>
      </c>
      <c r="N1951" s="1" t="s">
        <v>26</v>
      </c>
    </row>
    <row r="1952" spans="1:14" x14ac:dyDescent="0.25">
      <c r="A1952" s="1" t="s">
        <v>4951</v>
      </c>
      <c r="B1952" s="1" t="s">
        <v>4952</v>
      </c>
      <c r="C1952" s="1" t="s">
        <v>16</v>
      </c>
      <c r="D1952" s="1" t="s">
        <v>17</v>
      </c>
      <c r="E1952" s="1" t="s">
        <v>18</v>
      </c>
      <c r="F1952" s="1" t="s">
        <v>19</v>
      </c>
      <c r="G1952" s="1" t="s">
        <v>20</v>
      </c>
      <c r="H1952" s="1" t="s">
        <v>21</v>
      </c>
      <c r="I1952" s="2">
        <v>43852.543298611112</v>
      </c>
      <c r="J1952" s="1" t="s">
        <v>22</v>
      </c>
      <c r="K1952" s="1" t="s">
        <v>1283</v>
      </c>
      <c r="L1952" s="1" t="s">
        <v>216</v>
      </c>
      <c r="M1952" s="1" t="s">
        <v>158</v>
      </c>
      <c r="N1952" s="1" t="s">
        <v>26</v>
      </c>
    </row>
    <row r="1953" spans="1:14" x14ac:dyDescent="0.25">
      <c r="A1953" s="1" t="s">
        <v>4953</v>
      </c>
      <c r="B1953" s="1" t="s">
        <v>4954</v>
      </c>
      <c r="C1953" s="1" t="s">
        <v>4955</v>
      </c>
      <c r="D1953" s="1" t="s">
        <v>17</v>
      </c>
      <c r="E1953" s="1" t="s">
        <v>229</v>
      </c>
      <c r="F1953" s="3">
        <v>41179.604895833334</v>
      </c>
      <c r="G1953" s="1" t="s">
        <v>20</v>
      </c>
      <c r="H1953" s="1" t="s">
        <v>44</v>
      </c>
      <c r="I1953" s="2">
        <v>44099.379016203704</v>
      </c>
      <c r="J1953" s="1" t="s">
        <v>22</v>
      </c>
      <c r="K1953" s="1" t="s">
        <v>4956</v>
      </c>
      <c r="L1953" s="1" t="s">
        <v>34</v>
      </c>
      <c r="M1953" s="1" t="s">
        <v>35</v>
      </c>
      <c r="N1953" s="1" t="s">
        <v>26</v>
      </c>
    </row>
    <row r="1954" spans="1:14" x14ac:dyDescent="0.25">
      <c r="A1954" s="1" t="s">
        <v>4957</v>
      </c>
      <c r="B1954" s="1" t="s">
        <v>4958</v>
      </c>
      <c r="C1954" s="1" t="s">
        <v>4959</v>
      </c>
      <c r="D1954" s="1" t="s">
        <v>30</v>
      </c>
      <c r="E1954" s="1" t="s">
        <v>38</v>
      </c>
      <c r="F1954" s="3">
        <v>40709.421458333331</v>
      </c>
      <c r="G1954" s="1" t="s">
        <v>20</v>
      </c>
      <c r="H1954" s="1" t="s">
        <v>21</v>
      </c>
      <c r="I1954" s="2">
        <v>44182.383680555555</v>
      </c>
      <c r="J1954" s="1" t="s">
        <v>22</v>
      </c>
      <c r="K1954" s="1" t="s">
        <v>4960</v>
      </c>
      <c r="L1954" s="1" t="s">
        <v>34</v>
      </c>
      <c r="M1954" s="1" t="s">
        <v>35</v>
      </c>
      <c r="N1954" s="1" t="s">
        <v>26</v>
      </c>
    </row>
    <row r="1955" spans="1:14" x14ac:dyDescent="0.25">
      <c r="A1955" s="1" t="s">
        <v>14246</v>
      </c>
      <c r="B1955" s="1" t="s">
        <v>14247</v>
      </c>
      <c r="C1955" s="1" t="s">
        <v>14248</v>
      </c>
      <c r="D1955" s="1" t="s">
        <v>17</v>
      </c>
      <c r="E1955" s="1" t="s">
        <v>38</v>
      </c>
      <c r="F1955" s="3">
        <v>39539.347685185188</v>
      </c>
      <c r="G1955" s="1" t="s">
        <v>20</v>
      </c>
      <c r="H1955" s="1" t="s">
        <v>44</v>
      </c>
      <c r="I1955" s="2">
        <v>41919</v>
      </c>
      <c r="J1955" s="1" t="s">
        <v>22</v>
      </c>
      <c r="K1955" s="1" t="s">
        <v>14249</v>
      </c>
      <c r="L1955" s="1" t="s">
        <v>6594</v>
      </c>
      <c r="M1955" s="1" t="s">
        <v>25</v>
      </c>
      <c r="N1955" s="1" t="s">
        <v>26</v>
      </c>
    </row>
    <row r="1956" spans="1:14" x14ac:dyDescent="0.25">
      <c r="A1956" s="1" t="s">
        <v>4961</v>
      </c>
      <c r="B1956" s="1" t="s">
        <v>4962</v>
      </c>
      <c r="C1956" s="1" t="s">
        <v>16</v>
      </c>
      <c r="D1956" s="1" t="s">
        <v>30</v>
      </c>
      <c r="E1956" s="1" t="s">
        <v>16</v>
      </c>
      <c r="F1956" s="1" t="s">
        <v>19</v>
      </c>
      <c r="G1956" s="1" t="s">
        <v>20</v>
      </c>
      <c r="H1956" s="1" t="s">
        <v>32</v>
      </c>
      <c r="I1956" s="2">
        <v>44620.713807870372</v>
      </c>
      <c r="J1956" s="1" t="s">
        <v>22</v>
      </c>
      <c r="K1956" s="1" t="s">
        <v>4963</v>
      </c>
      <c r="L1956" s="1" t="s">
        <v>34</v>
      </c>
      <c r="M1956" s="1" t="s">
        <v>35</v>
      </c>
      <c r="N1956" s="1" t="s">
        <v>26</v>
      </c>
    </row>
    <row r="1957" spans="1:14" x14ac:dyDescent="0.25">
      <c r="A1957" s="1" t="s">
        <v>4964</v>
      </c>
      <c r="B1957" s="1" t="s">
        <v>4965</v>
      </c>
      <c r="C1957" s="1" t="s">
        <v>4966</v>
      </c>
      <c r="D1957" s="1" t="s">
        <v>17</v>
      </c>
      <c r="E1957" s="1" t="s">
        <v>43</v>
      </c>
      <c r="F1957" s="3">
        <v>39422.329548611109</v>
      </c>
      <c r="G1957" s="1" t="s">
        <v>20</v>
      </c>
      <c r="H1957" s="1" t="s">
        <v>32</v>
      </c>
      <c r="I1957" s="2">
        <v>43277</v>
      </c>
      <c r="J1957" s="1" t="s">
        <v>22</v>
      </c>
      <c r="K1957" s="1" t="s">
        <v>4967</v>
      </c>
      <c r="L1957" s="1" t="s">
        <v>34</v>
      </c>
      <c r="M1957" s="1" t="s">
        <v>35</v>
      </c>
      <c r="N1957" s="1" t="s">
        <v>26</v>
      </c>
    </row>
    <row r="1958" spans="1:14" x14ac:dyDescent="0.25">
      <c r="A1958" s="1" t="s">
        <v>4968</v>
      </c>
      <c r="B1958" s="1" t="s">
        <v>4969</v>
      </c>
      <c r="C1958" s="1" t="s">
        <v>16</v>
      </c>
      <c r="D1958" s="1" t="s">
        <v>17</v>
      </c>
      <c r="E1958" s="1" t="s">
        <v>229</v>
      </c>
      <c r="F1958" s="1" t="s">
        <v>19</v>
      </c>
      <c r="G1958" s="1" t="s">
        <v>20</v>
      </c>
      <c r="H1958" s="1" t="s">
        <v>77</v>
      </c>
      <c r="I1958" s="2">
        <v>44229.506527777776</v>
      </c>
      <c r="J1958" s="1" t="s">
        <v>22</v>
      </c>
      <c r="K1958" s="1" t="s">
        <v>162</v>
      </c>
      <c r="L1958" s="1" t="s">
        <v>34</v>
      </c>
      <c r="M1958" s="1" t="s">
        <v>35</v>
      </c>
      <c r="N1958" s="1" t="s">
        <v>26</v>
      </c>
    </row>
    <row r="1959" spans="1:14" x14ac:dyDescent="0.25">
      <c r="A1959" s="1" t="s">
        <v>4970</v>
      </c>
      <c r="B1959" s="1" t="s">
        <v>4971</v>
      </c>
      <c r="C1959" s="1" t="s">
        <v>4972</v>
      </c>
      <c r="D1959" s="1" t="s">
        <v>17</v>
      </c>
      <c r="E1959" s="1" t="s">
        <v>53</v>
      </c>
      <c r="F1959" s="1" t="s">
        <v>19</v>
      </c>
      <c r="G1959" s="1" t="s">
        <v>20</v>
      </c>
      <c r="H1959" s="1" t="s">
        <v>32</v>
      </c>
      <c r="I1959" s="2">
        <v>44620.654745370368</v>
      </c>
      <c r="J1959" s="1" t="s">
        <v>22</v>
      </c>
      <c r="K1959" s="1" t="s">
        <v>4973</v>
      </c>
      <c r="L1959" s="1" t="s">
        <v>188</v>
      </c>
      <c r="M1959" s="1" t="s">
        <v>25</v>
      </c>
      <c r="N1959" s="1" t="s">
        <v>26</v>
      </c>
    </row>
    <row r="1960" spans="1:14" x14ac:dyDescent="0.25">
      <c r="A1960" s="1" t="s">
        <v>4974</v>
      </c>
      <c r="B1960" s="1" t="s">
        <v>4975</v>
      </c>
      <c r="C1960" s="1" t="s">
        <v>4976</v>
      </c>
      <c r="D1960" s="1" t="s">
        <v>30</v>
      </c>
      <c r="E1960" s="1" t="s">
        <v>18</v>
      </c>
      <c r="F1960" s="1" t="s">
        <v>19</v>
      </c>
      <c r="G1960" s="1" t="s">
        <v>20</v>
      </c>
      <c r="H1960" s="1" t="s">
        <v>21</v>
      </c>
      <c r="I1960" s="2">
        <v>44139.550081018519</v>
      </c>
      <c r="J1960" s="1" t="s">
        <v>22</v>
      </c>
      <c r="K1960" s="1" t="s">
        <v>4977</v>
      </c>
      <c r="L1960" s="1" t="s">
        <v>34</v>
      </c>
      <c r="M1960" s="1" t="s">
        <v>35</v>
      </c>
      <c r="N1960" s="1" t="s">
        <v>26</v>
      </c>
    </row>
    <row r="1961" spans="1:14" x14ac:dyDescent="0.25">
      <c r="A1961" s="1" t="s">
        <v>14250</v>
      </c>
      <c r="B1961" s="1" t="s">
        <v>14251</v>
      </c>
      <c r="C1961" s="1" t="s">
        <v>14252</v>
      </c>
      <c r="D1961" s="1" t="s">
        <v>17</v>
      </c>
      <c r="E1961" s="1" t="s">
        <v>138</v>
      </c>
      <c r="F1961" s="1" t="s">
        <v>19</v>
      </c>
      <c r="G1961" s="1" t="s">
        <v>20</v>
      </c>
      <c r="H1961" s="1" t="s">
        <v>32</v>
      </c>
      <c r="I1961" s="2">
        <v>38079</v>
      </c>
      <c r="J1961" s="1" t="s">
        <v>22</v>
      </c>
      <c r="K1961" s="1" t="s">
        <v>14253</v>
      </c>
      <c r="L1961" s="1" t="s">
        <v>16</v>
      </c>
      <c r="M1961" s="1" t="s">
        <v>25</v>
      </c>
      <c r="N1961" s="1" t="s">
        <v>26</v>
      </c>
    </row>
    <row r="1962" spans="1:14" x14ac:dyDescent="0.25">
      <c r="A1962" s="1" t="s">
        <v>4978</v>
      </c>
      <c r="B1962" s="1" t="s">
        <v>4979</v>
      </c>
      <c r="C1962" s="1" t="s">
        <v>1493</v>
      </c>
      <c r="D1962" s="1" t="s">
        <v>17</v>
      </c>
      <c r="E1962" s="1" t="s">
        <v>117</v>
      </c>
      <c r="F1962" s="3">
        <v>41984</v>
      </c>
      <c r="G1962" s="1">
        <v>241</v>
      </c>
      <c r="H1962" s="1" t="s">
        <v>77</v>
      </c>
      <c r="I1962" s="2">
        <v>43587</v>
      </c>
      <c r="J1962" s="1" t="s">
        <v>22</v>
      </c>
      <c r="K1962" s="1" t="s">
        <v>4980</v>
      </c>
      <c r="L1962" s="1" t="s">
        <v>4981</v>
      </c>
      <c r="M1962" s="1" t="s">
        <v>242</v>
      </c>
      <c r="N1962" s="1" t="s">
        <v>26</v>
      </c>
    </row>
    <row r="1963" spans="1:14" x14ac:dyDescent="0.25">
      <c r="A1963" s="1" t="s">
        <v>14254</v>
      </c>
      <c r="B1963" s="1" t="s">
        <v>14255</v>
      </c>
      <c r="C1963" s="1" t="s">
        <v>6496</v>
      </c>
      <c r="D1963" s="1" t="s">
        <v>17</v>
      </c>
      <c r="E1963" s="1" t="s">
        <v>400</v>
      </c>
      <c r="F1963" s="1" t="s">
        <v>19</v>
      </c>
      <c r="G1963" s="1" t="s">
        <v>20</v>
      </c>
      <c r="H1963" s="1" t="s">
        <v>32</v>
      </c>
      <c r="I1963" s="2">
        <v>38353</v>
      </c>
      <c r="J1963" s="1" t="s">
        <v>22</v>
      </c>
      <c r="K1963" s="1" t="s">
        <v>14256</v>
      </c>
      <c r="L1963" s="1" t="s">
        <v>16</v>
      </c>
      <c r="M1963" s="1" t="s">
        <v>35</v>
      </c>
      <c r="N1963" s="1" t="s">
        <v>26</v>
      </c>
    </row>
    <row r="1964" spans="1:14" x14ac:dyDescent="0.25">
      <c r="A1964" s="1" t="s">
        <v>4982</v>
      </c>
      <c r="B1964" s="1" t="s">
        <v>4983</v>
      </c>
      <c r="C1964" s="1" t="s">
        <v>4984</v>
      </c>
      <c r="D1964" s="1" t="s">
        <v>17</v>
      </c>
      <c r="E1964" s="1" t="s">
        <v>138</v>
      </c>
      <c r="F1964" s="3">
        <v>40225.564687500002</v>
      </c>
      <c r="G1964" s="1" t="s">
        <v>20</v>
      </c>
      <c r="H1964" s="1" t="s">
        <v>44</v>
      </c>
      <c r="I1964" s="2">
        <v>43350</v>
      </c>
      <c r="J1964" s="1" t="s">
        <v>22</v>
      </c>
      <c r="K1964" s="1" t="s">
        <v>4985</v>
      </c>
      <c r="L1964" s="1" t="s">
        <v>315</v>
      </c>
      <c r="M1964" s="1" t="s">
        <v>35</v>
      </c>
      <c r="N1964" s="1" t="s">
        <v>26</v>
      </c>
    </row>
    <row r="1965" spans="1:14" x14ac:dyDescent="0.25">
      <c r="A1965" s="1" t="s">
        <v>14257</v>
      </c>
      <c r="B1965" s="1" t="s">
        <v>14258</v>
      </c>
      <c r="C1965" s="1" t="s">
        <v>14259</v>
      </c>
      <c r="D1965" s="1" t="s">
        <v>17</v>
      </c>
      <c r="E1965" s="1" t="s">
        <v>117</v>
      </c>
      <c r="F1965" s="3">
        <v>41982</v>
      </c>
      <c r="G1965" s="1">
        <v>240</v>
      </c>
      <c r="H1965" s="1" t="s">
        <v>59</v>
      </c>
      <c r="I1965" s="2">
        <v>41766.465717592589</v>
      </c>
      <c r="J1965" s="1" t="s">
        <v>22</v>
      </c>
      <c r="K1965" s="1" t="s">
        <v>14068</v>
      </c>
      <c r="L1965" s="1" t="s">
        <v>565</v>
      </c>
      <c r="M1965" s="1" t="s">
        <v>35</v>
      </c>
      <c r="N1965" s="1" t="s">
        <v>26</v>
      </c>
    </row>
    <row r="1966" spans="1:14" x14ac:dyDescent="0.25">
      <c r="A1966" s="1" t="s">
        <v>14260</v>
      </c>
      <c r="B1966" s="1" t="s">
        <v>14261</v>
      </c>
      <c r="C1966" s="1" t="s">
        <v>14262</v>
      </c>
      <c r="D1966" s="1" t="s">
        <v>17</v>
      </c>
      <c r="E1966" s="1" t="s">
        <v>112</v>
      </c>
      <c r="F1966" s="1" t="s">
        <v>19</v>
      </c>
      <c r="G1966" s="1" t="s">
        <v>20</v>
      </c>
      <c r="H1966" s="1" t="s">
        <v>32</v>
      </c>
      <c r="I1966" s="2">
        <v>38300</v>
      </c>
      <c r="J1966" s="1" t="s">
        <v>22</v>
      </c>
      <c r="K1966" s="1" t="s">
        <v>14263</v>
      </c>
      <c r="L1966" s="1" t="s">
        <v>16</v>
      </c>
      <c r="M1966" s="1" t="s">
        <v>573</v>
      </c>
      <c r="N1966" s="1" t="s">
        <v>26</v>
      </c>
    </row>
    <row r="1967" spans="1:14" x14ac:dyDescent="0.25">
      <c r="A1967" s="1" t="s">
        <v>14264</v>
      </c>
      <c r="B1967" s="1" t="s">
        <v>14265</v>
      </c>
      <c r="C1967" s="1" t="s">
        <v>16</v>
      </c>
      <c r="D1967" s="1" t="s">
        <v>17</v>
      </c>
      <c r="E1967" s="1" t="s">
        <v>138</v>
      </c>
      <c r="F1967" s="3">
        <v>40037.46638888889</v>
      </c>
      <c r="G1967" s="1" t="s">
        <v>20</v>
      </c>
      <c r="H1967" s="1" t="s">
        <v>32</v>
      </c>
      <c r="I1967" s="2">
        <v>41942</v>
      </c>
      <c r="J1967" s="1" t="s">
        <v>22</v>
      </c>
      <c r="K1967" s="1" t="s">
        <v>14266</v>
      </c>
      <c r="L1967" s="1" t="s">
        <v>356</v>
      </c>
      <c r="M1967" s="1" t="s">
        <v>86</v>
      </c>
      <c r="N1967" s="1" t="s">
        <v>26</v>
      </c>
    </row>
    <row r="1968" spans="1:14" x14ac:dyDescent="0.25">
      <c r="A1968" s="1" t="s">
        <v>4986</v>
      </c>
      <c r="B1968" s="1" t="s">
        <v>4987</v>
      </c>
      <c r="C1968" s="1" t="s">
        <v>4988</v>
      </c>
      <c r="D1968" s="1" t="s">
        <v>30</v>
      </c>
      <c r="E1968" s="1" t="s">
        <v>38</v>
      </c>
      <c r="F1968" s="3">
        <v>39748.463854166665</v>
      </c>
      <c r="G1968" s="1" t="s">
        <v>20</v>
      </c>
      <c r="H1968" s="1" t="s">
        <v>44</v>
      </c>
      <c r="I1968" s="2">
        <v>44281.472361111111</v>
      </c>
      <c r="J1968" s="1" t="s">
        <v>22</v>
      </c>
      <c r="K1968" s="1" t="s">
        <v>4989</v>
      </c>
      <c r="L1968" s="1" t="s">
        <v>1119</v>
      </c>
      <c r="M1968" s="1" t="s">
        <v>1120</v>
      </c>
      <c r="N1968" s="1" t="s">
        <v>26</v>
      </c>
    </row>
    <row r="1969" spans="1:14" x14ac:dyDescent="0.25">
      <c r="A1969" s="1" t="s">
        <v>4990</v>
      </c>
      <c r="B1969" s="1" t="s">
        <v>4991</v>
      </c>
      <c r="C1969" s="1" t="s">
        <v>4992</v>
      </c>
      <c r="D1969" s="1" t="s">
        <v>30</v>
      </c>
      <c r="E1969" s="1" t="s">
        <v>38</v>
      </c>
      <c r="F1969" s="1" t="s">
        <v>19</v>
      </c>
      <c r="G1969" s="1" t="s">
        <v>20</v>
      </c>
      <c r="H1969" s="1" t="s">
        <v>354</v>
      </c>
      <c r="I1969" s="2">
        <v>44616.354467592595</v>
      </c>
      <c r="J1969" s="1" t="s">
        <v>22</v>
      </c>
      <c r="K1969" s="1" t="s">
        <v>4993</v>
      </c>
      <c r="L1969" s="1" t="s">
        <v>34</v>
      </c>
      <c r="M1969" s="1" t="s">
        <v>35</v>
      </c>
      <c r="N1969" s="1" t="s">
        <v>26</v>
      </c>
    </row>
    <row r="1970" spans="1:14" x14ac:dyDescent="0.25">
      <c r="A1970" s="1" t="s">
        <v>14267</v>
      </c>
      <c r="B1970" s="1" t="s">
        <v>14268</v>
      </c>
      <c r="C1970" s="1" t="s">
        <v>14269</v>
      </c>
      <c r="D1970" s="1" t="s">
        <v>206</v>
      </c>
      <c r="E1970" s="1" t="s">
        <v>148</v>
      </c>
      <c r="F1970" s="3">
        <v>40676.338877314818</v>
      </c>
      <c r="G1970" s="1" t="s">
        <v>20</v>
      </c>
      <c r="H1970" s="1" t="s">
        <v>32</v>
      </c>
      <c r="I1970" s="2">
        <v>42062</v>
      </c>
      <c r="J1970" s="1" t="s">
        <v>22</v>
      </c>
      <c r="K1970" s="1" t="s">
        <v>14270</v>
      </c>
      <c r="L1970" s="1" t="s">
        <v>178</v>
      </c>
      <c r="M1970" s="1" t="s">
        <v>25</v>
      </c>
      <c r="N1970" s="1" t="s">
        <v>432</v>
      </c>
    </row>
    <row r="1971" spans="1:14" x14ac:dyDescent="0.25">
      <c r="A1971" s="1" t="s">
        <v>14271</v>
      </c>
      <c r="B1971" s="1" t="s">
        <v>14272</v>
      </c>
      <c r="C1971" s="1" t="s">
        <v>14273</v>
      </c>
      <c r="D1971" s="1" t="s">
        <v>17</v>
      </c>
      <c r="E1971" s="1" t="s">
        <v>38</v>
      </c>
      <c r="F1971" s="3">
        <v>38544.483900462961</v>
      </c>
      <c r="G1971" s="1" t="s">
        <v>20</v>
      </c>
      <c r="H1971" s="1" t="s">
        <v>32</v>
      </c>
      <c r="I1971" s="2">
        <v>39503</v>
      </c>
      <c r="J1971" s="1" t="s">
        <v>22</v>
      </c>
      <c r="K1971" s="1" t="s">
        <v>14274</v>
      </c>
      <c r="L1971" s="1" t="s">
        <v>34</v>
      </c>
      <c r="M1971" s="1" t="s">
        <v>35</v>
      </c>
      <c r="N1971" s="1" t="s">
        <v>26</v>
      </c>
    </row>
    <row r="1972" spans="1:14" x14ac:dyDescent="0.25">
      <c r="A1972" s="1" t="s">
        <v>14275</v>
      </c>
      <c r="B1972" s="1" t="s">
        <v>14276</v>
      </c>
      <c r="C1972" s="1" t="s">
        <v>16</v>
      </c>
      <c r="D1972" s="1" t="s">
        <v>17</v>
      </c>
      <c r="E1972" s="1" t="s">
        <v>112</v>
      </c>
      <c r="F1972" s="3">
        <v>39840.558657407404</v>
      </c>
      <c r="G1972" s="1" t="s">
        <v>20</v>
      </c>
      <c r="H1972" s="1" t="s">
        <v>498</v>
      </c>
      <c r="I1972" s="2">
        <v>39840</v>
      </c>
      <c r="J1972" s="1" t="s">
        <v>22</v>
      </c>
      <c r="K1972" s="1" t="s">
        <v>14052</v>
      </c>
      <c r="L1972" s="1" t="s">
        <v>34</v>
      </c>
      <c r="M1972" s="1" t="s">
        <v>35</v>
      </c>
      <c r="N1972" s="1" t="s">
        <v>26</v>
      </c>
    </row>
    <row r="1973" spans="1:14" x14ac:dyDescent="0.25">
      <c r="A1973" s="1" t="s">
        <v>14277</v>
      </c>
      <c r="B1973" s="1" t="s">
        <v>14278</v>
      </c>
      <c r="C1973" s="1" t="s">
        <v>14279</v>
      </c>
      <c r="D1973" s="1" t="s">
        <v>17</v>
      </c>
      <c r="E1973" s="1" t="s">
        <v>38</v>
      </c>
      <c r="F1973" s="1" t="s">
        <v>19</v>
      </c>
      <c r="G1973" s="1" t="s">
        <v>20</v>
      </c>
      <c r="H1973" s="1" t="s">
        <v>3240</v>
      </c>
      <c r="I1973" s="2">
        <v>41502</v>
      </c>
      <c r="J1973" s="1" t="s">
        <v>22</v>
      </c>
      <c r="K1973" s="1" t="s">
        <v>14280</v>
      </c>
      <c r="L1973" s="1" t="s">
        <v>315</v>
      </c>
      <c r="M1973" s="1" t="s">
        <v>35</v>
      </c>
      <c r="N1973" s="1" t="s">
        <v>26</v>
      </c>
    </row>
    <row r="1974" spans="1:14" x14ac:dyDescent="0.25">
      <c r="A1974" s="1" t="s">
        <v>4994</v>
      </c>
      <c r="B1974" s="1" t="s">
        <v>4995</v>
      </c>
      <c r="C1974" s="1" t="s">
        <v>16</v>
      </c>
      <c r="D1974" s="1" t="s">
        <v>30</v>
      </c>
      <c r="E1974" s="1" t="s">
        <v>166</v>
      </c>
      <c r="F1974" s="1" t="s">
        <v>19</v>
      </c>
      <c r="G1974" s="1" t="s">
        <v>19</v>
      </c>
      <c r="H1974" s="1" t="s">
        <v>59</v>
      </c>
      <c r="I1974" s="2">
        <v>43130</v>
      </c>
      <c r="J1974" s="1" t="s">
        <v>22</v>
      </c>
      <c r="K1974" s="1" t="s">
        <v>4996</v>
      </c>
      <c r="L1974" s="1" t="s">
        <v>34</v>
      </c>
      <c r="M1974" s="1" t="s">
        <v>35</v>
      </c>
      <c r="N1974" s="1" t="s">
        <v>26</v>
      </c>
    </row>
    <row r="1975" spans="1:14" x14ac:dyDescent="0.25">
      <c r="A1975" s="1" t="s">
        <v>4997</v>
      </c>
      <c r="B1975" s="1" t="s">
        <v>4998</v>
      </c>
      <c r="C1975" s="1" t="s">
        <v>4999</v>
      </c>
      <c r="D1975" s="1" t="s">
        <v>30</v>
      </c>
      <c r="E1975" s="1" t="s">
        <v>166</v>
      </c>
      <c r="F1975" s="1" t="s">
        <v>19</v>
      </c>
      <c r="G1975" s="1" t="s">
        <v>19</v>
      </c>
      <c r="H1975" s="1" t="s">
        <v>44</v>
      </c>
      <c r="I1975" s="2">
        <v>44589.409166666665</v>
      </c>
      <c r="J1975" s="1" t="s">
        <v>22</v>
      </c>
      <c r="K1975" s="1" t="s">
        <v>5000</v>
      </c>
      <c r="L1975" s="1" t="s">
        <v>34</v>
      </c>
      <c r="M1975" s="1" t="s">
        <v>35</v>
      </c>
      <c r="N1975" s="1" t="s">
        <v>26</v>
      </c>
    </row>
    <row r="1976" spans="1:14" x14ac:dyDescent="0.25">
      <c r="A1976" s="1" t="s">
        <v>5001</v>
      </c>
      <c r="B1976" s="1" t="s">
        <v>5002</v>
      </c>
      <c r="C1976" s="1" t="s">
        <v>16</v>
      </c>
      <c r="D1976" s="1" t="s">
        <v>30</v>
      </c>
      <c r="E1976" s="1" t="s">
        <v>166</v>
      </c>
      <c r="F1976" s="1" t="s">
        <v>19</v>
      </c>
      <c r="G1976" s="1" t="s">
        <v>20</v>
      </c>
      <c r="H1976" s="1" t="s">
        <v>44</v>
      </c>
      <c r="I1976" s="2">
        <v>44250.590532407405</v>
      </c>
      <c r="J1976" s="1" t="s">
        <v>22</v>
      </c>
      <c r="K1976" s="1" t="s">
        <v>5003</v>
      </c>
      <c r="L1976" s="1" t="s">
        <v>34</v>
      </c>
      <c r="M1976" s="1" t="s">
        <v>35</v>
      </c>
      <c r="N1976" s="1" t="s">
        <v>26</v>
      </c>
    </row>
    <row r="1977" spans="1:14" x14ac:dyDescent="0.25">
      <c r="A1977" s="1" t="s">
        <v>14281</v>
      </c>
      <c r="B1977" s="1" t="s">
        <v>14282</v>
      </c>
      <c r="C1977" s="1" t="s">
        <v>14283</v>
      </c>
      <c r="D1977" s="1" t="s">
        <v>17</v>
      </c>
      <c r="E1977" s="1" t="s">
        <v>112</v>
      </c>
      <c r="F1977" s="1" t="s">
        <v>19</v>
      </c>
      <c r="G1977" s="1" t="s">
        <v>20</v>
      </c>
      <c r="H1977" s="1" t="s">
        <v>32</v>
      </c>
      <c r="I1977" s="2">
        <v>37274</v>
      </c>
      <c r="J1977" s="1" t="s">
        <v>22</v>
      </c>
      <c r="K1977" s="1" t="s">
        <v>14284</v>
      </c>
      <c r="L1977" s="1" t="s">
        <v>16</v>
      </c>
      <c r="M1977" s="1" t="s">
        <v>35</v>
      </c>
      <c r="N1977" s="1" t="s">
        <v>26</v>
      </c>
    </row>
    <row r="1978" spans="1:14" x14ac:dyDescent="0.25">
      <c r="A1978" s="1" t="s">
        <v>5004</v>
      </c>
      <c r="B1978" s="1" t="s">
        <v>5005</v>
      </c>
      <c r="C1978" s="1" t="s">
        <v>5006</v>
      </c>
      <c r="D1978" s="1" t="s">
        <v>17</v>
      </c>
      <c r="E1978" s="1" t="s">
        <v>112</v>
      </c>
      <c r="F1978" s="3">
        <v>40435.303391203706</v>
      </c>
      <c r="G1978" s="1" t="s">
        <v>20</v>
      </c>
      <c r="H1978" s="1" t="s">
        <v>44</v>
      </c>
      <c r="I1978" s="2">
        <v>43894.476956018516</v>
      </c>
      <c r="J1978" s="1" t="s">
        <v>22</v>
      </c>
      <c r="K1978" s="1" t="s">
        <v>5007</v>
      </c>
      <c r="L1978" s="1" t="s">
        <v>34</v>
      </c>
      <c r="M1978" s="1" t="s">
        <v>35</v>
      </c>
      <c r="N1978" s="1" t="s">
        <v>26</v>
      </c>
    </row>
    <row r="1979" spans="1:14" x14ac:dyDescent="0.25">
      <c r="A1979" s="1" t="s">
        <v>14285</v>
      </c>
      <c r="B1979" s="1" t="s">
        <v>14286</v>
      </c>
      <c r="C1979" s="1" t="s">
        <v>14287</v>
      </c>
      <c r="D1979" s="1" t="s">
        <v>17</v>
      </c>
      <c r="E1979" s="1" t="s">
        <v>199</v>
      </c>
      <c r="F1979" s="3">
        <v>41263.552523148152</v>
      </c>
      <c r="G1979" s="1" t="s">
        <v>20</v>
      </c>
      <c r="H1979" s="1" t="s">
        <v>498</v>
      </c>
      <c r="I1979" s="2">
        <v>41263</v>
      </c>
      <c r="J1979" s="1" t="s">
        <v>22</v>
      </c>
      <c r="K1979" s="1" t="s">
        <v>14288</v>
      </c>
      <c r="L1979" s="1" t="s">
        <v>1331</v>
      </c>
      <c r="M1979" s="1" t="s">
        <v>1332</v>
      </c>
      <c r="N1979" s="1" t="s">
        <v>26</v>
      </c>
    </row>
    <row r="1980" spans="1:14" x14ac:dyDescent="0.25">
      <c r="A1980" s="1" t="s">
        <v>5008</v>
      </c>
      <c r="B1980" s="1" t="s">
        <v>5009</v>
      </c>
      <c r="C1980" s="1" t="s">
        <v>5010</v>
      </c>
      <c r="D1980" s="1" t="s">
        <v>17</v>
      </c>
      <c r="E1980" s="1" t="s">
        <v>1586</v>
      </c>
      <c r="F1980" s="3">
        <v>40239.484027777777</v>
      </c>
      <c r="G1980" s="1" t="s">
        <v>20</v>
      </c>
      <c r="H1980" s="1" t="s">
        <v>44</v>
      </c>
      <c r="I1980" s="2">
        <v>44627.444861111115</v>
      </c>
      <c r="J1980" s="1" t="s">
        <v>22</v>
      </c>
      <c r="K1980" s="1" t="s">
        <v>5011</v>
      </c>
      <c r="L1980" s="1" t="s">
        <v>356</v>
      </c>
      <c r="M1980" s="1" t="s">
        <v>86</v>
      </c>
      <c r="N1980" s="1" t="s">
        <v>26</v>
      </c>
    </row>
    <row r="1981" spans="1:14" x14ac:dyDescent="0.25">
      <c r="A1981" s="1" t="s">
        <v>14289</v>
      </c>
      <c r="B1981" s="1" t="s">
        <v>14290</v>
      </c>
      <c r="C1981" s="1" t="s">
        <v>14291</v>
      </c>
      <c r="D1981" s="1" t="s">
        <v>30</v>
      </c>
      <c r="E1981" s="1" t="s">
        <v>38</v>
      </c>
      <c r="F1981" s="3">
        <v>39762.513738425929</v>
      </c>
      <c r="G1981" s="1" t="s">
        <v>20</v>
      </c>
      <c r="H1981" s="1" t="s">
        <v>498</v>
      </c>
      <c r="I1981" s="2">
        <v>39762</v>
      </c>
      <c r="J1981" s="1" t="s">
        <v>22</v>
      </c>
      <c r="K1981" s="1" t="s">
        <v>14292</v>
      </c>
      <c r="L1981" s="1" t="s">
        <v>4759</v>
      </c>
      <c r="M1981" s="1" t="s">
        <v>35</v>
      </c>
      <c r="N1981" s="1" t="s">
        <v>26</v>
      </c>
    </row>
    <row r="1982" spans="1:14" x14ac:dyDescent="0.25">
      <c r="A1982" s="1" t="s">
        <v>5012</v>
      </c>
      <c r="B1982" s="1" t="s">
        <v>5013</v>
      </c>
      <c r="C1982" s="1" t="s">
        <v>16</v>
      </c>
      <c r="D1982" s="1" t="s">
        <v>17</v>
      </c>
      <c r="E1982" s="1" t="s">
        <v>686</v>
      </c>
      <c r="F1982" s="1" t="s">
        <v>19</v>
      </c>
      <c r="G1982" s="1" t="s">
        <v>20</v>
      </c>
      <c r="H1982" s="1" t="s">
        <v>21</v>
      </c>
      <c r="I1982" s="2">
        <v>44635.652349537035</v>
      </c>
      <c r="J1982" s="1" t="s">
        <v>22</v>
      </c>
      <c r="K1982" s="1" t="s">
        <v>5014</v>
      </c>
      <c r="L1982" s="1" t="s">
        <v>34</v>
      </c>
      <c r="M1982" s="1" t="s">
        <v>35</v>
      </c>
      <c r="N1982" s="1" t="s">
        <v>26</v>
      </c>
    </row>
    <row r="1983" spans="1:14" x14ac:dyDescent="0.25">
      <c r="A1983" s="1" t="s">
        <v>14293</v>
      </c>
      <c r="B1983" s="1" t="s">
        <v>14294</v>
      </c>
      <c r="C1983" s="1" t="s">
        <v>14295</v>
      </c>
      <c r="D1983" s="1" t="s">
        <v>17</v>
      </c>
      <c r="E1983" s="1" t="s">
        <v>681</v>
      </c>
      <c r="F1983" s="3">
        <v>39000.437199074076</v>
      </c>
      <c r="G1983" s="1" t="s">
        <v>20</v>
      </c>
      <c r="H1983" s="1" t="s">
        <v>498</v>
      </c>
      <c r="I1983" s="2">
        <v>39049</v>
      </c>
      <c r="J1983" s="1" t="s">
        <v>22</v>
      </c>
      <c r="K1983" s="1" t="s">
        <v>14296</v>
      </c>
      <c r="L1983" s="1" t="s">
        <v>356</v>
      </c>
      <c r="M1983" s="1" t="s">
        <v>86</v>
      </c>
      <c r="N1983" s="1" t="s">
        <v>26</v>
      </c>
    </row>
    <row r="1984" spans="1:14" x14ac:dyDescent="0.25">
      <c r="A1984" s="1" t="s">
        <v>5015</v>
      </c>
      <c r="B1984" s="1" t="s">
        <v>5016</v>
      </c>
      <c r="C1984" s="1" t="s">
        <v>5017</v>
      </c>
      <c r="D1984" s="1" t="s">
        <v>17</v>
      </c>
      <c r="E1984" s="1" t="s">
        <v>1235</v>
      </c>
      <c r="F1984" s="3">
        <v>38770.386817129627</v>
      </c>
      <c r="G1984" s="1" t="s">
        <v>20</v>
      </c>
      <c r="H1984" s="1" t="s">
        <v>21</v>
      </c>
      <c r="I1984" s="2">
        <v>44685.625763888886</v>
      </c>
      <c r="J1984" s="1" t="s">
        <v>22</v>
      </c>
      <c r="K1984" s="1" t="s">
        <v>5018</v>
      </c>
      <c r="L1984" s="1" t="s">
        <v>5019</v>
      </c>
      <c r="M1984" s="1" t="s">
        <v>35</v>
      </c>
      <c r="N1984" s="1" t="s">
        <v>26</v>
      </c>
    </row>
    <row r="1985" spans="1:14" x14ac:dyDescent="0.25">
      <c r="A1985" s="1" t="s">
        <v>5020</v>
      </c>
      <c r="B1985" s="1" t="s">
        <v>5021</v>
      </c>
      <c r="C1985" s="1" t="s">
        <v>5022</v>
      </c>
      <c r="D1985" s="1" t="s">
        <v>17</v>
      </c>
      <c r="E1985" s="1" t="s">
        <v>18</v>
      </c>
      <c r="F1985" s="3">
        <v>39332.37027777778</v>
      </c>
      <c r="G1985" s="1" t="s">
        <v>20</v>
      </c>
      <c r="H1985" s="1" t="s">
        <v>44</v>
      </c>
      <c r="I1985" s="2">
        <v>43243</v>
      </c>
      <c r="J1985" s="1" t="s">
        <v>22</v>
      </c>
      <c r="K1985" s="1" t="s">
        <v>5023</v>
      </c>
      <c r="L1985" s="1" t="s">
        <v>34</v>
      </c>
      <c r="M1985" s="1" t="s">
        <v>35</v>
      </c>
      <c r="N1985" s="1" t="s">
        <v>26</v>
      </c>
    </row>
    <row r="1986" spans="1:14" x14ac:dyDescent="0.25">
      <c r="A1986" s="1" t="s">
        <v>5024</v>
      </c>
      <c r="B1986" s="1" t="s">
        <v>5025</v>
      </c>
      <c r="C1986" s="1" t="s">
        <v>5026</v>
      </c>
      <c r="D1986" s="1" t="s">
        <v>30</v>
      </c>
      <c r="E1986" s="1" t="s">
        <v>1756</v>
      </c>
      <c r="F1986" s="3">
        <v>41569.613067129627</v>
      </c>
      <c r="G1986" s="1" t="s">
        <v>20</v>
      </c>
      <c r="H1986" s="1" t="s">
        <v>32</v>
      </c>
      <c r="I1986" s="2">
        <v>44616.583368055559</v>
      </c>
      <c r="J1986" s="1" t="s">
        <v>22</v>
      </c>
      <c r="K1986" s="1" t="s">
        <v>5027</v>
      </c>
      <c r="L1986" s="1" t="s">
        <v>34</v>
      </c>
      <c r="M1986" s="1" t="s">
        <v>35</v>
      </c>
      <c r="N1986" s="1" t="s">
        <v>26</v>
      </c>
    </row>
    <row r="1987" spans="1:14" x14ac:dyDescent="0.25">
      <c r="A1987" s="1" t="s">
        <v>5028</v>
      </c>
      <c r="B1987" s="1" t="s">
        <v>5029</v>
      </c>
      <c r="C1987" s="1" t="s">
        <v>5030</v>
      </c>
      <c r="D1987" s="1" t="s">
        <v>17</v>
      </c>
      <c r="E1987" s="1" t="s">
        <v>138</v>
      </c>
      <c r="F1987" s="3">
        <v>41645.529120370367</v>
      </c>
      <c r="G1987" s="1" t="s">
        <v>20</v>
      </c>
      <c r="H1987" s="1" t="s">
        <v>44</v>
      </c>
      <c r="I1987" s="2">
        <v>44033.386076388888</v>
      </c>
      <c r="J1987" s="1" t="s">
        <v>22</v>
      </c>
      <c r="K1987" s="1" t="s">
        <v>5031</v>
      </c>
      <c r="L1987" s="1" t="s">
        <v>1717</v>
      </c>
      <c r="M1987" s="1" t="s">
        <v>202</v>
      </c>
      <c r="N1987" s="1" t="s">
        <v>26</v>
      </c>
    </row>
    <row r="1988" spans="1:14" x14ac:dyDescent="0.25">
      <c r="A1988" s="1" t="s">
        <v>5032</v>
      </c>
      <c r="B1988" s="1" t="s">
        <v>5033</v>
      </c>
      <c r="C1988" s="1" t="s">
        <v>5034</v>
      </c>
      <c r="D1988" s="1" t="s">
        <v>30</v>
      </c>
      <c r="E1988" s="1" t="s">
        <v>83</v>
      </c>
      <c r="F1988" s="1" t="s">
        <v>19</v>
      </c>
      <c r="G1988" s="1" t="s">
        <v>20</v>
      </c>
      <c r="H1988" s="1" t="s">
        <v>44</v>
      </c>
      <c r="I1988" s="2">
        <v>44097.643726851849</v>
      </c>
      <c r="J1988" s="1" t="s">
        <v>22</v>
      </c>
      <c r="K1988" s="1" t="s">
        <v>5035</v>
      </c>
      <c r="L1988" s="1" t="s">
        <v>677</v>
      </c>
      <c r="M1988" s="1" t="s">
        <v>35</v>
      </c>
      <c r="N1988" s="1" t="s">
        <v>26</v>
      </c>
    </row>
    <row r="1989" spans="1:14" x14ac:dyDescent="0.25">
      <c r="A1989" s="1" t="s">
        <v>5036</v>
      </c>
      <c r="B1989" s="1" t="s">
        <v>5037</v>
      </c>
      <c r="C1989" s="1" t="s">
        <v>5038</v>
      </c>
      <c r="D1989" s="1" t="s">
        <v>17</v>
      </c>
      <c r="E1989" s="1" t="s">
        <v>2099</v>
      </c>
      <c r="F1989" s="1" t="s">
        <v>19</v>
      </c>
      <c r="G1989" s="1" t="s">
        <v>20</v>
      </c>
      <c r="H1989" s="1" t="s">
        <v>32</v>
      </c>
      <c r="I1989" s="2">
        <v>43524</v>
      </c>
      <c r="J1989" s="1" t="s">
        <v>22</v>
      </c>
      <c r="K1989" s="1" t="s">
        <v>5039</v>
      </c>
      <c r="L1989" s="1" t="s">
        <v>34</v>
      </c>
      <c r="M1989" s="1" t="s">
        <v>35</v>
      </c>
      <c r="N1989" s="1" t="s">
        <v>26</v>
      </c>
    </row>
    <row r="1990" spans="1:14" x14ac:dyDescent="0.25">
      <c r="A1990" s="1" t="s">
        <v>5040</v>
      </c>
      <c r="B1990" s="1" t="s">
        <v>5041</v>
      </c>
      <c r="C1990" s="1" t="s">
        <v>16</v>
      </c>
      <c r="D1990" s="1" t="s">
        <v>17</v>
      </c>
      <c r="E1990" s="1" t="s">
        <v>18</v>
      </c>
      <c r="F1990" s="3">
        <v>39351.571747685186</v>
      </c>
      <c r="G1990" s="1" t="s">
        <v>20</v>
      </c>
      <c r="H1990" s="1" t="s">
        <v>44</v>
      </c>
      <c r="I1990" s="2">
        <v>44357.498657407406</v>
      </c>
      <c r="J1990" s="1" t="s">
        <v>22</v>
      </c>
      <c r="K1990" s="1" t="s">
        <v>5042</v>
      </c>
      <c r="L1990" s="1" t="s">
        <v>34</v>
      </c>
      <c r="M1990" s="1" t="s">
        <v>35</v>
      </c>
      <c r="N1990" s="1" t="s">
        <v>26</v>
      </c>
    </row>
    <row r="1991" spans="1:14" x14ac:dyDescent="0.25">
      <c r="A1991" s="1" t="s">
        <v>14297</v>
      </c>
      <c r="B1991" s="1" t="s">
        <v>14298</v>
      </c>
      <c r="C1991" s="1" t="s">
        <v>14299</v>
      </c>
      <c r="D1991" s="1" t="s">
        <v>17</v>
      </c>
      <c r="E1991" s="1" t="s">
        <v>334</v>
      </c>
      <c r="F1991" s="1" t="s">
        <v>19</v>
      </c>
      <c r="G1991" s="1" t="s">
        <v>20</v>
      </c>
      <c r="H1991" s="1" t="s">
        <v>32</v>
      </c>
      <c r="I1991" s="2">
        <v>37831</v>
      </c>
      <c r="J1991" s="1" t="s">
        <v>22</v>
      </c>
      <c r="K1991" s="1" t="s">
        <v>14300</v>
      </c>
      <c r="L1991" s="1" t="s">
        <v>16</v>
      </c>
      <c r="M1991" s="1" t="s">
        <v>35</v>
      </c>
      <c r="N1991" s="1" t="s">
        <v>26</v>
      </c>
    </row>
    <row r="1992" spans="1:14" x14ac:dyDescent="0.25">
      <c r="A1992" s="1" t="s">
        <v>5043</v>
      </c>
      <c r="B1992" s="1" t="s">
        <v>5044</v>
      </c>
      <c r="C1992" s="1" t="s">
        <v>16</v>
      </c>
      <c r="D1992" s="1" t="s">
        <v>30</v>
      </c>
      <c r="E1992" s="1" t="s">
        <v>31</v>
      </c>
      <c r="F1992" s="1" t="s">
        <v>19</v>
      </c>
      <c r="G1992" s="1" t="s">
        <v>20</v>
      </c>
      <c r="H1992" s="1" t="s">
        <v>44</v>
      </c>
      <c r="I1992" s="2">
        <v>44102.45171296296</v>
      </c>
      <c r="J1992" s="1" t="s">
        <v>22</v>
      </c>
      <c r="K1992" s="1" t="s">
        <v>162</v>
      </c>
      <c r="L1992" s="1" t="s">
        <v>16</v>
      </c>
      <c r="M1992" s="1" t="s">
        <v>35</v>
      </c>
      <c r="N1992" s="1" t="s">
        <v>26</v>
      </c>
    </row>
    <row r="1993" spans="1:14" x14ac:dyDescent="0.25">
      <c r="A1993" s="1" t="s">
        <v>14301</v>
      </c>
      <c r="B1993" s="1" t="s">
        <v>14302</v>
      </c>
      <c r="C1993" s="1" t="s">
        <v>14303</v>
      </c>
      <c r="D1993" s="1" t="s">
        <v>30</v>
      </c>
      <c r="E1993" s="1" t="s">
        <v>31</v>
      </c>
      <c r="F1993" s="1" t="s">
        <v>19</v>
      </c>
      <c r="G1993" s="1" t="s">
        <v>19</v>
      </c>
      <c r="H1993" s="1" t="s">
        <v>498</v>
      </c>
      <c r="I1993" s="2">
        <v>42558</v>
      </c>
      <c r="J1993" s="1" t="s">
        <v>22</v>
      </c>
      <c r="K1993" s="1" t="s">
        <v>14304</v>
      </c>
      <c r="L1993" s="1" t="s">
        <v>34</v>
      </c>
      <c r="M1993" s="1" t="s">
        <v>35</v>
      </c>
      <c r="N1993" s="1" t="s">
        <v>26</v>
      </c>
    </row>
    <row r="1994" spans="1:14" x14ac:dyDescent="0.25">
      <c r="A1994" s="1" t="s">
        <v>5045</v>
      </c>
      <c r="B1994" s="1" t="s">
        <v>5046</v>
      </c>
      <c r="C1994" s="1" t="s">
        <v>16</v>
      </c>
      <c r="D1994" s="1" t="s">
        <v>17</v>
      </c>
      <c r="E1994" s="1" t="s">
        <v>63</v>
      </c>
      <c r="F1994" s="1" t="s">
        <v>19</v>
      </c>
      <c r="G1994" s="1" t="s">
        <v>20</v>
      </c>
      <c r="H1994" s="1" t="s">
        <v>32</v>
      </c>
      <c r="I1994" s="2">
        <v>44616.568124999998</v>
      </c>
      <c r="J1994" s="1" t="s">
        <v>22</v>
      </c>
      <c r="K1994" s="1" t="s">
        <v>5047</v>
      </c>
      <c r="L1994" s="1" t="s">
        <v>34</v>
      </c>
      <c r="M1994" s="1" t="s">
        <v>35</v>
      </c>
      <c r="N1994" s="1" t="s">
        <v>26</v>
      </c>
    </row>
    <row r="1995" spans="1:14" x14ac:dyDescent="0.25">
      <c r="A1995" s="1" t="s">
        <v>5048</v>
      </c>
      <c r="B1995" s="1" t="s">
        <v>5049</v>
      </c>
      <c r="C1995" s="1" t="s">
        <v>16</v>
      </c>
      <c r="D1995" s="1" t="s">
        <v>17</v>
      </c>
      <c r="E1995" s="1" t="s">
        <v>63</v>
      </c>
      <c r="F1995" s="1" t="s">
        <v>19</v>
      </c>
      <c r="G1995" s="1" t="s">
        <v>20</v>
      </c>
      <c r="H1995" s="1" t="s">
        <v>44</v>
      </c>
      <c r="I1995" s="2">
        <v>43731</v>
      </c>
      <c r="J1995" s="1" t="s">
        <v>22</v>
      </c>
      <c r="K1995" s="1" t="s">
        <v>5050</v>
      </c>
      <c r="L1995" s="1" t="s">
        <v>261</v>
      </c>
      <c r="M1995" s="1" t="s">
        <v>262</v>
      </c>
      <c r="N1995" s="1" t="s">
        <v>26</v>
      </c>
    </row>
    <row r="1996" spans="1:14" x14ac:dyDescent="0.25">
      <c r="A1996" s="1" t="s">
        <v>14305</v>
      </c>
      <c r="B1996" s="1" t="s">
        <v>14306</v>
      </c>
      <c r="C1996" s="1" t="s">
        <v>14307</v>
      </c>
      <c r="D1996" s="1" t="s">
        <v>17</v>
      </c>
      <c r="E1996" s="1" t="s">
        <v>1005</v>
      </c>
      <c r="F1996" s="3">
        <v>40239.414317129631</v>
      </c>
      <c r="G1996" s="1" t="s">
        <v>20</v>
      </c>
      <c r="H1996" s="1" t="s">
        <v>32</v>
      </c>
      <c r="I1996" s="2">
        <v>40984</v>
      </c>
      <c r="J1996" s="1" t="s">
        <v>22</v>
      </c>
      <c r="K1996" s="1" t="s">
        <v>14308</v>
      </c>
      <c r="L1996" s="1" t="s">
        <v>216</v>
      </c>
      <c r="M1996" s="1" t="s">
        <v>158</v>
      </c>
      <c r="N1996" s="1" t="s">
        <v>26</v>
      </c>
    </row>
    <row r="1997" spans="1:14" x14ac:dyDescent="0.25">
      <c r="A1997" s="1" t="s">
        <v>5051</v>
      </c>
      <c r="B1997" s="1" t="s">
        <v>5052</v>
      </c>
      <c r="C1997" s="1" t="s">
        <v>5053</v>
      </c>
      <c r="D1997" s="1" t="s">
        <v>30</v>
      </c>
      <c r="E1997" s="1" t="s">
        <v>38</v>
      </c>
      <c r="F1997" s="1" t="s">
        <v>19</v>
      </c>
      <c r="G1997" s="1" t="s">
        <v>20</v>
      </c>
      <c r="H1997" s="1" t="s">
        <v>44</v>
      </c>
      <c r="I1997" s="2">
        <v>44644.431215277778</v>
      </c>
      <c r="J1997" s="1" t="s">
        <v>22</v>
      </c>
      <c r="K1997" s="1" t="s">
        <v>5054</v>
      </c>
      <c r="L1997" s="1" t="s">
        <v>34</v>
      </c>
      <c r="M1997" s="1" t="s">
        <v>35</v>
      </c>
      <c r="N1997" s="1" t="s">
        <v>26</v>
      </c>
    </row>
    <row r="1998" spans="1:14" x14ac:dyDescent="0.25">
      <c r="A1998" s="1" t="s">
        <v>14309</v>
      </c>
      <c r="B1998" s="1" t="s">
        <v>14310</v>
      </c>
      <c r="C1998" s="1" t="s">
        <v>14311</v>
      </c>
      <c r="D1998" s="1" t="s">
        <v>17</v>
      </c>
      <c r="E1998" s="1" t="s">
        <v>138</v>
      </c>
      <c r="F1998" s="1" t="s">
        <v>19</v>
      </c>
      <c r="G1998" s="1" t="s">
        <v>20</v>
      </c>
      <c r="H1998" s="1" t="s">
        <v>498</v>
      </c>
      <c r="I1998" s="2">
        <v>35927</v>
      </c>
      <c r="J1998" s="1" t="s">
        <v>22</v>
      </c>
      <c r="K1998" s="1" t="s">
        <v>14312</v>
      </c>
      <c r="L1998" s="1" t="s">
        <v>188</v>
      </c>
      <c r="M1998" s="1" t="s">
        <v>25</v>
      </c>
      <c r="N1998" s="1" t="s">
        <v>26</v>
      </c>
    </row>
    <row r="1999" spans="1:14" x14ac:dyDescent="0.25">
      <c r="A1999" s="1" t="s">
        <v>5055</v>
      </c>
      <c r="B1999" s="1" t="s">
        <v>5056</v>
      </c>
      <c r="C1999" s="1" t="s">
        <v>5057</v>
      </c>
      <c r="D1999" s="1" t="s">
        <v>17</v>
      </c>
      <c r="E1999" s="1" t="s">
        <v>38</v>
      </c>
      <c r="F1999" s="3">
        <v>39756.556493055556</v>
      </c>
      <c r="G1999" s="1" t="s">
        <v>20</v>
      </c>
      <c r="H1999" s="1" t="s">
        <v>21</v>
      </c>
      <c r="I1999" s="2">
        <v>43335</v>
      </c>
      <c r="J1999" s="1" t="s">
        <v>22</v>
      </c>
      <c r="K1999" s="1" t="s">
        <v>5058</v>
      </c>
      <c r="L1999" s="1" t="s">
        <v>34</v>
      </c>
      <c r="M1999" s="1" t="s">
        <v>35</v>
      </c>
      <c r="N1999" s="1" t="s">
        <v>26</v>
      </c>
    </row>
    <row r="2000" spans="1:14" x14ac:dyDescent="0.25">
      <c r="A2000" s="1" t="s">
        <v>5059</v>
      </c>
      <c r="B2000" s="1" t="s">
        <v>5060</v>
      </c>
      <c r="C2000" s="1" t="s">
        <v>5061</v>
      </c>
      <c r="D2000" s="1" t="s">
        <v>17</v>
      </c>
      <c r="E2000" s="1" t="s">
        <v>38</v>
      </c>
      <c r="F2000" s="3">
        <v>38531.579525462963</v>
      </c>
      <c r="G2000" s="1" t="s">
        <v>20</v>
      </c>
      <c r="H2000" s="1" t="s">
        <v>32</v>
      </c>
      <c r="I2000" s="2">
        <v>44678.605324074073</v>
      </c>
      <c r="J2000" s="1" t="s">
        <v>22</v>
      </c>
      <c r="K2000" s="1" t="s">
        <v>5062</v>
      </c>
      <c r="L2000" s="1" t="s">
        <v>34</v>
      </c>
      <c r="M2000" s="1" t="s">
        <v>35</v>
      </c>
      <c r="N2000" s="1" t="s">
        <v>26</v>
      </c>
    </row>
    <row r="2001" spans="1:14" x14ac:dyDescent="0.25">
      <c r="A2001" s="1" t="s">
        <v>5063</v>
      </c>
      <c r="B2001" s="1" t="s">
        <v>5064</v>
      </c>
      <c r="C2001" s="1" t="s">
        <v>5065</v>
      </c>
      <c r="D2001" s="1" t="s">
        <v>17</v>
      </c>
      <c r="E2001" s="1" t="s">
        <v>38</v>
      </c>
      <c r="F2001" s="3">
        <v>41522.483622685184</v>
      </c>
      <c r="G2001" s="1" t="s">
        <v>20</v>
      </c>
      <c r="H2001" s="1" t="s">
        <v>32</v>
      </c>
      <c r="I2001" s="2">
        <v>44620.682557870372</v>
      </c>
      <c r="J2001" s="1" t="s">
        <v>22</v>
      </c>
      <c r="K2001" s="1" t="s">
        <v>5066</v>
      </c>
      <c r="L2001" s="1" t="s">
        <v>34</v>
      </c>
      <c r="M2001" s="1" t="s">
        <v>35</v>
      </c>
      <c r="N2001" s="1" t="s">
        <v>26</v>
      </c>
    </row>
    <row r="2002" spans="1:14" x14ac:dyDescent="0.25">
      <c r="A2002" s="1" t="s">
        <v>5067</v>
      </c>
      <c r="B2002" s="1" t="s">
        <v>5068</v>
      </c>
      <c r="C2002" s="1" t="s">
        <v>16</v>
      </c>
      <c r="D2002" s="1" t="s">
        <v>17</v>
      </c>
      <c r="E2002" s="1" t="s">
        <v>18</v>
      </c>
      <c r="F2002" s="1" t="s">
        <v>19</v>
      </c>
      <c r="G2002" s="1" t="s">
        <v>20</v>
      </c>
      <c r="H2002" s="1" t="s">
        <v>44</v>
      </c>
      <c r="I2002" s="2">
        <v>43756.628923611112</v>
      </c>
      <c r="J2002" s="1" t="s">
        <v>22</v>
      </c>
      <c r="K2002" s="1" t="s">
        <v>5069</v>
      </c>
      <c r="L2002" s="1" t="s">
        <v>16</v>
      </c>
      <c r="M2002" s="1" t="s">
        <v>25</v>
      </c>
      <c r="N2002" s="1" t="s">
        <v>26</v>
      </c>
    </row>
    <row r="2003" spans="1:14" x14ac:dyDescent="0.25">
      <c r="A2003" s="1" t="s">
        <v>5070</v>
      </c>
      <c r="B2003" s="1" t="s">
        <v>5071</v>
      </c>
      <c r="C2003" s="1" t="s">
        <v>16</v>
      </c>
      <c r="D2003" s="1" t="s">
        <v>17</v>
      </c>
      <c r="E2003" s="1" t="s">
        <v>199</v>
      </c>
      <c r="F2003" s="1" t="s">
        <v>19</v>
      </c>
      <c r="G2003" s="1" t="s">
        <v>20</v>
      </c>
      <c r="H2003" s="1" t="s">
        <v>21</v>
      </c>
      <c r="I2003" s="2">
        <v>44242.388784722221</v>
      </c>
      <c r="J2003" s="1" t="s">
        <v>22</v>
      </c>
      <c r="K2003" s="1" t="s">
        <v>5072</v>
      </c>
      <c r="L2003" s="1" t="s">
        <v>662</v>
      </c>
      <c r="M2003" s="1" t="s">
        <v>242</v>
      </c>
      <c r="N2003" s="1" t="s">
        <v>26</v>
      </c>
    </row>
    <row r="2004" spans="1:14" x14ac:dyDescent="0.25">
      <c r="A2004" s="1" t="s">
        <v>5073</v>
      </c>
      <c r="B2004" s="1" t="s">
        <v>5074</v>
      </c>
      <c r="C2004" s="1" t="s">
        <v>5075</v>
      </c>
      <c r="D2004" s="1" t="s">
        <v>206</v>
      </c>
      <c r="E2004" s="1" t="s">
        <v>182</v>
      </c>
      <c r="F2004" s="3">
        <v>39997.621921296297</v>
      </c>
      <c r="G2004" s="1" t="s">
        <v>20</v>
      </c>
      <c r="H2004" s="1" t="s">
        <v>32</v>
      </c>
      <c r="I2004" s="2">
        <v>44620.327303240738</v>
      </c>
      <c r="J2004" s="1" t="s">
        <v>22</v>
      </c>
      <c r="K2004" s="1" t="s">
        <v>5076</v>
      </c>
      <c r="L2004" s="1" t="s">
        <v>34</v>
      </c>
      <c r="M2004" s="1" t="s">
        <v>35</v>
      </c>
      <c r="N2004" s="1" t="s">
        <v>432</v>
      </c>
    </row>
    <row r="2005" spans="1:14" x14ac:dyDescent="0.25">
      <c r="A2005" s="1" t="s">
        <v>5077</v>
      </c>
      <c r="B2005" s="1" t="s">
        <v>5078</v>
      </c>
      <c r="C2005" s="1" t="s">
        <v>5079</v>
      </c>
      <c r="D2005" s="1" t="s">
        <v>17</v>
      </c>
      <c r="E2005" s="1" t="s">
        <v>3707</v>
      </c>
      <c r="F2005" s="1" t="s">
        <v>19</v>
      </c>
      <c r="G2005" s="1" t="s">
        <v>20</v>
      </c>
      <c r="H2005" s="1" t="s">
        <v>44</v>
      </c>
      <c r="I2005" s="2">
        <v>44530.621932870374</v>
      </c>
      <c r="J2005" s="1" t="s">
        <v>22</v>
      </c>
      <c r="K2005" s="1" t="s">
        <v>162</v>
      </c>
      <c r="L2005" s="1" t="s">
        <v>34</v>
      </c>
      <c r="M2005" s="1" t="s">
        <v>35</v>
      </c>
      <c r="N2005" s="1" t="s">
        <v>26</v>
      </c>
    </row>
    <row r="2006" spans="1:14" x14ac:dyDescent="0.25">
      <c r="A2006" s="1" t="s">
        <v>14313</v>
      </c>
      <c r="B2006" s="1" t="s">
        <v>14314</v>
      </c>
      <c r="C2006" s="1" t="s">
        <v>14315</v>
      </c>
      <c r="D2006" s="1" t="s">
        <v>17</v>
      </c>
      <c r="E2006" s="1" t="s">
        <v>400</v>
      </c>
      <c r="F2006" s="3">
        <v>41872.442488425928</v>
      </c>
      <c r="G2006" s="1" t="s">
        <v>20</v>
      </c>
      <c r="H2006" s="1" t="s">
        <v>59</v>
      </c>
      <c r="I2006" s="2">
        <v>41872.442488425928</v>
      </c>
      <c r="J2006" s="1" t="s">
        <v>22</v>
      </c>
      <c r="K2006" s="1" t="s">
        <v>14316</v>
      </c>
      <c r="L2006" s="1" t="s">
        <v>34</v>
      </c>
      <c r="M2006" s="1" t="s">
        <v>35</v>
      </c>
      <c r="N2006" s="1" t="s">
        <v>26</v>
      </c>
    </row>
    <row r="2007" spans="1:14" x14ac:dyDescent="0.25">
      <c r="A2007" s="1" t="s">
        <v>14317</v>
      </c>
      <c r="B2007" s="1" t="s">
        <v>14318</v>
      </c>
      <c r="C2007" s="1" t="s">
        <v>14319</v>
      </c>
      <c r="D2007" s="1" t="s">
        <v>17</v>
      </c>
      <c r="E2007" s="1" t="s">
        <v>154</v>
      </c>
      <c r="F2007" s="1" t="s">
        <v>19</v>
      </c>
      <c r="G2007" s="1" t="s">
        <v>20</v>
      </c>
      <c r="H2007" s="1" t="s">
        <v>32</v>
      </c>
      <c r="I2007" s="2">
        <v>39505</v>
      </c>
      <c r="J2007" s="1" t="s">
        <v>22</v>
      </c>
      <c r="K2007" s="1" t="s">
        <v>14320</v>
      </c>
      <c r="L2007" s="1" t="s">
        <v>16</v>
      </c>
      <c r="M2007" s="1" t="s">
        <v>262</v>
      </c>
      <c r="N2007" s="1" t="s">
        <v>26</v>
      </c>
    </row>
    <row r="2008" spans="1:14" x14ac:dyDescent="0.25">
      <c r="A2008" s="1" t="s">
        <v>5080</v>
      </c>
      <c r="B2008" s="1" t="s">
        <v>5081</v>
      </c>
      <c r="C2008" s="1" t="s">
        <v>16</v>
      </c>
      <c r="D2008" s="1" t="s">
        <v>17</v>
      </c>
      <c r="E2008" s="1" t="s">
        <v>38</v>
      </c>
      <c r="F2008" s="1" t="s">
        <v>19</v>
      </c>
      <c r="G2008" s="1" t="s">
        <v>20</v>
      </c>
      <c r="H2008" s="1" t="s">
        <v>44</v>
      </c>
      <c r="I2008" s="2">
        <v>44635.478807870371</v>
      </c>
      <c r="J2008" s="1" t="s">
        <v>22</v>
      </c>
      <c r="K2008" s="1" t="s">
        <v>5082</v>
      </c>
      <c r="L2008" s="1" t="s">
        <v>34</v>
      </c>
      <c r="M2008" s="1" t="s">
        <v>35</v>
      </c>
      <c r="N2008" s="1" t="s">
        <v>26</v>
      </c>
    </row>
    <row r="2009" spans="1:14" x14ac:dyDescent="0.25">
      <c r="A2009" s="1" t="s">
        <v>14321</v>
      </c>
      <c r="B2009" s="1" t="s">
        <v>14322</v>
      </c>
      <c r="C2009" s="1" t="s">
        <v>14323</v>
      </c>
      <c r="D2009" s="1" t="s">
        <v>17</v>
      </c>
      <c r="E2009" s="1" t="s">
        <v>112</v>
      </c>
      <c r="F2009" s="3">
        <v>39623.625231481485</v>
      </c>
      <c r="G2009" s="1" t="s">
        <v>20</v>
      </c>
      <c r="H2009" s="1" t="s">
        <v>498</v>
      </c>
      <c r="I2009" s="2">
        <v>39623</v>
      </c>
      <c r="J2009" s="1" t="s">
        <v>22</v>
      </c>
      <c r="K2009" s="1" t="s">
        <v>14324</v>
      </c>
      <c r="L2009" s="1" t="s">
        <v>34</v>
      </c>
      <c r="M2009" s="1" t="s">
        <v>35</v>
      </c>
      <c r="N2009" s="1" t="s">
        <v>26</v>
      </c>
    </row>
    <row r="2010" spans="1:14" x14ac:dyDescent="0.25">
      <c r="A2010" s="1" t="s">
        <v>5083</v>
      </c>
      <c r="B2010" s="1" t="s">
        <v>5084</v>
      </c>
      <c r="C2010" s="1" t="s">
        <v>5085</v>
      </c>
      <c r="D2010" s="1" t="s">
        <v>17</v>
      </c>
      <c r="E2010" s="1" t="s">
        <v>117</v>
      </c>
      <c r="F2010" s="3">
        <v>41985</v>
      </c>
      <c r="G2010" s="1">
        <v>230</v>
      </c>
      <c r="H2010" s="1" t="s">
        <v>44</v>
      </c>
      <c r="I2010" s="2">
        <v>44379.467407407406</v>
      </c>
      <c r="J2010" s="1" t="s">
        <v>22</v>
      </c>
      <c r="K2010" s="1" t="s">
        <v>5086</v>
      </c>
      <c r="L2010" s="1" t="s">
        <v>5087</v>
      </c>
      <c r="M2010" s="1" t="s">
        <v>2039</v>
      </c>
      <c r="N2010" s="1" t="s">
        <v>26</v>
      </c>
    </row>
    <row r="2011" spans="1:14" x14ac:dyDescent="0.25">
      <c r="A2011" s="1" t="s">
        <v>5088</v>
      </c>
      <c r="B2011" s="1" t="s">
        <v>5089</v>
      </c>
      <c r="C2011" s="1" t="s">
        <v>5090</v>
      </c>
      <c r="D2011" s="1" t="s">
        <v>17</v>
      </c>
      <c r="E2011" s="1" t="s">
        <v>112</v>
      </c>
      <c r="F2011" s="3">
        <v>40562.487638888888</v>
      </c>
      <c r="G2011" s="1" t="s">
        <v>20</v>
      </c>
      <c r="H2011" s="1" t="s">
        <v>32</v>
      </c>
      <c r="I2011" s="2">
        <v>44617.41684027778</v>
      </c>
      <c r="J2011" s="1" t="s">
        <v>22</v>
      </c>
      <c r="K2011" s="1" t="s">
        <v>5091</v>
      </c>
      <c r="L2011" s="1" t="s">
        <v>34</v>
      </c>
      <c r="M2011" s="1" t="s">
        <v>35</v>
      </c>
      <c r="N2011" s="1" t="s">
        <v>26</v>
      </c>
    </row>
    <row r="2012" spans="1:14" x14ac:dyDescent="0.25">
      <c r="A2012" s="1" t="s">
        <v>14325</v>
      </c>
      <c r="B2012" s="1" t="s">
        <v>14326</v>
      </c>
      <c r="C2012" s="1" t="s">
        <v>16</v>
      </c>
      <c r="D2012" s="1" t="s">
        <v>17</v>
      </c>
      <c r="E2012" s="1" t="s">
        <v>48</v>
      </c>
      <c r="F2012" s="3">
        <v>38859.504537037035</v>
      </c>
      <c r="G2012" s="1" t="s">
        <v>20</v>
      </c>
      <c r="H2012" s="1" t="s">
        <v>32</v>
      </c>
      <c r="I2012" s="2">
        <v>39890</v>
      </c>
      <c r="J2012" s="1" t="s">
        <v>22</v>
      </c>
      <c r="K2012" s="1" t="s">
        <v>14327</v>
      </c>
      <c r="L2012" s="1" t="s">
        <v>34</v>
      </c>
      <c r="M2012" s="1" t="s">
        <v>35</v>
      </c>
      <c r="N2012" s="1" t="s">
        <v>26</v>
      </c>
    </row>
    <row r="2013" spans="1:14" x14ac:dyDescent="0.25">
      <c r="A2013" s="1" t="s">
        <v>5092</v>
      </c>
      <c r="B2013" s="1" t="s">
        <v>5093</v>
      </c>
      <c r="C2013" s="1" t="s">
        <v>5094</v>
      </c>
      <c r="D2013" s="1" t="s">
        <v>17</v>
      </c>
      <c r="E2013" s="1" t="s">
        <v>138</v>
      </c>
      <c r="F2013" s="3">
        <v>38639.612256944441</v>
      </c>
      <c r="G2013" s="1" t="s">
        <v>20</v>
      </c>
      <c r="H2013" s="1" t="s">
        <v>32</v>
      </c>
      <c r="I2013" s="2">
        <v>44133.380798611113</v>
      </c>
      <c r="J2013" s="1" t="s">
        <v>22</v>
      </c>
      <c r="K2013" s="1" t="s">
        <v>5095</v>
      </c>
      <c r="L2013" s="1" t="s">
        <v>34</v>
      </c>
      <c r="M2013" s="1" t="s">
        <v>35</v>
      </c>
      <c r="N2013" s="1" t="s">
        <v>26</v>
      </c>
    </row>
    <row r="2014" spans="1:14" x14ac:dyDescent="0.25">
      <c r="A2014" s="1" t="s">
        <v>14328</v>
      </c>
      <c r="B2014" s="1" t="s">
        <v>14329</v>
      </c>
      <c r="C2014" s="1" t="s">
        <v>14330</v>
      </c>
      <c r="D2014" s="1" t="s">
        <v>17</v>
      </c>
      <c r="E2014" s="1" t="s">
        <v>112</v>
      </c>
      <c r="F2014" s="3">
        <v>41843.673344907409</v>
      </c>
      <c r="G2014" s="1" t="s">
        <v>20</v>
      </c>
      <c r="H2014" s="1" t="s">
        <v>59</v>
      </c>
      <c r="I2014" s="2">
        <v>41843.673344907409</v>
      </c>
      <c r="J2014" s="1" t="s">
        <v>22</v>
      </c>
      <c r="K2014" s="1" t="s">
        <v>14331</v>
      </c>
      <c r="L2014" s="1" t="s">
        <v>34</v>
      </c>
      <c r="M2014" s="1" t="s">
        <v>35</v>
      </c>
      <c r="N2014" s="1" t="s">
        <v>26</v>
      </c>
    </row>
    <row r="2015" spans="1:14" x14ac:dyDescent="0.25">
      <c r="A2015" s="1" t="s">
        <v>14332</v>
      </c>
      <c r="B2015" s="1" t="s">
        <v>14333</v>
      </c>
      <c r="C2015" s="1" t="s">
        <v>14334</v>
      </c>
      <c r="D2015" s="1" t="s">
        <v>30</v>
      </c>
      <c r="E2015" s="1" t="s">
        <v>63</v>
      </c>
      <c r="F2015" s="3">
        <v>39542.403831018521</v>
      </c>
      <c r="G2015" s="1" t="s">
        <v>20</v>
      </c>
      <c r="H2015" s="1" t="s">
        <v>498</v>
      </c>
      <c r="I2015" s="2">
        <v>39542</v>
      </c>
      <c r="J2015" s="1" t="s">
        <v>22</v>
      </c>
      <c r="K2015" s="1" t="s">
        <v>14335</v>
      </c>
      <c r="L2015" s="1" t="s">
        <v>34</v>
      </c>
      <c r="M2015" s="1" t="s">
        <v>35</v>
      </c>
      <c r="N2015" s="1" t="s">
        <v>26</v>
      </c>
    </row>
    <row r="2016" spans="1:14" x14ac:dyDescent="0.25">
      <c r="A2016" s="1" t="s">
        <v>5096</v>
      </c>
      <c r="B2016" s="1" t="s">
        <v>5097</v>
      </c>
      <c r="C2016" s="1" t="s">
        <v>5098</v>
      </c>
      <c r="D2016" s="1" t="s">
        <v>30</v>
      </c>
      <c r="E2016" s="1" t="s">
        <v>83</v>
      </c>
      <c r="F2016" s="3">
        <v>38344.622233796297</v>
      </c>
      <c r="G2016" s="1" t="s">
        <v>20</v>
      </c>
      <c r="H2016" s="1" t="s">
        <v>32</v>
      </c>
      <c r="I2016" s="2">
        <v>44616.355451388888</v>
      </c>
      <c r="J2016" s="1" t="s">
        <v>22</v>
      </c>
      <c r="K2016" s="1" t="s">
        <v>5099</v>
      </c>
      <c r="L2016" s="1" t="s">
        <v>188</v>
      </c>
      <c r="M2016" s="1" t="s">
        <v>25</v>
      </c>
      <c r="N2016" s="1" t="s">
        <v>26</v>
      </c>
    </row>
    <row r="2017" spans="1:14" x14ac:dyDescent="0.25">
      <c r="A2017" s="1" t="s">
        <v>14336</v>
      </c>
      <c r="B2017" s="1" t="s">
        <v>14337</v>
      </c>
      <c r="C2017" s="1" t="s">
        <v>14338</v>
      </c>
      <c r="D2017" s="1" t="s">
        <v>17</v>
      </c>
      <c r="E2017" s="1" t="s">
        <v>83</v>
      </c>
      <c r="F2017" s="3">
        <v>39260.528923611113</v>
      </c>
      <c r="G2017" s="1" t="s">
        <v>20</v>
      </c>
      <c r="H2017" s="1" t="s">
        <v>32</v>
      </c>
      <c r="I2017" s="2">
        <v>40242</v>
      </c>
      <c r="J2017" s="1" t="s">
        <v>22</v>
      </c>
      <c r="K2017" s="1" t="s">
        <v>14339</v>
      </c>
      <c r="L2017" s="1" t="s">
        <v>34</v>
      </c>
      <c r="M2017" s="1" t="s">
        <v>35</v>
      </c>
      <c r="N2017" s="1" t="s">
        <v>26</v>
      </c>
    </row>
    <row r="2018" spans="1:14" x14ac:dyDescent="0.25">
      <c r="A2018" s="1" t="s">
        <v>5100</v>
      </c>
      <c r="B2018" s="1" t="s">
        <v>5101</v>
      </c>
      <c r="C2018" s="1" t="s">
        <v>5102</v>
      </c>
      <c r="D2018" s="1" t="s">
        <v>30</v>
      </c>
      <c r="E2018" s="1" t="s">
        <v>138</v>
      </c>
      <c r="F2018" s="1" t="s">
        <v>19</v>
      </c>
      <c r="G2018" s="1" t="s">
        <v>20</v>
      </c>
      <c r="H2018" s="1" t="s">
        <v>32</v>
      </c>
      <c r="I2018" s="2">
        <v>44425.345706018517</v>
      </c>
      <c r="J2018" s="1" t="s">
        <v>22</v>
      </c>
      <c r="K2018" s="1" t="s">
        <v>5103</v>
      </c>
      <c r="L2018" s="1" t="s">
        <v>34</v>
      </c>
      <c r="M2018" s="1" t="s">
        <v>35</v>
      </c>
      <c r="N2018" s="1" t="s">
        <v>26</v>
      </c>
    </row>
    <row r="2019" spans="1:14" x14ac:dyDescent="0.25">
      <c r="A2019" s="1" t="s">
        <v>14340</v>
      </c>
      <c r="B2019" s="1" t="s">
        <v>14341</v>
      </c>
      <c r="C2019" s="1" t="s">
        <v>16</v>
      </c>
      <c r="D2019" s="1" t="s">
        <v>30</v>
      </c>
      <c r="E2019" s="1" t="s">
        <v>148</v>
      </c>
      <c r="F2019" s="3">
        <v>41458.597233796296</v>
      </c>
      <c r="G2019" s="1" t="s">
        <v>20</v>
      </c>
      <c r="H2019" s="1" t="s">
        <v>155</v>
      </c>
      <c r="I2019" s="2">
        <v>42277</v>
      </c>
      <c r="J2019" s="1" t="s">
        <v>22</v>
      </c>
      <c r="K2019" s="1" t="s">
        <v>14342</v>
      </c>
      <c r="L2019" s="1" t="s">
        <v>178</v>
      </c>
      <c r="M2019" s="1" t="s">
        <v>25</v>
      </c>
      <c r="N2019" s="1" t="s">
        <v>26</v>
      </c>
    </row>
    <row r="2020" spans="1:14" x14ac:dyDescent="0.25">
      <c r="A2020" s="1" t="s">
        <v>5104</v>
      </c>
      <c r="B2020" s="1" t="s">
        <v>5105</v>
      </c>
      <c r="C2020" s="1" t="s">
        <v>5106</v>
      </c>
      <c r="D2020" s="1" t="s">
        <v>17</v>
      </c>
      <c r="E2020" s="1" t="s">
        <v>138</v>
      </c>
      <c r="F2020" s="3">
        <v>40980.504618055558</v>
      </c>
      <c r="G2020" s="1" t="s">
        <v>20</v>
      </c>
      <c r="H2020" s="1" t="s">
        <v>32</v>
      </c>
      <c r="I2020" s="2">
        <v>44250.38380787037</v>
      </c>
      <c r="J2020" s="1" t="s">
        <v>22</v>
      </c>
      <c r="K2020" s="1" t="s">
        <v>5107</v>
      </c>
      <c r="L2020" s="1" t="s">
        <v>315</v>
      </c>
      <c r="M2020" s="1" t="s">
        <v>35</v>
      </c>
      <c r="N2020" s="1" t="s">
        <v>26</v>
      </c>
    </row>
    <row r="2021" spans="1:14" x14ac:dyDescent="0.25">
      <c r="A2021" s="1" t="s">
        <v>14343</v>
      </c>
      <c r="B2021" s="1" t="s">
        <v>14344</v>
      </c>
      <c r="C2021" s="1" t="s">
        <v>11687</v>
      </c>
      <c r="D2021" s="1" t="s">
        <v>17</v>
      </c>
      <c r="E2021" s="1" t="s">
        <v>38</v>
      </c>
      <c r="F2021" s="1" t="s">
        <v>19</v>
      </c>
      <c r="G2021" s="1" t="s">
        <v>20</v>
      </c>
      <c r="H2021" s="1" t="s">
        <v>32</v>
      </c>
      <c r="I2021" s="2">
        <v>37405</v>
      </c>
      <c r="J2021" s="1" t="s">
        <v>22</v>
      </c>
      <c r="K2021" s="1" t="s">
        <v>14345</v>
      </c>
      <c r="L2021" s="1" t="s">
        <v>16</v>
      </c>
      <c r="M2021" s="1" t="s">
        <v>35</v>
      </c>
      <c r="N2021" s="1" t="s">
        <v>26</v>
      </c>
    </row>
    <row r="2022" spans="1:14" x14ac:dyDescent="0.25">
      <c r="A2022" s="1" t="s">
        <v>5108</v>
      </c>
      <c r="B2022" s="1" t="s">
        <v>5109</v>
      </c>
      <c r="C2022" s="1" t="s">
        <v>5110</v>
      </c>
      <c r="D2022" s="1" t="s">
        <v>17</v>
      </c>
      <c r="E2022" s="1" t="s">
        <v>229</v>
      </c>
      <c r="F2022" s="1" t="s">
        <v>19</v>
      </c>
      <c r="G2022" s="1" t="s">
        <v>20</v>
      </c>
      <c r="H2022" s="1" t="s">
        <v>21</v>
      </c>
      <c r="I2022" s="2">
        <v>44622.566886574074</v>
      </c>
      <c r="J2022" s="1" t="s">
        <v>22</v>
      </c>
      <c r="K2022" s="1" t="s">
        <v>5111</v>
      </c>
      <c r="L2022" s="1" t="s">
        <v>34</v>
      </c>
      <c r="M2022" s="1" t="s">
        <v>35</v>
      </c>
      <c r="N2022" s="1" t="s">
        <v>26</v>
      </c>
    </row>
    <row r="2023" spans="1:14" x14ac:dyDescent="0.25">
      <c r="A2023" s="1" t="s">
        <v>5112</v>
      </c>
      <c r="B2023" s="1" t="s">
        <v>5113</v>
      </c>
      <c r="C2023" s="1" t="s">
        <v>5114</v>
      </c>
      <c r="D2023" s="1" t="s">
        <v>17</v>
      </c>
      <c r="E2023" s="1" t="s">
        <v>166</v>
      </c>
      <c r="F2023" s="3">
        <v>40072.331203703703</v>
      </c>
      <c r="G2023" s="1" t="s">
        <v>20</v>
      </c>
      <c r="H2023" s="1" t="s">
        <v>32</v>
      </c>
      <c r="I2023" s="2">
        <v>44620.74255787037</v>
      </c>
      <c r="J2023" s="1" t="s">
        <v>22</v>
      </c>
      <c r="K2023" s="1" t="s">
        <v>5115</v>
      </c>
      <c r="L2023" s="1" t="s">
        <v>34</v>
      </c>
      <c r="M2023" s="1" t="s">
        <v>35</v>
      </c>
      <c r="N2023" s="1" t="s">
        <v>26</v>
      </c>
    </row>
    <row r="2024" spans="1:14" x14ac:dyDescent="0.25">
      <c r="A2024" s="1" t="s">
        <v>14346</v>
      </c>
      <c r="B2024" s="1" t="s">
        <v>14347</v>
      </c>
      <c r="C2024" s="1" t="s">
        <v>14348</v>
      </c>
      <c r="D2024" s="1" t="s">
        <v>17</v>
      </c>
      <c r="E2024" s="1" t="s">
        <v>154</v>
      </c>
      <c r="F2024" s="3">
        <v>39048.614652777775</v>
      </c>
      <c r="G2024" s="1" t="s">
        <v>20</v>
      </c>
      <c r="H2024" s="1" t="s">
        <v>498</v>
      </c>
      <c r="I2024" s="2">
        <v>39048</v>
      </c>
      <c r="J2024" s="1" t="s">
        <v>22</v>
      </c>
      <c r="K2024" s="1" t="s">
        <v>14349</v>
      </c>
      <c r="L2024" s="1" t="s">
        <v>24</v>
      </c>
      <c r="M2024" s="1" t="s">
        <v>25</v>
      </c>
      <c r="N2024" s="1" t="s">
        <v>26</v>
      </c>
    </row>
    <row r="2025" spans="1:14" x14ac:dyDescent="0.25">
      <c r="A2025" s="1" t="s">
        <v>14350</v>
      </c>
      <c r="B2025" s="1" t="s">
        <v>14351</v>
      </c>
      <c r="C2025" s="1" t="s">
        <v>14352</v>
      </c>
      <c r="D2025" s="1" t="s">
        <v>17</v>
      </c>
      <c r="E2025" s="1" t="s">
        <v>90</v>
      </c>
      <c r="F2025" s="3">
        <v>38357.508680555555</v>
      </c>
      <c r="G2025" s="1" t="s">
        <v>20</v>
      </c>
      <c r="H2025" s="1" t="s">
        <v>246</v>
      </c>
      <c r="I2025" s="2">
        <v>40434</v>
      </c>
      <c r="J2025" s="1" t="s">
        <v>22</v>
      </c>
      <c r="K2025" s="1" t="s">
        <v>14353</v>
      </c>
      <c r="L2025" s="1" t="s">
        <v>16</v>
      </c>
      <c r="M2025" s="1" t="s">
        <v>35</v>
      </c>
      <c r="N2025" s="1" t="s">
        <v>26</v>
      </c>
    </row>
    <row r="2026" spans="1:14" x14ac:dyDescent="0.25">
      <c r="A2026" s="1" t="s">
        <v>5116</v>
      </c>
      <c r="B2026" s="1" t="s">
        <v>5117</v>
      </c>
      <c r="C2026" s="1" t="s">
        <v>5118</v>
      </c>
      <c r="D2026" s="1" t="s">
        <v>30</v>
      </c>
      <c r="E2026" s="1" t="s">
        <v>63</v>
      </c>
      <c r="F2026" s="1" t="s">
        <v>19</v>
      </c>
      <c r="G2026" s="1" t="s">
        <v>20</v>
      </c>
      <c r="H2026" s="1" t="s">
        <v>32</v>
      </c>
      <c r="I2026" s="2">
        <v>44617.380555555559</v>
      </c>
      <c r="J2026" s="1" t="s">
        <v>22</v>
      </c>
      <c r="K2026" s="1" t="s">
        <v>5119</v>
      </c>
      <c r="L2026" s="1" t="s">
        <v>178</v>
      </c>
      <c r="M2026" s="1" t="s">
        <v>25</v>
      </c>
      <c r="N2026" s="1" t="s">
        <v>26</v>
      </c>
    </row>
    <row r="2027" spans="1:14" x14ac:dyDescent="0.25">
      <c r="A2027" s="1" t="s">
        <v>14354</v>
      </c>
      <c r="B2027" s="1" t="s">
        <v>14355</v>
      </c>
      <c r="C2027" s="1" t="s">
        <v>16</v>
      </c>
      <c r="D2027" s="1" t="s">
        <v>17</v>
      </c>
      <c r="E2027" s="1" t="s">
        <v>853</v>
      </c>
      <c r="F2027" s="1" t="s">
        <v>19</v>
      </c>
      <c r="G2027" s="1" t="s">
        <v>20</v>
      </c>
      <c r="H2027" s="1" t="s">
        <v>44</v>
      </c>
      <c r="I2027" s="2">
        <v>42600</v>
      </c>
      <c r="J2027" s="1" t="s">
        <v>22</v>
      </c>
      <c r="K2027" s="1" t="s">
        <v>519</v>
      </c>
      <c r="L2027" s="1" t="s">
        <v>1378</v>
      </c>
      <c r="M2027" s="1" t="s">
        <v>1120</v>
      </c>
      <c r="N2027" s="1" t="s">
        <v>26</v>
      </c>
    </row>
    <row r="2028" spans="1:14" x14ac:dyDescent="0.25">
      <c r="A2028" s="1" t="s">
        <v>5120</v>
      </c>
      <c r="B2028" s="1" t="s">
        <v>5121</v>
      </c>
      <c r="C2028" s="1" t="s">
        <v>5122</v>
      </c>
      <c r="D2028" s="1" t="s">
        <v>30</v>
      </c>
      <c r="E2028" s="1" t="s">
        <v>90</v>
      </c>
      <c r="F2028" s="3">
        <v>39849.430810185186</v>
      </c>
      <c r="G2028" s="1" t="s">
        <v>20</v>
      </c>
      <c r="H2028" s="1" t="s">
        <v>21</v>
      </c>
      <c r="I2028" s="2">
        <v>42873</v>
      </c>
      <c r="J2028" s="1" t="s">
        <v>22</v>
      </c>
      <c r="K2028" s="1" t="s">
        <v>5123</v>
      </c>
      <c r="L2028" s="1" t="s">
        <v>4759</v>
      </c>
      <c r="M2028" s="1" t="s">
        <v>35</v>
      </c>
      <c r="N2028" s="1" t="s">
        <v>26</v>
      </c>
    </row>
    <row r="2029" spans="1:14" x14ac:dyDescent="0.25">
      <c r="A2029" s="1" t="s">
        <v>14356</v>
      </c>
      <c r="B2029" s="1" t="s">
        <v>14357</v>
      </c>
      <c r="C2029" s="1" t="s">
        <v>14358</v>
      </c>
      <c r="D2029" s="1" t="s">
        <v>17</v>
      </c>
      <c r="E2029" s="1" t="s">
        <v>334</v>
      </c>
      <c r="F2029" s="3">
        <v>40808.47996527778</v>
      </c>
      <c r="G2029" s="1" t="s">
        <v>20</v>
      </c>
      <c r="H2029" s="1" t="s">
        <v>32</v>
      </c>
      <c r="I2029" s="2">
        <v>42536</v>
      </c>
      <c r="J2029" s="1" t="s">
        <v>22</v>
      </c>
      <c r="K2029" s="1" t="s">
        <v>6356</v>
      </c>
      <c r="L2029" s="1" t="s">
        <v>34</v>
      </c>
      <c r="M2029" s="1" t="s">
        <v>35</v>
      </c>
      <c r="N2029" s="1" t="s">
        <v>26</v>
      </c>
    </row>
    <row r="2030" spans="1:14" x14ac:dyDescent="0.25">
      <c r="A2030" s="1" t="s">
        <v>14359</v>
      </c>
      <c r="B2030" s="1" t="s">
        <v>14360</v>
      </c>
      <c r="C2030" s="1" t="s">
        <v>14361</v>
      </c>
      <c r="D2030" s="1" t="s">
        <v>17</v>
      </c>
      <c r="E2030" s="1" t="s">
        <v>58</v>
      </c>
      <c r="F2030" s="3">
        <v>40833.586030092592</v>
      </c>
      <c r="G2030" s="1" t="s">
        <v>20</v>
      </c>
      <c r="H2030" s="1" t="s">
        <v>32</v>
      </c>
      <c r="I2030" s="2">
        <v>42440</v>
      </c>
      <c r="J2030" s="1" t="s">
        <v>22</v>
      </c>
      <c r="K2030" s="1" t="s">
        <v>14362</v>
      </c>
      <c r="L2030" s="1" t="s">
        <v>3057</v>
      </c>
      <c r="M2030" s="1" t="s">
        <v>2039</v>
      </c>
      <c r="N2030" s="1" t="s">
        <v>26</v>
      </c>
    </row>
    <row r="2031" spans="1:14" x14ac:dyDescent="0.25">
      <c r="A2031" s="1" t="s">
        <v>14363</v>
      </c>
      <c r="B2031" s="1" t="s">
        <v>14364</v>
      </c>
      <c r="C2031" s="1" t="s">
        <v>14365</v>
      </c>
      <c r="D2031" s="1" t="s">
        <v>17</v>
      </c>
      <c r="E2031" s="1" t="s">
        <v>138</v>
      </c>
      <c r="F2031" s="3">
        <v>38288.587453703702</v>
      </c>
      <c r="G2031" s="1" t="s">
        <v>20</v>
      </c>
      <c r="H2031" s="1" t="s">
        <v>32</v>
      </c>
      <c r="I2031" s="2">
        <v>39153</v>
      </c>
      <c r="J2031" s="1" t="s">
        <v>22</v>
      </c>
      <c r="K2031" s="1" t="s">
        <v>14366</v>
      </c>
      <c r="L2031" s="1" t="s">
        <v>16</v>
      </c>
      <c r="M2031" s="1" t="s">
        <v>35</v>
      </c>
      <c r="N2031" s="1" t="s">
        <v>26</v>
      </c>
    </row>
    <row r="2032" spans="1:14" x14ac:dyDescent="0.25">
      <c r="A2032" s="1" t="s">
        <v>14367</v>
      </c>
      <c r="B2032" s="1" t="s">
        <v>14368</v>
      </c>
      <c r="C2032" s="1" t="s">
        <v>14369</v>
      </c>
      <c r="D2032" s="1" t="s">
        <v>30</v>
      </c>
      <c r="E2032" s="1" t="s">
        <v>38</v>
      </c>
      <c r="F2032" s="3">
        <v>41554.584988425922</v>
      </c>
      <c r="G2032" s="1" t="s">
        <v>20</v>
      </c>
      <c r="H2032" s="1" t="s">
        <v>59</v>
      </c>
      <c r="I2032" s="2">
        <v>41554.584988425922</v>
      </c>
      <c r="J2032" s="1" t="s">
        <v>22</v>
      </c>
      <c r="K2032" s="1" t="s">
        <v>14370</v>
      </c>
      <c r="L2032" s="1" t="s">
        <v>34</v>
      </c>
      <c r="M2032" s="1" t="s">
        <v>35</v>
      </c>
      <c r="N2032" s="1" t="s">
        <v>26</v>
      </c>
    </row>
    <row r="2033" spans="1:14" x14ac:dyDescent="0.25">
      <c r="A2033" s="1" t="s">
        <v>14371</v>
      </c>
      <c r="B2033" s="1" t="s">
        <v>14372</v>
      </c>
      <c r="C2033" s="1" t="s">
        <v>16</v>
      </c>
      <c r="D2033" s="1" t="s">
        <v>30</v>
      </c>
      <c r="E2033" s="1" t="s">
        <v>38</v>
      </c>
      <c r="F2033" s="3">
        <v>40634.617777777778</v>
      </c>
      <c r="G2033" s="1" t="s">
        <v>20</v>
      </c>
      <c r="H2033" s="1" t="s">
        <v>498</v>
      </c>
      <c r="I2033" s="2">
        <v>40634</v>
      </c>
      <c r="J2033" s="1" t="s">
        <v>22</v>
      </c>
      <c r="K2033" s="1" t="s">
        <v>14373</v>
      </c>
      <c r="L2033" s="1" t="s">
        <v>178</v>
      </c>
      <c r="M2033" s="1" t="s">
        <v>25</v>
      </c>
      <c r="N2033" s="1" t="s">
        <v>26</v>
      </c>
    </row>
    <row r="2034" spans="1:14" x14ac:dyDescent="0.25">
      <c r="A2034" s="1" t="s">
        <v>5124</v>
      </c>
      <c r="B2034" s="1" t="s">
        <v>5125</v>
      </c>
      <c r="C2034" s="1" t="s">
        <v>5126</v>
      </c>
      <c r="D2034" s="1" t="s">
        <v>17</v>
      </c>
      <c r="E2034" s="1" t="s">
        <v>53</v>
      </c>
      <c r="F2034" s="3">
        <v>40485.295752314814</v>
      </c>
      <c r="G2034" s="1" t="s">
        <v>20</v>
      </c>
      <c r="H2034" s="1" t="s">
        <v>32</v>
      </c>
      <c r="I2034" s="2">
        <v>44609.430833333332</v>
      </c>
      <c r="J2034" s="1" t="s">
        <v>22</v>
      </c>
      <c r="K2034" s="1" t="s">
        <v>5127</v>
      </c>
      <c r="L2034" s="1" t="s">
        <v>178</v>
      </c>
      <c r="M2034" s="1" t="s">
        <v>25</v>
      </c>
      <c r="N2034" s="1" t="s">
        <v>26</v>
      </c>
    </row>
    <row r="2035" spans="1:14" x14ac:dyDescent="0.25">
      <c r="A2035" s="1" t="s">
        <v>5128</v>
      </c>
      <c r="B2035" s="1" t="s">
        <v>5129</v>
      </c>
      <c r="C2035" s="1" t="s">
        <v>5130</v>
      </c>
      <c r="D2035" s="1" t="s">
        <v>17</v>
      </c>
      <c r="E2035" s="1" t="s">
        <v>18</v>
      </c>
      <c r="F2035" s="3">
        <v>40017.482916666668</v>
      </c>
      <c r="G2035" s="1" t="s">
        <v>20</v>
      </c>
      <c r="H2035" s="1" t="s">
        <v>32</v>
      </c>
      <c r="I2035" s="2">
        <v>44620.745995370373</v>
      </c>
      <c r="J2035" s="1" t="s">
        <v>22</v>
      </c>
      <c r="K2035" s="1" t="s">
        <v>5131</v>
      </c>
      <c r="L2035" s="1" t="s">
        <v>34</v>
      </c>
      <c r="M2035" s="1" t="s">
        <v>35</v>
      </c>
      <c r="N2035" s="1" t="s">
        <v>26</v>
      </c>
    </row>
    <row r="2036" spans="1:14" x14ac:dyDescent="0.25">
      <c r="A2036" s="1" t="s">
        <v>14374</v>
      </c>
      <c r="B2036" s="1" t="s">
        <v>14375</v>
      </c>
      <c r="C2036" s="1" t="s">
        <v>14376</v>
      </c>
      <c r="D2036" s="1" t="s">
        <v>17</v>
      </c>
      <c r="E2036" s="1" t="s">
        <v>138</v>
      </c>
      <c r="F2036" s="1" t="s">
        <v>19</v>
      </c>
      <c r="G2036" s="1" t="s">
        <v>20</v>
      </c>
      <c r="H2036" s="1" t="s">
        <v>32</v>
      </c>
      <c r="I2036" s="2">
        <v>38768</v>
      </c>
      <c r="J2036" s="1" t="s">
        <v>22</v>
      </c>
      <c r="K2036" s="1" t="s">
        <v>14377</v>
      </c>
      <c r="L2036" s="1" t="s">
        <v>1828</v>
      </c>
      <c r="M2036" s="1" t="s">
        <v>262</v>
      </c>
      <c r="N2036" s="1" t="s">
        <v>26</v>
      </c>
    </row>
    <row r="2037" spans="1:14" x14ac:dyDescent="0.25">
      <c r="A2037" s="1" t="s">
        <v>5132</v>
      </c>
      <c r="B2037" s="1" t="s">
        <v>5133</v>
      </c>
      <c r="C2037" s="1" t="s">
        <v>16</v>
      </c>
      <c r="D2037" s="1" t="s">
        <v>17</v>
      </c>
      <c r="E2037" s="1" t="s">
        <v>38</v>
      </c>
      <c r="F2037" s="1" t="s">
        <v>19</v>
      </c>
      <c r="G2037" s="1" t="s">
        <v>20</v>
      </c>
      <c r="H2037" s="1" t="s">
        <v>870</v>
      </c>
      <c r="I2037" s="2">
        <v>44566.555115740739</v>
      </c>
      <c r="J2037" s="1" t="s">
        <v>22</v>
      </c>
      <c r="K2037" s="1" t="s">
        <v>5134</v>
      </c>
      <c r="L2037" s="1" t="s">
        <v>632</v>
      </c>
      <c r="M2037" s="1" t="s">
        <v>129</v>
      </c>
      <c r="N2037" s="1" t="s">
        <v>26</v>
      </c>
    </row>
    <row r="2038" spans="1:14" x14ac:dyDescent="0.25">
      <c r="A2038" s="1" t="s">
        <v>5135</v>
      </c>
      <c r="B2038" s="1" t="s">
        <v>5136</v>
      </c>
      <c r="C2038" s="1" t="s">
        <v>16</v>
      </c>
      <c r="D2038" s="1" t="s">
        <v>206</v>
      </c>
      <c r="E2038" s="1" t="s">
        <v>38</v>
      </c>
      <c r="F2038" s="3">
        <v>39892.266203703701</v>
      </c>
      <c r="G2038" s="1" t="s">
        <v>20</v>
      </c>
      <c r="H2038" s="1" t="s">
        <v>21</v>
      </c>
      <c r="I2038" s="2">
        <v>44678.354895833334</v>
      </c>
      <c r="J2038" s="1" t="s">
        <v>22</v>
      </c>
      <c r="K2038" s="1" t="s">
        <v>5137</v>
      </c>
      <c r="L2038" s="1" t="s">
        <v>34</v>
      </c>
      <c r="M2038" s="1" t="s">
        <v>35</v>
      </c>
      <c r="N2038" s="1" t="s">
        <v>217</v>
      </c>
    </row>
    <row r="2039" spans="1:14" x14ac:dyDescent="0.25">
      <c r="A2039" s="1" t="s">
        <v>5138</v>
      </c>
      <c r="B2039" s="1" t="s">
        <v>5139</v>
      </c>
      <c r="C2039" s="1" t="s">
        <v>5140</v>
      </c>
      <c r="D2039" s="1" t="s">
        <v>17</v>
      </c>
      <c r="E2039" s="1" t="s">
        <v>112</v>
      </c>
      <c r="F2039" s="3">
        <v>38530.502962962964</v>
      </c>
      <c r="G2039" s="1" t="s">
        <v>20</v>
      </c>
      <c r="H2039" s="1" t="s">
        <v>32</v>
      </c>
      <c r="I2039" s="2">
        <v>44614.574999999997</v>
      </c>
      <c r="J2039" s="1" t="s">
        <v>22</v>
      </c>
      <c r="K2039" s="1" t="s">
        <v>5141</v>
      </c>
      <c r="L2039" s="1" t="s">
        <v>34</v>
      </c>
      <c r="M2039" s="1" t="s">
        <v>35</v>
      </c>
      <c r="N2039" s="1" t="s">
        <v>26</v>
      </c>
    </row>
    <row r="2040" spans="1:14" x14ac:dyDescent="0.25">
      <c r="A2040" s="1" t="s">
        <v>14378</v>
      </c>
      <c r="B2040" s="1" t="s">
        <v>14379</v>
      </c>
      <c r="C2040" s="1" t="s">
        <v>14380</v>
      </c>
      <c r="D2040" s="1" t="s">
        <v>17</v>
      </c>
      <c r="E2040" s="1" t="s">
        <v>3707</v>
      </c>
      <c r="F2040" s="1" t="s">
        <v>19</v>
      </c>
      <c r="G2040" s="1" t="s">
        <v>20</v>
      </c>
      <c r="H2040" s="1" t="s">
        <v>32</v>
      </c>
      <c r="I2040" s="2">
        <v>37700</v>
      </c>
      <c r="J2040" s="1" t="s">
        <v>22</v>
      </c>
      <c r="K2040" s="1" t="s">
        <v>14381</v>
      </c>
      <c r="L2040" s="1" t="s">
        <v>16</v>
      </c>
      <c r="M2040" s="1" t="s">
        <v>35</v>
      </c>
      <c r="N2040" s="1" t="s">
        <v>26</v>
      </c>
    </row>
    <row r="2041" spans="1:14" x14ac:dyDescent="0.25">
      <c r="A2041" s="1" t="s">
        <v>14382</v>
      </c>
      <c r="B2041" s="1" t="s">
        <v>14383</v>
      </c>
      <c r="C2041" s="1" t="s">
        <v>14384</v>
      </c>
      <c r="D2041" s="1" t="s">
        <v>206</v>
      </c>
      <c r="E2041" s="1" t="s">
        <v>18</v>
      </c>
      <c r="F2041" s="1" t="s">
        <v>19</v>
      </c>
      <c r="G2041" s="1" t="s">
        <v>20</v>
      </c>
      <c r="H2041" s="1" t="s">
        <v>498</v>
      </c>
      <c r="I2041" s="2">
        <v>36507</v>
      </c>
      <c r="J2041" s="1" t="s">
        <v>22</v>
      </c>
      <c r="K2041" s="1" t="s">
        <v>14385</v>
      </c>
      <c r="L2041" s="1" t="s">
        <v>16</v>
      </c>
      <c r="M2041" s="1" t="s">
        <v>35</v>
      </c>
      <c r="N2041" s="1" t="s">
        <v>217</v>
      </c>
    </row>
    <row r="2042" spans="1:14" x14ac:dyDescent="0.25">
      <c r="A2042" s="1" t="s">
        <v>14386</v>
      </c>
      <c r="B2042" s="1" t="s">
        <v>14387</v>
      </c>
      <c r="C2042" s="1" t="s">
        <v>16</v>
      </c>
      <c r="D2042" s="1" t="s">
        <v>17</v>
      </c>
      <c r="E2042" s="1" t="s">
        <v>112</v>
      </c>
      <c r="F2042" s="3">
        <v>38707.566018518519</v>
      </c>
      <c r="G2042" s="1" t="s">
        <v>20</v>
      </c>
      <c r="H2042" s="1" t="s">
        <v>32</v>
      </c>
      <c r="I2042" s="2">
        <v>41341</v>
      </c>
      <c r="J2042" s="1" t="s">
        <v>22</v>
      </c>
      <c r="K2042" s="1" t="s">
        <v>14388</v>
      </c>
      <c r="L2042" s="1" t="s">
        <v>261</v>
      </c>
      <c r="M2042" s="1" t="s">
        <v>262</v>
      </c>
      <c r="N2042" s="1" t="s">
        <v>26</v>
      </c>
    </row>
    <row r="2043" spans="1:14" x14ac:dyDescent="0.25">
      <c r="A2043" s="1" t="s">
        <v>5142</v>
      </c>
      <c r="B2043" s="1" t="s">
        <v>5143</v>
      </c>
      <c r="C2043" s="1" t="s">
        <v>5144</v>
      </c>
      <c r="D2043" s="1" t="s">
        <v>17</v>
      </c>
      <c r="E2043" s="1" t="s">
        <v>154</v>
      </c>
      <c r="F2043" s="1" t="s">
        <v>19</v>
      </c>
      <c r="G2043" s="1" t="s">
        <v>20</v>
      </c>
      <c r="H2043" s="1" t="s">
        <v>77</v>
      </c>
      <c r="I2043" s="2">
        <v>44620.360173611109</v>
      </c>
      <c r="J2043" s="1" t="s">
        <v>22</v>
      </c>
      <c r="K2043" s="1" t="s">
        <v>5145</v>
      </c>
      <c r="L2043" s="1" t="s">
        <v>3579</v>
      </c>
      <c r="M2043" s="1" t="s">
        <v>2039</v>
      </c>
      <c r="N2043" s="1" t="s">
        <v>26</v>
      </c>
    </row>
    <row r="2044" spans="1:14" x14ac:dyDescent="0.25">
      <c r="A2044" s="1" t="s">
        <v>5146</v>
      </c>
      <c r="B2044" s="1" t="s">
        <v>5147</v>
      </c>
      <c r="C2044" s="1" t="s">
        <v>5148</v>
      </c>
      <c r="D2044" s="1" t="s">
        <v>17</v>
      </c>
      <c r="E2044" s="1" t="s">
        <v>138</v>
      </c>
      <c r="F2044" s="3">
        <v>40984.401608796295</v>
      </c>
      <c r="G2044" s="1" t="s">
        <v>20</v>
      </c>
      <c r="H2044" s="1" t="s">
        <v>32</v>
      </c>
      <c r="I2044" s="2">
        <v>44649.352638888886</v>
      </c>
      <c r="J2044" s="1" t="s">
        <v>22</v>
      </c>
      <c r="K2044" s="1" t="s">
        <v>5149</v>
      </c>
      <c r="L2044" s="1" t="s">
        <v>178</v>
      </c>
      <c r="M2044" s="1" t="s">
        <v>25</v>
      </c>
      <c r="N2044" s="1" t="s">
        <v>26</v>
      </c>
    </row>
    <row r="2045" spans="1:14" x14ac:dyDescent="0.25">
      <c r="A2045" s="1" t="s">
        <v>5150</v>
      </c>
      <c r="B2045" s="1" t="s">
        <v>5151</v>
      </c>
      <c r="C2045" s="1" t="s">
        <v>16</v>
      </c>
      <c r="D2045" s="1" t="s">
        <v>17</v>
      </c>
      <c r="E2045" s="1" t="s">
        <v>229</v>
      </c>
      <c r="F2045" s="1" t="s">
        <v>19</v>
      </c>
      <c r="G2045" s="1" t="s">
        <v>20</v>
      </c>
      <c r="H2045" s="1" t="s">
        <v>32</v>
      </c>
      <c r="I2045" s="2">
        <v>44616.421597222223</v>
      </c>
      <c r="J2045" s="1" t="s">
        <v>22</v>
      </c>
      <c r="K2045" s="1" t="s">
        <v>5152</v>
      </c>
      <c r="L2045" s="1" t="s">
        <v>34</v>
      </c>
      <c r="M2045" s="1" t="s">
        <v>35</v>
      </c>
      <c r="N2045" s="1" t="s">
        <v>26</v>
      </c>
    </row>
    <row r="2046" spans="1:14" x14ac:dyDescent="0.25">
      <c r="A2046" s="1" t="s">
        <v>5153</v>
      </c>
      <c r="B2046" s="1" t="s">
        <v>5154</v>
      </c>
      <c r="C2046" s="1" t="s">
        <v>5155</v>
      </c>
      <c r="D2046" s="1" t="s">
        <v>17</v>
      </c>
      <c r="E2046" s="1" t="s">
        <v>112</v>
      </c>
      <c r="F2046" s="3">
        <v>40473.541585648149</v>
      </c>
      <c r="G2046" s="1" t="s">
        <v>20</v>
      </c>
      <c r="H2046" s="1" t="s">
        <v>207</v>
      </c>
      <c r="I2046" s="2">
        <v>44208.489733796298</v>
      </c>
      <c r="J2046" s="1" t="s">
        <v>22</v>
      </c>
      <c r="K2046" s="1" t="s">
        <v>5156</v>
      </c>
      <c r="L2046" s="1" t="s">
        <v>34</v>
      </c>
      <c r="M2046" s="1" t="s">
        <v>35</v>
      </c>
      <c r="N2046" s="1" t="s">
        <v>26</v>
      </c>
    </row>
    <row r="2047" spans="1:14" x14ac:dyDescent="0.25">
      <c r="A2047" s="1" t="s">
        <v>5157</v>
      </c>
      <c r="B2047" s="1" t="s">
        <v>5158</v>
      </c>
      <c r="C2047" s="1" t="s">
        <v>5159</v>
      </c>
      <c r="D2047" s="1" t="s">
        <v>30</v>
      </c>
      <c r="E2047" s="1" t="s">
        <v>53</v>
      </c>
      <c r="F2047" s="3">
        <v>39470.320821759262</v>
      </c>
      <c r="G2047" s="1" t="s">
        <v>20</v>
      </c>
      <c r="H2047" s="1" t="s">
        <v>32</v>
      </c>
      <c r="I2047" s="2">
        <v>44404.575775462959</v>
      </c>
      <c r="J2047" s="1" t="s">
        <v>22</v>
      </c>
      <c r="K2047" s="1" t="s">
        <v>5160</v>
      </c>
      <c r="L2047" s="1" t="s">
        <v>34</v>
      </c>
      <c r="M2047" s="1" t="s">
        <v>35</v>
      </c>
      <c r="N2047" s="1" t="s">
        <v>26</v>
      </c>
    </row>
    <row r="2048" spans="1:14" x14ac:dyDescent="0.25">
      <c r="A2048" s="1" t="s">
        <v>14389</v>
      </c>
      <c r="B2048" s="1" t="s">
        <v>14390</v>
      </c>
      <c r="C2048" s="1" t="s">
        <v>14391</v>
      </c>
      <c r="D2048" s="1" t="s">
        <v>17</v>
      </c>
      <c r="E2048" s="1" t="s">
        <v>334</v>
      </c>
      <c r="F2048" s="1" t="s">
        <v>19</v>
      </c>
      <c r="G2048" s="1" t="s">
        <v>20</v>
      </c>
      <c r="H2048" s="1" t="s">
        <v>32</v>
      </c>
      <c r="I2048" s="2">
        <v>39587</v>
      </c>
      <c r="J2048" s="1" t="s">
        <v>22</v>
      </c>
      <c r="K2048" s="1" t="s">
        <v>14392</v>
      </c>
      <c r="L2048" s="1" t="s">
        <v>16</v>
      </c>
      <c r="M2048" s="1" t="s">
        <v>35</v>
      </c>
      <c r="N2048" s="1" t="s">
        <v>26</v>
      </c>
    </row>
    <row r="2049" spans="1:14" x14ac:dyDescent="0.25">
      <c r="A2049" s="1" t="s">
        <v>14393</v>
      </c>
      <c r="B2049" s="1" t="s">
        <v>14394</v>
      </c>
      <c r="C2049" s="1" t="s">
        <v>14395</v>
      </c>
      <c r="D2049" s="1" t="s">
        <v>17</v>
      </c>
      <c r="E2049" s="1" t="s">
        <v>999</v>
      </c>
      <c r="F2049" s="3">
        <v>38555.376527777778</v>
      </c>
      <c r="G2049" s="1" t="s">
        <v>20</v>
      </c>
      <c r="H2049" s="1" t="s">
        <v>32</v>
      </c>
      <c r="I2049" s="2">
        <v>39507</v>
      </c>
      <c r="J2049" s="1" t="s">
        <v>22</v>
      </c>
      <c r="K2049" s="1" t="s">
        <v>14396</v>
      </c>
      <c r="L2049" s="1" t="s">
        <v>178</v>
      </c>
      <c r="M2049" s="1" t="s">
        <v>25</v>
      </c>
      <c r="N2049" s="1" t="s">
        <v>26</v>
      </c>
    </row>
    <row r="2050" spans="1:14" x14ac:dyDescent="0.25">
      <c r="A2050" s="1" t="s">
        <v>14397</v>
      </c>
      <c r="B2050" s="1" t="s">
        <v>14398</v>
      </c>
      <c r="C2050" s="1" t="s">
        <v>14399</v>
      </c>
      <c r="D2050" s="1" t="s">
        <v>17</v>
      </c>
      <c r="E2050" s="1" t="s">
        <v>38</v>
      </c>
      <c r="F2050" s="3">
        <v>39251.524363425924</v>
      </c>
      <c r="G2050" s="1" t="s">
        <v>20</v>
      </c>
      <c r="H2050" s="1" t="s">
        <v>498</v>
      </c>
      <c r="I2050" s="2">
        <v>39251</v>
      </c>
      <c r="J2050" s="1" t="s">
        <v>22</v>
      </c>
      <c r="K2050" s="1" t="s">
        <v>14400</v>
      </c>
      <c r="L2050" s="1" t="s">
        <v>34</v>
      </c>
      <c r="M2050" s="1" t="s">
        <v>35</v>
      </c>
      <c r="N2050" s="1" t="s">
        <v>26</v>
      </c>
    </row>
    <row r="2051" spans="1:14" x14ac:dyDescent="0.25">
      <c r="A2051" s="1" t="s">
        <v>14401</v>
      </c>
      <c r="B2051" s="1" t="s">
        <v>14402</v>
      </c>
      <c r="C2051" s="1" t="s">
        <v>14402</v>
      </c>
      <c r="D2051" s="1" t="s">
        <v>206</v>
      </c>
      <c r="E2051" s="1" t="s">
        <v>90</v>
      </c>
      <c r="F2051" s="1" t="s">
        <v>19</v>
      </c>
      <c r="G2051" s="1" t="s">
        <v>20</v>
      </c>
      <c r="H2051" s="1" t="s">
        <v>207</v>
      </c>
      <c r="I2051" s="2">
        <v>42360</v>
      </c>
      <c r="J2051" s="1" t="s">
        <v>22</v>
      </c>
      <c r="K2051" s="1" t="s">
        <v>14403</v>
      </c>
      <c r="L2051" s="1" t="s">
        <v>34</v>
      </c>
      <c r="M2051" s="1" t="s">
        <v>35</v>
      </c>
      <c r="N2051" s="1" t="s">
        <v>432</v>
      </c>
    </row>
    <row r="2052" spans="1:14" x14ac:dyDescent="0.25">
      <c r="A2052" s="1" t="s">
        <v>5161</v>
      </c>
      <c r="B2052" s="1" t="s">
        <v>5162</v>
      </c>
      <c r="C2052" s="1" t="s">
        <v>5163</v>
      </c>
      <c r="D2052" s="1" t="s">
        <v>17</v>
      </c>
      <c r="E2052" s="1" t="s">
        <v>143</v>
      </c>
      <c r="F2052" s="1" t="s">
        <v>19</v>
      </c>
      <c r="G2052" s="1" t="s">
        <v>20</v>
      </c>
      <c r="H2052" s="1" t="s">
        <v>32</v>
      </c>
      <c r="I2052" s="2">
        <v>44620.677939814814</v>
      </c>
      <c r="J2052" s="1" t="s">
        <v>22</v>
      </c>
      <c r="K2052" s="1" t="s">
        <v>5164</v>
      </c>
      <c r="L2052" s="1" t="s">
        <v>34</v>
      </c>
      <c r="M2052" s="1" t="s">
        <v>35</v>
      </c>
      <c r="N2052" s="1" t="s">
        <v>26</v>
      </c>
    </row>
    <row r="2053" spans="1:14" x14ac:dyDescent="0.25">
      <c r="A2053" s="1" t="s">
        <v>5165</v>
      </c>
      <c r="B2053" s="1" t="s">
        <v>5166</v>
      </c>
      <c r="C2053" s="1" t="s">
        <v>16</v>
      </c>
      <c r="D2053" s="1" t="s">
        <v>30</v>
      </c>
      <c r="E2053" s="1" t="s">
        <v>154</v>
      </c>
      <c r="F2053" s="3">
        <v>41116.646273148152</v>
      </c>
      <c r="G2053" s="1" t="s">
        <v>20</v>
      </c>
      <c r="H2053" s="1" t="s">
        <v>32</v>
      </c>
      <c r="I2053" s="2">
        <v>43235</v>
      </c>
      <c r="J2053" s="1" t="s">
        <v>22</v>
      </c>
      <c r="K2053" s="1" t="s">
        <v>5167</v>
      </c>
      <c r="L2053" s="1" t="s">
        <v>34</v>
      </c>
      <c r="M2053" s="1" t="s">
        <v>35</v>
      </c>
      <c r="N2053" s="1" t="s">
        <v>26</v>
      </c>
    </row>
    <row r="2054" spans="1:14" x14ac:dyDescent="0.25">
      <c r="A2054" s="1" t="s">
        <v>5168</v>
      </c>
      <c r="B2054" s="1" t="s">
        <v>5169</v>
      </c>
      <c r="C2054" s="1" t="s">
        <v>16</v>
      </c>
      <c r="D2054" s="1" t="s">
        <v>30</v>
      </c>
      <c r="E2054" s="1" t="s">
        <v>53</v>
      </c>
      <c r="F2054" s="3">
        <v>40311.447083333333</v>
      </c>
      <c r="G2054" s="1" t="s">
        <v>20</v>
      </c>
      <c r="H2054" s="1" t="s">
        <v>32</v>
      </c>
      <c r="I2054" s="2">
        <v>44620.629814814813</v>
      </c>
      <c r="J2054" s="1" t="s">
        <v>22</v>
      </c>
      <c r="K2054" s="1" t="s">
        <v>5170</v>
      </c>
      <c r="L2054" s="1" t="s">
        <v>34</v>
      </c>
      <c r="M2054" s="1" t="s">
        <v>35</v>
      </c>
      <c r="N2054" s="1" t="s">
        <v>26</v>
      </c>
    </row>
    <row r="2055" spans="1:14" x14ac:dyDescent="0.25">
      <c r="A2055" s="1" t="s">
        <v>14404</v>
      </c>
      <c r="B2055" s="1" t="s">
        <v>14405</v>
      </c>
      <c r="C2055" s="1" t="s">
        <v>14406</v>
      </c>
      <c r="D2055" s="1" t="s">
        <v>30</v>
      </c>
      <c r="E2055" s="1" t="s">
        <v>38</v>
      </c>
      <c r="F2055" s="3">
        <v>40122.435659722221</v>
      </c>
      <c r="G2055" s="1" t="s">
        <v>20</v>
      </c>
      <c r="H2055" s="1" t="s">
        <v>498</v>
      </c>
      <c r="I2055" s="2">
        <v>40122</v>
      </c>
      <c r="J2055" s="1" t="s">
        <v>22</v>
      </c>
      <c r="K2055" s="1" t="s">
        <v>14407</v>
      </c>
      <c r="L2055" s="1" t="s">
        <v>178</v>
      </c>
      <c r="M2055" s="1" t="s">
        <v>25</v>
      </c>
      <c r="N2055" s="1" t="s">
        <v>26</v>
      </c>
    </row>
    <row r="2056" spans="1:14" x14ac:dyDescent="0.25">
      <c r="A2056" s="1" t="s">
        <v>5171</v>
      </c>
      <c r="B2056" s="1" t="s">
        <v>5172</v>
      </c>
      <c r="C2056" s="1" t="s">
        <v>5173</v>
      </c>
      <c r="D2056" s="1" t="s">
        <v>17</v>
      </c>
      <c r="E2056" s="1" t="s">
        <v>229</v>
      </c>
      <c r="F2056" s="1" t="s">
        <v>19</v>
      </c>
      <c r="G2056" s="1" t="s">
        <v>20</v>
      </c>
      <c r="H2056" s="1" t="s">
        <v>44</v>
      </c>
      <c r="I2056" s="2">
        <v>44671.374456018515</v>
      </c>
      <c r="J2056" s="1" t="s">
        <v>22</v>
      </c>
      <c r="K2056" s="1" t="s">
        <v>5174</v>
      </c>
      <c r="L2056" s="1" t="s">
        <v>34</v>
      </c>
      <c r="M2056" s="1" t="s">
        <v>35</v>
      </c>
      <c r="N2056" s="1" t="s">
        <v>26</v>
      </c>
    </row>
    <row r="2057" spans="1:14" x14ac:dyDescent="0.25">
      <c r="A2057" s="1" t="s">
        <v>5175</v>
      </c>
      <c r="B2057" s="1" t="s">
        <v>5176</v>
      </c>
      <c r="C2057" s="1" t="s">
        <v>5177</v>
      </c>
      <c r="D2057" s="1" t="s">
        <v>17</v>
      </c>
      <c r="E2057" s="1" t="s">
        <v>360</v>
      </c>
      <c r="F2057" s="3">
        <v>40388.53502314815</v>
      </c>
      <c r="G2057" s="1" t="s">
        <v>20</v>
      </c>
      <c r="H2057" s="1" t="s">
        <v>44</v>
      </c>
      <c r="I2057" s="2">
        <v>43746.561331018522</v>
      </c>
      <c r="J2057" s="1" t="s">
        <v>22</v>
      </c>
      <c r="K2057" s="1" t="s">
        <v>5178</v>
      </c>
      <c r="L2057" s="1" t="s">
        <v>34</v>
      </c>
      <c r="M2057" s="1" t="s">
        <v>35</v>
      </c>
      <c r="N2057" s="1" t="s">
        <v>26</v>
      </c>
    </row>
    <row r="2058" spans="1:14" x14ac:dyDescent="0.25">
      <c r="A2058" s="1" t="s">
        <v>5179</v>
      </c>
      <c r="B2058" s="1" t="s">
        <v>5180</v>
      </c>
      <c r="C2058" s="1" t="s">
        <v>5181</v>
      </c>
      <c r="D2058" s="1" t="s">
        <v>17</v>
      </c>
      <c r="E2058" s="1" t="s">
        <v>138</v>
      </c>
      <c r="F2058" s="1" t="s">
        <v>19</v>
      </c>
      <c r="G2058" s="1" t="s">
        <v>20</v>
      </c>
      <c r="H2058" s="1" t="s">
        <v>32</v>
      </c>
      <c r="I2058" s="2">
        <v>44620.606886574074</v>
      </c>
      <c r="J2058" s="1" t="s">
        <v>22</v>
      </c>
      <c r="K2058" s="1" t="s">
        <v>5182</v>
      </c>
      <c r="L2058" s="1" t="s">
        <v>5183</v>
      </c>
      <c r="M2058" s="1" t="s">
        <v>2039</v>
      </c>
      <c r="N2058" s="1" t="s">
        <v>26</v>
      </c>
    </row>
    <row r="2059" spans="1:14" x14ac:dyDescent="0.25">
      <c r="A2059" s="1" t="s">
        <v>5184</v>
      </c>
      <c r="B2059" s="1" t="s">
        <v>5185</v>
      </c>
      <c r="C2059" s="1" t="s">
        <v>16</v>
      </c>
      <c r="D2059" s="1" t="s">
        <v>17</v>
      </c>
      <c r="E2059" s="1" t="s">
        <v>239</v>
      </c>
      <c r="F2059" s="1" t="s">
        <v>19</v>
      </c>
      <c r="G2059" s="1" t="s">
        <v>20</v>
      </c>
      <c r="H2059" s="1" t="s">
        <v>44</v>
      </c>
      <c r="I2059" s="2">
        <v>43515</v>
      </c>
      <c r="J2059" s="1" t="s">
        <v>22</v>
      </c>
      <c r="K2059" s="1" t="s">
        <v>5186</v>
      </c>
      <c r="L2059" s="1" t="s">
        <v>34</v>
      </c>
      <c r="M2059" s="1" t="s">
        <v>35</v>
      </c>
      <c r="N2059" s="1" t="s">
        <v>26</v>
      </c>
    </row>
    <row r="2060" spans="1:14" x14ac:dyDescent="0.25">
      <c r="A2060" s="1" t="s">
        <v>5187</v>
      </c>
      <c r="B2060" s="1" t="s">
        <v>5188</v>
      </c>
      <c r="C2060" s="1" t="s">
        <v>5189</v>
      </c>
      <c r="D2060" s="1" t="s">
        <v>17</v>
      </c>
      <c r="E2060" s="1" t="s">
        <v>360</v>
      </c>
      <c r="F2060" s="1" t="s">
        <v>19</v>
      </c>
      <c r="G2060" s="1" t="s">
        <v>20</v>
      </c>
      <c r="H2060" s="1" t="s">
        <v>44</v>
      </c>
      <c r="I2060" s="2">
        <v>42803</v>
      </c>
      <c r="J2060" s="1" t="s">
        <v>22</v>
      </c>
      <c r="K2060" s="1" t="s">
        <v>5190</v>
      </c>
      <c r="L2060" s="1" t="s">
        <v>34</v>
      </c>
      <c r="M2060" s="1" t="s">
        <v>35</v>
      </c>
      <c r="N2060" s="1" t="s">
        <v>26</v>
      </c>
    </row>
    <row r="2061" spans="1:14" x14ac:dyDescent="0.25">
      <c r="A2061" s="1" t="s">
        <v>5191</v>
      </c>
      <c r="B2061" s="1" t="s">
        <v>5192</v>
      </c>
      <c r="C2061" s="1" t="s">
        <v>5193</v>
      </c>
      <c r="D2061" s="1" t="s">
        <v>17</v>
      </c>
      <c r="E2061" s="1" t="s">
        <v>199</v>
      </c>
      <c r="F2061" s="3">
        <v>38462.433645833335</v>
      </c>
      <c r="G2061" s="1" t="s">
        <v>20</v>
      </c>
      <c r="H2061" s="1" t="s">
        <v>44</v>
      </c>
      <c r="I2061" s="2">
        <v>43648</v>
      </c>
      <c r="J2061" s="1" t="s">
        <v>22</v>
      </c>
      <c r="K2061" s="1" t="s">
        <v>5194</v>
      </c>
      <c r="L2061" s="1" t="s">
        <v>5195</v>
      </c>
      <c r="M2061" s="1" t="s">
        <v>262</v>
      </c>
      <c r="N2061" s="1" t="s">
        <v>26</v>
      </c>
    </row>
    <row r="2062" spans="1:14" x14ac:dyDescent="0.25">
      <c r="A2062" s="1" t="s">
        <v>14408</v>
      </c>
      <c r="B2062" s="1" t="s">
        <v>14409</v>
      </c>
      <c r="C2062" s="1" t="s">
        <v>14410</v>
      </c>
      <c r="D2062" s="1" t="s">
        <v>17</v>
      </c>
      <c r="E2062" s="1" t="s">
        <v>154</v>
      </c>
      <c r="F2062" s="3">
        <v>40592.582314814812</v>
      </c>
      <c r="G2062" s="1" t="s">
        <v>20</v>
      </c>
      <c r="H2062" s="1" t="s">
        <v>498</v>
      </c>
      <c r="I2062" s="2">
        <v>40592</v>
      </c>
      <c r="J2062" s="1" t="s">
        <v>22</v>
      </c>
      <c r="K2062" s="1" t="s">
        <v>14411</v>
      </c>
      <c r="L2062" s="1" t="s">
        <v>216</v>
      </c>
      <c r="M2062" s="1" t="s">
        <v>158</v>
      </c>
      <c r="N2062" s="1" t="s">
        <v>26</v>
      </c>
    </row>
    <row r="2063" spans="1:14" x14ac:dyDescent="0.25">
      <c r="A2063" s="1" t="s">
        <v>5196</v>
      </c>
      <c r="B2063" s="1" t="s">
        <v>5197</v>
      </c>
      <c r="C2063" s="1" t="s">
        <v>5198</v>
      </c>
      <c r="D2063" s="1" t="s">
        <v>17</v>
      </c>
      <c r="E2063" s="1" t="s">
        <v>406</v>
      </c>
      <c r="F2063" s="1" t="s">
        <v>19</v>
      </c>
      <c r="G2063" s="1" t="s">
        <v>20</v>
      </c>
      <c r="H2063" s="1" t="s">
        <v>32</v>
      </c>
      <c r="I2063" s="2">
        <v>44253.583067129628</v>
      </c>
      <c r="J2063" s="1" t="s">
        <v>22</v>
      </c>
      <c r="K2063" s="1" t="s">
        <v>5199</v>
      </c>
      <c r="L2063" s="1" t="s">
        <v>34</v>
      </c>
      <c r="M2063" s="1" t="s">
        <v>35</v>
      </c>
      <c r="N2063" s="1" t="s">
        <v>26</v>
      </c>
    </row>
    <row r="2064" spans="1:14" x14ac:dyDescent="0.25">
      <c r="A2064" s="1" t="s">
        <v>5200</v>
      </c>
      <c r="B2064" s="1" t="s">
        <v>5201</v>
      </c>
      <c r="C2064" s="1" t="s">
        <v>5202</v>
      </c>
      <c r="D2064" s="1" t="s">
        <v>30</v>
      </c>
      <c r="E2064" s="1" t="s">
        <v>148</v>
      </c>
      <c r="F2064" s="3">
        <v>41533.579108796293</v>
      </c>
      <c r="G2064" s="1" t="s">
        <v>20</v>
      </c>
      <c r="H2064" s="1" t="s">
        <v>32</v>
      </c>
      <c r="I2064" s="2">
        <v>44617.641365740739</v>
      </c>
      <c r="J2064" s="1" t="s">
        <v>22</v>
      </c>
      <c r="K2064" s="1" t="s">
        <v>5203</v>
      </c>
      <c r="L2064" s="1" t="s">
        <v>261</v>
      </c>
      <c r="M2064" s="1" t="s">
        <v>262</v>
      </c>
      <c r="N2064" s="1" t="s">
        <v>26</v>
      </c>
    </row>
    <row r="2065" spans="1:14" x14ac:dyDescent="0.25">
      <c r="A2065" s="1" t="s">
        <v>5204</v>
      </c>
      <c r="B2065" s="1" t="s">
        <v>5205</v>
      </c>
      <c r="C2065" s="1" t="s">
        <v>16</v>
      </c>
      <c r="D2065" s="1" t="s">
        <v>17</v>
      </c>
      <c r="E2065" s="1" t="s">
        <v>76</v>
      </c>
      <c r="F2065" s="3">
        <v>38910.681539351855</v>
      </c>
      <c r="G2065" s="1" t="s">
        <v>20</v>
      </c>
      <c r="H2065" s="1" t="s">
        <v>77</v>
      </c>
      <c r="I2065" s="2">
        <v>43613</v>
      </c>
      <c r="J2065" s="1" t="s">
        <v>22</v>
      </c>
      <c r="K2065" s="1" t="s">
        <v>5206</v>
      </c>
      <c r="L2065" s="1" t="s">
        <v>3273</v>
      </c>
      <c r="M2065" s="1" t="s">
        <v>35</v>
      </c>
      <c r="N2065" s="1" t="s">
        <v>26</v>
      </c>
    </row>
    <row r="2066" spans="1:14" x14ac:dyDescent="0.25">
      <c r="A2066" s="1" t="s">
        <v>5207</v>
      </c>
      <c r="B2066" s="1" t="s">
        <v>5208</v>
      </c>
      <c r="C2066" s="1" t="s">
        <v>16</v>
      </c>
      <c r="D2066" s="1" t="s">
        <v>17</v>
      </c>
      <c r="E2066" s="1" t="s">
        <v>166</v>
      </c>
      <c r="F2066" s="1" t="s">
        <v>19</v>
      </c>
      <c r="G2066" s="1" t="s">
        <v>20</v>
      </c>
      <c r="H2066" s="1" t="s">
        <v>21</v>
      </c>
      <c r="I2066" s="2">
        <v>42947</v>
      </c>
      <c r="J2066" s="1" t="s">
        <v>22</v>
      </c>
      <c r="K2066" s="1" t="s">
        <v>5209</v>
      </c>
      <c r="L2066" s="1" t="s">
        <v>16</v>
      </c>
      <c r="M2066" s="1" t="s">
        <v>573</v>
      </c>
      <c r="N2066" s="1" t="s">
        <v>26</v>
      </c>
    </row>
    <row r="2067" spans="1:14" x14ac:dyDescent="0.25">
      <c r="A2067" s="1" t="s">
        <v>5210</v>
      </c>
      <c r="B2067" s="1" t="s">
        <v>5211</v>
      </c>
      <c r="C2067" s="1" t="s">
        <v>5212</v>
      </c>
      <c r="D2067" s="1" t="s">
        <v>17</v>
      </c>
      <c r="E2067" s="1" t="s">
        <v>400</v>
      </c>
      <c r="F2067" s="3">
        <v>38674.634745370371</v>
      </c>
      <c r="G2067" s="1" t="s">
        <v>20</v>
      </c>
      <c r="H2067" s="1" t="s">
        <v>32</v>
      </c>
      <c r="I2067" s="2">
        <v>44620.685011574074</v>
      </c>
      <c r="J2067" s="1" t="s">
        <v>22</v>
      </c>
      <c r="K2067" s="1" t="s">
        <v>5213</v>
      </c>
      <c r="L2067" s="1" t="s">
        <v>216</v>
      </c>
      <c r="M2067" s="1" t="s">
        <v>158</v>
      </c>
      <c r="N2067" s="1" t="s">
        <v>26</v>
      </c>
    </row>
    <row r="2068" spans="1:14" x14ac:dyDescent="0.25">
      <c r="A2068" s="1" t="s">
        <v>14412</v>
      </c>
      <c r="B2068" s="1" t="s">
        <v>14413</v>
      </c>
      <c r="C2068" s="1" t="s">
        <v>14414</v>
      </c>
      <c r="D2068" s="1" t="s">
        <v>17</v>
      </c>
      <c r="E2068" s="1" t="s">
        <v>620</v>
      </c>
      <c r="F2068" s="3">
        <v>40142.2578587963</v>
      </c>
      <c r="G2068" s="1" t="s">
        <v>20</v>
      </c>
      <c r="H2068" s="1" t="s">
        <v>498</v>
      </c>
      <c r="I2068" s="2">
        <v>40142</v>
      </c>
      <c r="J2068" s="1" t="s">
        <v>22</v>
      </c>
      <c r="K2068" s="1" t="s">
        <v>14415</v>
      </c>
      <c r="L2068" s="1" t="s">
        <v>9128</v>
      </c>
      <c r="M2068" s="1" t="s">
        <v>86</v>
      </c>
      <c r="N2068" s="1" t="s">
        <v>26</v>
      </c>
    </row>
    <row r="2069" spans="1:14" x14ac:dyDescent="0.25">
      <c r="A2069" s="1" t="s">
        <v>5214</v>
      </c>
      <c r="B2069" s="1" t="s">
        <v>5215</v>
      </c>
      <c r="C2069" s="1" t="s">
        <v>5216</v>
      </c>
      <c r="D2069" s="1" t="s">
        <v>30</v>
      </c>
      <c r="E2069" s="1" t="s">
        <v>63</v>
      </c>
      <c r="F2069" s="1" t="s">
        <v>19</v>
      </c>
      <c r="G2069" s="1" t="s">
        <v>20</v>
      </c>
      <c r="H2069" s="1" t="s">
        <v>44</v>
      </c>
      <c r="I2069" s="2">
        <v>44659.585069444445</v>
      </c>
      <c r="J2069" s="1" t="s">
        <v>22</v>
      </c>
      <c r="K2069" s="1" t="s">
        <v>5217</v>
      </c>
      <c r="L2069" s="1" t="s">
        <v>34</v>
      </c>
      <c r="M2069" s="1" t="s">
        <v>35</v>
      </c>
      <c r="N2069" s="1" t="s">
        <v>26</v>
      </c>
    </row>
    <row r="2070" spans="1:14" x14ac:dyDescent="0.25">
      <c r="A2070" s="1" t="s">
        <v>14416</v>
      </c>
      <c r="B2070" s="1" t="s">
        <v>14417</v>
      </c>
      <c r="C2070" s="1" t="s">
        <v>12373</v>
      </c>
      <c r="D2070" s="1" t="s">
        <v>30</v>
      </c>
      <c r="E2070" s="1" t="s">
        <v>38</v>
      </c>
      <c r="F2070" s="3">
        <v>40143.383796296293</v>
      </c>
      <c r="G2070" s="1" t="s">
        <v>20</v>
      </c>
      <c r="H2070" s="1" t="s">
        <v>498</v>
      </c>
      <c r="I2070" s="2">
        <v>40143</v>
      </c>
      <c r="J2070" s="1" t="s">
        <v>22</v>
      </c>
      <c r="K2070" s="1" t="s">
        <v>14418</v>
      </c>
      <c r="L2070" s="1" t="s">
        <v>34</v>
      </c>
      <c r="M2070" s="1" t="s">
        <v>35</v>
      </c>
      <c r="N2070" s="1" t="s">
        <v>26</v>
      </c>
    </row>
    <row r="2071" spans="1:14" x14ac:dyDescent="0.25">
      <c r="A2071" s="1" t="s">
        <v>5218</v>
      </c>
      <c r="B2071" s="1" t="s">
        <v>5219</v>
      </c>
      <c r="C2071" s="1" t="s">
        <v>5220</v>
      </c>
      <c r="D2071" s="1" t="s">
        <v>17</v>
      </c>
      <c r="E2071" s="1" t="s">
        <v>38</v>
      </c>
      <c r="F2071" s="3">
        <v>41128.666631944441</v>
      </c>
      <c r="G2071" s="1" t="s">
        <v>20</v>
      </c>
      <c r="H2071" s="1" t="s">
        <v>21</v>
      </c>
      <c r="I2071" s="2">
        <v>44214.467037037037</v>
      </c>
      <c r="J2071" s="1" t="s">
        <v>22</v>
      </c>
      <c r="K2071" s="1" t="s">
        <v>5221</v>
      </c>
      <c r="L2071" s="1" t="s">
        <v>34</v>
      </c>
      <c r="M2071" s="1" t="s">
        <v>35</v>
      </c>
      <c r="N2071" s="1" t="s">
        <v>26</v>
      </c>
    </row>
    <row r="2072" spans="1:14" x14ac:dyDescent="0.25">
      <c r="A2072" s="1" t="s">
        <v>5222</v>
      </c>
      <c r="B2072" s="1" t="s">
        <v>5223</v>
      </c>
      <c r="C2072" s="1" t="s">
        <v>16</v>
      </c>
      <c r="D2072" s="1" t="s">
        <v>206</v>
      </c>
      <c r="E2072" s="1" t="s">
        <v>53</v>
      </c>
      <c r="F2072" s="1" t="s">
        <v>19</v>
      </c>
      <c r="G2072" s="1" t="s">
        <v>19</v>
      </c>
      <c r="H2072" s="1" t="s">
        <v>32</v>
      </c>
      <c r="I2072" s="2">
        <v>44614.477037037039</v>
      </c>
      <c r="J2072" s="1" t="s">
        <v>22</v>
      </c>
      <c r="K2072" s="1" t="s">
        <v>5224</v>
      </c>
      <c r="L2072" s="1" t="s">
        <v>34</v>
      </c>
      <c r="M2072" s="1" t="s">
        <v>35</v>
      </c>
      <c r="N2072" s="1" t="s">
        <v>432</v>
      </c>
    </row>
    <row r="2073" spans="1:14" x14ac:dyDescent="0.25">
      <c r="A2073" s="1" t="s">
        <v>5225</v>
      </c>
      <c r="B2073" s="1" t="s">
        <v>5226</v>
      </c>
      <c r="C2073" s="1" t="s">
        <v>5227</v>
      </c>
      <c r="D2073" s="1" t="s">
        <v>17</v>
      </c>
      <c r="E2073" s="1" t="s">
        <v>182</v>
      </c>
      <c r="F2073" s="3">
        <v>39491.353634259256</v>
      </c>
      <c r="G2073" s="1" t="s">
        <v>20</v>
      </c>
      <c r="H2073" s="1" t="s">
        <v>77</v>
      </c>
      <c r="I2073" s="2">
        <v>42797</v>
      </c>
      <c r="J2073" s="1" t="s">
        <v>22</v>
      </c>
      <c r="K2073" s="1" t="s">
        <v>5228</v>
      </c>
      <c r="L2073" s="1" t="s">
        <v>34</v>
      </c>
      <c r="M2073" s="1" t="s">
        <v>35</v>
      </c>
      <c r="N2073" s="1" t="s">
        <v>26</v>
      </c>
    </row>
    <row r="2074" spans="1:14" x14ac:dyDescent="0.25">
      <c r="A2074" s="1" t="s">
        <v>5229</v>
      </c>
      <c r="B2074" s="1" t="s">
        <v>5230</v>
      </c>
      <c r="C2074" s="1" t="s">
        <v>5231</v>
      </c>
      <c r="D2074" s="1" t="s">
        <v>30</v>
      </c>
      <c r="E2074" s="1" t="s">
        <v>154</v>
      </c>
      <c r="F2074" s="1" t="s">
        <v>19</v>
      </c>
      <c r="G2074" s="1" t="s">
        <v>20</v>
      </c>
      <c r="H2074" s="1" t="s">
        <v>354</v>
      </c>
      <c r="I2074" s="2">
        <v>44658.36546296296</v>
      </c>
      <c r="J2074" s="1" t="s">
        <v>22</v>
      </c>
      <c r="K2074" s="1" t="s">
        <v>5232</v>
      </c>
      <c r="L2074" s="1" t="s">
        <v>34</v>
      </c>
      <c r="M2074" s="1" t="s">
        <v>35</v>
      </c>
      <c r="N2074" s="1" t="s">
        <v>26</v>
      </c>
    </row>
    <row r="2075" spans="1:14" x14ac:dyDescent="0.25">
      <c r="A2075" s="1" t="s">
        <v>5233</v>
      </c>
      <c r="B2075" s="1" t="s">
        <v>5234</v>
      </c>
      <c r="C2075" s="1" t="s">
        <v>16</v>
      </c>
      <c r="D2075" s="1" t="s">
        <v>30</v>
      </c>
      <c r="E2075" s="1" t="s">
        <v>63</v>
      </c>
      <c r="F2075" s="3">
        <v>39311.458483796298</v>
      </c>
      <c r="G2075" s="1" t="s">
        <v>20</v>
      </c>
      <c r="H2075" s="1" t="s">
        <v>32</v>
      </c>
      <c r="I2075" s="2">
        <v>44620.603159722225</v>
      </c>
      <c r="J2075" s="1" t="s">
        <v>22</v>
      </c>
      <c r="K2075" s="1" t="s">
        <v>5235</v>
      </c>
      <c r="L2075" s="1" t="s">
        <v>34</v>
      </c>
      <c r="M2075" s="1" t="s">
        <v>35</v>
      </c>
      <c r="N2075" s="1" t="s">
        <v>26</v>
      </c>
    </row>
    <row r="2076" spans="1:14" x14ac:dyDescent="0.25">
      <c r="A2076" s="1" t="s">
        <v>5236</v>
      </c>
      <c r="B2076" s="1" t="s">
        <v>5237</v>
      </c>
      <c r="C2076" s="1" t="s">
        <v>5238</v>
      </c>
      <c r="D2076" s="1" t="s">
        <v>17</v>
      </c>
      <c r="E2076" s="1" t="s">
        <v>18</v>
      </c>
      <c r="F2076" s="1" t="s">
        <v>19</v>
      </c>
      <c r="G2076" s="1" t="s">
        <v>20</v>
      </c>
      <c r="H2076" s="1" t="s">
        <v>207</v>
      </c>
      <c r="I2076" s="2">
        <v>44636.395243055558</v>
      </c>
      <c r="J2076" s="1" t="s">
        <v>22</v>
      </c>
      <c r="K2076" s="1" t="s">
        <v>5239</v>
      </c>
      <c r="L2076" s="1" t="s">
        <v>34</v>
      </c>
      <c r="M2076" s="1" t="s">
        <v>35</v>
      </c>
      <c r="N2076" s="1" t="s">
        <v>26</v>
      </c>
    </row>
    <row r="2077" spans="1:14" x14ac:dyDescent="0.25">
      <c r="A2077" s="1" t="s">
        <v>5240</v>
      </c>
      <c r="B2077" s="1" t="s">
        <v>5241</v>
      </c>
      <c r="C2077" s="1" t="s">
        <v>16</v>
      </c>
      <c r="D2077" s="1" t="s">
        <v>30</v>
      </c>
      <c r="E2077" s="1" t="s">
        <v>90</v>
      </c>
      <c r="F2077" s="3">
        <v>41561.479224537034</v>
      </c>
      <c r="G2077" s="1" t="s">
        <v>20</v>
      </c>
      <c r="H2077" s="1" t="s">
        <v>44</v>
      </c>
      <c r="I2077" s="2">
        <v>42969</v>
      </c>
      <c r="J2077" s="1" t="s">
        <v>22</v>
      </c>
      <c r="K2077" s="1" t="s">
        <v>5242</v>
      </c>
      <c r="L2077" s="1" t="s">
        <v>34</v>
      </c>
      <c r="M2077" s="1" t="s">
        <v>35</v>
      </c>
      <c r="N2077" s="1" t="s">
        <v>26</v>
      </c>
    </row>
    <row r="2078" spans="1:14" x14ac:dyDescent="0.25">
      <c r="A2078" s="1" t="s">
        <v>14419</v>
      </c>
      <c r="B2078" s="1" t="s">
        <v>14420</v>
      </c>
      <c r="C2078" s="1" t="s">
        <v>14421</v>
      </c>
      <c r="D2078" s="1" t="s">
        <v>17</v>
      </c>
      <c r="E2078" s="1" t="s">
        <v>112</v>
      </c>
      <c r="F2078" s="3">
        <v>40457.371516203704</v>
      </c>
      <c r="G2078" s="1" t="s">
        <v>20</v>
      </c>
      <c r="H2078" s="1" t="s">
        <v>498</v>
      </c>
      <c r="I2078" s="2">
        <v>40457</v>
      </c>
      <c r="J2078" s="1" t="s">
        <v>22</v>
      </c>
      <c r="K2078" s="1" t="s">
        <v>14422</v>
      </c>
      <c r="L2078" s="1" t="s">
        <v>34</v>
      </c>
      <c r="M2078" s="1" t="s">
        <v>35</v>
      </c>
      <c r="N2078" s="1" t="s">
        <v>26</v>
      </c>
    </row>
    <row r="2079" spans="1:14" x14ac:dyDescent="0.25">
      <c r="A2079" s="1" t="s">
        <v>14423</v>
      </c>
      <c r="B2079" s="1" t="s">
        <v>14424</v>
      </c>
      <c r="C2079" s="1" t="s">
        <v>14425</v>
      </c>
      <c r="D2079" s="1" t="s">
        <v>30</v>
      </c>
      <c r="E2079" s="1" t="s">
        <v>138</v>
      </c>
      <c r="F2079" s="3">
        <v>41263.606562499997</v>
      </c>
      <c r="G2079" s="1" t="s">
        <v>20</v>
      </c>
      <c r="H2079" s="1" t="s">
        <v>498</v>
      </c>
      <c r="I2079" s="2">
        <v>41263</v>
      </c>
      <c r="J2079" s="1" t="s">
        <v>19</v>
      </c>
      <c r="K2079" s="1" t="s">
        <v>14426</v>
      </c>
      <c r="L2079" s="1" t="s">
        <v>34</v>
      </c>
      <c r="M2079" s="1" t="s">
        <v>35</v>
      </c>
      <c r="N2079" s="1" t="s">
        <v>26</v>
      </c>
    </row>
    <row r="2080" spans="1:14" x14ac:dyDescent="0.25">
      <c r="A2080" s="1" t="s">
        <v>5243</v>
      </c>
      <c r="B2080" s="1" t="s">
        <v>5244</v>
      </c>
      <c r="C2080" s="1" t="s">
        <v>16</v>
      </c>
      <c r="D2080" s="1" t="s">
        <v>30</v>
      </c>
      <c r="E2080" s="1" t="s">
        <v>334</v>
      </c>
      <c r="F2080" s="3">
        <v>40114.575520833336</v>
      </c>
      <c r="G2080" s="1" t="s">
        <v>20</v>
      </c>
      <c r="H2080" s="1" t="s">
        <v>32</v>
      </c>
      <c r="I2080" s="2">
        <v>44455.445393518516</v>
      </c>
      <c r="J2080" s="1" t="s">
        <v>22</v>
      </c>
      <c r="K2080" s="1" t="s">
        <v>5245</v>
      </c>
      <c r="L2080" s="1" t="s">
        <v>34</v>
      </c>
      <c r="M2080" s="1" t="s">
        <v>35</v>
      </c>
      <c r="N2080" s="1" t="s">
        <v>26</v>
      </c>
    </row>
    <row r="2081" spans="1:14" x14ac:dyDescent="0.25">
      <c r="A2081" s="1" t="s">
        <v>5246</v>
      </c>
      <c r="B2081" s="1" t="s">
        <v>5247</v>
      </c>
      <c r="C2081" s="1" t="s">
        <v>5248</v>
      </c>
      <c r="D2081" s="1" t="s">
        <v>30</v>
      </c>
      <c r="E2081" s="1" t="s">
        <v>166</v>
      </c>
      <c r="F2081" s="1" t="s">
        <v>19</v>
      </c>
      <c r="G2081" s="1" t="s">
        <v>20</v>
      </c>
      <c r="H2081" s="1" t="s">
        <v>44</v>
      </c>
      <c r="I2081" s="2">
        <v>44313.557581018518</v>
      </c>
      <c r="J2081" s="1" t="s">
        <v>22</v>
      </c>
      <c r="K2081" s="1" t="s">
        <v>5249</v>
      </c>
      <c r="L2081" s="1" t="s">
        <v>241</v>
      </c>
      <c r="M2081" s="1" t="s">
        <v>242</v>
      </c>
      <c r="N2081" s="1" t="s">
        <v>26</v>
      </c>
    </row>
    <row r="2082" spans="1:14" x14ac:dyDescent="0.25">
      <c r="A2082" s="1" t="s">
        <v>5250</v>
      </c>
      <c r="B2082" s="1" t="s">
        <v>5251</v>
      </c>
      <c r="C2082" s="1" t="s">
        <v>16</v>
      </c>
      <c r="D2082" s="1" t="s">
        <v>17</v>
      </c>
      <c r="E2082" s="1" t="s">
        <v>229</v>
      </c>
      <c r="F2082" s="3">
        <v>41198.677523148152</v>
      </c>
      <c r="G2082" s="1" t="s">
        <v>20</v>
      </c>
      <c r="H2082" s="1" t="s">
        <v>32</v>
      </c>
      <c r="I2082" s="2">
        <v>44620.738842592589</v>
      </c>
      <c r="J2082" s="1" t="s">
        <v>22</v>
      </c>
      <c r="K2082" s="1" t="s">
        <v>5252</v>
      </c>
      <c r="L2082" s="1" t="s">
        <v>34</v>
      </c>
      <c r="M2082" s="1" t="s">
        <v>35</v>
      </c>
      <c r="N2082" s="1" t="s">
        <v>26</v>
      </c>
    </row>
    <row r="2083" spans="1:14" x14ac:dyDescent="0.25">
      <c r="A2083" s="1" t="s">
        <v>5253</v>
      </c>
      <c r="B2083" s="1" t="s">
        <v>5254</v>
      </c>
      <c r="C2083" s="1" t="s">
        <v>16</v>
      </c>
      <c r="D2083" s="1" t="s">
        <v>17</v>
      </c>
      <c r="E2083" s="1" t="s">
        <v>53</v>
      </c>
      <c r="F2083" s="3">
        <v>39065.564293981479</v>
      </c>
      <c r="G2083" s="1" t="s">
        <v>20</v>
      </c>
      <c r="H2083" s="1" t="s">
        <v>77</v>
      </c>
      <c r="I2083" s="2">
        <v>43515</v>
      </c>
      <c r="J2083" s="1" t="s">
        <v>22</v>
      </c>
      <c r="K2083" s="1" t="s">
        <v>5255</v>
      </c>
      <c r="L2083" s="1" t="s">
        <v>34</v>
      </c>
      <c r="M2083" s="1" t="s">
        <v>35</v>
      </c>
      <c r="N2083" s="1" t="s">
        <v>26</v>
      </c>
    </row>
    <row r="2084" spans="1:14" x14ac:dyDescent="0.25">
      <c r="A2084" s="1" t="s">
        <v>5256</v>
      </c>
      <c r="B2084" s="1" t="s">
        <v>5257</v>
      </c>
      <c r="C2084" s="1" t="s">
        <v>5258</v>
      </c>
      <c r="D2084" s="1" t="s">
        <v>17</v>
      </c>
      <c r="E2084" s="1" t="s">
        <v>229</v>
      </c>
      <c r="F2084" s="3">
        <v>38422.416388888887</v>
      </c>
      <c r="G2084" s="1" t="s">
        <v>20</v>
      </c>
      <c r="H2084" s="1" t="s">
        <v>21</v>
      </c>
      <c r="I2084" s="2">
        <v>43284</v>
      </c>
      <c r="J2084" s="1" t="s">
        <v>22</v>
      </c>
      <c r="K2084" s="1" t="s">
        <v>5259</v>
      </c>
      <c r="L2084" s="1" t="s">
        <v>34</v>
      </c>
      <c r="M2084" s="1" t="s">
        <v>35</v>
      </c>
      <c r="N2084" s="1" t="s">
        <v>26</v>
      </c>
    </row>
    <row r="2085" spans="1:14" x14ac:dyDescent="0.25">
      <c r="A2085" s="1" t="s">
        <v>5260</v>
      </c>
      <c r="B2085" s="1" t="s">
        <v>5261</v>
      </c>
      <c r="C2085" s="1" t="s">
        <v>16</v>
      </c>
      <c r="D2085" s="1" t="s">
        <v>17</v>
      </c>
      <c r="E2085" s="1" t="s">
        <v>112</v>
      </c>
      <c r="F2085" s="1" t="s">
        <v>19</v>
      </c>
      <c r="G2085" s="1" t="s">
        <v>20</v>
      </c>
      <c r="H2085" s="1" t="s">
        <v>32</v>
      </c>
      <c r="I2085" s="2">
        <v>42807</v>
      </c>
      <c r="J2085" s="1" t="s">
        <v>22</v>
      </c>
      <c r="K2085" s="1" t="s">
        <v>162</v>
      </c>
      <c r="L2085" s="1" t="s">
        <v>34</v>
      </c>
      <c r="M2085" s="1" t="s">
        <v>35</v>
      </c>
      <c r="N2085" s="1" t="s">
        <v>26</v>
      </c>
    </row>
    <row r="2086" spans="1:14" x14ac:dyDescent="0.25">
      <c r="A2086" s="1" t="s">
        <v>5262</v>
      </c>
      <c r="B2086" s="1" t="s">
        <v>5263</v>
      </c>
      <c r="C2086" s="1" t="s">
        <v>5264</v>
      </c>
      <c r="D2086" s="1" t="s">
        <v>17</v>
      </c>
      <c r="E2086" s="1" t="s">
        <v>90</v>
      </c>
      <c r="F2086" s="1" t="s">
        <v>19</v>
      </c>
      <c r="G2086" s="1" t="s">
        <v>19</v>
      </c>
      <c r="H2086" s="1" t="s">
        <v>44</v>
      </c>
      <c r="I2086" s="2">
        <v>43510</v>
      </c>
      <c r="J2086" s="1" t="s">
        <v>22</v>
      </c>
      <c r="K2086" s="1" t="s">
        <v>5265</v>
      </c>
      <c r="L2086" s="1" t="s">
        <v>34</v>
      </c>
      <c r="M2086" s="1" t="s">
        <v>35</v>
      </c>
      <c r="N2086" s="1" t="s">
        <v>26</v>
      </c>
    </row>
    <row r="2087" spans="1:14" x14ac:dyDescent="0.25">
      <c r="A2087" s="1" t="s">
        <v>5266</v>
      </c>
      <c r="B2087" s="1" t="s">
        <v>5267</v>
      </c>
      <c r="C2087" s="1" t="s">
        <v>5268</v>
      </c>
      <c r="D2087" s="1" t="s">
        <v>17</v>
      </c>
      <c r="E2087" s="1" t="s">
        <v>90</v>
      </c>
      <c r="F2087" s="3">
        <v>41464.683217592596</v>
      </c>
      <c r="G2087" s="1" t="s">
        <v>20</v>
      </c>
      <c r="H2087" s="1" t="s">
        <v>32</v>
      </c>
      <c r="I2087" s="2">
        <v>44649.43378472222</v>
      </c>
      <c r="J2087" s="1" t="s">
        <v>22</v>
      </c>
      <c r="K2087" s="1" t="s">
        <v>5269</v>
      </c>
      <c r="L2087" s="1" t="s">
        <v>261</v>
      </c>
      <c r="M2087" s="1" t="s">
        <v>262</v>
      </c>
      <c r="N2087" s="1" t="s">
        <v>26</v>
      </c>
    </row>
    <row r="2088" spans="1:14" x14ac:dyDescent="0.25">
      <c r="A2088" s="1" t="s">
        <v>5270</v>
      </c>
      <c r="B2088" s="1" t="s">
        <v>5271</v>
      </c>
      <c r="C2088" s="1" t="s">
        <v>5272</v>
      </c>
      <c r="D2088" s="1" t="s">
        <v>17</v>
      </c>
      <c r="E2088" s="1" t="s">
        <v>348</v>
      </c>
      <c r="F2088" s="3">
        <v>40571.471412037034</v>
      </c>
      <c r="G2088" s="1" t="s">
        <v>20</v>
      </c>
      <c r="H2088" s="1" t="s">
        <v>870</v>
      </c>
      <c r="I2088" s="2">
        <v>44624.586944444447</v>
      </c>
      <c r="J2088" s="1" t="s">
        <v>22</v>
      </c>
      <c r="K2088" s="1" t="s">
        <v>5273</v>
      </c>
      <c r="L2088" s="1" t="s">
        <v>34</v>
      </c>
      <c r="M2088" s="1" t="s">
        <v>35</v>
      </c>
      <c r="N2088" s="1" t="s">
        <v>26</v>
      </c>
    </row>
    <row r="2089" spans="1:14" x14ac:dyDescent="0.25">
      <c r="A2089" s="1" t="s">
        <v>5274</v>
      </c>
      <c r="B2089" s="1" t="s">
        <v>5275</v>
      </c>
      <c r="C2089" s="1" t="s">
        <v>5276</v>
      </c>
      <c r="D2089" s="1" t="s">
        <v>17</v>
      </c>
      <c r="E2089" s="1" t="s">
        <v>3112</v>
      </c>
      <c r="F2089" s="3">
        <v>41040.607476851852</v>
      </c>
      <c r="G2089" s="1" t="s">
        <v>20</v>
      </c>
      <c r="H2089" s="1" t="s">
        <v>870</v>
      </c>
      <c r="I2089" s="2">
        <v>44659.6012962963</v>
      </c>
      <c r="J2089" s="1" t="s">
        <v>22</v>
      </c>
      <c r="K2089" s="1" t="s">
        <v>5277</v>
      </c>
      <c r="L2089" s="1" t="s">
        <v>178</v>
      </c>
      <c r="M2089" s="1" t="s">
        <v>25</v>
      </c>
      <c r="N2089" s="1" t="s">
        <v>26</v>
      </c>
    </row>
    <row r="2090" spans="1:14" x14ac:dyDescent="0.25">
      <c r="A2090" s="1" t="s">
        <v>5278</v>
      </c>
      <c r="B2090" s="1" t="s">
        <v>5279</v>
      </c>
      <c r="C2090" s="1" t="s">
        <v>16</v>
      </c>
      <c r="D2090" s="1" t="s">
        <v>17</v>
      </c>
      <c r="E2090" s="1" t="s">
        <v>229</v>
      </c>
      <c r="F2090" s="1" t="s">
        <v>19</v>
      </c>
      <c r="G2090" s="1" t="s">
        <v>20</v>
      </c>
      <c r="H2090" s="1" t="s">
        <v>32</v>
      </c>
      <c r="I2090" s="2">
        <v>44614.338877314818</v>
      </c>
      <c r="J2090" s="1" t="s">
        <v>22</v>
      </c>
      <c r="K2090" s="1" t="s">
        <v>5280</v>
      </c>
      <c r="L2090" s="1" t="s">
        <v>34</v>
      </c>
      <c r="M2090" s="1" t="s">
        <v>35</v>
      </c>
      <c r="N2090" s="1" t="s">
        <v>26</v>
      </c>
    </row>
    <row r="2091" spans="1:14" x14ac:dyDescent="0.25">
      <c r="A2091" s="6">
        <v>30317</v>
      </c>
      <c r="B2091" s="1" t="s">
        <v>5281</v>
      </c>
      <c r="C2091" s="1" t="s">
        <v>5282</v>
      </c>
      <c r="D2091" s="1" t="s">
        <v>17</v>
      </c>
      <c r="E2091" s="1" t="s">
        <v>112</v>
      </c>
      <c r="F2091" s="1" t="s">
        <v>19</v>
      </c>
      <c r="G2091" s="1" t="s">
        <v>20</v>
      </c>
      <c r="H2091" s="1" t="s">
        <v>44</v>
      </c>
      <c r="I2091" s="2">
        <v>44638.392256944448</v>
      </c>
      <c r="J2091" s="1" t="s">
        <v>22</v>
      </c>
      <c r="K2091" s="1" t="s">
        <v>5283</v>
      </c>
      <c r="L2091" s="1" t="s">
        <v>356</v>
      </c>
      <c r="M2091" s="1" t="s">
        <v>86</v>
      </c>
      <c r="N2091" s="1" t="s">
        <v>26</v>
      </c>
    </row>
    <row r="2092" spans="1:14" x14ac:dyDescent="0.25">
      <c r="A2092" s="1" t="s">
        <v>14427</v>
      </c>
      <c r="B2092" s="1" t="s">
        <v>14428</v>
      </c>
      <c r="C2092" s="1" t="s">
        <v>14429</v>
      </c>
      <c r="D2092" s="1" t="s">
        <v>17</v>
      </c>
      <c r="E2092" s="1" t="s">
        <v>112</v>
      </c>
      <c r="F2092" s="3">
        <v>39968.354328703703</v>
      </c>
      <c r="G2092" s="1" t="s">
        <v>20</v>
      </c>
      <c r="H2092" s="1" t="s">
        <v>32</v>
      </c>
      <c r="I2092" s="2">
        <v>40661</v>
      </c>
      <c r="J2092" s="1" t="s">
        <v>22</v>
      </c>
      <c r="K2092" s="1" t="s">
        <v>14430</v>
      </c>
      <c r="L2092" s="1" t="s">
        <v>34</v>
      </c>
      <c r="M2092" s="1" t="s">
        <v>35</v>
      </c>
      <c r="N2092" s="1" t="s">
        <v>26</v>
      </c>
    </row>
    <row r="2093" spans="1:14" x14ac:dyDescent="0.25">
      <c r="A2093" s="1" t="s">
        <v>5284</v>
      </c>
      <c r="B2093" s="1" t="s">
        <v>5285</v>
      </c>
      <c r="C2093" s="1" t="s">
        <v>5286</v>
      </c>
      <c r="D2093" s="1" t="s">
        <v>17</v>
      </c>
      <c r="E2093" s="1" t="s">
        <v>154</v>
      </c>
      <c r="F2093" s="1" t="s">
        <v>19</v>
      </c>
      <c r="G2093" s="1" t="s">
        <v>20</v>
      </c>
      <c r="H2093" s="1" t="s">
        <v>44</v>
      </c>
      <c r="I2093" s="2">
        <v>43560</v>
      </c>
      <c r="J2093" s="1" t="s">
        <v>22</v>
      </c>
      <c r="K2093" s="1" t="s">
        <v>5287</v>
      </c>
      <c r="L2093" s="1" t="s">
        <v>34</v>
      </c>
      <c r="M2093" s="1" t="s">
        <v>35</v>
      </c>
      <c r="N2093" s="1" t="s">
        <v>26</v>
      </c>
    </row>
    <row r="2094" spans="1:14" x14ac:dyDescent="0.25">
      <c r="A2094" s="1" t="s">
        <v>14431</v>
      </c>
      <c r="B2094" s="1" t="s">
        <v>14432</v>
      </c>
      <c r="C2094" s="1" t="s">
        <v>14433</v>
      </c>
      <c r="D2094" s="1" t="s">
        <v>17</v>
      </c>
      <c r="E2094" s="1" t="s">
        <v>319</v>
      </c>
      <c r="F2094" s="3">
        <v>39356.615312499998</v>
      </c>
      <c r="G2094" s="1" t="s">
        <v>20</v>
      </c>
      <c r="H2094" s="1" t="s">
        <v>44</v>
      </c>
      <c r="I2094" s="2">
        <v>42165</v>
      </c>
      <c r="J2094" s="1" t="s">
        <v>22</v>
      </c>
      <c r="K2094" s="1" t="s">
        <v>14434</v>
      </c>
      <c r="L2094" s="1" t="s">
        <v>1316</v>
      </c>
      <c r="M2094" s="1" t="s">
        <v>424</v>
      </c>
      <c r="N2094" s="1" t="s">
        <v>26</v>
      </c>
    </row>
    <row r="2095" spans="1:14" x14ac:dyDescent="0.25">
      <c r="A2095" s="1" t="s">
        <v>5288</v>
      </c>
      <c r="B2095" s="1" t="s">
        <v>5289</v>
      </c>
      <c r="C2095" s="1" t="s">
        <v>5290</v>
      </c>
      <c r="D2095" s="1" t="s">
        <v>17</v>
      </c>
      <c r="E2095" s="1" t="s">
        <v>1015</v>
      </c>
      <c r="F2095" s="1" t="s">
        <v>19</v>
      </c>
      <c r="G2095" s="1" t="s">
        <v>20</v>
      </c>
      <c r="H2095" s="1" t="s">
        <v>44</v>
      </c>
      <c r="I2095" s="2">
        <v>44617.350995370369</v>
      </c>
      <c r="J2095" s="1" t="s">
        <v>22</v>
      </c>
      <c r="K2095" s="1" t="s">
        <v>5291</v>
      </c>
      <c r="L2095" s="1" t="s">
        <v>34</v>
      </c>
      <c r="M2095" s="1" t="s">
        <v>35</v>
      </c>
      <c r="N2095" s="1" t="s">
        <v>26</v>
      </c>
    </row>
    <row r="2096" spans="1:14" x14ac:dyDescent="0.25">
      <c r="A2096" s="1" t="s">
        <v>5292</v>
      </c>
      <c r="B2096" s="1" t="s">
        <v>5293</v>
      </c>
      <c r="C2096" s="1" t="s">
        <v>5294</v>
      </c>
      <c r="D2096" s="1" t="s">
        <v>30</v>
      </c>
      <c r="E2096" s="1" t="s">
        <v>166</v>
      </c>
      <c r="F2096" s="3">
        <v>41092.394560185188</v>
      </c>
      <c r="G2096" s="1" t="s">
        <v>20</v>
      </c>
      <c r="H2096" s="1" t="s">
        <v>32</v>
      </c>
      <c r="I2096" s="2">
        <v>44620.63208333333</v>
      </c>
      <c r="J2096" s="1" t="s">
        <v>22</v>
      </c>
      <c r="K2096" s="1" t="s">
        <v>5295</v>
      </c>
      <c r="L2096" s="1" t="s">
        <v>34</v>
      </c>
      <c r="M2096" s="1" t="s">
        <v>35</v>
      </c>
      <c r="N2096" s="1" t="s">
        <v>26</v>
      </c>
    </row>
    <row r="2097" spans="1:14" x14ac:dyDescent="0.25">
      <c r="A2097" s="1" t="s">
        <v>14435</v>
      </c>
      <c r="B2097" s="1" t="s">
        <v>14436</v>
      </c>
      <c r="C2097" s="1" t="s">
        <v>14437</v>
      </c>
      <c r="D2097" s="1" t="s">
        <v>17</v>
      </c>
      <c r="E2097" s="1" t="s">
        <v>138</v>
      </c>
      <c r="F2097" s="1" t="s">
        <v>19</v>
      </c>
      <c r="G2097" s="1" t="s">
        <v>20</v>
      </c>
      <c r="H2097" s="1" t="s">
        <v>32</v>
      </c>
      <c r="I2097" s="2">
        <v>37396</v>
      </c>
      <c r="J2097" s="1" t="s">
        <v>22</v>
      </c>
      <c r="K2097" s="1" t="s">
        <v>14438</v>
      </c>
      <c r="L2097" s="1" t="s">
        <v>16</v>
      </c>
      <c r="M2097" s="1" t="s">
        <v>202</v>
      </c>
      <c r="N2097" s="1" t="s">
        <v>26</v>
      </c>
    </row>
    <row r="2098" spans="1:14" x14ac:dyDescent="0.25">
      <c r="A2098" s="1" t="s">
        <v>5296</v>
      </c>
      <c r="B2098" s="1" t="s">
        <v>5297</v>
      </c>
      <c r="C2098" s="1" t="s">
        <v>5298</v>
      </c>
      <c r="D2098" s="1" t="s">
        <v>17</v>
      </c>
      <c r="E2098" s="1" t="s">
        <v>18</v>
      </c>
      <c r="F2098" s="3">
        <v>40871.332094907404</v>
      </c>
      <c r="G2098" s="1" t="s">
        <v>20</v>
      </c>
      <c r="H2098" s="1" t="s">
        <v>77</v>
      </c>
      <c r="I2098" s="2">
        <v>44697.385462962964</v>
      </c>
      <c r="J2098" s="1" t="s">
        <v>22</v>
      </c>
      <c r="K2098" s="1" t="s">
        <v>5299</v>
      </c>
      <c r="L2098" s="1" t="s">
        <v>34</v>
      </c>
      <c r="M2098" s="1" t="s">
        <v>35</v>
      </c>
      <c r="N2098" s="1" t="s">
        <v>26</v>
      </c>
    </row>
    <row r="2099" spans="1:14" x14ac:dyDescent="0.25">
      <c r="A2099" s="1" t="s">
        <v>5300</v>
      </c>
      <c r="B2099" s="1" t="s">
        <v>5301</v>
      </c>
      <c r="C2099" s="1" t="s">
        <v>5302</v>
      </c>
      <c r="D2099" s="1" t="s">
        <v>17</v>
      </c>
      <c r="E2099" s="1" t="s">
        <v>53</v>
      </c>
      <c r="F2099" s="3">
        <v>40676.570567129631</v>
      </c>
      <c r="G2099" s="1" t="s">
        <v>20</v>
      </c>
      <c r="H2099" s="1" t="s">
        <v>44</v>
      </c>
      <c r="I2099" s="2">
        <v>43248</v>
      </c>
      <c r="J2099" s="1" t="s">
        <v>22</v>
      </c>
      <c r="K2099" s="1" t="s">
        <v>5303</v>
      </c>
      <c r="L2099" s="1" t="s">
        <v>34</v>
      </c>
      <c r="M2099" s="1" t="s">
        <v>35</v>
      </c>
      <c r="N2099" s="1" t="s">
        <v>26</v>
      </c>
    </row>
    <row r="2100" spans="1:14" x14ac:dyDescent="0.25">
      <c r="A2100" s="1" t="s">
        <v>14439</v>
      </c>
      <c r="B2100" s="1" t="s">
        <v>14440</v>
      </c>
      <c r="C2100" s="1" t="s">
        <v>14441</v>
      </c>
      <c r="D2100" s="1" t="s">
        <v>17</v>
      </c>
      <c r="E2100" s="1" t="s">
        <v>353</v>
      </c>
      <c r="F2100" s="3">
        <v>39499.516782407409</v>
      </c>
      <c r="G2100" s="1" t="s">
        <v>20</v>
      </c>
      <c r="H2100" s="1" t="s">
        <v>498</v>
      </c>
      <c r="I2100" s="2">
        <v>39499</v>
      </c>
      <c r="J2100" s="1" t="s">
        <v>19</v>
      </c>
      <c r="K2100" s="1" t="s">
        <v>14442</v>
      </c>
      <c r="L2100" s="1" t="s">
        <v>34</v>
      </c>
      <c r="M2100" s="1" t="s">
        <v>35</v>
      </c>
      <c r="N2100" s="1" t="s">
        <v>26</v>
      </c>
    </row>
    <row r="2101" spans="1:14" x14ac:dyDescent="0.25">
      <c r="A2101" s="1" t="s">
        <v>14443</v>
      </c>
      <c r="B2101" s="1" t="s">
        <v>14444</v>
      </c>
      <c r="C2101" s="1" t="s">
        <v>14445</v>
      </c>
      <c r="D2101" s="1" t="s">
        <v>17</v>
      </c>
      <c r="E2101" s="1" t="s">
        <v>999</v>
      </c>
      <c r="F2101" s="1" t="s">
        <v>19</v>
      </c>
      <c r="G2101" s="1" t="s">
        <v>20</v>
      </c>
      <c r="H2101" s="1" t="s">
        <v>498</v>
      </c>
      <c r="I2101" s="2">
        <v>39133</v>
      </c>
      <c r="J2101" s="1" t="s">
        <v>22</v>
      </c>
      <c r="K2101" s="1" t="s">
        <v>14446</v>
      </c>
      <c r="L2101" s="1" t="s">
        <v>16</v>
      </c>
      <c r="M2101" s="1" t="s">
        <v>35</v>
      </c>
      <c r="N2101" s="1" t="s">
        <v>26</v>
      </c>
    </row>
    <row r="2102" spans="1:14" x14ac:dyDescent="0.25">
      <c r="A2102" s="1" t="s">
        <v>5304</v>
      </c>
      <c r="B2102" s="1" t="s">
        <v>5305</v>
      </c>
      <c r="C2102" s="1" t="s">
        <v>5306</v>
      </c>
      <c r="D2102" s="1" t="s">
        <v>17</v>
      </c>
      <c r="E2102" s="1" t="s">
        <v>58</v>
      </c>
      <c r="F2102" s="1" t="s">
        <v>19</v>
      </c>
      <c r="G2102" s="1" t="s">
        <v>19</v>
      </c>
      <c r="H2102" s="1" t="s">
        <v>498</v>
      </c>
      <c r="I2102" s="2">
        <v>43013</v>
      </c>
      <c r="J2102" s="1" t="s">
        <v>22</v>
      </c>
      <c r="K2102" s="1" t="s">
        <v>5307</v>
      </c>
      <c r="L2102" s="1" t="s">
        <v>1717</v>
      </c>
      <c r="M2102" s="1" t="s">
        <v>202</v>
      </c>
      <c r="N2102" s="1" t="s">
        <v>26</v>
      </c>
    </row>
    <row r="2103" spans="1:14" x14ac:dyDescent="0.25">
      <c r="A2103" s="1" t="s">
        <v>5308</v>
      </c>
      <c r="B2103" s="1" t="s">
        <v>5309</v>
      </c>
      <c r="C2103" s="1" t="s">
        <v>5310</v>
      </c>
      <c r="D2103" s="1" t="s">
        <v>30</v>
      </c>
      <c r="E2103" s="1" t="s">
        <v>313</v>
      </c>
      <c r="F2103" s="3">
        <v>41082.58153935185</v>
      </c>
      <c r="G2103" s="1" t="s">
        <v>20</v>
      </c>
      <c r="H2103" s="1" t="s">
        <v>44</v>
      </c>
      <c r="I2103" s="2">
        <v>44323.622997685183</v>
      </c>
      <c r="J2103" s="1" t="s">
        <v>22</v>
      </c>
      <c r="K2103" s="1" t="s">
        <v>5311</v>
      </c>
      <c r="L2103" s="1" t="s">
        <v>733</v>
      </c>
      <c r="M2103" s="1" t="s">
        <v>158</v>
      </c>
      <c r="N2103" s="1" t="s">
        <v>26</v>
      </c>
    </row>
    <row r="2104" spans="1:14" x14ac:dyDescent="0.25">
      <c r="A2104" s="1" t="s">
        <v>5312</v>
      </c>
      <c r="B2104" s="1" t="s">
        <v>5313</v>
      </c>
      <c r="C2104" s="1" t="s">
        <v>16</v>
      </c>
      <c r="D2104" s="1" t="s">
        <v>17</v>
      </c>
      <c r="E2104" s="1" t="s">
        <v>18</v>
      </c>
      <c r="F2104" s="3">
        <v>41400.504780092589</v>
      </c>
      <c r="G2104" s="1" t="s">
        <v>20</v>
      </c>
      <c r="H2104" s="1" t="s">
        <v>77</v>
      </c>
      <c r="I2104" s="2">
        <v>44588.616180555553</v>
      </c>
      <c r="J2104" s="1" t="s">
        <v>22</v>
      </c>
      <c r="K2104" s="1" t="s">
        <v>5314</v>
      </c>
      <c r="L2104" s="1" t="s">
        <v>178</v>
      </c>
      <c r="M2104" s="1" t="s">
        <v>25</v>
      </c>
      <c r="N2104" s="1" t="s">
        <v>26</v>
      </c>
    </row>
    <row r="2105" spans="1:14" x14ac:dyDescent="0.25">
      <c r="A2105" s="1" t="s">
        <v>5315</v>
      </c>
      <c r="B2105" s="1" t="s">
        <v>5316</v>
      </c>
      <c r="C2105" s="1" t="s">
        <v>5317</v>
      </c>
      <c r="D2105" s="1" t="s">
        <v>30</v>
      </c>
      <c r="E2105" s="1" t="s">
        <v>38</v>
      </c>
      <c r="F2105" s="3">
        <v>39085.453819444447</v>
      </c>
      <c r="G2105" s="1" t="s">
        <v>20</v>
      </c>
      <c r="H2105" s="1" t="s">
        <v>32</v>
      </c>
      <c r="I2105" s="2">
        <v>44636.571608796294</v>
      </c>
      <c r="J2105" s="1" t="s">
        <v>22</v>
      </c>
      <c r="K2105" s="1" t="s">
        <v>5318</v>
      </c>
      <c r="L2105" s="1" t="s">
        <v>3579</v>
      </c>
      <c r="M2105" s="1" t="s">
        <v>2039</v>
      </c>
      <c r="N2105" s="1" t="s">
        <v>26</v>
      </c>
    </row>
    <row r="2106" spans="1:14" x14ac:dyDescent="0.25">
      <c r="A2106" s="1" t="s">
        <v>5319</v>
      </c>
      <c r="B2106" s="1" t="s">
        <v>5320</v>
      </c>
      <c r="C2106" s="1" t="s">
        <v>5321</v>
      </c>
      <c r="D2106" s="1" t="s">
        <v>30</v>
      </c>
      <c r="E2106" s="1" t="s">
        <v>182</v>
      </c>
      <c r="F2106" s="3">
        <v>39483.372789351852</v>
      </c>
      <c r="G2106" s="1" t="s">
        <v>20</v>
      </c>
      <c r="H2106" s="1" t="s">
        <v>44</v>
      </c>
      <c r="I2106" s="2">
        <v>44679.439351851855</v>
      </c>
      <c r="J2106" s="1" t="s">
        <v>22</v>
      </c>
      <c r="K2106" s="1" t="s">
        <v>5322</v>
      </c>
      <c r="L2106" s="1" t="s">
        <v>34</v>
      </c>
      <c r="M2106" s="1" t="s">
        <v>35</v>
      </c>
      <c r="N2106" s="1" t="s">
        <v>26</v>
      </c>
    </row>
    <row r="2107" spans="1:14" x14ac:dyDescent="0.25">
      <c r="A2107" s="1" t="s">
        <v>5323</v>
      </c>
      <c r="B2107" s="1" t="s">
        <v>5324</v>
      </c>
      <c r="C2107" s="1" t="s">
        <v>5325</v>
      </c>
      <c r="D2107" s="1" t="s">
        <v>17</v>
      </c>
      <c r="E2107" s="1" t="s">
        <v>154</v>
      </c>
      <c r="F2107" s="3">
        <v>37098</v>
      </c>
      <c r="G2107" s="1" t="s">
        <v>20</v>
      </c>
      <c r="H2107" s="1" t="s">
        <v>155</v>
      </c>
      <c r="I2107" s="2">
        <v>43396</v>
      </c>
      <c r="J2107" s="1" t="s">
        <v>22</v>
      </c>
      <c r="K2107" s="1" t="s">
        <v>5326</v>
      </c>
      <c r="L2107" s="1" t="s">
        <v>34</v>
      </c>
      <c r="M2107" s="1" t="s">
        <v>35</v>
      </c>
      <c r="N2107" s="1" t="s">
        <v>26</v>
      </c>
    </row>
    <row r="2108" spans="1:14" x14ac:dyDescent="0.25">
      <c r="A2108" s="1" t="s">
        <v>5327</v>
      </c>
      <c r="B2108" s="1" t="s">
        <v>5328</v>
      </c>
      <c r="C2108" s="1" t="s">
        <v>5329</v>
      </c>
      <c r="D2108" s="1" t="s">
        <v>17</v>
      </c>
      <c r="E2108" s="1" t="s">
        <v>38</v>
      </c>
      <c r="F2108" s="1" t="s">
        <v>19</v>
      </c>
      <c r="G2108" s="1" t="s">
        <v>20</v>
      </c>
      <c r="H2108" s="1" t="s">
        <v>44</v>
      </c>
      <c r="I2108" s="2">
        <v>44644.634016203701</v>
      </c>
      <c r="J2108" s="1" t="s">
        <v>22</v>
      </c>
      <c r="K2108" s="1" t="s">
        <v>5330</v>
      </c>
      <c r="L2108" s="1" t="s">
        <v>16</v>
      </c>
      <c r="M2108" s="1" t="s">
        <v>25</v>
      </c>
      <c r="N2108" s="1" t="s">
        <v>26</v>
      </c>
    </row>
    <row r="2109" spans="1:14" x14ac:dyDescent="0.25">
      <c r="A2109" s="1" t="s">
        <v>5331</v>
      </c>
      <c r="B2109" s="1" t="s">
        <v>5332</v>
      </c>
      <c r="C2109" s="1" t="s">
        <v>16</v>
      </c>
      <c r="D2109" s="1" t="s">
        <v>30</v>
      </c>
      <c r="E2109" s="1" t="s">
        <v>53</v>
      </c>
      <c r="F2109" s="1" t="s">
        <v>19</v>
      </c>
      <c r="G2109" s="1" t="s">
        <v>20</v>
      </c>
      <c r="H2109" s="1" t="s">
        <v>44</v>
      </c>
      <c r="I2109" s="2">
        <v>44231.384872685187</v>
      </c>
      <c r="J2109" s="1" t="s">
        <v>22</v>
      </c>
      <c r="K2109" s="1" t="s">
        <v>5333</v>
      </c>
      <c r="L2109" s="1" t="s">
        <v>662</v>
      </c>
      <c r="M2109" s="1" t="s">
        <v>242</v>
      </c>
      <c r="N2109" s="1" t="s">
        <v>26</v>
      </c>
    </row>
    <row r="2110" spans="1:14" x14ac:dyDescent="0.25">
      <c r="A2110" s="1" t="s">
        <v>5334</v>
      </c>
      <c r="B2110" s="1" t="s">
        <v>5335</v>
      </c>
      <c r="C2110" s="1" t="s">
        <v>16</v>
      </c>
      <c r="D2110" s="1" t="s">
        <v>17</v>
      </c>
      <c r="E2110" s="1" t="s">
        <v>63</v>
      </c>
      <c r="F2110" s="1" t="s">
        <v>19</v>
      </c>
      <c r="G2110" s="1" t="s">
        <v>20</v>
      </c>
      <c r="H2110" s="1" t="s">
        <v>44</v>
      </c>
      <c r="I2110" s="2">
        <v>44621.615844907406</v>
      </c>
      <c r="J2110" s="1" t="s">
        <v>22</v>
      </c>
      <c r="K2110" s="1" t="s">
        <v>5336</v>
      </c>
      <c r="L2110" s="1" t="s">
        <v>34</v>
      </c>
      <c r="M2110" s="1" t="s">
        <v>35</v>
      </c>
      <c r="N2110" s="1" t="s">
        <v>26</v>
      </c>
    </row>
    <row r="2111" spans="1:14" x14ac:dyDescent="0.25">
      <c r="A2111" s="1" t="s">
        <v>5337</v>
      </c>
      <c r="B2111" s="1" t="s">
        <v>5338</v>
      </c>
      <c r="C2111" s="1" t="s">
        <v>16</v>
      </c>
      <c r="D2111" s="1" t="s">
        <v>30</v>
      </c>
      <c r="E2111" s="1" t="s">
        <v>63</v>
      </c>
      <c r="F2111" s="3">
        <v>38441.640682870369</v>
      </c>
      <c r="G2111" s="1" t="s">
        <v>20</v>
      </c>
      <c r="H2111" s="1" t="s">
        <v>44</v>
      </c>
      <c r="I2111" s="2">
        <v>44701.362187500003</v>
      </c>
      <c r="J2111" s="1" t="s">
        <v>22</v>
      </c>
      <c r="K2111" s="1" t="s">
        <v>5339</v>
      </c>
      <c r="L2111" s="1" t="s">
        <v>34</v>
      </c>
      <c r="M2111" s="1" t="s">
        <v>35</v>
      </c>
      <c r="N2111" s="1" t="s">
        <v>26</v>
      </c>
    </row>
    <row r="2112" spans="1:14" x14ac:dyDescent="0.25">
      <c r="A2112" s="1" t="s">
        <v>5340</v>
      </c>
      <c r="B2112" s="1" t="s">
        <v>5341</v>
      </c>
      <c r="C2112" s="1" t="s">
        <v>5342</v>
      </c>
      <c r="D2112" s="1" t="s">
        <v>17</v>
      </c>
      <c r="E2112" s="1" t="s">
        <v>38</v>
      </c>
      <c r="F2112" s="3">
        <v>41044.688900462963</v>
      </c>
      <c r="G2112" s="1" t="s">
        <v>20</v>
      </c>
      <c r="H2112" s="1" t="s">
        <v>44</v>
      </c>
      <c r="I2112" s="2">
        <v>44628.565243055556</v>
      </c>
      <c r="J2112" s="1" t="s">
        <v>22</v>
      </c>
      <c r="K2112" s="1" t="s">
        <v>5343</v>
      </c>
      <c r="L2112" s="1" t="s">
        <v>34</v>
      </c>
      <c r="M2112" s="1" t="s">
        <v>35</v>
      </c>
      <c r="N2112" s="1" t="s">
        <v>26</v>
      </c>
    </row>
    <row r="2113" spans="1:14" x14ac:dyDescent="0.25">
      <c r="A2113" s="1" t="s">
        <v>14447</v>
      </c>
      <c r="B2113" s="1" t="s">
        <v>14448</v>
      </c>
      <c r="C2113" s="1" t="s">
        <v>14449</v>
      </c>
      <c r="D2113" s="1" t="s">
        <v>17</v>
      </c>
      <c r="E2113" s="1" t="s">
        <v>38</v>
      </c>
      <c r="F2113" s="3">
        <v>38985.467766203707</v>
      </c>
      <c r="G2113" s="1" t="s">
        <v>20</v>
      </c>
      <c r="H2113" s="1" t="s">
        <v>498</v>
      </c>
      <c r="I2113" s="2">
        <v>38995</v>
      </c>
      <c r="J2113" s="1" t="s">
        <v>22</v>
      </c>
      <c r="K2113" s="1" t="s">
        <v>14450</v>
      </c>
      <c r="L2113" s="1" t="s">
        <v>34</v>
      </c>
      <c r="M2113" s="1" t="s">
        <v>35</v>
      </c>
      <c r="N2113" s="1" t="s">
        <v>26</v>
      </c>
    </row>
    <row r="2114" spans="1:14" x14ac:dyDescent="0.25">
      <c r="A2114" s="1" t="s">
        <v>5344</v>
      </c>
      <c r="B2114" s="1" t="s">
        <v>5345</v>
      </c>
      <c r="C2114" s="1" t="s">
        <v>5346</v>
      </c>
      <c r="D2114" s="1" t="s">
        <v>17</v>
      </c>
      <c r="E2114" s="1" t="s">
        <v>117</v>
      </c>
      <c r="F2114" s="3">
        <v>41982</v>
      </c>
      <c r="G2114" s="1">
        <v>229</v>
      </c>
      <c r="H2114" s="1" t="s">
        <v>32</v>
      </c>
      <c r="I2114" s="2">
        <v>43889.454224537039</v>
      </c>
      <c r="J2114" s="1" t="s">
        <v>22</v>
      </c>
      <c r="K2114" s="1" t="s">
        <v>5347</v>
      </c>
      <c r="L2114" s="1" t="s">
        <v>1464</v>
      </c>
      <c r="M2114" s="1" t="s">
        <v>668</v>
      </c>
      <c r="N2114" s="1" t="s">
        <v>26</v>
      </c>
    </row>
    <row r="2115" spans="1:14" x14ac:dyDescent="0.25">
      <c r="A2115" s="1" t="s">
        <v>5348</v>
      </c>
      <c r="B2115" s="1" t="s">
        <v>5349</v>
      </c>
      <c r="C2115" s="1" t="s">
        <v>5350</v>
      </c>
      <c r="D2115" s="1" t="s">
        <v>17</v>
      </c>
      <c r="E2115" s="1" t="s">
        <v>182</v>
      </c>
      <c r="F2115" s="3">
        <v>41885.379050925927</v>
      </c>
      <c r="G2115" s="1" t="s">
        <v>20</v>
      </c>
      <c r="H2115" s="1" t="s">
        <v>32</v>
      </c>
      <c r="I2115" s="2">
        <v>43581</v>
      </c>
      <c r="J2115" s="1" t="s">
        <v>22</v>
      </c>
      <c r="K2115" s="1" t="s">
        <v>5351</v>
      </c>
      <c r="L2115" s="1" t="s">
        <v>34</v>
      </c>
      <c r="M2115" s="1" t="s">
        <v>35</v>
      </c>
      <c r="N2115" s="1" t="s">
        <v>26</v>
      </c>
    </row>
    <row r="2116" spans="1:14" x14ac:dyDescent="0.25">
      <c r="A2116" s="1" t="s">
        <v>5352</v>
      </c>
      <c r="B2116" s="1" t="s">
        <v>5353</v>
      </c>
      <c r="C2116" s="1" t="s">
        <v>5354</v>
      </c>
      <c r="D2116" s="1" t="s">
        <v>30</v>
      </c>
      <c r="E2116" s="1" t="s">
        <v>38</v>
      </c>
      <c r="F2116" s="3">
        <v>40813.497199074074</v>
      </c>
      <c r="G2116" s="1" t="s">
        <v>20</v>
      </c>
      <c r="H2116" s="1" t="s">
        <v>44</v>
      </c>
      <c r="I2116" s="2">
        <v>44312.58222222222</v>
      </c>
      <c r="J2116" s="1" t="s">
        <v>22</v>
      </c>
      <c r="K2116" s="1" t="s">
        <v>5355</v>
      </c>
      <c r="L2116" s="1" t="s">
        <v>188</v>
      </c>
      <c r="M2116" s="1" t="s">
        <v>25</v>
      </c>
      <c r="N2116" s="1" t="s">
        <v>26</v>
      </c>
    </row>
    <row r="2117" spans="1:14" x14ac:dyDescent="0.25">
      <c r="A2117" s="1" t="s">
        <v>5356</v>
      </c>
      <c r="B2117" s="1" t="s">
        <v>5357</v>
      </c>
      <c r="C2117" s="1" t="s">
        <v>5358</v>
      </c>
      <c r="D2117" s="1" t="s">
        <v>206</v>
      </c>
      <c r="E2117" s="1" t="s">
        <v>63</v>
      </c>
      <c r="F2117" s="1" t="s">
        <v>19</v>
      </c>
      <c r="G2117" s="1" t="s">
        <v>20</v>
      </c>
      <c r="H2117" s="1" t="s">
        <v>21</v>
      </c>
      <c r="I2117" s="2">
        <v>43277</v>
      </c>
      <c r="J2117" s="1" t="s">
        <v>22</v>
      </c>
      <c r="K2117" s="1" t="s">
        <v>5359</v>
      </c>
      <c r="L2117" s="1" t="s">
        <v>34</v>
      </c>
      <c r="M2117" s="1" t="s">
        <v>35</v>
      </c>
      <c r="N2117" s="1" t="s">
        <v>1722</v>
      </c>
    </row>
    <row r="2118" spans="1:14" x14ac:dyDescent="0.25">
      <c r="A2118" s="1" t="s">
        <v>5360</v>
      </c>
      <c r="B2118" s="1" t="s">
        <v>5361</v>
      </c>
      <c r="C2118" s="1" t="s">
        <v>5362</v>
      </c>
      <c r="D2118" s="1" t="s">
        <v>30</v>
      </c>
      <c r="E2118" s="1" t="s">
        <v>63</v>
      </c>
      <c r="F2118" s="1" t="s">
        <v>19</v>
      </c>
      <c r="G2118" s="1" t="s">
        <v>20</v>
      </c>
      <c r="H2118" s="1" t="s">
        <v>44</v>
      </c>
      <c r="I2118" s="2">
        <v>43713</v>
      </c>
      <c r="J2118" s="1" t="s">
        <v>22</v>
      </c>
      <c r="K2118" s="1" t="s">
        <v>5363</v>
      </c>
      <c r="L2118" s="1" t="s">
        <v>677</v>
      </c>
      <c r="M2118" s="1" t="s">
        <v>35</v>
      </c>
      <c r="N2118" s="1" t="s">
        <v>26</v>
      </c>
    </row>
    <row r="2119" spans="1:14" x14ac:dyDescent="0.25">
      <c r="A2119" s="1" t="s">
        <v>5364</v>
      </c>
      <c r="B2119" s="1" t="s">
        <v>5365</v>
      </c>
      <c r="C2119" s="1" t="s">
        <v>16</v>
      </c>
      <c r="D2119" s="1" t="s">
        <v>17</v>
      </c>
      <c r="E2119" s="1" t="s">
        <v>1015</v>
      </c>
      <c r="F2119" s="1" t="s">
        <v>19</v>
      </c>
      <c r="G2119" s="1" t="s">
        <v>20</v>
      </c>
      <c r="H2119" s="1" t="s">
        <v>44</v>
      </c>
      <c r="I2119" s="2">
        <v>43761.592002314814</v>
      </c>
      <c r="J2119" s="1" t="s">
        <v>22</v>
      </c>
      <c r="K2119" s="1" t="s">
        <v>5366</v>
      </c>
      <c r="L2119" s="1" t="s">
        <v>34</v>
      </c>
      <c r="M2119" s="1" t="s">
        <v>35</v>
      </c>
      <c r="N2119" s="1" t="s">
        <v>26</v>
      </c>
    </row>
    <row r="2120" spans="1:14" x14ac:dyDescent="0.25">
      <c r="A2120" s="1" t="s">
        <v>14451</v>
      </c>
      <c r="B2120" s="1" t="s">
        <v>14452</v>
      </c>
      <c r="C2120" s="1" t="s">
        <v>14453</v>
      </c>
      <c r="D2120" s="1" t="s">
        <v>17</v>
      </c>
      <c r="E2120" s="1" t="s">
        <v>38</v>
      </c>
      <c r="F2120" s="3">
        <v>40158.551377314812</v>
      </c>
      <c r="G2120" s="1" t="s">
        <v>20</v>
      </c>
      <c r="H2120" s="1" t="s">
        <v>498</v>
      </c>
      <c r="I2120" s="2">
        <v>40158</v>
      </c>
      <c r="J2120" s="1" t="s">
        <v>22</v>
      </c>
      <c r="K2120" s="1" t="s">
        <v>14454</v>
      </c>
      <c r="L2120" s="1" t="s">
        <v>1306</v>
      </c>
      <c r="M2120" s="1" t="s">
        <v>86</v>
      </c>
      <c r="N2120" s="1" t="s">
        <v>26</v>
      </c>
    </row>
    <row r="2121" spans="1:14" x14ac:dyDescent="0.25">
      <c r="A2121" s="1" t="s">
        <v>5367</v>
      </c>
      <c r="B2121" s="1" t="s">
        <v>5368</v>
      </c>
      <c r="C2121" s="1" t="s">
        <v>5369</v>
      </c>
      <c r="D2121" s="1" t="s">
        <v>17</v>
      </c>
      <c r="E2121" s="1" t="s">
        <v>438</v>
      </c>
      <c r="F2121" s="3">
        <v>41964</v>
      </c>
      <c r="G2121" s="1">
        <v>225</v>
      </c>
      <c r="H2121" s="1" t="s">
        <v>44</v>
      </c>
      <c r="I2121" s="2">
        <v>44567.492986111109</v>
      </c>
      <c r="J2121" s="1" t="s">
        <v>22</v>
      </c>
      <c r="K2121" s="1" t="s">
        <v>5370</v>
      </c>
      <c r="L2121" s="1" t="s">
        <v>34</v>
      </c>
      <c r="M2121" s="1" t="s">
        <v>35</v>
      </c>
      <c r="N2121" s="1" t="s">
        <v>26</v>
      </c>
    </row>
    <row r="2122" spans="1:14" x14ac:dyDescent="0.25">
      <c r="A2122" s="1" t="s">
        <v>5371</v>
      </c>
      <c r="B2122" s="1" t="s">
        <v>5372</v>
      </c>
      <c r="C2122" s="1" t="s">
        <v>5373</v>
      </c>
      <c r="D2122" s="1" t="s">
        <v>17</v>
      </c>
      <c r="E2122" s="1" t="s">
        <v>138</v>
      </c>
      <c r="F2122" s="3">
        <v>41094.546354166669</v>
      </c>
      <c r="G2122" s="1" t="s">
        <v>20</v>
      </c>
      <c r="H2122" s="1" t="s">
        <v>32</v>
      </c>
      <c r="I2122" s="2">
        <v>44272.476909722223</v>
      </c>
      <c r="J2122" s="1" t="s">
        <v>22</v>
      </c>
      <c r="K2122" s="1" t="s">
        <v>5374</v>
      </c>
      <c r="L2122" s="1" t="s">
        <v>315</v>
      </c>
      <c r="M2122" s="1" t="s">
        <v>35</v>
      </c>
      <c r="N2122" s="1" t="s">
        <v>26</v>
      </c>
    </row>
    <row r="2123" spans="1:14" x14ac:dyDescent="0.25">
      <c r="A2123" s="1" t="s">
        <v>5375</v>
      </c>
      <c r="B2123" s="1" t="s">
        <v>5376</v>
      </c>
      <c r="C2123" s="1" t="s">
        <v>16</v>
      </c>
      <c r="D2123" s="1" t="s">
        <v>17</v>
      </c>
      <c r="E2123" s="1" t="s">
        <v>43</v>
      </c>
      <c r="F2123" s="3">
        <v>39499.512488425928</v>
      </c>
      <c r="G2123" s="1" t="s">
        <v>20</v>
      </c>
      <c r="H2123" s="1" t="s">
        <v>21</v>
      </c>
      <c r="I2123" s="2">
        <v>44649.436562499999</v>
      </c>
      <c r="J2123" s="1" t="s">
        <v>22</v>
      </c>
      <c r="K2123" s="1" t="s">
        <v>5377</v>
      </c>
      <c r="L2123" s="1" t="s">
        <v>34</v>
      </c>
      <c r="M2123" s="1" t="s">
        <v>35</v>
      </c>
      <c r="N2123" s="1" t="s">
        <v>26</v>
      </c>
    </row>
    <row r="2124" spans="1:14" x14ac:dyDescent="0.25">
      <c r="A2124" s="1" t="s">
        <v>14455</v>
      </c>
      <c r="B2124" s="1" t="s">
        <v>14456</v>
      </c>
      <c r="C2124" s="1" t="s">
        <v>14457</v>
      </c>
      <c r="D2124" s="1" t="s">
        <v>17</v>
      </c>
      <c r="E2124" s="1" t="s">
        <v>90</v>
      </c>
      <c r="F2124" s="3">
        <v>39335.508148148147</v>
      </c>
      <c r="G2124" s="1" t="s">
        <v>20</v>
      </c>
      <c r="H2124" s="1" t="s">
        <v>498</v>
      </c>
      <c r="I2124" s="2">
        <v>39534</v>
      </c>
      <c r="J2124" s="1" t="s">
        <v>22</v>
      </c>
      <c r="K2124" s="1" t="s">
        <v>14458</v>
      </c>
      <c r="L2124" s="1" t="s">
        <v>330</v>
      </c>
      <c r="M2124" s="1" t="s">
        <v>129</v>
      </c>
      <c r="N2124" s="1" t="s">
        <v>26</v>
      </c>
    </row>
    <row r="2125" spans="1:14" x14ac:dyDescent="0.25">
      <c r="A2125" s="1" t="s">
        <v>5378</v>
      </c>
      <c r="B2125" s="1" t="s">
        <v>5379</v>
      </c>
      <c r="C2125" s="1" t="s">
        <v>5380</v>
      </c>
      <c r="D2125" s="1" t="s">
        <v>30</v>
      </c>
      <c r="E2125" s="1" t="s">
        <v>38</v>
      </c>
      <c r="F2125" s="3">
        <v>39790.513229166667</v>
      </c>
      <c r="G2125" s="1" t="s">
        <v>20</v>
      </c>
      <c r="H2125" s="1" t="s">
        <v>32</v>
      </c>
      <c r="I2125" s="2">
        <v>44623.537210648145</v>
      </c>
      <c r="J2125" s="1" t="s">
        <v>22</v>
      </c>
      <c r="K2125" s="1" t="s">
        <v>5381</v>
      </c>
      <c r="L2125" s="1" t="s">
        <v>34</v>
      </c>
      <c r="M2125" s="1" t="s">
        <v>35</v>
      </c>
      <c r="N2125" s="1" t="s">
        <v>26</v>
      </c>
    </row>
    <row r="2126" spans="1:14" x14ac:dyDescent="0.25">
      <c r="A2126" s="1" t="s">
        <v>5382</v>
      </c>
      <c r="B2126" s="1" t="s">
        <v>5383</v>
      </c>
      <c r="C2126" s="1" t="s">
        <v>5384</v>
      </c>
      <c r="D2126" s="1" t="s">
        <v>17</v>
      </c>
      <c r="E2126" s="1" t="s">
        <v>31</v>
      </c>
      <c r="F2126" s="3">
        <v>39534.494432870371</v>
      </c>
      <c r="G2126" s="1" t="s">
        <v>20</v>
      </c>
      <c r="H2126" s="1" t="s">
        <v>32</v>
      </c>
      <c r="I2126" s="2">
        <v>44617.379363425927</v>
      </c>
      <c r="J2126" s="1" t="s">
        <v>22</v>
      </c>
      <c r="K2126" s="1" t="s">
        <v>5385</v>
      </c>
      <c r="L2126" s="1" t="s">
        <v>569</v>
      </c>
      <c r="M2126" s="1" t="s">
        <v>25</v>
      </c>
      <c r="N2126" s="1" t="s">
        <v>26</v>
      </c>
    </row>
    <row r="2127" spans="1:14" x14ac:dyDescent="0.25">
      <c r="A2127" s="1" t="s">
        <v>5386</v>
      </c>
      <c r="B2127" s="1" t="s">
        <v>5387</v>
      </c>
      <c r="C2127" s="1" t="s">
        <v>5388</v>
      </c>
      <c r="D2127" s="1" t="s">
        <v>17</v>
      </c>
      <c r="E2127" s="1" t="s">
        <v>199</v>
      </c>
      <c r="F2127" s="1" t="s">
        <v>19</v>
      </c>
      <c r="G2127" s="1" t="s">
        <v>19</v>
      </c>
      <c r="H2127" s="1" t="s">
        <v>59</v>
      </c>
      <c r="I2127" s="2">
        <v>43430</v>
      </c>
      <c r="J2127" s="1" t="s">
        <v>22</v>
      </c>
      <c r="K2127" s="1" t="s">
        <v>5389</v>
      </c>
      <c r="L2127" s="1" t="s">
        <v>34</v>
      </c>
      <c r="M2127" s="1" t="s">
        <v>35</v>
      </c>
      <c r="N2127" s="1" t="s">
        <v>26</v>
      </c>
    </row>
    <row r="2128" spans="1:14" x14ac:dyDescent="0.25">
      <c r="A2128" s="1" t="s">
        <v>5390</v>
      </c>
      <c r="B2128" s="1" t="s">
        <v>5391</v>
      </c>
      <c r="C2128" s="1" t="s">
        <v>5392</v>
      </c>
      <c r="D2128" s="1" t="s">
        <v>30</v>
      </c>
      <c r="E2128" s="1" t="s">
        <v>38</v>
      </c>
      <c r="F2128" s="1" t="s">
        <v>19</v>
      </c>
      <c r="G2128" s="1" t="s">
        <v>20</v>
      </c>
      <c r="H2128" s="1" t="s">
        <v>21</v>
      </c>
      <c r="I2128" s="2">
        <v>44144.415949074071</v>
      </c>
      <c r="J2128" s="1" t="s">
        <v>22</v>
      </c>
      <c r="K2128" s="1" t="s">
        <v>5393</v>
      </c>
      <c r="L2128" s="1" t="s">
        <v>34</v>
      </c>
      <c r="M2128" s="1" t="s">
        <v>35</v>
      </c>
      <c r="N2128" s="1" t="s">
        <v>26</v>
      </c>
    </row>
    <row r="2129" spans="1:14" x14ac:dyDescent="0.25">
      <c r="A2129" s="1" t="s">
        <v>14459</v>
      </c>
      <c r="B2129" s="1" t="s">
        <v>14460</v>
      </c>
      <c r="C2129" s="1" t="s">
        <v>14461</v>
      </c>
      <c r="D2129" s="1" t="s">
        <v>17</v>
      </c>
      <c r="E2129" s="1" t="s">
        <v>853</v>
      </c>
      <c r="F2129" s="1" t="s">
        <v>19</v>
      </c>
      <c r="G2129" s="1" t="s">
        <v>20</v>
      </c>
      <c r="H2129" s="1" t="s">
        <v>44</v>
      </c>
      <c r="I2129" s="2">
        <v>42151</v>
      </c>
      <c r="J2129" s="1" t="s">
        <v>22</v>
      </c>
      <c r="K2129" s="1" t="s">
        <v>14462</v>
      </c>
      <c r="L2129" s="1" t="s">
        <v>16</v>
      </c>
      <c r="M2129" s="1" t="s">
        <v>573</v>
      </c>
      <c r="N2129" s="1" t="s">
        <v>26</v>
      </c>
    </row>
    <row r="2130" spans="1:14" x14ac:dyDescent="0.25">
      <c r="A2130" s="1" t="s">
        <v>5394</v>
      </c>
      <c r="B2130" s="1" t="s">
        <v>5395</v>
      </c>
      <c r="C2130" s="1" t="s">
        <v>5396</v>
      </c>
      <c r="D2130" s="1" t="s">
        <v>206</v>
      </c>
      <c r="E2130" s="1" t="s">
        <v>328</v>
      </c>
      <c r="F2130" s="3">
        <v>39050.491226851853</v>
      </c>
      <c r="G2130" s="1" t="s">
        <v>20</v>
      </c>
      <c r="H2130" s="1" t="s">
        <v>21</v>
      </c>
      <c r="I2130" s="2">
        <v>44139.465312499997</v>
      </c>
      <c r="J2130" s="1" t="s">
        <v>22</v>
      </c>
      <c r="K2130" s="1" t="s">
        <v>5397</v>
      </c>
      <c r="L2130" s="1" t="s">
        <v>34</v>
      </c>
      <c r="M2130" s="1" t="s">
        <v>35</v>
      </c>
      <c r="N2130" s="1" t="s">
        <v>1205</v>
      </c>
    </row>
    <row r="2131" spans="1:14" x14ac:dyDescent="0.25">
      <c r="A2131" s="1" t="s">
        <v>5398</v>
      </c>
      <c r="B2131" s="1" t="s">
        <v>5399</v>
      </c>
      <c r="C2131" s="1" t="s">
        <v>5400</v>
      </c>
      <c r="D2131" s="1" t="s">
        <v>17</v>
      </c>
      <c r="E2131" s="1" t="s">
        <v>334</v>
      </c>
      <c r="F2131" s="1" t="s">
        <v>19</v>
      </c>
      <c r="G2131" s="1" t="s">
        <v>20</v>
      </c>
      <c r="H2131" s="1" t="s">
        <v>32</v>
      </c>
      <c r="I2131" s="2">
        <v>44620.762291666666</v>
      </c>
      <c r="J2131" s="1" t="s">
        <v>22</v>
      </c>
      <c r="K2131" s="1" t="s">
        <v>5401</v>
      </c>
      <c r="L2131" s="1" t="s">
        <v>2112</v>
      </c>
      <c r="M2131" s="1" t="s">
        <v>2039</v>
      </c>
      <c r="N2131" s="1" t="s">
        <v>26</v>
      </c>
    </row>
    <row r="2132" spans="1:14" x14ac:dyDescent="0.25">
      <c r="A2132" s="1" t="s">
        <v>14463</v>
      </c>
      <c r="B2132" s="1" t="s">
        <v>14464</v>
      </c>
      <c r="C2132" s="1" t="s">
        <v>14465</v>
      </c>
      <c r="D2132" s="1" t="s">
        <v>30</v>
      </c>
      <c r="E2132" s="1" t="s">
        <v>63</v>
      </c>
      <c r="F2132" s="3">
        <v>40371.619606481479</v>
      </c>
      <c r="G2132" s="1" t="s">
        <v>20</v>
      </c>
      <c r="H2132" s="1" t="s">
        <v>3240</v>
      </c>
      <c r="I2132" s="2">
        <v>41383</v>
      </c>
      <c r="J2132" s="1" t="s">
        <v>19</v>
      </c>
      <c r="K2132" s="1" t="s">
        <v>14466</v>
      </c>
      <c r="L2132" s="1" t="s">
        <v>79</v>
      </c>
      <c r="M2132" s="1" t="s">
        <v>35</v>
      </c>
      <c r="N2132" s="1" t="s">
        <v>26</v>
      </c>
    </row>
    <row r="2133" spans="1:14" x14ac:dyDescent="0.25">
      <c r="A2133" s="1" t="s">
        <v>5402</v>
      </c>
      <c r="B2133" s="1" t="s">
        <v>5403</v>
      </c>
      <c r="C2133" s="1" t="s">
        <v>5404</v>
      </c>
      <c r="D2133" s="1" t="s">
        <v>17</v>
      </c>
      <c r="E2133" s="1" t="s">
        <v>148</v>
      </c>
      <c r="F2133" s="3">
        <v>41109.527638888889</v>
      </c>
      <c r="G2133" s="1" t="s">
        <v>20</v>
      </c>
      <c r="H2133" s="1" t="s">
        <v>44</v>
      </c>
      <c r="I2133" s="2">
        <v>44697.479004629633</v>
      </c>
      <c r="J2133" s="1" t="s">
        <v>22</v>
      </c>
      <c r="K2133" s="1" t="s">
        <v>5405</v>
      </c>
      <c r="L2133" s="1" t="s">
        <v>34</v>
      </c>
      <c r="M2133" s="1" t="s">
        <v>35</v>
      </c>
      <c r="N2133" s="1" t="s">
        <v>26</v>
      </c>
    </row>
    <row r="2134" spans="1:14" x14ac:dyDescent="0.25">
      <c r="A2134" s="1" t="s">
        <v>5406</v>
      </c>
      <c r="B2134" s="1" t="s">
        <v>5407</v>
      </c>
      <c r="C2134" s="1" t="s">
        <v>5408</v>
      </c>
      <c r="D2134" s="1" t="s">
        <v>17</v>
      </c>
      <c r="E2134" s="1" t="s">
        <v>31</v>
      </c>
      <c r="F2134" s="1" t="s">
        <v>19</v>
      </c>
      <c r="G2134" s="1" t="s">
        <v>20</v>
      </c>
      <c r="H2134" s="1" t="s">
        <v>44</v>
      </c>
      <c r="I2134" s="2">
        <v>44176.543402777781</v>
      </c>
      <c r="J2134" s="1" t="s">
        <v>22</v>
      </c>
      <c r="K2134" s="1" t="s">
        <v>5409</v>
      </c>
      <c r="L2134" s="1" t="s">
        <v>34</v>
      </c>
      <c r="M2134" s="1" t="s">
        <v>35</v>
      </c>
      <c r="N2134" s="1" t="s">
        <v>26</v>
      </c>
    </row>
    <row r="2135" spans="1:14" x14ac:dyDescent="0.25">
      <c r="A2135" s="1" t="s">
        <v>5410</v>
      </c>
      <c r="B2135" s="1" t="s">
        <v>5411</v>
      </c>
      <c r="C2135" s="1" t="s">
        <v>5412</v>
      </c>
      <c r="D2135" s="1" t="s">
        <v>17</v>
      </c>
      <c r="E2135" s="1" t="s">
        <v>199</v>
      </c>
      <c r="F2135" s="1" t="s">
        <v>19</v>
      </c>
      <c r="G2135" s="1" t="s">
        <v>20</v>
      </c>
      <c r="H2135" s="1" t="s">
        <v>44</v>
      </c>
      <c r="I2135" s="2">
        <v>44091.615636574075</v>
      </c>
      <c r="J2135" s="1" t="s">
        <v>22</v>
      </c>
      <c r="K2135" s="1" t="s">
        <v>5413</v>
      </c>
      <c r="L2135" s="1" t="s">
        <v>1988</v>
      </c>
      <c r="M2135" s="1" t="s">
        <v>35</v>
      </c>
      <c r="N2135" s="1" t="s">
        <v>26</v>
      </c>
    </row>
    <row r="2136" spans="1:14" x14ac:dyDescent="0.25">
      <c r="A2136" s="1" t="s">
        <v>14467</v>
      </c>
      <c r="B2136" s="1" t="s">
        <v>14468</v>
      </c>
      <c r="C2136" s="1" t="s">
        <v>14469</v>
      </c>
      <c r="D2136" s="1" t="s">
        <v>17</v>
      </c>
      <c r="E2136" s="1" t="s">
        <v>319</v>
      </c>
      <c r="F2136" s="3">
        <v>41061.486238425925</v>
      </c>
      <c r="G2136" s="1" t="s">
        <v>20</v>
      </c>
      <c r="H2136" s="1" t="s">
        <v>32</v>
      </c>
      <c r="I2136" s="2">
        <v>42690</v>
      </c>
      <c r="J2136" s="1" t="s">
        <v>22</v>
      </c>
      <c r="K2136" s="1" t="s">
        <v>14470</v>
      </c>
      <c r="L2136" s="1" t="s">
        <v>8797</v>
      </c>
      <c r="M2136" s="1" t="s">
        <v>86</v>
      </c>
      <c r="N2136" s="1" t="s">
        <v>26</v>
      </c>
    </row>
    <row r="2137" spans="1:14" x14ac:dyDescent="0.25">
      <c r="A2137" s="1" t="s">
        <v>5414</v>
      </c>
      <c r="B2137" s="1" t="s">
        <v>5415</v>
      </c>
      <c r="C2137" s="1" t="s">
        <v>16</v>
      </c>
      <c r="D2137" s="1" t="s">
        <v>17</v>
      </c>
      <c r="E2137" s="1" t="s">
        <v>38</v>
      </c>
      <c r="F2137" s="1" t="s">
        <v>19</v>
      </c>
      <c r="G2137" s="1" t="s">
        <v>20</v>
      </c>
      <c r="H2137" s="1" t="s">
        <v>32</v>
      </c>
      <c r="I2137" s="2">
        <v>44620.50105324074</v>
      </c>
      <c r="J2137" s="1" t="s">
        <v>22</v>
      </c>
      <c r="K2137" s="1" t="s">
        <v>5416</v>
      </c>
      <c r="L2137" s="1" t="s">
        <v>5417</v>
      </c>
      <c r="M2137" s="1" t="s">
        <v>1120</v>
      </c>
      <c r="N2137" s="1" t="s">
        <v>26</v>
      </c>
    </row>
    <row r="2138" spans="1:14" x14ac:dyDescent="0.25">
      <c r="A2138" s="1" t="s">
        <v>5418</v>
      </c>
      <c r="B2138" s="1" t="s">
        <v>5419</v>
      </c>
      <c r="C2138" s="1" t="s">
        <v>5420</v>
      </c>
      <c r="D2138" s="1" t="s">
        <v>17</v>
      </c>
      <c r="E2138" s="1" t="s">
        <v>148</v>
      </c>
      <c r="F2138" s="3">
        <v>38545.650949074072</v>
      </c>
      <c r="G2138" s="1" t="s">
        <v>20</v>
      </c>
      <c r="H2138" s="1" t="s">
        <v>44</v>
      </c>
      <c r="I2138" s="2">
        <v>44153.617974537039</v>
      </c>
      <c r="J2138" s="1" t="s">
        <v>22</v>
      </c>
      <c r="K2138" s="1" t="s">
        <v>5421</v>
      </c>
      <c r="L2138" s="1" t="s">
        <v>34</v>
      </c>
      <c r="M2138" s="1" t="s">
        <v>35</v>
      </c>
      <c r="N2138" s="1" t="s">
        <v>26</v>
      </c>
    </row>
    <row r="2139" spans="1:14" x14ac:dyDescent="0.25">
      <c r="A2139" s="1" t="s">
        <v>5422</v>
      </c>
      <c r="B2139" s="1" t="s">
        <v>5423</v>
      </c>
      <c r="C2139" s="1" t="s">
        <v>5424</v>
      </c>
      <c r="D2139" s="1" t="s">
        <v>17</v>
      </c>
      <c r="E2139" s="1" t="s">
        <v>18</v>
      </c>
      <c r="F2139" s="3">
        <v>38673.580509259256</v>
      </c>
      <c r="G2139" s="1" t="s">
        <v>20</v>
      </c>
      <c r="H2139" s="1" t="s">
        <v>44</v>
      </c>
      <c r="I2139" s="2">
        <v>44697.619004629632</v>
      </c>
      <c r="J2139" s="1" t="s">
        <v>22</v>
      </c>
      <c r="K2139" s="1" t="s">
        <v>5425</v>
      </c>
      <c r="L2139" s="1" t="s">
        <v>1924</v>
      </c>
      <c r="M2139" s="1" t="s">
        <v>25</v>
      </c>
      <c r="N2139" s="1" t="s">
        <v>26</v>
      </c>
    </row>
    <row r="2140" spans="1:14" x14ac:dyDescent="0.25">
      <c r="A2140" s="1" t="s">
        <v>5426</v>
      </c>
      <c r="B2140" s="1" t="s">
        <v>5427</v>
      </c>
      <c r="C2140" s="1" t="s">
        <v>5428</v>
      </c>
      <c r="D2140" s="1" t="s">
        <v>17</v>
      </c>
      <c r="E2140" s="1" t="s">
        <v>2099</v>
      </c>
      <c r="F2140" s="3">
        <v>40980.52511574074</v>
      </c>
      <c r="G2140" s="1" t="s">
        <v>20</v>
      </c>
      <c r="H2140" s="1" t="s">
        <v>44</v>
      </c>
      <c r="I2140" s="2">
        <v>44638.548622685186</v>
      </c>
      <c r="J2140" s="1" t="s">
        <v>22</v>
      </c>
      <c r="K2140" s="1" t="s">
        <v>5429</v>
      </c>
      <c r="L2140" s="1" t="s">
        <v>34</v>
      </c>
      <c r="M2140" s="1" t="s">
        <v>35</v>
      </c>
      <c r="N2140" s="1" t="s">
        <v>26</v>
      </c>
    </row>
    <row r="2141" spans="1:14" x14ac:dyDescent="0.25">
      <c r="A2141" s="1" t="s">
        <v>5430</v>
      </c>
      <c r="B2141" s="1" t="s">
        <v>5431</v>
      </c>
      <c r="C2141" s="1" t="s">
        <v>16</v>
      </c>
      <c r="D2141" s="1" t="s">
        <v>17</v>
      </c>
      <c r="E2141" s="1" t="s">
        <v>313</v>
      </c>
      <c r="F2141" s="3">
        <v>41352.479189814818</v>
      </c>
      <c r="G2141" s="1" t="s">
        <v>20</v>
      </c>
      <c r="H2141" s="1" t="s">
        <v>32</v>
      </c>
      <c r="I2141" s="2">
        <v>44274.424872685187</v>
      </c>
      <c r="J2141" s="1" t="s">
        <v>22</v>
      </c>
      <c r="K2141" s="1" t="s">
        <v>5432</v>
      </c>
      <c r="L2141" s="1" t="s">
        <v>261</v>
      </c>
      <c r="M2141" s="1" t="s">
        <v>262</v>
      </c>
      <c r="N2141" s="1" t="s">
        <v>26</v>
      </c>
    </row>
    <row r="2142" spans="1:14" x14ac:dyDescent="0.25">
      <c r="A2142" s="1" t="s">
        <v>14471</v>
      </c>
      <c r="B2142" s="1" t="s">
        <v>14472</v>
      </c>
      <c r="C2142" s="1" t="s">
        <v>14473</v>
      </c>
      <c r="D2142" s="1" t="s">
        <v>17</v>
      </c>
      <c r="E2142" s="1" t="s">
        <v>38</v>
      </c>
      <c r="F2142" s="3">
        <v>38616.368506944447</v>
      </c>
      <c r="G2142" s="1" t="s">
        <v>20</v>
      </c>
      <c r="H2142" s="1" t="s">
        <v>3240</v>
      </c>
      <c r="I2142" s="2">
        <v>38875</v>
      </c>
      <c r="J2142" s="1" t="s">
        <v>22</v>
      </c>
      <c r="K2142" s="1" t="s">
        <v>14474</v>
      </c>
      <c r="L2142" s="1" t="s">
        <v>34</v>
      </c>
      <c r="M2142" s="1" t="s">
        <v>35</v>
      </c>
      <c r="N2142" s="1" t="s">
        <v>26</v>
      </c>
    </row>
    <row r="2143" spans="1:14" x14ac:dyDescent="0.25">
      <c r="A2143" s="1" t="s">
        <v>14475</v>
      </c>
      <c r="B2143" s="1" t="s">
        <v>14476</v>
      </c>
      <c r="C2143" s="1" t="s">
        <v>14477</v>
      </c>
      <c r="D2143" s="1" t="s">
        <v>17</v>
      </c>
      <c r="E2143" s="1" t="s">
        <v>2099</v>
      </c>
      <c r="F2143" s="1" t="s">
        <v>19</v>
      </c>
      <c r="G2143" s="1" t="s">
        <v>20</v>
      </c>
      <c r="H2143" s="1" t="s">
        <v>32</v>
      </c>
      <c r="I2143" s="2">
        <v>37274</v>
      </c>
      <c r="J2143" s="1" t="s">
        <v>22</v>
      </c>
      <c r="K2143" s="1" t="s">
        <v>14478</v>
      </c>
      <c r="L2143" s="1" t="s">
        <v>16</v>
      </c>
      <c r="M2143" s="1" t="s">
        <v>35</v>
      </c>
      <c r="N2143" s="1" t="s">
        <v>26</v>
      </c>
    </row>
    <row r="2144" spans="1:14" x14ac:dyDescent="0.25">
      <c r="A2144" s="1" t="s">
        <v>5433</v>
      </c>
      <c r="B2144" s="1" t="s">
        <v>5434</v>
      </c>
      <c r="C2144" s="1" t="s">
        <v>5435</v>
      </c>
      <c r="D2144" s="1" t="s">
        <v>17</v>
      </c>
      <c r="E2144" s="1" t="s">
        <v>328</v>
      </c>
      <c r="F2144" s="3">
        <v>40884</v>
      </c>
      <c r="G2144" s="1">
        <v>279</v>
      </c>
      <c r="H2144" s="1" t="s">
        <v>32</v>
      </c>
      <c r="I2144" s="2">
        <v>44609.400173611109</v>
      </c>
      <c r="J2144" s="1" t="s">
        <v>22</v>
      </c>
      <c r="K2144" s="1" t="s">
        <v>5436</v>
      </c>
      <c r="L2144" s="1" t="s">
        <v>34</v>
      </c>
      <c r="M2144" s="1" t="s">
        <v>35</v>
      </c>
      <c r="N2144" s="1" t="s">
        <v>26</v>
      </c>
    </row>
    <row r="2145" spans="1:14" x14ac:dyDescent="0.25">
      <c r="A2145" s="1" t="s">
        <v>14479</v>
      </c>
      <c r="B2145" s="1" t="s">
        <v>14480</v>
      </c>
      <c r="C2145" s="1" t="s">
        <v>14481</v>
      </c>
      <c r="D2145" s="1" t="s">
        <v>17</v>
      </c>
      <c r="E2145" s="1" t="s">
        <v>681</v>
      </c>
      <c r="F2145" s="1" t="s">
        <v>19</v>
      </c>
      <c r="G2145" s="1" t="s">
        <v>20</v>
      </c>
      <c r="H2145" s="1" t="s">
        <v>498</v>
      </c>
      <c r="I2145" s="2">
        <v>36245</v>
      </c>
      <c r="J2145" s="1" t="s">
        <v>22</v>
      </c>
      <c r="K2145" s="1" t="s">
        <v>14482</v>
      </c>
      <c r="L2145" s="1" t="s">
        <v>16</v>
      </c>
      <c r="M2145" s="1" t="s">
        <v>573</v>
      </c>
      <c r="N2145" s="1" t="s">
        <v>26</v>
      </c>
    </row>
    <row r="2146" spans="1:14" x14ac:dyDescent="0.25">
      <c r="A2146" s="1" t="s">
        <v>5437</v>
      </c>
      <c r="B2146" s="1" t="s">
        <v>5438</v>
      </c>
      <c r="C2146" s="1" t="s">
        <v>5439</v>
      </c>
      <c r="D2146" s="1" t="s">
        <v>17</v>
      </c>
      <c r="E2146" s="1" t="s">
        <v>192</v>
      </c>
      <c r="F2146" s="3">
        <v>41120.462256944447</v>
      </c>
      <c r="G2146" s="1" t="s">
        <v>20</v>
      </c>
      <c r="H2146" s="1" t="s">
        <v>870</v>
      </c>
      <c r="I2146" s="2">
        <v>44645.373356481483</v>
      </c>
      <c r="J2146" s="1" t="s">
        <v>22</v>
      </c>
      <c r="K2146" s="1" t="s">
        <v>5440</v>
      </c>
      <c r="L2146" s="1" t="s">
        <v>34</v>
      </c>
      <c r="M2146" s="1" t="s">
        <v>35</v>
      </c>
      <c r="N2146" s="1" t="s">
        <v>26</v>
      </c>
    </row>
    <row r="2147" spans="1:14" x14ac:dyDescent="0.25">
      <c r="A2147" s="1" t="s">
        <v>5441</v>
      </c>
      <c r="B2147" s="1" t="s">
        <v>5442</v>
      </c>
      <c r="C2147" s="1" t="s">
        <v>16</v>
      </c>
      <c r="D2147" s="1" t="s">
        <v>30</v>
      </c>
      <c r="E2147" s="1" t="s">
        <v>166</v>
      </c>
      <c r="F2147" s="3">
        <v>41548.663148148145</v>
      </c>
      <c r="G2147" s="1" t="s">
        <v>20</v>
      </c>
      <c r="H2147" s="1" t="s">
        <v>32</v>
      </c>
      <c r="I2147" s="2">
        <v>44623.540648148148</v>
      </c>
      <c r="J2147" s="1" t="s">
        <v>22</v>
      </c>
      <c r="K2147" s="1" t="s">
        <v>5443</v>
      </c>
      <c r="L2147" s="1" t="s">
        <v>216</v>
      </c>
      <c r="M2147" s="1" t="s">
        <v>158</v>
      </c>
      <c r="N2147" s="1" t="s">
        <v>26</v>
      </c>
    </row>
    <row r="2148" spans="1:14" x14ac:dyDescent="0.25">
      <c r="A2148" s="1" t="s">
        <v>5444</v>
      </c>
      <c r="B2148" s="1" t="s">
        <v>5445</v>
      </c>
      <c r="C2148" s="1" t="s">
        <v>5446</v>
      </c>
      <c r="D2148" s="1" t="s">
        <v>17</v>
      </c>
      <c r="E2148" s="1" t="s">
        <v>196</v>
      </c>
      <c r="F2148" s="1" t="s">
        <v>19</v>
      </c>
      <c r="G2148" s="1" t="s">
        <v>20</v>
      </c>
      <c r="H2148" s="1" t="s">
        <v>32</v>
      </c>
      <c r="I2148" s="2">
        <v>43265</v>
      </c>
      <c r="J2148" s="1" t="s">
        <v>22</v>
      </c>
      <c r="K2148" s="1" t="s">
        <v>5447</v>
      </c>
      <c r="L2148" s="1" t="s">
        <v>16</v>
      </c>
      <c r="M2148" s="1" t="s">
        <v>35</v>
      </c>
      <c r="N2148" s="1" t="s">
        <v>26</v>
      </c>
    </row>
    <row r="2149" spans="1:14" x14ac:dyDescent="0.25">
      <c r="A2149" s="1" t="s">
        <v>5448</v>
      </c>
      <c r="B2149" s="1" t="s">
        <v>5449</v>
      </c>
      <c r="C2149" s="1" t="s">
        <v>5450</v>
      </c>
      <c r="D2149" s="1" t="s">
        <v>17</v>
      </c>
      <c r="E2149" s="1" t="s">
        <v>199</v>
      </c>
      <c r="F2149" s="1" t="s">
        <v>19</v>
      </c>
      <c r="G2149" s="1" t="s">
        <v>20</v>
      </c>
      <c r="H2149" s="1" t="s">
        <v>21</v>
      </c>
      <c r="I2149" s="2">
        <v>43297</v>
      </c>
      <c r="J2149" s="1" t="s">
        <v>22</v>
      </c>
      <c r="K2149" s="1" t="s">
        <v>5451</v>
      </c>
      <c r="L2149" s="1" t="s">
        <v>5452</v>
      </c>
      <c r="M2149" s="1" t="s">
        <v>35</v>
      </c>
      <c r="N2149" s="1" t="s">
        <v>26</v>
      </c>
    </row>
    <row r="2150" spans="1:14" x14ac:dyDescent="0.25">
      <c r="A2150" s="1" t="s">
        <v>5453</v>
      </c>
      <c r="B2150" s="1" t="s">
        <v>5454</v>
      </c>
      <c r="C2150" s="1" t="s">
        <v>5455</v>
      </c>
      <c r="D2150" s="1" t="s">
        <v>30</v>
      </c>
      <c r="E2150" s="1" t="s">
        <v>38</v>
      </c>
      <c r="F2150" s="3">
        <v>40305.317696759259</v>
      </c>
      <c r="G2150" s="1" t="s">
        <v>20</v>
      </c>
      <c r="H2150" s="1" t="s">
        <v>32</v>
      </c>
      <c r="I2150" s="2">
        <v>43000</v>
      </c>
      <c r="J2150" s="1" t="s">
        <v>22</v>
      </c>
      <c r="K2150" s="1" t="s">
        <v>5456</v>
      </c>
      <c r="L2150" s="1" t="s">
        <v>34</v>
      </c>
      <c r="M2150" s="1" t="s">
        <v>35</v>
      </c>
      <c r="N2150" s="1" t="s">
        <v>26</v>
      </c>
    </row>
    <row r="2151" spans="1:14" x14ac:dyDescent="0.25">
      <c r="A2151" s="1" t="s">
        <v>5457</v>
      </c>
      <c r="B2151" s="1" t="s">
        <v>5458</v>
      </c>
      <c r="C2151" s="1" t="s">
        <v>5459</v>
      </c>
      <c r="D2151" s="1" t="s">
        <v>17</v>
      </c>
      <c r="E2151" s="1" t="s">
        <v>112</v>
      </c>
      <c r="F2151" s="3">
        <v>40900.421006944445</v>
      </c>
      <c r="G2151" s="1" t="s">
        <v>20</v>
      </c>
      <c r="H2151" s="1" t="s">
        <v>44</v>
      </c>
      <c r="I2151" s="2">
        <v>44488.46670138889</v>
      </c>
      <c r="J2151" s="1" t="s">
        <v>22</v>
      </c>
      <c r="K2151" s="1" t="s">
        <v>5460</v>
      </c>
      <c r="L2151" s="1" t="s">
        <v>662</v>
      </c>
      <c r="M2151" s="1" t="s">
        <v>242</v>
      </c>
      <c r="N2151" s="1" t="s">
        <v>26</v>
      </c>
    </row>
    <row r="2152" spans="1:14" x14ac:dyDescent="0.25">
      <c r="A2152" s="1" t="s">
        <v>5461</v>
      </c>
      <c r="B2152" s="1" t="s">
        <v>5462</v>
      </c>
      <c r="C2152" s="1" t="s">
        <v>5463</v>
      </c>
      <c r="D2152" s="1" t="s">
        <v>30</v>
      </c>
      <c r="E2152" s="1" t="s">
        <v>38</v>
      </c>
      <c r="F2152" s="1" t="s">
        <v>19</v>
      </c>
      <c r="G2152" s="1" t="s">
        <v>20</v>
      </c>
      <c r="H2152" s="1" t="s">
        <v>32</v>
      </c>
      <c r="I2152" s="2">
        <v>44617.38181712963</v>
      </c>
      <c r="J2152" s="1" t="s">
        <v>22</v>
      </c>
      <c r="K2152" s="1" t="s">
        <v>5464</v>
      </c>
      <c r="L2152" s="1" t="s">
        <v>34</v>
      </c>
      <c r="M2152" s="1" t="s">
        <v>35</v>
      </c>
      <c r="N2152" s="1" t="s">
        <v>26</v>
      </c>
    </row>
    <row r="2153" spans="1:14" x14ac:dyDescent="0.25">
      <c r="A2153" s="1" t="s">
        <v>5465</v>
      </c>
      <c r="B2153" s="1" t="s">
        <v>5466</v>
      </c>
      <c r="C2153" s="1" t="s">
        <v>5467</v>
      </c>
      <c r="D2153" s="1" t="s">
        <v>17</v>
      </c>
      <c r="E2153" s="1" t="s">
        <v>313</v>
      </c>
      <c r="F2153" s="3">
        <v>41680.405300925922</v>
      </c>
      <c r="G2153" s="1" t="s">
        <v>20</v>
      </c>
      <c r="H2153" s="1" t="s">
        <v>44</v>
      </c>
      <c r="I2153" s="2">
        <v>44244.559664351851</v>
      </c>
      <c r="J2153" s="1" t="s">
        <v>22</v>
      </c>
      <c r="K2153" s="1" t="s">
        <v>5468</v>
      </c>
      <c r="L2153" s="1" t="s">
        <v>3412</v>
      </c>
      <c r="M2153" s="1" t="s">
        <v>25</v>
      </c>
      <c r="N2153" s="1" t="s">
        <v>26</v>
      </c>
    </row>
    <row r="2154" spans="1:14" x14ac:dyDescent="0.25">
      <c r="A2154" s="1" t="s">
        <v>14483</v>
      </c>
      <c r="B2154" s="1" t="s">
        <v>14484</v>
      </c>
      <c r="C2154" s="1" t="s">
        <v>14485</v>
      </c>
      <c r="D2154" s="1" t="s">
        <v>17</v>
      </c>
      <c r="E2154" s="1" t="s">
        <v>112</v>
      </c>
      <c r="F2154" s="1" t="s">
        <v>19</v>
      </c>
      <c r="G2154" s="1" t="s">
        <v>20</v>
      </c>
      <c r="H2154" s="1" t="s">
        <v>32</v>
      </c>
      <c r="I2154" s="2">
        <v>36567</v>
      </c>
      <c r="J2154" s="1" t="s">
        <v>22</v>
      </c>
      <c r="K2154" s="1" t="s">
        <v>14486</v>
      </c>
      <c r="L2154" s="1" t="s">
        <v>16</v>
      </c>
      <c r="M2154" s="1" t="s">
        <v>35</v>
      </c>
      <c r="N2154" s="1" t="s">
        <v>26</v>
      </c>
    </row>
    <row r="2155" spans="1:14" x14ac:dyDescent="0.25">
      <c r="A2155" s="1" t="s">
        <v>5469</v>
      </c>
      <c r="B2155" s="1" t="s">
        <v>5470</v>
      </c>
      <c r="C2155" s="1" t="s">
        <v>16</v>
      </c>
      <c r="D2155" s="1" t="s">
        <v>206</v>
      </c>
      <c r="E2155" s="1" t="s">
        <v>53</v>
      </c>
      <c r="F2155" s="3">
        <v>39891.266157407408</v>
      </c>
      <c r="G2155" s="1" t="s">
        <v>20</v>
      </c>
      <c r="H2155" s="1" t="s">
        <v>32</v>
      </c>
      <c r="I2155" s="2">
        <v>44615.49181712963</v>
      </c>
      <c r="J2155" s="1" t="s">
        <v>22</v>
      </c>
      <c r="K2155" s="1" t="s">
        <v>5471</v>
      </c>
      <c r="L2155" s="1" t="s">
        <v>34</v>
      </c>
      <c r="M2155" s="1" t="s">
        <v>35</v>
      </c>
      <c r="N2155" s="1" t="s">
        <v>217</v>
      </c>
    </row>
    <row r="2156" spans="1:14" x14ac:dyDescent="0.25">
      <c r="A2156" s="1" t="s">
        <v>5472</v>
      </c>
      <c r="B2156" s="1" t="s">
        <v>5473</v>
      </c>
      <c r="C2156" s="1" t="s">
        <v>16</v>
      </c>
      <c r="D2156" s="1" t="s">
        <v>17</v>
      </c>
      <c r="E2156" s="1" t="s">
        <v>400</v>
      </c>
      <c r="F2156" s="1" t="s">
        <v>19</v>
      </c>
      <c r="G2156" s="1" t="s">
        <v>20</v>
      </c>
      <c r="H2156" s="1" t="s">
        <v>32</v>
      </c>
      <c r="I2156" s="2">
        <v>43580</v>
      </c>
      <c r="J2156" s="1" t="s">
        <v>22</v>
      </c>
      <c r="K2156" s="1" t="s">
        <v>5474</v>
      </c>
      <c r="L2156" s="1" t="s">
        <v>16</v>
      </c>
      <c r="M2156" s="1" t="s">
        <v>35</v>
      </c>
      <c r="N2156" s="1" t="s">
        <v>26</v>
      </c>
    </row>
    <row r="2157" spans="1:14" x14ac:dyDescent="0.25">
      <c r="A2157" s="1" t="s">
        <v>5475</v>
      </c>
      <c r="B2157" s="1" t="s">
        <v>5476</v>
      </c>
      <c r="C2157" s="1" t="s">
        <v>5477</v>
      </c>
      <c r="D2157" s="1" t="s">
        <v>30</v>
      </c>
      <c r="E2157" s="1" t="s">
        <v>38</v>
      </c>
      <c r="F2157" s="3">
        <v>40752.686331018522</v>
      </c>
      <c r="G2157" s="1" t="s">
        <v>20</v>
      </c>
      <c r="H2157" s="1" t="s">
        <v>44</v>
      </c>
      <c r="I2157" s="2">
        <v>44181.436249999999</v>
      </c>
      <c r="J2157" s="1" t="s">
        <v>22</v>
      </c>
      <c r="K2157" s="1" t="s">
        <v>5478</v>
      </c>
      <c r="L2157" s="1" t="s">
        <v>34</v>
      </c>
      <c r="M2157" s="1" t="s">
        <v>35</v>
      </c>
      <c r="N2157" s="1" t="s">
        <v>26</v>
      </c>
    </row>
    <row r="2158" spans="1:14" x14ac:dyDescent="0.25">
      <c r="A2158" s="1" t="s">
        <v>14487</v>
      </c>
      <c r="B2158" s="1" t="s">
        <v>14488</v>
      </c>
      <c r="C2158" s="1" t="s">
        <v>16</v>
      </c>
      <c r="D2158" s="1" t="s">
        <v>30</v>
      </c>
      <c r="E2158" s="1" t="s">
        <v>143</v>
      </c>
      <c r="F2158" s="1" t="s">
        <v>19</v>
      </c>
      <c r="G2158" s="1" t="s">
        <v>20</v>
      </c>
      <c r="H2158" s="1" t="s">
        <v>32</v>
      </c>
      <c r="I2158" s="2">
        <v>39155</v>
      </c>
      <c r="J2158" s="1" t="s">
        <v>22</v>
      </c>
      <c r="K2158" s="1" t="s">
        <v>14489</v>
      </c>
      <c r="L2158" s="1" t="s">
        <v>16</v>
      </c>
      <c r="M2158" s="1" t="s">
        <v>35</v>
      </c>
      <c r="N2158" s="1" t="s">
        <v>26</v>
      </c>
    </row>
    <row r="2159" spans="1:14" x14ac:dyDescent="0.25">
      <c r="A2159" s="1" t="s">
        <v>5479</v>
      </c>
      <c r="B2159" s="1" t="s">
        <v>5480</v>
      </c>
      <c r="C2159" s="1" t="s">
        <v>5481</v>
      </c>
      <c r="D2159" s="1" t="s">
        <v>17</v>
      </c>
      <c r="E2159" s="1" t="s">
        <v>112</v>
      </c>
      <c r="F2159" s="3">
        <v>41407.416932870372</v>
      </c>
      <c r="G2159" s="1" t="s">
        <v>20</v>
      </c>
      <c r="H2159" s="1" t="s">
        <v>44</v>
      </c>
      <c r="I2159" s="2">
        <v>44687.476689814815</v>
      </c>
      <c r="J2159" s="1" t="s">
        <v>22</v>
      </c>
      <c r="K2159" s="1" t="s">
        <v>5482</v>
      </c>
      <c r="L2159" s="1" t="s">
        <v>1924</v>
      </c>
      <c r="M2159" s="1" t="s">
        <v>25</v>
      </c>
      <c r="N2159" s="1" t="s">
        <v>26</v>
      </c>
    </row>
    <row r="2160" spans="1:14" x14ac:dyDescent="0.25">
      <c r="A2160" s="1" t="s">
        <v>5483</v>
      </c>
      <c r="B2160" s="1" t="s">
        <v>5484</v>
      </c>
      <c r="C2160" s="1" t="s">
        <v>5485</v>
      </c>
      <c r="D2160" s="1" t="s">
        <v>17</v>
      </c>
      <c r="E2160" s="1" t="s">
        <v>43</v>
      </c>
      <c r="F2160" s="1" t="s">
        <v>19</v>
      </c>
      <c r="G2160" s="1" t="s">
        <v>20</v>
      </c>
      <c r="H2160" s="1" t="s">
        <v>21</v>
      </c>
      <c r="I2160" s="2">
        <v>44698.643113425926</v>
      </c>
      <c r="J2160" s="1" t="s">
        <v>22</v>
      </c>
      <c r="K2160" s="1" t="s">
        <v>5486</v>
      </c>
      <c r="L2160" s="1" t="s">
        <v>34</v>
      </c>
      <c r="M2160" s="1" t="s">
        <v>35</v>
      </c>
      <c r="N2160" s="1" t="s">
        <v>26</v>
      </c>
    </row>
    <row r="2161" spans="1:14" x14ac:dyDescent="0.25">
      <c r="A2161" s="1" t="s">
        <v>5487</v>
      </c>
      <c r="B2161" s="1" t="s">
        <v>5488</v>
      </c>
      <c r="C2161" s="1" t="s">
        <v>5489</v>
      </c>
      <c r="D2161" s="1" t="s">
        <v>17</v>
      </c>
      <c r="E2161" s="1" t="s">
        <v>154</v>
      </c>
      <c r="F2161" s="3">
        <v>41037.466608796298</v>
      </c>
      <c r="G2161" s="1" t="s">
        <v>20</v>
      </c>
      <c r="H2161" s="1" t="s">
        <v>32</v>
      </c>
      <c r="I2161" s="2">
        <v>44615.454479166663</v>
      </c>
      <c r="J2161" s="1" t="s">
        <v>22</v>
      </c>
      <c r="K2161" s="1" t="s">
        <v>5490</v>
      </c>
      <c r="L2161" s="1" t="s">
        <v>289</v>
      </c>
      <c r="M2161" s="1" t="s">
        <v>158</v>
      </c>
      <c r="N2161" s="1" t="s">
        <v>26</v>
      </c>
    </row>
    <row r="2162" spans="1:14" x14ac:dyDescent="0.25">
      <c r="A2162" s="1" t="s">
        <v>14490</v>
      </c>
      <c r="B2162" s="1" t="s">
        <v>14491</v>
      </c>
      <c r="C2162" s="1" t="s">
        <v>16</v>
      </c>
      <c r="D2162" s="1" t="s">
        <v>17</v>
      </c>
      <c r="E2162" s="1" t="s">
        <v>53</v>
      </c>
      <c r="F2162" s="1" t="s">
        <v>19</v>
      </c>
      <c r="G2162" s="1" t="s">
        <v>20</v>
      </c>
      <c r="H2162" s="1" t="s">
        <v>498</v>
      </c>
      <c r="I2162" s="2">
        <v>39065</v>
      </c>
      <c r="J2162" s="1" t="s">
        <v>22</v>
      </c>
      <c r="K2162" s="1" t="s">
        <v>14492</v>
      </c>
      <c r="L2162" s="1" t="s">
        <v>16</v>
      </c>
      <c r="M2162" s="1" t="s">
        <v>35</v>
      </c>
      <c r="N2162" s="1" t="s">
        <v>26</v>
      </c>
    </row>
    <row r="2163" spans="1:14" x14ac:dyDescent="0.25">
      <c r="A2163" s="1" t="s">
        <v>14493</v>
      </c>
      <c r="B2163" s="1" t="s">
        <v>14494</v>
      </c>
      <c r="C2163" s="1" t="s">
        <v>14495</v>
      </c>
      <c r="D2163" s="1" t="s">
        <v>17</v>
      </c>
      <c r="E2163" s="1" t="s">
        <v>154</v>
      </c>
      <c r="F2163" s="3">
        <v>39534.427870370368</v>
      </c>
      <c r="G2163" s="1" t="s">
        <v>20</v>
      </c>
      <c r="H2163" s="1" t="s">
        <v>498</v>
      </c>
      <c r="I2163" s="2">
        <v>39534</v>
      </c>
      <c r="J2163" s="1" t="s">
        <v>22</v>
      </c>
      <c r="K2163" s="1" t="s">
        <v>14496</v>
      </c>
      <c r="L2163" s="1" t="s">
        <v>677</v>
      </c>
      <c r="M2163" s="1" t="s">
        <v>35</v>
      </c>
      <c r="N2163" s="1" t="s">
        <v>26</v>
      </c>
    </row>
    <row r="2164" spans="1:14" x14ac:dyDescent="0.25">
      <c r="A2164" s="1" t="s">
        <v>5491</v>
      </c>
      <c r="B2164" s="1" t="s">
        <v>5492</v>
      </c>
      <c r="C2164" s="1" t="s">
        <v>5493</v>
      </c>
      <c r="D2164" s="1" t="s">
        <v>17</v>
      </c>
      <c r="E2164" s="1" t="s">
        <v>138</v>
      </c>
      <c r="F2164" s="1" t="s">
        <v>19</v>
      </c>
      <c r="G2164" s="1" t="s">
        <v>19</v>
      </c>
      <c r="H2164" s="1" t="s">
        <v>21</v>
      </c>
      <c r="I2164" s="2">
        <v>44168.517430555556</v>
      </c>
      <c r="J2164" s="1" t="s">
        <v>22</v>
      </c>
      <c r="K2164" s="1" t="s">
        <v>5494</v>
      </c>
      <c r="L2164" s="1" t="s">
        <v>289</v>
      </c>
      <c r="M2164" s="1" t="s">
        <v>158</v>
      </c>
      <c r="N2164" s="1" t="s">
        <v>26</v>
      </c>
    </row>
    <row r="2165" spans="1:14" x14ac:dyDescent="0.25">
      <c r="A2165" s="1" t="s">
        <v>5495</v>
      </c>
      <c r="B2165" s="1" t="s">
        <v>5496</v>
      </c>
      <c r="C2165" s="1" t="s">
        <v>16</v>
      </c>
      <c r="D2165" s="1" t="s">
        <v>30</v>
      </c>
      <c r="E2165" s="1" t="s">
        <v>38</v>
      </c>
      <c r="F2165" s="3">
        <v>41425.453368055554</v>
      </c>
      <c r="G2165" s="1" t="s">
        <v>20</v>
      </c>
      <c r="H2165" s="1" t="s">
        <v>44</v>
      </c>
      <c r="I2165" s="2">
        <v>43285</v>
      </c>
      <c r="J2165" s="1" t="s">
        <v>22</v>
      </c>
      <c r="K2165" s="1" t="s">
        <v>5497</v>
      </c>
      <c r="L2165" s="1" t="s">
        <v>34</v>
      </c>
      <c r="M2165" s="1" t="s">
        <v>35</v>
      </c>
      <c r="N2165" s="1" t="s">
        <v>26</v>
      </c>
    </row>
    <row r="2166" spans="1:14" x14ac:dyDescent="0.25">
      <c r="A2166" s="1" t="s">
        <v>5498</v>
      </c>
      <c r="B2166" s="1" t="s">
        <v>5499</v>
      </c>
      <c r="C2166" s="1" t="s">
        <v>5500</v>
      </c>
      <c r="D2166" s="1" t="s">
        <v>30</v>
      </c>
      <c r="E2166" s="1" t="s">
        <v>182</v>
      </c>
      <c r="F2166" s="3">
        <v>40648.676296296297</v>
      </c>
      <c r="G2166" s="1" t="s">
        <v>20</v>
      </c>
      <c r="H2166" s="1" t="s">
        <v>44</v>
      </c>
      <c r="I2166" s="2">
        <v>43067</v>
      </c>
      <c r="J2166" s="1" t="s">
        <v>22</v>
      </c>
      <c r="K2166" s="1" t="s">
        <v>5501</v>
      </c>
      <c r="L2166" s="1" t="s">
        <v>34</v>
      </c>
      <c r="M2166" s="1" t="s">
        <v>35</v>
      </c>
      <c r="N2166" s="1" t="s">
        <v>26</v>
      </c>
    </row>
    <row r="2167" spans="1:14" x14ac:dyDescent="0.25">
      <c r="A2167" s="1" t="s">
        <v>14497</v>
      </c>
      <c r="B2167" s="1" t="s">
        <v>14498</v>
      </c>
      <c r="C2167" s="1" t="s">
        <v>14499</v>
      </c>
      <c r="D2167" s="1" t="s">
        <v>30</v>
      </c>
      <c r="E2167" s="1" t="s">
        <v>38</v>
      </c>
      <c r="F2167" s="3">
        <v>39343.358055555553</v>
      </c>
      <c r="G2167" s="1" t="s">
        <v>20</v>
      </c>
      <c r="H2167" s="1" t="s">
        <v>498</v>
      </c>
      <c r="I2167" s="2">
        <v>39343</v>
      </c>
      <c r="J2167" s="1" t="s">
        <v>22</v>
      </c>
      <c r="K2167" s="1" t="s">
        <v>14500</v>
      </c>
      <c r="L2167" s="1" t="s">
        <v>34</v>
      </c>
      <c r="M2167" s="1" t="s">
        <v>35</v>
      </c>
      <c r="N2167" s="1" t="s">
        <v>26</v>
      </c>
    </row>
    <row r="2168" spans="1:14" x14ac:dyDescent="0.25">
      <c r="A2168" s="1" t="s">
        <v>5502</v>
      </c>
      <c r="B2168" s="1" t="s">
        <v>5503</v>
      </c>
      <c r="C2168" s="1" t="s">
        <v>5504</v>
      </c>
      <c r="D2168" s="1" t="s">
        <v>17</v>
      </c>
      <c r="E2168" s="1" t="s">
        <v>5505</v>
      </c>
      <c r="F2168" s="1" t="s">
        <v>19</v>
      </c>
      <c r="G2168" s="1" t="s">
        <v>20</v>
      </c>
      <c r="H2168" s="1" t="s">
        <v>77</v>
      </c>
      <c r="I2168" s="2">
        <v>44488.620717592596</v>
      </c>
      <c r="J2168" s="1" t="s">
        <v>22</v>
      </c>
      <c r="K2168" s="1" t="s">
        <v>5506</v>
      </c>
      <c r="L2168" s="1" t="s">
        <v>34</v>
      </c>
      <c r="M2168" s="1" t="s">
        <v>35</v>
      </c>
      <c r="N2168" s="1" t="s">
        <v>26</v>
      </c>
    </row>
    <row r="2169" spans="1:14" x14ac:dyDescent="0.25">
      <c r="A2169" s="1" t="s">
        <v>14501</v>
      </c>
      <c r="B2169" s="1" t="s">
        <v>14502</v>
      </c>
      <c r="C2169" s="1" t="s">
        <v>16</v>
      </c>
      <c r="D2169" s="1" t="s">
        <v>17</v>
      </c>
      <c r="E2169" s="1" t="s">
        <v>18</v>
      </c>
      <c r="F2169" s="1" t="s">
        <v>19</v>
      </c>
      <c r="G2169" s="1" t="s">
        <v>20</v>
      </c>
      <c r="H2169" s="1" t="s">
        <v>21</v>
      </c>
      <c r="I2169" s="2">
        <v>42571</v>
      </c>
      <c r="J2169" s="1" t="s">
        <v>22</v>
      </c>
      <c r="K2169" s="1" t="s">
        <v>162</v>
      </c>
      <c r="L2169" s="1" t="s">
        <v>16</v>
      </c>
      <c r="M2169" s="1" t="s">
        <v>35</v>
      </c>
      <c r="N2169" s="1" t="s">
        <v>26</v>
      </c>
    </row>
    <row r="2170" spans="1:14" x14ac:dyDescent="0.25">
      <c r="A2170" s="1" t="s">
        <v>5507</v>
      </c>
      <c r="B2170" s="1" t="s">
        <v>5508</v>
      </c>
      <c r="C2170" s="1" t="s">
        <v>5509</v>
      </c>
      <c r="D2170" s="1" t="s">
        <v>17</v>
      </c>
      <c r="E2170" s="1" t="s">
        <v>112</v>
      </c>
      <c r="F2170" s="3">
        <v>39510.34574074074</v>
      </c>
      <c r="G2170" s="1" t="s">
        <v>20</v>
      </c>
      <c r="H2170" s="1" t="s">
        <v>44</v>
      </c>
      <c r="I2170" s="2">
        <v>43780.51766203704</v>
      </c>
      <c r="J2170" s="1" t="s">
        <v>22</v>
      </c>
      <c r="K2170" s="1" t="s">
        <v>5510</v>
      </c>
      <c r="L2170" s="1" t="s">
        <v>34</v>
      </c>
      <c r="M2170" s="1" t="s">
        <v>35</v>
      </c>
      <c r="N2170" s="1" t="s">
        <v>26</v>
      </c>
    </row>
    <row r="2171" spans="1:14" x14ac:dyDescent="0.25">
      <c r="A2171" s="1" t="s">
        <v>5511</v>
      </c>
      <c r="B2171" s="1" t="s">
        <v>5512</v>
      </c>
      <c r="C2171" s="1" t="s">
        <v>5513</v>
      </c>
      <c r="D2171" s="1" t="s">
        <v>30</v>
      </c>
      <c r="E2171" s="1" t="s">
        <v>53</v>
      </c>
      <c r="F2171" s="3">
        <v>41045.504976851851</v>
      </c>
      <c r="G2171" s="1" t="s">
        <v>20</v>
      </c>
      <c r="H2171" s="1" t="s">
        <v>32</v>
      </c>
      <c r="I2171" s="2">
        <v>44620.723993055559</v>
      </c>
      <c r="J2171" s="1" t="s">
        <v>22</v>
      </c>
      <c r="K2171" s="1" t="s">
        <v>5514</v>
      </c>
      <c r="L2171" s="1" t="s">
        <v>34</v>
      </c>
      <c r="M2171" s="1" t="s">
        <v>35</v>
      </c>
      <c r="N2171" s="1" t="s">
        <v>26</v>
      </c>
    </row>
    <row r="2172" spans="1:14" x14ac:dyDescent="0.25">
      <c r="A2172" s="1" t="s">
        <v>5515</v>
      </c>
      <c r="B2172" s="1" t="s">
        <v>5516</v>
      </c>
      <c r="C2172" s="1" t="s">
        <v>16</v>
      </c>
      <c r="D2172" s="1" t="s">
        <v>17</v>
      </c>
      <c r="E2172" s="1" t="s">
        <v>18</v>
      </c>
      <c r="F2172" s="1" t="s">
        <v>19</v>
      </c>
      <c r="G2172" s="1" t="s">
        <v>20</v>
      </c>
      <c r="H2172" s="1" t="s">
        <v>32</v>
      </c>
      <c r="I2172" s="2">
        <v>44252.420358796298</v>
      </c>
      <c r="J2172" s="1" t="s">
        <v>22</v>
      </c>
      <c r="K2172" s="1" t="s">
        <v>5517</v>
      </c>
      <c r="L2172" s="1" t="s">
        <v>2305</v>
      </c>
      <c r="M2172" s="1" t="s">
        <v>668</v>
      </c>
      <c r="N2172" s="1" t="s">
        <v>26</v>
      </c>
    </row>
    <row r="2173" spans="1:14" x14ac:dyDescent="0.25">
      <c r="A2173" s="1" t="s">
        <v>14503</v>
      </c>
      <c r="B2173" s="1" t="s">
        <v>14504</v>
      </c>
      <c r="C2173" s="1" t="s">
        <v>14505</v>
      </c>
      <c r="D2173" s="1" t="s">
        <v>17</v>
      </c>
      <c r="E2173" s="1" t="s">
        <v>154</v>
      </c>
      <c r="F2173" s="1" t="s">
        <v>19</v>
      </c>
      <c r="G2173" s="1" t="s">
        <v>20</v>
      </c>
      <c r="H2173" s="1" t="s">
        <v>44</v>
      </c>
      <c r="I2173" s="2">
        <v>42578</v>
      </c>
      <c r="J2173" s="1" t="s">
        <v>22</v>
      </c>
      <c r="K2173" s="1" t="s">
        <v>14506</v>
      </c>
      <c r="L2173" s="1" t="s">
        <v>34</v>
      </c>
      <c r="M2173" s="1" t="s">
        <v>35</v>
      </c>
      <c r="N2173" s="1" t="s">
        <v>26</v>
      </c>
    </row>
    <row r="2174" spans="1:14" x14ac:dyDescent="0.25">
      <c r="A2174" s="6">
        <v>25569</v>
      </c>
      <c r="B2174" s="1" t="s">
        <v>5518</v>
      </c>
      <c r="C2174" s="1" t="s">
        <v>5519</v>
      </c>
      <c r="D2174" s="1" t="s">
        <v>17</v>
      </c>
      <c r="E2174" s="1" t="s">
        <v>63</v>
      </c>
      <c r="F2174" s="1" t="s">
        <v>19</v>
      </c>
      <c r="G2174" s="1" t="s">
        <v>20</v>
      </c>
      <c r="H2174" s="1" t="s">
        <v>32</v>
      </c>
      <c r="I2174" s="2">
        <v>44615.401469907411</v>
      </c>
      <c r="J2174" s="1" t="s">
        <v>22</v>
      </c>
      <c r="K2174" s="1" t="s">
        <v>5520</v>
      </c>
      <c r="L2174" s="1" t="s">
        <v>423</v>
      </c>
      <c r="M2174" s="1" t="s">
        <v>424</v>
      </c>
      <c r="N2174" s="1" t="s">
        <v>26</v>
      </c>
    </row>
    <row r="2175" spans="1:14" x14ac:dyDescent="0.25">
      <c r="A2175" s="1" t="s">
        <v>5521</v>
      </c>
      <c r="B2175" s="1" t="s">
        <v>5522</v>
      </c>
      <c r="C2175" s="1" t="s">
        <v>5523</v>
      </c>
      <c r="D2175" s="1" t="s">
        <v>30</v>
      </c>
      <c r="E2175" s="1" t="s">
        <v>148</v>
      </c>
      <c r="F2175" s="3">
        <v>39583.639618055553</v>
      </c>
      <c r="G2175" s="1" t="s">
        <v>20</v>
      </c>
      <c r="H2175" s="1" t="s">
        <v>32</v>
      </c>
      <c r="I2175" s="2">
        <v>43850.502210648148</v>
      </c>
      <c r="J2175" s="1" t="s">
        <v>22</v>
      </c>
      <c r="K2175" s="1" t="s">
        <v>5524</v>
      </c>
      <c r="L2175" s="1" t="s">
        <v>216</v>
      </c>
      <c r="M2175" s="1" t="s">
        <v>158</v>
      </c>
      <c r="N2175" s="1" t="s">
        <v>26</v>
      </c>
    </row>
    <row r="2176" spans="1:14" x14ac:dyDescent="0.25">
      <c r="A2176" s="1" t="s">
        <v>5525</v>
      </c>
      <c r="B2176" s="1" t="s">
        <v>5526</v>
      </c>
      <c r="C2176" s="1" t="s">
        <v>5527</v>
      </c>
      <c r="D2176" s="1" t="s">
        <v>17</v>
      </c>
      <c r="E2176" s="1" t="s">
        <v>112</v>
      </c>
      <c r="F2176" s="1" t="s">
        <v>19</v>
      </c>
      <c r="G2176" s="1" t="s">
        <v>20</v>
      </c>
      <c r="H2176" s="1" t="s">
        <v>1000</v>
      </c>
      <c r="I2176" s="2">
        <v>44146.508622685185</v>
      </c>
      <c r="J2176" s="1" t="s">
        <v>22</v>
      </c>
      <c r="K2176" s="1" t="s">
        <v>5528</v>
      </c>
      <c r="L2176" s="1" t="s">
        <v>34</v>
      </c>
      <c r="M2176" s="1" t="s">
        <v>35</v>
      </c>
      <c r="N2176" s="1" t="s">
        <v>26</v>
      </c>
    </row>
    <row r="2177" spans="1:14" x14ac:dyDescent="0.25">
      <c r="A2177" s="1" t="s">
        <v>5529</v>
      </c>
      <c r="B2177" s="1" t="s">
        <v>5530</v>
      </c>
      <c r="C2177" s="1" t="s">
        <v>5531</v>
      </c>
      <c r="D2177" s="1" t="s">
        <v>17</v>
      </c>
      <c r="E2177" s="1" t="s">
        <v>334</v>
      </c>
      <c r="F2177" s="1" t="s">
        <v>19</v>
      </c>
      <c r="G2177" s="1" t="s">
        <v>20</v>
      </c>
      <c r="H2177" s="1" t="s">
        <v>44</v>
      </c>
      <c r="I2177" s="2">
        <v>44593.399178240739</v>
      </c>
      <c r="J2177" s="1" t="s">
        <v>22</v>
      </c>
      <c r="K2177" s="1" t="s">
        <v>5532</v>
      </c>
      <c r="L2177" s="1" t="s">
        <v>34</v>
      </c>
      <c r="M2177" s="1" t="s">
        <v>35</v>
      </c>
      <c r="N2177" s="1" t="s">
        <v>26</v>
      </c>
    </row>
    <row r="2178" spans="1:14" x14ac:dyDescent="0.25">
      <c r="A2178" s="1" t="s">
        <v>5533</v>
      </c>
      <c r="B2178" s="1" t="s">
        <v>5534</v>
      </c>
      <c r="C2178" s="1" t="s">
        <v>5535</v>
      </c>
      <c r="D2178" s="1" t="s">
        <v>17</v>
      </c>
      <c r="E2178" s="1" t="s">
        <v>112</v>
      </c>
      <c r="F2178" s="3">
        <v>39658.391967592594</v>
      </c>
      <c r="G2178" s="1" t="s">
        <v>20</v>
      </c>
      <c r="H2178" s="1" t="s">
        <v>44</v>
      </c>
      <c r="I2178" s="2">
        <v>44638.592291666668</v>
      </c>
      <c r="J2178" s="1" t="s">
        <v>22</v>
      </c>
      <c r="K2178" s="1" t="s">
        <v>5536</v>
      </c>
      <c r="L2178" s="1" t="s">
        <v>34</v>
      </c>
      <c r="M2178" s="1" t="s">
        <v>35</v>
      </c>
      <c r="N2178" s="1" t="s">
        <v>26</v>
      </c>
    </row>
    <row r="2179" spans="1:14" x14ac:dyDescent="0.25">
      <c r="A2179" s="1" t="s">
        <v>5537</v>
      </c>
      <c r="B2179" s="1" t="s">
        <v>5538</v>
      </c>
      <c r="C2179" s="1" t="s">
        <v>16</v>
      </c>
      <c r="D2179" s="1" t="s">
        <v>17</v>
      </c>
      <c r="E2179" s="1" t="s">
        <v>438</v>
      </c>
      <c r="F2179" s="3">
        <v>39139.480624999997</v>
      </c>
      <c r="G2179" s="1" t="s">
        <v>20</v>
      </c>
      <c r="H2179" s="1" t="s">
        <v>77</v>
      </c>
      <c r="I2179" s="2">
        <v>44571.375659722224</v>
      </c>
      <c r="J2179" s="1" t="s">
        <v>22</v>
      </c>
      <c r="K2179" s="1" t="s">
        <v>5539</v>
      </c>
      <c r="L2179" s="1" t="s">
        <v>261</v>
      </c>
      <c r="M2179" s="1" t="s">
        <v>262</v>
      </c>
      <c r="N2179" s="1" t="s">
        <v>26</v>
      </c>
    </row>
    <row r="2180" spans="1:14" x14ac:dyDescent="0.25">
      <c r="A2180" s="1" t="s">
        <v>5540</v>
      </c>
      <c r="B2180" s="1" t="s">
        <v>5541</v>
      </c>
      <c r="C2180" s="1" t="s">
        <v>5542</v>
      </c>
      <c r="D2180" s="1" t="s">
        <v>17</v>
      </c>
      <c r="E2180" s="1" t="s">
        <v>853</v>
      </c>
      <c r="F2180" s="3">
        <v>39792.461261574077</v>
      </c>
      <c r="G2180" s="1" t="s">
        <v>20</v>
      </c>
      <c r="H2180" s="1" t="s">
        <v>44</v>
      </c>
      <c r="I2180" s="2">
        <v>43605</v>
      </c>
      <c r="J2180" s="1" t="s">
        <v>22</v>
      </c>
      <c r="K2180" s="1" t="s">
        <v>5543</v>
      </c>
      <c r="L2180" s="1" t="s">
        <v>34</v>
      </c>
      <c r="M2180" s="1" t="s">
        <v>35</v>
      </c>
      <c r="N2180" s="1" t="s">
        <v>26</v>
      </c>
    </row>
    <row r="2181" spans="1:14" x14ac:dyDescent="0.25">
      <c r="A2181" s="1" t="s">
        <v>14507</v>
      </c>
      <c r="B2181" s="1" t="s">
        <v>14508</v>
      </c>
      <c r="C2181" s="1" t="s">
        <v>14509</v>
      </c>
      <c r="D2181" s="1" t="s">
        <v>17</v>
      </c>
      <c r="E2181" s="1" t="s">
        <v>38</v>
      </c>
      <c r="F2181" s="3">
        <v>40287.430543981478</v>
      </c>
      <c r="G2181" s="1" t="s">
        <v>20</v>
      </c>
      <c r="H2181" s="1" t="s">
        <v>3240</v>
      </c>
      <c r="I2181" s="2">
        <v>40639</v>
      </c>
      <c r="J2181" s="1" t="s">
        <v>22</v>
      </c>
      <c r="K2181" s="1" t="s">
        <v>14510</v>
      </c>
      <c r="L2181" s="1" t="s">
        <v>330</v>
      </c>
      <c r="M2181" s="1" t="s">
        <v>129</v>
      </c>
      <c r="N2181" s="1" t="s">
        <v>26</v>
      </c>
    </row>
    <row r="2182" spans="1:14" x14ac:dyDescent="0.25">
      <c r="A2182" s="1" t="s">
        <v>14511</v>
      </c>
      <c r="B2182" s="1" t="s">
        <v>14512</v>
      </c>
      <c r="C2182" s="1" t="s">
        <v>14513</v>
      </c>
      <c r="D2182" s="1" t="s">
        <v>30</v>
      </c>
      <c r="E2182" s="1" t="s">
        <v>360</v>
      </c>
      <c r="F2182" s="3">
        <v>40380.601539351854</v>
      </c>
      <c r="G2182" s="1" t="s">
        <v>20</v>
      </c>
      <c r="H2182" s="1" t="s">
        <v>498</v>
      </c>
      <c r="I2182" s="2">
        <v>40385</v>
      </c>
      <c r="J2182" s="1" t="s">
        <v>19</v>
      </c>
      <c r="K2182" s="1" t="s">
        <v>14514</v>
      </c>
      <c r="L2182" s="1" t="s">
        <v>178</v>
      </c>
      <c r="M2182" s="1" t="s">
        <v>25</v>
      </c>
      <c r="N2182" s="1" t="s">
        <v>26</v>
      </c>
    </row>
    <row r="2183" spans="1:14" x14ac:dyDescent="0.25">
      <c r="A2183" s="1" t="s">
        <v>5544</v>
      </c>
      <c r="B2183" s="1" t="s">
        <v>5545</v>
      </c>
      <c r="C2183" s="1" t="s">
        <v>5546</v>
      </c>
      <c r="D2183" s="1" t="s">
        <v>17</v>
      </c>
      <c r="E2183" s="1" t="s">
        <v>83</v>
      </c>
      <c r="F2183" s="3">
        <v>40290.520856481482</v>
      </c>
      <c r="G2183" s="1" t="s">
        <v>20</v>
      </c>
      <c r="H2183" s="1" t="s">
        <v>32</v>
      </c>
      <c r="I2183" s="2">
        <v>43889.600393518522</v>
      </c>
      <c r="J2183" s="1" t="s">
        <v>22</v>
      </c>
      <c r="K2183" s="1" t="s">
        <v>5547</v>
      </c>
      <c r="L2183" s="1" t="s">
        <v>1924</v>
      </c>
      <c r="M2183" s="1" t="s">
        <v>25</v>
      </c>
      <c r="N2183" s="1" t="s">
        <v>26</v>
      </c>
    </row>
    <row r="2184" spans="1:14" x14ac:dyDescent="0.25">
      <c r="A2184" s="1" t="s">
        <v>5548</v>
      </c>
      <c r="B2184" s="1" t="s">
        <v>5549</v>
      </c>
      <c r="C2184" s="1" t="s">
        <v>5550</v>
      </c>
      <c r="D2184" s="1" t="s">
        <v>17</v>
      </c>
      <c r="E2184" s="1" t="s">
        <v>681</v>
      </c>
      <c r="F2184" s="3">
        <v>41443.422418981485</v>
      </c>
      <c r="G2184" s="1" t="s">
        <v>20</v>
      </c>
      <c r="H2184" s="1" t="s">
        <v>44</v>
      </c>
      <c r="I2184" s="2">
        <v>43706</v>
      </c>
      <c r="J2184" s="1" t="s">
        <v>22</v>
      </c>
      <c r="K2184" s="1" t="s">
        <v>5551</v>
      </c>
      <c r="L2184" s="1" t="s">
        <v>34</v>
      </c>
      <c r="M2184" s="1" t="s">
        <v>35</v>
      </c>
      <c r="N2184" s="1" t="s">
        <v>26</v>
      </c>
    </row>
    <row r="2185" spans="1:14" x14ac:dyDescent="0.25">
      <c r="A2185" s="1" t="s">
        <v>5552</v>
      </c>
      <c r="B2185" s="1" t="s">
        <v>5553</v>
      </c>
      <c r="C2185" s="1" t="s">
        <v>16</v>
      </c>
      <c r="D2185" s="1" t="s">
        <v>30</v>
      </c>
      <c r="E2185" s="1" t="s">
        <v>90</v>
      </c>
      <c r="F2185" s="3">
        <v>39070.324050925927</v>
      </c>
      <c r="G2185" s="1" t="s">
        <v>20</v>
      </c>
      <c r="H2185" s="1" t="s">
        <v>32</v>
      </c>
      <c r="I2185" s="2">
        <v>44620.412349537037</v>
      </c>
      <c r="J2185" s="1" t="s">
        <v>22</v>
      </c>
      <c r="K2185" s="1" t="s">
        <v>5554</v>
      </c>
      <c r="L2185" s="1" t="s">
        <v>34</v>
      </c>
      <c r="M2185" s="1" t="s">
        <v>35</v>
      </c>
      <c r="N2185" s="1" t="s">
        <v>26</v>
      </c>
    </row>
    <row r="2186" spans="1:14" x14ac:dyDescent="0.25">
      <c r="A2186" s="1" t="s">
        <v>14515</v>
      </c>
      <c r="B2186" s="1" t="s">
        <v>14516</v>
      </c>
      <c r="C2186" s="1" t="s">
        <v>14517</v>
      </c>
      <c r="D2186" s="1" t="s">
        <v>17</v>
      </c>
      <c r="E2186" s="1" t="s">
        <v>1586</v>
      </c>
      <c r="F2186" s="3">
        <v>39211.629571759258</v>
      </c>
      <c r="G2186" s="1" t="s">
        <v>20</v>
      </c>
      <c r="H2186" s="1" t="s">
        <v>498</v>
      </c>
      <c r="I2186" s="2">
        <v>39282</v>
      </c>
      <c r="J2186" s="1" t="s">
        <v>22</v>
      </c>
      <c r="K2186" s="1" t="s">
        <v>14518</v>
      </c>
      <c r="L2186" s="1" t="s">
        <v>330</v>
      </c>
      <c r="M2186" s="1" t="s">
        <v>129</v>
      </c>
      <c r="N2186" s="1" t="s">
        <v>26</v>
      </c>
    </row>
    <row r="2187" spans="1:14" x14ac:dyDescent="0.25">
      <c r="A2187" s="1" t="s">
        <v>5555</v>
      </c>
      <c r="B2187" s="1" t="s">
        <v>5556</v>
      </c>
      <c r="C2187" s="1" t="s">
        <v>5557</v>
      </c>
      <c r="D2187" s="1" t="s">
        <v>17</v>
      </c>
      <c r="E2187" s="1" t="s">
        <v>1015</v>
      </c>
      <c r="F2187" s="1" t="s">
        <v>19</v>
      </c>
      <c r="G2187" s="1" t="s">
        <v>20</v>
      </c>
      <c r="H2187" s="1" t="s">
        <v>44</v>
      </c>
      <c r="I2187" s="2">
        <v>44690.58326388889</v>
      </c>
      <c r="J2187" s="1" t="s">
        <v>22</v>
      </c>
      <c r="K2187" s="1" t="s">
        <v>5558</v>
      </c>
      <c r="L2187" s="1" t="s">
        <v>34</v>
      </c>
      <c r="M2187" s="1" t="s">
        <v>35</v>
      </c>
      <c r="N2187" s="1" t="s">
        <v>26</v>
      </c>
    </row>
    <row r="2188" spans="1:14" x14ac:dyDescent="0.25">
      <c r="A2188" s="1" t="s">
        <v>14519</v>
      </c>
      <c r="B2188" s="1" t="s">
        <v>14520</v>
      </c>
      <c r="C2188" s="1" t="s">
        <v>16</v>
      </c>
      <c r="D2188" s="1" t="s">
        <v>17</v>
      </c>
      <c r="E2188" s="1" t="s">
        <v>63</v>
      </c>
      <c r="F2188" s="1" t="s">
        <v>19</v>
      </c>
      <c r="G2188" s="1" t="s">
        <v>20</v>
      </c>
      <c r="H2188" s="1" t="s">
        <v>498</v>
      </c>
      <c r="I2188" s="2">
        <v>39132</v>
      </c>
      <c r="J2188" s="1" t="s">
        <v>22</v>
      </c>
      <c r="K2188" s="1" t="s">
        <v>14521</v>
      </c>
      <c r="L2188" s="1" t="s">
        <v>16</v>
      </c>
      <c r="M2188" s="1" t="s">
        <v>424</v>
      </c>
      <c r="N2188" s="1" t="s">
        <v>26</v>
      </c>
    </row>
    <row r="2189" spans="1:14" x14ac:dyDescent="0.25">
      <c r="A2189" s="1" t="s">
        <v>5559</v>
      </c>
      <c r="B2189" s="1" t="s">
        <v>5560</v>
      </c>
      <c r="C2189" s="1" t="s">
        <v>5561</v>
      </c>
      <c r="D2189" s="1" t="s">
        <v>17</v>
      </c>
      <c r="E2189" s="1" t="s">
        <v>138</v>
      </c>
      <c r="F2189" s="3">
        <v>38954.595706018517</v>
      </c>
      <c r="G2189" s="1" t="s">
        <v>20</v>
      </c>
      <c r="H2189" s="1" t="s">
        <v>32</v>
      </c>
      <c r="I2189" s="2">
        <v>44615.570532407408</v>
      </c>
      <c r="J2189" s="1" t="s">
        <v>22</v>
      </c>
      <c r="K2189" s="1" t="s">
        <v>5562</v>
      </c>
      <c r="L2189" s="1" t="s">
        <v>34</v>
      </c>
      <c r="M2189" s="1" t="s">
        <v>35</v>
      </c>
      <c r="N2189" s="1" t="s">
        <v>26</v>
      </c>
    </row>
    <row r="2190" spans="1:14" x14ac:dyDescent="0.25">
      <c r="A2190" s="1" t="s">
        <v>14522</v>
      </c>
      <c r="B2190" s="1" t="s">
        <v>14523</v>
      </c>
      <c r="C2190" s="1" t="s">
        <v>14524</v>
      </c>
      <c r="D2190" s="1" t="s">
        <v>17</v>
      </c>
      <c r="E2190" s="1" t="s">
        <v>112</v>
      </c>
      <c r="F2190" s="1" t="s">
        <v>19</v>
      </c>
      <c r="G2190" s="1" t="s">
        <v>20</v>
      </c>
      <c r="H2190" s="1" t="s">
        <v>44</v>
      </c>
      <c r="I2190" s="2">
        <v>42124</v>
      </c>
      <c r="J2190" s="1" t="s">
        <v>22</v>
      </c>
      <c r="K2190" s="1" t="s">
        <v>14525</v>
      </c>
      <c r="L2190" s="1" t="s">
        <v>34</v>
      </c>
      <c r="M2190" s="1" t="s">
        <v>35</v>
      </c>
      <c r="N2190" s="1" t="s">
        <v>26</v>
      </c>
    </row>
    <row r="2191" spans="1:14" x14ac:dyDescent="0.25">
      <c r="A2191" s="1" t="s">
        <v>5563</v>
      </c>
      <c r="B2191" s="1" t="s">
        <v>5564</v>
      </c>
      <c r="C2191" s="1" t="s">
        <v>5565</v>
      </c>
      <c r="D2191" s="1" t="s">
        <v>17</v>
      </c>
      <c r="E2191" s="1" t="s">
        <v>199</v>
      </c>
      <c r="F2191" s="3">
        <v>38532.408194444448</v>
      </c>
      <c r="G2191" s="1" t="s">
        <v>20</v>
      </c>
      <c r="H2191" s="1" t="s">
        <v>44</v>
      </c>
      <c r="I2191" s="2">
        <v>43608</v>
      </c>
      <c r="J2191" s="1" t="s">
        <v>22</v>
      </c>
      <c r="K2191" s="1" t="s">
        <v>5566</v>
      </c>
      <c r="L2191" s="1" t="s">
        <v>3273</v>
      </c>
      <c r="M2191" s="1" t="s">
        <v>35</v>
      </c>
      <c r="N2191" s="1" t="s">
        <v>26</v>
      </c>
    </row>
    <row r="2192" spans="1:14" x14ac:dyDescent="0.25">
      <c r="A2192" s="1" t="s">
        <v>14526</v>
      </c>
      <c r="B2192" s="1" t="s">
        <v>14527</v>
      </c>
      <c r="C2192" s="1" t="s">
        <v>14528</v>
      </c>
      <c r="D2192" s="1" t="s">
        <v>17</v>
      </c>
      <c r="E2192" s="1" t="s">
        <v>334</v>
      </c>
      <c r="F2192" s="1" t="s">
        <v>19</v>
      </c>
      <c r="G2192" s="1" t="s">
        <v>20</v>
      </c>
      <c r="H2192" s="1" t="s">
        <v>32</v>
      </c>
      <c r="I2192" s="2">
        <v>37274</v>
      </c>
      <c r="J2192" s="1" t="s">
        <v>22</v>
      </c>
      <c r="K2192" s="1" t="s">
        <v>14529</v>
      </c>
      <c r="L2192" s="1" t="s">
        <v>16</v>
      </c>
      <c r="M2192" s="1" t="s">
        <v>573</v>
      </c>
      <c r="N2192" s="1" t="s">
        <v>26</v>
      </c>
    </row>
    <row r="2193" spans="1:14" x14ac:dyDescent="0.25">
      <c r="A2193" s="1" t="s">
        <v>14530</v>
      </c>
      <c r="B2193" s="1" t="s">
        <v>14531</v>
      </c>
      <c r="C2193" s="1" t="s">
        <v>16</v>
      </c>
      <c r="D2193" s="1" t="s">
        <v>30</v>
      </c>
      <c r="E2193" s="1" t="s">
        <v>138</v>
      </c>
      <c r="F2193" s="1" t="s">
        <v>19</v>
      </c>
      <c r="G2193" s="1" t="s">
        <v>20</v>
      </c>
      <c r="H2193" s="1" t="s">
        <v>32</v>
      </c>
      <c r="I2193" s="2">
        <v>36103</v>
      </c>
      <c r="J2193" s="1" t="s">
        <v>22</v>
      </c>
      <c r="K2193" s="1" t="s">
        <v>162</v>
      </c>
      <c r="L2193" s="1" t="s">
        <v>16</v>
      </c>
      <c r="M2193" s="1" t="s">
        <v>35</v>
      </c>
      <c r="N2193" s="1" t="s">
        <v>26</v>
      </c>
    </row>
    <row r="2194" spans="1:14" x14ac:dyDescent="0.25">
      <c r="A2194" s="1" t="s">
        <v>5567</v>
      </c>
      <c r="B2194" s="1" t="s">
        <v>5568</v>
      </c>
      <c r="C2194" s="1" t="s">
        <v>5569</v>
      </c>
      <c r="D2194" s="1" t="s">
        <v>30</v>
      </c>
      <c r="E2194" s="1" t="s">
        <v>229</v>
      </c>
      <c r="F2194" s="1" t="s">
        <v>19</v>
      </c>
      <c r="G2194" s="1" t="s">
        <v>20</v>
      </c>
      <c r="H2194" s="1" t="s">
        <v>44</v>
      </c>
      <c r="I2194" s="2">
        <v>44419.574664351851</v>
      </c>
      <c r="J2194" s="1" t="s">
        <v>22</v>
      </c>
      <c r="K2194" s="1" t="s">
        <v>5570</v>
      </c>
      <c r="L2194" s="1" t="s">
        <v>34</v>
      </c>
      <c r="M2194" s="1" t="s">
        <v>35</v>
      </c>
      <c r="N2194" s="1" t="s">
        <v>26</v>
      </c>
    </row>
    <row r="2195" spans="1:14" x14ac:dyDescent="0.25">
      <c r="A2195" s="1" t="s">
        <v>5571</v>
      </c>
      <c r="B2195" s="1" t="s">
        <v>5572</v>
      </c>
      <c r="C2195" s="1" t="s">
        <v>16</v>
      </c>
      <c r="D2195" s="1" t="s">
        <v>17</v>
      </c>
      <c r="E2195" s="1" t="s">
        <v>38</v>
      </c>
      <c r="F2195" s="1" t="s">
        <v>19</v>
      </c>
      <c r="G2195" s="1" t="s">
        <v>20</v>
      </c>
      <c r="H2195" s="1" t="s">
        <v>44</v>
      </c>
      <c r="I2195" s="2">
        <v>44503.629062499997</v>
      </c>
      <c r="J2195" s="1" t="s">
        <v>22</v>
      </c>
      <c r="K2195" s="1" t="s">
        <v>5573</v>
      </c>
      <c r="L2195" s="1" t="s">
        <v>3083</v>
      </c>
      <c r="M2195" s="1" t="s">
        <v>35</v>
      </c>
      <c r="N2195" s="1" t="s">
        <v>26</v>
      </c>
    </row>
    <row r="2196" spans="1:14" x14ac:dyDescent="0.25">
      <c r="A2196" s="1" t="s">
        <v>5574</v>
      </c>
      <c r="B2196" s="1" t="s">
        <v>5575</v>
      </c>
      <c r="C2196" s="1" t="s">
        <v>4674</v>
      </c>
      <c r="D2196" s="1" t="s">
        <v>17</v>
      </c>
      <c r="E2196" s="1" t="s">
        <v>154</v>
      </c>
      <c r="F2196" s="3">
        <v>41584.528078703705</v>
      </c>
      <c r="G2196" s="1" t="s">
        <v>20</v>
      </c>
      <c r="H2196" s="1" t="s">
        <v>44</v>
      </c>
      <c r="I2196" s="2">
        <v>43404</v>
      </c>
      <c r="J2196" s="1" t="s">
        <v>22</v>
      </c>
      <c r="K2196" s="1" t="s">
        <v>5576</v>
      </c>
      <c r="L2196" s="1" t="s">
        <v>356</v>
      </c>
      <c r="M2196" s="1" t="s">
        <v>86</v>
      </c>
      <c r="N2196" s="1" t="s">
        <v>26</v>
      </c>
    </row>
    <row r="2197" spans="1:14" x14ac:dyDescent="0.25">
      <c r="A2197" s="1" t="s">
        <v>5577</v>
      </c>
      <c r="B2197" s="1" t="s">
        <v>5578</v>
      </c>
      <c r="C2197" s="1" t="s">
        <v>5579</v>
      </c>
      <c r="D2197" s="1" t="s">
        <v>17</v>
      </c>
      <c r="E2197" s="1" t="s">
        <v>117</v>
      </c>
      <c r="F2197" s="3">
        <v>41662.579513888886</v>
      </c>
      <c r="G2197" s="1" t="s">
        <v>20</v>
      </c>
      <c r="H2197" s="1" t="s">
        <v>44</v>
      </c>
      <c r="I2197" s="2">
        <v>44169.53837962963</v>
      </c>
      <c r="J2197" s="1" t="s">
        <v>22</v>
      </c>
      <c r="K2197" s="1" t="s">
        <v>5580</v>
      </c>
      <c r="L2197" s="1" t="s">
        <v>34</v>
      </c>
      <c r="M2197" s="1" t="s">
        <v>35</v>
      </c>
      <c r="N2197" s="1" t="s">
        <v>26</v>
      </c>
    </row>
    <row r="2198" spans="1:14" x14ac:dyDescent="0.25">
      <c r="A2198" s="1" t="s">
        <v>14532</v>
      </c>
      <c r="B2198" s="1" t="s">
        <v>14533</v>
      </c>
      <c r="C2198" s="1" t="s">
        <v>14534</v>
      </c>
      <c r="D2198" s="1" t="s">
        <v>17</v>
      </c>
      <c r="E2198" s="1" t="s">
        <v>112</v>
      </c>
      <c r="F2198" s="1" t="s">
        <v>19</v>
      </c>
      <c r="G2198" s="1" t="s">
        <v>20</v>
      </c>
      <c r="H2198" s="1" t="s">
        <v>498</v>
      </c>
      <c r="I2198" s="2">
        <v>37288</v>
      </c>
      <c r="J2198" s="1" t="s">
        <v>22</v>
      </c>
      <c r="K2198" s="1" t="s">
        <v>731</v>
      </c>
      <c r="L2198" s="1" t="s">
        <v>16</v>
      </c>
      <c r="M2198" s="1" t="s">
        <v>573</v>
      </c>
      <c r="N2198" s="1" t="s">
        <v>26</v>
      </c>
    </row>
    <row r="2199" spans="1:14" x14ac:dyDescent="0.25">
      <c r="A2199" s="1" t="s">
        <v>14535</v>
      </c>
      <c r="B2199" s="1" t="s">
        <v>14536</v>
      </c>
      <c r="C2199" s="1" t="s">
        <v>14537</v>
      </c>
      <c r="D2199" s="1" t="s">
        <v>30</v>
      </c>
      <c r="E2199" s="1" t="s">
        <v>154</v>
      </c>
      <c r="F2199" s="3">
        <v>40735.589155092595</v>
      </c>
      <c r="G2199" s="1" t="s">
        <v>20</v>
      </c>
      <c r="H2199" s="1" t="s">
        <v>498</v>
      </c>
      <c r="I2199" s="2">
        <v>40735</v>
      </c>
      <c r="J2199" s="1" t="s">
        <v>22</v>
      </c>
      <c r="K2199" s="1" t="s">
        <v>14538</v>
      </c>
      <c r="L2199" s="1" t="s">
        <v>34</v>
      </c>
      <c r="M2199" s="1" t="s">
        <v>35</v>
      </c>
      <c r="N2199" s="1" t="s">
        <v>26</v>
      </c>
    </row>
    <row r="2200" spans="1:14" x14ac:dyDescent="0.25">
      <c r="A2200" s="1" t="s">
        <v>14539</v>
      </c>
      <c r="B2200" s="1" t="s">
        <v>14540</v>
      </c>
      <c r="C2200" s="1" t="s">
        <v>14541</v>
      </c>
      <c r="D2200" s="1" t="s">
        <v>17</v>
      </c>
      <c r="E2200" s="1" t="s">
        <v>38</v>
      </c>
      <c r="F2200" s="3">
        <v>40429.343993055554</v>
      </c>
      <c r="G2200" s="1" t="s">
        <v>20</v>
      </c>
      <c r="H2200" s="1" t="s">
        <v>498</v>
      </c>
      <c r="I2200" s="2">
        <v>40429</v>
      </c>
      <c r="J2200" s="1" t="s">
        <v>22</v>
      </c>
      <c r="K2200" s="1" t="s">
        <v>14542</v>
      </c>
      <c r="L2200" s="1" t="s">
        <v>303</v>
      </c>
      <c r="M2200" s="1" t="s">
        <v>304</v>
      </c>
      <c r="N2200" s="1" t="s">
        <v>26</v>
      </c>
    </row>
    <row r="2201" spans="1:14" x14ac:dyDescent="0.25">
      <c r="A2201" s="1" t="s">
        <v>5581</v>
      </c>
      <c r="B2201" s="1" t="s">
        <v>5582</v>
      </c>
      <c r="C2201" s="1" t="s">
        <v>5583</v>
      </c>
      <c r="D2201" s="1" t="s">
        <v>30</v>
      </c>
      <c r="E2201" s="1" t="s">
        <v>148</v>
      </c>
      <c r="F2201" s="1" t="s">
        <v>19</v>
      </c>
      <c r="G2201" s="1" t="s">
        <v>19</v>
      </c>
      <c r="H2201" s="1" t="s">
        <v>32</v>
      </c>
      <c r="I2201" s="2">
        <v>43297</v>
      </c>
      <c r="J2201" s="1" t="s">
        <v>22</v>
      </c>
      <c r="K2201" s="1" t="s">
        <v>5584</v>
      </c>
      <c r="L2201" s="1" t="s">
        <v>34</v>
      </c>
      <c r="M2201" s="1" t="s">
        <v>35</v>
      </c>
      <c r="N2201" s="1" t="s">
        <v>26</v>
      </c>
    </row>
    <row r="2202" spans="1:14" x14ac:dyDescent="0.25">
      <c r="A2202" s="1" t="s">
        <v>14543</v>
      </c>
      <c r="B2202" s="1" t="s">
        <v>14544</v>
      </c>
      <c r="C2202" s="1" t="s">
        <v>14545</v>
      </c>
      <c r="D2202" s="1" t="s">
        <v>17</v>
      </c>
      <c r="E2202" s="1" t="s">
        <v>334</v>
      </c>
      <c r="F2202" s="1" t="s">
        <v>19</v>
      </c>
      <c r="G2202" s="1" t="s">
        <v>19</v>
      </c>
      <c r="H2202" s="1" t="s">
        <v>59</v>
      </c>
      <c r="I2202" s="2">
        <v>42254</v>
      </c>
      <c r="J2202" s="1" t="s">
        <v>22</v>
      </c>
      <c r="K2202" s="1" t="s">
        <v>14546</v>
      </c>
      <c r="L2202" s="1" t="s">
        <v>3988</v>
      </c>
      <c r="M2202" s="1" t="s">
        <v>262</v>
      </c>
      <c r="N2202" s="1" t="s">
        <v>26</v>
      </c>
    </row>
    <row r="2203" spans="1:14" x14ac:dyDescent="0.25">
      <c r="A2203" s="1" t="s">
        <v>5585</v>
      </c>
      <c r="B2203" s="1" t="s">
        <v>5586</v>
      </c>
      <c r="C2203" s="1" t="s">
        <v>16</v>
      </c>
      <c r="D2203" s="1" t="s">
        <v>30</v>
      </c>
      <c r="E2203" s="1" t="s">
        <v>90</v>
      </c>
      <c r="F2203" s="1" t="s">
        <v>19</v>
      </c>
      <c r="G2203" s="1" t="s">
        <v>19</v>
      </c>
      <c r="H2203" s="1" t="s">
        <v>32</v>
      </c>
      <c r="I2203" s="2">
        <v>44652.444351851853</v>
      </c>
      <c r="J2203" s="1" t="s">
        <v>22</v>
      </c>
      <c r="K2203" s="1" t="s">
        <v>5587</v>
      </c>
      <c r="L2203" s="1" t="s">
        <v>34</v>
      </c>
      <c r="M2203" s="1" t="s">
        <v>35</v>
      </c>
      <c r="N2203" s="1" t="s">
        <v>26</v>
      </c>
    </row>
    <row r="2204" spans="1:14" x14ac:dyDescent="0.25">
      <c r="A2204" s="1" t="s">
        <v>5588</v>
      </c>
      <c r="B2204" s="1" t="s">
        <v>5589</v>
      </c>
      <c r="C2204" s="1" t="s">
        <v>5590</v>
      </c>
      <c r="D2204" s="1" t="s">
        <v>17</v>
      </c>
      <c r="E2204" s="1" t="s">
        <v>154</v>
      </c>
      <c r="F2204" s="1" t="s">
        <v>19</v>
      </c>
      <c r="G2204" s="1" t="s">
        <v>19</v>
      </c>
      <c r="H2204" s="1" t="s">
        <v>32</v>
      </c>
      <c r="I2204" s="2">
        <v>44623.428576388891</v>
      </c>
      <c r="J2204" s="1" t="s">
        <v>22</v>
      </c>
      <c r="K2204" s="1" t="s">
        <v>5591</v>
      </c>
      <c r="L2204" s="1" t="s">
        <v>24</v>
      </c>
      <c r="M2204" s="1" t="s">
        <v>25</v>
      </c>
      <c r="N2204" s="1" t="s">
        <v>26</v>
      </c>
    </row>
    <row r="2205" spans="1:14" x14ac:dyDescent="0.25">
      <c r="A2205" s="1" t="s">
        <v>5592</v>
      </c>
      <c r="B2205" s="1" t="s">
        <v>5593</v>
      </c>
      <c r="C2205" s="1" t="s">
        <v>5594</v>
      </c>
      <c r="D2205" s="1" t="s">
        <v>17</v>
      </c>
      <c r="E2205" s="1" t="s">
        <v>1436</v>
      </c>
      <c r="F2205" s="1" t="s">
        <v>19</v>
      </c>
      <c r="G2205" s="1" t="s">
        <v>19</v>
      </c>
      <c r="H2205" s="1" t="s">
        <v>498</v>
      </c>
      <c r="I2205" s="2">
        <v>44386.375833333332</v>
      </c>
      <c r="J2205" s="1" t="s">
        <v>22</v>
      </c>
      <c r="K2205" s="1" t="s">
        <v>5595</v>
      </c>
      <c r="L2205" s="1" t="s">
        <v>34</v>
      </c>
      <c r="M2205" s="1" t="s">
        <v>35</v>
      </c>
      <c r="N2205" s="1" t="s">
        <v>26</v>
      </c>
    </row>
    <row r="2206" spans="1:14" x14ac:dyDescent="0.25">
      <c r="A2206" s="1" t="s">
        <v>5596</v>
      </c>
      <c r="B2206" s="1" t="s">
        <v>5597</v>
      </c>
      <c r="C2206" s="1" t="s">
        <v>5598</v>
      </c>
      <c r="D2206" s="1" t="s">
        <v>17</v>
      </c>
      <c r="E2206" s="1" t="s">
        <v>90</v>
      </c>
      <c r="F2206" s="1" t="s">
        <v>19</v>
      </c>
      <c r="G2206" s="1" t="s">
        <v>19</v>
      </c>
      <c r="H2206" s="1" t="s">
        <v>32</v>
      </c>
      <c r="I2206" s="2">
        <v>43889.372685185182</v>
      </c>
      <c r="J2206" s="1" t="s">
        <v>22</v>
      </c>
      <c r="K2206" s="1" t="s">
        <v>5599</v>
      </c>
      <c r="L2206" s="1" t="s">
        <v>315</v>
      </c>
      <c r="M2206" s="1" t="s">
        <v>35</v>
      </c>
      <c r="N2206" s="1" t="s">
        <v>26</v>
      </c>
    </row>
    <row r="2207" spans="1:14" x14ac:dyDescent="0.25">
      <c r="A2207" s="1" t="s">
        <v>14547</v>
      </c>
      <c r="B2207" s="1" t="s">
        <v>14548</v>
      </c>
      <c r="C2207" s="1" t="s">
        <v>14549</v>
      </c>
      <c r="D2207" s="1" t="s">
        <v>30</v>
      </c>
      <c r="E2207" s="1" t="s">
        <v>154</v>
      </c>
      <c r="F2207" s="1" t="s">
        <v>19</v>
      </c>
      <c r="G2207" s="1" t="s">
        <v>19</v>
      </c>
      <c r="H2207" s="1" t="s">
        <v>498</v>
      </c>
      <c r="I2207" s="2">
        <v>42276</v>
      </c>
      <c r="J2207" s="1" t="s">
        <v>22</v>
      </c>
      <c r="K2207" s="1" t="s">
        <v>14550</v>
      </c>
      <c r="L2207" s="1" t="s">
        <v>34</v>
      </c>
      <c r="M2207" s="1" t="s">
        <v>35</v>
      </c>
      <c r="N2207" s="1" t="s">
        <v>26</v>
      </c>
    </row>
    <row r="2208" spans="1:14" x14ac:dyDescent="0.25">
      <c r="A2208" s="1" t="s">
        <v>5600</v>
      </c>
      <c r="B2208" s="1" t="s">
        <v>5601</v>
      </c>
      <c r="C2208" s="1" t="s">
        <v>5602</v>
      </c>
      <c r="D2208" s="1" t="s">
        <v>30</v>
      </c>
      <c r="E2208" s="1" t="s">
        <v>148</v>
      </c>
      <c r="F2208" s="1" t="s">
        <v>19</v>
      </c>
      <c r="G2208" s="1" t="s">
        <v>19</v>
      </c>
      <c r="H2208" s="1" t="s">
        <v>21</v>
      </c>
      <c r="I2208" s="2">
        <v>44211.629236111112</v>
      </c>
      <c r="J2208" s="1" t="s">
        <v>22</v>
      </c>
      <c r="K2208" s="1" t="s">
        <v>5603</v>
      </c>
      <c r="L2208" s="1" t="s">
        <v>34</v>
      </c>
      <c r="M2208" s="1" t="s">
        <v>35</v>
      </c>
      <c r="N2208" s="1" t="s">
        <v>26</v>
      </c>
    </row>
    <row r="2209" spans="1:14" x14ac:dyDescent="0.25">
      <c r="A2209" s="1" t="s">
        <v>5604</v>
      </c>
      <c r="B2209" s="1" t="s">
        <v>5605</v>
      </c>
      <c r="C2209" s="1" t="s">
        <v>5606</v>
      </c>
      <c r="D2209" s="1" t="s">
        <v>17</v>
      </c>
      <c r="E2209" s="1" t="s">
        <v>154</v>
      </c>
      <c r="F2209" s="1" t="s">
        <v>19</v>
      </c>
      <c r="G2209" s="1" t="s">
        <v>19</v>
      </c>
      <c r="H2209" s="1" t="s">
        <v>77</v>
      </c>
      <c r="I2209" s="2">
        <v>44609.466770833336</v>
      </c>
      <c r="J2209" s="1" t="s">
        <v>22</v>
      </c>
      <c r="K2209" s="1" t="s">
        <v>5607</v>
      </c>
      <c r="L2209" s="1" t="s">
        <v>632</v>
      </c>
      <c r="M2209" s="1" t="s">
        <v>129</v>
      </c>
      <c r="N2209" s="1" t="s">
        <v>26</v>
      </c>
    </row>
    <row r="2210" spans="1:14" x14ac:dyDescent="0.25">
      <c r="A2210" s="1" t="s">
        <v>14551</v>
      </c>
      <c r="B2210" s="1" t="s">
        <v>14552</v>
      </c>
      <c r="C2210" s="1" t="s">
        <v>14553</v>
      </c>
      <c r="D2210" s="1" t="s">
        <v>17</v>
      </c>
      <c r="E2210" s="1" t="s">
        <v>2848</v>
      </c>
      <c r="F2210" s="1" t="s">
        <v>19</v>
      </c>
      <c r="G2210" s="1" t="s">
        <v>19</v>
      </c>
      <c r="H2210" s="1" t="s">
        <v>498</v>
      </c>
      <c r="I2210" s="2">
        <v>42303</v>
      </c>
      <c r="J2210" s="1" t="s">
        <v>22</v>
      </c>
      <c r="K2210" s="1" t="s">
        <v>14554</v>
      </c>
      <c r="L2210" s="1" t="s">
        <v>34</v>
      </c>
      <c r="M2210" s="1" t="s">
        <v>35</v>
      </c>
      <c r="N2210" s="1" t="s">
        <v>26</v>
      </c>
    </row>
    <row r="2211" spans="1:14" x14ac:dyDescent="0.25">
      <c r="A2211" s="1" t="s">
        <v>5608</v>
      </c>
      <c r="B2211" s="1" t="s">
        <v>5609</v>
      </c>
      <c r="C2211" s="1" t="s">
        <v>5610</v>
      </c>
      <c r="D2211" s="1" t="s">
        <v>17</v>
      </c>
      <c r="E2211" s="1" t="s">
        <v>18</v>
      </c>
      <c r="F2211" s="1" t="s">
        <v>19</v>
      </c>
      <c r="G2211" s="1" t="s">
        <v>19</v>
      </c>
      <c r="H2211" s="1" t="s">
        <v>32</v>
      </c>
      <c r="I2211" s="2">
        <v>44620.603946759256</v>
      </c>
      <c r="J2211" s="1" t="s">
        <v>22</v>
      </c>
      <c r="K2211" s="1" t="s">
        <v>5611</v>
      </c>
      <c r="L2211" s="1" t="s">
        <v>309</v>
      </c>
      <c r="M2211" s="1" t="s">
        <v>35</v>
      </c>
      <c r="N2211" s="1" t="s">
        <v>26</v>
      </c>
    </row>
    <row r="2212" spans="1:14" x14ac:dyDescent="0.25">
      <c r="A2212" s="1" t="s">
        <v>14555</v>
      </c>
      <c r="B2212" s="1" t="s">
        <v>14556</v>
      </c>
      <c r="C2212" s="1" t="s">
        <v>14557</v>
      </c>
      <c r="D2212" s="1" t="s">
        <v>17</v>
      </c>
      <c r="E2212" s="1" t="s">
        <v>117</v>
      </c>
      <c r="F2212" s="1" t="s">
        <v>19</v>
      </c>
      <c r="G2212" s="1" t="s">
        <v>19</v>
      </c>
      <c r="H2212" s="1" t="s">
        <v>498</v>
      </c>
      <c r="I2212" s="2">
        <v>42425</v>
      </c>
      <c r="J2212" s="1" t="s">
        <v>22</v>
      </c>
      <c r="K2212" s="1" t="s">
        <v>14558</v>
      </c>
      <c r="L2212" s="1" t="s">
        <v>1007</v>
      </c>
      <c r="M2212" s="1" t="s">
        <v>424</v>
      </c>
      <c r="N2212" s="1" t="s">
        <v>26</v>
      </c>
    </row>
    <row r="2213" spans="1:14" x14ac:dyDescent="0.25">
      <c r="A2213" s="1" t="s">
        <v>14559</v>
      </c>
      <c r="B2213" s="1" t="s">
        <v>14560</v>
      </c>
      <c r="C2213" s="1" t="s">
        <v>14561</v>
      </c>
      <c r="D2213" s="1" t="s">
        <v>17</v>
      </c>
      <c r="E2213" s="1" t="s">
        <v>90</v>
      </c>
      <c r="F2213" s="1" t="s">
        <v>19</v>
      </c>
      <c r="G2213" s="1" t="s">
        <v>19</v>
      </c>
      <c r="H2213" s="1" t="s">
        <v>498</v>
      </c>
      <c r="I2213" s="2">
        <v>42291</v>
      </c>
      <c r="J2213" s="1" t="s">
        <v>22</v>
      </c>
      <c r="K2213" s="1" t="s">
        <v>14562</v>
      </c>
      <c r="L2213" s="1" t="s">
        <v>134</v>
      </c>
      <c r="M2213" s="1" t="s">
        <v>129</v>
      </c>
      <c r="N2213" s="1" t="s">
        <v>26</v>
      </c>
    </row>
    <row r="2214" spans="1:14" x14ac:dyDescent="0.25">
      <c r="A2214" s="1" t="s">
        <v>5612</v>
      </c>
      <c r="B2214" s="1" t="s">
        <v>5613</v>
      </c>
      <c r="C2214" s="1" t="s">
        <v>5614</v>
      </c>
      <c r="D2214" s="1" t="s">
        <v>17</v>
      </c>
      <c r="E2214" s="1" t="s">
        <v>154</v>
      </c>
      <c r="F2214" s="1" t="s">
        <v>19</v>
      </c>
      <c r="G2214" s="1" t="s">
        <v>19</v>
      </c>
      <c r="H2214" s="1" t="s">
        <v>44</v>
      </c>
      <c r="I2214" s="2">
        <v>44463.629942129628</v>
      </c>
      <c r="J2214" s="1" t="s">
        <v>22</v>
      </c>
      <c r="K2214" s="1" t="s">
        <v>5615</v>
      </c>
      <c r="L2214" s="1" t="s">
        <v>1464</v>
      </c>
      <c r="M2214" s="1" t="s">
        <v>668</v>
      </c>
      <c r="N2214" s="1" t="s">
        <v>26</v>
      </c>
    </row>
    <row r="2215" spans="1:14" x14ac:dyDescent="0.25">
      <c r="A2215" s="1" t="s">
        <v>5616</v>
      </c>
      <c r="B2215" s="1" t="s">
        <v>5617</v>
      </c>
      <c r="C2215" s="1" t="s">
        <v>5618</v>
      </c>
      <c r="D2215" s="1" t="s">
        <v>17</v>
      </c>
      <c r="E2215" s="1" t="s">
        <v>38</v>
      </c>
      <c r="F2215" s="1" t="s">
        <v>19</v>
      </c>
      <c r="G2215" s="1" t="s">
        <v>19</v>
      </c>
      <c r="H2215" s="1" t="s">
        <v>44</v>
      </c>
      <c r="I2215" s="2">
        <v>43308</v>
      </c>
      <c r="J2215" s="1" t="s">
        <v>22</v>
      </c>
      <c r="K2215" s="1" t="s">
        <v>5619</v>
      </c>
      <c r="L2215" s="1" t="s">
        <v>34</v>
      </c>
      <c r="M2215" s="1" t="s">
        <v>35</v>
      </c>
      <c r="N2215" s="1" t="s">
        <v>26</v>
      </c>
    </row>
    <row r="2216" spans="1:14" x14ac:dyDescent="0.25">
      <c r="A2216" s="1" t="s">
        <v>5620</v>
      </c>
      <c r="B2216" s="1" t="s">
        <v>5621</v>
      </c>
      <c r="C2216" s="1" t="s">
        <v>5622</v>
      </c>
      <c r="D2216" s="1" t="s">
        <v>17</v>
      </c>
      <c r="E2216" s="1" t="s">
        <v>148</v>
      </c>
      <c r="F2216" s="1" t="s">
        <v>19</v>
      </c>
      <c r="G2216" s="1" t="s">
        <v>19</v>
      </c>
      <c r="H2216" s="1" t="s">
        <v>77</v>
      </c>
      <c r="I2216" s="2">
        <v>43809.63894675926</v>
      </c>
      <c r="J2216" s="1" t="s">
        <v>22</v>
      </c>
      <c r="K2216" s="1" t="s">
        <v>5623</v>
      </c>
      <c r="L2216" s="1" t="s">
        <v>178</v>
      </c>
      <c r="M2216" s="1" t="s">
        <v>25</v>
      </c>
      <c r="N2216" s="1" t="s">
        <v>26</v>
      </c>
    </row>
    <row r="2217" spans="1:14" x14ac:dyDescent="0.25">
      <c r="A2217" s="1" t="s">
        <v>14563</v>
      </c>
      <c r="B2217" s="1" t="s">
        <v>14564</v>
      </c>
      <c r="C2217" s="1" t="s">
        <v>14565</v>
      </c>
      <c r="D2217" s="1" t="s">
        <v>30</v>
      </c>
      <c r="E2217" s="1" t="s">
        <v>38</v>
      </c>
      <c r="F2217" s="1" t="s">
        <v>19</v>
      </c>
      <c r="G2217" s="1" t="s">
        <v>19</v>
      </c>
      <c r="H2217" s="1" t="s">
        <v>21</v>
      </c>
      <c r="I2217" s="2">
        <v>42563</v>
      </c>
      <c r="J2217" s="1" t="s">
        <v>22</v>
      </c>
      <c r="K2217" s="1" t="s">
        <v>14566</v>
      </c>
      <c r="L2217" s="1" t="s">
        <v>34</v>
      </c>
      <c r="M2217" s="1" t="s">
        <v>35</v>
      </c>
      <c r="N2217" s="1" t="s">
        <v>26</v>
      </c>
    </row>
    <row r="2218" spans="1:14" x14ac:dyDescent="0.25">
      <c r="A2218" s="1" t="s">
        <v>5624</v>
      </c>
      <c r="B2218" s="1" t="s">
        <v>5625</v>
      </c>
      <c r="C2218" s="1" t="s">
        <v>5626</v>
      </c>
      <c r="D2218" s="1" t="s">
        <v>30</v>
      </c>
      <c r="E2218" s="1" t="s">
        <v>148</v>
      </c>
      <c r="F2218" s="1" t="s">
        <v>19</v>
      </c>
      <c r="G2218" s="1" t="s">
        <v>19</v>
      </c>
      <c r="H2218" s="1" t="s">
        <v>44</v>
      </c>
      <c r="I2218" s="2">
        <v>44172.379259259258</v>
      </c>
      <c r="J2218" s="1" t="s">
        <v>22</v>
      </c>
      <c r="K2218" s="1" t="s">
        <v>5627</v>
      </c>
      <c r="L2218" s="1" t="s">
        <v>1833</v>
      </c>
      <c r="M2218" s="1" t="s">
        <v>25</v>
      </c>
      <c r="N2218" s="1" t="s">
        <v>26</v>
      </c>
    </row>
    <row r="2219" spans="1:14" x14ac:dyDescent="0.25">
      <c r="A2219" s="1" t="s">
        <v>5628</v>
      </c>
      <c r="B2219" s="1" t="s">
        <v>5629</v>
      </c>
      <c r="C2219" s="1" t="s">
        <v>5630</v>
      </c>
      <c r="D2219" s="1" t="s">
        <v>30</v>
      </c>
      <c r="E2219" s="1" t="s">
        <v>154</v>
      </c>
      <c r="F2219" s="1" t="s">
        <v>19</v>
      </c>
      <c r="G2219" s="1" t="s">
        <v>19</v>
      </c>
      <c r="H2219" s="1" t="s">
        <v>1000</v>
      </c>
      <c r="I2219" s="2">
        <v>44159.510196759256</v>
      </c>
      <c r="J2219" s="1" t="s">
        <v>22</v>
      </c>
      <c r="K2219" s="1" t="s">
        <v>5631</v>
      </c>
      <c r="L2219" s="1" t="s">
        <v>5632</v>
      </c>
      <c r="M2219" s="1" t="s">
        <v>129</v>
      </c>
      <c r="N2219" s="1" t="s">
        <v>26</v>
      </c>
    </row>
    <row r="2220" spans="1:14" x14ac:dyDescent="0.25">
      <c r="A2220" s="1" t="s">
        <v>5633</v>
      </c>
      <c r="B2220" s="1" t="s">
        <v>5634</v>
      </c>
      <c r="C2220" s="1" t="s">
        <v>5635</v>
      </c>
      <c r="D2220" s="1" t="s">
        <v>17</v>
      </c>
      <c r="E2220" s="1" t="s">
        <v>148</v>
      </c>
      <c r="F2220" s="1" t="s">
        <v>19</v>
      </c>
      <c r="G2220" s="1" t="s">
        <v>19</v>
      </c>
      <c r="H2220" s="1" t="s">
        <v>44</v>
      </c>
      <c r="I2220" s="2">
        <v>43734</v>
      </c>
      <c r="J2220" s="1" t="s">
        <v>22</v>
      </c>
      <c r="K2220" s="1" t="s">
        <v>5636</v>
      </c>
      <c r="L2220" s="1" t="s">
        <v>34</v>
      </c>
      <c r="M2220" s="1" t="s">
        <v>35</v>
      </c>
      <c r="N2220" s="1" t="s">
        <v>26</v>
      </c>
    </row>
    <row r="2221" spans="1:14" x14ac:dyDescent="0.25">
      <c r="A2221" s="1" t="s">
        <v>5637</v>
      </c>
      <c r="B2221" s="1" t="s">
        <v>5638</v>
      </c>
      <c r="C2221" s="1" t="s">
        <v>5639</v>
      </c>
      <c r="D2221" s="1" t="s">
        <v>30</v>
      </c>
      <c r="E2221" s="1" t="s">
        <v>58</v>
      </c>
      <c r="F2221" s="1" t="s">
        <v>19</v>
      </c>
      <c r="G2221" s="1" t="s">
        <v>19</v>
      </c>
      <c r="H2221" s="1" t="s">
        <v>44</v>
      </c>
      <c r="I2221" s="2">
        <v>44323.601238425923</v>
      </c>
      <c r="J2221" s="1" t="s">
        <v>22</v>
      </c>
      <c r="K2221" s="1" t="s">
        <v>5640</v>
      </c>
      <c r="L2221" s="1" t="s">
        <v>178</v>
      </c>
      <c r="M2221" s="1" t="s">
        <v>25</v>
      </c>
      <c r="N2221" s="1" t="s">
        <v>26</v>
      </c>
    </row>
    <row r="2222" spans="1:14" x14ac:dyDescent="0.25">
      <c r="A2222" s="1" t="s">
        <v>5641</v>
      </c>
      <c r="B2222" s="1" t="s">
        <v>5642</v>
      </c>
      <c r="C2222" s="1" t="s">
        <v>5643</v>
      </c>
      <c r="D2222" s="1" t="s">
        <v>30</v>
      </c>
      <c r="E2222" s="1" t="s">
        <v>148</v>
      </c>
      <c r="F2222" s="1" t="s">
        <v>19</v>
      </c>
      <c r="G2222" s="1" t="s">
        <v>19</v>
      </c>
      <c r="H2222" s="1" t="s">
        <v>44</v>
      </c>
      <c r="I2222" s="2">
        <v>44096.433252314811</v>
      </c>
      <c r="J2222" s="1" t="s">
        <v>22</v>
      </c>
      <c r="K2222" s="1" t="s">
        <v>5644</v>
      </c>
      <c r="L2222" s="1" t="s">
        <v>34</v>
      </c>
      <c r="M2222" s="1" t="s">
        <v>35</v>
      </c>
      <c r="N2222" s="1" t="s">
        <v>26</v>
      </c>
    </row>
    <row r="2223" spans="1:14" x14ac:dyDescent="0.25">
      <c r="A2223" s="1" t="s">
        <v>5645</v>
      </c>
      <c r="B2223" s="1" t="s">
        <v>5646</v>
      </c>
      <c r="C2223" s="1" t="s">
        <v>5647</v>
      </c>
      <c r="D2223" s="1" t="s">
        <v>17</v>
      </c>
      <c r="E2223" s="1" t="s">
        <v>154</v>
      </c>
      <c r="F2223" s="1" t="s">
        <v>19</v>
      </c>
      <c r="G2223" s="1" t="s">
        <v>19</v>
      </c>
      <c r="H2223" s="1" t="s">
        <v>44</v>
      </c>
      <c r="I2223" s="2">
        <v>43588</v>
      </c>
      <c r="J2223" s="1" t="s">
        <v>22</v>
      </c>
      <c r="K2223" s="1" t="s">
        <v>5648</v>
      </c>
      <c r="L2223" s="1" t="s">
        <v>1553</v>
      </c>
      <c r="M2223" s="1" t="s">
        <v>25</v>
      </c>
      <c r="N2223" s="1" t="s">
        <v>26</v>
      </c>
    </row>
    <row r="2224" spans="1:14" x14ac:dyDescent="0.25">
      <c r="A2224" s="1" t="s">
        <v>14567</v>
      </c>
      <c r="B2224" s="1" t="s">
        <v>14568</v>
      </c>
      <c r="C2224" s="1" t="s">
        <v>16</v>
      </c>
      <c r="D2224" s="1" t="s">
        <v>30</v>
      </c>
      <c r="E2224" s="1" t="s">
        <v>182</v>
      </c>
      <c r="F2224" s="1" t="s">
        <v>19</v>
      </c>
      <c r="G2224" s="1" t="s">
        <v>19</v>
      </c>
      <c r="H2224" s="1" t="s">
        <v>59</v>
      </c>
      <c r="I2224" s="2">
        <v>42286</v>
      </c>
      <c r="J2224" s="1" t="s">
        <v>22</v>
      </c>
      <c r="K2224" s="1" t="s">
        <v>14569</v>
      </c>
      <c r="L2224" s="1" t="s">
        <v>34</v>
      </c>
      <c r="M2224" s="1" t="s">
        <v>35</v>
      </c>
      <c r="N2224" s="1" t="s">
        <v>26</v>
      </c>
    </row>
    <row r="2225" spans="1:14" x14ac:dyDescent="0.25">
      <c r="A2225" s="1" t="s">
        <v>5649</v>
      </c>
      <c r="B2225" s="1" t="s">
        <v>5650</v>
      </c>
      <c r="C2225" s="1" t="s">
        <v>5651</v>
      </c>
      <c r="D2225" s="1" t="s">
        <v>17</v>
      </c>
      <c r="E2225" s="1" t="s">
        <v>58</v>
      </c>
      <c r="F2225" s="1" t="s">
        <v>19</v>
      </c>
      <c r="G2225" s="1" t="s">
        <v>19</v>
      </c>
      <c r="H2225" s="1" t="s">
        <v>32</v>
      </c>
      <c r="I2225" s="2">
        <v>44600.398530092592</v>
      </c>
      <c r="J2225" s="1" t="s">
        <v>22</v>
      </c>
      <c r="K2225" s="1" t="s">
        <v>5652</v>
      </c>
      <c r="L2225" s="1" t="s">
        <v>1924</v>
      </c>
      <c r="M2225" s="1" t="s">
        <v>25</v>
      </c>
      <c r="N2225" s="1" t="s">
        <v>26</v>
      </c>
    </row>
    <row r="2226" spans="1:14" x14ac:dyDescent="0.25">
      <c r="A2226" s="1" t="s">
        <v>5653</v>
      </c>
      <c r="B2226" s="1" t="s">
        <v>5654</v>
      </c>
      <c r="C2226" s="1" t="s">
        <v>5655</v>
      </c>
      <c r="D2226" s="1" t="s">
        <v>17</v>
      </c>
      <c r="E2226" s="1" t="s">
        <v>117</v>
      </c>
      <c r="F2226" s="1" t="s">
        <v>19</v>
      </c>
      <c r="G2226" s="1" t="s">
        <v>19</v>
      </c>
      <c r="H2226" s="1" t="s">
        <v>44</v>
      </c>
      <c r="I2226" s="2">
        <v>44470.393414351849</v>
      </c>
      <c r="J2226" s="1" t="s">
        <v>22</v>
      </c>
      <c r="K2226" s="1" t="s">
        <v>5656</v>
      </c>
      <c r="L2226" s="1" t="s">
        <v>34</v>
      </c>
      <c r="M2226" s="1" t="s">
        <v>35</v>
      </c>
      <c r="N2226" s="1" t="s">
        <v>26</v>
      </c>
    </row>
    <row r="2227" spans="1:14" x14ac:dyDescent="0.25">
      <c r="A2227" s="1" t="s">
        <v>5657</v>
      </c>
      <c r="B2227" s="1" t="s">
        <v>5658</v>
      </c>
      <c r="C2227" s="1" t="s">
        <v>5659</v>
      </c>
      <c r="D2227" s="1" t="s">
        <v>17</v>
      </c>
      <c r="E2227" s="1" t="s">
        <v>117</v>
      </c>
      <c r="F2227" s="1" t="s">
        <v>19</v>
      </c>
      <c r="G2227" s="1" t="s">
        <v>19</v>
      </c>
      <c r="H2227" s="1" t="s">
        <v>44</v>
      </c>
      <c r="I2227" s="2">
        <v>44686.425810185188</v>
      </c>
      <c r="J2227" s="1" t="s">
        <v>22</v>
      </c>
      <c r="K2227" s="1" t="s">
        <v>5660</v>
      </c>
      <c r="L2227" s="1" t="s">
        <v>34</v>
      </c>
      <c r="M2227" s="1" t="s">
        <v>35</v>
      </c>
      <c r="N2227" s="1" t="s">
        <v>26</v>
      </c>
    </row>
    <row r="2228" spans="1:14" x14ac:dyDescent="0.25">
      <c r="A2228" s="1" t="s">
        <v>5661</v>
      </c>
      <c r="B2228" s="1" t="s">
        <v>5662</v>
      </c>
      <c r="C2228" s="1" t="s">
        <v>5663</v>
      </c>
      <c r="D2228" s="1" t="s">
        <v>17</v>
      </c>
      <c r="E2228" s="1" t="s">
        <v>90</v>
      </c>
      <c r="F2228" s="1" t="s">
        <v>19</v>
      </c>
      <c r="G2228" s="1" t="s">
        <v>19</v>
      </c>
      <c r="H2228" s="1" t="s">
        <v>44</v>
      </c>
      <c r="I2228" s="2">
        <v>44683.539918981478</v>
      </c>
      <c r="J2228" s="1" t="s">
        <v>22</v>
      </c>
      <c r="K2228" s="1" t="s">
        <v>5664</v>
      </c>
      <c r="L2228" s="1" t="s">
        <v>34</v>
      </c>
      <c r="M2228" s="1" t="s">
        <v>35</v>
      </c>
      <c r="N2228" s="1" t="s">
        <v>26</v>
      </c>
    </row>
    <row r="2229" spans="1:14" x14ac:dyDescent="0.25">
      <c r="A2229" s="1" t="s">
        <v>14570</v>
      </c>
      <c r="B2229" s="1" t="s">
        <v>14571</v>
      </c>
      <c r="C2229" s="1" t="s">
        <v>16</v>
      </c>
      <c r="D2229" s="1" t="s">
        <v>30</v>
      </c>
      <c r="E2229" s="1" t="s">
        <v>38</v>
      </c>
      <c r="F2229" s="1" t="s">
        <v>19</v>
      </c>
      <c r="G2229" s="1" t="s">
        <v>19</v>
      </c>
      <c r="H2229" s="1" t="s">
        <v>498</v>
      </c>
      <c r="I2229" s="2">
        <v>42376</v>
      </c>
      <c r="J2229" s="1" t="s">
        <v>22</v>
      </c>
      <c r="K2229" s="1" t="s">
        <v>14572</v>
      </c>
      <c r="L2229" s="1" t="s">
        <v>1988</v>
      </c>
      <c r="M2229" s="1" t="s">
        <v>35</v>
      </c>
      <c r="N2229" s="1" t="s">
        <v>26</v>
      </c>
    </row>
    <row r="2230" spans="1:14" x14ac:dyDescent="0.25">
      <c r="A2230" s="1" t="s">
        <v>5665</v>
      </c>
      <c r="B2230" s="1" t="s">
        <v>5666</v>
      </c>
      <c r="C2230" s="1" t="s">
        <v>5667</v>
      </c>
      <c r="D2230" s="1" t="s">
        <v>17</v>
      </c>
      <c r="E2230" s="1" t="s">
        <v>196</v>
      </c>
      <c r="F2230" s="1" t="s">
        <v>19</v>
      </c>
      <c r="G2230" s="1" t="s">
        <v>19</v>
      </c>
      <c r="H2230" s="1" t="s">
        <v>44</v>
      </c>
      <c r="I2230" s="2">
        <v>44433.545891203707</v>
      </c>
      <c r="J2230" s="1" t="s">
        <v>22</v>
      </c>
      <c r="K2230" s="1" t="s">
        <v>5668</v>
      </c>
      <c r="L2230" s="1" t="s">
        <v>315</v>
      </c>
      <c r="M2230" s="1" t="s">
        <v>35</v>
      </c>
      <c r="N2230" s="1" t="s">
        <v>26</v>
      </c>
    </row>
    <row r="2231" spans="1:14" x14ac:dyDescent="0.25">
      <c r="A2231" s="1" t="s">
        <v>5669</v>
      </c>
      <c r="B2231" s="1" t="s">
        <v>5670</v>
      </c>
      <c r="C2231" s="1" t="s">
        <v>5671</v>
      </c>
      <c r="D2231" s="1" t="s">
        <v>30</v>
      </c>
      <c r="E2231" s="1" t="s">
        <v>43</v>
      </c>
      <c r="F2231" s="1" t="s">
        <v>19</v>
      </c>
      <c r="G2231" s="1" t="s">
        <v>19</v>
      </c>
      <c r="H2231" s="1" t="s">
        <v>44</v>
      </c>
      <c r="I2231" s="2">
        <v>43714</v>
      </c>
      <c r="J2231" s="1" t="s">
        <v>22</v>
      </c>
      <c r="K2231" s="1" t="s">
        <v>519</v>
      </c>
      <c r="L2231" s="1" t="s">
        <v>34</v>
      </c>
      <c r="M2231" s="1" t="s">
        <v>35</v>
      </c>
      <c r="N2231" s="1" t="s">
        <v>26</v>
      </c>
    </row>
    <row r="2232" spans="1:14" x14ac:dyDescent="0.25">
      <c r="A2232" s="1" t="s">
        <v>5672</v>
      </c>
      <c r="B2232" s="1" t="s">
        <v>5673</v>
      </c>
      <c r="C2232" s="1" t="s">
        <v>16</v>
      </c>
      <c r="D2232" s="1" t="s">
        <v>30</v>
      </c>
      <c r="E2232" s="1" t="s">
        <v>63</v>
      </c>
      <c r="F2232" s="1" t="s">
        <v>19</v>
      </c>
      <c r="G2232" s="1" t="s">
        <v>19</v>
      </c>
      <c r="H2232" s="1" t="s">
        <v>32</v>
      </c>
      <c r="I2232" s="2">
        <v>44614.454386574071</v>
      </c>
      <c r="J2232" s="1" t="s">
        <v>22</v>
      </c>
      <c r="K2232" s="1" t="s">
        <v>5674</v>
      </c>
      <c r="L2232" s="1" t="s">
        <v>216</v>
      </c>
      <c r="M2232" s="1" t="s">
        <v>158</v>
      </c>
      <c r="N2232" s="1" t="s">
        <v>26</v>
      </c>
    </row>
    <row r="2233" spans="1:14" x14ac:dyDescent="0.25">
      <c r="A2233" s="1" t="s">
        <v>5675</v>
      </c>
      <c r="B2233" s="1" t="s">
        <v>5676</v>
      </c>
      <c r="C2233" s="1" t="s">
        <v>5677</v>
      </c>
      <c r="D2233" s="1" t="s">
        <v>17</v>
      </c>
      <c r="E2233" s="1" t="s">
        <v>138</v>
      </c>
      <c r="F2233" s="1" t="s">
        <v>19</v>
      </c>
      <c r="G2233" s="1" t="s">
        <v>19</v>
      </c>
      <c r="H2233" s="1" t="s">
        <v>21</v>
      </c>
      <c r="I2233" s="2">
        <v>43271</v>
      </c>
      <c r="J2233" s="1" t="s">
        <v>22</v>
      </c>
      <c r="K2233" s="1" t="s">
        <v>5678</v>
      </c>
      <c r="L2233" s="1" t="s">
        <v>3083</v>
      </c>
      <c r="M2233" s="1" t="s">
        <v>35</v>
      </c>
      <c r="N2233" s="1" t="s">
        <v>26</v>
      </c>
    </row>
    <row r="2234" spans="1:14" x14ac:dyDescent="0.25">
      <c r="A2234" s="1" t="s">
        <v>5679</v>
      </c>
      <c r="B2234" s="1" t="s">
        <v>5680</v>
      </c>
      <c r="C2234" s="1" t="s">
        <v>5681</v>
      </c>
      <c r="D2234" s="1" t="s">
        <v>17</v>
      </c>
      <c r="E2234" s="1" t="s">
        <v>213</v>
      </c>
      <c r="F2234" s="1" t="s">
        <v>19</v>
      </c>
      <c r="G2234" s="1" t="s">
        <v>19</v>
      </c>
      <c r="H2234" s="1" t="s">
        <v>32</v>
      </c>
      <c r="I2234" s="2">
        <v>44616.38590277778</v>
      </c>
      <c r="J2234" s="1" t="s">
        <v>22</v>
      </c>
      <c r="K2234" s="1" t="s">
        <v>5682</v>
      </c>
      <c r="L2234" s="1" t="s">
        <v>34</v>
      </c>
      <c r="M2234" s="1" t="s">
        <v>35</v>
      </c>
      <c r="N2234" s="1" t="s">
        <v>26</v>
      </c>
    </row>
    <row r="2235" spans="1:14" x14ac:dyDescent="0.25">
      <c r="A2235" s="1" t="s">
        <v>14573</v>
      </c>
      <c r="B2235" s="1" t="s">
        <v>14574</v>
      </c>
      <c r="C2235" s="1" t="s">
        <v>14575</v>
      </c>
      <c r="D2235" s="1" t="s">
        <v>17</v>
      </c>
      <c r="E2235" s="1" t="s">
        <v>620</v>
      </c>
      <c r="F2235" s="1" t="s">
        <v>19</v>
      </c>
      <c r="G2235" s="1" t="s">
        <v>19</v>
      </c>
      <c r="H2235" s="1" t="s">
        <v>59</v>
      </c>
      <c r="I2235" s="2">
        <v>42347</v>
      </c>
      <c r="J2235" s="1" t="s">
        <v>22</v>
      </c>
      <c r="K2235" s="1" t="s">
        <v>14576</v>
      </c>
      <c r="L2235" s="1" t="s">
        <v>5452</v>
      </c>
      <c r="M2235" s="1" t="s">
        <v>35</v>
      </c>
      <c r="N2235" s="1" t="s">
        <v>26</v>
      </c>
    </row>
    <row r="2236" spans="1:14" x14ac:dyDescent="0.25">
      <c r="A2236" s="1" t="s">
        <v>5683</v>
      </c>
      <c r="B2236" s="1" t="s">
        <v>5684</v>
      </c>
      <c r="C2236" s="1" t="s">
        <v>5685</v>
      </c>
      <c r="D2236" s="1" t="s">
        <v>206</v>
      </c>
      <c r="E2236" s="1" t="s">
        <v>400</v>
      </c>
      <c r="F2236" s="1" t="s">
        <v>19</v>
      </c>
      <c r="G2236" s="1" t="s">
        <v>19</v>
      </c>
      <c r="H2236" s="1" t="s">
        <v>32</v>
      </c>
      <c r="I2236" s="2">
        <v>44603.461064814815</v>
      </c>
      <c r="J2236" s="1" t="s">
        <v>22</v>
      </c>
      <c r="K2236" s="1" t="s">
        <v>5686</v>
      </c>
      <c r="L2236" s="1" t="s">
        <v>34</v>
      </c>
      <c r="M2236" s="1" t="s">
        <v>35</v>
      </c>
      <c r="N2236" s="1" t="s">
        <v>907</v>
      </c>
    </row>
    <row r="2237" spans="1:14" x14ac:dyDescent="0.25">
      <c r="A2237" s="1" t="s">
        <v>5687</v>
      </c>
      <c r="B2237" s="1" t="s">
        <v>5688</v>
      </c>
      <c r="C2237" s="1" t="s">
        <v>5689</v>
      </c>
      <c r="D2237" s="1" t="s">
        <v>17</v>
      </c>
      <c r="E2237" s="1" t="s">
        <v>313</v>
      </c>
      <c r="F2237" s="1" t="s">
        <v>19</v>
      </c>
      <c r="G2237" s="1" t="s">
        <v>19</v>
      </c>
      <c r="H2237" s="1" t="s">
        <v>44</v>
      </c>
      <c r="I2237" s="2">
        <v>44151.363333333335</v>
      </c>
      <c r="J2237" s="1" t="s">
        <v>22</v>
      </c>
      <c r="K2237" s="1" t="s">
        <v>5690</v>
      </c>
      <c r="L2237" s="1" t="s">
        <v>34</v>
      </c>
      <c r="M2237" s="1" t="s">
        <v>35</v>
      </c>
      <c r="N2237" s="1" t="s">
        <v>26</v>
      </c>
    </row>
    <row r="2238" spans="1:14" x14ac:dyDescent="0.25">
      <c r="A2238" s="1" t="s">
        <v>5691</v>
      </c>
      <c r="B2238" s="1" t="s">
        <v>5692</v>
      </c>
      <c r="C2238" s="1" t="s">
        <v>5693</v>
      </c>
      <c r="D2238" s="1" t="s">
        <v>17</v>
      </c>
      <c r="E2238" s="1" t="s">
        <v>2848</v>
      </c>
      <c r="F2238" s="1" t="s">
        <v>19</v>
      </c>
      <c r="G2238" s="1" t="s">
        <v>19</v>
      </c>
      <c r="H2238" s="1" t="s">
        <v>44</v>
      </c>
      <c r="I2238" s="2">
        <v>44656.404293981483</v>
      </c>
      <c r="J2238" s="1" t="s">
        <v>22</v>
      </c>
      <c r="K2238" s="1" t="s">
        <v>5694</v>
      </c>
      <c r="L2238" s="1" t="s">
        <v>34</v>
      </c>
      <c r="M2238" s="1" t="s">
        <v>35</v>
      </c>
      <c r="N2238" s="1" t="s">
        <v>26</v>
      </c>
    </row>
    <row r="2239" spans="1:14" x14ac:dyDescent="0.25">
      <c r="A2239" s="1" t="s">
        <v>14577</v>
      </c>
      <c r="B2239" s="1" t="s">
        <v>14578</v>
      </c>
      <c r="C2239" s="1" t="s">
        <v>14579</v>
      </c>
      <c r="D2239" s="1" t="s">
        <v>30</v>
      </c>
      <c r="E2239" s="1" t="s">
        <v>319</v>
      </c>
      <c r="F2239" s="1" t="s">
        <v>19</v>
      </c>
      <c r="G2239" s="1" t="s">
        <v>19</v>
      </c>
      <c r="H2239" s="1" t="s">
        <v>59</v>
      </c>
      <c r="I2239" s="2">
        <v>42359</v>
      </c>
      <c r="J2239" s="1" t="s">
        <v>22</v>
      </c>
      <c r="K2239" s="1" t="s">
        <v>14580</v>
      </c>
      <c r="L2239" s="1" t="s">
        <v>34</v>
      </c>
      <c r="M2239" s="1" t="s">
        <v>35</v>
      </c>
      <c r="N2239" s="1" t="s">
        <v>26</v>
      </c>
    </row>
    <row r="2240" spans="1:14" x14ac:dyDescent="0.25">
      <c r="A2240" s="1" t="s">
        <v>5695</v>
      </c>
      <c r="B2240" s="1" t="s">
        <v>5696</v>
      </c>
      <c r="C2240" s="1" t="s">
        <v>5697</v>
      </c>
      <c r="D2240" s="1" t="s">
        <v>206</v>
      </c>
      <c r="E2240" s="1" t="s">
        <v>38</v>
      </c>
      <c r="F2240" s="1" t="s">
        <v>19</v>
      </c>
      <c r="G2240" s="1" t="s">
        <v>19</v>
      </c>
      <c r="H2240" s="1" t="s">
        <v>21</v>
      </c>
      <c r="I2240" s="2">
        <v>43594</v>
      </c>
      <c r="J2240" s="1" t="s">
        <v>22</v>
      </c>
      <c r="K2240" s="1" t="s">
        <v>5698</v>
      </c>
      <c r="L2240" s="1" t="s">
        <v>34</v>
      </c>
      <c r="M2240" s="1" t="s">
        <v>35</v>
      </c>
      <c r="N2240" s="1" t="s">
        <v>640</v>
      </c>
    </row>
    <row r="2241" spans="1:14" x14ac:dyDescent="0.25">
      <c r="A2241" s="1" t="s">
        <v>5699</v>
      </c>
      <c r="B2241" s="1" t="s">
        <v>5700</v>
      </c>
      <c r="C2241" s="1" t="s">
        <v>5701</v>
      </c>
      <c r="D2241" s="1" t="s">
        <v>17</v>
      </c>
      <c r="E2241" s="1" t="s">
        <v>154</v>
      </c>
      <c r="F2241" s="1" t="s">
        <v>19</v>
      </c>
      <c r="G2241" s="1" t="s">
        <v>19</v>
      </c>
      <c r="H2241" s="1" t="s">
        <v>32</v>
      </c>
      <c r="I2241" s="2">
        <v>44420.588912037034</v>
      </c>
      <c r="J2241" s="1" t="s">
        <v>22</v>
      </c>
      <c r="K2241" s="1" t="s">
        <v>5702</v>
      </c>
      <c r="L2241" s="1" t="s">
        <v>1651</v>
      </c>
      <c r="M2241" s="1" t="s">
        <v>262</v>
      </c>
      <c r="N2241" s="1" t="s">
        <v>26</v>
      </c>
    </row>
    <row r="2242" spans="1:14" x14ac:dyDescent="0.25">
      <c r="A2242" s="1" t="s">
        <v>5703</v>
      </c>
      <c r="B2242" s="1" t="s">
        <v>5704</v>
      </c>
      <c r="C2242" s="1" t="s">
        <v>5705</v>
      </c>
      <c r="D2242" s="1" t="s">
        <v>17</v>
      </c>
      <c r="E2242" s="1" t="s">
        <v>182</v>
      </c>
      <c r="F2242" s="3">
        <v>39041.64571759259</v>
      </c>
      <c r="G2242" s="1" t="s">
        <v>20</v>
      </c>
      <c r="H2242" s="1" t="s">
        <v>32</v>
      </c>
      <c r="I2242" s="2">
        <v>44620.378981481481</v>
      </c>
      <c r="J2242" s="1" t="s">
        <v>22</v>
      </c>
      <c r="K2242" s="1" t="s">
        <v>5706</v>
      </c>
      <c r="L2242" s="1" t="s">
        <v>34</v>
      </c>
      <c r="M2242" s="1" t="s">
        <v>35</v>
      </c>
      <c r="N2242" s="1" t="s">
        <v>26</v>
      </c>
    </row>
    <row r="2243" spans="1:14" x14ac:dyDescent="0.25">
      <c r="A2243" s="1" t="s">
        <v>5707</v>
      </c>
      <c r="B2243" s="1" t="s">
        <v>5708</v>
      </c>
      <c r="C2243" s="1" t="s">
        <v>16</v>
      </c>
      <c r="D2243" s="1" t="s">
        <v>17</v>
      </c>
      <c r="E2243" s="1" t="s">
        <v>63</v>
      </c>
      <c r="F2243" s="1" t="s">
        <v>19</v>
      </c>
      <c r="G2243" s="1" t="s">
        <v>20</v>
      </c>
      <c r="H2243" s="1" t="s">
        <v>498</v>
      </c>
      <c r="I2243" s="2">
        <v>44475.411921296298</v>
      </c>
      <c r="J2243" s="1" t="s">
        <v>22</v>
      </c>
      <c r="K2243" s="1" t="s">
        <v>5709</v>
      </c>
      <c r="L2243" s="1" t="s">
        <v>34</v>
      </c>
      <c r="M2243" s="1" t="s">
        <v>35</v>
      </c>
      <c r="N2243" s="1" t="s">
        <v>26</v>
      </c>
    </row>
    <row r="2244" spans="1:14" x14ac:dyDescent="0.25">
      <c r="A2244" s="1" t="s">
        <v>5710</v>
      </c>
      <c r="B2244" s="1" t="s">
        <v>5711</v>
      </c>
      <c r="C2244" s="1" t="s">
        <v>5712</v>
      </c>
      <c r="D2244" s="1" t="s">
        <v>17</v>
      </c>
      <c r="E2244" s="1" t="s">
        <v>63</v>
      </c>
      <c r="F2244" s="3">
        <v>38357.478715277779</v>
      </c>
      <c r="G2244" s="1" t="s">
        <v>20</v>
      </c>
      <c r="H2244" s="1" t="s">
        <v>32</v>
      </c>
      <c r="I2244" s="2">
        <v>42955</v>
      </c>
      <c r="J2244" s="1" t="s">
        <v>22</v>
      </c>
      <c r="K2244" s="1" t="s">
        <v>5713</v>
      </c>
      <c r="L2244" s="1" t="s">
        <v>34</v>
      </c>
      <c r="M2244" s="1" t="s">
        <v>35</v>
      </c>
      <c r="N2244" s="1" t="s">
        <v>26</v>
      </c>
    </row>
    <row r="2245" spans="1:14" x14ac:dyDescent="0.25">
      <c r="A2245" s="1" t="s">
        <v>5714</v>
      </c>
      <c r="B2245" s="1" t="s">
        <v>5715</v>
      </c>
      <c r="C2245" s="1" t="s">
        <v>5716</v>
      </c>
      <c r="D2245" s="1" t="s">
        <v>17</v>
      </c>
      <c r="E2245" s="1" t="s">
        <v>229</v>
      </c>
      <c r="F2245" s="1" t="s">
        <v>19</v>
      </c>
      <c r="G2245" s="1" t="s">
        <v>20</v>
      </c>
      <c r="H2245" s="1" t="s">
        <v>44</v>
      </c>
      <c r="I2245" s="2">
        <v>43158</v>
      </c>
      <c r="J2245" s="1" t="s">
        <v>22</v>
      </c>
      <c r="K2245" s="1" t="s">
        <v>5717</v>
      </c>
      <c r="L2245" s="1" t="s">
        <v>34</v>
      </c>
      <c r="M2245" s="1" t="s">
        <v>35</v>
      </c>
      <c r="N2245" s="1" t="s">
        <v>26</v>
      </c>
    </row>
    <row r="2246" spans="1:14" x14ac:dyDescent="0.25">
      <c r="A2246" s="1" t="s">
        <v>5718</v>
      </c>
      <c r="B2246" s="1" t="s">
        <v>5719</v>
      </c>
      <c r="C2246" s="1" t="s">
        <v>16</v>
      </c>
      <c r="D2246" s="1" t="s">
        <v>17</v>
      </c>
      <c r="E2246" s="1" t="s">
        <v>199</v>
      </c>
      <c r="F2246" s="1" t="s">
        <v>19</v>
      </c>
      <c r="G2246" s="1" t="s">
        <v>20</v>
      </c>
      <c r="H2246" s="1" t="s">
        <v>498</v>
      </c>
      <c r="I2246" s="2">
        <v>44095.629594907405</v>
      </c>
      <c r="J2246" s="1" t="s">
        <v>22</v>
      </c>
      <c r="K2246" s="1" t="s">
        <v>5720</v>
      </c>
      <c r="L2246" s="1" t="s">
        <v>216</v>
      </c>
      <c r="M2246" s="1" t="s">
        <v>158</v>
      </c>
      <c r="N2246" s="1" t="s">
        <v>26</v>
      </c>
    </row>
    <row r="2247" spans="1:14" x14ac:dyDescent="0.25">
      <c r="A2247" s="1" t="s">
        <v>14581</v>
      </c>
      <c r="B2247" s="1" t="s">
        <v>14582</v>
      </c>
      <c r="C2247" s="1" t="s">
        <v>14583</v>
      </c>
      <c r="D2247" s="1" t="s">
        <v>17</v>
      </c>
      <c r="E2247" s="1" t="s">
        <v>853</v>
      </c>
      <c r="F2247" s="3">
        <v>40875.460856481484</v>
      </c>
      <c r="G2247" s="1" t="s">
        <v>20</v>
      </c>
      <c r="H2247" s="1" t="s">
        <v>498</v>
      </c>
      <c r="I2247" s="2">
        <v>40875</v>
      </c>
      <c r="J2247" s="1" t="s">
        <v>19</v>
      </c>
      <c r="K2247" s="1" t="s">
        <v>14584</v>
      </c>
      <c r="L2247" s="1" t="s">
        <v>923</v>
      </c>
      <c r="M2247" s="1" t="s">
        <v>202</v>
      </c>
      <c r="N2247" s="1" t="s">
        <v>26</v>
      </c>
    </row>
    <row r="2248" spans="1:14" x14ac:dyDescent="0.25">
      <c r="A2248" s="1" t="s">
        <v>5721</v>
      </c>
      <c r="B2248" s="1" t="s">
        <v>5722</v>
      </c>
      <c r="C2248" s="1" t="s">
        <v>16</v>
      </c>
      <c r="D2248" s="1" t="s">
        <v>17</v>
      </c>
      <c r="E2248" s="1" t="s">
        <v>53</v>
      </c>
      <c r="F2248" s="3">
        <v>41204.455439814818</v>
      </c>
      <c r="G2248" s="1" t="s">
        <v>20</v>
      </c>
      <c r="H2248" s="1" t="s">
        <v>32</v>
      </c>
      <c r="I2248" s="2">
        <v>44620.393946759257</v>
      </c>
      <c r="J2248" s="1" t="s">
        <v>22</v>
      </c>
      <c r="K2248" s="1" t="s">
        <v>5723</v>
      </c>
      <c r="L2248" s="1" t="s">
        <v>34</v>
      </c>
      <c r="M2248" s="1" t="s">
        <v>35</v>
      </c>
      <c r="N2248" s="1" t="s">
        <v>26</v>
      </c>
    </row>
    <row r="2249" spans="1:14" x14ac:dyDescent="0.25">
      <c r="A2249" s="1" t="s">
        <v>5724</v>
      </c>
      <c r="B2249" s="1" t="s">
        <v>5725</v>
      </c>
      <c r="C2249" s="1" t="s">
        <v>5726</v>
      </c>
      <c r="D2249" s="1" t="s">
        <v>30</v>
      </c>
      <c r="E2249" s="1" t="s">
        <v>740</v>
      </c>
      <c r="F2249" s="1" t="s">
        <v>19</v>
      </c>
      <c r="G2249" s="1" t="s">
        <v>20</v>
      </c>
      <c r="H2249" s="1" t="s">
        <v>32</v>
      </c>
      <c r="I2249" s="2">
        <v>44616.333692129629</v>
      </c>
      <c r="J2249" s="1" t="s">
        <v>22</v>
      </c>
      <c r="K2249" s="1" t="s">
        <v>5727</v>
      </c>
      <c r="L2249" s="1" t="s">
        <v>34</v>
      </c>
      <c r="M2249" s="1" t="s">
        <v>35</v>
      </c>
      <c r="N2249" s="1" t="s">
        <v>26</v>
      </c>
    </row>
    <row r="2250" spans="1:14" x14ac:dyDescent="0.25">
      <c r="A2250" s="1" t="s">
        <v>5728</v>
      </c>
      <c r="B2250" s="1" t="s">
        <v>5729</v>
      </c>
      <c r="C2250" s="1" t="s">
        <v>5730</v>
      </c>
      <c r="D2250" s="1" t="s">
        <v>30</v>
      </c>
      <c r="E2250" s="1" t="s">
        <v>154</v>
      </c>
      <c r="F2250" s="3">
        <v>41250.45144675926</v>
      </c>
      <c r="G2250" s="1" t="s">
        <v>20</v>
      </c>
      <c r="H2250" s="1" t="s">
        <v>44</v>
      </c>
      <c r="I2250" s="2">
        <v>43773.417002314818</v>
      </c>
      <c r="J2250" s="1" t="s">
        <v>22</v>
      </c>
      <c r="K2250" s="1" t="s">
        <v>5731</v>
      </c>
      <c r="L2250" s="1" t="s">
        <v>34</v>
      </c>
      <c r="M2250" s="1" t="s">
        <v>35</v>
      </c>
      <c r="N2250" s="1" t="s">
        <v>26</v>
      </c>
    </row>
    <row r="2251" spans="1:14" x14ac:dyDescent="0.25">
      <c r="A2251" s="1" t="s">
        <v>5732</v>
      </c>
      <c r="B2251" s="1" t="s">
        <v>5733</v>
      </c>
      <c r="C2251" s="1" t="s">
        <v>5734</v>
      </c>
      <c r="D2251" s="1" t="s">
        <v>17</v>
      </c>
      <c r="E2251" s="1" t="s">
        <v>154</v>
      </c>
      <c r="F2251" s="3">
        <v>39162.344641203701</v>
      </c>
      <c r="G2251" s="1" t="s">
        <v>20</v>
      </c>
      <c r="H2251" s="1" t="s">
        <v>44</v>
      </c>
      <c r="I2251" s="2">
        <v>44540.457905092589</v>
      </c>
      <c r="J2251" s="1" t="s">
        <v>22</v>
      </c>
      <c r="K2251" s="1" t="s">
        <v>5735</v>
      </c>
      <c r="L2251" s="1" t="s">
        <v>188</v>
      </c>
      <c r="M2251" s="1" t="s">
        <v>25</v>
      </c>
      <c r="N2251" s="1" t="s">
        <v>26</v>
      </c>
    </row>
    <row r="2252" spans="1:14" x14ac:dyDescent="0.25">
      <c r="A2252" s="1" t="s">
        <v>5736</v>
      </c>
      <c r="B2252" s="1" t="s">
        <v>5737</v>
      </c>
      <c r="C2252" s="1" t="s">
        <v>5738</v>
      </c>
      <c r="D2252" s="1" t="s">
        <v>30</v>
      </c>
      <c r="E2252" s="1" t="s">
        <v>192</v>
      </c>
      <c r="F2252" s="1" t="s">
        <v>19</v>
      </c>
      <c r="G2252" s="1" t="s">
        <v>20</v>
      </c>
      <c r="H2252" s="1" t="s">
        <v>44</v>
      </c>
      <c r="I2252" s="2">
        <v>44697.366944444446</v>
      </c>
      <c r="J2252" s="1" t="s">
        <v>22</v>
      </c>
      <c r="K2252" s="1" t="s">
        <v>5739</v>
      </c>
      <c r="L2252" s="1" t="s">
        <v>34</v>
      </c>
      <c r="M2252" s="1" t="s">
        <v>35</v>
      </c>
      <c r="N2252" s="1" t="s">
        <v>26</v>
      </c>
    </row>
    <row r="2253" spans="1:14" x14ac:dyDescent="0.25">
      <c r="A2253" s="1" t="s">
        <v>14585</v>
      </c>
      <c r="B2253" s="1" t="s">
        <v>14586</v>
      </c>
      <c r="C2253" s="1" t="s">
        <v>16</v>
      </c>
      <c r="D2253" s="1" t="s">
        <v>17</v>
      </c>
      <c r="E2253" s="1" t="s">
        <v>18</v>
      </c>
      <c r="F2253" s="3">
        <v>40294.553391203706</v>
      </c>
      <c r="G2253" s="1" t="s">
        <v>20</v>
      </c>
      <c r="H2253" s="1" t="s">
        <v>32</v>
      </c>
      <c r="I2253" s="2">
        <v>42023</v>
      </c>
      <c r="J2253" s="1" t="s">
        <v>22</v>
      </c>
      <c r="K2253" s="1" t="s">
        <v>14587</v>
      </c>
      <c r="L2253" s="1" t="s">
        <v>315</v>
      </c>
      <c r="M2253" s="1" t="s">
        <v>35</v>
      </c>
      <c r="N2253" s="1" t="s">
        <v>26</v>
      </c>
    </row>
    <row r="2254" spans="1:14" x14ac:dyDescent="0.25">
      <c r="A2254" s="1" t="s">
        <v>14588</v>
      </c>
      <c r="B2254" s="1" t="s">
        <v>14589</v>
      </c>
      <c r="C2254" s="1" t="s">
        <v>16</v>
      </c>
      <c r="D2254" s="1" t="s">
        <v>30</v>
      </c>
      <c r="E2254" s="1" t="s">
        <v>63</v>
      </c>
      <c r="F2254" s="3">
        <v>39974.628368055557</v>
      </c>
      <c r="G2254" s="1" t="s">
        <v>20</v>
      </c>
      <c r="H2254" s="1" t="s">
        <v>498</v>
      </c>
      <c r="I2254" s="2">
        <v>39974</v>
      </c>
      <c r="J2254" s="1" t="s">
        <v>22</v>
      </c>
      <c r="K2254" s="1" t="s">
        <v>14590</v>
      </c>
      <c r="L2254" s="1" t="s">
        <v>34</v>
      </c>
      <c r="M2254" s="1" t="s">
        <v>35</v>
      </c>
      <c r="N2254" s="1" t="s">
        <v>26</v>
      </c>
    </row>
    <row r="2255" spans="1:14" x14ac:dyDescent="0.25">
      <c r="A2255" s="1" t="s">
        <v>14591</v>
      </c>
      <c r="B2255" s="1" t="s">
        <v>14592</v>
      </c>
      <c r="C2255" s="1" t="s">
        <v>14593</v>
      </c>
      <c r="D2255" s="1" t="s">
        <v>30</v>
      </c>
      <c r="E2255" s="1" t="s">
        <v>182</v>
      </c>
      <c r="F2255" s="3">
        <v>39408.476643518516</v>
      </c>
      <c r="G2255" s="1" t="s">
        <v>20</v>
      </c>
      <c r="H2255" s="1" t="s">
        <v>32</v>
      </c>
      <c r="I2255" s="2">
        <v>39888</v>
      </c>
      <c r="J2255" s="1" t="s">
        <v>22</v>
      </c>
      <c r="K2255" s="1" t="s">
        <v>14594</v>
      </c>
      <c r="L2255" s="1" t="s">
        <v>34</v>
      </c>
      <c r="M2255" s="1" t="s">
        <v>35</v>
      </c>
      <c r="N2255" s="1" t="s">
        <v>26</v>
      </c>
    </row>
    <row r="2256" spans="1:14" x14ac:dyDescent="0.25">
      <c r="A2256" s="1" t="s">
        <v>5740</v>
      </c>
      <c r="B2256" s="1" t="s">
        <v>5741</v>
      </c>
      <c r="C2256" s="1" t="s">
        <v>5742</v>
      </c>
      <c r="D2256" s="1" t="s">
        <v>17</v>
      </c>
      <c r="E2256" s="1" t="s">
        <v>90</v>
      </c>
      <c r="F2256" s="3">
        <v>41278.414375</v>
      </c>
      <c r="G2256" s="1" t="s">
        <v>20</v>
      </c>
      <c r="H2256" s="1" t="s">
        <v>44</v>
      </c>
      <c r="I2256" s="2">
        <v>44018.412557870368</v>
      </c>
      <c r="J2256" s="1" t="s">
        <v>22</v>
      </c>
      <c r="K2256" s="1" t="s">
        <v>5743</v>
      </c>
      <c r="L2256" s="1" t="s">
        <v>178</v>
      </c>
      <c r="M2256" s="1" t="s">
        <v>25</v>
      </c>
      <c r="N2256" s="1" t="s">
        <v>26</v>
      </c>
    </row>
    <row r="2257" spans="1:14" x14ac:dyDescent="0.25">
      <c r="A2257" s="1" t="s">
        <v>5744</v>
      </c>
      <c r="B2257" s="1" t="s">
        <v>5745</v>
      </c>
      <c r="C2257" s="1" t="s">
        <v>5746</v>
      </c>
      <c r="D2257" s="1" t="s">
        <v>17</v>
      </c>
      <c r="E2257" s="1" t="s">
        <v>2099</v>
      </c>
      <c r="F2257" s="3">
        <v>41116.669479166667</v>
      </c>
      <c r="G2257" s="1" t="s">
        <v>20</v>
      </c>
      <c r="H2257" s="1" t="s">
        <v>32</v>
      </c>
      <c r="I2257" s="2">
        <v>42794</v>
      </c>
      <c r="J2257" s="1" t="s">
        <v>22</v>
      </c>
      <c r="K2257" s="1" t="s">
        <v>5747</v>
      </c>
      <c r="L2257" s="1" t="s">
        <v>178</v>
      </c>
      <c r="M2257" s="1" t="s">
        <v>25</v>
      </c>
      <c r="N2257" s="1" t="s">
        <v>26</v>
      </c>
    </row>
    <row r="2258" spans="1:14" x14ac:dyDescent="0.25">
      <c r="A2258" s="1" t="s">
        <v>5748</v>
      </c>
      <c r="B2258" s="1" t="s">
        <v>5749</v>
      </c>
      <c r="C2258" s="1" t="s">
        <v>5750</v>
      </c>
      <c r="D2258" s="1" t="s">
        <v>17</v>
      </c>
      <c r="E2258" s="1" t="s">
        <v>112</v>
      </c>
      <c r="F2258" s="3">
        <v>40577.615787037037</v>
      </c>
      <c r="G2258" s="1" t="s">
        <v>20</v>
      </c>
      <c r="H2258" s="1" t="s">
        <v>21</v>
      </c>
      <c r="I2258" s="2">
        <v>44461.457349537035</v>
      </c>
      <c r="J2258" s="1" t="s">
        <v>22</v>
      </c>
      <c r="K2258" s="1" t="s">
        <v>5751</v>
      </c>
      <c r="L2258" s="1" t="s">
        <v>34</v>
      </c>
      <c r="M2258" s="1" t="s">
        <v>35</v>
      </c>
      <c r="N2258" s="1" t="s">
        <v>26</v>
      </c>
    </row>
    <row r="2259" spans="1:14" x14ac:dyDescent="0.25">
      <c r="A2259" s="1" t="s">
        <v>5752</v>
      </c>
      <c r="B2259" s="1" t="s">
        <v>5753</v>
      </c>
      <c r="C2259" s="1" t="s">
        <v>16</v>
      </c>
      <c r="D2259" s="1" t="s">
        <v>17</v>
      </c>
      <c r="E2259" s="1" t="s">
        <v>1513</v>
      </c>
      <c r="F2259" s="1" t="s">
        <v>19</v>
      </c>
      <c r="G2259" s="1" t="s">
        <v>20</v>
      </c>
      <c r="H2259" s="1" t="s">
        <v>21</v>
      </c>
      <c r="I2259" s="2">
        <v>43706</v>
      </c>
      <c r="J2259" s="1" t="s">
        <v>22</v>
      </c>
      <c r="K2259" s="1" t="s">
        <v>162</v>
      </c>
      <c r="L2259" s="1" t="s">
        <v>34</v>
      </c>
      <c r="M2259" s="1" t="s">
        <v>35</v>
      </c>
      <c r="N2259" s="1" t="s">
        <v>26</v>
      </c>
    </row>
    <row r="2260" spans="1:14" x14ac:dyDescent="0.25">
      <c r="A2260" s="1" t="s">
        <v>14595</v>
      </c>
      <c r="B2260" s="1" t="s">
        <v>14596</v>
      </c>
      <c r="C2260" s="1" t="s">
        <v>16</v>
      </c>
      <c r="D2260" s="1" t="s">
        <v>17</v>
      </c>
      <c r="E2260" s="1" t="s">
        <v>199</v>
      </c>
      <c r="F2260" s="1" t="s">
        <v>19</v>
      </c>
      <c r="G2260" s="1" t="s">
        <v>20</v>
      </c>
      <c r="H2260" s="1" t="s">
        <v>44</v>
      </c>
      <c r="I2260" s="2">
        <v>42223</v>
      </c>
      <c r="J2260" s="1" t="s">
        <v>22</v>
      </c>
      <c r="K2260" s="1" t="s">
        <v>14597</v>
      </c>
      <c r="L2260" s="1" t="s">
        <v>303</v>
      </c>
      <c r="M2260" s="1" t="s">
        <v>304</v>
      </c>
      <c r="N2260" s="1" t="s">
        <v>26</v>
      </c>
    </row>
    <row r="2261" spans="1:14" x14ac:dyDescent="0.25">
      <c r="A2261" s="1" t="s">
        <v>14598</v>
      </c>
      <c r="B2261" s="1" t="s">
        <v>14599</v>
      </c>
      <c r="C2261" s="1" t="s">
        <v>14600</v>
      </c>
      <c r="D2261" s="1" t="s">
        <v>17</v>
      </c>
      <c r="E2261" s="1" t="s">
        <v>58</v>
      </c>
      <c r="F2261" s="3">
        <v>40353.418541666666</v>
      </c>
      <c r="G2261" s="1" t="s">
        <v>20</v>
      </c>
      <c r="H2261" s="1" t="s">
        <v>498</v>
      </c>
      <c r="I2261" s="2">
        <v>40353</v>
      </c>
      <c r="J2261" s="1" t="s">
        <v>22</v>
      </c>
      <c r="K2261" s="1" t="s">
        <v>14601</v>
      </c>
      <c r="L2261" s="1" t="s">
        <v>14018</v>
      </c>
      <c r="M2261" s="1" t="s">
        <v>242</v>
      </c>
      <c r="N2261" s="1" t="s">
        <v>26</v>
      </c>
    </row>
    <row r="2262" spans="1:14" x14ac:dyDescent="0.25">
      <c r="A2262" s="1" t="s">
        <v>5754</v>
      </c>
      <c r="B2262" s="1" t="s">
        <v>5755</v>
      </c>
      <c r="C2262" s="1" t="s">
        <v>5756</v>
      </c>
      <c r="D2262" s="1" t="s">
        <v>30</v>
      </c>
      <c r="E2262" s="1" t="s">
        <v>58</v>
      </c>
      <c r="F2262" s="1" t="s">
        <v>19</v>
      </c>
      <c r="G2262" s="1" t="s">
        <v>20</v>
      </c>
      <c r="H2262" s="1" t="s">
        <v>44</v>
      </c>
      <c r="I2262" s="2">
        <v>42895</v>
      </c>
      <c r="J2262" s="1" t="s">
        <v>22</v>
      </c>
      <c r="K2262" s="1" t="s">
        <v>5757</v>
      </c>
      <c r="L2262" s="1" t="s">
        <v>1717</v>
      </c>
      <c r="M2262" s="1" t="s">
        <v>202</v>
      </c>
      <c r="N2262" s="1" t="s">
        <v>26</v>
      </c>
    </row>
    <row r="2263" spans="1:14" x14ac:dyDescent="0.25">
      <c r="A2263" s="1" t="s">
        <v>5758</v>
      </c>
      <c r="B2263" s="1" t="s">
        <v>5759</v>
      </c>
      <c r="C2263" s="1" t="s">
        <v>16</v>
      </c>
      <c r="D2263" s="1" t="s">
        <v>17</v>
      </c>
      <c r="E2263" s="1" t="s">
        <v>360</v>
      </c>
      <c r="F2263" s="3">
        <v>38637.393263888887</v>
      </c>
      <c r="G2263" s="1" t="s">
        <v>20</v>
      </c>
      <c r="H2263" s="1" t="s">
        <v>44</v>
      </c>
      <c r="I2263" s="2">
        <v>44109.470451388886</v>
      </c>
      <c r="J2263" s="1" t="s">
        <v>22</v>
      </c>
      <c r="K2263" s="1" t="s">
        <v>5760</v>
      </c>
      <c r="L2263" s="1" t="s">
        <v>34</v>
      </c>
      <c r="M2263" s="1" t="s">
        <v>35</v>
      </c>
      <c r="N2263" s="1" t="s">
        <v>26</v>
      </c>
    </row>
    <row r="2264" spans="1:14" x14ac:dyDescent="0.25">
      <c r="A2264" s="1" t="s">
        <v>14602</v>
      </c>
      <c r="B2264" s="1" t="s">
        <v>14603</v>
      </c>
      <c r="C2264" s="1" t="s">
        <v>16</v>
      </c>
      <c r="D2264" s="1" t="s">
        <v>30</v>
      </c>
      <c r="E2264" s="1" t="s">
        <v>406</v>
      </c>
      <c r="F2264" s="1" t="s">
        <v>19</v>
      </c>
      <c r="G2264" s="1" t="s">
        <v>20</v>
      </c>
      <c r="H2264" s="1" t="s">
        <v>32</v>
      </c>
      <c r="I2264" s="2">
        <v>39168</v>
      </c>
      <c r="J2264" s="1" t="s">
        <v>22</v>
      </c>
      <c r="K2264" s="1" t="s">
        <v>14604</v>
      </c>
      <c r="L2264" s="1" t="s">
        <v>16</v>
      </c>
      <c r="M2264" s="1" t="s">
        <v>35</v>
      </c>
      <c r="N2264" s="1" t="s">
        <v>26</v>
      </c>
    </row>
    <row r="2265" spans="1:14" x14ac:dyDescent="0.25">
      <c r="A2265" s="1" t="s">
        <v>5761</v>
      </c>
      <c r="B2265" s="1" t="s">
        <v>5762</v>
      </c>
      <c r="C2265" s="1" t="s">
        <v>5763</v>
      </c>
      <c r="D2265" s="1" t="s">
        <v>17</v>
      </c>
      <c r="E2265" s="1" t="s">
        <v>148</v>
      </c>
      <c r="F2265" s="3">
        <v>41291.650081018517</v>
      </c>
      <c r="G2265" s="1" t="s">
        <v>20</v>
      </c>
      <c r="H2265" s="1" t="s">
        <v>32</v>
      </c>
      <c r="I2265" s="2">
        <v>44636.576909722222</v>
      </c>
      <c r="J2265" s="1" t="s">
        <v>22</v>
      </c>
      <c r="K2265" s="1" t="s">
        <v>5764</v>
      </c>
      <c r="L2265" s="1" t="s">
        <v>34</v>
      </c>
      <c r="M2265" s="1" t="s">
        <v>35</v>
      </c>
      <c r="N2265" s="1" t="s">
        <v>26</v>
      </c>
    </row>
    <row r="2266" spans="1:14" x14ac:dyDescent="0.25">
      <c r="A2266" s="1" t="s">
        <v>5765</v>
      </c>
      <c r="B2266" s="1" t="s">
        <v>5766</v>
      </c>
      <c r="C2266" s="1" t="s">
        <v>5767</v>
      </c>
      <c r="D2266" s="1" t="s">
        <v>17</v>
      </c>
      <c r="E2266" s="1" t="s">
        <v>38</v>
      </c>
      <c r="F2266" s="3">
        <v>38657.321215277778</v>
      </c>
      <c r="G2266" s="1" t="s">
        <v>20</v>
      </c>
      <c r="H2266" s="1" t="s">
        <v>44</v>
      </c>
      <c r="I2266" s="2">
        <v>44687.570231481484</v>
      </c>
      <c r="J2266" s="1" t="s">
        <v>22</v>
      </c>
      <c r="K2266" s="1" t="s">
        <v>5768</v>
      </c>
      <c r="L2266" s="1" t="s">
        <v>34</v>
      </c>
      <c r="M2266" s="1" t="s">
        <v>35</v>
      </c>
      <c r="N2266" s="1" t="s">
        <v>26</v>
      </c>
    </row>
    <row r="2267" spans="1:14" x14ac:dyDescent="0.25">
      <c r="A2267" s="1" t="s">
        <v>14605</v>
      </c>
      <c r="B2267" s="1" t="s">
        <v>14606</v>
      </c>
      <c r="C2267" s="1" t="s">
        <v>14607</v>
      </c>
      <c r="D2267" s="1" t="s">
        <v>17</v>
      </c>
      <c r="E2267" s="1" t="s">
        <v>112</v>
      </c>
      <c r="F2267" s="3">
        <v>39310.419976851852</v>
      </c>
      <c r="G2267" s="1" t="s">
        <v>20</v>
      </c>
      <c r="H2267" s="1" t="s">
        <v>498</v>
      </c>
      <c r="I2267" s="2">
        <v>39310</v>
      </c>
      <c r="J2267" s="1" t="s">
        <v>22</v>
      </c>
      <c r="K2267" s="1" t="s">
        <v>14608</v>
      </c>
      <c r="L2267" s="1" t="s">
        <v>34</v>
      </c>
      <c r="M2267" s="1" t="s">
        <v>35</v>
      </c>
      <c r="N2267" s="1" t="s">
        <v>26</v>
      </c>
    </row>
    <row r="2268" spans="1:14" x14ac:dyDescent="0.25">
      <c r="A2268" s="1" t="s">
        <v>5769</v>
      </c>
      <c r="B2268" s="1" t="s">
        <v>5770</v>
      </c>
      <c r="C2268" s="1" t="s">
        <v>5771</v>
      </c>
      <c r="D2268" s="1" t="s">
        <v>17</v>
      </c>
      <c r="E2268" s="1" t="s">
        <v>192</v>
      </c>
      <c r="F2268" s="3">
        <v>38964.654930555553</v>
      </c>
      <c r="G2268" s="1" t="s">
        <v>20</v>
      </c>
      <c r="H2268" s="1" t="s">
        <v>44</v>
      </c>
      <c r="I2268" s="2">
        <v>43356</v>
      </c>
      <c r="J2268" s="1" t="s">
        <v>22</v>
      </c>
      <c r="K2268" s="1" t="s">
        <v>5772</v>
      </c>
      <c r="L2268" s="1" t="s">
        <v>315</v>
      </c>
      <c r="M2268" s="1" t="s">
        <v>35</v>
      </c>
      <c r="N2268" s="1" t="s">
        <v>26</v>
      </c>
    </row>
    <row r="2269" spans="1:14" x14ac:dyDescent="0.25">
      <c r="A2269" s="1" t="s">
        <v>5773</v>
      </c>
      <c r="B2269" s="1" t="s">
        <v>5774</v>
      </c>
      <c r="C2269" s="1" t="s">
        <v>5775</v>
      </c>
      <c r="D2269" s="1" t="s">
        <v>17</v>
      </c>
      <c r="E2269" s="1" t="s">
        <v>1586</v>
      </c>
      <c r="F2269" s="3">
        <v>39520.458136574074</v>
      </c>
      <c r="G2269" s="1" t="s">
        <v>20</v>
      </c>
      <c r="H2269" s="1" t="s">
        <v>44</v>
      </c>
      <c r="I2269" s="2">
        <v>43657</v>
      </c>
      <c r="J2269" s="1" t="s">
        <v>22</v>
      </c>
      <c r="K2269" s="1" t="s">
        <v>5776</v>
      </c>
      <c r="L2269" s="1" t="s">
        <v>3057</v>
      </c>
      <c r="M2269" s="1" t="s">
        <v>2039</v>
      </c>
      <c r="N2269" s="1" t="s">
        <v>26</v>
      </c>
    </row>
    <row r="2270" spans="1:14" x14ac:dyDescent="0.25">
      <c r="A2270" s="1" t="s">
        <v>14609</v>
      </c>
      <c r="B2270" s="1" t="s">
        <v>14610</v>
      </c>
      <c r="C2270" s="1" t="s">
        <v>14611</v>
      </c>
      <c r="D2270" s="1" t="s">
        <v>17</v>
      </c>
      <c r="E2270" s="1" t="s">
        <v>112</v>
      </c>
      <c r="F2270" s="3">
        <v>40749.676215277781</v>
      </c>
      <c r="G2270" s="1" t="s">
        <v>20</v>
      </c>
      <c r="H2270" s="1" t="s">
        <v>32</v>
      </c>
      <c r="I2270" s="2">
        <v>40868</v>
      </c>
      <c r="J2270" s="1" t="s">
        <v>22</v>
      </c>
      <c r="K2270" s="1" t="s">
        <v>14612</v>
      </c>
      <c r="L2270" s="1" t="s">
        <v>34</v>
      </c>
      <c r="M2270" s="1" t="s">
        <v>35</v>
      </c>
      <c r="N2270" s="1" t="s">
        <v>26</v>
      </c>
    </row>
    <row r="2271" spans="1:14" x14ac:dyDescent="0.25">
      <c r="A2271" s="6">
        <v>23498</v>
      </c>
      <c r="B2271" s="1" t="s">
        <v>5777</v>
      </c>
      <c r="C2271" s="1" t="s">
        <v>16</v>
      </c>
      <c r="D2271" s="1" t="s">
        <v>17</v>
      </c>
      <c r="E2271" s="1" t="s">
        <v>63</v>
      </c>
      <c r="F2271" s="1" t="s">
        <v>19</v>
      </c>
      <c r="G2271" s="1" t="s">
        <v>20</v>
      </c>
      <c r="H2271" s="1" t="s">
        <v>44</v>
      </c>
      <c r="I2271" s="2">
        <v>44677.372199074074</v>
      </c>
      <c r="J2271" s="1" t="s">
        <v>22</v>
      </c>
      <c r="K2271" s="1" t="s">
        <v>5778</v>
      </c>
      <c r="L2271" s="1" t="s">
        <v>2854</v>
      </c>
      <c r="M2271" s="1" t="s">
        <v>668</v>
      </c>
      <c r="N2271" s="1" t="s">
        <v>26</v>
      </c>
    </row>
    <row r="2272" spans="1:14" x14ac:dyDescent="0.25">
      <c r="A2272" s="1" t="s">
        <v>5779</v>
      </c>
      <c r="B2272" s="1" t="s">
        <v>5780</v>
      </c>
      <c r="C2272" s="1" t="s">
        <v>16</v>
      </c>
      <c r="D2272" s="1" t="s">
        <v>206</v>
      </c>
      <c r="E2272" s="1" t="s">
        <v>148</v>
      </c>
      <c r="F2272" s="1" t="s">
        <v>19</v>
      </c>
      <c r="G2272" s="1" t="s">
        <v>20</v>
      </c>
      <c r="H2272" s="1" t="s">
        <v>32</v>
      </c>
      <c r="I2272" s="2">
        <v>44613.489791666667</v>
      </c>
      <c r="J2272" s="1" t="s">
        <v>22</v>
      </c>
      <c r="K2272" s="1" t="s">
        <v>5781</v>
      </c>
      <c r="L2272" s="1" t="s">
        <v>34</v>
      </c>
      <c r="M2272" s="1" t="s">
        <v>35</v>
      </c>
      <c r="N2272" s="1" t="s">
        <v>217</v>
      </c>
    </row>
    <row r="2273" spans="1:14" x14ac:dyDescent="0.25">
      <c r="A2273" s="1" t="s">
        <v>5782</v>
      </c>
      <c r="B2273" s="1" t="s">
        <v>5783</v>
      </c>
      <c r="C2273" s="1" t="s">
        <v>16</v>
      </c>
      <c r="D2273" s="1" t="s">
        <v>17</v>
      </c>
      <c r="E2273" s="1" t="s">
        <v>18</v>
      </c>
      <c r="F2273" s="3">
        <v>40876.358078703706</v>
      </c>
      <c r="G2273" s="1" t="s">
        <v>20</v>
      </c>
      <c r="H2273" s="1" t="s">
        <v>21</v>
      </c>
      <c r="I2273" s="2">
        <v>44601.372337962966</v>
      </c>
      <c r="J2273" s="1" t="s">
        <v>22</v>
      </c>
      <c r="K2273" s="1" t="s">
        <v>5784</v>
      </c>
      <c r="L2273" s="1" t="s">
        <v>34</v>
      </c>
      <c r="M2273" s="1" t="s">
        <v>35</v>
      </c>
      <c r="N2273" s="1" t="s">
        <v>26</v>
      </c>
    </row>
    <row r="2274" spans="1:14" x14ac:dyDescent="0.25">
      <c r="A2274" s="1" t="s">
        <v>5785</v>
      </c>
      <c r="B2274" s="1" t="s">
        <v>5786</v>
      </c>
      <c r="C2274" s="1" t="s">
        <v>16</v>
      </c>
      <c r="D2274" s="1" t="s">
        <v>17</v>
      </c>
      <c r="E2274" s="1" t="s">
        <v>112</v>
      </c>
      <c r="F2274" s="1" t="s">
        <v>19</v>
      </c>
      <c r="G2274" s="1" t="s">
        <v>20</v>
      </c>
      <c r="H2274" s="1" t="s">
        <v>44</v>
      </c>
      <c r="I2274" s="2">
        <v>44183.604803240742</v>
      </c>
      <c r="J2274" s="1" t="s">
        <v>22</v>
      </c>
      <c r="K2274" s="1" t="s">
        <v>5787</v>
      </c>
      <c r="L2274" s="1" t="s">
        <v>34</v>
      </c>
      <c r="M2274" s="1" t="s">
        <v>35</v>
      </c>
      <c r="N2274" s="1" t="s">
        <v>26</v>
      </c>
    </row>
    <row r="2275" spans="1:14" x14ac:dyDescent="0.25">
      <c r="A2275" s="1" t="s">
        <v>14613</v>
      </c>
      <c r="B2275" s="1" t="s">
        <v>13216</v>
      </c>
      <c r="C2275" s="1" t="s">
        <v>13217</v>
      </c>
      <c r="D2275" s="1" t="s">
        <v>17</v>
      </c>
      <c r="E2275" s="1" t="s">
        <v>334</v>
      </c>
      <c r="F2275" s="1" t="s">
        <v>19</v>
      </c>
      <c r="G2275" s="1" t="s">
        <v>19</v>
      </c>
      <c r="H2275" s="1" t="s">
        <v>59</v>
      </c>
      <c r="I2275" s="2">
        <v>42348</v>
      </c>
      <c r="J2275" s="1" t="s">
        <v>22</v>
      </c>
      <c r="K2275" s="1" t="s">
        <v>14614</v>
      </c>
      <c r="L2275" s="1" t="s">
        <v>216</v>
      </c>
      <c r="M2275" s="1" t="s">
        <v>158</v>
      </c>
      <c r="N2275" s="1" t="s">
        <v>26</v>
      </c>
    </row>
    <row r="2276" spans="1:14" x14ac:dyDescent="0.25">
      <c r="A2276" s="1" t="s">
        <v>5788</v>
      </c>
      <c r="B2276" s="1" t="s">
        <v>5789</v>
      </c>
      <c r="C2276" s="1" t="s">
        <v>5790</v>
      </c>
      <c r="D2276" s="1" t="s">
        <v>17</v>
      </c>
      <c r="E2276" s="1" t="s">
        <v>154</v>
      </c>
      <c r="F2276" s="3">
        <v>41164.607349537036</v>
      </c>
      <c r="G2276" s="1" t="s">
        <v>20</v>
      </c>
      <c r="H2276" s="1" t="s">
        <v>32</v>
      </c>
      <c r="I2276" s="2">
        <v>44312.427743055552</v>
      </c>
      <c r="J2276" s="1" t="s">
        <v>22</v>
      </c>
      <c r="K2276" s="1" t="s">
        <v>5791</v>
      </c>
      <c r="L2276" s="1" t="s">
        <v>1119</v>
      </c>
      <c r="M2276" s="1" t="s">
        <v>1120</v>
      </c>
      <c r="N2276" s="1" t="s">
        <v>26</v>
      </c>
    </row>
    <row r="2277" spans="1:14" x14ac:dyDescent="0.25">
      <c r="A2277" s="1" t="s">
        <v>14615</v>
      </c>
      <c r="B2277" s="1" t="s">
        <v>14616</v>
      </c>
      <c r="C2277" s="1" t="s">
        <v>14617</v>
      </c>
      <c r="D2277" s="1" t="s">
        <v>17</v>
      </c>
      <c r="E2277" s="1" t="s">
        <v>334</v>
      </c>
      <c r="F2277" s="1" t="s">
        <v>19</v>
      </c>
      <c r="G2277" s="1" t="s">
        <v>20</v>
      </c>
      <c r="H2277" s="1" t="s">
        <v>32</v>
      </c>
      <c r="I2277" s="2">
        <v>37350</v>
      </c>
      <c r="J2277" s="1" t="s">
        <v>22</v>
      </c>
      <c r="K2277" s="1" t="s">
        <v>14618</v>
      </c>
      <c r="L2277" s="1" t="s">
        <v>16</v>
      </c>
      <c r="M2277" s="1" t="s">
        <v>25</v>
      </c>
      <c r="N2277" s="1" t="s">
        <v>26</v>
      </c>
    </row>
    <row r="2278" spans="1:14" x14ac:dyDescent="0.25">
      <c r="A2278" s="1" t="s">
        <v>5792</v>
      </c>
      <c r="B2278" s="1" t="s">
        <v>5793</v>
      </c>
      <c r="C2278" s="1" t="s">
        <v>5794</v>
      </c>
      <c r="D2278" s="1" t="s">
        <v>17</v>
      </c>
      <c r="E2278" s="1" t="s">
        <v>112</v>
      </c>
      <c r="F2278" s="3">
        <v>39821.582974537036</v>
      </c>
      <c r="G2278" s="1" t="s">
        <v>20</v>
      </c>
      <c r="H2278" s="1" t="s">
        <v>44</v>
      </c>
      <c r="I2278" s="2">
        <v>44141.396932870368</v>
      </c>
      <c r="J2278" s="1" t="s">
        <v>22</v>
      </c>
      <c r="K2278" s="1" t="s">
        <v>5795</v>
      </c>
      <c r="L2278" s="1" t="s">
        <v>34</v>
      </c>
      <c r="M2278" s="1" t="s">
        <v>35</v>
      </c>
      <c r="N2278" s="1" t="s">
        <v>26</v>
      </c>
    </row>
    <row r="2279" spans="1:14" x14ac:dyDescent="0.25">
      <c r="A2279" s="1" t="s">
        <v>5796</v>
      </c>
      <c r="B2279" s="1" t="s">
        <v>5797</v>
      </c>
      <c r="C2279" s="1" t="s">
        <v>5798</v>
      </c>
      <c r="D2279" s="1" t="s">
        <v>30</v>
      </c>
      <c r="E2279" s="1" t="s">
        <v>38</v>
      </c>
      <c r="F2279" s="3">
        <v>39955.378645833334</v>
      </c>
      <c r="G2279" s="1" t="s">
        <v>20</v>
      </c>
      <c r="H2279" s="1" t="s">
        <v>32</v>
      </c>
      <c r="I2279" s="2">
        <v>44614.440034722225</v>
      </c>
      <c r="J2279" s="1" t="s">
        <v>22</v>
      </c>
      <c r="K2279" s="1" t="s">
        <v>5799</v>
      </c>
      <c r="L2279" s="1" t="s">
        <v>261</v>
      </c>
      <c r="M2279" s="1" t="s">
        <v>262</v>
      </c>
      <c r="N2279" s="1" t="s">
        <v>26</v>
      </c>
    </row>
    <row r="2280" spans="1:14" x14ac:dyDescent="0.25">
      <c r="A2280" s="1" t="s">
        <v>14619</v>
      </c>
      <c r="B2280" s="1" t="s">
        <v>14620</v>
      </c>
      <c r="C2280" s="1" t="s">
        <v>14621</v>
      </c>
      <c r="D2280" s="1" t="s">
        <v>30</v>
      </c>
      <c r="E2280" s="1" t="s">
        <v>31</v>
      </c>
      <c r="F2280" s="1" t="s">
        <v>19</v>
      </c>
      <c r="G2280" s="1" t="s">
        <v>20</v>
      </c>
      <c r="H2280" s="1" t="s">
        <v>32</v>
      </c>
      <c r="I2280" s="2">
        <v>39121</v>
      </c>
      <c r="J2280" s="1" t="s">
        <v>22</v>
      </c>
      <c r="K2280" s="1" t="s">
        <v>14622</v>
      </c>
      <c r="L2280" s="1" t="s">
        <v>16</v>
      </c>
      <c r="M2280" s="1" t="s">
        <v>35</v>
      </c>
      <c r="N2280" s="1" t="s">
        <v>26</v>
      </c>
    </row>
    <row r="2281" spans="1:14" x14ac:dyDescent="0.25">
      <c r="A2281" s="1" t="s">
        <v>14623</v>
      </c>
      <c r="B2281" s="1" t="s">
        <v>14624</v>
      </c>
      <c r="C2281" s="1" t="s">
        <v>14625</v>
      </c>
      <c r="D2281" s="1" t="s">
        <v>17</v>
      </c>
      <c r="E2281" s="1" t="s">
        <v>38</v>
      </c>
      <c r="F2281" s="1" t="s">
        <v>19</v>
      </c>
      <c r="G2281" s="1" t="s">
        <v>20</v>
      </c>
      <c r="H2281" s="1" t="s">
        <v>498</v>
      </c>
      <c r="I2281" s="2">
        <v>35993</v>
      </c>
      <c r="J2281" s="1" t="s">
        <v>22</v>
      </c>
      <c r="K2281" s="1" t="s">
        <v>14626</v>
      </c>
      <c r="L2281" s="1" t="s">
        <v>16</v>
      </c>
      <c r="M2281" s="1" t="s">
        <v>573</v>
      </c>
      <c r="N2281" s="1" t="s">
        <v>26</v>
      </c>
    </row>
    <row r="2282" spans="1:14" x14ac:dyDescent="0.25">
      <c r="A2282" s="1" t="s">
        <v>14627</v>
      </c>
      <c r="B2282" s="1" t="s">
        <v>14628</v>
      </c>
      <c r="C2282" s="1" t="s">
        <v>14629</v>
      </c>
      <c r="D2282" s="1" t="s">
        <v>30</v>
      </c>
      <c r="E2282" s="1" t="s">
        <v>229</v>
      </c>
      <c r="F2282" s="1" t="s">
        <v>19</v>
      </c>
      <c r="G2282" s="1" t="s">
        <v>20</v>
      </c>
      <c r="H2282" s="1" t="s">
        <v>32</v>
      </c>
      <c r="I2282" s="2">
        <v>38765</v>
      </c>
      <c r="J2282" s="1" t="s">
        <v>22</v>
      </c>
      <c r="K2282" s="1" t="s">
        <v>14630</v>
      </c>
      <c r="L2282" s="1" t="s">
        <v>16</v>
      </c>
      <c r="M2282" s="1" t="s">
        <v>35</v>
      </c>
      <c r="N2282" s="1" t="s">
        <v>26</v>
      </c>
    </row>
    <row r="2283" spans="1:14" x14ac:dyDescent="0.25">
      <c r="A2283" s="1" t="s">
        <v>14631</v>
      </c>
      <c r="B2283" s="1" t="s">
        <v>14632</v>
      </c>
      <c r="C2283" s="1" t="s">
        <v>10496</v>
      </c>
      <c r="D2283" s="1" t="s">
        <v>17</v>
      </c>
      <c r="E2283" s="1" t="s">
        <v>681</v>
      </c>
      <c r="F2283" s="3">
        <v>41484.593946759262</v>
      </c>
      <c r="G2283" s="1" t="s">
        <v>20</v>
      </c>
      <c r="H2283" s="1" t="s">
        <v>44</v>
      </c>
      <c r="I2283" s="2">
        <v>42200</v>
      </c>
      <c r="J2283" s="1" t="s">
        <v>22</v>
      </c>
      <c r="K2283" s="1" t="s">
        <v>14633</v>
      </c>
      <c r="L2283" s="1" t="s">
        <v>677</v>
      </c>
      <c r="M2283" s="1" t="s">
        <v>35</v>
      </c>
      <c r="N2283" s="1" t="s">
        <v>26</v>
      </c>
    </row>
    <row r="2284" spans="1:14" x14ac:dyDescent="0.25">
      <c r="A2284" s="1" t="s">
        <v>5800</v>
      </c>
      <c r="B2284" s="1" t="s">
        <v>5801</v>
      </c>
      <c r="C2284" s="1" t="s">
        <v>5802</v>
      </c>
      <c r="D2284" s="1" t="s">
        <v>17</v>
      </c>
      <c r="E2284" s="1" t="s">
        <v>138</v>
      </c>
      <c r="F2284" s="1" t="s">
        <v>19</v>
      </c>
      <c r="G2284" s="1" t="s">
        <v>20</v>
      </c>
      <c r="H2284" s="1" t="s">
        <v>44</v>
      </c>
      <c r="I2284" s="2">
        <v>43336</v>
      </c>
      <c r="J2284" s="1" t="s">
        <v>22</v>
      </c>
      <c r="K2284" s="1" t="s">
        <v>5803</v>
      </c>
      <c r="L2284" s="1" t="s">
        <v>16</v>
      </c>
      <c r="M2284" s="1" t="s">
        <v>35</v>
      </c>
      <c r="N2284" s="1" t="s">
        <v>26</v>
      </c>
    </row>
    <row r="2285" spans="1:14" x14ac:dyDescent="0.25">
      <c r="A2285" s="1" t="s">
        <v>5804</v>
      </c>
      <c r="B2285" s="1" t="s">
        <v>5805</v>
      </c>
      <c r="C2285" s="1" t="s">
        <v>16</v>
      </c>
      <c r="D2285" s="1" t="s">
        <v>17</v>
      </c>
      <c r="E2285" s="1" t="s">
        <v>53</v>
      </c>
      <c r="F2285" s="3">
        <v>39800.301979166667</v>
      </c>
      <c r="G2285" s="1" t="s">
        <v>20</v>
      </c>
      <c r="H2285" s="1" t="s">
        <v>44</v>
      </c>
      <c r="I2285" s="2">
        <v>43871.605752314812</v>
      </c>
      <c r="J2285" s="1" t="s">
        <v>22</v>
      </c>
      <c r="K2285" s="1" t="s">
        <v>5806</v>
      </c>
      <c r="L2285" s="1" t="s">
        <v>34</v>
      </c>
      <c r="M2285" s="1" t="s">
        <v>35</v>
      </c>
      <c r="N2285" s="1" t="s">
        <v>26</v>
      </c>
    </row>
    <row r="2286" spans="1:14" x14ac:dyDescent="0.25">
      <c r="A2286" s="1" t="s">
        <v>14634</v>
      </c>
      <c r="B2286" s="1" t="s">
        <v>14635</v>
      </c>
      <c r="C2286" s="1" t="s">
        <v>14636</v>
      </c>
      <c r="D2286" s="1" t="s">
        <v>17</v>
      </c>
      <c r="E2286" s="1" t="s">
        <v>112</v>
      </c>
      <c r="F2286" s="3">
        <v>39982.335902777777</v>
      </c>
      <c r="G2286" s="1" t="s">
        <v>20</v>
      </c>
      <c r="H2286" s="1" t="s">
        <v>498</v>
      </c>
      <c r="I2286" s="2">
        <v>39982</v>
      </c>
      <c r="J2286" s="1" t="s">
        <v>22</v>
      </c>
      <c r="K2286" s="1" t="s">
        <v>14637</v>
      </c>
      <c r="L2286" s="1" t="s">
        <v>34</v>
      </c>
      <c r="M2286" s="1" t="s">
        <v>35</v>
      </c>
      <c r="N2286" s="1" t="s">
        <v>26</v>
      </c>
    </row>
    <row r="2287" spans="1:14" x14ac:dyDescent="0.25">
      <c r="A2287" s="1" t="s">
        <v>5807</v>
      </c>
      <c r="B2287" s="1" t="s">
        <v>5808</v>
      </c>
      <c r="C2287" s="1" t="s">
        <v>16</v>
      </c>
      <c r="D2287" s="1" t="s">
        <v>17</v>
      </c>
      <c r="E2287" s="1" t="s">
        <v>400</v>
      </c>
      <c r="F2287" s="1" t="s">
        <v>19</v>
      </c>
      <c r="G2287" s="1" t="s">
        <v>20</v>
      </c>
      <c r="H2287" s="1" t="s">
        <v>21</v>
      </c>
      <c r="I2287" s="2">
        <v>43069</v>
      </c>
      <c r="J2287" s="1" t="s">
        <v>22</v>
      </c>
      <c r="K2287" s="1" t="s">
        <v>162</v>
      </c>
      <c r="L2287" s="1" t="s">
        <v>16</v>
      </c>
      <c r="M2287" s="1" t="s">
        <v>35</v>
      </c>
      <c r="N2287" s="1" t="s">
        <v>26</v>
      </c>
    </row>
    <row r="2288" spans="1:14" x14ac:dyDescent="0.25">
      <c r="A2288" s="1" t="s">
        <v>5809</v>
      </c>
      <c r="B2288" s="1" t="s">
        <v>5810</v>
      </c>
      <c r="C2288" s="1" t="s">
        <v>5811</v>
      </c>
      <c r="D2288" s="1" t="s">
        <v>30</v>
      </c>
      <c r="E2288" s="1" t="s">
        <v>83</v>
      </c>
      <c r="F2288" s="1" t="s">
        <v>19</v>
      </c>
      <c r="G2288" s="1" t="s">
        <v>20</v>
      </c>
      <c r="H2288" s="1" t="s">
        <v>77</v>
      </c>
      <c r="I2288" s="2">
        <v>44617.409849537034</v>
      </c>
      <c r="J2288" s="1" t="s">
        <v>22</v>
      </c>
      <c r="K2288" s="1" t="s">
        <v>5812</v>
      </c>
      <c r="L2288" s="1" t="s">
        <v>16</v>
      </c>
      <c r="M2288" s="1" t="s">
        <v>35</v>
      </c>
      <c r="N2288" s="1" t="s">
        <v>26</v>
      </c>
    </row>
    <row r="2289" spans="1:14" x14ac:dyDescent="0.25">
      <c r="A2289" s="1" t="s">
        <v>5813</v>
      </c>
      <c r="B2289" s="1" t="s">
        <v>5814</v>
      </c>
      <c r="C2289" s="1" t="s">
        <v>5815</v>
      </c>
      <c r="D2289" s="1" t="s">
        <v>17</v>
      </c>
      <c r="E2289" s="1" t="s">
        <v>438</v>
      </c>
      <c r="F2289" s="1" t="s">
        <v>19</v>
      </c>
      <c r="G2289" s="1" t="s">
        <v>20</v>
      </c>
      <c r="H2289" s="1" t="s">
        <v>44</v>
      </c>
      <c r="I2289" s="2">
        <v>44659.409930555557</v>
      </c>
      <c r="J2289" s="1" t="s">
        <v>22</v>
      </c>
      <c r="K2289" s="1" t="s">
        <v>5816</v>
      </c>
      <c r="L2289" s="1" t="s">
        <v>34</v>
      </c>
      <c r="M2289" s="1" t="s">
        <v>35</v>
      </c>
      <c r="N2289" s="1" t="s">
        <v>26</v>
      </c>
    </row>
    <row r="2290" spans="1:14" x14ac:dyDescent="0.25">
      <c r="A2290" s="1" t="s">
        <v>5817</v>
      </c>
      <c r="B2290" s="1" t="s">
        <v>5818</v>
      </c>
      <c r="C2290" s="1" t="s">
        <v>5819</v>
      </c>
      <c r="D2290" s="1" t="s">
        <v>17</v>
      </c>
      <c r="E2290" s="1" t="s">
        <v>38</v>
      </c>
      <c r="F2290" s="1" t="s">
        <v>19</v>
      </c>
      <c r="G2290" s="1" t="s">
        <v>20</v>
      </c>
      <c r="H2290" s="1" t="s">
        <v>44</v>
      </c>
      <c r="I2290" s="2">
        <v>44372.421550925923</v>
      </c>
      <c r="J2290" s="1" t="s">
        <v>22</v>
      </c>
      <c r="K2290" s="1" t="s">
        <v>5820</v>
      </c>
      <c r="L2290" s="1" t="s">
        <v>34</v>
      </c>
      <c r="M2290" s="1" t="s">
        <v>35</v>
      </c>
      <c r="N2290" s="1" t="s">
        <v>26</v>
      </c>
    </row>
    <row r="2291" spans="1:14" x14ac:dyDescent="0.25">
      <c r="A2291" s="1" t="s">
        <v>5821</v>
      </c>
      <c r="B2291" s="1" t="s">
        <v>5822</v>
      </c>
      <c r="C2291" s="1" t="s">
        <v>5823</v>
      </c>
      <c r="D2291" s="1" t="s">
        <v>17</v>
      </c>
      <c r="E2291" s="1" t="s">
        <v>138</v>
      </c>
      <c r="F2291" s="1" t="s">
        <v>19</v>
      </c>
      <c r="G2291" s="1" t="s">
        <v>20</v>
      </c>
      <c r="H2291" s="1" t="s">
        <v>44</v>
      </c>
      <c r="I2291" s="2">
        <v>44641.487974537034</v>
      </c>
      <c r="J2291" s="1" t="s">
        <v>22</v>
      </c>
      <c r="K2291" s="1" t="s">
        <v>5824</v>
      </c>
      <c r="L2291" s="1" t="s">
        <v>188</v>
      </c>
      <c r="M2291" s="1" t="s">
        <v>25</v>
      </c>
      <c r="N2291" s="1" t="s">
        <v>26</v>
      </c>
    </row>
    <row r="2292" spans="1:14" x14ac:dyDescent="0.25">
      <c r="A2292" s="1" t="s">
        <v>14638</v>
      </c>
      <c r="B2292" s="1" t="s">
        <v>14639</v>
      </c>
      <c r="C2292" s="1" t="s">
        <v>14640</v>
      </c>
      <c r="D2292" s="1" t="s">
        <v>17</v>
      </c>
      <c r="E2292" s="1" t="s">
        <v>138</v>
      </c>
      <c r="F2292" s="1" t="s">
        <v>19</v>
      </c>
      <c r="G2292" s="1" t="s">
        <v>20</v>
      </c>
      <c r="H2292" s="1" t="s">
        <v>498</v>
      </c>
      <c r="I2292" s="2">
        <v>36412</v>
      </c>
      <c r="J2292" s="1" t="s">
        <v>22</v>
      </c>
      <c r="K2292" s="1" t="s">
        <v>1261</v>
      </c>
      <c r="L2292" s="1" t="s">
        <v>16</v>
      </c>
      <c r="M2292" s="1" t="s">
        <v>129</v>
      </c>
      <c r="N2292" s="1" t="s">
        <v>26</v>
      </c>
    </row>
    <row r="2293" spans="1:14" x14ac:dyDescent="0.25">
      <c r="A2293" s="1" t="s">
        <v>5825</v>
      </c>
      <c r="B2293" s="1" t="s">
        <v>5826</v>
      </c>
      <c r="C2293" s="1" t="s">
        <v>16</v>
      </c>
      <c r="D2293" s="1" t="s">
        <v>17</v>
      </c>
      <c r="E2293" s="1" t="s">
        <v>182</v>
      </c>
      <c r="F2293" s="3">
        <v>39799.48741898148</v>
      </c>
      <c r="G2293" s="1" t="s">
        <v>20</v>
      </c>
      <c r="H2293" s="1" t="s">
        <v>498</v>
      </c>
      <c r="I2293" s="2">
        <v>43798.625937500001</v>
      </c>
      <c r="J2293" s="1" t="s">
        <v>22</v>
      </c>
      <c r="K2293" s="1" t="s">
        <v>5827</v>
      </c>
      <c r="L2293" s="1" t="s">
        <v>34</v>
      </c>
      <c r="M2293" s="1" t="s">
        <v>35</v>
      </c>
      <c r="N2293" s="1" t="s">
        <v>26</v>
      </c>
    </row>
    <row r="2294" spans="1:14" x14ac:dyDescent="0.25">
      <c r="A2294" s="1" t="s">
        <v>5828</v>
      </c>
      <c r="B2294" s="1" t="s">
        <v>5829</v>
      </c>
      <c r="C2294" s="1" t="s">
        <v>5830</v>
      </c>
      <c r="D2294" s="1" t="s">
        <v>17</v>
      </c>
      <c r="E2294" s="1" t="s">
        <v>192</v>
      </c>
      <c r="F2294" s="3">
        <v>38832.387604166666</v>
      </c>
      <c r="G2294" s="1" t="s">
        <v>20</v>
      </c>
      <c r="H2294" s="1" t="s">
        <v>44</v>
      </c>
      <c r="I2294" s="2">
        <v>44596.59270833333</v>
      </c>
      <c r="J2294" s="1" t="s">
        <v>22</v>
      </c>
      <c r="K2294" s="1" t="s">
        <v>5831</v>
      </c>
      <c r="L2294" s="1" t="s">
        <v>34</v>
      </c>
      <c r="M2294" s="1" t="s">
        <v>35</v>
      </c>
      <c r="N2294" s="1" t="s">
        <v>26</v>
      </c>
    </row>
    <row r="2295" spans="1:14" x14ac:dyDescent="0.25">
      <c r="A2295" s="1" t="s">
        <v>14641</v>
      </c>
      <c r="B2295" s="1" t="s">
        <v>14642</v>
      </c>
      <c r="C2295" s="1" t="s">
        <v>16</v>
      </c>
      <c r="D2295" s="1" t="s">
        <v>17</v>
      </c>
      <c r="E2295" s="1" t="s">
        <v>266</v>
      </c>
      <c r="F2295" s="1" t="s">
        <v>19</v>
      </c>
      <c r="G2295" s="1" t="s">
        <v>20</v>
      </c>
      <c r="H2295" s="1" t="s">
        <v>498</v>
      </c>
      <c r="I2295" s="2">
        <v>39132</v>
      </c>
      <c r="J2295" s="1" t="s">
        <v>22</v>
      </c>
      <c r="K2295" s="1" t="s">
        <v>162</v>
      </c>
      <c r="L2295" s="1" t="s">
        <v>16</v>
      </c>
      <c r="M2295" s="1" t="s">
        <v>35</v>
      </c>
      <c r="N2295" s="1" t="s">
        <v>26</v>
      </c>
    </row>
    <row r="2296" spans="1:14" x14ac:dyDescent="0.25">
      <c r="A2296" s="1" t="s">
        <v>5832</v>
      </c>
      <c r="B2296" s="1" t="s">
        <v>5833</v>
      </c>
      <c r="C2296" s="1" t="s">
        <v>16</v>
      </c>
      <c r="D2296" s="1" t="s">
        <v>17</v>
      </c>
      <c r="E2296" s="1" t="s">
        <v>229</v>
      </c>
      <c r="F2296" s="1" t="s">
        <v>19</v>
      </c>
      <c r="G2296" s="1" t="s">
        <v>20</v>
      </c>
      <c r="H2296" s="1" t="s">
        <v>77</v>
      </c>
      <c r="I2296" s="2">
        <v>43054</v>
      </c>
      <c r="J2296" s="1" t="s">
        <v>22</v>
      </c>
      <c r="K2296" s="1" t="s">
        <v>519</v>
      </c>
      <c r="L2296" s="1" t="s">
        <v>34</v>
      </c>
      <c r="M2296" s="1" t="s">
        <v>35</v>
      </c>
      <c r="N2296" s="1" t="s">
        <v>26</v>
      </c>
    </row>
    <row r="2297" spans="1:14" x14ac:dyDescent="0.25">
      <c r="A2297" s="1" t="s">
        <v>5834</v>
      </c>
      <c r="B2297" s="1" t="s">
        <v>5835</v>
      </c>
      <c r="C2297" s="1" t="s">
        <v>5836</v>
      </c>
      <c r="D2297" s="1" t="s">
        <v>17</v>
      </c>
      <c r="E2297" s="1" t="s">
        <v>112</v>
      </c>
      <c r="F2297" s="3">
        <v>40623.403726851851</v>
      </c>
      <c r="G2297" s="1" t="s">
        <v>20</v>
      </c>
      <c r="H2297" s="1" t="s">
        <v>44</v>
      </c>
      <c r="I2297" s="2">
        <v>43605</v>
      </c>
      <c r="J2297" s="1" t="s">
        <v>22</v>
      </c>
      <c r="K2297" s="1" t="s">
        <v>5837</v>
      </c>
      <c r="L2297" s="1" t="s">
        <v>34</v>
      </c>
      <c r="M2297" s="1" t="s">
        <v>35</v>
      </c>
      <c r="N2297" s="1" t="s">
        <v>26</v>
      </c>
    </row>
    <row r="2298" spans="1:14" x14ac:dyDescent="0.25">
      <c r="A2298" s="1" t="s">
        <v>5838</v>
      </c>
      <c r="B2298" s="1" t="s">
        <v>5839</v>
      </c>
      <c r="C2298" s="1" t="s">
        <v>5840</v>
      </c>
      <c r="D2298" s="1" t="s">
        <v>17</v>
      </c>
      <c r="E2298" s="1" t="s">
        <v>38</v>
      </c>
      <c r="F2298" s="3">
        <v>41701.460474537038</v>
      </c>
      <c r="G2298" s="1" t="s">
        <v>20</v>
      </c>
      <c r="H2298" s="1" t="s">
        <v>44</v>
      </c>
      <c r="I2298" s="2">
        <v>44399.362118055556</v>
      </c>
      <c r="J2298" s="1" t="s">
        <v>22</v>
      </c>
      <c r="K2298" s="1" t="s">
        <v>5841</v>
      </c>
      <c r="L2298" s="1" t="s">
        <v>34</v>
      </c>
      <c r="M2298" s="1" t="s">
        <v>35</v>
      </c>
      <c r="N2298" s="1" t="s">
        <v>26</v>
      </c>
    </row>
    <row r="2299" spans="1:14" x14ac:dyDescent="0.25">
      <c r="A2299" s="1" t="s">
        <v>14643</v>
      </c>
      <c r="B2299" s="1" t="s">
        <v>14644</v>
      </c>
      <c r="C2299" s="1" t="s">
        <v>14645</v>
      </c>
      <c r="D2299" s="1" t="s">
        <v>17</v>
      </c>
      <c r="E2299" s="1" t="s">
        <v>360</v>
      </c>
      <c r="F2299" s="3">
        <v>39891.525057870371</v>
      </c>
      <c r="G2299" s="1" t="s">
        <v>20</v>
      </c>
      <c r="H2299" s="1" t="s">
        <v>498</v>
      </c>
      <c r="I2299" s="2">
        <v>39891</v>
      </c>
      <c r="J2299" s="1" t="s">
        <v>22</v>
      </c>
      <c r="K2299" s="1" t="s">
        <v>14646</v>
      </c>
      <c r="L2299" s="1" t="s">
        <v>34</v>
      </c>
      <c r="M2299" s="1" t="s">
        <v>35</v>
      </c>
      <c r="N2299" s="1" t="s">
        <v>26</v>
      </c>
    </row>
    <row r="2300" spans="1:14" x14ac:dyDescent="0.25">
      <c r="A2300" s="1" t="s">
        <v>14647</v>
      </c>
      <c r="B2300" s="1" t="s">
        <v>14648</v>
      </c>
      <c r="C2300" s="1" t="s">
        <v>14649</v>
      </c>
      <c r="D2300" s="1" t="s">
        <v>17</v>
      </c>
      <c r="E2300" s="1" t="s">
        <v>38</v>
      </c>
      <c r="F2300" s="3">
        <v>40441.600416666668</v>
      </c>
      <c r="G2300" s="1" t="s">
        <v>20</v>
      </c>
      <c r="H2300" s="1" t="s">
        <v>621</v>
      </c>
      <c r="I2300" s="2">
        <v>41610</v>
      </c>
      <c r="J2300" s="1" t="s">
        <v>22</v>
      </c>
      <c r="K2300" s="1" t="s">
        <v>14650</v>
      </c>
      <c r="L2300" s="1" t="s">
        <v>8797</v>
      </c>
      <c r="M2300" s="1" t="s">
        <v>86</v>
      </c>
      <c r="N2300" s="1" t="s">
        <v>26</v>
      </c>
    </row>
    <row r="2301" spans="1:14" x14ac:dyDescent="0.25">
      <c r="A2301" s="1" t="s">
        <v>5842</v>
      </c>
      <c r="B2301" s="1" t="s">
        <v>5843</v>
      </c>
      <c r="C2301" s="1" t="s">
        <v>16</v>
      </c>
      <c r="D2301" s="1" t="s">
        <v>17</v>
      </c>
      <c r="E2301" s="1" t="s">
        <v>38</v>
      </c>
      <c r="F2301" s="3">
        <v>40183.547685185185</v>
      </c>
      <c r="G2301" s="1" t="s">
        <v>20</v>
      </c>
      <c r="H2301" s="1" t="s">
        <v>32</v>
      </c>
      <c r="I2301" s="2">
        <v>44614.579270833332</v>
      </c>
      <c r="J2301" s="1" t="s">
        <v>22</v>
      </c>
      <c r="K2301" s="1" t="s">
        <v>5844</v>
      </c>
      <c r="L2301" s="1" t="s">
        <v>34</v>
      </c>
      <c r="M2301" s="1" t="s">
        <v>35</v>
      </c>
      <c r="N2301" s="1" t="s">
        <v>26</v>
      </c>
    </row>
    <row r="2302" spans="1:14" x14ac:dyDescent="0.25">
      <c r="A2302" s="1" t="s">
        <v>5845</v>
      </c>
      <c r="B2302" s="1" t="s">
        <v>5846</v>
      </c>
      <c r="C2302" s="1" t="s">
        <v>5847</v>
      </c>
      <c r="D2302" s="1" t="s">
        <v>30</v>
      </c>
      <c r="E2302" s="1" t="s">
        <v>196</v>
      </c>
      <c r="F2302" s="1" t="s">
        <v>19</v>
      </c>
      <c r="G2302" s="1" t="s">
        <v>19</v>
      </c>
      <c r="H2302" s="1" t="s">
        <v>498</v>
      </c>
      <c r="I2302" s="2">
        <v>42913</v>
      </c>
      <c r="J2302" s="1" t="s">
        <v>22</v>
      </c>
      <c r="K2302" s="1" t="s">
        <v>5848</v>
      </c>
      <c r="L2302" s="1" t="s">
        <v>188</v>
      </c>
      <c r="M2302" s="1" t="s">
        <v>25</v>
      </c>
      <c r="N2302" s="1" t="s">
        <v>26</v>
      </c>
    </row>
    <row r="2303" spans="1:14" x14ac:dyDescent="0.25">
      <c r="A2303" s="1" t="s">
        <v>14651</v>
      </c>
      <c r="B2303" s="1" t="s">
        <v>14652</v>
      </c>
      <c r="C2303" s="1" t="s">
        <v>14653</v>
      </c>
      <c r="D2303" s="1" t="s">
        <v>30</v>
      </c>
      <c r="E2303" s="1" t="s">
        <v>148</v>
      </c>
      <c r="F2303" s="3">
        <v>41666.542604166665</v>
      </c>
      <c r="G2303" s="1" t="s">
        <v>20</v>
      </c>
      <c r="H2303" s="1" t="s">
        <v>59</v>
      </c>
      <c r="I2303" s="2">
        <v>41666.542604166665</v>
      </c>
      <c r="J2303" s="1" t="s">
        <v>22</v>
      </c>
      <c r="K2303" s="1" t="s">
        <v>14654</v>
      </c>
      <c r="L2303" s="1" t="s">
        <v>34</v>
      </c>
      <c r="M2303" s="1" t="s">
        <v>35</v>
      </c>
      <c r="N2303" s="1" t="s">
        <v>26</v>
      </c>
    </row>
    <row r="2304" spans="1:14" x14ac:dyDescent="0.25">
      <c r="A2304" s="1" t="s">
        <v>14655</v>
      </c>
      <c r="B2304" s="1" t="s">
        <v>14656</v>
      </c>
      <c r="C2304" s="1" t="s">
        <v>14657</v>
      </c>
      <c r="D2304" s="1" t="s">
        <v>17</v>
      </c>
      <c r="E2304" s="1" t="s">
        <v>138</v>
      </c>
      <c r="F2304" s="3">
        <v>41289.645462962966</v>
      </c>
      <c r="G2304" s="1" t="s">
        <v>20</v>
      </c>
      <c r="H2304" s="1" t="s">
        <v>77</v>
      </c>
      <c r="I2304" s="2">
        <v>42090</v>
      </c>
      <c r="J2304" s="1" t="s">
        <v>22</v>
      </c>
      <c r="K2304" s="1" t="s">
        <v>14658</v>
      </c>
      <c r="L2304" s="1" t="s">
        <v>216</v>
      </c>
      <c r="M2304" s="1" t="s">
        <v>158</v>
      </c>
      <c r="N2304" s="1" t="s">
        <v>26</v>
      </c>
    </row>
    <row r="2305" spans="1:14" x14ac:dyDescent="0.25">
      <c r="A2305" s="1" t="s">
        <v>5849</v>
      </c>
      <c r="B2305" s="1" t="s">
        <v>5850</v>
      </c>
      <c r="C2305" s="1" t="s">
        <v>16</v>
      </c>
      <c r="D2305" s="1" t="s">
        <v>17</v>
      </c>
      <c r="E2305" s="1" t="s">
        <v>400</v>
      </c>
      <c r="F2305" s="1" t="s">
        <v>19</v>
      </c>
      <c r="G2305" s="1" t="s">
        <v>20</v>
      </c>
      <c r="H2305" s="1" t="s">
        <v>21</v>
      </c>
      <c r="I2305" s="2">
        <v>43700</v>
      </c>
      <c r="J2305" s="1" t="s">
        <v>22</v>
      </c>
      <c r="K2305" s="1" t="s">
        <v>5851</v>
      </c>
      <c r="L2305" s="1" t="s">
        <v>16</v>
      </c>
      <c r="M2305" s="1" t="s">
        <v>129</v>
      </c>
      <c r="N2305" s="1" t="s">
        <v>26</v>
      </c>
    </row>
    <row r="2306" spans="1:14" x14ac:dyDescent="0.25">
      <c r="A2306" s="1" t="s">
        <v>5852</v>
      </c>
      <c r="B2306" s="1" t="s">
        <v>5853</v>
      </c>
      <c r="C2306" s="1" t="s">
        <v>16</v>
      </c>
      <c r="D2306" s="1" t="s">
        <v>30</v>
      </c>
      <c r="E2306" s="1" t="s">
        <v>334</v>
      </c>
      <c r="F2306" s="1" t="s">
        <v>19</v>
      </c>
      <c r="G2306" s="1" t="s">
        <v>20</v>
      </c>
      <c r="H2306" s="1" t="s">
        <v>32</v>
      </c>
      <c r="I2306" s="2">
        <v>42794</v>
      </c>
      <c r="J2306" s="1" t="s">
        <v>22</v>
      </c>
      <c r="K2306" s="1" t="s">
        <v>5854</v>
      </c>
      <c r="L2306" s="1" t="s">
        <v>178</v>
      </c>
      <c r="M2306" s="1" t="s">
        <v>25</v>
      </c>
      <c r="N2306" s="1" t="s">
        <v>26</v>
      </c>
    </row>
    <row r="2307" spans="1:14" x14ac:dyDescent="0.25">
      <c r="A2307" s="1" t="s">
        <v>5855</v>
      </c>
      <c r="B2307" s="1" t="s">
        <v>5856</v>
      </c>
      <c r="C2307" s="1" t="s">
        <v>5857</v>
      </c>
      <c r="D2307" s="1" t="s">
        <v>17</v>
      </c>
      <c r="E2307" s="1" t="s">
        <v>112</v>
      </c>
      <c r="F2307" s="1" t="s">
        <v>19</v>
      </c>
      <c r="G2307" s="1" t="s">
        <v>20</v>
      </c>
      <c r="H2307" s="1" t="s">
        <v>44</v>
      </c>
      <c r="I2307" s="2">
        <v>44246.561874999999</v>
      </c>
      <c r="J2307" s="1" t="s">
        <v>22</v>
      </c>
      <c r="K2307" s="1" t="s">
        <v>5858</v>
      </c>
      <c r="L2307" s="1" t="s">
        <v>34</v>
      </c>
      <c r="M2307" s="1" t="s">
        <v>35</v>
      </c>
      <c r="N2307" s="1" t="s">
        <v>26</v>
      </c>
    </row>
    <row r="2308" spans="1:14" x14ac:dyDescent="0.25">
      <c r="A2308" s="1" t="s">
        <v>5859</v>
      </c>
      <c r="B2308" s="1" t="s">
        <v>5860</v>
      </c>
      <c r="C2308" s="1" t="s">
        <v>5861</v>
      </c>
      <c r="D2308" s="1" t="s">
        <v>17</v>
      </c>
      <c r="E2308" s="1" t="s">
        <v>112</v>
      </c>
      <c r="F2308" s="1" t="s">
        <v>19</v>
      </c>
      <c r="G2308" s="1" t="s">
        <v>20</v>
      </c>
      <c r="H2308" s="1" t="s">
        <v>155</v>
      </c>
      <c r="I2308" s="2">
        <v>44279.504155092596</v>
      </c>
      <c r="J2308" s="1" t="s">
        <v>22</v>
      </c>
      <c r="K2308" s="1" t="s">
        <v>5862</v>
      </c>
      <c r="L2308" s="1" t="s">
        <v>1988</v>
      </c>
      <c r="M2308" s="1" t="s">
        <v>35</v>
      </c>
      <c r="N2308" s="1" t="s">
        <v>26</v>
      </c>
    </row>
    <row r="2309" spans="1:14" x14ac:dyDescent="0.25">
      <c r="A2309" s="1" t="s">
        <v>5863</v>
      </c>
      <c r="B2309" s="1" t="s">
        <v>5864</v>
      </c>
      <c r="C2309" s="1" t="s">
        <v>5865</v>
      </c>
      <c r="D2309" s="1" t="s">
        <v>17</v>
      </c>
      <c r="E2309" s="1" t="s">
        <v>620</v>
      </c>
      <c r="F2309" s="3">
        <v>40606.403483796297</v>
      </c>
      <c r="G2309" s="1" t="s">
        <v>20</v>
      </c>
      <c r="H2309" s="1" t="s">
        <v>44</v>
      </c>
      <c r="I2309" s="2">
        <v>44174.618692129632</v>
      </c>
      <c r="J2309" s="1" t="s">
        <v>22</v>
      </c>
      <c r="K2309" s="1" t="s">
        <v>5866</v>
      </c>
      <c r="L2309" s="1" t="s">
        <v>5019</v>
      </c>
      <c r="M2309" s="1" t="s">
        <v>35</v>
      </c>
      <c r="N2309" s="1" t="s">
        <v>26</v>
      </c>
    </row>
    <row r="2310" spans="1:14" x14ac:dyDescent="0.25">
      <c r="A2310" s="1" t="s">
        <v>14659</v>
      </c>
      <c r="B2310" s="1" t="s">
        <v>14660</v>
      </c>
      <c r="C2310" s="1" t="s">
        <v>14661</v>
      </c>
      <c r="D2310" s="1" t="s">
        <v>17</v>
      </c>
      <c r="E2310" s="1" t="s">
        <v>53</v>
      </c>
      <c r="F2310" s="1" t="s">
        <v>19</v>
      </c>
      <c r="G2310" s="1" t="s">
        <v>19</v>
      </c>
      <c r="H2310" s="1" t="s">
        <v>59</v>
      </c>
      <c r="I2310" s="2">
        <v>42632</v>
      </c>
      <c r="J2310" s="1" t="s">
        <v>22</v>
      </c>
      <c r="K2310" s="1" t="s">
        <v>14662</v>
      </c>
      <c r="L2310" s="1" t="s">
        <v>309</v>
      </c>
      <c r="M2310" s="1" t="s">
        <v>35</v>
      </c>
      <c r="N2310" s="1" t="s">
        <v>26</v>
      </c>
    </row>
    <row r="2311" spans="1:14" x14ac:dyDescent="0.25">
      <c r="A2311" s="1" t="s">
        <v>5867</v>
      </c>
      <c r="B2311" s="1" t="s">
        <v>5868</v>
      </c>
      <c r="C2311" s="1" t="s">
        <v>5869</v>
      </c>
      <c r="D2311" s="1" t="s">
        <v>17</v>
      </c>
      <c r="E2311" s="1" t="s">
        <v>90</v>
      </c>
      <c r="F2311" s="1" t="s">
        <v>19</v>
      </c>
      <c r="G2311" s="1" t="s">
        <v>20</v>
      </c>
      <c r="H2311" s="1" t="s">
        <v>44</v>
      </c>
      <c r="I2311" s="2">
        <v>44488.484872685185</v>
      </c>
      <c r="J2311" s="1" t="s">
        <v>22</v>
      </c>
      <c r="K2311" s="1" t="s">
        <v>5870</v>
      </c>
      <c r="L2311" s="1" t="s">
        <v>16</v>
      </c>
      <c r="M2311" s="1" t="s">
        <v>35</v>
      </c>
      <c r="N2311" s="1" t="s">
        <v>26</v>
      </c>
    </row>
    <row r="2312" spans="1:14" x14ac:dyDescent="0.25">
      <c r="A2312" s="1" t="s">
        <v>14663</v>
      </c>
      <c r="B2312" s="1" t="s">
        <v>14664</v>
      </c>
      <c r="C2312" s="1" t="s">
        <v>14665</v>
      </c>
      <c r="D2312" s="1" t="s">
        <v>17</v>
      </c>
      <c r="E2312" s="1" t="s">
        <v>76</v>
      </c>
      <c r="F2312" s="1" t="s">
        <v>19</v>
      </c>
      <c r="G2312" s="1" t="s">
        <v>20</v>
      </c>
      <c r="H2312" s="1" t="s">
        <v>32</v>
      </c>
      <c r="I2312" s="2">
        <v>38883</v>
      </c>
      <c r="J2312" s="1" t="s">
        <v>22</v>
      </c>
      <c r="K2312" s="1" t="s">
        <v>14666</v>
      </c>
      <c r="L2312" s="1" t="s">
        <v>16</v>
      </c>
      <c r="M2312" s="1" t="s">
        <v>35</v>
      </c>
      <c r="N2312" s="1" t="s">
        <v>26</v>
      </c>
    </row>
    <row r="2313" spans="1:14" x14ac:dyDescent="0.25">
      <c r="A2313" s="1" t="s">
        <v>5871</v>
      </c>
      <c r="B2313" s="1" t="s">
        <v>5872</v>
      </c>
      <c r="C2313" s="1" t="s">
        <v>5873</v>
      </c>
      <c r="D2313" s="1" t="s">
        <v>17</v>
      </c>
      <c r="E2313" s="1" t="s">
        <v>1513</v>
      </c>
      <c r="F2313" s="1" t="s">
        <v>19</v>
      </c>
      <c r="G2313" s="1" t="s">
        <v>20</v>
      </c>
      <c r="H2313" s="1" t="s">
        <v>21</v>
      </c>
      <c r="I2313" s="2">
        <v>43270</v>
      </c>
      <c r="J2313" s="1" t="s">
        <v>22</v>
      </c>
      <c r="K2313" s="1" t="s">
        <v>5874</v>
      </c>
      <c r="L2313" s="1" t="s">
        <v>16</v>
      </c>
      <c r="M2313" s="1" t="s">
        <v>573</v>
      </c>
      <c r="N2313" s="1" t="s">
        <v>26</v>
      </c>
    </row>
    <row r="2314" spans="1:14" x14ac:dyDescent="0.25">
      <c r="A2314" s="1" t="s">
        <v>5875</v>
      </c>
      <c r="B2314" s="1" t="s">
        <v>5876</v>
      </c>
      <c r="C2314" s="1" t="s">
        <v>5877</v>
      </c>
      <c r="D2314" s="1" t="s">
        <v>17</v>
      </c>
      <c r="E2314" s="1" t="s">
        <v>53</v>
      </c>
      <c r="F2314" s="1" t="s">
        <v>19</v>
      </c>
      <c r="G2314" s="1" t="s">
        <v>20</v>
      </c>
      <c r="H2314" s="1" t="s">
        <v>44</v>
      </c>
      <c r="I2314" s="2">
        <v>44677.582962962966</v>
      </c>
      <c r="J2314" s="1" t="s">
        <v>22</v>
      </c>
      <c r="K2314" s="1" t="s">
        <v>5878</v>
      </c>
      <c r="L2314" s="1" t="s">
        <v>16</v>
      </c>
      <c r="M2314" s="1" t="s">
        <v>262</v>
      </c>
      <c r="N2314" s="1" t="s">
        <v>26</v>
      </c>
    </row>
    <row r="2315" spans="1:14" x14ac:dyDescent="0.25">
      <c r="A2315" s="1" t="s">
        <v>14667</v>
      </c>
      <c r="B2315" s="1" t="s">
        <v>14668</v>
      </c>
      <c r="C2315" s="1" t="s">
        <v>14669</v>
      </c>
      <c r="D2315" s="1" t="s">
        <v>17</v>
      </c>
      <c r="E2315" s="1" t="s">
        <v>38</v>
      </c>
      <c r="F2315" s="3">
        <v>41130.525439814817</v>
      </c>
      <c r="G2315" s="1" t="s">
        <v>20</v>
      </c>
      <c r="H2315" s="1" t="s">
        <v>498</v>
      </c>
      <c r="I2315" s="2">
        <v>41130</v>
      </c>
      <c r="J2315" s="1" t="s">
        <v>22</v>
      </c>
      <c r="K2315" s="1" t="s">
        <v>14670</v>
      </c>
      <c r="L2315" s="1" t="s">
        <v>216</v>
      </c>
      <c r="M2315" s="1" t="s">
        <v>158</v>
      </c>
      <c r="N2315" s="1" t="s">
        <v>26</v>
      </c>
    </row>
    <row r="2316" spans="1:14" x14ac:dyDescent="0.25">
      <c r="A2316" s="1" t="s">
        <v>5879</v>
      </c>
      <c r="B2316" s="1" t="s">
        <v>5880</v>
      </c>
      <c r="C2316" s="1" t="s">
        <v>5881</v>
      </c>
      <c r="D2316" s="1" t="s">
        <v>17</v>
      </c>
      <c r="E2316" s="1" t="s">
        <v>2848</v>
      </c>
      <c r="F2316" s="3">
        <v>39240.387141203704</v>
      </c>
      <c r="G2316" s="1" t="s">
        <v>20</v>
      </c>
      <c r="H2316" s="1" t="s">
        <v>354</v>
      </c>
      <c r="I2316" s="2">
        <v>44658.603993055556</v>
      </c>
      <c r="J2316" s="1" t="s">
        <v>22</v>
      </c>
      <c r="K2316" s="1" t="s">
        <v>5882</v>
      </c>
      <c r="L2316" s="1" t="s">
        <v>34</v>
      </c>
      <c r="M2316" s="1" t="s">
        <v>35</v>
      </c>
      <c r="N2316" s="1" t="s">
        <v>26</v>
      </c>
    </row>
    <row r="2317" spans="1:14" x14ac:dyDescent="0.25">
      <c r="A2317" s="1" t="s">
        <v>14671</v>
      </c>
      <c r="B2317" s="1" t="s">
        <v>14672</v>
      </c>
      <c r="C2317" s="1" t="s">
        <v>14673</v>
      </c>
      <c r="D2317" s="1" t="s">
        <v>17</v>
      </c>
      <c r="E2317" s="1" t="s">
        <v>138</v>
      </c>
      <c r="F2317" s="3">
        <v>38985.62704861111</v>
      </c>
      <c r="G2317" s="1" t="s">
        <v>20</v>
      </c>
      <c r="H2317" s="1" t="s">
        <v>498</v>
      </c>
      <c r="I2317" s="2">
        <v>38995</v>
      </c>
      <c r="J2317" s="1" t="s">
        <v>22</v>
      </c>
      <c r="K2317" s="1" t="s">
        <v>14674</v>
      </c>
      <c r="L2317" s="1" t="s">
        <v>1924</v>
      </c>
      <c r="M2317" s="1" t="s">
        <v>25</v>
      </c>
      <c r="N2317" s="1" t="s">
        <v>26</v>
      </c>
    </row>
    <row r="2318" spans="1:14" x14ac:dyDescent="0.25">
      <c r="A2318" s="1" t="s">
        <v>14675</v>
      </c>
      <c r="B2318" s="1" t="s">
        <v>14676</v>
      </c>
      <c r="C2318" s="1" t="s">
        <v>14677</v>
      </c>
      <c r="D2318" s="1" t="s">
        <v>17</v>
      </c>
      <c r="E2318" s="1" t="s">
        <v>3707</v>
      </c>
      <c r="F2318" s="1" t="s">
        <v>19</v>
      </c>
      <c r="G2318" s="1" t="s">
        <v>20</v>
      </c>
      <c r="H2318" s="1" t="s">
        <v>498</v>
      </c>
      <c r="I2318" s="2">
        <v>35935</v>
      </c>
      <c r="J2318" s="1" t="s">
        <v>22</v>
      </c>
      <c r="K2318" s="1" t="s">
        <v>14678</v>
      </c>
      <c r="L2318" s="1" t="s">
        <v>16</v>
      </c>
      <c r="M2318" s="1" t="s">
        <v>35</v>
      </c>
      <c r="N2318" s="1" t="s">
        <v>26</v>
      </c>
    </row>
    <row r="2319" spans="1:14" x14ac:dyDescent="0.25">
      <c r="A2319" s="1" t="s">
        <v>5883</v>
      </c>
      <c r="B2319" s="1" t="s">
        <v>5884</v>
      </c>
      <c r="C2319" s="1" t="s">
        <v>16</v>
      </c>
      <c r="D2319" s="1" t="s">
        <v>17</v>
      </c>
      <c r="E2319" s="1" t="s">
        <v>443</v>
      </c>
      <c r="F2319" s="1" t="s">
        <v>19</v>
      </c>
      <c r="G2319" s="1" t="s">
        <v>20</v>
      </c>
      <c r="H2319" s="1" t="s">
        <v>21</v>
      </c>
      <c r="I2319" s="2">
        <v>44698.636145833334</v>
      </c>
      <c r="J2319" s="1" t="s">
        <v>22</v>
      </c>
      <c r="K2319" s="1" t="s">
        <v>5885</v>
      </c>
      <c r="L2319" s="1" t="s">
        <v>16</v>
      </c>
      <c r="M2319" s="1" t="s">
        <v>35</v>
      </c>
      <c r="N2319" s="1" t="s">
        <v>26</v>
      </c>
    </row>
    <row r="2320" spans="1:14" x14ac:dyDescent="0.25">
      <c r="A2320" s="1" t="s">
        <v>5886</v>
      </c>
      <c r="B2320" s="1" t="s">
        <v>5887</v>
      </c>
      <c r="C2320" s="1" t="s">
        <v>5888</v>
      </c>
      <c r="D2320" s="1" t="s">
        <v>17</v>
      </c>
      <c r="E2320" s="1" t="s">
        <v>63</v>
      </c>
      <c r="F2320" s="1" t="s">
        <v>19</v>
      </c>
      <c r="G2320" s="1" t="s">
        <v>20</v>
      </c>
      <c r="H2320" s="1" t="s">
        <v>32</v>
      </c>
      <c r="I2320" s="2">
        <v>44617.423263888886</v>
      </c>
      <c r="J2320" s="1" t="s">
        <v>22</v>
      </c>
      <c r="K2320" s="1" t="s">
        <v>5889</v>
      </c>
      <c r="L2320" s="1" t="s">
        <v>178</v>
      </c>
      <c r="M2320" s="1" t="s">
        <v>25</v>
      </c>
      <c r="N2320" s="1" t="s">
        <v>26</v>
      </c>
    </row>
    <row r="2321" spans="1:14" x14ac:dyDescent="0.25">
      <c r="A2321" s="1" t="s">
        <v>5890</v>
      </c>
      <c r="B2321" s="1" t="s">
        <v>5891</v>
      </c>
      <c r="C2321" s="1" t="s">
        <v>5892</v>
      </c>
      <c r="D2321" s="1" t="s">
        <v>30</v>
      </c>
      <c r="E2321" s="1" t="s">
        <v>229</v>
      </c>
      <c r="F2321" s="3">
        <v>40183.368518518517</v>
      </c>
      <c r="G2321" s="1" t="s">
        <v>20</v>
      </c>
      <c r="H2321" s="1" t="s">
        <v>32</v>
      </c>
      <c r="I2321" s="2">
        <v>44620.402881944443</v>
      </c>
      <c r="J2321" s="1" t="s">
        <v>22</v>
      </c>
      <c r="K2321" s="1" t="s">
        <v>5893</v>
      </c>
      <c r="L2321" s="1" t="s">
        <v>5894</v>
      </c>
      <c r="M2321" s="1" t="s">
        <v>424</v>
      </c>
      <c r="N2321" s="1" t="s">
        <v>26</v>
      </c>
    </row>
    <row r="2322" spans="1:14" x14ac:dyDescent="0.25">
      <c r="A2322" s="1" t="s">
        <v>5895</v>
      </c>
      <c r="B2322" s="1" t="s">
        <v>5896</v>
      </c>
      <c r="C2322" s="1" t="s">
        <v>16</v>
      </c>
      <c r="D2322" s="1" t="s">
        <v>17</v>
      </c>
      <c r="E2322" s="1" t="s">
        <v>313</v>
      </c>
      <c r="F2322" s="1" t="s">
        <v>19</v>
      </c>
      <c r="G2322" s="1" t="s">
        <v>20</v>
      </c>
      <c r="H2322" s="1" t="s">
        <v>870</v>
      </c>
      <c r="I2322" s="2">
        <v>42753</v>
      </c>
      <c r="J2322" s="1" t="s">
        <v>22</v>
      </c>
      <c r="K2322" s="1" t="s">
        <v>5897</v>
      </c>
      <c r="L2322" s="1" t="s">
        <v>662</v>
      </c>
      <c r="M2322" s="1" t="s">
        <v>242</v>
      </c>
      <c r="N2322" s="1" t="s">
        <v>26</v>
      </c>
    </row>
    <row r="2323" spans="1:14" x14ac:dyDescent="0.25">
      <c r="A2323" s="1" t="s">
        <v>5898</v>
      </c>
      <c r="B2323" s="1" t="s">
        <v>5899</v>
      </c>
      <c r="C2323" s="1" t="s">
        <v>5900</v>
      </c>
      <c r="D2323" s="1" t="s">
        <v>17</v>
      </c>
      <c r="E2323" s="1" t="s">
        <v>38</v>
      </c>
      <c r="F2323" s="3">
        <v>39623.462673611109</v>
      </c>
      <c r="G2323" s="1" t="s">
        <v>20</v>
      </c>
      <c r="H2323" s="1" t="s">
        <v>1962</v>
      </c>
      <c r="I2323" s="2">
        <v>44676.464432870373</v>
      </c>
      <c r="J2323" s="1" t="s">
        <v>22</v>
      </c>
      <c r="K2323" s="1" t="s">
        <v>5901</v>
      </c>
      <c r="L2323" s="1" t="s">
        <v>34</v>
      </c>
      <c r="M2323" s="1" t="s">
        <v>35</v>
      </c>
      <c r="N2323" s="1" t="s">
        <v>26</v>
      </c>
    </row>
    <row r="2324" spans="1:14" x14ac:dyDescent="0.25">
      <c r="A2324" s="1" t="s">
        <v>5902</v>
      </c>
      <c r="B2324" s="1" t="s">
        <v>5903</v>
      </c>
      <c r="C2324" s="1" t="s">
        <v>5904</v>
      </c>
      <c r="D2324" s="1" t="s">
        <v>17</v>
      </c>
      <c r="E2324" s="1" t="s">
        <v>740</v>
      </c>
      <c r="F2324" s="3">
        <v>41796.443645833337</v>
      </c>
      <c r="G2324" s="1" t="s">
        <v>20</v>
      </c>
      <c r="H2324" s="1" t="s">
        <v>32</v>
      </c>
      <c r="I2324" s="2">
        <v>44616.423726851855</v>
      </c>
      <c r="J2324" s="1" t="s">
        <v>22</v>
      </c>
      <c r="K2324" s="1" t="s">
        <v>5905</v>
      </c>
      <c r="L2324" s="1" t="s">
        <v>34</v>
      </c>
      <c r="M2324" s="1" t="s">
        <v>35</v>
      </c>
      <c r="N2324" s="1" t="s">
        <v>26</v>
      </c>
    </row>
    <row r="2325" spans="1:14" x14ac:dyDescent="0.25">
      <c r="A2325" s="1" t="s">
        <v>5906</v>
      </c>
      <c r="B2325" s="1" t="s">
        <v>5907</v>
      </c>
      <c r="C2325" s="1" t="s">
        <v>5908</v>
      </c>
      <c r="D2325" s="1" t="s">
        <v>17</v>
      </c>
      <c r="E2325" s="1" t="s">
        <v>1015</v>
      </c>
      <c r="F2325" s="1" t="s">
        <v>19</v>
      </c>
      <c r="G2325" s="1" t="s">
        <v>20</v>
      </c>
      <c r="H2325" s="1" t="s">
        <v>44</v>
      </c>
      <c r="I2325" s="2">
        <v>43746.427361111113</v>
      </c>
      <c r="J2325" s="1" t="s">
        <v>22</v>
      </c>
      <c r="K2325" s="1" t="s">
        <v>5909</v>
      </c>
      <c r="L2325" s="1" t="s">
        <v>34</v>
      </c>
      <c r="M2325" s="1" t="s">
        <v>35</v>
      </c>
      <c r="N2325" s="1" t="s">
        <v>26</v>
      </c>
    </row>
    <row r="2326" spans="1:14" x14ac:dyDescent="0.25">
      <c r="A2326" s="6">
        <v>30803</v>
      </c>
      <c r="B2326" s="1" t="s">
        <v>5910</v>
      </c>
      <c r="C2326" s="1" t="s">
        <v>16</v>
      </c>
      <c r="D2326" s="1" t="s">
        <v>17</v>
      </c>
      <c r="E2326" s="1" t="s">
        <v>154</v>
      </c>
      <c r="F2326" s="1" t="s">
        <v>19</v>
      </c>
      <c r="G2326" s="1" t="s">
        <v>20</v>
      </c>
      <c r="H2326" s="1" t="s">
        <v>32</v>
      </c>
      <c r="I2326" s="2">
        <v>44610.414733796293</v>
      </c>
      <c r="J2326" s="1" t="s">
        <v>22</v>
      </c>
      <c r="K2326" s="1" t="s">
        <v>5911</v>
      </c>
      <c r="L2326" s="1" t="s">
        <v>3412</v>
      </c>
      <c r="M2326" s="1" t="s">
        <v>25</v>
      </c>
      <c r="N2326" s="1" t="s">
        <v>26</v>
      </c>
    </row>
    <row r="2327" spans="1:14" x14ac:dyDescent="0.25">
      <c r="A2327" s="1" t="s">
        <v>5912</v>
      </c>
      <c r="B2327" s="1" t="s">
        <v>5913</v>
      </c>
      <c r="C2327" s="1" t="s">
        <v>3793</v>
      </c>
      <c r="D2327" s="1" t="s">
        <v>17</v>
      </c>
      <c r="E2327" s="1" t="s">
        <v>686</v>
      </c>
      <c r="F2327" s="1" t="s">
        <v>19</v>
      </c>
      <c r="G2327" s="1" t="s">
        <v>20</v>
      </c>
      <c r="H2327" s="1" t="s">
        <v>32</v>
      </c>
      <c r="I2327" s="2">
        <v>44609.452604166669</v>
      </c>
      <c r="J2327" s="1" t="s">
        <v>22</v>
      </c>
      <c r="K2327" s="1" t="s">
        <v>5914</v>
      </c>
      <c r="L2327" s="1" t="s">
        <v>34</v>
      </c>
      <c r="M2327" s="1" t="s">
        <v>35</v>
      </c>
      <c r="N2327" s="1" t="s">
        <v>26</v>
      </c>
    </row>
    <row r="2328" spans="1:14" x14ac:dyDescent="0.25">
      <c r="A2328" s="1" t="s">
        <v>5915</v>
      </c>
      <c r="B2328" s="1" t="s">
        <v>5916</v>
      </c>
      <c r="C2328" s="1" t="s">
        <v>5917</v>
      </c>
      <c r="D2328" s="1" t="s">
        <v>17</v>
      </c>
      <c r="E2328" s="1" t="s">
        <v>53</v>
      </c>
      <c r="F2328" s="3">
        <v>40690.632557870369</v>
      </c>
      <c r="G2328" s="1" t="s">
        <v>20</v>
      </c>
      <c r="H2328" s="1" t="s">
        <v>32</v>
      </c>
      <c r="I2328" s="2">
        <v>44601.464826388888</v>
      </c>
      <c r="J2328" s="1" t="s">
        <v>22</v>
      </c>
      <c r="K2328" s="1" t="s">
        <v>5918</v>
      </c>
      <c r="L2328" s="1" t="s">
        <v>5919</v>
      </c>
      <c r="M2328" s="1" t="s">
        <v>262</v>
      </c>
      <c r="N2328" s="1" t="s">
        <v>26</v>
      </c>
    </row>
    <row r="2329" spans="1:14" x14ac:dyDescent="0.25">
      <c r="A2329" s="1" t="s">
        <v>5920</v>
      </c>
      <c r="B2329" s="1" t="s">
        <v>5921</v>
      </c>
      <c r="C2329" s="1" t="s">
        <v>5922</v>
      </c>
      <c r="D2329" s="1" t="s">
        <v>17</v>
      </c>
      <c r="E2329" s="1" t="s">
        <v>38</v>
      </c>
      <c r="F2329" s="3">
        <v>38548.449189814812</v>
      </c>
      <c r="G2329" s="1" t="s">
        <v>20</v>
      </c>
      <c r="H2329" s="1" t="s">
        <v>44</v>
      </c>
      <c r="I2329" s="2">
        <v>44578.407534722224</v>
      </c>
      <c r="J2329" s="1" t="s">
        <v>22</v>
      </c>
      <c r="K2329" s="1" t="s">
        <v>5923</v>
      </c>
      <c r="L2329" s="1" t="s">
        <v>235</v>
      </c>
      <c r="M2329" s="1" t="s">
        <v>35</v>
      </c>
      <c r="N2329" s="1" t="s">
        <v>26</v>
      </c>
    </row>
    <row r="2330" spans="1:14" x14ac:dyDescent="0.25">
      <c r="A2330" s="1" t="s">
        <v>14679</v>
      </c>
      <c r="B2330" s="1" t="s">
        <v>14680</v>
      </c>
      <c r="C2330" s="1" t="s">
        <v>14681</v>
      </c>
      <c r="D2330" s="1" t="s">
        <v>17</v>
      </c>
      <c r="E2330" s="1" t="s">
        <v>406</v>
      </c>
      <c r="F2330" s="3">
        <v>41086.646319444444</v>
      </c>
      <c r="G2330" s="1" t="s">
        <v>20</v>
      </c>
      <c r="H2330" s="1" t="s">
        <v>32</v>
      </c>
      <c r="I2330" s="2">
        <v>42062</v>
      </c>
      <c r="J2330" s="1" t="s">
        <v>22</v>
      </c>
      <c r="K2330" s="1" t="s">
        <v>14682</v>
      </c>
      <c r="L2330" s="1" t="s">
        <v>216</v>
      </c>
      <c r="M2330" s="1" t="s">
        <v>158</v>
      </c>
      <c r="N2330" s="1" t="s">
        <v>26</v>
      </c>
    </row>
    <row r="2331" spans="1:14" x14ac:dyDescent="0.25">
      <c r="A2331" s="1" t="s">
        <v>5924</v>
      </c>
      <c r="B2331" s="1" t="s">
        <v>5925</v>
      </c>
      <c r="C2331" s="1" t="s">
        <v>5926</v>
      </c>
      <c r="D2331" s="1" t="s">
        <v>17</v>
      </c>
      <c r="E2331" s="1" t="s">
        <v>334</v>
      </c>
      <c r="F2331" s="1" t="s">
        <v>19</v>
      </c>
      <c r="G2331" s="1" t="s">
        <v>20</v>
      </c>
      <c r="H2331" s="1" t="s">
        <v>32</v>
      </c>
      <c r="I2331" s="2">
        <v>44620.598321759258</v>
      </c>
      <c r="J2331" s="1" t="s">
        <v>22</v>
      </c>
      <c r="K2331" s="1" t="s">
        <v>5927</v>
      </c>
      <c r="L2331" s="1" t="s">
        <v>34</v>
      </c>
      <c r="M2331" s="1" t="s">
        <v>35</v>
      </c>
      <c r="N2331" s="1" t="s">
        <v>26</v>
      </c>
    </row>
    <row r="2332" spans="1:14" x14ac:dyDescent="0.25">
      <c r="A2332" s="1" t="s">
        <v>14683</v>
      </c>
      <c r="B2332" s="1" t="s">
        <v>14684</v>
      </c>
      <c r="C2332" s="1" t="s">
        <v>14685</v>
      </c>
      <c r="D2332" s="1" t="s">
        <v>17</v>
      </c>
      <c r="E2332" s="1" t="s">
        <v>229</v>
      </c>
      <c r="F2332" s="1" t="s">
        <v>19</v>
      </c>
      <c r="G2332" s="1" t="s">
        <v>20</v>
      </c>
      <c r="H2332" s="1" t="s">
        <v>32</v>
      </c>
      <c r="I2332" s="2">
        <v>38926</v>
      </c>
      <c r="J2332" s="1" t="s">
        <v>22</v>
      </c>
      <c r="K2332" s="1" t="s">
        <v>14686</v>
      </c>
      <c r="L2332" s="1" t="s">
        <v>16</v>
      </c>
      <c r="M2332" s="1" t="s">
        <v>35</v>
      </c>
      <c r="N2332" s="1" t="s">
        <v>26</v>
      </c>
    </row>
    <row r="2333" spans="1:14" x14ac:dyDescent="0.25">
      <c r="A2333" s="1" t="s">
        <v>14687</v>
      </c>
      <c r="B2333" s="1" t="s">
        <v>14688</v>
      </c>
      <c r="C2333" s="1" t="s">
        <v>14689</v>
      </c>
      <c r="D2333" s="1" t="s">
        <v>17</v>
      </c>
      <c r="E2333" s="1" t="s">
        <v>112</v>
      </c>
      <c r="F2333" s="3">
        <v>38307.581805555557</v>
      </c>
      <c r="G2333" s="1" t="s">
        <v>20</v>
      </c>
      <c r="H2333" s="1" t="s">
        <v>32</v>
      </c>
      <c r="I2333" s="2">
        <v>39512</v>
      </c>
      <c r="J2333" s="1" t="s">
        <v>22</v>
      </c>
      <c r="K2333" s="1" t="s">
        <v>14690</v>
      </c>
      <c r="L2333" s="1" t="s">
        <v>34</v>
      </c>
      <c r="M2333" s="1" t="s">
        <v>35</v>
      </c>
      <c r="N2333" s="1" t="s">
        <v>26</v>
      </c>
    </row>
    <row r="2334" spans="1:14" x14ac:dyDescent="0.25">
      <c r="A2334" s="1" t="s">
        <v>5928</v>
      </c>
      <c r="B2334" s="1" t="s">
        <v>5929</v>
      </c>
      <c r="C2334" s="1" t="s">
        <v>5930</v>
      </c>
      <c r="D2334" s="1" t="s">
        <v>17</v>
      </c>
      <c r="E2334" s="1" t="s">
        <v>182</v>
      </c>
      <c r="F2334" s="3">
        <v>40245.594884259262</v>
      </c>
      <c r="G2334" s="1" t="s">
        <v>20</v>
      </c>
      <c r="H2334" s="1" t="s">
        <v>44</v>
      </c>
      <c r="I2334" s="2">
        <v>44167.563032407408</v>
      </c>
      <c r="J2334" s="1" t="s">
        <v>22</v>
      </c>
      <c r="K2334" s="1" t="s">
        <v>5931</v>
      </c>
      <c r="L2334" s="1" t="s">
        <v>919</v>
      </c>
      <c r="M2334" s="1" t="s">
        <v>35</v>
      </c>
      <c r="N2334" s="1" t="s">
        <v>26</v>
      </c>
    </row>
    <row r="2335" spans="1:14" x14ac:dyDescent="0.25">
      <c r="A2335" s="6">
        <v>18660</v>
      </c>
      <c r="B2335" s="1" t="s">
        <v>5932</v>
      </c>
      <c r="C2335" s="1" t="s">
        <v>16</v>
      </c>
      <c r="D2335" s="1" t="s">
        <v>17</v>
      </c>
      <c r="E2335" s="1" t="s">
        <v>199</v>
      </c>
      <c r="F2335" s="1" t="s">
        <v>19</v>
      </c>
      <c r="G2335" s="1" t="s">
        <v>20</v>
      </c>
      <c r="H2335" s="1" t="s">
        <v>44</v>
      </c>
      <c r="I2335" s="2">
        <v>43654</v>
      </c>
      <c r="J2335" s="1" t="s">
        <v>22</v>
      </c>
      <c r="K2335" s="1" t="s">
        <v>5933</v>
      </c>
      <c r="L2335" s="1" t="s">
        <v>531</v>
      </c>
      <c r="M2335" s="1" t="s">
        <v>202</v>
      </c>
      <c r="N2335" s="1" t="s">
        <v>26</v>
      </c>
    </row>
    <row r="2336" spans="1:14" x14ac:dyDescent="0.25">
      <c r="A2336" s="1" t="s">
        <v>5934</v>
      </c>
      <c r="B2336" s="1" t="s">
        <v>5935</v>
      </c>
      <c r="C2336" s="1" t="s">
        <v>5936</v>
      </c>
      <c r="D2336" s="1" t="s">
        <v>30</v>
      </c>
      <c r="E2336" s="1" t="s">
        <v>53</v>
      </c>
      <c r="F2336" s="1" t="s">
        <v>19</v>
      </c>
      <c r="G2336" s="1" t="s">
        <v>19</v>
      </c>
      <c r="H2336" s="1" t="s">
        <v>32</v>
      </c>
      <c r="I2336" s="2">
        <v>44488.612303240741</v>
      </c>
      <c r="J2336" s="1" t="s">
        <v>22</v>
      </c>
      <c r="K2336" s="1" t="s">
        <v>5937</v>
      </c>
      <c r="L2336" s="1" t="s">
        <v>34</v>
      </c>
      <c r="M2336" s="1" t="s">
        <v>35</v>
      </c>
      <c r="N2336" s="1" t="s">
        <v>26</v>
      </c>
    </row>
    <row r="2337" spans="1:14" x14ac:dyDescent="0.25">
      <c r="A2337" s="1" t="s">
        <v>5938</v>
      </c>
      <c r="B2337" s="1" t="s">
        <v>5939</v>
      </c>
      <c r="C2337" s="1" t="s">
        <v>5940</v>
      </c>
      <c r="D2337" s="1" t="s">
        <v>17</v>
      </c>
      <c r="E2337" s="1" t="s">
        <v>112</v>
      </c>
      <c r="F2337" s="1" t="s">
        <v>19</v>
      </c>
      <c r="G2337" s="1" t="s">
        <v>19</v>
      </c>
      <c r="H2337" s="1" t="s">
        <v>44</v>
      </c>
      <c r="I2337" s="2">
        <v>44120.492592592593</v>
      </c>
      <c r="J2337" s="1" t="s">
        <v>22</v>
      </c>
      <c r="K2337" s="1" t="s">
        <v>5941</v>
      </c>
      <c r="L2337" s="1" t="s">
        <v>261</v>
      </c>
      <c r="M2337" s="1" t="s">
        <v>262</v>
      </c>
      <c r="N2337" s="1" t="s">
        <v>26</v>
      </c>
    </row>
    <row r="2338" spans="1:14" x14ac:dyDescent="0.25">
      <c r="A2338" s="1" t="s">
        <v>5942</v>
      </c>
      <c r="B2338" s="1" t="s">
        <v>5943</v>
      </c>
      <c r="C2338" s="1" t="s">
        <v>5944</v>
      </c>
      <c r="D2338" s="1" t="s">
        <v>17</v>
      </c>
      <c r="E2338" s="1" t="s">
        <v>334</v>
      </c>
      <c r="F2338" s="3">
        <v>40598.357534722221</v>
      </c>
      <c r="G2338" s="1" t="s">
        <v>20</v>
      </c>
      <c r="H2338" s="1" t="s">
        <v>21</v>
      </c>
      <c r="I2338" s="2">
        <v>44700.49628472222</v>
      </c>
      <c r="J2338" s="1" t="s">
        <v>22</v>
      </c>
      <c r="K2338" s="1" t="s">
        <v>5945</v>
      </c>
      <c r="L2338" s="1" t="s">
        <v>178</v>
      </c>
      <c r="M2338" s="1" t="s">
        <v>25</v>
      </c>
      <c r="N2338" s="1" t="s">
        <v>26</v>
      </c>
    </row>
    <row r="2339" spans="1:14" x14ac:dyDescent="0.25">
      <c r="A2339" s="1" t="s">
        <v>5946</v>
      </c>
      <c r="B2339" s="1" t="s">
        <v>5947</v>
      </c>
      <c r="C2339" s="1" t="s">
        <v>5948</v>
      </c>
      <c r="D2339" s="1" t="s">
        <v>30</v>
      </c>
      <c r="E2339" s="1" t="s">
        <v>38</v>
      </c>
      <c r="F2339" s="1" t="s">
        <v>19</v>
      </c>
      <c r="G2339" s="1" t="s">
        <v>20</v>
      </c>
      <c r="H2339" s="1" t="s">
        <v>44</v>
      </c>
      <c r="I2339" s="2">
        <v>44231.411550925928</v>
      </c>
      <c r="J2339" s="1" t="s">
        <v>22</v>
      </c>
      <c r="K2339" s="1" t="s">
        <v>5949</v>
      </c>
      <c r="L2339" s="1" t="s">
        <v>34</v>
      </c>
      <c r="M2339" s="1" t="s">
        <v>35</v>
      </c>
      <c r="N2339" s="1" t="s">
        <v>26</v>
      </c>
    </row>
    <row r="2340" spans="1:14" x14ac:dyDescent="0.25">
      <c r="A2340" s="1" t="s">
        <v>5950</v>
      </c>
      <c r="B2340" s="1" t="s">
        <v>5951</v>
      </c>
      <c r="C2340" s="1" t="s">
        <v>5952</v>
      </c>
      <c r="D2340" s="1" t="s">
        <v>30</v>
      </c>
      <c r="E2340" s="1" t="s">
        <v>313</v>
      </c>
      <c r="F2340" s="1" t="s">
        <v>19</v>
      </c>
      <c r="G2340" s="1" t="s">
        <v>20</v>
      </c>
      <c r="H2340" s="1" t="s">
        <v>32</v>
      </c>
      <c r="I2340" s="2">
        <v>44616.570509259262</v>
      </c>
      <c r="J2340" s="1" t="s">
        <v>22</v>
      </c>
      <c r="K2340" s="1" t="s">
        <v>5953</v>
      </c>
      <c r="L2340" s="1" t="s">
        <v>34</v>
      </c>
      <c r="M2340" s="1" t="s">
        <v>35</v>
      </c>
      <c r="N2340" s="1" t="s">
        <v>26</v>
      </c>
    </row>
    <row r="2341" spans="1:14" x14ac:dyDescent="0.25">
      <c r="A2341" s="1" t="s">
        <v>5954</v>
      </c>
      <c r="B2341" s="1" t="s">
        <v>5955</v>
      </c>
      <c r="C2341" s="1" t="s">
        <v>16</v>
      </c>
      <c r="D2341" s="1" t="s">
        <v>17</v>
      </c>
      <c r="E2341" s="1" t="s">
        <v>835</v>
      </c>
      <c r="F2341" s="3">
        <v>38708.355949074074</v>
      </c>
      <c r="G2341" s="1" t="s">
        <v>20</v>
      </c>
      <c r="H2341" s="1" t="s">
        <v>21</v>
      </c>
      <c r="I2341" s="2">
        <v>43026</v>
      </c>
      <c r="J2341" s="1" t="s">
        <v>22</v>
      </c>
      <c r="K2341" s="1" t="s">
        <v>5956</v>
      </c>
      <c r="L2341" s="1" t="s">
        <v>34</v>
      </c>
      <c r="M2341" s="1" t="s">
        <v>35</v>
      </c>
      <c r="N2341" s="1" t="s">
        <v>26</v>
      </c>
    </row>
    <row r="2342" spans="1:14" x14ac:dyDescent="0.25">
      <c r="A2342" s="1" t="s">
        <v>5957</v>
      </c>
      <c r="B2342" s="1" t="s">
        <v>5958</v>
      </c>
      <c r="C2342" s="1" t="s">
        <v>5959</v>
      </c>
      <c r="D2342" s="1" t="s">
        <v>17</v>
      </c>
      <c r="E2342" s="1" t="s">
        <v>117</v>
      </c>
      <c r="F2342" s="3">
        <v>41988</v>
      </c>
      <c r="G2342" s="1">
        <v>234</v>
      </c>
      <c r="H2342" s="1" t="s">
        <v>44</v>
      </c>
      <c r="I2342" s="2">
        <v>43307</v>
      </c>
      <c r="J2342" s="1" t="s">
        <v>22</v>
      </c>
      <c r="K2342" s="1" t="s">
        <v>5960</v>
      </c>
      <c r="L2342" s="1" t="s">
        <v>178</v>
      </c>
      <c r="M2342" s="1" t="s">
        <v>25</v>
      </c>
      <c r="N2342" s="1" t="s">
        <v>26</v>
      </c>
    </row>
    <row r="2343" spans="1:14" x14ac:dyDescent="0.25">
      <c r="A2343" s="1" t="s">
        <v>5961</v>
      </c>
      <c r="B2343" s="1" t="s">
        <v>5962</v>
      </c>
      <c r="C2343" s="1" t="s">
        <v>16</v>
      </c>
      <c r="D2343" s="1" t="s">
        <v>17</v>
      </c>
      <c r="E2343" s="1" t="s">
        <v>229</v>
      </c>
      <c r="F2343" s="1" t="s">
        <v>19</v>
      </c>
      <c r="G2343" s="1" t="s">
        <v>20</v>
      </c>
      <c r="H2343" s="1" t="s">
        <v>44</v>
      </c>
      <c r="I2343" s="2">
        <v>44281.50445601852</v>
      </c>
      <c r="J2343" s="1" t="s">
        <v>22</v>
      </c>
      <c r="K2343" s="1" t="s">
        <v>5963</v>
      </c>
      <c r="L2343" s="1" t="s">
        <v>34</v>
      </c>
      <c r="M2343" s="1" t="s">
        <v>35</v>
      </c>
      <c r="N2343" s="1" t="s">
        <v>26</v>
      </c>
    </row>
    <row r="2344" spans="1:14" x14ac:dyDescent="0.25">
      <c r="A2344" s="1" t="s">
        <v>5964</v>
      </c>
      <c r="B2344" s="1" t="s">
        <v>5965</v>
      </c>
      <c r="C2344" s="1" t="s">
        <v>5966</v>
      </c>
      <c r="D2344" s="1" t="s">
        <v>17</v>
      </c>
      <c r="E2344" s="1" t="s">
        <v>112</v>
      </c>
      <c r="F2344" s="3">
        <v>38663.338854166665</v>
      </c>
      <c r="G2344" s="1" t="s">
        <v>20</v>
      </c>
      <c r="H2344" s="1" t="s">
        <v>32</v>
      </c>
      <c r="I2344" s="2">
        <v>43453</v>
      </c>
      <c r="J2344" s="1" t="s">
        <v>22</v>
      </c>
      <c r="K2344" s="1" t="s">
        <v>5967</v>
      </c>
      <c r="L2344" s="1" t="s">
        <v>216</v>
      </c>
      <c r="M2344" s="1" t="s">
        <v>158</v>
      </c>
      <c r="N2344" s="1" t="s">
        <v>26</v>
      </c>
    </row>
    <row r="2345" spans="1:14" x14ac:dyDescent="0.25">
      <c r="A2345" s="1" t="s">
        <v>5968</v>
      </c>
      <c r="B2345" s="1" t="s">
        <v>5969</v>
      </c>
      <c r="C2345" s="1" t="s">
        <v>5970</v>
      </c>
      <c r="D2345" s="1" t="s">
        <v>17</v>
      </c>
      <c r="E2345" s="1" t="s">
        <v>199</v>
      </c>
      <c r="F2345" s="3">
        <v>39946.582442129627</v>
      </c>
      <c r="G2345" s="1" t="s">
        <v>20</v>
      </c>
      <c r="H2345" s="1" t="s">
        <v>44</v>
      </c>
      <c r="I2345" s="2">
        <v>44169.429016203707</v>
      </c>
      <c r="J2345" s="1" t="s">
        <v>22</v>
      </c>
      <c r="K2345" s="1" t="s">
        <v>5971</v>
      </c>
      <c r="L2345" s="1" t="s">
        <v>178</v>
      </c>
      <c r="M2345" s="1" t="s">
        <v>25</v>
      </c>
      <c r="N2345" s="1" t="s">
        <v>26</v>
      </c>
    </row>
    <row r="2346" spans="1:14" x14ac:dyDescent="0.25">
      <c r="A2346" s="1" t="s">
        <v>14691</v>
      </c>
      <c r="B2346" s="1" t="s">
        <v>14692</v>
      </c>
      <c r="C2346" s="1" t="s">
        <v>16</v>
      </c>
      <c r="D2346" s="1" t="s">
        <v>206</v>
      </c>
      <c r="E2346" s="1" t="s">
        <v>63</v>
      </c>
      <c r="F2346" s="3">
        <v>38806.552291666667</v>
      </c>
      <c r="G2346" s="1" t="s">
        <v>20</v>
      </c>
      <c r="H2346" s="1" t="s">
        <v>498</v>
      </c>
      <c r="I2346" s="2">
        <v>39792</v>
      </c>
      <c r="J2346" s="1" t="s">
        <v>22</v>
      </c>
      <c r="K2346" s="1" t="s">
        <v>14693</v>
      </c>
      <c r="L2346" s="1" t="s">
        <v>34</v>
      </c>
      <c r="M2346" s="1" t="s">
        <v>35</v>
      </c>
      <c r="N2346" s="1" t="s">
        <v>217</v>
      </c>
    </row>
    <row r="2347" spans="1:14" x14ac:dyDescent="0.25">
      <c r="A2347" s="1" t="s">
        <v>5972</v>
      </c>
      <c r="B2347" s="1" t="s">
        <v>5973</v>
      </c>
      <c r="C2347" s="1" t="s">
        <v>16</v>
      </c>
      <c r="D2347" s="1" t="s">
        <v>206</v>
      </c>
      <c r="E2347" s="1" t="s">
        <v>38</v>
      </c>
      <c r="F2347" s="3">
        <v>39308.520092592589</v>
      </c>
      <c r="G2347" s="1" t="s">
        <v>20</v>
      </c>
      <c r="H2347" s="1" t="s">
        <v>32</v>
      </c>
      <c r="I2347" s="2">
        <v>44617.360150462962</v>
      </c>
      <c r="J2347" s="1" t="s">
        <v>22</v>
      </c>
      <c r="K2347" s="1" t="s">
        <v>5974</v>
      </c>
      <c r="L2347" s="1" t="s">
        <v>569</v>
      </c>
      <c r="M2347" s="1" t="s">
        <v>25</v>
      </c>
      <c r="N2347" s="1" t="s">
        <v>217</v>
      </c>
    </row>
    <row r="2348" spans="1:14" x14ac:dyDescent="0.25">
      <c r="A2348" s="1" t="s">
        <v>5975</v>
      </c>
      <c r="B2348" s="1" t="s">
        <v>5976</v>
      </c>
      <c r="C2348" s="1" t="s">
        <v>5977</v>
      </c>
      <c r="D2348" s="1" t="s">
        <v>30</v>
      </c>
      <c r="E2348" s="1" t="s">
        <v>166</v>
      </c>
      <c r="F2348" s="1" t="s">
        <v>19</v>
      </c>
      <c r="G2348" s="1" t="s">
        <v>19</v>
      </c>
      <c r="H2348" s="1" t="s">
        <v>59</v>
      </c>
      <c r="I2348" s="2">
        <v>43307</v>
      </c>
      <c r="J2348" s="1" t="s">
        <v>22</v>
      </c>
      <c r="K2348" s="1" t="s">
        <v>5978</v>
      </c>
      <c r="L2348" s="1" t="s">
        <v>3057</v>
      </c>
      <c r="M2348" s="1" t="s">
        <v>2039</v>
      </c>
      <c r="N2348" s="1" t="s">
        <v>26</v>
      </c>
    </row>
    <row r="2349" spans="1:14" x14ac:dyDescent="0.25">
      <c r="A2349" s="1" t="s">
        <v>5979</v>
      </c>
      <c r="B2349" s="1" t="s">
        <v>5980</v>
      </c>
      <c r="C2349" s="1" t="s">
        <v>5981</v>
      </c>
      <c r="D2349" s="1" t="s">
        <v>30</v>
      </c>
      <c r="E2349" s="1" t="s">
        <v>31</v>
      </c>
      <c r="F2349" s="1" t="s">
        <v>19</v>
      </c>
      <c r="G2349" s="1" t="s">
        <v>20</v>
      </c>
      <c r="H2349" s="1" t="s">
        <v>21</v>
      </c>
      <c r="I2349" s="2">
        <v>44182.446921296294</v>
      </c>
      <c r="J2349" s="1" t="s">
        <v>22</v>
      </c>
      <c r="K2349" s="1" t="s">
        <v>5982</v>
      </c>
      <c r="L2349" s="1" t="s">
        <v>178</v>
      </c>
      <c r="M2349" s="1" t="s">
        <v>25</v>
      </c>
      <c r="N2349" s="1" t="s">
        <v>26</v>
      </c>
    </row>
    <row r="2350" spans="1:14" x14ac:dyDescent="0.25">
      <c r="A2350" s="1" t="s">
        <v>5983</v>
      </c>
      <c r="B2350" s="1" t="s">
        <v>5984</v>
      </c>
      <c r="C2350" s="1" t="s">
        <v>5985</v>
      </c>
      <c r="D2350" s="1" t="s">
        <v>30</v>
      </c>
      <c r="E2350" s="1" t="s">
        <v>740</v>
      </c>
      <c r="F2350" s="3">
        <v>39542.302372685182</v>
      </c>
      <c r="G2350" s="1" t="s">
        <v>20</v>
      </c>
      <c r="H2350" s="1" t="s">
        <v>32</v>
      </c>
      <c r="I2350" s="2">
        <v>44617.423148148147</v>
      </c>
      <c r="J2350" s="1" t="s">
        <v>22</v>
      </c>
      <c r="K2350" s="1" t="s">
        <v>5986</v>
      </c>
      <c r="L2350" s="1" t="s">
        <v>34</v>
      </c>
      <c r="M2350" s="1" t="s">
        <v>35</v>
      </c>
      <c r="N2350" s="1" t="s">
        <v>26</v>
      </c>
    </row>
    <row r="2351" spans="1:14" x14ac:dyDescent="0.25">
      <c r="A2351" s="1" t="s">
        <v>14694</v>
      </c>
      <c r="B2351" s="1" t="s">
        <v>14695</v>
      </c>
      <c r="C2351" s="1" t="s">
        <v>14696</v>
      </c>
      <c r="D2351" s="1" t="s">
        <v>17</v>
      </c>
      <c r="E2351" s="1" t="s">
        <v>117</v>
      </c>
      <c r="F2351" s="3">
        <v>41292.548495370371</v>
      </c>
      <c r="G2351" s="1" t="s">
        <v>20</v>
      </c>
      <c r="H2351" s="1" t="s">
        <v>44</v>
      </c>
      <c r="I2351" s="2">
        <v>42542</v>
      </c>
      <c r="J2351" s="1" t="s">
        <v>22</v>
      </c>
      <c r="K2351" s="1" t="s">
        <v>14697</v>
      </c>
      <c r="L2351" s="1" t="s">
        <v>178</v>
      </c>
      <c r="M2351" s="1" t="s">
        <v>25</v>
      </c>
      <c r="N2351" s="1" t="s">
        <v>26</v>
      </c>
    </row>
    <row r="2352" spans="1:14" x14ac:dyDescent="0.25">
      <c r="A2352" s="1" t="s">
        <v>14698</v>
      </c>
      <c r="B2352" s="1" t="s">
        <v>14699</v>
      </c>
      <c r="C2352" s="1" t="s">
        <v>14700</v>
      </c>
      <c r="D2352" s="1" t="s">
        <v>17</v>
      </c>
      <c r="E2352" s="1" t="s">
        <v>112</v>
      </c>
      <c r="F2352" s="1" t="s">
        <v>19</v>
      </c>
      <c r="G2352" s="1" t="s">
        <v>20</v>
      </c>
      <c r="H2352" s="1" t="s">
        <v>498</v>
      </c>
      <c r="I2352" s="2">
        <v>42068</v>
      </c>
      <c r="J2352" s="1" t="s">
        <v>22</v>
      </c>
      <c r="K2352" s="1" t="s">
        <v>14701</v>
      </c>
      <c r="L2352" s="1" t="s">
        <v>34</v>
      </c>
      <c r="M2352" s="1" t="s">
        <v>35</v>
      </c>
      <c r="N2352" s="1" t="s">
        <v>26</v>
      </c>
    </row>
    <row r="2353" spans="1:14" x14ac:dyDescent="0.25">
      <c r="A2353" s="6">
        <v>21064</v>
      </c>
      <c r="B2353" s="1" t="s">
        <v>5987</v>
      </c>
      <c r="C2353" s="1" t="s">
        <v>16</v>
      </c>
      <c r="D2353" s="1" t="s">
        <v>17</v>
      </c>
      <c r="E2353" s="1" t="s">
        <v>686</v>
      </c>
      <c r="F2353" s="1" t="s">
        <v>19</v>
      </c>
      <c r="G2353" s="1" t="s">
        <v>20</v>
      </c>
      <c r="H2353" s="1" t="s">
        <v>354</v>
      </c>
      <c r="I2353" s="2">
        <v>42817</v>
      </c>
      <c r="J2353" s="1" t="s">
        <v>22</v>
      </c>
      <c r="K2353" s="1" t="s">
        <v>162</v>
      </c>
      <c r="L2353" s="1" t="s">
        <v>34</v>
      </c>
      <c r="M2353" s="1" t="s">
        <v>35</v>
      </c>
      <c r="N2353" s="1" t="s">
        <v>26</v>
      </c>
    </row>
    <row r="2354" spans="1:14" x14ac:dyDescent="0.25">
      <c r="A2354" s="1" t="s">
        <v>14702</v>
      </c>
      <c r="B2354" s="1" t="s">
        <v>14703</v>
      </c>
      <c r="C2354" s="1" t="s">
        <v>14704</v>
      </c>
      <c r="D2354" s="1" t="s">
        <v>17</v>
      </c>
      <c r="E2354" s="1" t="s">
        <v>148</v>
      </c>
      <c r="F2354" s="3">
        <v>39968.359525462962</v>
      </c>
      <c r="G2354" s="1" t="s">
        <v>20</v>
      </c>
      <c r="H2354" s="1" t="s">
        <v>498</v>
      </c>
      <c r="I2354" s="2">
        <v>39968</v>
      </c>
      <c r="J2354" s="1" t="s">
        <v>22</v>
      </c>
      <c r="K2354" s="1" t="s">
        <v>14705</v>
      </c>
      <c r="L2354" s="1" t="s">
        <v>34</v>
      </c>
      <c r="M2354" s="1" t="s">
        <v>35</v>
      </c>
      <c r="N2354" s="1" t="s">
        <v>26</v>
      </c>
    </row>
    <row r="2355" spans="1:14" x14ac:dyDescent="0.25">
      <c r="A2355" s="1" t="s">
        <v>5988</v>
      </c>
      <c r="B2355" s="1" t="s">
        <v>5989</v>
      </c>
      <c r="C2355" s="1" t="s">
        <v>5990</v>
      </c>
      <c r="D2355" s="1" t="s">
        <v>30</v>
      </c>
      <c r="E2355" s="1" t="s">
        <v>38</v>
      </c>
      <c r="F2355" s="3">
        <v>39762.392314814817</v>
      </c>
      <c r="G2355" s="1" t="s">
        <v>20</v>
      </c>
      <c r="H2355" s="1" t="s">
        <v>44</v>
      </c>
      <c r="I2355" s="2">
        <v>43641</v>
      </c>
      <c r="J2355" s="1" t="s">
        <v>22</v>
      </c>
      <c r="K2355" s="1" t="s">
        <v>5991</v>
      </c>
      <c r="L2355" s="1" t="s">
        <v>34</v>
      </c>
      <c r="M2355" s="1" t="s">
        <v>35</v>
      </c>
      <c r="N2355" s="1" t="s">
        <v>26</v>
      </c>
    </row>
    <row r="2356" spans="1:14" x14ac:dyDescent="0.25">
      <c r="A2356" s="1" t="s">
        <v>5992</v>
      </c>
      <c r="B2356" s="1" t="s">
        <v>5993</v>
      </c>
      <c r="C2356" s="1" t="s">
        <v>5994</v>
      </c>
      <c r="D2356" s="1" t="s">
        <v>17</v>
      </c>
      <c r="E2356" s="1" t="s">
        <v>112</v>
      </c>
      <c r="F2356" s="1" t="s">
        <v>19</v>
      </c>
      <c r="G2356" s="1" t="s">
        <v>20</v>
      </c>
      <c r="H2356" s="1" t="s">
        <v>21</v>
      </c>
      <c r="I2356" s="2">
        <v>44698.554108796299</v>
      </c>
      <c r="J2356" s="1" t="s">
        <v>22</v>
      </c>
      <c r="K2356" s="1" t="s">
        <v>5995</v>
      </c>
      <c r="L2356" s="1" t="s">
        <v>34</v>
      </c>
      <c r="M2356" s="1" t="s">
        <v>35</v>
      </c>
      <c r="N2356" s="1" t="s">
        <v>26</v>
      </c>
    </row>
    <row r="2357" spans="1:14" x14ac:dyDescent="0.25">
      <c r="A2357" s="6">
        <v>25020</v>
      </c>
      <c r="B2357" s="1" t="s">
        <v>5013</v>
      </c>
      <c r="C2357" s="1" t="s">
        <v>16</v>
      </c>
      <c r="D2357" s="1" t="s">
        <v>17</v>
      </c>
      <c r="E2357" s="1" t="s">
        <v>400</v>
      </c>
      <c r="F2357" s="1" t="s">
        <v>19</v>
      </c>
      <c r="G2357" s="1" t="s">
        <v>20</v>
      </c>
      <c r="H2357" s="1" t="s">
        <v>32</v>
      </c>
      <c r="I2357" s="2">
        <v>44671.390162037038</v>
      </c>
      <c r="J2357" s="1" t="s">
        <v>22</v>
      </c>
      <c r="K2357" s="1" t="s">
        <v>5996</v>
      </c>
      <c r="L2357" s="1" t="s">
        <v>34</v>
      </c>
      <c r="M2357" s="1" t="s">
        <v>35</v>
      </c>
      <c r="N2357" s="1" t="s">
        <v>26</v>
      </c>
    </row>
    <row r="2358" spans="1:14" x14ac:dyDescent="0.25">
      <c r="A2358" s="1" t="s">
        <v>5997</v>
      </c>
      <c r="B2358" s="1" t="s">
        <v>5998</v>
      </c>
      <c r="C2358" s="1" t="s">
        <v>5999</v>
      </c>
      <c r="D2358" s="1" t="s">
        <v>30</v>
      </c>
      <c r="E2358" s="1" t="s">
        <v>53</v>
      </c>
      <c r="F2358" s="3">
        <v>39674.652280092596</v>
      </c>
      <c r="G2358" s="1" t="s">
        <v>20</v>
      </c>
      <c r="H2358" s="1" t="s">
        <v>214</v>
      </c>
      <c r="I2358" s="2">
        <v>44687.519780092596</v>
      </c>
      <c r="J2358" s="1" t="s">
        <v>22</v>
      </c>
      <c r="K2358" s="1" t="s">
        <v>6000</v>
      </c>
      <c r="L2358" s="1" t="s">
        <v>34</v>
      </c>
      <c r="M2358" s="1" t="s">
        <v>35</v>
      </c>
      <c r="N2358" s="1" t="s">
        <v>26</v>
      </c>
    </row>
    <row r="2359" spans="1:14" x14ac:dyDescent="0.25">
      <c r="A2359" s="1" t="s">
        <v>14706</v>
      </c>
      <c r="B2359" s="1" t="s">
        <v>14707</v>
      </c>
      <c r="C2359" s="1" t="s">
        <v>14708</v>
      </c>
      <c r="D2359" s="1" t="s">
        <v>30</v>
      </c>
      <c r="E2359" s="1" t="s">
        <v>166</v>
      </c>
      <c r="F2359" s="3">
        <v>41474.674432870372</v>
      </c>
      <c r="G2359" s="1" t="s">
        <v>20</v>
      </c>
      <c r="H2359" s="1" t="s">
        <v>21</v>
      </c>
      <c r="I2359" s="2">
        <v>42235</v>
      </c>
      <c r="J2359" s="1" t="s">
        <v>22</v>
      </c>
      <c r="K2359" s="1" t="s">
        <v>14709</v>
      </c>
      <c r="L2359" s="1" t="s">
        <v>34</v>
      </c>
      <c r="M2359" s="1" t="s">
        <v>35</v>
      </c>
      <c r="N2359" s="1" t="s">
        <v>26</v>
      </c>
    </row>
    <row r="2360" spans="1:14" x14ac:dyDescent="0.25">
      <c r="A2360" s="1" t="s">
        <v>14710</v>
      </c>
      <c r="B2360" s="1" t="s">
        <v>14711</v>
      </c>
      <c r="C2360" s="1" t="s">
        <v>14712</v>
      </c>
      <c r="D2360" s="1" t="s">
        <v>17</v>
      </c>
      <c r="E2360" s="1" t="s">
        <v>53</v>
      </c>
      <c r="F2360" s="1" t="s">
        <v>19</v>
      </c>
      <c r="G2360" s="1" t="s">
        <v>20</v>
      </c>
      <c r="H2360" s="1" t="s">
        <v>32</v>
      </c>
      <c r="I2360" s="2">
        <v>37936</v>
      </c>
      <c r="J2360" s="1" t="s">
        <v>22</v>
      </c>
      <c r="K2360" s="1" t="s">
        <v>14713</v>
      </c>
      <c r="L2360" s="1" t="s">
        <v>16</v>
      </c>
      <c r="M2360" s="1" t="s">
        <v>35</v>
      </c>
      <c r="N2360" s="1" t="s">
        <v>26</v>
      </c>
    </row>
    <row r="2361" spans="1:14" x14ac:dyDescent="0.25">
      <c r="A2361" s="1" t="s">
        <v>14714</v>
      </c>
      <c r="B2361" s="1" t="s">
        <v>14715</v>
      </c>
      <c r="C2361" s="1" t="s">
        <v>14716</v>
      </c>
      <c r="D2361" s="1" t="s">
        <v>17</v>
      </c>
      <c r="E2361" s="1" t="s">
        <v>138</v>
      </c>
      <c r="F2361" s="1" t="s">
        <v>19</v>
      </c>
      <c r="G2361" s="1" t="s">
        <v>20</v>
      </c>
      <c r="H2361" s="1" t="s">
        <v>32</v>
      </c>
      <c r="I2361" s="2">
        <v>41341</v>
      </c>
      <c r="J2361" s="1" t="s">
        <v>22</v>
      </c>
      <c r="K2361" s="1" t="s">
        <v>14717</v>
      </c>
      <c r="L2361" s="1" t="s">
        <v>188</v>
      </c>
      <c r="M2361" s="1" t="s">
        <v>25</v>
      </c>
      <c r="N2361" s="1" t="s">
        <v>26</v>
      </c>
    </row>
    <row r="2362" spans="1:14" x14ac:dyDescent="0.25">
      <c r="A2362" s="1" t="s">
        <v>14718</v>
      </c>
      <c r="B2362" s="1" t="s">
        <v>14719</v>
      </c>
      <c r="C2362" s="1" t="s">
        <v>14720</v>
      </c>
      <c r="D2362" s="1" t="s">
        <v>17</v>
      </c>
      <c r="E2362" s="1" t="s">
        <v>18</v>
      </c>
      <c r="F2362" s="3">
        <v>39938.471886574072</v>
      </c>
      <c r="G2362" s="1" t="s">
        <v>20</v>
      </c>
      <c r="H2362" s="1" t="s">
        <v>498</v>
      </c>
      <c r="I2362" s="2">
        <v>39938</v>
      </c>
      <c r="J2362" s="1" t="s">
        <v>22</v>
      </c>
      <c r="K2362" s="1" t="s">
        <v>14721</v>
      </c>
      <c r="L2362" s="1" t="s">
        <v>178</v>
      </c>
      <c r="M2362" s="1" t="s">
        <v>25</v>
      </c>
      <c r="N2362" s="1" t="s">
        <v>26</v>
      </c>
    </row>
    <row r="2363" spans="1:14" x14ac:dyDescent="0.25">
      <c r="A2363" s="1" t="s">
        <v>14722</v>
      </c>
      <c r="B2363" s="1" t="s">
        <v>14723</v>
      </c>
      <c r="C2363" s="1" t="s">
        <v>14724</v>
      </c>
      <c r="D2363" s="1" t="s">
        <v>17</v>
      </c>
      <c r="E2363" s="1" t="s">
        <v>112</v>
      </c>
      <c r="F2363" s="1" t="s">
        <v>19</v>
      </c>
      <c r="G2363" s="1" t="s">
        <v>20</v>
      </c>
      <c r="H2363" s="1" t="s">
        <v>32</v>
      </c>
      <c r="I2363" s="2">
        <v>37718</v>
      </c>
      <c r="J2363" s="1" t="s">
        <v>22</v>
      </c>
      <c r="K2363" s="1" t="s">
        <v>14725</v>
      </c>
      <c r="L2363" s="1" t="s">
        <v>16</v>
      </c>
      <c r="M2363" s="1" t="s">
        <v>158</v>
      </c>
      <c r="N2363" s="1" t="s">
        <v>26</v>
      </c>
    </row>
    <row r="2364" spans="1:14" x14ac:dyDescent="0.25">
      <c r="A2364" s="1" t="s">
        <v>6001</v>
      </c>
      <c r="B2364" s="1" t="s">
        <v>6002</v>
      </c>
      <c r="C2364" s="1" t="s">
        <v>16</v>
      </c>
      <c r="D2364" s="1" t="s">
        <v>17</v>
      </c>
      <c r="E2364" s="1" t="s">
        <v>18</v>
      </c>
      <c r="F2364" s="3">
        <v>40826.471689814818</v>
      </c>
      <c r="G2364" s="1" t="s">
        <v>20</v>
      </c>
      <c r="H2364" s="1" t="s">
        <v>207</v>
      </c>
      <c r="I2364" s="2">
        <v>44221.569976851853</v>
      </c>
      <c r="J2364" s="1" t="s">
        <v>22</v>
      </c>
      <c r="K2364" s="1" t="s">
        <v>802</v>
      </c>
      <c r="L2364" s="1" t="s">
        <v>79</v>
      </c>
      <c r="M2364" s="1" t="s">
        <v>35</v>
      </c>
      <c r="N2364" s="1" t="s">
        <v>26</v>
      </c>
    </row>
    <row r="2365" spans="1:14" x14ac:dyDescent="0.25">
      <c r="A2365" s="1" t="s">
        <v>6003</v>
      </c>
      <c r="B2365" s="1" t="s">
        <v>6004</v>
      </c>
      <c r="C2365" s="1" t="s">
        <v>6005</v>
      </c>
      <c r="D2365" s="1" t="s">
        <v>17</v>
      </c>
      <c r="E2365" s="1" t="s">
        <v>154</v>
      </c>
      <c r="F2365" s="3">
        <v>41585.598912037036</v>
      </c>
      <c r="G2365" s="1" t="s">
        <v>20</v>
      </c>
      <c r="H2365" s="1" t="s">
        <v>32</v>
      </c>
      <c r="I2365" s="2">
        <v>44614.33221064815</v>
      </c>
      <c r="J2365" s="1" t="s">
        <v>22</v>
      </c>
      <c r="K2365" s="1" t="s">
        <v>6006</v>
      </c>
      <c r="L2365" s="1" t="s">
        <v>4598</v>
      </c>
      <c r="M2365" s="1" t="s">
        <v>1120</v>
      </c>
      <c r="N2365" s="1" t="s">
        <v>26</v>
      </c>
    </row>
    <row r="2366" spans="1:14" x14ac:dyDescent="0.25">
      <c r="A2366" s="1" t="s">
        <v>6007</v>
      </c>
      <c r="B2366" s="1" t="s">
        <v>6008</v>
      </c>
      <c r="C2366" s="1" t="s">
        <v>6009</v>
      </c>
      <c r="D2366" s="1" t="s">
        <v>17</v>
      </c>
      <c r="E2366" s="1" t="s">
        <v>112</v>
      </c>
      <c r="F2366" s="3">
        <v>38657.543541666666</v>
      </c>
      <c r="G2366" s="1" t="s">
        <v>20</v>
      </c>
      <c r="H2366" s="1" t="s">
        <v>44</v>
      </c>
      <c r="I2366" s="2">
        <v>43123</v>
      </c>
      <c r="J2366" s="1" t="s">
        <v>22</v>
      </c>
      <c r="K2366" s="1" t="s">
        <v>6010</v>
      </c>
      <c r="L2366" s="1" t="s">
        <v>34</v>
      </c>
      <c r="M2366" s="1" t="s">
        <v>35</v>
      </c>
      <c r="N2366" s="1" t="s">
        <v>26</v>
      </c>
    </row>
    <row r="2367" spans="1:14" x14ac:dyDescent="0.25">
      <c r="A2367" s="1" t="s">
        <v>6011</v>
      </c>
      <c r="B2367" s="1" t="s">
        <v>6012</v>
      </c>
      <c r="C2367" s="1" t="s">
        <v>16</v>
      </c>
      <c r="D2367" s="1" t="s">
        <v>17</v>
      </c>
      <c r="E2367" s="1" t="s">
        <v>438</v>
      </c>
      <c r="F2367" s="3">
        <v>39373.326215277775</v>
      </c>
      <c r="G2367" s="1" t="s">
        <v>20</v>
      </c>
      <c r="H2367" s="1" t="s">
        <v>32</v>
      </c>
      <c r="I2367" s="2">
        <v>44606.435416666667</v>
      </c>
      <c r="J2367" s="1" t="s">
        <v>22</v>
      </c>
      <c r="K2367" s="1" t="s">
        <v>6013</v>
      </c>
      <c r="L2367" s="1" t="s">
        <v>34</v>
      </c>
      <c r="M2367" s="1" t="s">
        <v>35</v>
      </c>
      <c r="N2367" s="1" t="s">
        <v>26</v>
      </c>
    </row>
    <row r="2368" spans="1:14" x14ac:dyDescent="0.25">
      <c r="A2368" s="1" t="s">
        <v>6014</v>
      </c>
      <c r="B2368" s="1" t="s">
        <v>6015</v>
      </c>
      <c r="C2368" s="1" t="s">
        <v>6016</v>
      </c>
      <c r="D2368" s="1" t="s">
        <v>17</v>
      </c>
      <c r="E2368" s="1" t="s">
        <v>53</v>
      </c>
      <c r="F2368" s="1" t="s">
        <v>19</v>
      </c>
      <c r="G2368" s="1" t="s">
        <v>20</v>
      </c>
      <c r="H2368" s="1" t="s">
        <v>32</v>
      </c>
      <c r="I2368" s="2">
        <v>44624.341770833336</v>
      </c>
      <c r="J2368" s="1" t="s">
        <v>22</v>
      </c>
      <c r="K2368" s="1" t="s">
        <v>6017</v>
      </c>
      <c r="L2368" s="1" t="s">
        <v>34</v>
      </c>
      <c r="M2368" s="1" t="s">
        <v>35</v>
      </c>
      <c r="N2368" s="1" t="s">
        <v>26</v>
      </c>
    </row>
    <row r="2369" spans="1:14" x14ac:dyDescent="0.25">
      <c r="A2369" s="1" t="s">
        <v>6018</v>
      </c>
      <c r="B2369" s="1" t="s">
        <v>6019</v>
      </c>
      <c r="C2369" s="1" t="s">
        <v>6020</v>
      </c>
      <c r="D2369" s="1" t="s">
        <v>17</v>
      </c>
      <c r="E2369" s="1" t="s">
        <v>154</v>
      </c>
      <c r="F2369" s="1" t="s">
        <v>19</v>
      </c>
      <c r="G2369" s="1" t="s">
        <v>20</v>
      </c>
      <c r="H2369" s="1" t="s">
        <v>44</v>
      </c>
      <c r="I2369" s="2">
        <v>43229</v>
      </c>
      <c r="J2369" s="1" t="s">
        <v>22</v>
      </c>
      <c r="K2369" s="1" t="s">
        <v>6021</v>
      </c>
      <c r="L2369" s="1" t="s">
        <v>34</v>
      </c>
      <c r="M2369" s="1" t="s">
        <v>35</v>
      </c>
      <c r="N2369" s="1" t="s">
        <v>26</v>
      </c>
    </row>
    <row r="2370" spans="1:14" x14ac:dyDescent="0.25">
      <c r="A2370" s="1" t="s">
        <v>14726</v>
      </c>
      <c r="B2370" s="1" t="s">
        <v>14727</v>
      </c>
      <c r="C2370" s="1" t="s">
        <v>14728</v>
      </c>
      <c r="D2370" s="1" t="s">
        <v>17</v>
      </c>
      <c r="E2370" s="1" t="s">
        <v>83</v>
      </c>
      <c r="F2370" s="3">
        <v>38884.602777777778</v>
      </c>
      <c r="G2370" s="1" t="s">
        <v>20</v>
      </c>
      <c r="H2370" s="1" t="s">
        <v>498</v>
      </c>
      <c r="I2370" s="2">
        <v>38884</v>
      </c>
      <c r="J2370" s="1" t="s">
        <v>19</v>
      </c>
      <c r="K2370" s="1" t="s">
        <v>14729</v>
      </c>
      <c r="L2370" s="1" t="s">
        <v>34</v>
      </c>
      <c r="M2370" s="1" t="s">
        <v>35</v>
      </c>
      <c r="N2370" s="1" t="s">
        <v>26</v>
      </c>
    </row>
    <row r="2371" spans="1:14" x14ac:dyDescent="0.25">
      <c r="A2371" s="1" t="s">
        <v>14730</v>
      </c>
      <c r="B2371" s="1" t="s">
        <v>14731</v>
      </c>
      <c r="C2371" s="1" t="s">
        <v>14732</v>
      </c>
      <c r="D2371" s="1" t="s">
        <v>17</v>
      </c>
      <c r="E2371" s="1" t="s">
        <v>14733</v>
      </c>
      <c r="F2371" s="1" t="s">
        <v>19</v>
      </c>
      <c r="G2371" s="1" t="s">
        <v>20</v>
      </c>
      <c r="H2371" s="1" t="s">
        <v>44</v>
      </c>
      <c r="I2371" s="2">
        <v>42087</v>
      </c>
      <c r="J2371" s="1" t="s">
        <v>22</v>
      </c>
      <c r="K2371" s="1" t="s">
        <v>14734</v>
      </c>
      <c r="L2371" s="1" t="s">
        <v>34</v>
      </c>
      <c r="M2371" s="1" t="s">
        <v>35</v>
      </c>
      <c r="N2371" s="1" t="s">
        <v>26</v>
      </c>
    </row>
    <row r="2372" spans="1:14" x14ac:dyDescent="0.25">
      <c r="A2372" s="1" t="s">
        <v>6022</v>
      </c>
      <c r="B2372" s="1" t="s">
        <v>6023</v>
      </c>
      <c r="C2372" s="1" t="s">
        <v>6024</v>
      </c>
      <c r="D2372" s="1" t="s">
        <v>17</v>
      </c>
      <c r="E2372" s="1" t="s">
        <v>112</v>
      </c>
      <c r="F2372" s="3">
        <v>41667.602523148147</v>
      </c>
      <c r="G2372" s="1" t="s">
        <v>20</v>
      </c>
      <c r="H2372" s="1" t="s">
        <v>44</v>
      </c>
      <c r="I2372" s="2">
        <v>44673.468101851853</v>
      </c>
      <c r="J2372" s="1" t="s">
        <v>22</v>
      </c>
      <c r="K2372" s="1" t="s">
        <v>6025</v>
      </c>
      <c r="L2372" s="1" t="s">
        <v>34</v>
      </c>
      <c r="M2372" s="1" t="s">
        <v>35</v>
      </c>
      <c r="N2372" s="1" t="s">
        <v>26</v>
      </c>
    </row>
    <row r="2373" spans="1:14" x14ac:dyDescent="0.25">
      <c r="A2373" s="1" t="s">
        <v>6026</v>
      </c>
      <c r="B2373" s="1" t="s">
        <v>6027</v>
      </c>
      <c r="C2373" s="1" t="s">
        <v>2852</v>
      </c>
      <c r="D2373" s="1" t="s">
        <v>17</v>
      </c>
      <c r="E2373" s="1" t="s">
        <v>53</v>
      </c>
      <c r="F2373" s="3">
        <v>41281.419652777775</v>
      </c>
      <c r="G2373" s="1" t="s">
        <v>20</v>
      </c>
      <c r="H2373" s="1" t="s">
        <v>32</v>
      </c>
      <c r="I2373" s="2">
        <v>44620.62091435185</v>
      </c>
      <c r="J2373" s="1" t="s">
        <v>22</v>
      </c>
      <c r="K2373" s="1" t="s">
        <v>6028</v>
      </c>
      <c r="L2373" s="1" t="s">
        <v>34</v>
      </c>
      <c r="M2373" s="1" t="s">
        <v>35</v>
      </c>
      <c r="N2373" s="1" t="s">
        <v>26</v>
      </c>
    </row>
    <row r="2374" spans="1:14" x14ac:dyDescent="0.25">
      <c r="A2374" s="1" t="s">
        <v>6029</v>
      </c>
      <c r="B2374" s="1" t="s">
        <v>6030</v>
      </c>
      <c r="C2374" s="1" t="s">
        <v>16</v>
      </c>
      <c r="D2374" s="1" t="s">
        <v>17</v>
      </c>
      <c r="E2374" s="1" t="s">
        <v>313</v>
      </c>
      <c r="F2374" s="1" t="s">
        <v>19</v>
      </c>
      <c r="G2374" s="1" t="s">
        <v>20</v>
      </c>
      <c r="H2374" s="1" t="s">
        <v>44</v>
      </c>
      <c r="I2374" s="2">
        <v>43227</v>
      </c>
      <c r="J2374" s="1" t="s">
        <v>22</v>
      </c>
      <c r="K2374" s="1" t="s">
        <v>6031</v>
      </c>
      <c r="L2374" s="1" t="s">
        <v>216</v>
      </c>
      <c r="M2374" s="1" t="s">
        <v>158</v>
      </c>
      <c r="N2374" s="1" t="s">
        <v>26</v>
      </c>
    </row>
    <row r="2375" spans="1:14" x14ac:dyDescent="0.25">
      <c r="A2375" s="1" t="s">
        <v>6032</v>
      </c>
      <c r="B2375" s="1" t="s">
        <v>6033</v>
      </c>
      <c r="C2375" s="1" t="s">
        <v>6034</v>
      </c>
      <c r="D2375" s="1" t="s">
        <v>17</v>
      </c>
      <c r="E2375" s="1" t="s">
        <v>90</v>
      </c>
      <c r="F2375" s="3">
        <v>40597.333761574075</v>
      </c>
      <c r="G2375" s="1" t="s">
        <v>20</v>
      </c>
      <c r="H2375" s="1" t="s">
        <v>44</v>
      </c>
      <c r="I2375" s="2">
        <v>44673.452141203707</v>
      </c>
      <c r="J2375" s="1" t="s">
        <v>22</v>
      </c>
      <c r="K2375" s="1" t="s">
        <v>6035</v>
      </c>
      <c r="L2375" s="1" t="s">
        <v>34</v>
      </c>
      <c r="M2375" s="1" t="s">
        <v>35</v>
      </c>
      <c r="N2375" s="1" t="s">
        <v>26</v>
      </c>
    </row>
    <row r="2376" spans="1:14" x14ac:dyDescent="0.25">
      <c r="A2376" s="1" t="s">
        <v>14735</v>
      </c>
      <c r="B2376" s="1" t="s">
        <v>14736</v>
      </c>
      <c r="C2376" s="1" t="s">
        <v>14737</v>
      </c>
      <c r="D2376" s="1" t="s">
        <v>17</v>
      </c>
      <c r="E2376" s="1" t="s">
        <v>196</v>
      </c>
      <c r="F2376" s="3">
        <v>41222.468240740738</v>
      </c>
      <c r="G2376" s="1" t="s">
        <v>20</v>
      </c>
      <c r="H2376" s="1" t="s">
        <v>498</v>
      </c>
      <c r="I2376" s="2">
        <v>41222</v>
      </c>
      <c r="J2376" s="1" t="s">
        <v>22</v>
      </c>
      <c r="K2376" s="1" t="s">
        <v>14654</v>
      </c>
      <c r="L2376" s="1" t="s">
        <v>34</v>
      </c>
      <c r="M2376" s="1" t="s">
        <v>35</v>
      </c>
      <c r="N2376" s="1" t="s">
        <v>26</v>
      </c>
    </row>
    <row r="2377" spans="1:14" x14ac:dyDescent="0.25">
      <c r="A2377" s="1" t="s">
        <v>14738</v>
      </c>
      <c r="B2377" s="1" t="s">
        <v>14739</v>
      </c>
      <c r="C2377" s="1" t="s">
        <v>14740</v>
      </c>
      <c r="D2377" s="1" t="s">
        <v>17</v>
      </c>
      <c r="E2377" s="1" t="s">
        <v>38</v>
      </c>
      <c r="F2377" s="1" t="s">
        <v>19</v>
      </c>
      <c r="G2377" s="1" t="s">
        <v>20</v>
      </c>
      <c r="H2377" s="1" t="s">
        <v>32</v>
      </c>
      <c r="I2377" s="2">
        <v>37391</v>
      </c>
      <c r="J2377" s="1" t="s">
        <v>22</v>
      </c>
      <c r="K2377" s="1" t="s">
        <v>14741</v>
      </c>
      <c r="L2377" s="1" t="s">
        <v>733</v>
      </c>
      <c r="M2377" s="1" t="s">
        <v>158</v>
      </c>
      <c r="N2377" s="1" t="s">
        <v>26</v>
      </c>
    </row>
    <row r="2378" spans="1:14" x14ac:dyDescent="0.25">
      <c r="A2378" s="1" t="s">
        <v>14742</v>
      </c>
      <c r="B2378" s="1" t="s">
        <v>14743</v>
      </c>
      <c r="C2378" s="1" t="s">
        <v>14744</v>
      </c>
      <c r="D2378" s="1" t="s">
        <v>30</v>
      </c>
      <c r="E2378" s="1" t="s">
        <v>38</v>
      </c>
      <c r="F2378" s="3">
        <v>40718.377766203703</v>
      </c>
      <c r="G2378" s="1" t="s">
        <v>20</v>
      </c>
      <c r="H2378" s="1" t="s">
        <v>3240</v>
      </c>
      <c r="I2378" s="2">
        <v>41033</v>
      </c>
      <c r="J2378" s="1" t="s">
        <v>22</v>
      </c>
      <c r="K2378" s="1" t="s">
        <v>14745</v>
      </c>
      <c r="L2378" s="1" t="s">
        <v>34</v>
      </c>
      <c r="M2378" s="1" t="s">
        <v>35</v>
      </c>
      <c r="N2378" s="1" t="s">
        <v>26</v>
      </c>
    </row>
    <row r="2379" spans="1:14" x14ac:dyDescent="0.25">
      <c r="A2379" s="1" t="s">
        <v>6036</v>
      </c>
      <c r="B2379" s="1" t="s">
        <v>6037</v>
      </c>
      <c r="C2379" s="1" t="s">
        <v>6038</v>
      </c>
      <c r="D2379" s="1" t="s">
        <v>17</v>
      </c>
      <c r="E2379" s="1" t="s">
        <v>112</v>
      </c>
      <c r="F2379" s="3">
        <v>39590.454837962963</v>
      </c>
      <c r="G2379" s="1" t="s">
        <v>20</v>
      </c>
      <c r="H2379" s="1" t="s">
        <v>32</v>
      </c>
      <c r="I2379" s="2">
        <v>44566.458032407405</v>
      </c>
      <c r="J2379" s="1" t="s">
        <v>22</v>
      </c>
      <c r="K2379" s="1" t="s">
        <v>6039</v>
      </c>
      <c r="L2379" s="1" t="s">
        <v>34</v>
      </c>
      <c r="M2379" s="1" t="s">
        <v>35</v>
      </c>
      <c r="N2379" s="1" t="s">
        <v>26</v>
      </c>
    </row>
    <row r="2380" spans="1:14" x14ac:dyDescent="0.25">
      <c r="A2380" s="1" t="s">
        <v>14746</v>
      </c>
      <c r="B2380" s="1" t="s">
        <v>14747</v>
      </c>
      <c r="C2380" s="1" t="s">
        <v>14748</v>
      </c>
      <c r="D2380" s="1" t="s">
        <v>30</v>
      </c>
      <c r="E2380" s="1" t="s">
        <v>213</v>
      </c>
      <c r="F2380" s="3">
        <v>38509.634039351855</v>
      </c>
      <c r="G2380" s="1" t="s">
        <v>20</v>
      </c>
      <c r="H2380" s="1" t="s">
        <v>32</v>
      </c>
      <c r="I2380" s="2">
        <v>39035</v>
      </c>
      <c r="J2380" s="1" t="s">
        <v>22</v>
      </c>
      <c r="K2380" s="1" t="s">
        <v>14749</v>
      </c>
      <c r="L2380" s="1" t="s">
        <v>235</v>
      </c>
      <c r="M2380" s="1" t="s">
        <v>35</v>
      </c>
      <c r="N2380" s="1" t="s">
        <v>26</v>
      </c>
    </row>
    <row r="2381" spans="1:14" x14ac:dyDescent="0.25">
      <c r="A2381" s="1" t="s">
        <v>6040</v>
      </c>
      <c r="B2381" s="1" t="s">
        <v>6041</v>
      </c>
      <c r="C2381" s="1" t="s">
        <v>6042</v>
      </c>
      <c r="D2381" s="1" t="s">
        <v>17</v>
      </c>
      <c r="E2381" s="1" t="s">
        <v>400</v>
      </c>
      <c r="F2381" s="3">
        <v>36845</v>
      </c>
      <c r="G2381" s="1">
        <v>1092</v>
      </c>
      <c r="H2381" s="1" t="s">
        <v>44</v>
      </c>
      <c r="I2381" s="2">
        <v>43159</v>
      </c>
      <c r="J2381" s="1" t="s">
        <v>22</v>
      </c>
      <c r="K2381" s="1" t="s">
        <v>6043</v>
      </c>
      <c r="L2381" s="1" t="s">
        <v>178</v>
      </c>
      <c r="M2381" s="1" t="s">
        <v>25</v>
      </c>
      <c r="N2381" s="1" t="s">
        <v>26</v>
      </c>
    </row>
    <row r="2382" spans="1:14" x14ac:dyDescent="0.25">
      <c r="A2382" s="1" t="s">
        <v>14750</v>
      </c>
      <c r="B2382" s="1" t="s">
        <v>14751</v>
      </c>
      <c r="C2382" s="1" t="s">
        <v>14752</v>
      </c>
      <c r="D2382" s="1" t="s">
        <v>17</v>
      </c>
      <c r="E2382" s="1" t="s">
        <v>138</v>
      </c>
      <c r="F2382" s="3">
        <v>41115.689699074072</v>
      </c>
      <c r="G2382" s="1" t="s">
        <v>20</v>
      </c>
      <c r="H2382" s="1" t="s">
        <v>32</v>
      </c>
      <c r="I2382" s="2">
        <v>42377</v>
      </c>
      <c r="J2382" s="1" t="s">
        <v>22</v>
      </c>
      <c r="K2382" s="1" t="s">
        <v>14753</v>
      </c>
      <c r="L2382" s="1" t="s">
        <v>34</v>
      </c>
      <c r="M2382" s="1" t="s">
        <v>35</v>
      </c>
      <c r="N2382" s="1" t="s">
        <v>26</v>
      </c>
    </row>
    <row r="2383" spans="1:14" x14ac:dyDescent="0.25">
      <c r="A2383" s="1" t="s">
        <v>14754</v>
      </c>
      <c r="B2383" s="1" t="s">
        <v>14755</v>
      </c>
      <c r="C2383" s="1" t="s">
        <v>14756</v>
      </c>
      <c r="D2383" s="1" t="s">
        <v>17</v>
      </c>
      <c r="E2383" s="1" t="s">
        <v>90</v>
      </c>
      <c r="F2383" s="3">
        <v>39022.350300925929</v>
      </c>
      <c r="G2383" s="1" t="s">
        <v>20</v>
      </c>
      <c r="H2383" s="1" t="s">
        <v>498</v>
      </c>
      <c r="I2383" s="2">
        <v>39022</v>
      </c>
      <c r="J2383" s="1" t="s">
        <v>22</v>
      </c>
      <c r="K2383" s="1" t="s">
        <v>14757</v>
      </c>
      <c r="L2383" s="1" t="s">
        <v>303</v>
      </c>
      <c r="M2383" s="1" t="s">
        <v>304</v>
      </c>
      <c r="N2383" s="1" t="s">
        <v>26</v>
      </c>
    </row>
    <row r="2384" spans="1:14" x14ac:dyDescent="0.25">
      <c r="A2384" s="1" t="s">
        <v>14758</v>
      </c>
      <c r="B2384" s="1" t="s">
        <v>14759</v>
      </c>
      <c r="C2384" s="1" t="s">
        <v>14760</v>
      </c>
      <c r="D2384" s="1" t="s">
        <v>17</v>
      </c>
      <c r="E2384" s="1" t="s">
        <v>199</v>
      </c>
      <c r="F2384" s="3">
        <v>41138.373298611114</v>
      </c>
      <c r="G2384" s="1" t="s">
        <v>20</v>
      </c>
      <c r="H2384" s="1" t="s">
        <v>498</v>
      </c>
      <c r="I2384" s="2">
        <v>41138</v>
      </c>
      <c r="J2384" s="1" t="s">
        <v>22</v>
      </c>
      <c r="K2384" s="1" t="s">
        <v>14761</v>
      </c>
      <c r="L2384" s="1" t="s">
        <v>34</v>
      </c>
      <c r="M2384" s="1" t="s">
        <v>35</v>
      </c>
      <c r="N2384" s="1" t="s">
        <v>26</v>
      </c>
    </row>
    <row r="2385" spans="1:14" x14ac:dyDescent="0.25">
      <c r="A2385" s="1" t="s">
        <v>6044</v>
      </c>
      <c r="B2385" s="1" t="s">
        <v>6045</v>
      </c>
      <c r="C2385" s="1" t="s">
        <v>6046</v>
      </c>
      <c r="D2385" s="1" t="s">
        <v>17</v>
      </c>
      <c r="E2385" s="1" t="s">
        <v>38</v>
      </c>
      <c r="F2385" s="3">
        <v>40549.489004629628</v>
      </c>
      <c r="G2385" s="1" t="s">
        <v>20</v>
      </c>
      <c r="H2385" s="1" t="s">
        <v>44</v>
      </c>
      <c r="I2385" s="2">
        <v>43612</v>
      </c>
      <c r="J2385" s="1" t="s">
        <v>22</v>
      </c>
      <c r="K2385" s="1" t="s">
        <v>6047</v>
      </c>
      <c r="L2385" s="1" t="s">
        <v>188</v>
      </c>
      <c r="M2385" s="1" t="s">
        <v>25</v>
      </c>
      <c r="N2385" s="1" t="s">
        <v>26</v>
      </c>
    </row>
    <row r="2386" spans="1:14" x14ac:dyDescent="0.25">
      <c r="A2386" s="1" t="s">
        <v>6048</v>
      </c>
      <c r="B2386" s="1" t="s">
        <v>6049</v>
      </c>
      <c r="C2386" s="1" t="s">
        <v>6050</v>
      </c>
      <c r="D2386" s="1" t="s">
        <v>17</v>
      </c>
      <c r="E2386" s="1" t="s">
        <v>112</v>
      </c>
      <c r="F2386" s="1" t="s">
        <v>19</v>
      </c>
      <c r="G2386" s="1" t="s">
        <v>20</v>
      </c>
      <c r="H2386" s="1" t="s">
        <v>32</v>
      </c>
      <c r="I2386" s="2">
        <v>44620.596620370372</v>
      </c>
      <c r="J2386" s="1" t="s">
        <v>22</v>
      </c>
      <c r="K2386" s="1" t="s">
        <v>6051</v>
      </c>
      <c r="L2386" s="1" t="s">
        <v>34</v>
      </c>
      <c r="M2386" s="1" t="s">
        <v>35</v>
      </c>
      <c r="N2386" s="1" t="s">
        <v>26</v>
      </c>
    </row>
    <row r="2387" spans="1:14" x14ac:dyDescent="0.25">
      <c r="A2387" s="1" t="s">
        <v>14762</v>
      </c>
      <c r="B2387" s="1" t="s">
        <v>14763</v>
      </c>
      <c r="C2387" s="1" t="s">
        <v>14764</v>
      </c>
      <c r="D2387" s="1" t="s">
        <v>17</v>
      </c>
      <c r="E2387" s="1" t="s">
        <v>38</v>
      </c>
      <c r="F2387" s="3">
        <v>40126.435613425929</v>
      </c>
      <c r="G2387" s="1" t="s">
        <v>20</v>
      </c>
      <c r="H2387" s="1" t="s">
        <v>3240</v>
      </c>
      <c r="I2387" s="2">
        <v>40150</v>
      </c>
      <c r="J2387" s="1" t="s">
        <v>22</v>
      </c>
      <c r="K2387" s="1" t="s">
        <v>14765</v>
      </c>
      <c r="L2387" s="1" t="s">
        <v>34</v>
      </c>
      <c r="M2387" s="1" t="s">
        <v>35</v>
      </c>
      <c r="N2387" s="1" t="s">
        <v>26</v>
      </c>
    </row>
    <row r="2388" spans="1:14" x14ac:dyDescent="0.25">
      <c r="A2388" s="1" t="s">
        <v>6052</v>
      </c>
      <c r="B2388" s="1" t="s">
        <v>6053</v>
      </c>
      <c r="C2388" s="1" t="s">
        <v>16</v>
      </c>
      <c r="D2388" s="1" t="s">
        <v>17</v>
      </c>
      <c r="E2388" s="1" t="s">
        <v>63</v>
      </c>
      <c r="F2388" s="1" t="s">
        <v>19</v>
      </c>
      <c r="G2388" s="1" t="s">
        <v>20</v>
      </c>
      <c r="H2388" s="1" t="s">
        <v>32</v>
      </c>
      <c r="I2388" s="2">
        <v>43524</v>
      </c>
      <c r="J2388" s="1" t="s">
        <v>22</v>
      </c>
      <c r="K2388" s="1" t="s">
        <v>6054</v>
      </c>
      <c r="L2388" s="1" t="s">
        <v>34</v>
      </c>
      <c r="M2388" s="1" t="s">
        <v>35</v>
      </c>
      <c r="N2388" s="1" t="s">
        <v>26</v>
      </c>
    </row>
    <row r="2389" spans="1:14" x14ac:dyDescent="0.25">
      <c r="A2389" s="1" t="s">
        <v>6055</v>
      </c>
      <c r="B2389" s="1" t="s">
        <v>6056</v>
      </c>
      <c r="C2389" s="1" t="s">
        <v>6057</v>
      </c>
      <c r="D2389" s="1" t="s">
        <v>17</v>
      </c>
      <c r="E2389" s="1" t="s">
        <v>196</v>
      </c>
      <c r="F2389" s="1" t="s">
        <v>19</v>
      </c>
      <c r="G2389" s="1" t="s">
        <v>20</v>
      </c>
      <c r="H2389" s="1" t="s">
        <v>77</v>
      </c>
      <c r="I2389" s="2">
        <v>44575.387708333335</v>
      </c>
      <c r="J2389" s="1" t="s">
        <v>22</v>
      </c>
      <c r="K2389" s="1" t="s">
        <v>6058</v>
      </c>
      <c r="L2389" s="1" t="s">
        <v>34</v>
      </c>
      <c r="M2389" s="1" t="s">
        <v>35</v>
      </c>
      <c r="N2389" s="1" t="s">
        <v>26</v>
      </c>
    </row>
    <row r="2390" spans="1:14" x14ac:dyDescent="0.25">
      <c r="A2390" s="1" t="s">
        <v>14766</v>
      </c>
      <c r="B2390" s="1" t="s">
        <v>14767</v>
      </c>
      <c r="C2390" s="1" t="s">
        <v>14768</v>
      </c>
      <c r="D2390" s="1" t="s">
        <v>17</v>
      </c>
      <c r="E2390" s="1" t="s">
        <v>199</v>
      </c>
      <c r="F2390" s="1" t="s">
        <v>19</v>
      </c>
      <c r="G2390" s="1" t="s">
        <v>20</v>
      </c>
      <c r="H2390" s="1" t="s">
        <v>32</v>
      </c>
      <c r="I2390" s="2">
        <v>38300</v>
      </c>
      <c r="J2390" s="1" t="s">
        <v>22</v>
      </c>
      <c r="K2390" s="1" t="s">
        <v>14769</v>
      </c>
      <c r="L2390" s="1" t="s">
        <v>3579</v>
      </c>
      <c r="M2390" s="1" t="s">
        <v>2039</v>
      </c>
      <c r="N2390" s="1" t="s">
        <v>26</v>
      </c>
    </row>
    <row r="2391" spans="1:14" x14ac:dyDescent="0.25">
      <c r="A2391" s="1" t="s">
        <v>14770</v>
      </c>
      <c r="B2391" s="1" t="s">
        <v>14771</v>
      </c>
      <c r="C2391" s="1" t="s">
        <v>14772</v>
      </c>
      <c r="D2391" s="1" t="s">
        <v>17</v>
      </c>
      <c r="E2391" s="1" t="s">
        <v>182</v>
      </c>
      <c r="F2391" s="3">
        <v>41478.400659722225</v>
      </c>
      <c r="G2391" s="1" t="s">
        <v>20</v>
      </c>
      <c r="H2391" s="1" t="s">
        <v>59</v>
      </c>
      <c r="I2391" s="2">
        <v>41478.400659722225</v>
      </c>
      <c r="J2391" s="1" t="s">
        <v>22</v>
      </c>
      <c r="K2391" s="1" t="s">
        <v>14773</v>
      </c>
      <c r="L2391" s="1" t="s">
        <v>34</v>
      </c>
      <c r="M2391" s="1" t="s">
        <v>35</v>
      </c>
      <c r="N2391" s="1" t="s">
        <v>26</v>
      </c>
    </row>
    <row r="2392" spans="1:14" x14ac:dyDescent="0.25">
      <c r="A2392" s="1" t="s">
        <v>14774</v>
      </c>
      <c r="B2392" s="1" t="s">
        <v>14775</v>
      </c>
      <c r="C2392" s="1" t="s">
        <v>16</v>
      </c>
      <c r="D2392" s="1" t="s">
        <v>17</v>
      </c>
      <c r="E2392" s="1" t="s">
        <v>138</v>
      </c>
      <c r="F2392" s="1" t="s">
        <v>19</v>
      </c>
      <c r="G2392" s="1" t="s">
        <v>20</v>
      </c>
      <c r="H2392" s="1" t="s">
        <v>32</v>
      </c>
      <c r="I2392" s="2">
        <v>38421</v>
      </c>
      <c r="J2392" s="1" t="s">
        <v>22</v>
      </c>
      <c r="K2392" s="1" t="s">
        <v>1261</v>
      </c>
      <c r="L2392" s="1" t="s">
        <v>16</v>
      </c>
      <c r="M2392" s="1" t="s">
        <v>129</v>
      </c>
      <c r="N2392" s="1" t="s">
        <v>26</v>
      </c>
    </row>
    <row r="2393" spans="1:14" x14ac:dyDescent="0.25">
      <c r="A2393" s="1" t="s">
        <v>6059</v>
      </c>
      <c r="B2393" s="1" t="s">
        <v>6060</v>
      </c>
      <c r="C2393" s="1" t="s">
        <v>6061</v>
      </c>
      <c r="D2393" s="1" t="s">
        <v>206</v>
      </c>
      <c r="E2393" s="1" t="s">
        <v>18</v>
      </c>
      <c r="F2393" s="3">
        <v>39364.480520833335</v>
      </c>
      <c r="G2393" s="1" t="s">
        <v>20</v>
      </c>
      <c r="H2393" s="1" t="s">
        <v>32</v>
      </c>
      <c r="I2393" s="2">
        <v>44648.426990740743</v>
      </c>
      <c r="J2393" s="1" t="s">
        <v>22</v>
      </c>
      <c r="K2393" s="1" t="s">
        <v>6062</v>
      </c>
      <c r="L2393" s="1" t="s">
        <v>216</v>
      </c>
      <c r="M2393" s="1" t="s">
        <v>158</v>
      </c>
      <c r="N2393" s="1" t="s">
        <v>217</v>
      </c>
    </row>
    <row r="2394" spans="1:14" x14ac:dyDescent="0.25">
      <c r="A2394" s="1" t="s">
        <v>14776</v>
      </c>
      <c r="B2394" s="1" t="s">
        <v>14777</v>
      </c>
      <c r="C2394" s="1" t="s">
        <v>16</v>
      </c>
      <c r="D2394" s="1" t="s">
        <v>17</v>
      </c>
      <c r="E2394" s="1" t="s">
        <v>835</v>
      </c>
      <c r="F2394" s="3">
        <v>38812.610798611109</v>
      </c>
      <c r="G2394" s="1" t="s">
        <v>20</v>
      </c>
      <c r="H2394" s="1" t="s">
        <v>32</v>
      </c>
      <c r="I2394" s="2">
        <v>40037</v>
      </c>
      <c r="J2394" s="1" t="s">
        <v>22</v>
      </c>
      <c r="K2394" s="1" t="s">
        <v>14778</v>
      </c>
      <c r="L2394" s="1" t="s">
        <v>178</v>
      </c>
      <c r="M2394" s="1" t="s">
        <v>25</v>
      </c>
      <c r="N2394" s="1" t="s">
        <v>26</v>
      </c>
    </row>
    <row r="2395" spans="1:14" x14ac:dyDescent="0.25">
      <c r="A2395" s="1" t="s">
        <v>6063</v>
      </c>
      <c r="B2395" s="1" t="s">
        <v>6064</v>
      </c>
      <c r="C2395" s="1" t="s">
        <v>6065</v>
      </c>
      <c r="D2395" s="1" t="s">
        <v>30</v>
      </c>
      <c r="E2395" s="1" t="s">
        <v>18</v>
      </c>
      <c r="F2395" s="3">
        <v>39290.369016203702</v>
      </c>
      <c r="G2395" s="1" t="s">
        <v>20</v>
      </c>
      <c r="H2395" s="1" t="s">
        <v>44</v>
      </c>
      <c r="I2395" s="2">
        <v>44356.401666666665</v>
      </c>
      <c r="J2395" s="1" t="s">
        <v>22</v>
      </c>
      <c r="K2395" s="1" t="s">
        <v>6066</v>
      </c>
      <c r="L2395" s="1" t="s">
        <v>34</v>
      </c>
      <c r="M2395" s="1" t="s">
        <v>35</v>
      </c>
      <c r="N2395" s="1" t="s">
        <v>26</v>
      </c>
    </row>
    <row r="2396" spans="1:14" x14ac:dyDescent="0.25">
      <c r="A2396" s="1" t="s">
        <v>6067</v>
      </c>
      <c r="B2396" s="1" t="s">
        <v>6068</v>
      </c>
      <c r="C2396" s="1" t="s">
        <v>6069</v>
      </c>
      <c r="D2396" s="1" t="s">
        <v>17</v>
      </c>
      <c r="E2396" s="1" t="s">
        <v>112</v>
      </c>
      <c r="F2396" s="3">
        <v>41722.546134259261</v>
      </c>
      <c r="G2396" s="1" t="s">
        <v>20</v>
      </c>
      <c r="H2396" s="1" t="s">
        <v>32</v>
      </c>
      <c r="I2396" s="2">
        <v>44620.674837962964</v>
      </c>
      <c r="J2396" s="1" t="s">
        <v>22</v>
      </c>
      <c r="K2396" s="1" t="s">
        <v>6070</v>
      </c>
      <c r="L2396" s="1" t="s">
        <v>34</v>
      </c>
      <c r="M2396" s="1" t="s">
        <v>35</v>
      </c>
      <c r="N2396" s="1" t="s">
        <v>26</v>
      </c>
    </row>
    <row r="2397" spans="1:14" x14ac:dyDescent="0.25">
      <c r="A2397" s="1" t="s">
        <v>14779</v>
      </c>
      <c r="B2397" s="1" t="s">
        <v>14780</v>
      </c>
      <c r="C2397" s="1" t="s">
        <v>14781</v>
      </c>
      <c r="D2397" s="1" t="s">
        <v>17</v>
      </c>
      <c r="E2397" s="1" t="s">
        <v>38</v>
      </c>
      <c r="F2397" s="3">
        <v>39770.32775462963</v>
      </c>
      <c r="G2397" s="1" t="s">
        <v>20</v>
      </c>
      <c r="H2397" s="1" t="s">
        <v>498</v>
      </c>
      <c r="I2397" s="2">
        <v>39770</v>
      </c>
      <c r="J2397" s="1" t="s">
        <v>22</v>
      </c>
      <c r="K2397" s="1" t="s">
        <v>14782</v>
      </c>
      <c r="L2397" s="1" t="s">
        <v>188</v>
      </c>
      <c r="M2397" s="1" t="s">
        <v>25</v>
      </c>
      <c r="N2397" s="1" t="s">
        <v>26</v>
      </c>
    </row>
    <row r="2398" spans="1:14" x14ac:dyDescent="0.25">
      <c r="A2398" s="1" t="s">
        <v>14783</v>
      </c>
      <c r="B2398" s="1" t="s">
        <v>14784</v>
      </c>
      <c r="C2398" s="1" t="s">
        <v>14785</v>
      </c>
      <c r="D2398" s="1" t="s">
        <v>30</v>
      </c>
      <c r="E2398" s="1" t="s">
        <v>148</v>
      </c>
      <c r="F2398" s="3">
        <v>40567.492824074077</v>
      </c>
      <c r="G2398" s="1" t="s">
        <v>20</v>
      </c>
      <c r="H2398" s="1" t="s">
        <v>246</v>
      </c>
      <c r="I2398" s="2">
        <v>41661</v>
      </c>
      <c r="J2398" s="1" t="s">
        <v>22</v>
      </c>
      <c r="K2398" s="1" t="s">
        <v>14786</v>
      </c>
      <c r="L2398" s="1" t="s">
        <v>216</v>
      </c>
      <c r="M2398" s="1" t="s">
        <v>158</v>
      </c>
      <c r="N2398" s="1" t="s">
        <v>26</v>
      </c>
    </row>
    <row r="2399" spans="1:14" x14ac:dyDescent="0.25">
      <c r="A2399" s="1" t="s">
        <v>6071</v>
      </c>
      <c r="B2399" s="1" t="s">
        <v>6072</v>
      </c>
      <c r="C2399" s="1" t="s">
        <v>6073</v>
      </c>
      <c r="D2399" s="1" t="s">
        <v>17</v>
      </c>
      <c r="E2399" s="1" t="s">
        <v>686</v>
      </c>
      <c r="F2399" s="3">
        <v>41424.425844907404</v>
      </c>
      <c r="G2399" s="1" t="s">
        <v>20</v>
      </c>
      <c r="H2399" s="1" t="s">
        <v>155</v>
      </c>
      <c r="I2399" s="2">
        <v>43563</v>
      </c>
      <c r="J2399" s="1" t="s">
        <v>22</v>
      </c>
      <c r="K2399" s="1" t="s">
        <v>6074</v>
      </c>
      <c r="L2399" s="1" t="s">
        <v>34</v>
      </c>
      <c r="M2399" s="1" t="s">
        <v>35</v>
      </c>
      <c r="N2399" s="1" t="s">
        <v>26</v>
      </c>
    </row>
    <row r="2400" spans="1:14" x14ac:dyDescent="0.25">
      <c r="A2400" s="1" t="s">
        <v>6075</v>
      </c>
      <c r="B2400" s="1" t="s">
        <v>6076</v>
      </c>
      <c r="C2400" s="1" t="s">
        <v>6077</v>
      </c>
      <c r="D2400" s="1" t="s">
        <v>17</v>
      </c>
      <c r="E2400" s="1" t="s">
        <v>443</v>
      </c>
      <c r="F2400" s="1" t="s">
        <v>19</v>
      </c>
      <c r="G2400" s="1" t="s">
        <v>20</v>
      </c>
      <c r="H2400" s="1" t="s">
        <v>44</v>
      </c>
      <c r="I2400" s="2">
        <v>44671.352418981478</v>
      </c>
      <c r="J2400" s="1" t="s">
        <v>22</v>
      </c>
      <c r="K2400" s="1" t="s">
        <v>6078</v>
      </c>
      <c r="L2400" s="1" t="s">
        <v>309</v>
      </c>
      <c r="M2400" s="1" t="s">
        <v>35</v>
      </c>
      <c r="N2400" s="1" t="s">
        <v>26</v>
      </c>
    </row>
    <row r="2401" spans="1:14" x14ac:dyDescent="0.25">
      <c r="A2401" s="1" t="s">
        <v>14787</v>
      </c>
      <c r="B2401" s="1" t="s">
        <v>14788</v>
      </c>
      <c r="C2401" s="1" t="s">
        <v>14789</v>
      </c>
      <c r="D2401" s="1" t="s">
        <v>17</v>
      </c>
      <c r="E2401" s="1" t="s">
        <v>38</v>
      </c>
      <c r="F2401" s="1" t="s">
        <v>19</v>
      </c>
      <c r="G2401" s="1" t="s">
        <v>20</v>
      </c>
      <c r="H2401" s="1" t="s">
        <v>44</v>
      </c>
      <c r="I2401" s="2">
        <v>42508</v>
      </c>
      <c r="J2401" s="1" t="s">
        <v>22</v>
      </c>
      <c r="K2401" s="1" t="s">
        <v>14790</v>
      </c>
      <c r="L2401" s="1" t="s">
        <v>3579</v>
      </c>
      <c r="M2401" s="1" t="s">
        <v>2039</v>
      </c>
      <c r="N2401" s="1" t="s">
        <v>26</v>
      </c>
    </row>
    <row r="2402" spans="1:14" x14ac:dyDescent="0.25">
      <c r="A2402" s="1" t="s">
        <v>6079</v>
      </c>
      <c r="B2402" s="1" t="s">
        <v>6080</v>
      </c>
      <c r="C2402" s="1" t="s">
        <v>6081</v>
      </c>
      <c r="D2402" s="1" t="s">
        <v>17</v>
      </c>
      <c r="E2402" s="1" t="s">
        <v>199</v>
      </c>
      <c r="F2402" s="1" t="s">
        <v>19</v>
      </c>
      <c r="G2402" s="1" t="s">
        <v>20</v>
      </c>
      <c r="H2402" s="1" t="s">
        <v>77</v>
      </c>
      <c r="I2402" s="2">
        <v>43864.634988425925</v>
      </c>
      <c r="J2402" s="1" t="s">
        <v>22</v>
      </c>
      <c r="K2402" s="1" t="s">
        <v>6082</v>
      </c>
      <c r="L2402" s="1" t="s">
        <v>216</v>
      </c>
      <c r="M2402" s="1" t="s">
        <v>158</v>
      </c>
      <c r="N2402" s="1" t="s">
        <v>26</v>
      </c>
    </row>
    <row r="2403" spans="1:14" x14ac:dyDescent="0.25">
      <c r="A2403" s="1" t="s">
        <v>6083</v>
      </c>
      <c r="B2403" s="1" t="s">
        <v>6084</v>
      </c>
      <c r="C2403" s="1" t="s">
        <v>6085</v>
      </c>
      <c r="D2403" s="1" t="s">
        <v>17</v>
      </c>
      <c r="E2403" s="1" t="s">
        <v>18</v>
      </c>
      <c r="F2403" s="1" t="s">
        <v>19</v>
      </c>
      <c r="G2403" s="1" t="s">
        <v>20</v>
      </c>
      <c r="H2403" s="1" t="s">
        <v>44</v>
      </c>
      <c r="I2403" s="2">
        <v>44209.588819444441</v>
      </c>
      <c r="J2403" s="1" t="s">
        <v>22</v>
      </c>
      <c r="K2403" s="1" t="s">
        <v>6086</v>
      </c>
      <c r="L2403" s="1" t="s">
        <v>178</v>
      </c>
      <c r="M2403" s="1" t="s">
        <v>25</v>
      </c>
      <c r="N2403" s="1" t="s">
        <v>26</v>
      </c>
    </row>
    <row r="2404" spans="1:14" x14ac:dyDescent="0.25">
      <c r="A2404" s="1" t="s">
        <v>6087</v>
      </c>
      <c r="B2404" s="1" t="s">
        <v>6088</v>
      </c>
      <c r="C2404" s="1" t="s">
        <v>6089</v>
      </c>
      <c r="D2404" s="1" t="s">
        <v>17</v>
      </c>
      <c r="E2404" s="1" t="s">
        <v>18</v>
      </c>
      <c r="F2404" s="3">
        <v>40583.372557870367</v>
      </c>
      <c r="G2404" s="1" t="s">
        <v>20</v>
      </c>
      <c r="H2404" s="1" t="s">
        <v>44</v>
      </c>
      <c r="I2404" s="2">
        <v>43263</v>
      </c>
      <c r="J2404" s="1" t="s">
        <v>22</v>
      </c>
      <c r="K2404" s="1" t="s">
        <v>6090</v>
      </c>
      <c r="L2404" s="1" t="s">
        <v>178</v>
      </c>
      <c r="M2404" s="1" t="s">
        <v>25</v>
      </c>
      <c r="N2404" s="1" t="s">
        <v>26</v>
      </c>
    </row>
    <row r="2405" spans="1:14" x14ac:dyDescent="0.25">
      <c r="A2405" s="1" t="s">
        <v>14791</v>
      </c>
      <c r="B2405" s="1" t="s">
        <v>14792</v>
      </c>
      <c r="C2405" s="1" t="s">
        <v>16</v>
      </c>
      <c r="D2405" s="1" t="s">
        <v>30</v>
      </c>
      <c r="E2405" s="1" t="s">
        <v>182</v>
      </c>
      <c r="F2405" s="3">
        <v>39577.456469907411</v>
      </c>
      <c r="G2405" s="1" t="s">
        <v>20</v>
      </c>
      <c r="H2405" s="1" t="s">
        <v>498</v>
      </c>
      <c r="I2405" s="2">
        <v>39577</v>
      </c>
      <c r="J2405" s="1" t="s">
        <v>22</v>
      </c>
      <c r="K2405" s="1" t="s">
        <v>14793</v>
      </c>
      <c r="L2405" s="1" t="s">
        <v>330</v>
      </c>
      <c r="M2405" s="1" t="s">
        <v>129</v>
      </c>
      <c r="N2405" s="1" t="s">
        <v>26</v>
      </c>
    </row>
    <row r="2406" spans="1:14" x14ac:dyDescent="0.25">
      <c r="A2406" s="1" t="s">
        <v>6091</v>
      </c>
      <c r="B2406" s="1" t="s">
        <v>6092</v>
      </c>
      <c r="C2406" s="1" t="s">
        <v>6093</v>
      </c>
      <c r="D2406" s="1" t="s">
        <v>30</v>
      </c>
      <c r="E2406" s="1" t="s">
        <v>334</v>
      </c>
      <c r="F2406" s="3">
        <v>41386.648981481485</v>
      </c>
      <c r="G2406" s="1" t="s">
        <v>20</v>
      </c>
      <c r="H2406" s="1" t="s">
        <v>32</v>
      </c>
      <c r="I2406" s="2">
        <v>43524</v>
      </c>
      <c r="J2406" s="1" t="s">
        <v>22</v>
      </c>
      <c r="K2406" s="1" t="s">
        <v>6094</v>
      </c>
      <c r="L2406" s="1" t="s">
        <v>34</v>
      </c>
      <c r="M2406" s="1" t="s">
        <v>35</v>
      </c>
      <c r="N2406" s="1" t="s">
        <v>26</v>
      </c>
    </row>
    <row r="2407" spans="1:14" x14ac:dyDescent="0.25">
      <c r="A2407" s="1" t="s">
        <v>14794</v>
      </c>
      <c r="B2407" s="1" t="s">
        <v>14795</v>
      </c>
      <c r="C2407" s="1" t="s">
        <v>16</v>
      </c>
      <c r="D2407" s="1" t="s">
        <v>17</v>
      </c>
      <c r="E2407" s="1" t="s">
        <v>112</v>
      </c>
      <c r="F2407" s="1" t="s">
        <v>19</v>
      </c>
      <c r="G2407" s="1" t="s">
        <v>20</v>
      </c>
      <c r="H2407" s="1" t="s">
        <v>498</v>
      </c>
      <c r="I2407" s="2">
        <v>36391</v>
      </c>
      <c r="J2407" s="1" t="s">
        <v>22</v>
      </c>
      <c r="K2407" s="1" t="s">
        <v>14796</v>
      </c>
      <c r="L2407" s="1" t="s">
        <v>34</v>
      </c>
      <c r="M2407" s="1" t="s">
        <v>35</v>
      </c>
      <c r="N2407" s="1" t="s">
        <v>26</v>
      </c>
    </row>
    <row r="2408" spans="1:14" x14ac:dyDescent="0.25">
      <c r="A2408" s="1" t="s">
        <v>6095</v>
      </c>
      <c r="B2408" s="1" t="s">
        <v>6096</v>
      </c>
      <c r="C2408" s="1" t="s">
        <v>6097</v>
      </c>
      <c r="D2408" s="1" t="s">
        <v>206</v>
      </c>
      <c r="E2408" s="1" t="s">
        <v>31</v>
      </c>
      <c r="F2408" s="3">
        <v>39925.508680555555</v>
      </c>
      <c r="G2408" s="1" t="s">
        <v>20</v>
      </c>
      <c r="H2408" s="1" t="s">
        <v>1986</v>
      </c>
      <c r="I2408" s="2">
        <v>44705.350555555553</v>
      </c>
      <c r="J2408" s="1" t="s">
        <v>22</v>
      </c>
      <c r="K2408" s="1" t="s">
        <v>5076</v>
      </c>
      <c r="L2408" s="1" t="s">
        <v>34</v>
      </c>
      <c r="M2408" s="1" t="s">
        <v>35</v>
      </c>
      <c r="N2408" s="1" t="s">
        <v>432</v>
      </c>
    </row>
    <row r="2409" spans="1:14" x14ac:dyDescent="0.25">
      <c r="A2409" s="1" t="s">
        <v>6098</v>
      </c>
      <c r="B2409" s="1" t="s">
        <v>6099</v>
      </c>
      <c r="C2409" s="1" t="s">
        <v>16</v>
      </c>
      <c r="D2409" s="1" t="s">
        <v>17</v>
      </c>
      <c r="E2409" s="1" t="s">
        <v>63</v>
      </c>
      <c r="F2409" s="1" t="s">
        <v>19</v>
      </c>
      <c r="G2409" s="1" t="s">
        <v>20</v>
      </c>
      <c r="H2409" s="1" t="s">
        <v>21</v>
      </c>
      <c r="I2409" s="2">
        <v>44599.386724537035</v>
      </c>
      <c r="J2409" s="1" t="s">
        <v>22</v>
      </c>
      <c r="K2409" s="1" t="s">
        <v>6100</v>
      </c>
      <c r="L2409" s="1" t="s">
        <v>356</v>
      </c>
      <c r="M2409" s="1" t="s">
        <v>86</v>
      </c>
      <c r="N2409" s="1" t="s">
        <v>26</v>
      </c>
    </row>
    <row r="2410" spans="1:14" x14ac:dyDescent="0.25">
      <c r="A2410" s="1" t="s">
        <v>6101</v>
      </c>
      <c r="B2410" s="1" t="s">
        <v>6102</v>
      </c>
      <c r="C2410" s="1" t="s">
        <v>6103</v>
      </c>
      <c r="D2410" s="1" t="s">
        <v>17</v>
      </c>
      <c r="E2410" s="1" t="s">
        <v>76</v>
      </c>
      <c r="F2410" s="1" t="s">
        <v>19</v>
      </c>
      <c r="G2410" s="1" t="s">
        <v>20</v>
      </c>
      <c r="H2410" s="1" t="s">
        <v>44</v>
      </c>
      <c r="I2410" s="2">
        <v>42965</v>
      </c>
      <c r="J2410" s="1" t="s">
        <v>22</v>
      </c>
      <c r="K2410" s="1" t="s">
        <v>6104</v>
      </c>
      <c r="L2410" s="1" t="s">
        <v>34</v>
      </c>
      <c r="M2410" s="1" t="s">
        <v>35</v>
      </c>
      <c r="N2410" s="1" t="s">
        <v>26</v>
      </c>
    </row>
    <row r="2411" spans="1:14" x14ac:dyDescent="0.25">
      <c r="A2411" s="1" t="s">
        <v>14797</v>
      </c>
      <c r="B2411" s="1" t="s">
        <v>14798</v>
      </c>
      <c r="C2411" s="1" t="s">
        <v>14799</v>
      </c>
      <c r="D2411" s="1" t="s">
        <v>17</v>
      </c>
      <c r="E2411" s="1" t="s">
        <v>334</v>
      </c>
      <c r="F2411" s="3">
        <v>41226.554699074077</v>
      </c>
      <c r="G2411" s="1" t="s">
        <v>20</v>
      </c>
      <c r="H2411" s="1" t="s">
        <v>498</v>
      </c>
      <c r="I2411" s="2">
        <v>41226</v>
      </c>
      <c r="J2411" s="1" t="s">
        <v>22</v>
      </c>
      <c r="K2411" s="1" t="s">
        <v>14800</v>
      </c>
      <c r="L2411" s="1" t="s">
        <v>315</v>
      </c>
      <c r="M2411" s="1" t="s">
        <v>35</v>
      </c>
      <c r="N2411" s="1" t="s">
        <v>26</v>
      </c>
    </row>
    <row r="2412" spans="1:14" x14ac:dyDescent="0.25">
      <c r="A2412" s="1" t="s">
        <v>6105</v>
      </c>
      <c r="B2412" s="1" t="s">
        <v>6106</v>
      </c>
      <c r="C2412" s="1" t="s">
        <v>6107</v>
      </c>
      <c r="D2412" s="1" t="s">
        <v>30</v>
      </c>
      <c r="E2412" s="1" t="s">
        <v>213</v>
      </c>
      <c r="F2412" s="1" t="s">
        <v>19</v>
      </c>
      <c r="G2412" s="1" t="s">
        <v>20</v>
      </c>
      <c r="H2412" s="1" t="s">
        <v>32</v>
      </c>
      <c r="I2412" s="2">
        <v>44635.594143518516</v>
      </c>
      <c r="J2412" s="1" t="s">
        <v>22</v>
      </c>
      <c r="K2412" s="1" t="s">
        <v>6108</v>
      </c>
      <c r="L2412" s="1" t="s">
        <v>34</v>
      </c>
      <c r="M2412" s="1" t="s">
        <v>35</v>
      </c>
      <c r="N2412" s="1" t="s">
        <v>26</v>
      </c>
    </row>
    <row r="2413" spans="1:14" x14ac:dyDescent="0.25">
      <c r="A2413" s="1" t="s">
        <v>6109</v>
      </c>
      <c r="B2413" s="1" t="s">
        <v>6110</v>
      </c>
      <c r="C2413" s="1" t="s">
        <v>6111</v>
      </c>
      <c r="D2413" s="1" t="s">
        <v>17</v>
      </c>
      <c r="E2413" s="1" t="s">
        <v>681</v>
      </c>
      <c r="F2413" s="3">
        <v>40868.350740740738</v>
      </c>
      <c r="G2413" s="1" t="s">
        <v>20</v>
      </c>
      <c r="H2413" s="1" t="s">
        <v>44</v>
      </c>
      <c r="I2413" s="2">
        <v>44448.46162037037</v>
      </c>
      <c r="J2413" s="1" t="s">
        <v>22</v>
      </c>
      <c r="K2413" s="1" t="s">
        <v>6112</v>
      </c>
      <c r="L2413" s="1" t="s">
        <v>178</v>
      </c>
      <c r="M2413" s="1" t="s">
        <v>25</v>
      </c>
      <c r="N2413" s="1" t="s">
        <v>26</v>
      </c>
    </row>
    <row r="2414" spans="1:14" x14ac:dyDescent="0.25">
      <c r="A2414" s="1" t="s">
        <v>6113</v>
      </c>
      <c r="B2414" s="1" t="s">
        <v>6114</v>
      </c>
      <c r="C2414" s="1" t="s">
        <v>16</v>
      </c>
      <c r="D2414" s="1" t="s">
        <v>17</v>
      </c>
      <c r="E2414" s="1" t="s">
        <v>835</v>
      </c>
      <c r="F2414" s="3">
        <v>41495.443819444445</v>
      </c>
      <c r="G2414" s="1" t="s">
        <v>20</v>
      </c>
      <c r="H2414" s="1" t="s">
        <v>44</v>
      </c>
      <c r="I2414" s="2">
        <v>44623.382569444446</v>
      </c>
      <c r="J2414" s="1" t="s">
        <v>22</v>
      </c>
      <c r="K2414" s="1" t="s">
        <v>6115</v>
      </c>
      <c r="L2414" s="1" t="s">
        <v>34</v>
      </c>
      <c r="M2414" s="1" t="s">
        <v>35</v>
      </c>
      <c r="N2414" s="1" t="s">
        <v>26</v>
      </c>
    </row>
    <row r="2415" spans="1:14" x14ac:dyDescent="0.25">
      <c r="A2415" s="1" t="s">
        <v>6116</v>
      </c>
      <c r="B2415" s="1" t="s">
        <v>6117</v>
      </c>
      <c r="C2415" s="1" t="s">
        <v>16</v>
      </c>
      <c r="D2415" s="1" t="s">
        <v>30</v>
      </c>
      <c r="E2415" s="1" t="s">
        <v>853</v>
      </c>
      <c r="F2415" s="3">
        <v>40316.49732638889</v>
      </c>
      <c r="G2415" s="1" t="s">
        <v>20</v>
      </c>
      <c r="H2415" s="1" t="s">
        <v>207</v>
      </c>
      <c r="I2415" s="2">
        <v>44504.553530092591</v>
      </c>
      <c r="J2415" s="1" t="s">
        <v>22</v>
      </c>
      <c r="K2415" s="1" t="s">
        <v>6118</v>
      </c>
      <c r="L2415" s="1" t="s">
        <v>34</v>
      </c>
      <c r="M2415" s="1" t="s">
        <v>35</v>
      </c>
      <c r="N2415" s="1" t="s">
        <v>26</v>
      </c>
    </row>
    <row r="2416" spans="1:14" x14ac:dyDescent="0.25">
      <c r="A2416" s="1" t="s">
        <v>6119</v>
      </c>
      <c r="B2416" s="1" t="s">
        <v>6120</v>
      </c>
      <c r="C2416" s="1" t="s">
        <v>6121</v>
      </c>
      <c r="D2416" s="1" t="s">
        <v>17</v>
      </c>
      <c r="E2416" s="1" t="s">
        <v>199</v>
      </c>
      <c r="F2416" s="3">
        <v>41369.562175925923</v>
      </c>
      <c r="G2416" s="1" t="s">
        <v>20</v>
      </c>
      <c r="H2416" s="1" t="s">
        <v>21</v>
      </c>
      <c r="I2416" s="2">
        <v>44173.599062499998</v>
      </c>
      <c r="J2416" s="1" t="s">
        <v>22</v>
      </c>
      <c r="K2416" s="1" t="s">
        <v>6122</v>
      </c>
      <c r="L2416" s="1" t="s">
        <v>34</v>
      </c>
      <c r="M2416" s="1" t="s">
        <v>35</v>
      </c>
      <c r="N2416" s="1" t="s">
        <v>26</v>
      </c>
    </row>
    <row r="2417" spans="1:14" x14ac:dyDescent="0.25">
      <c r="A2417" s="1" t="s">
        <v>6123</v>
      </c>
      <c r="B2417" s="1" t="s">
        <v>6124</v>
      </c>
      <c r="C2417" s="1" t="s">
        <v>16</v>
      </c>
      <c r="D2417" s="1" t="s">
        <v>17</v>
      </c>
      <c r="E2417" s="1" t="s">
        <v>63</v>
      </c>
      <c r="F2417" s="3">
        <v>39897.435856481483</v>
      </c>
      <c r="G2417" s="1" t="s">
        <v>20</v>
      </c>
      <c r="H2417" s="1" t="s">
        <v>44</v>
      </c>
      <c r="I2417" s="2">
        <v>44620.592233796298</v>
      </c>
      <c r="J2417" s="1" t="s">
        <v>22</v>
      </c>
      <c r="K2417" s="1" t="s">
        <v>6125</v>
      </c>
      <c r="L2417" s="1" t="s">
        <v>178</v>
      </c>
      <c r="M2417" s="1" t="s">
        <v>25</v>
      </c>
      <c r="N2417" s="1" t="s">
        <v>26</v>
      </c>
    </row>
    <row r="2418" spans="1:14" x14ac:dyDescent="0.25">
      <c r="A2418" s="1" t="s">
        <v>6126</v>
      </c>
      <c r="B2418" s="1" t="s">
        <v>6127</v>
      </c>
      <c r="C2418" s="1" t="s">
        <v>6128</v>
      </c>
      <c r="D2418" s="1" t="s">
        <v>17</v>
      </c>
      <c r="E2418" s="1" t="s">
        <v>999</v>
      </c>
      <c r="F2418" s="3">
        <v>40736.350914351853</v>
      </c>
      <c r="G2418" s="1" t="s">
        <v>20</v>
      </c>
      <c r="H2418" s="1" t="s">
        <v>32</v>
      </c>
      <c r="I2418" s="2">
        <v>44659.436782407407</v>
      </c>
      <c r="J2418" s="1" t="s">
        <v>22</v>
      </c>
      <c r="K2418" s="1" t="s">
        <v>6129</v>
      </c>
      <c r="L2418" s="1" t="s">
        <v>34</v>
      </c>
      <c r="M2418" s="1" t="s">
        <v>35</v>
      </c>
      <c r="N2418" s="1" t="s">
        <v>26</v>
      </c>
    </row>
    <row r="2419" spans="1:14" x14ac:dyDescent="0.25">
      <c r="A2419" s="1" t="s">
        <v>6130</v>
      </c>
      <c r="B2419" s="1" t="s">
        <v>6131</v>
      </c>
      <c r="C2419" s="1" t="s">
        <v>16</v>
      </c>
      <c r="D2419" s="1" t="s">
        <v>17</v>
      </c>
      <c r="E2419" s="1" t="s">
        <v>112</v>
      </c>
      <c r="F2419" s="1" t="s">
        <v>19</v>
      </c>
      <c r="G2419" s="1" t="s">
        <v>20</v>
      </c>
      <c r="H2419" s="1" t="s">
        <v>44</v>
      </c>
      <c r="I2419" s="2">
        <v>43663</v>
      </c>
      <c r="J2419" s="1" t="s">
        <v>22</v>
      </c>
      <c r="K2419" s="1" t="s">
        <v>1283</v>
      </c>
      <c r="L2419" s="1" t="s">
        <v>216</v>
      </c>
      <c r="M2419" s="1" t="s">
        <v>158</v>
      </c>
      <c r="N2419" s="1" t="s">
        <v>26</v>
      </c>
    </row>
    <row r="2420" spans="1:14" x14ac:dyDescent="0.25">
      <c r="A2420" s="1" t="s">
        <v>14801</v>
      </c>
      <c r="B2420" s="1" t="s">
        <v>14802</v>
      </c>
      <c r="C2420" s="1" t="s">
        <v>14803</v>
      </c>
      <c r="D2420" s="1" t="s">
        <v>30</v>
      </c>
      <c r="E2420" s="1" t="s">
        <v>38</v>
      </c>
      <c r="F2420" s="3">
        <v>39255.405497685184</v>
      </c>
      <c r="G2420" s="1" t="s">
        <v>20</v>
      </c>
      <c r="H2420" s="1" t="s">
        <v>498</v>
      </c>
      <c r="I2420" s="2">
        <v>39255</v>
      </c>
      <c r="J2420" s="1" t="s">
        <v>22</v>
      </c>
      <c r="K2420" s="1" t="s">
        <v>14804</v>
      </c>
      <c r="L2420" s="1" t="s">
        <v>1717</v>
      </c>
      <c r="M2420" s="1" t="s">
        <v>202</v>
      </c>
      <c r="N2420" s="1" t="s">
        <v>26</v>
      </c>
    </row>
    <row r="2421" spans="1:14" x14ac:dyDescent="0.25">
      <c r="A2421" s="1" t="s">
        <v>6132</v>
      </c>
      <c r="B2421" s="1" t="s">
        <v>6133</v>
      </c>
      <c r="C2421" s="1" t="s">
        <v>6134</v>
      </c>
      <c r="D2421" s="1" t="s">
        <v>30</v>
      </c>
      <c r="E2421" s="1" t="s">
        <v>38</v>
      </c>
      <c r="F2421" s="3">
        <v>39259.624074074076</v>
      </c>
      <c r="G2421" s="1" t="s">
        <v>20</v>
      </c>
      <c r="H2421" s="1" t="s">
        <v>44</v>
      </c>
      <c r="I2421" s="2">
        <v>43035</v>
      </c>
      <c r="J2421" s="1" t="s">
        <v>22</v>
      </c>
      <c r="K2421" s="1" t="s">
        <v>6135</v>
      </c>
      <c r="L2421" s="1" t="s">
        <v>569</v>
      </c>
      <c r="M2421" s="1" t="s">
        <v>25</v>
      </c>
      <c r="N2421" s="1" t="s">
        <v>26</v>
      </c>
    </row>
    <row r="2422" spans="1:14" x14ac:dyDescent="0.25">
      <c r="A2422" s="1" t="s">
        <v>14805</v>
      </c>
      <c r="B2422" s="1" t="s">
        <v>14806</v>
      </c>
      <c r="C2422" s="1" t="s">
        <v>14807</v>
      </c>
      <c r="D2422" s="1" t="s">
        <v>17</v>
      </c>
      <c r="E2422" s="1" t="s">
        <v>182</v>
      </c>
      <c r="F2422" s="3">
        <v>41243.404131944444</v>
      </c>
      <c r="G2422" s="1" t="s">
        <v>20</v>
      </c>
      <c r="H2422" s="1" t="s">
        <v>3240</v>
      </c>
      <c r="I2422" s="2">
        <v>41400</v>
      </c>
      <c r="J2422" s="1" t="s">
        <v>22</v>
      </c>
      <c r="K2422" s="1" t="s">
        <v>14808</v>
      </c>
      <c r="L2422" s="1" t="s">
        <v>4759</v>
      </c>
      <c r="M2422" s="1" t="s">
        <v>35</v>
      </c>
      <c r="N2422" s="1" t="s">
        <v>26</v>
      </c>
    </row>
    <row r="2423" spans="1:14" x14ac:dyDescent="0.25">
      <c r="A2423" s="1" t="s">
        <v>14809</v>
      </c>
      <c r="B2423" s="1" t="s">
        <v>14810</v>
      </c>
      <c r="C2423" s="1" t="s">
        <v>14811</v>
      </c>
      <c r="D2423" s="1" t="s">
        <v>17</v>
      </c>
      <c r="E2423" s="1" t="s">
        <v>681</v>
      </c>
      <c r="F2423" s="3">
        <v>40060.322812500002</v>
      </c>
      <c r="G2423" s="1" t="s">
        <v>20</v>
      </c>
      <c r="H2423" s="1" t="s">
        <v>498</v>
      </c>
      <c r="I2423" s="2">
        <v>40060</v>
      </c>
      <c r="J2423" s="1" t="s">
        <v>22</v>
      </c>
      <c r="K2423" s="1" t="s">
        <v>14812</v>
      </c>
      <c r="L2423" s="1" t="s">
        <v>309</v>
      </c>
      <c r="M2423" s="1" t="s">
        <v>35</v>
      </c>
      <c r="N2423" s="1" t="s">
        <v>26</v>
      </c>
    </row>
    <row r="2424" spans="1:14" x14ac:dyDescent="0.25">
      <c r="A2424" s="1" t="s">
        <v>6136</v>
      </c>
      <c r="B2424" s="1" t="s">
        <v>6137</v>
      </c>
      <c r="C2424" s="1" t="s">
        <v>6138</v>
      </c>
      <c r="D2424" s="1" t="s">
        <v>17</v>
      </c>
      <c r="E2424" s="1" t="s">
        <v>53</v>
      </c>
      <c r="F2424" s="3">
        <v>39792.283020833333</v>
      </c>
      <c r="G2424" s="1" t="s">
        <v>20</v>
      </c>
      <c r="H2424" s="1" t="s">
        <v>44</v>
      </c>
      <c r="I2424" s="2">
        <v>44652.314027777778</v>
      </c>
      <c r="J2424" s="1" t="s">
        <v>22</v>
      </c>
      <c r="K2424" s="1" t="s">
        <v>6139</v>
      </c>
      <c r="L2424" s="1" t="s">
        <v>34</v>
      </c>
      <c r="M2424" s="1" t="s">
        <v>35</v>
      </c>
      <c r="N2424" s="1" t="s">
        <v>26</v>
      </c>
    </row>
    <row r="2425" spans="1:14" x14ac:dyDescent="0.25">
      <c r="A2425" s="1" t="s">
        <v>6140</v>
      </c>
      <c r="B2425" s="1" t="s">
        <v>6141</v>
      </c>
      <c r="C2425" s="1" t="s">
        <v>6142</v>
      </c>
      <c r="D2425" s="1" t="s">
        <v>17</v>
      </c>
      <c r="E2425" s="1" t="s">
        <v>112</v>
      </c>
      <c r="F2425" s="3">
        <v>41018.666597222225</v>
      </c>
      <c r="G2425" s="1" t="s">
        <v>20</v>
      </c>
      <c r="H2425" s="1" t="s">
        <v>44</v>
      </c>
      <c r="I2425" s="2">
        <v>43665</v>
      </c>
      <c r="J2425" s="1" t="s">
        <v>22</v>
      </c>
      <c r="K2425" s="1" t="s">
        <v>6143</v>
      </c>
      <c r="L2425" s="1" t="s">
        <v>34</v>
      </c>
      <c r="M2425" s="1" t="s">
        <v>35</v>
      </c>
      <c r="N2425" s="1" t="s">
        <v>26</v>
      </c>
    </row>
    <row r="2426" spans="1:14" x14ac:dyDescent="0.25">
      <c r="A2426" s="1" t="s">
        <v>14813</v>
      </c>
      <c r="B2426" s="1" t="s">
        <v>14814</v>
      </c>
      <c r="C2426" s="1" t="s">
        <v>14815</v>
      </c>
      <c r="D2426" s="1" t="s">
        <v>17</v>
      </c>
      <c r="E2426" s="1" t="s">
        <v>138</v>
      </c>
      <c r="F2426" s="3">
        <v>40980.537743055553</v>
      </c>
      <c r="G2426" s="1" t="s">
        <v>20</v>
      </c>
      <c r="H2426" s="1" t="s">
        <v>32</v>
      </c>
      <c r="I2426" s="2">
        <v>40107</v>
      </c>
      <c r="J2426" s="1" t="s">
        <v>22</v>
      </c>
      <c r="K2426" s="1" t="s">
        <v>14816</v>
      </c>
      <c r="L2426" s="1" t="s">
        <v>34</v>
      </c>
      <c r="M2426" s="1" t="s">
        <v>35</v>
      </c>
      <c r="N2426" s="1" t="s">
        <v>26</v>
      </c>
    </row>
    <row r="2427" spans="1:14" x14ac:dyDescent="0.25">
      <c r="A2427" s="1" t="s">
        <v>14817</v>
      </c>
      <c r="B2427" s="1" t="s">
        <v>14818</v>
      </c>
      <c r="C2427" s="1" t="s">
        <v>14819</v>
      </c>
      <c r="D2427" s="1" t="s">
        <v>17</v>
      </c>
      <c r="E2427" s="1" t="s">
        <v>112</v>
      </c>
      <c r="F2427" s="3">
        <v>39924.588437500002</v>
      </c>
      <c r="G2427" s="1" t="s">
        <v>20</v>
      </c>
      <c r="H2427" s="1" t="s">
        <v>498</v>
      </c>
      <c r="I2427" s="2">
        <v>39951</v>
      </c>
      <c r="J2427" s="1" t="s">
        <v>22</v>
      </c>
      <c r="K2427" s="1" t="s">
        <v>14820</v>
      </c>
      <c r="L2427" s="1" t="s">
        <v>34</v>
      </c>
      <c r="M2427" s="1" t="s">
        <v>35</v>
      </c>
      <c r="N2427" s="1" t="s">
        <v>26</v>
      </c>
    </row>
    <row r="2428" spans="1:14" x14ac:dyDescent="0.25">
      <c r="A2428" s="1" t="s">
        <v>6144</v>
      </c>
      <c r="B2428" s="1" t="s">
        <v>6145</v>
      </c>
      <c r="C2428" s="1" t="s">
        <v>6146</v>
      </c>
      <c r="D2428" s="1" t="s">
        <v>17</v>
      </c>
      <c r="E2428" s="1" t="s">
        <v>53</v>
      </c>
      <c r="F2428" s="1" t="s">
        <v>19</v>
      </c>
      <c r="G2428" s="1" t="s">
        <v>20</v>
      </c>
      <c r="H2428" s="1" t="s">
        <v>44</v>
      </c>
      <c r="I2428" s="2">
        <v>44144.418240740742</v>
      </c>
      <c r="J2428" s="1" t="s">
        <v>22</v>
      </c>
      <c r="K2428" s="1" t="s">
        <v>6147</v>
      </c>
      <c r="L2428" s="1" t="s">
        <v>216</v>
      </c>
      <c r="M2428" s="1" t="s">
        <v>158</v>
      </c>
      <c r="N2428" s="1" t="s">
        <v>26</v>
      </c>
    </row>
    <row r="2429" spans="1:14" x14ac:dyDescent="0.25">
      <c r="A2429" s="1" t="s">
        <v>14821</v>
      </c>
      <c r="B2429" s="1" t="s">
        <v>14822</v>
      </c>
      <c r="C2429" s="1" t="s">
        <v>14823</v>
      </c>
      <c r="D2429" s="1" t="s">
        <v>17</v>
      </c>
      <c r="E2429" s="1" t="s">
        <v>360</v>
      </c>
      <c r="F2429" s="1" t="s">
        <v>19</v>
      </c>
      <c r="G2429" s="1" t="s">
        <v>20</v>
      </c>
      <c r="H2429" s="1" t="s">
        <v>498</v>
      </c>
      <c r="I2429" s="2">
        <v>39199</v>
      </c>
      <c r="J2429" s="1" t="s">
        <v>22</v>
      </c>
      <c r="K2429" s="1" t="s">
        <v>14824</v>
      </c>
      <c r="L2429" s="1" t="s">
        <v>34</v>
      </c>
      <c r="M2429" s="1" t="s">
        <v>35</v>
      </c>
      <c r="N2429" s="1" t="s">
        <v>26</v>
      </c>
    </row>
    <row r="2430" spans="1:14" x14ac:dyDescent="0.25">
      <c r="A2430" s="1" t="s">
        <v>6148</v>
      </c>
      <c r="B2430" s="1" t="s">
        <v>6149</v>
      </c>
      <c r="C2430" s="1" t="s">
        <v>16</v>
      </c>
      <c r="D2430" s="1" t="s">
        <v>17</v>
      </c>
      <c r="E2430" s="1" t="s">
        <v>112</v>
      </c>
      <c r="F2430" s="3">
        <v>38652.349131944444</v>
      </c>
      <c r="G2430" s="1" t="s">
        <v>20</v>
      </c>
      <c r="H2430" s="1" t="s">
        <v>77</v>
      </c>
      <c r="I2430" s="2">
        <v>44258.430960648147</v>
      </c>
      <c r="J2430" s="1" t="s">
        <v>22</v>
      </c>
      <c r="K2430" s="1" t="s">
        <v>6150</v>
      </c>
      <c r="L2430" s="1" t="s">
        <v>1558</v>
      </c>
      <c r="M2430" s="1" t="s">
        <v>1332</v>
      </c>
      <c r="N2430" s="1" t="s">
        <v>26</v>
      </c>
    </row>
    <row r="2431" spans="1:14" x14ac:dyDescent="0.25">
      <c r="A2431" s="1" t="s">
        <v>14825</v>
      </c>
      <c r="B2431" s="1" t="s">
        <v>14826</v>
      </c>
      <c r="C2431" s="1" t="s">
        <v>14827</v>
      </c>
      <c r="D2431" s="1" t="s">
        <v>30</v>
      </c>
      <c r="E2431" s="1" t="s">
        <v>38</v>
      </c>
      <c r="F2431" s="3">
        <v>39946.642824074072</v>
      </c>
      <c r="G2431" s="1" t="s">
        <v>20</v>
      </c>
      <c r="H2431" s="1" t="s">
        <v>498</v>
      </c>
      <c r="I2431" s="2">
        <v>39946</v>
      </c>
      <c r="J2431" s="1" t="s">
        <v>22</v>
      </c>
      <c r="K2431" s="1" t="s">
        <v>14828</v>
      </c>
      <c r="L2431" s="1" t="s">
        <v>34</v>
      </c>
      <c r="M2431" s="1" t="s">
        <v>35</v>
      </c>
      <c r="N2431" s="1" t="s">
        <v>26</v>
      </c>
    </row>
    <row r="2432" spans="1:14" x14ac:dyDescent="0.25">
      <c r="A2432" s="1" t="s">
        <v>14829</v>
      </c>
      <c r="B2432" s="1" t="s">
        <v>14830</v>
      </c>
      <c r="C2432" s="1" t="s">
        <v>16</v>
      </c>
      <c r="D2432" s="1" t="s">
        <v>17</v>
      </c>
      <c r="E2432" s="1" t="s">
        <v>406</v>
      </c>
      <c r="F2432" s="1" t="s">
        <v>19</v>
      </c>
      <c r="G2432" s="1" t="s">
        <v>20</v>
      </c>
      <c r="H2432" s="1" t="s">
        <v>498</v>
      </c>
      <c r="I2432" s="2">
        <v>35979</v>
      </c>
      <c r="J2432" s="1" t="s">
        <v>22</v>
      </c>
      <c r="K2432" s="1" t="s">
        <v>14831</v>
      </c>
      <c r="L2432" s="1" t="s">
        <v>733</v>
      </c>
      <c r="M2432" s="1" t="s">
        <v>158</v>
      </c>
      <c r="N2432" s="1" t="s">
        <v>26</v>
      </c>
    </row>
    <row r="2433" spans="1:14" x14ac:dyDescent="0.25">
      <c r="A2433" s="1" t="s">
        <v>6151</v>
      </c>
      <c r="B2433" s="1" t="s">
        <v>6152</v>
      </c>
      <c r="C2433" s="1" t="s">
        <v>6153</v>
      </c>
      <c r="D2433" s="1" t="s">
        <v>30</v>
      </c>
      <c r="E2433" s="1" t="s">
        <v>48</v>
      </c>
      <c r="F2433" s="3">
        <v>41472.538483796299</v>
      </c>
      <c r="G2433" s="1" t="s">
        <v>20</v>
      </c>
      <c r="H2433" s="1" t="s">
        <v>32</v>
      </c>
      <c r="I2433" s="2">
        <v>44630.572291666664</v>
      </c>
      <c r="J2433" s="1" t="s">
        <v>22</v>
      </c>
      <c r="K2433" s="1" t="s">
        <v>6154</v>
      </c>
      <c r="L2433" s="1" t="s">
        <v>34</v>
      </c>
      <c r="M2433" s="1" t="s">
        <v>35</v>
      </c>
      <c r="N2433" s="1" t="s">
        <v>26</v>
      </c>
    </row>
    <row r="2434" spans="1:14" x14ac:dyDescent="0.25">
      <c r="A2434" s="1" t="s">
        <v>14832</v>
      </c>
      <c r="B2434" s="1" t="s">
        <v>14833</v>
      </c>
      <c r="C2434" s="1" t="s">
        <v>14834</v>
      </c>
      <c r="D2434" s="1" t="s">
        <v>17</v>
      </c>
      <c r="E2434" s="1" t="s">
        <v>112</v>
      </c>
      <c r="F2434" s="3">
        <v>40597.371354166666</v>
      </c>
      <c r="G2434" s="1" t="s">
        <v>20</v>
      </c>
      <c r="H2434" s="1" t="s">
        <v>21</v>
      </c>
      <c r="I2434" s="2">
        <v>42285</v>
      </c>
      <c r="J2434" s="1" t="s">
        <v>22</v>
      </c>
      <c r="K2434" s="1" t="s">
        <v>14835</v>
      </c>
      <c r="L2434" s="1" t="s">
        <v>34</v>
      </c>
      <c r="M2434" s="1" t="s">
        <v>35</v>
      </c>
      <c r="N2434" s="1" t="s">
        <v>26</v>
      </c>
    </row>
    <row r="2435" spans="1:14" x14ac:dyDescent="0.25">
      <c r="A2435" s="1" t="s">
        <v>6155</v>
      </c>
      <c r="B2435" s="1" t="s">
        <v>6156</v>
      </c>
      <c r="C2435" s="1" t="s">
        <v>16</v>
      </c>
      <c r="D2435" s="1" t="s">
        <v>17</v>
      </c>
      <c r="E2435" s="1" t="s">
        <v>360</v>
      </c>
      <c r="F2435" s="1" t="s">
        <v>19</v>
      </c>
      <c r="G2435" s="1" t="s">
        <v>20</v>
      </c>
      <c r="H2435" s="1" t="s">
        <v>44</v>
      </c>
      <c r="I2435" s="2">
        <v>44102.547395833331</v>
      </c>
      <c r="J2435" s="1" t="s">
        <v>22</v>
      </c>
      <c r="K2435" s="1" t="s">
        <v>6157</v>
      </c>
      <c r="L2435" s="1" t="s">
        <v>34</v>
      </c>
      <c r="M2435" s="1" t="s">
        <v>35</v>
      </c>
      <c r="N2435" s="1" t="s">
        <v>26</v>
      </c>
    </row>
    <row r="2436" spans="1:14" x14ac:dyDescent="0.25">
      <c r="A2436" s="1" t="s">
        <v>6158</v>
      </c>
      <c r="B2436" s="1" t="s">
        <v>6159</v>
      </c>
      <c r="C2436" s="1" t="s">
        <v>16</v>
      </c>
      <c r="D2436" s="1" t="s">
        <v>206</v>
      </c>
      <c r="E2436" s="1" t="s">
        <v>154</v>
      </c>
      <c r="F2436" s="3">
        <v>38832.328530092593</v>
      </c>
      <c r="G2436" s="1" t="s">
        <v>20</v>
      </c>
      <c r="H2436" s="1" t="s">
        <v>32</v>
      </c>
      <c r="I2436" s="2">
        <v>43132</v>
      </c>
      <c r="J2436" s="1" t="s">
        <v>22</v>
      </c>
      <c r="K2436" s="1" t="s">
        <v>6160</v>
      </c>
      <c r="L2436" s="1" t="s">
        <v>34</v>
      </c>
      <c r="M2436" s="1" t="s">
        <v>35</v>
      </c>
      <c r="N2436" s="1" t="s">
        <v>432</v>
      </c>
    </row>
    <row r="2437" spans="1:14" x14ac:dyDescent="0.25">
      <c r="A2437" s="1" t="s">
        <v>6161</v>
      </c>
      <c r="B2437" s="1" t="s">
        <v>6162</v>
      </c>
      <c r="C2437" s="1" t="s">
        <v>6163</v>
      </c>
      <c r="D2437" s="1" t="s">
        <v>17</v>
      </c>
      <c r="E2437" s="1" t="s">
        <v>112</v>
      </c>
      <c r="F2437" s="1" t="s">
        <v>19</v>
      </c>
      <c r="G2437" s="1" t="s">
        <v>20</v>
      </c>
      <c r="H2437" s="1" t="s">
        <v>44</v>
      </c>
      <c r="I2437" s="2">
        <v>44677.424490740741</v>
      </c>
      <c r="J2437" s="1" t="s">
        <v>22</v>
      </c>
      <c r="K2437" s="1" t="s">
        <v>6164</v>
      </c>
      <c r="L2437" s="1" t="s">
        <v>34</v>
      </c>
      <c r="M2437" s="1" t="s">
        <v>35</v>
      </c>
      <c r="N2437" s="1" t="s">
        <v>26</v>
      </c>
    </row>
    <row r="2438" spans="1:14" x14ac:dyDescent="0.25">
      <c r="A2438" s="1" t="s">
        <v>6165</v>
      </c>
      <c r="B2438" s="1" t="s">
        <v>6166</v>
      </c>
      <c r="C2438" s="1" t="s">
        <v>6167</v>
      </c>
      <c r="D2438" s="1" t="s">
        <v>17</v>
      </c>
      <c r="E2438" s="1" t="s">
        <v>2848</v>
      </c>
      <c r="F2438" s="3">
        <v>41092.532997685186</v>
      </c>
      <c r="G2438" s="1" t="s">
        <v>20</v>
      </c>
      <c r="H2438" s="1" t="s">
        <v>44</v>
      </c>
      <c r="I2438" s="2">
        <v>44533.483877314815</v>
      </c>
      <c r="J2438" s="1" t="s">
        <v>22</v>
      </c>
      <c r="K2438" s="1" t="s">
        <v>6168</v>
      </c>
      <c r="L2438" s="1" t="s">
        <v>261</v>
      </c>
      <c r="M2438" s="1" t="s">
        <v>262</v>
      </c>
      <c r="N2438" s="1" t="s">
        <v>26</v>
      </c>
    </row>
    <row r="2439" spans="1:14" x14ac:dyDescent="0.25">
      <c r="A2439" s="1" t="s">
        <v>6169</v>
      </c>
      <c r="B2439" s="1" t="s">
        <v>6170</v>
      </c>
      <c r="C2439" s="1" t="s">
        <v>16</v>
      </c>
      <c r="D2439" s="1" t="s">
        <v>30</v>
      </c>
      <c r="E2439" s="1" t="s">
        <v>154</v>
      </c>
      <c r="F2439" s="1" t="s">
        <v>19</v>
      </c>
      <c r="G2439" s="1" t="s">
        <v>20</v>
      </c>
      <c r="H2439" s="1" t="s">
        <v>32</v>
      </c>
      <c r="I2439" s="2">
        <v>44620.686550925922</v>
      </c>
      <c r="J2439" s="1" t="s">
        <v>22</v>
      </c>
      <c r="K2439" s="1" t="s">
        <v>6171</v>
      </c>
      <c r="L2439" s="1" t="s">
        <v>34</v>
      </c>
      <c r="M2439" s="1" t="s">
        <v>35</v>
      </c>
      <c r="N2439" s="1" t="s">
        <v>26</v>
      </c>
    </row>
    <row r="2440" spans="1:14" x14ac:dyDescent="0.25">
      <c r="A2440" s="1" t="s">
        <v>6172</v>
      </c>
      <c r="B2440" s="1" t="s">
        <v>6173</v>
      </c>
      <c r="C2440" s="1" t="s">
        <v>6174</v>
      </c>
      <c r="D2440" s="1" t="s">
        <v>30</v>
      </c>
      <c r="E2440" s="1" t="s">
        <v>38</v>
      </c>
      <c r="F2440" s="3">
        <v>38861.385844907411</v>
      </c>
      <c r="G2440" s="1" t="s">
        <v>20</v>
      </c>
      <c r="H2440" s="1" t="s">
        <v>32</v>
      </c>
      <c r="I2440" s="2">
        <v>44620.667187500003</v>
      </c>
      <c r="J2440" s="1" t="s">
        <v>22</v>
      </c>
      <c r="K2440" s="1" t="s">
        <v>6175</v>
      </c>
      <c r="L2440" s="1" t="s">
        <v>315</v>
      </c>
      <c r="M2440" s="1" t="s">
        <v>35</v>
      </c>
      <c r="N2440" s="1" t="s">
        <v>26</v>
      </c>
    </row>
    <row r="2441" spans="1:14" x14ac:dyDescent="0.25">
      <c r="A2441" s="1" t="s">
        <v>6176</v>
      </c>
      <c r="B2441" s="1" t="s">
        <v>6177</v>
      </c>
      <c r="C2441" s="1" t="s">
        <v>6178</v>
      </c>
      <c r="D2441" s="1" t="s">
        <v>17</v>
      </c>
      <c r="E2441" s="1" t="s">
        <v>38</v>
      </c>
      <c r="F2441" s="1" t="s">
        <v>19</v>
      </c>
      <c r="G2441" s="1" t="s">
        <v>20</v>
      </c>
      <c r="H2441" s="1" t="s">
        <v>44</v>
      </c>
      <c r="I2441" s="2">
        <v>44644.495115740741</v>
      </c>
      <c r="J2441" s="1" t="s">
        <v>22</v>
      </c>
      <c r="K2441" s="1" t="s">
        <v>6179</v>
      </c>
      <c r="L2441" s="1" t="s">
        <v>34</v>
      </c>
      <c r="M2441" s="1" t="s">
        <v>35</v>
      </c>
      <c r="N2441" s="1" t="s">
        <v>26</v>
      </c>
    </row>
    <row r="2442" spans="1:14" x14ac:dyDescent="0.25">
      <c r="A2442" s="1" t="s">
        <v>6180</v>
      </c>
      <c r="B2442" s="1" t="s">
        <v>6181</v>
      </c>
      <c r="C2442" s="1" t="s">
        <v>16</v>
      </c>
      <c r="D2442" s="1" t="s">
        <v>17</v>
      </c>
      <c r="E2442" s="1" t="s">
        <v>63</v>
      </c>
      <c r="F2442" s="3">
        <v>41172.655393518522</v>
      </c>
      <c r="G2442" s="1" t="s">
        <v>20</v>
      </c>
      <c r="H2442" s="1" t="s">
        <v>44</v>
      </c>
      <c r="I2442" s="2">
        <v>44599.380150462966</v>
      </c>
      <c r="J2442" s="1" t="s">
        <v>22</v>
      </c>
      <c r="K2442" s="1" t="s">
        <v>6182</v>
      </c>
      <c r="L2442" s="1" t="s">
        <v>330</v>
      </c>
      <c r="M2442" s="1" t="s">
        <v>129</v>
      </c>
      <c r="N2442" s="1" t="s">
        <v>26</v>
      </c>
    </row>
    <row r="2443" spans="1:14" x14ac:dyDescent="0.25">
      <c r="A2443" s="1" t="s">
        <v>6183</v>
      </c>
      <c r="B2443" s="1" t="s">
        <v>6184</v>
      </c>
      <c r="C2443" s="1" t="s">
        <v>6185</v>
      </c>
      <c r="D2443" s="1" t="s">
        <v>17</v>
      </c>
      <c r="E2443" s="1" t="s">
        <v>154</v>
      </c>
      <c r="F2443" s="1" t="s">
        <v>19</v>
      </c>
      <c r="G2443" s="1" t="s">
        <v>20</v>
      </c>
      <c r="H2443" s="1" t="s">
        <v>77</v>
      </c>
      <c r="I2443" s="2">
        <v>44622.638402777775</v>
      </c>
      <c r="J2443" s="1" t="s">
        <v>22</v>
      </c>
      <c r="K2443" s="1" t="s">
        <v>6186</v>
      </c>
      <c r="L2443" s="1" t="s">
        <v>188</v>
      </c>
      <c r="M2443" s="1" t="s">
        <v>25</v>
      </c>
      <c r="N2443" s="1" t="s">
        <v>26</v>
      </c>
    </row>
    <row r="2444" spans="1:14" x14ac:dyDescent="0.25">
      <c r="A2444" s="1" t="s">
        <v>6187</v>
      </c>
      <c r="B2444" s="1" t="s">
        <v>6188</v>
      </c>
      <c r="C2444" s="1" t="s">
        <v>6189</v>
      </c>
      <c r="D2444" s="1" t="s">
        <v>17</v>
      </c>
      <c r="E2444" s="1" t="s">
        <v>112</v>
      </c>
      <c r="F2444" s="3">
        <v>38939.595462962963</v>
      </c>
      <c r="G2444" s="1" t="s">
        <v>20</v>
      </c>
      <c r="H2444" s="1" t="s">
        <v>44</v>
      </c>
      <c r="I2444" s="2">
        <v>44634.391863425924</v>
      </c>
      <c r="J2444" s="1" t="s">
        <v>22</v>
      </c>
      <c r="K2444" s="1" t="s">
        <v>6190</v>
      </c>
      <c r="L2444" s="1" t="s">
        <v>34</v>
      </c>
      <c r="M2444" s="1" t="s">
        <v>35</v>
      </c>
      <c r="N2444" s="1" t="s">
        <v>26</v>
      </c>
    </row>
    <row r="2445" spans="1:14" x14ac:dyDescent="0.25">
      <c r="A2445" s="1" t="s">
        <v>14836</v>
      </c>
      <c r="B2445" s="1" t="s">
        <v>14837</v>
      </c>
      <c r="C2445" s="1" t="s">
        <v>16</v>
      </c>
      <c r="D2445" s="1" t="s">
        <v>30</v>
      </c>
      <c r="E2445" s="1" t="s">
        <v>406</v>
      </c>
      <c r="F2445" s="1" t="s">
        <v>19</v>
      </c>
      <c r="G2445" s="1" t="s">
        <v>20</v>
      </c>
      <c r="H2445" s="1" t="s">
        <v>498</v>
      </c>
      <c r="I2445" s="2">
        <v>39230</v>
      </c>
      <c r="J2445" s="1" t="s">
        <v>22</v>
      </c>
      <c r="K2445" s="1" t="s">
        <v>14838</v>
      </c>
      <c r="L2445" s="1" t="s">
        <v>34</v>
      </c>
      <c r="M2445" s="1" t="s">
        <v>35</v>
      </c>
      <c r="N2445" s="1" t="s">
        <v>26</v>
      </c>
    </row>
    <row r="2446" spans="1:14" x14ac:dyDescent="0.25">
      <c r="A2446" s="1" t="s">
        <v>14839</v>
      </c>
      <c r="B2446" s="1" t="s">
        <v>14840</v>
      </c>
      <c r="C2446" s="1" t="s">
        <v>14841</v>
      </c>
      <c r="D2446" s="1" t="s">
        <v>206</v>
      </c>
      <c r="E2446" s="1" t="s">
        <v>63</v>
      </c>
      <c r="F2446" s="1" t="s">
        <v>19</v>
      </c>
      <c r="G2446" s="1" t="s">
        <v>20</v>
      </c>
      <c r="H2446" s="1" t="s">
        <v>32</v>
      </c>
      <c r="I2446" s="2">
        <v>38967</v>
      </c>
      <c r="J2446" s="1" t="s">
        <v>22</v>
      </c>
      <c r="K2446" s="1" t="s">
        <v>13688</v>
      </c>
      <c r="L2446" s="1" t="s">
        <v>34</v>
      </c>
      <c r="M2446" s="1" t="s">
        <v>35</v>
      </c>
      <c r="N2446" s="1" t="s">
        <v>1861</v>
      </c>
    </row>
    <row r="2447" spans="1:14" x14ac:dyDescent="0.25">
      <c r="A2447" s="1" t="s">
        <v>14842</v>
      </c>
      <c r="B2447" s="1" t="s">
        <v>14843</v>
      </c>
      <c r="C2447" s="1" t="s">
        <v>14844</v>
      </c>
      <c r="D2447" s="1" t="s">
        <v>17</v>
      </c>
      <c r="E2447" s="1" t="s">
        <v>199</v>
      </c>
      <c r="F2447" s="3">
        <v>41464.530069444445</v>
      </c>
      <c r="G2447" s="1" t="s">
        <v>20</v>
      </c>
      <c r="H2447" s="1" t="s">
        <v>498</v>
      </c>
      <c r="I2447" s="2">
        <v>41464</v>
      </c>
      <c r="J2447" s="1" t="s">
        <v>22</v>
      </c>
      <c r="K2447" s="1" t="s">
        <v>14845</v>
      </c>
      <c r="L2447" s="1" t="s">
        <v>188</v>
      </c>
      <c r="M2447" s="1" t="s">
        <v>25</v>
      </c>
      <c r="N2447" s="1" t="s">
        <v>26</v>
      </c>
    </row>
    <row r="2448" spans="1:14" x14ac:dyDescent="0.25">
      <c r="A2448" s="1" t="s">
        <v>14846</v>
      </c>
      <c r="B2448" s="1" t="s">
        <v>14847</v>
      </c>
      <c r="C2448" s="1" t="s">
        <v>16</v>
      </c>
      <c r="D2448" s="1" t="s">
        <v>30</v>
      </c>
      <c r="E2448" s="1" t="s">
        <v>166</v>
      </c>
      <c r="F2448" s="1" t="s">
        <v>19</v>
      </c>
      <c r="G2448" s="1" t="s">
        <v>20</v>
      </c>
      <c r="H2448" s="1" t="s">
        <v>498</v>
      </c>
      <c r="I2448" s="2">
        <v>35969</v>
      </c>
      <c r="J2448" s="1" t="s">
        <v>22</v>
      </c>
      <c r="K2448" s="1" t="s">
        <v>14848</v>
      </c>
      <c r="L2448" s="1" t="s">
        <v>16</v>
      </c>
      <c r="M2448" s="1" t="s">
        <v>573</v>
      </c>
      <c r="N2448" s="1" t="s">
        <v>26</v>
      </c>
    </row>
    <row r="2449" spans="1:14" x14ac:dyDescent="0.25">
      <c r="A2449" s="1" t="s">
        <v>14849</v>
      </c>
      <c r="B2449" s="1" t="s">
        <v>4797</v>
      </c>
      <c r="C2449" s="1" t="s">
        <v>16</v>
      </c>
      <c r="D2449" s="1" t="s">
        <v>17</v>
      </c>
      <c r="E2449" s="1" t="s">
        <v>18</v>
      </c>
      <c r="F2449" s="3">
        <v>39540.320844907408</v>
      </c>
      <c r="G2449" s="1" t="s">
        <v>20</v>
      </c>
      <c r="H2449" s="1" t="s">
        <v>498</v>
      </c>
      <c r="I2449" s="2">
        <v>39540</v>
      </c>
      <c r="J2449" s="1" t="s">
        <v>22</v>
      </c>
      <c r="K2449" s="1" t="s">
        <v>14850</v>
      </c>
      <c r="L2449" s="1" t="s">
        <v>330</v>
      </c>
      <c r="M2449" s="1" t="s">
        <v>129</v>
      </c>
      <c r="N2449" s="1" t="s">
        <v>26</v>
      </c>
    </row>
    <row r="2450" spans="1:14" x14ac:dyDescent="0.25">
      <c r="A2450" s="1" t="s">
        <v>6191</v>
      </c>
      <c r="B2450" s="1" t="s">
        <v>6192</v>
      </c>
      <c r="C2450" s="1" t="s">
        <v>16</v>
      </c>
      <c r="D2450" s="1" t="s">
        <v>17</v>
      </c>
      <c r="E2450" s="1" t="s">
        <v>63</v>
      </c>
      <c r="F2450" s="1" t="s">
        <v>19</v>
      </c>
      <c r="G2450" s="1" t="s">
        <v>20</v>
      </c>
      <c r="H2450" s="1" t="s">
        <v>44</v>
      </c>
      <c r="I2450" s="2">
        <v>44537.34888888889</v>
      </c>
      <c r="J2450" s="1" t="s">
        <v>22</v>
      </c>
      <c r="K2450" s="1" t="s">
        <v>2452</v>
      </c>
      <c r="L2450" s="1" t="s">
        <v>16</v>
      </c>
      <c r="M2450" s="1" t="s">
        <v>158</v>
      </c>
      <c r="N2450" s="1" t="s">
        <v>26</v>
      </c>
    </row>
    <row r="2451" spans="1:14" x14ac:dyDescent="0.25">
      <c r="A2451" s="1" t="s">
        <v>14851</v>
      </c>
      <c r="B2451" s="1" t="s">
        <v>14852</v>
      </c>
      <c r="C2451" s="1" t="s">
        <v>14853</v>
      </c>
      <c r="D2451" s="1" t="s">
        <v>30</v>
      </c>
      <c r="E2451" s="1" t="s">
        <v>328</v>
      </c>
      <c r="F2451" s="3">
        <v>38254.383217592593</v>
      </c>
      <c r="G2451" s="1" t="s">
        <v>20</v>
      </c>
      <c r="H2451" s="1" t="s">
        <v>32</v>
      </c>
      <c r="I2451" s="2">
        <v>39574</v>
      </c>
      <c r="J2451" s="1" t="s">
        <v>22</v>
      </c>
      <c r="K2451" s="1" t="s">
        <v>14854</v>
      </c>
      <c r="L2451" s="1" t="s">
        <v>16</v>
      </c>
      <c r="M2451" s="1" t="s">
        <v>35</v>
      </c>
      <c r="N2451" s="1" t="s">
        <v>26</v>
      </c>
    </row>
    <row r="2452" spans="1:14" x14ac:dyDescent="0.25">
      <c r="A2452" s="1" t="s">
        <v>6193</v>
      </c>
      <c r="B2452" s="1" t="s">
        <v>6194</v>
      </c>
      <c r="C2452" s="1" t="s">
        <v>6195</v>
      </c>
      <c r="D2452" s="1" t="s">
        <v>17</v>
      </c>
      <c r="E2452" s="1" t="s">
        <v>43</v>
      </c>
      <c r="F2452" s="3">
        <v>41291.455046296294</v>
      </c>
      <c r="G2452" s="1" t="s">
        <v>20</v>
      </c>
      <c r="H2452" s="1" t="s">
        <v>77</v>
      </c>
      <c r="I2452" s="2">
        <v>44603.437662037039</v>
      </c>
      <c r="J2452" s="1" t="s">
        <v>22</v>
      </c>
      <c r="K2452" s="1" t="s">
        <v>6196</v>
      </c>
      <c r="L2452" s="1" t="s">
        <v>34</v>
      </c>
      <c r="M2452" s="1" t="s">
        <v>35</v>
      </c>
      <c r="N2452" s="1" t="s">
        <v>26</v>
      </c>
    </row>
    <row r="2453" spans="1:14" x14ac:dyDescent="0.25">
      <c r="A2453" s="1" t="s">
        <v>6197</v>
      </c>
      <c r="B2453" s="1" t="s">
        <v>6198</v>
      </c>
      <c r="C2453" s="1" t="s">
        <v>16</v>
      </c>
      <c r="D2453" s="1" t="s">
        <v>17</v>
      </c>
      <c r="E2453" s="1" t="s">
        <v>53</v>
      </c>
      <c r="F2453" s="3">
        <v>39944.430555555555</v>
      </c>
      <c r="G2453" s="1" t="s">
        <v>20</v>
      </c>
      <c r="H2453" s="1" t="s">
        <v>44</v>
      </c>
      <c r="I2453" s="2">
        <v>43327</v>
      </c>
      <c r="J2453" s="1" t="s">
        <v>22</v>
      </c>
      <c r="K2453" s="1" t="s">
        <v>6199</v>
      </c>
      <c r="L2453" s="1" t="s">
        <v>34</v>
      </c>
      <c r="M2453" s="1" t="s">
        <v>35</v>
      </c>
      <c r="N2453" s="1" t="s">
        <v>26</v>
      </c>
    </row>
    <row r="2454" spans="1:14" x14ac:dyDescent="0.25">
      <c r="A2454" s="1" t="s">
        <v>14855</v>
      </c>
      <c r="B2454" s="1" t="s">
        <v>14856</v>
      </c>
      <c r="C2454" s="1" t="s">
        <v>14857</v>
      </c>
      <c r="D2454" s="1" t="s">
        <v>30</v>
      </c>
      <c r="E2454" s="1" t="s">
        <v>166</v>
      </c>
      <c r="F2454" s="1" t="s">
        <v>19</v>
      </c>
      <c r="G2454" s="1" t="s">
        <v>20</v>
      </c>
      <c r="H2454" s="1" t="s">
        <v>44</v>
      </c>
      <c r="I2454" s="2">
        <v>42387</v>
      </c>
      <c r="J2454" s="1" t="s">
        <v>22</v>
      </c>
      <c r="K2454" s="1" t="s">
        <v>14858</v>
      </c>
      <c r="L2454" s="1" t="s">
        <v>34</v>
      </c>
      <c r="M2454" s="1" t="s">
        <v>35</v>
      </c>
      <c r="N2454" s="1" t="s">
        <v>26</v>
      </c>
    </row>
    <row r="2455" spans="1:14" x14ac:dyDescent="0.25">
      <c r="A2455" s="1" t="s">
        <v>6200</v>
      </c>
      <c r="B2455" s="1" t="s">
        <v>6201</v>
      </c>
      <c r="C2455" s="1" t="s">
        <v>6202</v>
      </c>
      <c r="D2455" s="1" t="s">
        <v>17</v>
      </c>
      <c r="E2455" s="1" t="s">
        <v>38</v>
      </c>
      <c r="F2455" s="3">
        <v>40276.509733796294</v>
      </c>
      <c r="G2455" s="1" t="s">
        <v>20</v>
      </c>
      <c r="H2455" s="1" t="s">
        <v>44</v>
      </c>
      <c r="I2455" s="2">
        <v>44438.59375</v>
      </c>
      <c r="J2455" s="1" t="s">
        <v>22</v>
      </c>
      <c r="K2455" s="1" t="s">
        <v>6203</v>
      </c>
      <c r="L2455" s="1" t="s">
        <v>157</v>
      </c>
      <c r="M2455" s="1" t="s">
        <v>158</v>
      </c>
      <c r="N2455" s="1" t="s">
        <v>26</v>
      </c>
    </row>
    <row r="2456" spans="1:14" x14ac:dyDescent="0.25">
      <c r="A2456" s="1" t="s">
        <v>14859</v>
      </c>
      <c r="B2456" s="1" t="s">
        <v>14860</v>
      </c>
      <c r="C2456" s="1" t="s">
        <v>16</v>
      </c>
      <c r="D2456" s="1" t="s">
        <v>17</v>
      </c>
      <c r="E2456" s="1" t="s">
        <v>18</v>
      </c>
      <c r="F2456" s="1" t="s">
        <v>19</v>
      </c>
      <c r="G2456" s="1" t="s">
        <v>20</v>
      </c>
      <c r="H2456" s="1" t="s">
        <v>3240</v>
      </c>
      <c r="I2456" s="2">
        <v>39540</v>
      </c>
      <c r="J2456" s="1" t="s">
        <v>22</v>
      </c>
      <c r="K2456" s="1" t="s">
        <v>1261</v>
      </c>
      <c r="L2456" s="1" t="s">
        <v>16</v>
      </c>
      <c r="M2456" s="1" t="s">
        <v>129</v>
      </c>
      <c r="N2456" s="1" t="s">
        <v>26</v>
      </c>
    </row>
    <row r="2457" spans="1:14" x14ac:dyDescent="0.25">
      <c r="A2457" s="1" t="s">
        <v>14861</v>
      </c>
      <c r="B2457" s="1" t="s">
        <v>14862</v>
      </c>
      <c r="C2457" s="1" t="s">
        <v>16</v>
      </c>
      <c r="D2457" s="1" t="s">
        <v>17</v>
      </c>
      <c r="E2457" s="1" t="s">
        <v>239</v>
      </c>
      <c r="F2457" s="3">
        <v>39462.492245370369</v>
      </c>
      <c r="G2457" s="1" t="s">
        <v>20</v>
      </c>
      <c r="H2457" s="1" t="s">
        <v>498</v>
      </c>
      <c r="I2457" s="2">
        <v>39462</v>
      </c>
      <c r="J2457" s="1" t="s">
        <v>22</v>
      </c>
      <c r="K2457" s="1" t="s">
        <v>14863</v>
      </c>
      <c r="L2457" s="1" t="s">
        <v>1558</v>
      </c>
      <c r="M2457" s="1" t="s">
        <v>1332</v>
      </c>
      <c r="N2457" s="1" t="s">
        <v>26</v>
      </c>
    </row>
    <row r="2458" spans="1:14" x14ac:dyDescent="0.25">
      <c r="A2458" s="1" t="s">
        <v>6204</v>
      </c>
      <c r="B2458" s="1" t="s">
        <v>6205</v>
      </c>
      <c r="C2458" s="1" t="s">
        <v>6206</v>
      </c>
      <c r="D2458" s="1" t="s">
        <v>17</v>
      </c>
      <c r="E2458" s="1" t="s">
        <v>154</v>
      </c>
      <c r="F2458" s="3">
        <v>41047.377314814818</v>
      </c>
      <c r="G2458" s="1" t="s">
        <v>20</v>
      </c>
      <c r="H2458" s="1" t="s">
        <v>44</v>
      </c>
      <c r="I2458" s="2">
        <v>44643.412476851852</v>
      </c>
      <c r="J2458" s="1" t="s">
        <v>22</v>
      </c>
      <c r="K2458" s="1" t="s">
        <v>6207</v>
      </c>
      <c r="L2458" s="1" t="s">
        <v>544</v>
      </c>
      <c r="M2458" s="1" t="s">
        <v>25</v>
      </c>
      <c r="N2458" s="1" t="s">
        <v>26</v>
      </c>
    </row>
    <row r="2459" spans="1:14" x14ac:dyDescent="0.25">
      <c r="A2459" s="1" t="s">
        <v>6208</v>
      </c>
      <c r="B2459" s="1" t="s">
        <v>6209</v>
      </c>
      <c r="C2459" s="1" t="s">
        <v>6210</v>
      </c>
      <c r="D2459" s="1" t="s">
        <v>17</v>
      </c>
      <c r="E2459" s="1" t="s">
        <v>112</v>
      </c>
      <c r="F2459" s="3">
        <v>41339.623379629629</v>
      </c>
      <c r="G2459" s="1" t="s">
        <v>20</v>
      </c>
      <c r="H2459" s="1" t="s">
        <v>32</v>
      </c>
      <c r="I2459" s="2">
        <v>44629.540370370371</v>
      </c>
      <c r="J2459" s="1" t="s">
        <v>22</v>
      </c>
      <c r="K2459" s="1" t="s">
        <v>6211</v>
      </c>
      <c r="L2459" s="1" t="s">
        <v>178</v>
      </c>
      <c r="M2459" s="1" t="s">
        <v>25</v>
      </c>
      <c r="N2459" s="1" t="s">
        <v>26</v>
      </c>
    </row>
    <row r="2460" spans="1:14" x14ac:dyDescent="0.25">
      <c r="A2460" s="1" t="s">
        <v>6212</v>
      </c>
      <c r="B2460" s="1" t="s">
        <v>6213</v>
      </c>
      <c r="C2460" s="1" t="s">
        <v>16</v>
      </c>
      <c r="D2460" s="1" t="s">
        <v>30</v>
      </c>
      <c r="E2460" s="1" t="s">
        <v>138</v>
      </c>
      <c r="F2460" s="1" t="s">
        <v>19</v>
      </c>
      <c r="G2460" s="1" t="s">
        <v>20</v>
      </c>
      <c r="H2460" s="1" t="s">
        <v>44</v>
      </c>
      <c r="I2460" s="2">
        <v>44692.364768518521</v>
      </c>
      <c r="J2460" s="1" t="s">
        <v>22</v>
      </c>
      <c r="K2460" s="1" t="s">
        <v>6214</v>
      </c>
      <c r="L2460" s="1" t="s">
        <v>16</v>
      </c>
      <c r="M2460" s="1" t="s">
        <v>35</v>
      </c>
      <c r="N2460" s="1" t="s">
        <v>26</v>
      </c>
    </row>
    <row r="2461" spans="1:14" x14ac:dyDescent="0.25">
      <c r="A2461" s="1" t="s">
        <v>14864</v>
      </c>
      <c r="B2461" s="1" t="s">
        <v>14865</v>
      </c>
      <c r="C2461" s="1" t="s">
        <v>14866</v>
      </c>
      <c r="D2461" s="1" t="s">
        <v>17</v>
      </c>
      <c r="E2461" s="1" t="s">
        <v>1586</v>
      </c>
      <c r="F2461" s="1" t="s">
        <v>19</v>
      </c>
      <c r="G2461" s="1" t="s">
        <v>20</v>
      </c>
      <c r="H2461" s="1" t="s">
        <v>32</v>
      </c>
      <c r="I2461" s="2">
        <v>38442</v>
      </c>
      <c r="J2461" s="1" t="s">
        <v>22</v>
      </c>
      <c r="K2461" s="1" t="s">
        <v>14867</v>
      </c>
      <c r="L2461" s="1" t="s">
        <v>16</v>
      </c>
      <c r="M2461" s="1" t="s">
        <v>35</v>
      </c>
      <c r="N2461" s="1" t="s">
        <v>26</v>
      </c>
    </row>
    <row r="2462" spans="1:14" x14ac:dyDescent="0.25">
      <c r="A2462" s="1" t="s">
        <v>14868</v>
      </c>
      <c r="B2462" s="1" t="s">
        <v>14869</v>
      </c>
      <c r="C2462" s="1" t="s">
        <v>14870</v>
      </c>
      <c r="D2462" s="1" t="s">
        <v>17</v>
      </c>
      <c r="E2462" s="1" t="s">
        <v>112</v>
      </c>
      <c r="F2462" s="3">
        <v>40682.409456018519</v>
      </c>
      <c r="G2462" s="1" t="s">
        <v>20</v>
      </c>
      <c r="H2462" s="1" t="s">
        <v>498</v>
      </c>
      <c r="I2462" s="2">
        <v>40682</v>
      </c>
      <c r="J2462" s="1" t="s">
        <v>22</v>
      </c>
      <c r="K2462" s="1" t="s">
        <v>14871</v>
      </c>
      <c r="L2462" s="1" t="s">
        <v>34</v>
      </c>
      <c r="M2462" s="1" t="s">
        <v>35</v>
      </c>
      <c r="N2462" s="1" t="s">
        <v>26</v>
      </c>
    </row>
    <row r="2463" spans="1:14" x14ac:dyDescent="0.25">
      <c r="A2463" s="1" t="s">
        <v>14872</v>
      </c>
      <c r="B2463" s="1" t="s">
        <v>14873</v>
      </c>
      <c r="C2463" s="1" t="s">
        <v>14874</v>
      </c>
      <c r="D2463" s="1" t="s">
        <v>17</v>
      </c>
      <c r="E2463" s="1" t="s">
        <v>686</v>
      </c>
      <c r="F2463" s="3">
        <v>41247.481736111113</v>
      </c>
      <c r="G2463" s="1" t="s">
        <v>20</v>
      </c>
      <c r="H2463" s="1" t="s">
        <v>21</v>
      </c>
      <c r="I2463" s="2">
        <v>42013</v>
      </c>
      <c r="J2463" s="1" t="s">
        <v>22</v>
      </c>
      <c r="K2463" s="1" t="s">
        <v>14875</v>
      </c>
      <c r="L2463" s="1" t="s">
        <v>2038</v>
      </c>
      <c r="M2463" s="1" t="s">
        <v>2039</v>
      </c>
      <c r="N2463" s="1" t="s">
        <v>26</v>
      </c>
    </row>
    <row r="2464" spans="1:14" x14ac:dyDescent="0.25">
      <c r="A2464" s="1" t="s">
        <v>14876</v>
      </c>
      <c r="B2464" s="1" t="s">
        <v>14877</v>
      </c>
      <c r="C2464" s="1" t="s">
        <v>14878</v>
      </c>
      <c r="D2464" s="1" t="s">
        <v>17</v>
      </c>
      <c r="E2464" s="1" t="s">
        <v>166</v>
      </c>
      <c r="F2464" s="3">
        <v>40332.333310185182</v>
      </c>
      <c r="G2464" s="1" t="s">
        <v>20</v>
      </c>
      <c r="H2464" s="1" t="s">
        <v>498</v>
      </c>
      <c r="I2464" s="2">
        <v>40332</v>
      </c>
      <c r="J2464" s="1" t="s">
        <v>19</v>
      </c>
      <c r="K2464" s="1" t="s">
        <v>14879</v>
      </c>
      <c r="L2464" s="1" t="s">
        <v>34</v>
      </c>
      <c r="M2464" s="1" t="s">
        <v>35</v>
      </c>
      <c r="N2464" s="1" t="s">
        <v>26</v>
      </c>
    </row>
    <row r="2465" spans="1:14" x14ac:dyDescent="0.25">
      <c r="A2465" s="1" t="s">
        <v>6215</v>
      </c>
      <c r="B2465" s="1" t="s">
        <v>6216</v>
      </c>
      <c r="C2465" s="1" t="s">
        <v>6217</v>
      </c>
      <c r="D2465" s="1" t="s">
        <v>17</v>
      </c>
      <c r="E2465" s="1" t="s">
        <v>166</v>
      </c>
      <c r="F2465" s="1" t="s">
        <v>19</v>
      </c>
      <c r="G2465" s="1" t="s">
        <v>20</v>
      </c>
      <c r="H2465" s="1" t="s">
        <v>44</v>
      </c>
      <c r="I2465" s="2">
        <v>43677</v>
      </c>
      <c r="J2465" s="1" t="s">
        <v>22</v>
      </c>
      <c r="K2465" s="1" t="s">
        <v>6218</v>
      </c>
      <c r="L2465" s="1" t="s">
        <v>34</v>
      </c>
      <c r="M2465" s="1" t="s">
        <v>35</v>
      </c>
      <c r="N2465" s="1" t="s">
        <v>26</v>
      </c>
    </row>
    <row r="2466" spans="1:14" x14ac:dyDescent="0.25">
      <c r="A2466" s="1" t="s">
        <v>14880</v>
      </c>
      <c r="B2466" s="1" t="s">
        <v>14881</v>
      </c>
      <c r="C2466" s="1" t="s">
        <v>14882</v>
      </c>
      <c r="D2466" s="1" t="s">
        <v>17</v>
      </c>
      <c r="E2466" s="1" t="s">
        <v>112</v>
      </c>
      <c r="F2466" s="1" t="s">
        <v>19</v>
      </c>
      <c r="G2466" s="1" t="s">
        <v>20</v>
      </c>
      <c r="H2466" s="1" t="s">
        <v>498</v>
      </c>
      <c r="I2466" s="2">
        <v>36501</v>
      </c>
      <c r="J2466" s="1" t="s">
        <v>22</v>
      </c>
      <c r="K2466" s="1" t="s">
        <v>14883</v>
      </c>
      <c r="L2466" s="1" t="s">
        <v>16</v>
      </c>
      <c r="M2466" s="1" t="s">
        <v>35</v>
      </c>
      <c r="N2466" s="1" t="s">
        <v>26</v>
      </c>
    </row>
    <row r="2467" spans="1:14" x14ac:dyDescent="0.25">
      <c r="A2467" s="1" t="s">
        <v>6219</v>
      </c>
      <c r="B2467" s="1" t="s">
        <v>6220</v>
      </c>
      <c r="C2467" s="1" t="s">
        <v>16</v>
      </c>
      <c r="D2467" s="1" t="s">
        <v>206</v>
      </c>
      <c r="E2467" s="1" t="s">
        <v>400</v>
      </c>
      <c r="F2467" s="3">
        <v>40051.317199074074</v>
      </c>
      <c r="G2467" s="1" t="s">
        <v>20</v>
      </c>
      <c r="H2467" s="1" t="s">
        <v>32</v>
      </c>
      <c r="I2467" s="2">
        <v>44620.678263888891</v>
      </c>
      <c r="J2467" s="1" t="s">
        <v>22</v>
      </c>
      <c r="K2467" s="1" t="s">
        <v>6221</v>
      </c>
      <c r="L2467" s="1" t="s">
        <v>34</v>
      </c>
      <c r="M2467" s="1" t="s">
        <v>35</v>
      </c>
      <c r="N2467" s="1" t="s">
        <v>1617</v>
      </c>
    </row>
    <row r="2468" spans="1:14" x14ac:dyDescent="0.25">
      <c r="A2468" s="1" t="s">
        <v>14884</v>
      </c>
      <c r="B2468" s="1" t="s">
        <v>14885</v>
      </c>
      <c r="C2468" s="1" t="s">
        <v>14886</v>
      </c>
      <c r="D2468" s="1" t="s">
        <v>17</v>
      </c>
      <c r="E2468" s="1" t="s">
        <v>2848</v>
      </c>
      <c r="F2468" s="3">
        <v>41355.566261574073</v>
      </c>
      <c r="G2468" s="1" t="s">
        <v>20</v>
      </c>
      <c r="H2468" s="1" t="s">
        <v>741</v>
      </c>
      <c r="I2468" s="2">
        <v>41355.566261574073</v>
      </c>
      <c r="J2468" s="1" t="s">
        <v>22</v>
      </c>
      <c r="K2468" s="1" t="s">
        <v>14887</v>
      </c>
      <c r="L2468" s="1" t="s">
        <v>34</v>
      </c>
      <c r="M2468" s="1" t="s">
        <v>35</v>
      </c>
      <c r="N2468" s="1" t="s">
        <v>26</v>
      </c>
    </row>
    <row r="2469" spans="1:14" x14ac:dyDescent="0.25">
      <c r="A2469" s="1" t="s">
        <v>14888</v>
      </c>
      <c r="B2469" s="1" t="s">
        <v>14889</v>
      </c>
      <c r="C2469" s="1" t="s">
        <v>14890</v>
      </c>
      <c r="D2469" s="1" t="s">
        <v>17</v>
      </c>
      <c r="E2469" s="1" t="s">
        <v>53</v>
      </c>
      <c r="F2469" s="1" t="s">
        <v>19</v>
      </c>
      <c r="G2469" s="1" t="s">
        <v>20</v>
      </c>
      <c r="H2469" s="1" t="s">
        <v>32</v>
      </c>
      <c r="I2469" s="2">
        <v>39153</v>
      </c>
      <c r="J2469" s="1" t="s">
        <v>22</v>
      </c>
      <c r="K2469" s="1" t="s">
        <v>14891</v>
      </c>
      <c r="L2469" s="1" t="s">
        <v>16</v>
      </c>
      <c r="M2469" s="1" t="s">
        <v>35</v>
      </c>
      <c r="N2469" s="1" t="s">
        <v>26</v>
      </c>
    </row>
    <row r="2470" spans="1:14" x14ac:dyDescent="0.25">
      <c r="A2470" s="1" t="s">
        <v>6222</v>
      </c>
      <c r="B2470" s="1" t="s">
        <v>6223</v>
      </c>
      <c r="C2470" s="1" t="s">
        <v>6224</v>
      </c>
      <c r="D2470" s="1" t="s">
        <v>30</v>
      </c>
      <c r="E2470" s="1" t="s">
        <v>48</v>
      </c>
      <c r="F2470" s="3">
        <v>40694.461793981478</v>
      </c>
      <c r="G2470" s="1" t="s">
        <v>20</v>
      </c>
      <c r="H2470" s="1" t="s">
        <v>44</v>
      </c>
      <c r="I2470" s="2">
        <v>43671</v>
      </c>
      <c r="J2470" s="1" t="s">
        <v>22</v>
      </c>
      <c r="K2470" s="1" t="s">
        <v>6225</v>
      </c>
      <c r="L2470" s="1" t="s">
        <v>34</v>
      </c>
      <c r="M2470" s="1" t="s">
        <v>35</v>
      </c>
      <c r="N2470" s="1" t="s">
        <v>26</v>
      </c>
    </row>
    <row r="2471" spans="1:14" x14ac:dyDescent="0.25">
      <c r="A2471" s="1" t="s">
        <v>14892</v>
      </c>
      <c r="B2471" s="1" t="s">
        <v>14893</v>
      </c>
      <c r="C2471" s="1" t="s">
        <v>14894</v>
      </c>
      <c r="D2471" s="1" t="s">
        <v>17</v>
      </c>
      <c r="E2471" s="1" t="s">
        <v>38</v>
      </c>
      <c r="F2471" s="3">
        <v>38583.283819444441</v>
      </c>
      <c r="G2471" s="1" t="s">
        <v>20</v>
      </c>
      <c r="H2471" s="1" t="s">
        <v>498</v>
      </c>
      <c r="I2471" s="2">
        <v>39776</v>
      </c>
      <c r="J2471" s="1" t="s">
        <v>22</v>
      </c>
      <c r="K2471" s="1" t="s">
        <v>14895</v>
      </c>
      <c r="L2471" s="1" t="s">
        <v>531</v>
      </c>
      <c r="M2471" s="1" t="s">
        <v>202</v>
      </c>
      <c r="N2471" s="1" t="s">
        <v>26</v>
      </c>
    </row>
    <row r="2472" spans="1:14" x14ac:dyDescent="0.25">
      <c r="A2472" s="1" t="s">
        <v>6226</v>
      </c>
      <c r="B2472" s="1" t="s">
        <v>6227</v>
      </c>
      <c r="C2472" s="1" t="s">
        <v>16</v>
      </c>
      <c r="D2472" s="1" t="s">
        <v>17</v>
      </c>
      <c r="E2472" s="1" t="s">
        <v>353</v>
      </c>
      <c r="F2472" s="1" t="s">
        <v>19</v>
      </c>
      <c r="G2472" s="1" t="s">
        <v>20</v>
      </c>
      <c r="H2472" s="1" t="s">
        <v>32</v>
      </c>
      <c r="I2472" s="2">
        <v>44641.392708333333</v>
      </c>
      <c r="J2472" s="1" t="s">
        <v>22</v>
      </c>
      <c r="K2472" s="1" t="s">
        <v>6228</v>
      </c>
      <c r="L2472" s="1" t="s">
        <v>261</v>
      </c>
      <c r="M2472" s="1" t="s">
        <v>262</v>
      </c>
      <c r="N2472" s="1" t="s">
        <v>26</v>
      </c>
    </row>
    <row r="2473" spans="1:14" x14ac:dyDescent="0.25">
      <c r="A2473" s="1" t="s">
        <v>14896</v>
      </c>
      <c r="B2473" s="1" t="s">
        <v>14897</v>
      </c>
      <c r="C2473" s="1" t="s">
        <v>16</v>
      </c>
      <c r="D2473" s="1" t="s">
        <v>17</v>
      </c>
      <c r="E2473" s="1" t="s">
        <v>334</v>
      </c>
      <c r="F2473" s="1" t="s">
        <v>19</v>
      </c>
      <c r="G2473" s="1" t="s">
        <v>20</v>
      </c>
      <c r="H2473" s="1" t="s">
        <v>498</v>
      </c>
      <c r="I2473" s="2">
        <v>39133</v>
      </c>
      <c r="J2473" s="1" t="s">
        <v>22</v>
      </c>
      <c r="K2473" s="1" t="s">
        <v>14898</v>
      </c>
      <c r="L2473" s="1" t="s">
        <v>16</v>
      </c>
      <c r="M2473" s="1" t="s">
        <v>35</v>
      </c>
      <c r="N2473" s="1" t="s">
        <v>26</v>
      </c>
    </row>
    <row r="2474" spans="1:14" x14ac:dyDescent="0.25">
      <c r="A2474" s="6">
        <v>32325</v>
      </c>
      <c r="B2474" s="1" t="s">
        <v>6229</v>
      </c>
      <c r="C2474" s="1" t="s">
        <v>16</v>
      </c>
      <c r="D2474" s="1" t="s">
        <v>17</v>
      </c>
      <c r="E2474" s="1" t="s">
        <v>438</v>
      </c>
      <c r="F2474" s="1" t="s">
        <v>19</v>
      </c>
      <c r="G2474" s="1" t="s">
        <v>20</v>
      </c>
      <c r="H2474" s="1" t="s">
        <v>32</v>
      </c>
      <c r="I2474" s="2">
        <v>43531</v>
      </c>
      <c r="J2474" s="1" t="s">
        <v>22</v>
      </c>
      <c r="K2474" s="1" t="s">
        <v>6230</v>
      </c>
      <c r="L2474" s="1" t="s">
        <v>261</v>
      </c>
      <c r="M2474" s="1" t="s">
        <v>262</v>
      </c>
      <c r="N2474" s="1" t="s">
        <v>26</v>
      </c>
    </row>
    <row r="2475" spans="1:14" x14ac:dyDescent="0.25">
      <c r="A2475" s="1" t="s">
        <v>6231</v>
      </c>
      <c r="B2475" s="1" t="s">
        <v>6232</v>
      </c>
      <c r="C2475" s="1" t="s">
        <v>16</v>
      </c>
      <c r="D2475" s="1" t="s">
        <v>206</v>
      </c>
      <c r="E2475" s="1" t="s">
        <v>148</v>
      </c>
      <c r="F2475" s="1" t="s">
        <v>19</v>
      </c>
      <c r="G2475" s="1" t="s">
        <v>20</v>
      </c>
      <c r="H2475" s="1" t="s">
        <v>207</v>
      </c>
      <c r="I2475" s="2">
        <v>43868.510613425926</v>
      </c>
      <c r="J2475" s="1" t="s">
        <v>22</v>
      </c>
      <c r="K2475" s="1" t="s">
        <v>6233</v>
      </c>
      <c r="L2475" s="1" t="s">
        <v>188</v>
      </c>
      <c r="M2475" s="1" t="s">
        <v>25</v>
      </c>
      <c r="N2475" s="1" t="s">
        <v>217</v>
      </c>
    </row>
    <row r="2476" spans="1:14" x14ac:dyDescent="0.25">
      <c r="A2476" s="1" t="s">
        <v>14899</v>
      </c>
      <c r="B2476" s="1" t="s">
        <v>14900</v>
      </c>
      <c r="C2476" s="1" t="s">
        <v>14901</v>
      </c>
      <c r="D2476" s="1" t="s">
        <v>30</v>
      </c>
      <c r="E2476" s="1" t="s">
        <v>213</v>
      </c>
      <c r="F2476" s="1" t="s">
        <v>19</v>
      </c>
      <c r="G2476" s="1" t="s">
        <v>20</v>
      </c>
      <c r="H2476" s="1" t="s">
        <v>44</v>
      </c>
      <c r="I2476" s="2">
        <v>42471</v>
      </c>
      <c r="J2476" s="1" t="s">
        <v>22</v>
      </c>
      <c r="K2476" s="1" t="s">
        <v>14902</v>
      </c>
      <c r="L2476" s="1" t="s">
        <v>34</v>
      </c>
      <c r="M2476" s="1" t="s">
        <v>35</v>
      </c>
      <c r="N2476" s="1" t="s">
        <v>26</v>
      </c>
    </row>
    <row r="2477" spans="1:14" x14ac:dyDescent="0.25">
      <c r="A2477" s="1" t="s">
        <v>14903</v>
      </c>
      <c r="B2477" s="1" t="s">
        <v>14904</v>
      </c>
      <c r="C2477" s="1" t="s">
        <v>16</v>
      </c>
      <c r="D2477" s="1" t="s">
        <v>17</v>
      </c>
      <c r="E2477" s="1" t="s">
        <v>154</v>
      </c>
      <c r="F2477" s="1" t="s">
        <v>19</v>
      </c>
      <c r="G2477" s="1" t="s">
        <v>20</v>
      </c>
      <c r="H2477" s="1" t="s">
        <v>498</v>
      </c>
      <c r="I2477" s="2">
        <v>38497</v>
      </c>
      <c r="J2477" s="1" t="s">
        <v>22</v>
      </c>
      <c r="K2477" s="1" t="s">
        <v>14905</v>
      </c>
      <c r="L2477" s="1" t="s">
        <v>261</v>
      </c>
      <c r="M2477" s="1" t="s">
        <v>262</v>
      </c>
      <c r="N2477" s="1" t="s">
        <v>26</v>
      </c>
    </row>
    <row r="2478" spans="1:14" x14ac:dyDescent="0.25">
      <c r="A2478" s="1" t="s">
        <v>6234</v>
      </c>
      <c r="B2478" s="1" t="s">
        <v>6235</v>
      </c>
      <c r="C2478" s="1" t="s">
        <v>6236</v>
      </c>
      <c r="D2478" s="1" t="s">
        <v>17</v>
      </c>
      <c r="E2478" s="1" t="s">
        <v>31</v>
      </c>
      <c r="F2478" s="3">
        <v>41017.502083333333</v>
      </c>
      <c r="G2478" s="1" t="s">
        <v>20</v>
      </c>
      <c r="H2478" s="1" t="s">
        <v>44</v>
      </c>
      <c r="I2478" s="2">
        <v>44581.379282407404</v>
      </c>
      <c r="J2478" s="1" t="s">
        <v>22</v>
      </c>
      <c r="K2478" s="1" t="s">
        <v>6237</v>
      </c>
      <c r="L2478" s="1" t="s">
        <v>34</v>
      </c>
      <c r="M2478" s="1" t="s">
        <v>35</v>
      </c>
      <c r="N2478" s="1" t="s">
        <v>26</v>
      </c>
    </row>
    <row r="2479" spans="1:14" x14ac:dyDescent="0.25">
      <c r="A2479" s="1" t="s">
        <v>6238</v>
      </c>
      <c r="B2479" s="1" t="s">
        <v>6239</v>
      </c>
      <c r="C2479" s="1" t="s">
        <v>6240</v>
      </c>
      <c r="D2479" s="1" t="s">
        <v>17</v>
      </c>
      <c r="E2479" s="1" t="s">
        <v>138</v>
      </c>
      <c r="F2479" s="3">
        <v>39868.487384259257</v>
      </c>
      <c r="G2479" s="1" t="s">
        <v>20</v>
      </c>
      <c r="H2479" s="1" t="s">
        <v>21</v>
      </c>
      <c r="I2479" s="2">
        <v>44516.432245370372</v>
      </c>
      <c r="J2479" s="1" t="s">
        <v>22</v>
      </c>
      <c r="K2479" s="1" t="s">
        <v>6241</v>
      </c>
      <c r="L2479" s="1" t="s">
        <v>34</v>
      </c>
      <c r="M2479" s="1" t="s">
        <v>35</v>
      </c>
      <c r="N2479" s="1" t="s">
        <v>26</v>
      </c>
    </row>
    <row r="2480" spans="1:14" x14ac:dyDescent="0.25">
      <c r="A2480" s="1" t="s">
        <v>14906</v>
      </c>
      <c r="B2480" s="1" t="s">
        <v>14907</v>
      </c>
      <c r="C2480" s="1" t="s">
        <v>16</v>
      </c>
      <c r="D2480" s="1" t="s">
        <v>30</v>
      </c>
      <c r="E2480" s="1" t="s">
        <v>53</v>
      </c>
      <c r="F2480" s="1" t="s">
        <v>19</v>
      </c>
      <c r="G2480" s="1" t="s">
        <v>20</v>
      </c>
      <c r="H2480" s="1" t="s">
        <v>498</v>
      </c>
      <c r="I2480" s="2">
        <v>36462</v>
      </c>
      <c r="J2480" s="1" t="s">
        <v>22</v>
      </c>
      <c r="K2480" s="1" t="s">
        <v>731</v>
      </c>
      <c r="L2480" s="1" t="s">
        <v>16</v>
      </c>
      <c r="M2480" s="1" t="s">
        <v>573</v>
      </c>
      <c r="N2480" s="1" t="s">
        <v>26</v>
      </c>
    </row>
    <row r="2481" spans="1:14" x14ac:dyDescent="0.25">
      <c r="A2481" s="1" t="s">
        <v>6242</v>
      </c>
      <c r="B2481" s="1" t="s">
        <v>6243</v>
      </c>
      <c r="C2481" s="1" t="s">
        <v>16</v>
      </c>
      <c r="D2481" s="1" t="s">
        <v>30</v>
      </c>
      <c r="E2481" s="1" t="s">
        <v>1235</v>
      </c>
      <c r="F2481" s="1" t="s">
        <v>19</v>
      </c>
      <c r="G2481" s="1" t="s">
        <v>20</v>
      </c>
      <c r="H2481" s="1" t="s">
        <v>21</v>
      </c>
      <c r="I2481" s="2">
        <v>43658</v>
      </c>
      <c r="J2481" s="1" t="s">
        <v>22</v>
      </c>
      <c r="K2481" s="1" t="s">
        <v>6244</v>
      </c>
      <c r="L2481" s="1" t="s">
        <v>991</v>
      </c>
      <c r="M2481" s="1" t="s">
        <v>129</v>
      </c>
      <c r="N2481" s="1" t="s">
        <v>26</v>
      </c>
    </row>
    <row r="2482" spans="1:14" x14ac:dyDescent="0.25">
      <c r="A2482" s="1" t="s">
        <v>6245</v>
      </c>
      <c r="B2482" s="1" t="s">
        <v>6246</v>
      </c>
      <c r="C2482" s="1" t="s">
        <v>6247</v>
      </c>
      <c r="D2482" s="1" t="s">
        <v>17</v>
      </c>
      <c r="E2482" s="1" t="s">
        <v>1756</v>
      </c>
      <c r="F2482" s="3">
        <v>41803.649062500001</v>
      </c>
      <c r="G2482" s="1" t="s">
        <v>20</v>
      </c>
      <c r="H2482" s="1" t="s">
        <v>354</v>
      </c>
      <c r="I2482" s="2">
        <v>44699.319675925923</v>
      </c>
      <c r="J2482" s="1" t="s">
        <v>22</v>
      </c>
      <c r="K2482" s="1" t="s">
        <v>6248</v>
      </c>
      <c r="L2482" s="1" t="s">
        <v>34</v>
      </c>
      <c r="M2482" s="1" t="s">
        <v>35</v>
      </c>
      <c r="N2482" s="1" t="s">
        <v>26</v>
      </c>
    </row>
    <row r="2483" spans="1:14" x14ac:dyDescent="0.25">
      <c r="A2483" s="1" t="s">
        <v>14908</v>
      </c>
      <c r="B2483" s="1" t="s">
        <v>14909</v>
      </c>
      <c r="C2483" s="1" t="s">
        <v>14910</v>
      </c>
      <c r="D2483" s="1" t="s">
        <v>30</v>
      </c>
      <c r="E2483" s="1" t="s">
        <v>138</v>
      </c>
      <c r="F2483" s="3">
        <v>38484.41642361111</v>
      </c>
      <c r="G2483" s="1" t="s">
        <v>20</v>
      </c>
      <c r="H2483" s="1" t="s">
        <v>32</v>
      </c>
      <c r="I2483" s="2">
        <v>39006</v>
      </c>
      <c r="J2483" s="1" t="s">
        <v>22</v>
      </c>
      <c r="K2483" s="1" t="s">
        <v>14911</v>
      </c>
      <c r="L2483" s="1" t="s">
        <v>79</v>
      </c>
      <c r="M2483" s="1" t="s">
        <v>35</v>
      </c>
      <c r="N2483" s="1" t="s">
        <v>26</v>
      </c>
    </row>
    <row r="2484" spans="1:14" x14ac:dyDescent="0.25">
      <c r="A2484" s="1" t="s">
        <v>6249</v>
      </c>
      <c r="B2484" s="1" t="s">
        <v>6250</v>
      </c>
      <c r="C2484" s="1" t="s">
        <v>6251</v>
      </c>
      <c r="D2484" s="1" t="s">
        <v>17</v>
      </c>
      <c r="E2484" s="1" t="s">
        <v>38</v>
      </c>
      <c r="F2484" s="3">
        <v>39717.411134259259</v>
      </c>
      <c r="G2484" s="1" t="s">
        <v>20</v>
      </c>
      <c r="H2484" s="1" t="s">
        <v>32</v>
      </c>
      <c r="I2484" s="2">
        <v>43888.393819444442</v>
      </c>
      <c r="J2484" s="1" t="s">
        <v>22</v>
      </c>
      <c r="K2484" s="1" t="s">
        <v>6252</v>
      </c>
      <c r="L2484" s="1" t="s">
        <v>585</v>
      </c>
      <c r="M2484" s="1" t="s">
        <v>35</v>
      </c>
      <c r="N2484" s="1" t="s">
        <v>26</v>
      </c>
    </row>
    <row r="2485" spans="1:14" x14ac:dyDescent="0.25">
      <c r="A2485" s="1" t="s">
        <v>14912</v>
      </c>
      <c r="B2485" s="1" t="s">
        <v>14913</v>
      </c>
      <c r="C2485" s="1" t="s">
        <v>14914</v>
      </c>
      <c r="D2485" s="1" t="s">
        <v>30</v>
      </c>
      <c r="E2485" s="1" t="s">
        <v>313</v>
      </c>
      <c r="F2485" s="3">
        <v>39827.560300925928</v>
      </c>
      <c r="G2485" s="1" t="s">
        <v>20</v>
      </c>
      <c r="H2485" s="1" t="s">
        <v>498</v>
      </c>
      <c r="I2485" s="2">
        <v>39827</v>
      </c>
      <c r="J2485" s="1" t="s">
        <v>22</v>
      </c>
      <c r="K2485" s="1" t="s">
        <v>14915</v>
      </c>
      <c r="L2485" s="1" t="s">
        <v>34</v>
      </c>
      <c r="M2485" s="1" t="s">
        <v>35</v>
      </c>
      <c r="N2485" s="1" t="s">
        <v>26</v>
      </c>
    </row>
    <row r="2486" spans="1:14" x14ac:dyDescent="0.25">
      <c r="A2486" s="1" t="s">
        <v>14916</v>
      </c>
      <c r="B2486" s="1" t="s">
        <v>14917</v>
      </c>
      <c r="C2486" s="1" t="s">
        <v>14918</v>
      </c>
      <c r="D2486" s="1" t="s">
        <v>206</v>
      </c>
      <c r="E2486" s="1" t="s">
        <v>63</v>
      </c>
      <c r="F2486" s="1" t="s">
        <v>19</v>
      </c>
      <c r="G2486" s="1" t="s">
        <v>20</v>
      </c>
      <c r="H2486" s="1" t="s">
        <v>32</v>
      </c>
      <c r="I2486" s="2">
        <v>38768</v>
      </c>
      <c r="J2486" s="1" t="s">
        <v>22</v>
      </c>
      <c r="K2486" s="1" t="s">
        <v>14919</v>
      </c>
      <c r="L2486" s="1" t="s">
        <v>315</v>
      </c>
      <c r="M2486" s="1" t="s">
        <v>35</v>
      </c>
      <c r="N2486" s="1" t="s">
        <v>1139</v>
      </c>
    </row>
    <row r="2487" spans="1:14" x14ac:dyDescent="0.25">
      <c r="A2487" s="1" t="s">
        <v>6253</v>
      </c>
      <c r="B2487" s="1" t="s">
        <v>6254</v>
      </c>
      <c r="C2487" s="1" t="s">
        <v>6255</v>
      </c>
      <c r="D2487" s="1" t="s">
        <v>30</v>
      </c>
      <c r="E2487" s="1" t="s">
        <v>38</v>
      </c>
      <c r="F2487" s="3">
        <v>38805.447511574072</v>
      </c>
      <c r="G2487" s="1" t="s">
        <v>20</v>
      </c>
      <c r="H2487" s="1" t="s">
        <v>32</v>
      </c>
      <c r="I2487" s="2">
        <v>44615.497453703705</v>
      </c>
      <c r="J2487" s="1" t="s">
        <v>22</v>
      </c>
      <c r="K2487" s="1" t="s">
        <v>6256</v>
      </c>
      <c r="L2487" s="1" t="s">
        <v>2305</v>
      </c>
      <c r="M2487" s="1" t="s">
        <v>668</v>
      </c>
      <c r="N2487" s="1" t="s">
        <v>26</v>
      </c>
    </row>
    <row r="2488" spans="1:14" x14ac:dyDescent="0.25">
      <c r="A2488" s="1" t="s">
        <v>6257</v>
      </c>
      <c r="B2488" s="1" t="s">
        <v>6258</v>
      </c>
      <c r="C2488" s="1" t="s">
        <v>16</v>
      </c>
      <c r="D2488" s="1" t="s">
        <v>17</v>
      </c>
      <c r="E2488" s="1" t="s">
        <v>18</v>
      </c>
      <c r="F2488" s="1" t="s">
        <v>19</v>
      </c>
      <c r="G2488" s="1" t="s">
        <v>20</v>
      </c>
      <c r="H2488" s="1" t="s">
        <v>44</v>
      </c>
      <c r="I2488" s="2">
        <v>43277</v>
      </c>
      <c r="J2488" s="1" t="s">
        <v>22</v>
      </c>
      <c r="K2488" s="1" t="s">
        <v>6259</v>
      </c>
      <c r="L2488" s="1" t="s">
        <v>34</v>
      </c>
      <c r="M2488" s="1" t="s">
        <v>35</v>
      </c>
      <c r="N2488" s="1" t="s">
        <v>26</v>
      </c>
    </row>
    <row r="2489" spans="1:14" x14ac:dyDescent="0.25">
      <c r="A2489" s="1" t="s">
        <v>6260</v>
      </c>
      <c r="B2489" s="1" t="s">
        <v>6261</v>
      </c>
      <c r="C2489" s="1" t="s">
        <v>6262</v>
      </c>
      <c r="D2489" s="1" t="s">
        <v>17</v>
      </c>
      <c r="E2489" s="1" t="s">
        <v>117</v>
      </c>
      <c r="F2489" s="1" t="s">
        <v>19</v>
      </c>
      <c r="G2489" s="1" t="s">
        <v>19</v>
      </c>
      <c r="H2489" s="1" t="s">
        <v>44</v>
      </c>
      <c r="I2489" s="2">
        <v>44434.495312500003</v>
      </c>
      <c r="J2489" s="1" t="s">
        <v>22</v>
      </c>
      <c r="K2489" s="1" t="s">
        <v>6263</v>
      </c>
      <c r="L2489" s="1" t="s">
        <v>34</v>
      </c>
      <c r="M2489" s="1" t="s">
        <v>35</v>
      </c>
      <c r="N2489" s="1" t="s">
        <v>26</v>
      </c>
    </row>
    <row r="2490" spans="1:14" x14ac:dyDescent="0.25">
      <c r="A2490" s="1" t="s">
        <v>6264</v>
      </c>
      <c r="B2490" s="1" t="s">
        <v>6265</v>
      </c>
      <c r="C2490" s="1" t="s">
        <v>6266</v>
      </c>
      <c r="D2490" s="1" t="s">
        <v>17</v>
      </c>
      <c r="E2490" s="1" t="s">
        <v>319</v>
      </c>
      <c r="F2490" s="3">
        <v>40518.509780092594</v>
      </c>
      <c r="G2490" s="1" t="s">
        <v>20</v>
      </c>
      <c r="H2490" s="1" t="s">
        <v>44</v>
      </c>
      <c r="I2490" s="2">
        <v>43635</v>
      </c>
      <c r="J2490" s="1" t="s">
        <v>22</v>
      </c>
      <c r="K2490" s="1" t="s">
        <v>6267</v>
      </c>
      <c r="L2490" s="1" t="s">
        <v>1988</v>
      </c>
      <c r="M2490" s="1" t="s">
        <v>35</v>
      </c>
      <c r="N2490" s="1" t="s">
        <v>26</v>
      </c>
    </row>
    <row r="2491" spans="1:14" x14ac:dyDescent="0.25">
      <c r="A2491" s="1" t="s">
        <v>6268</v>
      </c>
      <c r="B2491" s="1" t="s">
        <v>6269</v>
      </c>
      <c r="C2491" s="1" t="s">
        <v>6270</v>
      </c>
      <c r="D2491" s="1" t="s">
        <v>30</v>
      </c>
      <c r="E2491" s="1" t="s">
        <v>148</v>
      </c>
      <c r="F2491" s="1" t="s">
        <v>19</v>
      </c>
      <c r="G2491" s="1" t="s">
        <v>20</v>
      </c>
      <c r="H2491" s="1" t="s">
        <v>44</v>
      </c>
      <c r="I2491" s="2">
        <v>44677.418645833335</v>
      </c>
      <c r="J2491" s="1" t="s">
        <v>22</v>
      </c>
      <c r="K2491" s="1" t="s">
        <v>6271</v>
      </c>
      <c r="L2491" s="1" t="s">
        <v>34</v>
      </c>
      <c r="M2491" s="1" t="s">
        <v>35</v>
      </c>
      <c r="N2491" s="1" t="s">
        <v>26</v>
      </c>
    </row>
    <row r="2492" spans="1:14" x14ac:dyDescent="0.25">
      <c r="A2492" s="1" t="s">
        <v>14920</v>
      </c>
      <c r="B2492" s="1" t="s">
        <v>14921</v>
      </c>
      <c r="C2492" s="1" t="s">
        <v>14922</v>
      </c>
      <c r="D2492" s="1" t="s">
        <v>17</v>
      </c>
      <c r="E2492" s="1" t="s">
        <v>43</v>
      </c>
      <c r="F2492" s="3">
        <v>38867.628888888888</v>
      </c>
      <c r="G2492" s="1" t="s">
        <v>20</v>
      </c>
      <c r="H2492" s="1" t="s">
        <v>498</v>
      </c>
      <c r="I2492" s="2">
        <v>38867</v>
      </c>
      <c r="J2492" s="1" t="s">
        <v>22</v>
      </c>
      <c r="K2492" s="1" t="s">
        <v>14923</v>
      </c>
      <c r="L2492" s="1" t="s">
        <v>1924</v>
      </c>
      <c r="M2492" s="1" t="s">
        <v>25</v>
      </c>
      <c r="N2492" s="1" t="s">
        <v>26</v>
      </c>
    </row>
    <row r="2493" spans="1:14" x14ac:dyDescent="0.25">
      <c r="A2493" s="1" t="s">
        <v>14924</v>
      </c>
      <c r="B2493" s="1" t="s">
        <v>14925</v>
      </c>
      <c r="C2493" s="1" t="s">
        <v>14926</v>
      </c>
      <c r="D2493" s="1" t="s">
        <v>30</v>
      </c>
      <c r="E2493" s="1" t="s">
        <v>38</v>
      </c>
      <c r="F2493" s="3">
        <v>40506.584687499999</v>
      </c>
      <c r="G2493" s="1" t="s">
        <v>20</v>
      </c>
      <c r="H2493" s="1" t="s">
        <v>498</v>
      </c>
      <c r="I2493" s="2">
        <v>40506</v>
      </c>
      <c r="J2493" s="1" t="s">
        <v>22</v>
      </c>
      <c r="K2493" s="1" t="s">
        <v>14927</v>
      </c>
      <c r="L2493" s="1" t="s">
        <v>34</v>
      </c>
      <c r="M2493" s="1" t="s">
        <v>35</v>
      </c>
      <c r="N2493" s="1" t="s">
        <v>26</v>
      </c>
    </row>
    <row r="2494" spans="1:14" x14ac:dyDescent="0.25">
      <c r="A2494" s="1" t="s">
        <v>6272</v>
      </c>
      <c r="B2494" s="1" t="s">
        <v>6273</v>
      </c>
      <c r="C2494" s="1" t="s">
        <v>6274</v>
      </c>
      <c r="D2494" s="1" t="s">
        <v>17</v>
      </c>
      <c r="E2494" s="1" t="s">
        <v>443</v>
      </c>
      <c r="F2494" s="1" t="s">
        <v>19</v>
      </c>
      <c r="G2494" s="1" t="s">
        <v>20</v>
      </c>
      <c r="H2494" s="1" t="s">
        <v>44</v>
      </c>
      <c r="I2494" s="2">
        <v>44377.568472222221</v>
      </c>
      <c r="J2494" s="1" t="s">
        <v>22</v>
      </c>
      <c r="K2494" s="1" t="s">
        <v>6275</v>
      </c>
      <c r="L2494" s="1" t="s">
        <v>79</v>
      </c>
      <c r="M2494" s="1" t="s">
        <v>35</v>
      </c>
      <c r="N2494" s="1" t="s">
        <v>26</v>
      </c>
    </row>
    <row r="2495" spans="1:14" x14ac:dyDescent="0.25">
      <c r="A2495" s="1" t="s">
        <v>14928</v>
      </c>
      <c r="B2495" s="1" t="s">
        <v>14929</v>
      </c>
      <c r="C2495" s="1" t="s">
        <v>14930</v>
      </c>
      <c r="D2495" s="1" t="s">
        <v>17</v>
      </c>
      <c r="E2495" s="1" t="s">
        <v>112</v>
      </c>
      <c r="F2495" s="1" t="s">
        <v>19</v>
      </c>
      <c r="G2495" s="1" t="s">
        <v>20</v>
      </c>
      <c r="H2495" s="1" t="s">
        <v>498</v>
      </c>
      <c r="I2495" s="2">
        <v>39132</v>
      </c>
      <c r="J2495" s="1" t="s">
        <v>22</v>
      </c>
      <c r="K2495" s="1" t="s">
        <v>14931</v>
      </c>
      <c r="L2495" s="1" t="s">
        <v>16</v>
      </c>
      <c r="M2495" s="1" t="s">
        <v>262</v>
      </c>
      <c r="N2495" s="1" t="s">
        <v>26</v>
      </c>
    </row>
    <row r="2496" spans="1:14" x14ac:dyDescent="0.25">
      <c r="A2496" s="1" t="s">
        <v>14932</v>
      </c>
      <c r="B2496" s="1" t="s">
        <v>14933</v>
      </c>
      <c r="C2496" s="1" t="s">
        <v>14934</v>
      </c>
      <c r="D2496" s="1" t="s">
        <v>17</v>
      </c>
      <c r="E2496" s="1" t="s">
        <v>138</v>
      </c>
      <c r="F2496" s="3">
        <v>39583.337118055555</v>
      </c>
      <c r="G2496" s="1" t="s">
        <v>20</v>
      </c>
      <c r="H2496" s="1" t="s">
        <v>498</v>
      </c>
      <c r="I2496" s="2">
        <v>39583</v>
      </c>
      <c r="J2496" s="1" t="s">
        <v>22</v>
      </c>
      <c r="K2496" s="1" t="s">
        <v>14935</v>
      </c>
      <c r="L2496" s="1" t="s">
        <v>991</v>
      </c>
      <c r="M2496" s="1" t="s">
        <v>129</v>
      </c>
      <c r="N2496" s="1" t="s">
        <v>26</v>
      </c>
    </row>
    <row r="2497" spans="1:14" x14ac:dyDescent="0.25">
      <c r="A2497" s="1" t="s">
        <v>14936</v>
      </c>
      <c r="B2497" s="1" t="s">
        <v>14937</v>
      </c>
      <c r="C2497" s="1" t="s">
        <v>14938</v>
      </c>
      <c r="D2497" s="1" t="s">
        <v>17</v>
      </c>
      <c r="E2497" s="1" t="s">
        <v>199</v>
      </c>
      <c r="F2497" s="3">
        <v>39539.471747685187</v>
      </c>
      <c r="G2497" s="1" t="s">
        <v>20</v>
      </c>
      <c r="H2497" s="1" t="s">
        <v>44</v>
      </c>
      <c r="I2497" s="2">
        <v>42244</v>
      </c>
      <c r="J2497" s="1" t="s">
        <v>22</v>
      </c>
      <c r="K2497" s="1" t="s">
        <v>14939</v>
      </c>
      <c r="L2497" s="1" t="s">
        <v>34</v>
      </c>
      <c r="M2497" s="1" t="s">
        <v>35</v>
      </c>
      <c r="N2497" s="1" t="s">
        <v>26</v>
      </c>
    </row>
    <row r="2498" spans="1:14" x14ac:dyDescent="0.25">
      <c r="A2498" s="6">
        <v>27851</v>
      </c>
      <c r="B2498" s="1" t="s">
        <v>14940</v>
      </c>
      <c r="C2498" s="1" t="s">
        <v>14941</v>
      </c>
      <c r="D2498" s="1" t="s">
        <v>17</v>
      </c>
      <c r="E2498" s="1" t="s">
        <v>400</v>
      </c>
      <c r="F2498" s="1" t="s">
        <v>19</v>
      </c>
      <c r="G2498" s="1" t="s">
        <v>20</v>
      </c>
      <c r="H2498" s="1" t="s">
        <v>21</v>
      </c>
      <c r="I2498" s="2">
        <v>42124</v>
      </c>
      <c r="J2498" s="1" t="s">
        <v>22</v>
      </c>
      <c r="K2498" s="1" t="s">
        <v>14942</v>
      </c>
      <c r="L2498" s="1" t="s">
        <v>16</v>
      </c>
      <c r="M2498" s="1" t="s">
        <v>35</v>
      </c>
      <c r="N2498" s="1" t="s">
        <v>26</v>
      </c>
    </row>
    <row r="2499" spans="1:14" x14ac:dyDescent="0.25">
      <c r="A2499" s="1" t="s">
        <v>6276</v>
      </c>
      <c r="B2499" s="1" t="s">
        <v>6277</v>
      </c>
      <c r="C2499" s="1" t="s">
        <v>6278</v>
      </c>
      <c r="D2499" s="1" t="s">
        <v>30</v>
      </c>
      <c r="E2499" s="1" t="s">
        <v>53</v>
      </c>
      <c r="F2499" s="3">
        <v>40863.377766203703</v>
      </c>
      <c r="G2499" s="1" t="s">
        <v>20</v>
      </c>
      <c r="H2499" s="1" t="s">
        <v>32</v>
      </c>
      <c r="I2499" s="2">
        <v>44614.457604166666</v>
      </c>
      <c r="J2499" s="1" t="s">
        <v>22</v>
      </c>
      <c r="K2499" s="1" t="s">
        <v>6279</v>
      </c>
      <c r="L2499" s="1" t="s">
        <v>34</v>
      </c>
      <c r="M2499" s="1" t="s">
        <v>35</v>
      </c>
      <c r="N2499" s="1" t="s">
        <v>26</v>
      </c>
    </row>
    <row r="2500" spans="1:14" x14ac:dyDescent="0.25">
      <c r="A2500" s="1" t="s">
        <v>14943</v>
      </c>
      <c r="B2500" s="1" t="s">
        <v>14944</v>
      </c>
      <c r="C2500" s="1" t="s">
        <v>14945</v>
      </c>
      <c r="D2500" s="1" t="s">
        <v>17</v>
      </c>
      <c r="E2500" s="1" t="s">
        <v>112</v>
      </c>
      <c r="F2500" s="1" t="s">
        <v>19</v>
      </c>
      <c r="G2500" s="1" t="s">
        <v>20</v>
      </c>
      <c r="H2500" s="1" t="s">
        <v>498</v>
      </c>
      <c r="I2500" s="2">
        <v>39133</v>
      </c>
      <c r="J2500" s="1" t="s">
        <v>22</v>
      </c>
      <c r="K2500" s="1" t="s">
        <v>14946</v>
      </c>
      <c r="L2500" s="1" t="s">
        <v>34</v>
      </c>
      <c r="M2500" s="1" t="s">
        <v>35</v>
      </c>
      <c r="N2500" s="1" t="s">
        <v>26</v>
      </c>
    </row>
    <row r="2501" spans="1:14" x14ac:dyDescent="0.25">
      <c r="A2501" s="1" t="s">
        <v>14947</v>
      </c>
      <c r="B2501" s="1" t="s">
        <v>14948</v>
      </c>
      <c r="C2501" s="1" t="s">
        <v>14949</v>
      </c>
      <c r="D2501" s="1" t="s">
        <v>17</v>
      </c>
      <c r="E2501" s="1" t="s">
        <v>154</v>
      </c>
      <c r="F2501" s="1" t="s">
        <v>19</v>
      </c>
      <c r="G2501" s="1" t="s">
        <v>20</v>
      </c>
      <c r="H2501" s="1" t="s">
        <v>32</v>
      </c>
      <c r="I2501" s="2">
        <v>38768</v>
      </c>
      <c r="J2501" s="1" t="s">
        <v>22</v>
      </c>
      <c r="K2501" s="1" t="s">
        <v>14950</v>
      </c>
      <c r="L2501" s="1" t="s">
        <v>1316</v>
      </c>
      <c r="M2501" s="1" t="s">
        <v>424</v>
      </c>
      <c r="N2501" s="1" t="s">
        <v>26</v>
      </c>
    </row>
    <row r="2502" spans="1:14" x14ac:dyDescent="0.25">
      <c r="A2502" s="1" t="s">
        <v>14951</v>
      </c>
      <c r="B2502" s="1" t="s">
        <v>14952</v>
      </c>
      <c r="C2502" s="1" t="s">
        <v>16</v>
      </c>
      <c r="D2502" s="1" t="s">
        <v>17</v>
      </c>
      <c r="E2502" s="1" t="s">
        <v>313</v>
      </c>
      <c r="F2502" s="1" t="s">
        <v>19</v>
      </c>
      <c r="G2502" s="1" t="s">
        <v>20</v>
      </c>
      <c r="H2502" s="1" t="s">
        <v>498</v>
      </c>
      <c r="I2502" s="2">
        <v>37890</v>
      </c>
      <c r="J2502" s="1" t="s">
        <v>22</v>
      </c>
      <c r="K2502" s="1" t="s">
        <v>14953</v>
      </c>
      <c r="L2502" s="1" t="s">
        <v>2305</v>
      </c>
      <c r="M2502" s="1" t="s">
        <v>668</v>
      </c>
      <c r="N2502" s="1" t="s">
        <v>26</v>
      </c>
    </row>
    <row r="2503" spans="1:14" x14ac:dyDescent="0.25">
      <c r="A2503" s="1" t="s">
        <v>14954</v>
      </c>
      <c r="B2503" s="1" t="s">
        <v>14955</v>
      </c>
      <c r="C2503" s="1" t="s">
        <v>14956</v>
      </c>
      <c r="D2503" s="1" t="s">
        <v>17</v>
      </c>
      <c r="E2503" s="1" t="s">
        <v>148</v>
      </c>
      <c r="F2503" s="1" t="s">
        <v>19</v>
      </c>
      <c r="G2503" s="1" t="s">
        <v>20</v>
      </c>
      <c r="H2503" s="1" t="s">
        <v>498</v>
      </c>
      <c r="I2503" s="2">
        <v>36004</v>
      </c>
      <c r="J2503" s="1" t="s">
        <v>22</v>
      </c>
      <c r="K2503" s="1" t="s">
        <v>14957</v>
      </c>
      <c r="L2503" s="1" t="s">
        <v>16</v>
      </c>
      <c r="M2503" s="1" t="s">
        <v>573</v>
      </c>
      <c r="N2503" s="1" t="s">
        <v>26</v>
      </c>
    </row>
    <row r="2504" spans="1:14" x14ac:dyDescent="0.25">
      <c r="A2504" s="1" t="s">
        <v>6280</v>
      </c>
      <c r="B2504" s="1" t="s">
        <v>6281</v>
      </c>
      <c r="C2504" s="1" t="s">
        <v>16</v>
      </c>
      <c r="D2504" s="1" t="s">
        <v>17</v>
      </c>
      <c r="E2504" s="1" t="s">
        <v>199</v>
      </c>
      <c r="F2504" s="3">
        <v>38511.574837962966</v>
      </c>
      <c r="G2504" s="1" t="s">
        <v>20</v>
      </c>
      <c r="H2504" s="1" t="s">
        <v>44</v>
      </c>
      <c r="I2504" s="2">
        <v>43285</v>
      </c>
      <c r="J2504" s="1" t="s">
        <v>22</v>
      </c>
      <c r="K2504" s="1" t="s">
        <v>6282</v>
      </c>
      <c r="L2504" s="1" t="s">
        <v>6283</v>
      </c>
      <c r="M2504" s="1" t="s">
        <v>1332</v>
      </c>
      <c r="N2504" s="1" t="s">
        <v>26</v>
      </c>
    </row>
    <row r="2505" spans="1:14" x14ac:dyDescent="0.25">
      <c r="A2505" s="1" t="s">
        <v>6284</v>
      </c>
      <c r="B2505" s="1" t="s">
        <v>6285</v>
      </c>
      <c r="C2505" s="1" t="s">
        <v>6286</v>
      </c>
      <c r="D2505" s="1" t="s">
        <v>17</v>
      </c>
      <c r="E2505" s="1" t="s">
        <v>138</v>
      </c>
      <c r="F2505" s="1" t="s">
        <v>19</v>
      </c>
      <c r="G2505" s="1" t="s">
        <v>20</v>
      </c>
      <c r="H2505" s="1" t="s">
        <v>44</v>
      </c>
      <c r="I2505" s="2">
        <v>44063.450462962966</v>
      </c>
      <c r="J2505" s="1" t="s">
        <v>22</v>
      </c>
      <c r="K2505" s="1" t="s">
        <v>6287</v>
      </c>
      <c r="L2505" s="1" t="s">
        <v>303</v>
      </c>
      <c r="M2505" s="1" t="s">
        <v>304</v>
      </c>
      <c r="N2505" s="1" t="s">
        <v>26</v>
      </c>
    </row>
    <row r="2506" spans="1:14" x14ac:dyDescent="0.25">
      <c r="A2506" s="1" t="s">
        <v>6288</v>
      </c>
      <c r="B2506" s="1" t="s">
        <v>6289</v>
      </c>
      <c r="C2506" s="1" t="s">
        <v>6290</v>
      </c>
      <c r="D2506" s="1" t="s">
        <v>17</v>
      </c>
      <c r="E2506" s="1" t="s">
        <v>38</v>
      </c>
      <c r="F2506" s="3">
        <v>40493.348668981482</v>
      </c>
      <c r="G2506" s="1" t="s">
        <v>20</v>
      </c>
      <c r="H2506" s="1" t="s">
        <v>32</v>
      </c>
      <c r="I2506" s="2">
        <v>44536.468877314815</v>
      </c>
      <c r="J2506" s="1" t="s">
        <v>22</v>
      </c>
      <c r="K2506" s="1" t="s">
        <v>6291</v>
      </c>
      <c r="L2506" s="1" t="s">
        <v>261</v>
      </c>
      <c r="M2506" s="1" t="s">
        <v>262</v>
      </c>
      <c r="N2506" s="1" t="s">
        <v>26</v>
      </c>
    </row>
    <row r="2507" spans="1:14" x14ac:dyDescent="0.25">
      <c r="A2507" s="1" t="s">
        <v>6292</v>
      </c>
      <c r="B2507" s="1" t="s">
        <v>6293</v>
      </c>
      <c r="C2507" s="1" t="s">
        <v>6294</v>
      </c>
      <c r="D2507" s="1" t="s">
        <v>17</v>
      </c>
      <c r="E2507" s="1" t="s">
        <v>38</v>
      </c>
      <c r="F2507" s="1" t="s">
        <v>19</v>
      </c>
      <c r="G2507" s="1" t="s">
        <v>20</v>
      </c>
      <c r="H2507" s="1" t="s">
        <v>21</v>
      </c>
      <c r="I2507" s="2">
        <v>42923</v>
      </c>
      <c r="J2507" s="1" t="s">
        <v>22</v>
      </c>
      <c r="K2507" s="1" t="s">
        <v>6295</v>
      </c>
      <c r="L2507" s="1" t="s">
        <v>178</v>
      </c>
      <c r="M2507" s="1" t="s">
        <v>25</v>
      </c>
      <c r="N2507" s="1" t="s">
        <v>26</v>
      </c>
    </row>
    <row r="2508" spans="1:14" x14ac:dyDescent="0.25">
      <c r="A2508" s="1" t="s">
        <v>14958</v>
      </c>
      <c r="B2508" s="1" t="s">
        <v>14959</v>
      </c>
      <c r="C2508" s="1" t="s">
        <v>481</v>
      </c>
      <c r="D2508" s="1" t="s">
        <v>17</v>
      </c>
      <c r="E2508" s="1" t="s">
        <v>2099</v>
      </c>
      <c r="F2508" s="1" t="s">
        <v>19</v>
      </c>
      <c r="G2508" s="1" t="s">
        <v>20</v>
      </c>
      <c r="H2508" s="1" t="s">
        <v>32</v>
      </c>
      <c r="I2508" s="2">
        <v>42216</v>
      </c>
      <c r="J2508" s="1" t="s">
        <v>22</v>
      </c>
      <c r="K2508" s="1" t="s">
        <v>14960</v>
      </c>
      <c r="L2508" s="1" t="s">
        <v>34</v>
      </c>
      <c r="M2508" s="1" t="s">
        <v>35</v>
      </c>
      <c r="N2508" s="1" t="s">
        <v>26</v>
      </c>
    </row>
    <row r="2509" spans="1:14" x14ac:dyDescent="0.25">
      <c r="A2509" s="1" t="s">
        <v>6296</v>
      </c>
      <c r="B2509" s="1" t="s">
        <v>6297</v>
      </c>
      <c r="C2509" s="1" t="s">
        <v>16</v>
      </c>
      <c r="D2509" s="1" t="s">
        <v>30</v>
      </c>
      <c r="E2509" s="1" t="s">
        <v>63</v>
      </c>
      <c r="F2509" s="1" t="s">
        <v>19</v>
      </c>
      <c r="G2509" s="1" t="s">
        <v>20</v>
      </c>
      <c r="H2509" s="1" t="s">
        <v>32</v>
      </c>
      <c r="I2509" s="2">
        <v>44620.377951388888</v>
      </c>
      <c r="J2509" s="1" t="s">
        <v>22</v>
      </c>
      <c r="K2509" s="1" t="s">
        <v>6298</v>
      </c>
      <c r="L2509" s="1" t="s">
        <v>34</v>
      </c>
      <c r="M2509" s="1" t="s">
        <v>35</v>
      </c>
      <c r="N2509" s="1" t="s">
        <v>26</v>
      </c>
    </row>
    <row r="2510" spans="1:14" x14ac:dyDescent="0.25">
      <c r="A2510" s="1" t="s">
        <v>6299</v>
      </c>
      <c r="B2510" s="1" t="s">
        <v>6300</v>
      </c>
      <c r="C2510" s="1" t="s">
        <v>6301</v>
      </c>
      <c r="D2510" s="1" t="s">
        <v>17</v>
      </c>
      <c r="E2510" s="1" t="s">
        <v>112</v>
      </c>
      <c r="F2510" s="3">
        <v>38659.335358796299</v>
      </c>
      <c r="G2510" s="1" t="s">
        <v>20</v>
      </c>
      <c r="H2510" s="1" t="s">
        <v>77</v>
      </c>
      <c r="I2510" s="2">
        <v>43592</v>
      </c>
      <c r="J2510" s="1" t="s">
        <v>22</v>
      </c>
      <c r="K2510" s="1" t="s">
        <v>6302</v>
      </c>
      <c r="L2510" s="1" t="s">
        <v>34</v>
      </c>
      <c r="M2510" s="1" t="s">
        <v>35</v>
      </c>
      <c r="N2510" s="1" t="s">
        <v>26</v>
      </c>
    </row>
    <row r="2511" spans="1:14" x14ac:dyDescent="0.25">
      <c r="A2511" s="1" t="s">
        <v>6303</v>
      </c>
      <c r="B2511" s="1" t="s">
        <v>6304</v>
      </c>
      <c r="C2511" s="1" t="s">
        <v>6305</v>
      </c>
      <c r="D2511" s="1" t="s">
        <v>17</v>
      </c>
      <c r="E2511" s="1" t="s">
        <v>1586</v>
      </c>
      <c r="F2511" s="3">
        <v>41842.639108796298</v>
      </c>
      <c r="G2511" s="1" t="s">
        <v>20</v>
      </c>
      <c r="H2511" s="1" t="s">
        <v>44</v>
      </c>
      <c r="I2511" s="2">
        <v>44379.578888888886</v>
      </c>
      <c r="J2511" s="1" t="s">
        <v>22</v>
      </c>
      <c r="K2511" s="1" t="s">
        <v>6306</v>
      </c>
      <c r="L2511" s="1" t="s">
        <v>241</v>
      </c>
      <c r="M2511" s="1" t="s">
        <v>242</v>
      </c>
      <c r="N2511" s="1" t="s">
        <v>26</v>
      </c>
    </row>
    <row r="2512" spans="1:14" x14ac:dyDescent="0.25">
      <c r="A2512" s="1" t="s">
        <v>6307</v>
      </c>
      <c r="B2512" s="1" t="s">
        <v>6308</v>
      </c>
      <c r="C2512" s="1" t="s">
        <v>6309</v>
      </c>
      <c r="D2512" s="1" t="s">
        <v>17</v>
      </c>
      <c r="E2512" s="1" t="s">
        <v>112</v>
      </c>
      <c r="F2512" s="1" t="s">
        <v>19</v>
      </c>
      <c r="G2512" s="1" t="s">
        <v>20</v>
      </c>
      <c r="H2512" s="1" t="s">
        <v>77</v>
      </c>
      <c r="I2512" s="2">
        <v>44620.390092592592</v>
      </c>
      <c r="J2512" s="1" t="s">
        <v>22</v>
      </c>
      <c r="K2512" s="1" t="s">
        <v>6310</v>
      </c>
      <c r="L2512" s="1" t="s">
        <v>34</v>
      </c>
      <c r="M2512" s="1" t="s">
        <v>35</v>
      </c>
      <c r="N2512" s="1" t="s">
        <v>26</v>
      </c>
    </row>
    <row r="2513" spans="1:14" x14ac:dyDescent="0.25">
      <c r="A2513" s="1" t="s">
        <v>6311</v>
      </c>
      <c r="B2513" s="1" t="s">
        <v>6312</v>
      </c>
      <c r="C2513" s="1" t="s">
        <v>16</v>
      </c>
      <c r="D2513" s="1" t="s">
        <v>17</v>
      </c>
      <c r="E2513" s="1" t="s">
        <v>63</v>
      </c>
      <c r="F2513" s="3">
        <v>40892.500891203701</v>
      </c>
      <c r="G2513" s="1" t="s">
        <v>20</v>
      </c>
      <c r="H2513" s="1" t="s">
        <v>77</v>
      </c>
      <c r="I2513" s="2">
        <v>44690.414317129631</v>
      </c>
      <c r="J2513" s="1" t="s">
        <v>22</v>
      </c>
      <c r="K2513" s="1" t="s">
        <v>6313</v>
      </c>
      <c r="L2513" s="1" t="s">
        <v>188</v>
      </c>
      <c r="M2513" s="1" t="s">
        <v>25</v>
      </c>
      <c r="N2513" s="1" t="s">
        <v>26</v>
      </c>
    </row>
    <row r="2514" spans="1:14" x14ac:dyDescent="0.25">
      <c r="A2514" s="1" t="s">
        <v>6314</v>
      </c>
      <c r="B2514" s="1" t="s">
        <v>6315</v>
      </c>
      <c r="C2514" s="1" t="s">
        <v>6316</v>
      </c>
      <c r="D2514" s="1" t="s">
        <v>17</v>
      </c>
      <c r="E2514" s="1" t="s">
        <v>38</v>
      </c>
      <c r="F2514" s="3">
        <v>39968.618206018517</v>
      </c>
      <c r="G2514" s="1" t="s">
        <v>20</v>
      </c>
      <c r="H2514" s="1" t="s">
        <v>44</v>
      </c>
      <c r="I2514" s="2">
        <v>43479</v>
      </c>
      <c r="J2514" s="1" t="s">
        <v>22</v>
      </c>
      <c r="K2514" s="1" t="s">
        <v>6317</v>
      </c>
      <c r="L2514" s="1" t="s">
        <v>1306</v>
      </c>
      <c r="M2514" s="1" t="s">
        <v>86</v>
      </c>
      <c r="N2514" s="1" t="s">
        <v>26</v>
      </c>
    </row>
    <row r="2515" spans="1:14" x14ac:dyDescent="0.25">
      <c r="A2515" s="1" t="s">
        <v>14961</v>
      </c>
      <c r="B2515" s="1" t="s">
        <v>14962</v>
      </c>
      <c r="C2515" s="1" t="s">
        <v>14963</v>
      </c>
      <c r="D2515" s="1" t="s">
        <v>30</v>
      </c>
      <c r="E2515" s="1" t="s">
        <v>334</v>
      </c>
      <c r="F2515" s="3">
        <v>41432.471064814818</v>
      </c>
      <c r="G2515" s="1" t="s">
        <v>20</v>
      </c>
      <c r="H2515" s="1" t="s">
        <v>498</v>
      </c>
      <c r="I2515" s="2">
        <v>41432</v>
      </c>
      <c r="J2515" s="1" t="s">
        <v>22</v>
      </c>
      <c r="K2515" s="1" t="s">
        <v>14964</v>
      </c>
      <c r="L2515" s="1" t="s">
        <v>34</v>
      </c>
      <c r="M2515" s="1" t="s">
        <v>35</v>
      </c>
      <c r="N2515" s="1" t="s">
        <v>26</v>
      </c>
    </row>
    <row r="2516" spans="1:14" x14ac:dyDescent="0.25">
      <c r="A2516" s="1" t="s">
        <v>6318</v>
      </c>
      <c r="B2516" s="1" t="s">
        <v>6319</v>
      </c>
      <c r="C2516" s="1" t="s">
        <v>6320</v>
      </c>
      <c r="D2516" s="1" t="s">
        <v>17</v>
      </c>
      <c r="E2516" s="1" t="s">
        <v>681</v>
      </c>
      <c r="F2516" s="3">
        <v>38317.497835648152</v>
      </c>
      <c r="G2516" s="1" t="s">
        <v>20</v>
      </c>
      <c r="H2516" s="1" t="s">
        <v>32</v>
      </c>
      <c r="I2516" s="2">
        <v>44620.704259259262</v>
      </c>
      <c r="J2516" s="1" t="s">
        <v>22</v>
      </c>
      <c r="K2516" s="1" t="s">
        <v>6321</v>
      </c>
      <c r="L2516" s="1" t="s">
        <v>512</v>
      </c>
      <c r="M2516" s="1" t="s">
        <v>25</v>
      </c>
      <c r="N2516" s="1" t="s">
        <v>26</v>
      </c>
    </row>
    <row r="2517" spans="1:14" x14ac:dyDescent="0.25">
      <c r="A2517" s="1" t="s">
        <v>6322</v>
      </c>
      <c r="B2517" s="1" t="s">
        <v>6323</v>
      </c>
      <c r="C2517" s="1" t="s">
        <v>573</v>
      </c>
      <c r="D2517" s="1" t="s">
        <v>17</v>
      </c>
      <c r="E2517" s="1" t="s">
        <v>1015</v>
      </c>
      <c r="F2517" s="3">
        <v>38252.372430555559</v>
      </c>
      <c r="G2517" s="1" t="s">
        <v>20</v>
      </c>
      <c r="H2517" s="1" t="s">
        <v>44</v>
      </c>
      <c r="I2517" s="2">
        <v>44686.630914351852</v>
      </c>
      <c r="J2517" s="1" t="s">
        <v>22</v>
      </c>
      <c r="K2517" s="1" t="s">
        <v>6324</v>
      </c>
      <c r="L2517" s="1" t="s">
        <v>34</v>
      </c>
      <c r="M2517" s="1" t="s">
        <v>35</v>
      </c>
      <c r="N2517" s="1" t="s">
        <v>26</v>
      </c>
    </row>
    <row r="2518" spans="1:14" x14ac:dyDescent="0.25">
      <c r="A2518" s="1" t="s">
        <v>6325</v>
      </c>
      <c r="B2518" s="1" t="s">
        <v>6326</v>
      </c>
      <c r="C2518" s="1" t="s">
        <v>6327</v>
      </c>
      <c r="D2518" s="1" t="s">
        <v>30</v>
      </c>
      <c r="E2518" s="1" t="s">
        <v>229</v>
      </c>
      <c r="F2518" s="3">
        <v>41068.491099537037</v>
      </c>
      <c r="G2518" s="1" t="s">
        <v>20</v>
      </c>
      <c r="H2518" s="1" t="s">
        <v>32</v>
      </c>
      <c r="I2518" s="2">
        <v>43524</v>
      </c>
      <c r="J2518" s="1" t="s">
        <v>22</v>
      </c>
      <c r="K2518" s="1" t="s">
        <v>6328</v>
      </c>
      <c r="L2518" s="1" t="s">
        <v>188</v>
      </c>
      <c r="M2518" s="1" t="s">
        <v>25</v>
      </c>
      <c r="N2518" s="1" t="s">
        <v>26</v>
      </c>
    </row>
    <row r="2519" spans="1:14" x14ac:dyDescent="0.25">
      <c r="A2519" s="1" t="s">
        <v>6329</v>
      </c>
      <c r="B2519" s="1" t="s">
        <v>6330</v>
      </c>
      <c r="C2519" s="1" t="s">
        <v>6331</v>
      </c>
      <c r="D2519" s="1" t="s">
        <v>17</v>
      </c>
      <c r="E2519" s="1" t="s">
        <v>154</v>
      </c>
      <c r="F2519" s="3">
        <v>39482.386238425926</v>
      </c>
      <c r="G2519" s="1" t="s">
        <v>20</v>
      </c>
      <c r="H2519" s="1" t="s">
        <v>44</v>
      </c>
      <c r="I2519" s="2">
        <v>44644.496307870373</v>
      </c>
      <c r="J2519" s="1" t="s">
        <v>22</v>
      </c>
      <c r="K2519" s="1" t="s">
        <v>6332</v>
      </c>
      <c r="L2519" s="1" t="s">
        <v>34</v>
      </c>
      <c r="M2519" s="1" t="s">
        <v>35</v>
      </c>
      <c r="N2519" s="1" t="s">
        <v>26</v>
      </c>
    </row>
    <row r="2520" spans="1:14" x14ac:dyDescent="0.25">
      <c r="A2520" s="1" t="s">
        <v>6333</v>
      </c>
      <c r="B2520" s="1" t="s">
        <v>6334</v>
      </c>
      <c r="C2520" s="1" t="s">
        <v>6335</v>
      </c>
      <c r="D2520" s="1" t="s">
        <v>17</v>
      </c>
      <c r="E2520" s="1" t="s">
        <v>154</v>
      </c>
      <c r="F2520" s="1" t="s">
        <v>19</v>
      </c>
      <c r="G2520" s="1" t="s">
        <v>20</v>
      </c>
      <c r="H2520" s="1" t="s">
        <v>77</v>
      </c>
      <c r="I2520" s="2">
        <v>44211.387499999997</v>
      </c>
      <c r="J2520" s="1" t="s">
        <v>22</v>
      </c>
      <c r="K2520" s="1" t="s">
        <v>6336</v>
      </c>
      <c r="L2520" s="1" t="s">
        <v>34</v>
      </c>
      <c r="M2520" s="1" t="s">
        <v>35</v>
      </c>
      <c r="N2520" s="1" t="s">
        <v>26</v>
      </c>
    </row>
    <row r="2521" spans="1:14" x14ac:dyDescent="0.25">
      <c r="A2521" s="1" t="s">
        <v>14965</v>
      </c>
      <c r="B2521" s="1" t="s">
        <v>14966</v>
      </c>
      <c r="C2521" s="1" t="s">
        <v>14967</v>
      </c>
      <c r="D2521" s="1" t="s">
        <v>17</v>
      </c>
      <c r="E2521" s="1" t="s">
        <v>38</v>
      </c>
      <c r="F2521" s="3">
        <v>39071.627997685187</v>
      </c>
      <c r="G2521" s="1" t="s">
        <v>20</v>
      </c>
      <c r="H2521" s="1" t="s">
        <v>498</v>
      </c>
      <c r="I2521" s="2">
        <v>39071</v>
      </c>
      <c r="J2521" s="1" t="s">
        <v>22</v>
      </c>
      <c r="K2521" s="1" t="s">
        <v>14968</v>
      </c>
      <c r="L2521" s="1" t="s">
        <v>34</v>
      </c>
      <c r="M2521" s="1" t="s">
        <v>35</v>
      </c>
      <c r="N2521" s="1" t="s">
        <v>26</v>
      </c>
    </row>
    <row r="2522" spans="1:14" x14ac:dyDescent="0.25">
      <c r="A2522" s="1" t="s">
        <v>6337</v>
      </c>
      <c r="B2522" s="1" t="s">
        <v>6338</v>
      </c>
      <c r="C2522" s="1" t="s">
        <v>6339</v>
      </c>
      <c r="D2522" s="1" t="s">
        <v>17</v>
      </c>
      <c r="E2522" s="1" t="s">
        <v>38</v>
      </c>
      <c r="F2522" s="3">
        <v>41513.475601851853</v>
      </c>
      <c r="G2522" s="1" t="s">
        <v>20</v>
      </c>
      <c r="H2522" s="1" t="s">
        <v>32</v>
      </c>
      <c r="I2522" s="2">
        <v>44636.340671296297</v>
      </c>
      <c r="J2522" s="1" t="s">
        <v>22</v>
      </c>
      <c r="K2522" s="1" t="s">
        <v>6340</v>
      </c>
      <c r="L2522" s="1" t="s">
        <v>235</v>
      </c>
      <c r="M2522" s="1" t="s">
        <v>35</v>
      </c>
      <c r="N2522" s="1" t="s">
        <v>26</v>
      </c>
    </row>
    <row r="2523" spans="1:14" x14ac:dyDescent="0.25">
      <c r="A2523" s="1" t="s">
        <v>6341</v>
      </c>
      <c r="B2523" s="1" t="s">
        <v>6342</v>
      </c>
      <c r="C2523" s="1" t="s">
        <v>6343</v>
      </c>
      <c r="D2523" s="1" t="s">
        <v>17</v>
      </c>
      <c r="E2523" s="1" t="s">
        <v>360</v>
      </c>
      <c r="F2523" s="3">
        <v>40080.572314814817</v>
      </c>
      <c r="G2523" s="1" t="s">
        <v>20</v>
      </c>
      <c r="H2523" s="1" t="s">
        <v>21</v>
      </c>
      <c r="I2523" s="2">
        <v>43116</v>
      </c>
      <c r="J2523" s="1" t="s">
        <v>22</v>
      </c>
      <c r="K2523" s="1" t="s">
        <v>6344</v>
      </c>
      <c r="L2523" s="1" t="s">
        <v>34</v>
      </c>
      <c r="M2523" s="1" t="s">
        <v>35</v>
      </c>
      <c r="N2523" s="1" t="s">
        <v>26</v>
      </c>
    </row>
    <row r="2524" spans="1:14" x14ac:dyDescent="0.25">
      <c r="A2524" s="1" t="s">
        <v>6345</v>
      </c>
      <c r="B2524" s="1" t="s">
        <v>6346</v>
      </c>
      <c r="C2524" s="1" t="s">
        <v>6347</v>
      </c>
      <c r="D2524" s="1" t="s">
        <v>17</v>
      </c>
      <c r="E2524" s="1" t="s">
        <v>90</v>
      </c>
      <c r="F2524" s="3">
        <v>40413.555324074077</v>
      </c>
      <c r="G2524" s="1" t="s">
        <v>20</v>
      </c>
      <c r="H2524" s="1" t="s">
        <v>32</v>
      </c>
      <c r="I2524" s="2">
        <v>44334.622141203705</v>
      </c>
      <c r="J2524" s="1" t="s">
        <v>22</v>
      </c>
      <c r="K2524" s="1" t="s">
        <v>6348</v>
      </c>
      <c r="L2524" s="1" t="s">
        <v>34</v>
      </c>
      <c r="M2524" s="1" t="s">
        <v>35</v>
      </c>
      <c r="N2524" s="1" t="s">
        <v>26</v>
      </c>
    </row>
    <row r="2525" spans="1:14" x14ac:dyDescent="0.25">
      <c r="A2525" s="1" t="s">
        <v>6349</v>
      </c>
      <c r="B2525" s="1" t="s">
        <v>6350</v>
      </c>
      <c r="C2525" s="1" t="s">
        <v>6351</v>
      </c>
      <c r="D2525" s="1" t="s">
        <v>30</v>
      </c>
      <c r="E2525" s="1" t="s">
        <v>38</v>
      </c>
      <c r="F2525" s="1" t="s">
        <v>19</v>
      </c>
      <c r="G2525" s="1" t="s">
        <v>20</v>
      </c>
      <c r="H2525" s="1" t="s">
        <v>21</v>
      </c>
      <c r="I2525" s="2">
        <v>44498.459305555552</v>
      </c>
      <c r="J2525" s="1" t="s">
        <v>22</v>
      </c>
      <c r="K2525" s="1" t="s">
        <v>6352</v>
      </c>
      <c r="L2525" s="1" t="s">
        <v>16</v>
      </c>
      <c r="M2525" s="1" t="s">
        <v>668</v>
      </c>
      <c r="N2525" s="1" t="s">
        <v>26</v>
      </c>
    </row>
    <row r="2526" spans="1:14" x14ac:dyDescent="0.25">
      <c r="A2526" s="1" t="s">
        <v>6353</v>
      </c>
      <c r="B2526" s="1" t="s">
        <v>6354</v>
      </c>
      <c r="C2526" s="1" t="s">
        <v>6355</v>
      </c>
      <c r="D2526" s="1" t="s">
        <v>17</v>
      </c>
      <c r="E2526" s="1" t="s">
        <v>1365</v>
      </c>
      <c r="F2526" s="3">
        <v>40136.465104166666</v>
      </c>
      <c r="G2526" s="1" t="s">
        <v>20</v>
      </c>
      <c r="H2526" s="1" t="s">
        <v>21</v>
      </c>
      <c r="I2526" s="2">
        <v>44579.434849537036</v>
      </c>
      <c r="J2526" s="1" t="s">
        <v>22</v>
      </c>
      <c r="K2526" s="1" t="s">
        <v>6356</v>
      </c>
      <c r="L2526" s="1" t="s">
        <v>34</v>
      </c>
      <c r="M2526" s="1" t="s">
        <v>35</v>
      </c>
      <c r="N2526" s="1" t="s">
        <v>26</v>
      </c>
    </row>
    <row r="2527" spans="1:14" x14ac:dyDescent="0.25">
      <c r="A2527" s="1" t="s">
        <v>14969</v>
      </c>
      <c r="B2527" s="1" t="s">
        <v>14970</v>
      </c>
      <c r="C2527" s="1" t="s">
        <v>14971</v>
      </c>
      <c r="D2527" s="1" t="s">
        <v>17</v>
      </c>
      <c r="E2527" s="1" t="s">
        <v>112</v>
      </c>
      <c r="F2527" s="3">
        <v>39885.447754629633</v>
      </c>
      <c r="G2527" s="1" t="s">
        <v>20</v>
      </c>
      <c r="H2527" s="1" t="s">
        <v>498</v>
      </c>
      <c r="I2527" s="2">
        <v>39885</v>
      </c>
      <c r="J2527" s="1" t="s">
        <v>22</v>
      </c>
      <c r="K2527" s="1" t="s">
        <v>14972</v>
      </c>
      <c r="L2527" s="1" t="s">
        <v>34</v>
      </c>
      <c r="M2527" s="1" t="s">
        <v>35</v>
      </c>
      <c r="N2527" s="1" t="s">
        <v>26</v>
      </c>
    </row>
    <row r="2528" spans="1:14" x14ac:dyDescent="0.25">
      <c r="A2528" s="1" t="s">
        <v>14973</v>
      </c>
      <c r="B2528" s="1" t="s">
        <v>14974</v>
      </c>
      <c r="C2528" s="1" t="s">
        <v>14975</v>
      </c>
      <c r="D2528" s="1" t="s">
        <v>30</v>
      </c>
      <c r="E2528" s="1" t="s">
        <v>38</v>
      </c>
      <c r="F2528" s="3">
        <v>39184.410451388889</v>
      </c>
      <c r="G2528" s="1" t="s">
        <v>20</v>
      </c>
      <c r="H2528" s="1" t="s">
        <v>32</v>
      </c>
      <c r="I2528" s="2">
        <v>42209</v>
      </c>
      <c r="J2528" s="1" t="s">
        <v>22</v>
      </c>
      <c r="K2528" s="1" t="s">
        <v>14976</v>
      </c>
      <c r="L2528" s="1" t="s">
        <v>8481</v>
      </c>
      <c r="M2528" s="1" t="s">
        <v>262</v>
      </c>
      <c r="N2528" s="1" t="s">
        <v>26</v>
      </c>
    </row>
    <row r="2529" spans="1:14" x14ac:dyDescent="0.25">
      <c r="A2529" s="1" t="s">
        <v>6357</v>
      </c>
      <c r="B2529" s="1" t="s">
        <v>6358</v>
      </c>
      <c r="C2529" s="1" t="s">
        <v>16</v>
      </c>
      <c r="D2529" s="1" t="s">
        <v>17</v>
      </c>
      <c r="E2529" s="1" t="s">
        <v>686</v>
      </c>
      <c r="F2529" s="1" t="s">
        <v>19</v>
      </c>
      <c r="G2529" s="1" t="s">
        <v>20</v>
      </c>
      <c r="H2529" s="1" t="s">
        <v>44</v>
      </c>
      <c r="I2529" s="2">
        <v>44421.454317129632</v>
      </c>
      <c r="J2529" s="1" t="s">
        <v>22</v>
      </c>
      <c r="K2529" s="1" t="s">
        <v>6359</v>
      </c>
      <c r="L2529" s="1" t="s">
        <v>1717</v>
      </c>
      <c r="M2529" s="1" t="s">
        <v>202</v>
      </c>
      <c r="N2529" s="1" t="s">
        <v>26</v>
      </c>
    </row>
    <row r="2530" spans="1:14" x14ac:dyDescent="0.25">
      <c r="A2530" s="1" t="s">
        <v>6360</v>
      </c>
      <c r="B2530" s="1" t="s">
        <v>6361</v>
      </c>
      <c r="C2530" s="1" t="s">
        <v>6362</v>
      </c>
      <c r="D2530" s="1" t="s">
        <v>30</v>
      </c>
      <c r="E2530" s="1" t="s">
        <v>138</v>
      </c>
      <c r="F2530" s="1" t="s">
        <v>19</v>
      </c>
      <c r="G2530" s="1" t="s">
        <v>20</v>
      </c>
      <c r="H2530" s="1" t="s">
        <v>32</v>
      </c>
      <c r="I2530" s="2">
        <v>44140.55201388889</v>
      </c>
      <c r="J2530" s="1" t="s">
        <v>6363</v>
      </c>
      <c r="K2530" s="1" t="s">
        <v>6364</v>
      </c>
      <c r="L2530" s="1" t="s">
        <v>188</v>
      </c>
      <c r="M2530" s="1" t="s">
        <v>25</v>
      </c>
      <c r="N2530" s="1" t="s">
        <v>26</v>
      </c>
    </row>
    <row r="2531" spans="1:14" x14ac:dyDescent="0.25">
      <c r="A2531" s="1" t="s">
        <v>14977</v>
      </c>
      <c r="B2531" s="1" t="s">
        <v>14978</v>
      </c>
      <c r="C2531" s="1" t="s">
        <v>16</v>
      </c>
      <c r="D2531" s="1" t="s">
        <v>17</v>
      </c>
      <c r="E2531" s="1" t="s">
        <v>112</v>
      </c>
      <c r="F2531" s="1" t="s">
        <v>19</v>
      </c>
      <c r="G2531" s="1" t="s">
        <v>20</v>
      </c>
      <c r="H2531" s="1" t="s">
        <v>498</v>
      </c>
      <c r="I2531" s="2">
        <v>35958</v>
      </c>
      <c r="J2531" s="1" t="s">
        <v>22</v>
      </c>
      <c r="K2531" s="1" t="s">
        <v>14979</v>
      </c>
      <c r="L2531" s="1" t="s">
        <v>34</v>
      </c>
      <c r="M2531" s="1" t="s">
        <v>35</v>
      </c>
      <c r="N2531" s="1" t="s">
        <v>26</v>
      </c>
    </row>
    <row r="2532" spans="1:14" x14ac:dyDescent="0.25">
      <c r="A2532" s="1" t="s">
        <v>6365</v>
      </c>
      <c r="B2532" s="1" t="s">
        <v>6366</v>
      </c>
      <c r="C2532" s="1" t="s">
        <v>16</v>
      </c>
      <c r="D2532" s="1" t="s">
        <v>30</v>
      </c>
      <c r="E2532" s="1" t="s">
        <v>3034</v>
      </c>
      <c r="F2532" s="1" t="s">
        <v>19</v>
      </c>
      <c r="G2532" s="1" t="s">
        <v>20</v>
      </c>
      <c r="H2532" s="1" t="s">
        <v>32</v>
      </c>
      <c r="I2532" s="2">
        <v>44614.590150462966</v>
      </c>
      <c r="J2532" s="1" t="s">
        <v>22</v>
      </c>
      <c r="K2532" s="1" t="s">
        <v>6367</v>
      </c>
      <c r="L2532" s="1" t="s">
        <v>34</v>
      </c>
      <c r="M2532" s="1" t="s">
        <v>35</v>
      </c>
      <c r="N2532" s="1" t="s">
        <v>26</v>
      </c>
    </row>
    <row r="2533" spans="1:14" x14ac:dyDescent="0.25">
      <c r="A2533" s="1" t="s">
        <v>14980</v>
      </c>
      <c r="B2533" s="1" t="s">
        <v>14981</v>
      </c>
      <c r="C2533" s="1" t="s">
        <v>14982</v>
      </c>
      <c r="D2533" s="1" t="s">
        <v>17</v>
      </c>
      <c r="E2533" s="1" t="s">
        <v>112</v>
      </c>
      <c r="F2533" s="1" t="s">
        <v>19</v>
      </c>
      <c r="G2533" s="1" t="s">
        <v>20</v>
      </c>
      <c r="H2533" s="1" t="s">
        <v>32</v>
      </c>
      <c r="I2533" s="2">
        <v>39055</v>
      </c>
      <c r="J2533" s="1" t="s">
        <v>22</v>
      </c>
      <c r="K2533" s="1" t="s">
        <v>14983</v>
      </c>
      <c r="L2533" s="1" t="s">
        <v>16</v>
      </c>
      <c r="M2533" s="1" t="s">
        <v>242</v>
      </c>
      <c r="N2533" s="1" t="s">
        <v>26</v>
      </c>
    </row>
    <row r="2534" spans="1:14" x14ac:dyDescent="0.25">
      <c r="A2534" s="1" t="s">
        <v>6368</v>
      </c>
      <c r="B2534" s="1" t="s">
        <v>6369</v>
      </c>
      <c r="C2534" s="1" t="s">
        <v>16</v>
      </c>
      <c r="D2534" s="1" t="s">
        <v>30</v>
      </c>
      <c r="E2534" s="1" t="s">
        <v>148</v>
      </c>
      <c r="F2534" s="3">
        <v>41242.479502314818</v>
      </c>
      <c r="G2534" s="1" t="s">
        <v>20</v>
      </c>
      <c r="H2534" s="1" t="s">
        <v>32</v>
      </c>
      <c r="I2534" s="2">
        <v>44620.68277777778</v>
      </c>
      <c r="J2534" s="1" t="s">
        <v>22</v>
      </c>
      <c r="K2534" s="1" t="s">
        <v>6370</v>
      </c>
      <c r="L2534" s="1" t="s">
        <v>34</v>
      </c>
      <c r="M2534" s="1" t="s">
        <v>35</v>
      </c>
      <c r="N2534" s="1" t="s">
        <v>26</v>
      </c>
    </row>
    <row r="2535" spans="1:14" x14ac:dyDescent="0.25">
      <c r="A2535" s="1" t="s">
        <v>14984</v>
      </c>
      <c r="B2535" s="1" t="s">
        <v>14985</v>
      </c>
      <c r="C2535" s="1" t="s">
        <v>14986</v>
      </c>
      <c r="D2535" s="1" t="s">
        <v>17</v>
      </c>
      <c r="E2535" s="1" t="s">
        <v>166</v>
      </c>
      <c r="F2535" s="3">
        <v>38593.469351851854</v>
      </c>
      <c r="G2535" s="1" t="s">
        <v>20</v>
      </c>
      <c r="H2535" s="1" t="s">
        <v>32</v>
      </c>
      <c r="I2535" s="2">
        <v>38768</v>
      </c>
      <c r="J2535" s="1" t="s">
        <v>22</v>
      </c>
      <c r="K2535" s="1" t="s">
        <v>14987</v>
      </c>
      <c r="L2535" s="1" t="s">
        <v>235</v>
      </c>
      <c r="M2535" s="1" t="s">
        <v>35</v>
      </c>
      <c r="N2535" s="1" t="s">
        <v>26</v>
      </c>
    </row>
    <row r="2536" spans="1:14" x14ac:dyDescent="0.25">
      <c r="A2536" s="1" t="s">
        <v>6371</v>
      </c>
      <c r="B2536" s="1" t="s">
        <v>6372</v>
      </c>
      <c r="C2536" s="1" t="s">
        <v>6373</v>
      </c>
      <c r="D2536" s="1" t="s">
        <v>30</v>
      </c>
      <c r="E2536" s="1" t="s">
        <v>38</v>
      </c>
      <c r="F2536" s="3">
        <v>39773</v>
      </c>
      <c r="G2536" s="1">
        <v>8</v>
      </c>
      <c r="H2536" s="1" t="s">
        <v>32</v>
      </c>
      <c r="I2536" s="2">
        <v>44617.387002314812</v>
      </c>
      <c r="J2536" s="1" t="s">
        <v>22</v>
      </c>
      <c r="K2536" s="1" t="s">
        <v>6374</v>
      </c>
      <c r="L2536" s="1" t="s">
        <v>34</v>
      </c>
      <c r="M2536" s="1" t="s">
        <v>35</v>
      </c>
      <c r="N2536" s="1" t="s">
        <v>26</v>
      </c>
    </row>
    <row r="2537" spans="1:14" x14ac:dyDescent="0.25">
      <c r="A2537" s="1" t="s">
        <v>6375</v>
      </c>
      <c r="B2537" s="1" t="s">
        <v>6376</v>
      </c>
      <c r="C2537" s="1" t="s">
        <v>6377</v>
      </c>
      <c r="D2537" s="1" t="s">
        <v>17</v>
      </c>
      <c r="E2537" s="1" t="s">
        <v>43</v>
      </c>
      <c r="F2537" s="3">
        <v>40669.53601851852</v>
      </c>
      <c r="G2537" s="1" t="s">
        <v>20</v>
      </c>
      <c r="H2537" s="1" t="s">
        <v>44</v>
      </c>
      <c r="I2537" s="2">
        <v>44644.518888888888</v>
      </c>
      <c r="J2537" s="1" t="s">
        <v>22</v>
      </c>
      <c r="K2537" s="1" t="s">
        <v>6378</v>
      </c>
      <c r="L2537" s="1" t="s">
        <v>34</v>
      </c>
      <c r="M2537" s="1" t="s">
        <v>35</v>
      </c>
      <c r="N2537" s="1" t="s">
        <v>26</v>
      </c>
    </row>
    <row r="2538" spans="1:14" x14ac:dyDescent="0.25">
      <c r="A2538" s="1" t="s">
        <v>6379</v>
      </c>
      <c r="B2538" s="1" t="s">
        <v>6380</v>
      </c>
      <c r="C2538" s="1" t="s">
        <v>6381</v>
      </c>
      <c r="D2538" s="1" t="s">
        <v>17</v>
      </c>
      <c r="E2538" s="1" t="s">
        <v>38</v>
      </c>
      <c r="F2538" s="3">
        <v>40084.545312499999</v>
      </c>
      <c r="G2538" s="1" t="s">
        <v>20</v>
      </c>
      <c r="H2538" s="1" t="s">
        <v>44</v>
      </c>
      <c r="I2538" s="2">
        <v>44594.357060185182</v>
      </c>
      <c r="J2538" s="1" t="s">
        <v>22</v>
      </c>
      <c r="K2538" s="1" t="s">
        <v>6382</v>
      </c>
      <c r="L2538" s="1" t="s">
        <v>769</v>
      </c>
      <c r="M2538" s="1" t="s">
        <v>129</v>
      </c>
      <c r="N2538" s="1" t="s">
        <v>26</v>
      </c>
    </row>
    <row r="2539" spans="1:14" x14ac:dyDescent="0.25">
      <c r="A2539" s="1" t="s">
        <v>6383</v>
      </c>
      <c r="B2539" s="1" t="s">
        <v>6384</v>
      </c>
      <c r="C2539" s="1" t="s">
        <v>6385</v>
      </c>
      <c r="D2539" s="1" t="s">
        <v>17</v>
      </c>
      <c r="E2539" s="1" t="s">
        <v>31</v>
      </c>
      <c r="F2539" s="3">
        <v>41178.392546296294</v>
      </c>
      <c r="G2539" s="1" t="s">
        <v>20</v>
      </c>
      <c r="H2539" s="1" t="s">
        <v>21</v>
      </c>
      <c r="I2539" s="2">
        <v>44524.357314814813</v>
      </c>
      <c r="J2539" s="1" t="s">
        <v>22</v>
      </c>
      <c r="K2539" s="1" t="s">
        <v>6386</v>
      </c>
      <c r="L2539" s="1" t="s">
        <v>34</v>
      </c>
      <c r="M2539" s="1" t="s">
        <v>35</v>
      </c>
      <c r="N2539" s="1" t="s">
        <v>26</v>
      </c>
    </row>
    <row r="2540" spans="1:14" x14ac:dyDescent="0.25">
      <c r="A2540" s="1" t="s">
        <v>14988</v>
      </c>
      <c r="B2540" s="1" t="s">
        <v>14989</v>
      </c>
      <c r="C2540" s="1" t="s">
        <v>14990</v>
      </c>
      <c r="D2540" s="1" t="s">
        <v>17</v>
      </c>
      <c r="E2540" s="1" t="s">
        <v>853</v>
      </c>
      <c r="F2540" s="3">
        <v>39003.464166666665</v>
      </c>
      <c r="G2540" s="1" t="s">
        <v>20</v>
      </c>
      <c r="H2540" s="1" t="s">
        <v>498</v>
      </c>
      <c r="I2540" s="2">
        <v>39042</v>
      </c>
      <c r="J2540" s="1" t="s">
        <v>22</v>
      </c>
      <c r="K2540" s="1" t="s">
        <v>3290</v>
      </c>
      <c r="L2540" s="1" t="s">
        <v>330</v>
      </c>
      <c r="M2540" s="1" t="s">
        <v>129</v>
      </c>
      <c r="N2540" s="1" t="s">
        <v>26</v>
      </c>
    </row>
    <row r="2541" spans="1:14" x14ac:dyDescent="0.25">
      <c r="A2541" s="1" t="s">
        <v>14991</v>
      </c>
      <c r="B2541" s="1" t="s">
        <v>14992</v>
      </c>
      <c r="C2541" s="1" t="s">
        <v>14993</v>
      </c>
      <c r="D2541" s="1" t="s">
        <v>17</v>
      </c>
      <c r="E2541" s="1" t="s">
        <v>43</v>
      </c>
      <c r="F2541" s="3">
        <v>39745.266886574071</v>
      </c>
      <c r="G2541" s="1" t="s">
        <v>20</v>
      </c>
      <c r="H2541" s="1" t="s">
        <v>44</v>
      </c>
      <c r="I2541" s="2">
        <v>42300</v>
      </c>
      <c r="J2541" s="1" t="s">
        <v>22</v>
      </c>
      <c r="K2541" s="1" t="s">
        <v>14994</v>
      </c>
      <c r="L2541" s="1" t="s">
        <v>280</v>
      </c>
      <c r="M2541" s="1" t="s">
        <v>25</v>
      </c>
      <c r="N2541" s="1" t="s">
        <v>26</v>
      </c>
    </row>
    <row r="2542" spans="1:14" x14ac:dyDescent="0.25">
      <c r="A2542" s="1" t="s">
        <v>14995</v>
      </c>
      <c r="B2542" s="1" t="s">
        <v>14996</v>
      </c>
      <c r="C2542" s="1" t="s">
        <v>16</v>
      </c>
      <c r="D2542" s="1" t="s">
        <v>17</v>
      </c>
      <c r="E2542" s="1" t="s">
        <v>63</v>
      </c>
      <c r="F2542" s="1" t="s">
        <v>19</v>
      </c>
      <c r="G2542" s="1" t="s">
        <v>20</v>
      </c>
      <c r="H2542" s="1" t="s">
        <v>44</v>
      </c>
      <c r="I2542" s="2">
        <v>42558</v>
      </c>
      <c r="J2542" s="1" t="s">
        <v>22</v>
      </c>
      <c r="K2542" s="1" t="s">
        <v>14997</v>
      </c>
      <c r="L2542" s="1" t="s">
        <v>1717</v>
      </c>
      <c r="M2542" s="1" t="s">
        <v>202</v>
      </c>
      <c r="N2542" s="1" t="s">
        <v>26</v>
      </c>
    </row>
    <row r="2543" spans="1:14" x14ac:dyDescent="0.25">
      <c r="A2543" s="1" t="s">
        <v>6387</v>
      </c>
      <c r="B2543" s="1" t="s">
        <v>6388</v>
      </c>
      <c r="C2543" s="1" t="s">
        <v>1151</v>
      </c>
      <c r="D2543" s="1" t="s">
        <v>17</v>
      </c>
      <c r="E2543" s="1" t="s">
        <v>199</v>
      </c>
      <c r="F2543" s="1" t="s">
        <v>19</v>
      </c>
      <c r="G2543" s="1" t="s">
        <v>20</v>
      </c>
      <c r="H2543" s="1" t="s">
        <v>32</v>
      </c>
      <c r="I2543" s="2">
        <v>44252.44153935185</v>
      </c>
      <c r="J2543" s="1" t="s">
        <v>22</v>
      </c>
      <c r="K2543" s="1" t="s">
        <v>6389</v>
      </c>
      <c r="L2543" s="1" t="s">
        <v>34</v>
      </c>
      <c r="M2543" s="1" t="s">
        <v>35</v>
      </c>
      <c r="N2543" s="1" t="s">
        <v>26</v>
      </c>
    </row>
    <row r="2544" spans="1:14" x14ac:dyDescent="0.25">
      <c r="A2544" s="1" t="s">
        <v>14998</v>
      </c>
      <c r="B2544" s="1" t="s">
        <v>14999</v>
      </c>
      <c r="C2544" s="1" t="s">
        <v>15000</v>
      </c>
      <c r="D2544" s="1" t="s">
        <v>17</v>
      </c>
      <c r="E2544" s="1" t="s">
        <v>1015</v>
      </c>
      <c r="F2544" s="1" t="s">
        <v>19</v>
      </c>
      <c r="G2544" s="1" t="s">
        <v>20</v>
      </c>
      <c r="H2544" s="1" t="s">
        <v>498</v>
      </c>
      <c r="I2544" s="2">
        <v>35929</v>
      </c>
      <c r="J2544" s="1" t="s">
        <v>22</v>
      </c>
      <c r="K2544" s="1" t="s">
        <v>15001</v>
      </c>
      <c r="L2544" s="1" t="s">
        <v>16</v>
      </c>
      <c r="M2544" s="1" t="s">
        <v>35</v>
      </c>
      <c r="N2544" s="1" t="s">
        <v>26</v>
      </c>
    </row>
    <row r="2545" spans="1:14" x14ac:dyDescent="0.25">
      <c r="A2545" s="1" t="s">
        <v>15002</v>
      </c>
      <c r="B2545" s="1" t="s">
        <v>15003</v>
      </c>
      <c r="C2545" s="1" t="s">
        <v>15004</v>
      </c>
      <c r="D2545" s="1" t="s">
        <v>30</v>
      </c>
      <c r="E2545" s="1" t="s">
        <v>1235</v>
      </c>
      <c r="F2545" s="1" t="s">
        <v>19</v>
      </c>
      <c r="G2545" s="1" t="s">
        <v>20</v>
      </c>
      <c r="H2545" s="1" t="s">
        <v>498</v>
      </c>
      <c r="I2545" s="2">
        <v>35886</v>
      </c>
      <c r="J2545" s="1" t="s">
        <v>22</v>
      </c>
      <c r="K2545" s="1" t="s">
        <v>15005</v>
      </c>
      <c r="L2545" s="1" t="s">
        <v>16</v>
      </c>
      <c r="M2545" s="1" t="s">
        <v>573</v>
      </c>
      <c r="N2545" s="1" t="s">
        <v>26</v>
      </c>
    </row>
    <row r="2546" spans="1:14" x14ac:dyDescent="0.25">
      <c r="A2546" s="1" t="s">
        <v>15006</v>
      </c>
      <c r="B2546" s="1" t="s">
        <v>15007</v>
      </c>
      <c r="C2546" s="1" t="s">
        <v>12346</v>
      </c>
      <c r="D2546" s="1" t="s">
        <v>17</v>
      </c>
      <c r="E2546" s="1" t="s">
        <v>112</v>
      </c>
      <c r="F2546" s="3">
        <v>39115.486921296295</v>
      </c>
      <c r="G2546" s="1" t="s">
        <v>20</v>
      </c>
      <c r="H2546" s="1" t="s">
        <v>498</v>
      </c>
      <c r="I2546" s="2">
        <v>39115</v>
      </c>
      <c r="J2546" s="1" t="s">
        <v>22</v>
      </c>
      <c r="K2546" s="1" t="s">
        <v>15008</v>
      </c>
      <c r="L2546" s="1" t="s">
        <v>34</v>
      </c>
      <c r="M2546" s="1" t="s">
        <v>35</v>
      </c>
      <c r="N2546" s="1" t="s">
        <v>26</v>
      </c>
    </row>
    <row r="2547" spans="1:14" x14ac:dyDescent="0.25">
      <c r="A2547" s="1" t="s">
        <v>6390</v>
      </c>
      <c r="B2547" s="1" t="s">
        <v>6391</v>
      </c>
      <c r="C2547" s="1" t="s">
        <v>6392</v>
      </c>
      <c r="D2547" s="1" t="s">
        <v>17</v>
      </c>
      <c r="E2547" s="1" t="s">
        <v>112</v>
      </c>
      <c r="F2547" s="3">
        <v>39391.5781712963</v>
      </c>
      <c r="G2547" s="1" t="s">
        <v>20</v>
      </c>
      <c r="H2547" s="1" t="s">
        <v>44</v>
      </c>
      <c r="I2547" s="2">
        <v>43850.620636574073</v>
      </c>
      <c r="J2547" s="1" t="s">
        <v>22</v>
      </c>
      <c r="K2547" s="1" t="s">
        <v>6393</v>
      </c>
      <c r="L2547" s="1" t="s">
        <v>34</v>
      </c>
      <c r="M2547" s="1" t="s">
        <v>35</v>
      </c>
      <c r="N2547" s="1" t="s">
        <v>26</v>
      </c>
    </row>
    <row r="2548" spans="1:14" x14ac:dyDescent="0.25">
      <c r="A2548" s="1" t="s">
        <v>15009</v>
      </c>
      <c r="B2548" s="1" t="s">
        <v>15010</v>
      </c>
      <c r="C2548" s="1" t="s">
        <v>15011</v>
      </c>
      <c r="D2548" s="1" t="s">
        <v>17</v>
      </c>
      <c r="E2548" s="1" t="s">
        <v>138</v>
      </c>
      <c r="F2548" s="3">
        <v>39276.474710648145</v>
      </c>
      <c r="G2548" s="1" t="s">
        <v>20</v>
      </c>
      <c r="H2548" s="1" t="s">
        <v>498</v>
      </c>
      <c r="I2548" s="2">
        <v>39276</v>
      </c>
      <c r="J2548" s="1" t="s">
        <v>22</v>
      </c>
      <c r="K2548" s="1" t="s">
        <v>15012</v>
      </c>
      <c r="L2548" s="1" t="s">
        <v>8612</v>
      </c>
      <c r="M2548" s="1" t="s">
        <v>1332</v>
      </c>
      <c r="N2548" s="1" t="s">
        <v>26</v>
      </c>
    </row>
    <row r="2549" spans="1:14" x14ac:dyDescent="0.25">
      <c r="A2549" s="1" t="s">
        <v>15013</v>
      </c>
      <c r="B2549" s="1" t="s">
        <v>15014</v>
      </c>
      <c r="C2549" s="1" t="s">
        <v>15015</v>
      </c>
      <c r="D2549" s="1" t="s">
        <v>17</v>
      </c>
      <c r="E2549" s="1" t="s">
        <v>43</v>
      </c>
      <c r="F2549" s="3">
        <v>41837.596134259256</v>
      </c>
      <c r="G2549" s="1" t="s">
        <v>20</v>
      </c>
      <c r="H2549" s="1" t="s">
        <v>59</v>
      </c>
      <c r="I2549" s="2">
        <v>41837.596134259256</v>
      </c>
      <c r="J2549" s="1" t="s">
        <v>22</v>
      </c>
      <c r="K2549" s="1" t="s">
        <v>15016</v>
      </c>
      <c r="L2549" s="1" t="s">
        <v>1119</v>
      </c>
      <c r="M2549" s="1" t="s">
        <v>1120</v>
      </c>
      <c r="N2549" s="1" t="s">
        <v>26</v>
      </c>
    </row>
    <row r="2550" spans="1:14" x14ac:dyDescent="0.25">
      <c r="A2550" s="1" t="s">
        <v>6394</v>
      </c>
      <c r="B2550" s="1" t="s">
        <v>6395</v>
      </c>
      <c r="C2550" s="1" t="s">
        <v>6396</v>
      </c>
      <c r="D2550" s="1" t="s">
        <v>17</v>
      </c>
      <c r="E2550" s="1" t="s">
        <v>112</v>
      </c>
      <c r="F2550" s="1" t="s">
        <v>19</v>
      </c>
      <c r="G2550" s="1" t="s">
        <v>20</v>
      </c>
      <c r="H2550" s="1" t="s">
        <v>44</v>
      </c>
      <c r="I2550" s="2">
        <v>44617.577581018515</v>
      </c>
      <c r="J2550" s="1" t="s">
        <v>22</v>
      </c>
      <c r="K2550" s="1" t="s">
        <v>6397</v>
      </c>
      <c r="L2550" s="1" t="s">
        <v>34</v>
      </c>
      <c r="M2550" s="1" t="s">
        <v>35</v>
      </c>
      <c r="N2550" s="1" t="s">
        <v>26</v>
      </c>
    </row>
    <row r="2551" spans="1:14" x14ac:dyDescent="0.25">
      <c r="A2551" s="1" t="s">
        <v>15017</v>
      </c>
      <c r="B2551" s="1" t="s">
        <v>15018</v>
      </c>
      <c r="C2551" s="1" t="s">
        <v>16</v>
      </c>
      <c r="D2551" s="1" t="s">
        <v>17</v>
      </c>
      <c r="E2551" s="1" t="s">
        <v>18</v>
      </c>
      <c r="F2551" s="1" t="s">
        <v>19</v>
      </c>
      <c r="G2551" s="1" t="s">
        <v>20</v>
      </c>
      <c r="H2551" s="1" t="s">
        <v>32</v>
      </c>
      <c r="I2551" s="2">
        <v>37274</v>
      </c>
      <c r="J2551" s="1" t="s">
        <v>22</v>
      </c>
      <c r="K2551" s="1" t="s">
        <v>15019</v>
      </c>
      <c r="L2551" s="1" t="s">
        <v>34</v>
      </c>
      <c r="M2551" s="1" t="s">
        <v>35</v>
      </c>
      <c r="N2551" s="1" t="s">
        <v>26</v>
      </c>
    </row>
    <row r="2552" spans="1:14" x14ac:dyDescent="0.25">
      <c r="A2552" s="1" t="s">
        <v>15020</v>
      </c>
      <c r="B2552" s="1" t="s">
        <v>15021</v>
      </c>
      <c r="C2552" s="1" t="s">
        <v>15022</v>
      </c>
      <c r="D2552" s="1" t="s">
        <v>17</v>
      </c>
      <c r="E2552" s="1" t="s">
        <v>112</v>
      </c>
      <c r="F2552" s="3">
        <v>41407.63077546296</v>
      </c>
      <c r="G2552" s="1" t="s">
        <v>20</v>
      </c>
      <c r="H2552" s="1" t="s">
        <v>3240</v>
      </c>
      <c r="I2552" s="2">
        <v>41407</v>
      </c>
      <c r="J2552" s="1" t="s">
        <v>22</v>
      </c>
      <c r="K2552" s="1" t="s">
        <v>15023</v>
      </c>
      <c r="L2552" s="1" t="s">
        <v>261</v>
      </c>
      <c r="M2552" s="1" t="s">
        <v>262</v>
      </c>
      <c r="N2552" s="1" t="s">
        <v>26</v>
      </c>
    </row>
    <row r="2553" spans="1:14" x14ac:dyDescent="0.25">
      <c r="A2553" s="1" t="s">
        <v>15024</v>
      </c>
      <c r="B2553" s="1" t="s">
        <v>15025</v>
      </c>
      <c r="C2553" s="1" t="s">
        <v>15026</v>
      </c>
      <c r="D2553" s="1" t="s">
        <v>17</v>
      </c>
      <c r="E2553" s="1" t="s">
        <v>8154</v>
      </c>
      <c r="F2553" s="1" t="s">
        <v>19</v>
      </c>
      <c r="G2553" s="1" t="s">
        <v>20</v>
      </c>
      <c r="H2553" s="1" t="s">
        <v>32</v>
      </c>
      <c r="I2553" s="2">
        <v>39975</v>
      </c>
      <c r="J2553" s="1" t="s">
        <v>22</v>
      </c>
      <c r="K2553" s="1" t="s">
        <v>15027</v>
      </c>
      <c r="L2553" s="1" t="s">
        <v>16</v>
      </c>
      <c r="M2553" s="1" t="s">
        <v>35</v>
      </c>
      <c r="N2553" s="1" t="s">
        <v>26</v>
      </c>
    </row>
    <row r="2554" spans="1:14" x14ac:dyDescent="0.25">
      <c r="A2554" s="1" t="s">
        <v>15028</v>
      </c>
      <c r="B2554" s="1" t="s">
        <v>15029</v>
      </c>
      <c r="C2554" s="1" t="s">
        <v>15030</v>
      </c>
      <c r="D2554" s="1" t="s">
        <v>17</v>
      </c>
      <c r="E2554" s="1" t="s">
        <v>38</v>
      </c>
      <c r="F2554" s="3">
        <v>39861.453113425923</v>
      </c>
      <c r="G2554" s="1" t="s">
        <v>20</v>
      </c>
      <c r="H2554" s="1" t="s">
        <v>32</v>
      </c>
      <c r="I2554" s="2">
        <v>40255</v>
      </c>
      <c r="J2554" s="1" t="s">
        <v>22</v>
      </c>
      <c r="K2554" s="1" t="s">
        <v>15031</v>
      </c>
      <c r="L2554" s="1" t="s">
        <v>34</v>
      </c>
      <c r="M2554" s="1" t="s">
        <v>35</v>
      </c>
      <c r="N2554" s="1" t="s">
        <v>26</v>
      </c>
    </row>
    <row r="2555" spans="1:14" x14ac:dyDescent="0.25">
      <c r="A2555" s="1" t="s">
        <v>6398</v>
      </c>
      <c r="B2555" s="1" t="s">
        <v>6399</v>
      </c>
      <c r="C2555" s="1" t="s">
        <v>6400</v>
      </c>
      <c r="D2555" s="1" t="s">
        <v>17</v>
      </c>
      <c r="E2555" s="1" t="s">
        <v>192</v>
      </c>
      <c r="F2555" s="1" t="s">
        <v>19</v>
      </c>
      <c r="G2555" s="1" t="s">
        <v>19</v>
      </c>
      <c r="H2555" s="1" t="s">
        <v>32</v>
      </c>
      <c r="I2555" s="2">
        <v>44354.345335648148</v>
      </c>
      <c r="J2555" s="1" t="s">
        <v>22</v>
      </c>
      <c r="K2555" s="1" t="s">
        <v>6401</v>
      </c>
      <c r="L2555" s="1" t="s">
        <v>188</v>
      </c>
      <c r="M2555" s="1" t="s">
        <v>25</v>
      </c>
      <c r="N2555" s="1" t="s">
        <v>26</v>
      </c>
    </row>
    <row r="2556" spans="1:14" x14ac:dyDescent="0.25">
      <c r="A2556" s="1" t="s">
        <v>6402</v>
      </c>
      <c r="B2556" s="1" t="s">
        <v>6403</v>
      </c>
      <c r="C2556" s="1" t="s">
        <v>6404</v>
      </c>
      <c r="D2556" s="1" t="s">
        <v>30</v>
      </c>
      <c r="E2556" s="1" t="s">
        <v>53</v>
      </c>
      <c r="F2556" s="1" t="s">
        <v>19</v>
      </c>
      <c r="G2556" s="1" t="s">
        <v>19</v>
      </c>
      <c r="H2556" s="1" t="s">
        <v>44</v>
      </c>
      <c r="I2556" s="2">
        <v>44617.575532407405</v>
      </c>
      <c r="J2556" s="1" t="s">
        <v>22</v>
      </c>
      <c r="K2556" s="1" t="s">
        <v>6405</v>
      </c>
      <c r="L2556" s="1" t="s">
        <v>6406</v>
      </c>
      <c r="M2556" s="1" t="s">
        <v>1120</v>
      </c>
      <c r="N2556" s="1" t="s">
        <v>26</v>
      </c>
    </row>
    <row r="2557" spans="1:14" x14ac:dyDescent="0.25">
      <c r="A2557" s="1" t="s">
        <v>6407</v>
      </c>
      <c r="B2557" s="1" t="s">
        <v>6408</v>
      </c>
      <c r="C2557" s="1" t="s">
        <v>6409</v>
      </c>
      <c r="D2557" s="1" t="s">
        <v>17</v>
      </c>
      <c r="E2557" s="1" t="s">
        <v>58</v>
      </c>
      <c r="F2557" s="1" t="s">
        <v>19</v>
      </c>
      <c r="G2557" s="1" t="s">
        <v>19</v>
      </c>
      <c r="H2557" s="1" t="s">
        <v>498</v>
      </c>
      <c r="I2557" s="2">
        <v>43017</v>
      </c>
      <c r="J2557" s="1" t="s">
        <v>22</v>
      </c>
      <c r="K2557" s="1" t="s">
        <v>6410</v>
      </c>
      <c r="L2557" s="1" t="s">
        <v>34</v>
      </c>
      <c r="M2557" s="1" t="s">
        <v>35</v>
      </c>
      <c r="N2557" s="1" t="s">
        <v>26</v>
      </c>
    </row>
    <row r="2558" spans="1:14" x14ac:dyDescent="0.25">
      <c r="A2558" s="1" t="s">
        <v>15032</v>
      </c>
      <c r="B2558" s="1" t="s">
        <v>15033</v>
      </c>
      <c r="C2558" s="1" t="s">
        <v>16</v>
      </c>
      <c r="D2558" s="1" t="s">
        <v>17</v>
      </c>
      <c r="E2558" s="1" t="s">
        <v>148</v>
      </c>
      <c r="F2558" s="3">
        <v>39834.597777777781</v>
      </c>
      <c r="G2558" s="1" t="s">
        <v>20</v>
      </c>
      <c r="H2558" s="1" t="s">
        <v>498</v>
      </c>
      <c r="I2558" s="2">
        <v>39834</v>
      </c>
      <c r="J2558" s="1" t="s">
        <v>22</v>
      </c>
      <c r="K2558" s="1" t="s">
        <v>13390</v>
      </c>
      <c r="L2558" s="1" t="s">
        <v>34</v>
      </c>
      <c r="M2558" s="1" t="s">
        <v>35</v>
      </c>
      <c r="N2558" s="1" t="s">
        <v>26</v>
      </c>
    </row>
    <row r="2559" spans="1:14" x14ac:dyDescent="0.25">
      <c r="A2559" s="1" t="s">
        <v>15034</v>
      </c>
      <c r="B2559" s="1" t="s">
        <v>15035</v>
      </c>
      <c r="C2559" s="1" t="s">
        <v>15036</v>
      </c>
      <c r="D2559" s="1" t="s">
        <v>17</v>
      </c>
      <c r="E2559" s="1" t="s">
        <v>112</v>
      </c>
      <c r="F2559" s="3">
        <v>39279.663263888891</v>
      </c>
      <c r="G2559" s="1" t="s">
        <v>20</v>
      </c>
      <c r="H2559" s="1" t="s">
        <v>498</v>
      </c>
      <c r="I2559" s="2">
        <v>39279</v>
      </c>
      <c r="J2559" s="1" t="s">
        <v>22</v>
      </c>
      <c r="K2559" s="1" t="s">
        <v>15037</v>
      </c>
      <c r="L2559" s="1" t="s">
        <v>34</v>
      </c>
      <c r="M2559" s="1" t="s">
        <v>35</v>
      </c>
      <c r="N2559" s="1" t="s">
        <v>26</v>
      </c>
    </row>
    <row r="2560" spans="1:14" x14ac:dyDescent="0.25">
      <c r="A2560" s="1" t="s">
        <v>6411</v>
      </c>
      <c r="B2560" s="1" t="s">
        <v>6412</v>
      </c>
      <c r="C2560" s="1" t="s">
        <v>16</v>
      </c>
      <c r="D2560" s="1" t="s">
        <v>17</v>
      </c>
      <c r="E2560" s="1" t="s">
        <v>112</v>
      </c>
      <c r="F2560" s="1" t="s">
        <v>19</v>
      </c>
      <c r="G2560" s="1" t="s">
        <v>20</v>
      </c>
      <c r="H2560" s="1" t="s">
        <v>870</v>
      </c>
      <c r="I2560" s="2">
        <v>44673.384398148148</v>
      </c>
      <c r="J2560" s="1" t="s">
        <v>22</v>
      </c>
      <c r="K2560" s="1" t="s">
        <v>6413</v>
      </c>
      <c r="L2560" s="1" t="s">
        <v>261</v>
      </c>
      <c r="M2560" s="1" t="s">
        <v>262</v>
      </c>
      <c r="N2560" s="1" t="s">
        <v>26</v>
      </c>
    </row>
    <row r="2561" spans="1:14" x14ac:dyDescent="0.25">
      <c r="A2561" s="1" t="s">
        <v>6414</v>
      </c>
      <c r="B2561" s="1" t="s">
        <v>6415</v>
      </c>
      <c r="C2561" s="1" t="s">
        <v>6416</v>
      </c>
      <c r="D2561" s="1" t="s">
        <v>17</v>
      </c>
      <c r="E2561" s="1" t="s">
        <v>38</v>
      </c>
      <c r="F2561" s="3">
        <v>39577.442141203705</v>
      </c>
      <c r="G2561" s="1" t="s">
        <v>20</v>
      </c>
      <c r="H2561" s="1" t="s">
        <v>354</v>
      </c>
      <c r="I2561" s="2">
        <v>44539.594456018516</v>
      </c>
      <c r="J2561" s="1" t="s">
        <v>22</v>
      </c>
      <c r="K2561" s="1" t="s">
        <v>6417</v>
      </c>
      <c r="L2561" s="1" t="s">
        <v>34</v>
      </c>
      <c r="M2561" s="1" t="s">
        <v>35</v>
      </c>
      <c r="N2561" s="1" t="s">
        <v>26</v>
      </c>
    </row>
    <row r="2562" spans="1:14" x14ac:dyDescent="0.25">
      <c r="A2562" s="1" t="s">
        <v>6418</v>
      </c>
      <c r="B2562" s="1" t="s">
        <v>6419</v>
      </c>
      <c r="C2562" s="1" t="s">
        <v>6420</v>
      </c>
      <c r="D2562" s="1" t="s">
        <v>30</v>
      </c>
      <c r="E2562" s="1" t="s">
        <v>148</v>
      </c>
      <c r="F2562" s="3">
        <v>40603.337129629632</v>
      </c>
      <c r="G2562" s="1" t="s">
        <v>20</v>
      </c>
      <c r="H2562" s="1" t="s">
        <v>1962</v>
      </c>
      <c r="I2562" s="2">
        <v>44651.500532407408</v>
      </c>
      <c r="J2562" s="1" t="s">
        <v>22</v>
      </c>
      <c r="K2562" s="1" t="s">
        <v>6421</v>
      </c>
      <c r="L2562" s="1" t="s">
        <v>34</v>
      </c>
      <c r="M2562" s="1" t="s">
        <v>35</v>
      </c>
      <c r="N2562" s="1" t="s">
        <v>26</v>
      </c>
    </row>
    <row r="2563" spans="1:14" x14ac:dyDescent="0.25">
      <c r="A2563" s="1" t="s">
        <v>15038</v>
      </c>
      <c r="B2563" s="1" t="s">
        <v>15039</v>
      </c>
      <c r="C2563" s="1" t="s">
        <v>15040</v>
      </c>
      <c r="D2563" s="1" t="s">
        <v>17</v>
      </c>
      <c r="E2563" s="1" t="s">
        <v>112</v>
      </c>
      <c r="F2563" s="1" t="s">
        <v>19</v>
      </c>
      <c r="G2563" s="1" t="s">
        <v>20</v>
      </c>
      <c r="H2563" s="1" t="s">
        <v>32</v>
      </c>
      <c r="I2563" s="2">
        <v>38964</v>
      </c>
      <c r="J2563" s="1" t="s">
        <v>22</v>
      </c>
      <c r="K2563" s="1" t="s">
        <v>15041</v>
      </c>
      <c r="L2563" s="1" t="s">
        <v>16</v>
      </c>
      <c r="M2563" s="1" t="s">
        <v>573</v>
      </c>
      <c r="N2563" s="1" t="s">
        <v>26</v>
      </c>
    </row>
    <row r="2564" spans="1:14" x14ac:dyDescent="0.25">
      <c r="A2564" s="1" t="s">
        <v>15042</v>
      </c>
      <c r="B2564" s="1" t="s">
        <v>15043</v>
      </c>
      <c r="C2564" s="1" t="s">
        <v>15044</v>
      </c>
      <c r="D2564" s="1" t="s">
        <v>17</v>
      </c>
      <c r="E2564" s="1" t="s">
        <v>63</v>
      </c>
      <c r="F2564" s="3">
        <v>39930.292303240742</v>
      </c>
      <c r="G2564" s="1" t="s">
        <v>20</v>
      </c>
      <c r="H2564" s="1" t="s">
        <v>498</v>
      </c>
      <c r="I2564" s="2">
        <v>39930</v>
      </c>
      <c r="J2564" s="1" t="s">
        <v>22</v>
      </c>
      <c r="K2564" s="1" t="s">
        <v>15045</v>
      </c>
      <c r="L2564" s="1" t="s">
        <v>34</v>
      </c>
      <c r="M2564" s="1" t="s">
        <v>35</v>
      </c>
      <c r="N2564" s="1" t="s">
        <v>26</v>
      </c>
    </row>
    <row r="2565" spans="1:14" x14ac:dyDescent="0.25">
      <c r="A2565" s="1" t="s">
        <v>6422</v>
      </c>
      <c r="B2565" s="1" t="s">
        <v>6423</v>
      </c>
      <c r="C2565" s="1" t="s">
        <v>6424</v>
      </c>
      <c r="D2565" s="1" t="s">
        <v>17</v>
      </c>
      <c r="E2565" s="1" t="s">
        <v>166</v>
      </c>
      <c r="F2565" s="3">
        <v>41547.456655092596</v>
      </c>
      <c r="G2565" s="1" t="s">
        <v>20</v>
      </c>
      <c r="H2565" s="1" t="s">
        <v>32</v>
      </c>
      <c r="I2565" s="2">
        <v>44617.362245370372</v>
      </c>
      <c r="J2565" s="1" t="s">
        <v>22</v>
      </c>
      <c r="K2565" s="1" t="s">
        <v>6425</v>
      </c>
      <c r="L2565" s="1" t="s">
        <v>34</v>
      </c>
      <c r="M2565" s="1" t="s">
        <v>35</v>
      </c>
      <c r="N2565" s="1" t="s">
        <v>26</v>
      </c>
    </row>
    <row r="2566" spans="1:14" x14ac:dyDescent="0.25">
      <c r="A2566" s="1" t="s">
        <v>6426</v>
      </c>
      <c r="B2566" s="1" t="s">
        <v>6427</v>
      </c>
      <c r="C2566" s="1" t="s">
        <v>6428</v>
      </c>
      <c r="D2566" s="1" t="s">
        <v>17</v>
      </c>
      <c r="E2566" s="1" t="s">
        <v>18</v>
      </c>
      <c r="F2566" s="1" t="s">
        <v>19</v>
      </c>
      <c r="G2566" s="1" t="s">
        <v>20</v>
      </c>
      <c r="H2566" s="1" t="s">
        <v>44</v>
      </c>
      <c r="I2566" s="2">
        <v>44550.602905092594</v>
      </c>
      <c r="J2566" s="1" t="s">
        <v>22</v>
      </c>
      <c r="K2566" s="1" t="s">
        <v>6429</v>
      </c>
      <c r="L2566" s="1" t="s">
        <v>1558</v>
      </c>
      <c r="M2566" s="1" t="s">
        <v>1332</v>
      </c>
      <c r="N2566" s="1" t="s">
        <v>26</v>
      </c>
    </row>
    <row r="2567" spans="1:14" x14ac:dyDescent="0.25">
      <c r="A2567" s="1" t="s">
        <v>6430</v>
      </c>
      <c r="B2567" s="1" t="s">
        <v>6431</v>
      </c>
      <c r="C2567" s="1" t="s">
        <v>16</v>
      </c>
      <c r="D2567" s="1" t="s">
        <v>17</v>
      </c>
      <c r="E2567" s="1" t="s">
        <v>18</v>
      </c>
      <c r="F2567" s="3">
        <v>39685.370983796296</v>
      </c>
      <c r="G2567" s="1" t="s">
        <v>20</v>
      </c>
      <c r="H2567" s="1" t="s">
        <v>77</v>
      </c>
      <c r="I2567" s="2">
        <v>44390.397013888891</v>
      </c>
      <c r="J2567" s="1" t="s">
        <v>22</v>
      </c>
      <c r="K2567" s="1" t="s">
        <v>6432</v>
      </c>
      <c r="L2567" s="1" t="s">
        <v>34</v>
      </c>
      <c r="M2567" s="1" t="s">
        <v>35</v>
      </c>
      <c r="N2567" s="1" t="s">
        <v>26</v>
      </c>
    </row>
    <row r="2568" spans="1:14" x14ac:dyDescent="0.25">
      <c r="A2568" s="1" t="s">
        <v>6433</v>
      </c>
      <c r="B2568" s="1" t="s">
        <v>6434</v>
      </c>
      <c r="C2568" s="1" t="s">
        <v>6435</v>
      </c>
      <c r="D2568" s="1" t="s">
        <v>17</v>
      </c>
      <c r="E2568" s="1" t="s">
        <v>143</v>
      </c>
      <c r="F2568" s="1" t="s">
        <v>19</v>
      </c>
      <c r="G2568" s="1" t="s">
        <v>20</v>
      </c>
      <c r="H2568" s="1" t="s">
        <v>44</v>
      </c>
      <c r="I2568" s="2">
        <v>42969</v>
      </c>
      <c r="J2568" s="1" t="s">
        <v>22</v>
      </c>
      <c r="K2568" s="1" t="s">
        <v>6436</v>
      </c>
      <c r="L2568" s="1" t="s">
        <v>16</v>
      </c>
      <c r="M2568" s="1" t="s">
        <v>35</v>
      </c>
      <c r="N2568" s="1" t="s">
        <v>26</v>
      </c>
    </row>
    <row r="2569" spans="1:14" x14ac:dyDescent="0.25">
      <c r="A2569" s="1" t="s">
        <v>6437</v>
      </c>
      <c r="B2569" s="1" t="s">
        <v>6438</v>
      </c>
      <c r="C2569" s="1" t="s">
        <v>6439</v>
      </c>
      <c r="D2569" s="1" t="s">
        <v>17</v>
      </c>
      <c r="E2569" s="1" t="s">
        <v>143</v>
      </c>
      <c r="F2569" s="1" t="s">
        <v>19</v>
      </c>
      <c r="G2569" s="1" t="s">
        <v>20</v>
      </c>
      <c r="H2569" s="1" t="s">
        <v>32</v>
      </c>
      <c r="I2569" s="2">
        <v>44417.55395833333</v>
      </c>
      <c r="J2569" s="1" t="s">
        <v>22</v>
      </c>
      <c r="K2569" s="1" t="s">
        <v>6440</v>
      </c>
      <c r="L2569" s="1" t="s">
        <v>34</v>
      </c>
      <c r="M2569" s="1" t="s">
        <v>35</v>
      </c>
      <c r="N2569" s="1" t="s">
        <v>26</v>
      </c>
    </row>
    <row r="2570" spans="1:14" x14ac:dyDescent="0.25">
      <c r="A2570" s="1" t="s">
        <v>6441</v>
      </c>
      <c r="B2570" s="1" t="s">
        <v>6442</v>
      </c>
      <c r="C2570" s="1" t="s">
        <v>6443</v>
      </c>
      <c r="D2570" s="1" t="s">
        <v>30</v>
      </c>
      <c r="E2570" s="1" t="s">
        <v>53</v>
      </c>
      <c r="F2570" s="3">
        <v>39170.621747685182</v>
      </c>
      <c r="G2570" s="1" t="s">
        <v>20</v>
      </c>
      <c r="H2570" s="1" t="s">
        <v>354</v>
      </c>
      <c r="I2570" s="2">
        <v>44615.582013888888</v>
      </c>
      <c r="J2570" s="1" t="s">
        <v>22</v>
      </c>
      <c r="K2570" s="1" t="s">
        <v>6444</v>
      </c>
      <c r="L2570" s="1" t="s">
        <v>34</v>
      </c>
      <c r="M2570" s="1" t="s">
        <v>35</v>
      </c>
      <c r="N2570" s="1" t="s">
        <v>26</v>
      </c>
    </row>
    <row r="2571" spans="1:14" x14ac:dyDescent="0.25">
      <c r="A2571" s="1" t="s">
        <v>6445</v>
      </c>
      <c r="B2571" s="1" t="s">
        <v>6446</v>
      </c>
      <c r="C2571" s="1" t="s">
        <v>6447</v>
      </c>
      <c r="D2571" s="1" t="s">
        <v>30</v>
      </c>
      <c r="E2571" s="1" t="s">
        <v>90</v>
      </c>
      <c r="F2571" s="3">
        <v>38691.56890046296</v>
      </c>
      <c r="G2571" s="1" t="s">
        <v>20</v>
      </c>
      <c r="H2571" s="1" t="s">
        <v>21</v>
      </c>
      <c r="I2571" s="2">
        <v>43895.464884259258</v>
      </c>
      <c r="J2571" s="1" t="s">
        <v>22</v>
      </c>
      <c r="K2571" s="1" t="s">
        <v>6448</v>
      </c>
      <c r="L2571" s="1" t="s">
        <v>34</v>
      </c>
      <c r="M2571" s="1" t="s">
        <v>35</v>
      </c>
      <c r="N2571" s="1" t="s">
        <v>26</v>
      </c>
    </row>
    <row r="2572" spans="1:14" x14ac:dyDescent="0.25">
      <c r="A2572" s="1" t="s">
        <v>15046</v>
      </c>
      <c r="B2572" s="1" t="s">
        <v>15047</v>
      </c>
      <c r="C2572" s="1" t="s">
        <v>15048</v>
      </c>
      <c r="D2572" s="1" t="s">
        <v>17</v>
      </c>
      <c r="E2572" s="1" t="s">
        <v>400</v>
      </c>
      <c r="F2572" s="3">
        <v>39373.323854166665</v>
      </c>
      <c r="G2572" s="1" t="s">
        <v>20</v>
      </c>
      <c r="H2572" s="1" t="s">
        <v>498</v>
      </c>
      <c r="I2572" s="2">
        <v>39373</v>
      </c>
      <c r="J2572" s="1" t="s">
        <v>22</v>
      </c>
      <c r="K2572" s="1" t="s">
        <v>15049</v>
      </c>
      <c r="L2572" s="1" t="s">
        <v>261</v>
      </c>
      <c r="M2572" s="1" t="s">
        <v>262</v>
      </c>
      <c r="N2572" s="1" t="s">
        <v>26</v>
      </c>
    </row>
    <row r="2573" spans="1:14" x14ac:dyDescent="0.25">
      <c r="A2573" s="1" t="s">
        <v>15050</v>
      </c>
      <c r="B2573" s="1" t="s">
        <v>15051</v>
      </c>
      <c r="C2573" s="1" t="s">
        <v>15052</v>
      </c>
      <c r="D2573" s="1" t="s">
        <v>17</v>
      </c>
      <c r="E2573" s="1" t="s">
        <v>18</v>
      </c>
      <c r="F2573" s="1" t="s">
        <v>19</v>
      </c>
      <c r="G2573" s="1" t="s">
        <v>20</v>
      </c>
      <c r="H2573" s="1" t="s">
        <v>498</v>
      </c>
      <c r="I2573" s="2">
        <v>36006</v>
      </c>
      <c r="J2573" s="1" t="s">
        <v>22</v>
      </c>
      <c r="K2573" s="1" t="s">
        <v>15053</v>
      </c>
      <c r="L2573" s="1" t="s">
        <v>16</v>
      </c>
      <c r="M2573" s="1" t="s">
        <v>262</v>
      </c>
      <c r="N2573" s="1" t="s">
        <v>26</v>
      </c>
    </row>
    <row r="2574" spans="1:14" x14ac:dyDescent="0.25">
      <c r="A2574" s="1" t="s">
        <v>6449</v>
      </c>
      <c r="B2574" s="1" t="s">
        <v>6450</v>
      </c>
      <c r="C2574" s="1" t="s">
        <v>6451</v>
      </c>
      <c r="D2574" s="1" t="s">
        <v>17</v>
      </c>
      <c r="E2574" s="1" t="s">
        <v>112</v>
      </c>
      <c r="F2574" s="3">
        <v>40154.367858796293</v>
      </c>
      <c r="G2574" s="1" t="s">
        <v>20</v>
      </c>
      <c r="H2574" s="1" t="s">
        <v>44</v>
      </c>
      <c r="I2574" s="2">
        <v>44279.523159722223</v>
      </c>
      <c r="J2574" s="1" t="s">
        <v>22</v>
      </c>
      <c r="K2574" s="1" t="s">
        <v>6452</v>
      </c>
      <c r="L2574" s="1" t="s">
        <v>178</v>
      </c>
      <c r="M2574" s="1" t="s">
        <v>25</v>
      </c>
      <c r="N2574" s="1" t="s">
        <v>26</v>
      </c>
    </row>
    <row r="2575" spans="1:14" x14ac:dyDescent="0.25">
      <c r="A2575" s="1" t="s">
        <v>15054</v>
      </c>
      <c r="B2575" s="1" t="s">
        <v>15055</v>
      </c>
      <c r="C2575" s="1" t="s">
        <v>15056</v>
      </c>
      <c r="D2575" s="1" t="s">
        <v>30</v>
      </c>
      <c r="E2575" s="1" t="s">
        <v>229</v>
      </c>
      <c r="F2575" s="3">
        <v>39332.376770833333</v>
      </c>
      <c r="G2575" s="1" t="s">
        <v>20</v>
      </c>
      <c r="H2575" s="1" t="s">
        <v>246</v>
      </c>
      <c r="I2575" s="2">
        <v>41163</v>
      </c>
      <c r="J2575" s="1" t="s">
        <v>22</v>
      </c>
      <c r="K2575" s="1" t="s">
        <v>15057</v>
      </c>
      <c r="L2575" s="1" t="s">
        <v>261</v>
      </c>
      <c r="M2575" s="1" t="s">
        <v>262</v>
      </c>
      <c r="N2575" s="1" t="s">
        <v>26</v>
      </c>
    </row>
    <row r="2576" spans="1:14" x14ac:dyDescent="0.25">
      <c r="A2576" s="1" t="s">
        <v>15058</v>
      </c>
      <c r="B2576" s="1" t="s">
        <v>15059</v>
      </c>
      <c r="C2576" s="1" t="s">
        <v>16</v>
      </c>
      <c r="D2576" s="1" t="s">
        <v>17</v>
      </c>
      <c r="E2576" s="1" t="s">
        <v>18</v>
      </c>
      <c r="F2576" s="1" t="s">
        <v>19</v>
      </c>
      <c r="G2576" s="1" t="s">
        <v>20</v>
      </c>
      <c r="H2576" s="1" t="s">
        <v>44</v>
      </c>
      <c r="I2576" s="2">
        <v>42629</v>
      </c>
      <c r="J2576" s="1" t="s">
        <v>22</v>
      </c>
      <c r="K2576" s="1" t="s">
        <v>15060</v>
      </c>
      <c r="L2576" s="1" t="s">
        <v>565</v>
      </c>
      <c r="M2576" s="1" t="s">
        <v>35</v>
      </c>
      <c r="N2576" s="1" t="s">
        <v>26</v>
      </c>
    </row>
    <row r="2577" spans="1:14" x14ac:dyDescent="0.25">
      <c r="A2577" s="1" t="s">
        <v>15061</v>
      </c>
      <c r="B2577" s="1" t="s">
        <v>15062</v>
      </c>
      <c r="C2577" s="1" t="s">
        <v>15063</v>
      </c>
      <c r="D2577" s="1" t="s">
        <v>17</v>
      </c>
      <c r="E2577" s="1" t="s">
        <v>1235</v>
      </c>
      <c r="F2577" s="3">
        <v>38328.578402777777</v>
      </c>
      <c r="G2577" s="1" t="s">
        <v>20</v>
      </c>
      <c r="H2577" s="1" t="s">
        <v>32</v>
      </c>
      <c r="I2577" s="2">
        <v>39507</v>
      </c>
      <c r="J2577" s="1" t="s">
        <v>22</v>
      </c>
      <c r="K2577" s="1" t="s">
        <v>15064</v>
      </c>
      <c r="L2577" s="1" t="s">
        <v>991</v>
      </c>
      <c r="M2577" s="1" t="s">
        <v>129</v>
      </c>
      <c r="N2577" s="1" t="s">
        <v>26</v>
      </c>
    </row>
    <row r="2578" spans="1:14" x14ac:dyDescent="0.25">
      <c r="A2578" s="1" t="s">
        <v>15065</v>
      </c>
      <c r="B2578" s="1" t="s">
        <v>15066</v>
      </c>
      <c r="C2578" s="1" t="s">
        <v>15067</v>
      </c>
      <c r="D2578" s="1" t="s">
        <v>17</v>
      </c>
      <c r="E2578" s="1" t="s">
        <v>239</v>
      </c>
      <c r="F2578" s="3">
        <v>41947</v>
      </c>
      <c r="G2578" s="1">
        <v>216</v>
      </c>
      <c r="H2578" s="1" t="s">
        <v>59</v>
      </c>
      <c r="I2578" s="2">
        <v>41831.59946759259</v>
      </c>
      <c r="J2578" s="1" t="s">
        <v>22</v>
      </c>
      <c r="K2578" s="1" t="s">
        <v>15068</v>
      </c>
      <c r="L2578" s="1" t="s">
        <v>733</v>
      </c>
      <c r="M2578" s="1" t="s">
        <v>158</v>
      </c>
      <c r="N2578" s="1" t="s">
        <v>26</v>
      </c>
    </row>
    <row r="2579" spans="1:14" x14ac:dyDescent="0.25">
      <c r="A2579" s="1" t="s">
        <v>6453</v>
      </c>
      <c r="B2579" s="1" t="s">
        <v>6454</v>
      </c>
      <c r="C2579" s="1" t="s">
        <v>6455</v>
      </c>
      <c r="D2579" s="1" t="s">
        <v>17</v>
      </c>
      <c r="E2579" s="1" t="s">
        <v>112</v>
      </c>
      <c r="F2579" s="1" t="s">
        <v>19</v>
      </c>
      <c r="G2579" s="1" t="s">
        <v>20</v>
      </c>
      <c r="H2579" s="1" t="s">
        <v>44</v>
      </c>
      <c r="I2579" s="2">
        <v>44323.581782407404</v>
      </c>
      <c r="J2579" s="1" t="s">
        <v>22</v>
      </c>
      <c r="K2579" s="1" t="s">
        <v>6456</v>
      </c>
      <c r="L2579" s="1" t="s">
        <v>34</v>
      </c>
      <c r="M2579" s="1" t="s">
        <v>35</v>
      </c>
      <c r="N2579" s="1" t="s">
        <v>26</v>
      </c>
    </row>
    <row r="2580" spans="1:14" x14ac:dyDescent="0.25">
      <c r="A2580" s="1" t="s">
        <v>6457</v>
      </c>
      <c r="B2580" s="1" t="s">
        <v>6458</v>
      </c>
      <c r="C2580" s="1" t="s">
        <v>16</v>
      </c>
      <c r="D2580" s="1" t="s">
        <v>17</v>
      </c>
      <c r="E2580" s="1" t="s">
        <v>148</v>
      </c>
      <c r="F2580" s="3">
        <v>41495.409479166665</v>
      </c>
      <c r="G2580" s="1" t="s">
        <v>20</v>
      </c>
      <c r="H2580" s="1" t="s">
        <v>44</v>
      </c>
      <c r="I2580" s="2">
        <v>44456.507638888892</v>
      </c>
      <c r="J2580" s="1" t="s">
        <v>22</v>
      </c>
      <c r="K2580" s="1" t="s">
        <v>6459</v>
      </c>
      <c r="L2580" s="1" t="s">
        <v>34</v>
      </c>
      <c r="M2580" s="1" t="s">
        <v>35</v>
      </c>
      <c r="N2580" s="1" t="s">
        <v>26</v>
      </c>
    </row>
    <row r="2581" spans="1:14" x14ac:dyDescent="0.25">
      <c r="A2581" s="1" t="s">
        <v>6460</v>
      </c>
      <c r="B2581" s="1" t="s">
        <v>6461</v>
      </c>
      <c r="C2581" s="1" t="s">
        <v>6462</v>
      </c>
      <c r="D2581" s="1" t="s">
        <v>17</v>
      </c>
      <c r="E2581" s="1" t="s">
        <v>138</v>
      </c>
      <c r="F2581" s="3">
        <v>41277.632905092592</v>
      </c>
      <c r="G2581" s="1" t="s">
        <v>20</v>
      </c>
      <c r="H2581" s="1" t="s">
        <v>32</v>
      </c>
      <c r="I2581" s="2">
        <v>44634.454293981478</v>
      </c>
      <c r="J2581" s="1" t="s">
        <v>22</v>
      </c>
      <c r="K2581" s="1" t="s">
        <v>6463</v>
      </c>
      <c r="L2581" s="1" t="s">
        <v>1357</v>
      </c>
      <c r="M2581" s="1" t="s">
        <v>242</v>
      </c>
      <c r="N2581" s="1" t="s">
        <v>26</v>
      </c>
    </row>
    <row r="2582" spans="1:14" x14ac:dyDescent="0.25">
      <c r="A2582" s="1" t="s">
        <v>6464</v>
      </c>
      <c r="B2582" s="1" t="s">
        <v>6465</v>
      </c>
      <c r="C2582" s="1" t="s">
        <v>16</v>
      </c>
      <c r="D2582" s="1" t="s">
        <v>17</v>
      </c>
      <c r="E2582" s="1" t="s">
        <v>48</v>
      </c>
      <c r="F2582" s="3">
        <v>38832.628425925926</v>
      </c>
      <c r="G2582" s="1" t="s">
        <v>20</v>
      </c>
      <c r="H2582" s="1" t="s">
        <v>44</v>
      </c>
      <c r="I2582" s="2">
        <v>44705.332418981481</v>
      </c>
      <c r="J2582" s="1" t="s">
        <v>22</v>
      </c>
      <c r="K2582" s="1" t="s">
        <v>6466</v>
      </c>
      <c r="L2582" s="1" t="s">
        <v>34</v>
      </c>
      <c r="M2582" s="1" t="s">
        <v>35</v>
      </c>
      <c r="N2582" s="1" t="s">
        <v>26</v>
      </c>
    </row>
    <row r="2583" spans="1:14" x14ac:dyDescent="0.25">
      <c r="A2583" s="1" t="s">
        <v>6467</v>
      </c>
      <c r="B2583" s="1" t="s">
        <v>6468</v>
      </c>
      <c r="C2583" s="1" t="s">
        <v>16</v>
      </c>
      <c r="D2583" s="1" t="s">
        <v>206</v>
      </c>
      <c r="E2583" s="1" t="s">
        <v>83</v>
      </c>
      <c r="F2583" s="3">
        <v>40309.492777777778</v>
      </c>
      <c r="G2583" s="1" t="s">
        <v>20</v>
      </c>
      <c r="H2583" s="1" t="s">
        <v>21</v>
      </c>
      <c r="I2583" s="2">
        <v>43376</v>
      </c>
      <c r="J2583" s="1" t="s">
        <v>22</v>
      </c>
      <c r="K2583" s="1" t="s">
        <v>6469</v>
      </c>
      <c r="L2583" s="1" t="s">
        <v>216</v>
      </c>
      <c r="M2583" s="1" t="s">
        <v>158</v>
      </c>
      <c r="N2583" s="1" t="s">
        <v>217</v>
      </c>
    </row>
    <row r="2584" spans="1:14" x14ac:dyDescent="0.25">
      <c r="A2584" s="1" t="s">
        <v>15069</v>
      </c>
      <c r="B2584" s="1" t="s">
        <v>15070</v>
      </c>
      <c r="C2584" s="1" t="s">
        <v>15071</v>
      </c>
      <c r="D2584" s="1" t="s">
        <v>17</v>
      </c>
      <c r="E2584" s="1" t="s">
        <v>38</v>
      </c>
      <c r="F2584" s="3">
        <v>39288.540798611109</v>
      </c>
      <c r="G2584" s="1" t="s">
        <v>20</v>
      </c>
      <c r="H2584" s="1" t="s">
        <v>498</v>
      </c>
      <c r="I2584" s="2">
        <v>39288</v>
      </c>
      <c r="J2584" s="1" t="s">
        <v>22</v>
      </c>
      <c r="K2584" s="1" t="s">
        <v>15072</v>
      </c>
      <c r="L2584" s="1" t="s">
        <v>34</v>
      </c>
      <c r="M2584" s="1" t="s">
        <v>35</v>
      </c>
      <c r="N2584" s="1" t="s">
        <v>26</v>
      </c>
    </row>
    <row r="2585" spans="1:14" x14ac:dyDescent="0.25">
      <c r="A2585" s="1" t="s">
        <v>15073</v>
      </c>
      <c r="B2585" s="1" t="s">
        <v>15074</v>
      </c>
      <c r="C2585" s="1" t="s">
        <v>15075</v>
      </c>
      <c r="D2585" s="1" t="s">
        <v>206</v>
      </c>
      <c r="E2585" s="1" t="s">
        <v>63</v>
      </c>
      <c r="F2585" s="3">
        <v>38516.368101851855</v>
      </c>
      <c r="G2585" s="1" t="s">
        <v>20</v>
      </c>
      <c r="H2585" s="1" t="s">
        <v>32</v>
      </c>
      <c r="I2585" s="2">
        <v>39499</v>
      </c>
      <c r="J2585" s="1" t="s">
        <v>22</v>
      </c>
      <c r="K2585" s="1" t="s">
        <v>15076</v>
      </c>
      <c r="L2585" s="1" t="s">
        <v>34</v>
      </c>
      <c r="M2585" s="1" t="s">
        <v>35</v>
      </c>
      <c r="N2585" s="1" t="s">
        <v>432</v>
      </c>
    </row>
    <row r="2586" spans="1:14" x14ac:dyDescent="0.25">
      <c r="A2586" s="1" t="s">
        <v>6470</v>
      </c>
      <c r="B2586" s="1" t="s">
        <v>6471</v>
      </c>
      <c r="C2586" s="1" t="s">
        <v>16</v>
      </c>
      <c r="D2586" s="1" t="s">
        <v>17</v>
      </c>
      <c r="E2586" s="1" t="s">
        <v>18</v>
      </c>
      <c r="F2586" s="3">
        <v>40665.441030092596</v>
      </c>
      <c r="G2586" s="1" t="s">
        <v>20</v>
      </c>
      <c r="H2586" s="1" t="s">
        <v>32</v>
      </c>
      <c r="I2586" s="2">
        <v>44616.471076388887</v>
      </c>
      <c r="J2586" s="1" t="s">
        <v>22</v>
      </c>
      <c r="K2586" s="1" t="s">
        <v>6472</v>
      </c>
      <c r="L2586" s="1" t="s">
        <v>34</v>
      </c>
      <c r="M2586" s="1" t="s">
        <v>35</v>
      </c>
      <c r="N2586" s="1" t="s">
        <v>26</v>
      </c>
    </row>
    <row r="2587" spans="1:14" x14ac:dyDescent="0.25">
      <c r="A2587" s="6">
        <v>12754</v>
      </c>
      <c r="B2587" s="1" t="s">
        <v>6473</v>
      </c>
      <c r="C2587" s="1" t="s">
        <v>16</v>
      </c>
      <c r="D2587" s="1" t="s">
        <v>17</v>
      </c>
      <c r="E2587" s="1" t="s">
        <v>43</v>
      </c>
      <c r="F2587" s="1" t="s">
        <v>19</v>
      </c>
      <c r="G2587" s="1" t="s">
        <v>20</v>
      </c>
      <c r="H2587" s="1" t="s">
        <v>32</v>
      </c>
      <c r="I2587" s="2">
        <v>44704.324745370373</v>
      </c>
      <c r="J2587" s="1" t="s">
        <v>22</v>
      </c>
      <c r="K2587" s="1" t="s">
        <v>6474</v>
      </c>
      <c r="L2587" s="1" t="s">
        <v>34</v>
      </c>
      <c r="M2587" s="1" t="s">
        <v>35</v>
      </c>
      <c r="N2587" s="1" t="s">
        <v>26</v>
      </c>
    </row>
    <row r="2588" spans="1:14" x14ac:dyDescent="0.25">
      <c r="A2588" s="1" t="s">
        <v>6475</v>
      </c>
      <c r="B2588" s="1" t="s">
        <v>6476</v>
      </c>
      <c r="C2588" s="1" t="s">
        <v>6477</v>
      </c>
      <c r="D2588" s="1" t="s">
        <v>17</v>
      </c>
      <c r="E2588" s="1" t="s">
        <v>58</v>
      </c>
      <c r="F2588" s="1" t="s">
        <v>19</v>
      </c>
      <c r="G2588" s="1" t="s">
        <v>20</v>
      </c>
      <c r="H2588" s="1" t="s">
        <v>44</v>
      </c>
      <c r="I2588" s="2">
        <v>44651.43209490741</v>
      </c>
      <c r="J2588" s="1" t="s">
        <v>22</v>
      </c>
      <c r="K2588" s="1" t="s">
        <v>6478</v>
      </c>
      <c r="L2588" s="1" t="s">
        <v>16</v>
      </c>
      <c r="M2588" s="1" t="s">
        <v>35</v>
      </c>
      <c r="N2588" s="1" t="s">
        <v>26</v>
      </c>
    </row>
    <row r="2589" spans="1:14" x14ac:dyDescent="0.25">
      <c r="A2589" s="1" t="s">
        <v>6479</v>
      </c>
      <c r="B2589" s="1" t="s">
        <v>6480</v>
      </c>
      <c r="C2589" s="1" t="s">
        <v>6481</v>
      </c>
      <c r="D2589" s="1" t="s">
        <v>17</v>
      </c>
      <c r="E2589" s="1" t="s">
        <v>53</v>
      </c>
      <c r="F2589" s="3">
        <v>41254.479351851849</v>
      </c>
      <c r="G2589" s="1" t="s">
        <v>20</v>
      </c>
      <c r="H2589" s="1" t="s">
        <v>77</v>
      </c>
      <c r="I2589" s="2">
        <v>44613.377002314817</v>
      </c>
      <c r="J2589" s="1" t="s">
        <v>22</v>
      </c>
      <c r="K2589" s="1" t="s">
        <v>6482</v>
      </c>
      <c r="L2589" s="1" t="s">
        <v>733</v>
      </c>
      <c r="M2589" s="1" t="s">
        <v>158</v>
      </c>
      <c r="N2589" s="1" t="s">
        <v>26</v>
      </c>
    </row>
    <row r="2590" spans="1:14" x14ac:dyDescent="0.25">
      <c r="A2590" s="1" t="s">
        <v>6483</v>
      </c>
      <c r="B2590" s="1" t="s">
        <v>6484</v>
      </c>
      <c r="C2590" s="1" t="s">
        <v>6485</v>
      </c>
      <c r="D2590" s="1" t="s">
        <v>17</v>
      </c>
      <c r="E2590" s="1" t="s">
        <v>38</v>
      </c>
      <c r="F2590" s="1" t="s">
        <v>19</v>
      </c>
      <c r="G2590" s="1" t="s">
        <v>20</v>
      </c>
      <c r="H2590" s="1" t="s">
        <v>21</v>
      </c>
      <c r="I2590" s="2">
        <v>44684.623518518521</v>
      </c>
      <c r="J2590" s="1" t="s">
        <v>22</v>
      </c>
      <c r="K2590" s="1" t="s">
        <v>6486</v>
      </c>
      <c r="L2590" s="1" t="s">
        <v>34</v>
      </c>
      <c r="M2590" s="1" t="s">
        <v>35</v>
      </c>
      <c r="N2590" s="1" t="s">
        <v>26</v>
      </c>
    </row>
    <row r="2591" spans="1:14" x14ac:dyDescent="0.25">
      <c r="A2591" s="1" t="s">
        <v>15077</v>
      </c>
      <c r="B2591" s="1" t="s">
        <v>15078</v>
      </c>
      <c r="C2591" s="1" t="s">
        <v>15079</v>
      </c>
      <c r="D2591" s="1" t="s">
        <v>30</v>
      </c>
      <c r="E2591" s="1" t="s">
        <v>38</v>
      </c>
      <c r="F2591" s="1" t="s">
        <v>19</v>
      </c>
      <c r="G2591" s="1" t="s">
        <v>20</v>
      </c>
      <c r="H2591" s="1" t="s">
        <v>498</v>
      </c>
      <c r="I2591" s="2">
        <v>36146</v>
      </c>
      <c r="J2591" s="1" t="s">
        <v>22</v>
      </c>
      <c r="K2591" s="1" t="s">
        <v>15080</v>
      </c>
      <c r="L2591" s="1" t="s">
        <v>16</v>
      </c>
      <c r="M2591" s="1" t="s">
        <v>1332</v>
      </c>
      <c r="N2591" s="1" t="s">
        <v>26</v>
      </c>
    </row>
    <row r="2592" spans="1:14" x14ac:dyDescent="0.25">
      <c r="A2592" s="1" t="s">
        <v>15081</v>
      </c>
      <c r="B2592" s="1" t="s">
        <v>15082</v>
      </c>
      <c r="C2592" s="1" t="s">
        <v>15083</v>
      </c>
      <c r="D2592" s="1" t="s">
        <v>30</v>
      </c>
      <c r="E2592" s="1" t="s">
        <v>138</v>
      </c>
      <c r="F2592" s="1" t="s">
        <v>19</v>
      </c>
      <c r="G2592" s="1" t="s">
        <v>20</v>
      </c>
      <c r="H2592" s="1" t="s">
        <v>498</v>
      </c>
      <c r="I2592" s="2">
        <v>36032</v>
      </c>
      <c r="J2592" s="1" t="s">
        <v>22</v>
      </c>
      <c r="K2592" s="1" t="s">
        <v>15084</v>
      </c>
      <c r="L2592" s="1" t="s">
        <v>16</v>
      </c>
      <c r="M2592" s="1" t="s">
        <v>86</v>
      </c>
      <c r="N2592" s="1" t="s">
        <v>26</v>
      </c>
    </row>
    <row r="2593" spans="1:14" x14ac:dyDescent="0.25">
      <c r="A2593" s="1" t="s">
        <v>6487</v>
      </c>
      <c r="B2593" s="1" t="s">
        <v>6488</v>
      </c>
      <c r="C2593" s="1" t="s">
        <v>6489</v>
      </c>
      <c r="D2593" s="1" t="s">
        <v>17</v>
      </c>
      <c r="E2593" s="1" t="s">
        <v>18</v>
      </c>
      <c r="F2593" s="3">
        <v>40823.507604166669</v>
      </c>
      <c r="G2593" s="1" t="s">
        <v>20</v>
      </c>
      <c r="H2593" s="1" t="s">
        <v>77</v>
      </c>
      <c r="I2593" s="2">
        <v>44628.328796296293</v>
      </c>
      <c r="J2593" s="1" t="s">
        <v>22</v>
      </c>
      <c r="K2593" s="1" t="s">
        <v>6490</v>
      </c>
      <c r="L2593" s="1" t="s">
        <v>34</v>
      </c>
      <c r="M2593" s="1" t="s">
        <v>35</v>
      </c>
      <c r="N2593" s="1" t="s">
        <v>26</v>
      </c>
    </row>
    <row r="2594" spans="1:14" x14ac:dyDescent="0.25">
      <c r="A2594" s="1" t="s">
        <v>15085</v>
      </c>
      <c r="B2594" s="1" t="s">
        <v>15086</v>
      </c>
      <c r="C2594" s="1" t="s">
        <v>16</v>
      </c>
      <c r="D2594" s="1" t="s">
        <v>206</v>
      </c>
      <c r="E2594" s="1" t="s">
        <v>63</v>
      </c>
      <c r="F2594" s="3">
        <v>40326.505844907406</v>
      </c>
      <c r="G2594" s="1" t="s">
        <v>20</v>
      </c>
      <c r="H2594" s="1" t="s">
        <v>32</v>
      </c>
      <c r="I2594" s="2">
        <v>42284</v>
      </c>
      <c r="J2594" s="1" t="s">
        <v>22</v>
      </c>
      <c r="K2594" s="1" t="s">
        <v>15087</v>
      </c>
      <c r="L2594" s="1" t="s">
        <v>34</v>
      </c>
      <c r="M2594" s="1" t="s">
        <v>35</v>
      </c>
      <c r="N2594" s="1" t="s">
        <v>15088</v>
      </c>
    </row>
    <row r="2595" spans="1:14" x14ac:dyDescent="0.25">
      <c r="A2595" s="1" t="s">
        <v>6491</v>
      </c>
      <c r="B2595" s="1" t="s">
        <v>6492</v>
      </c>
      <c r="C2595" s="1" t="s">
        <v>5944</v>
      </c>
      <c r="D2595" s="1" t="s">
        <v>17</v>
      </c>
      <c r="E2595" s="1" t="s">
        <v>38</v>
      </c>
      <c r="F2595" s="3">
        <v>39709.451111111113</v>
      </c>
      <c r="G2595" s="1" t="s">
        <v>20</v>
      </c>
      <c r="H2595" s="1" t="s">
        <v>32</v>
      </c>
      <c r="I2595" s="2">
        <v>43811.375798611109</v>
      </c>
      <c r="J2595" s="1" t="s">
        <v>22</v>
      </c>
      <c r="K2595" s="1" t="s">
        <v>6493</v>
      </c>
      <c r="L2595" s="1" t="s">
        <v>123</v>
      </c>
      <c r="M2595" s="1" t="s">
        <v>35</v>
      </c>
      <c r="N2595" s="1" t="s">
        <v>26</v>
      </c>
    </row>
    <row r="2596" spans="1:14" x14ac:dyDescent="0.25">
      <c r="A2596" s="1" t="s">
        <v>6494</v>
      </c>
      <c r="B2596" s="1" t="s">
        <v>6495</v>
      </c>
      <c r="C2596" s="1" t="s">
        <v>6496</v>
      </c>
      <c r="D2596" s="1" t="s">
        <v>17</v>
      </c>
      <c r="E2596" s="1" t="s">
        <v>400</v>
      </c>
      <c r="F2596" s="1" t="s">
        <v>19</v>
      </c>
      <c r="G2596" s="1" t="s">
        <v>20</v>
      </c>
      <c r="H2596" s="1" t="s">
        <v>21</v>
      </c>
      <c r="I2596" s="2">
        <v>43804.647997685184</v>
      </c>
      <c r="J2596" s="1" t="s">
        <v>22</v>
      </c>
      <c r="K2596" s="1" t="s">
        <v>6497</v>
      </c>
      <c r="L2596" s="1" t="s">
        <v>34</v>
      </c>
      <c r="M2596" s="1" t="s">
        <v>35</v>
      </c>
      <c r="N2596" s="1" t="s">
        <v>26</v>
      </c>
    </row>
    <row r="2597" spans="1:14" x14ac:dyDescent="0.25">
      <c r="A2597" s="1" t="s">
        <v>6498</v>
      </c>
      <c r="B2597" s="1" t="s">
        <v>6499</v>
      </c>
      <c r="C2597" s="1" t="s">
        <v>6500</v>
      </c>
      <c r="D2597" s="1" t="s">
        <v>17</v>
      </c>
      <c r="E2597" s="1" t="s">
        <v>328</v>
      </c>
      <c r="F2597" s="1" t="s">
        <v>19</v>
      </c>
      <c r="G2597" s="1" t="s">
        <v>20</v>
      </c>
      <c r="H2597" s="1" t="s">
        <v>32</v>
      </c>
      <c r="I2597" s="2">
        <v>44440.555185185185</v>
      </c>
      <c r="J2597" s="1" t="s">
        <v>22</v>
      </c>
      <c r="K2597" s="1" t="s">
        <v>6501</v>
      </c>
      <c r="L2597" s="1" t="s">
        <v>261</v>
      </c>
      <c r="M2597" s="1" t="s">
        <v>262</v>
      </c>
      <c r="N2597" s="1" t="s">
        <v>26</v>
      </c>
    </row>
    <row r="2598" spans="1:14" x14ac:dyDescent="0.25">
      <c r="A2598" s="1" t="s">
        <v>6502</v>
      </c>
      <c r="B2598" s="1" t="s">
        <v>6503</v>
      </c>
      <c r="C2598" s="1" t="s">
        <v>6504</v>
      </c>
      <c r="D2598" s="1" t="s">
        <v>30</v>
      </c>
      <c r="E2598" s="1" t="s">
        <v>166</v>
      </c>
      <c r="F2598" s="3">
        <v>40631.489629629628</v>
      </c>
      <c r="G2598" s="1" t="s">
        <v>20</v>
      </c>
      <c r="H2598" s="1" t="s">
        <v>44</v>
      </c>
      <c r="I2598" s="2">
        <v>42879</v>
      </c>
      <c r="J2598" s="1" t="s">
        <v>22</v>
      </c>
      <c r="K2598" s="1" t="s">
        <v>6505</v>
      </c>
      <c r="L2598" s="1" t="s">
        <v>34</v>
      </c>
      <c r="M2598" s="1" t="s">
        <v>35</v>
      </c>
      <c r="N2598" s="1" t="s">
        <v>26</v>
      </c>
    </row>
    <row r="2599" spans="1:14" x14ac:dyDescent="0.25">
      <c r="A2599" s="1" t="s">
        <v>6506</v>
      </c>
      <c r="B2599" s="1" t="s">
        <v>6507</v>
      </c>
      <c r="C2599" s="1" t="s">
        <v>6508</v>
      </c>
      <c r="D2599" s="1" t="s">
        <v>30</v>
      </c>
      <c r="E2599" s="1" t="s">
        <v>148</v>
      </c>
      <c r="F2599" s="3">
        <v>40645.667268518519</v>
      </c>
      <c r="G2599" s="1" t="s">
        <v>20</v>
      </c>
      <c r="H2599" s="1" t="s">
        <v>32</v>
      </c>
      <c r="I2599" s="2">
        <v>44620.683796296296</v>
      </c>
      <c r="J2599" s="1" t="s">
        <v>22</v>
      </c>
      <c r="K2599" s="1" t="s">
        <v>6509</v>
      </c>
      <c r="L2599" s="1" t="s">
        <v>34</v>
      </c>
      <c r="M2599" s="1" t="s">
        <v>35</v>
      </c>
      <c r="N2599" s="1" t="s">
        <v>26</v>
      </c>
    </row>
    <row r="2600" spans="1:14" x14ac:dyDescent="0.25">
      <c r="A2600" s="1" t="s">
        <v>15089</v>
      </c>
      <c r="B2600" s="1" t="s">
        <v>15090</v>
      </c>
      <c r="C2600" s="1" t="s">
        <v>15091</v>
      </c>
      <c r="D2600" s="1" t="s">
        <v>17</v>
      </c>
      <c r="E2600" s="1" t="s">
        <v>853</v>
      </c>
      <c r="F2600" s="1" t="s">
        <v>19</v>
      </c>
      <c r="G2600" s="1" t="s">
        <v>20</v>
      </c>
      <c r="H2600" s="1" t="s">
        <v>498</v>
      </c>
      <c r="I2600" s="2">
        <v>39780</v>
      </c>
      <c r="J2600" s="1" t="s">
        <v>22</v>
      </c>
      <c r="K2600" s="1" t="s">
        <v>15092</v>
      </c>
      <c r="L2600" s="1" t="s">
        <v>16</v>
      </c>
      <c r="M2600" s="1" t="s">
        <v>25</v>
      </c>
      <c r="N2600" s="1" t="s">
        <v>26</v>
      </c>
    </row>
    <row r="2601" spans="1:14" x14ac:dyDescent="0.25">
      <c r="A2601" s="1" t="s">
        <v>6510</v>
      </c>
      <c r="B2601" s="1" t="s">
        <v>6511</v>
      </c>
      <c r="C2601" s="1" t="s">
        <v>6512</v>
      </c>
      <c r="D2601" s="1" t="s">
        <v>17</v>
      </c>
      <c r="E2601" s="1" t="s">
        <v>148</v>
      </c>
      <c r="F2601" s="3">
        <v>41719.328831018516</v>
      </c>
      <c r="G2601" s="1" t="s">
        <v>20</v>
      </c>
      <c r="H2601" s="1" t="s">
        <v>44</v>
      </c>
      <c r="I2601" s="2">
        <v>43536</v>
      </c>
      <c r="J2601" s="1" t="s">
        <v>22</v>
      </c>
      <c r="K2601" s="1" t="s">
        <v>6513</v>
      </c>
      <c r="L2601" s="1" t="s">
        <v>662</v>
      </c>
      <c r="M2601" s="1" t="s">
        <v>242</v>
      </c>
      <c r="N2601" s="1" t="s">
        <v>26</v>
      </c>
    </row>
    <row r="2602" spans="1:14" x14ac:dyDescent="0.25">
      <c r="A2602" s="1" t="s">
        <v>6514</v>
      </c>
      <c r="B2602" s="1" t="s">
        <v>6515</v>
      </c>
      <c r="C2602" s="1" t="s">
        <v>6516</v>
      </c>
      <c r="D2602" s="1" t="s">
        <v>17</v>
      </c>
      <c r="E2602" s="1" t="s">
        <v>138</v>
      </c>
      <c r="F2602" s="1" t="s">
        <v>19</v>
      </c>
      <c r="G2602" s="1" t="s">
        <v>20</v>
      </c>
      <c r="H2602" s="1" t="s">
        <v>44</v>
      </c>
      <c r="I2602" s="2">
        <v>44630.372210648151</v>
      </c>
      <c r="J2602" s="1" t="s">
        <v>22</v>
      </c>
      <c r="K2602" s="1" t="s">
        <v>6517</v>
      </c>
      <c r="L2602" s="1" t="s">
        <v>724</v>
      </c>
      <c r="M2602" s="1" t="s">
        <v>25</v>
      </c>
      <c r="N2602" s="1" t="s">
        <v>26</v>
      </c>
    </row>
    <row r="2603" spans="1:14" x14ac:dyDescent="0.25">
      <c r="A2603" s="1" t="s">
        <v>15093</v>
      </c>
      <c r="B2603" s="1" t="s">
        <v>15094</v>
      </c>
      <c r="C2603" s="1" t="s">
        <v>15095</v>
      </c>
      <c r="D2603" s="1" t="s">
        <v>17</v>
      </c>
      <c r="E2603" s="1" t="s">
        <v>16</v>
      </c>
      <c r="F2603" s="1" t="s">
        <v>19</v>
      </c>
      <c r="G2603" s="1" t="s">
        <v>20</v>
      </c>
      <c r="H2603" s="1" t="s">
        <v>32</v>
      </c>
      <c r="I2603" s="2">
        <v>37274</v>
      </c>
      <c r="J2603" s="1" t="s">
        <v>22</v>
      </c>
      <c r="K2603" s="1" t="s">
        <v>15096</v>
      </c>
      <c r="L2603" s="1" t="s">
        <v>16</v>
      </c>
      <c r="M2603" s="1" t="s">
        <v>35</v>
      </c>
      <c r="N2603" s="1" t="s">
        <v>26</v>
      </c>
    </row>
    <row r="2604" spans="1:14" x14ac:dyDescent="0.25">
      <c r="A2604" s="1" t="s">
        <v>6518</v>
      </c>
      <c r="B2604" s="1" t="s">
        <v>6519</v>
      </c>
      <c r="C2604" s="1" t="s">
        <v>6520</v>
      </c>
      <c r="D2604" s="1" t="s">
        <v>17</v>
      </c>
      <c r="E2604" s="1" t="s">
        <v>360</v>
      </c>
      <c r="F2604" s="3">
        <v>38581.54478009259</v>
      </c>
      <c r="G2604" s="1" t="s">
        <v>20</v>
      </c>
      <c r="H2604" s="1" t="s">
        <v>32</v>
      </c>
      <c r="I2604" s="2">
        <v>44372.618657407409</v>
      </c>
      <c r="J2604" s="1" t="s">
        <v>22</v>
      </c>
      <c r="K2604" s="1" t="s">
        <v>6521</v>
      </c>
      <c r="L2604" s="1" t="s">
        <v>34</v>
      </c>
      <c r="M2604" s="1" t="s">
        <v>35</v>
      </c>
      <c r="N2604" s="1" t="s">
        <v>26</v>
      </c>
    </row>
    <row r="2605" spans="1:14" x14ac:dyDescent="0.25">
      <c r="A2605" s="1" t="s">
        <v>6522</v>
      </c>
      <c r="B2605" s="1" t="s">
        <v>6523</v>
      </c>
      <c r="C2605" s="1" t="s">
        <v>6524</v>
      </c>
      <c r="D2605" s="1" t="s">
        <v>17</v>
      </c>
      <c r="E2605" s="1" t="s">
        <v>38</v>
      </c>
      <c r="F2605" s="3">
        <v>39357.602094907408</v>
      </c>
      <c r="G2605" s="1" t="s">
        <v>20</v>
      </c>
      <c r="H2605" s="1" t="s">
        <v>32</v>
      </c>
      <c r="I2605" s="2">
        <v>44620.675891203704</v>
      </c>
      <c r="J2605" s="1" t="s">
        <v>22</v>
      </c>
      <c r="K2605" s="1" t="s">
        <v>6525</v>
      </c>
      <c r="L2605" s="1" t="s">
        <v>34</v>
      </c>
      <c r="M2605" s="1" t="s">
        <v>35</v>
      </c>
      <c r="N2605" s="1" t="s">
        <v>26</v>
      </c>
    </row>
    <row r="2606" spans="1:14" x14ac:dyDescent="0.25">
      <c r="A2606" s="1" t="s">
        <v>6526</v>
      </c>
      <c r="B2606" s="1" t="s">
        <v>6527</v>
      </c>
      <c r="C2606" s="1" t="s">
        <v>16</v>
      </c>
      <c r="D2606" s="1" t="s">
        <v>17</v>
      </c>
      <c r="E2606" s="1" t="s">
        <v>360</v>
      </c>
      <c r="F2606" s="1" t="s">
        <v>19</v>
      </c>
      <c r="G2606" s="1" t="s">
        <v>20</v>
      </c>
      <c r="H2606" s="1" t="s">
        <v>21</v>
      </c>
      <c r="I2606" s="2">
        <v>44400.613009259258</v>
      </c>
      <c r="J2606" s="1" t="s">
        <v>22</v>
      </c>
      <c r="K2606" s="1" t="s">
        <v>6528</v>
      </c>
      <c r="L2606" s="1" t="s">
        <v>34</v>
      </c>
      <c r="M2606" s="1" t="s">
        <v>35</v>
      </c>
      <c r="N2606" s="1" t="s">
        <v>26</v>
      </c>
    </row>
    <row r="2607" spans="1:14" x14ac:dyDescent="0.25">
      <c r="A2607" s="1" t="s">
        <v>15097</v>
      </c>
      <c r="B2607" s="1" t="s">
        <v>15098</v>
      </c>
      <c r="C2607" s="1" t="s">
        <v>15099</v>
      </c>
      <c r="D2607" s="1" t="s">
        <v>17</v>
      </c>
      <c r="E2607" s="1" t="s">
        <v>148</v>
      </c>
      <c r="F2607" s="3">
        <v>41549.662662037037</v>
      </c>
      <c r="G2607" s="1" t="s">
        <v>20</v>
      </c>
      <c r="H2607" s="1" t="s">
        <v>246</v>
      </c>
      <c r="I2607" s="2">
        <v>41722</v>
      </c>
      <c r="J2607" s="1" t="s">
        <v>22</v>
      </c>
      <c r="K2607" s="1" t="s">
        <v>15100</v>
      </c>
      <c r="L2607" s="1" t="s">
        <v>261</v>
      </c>
      <c r="M2607" s="1" t="s">
        <v>262</v>
      </c>
      <c r="N2607" s="1" t="s">
        <v>26</v>
      </c>
    </row>
    <row r="2608" spans="1:14" x14ac:dyDescent="0.25">
      <c r="A2608" s="1" t="s">
        <v>6529</v>
      </c>
      <c r="B2608" s="1" t="s">
        <v>6530</v>
      </c>
      <c r="C2608" s="1" t="s">
        <v>16</v>
      </c>
      <c r="D2608" s="1" t="s">
        <v>17</v>
      </c>
      <c r="E2608" s="1" t="s">
        <v>18</v>
      </c>
      <c r="F2608" s="1" t="s">
        <v>19</v>
      </c>
      <c r="G2608" s="1" t="s">
        <v>20</v>
      </c>
      <c r="H2608" s="1" t="s">
        <v>44</v>
      </c>
      <c r="I2608" s="2">
        <v>43658</v>
      </c>
      <c r="J2608" s="1" t="s">
        <v>22</v>
      </c>
      <c r="K2608" s="1" t="s">
        <v>6531</v>
      </c>
      <c r="L2608" s="1" t="s">
        <v>34</v>
      </c>
      <c r="M2608" s="1" t="s">
        <v>35</v>
      </c>
      <c r="N2608" s="1" t="s">
        <v>26</v>
      </c>
    </row>
    <row r="2609" spans="1:14" x14ac:dyDescent="0.25">
      <c r="A2609" s="1" t="s">
        <v>15101</v>
      </c>
      <c r="B2609" s="1" t="s">
        <v>15102</v>
      </c>
      <c r="C2609" s="1" t="s">
        <v>16</v>
      </c>
      <c r="D2609" s="1" t="s">
        <v>17</v>
      </c>
      <c r="E2609" s="1" t="s">
        <v>18</v>
      </c>
      <c r="F2609" s="1" t="s">
        <v>19</v>
      </c>
      <c r="G2609" s="1" t="s">
        <v>20</v>
      </c>
      <c r="H2609" s="1" t="s">
        <v>498</v>
      </c>
      <c r="I2609" s="2">
        <v>39133</v>
      </c>
      <c r="J2609" s="1" t="s">
        <v>22</v>
      </c>
      <c r="K2609" s="1" t="s">
        <v>15103</v>
      </c>
      <c r="L2609" s="1" t="s">
        <v>16</v>
      </c>
      <c r="M2609" s="1" t="s">
        <v>573</v>
      </c>
      <c r="N2609" s="1" t="s">
        <v>26</v>
      </c>
    </row>
    <row r="2610" spans="1:14" x14ac:dyDescent="0.25">
      <c r="A2610" s="1" t="s">
        <v>6532</v>
      </c>
      <c r="B2610" s="1" t="s">
        <v>6533</v>
      </c>
      <c r="C2610" s="1" t="s">
        <v>6534</v>
      </c>
      <c r="D2610" s="1" t="s">
        <v>17</v>
      </c>
      <c r="E2610" s="1" t="s">
        <v>38</v>
      </c>
      <c r="F2610" s="3">
        <v>39682.407083333332</v>
      </c>
      <c r="G2610" s="1" t="s">
        <v>20</v>
      </c>
      <c r="H2610" s="1" t="s">
        <v>32</v>
      </c>
      <c r="I2610" s="2">
        <v>44616.403703703705</v>
      </c>
      <c r="J2610" s="1" t="s">
        <v>22</v>
      </c>
      <c r="K2610" s="1" t="s">
        <v>6535</v>
      </c>
      <c r="L2610" s="1" t="s">
        <v>3070</v>
      </c>
      <c r="M2610" s="1" t="s">
        <v>86</v>
      </c>
      <c r="N2610" s="1" t="s">
        <v>26</v>
      </c>
    </row>
    <row r="2611" spans="1:14" x14ac:dyDescent="0.25">
      <c r="A2611" s="1" t="s">
        <v>6536</v>
      </c>
      <c r="B2611" s="1" t="s">
        <v>6537</v>
      </c>
      <c r="C2611" s="1" t="s">
        <v>6538</v>
      </c>
      <c r="D2611" s="1" t="s">
        <v>30</v>
      </c>
      <c r="E2611" s="1" t="s">
        <v>148</v>
      </c>
      <c r="F2611" s="3">
        <v>41549.597256944442</v>
      </c>
      <c r="G2611" s="1" t="s">
        <v>20</v>
      </c>
      <c r="H2611" s="1" t="s">
        <v>44</v>
      </c>
      <c r="I2611" s="2">
        <v>44614.445914351854</v>
      </c>
      <c r="J2611" s="1" t="s">
        <v>22</v>
      </c>
      <c r="K2611" s="1" t="s">
        <v>6539</v>
      </c>
      <c r="L2611" s="1" t="s">
        <v>261</v>
      </c>
      <c r="M2611" s="1" t="s">
        <v>262</v>
      </c>
      <c r="N2611" s="1" t="s">
        <v>26</v>
      </c>
    </row>
    <row r="2612" spans="1:14" x14ac:dyDescent="0.25">
      <c r="A2612" s="1" t="s">
        <v>6540</v>
      </c>
      <c r="B2612" s="1" t="s">
        <v>6541</v>
      </c>
      <c r="C2612" s="1" t="s">
        <v>16</v>
      </c>
      <c r="D2612" s="1" t="s">
        <v>17</v>
      </c>
      <c r="E2612" s="1" t="s">
        <v>18</v>
      </c>
      <c r="F2612" s="1" t="s">
        <v>19</v>
      </c>
      <c r="G2612" s="1" t="s">
        <v>20</v>
      </c>
      <c r="H2612" s="1" t="s">
        <v>77</v>
      </c>
      <c r="I2612" s="2">
        <v>44396.483310185184</v>
      </c>
      <c r="J2612" s="1" t="s">
        <v>22</v>
      </c>
      <c r="K2612" s="1" t="s">
        <v>6542</v>
      </c>
      <c r="L2612" s="1" t="s">
        <v>16</v>
      </c>
      <c r="M2612" s="1" t="s">
        <v>25</v>
      </c>
      <c r="N2612" s="1" t="s">
        <v>26</v>
      </c>
    </row>
    <row r="2613" spans="1:14" x14ac:dyDescent="0.25">
      <c r="A2613" s="1" t="s">
        <v>6543</v>
      </c>
      <c r="B2613" s="1" t="s">
        <v>6544</v>
      </c>
      <c r="C2613" s="1" t="s">
        <v>6545</v>
      </c>
      <c r="D2613" s="1" t="s">
        <v>17</v>
      </c>
      <c r="E2613" s="1" t="s">
        <v>112</v>
      </c>
      <c r="F2613" s="1" t="s">
        <v>19</v>
      </c>
      <c r="G2613" s="1" t="s">
        <v>20</v>
      </c>
      <c r="H2613" s="1" t="s">
        <v>870</v>
      </c>
      <c r="I2613" s="2">
        <v>44692.399629629632</v>
      </c>
      <c r="J2613" s="1" t="s">
        <v>22</v>
      </c>
      <c r="K2613" s="1" t="s">
        <v>6546</v>
      </c>
      <c r="L2613" s="1" t="s">
        <v>216</v>
      </c>
      <c r="M2613" s="1" t="s">
        <v>158</v>
      </c>
      <c r="N2613" s="1" t="s">
        <v>26</v>
      </c>
    </row>
    <row r="2614" spans="1:14" x14ac:dyDescent="0.25">
      <c r="A2614" s="1" t="s">
        <v>6547</v>
      </c>
      <c r="B2614" s="1" t="s">
        <v>6548</v>
      </c>
      <c r="C2614" s="1" t="s">
        <v>6549</v>
      </c>
      <c r="D2614" s="1" t="s">
        <v>17</v>
      </c>
      <c r="E2614" s="1" t="s">
        <v>353</v>
      </c>
      <c r="F2614" s="1" t="s">
        <v>19</v>
      </c>
      <c r="G2614" s="1" t="s">
        <v>20</v>
      </c>
      <c r="H2614" s="1" t="s">
        <v>44</v>
      </c>
      <c r="I2614" s="2">
        <v>43809.459548611114</v>
      </c>
      <c r="J2614" s="1" t="s">
        <v>22</v>
      </c>
      <c r="K2614" s="1" t="s">
        <v>6550</v>
      </c>
      <c r="L2614" s="1" t="s">
        <v>34</v>
      </c>
      <c r="M2614" s="1" t="s">
        <v>35</v>
      </c>
      <c r="N2614" s="1" t="s">
        <v>26</v>
      </c>
    </row>
    <row r="2615" spans="1:14" x14ac:dyDescent="0.25">
      <c r="A2615" s="1" t="s">
        <v>15104</v>
      </c>
      <c r="B2615" s="1" t="s">
        <v>15105</v>
      </c>
      <c r="C2615" s="1" t="s">
        <v>15106</v>
      </c>
      <c r="D2615" s="1" t="s">
        <v>17</v>
      </c>
      <c r="E2615" s="1" t="s">
        <v>353</v>
      </c>
      <c r="F2615" s="1" t="s">
        <v>19</v>
      </c>
      <c r="G2615" s="1" t="s">
        <v>20</v>
      </c>
      <c r="H2615" s="1" t="s">
        <v>32</v>
      </c>
      <c r="I2615" s="2">
        <v>36952</v>
      </c>
      <c r="J2615" s="1" t="s">
        <v>22</v>
      </c>
      <c r="K2615" s="1" t="s">
        <v>15107</v>
      </c>
      <c r="L2615" s="1" t="s">
        <v>16</v>
      </c>
      <c r="M2615" s="1" t="s">
        <v>35</v>
      </c>
      <c r="N2615" s="1" t="s">
        <v>26</v>
      </c>
    </row>
    <row r="2616" spans="1:14" x14ac:dyDescent="0.25">
      <c r="A2616" s="1" t="s">
        <v>15108</v>
      </c>
      <c r="B2616" s="1" t="s">
        <v>15109</v>
      </c>
      <c r="C2616" s="1" t="s">
        <v>731</v>
      </c>
      <c r="D2616" s="1" t="s">
        <v>17</v>
      </c>
      <c r="E2616" s="1" t="s">
        <v>353</v>
      </c>
      <c r="F2616" s="1" t="s">
        <v>19</v>
      </c>
      <c r="G2616" s="1" t="s">
        <v>20</v>
      </c>
      <c r="H2616" s="1" t="s">
        <v>32</v>
      </c>
      <c r="I2616" s="2">
        <v>36777</v>
      </c>
      <c r="J2616" s="1" t="s">
        <v>22</v>
      </c>
      <c r="K2616" s="1" t="s">
        <v>15110</v>
      </c>
      <c r="L2616" s="1" t="s">
        <v>16</v>
      </c>
      <c r="M2616" s="1" t="s">
        <v>35</v>
      </c>
      <c r="N2616" s="1" t="s">
        <v>26</v>
      </c>
    </row>
    <row r="2617" spans="1:14" x14ac:dyDescent="0.25">
      <c r="A2617" s="1" t="s">
        <v>6551</v>
      </c>
      <c r="B2617" s="1" t="s">
        <v>6552</v>
      </c>
      <c r="C2617" s="1" t="s">
        <v>6553</v>
      </c>
      <c r="D2617" s="1" t="s">
        <v>17</v>
      </c>
      <c r="E2617" s="1" t="s">
        <v>112</v>
      </c>
      <c r="F2617" s="3">
        <v>39927.360995370371</v>
      </c>
      <c r="G2617" s="1" t="s">
        <v>20</v>
      </c>
      <c r="H2617" s="1" t="s">
        <v>32</v>
      </c>
      <c r="I2617" s="2">
        <v>44620.425486111111</v>
      </c>
      <c r="J2617" s="1" t="s">
        <v>22</v>
      </c>
      <c r="K2617" s="1" t="s">
        <v>6554</v>
      </c>
      <c r="L2617" s="1" t="s">
        <v>34</v>
      </c>
      <c r="M2617" s="1" t="s">
        <v>35</v>
      </c>
      <c r="N2617" s="1" t="s">
        <v>26</v>
      </c>
    </row>
    <row r="2618" spans="1:14" x14ac:dyDescent="0.25">
      <c r="A2618" s="1" t="s">
        <v>15111</v>
      </c>
      <c r="B2618" s="1" t="s">
        <v>15112</v>
      </c>
      <c r="C2618" s="1" t="s">
        <v>15113</v>
      </c>
      <c r="D2618" s="1" t="s">
        <v>17</v>
      </c>
      <c r="E2618" s="1" t="s">
        <v>360</v>
      </c>
      <c r="F2618" s="3">
        <v>40218.353229166663</v>
      </c>
      <c r="G2618" s="1" t="s">
        <v>20</v>
      </c>
      <c r="H2618" s="1" t="s">
        <v>498</v>
      </c>
      <c r="I2618" s="2">
        <v>40218</v>
      </c>
      <c r="J2618" s="1" t="s">
        <v>22</v>
      </c>
      <c r="K2618" s="1" t="s">
        <v>15114</v>
      </c>
      <c r="L2618" s="1" t="s">
        <v>34</v>
      </c>
      <c r="M2618" s="1" t="s">
        <v>35</v>
      </c>
      <c r="N2618" s="1" t="s">
        <v>26</v>
      </c>
    </row>
    <row r="2619" spans="1:14" x14ac:dyDescent="0.25">
      <c r="A2619" s="1" t="s">
        <v>15115</v>
      </c>
      <c r="B2619" s="1" t="s">
        <v>15116</v>
      </c>
      <c r="C2619" s="1" t="s">
        <v>16</v>
      </c>
      <c r="D2619" s="1" t="s">
        <v>17</v>
      </c>
      <c r="E2619" s="1" t="s">
        <v>53</v>
      </c>
      <c r="F2619" s="1" t="s">
        <v>19</v>
      </c>
      <c r="G2619" s="1" t="s">
        <v>20</v>
      </c>
      <c r="H2619" s="1" t="s">
        <v>44</v>
      </c>
      <c r="I2619" s="2">
        <v>42415</v>
      </c>
      <c r="J2619" s="1" t="s">
        <v>22</v>
      </c>
      <c r="K2619" s="1" t="s">
        <v>15117</v>
      </c>
      <c r="L2619" s="1" t="s">
        <v>178</v>
      </c>
      <c r="M2619" s="1" t="s">
        <v>25</v>
      </c>
      <c r="N2619" s="1" t="s">
        <v>26</v>
      </c>
    </row>
    <row r="2620" spans="1:14" x14ac:dyDescent="0.25">
      <c r="A2620" s="1" t="s">
        <v>6555</v>
      </c>
      <c r="B2620" s="1" t="s">
        <v>6556</v>
      </c>
      <c r="C2620" s="1" t="s">
        <v>6557</v>
      </c>
      <c r="D2620" s="1" t="s">
        <v>30</v>
      </c>
      <c r="E2620" s="1" t="s">
        <v>353</v>
      </c>
      <c r="F2620" s="1" t="s">
        <v>19</v>
      </c>
      <c r="G2620" s="1" t="s">
        <v>19</v>
      </c>
      <c r="H2620" s="1" t="s">
        <v>498</v>
      </c>
      <c r="I2620" s="2">
        <v>44480.391828703701</v>
      </c>
      <c r="J2620" s="1" t="s">
        <v>22</v>
      </c>
      <c r="K2620" s="1" t="s">
        <v>6558</v>
      </c>
      <c r="L2620" s="1" t="s">
        <v>34</v>
      </c>
      <c r="M2620" s="1" t="s">
        <v>35</v>
      </c>
      <c r="N2620" s="1" t="s">
        <v>26</v>
      </c>
    </row>
    <row r="2621" spans="1:14" x14ac:dyDescent="0.25">
      <c r="A2621" s="1" t="s">
        <v>6559</v>
      </c>
      <c r="B2621" s="1" t="s">
        <v>6560</v>
      </c>
      <c r="C2621" s="1" t="s">
        <v>16</v>
      </c>
      <c r="D2621" s="1" t="s">
        <v>17</v>
      </c>
      <c r="E2621" s="1" t="s">
        <v>213</v>
      </c>
      <c r="F2621" s="1" t="s">
        <v>19</v>
      </c>
      <c r="G2621" s="1" t="s">
        <v>20</v>
      </c>
      <c r="H2621" s="1" t="s">
        <v>32</v>
      </c>
      <c r="I2621" s="2">
        <v>44615.408194444448</v>
      </c>
      <c r="J2621" s="1" t="s">
        <v>22</v>
      </c>
      <c r="K2621" s="1" t="s">
        <v>6561</v>
      </c>
      <c r="L2621" s="1" t="s">
        <v>216</v>
      </c>
      <c r="M2621" s="1" t="s">
        <v>158</v>
      </c>
      <c r="N2621" s="1" t="s">
        <v>26</v>
      </c>
    </row>
    <row r="2622" spans="1:14" x14ac:dyDescent="0.25">
      <c r="A2622" s="1" t="s">
        <v>6562</v>
      </c>
      <c r="B2622" s="1" t="s">
        <v>6563</v>
      </c>
      <c r="C2622" s="1" t="s">
        <v>16</v>
      </c>
      <c r="D2622" s="1" t="s">
        <v>17</v>
      </c>
      <c r="E2622" s="1" t="s">
        <v>18</v>
      </c>
      <c r="F2622" s="1" t="s">
        <v>19</v>
      </c>
      <c r="G2622" s="1" t="s">
        <v>20</v>
      </c>
      <c r="H2622" s="1" t="s">
        <v>44</v>
      </c>
      <c r="I2622" s="2">
        <v>44655.52611111111</v>
      </c>
      <c r="J2622" s="1" t="s">
        <v>22</v>
      </c>
      <c r="K2622" s="1" t="s">
        <v>6564</v>
      </c>
      <c r="L2622" s="1" t="s">
        <v>330</v>
      </c>
      <c r="M2622" s="1" t="s">
        <v>129</v>
      </c>
      <c r="N2622" s="1" t="s">
        <v>26</v>
      </c>
    </row>
    <row r="2623" spans="1:14" x14ac:dyDescent="0.25">
      <c r="A2623" s="1" t="s">
        <v>15118</v>
      </c>
      <c r="B2623" s="1" t="s">
        <v>15119</v>
      </c>
      <c r="C2623" s="1" t="s">
        <v>16</v>
      </c>
      <c r="D2623" s="1" t="s">
        <v>30</v>
      </c>
      <c r="E2623" s="1" t="s">
        <v>182</v>
      </c>
      <c r="F2623" s="3">
        <v>40515.553888888891</v>
      </c>
      <c r="G2623" s="1" t="s">
        <v>20</v>
      </c>
      <c r="H2623" s="1" t="s">
        <v>498</v>
      </c>
      <c r="I2623" s="2">
        <v>40515</v>
      </c>
      <c r="J2623" s="1" t="s">
        <v>22</v>
      </c>
      <c r="K2623" s="1" t="s">
        <v>15120</v>
      </c>
      <c r="L2623" s="1" t="s">
        <v>34</v>
      </c>
      <c r="M2623" s="1" t="s">
        <v>35</v>
      </c>
      <c r="N2623" s="1" t="s">
        <v>26</v>
      </c>
    </row>
    <row r="2624" spans="1:14" x14ac:dyDescent="0.25">
      <c r="A2624" s="1" t="s">
        <v>6565</v>
      </c>
      <c r="B2624" s="1" t="s">
        <v>6566</v>
      </c>
      <c r="C2624" s="1" t="s">
        <v>6567</v>
      </c>
      <c r="D2624" s="1" t="s">
        <v>17</v>
      </c>
      <c r="E2624" s="1" t="s">
        <v>112</v>
      </c>
      <c r="F2624" s="3">
        <v>41340.599097222221</v>
      </c>
      <c r="G2624" s="1" t="s">
        <v>20</v>
      </c>
      <c r="H2624" s="1" t="s">
        <v>44</v>
      </c>
      <c r="I2624" s="2">
        <v>43836.488449074073</v>
      </c>
      <c r="J2624" s="1" t="s">
        <v>22</v>
      </c>
      <c r="K2624" s="1" t="s">
        <v>6568</v>
      </c>
      <c r="L2624" s="1" t="s">
        <v>34</v>
      </c>
      <c r="M2624" s="1" t="s">
        <v>35</v>
      </c>
      <c r="N2624" s="1" t="s">
        <v>26</v>
      </c>
    </row>
    <row r="2625" spans="1:14" x14ac:dyDescent="0.25">
      <c r="A2625" s="1" t="s">
        <v>6569</v>
      </c>
      <c r="B2625" s="1" t="s">
        <v>6570</v>
      </c>
      <c r="C2625" s="1" t="s">
        <v>16</v>
      </c>
      <c r="D2625" s="1" t="s">
        <v>206</v>
      </c>
      <c r="E2625" s="1" t="s">
        <v>90</v>
      </c>
      <c r="F2625" s="3">
        <v>41547.402245370373</v>
      </c>
      <c r="G2625" s="1" t="s">
        <v>20</v>
      </c>
      <c r="H2625" s="1" t="s">
        <v>32</v>
      </c>
      <c r="I2625" s="2">
        <v>44596.33829861111</v>
      </c>
      <c r="J2625" s="1" t="s">
        <v>22</v>
      </c>
      <c r="K2625" s="1" t="s">
        <v>6571</v>
      </c>
      <c r="L2625" s="1" t="s">
        <v>315</v>
      </c>
      <c r="M2625" s="1" t="s">
        <v>35</v>
      </c>
      <c r="N2625" s="1" t="s">
        <v>907</v>
      </c>
    </row>
    <row r="2626" spans="1:14" x14ac:dyDescent="0.25">
      <c r="A2626" s="1" t="s">
        <v>6572</v>
      </c>
      <c r="B2626" s="1" t="s">
        <v>6573</v>
      </c>
      <c r="C2626" s="1" t="s">
        <v>6574</v>
      </c>
      <c r="D2626" s="1" t="s">
        <v>30</v>
      </c>
      <c r="E2626" s="1" t="s">
        <v>154</v>
      </c>
      <c r="F2626" s="3">
        <v>41759.631192129629</v>
      </c>
      <c r="G2626" s="1" t="s">
        <v>20</v>
      </c>
      <c r="H2626" s="1" t="s">
        <v>44</v>
      </c>
      <c r="I2626" s="2">
        <v>44238.400763888887</v>
      </c>
      <c r="J2626" s="1" t="s">
        <v>22</v>
      </c>
      <c r="K2626" s="1" t="s">
        <v>6575</v>
      </c>
      <c r="L2626" s="1" t="s">
        <v>34</v>
      </c>
      <c r="M2626" s="1" t="s">
        <v>35</v>
      </c>
      <c r="N2626" s="1" t="s">
        <v>26</v>
      </c>
    </row>
    <row r="2627" spans="1:14" x14ac:dyDescent="0.25">
      <c r="A2627" s="1" t="s">
        <v>6576</v>
      </c>
      <c r="B2627" s="1" t="s">
        <v>6577</v>
      </c>
      <c r="C2627" s="1" t="s">
        <v>16</v>
      </c>
      <c r="D2627" s="1" t="s">
        <v>17</v>
      </c>
      <c r="E2627" s="1" t="s">
        <v>18</v>
      </c>
      <c r="F2627" s="1" t="s">
        <v>19</v>
      </c>
      <c r="G2627" s="1" t="s">
        <v>20</v>
      </c>
      <c r="H2627" s="1" t="s">
        <v>44</v>
      </c>
      <c r="I2627" s="2">
        <v>43493</v>
      </c>
      <c r="J2627" s="1" t="s">
        <v>22</v>
      </c>
      <c r="K2627" s="1" t="s">
        <v>6578</v>
      </c>
      <c r="L2627" s="1" t="s">
        <v>235</v>
      </c>
      <c r="M2627" s="1" t="s">
        <v>35</v>
      </c>
      <c r="N2627" s="1" t="s">
        <v>26</v>
      </c>
    </row>
    <row r="2628" spans="1:14" x14ac:dyDescent="0.25">
      <c r="A2628" s="1" t="s">
        <v>6579</v>
      </c>
      <c r="B2628" s="1" t="s">
        <v>6580</v>
      </c>
      <c r="C2628" s="1" t="s">
        <v>6581</v>
      </c>
      <c r="D2628" s="1" t="s">
        <v>17</v>
      </c>
      <c r="E2628" s="1" t="s">
        <v>112</v>
      </c>
      <c r="F2628" s="3">
        <v>40382.481412037036</v>
      </c>
      <c r="G2628" s="1" t="s">
        <v>20</v>
      </c>
      <c r="H2628" s="1" t="s">
        <v>77</v>
      </c>
      <c r="I2628" s="2">
        <v>43889.457719907405</v>
      </c>
      <c r="J2628" s="1" t="s">
        <v>22</v>
      </c>
      <c r="K2628" s="1" t="s">
        <v>6582</v>
      </c>
      <c r="L2628" s="1" t="s">
        <v>1316</v>
      </c>
      <c r="M2628" s="1" t="s">
        <v>424</v>
      </c>
      <c r="N2628" s="1" t="s">
        <v>26</v>
      </c>
    </row>
    <row r="2629" spans="1:14" x14ac:dyDescent="0.25">
      <c r="A2629" s="1" t="s">
        <v>6583</v>
      </c>
      <c r="B2629" s="1" t="s">
        <v>6584</v>
      </c>
      <c r="C2629" s="1" t="s">
        <v>6585</v>
      </c>
      <c r="D2629" s="1" t="s">
        <v>30</v>
      </c>
      <c r="E2629" s="1" t="s">
        <v>148</v>
      </c>
      <c r="F2629" s="3">
        <v>39014.322615740741</v>
      </c>
      <c r="G2629" s="1" t="s">
        <v>20</v>
      </c>
      <c r="H2629" s="1" t="s">
        <v>32</v>
      </c>
      <c r="I2629" s="2">
        <v>44616.593356481484</v>
      </c>
      <c r="J2629" s="1" t="s">
        <v>22</v>
      </c>
      <c r="K2629" s="1" t="s">
        <v>6586</v>
      </c>
      <c r="L2629" s="1" t="s">
        <v>34</v>
      </c>
      <c r="M2629" s="1" t="s">
        <v>35</v>
      </c>
      <c r="N2629" s="1" t="s">
        <v>26</v>
      </c>
    </row>
    <row r="2630" spans="1:14" x14ac:dyDescent="0.25">
      <c r="A2630" s="1" t="s">
        <v>6587</v>
      </c>
      <c r="B2630" s="1" t="s">
        <v>6588</v>
      </c>
      <c r="C2630" s="1" t="s">
        <v>16</v>
      </c>
      <c r="D2630" s="1" t="s">
        <v>17</v>
      </c>
      <c r="E2630" s="1" t="s">
        <v>853</v>
      </c>
      <c r="F2630" s="1" t="s">
        <v>19</v>
      </c>
      <c r="G2630" s="1" t="s">
        <v>20</v>
      </c>
      <c r="H2630" s="1" t="s">
        <v>44</v>
      </c>
      <c r="I2630" s="2">
        <v>43656</v>
      </c>
      <c r="J2630" s="1" t="s">
        <v>22</v>
      </c>
      <c r="K2630" s="1" t="s">
        <v>6589</v>
      </c>
      <c r="L2630" s="1" t="s">
        <v>1558</v>
      </c>
      <c r="M2630" s="1" t="s">
        <v>1332</v>
      </c>
      <c r="N2630" s="1" t="s">
        <v>26</v>
      </c>
    </row>
    <row r="2631" spans="1:14" x14ac:dyDescent="0.25">
      <c r="A2631" s="1" t="s">
        <v>6590</v>
      </c>
      <c r="B2631" s="1" t="s">
        <v>6591</v>
      </c>
      <c r="C2631" s="1" t="s">
        <v>6592</v>
      </c>
      <c r="D2631" s="1" t="s">
        <v>17</v>
      </c>
      <c r="E2631" s="1" t="s">
        <v>18</v>
      </c>
      <c r="F2631" s="3">
        <v>41571.419895833336</v>
      </c>
      <c r="G2631" s="1" t="s">
        <v>20</v>
      </c>
      <c r="H2631" s="1" t="s">
        <v>32</v>
      </c>
      <c r="I2631" s="2">
        <v>44692.318680555552</v>
      </c>
      <c r="J2631" s="1" t="s">
        <v>22</v>
      </c>
      <c r="K2631" s="1" t="s">
        <v>6593</v>
      </c>
      <c r="L2631" s="1" t="s">
        <v>6594</v>
      </c>
      <c r="M2631" s="1" t="s">
        <v>25</v>
      </c>
      <c r="N2631" s="1" t="s">
        <v>26</v>
      </c>
    </row>
    <row r="2632" spans="1:14" x14ac:dyDescent="0.25">
      <c r="A2632" s="1" t="s">
        <v>6595</v>
      </c>
      <c r="B2632" s="1" t="s">
        <v>6596</v>
      </c>
      <c r="C2632" s="1" t="s">
        <v>6597</v>
      </c>
      <c r="D2632" s="1" t="s">
        <v>30</v>
      </c>
      <c r="E2632" s="1" t="s">
        <v>38</v>
      </c>
      <c r="F2632" s="3">
        <v>41023.489050925928</v>
      </c>
      <c r="G2632" s="1" t="s">
        <v>20</v>
      </c>
      <c r="H2632" s="1" t="s">
        <v>32</v>
      </c>
      <c r="I2632" s="2">
        <v>44620.741493055553</v>
      </c>
      <c r="J2632" s="1" t="s">
        <v>22</v>
      </c>
      <c r="K2632" s="1" t="s">
        <v>6598</v>
      </c>
      <c r="L2632" s="1" t="s">
        <v>1316</v>
      </c>
      <c r="M2632" s="1" t="s">
        <v>424</v>
      </c>
      <c r="N2632" s="1" t="s">
        <v>26</v>
      </c>
    </row>
    <row r="2633" spans="1:14" x14ac:dyDescent="0.25">
      <c r="A2633" s="1" t="s">
        <v>6599</v>
      </c>
      <c r="B2633" s="1" t="s">
        <v>6600</v>
      </c>
      <c r="C2633" s="1" t="s">
        <v>6601</v>
      </c>
      <c r="D2633" s="1" t="s">
        <v>17</v>
      </c>
      <c r="E2633" s="1" t="s">
        <v>53</v>
      </c>
      <c r="F2633" s="3">
        <v>41040.639837962961</v>
      </c>
      <c r="G2633" s="1" t="s">
        <v>20</v>
      </c>
      <c r="H2633" s="1" t="s">
        <v>32</v>
      </c>
      <c r="I2633" s="2">
        <v>44460.405219907407</v>
      </c>
      <c r="J2633" s="1" t="s">
        <v>22</v>
      </c>
      <c r="K2633" s="1" t="s">
        <v>6602</v>
      </c>
      <c r="L2633" s="1" t="s">
        <v>34</v>
      </c>
      <c r="M2633" s="1" t="s">
        <v>35</v>
      </c>
      <c r="N2633" s="1" t="s">
        <v>26</v>
      </c>
    </row>
    <row r="2634" spans="1:14" x14ac:dyDescent="0.25">
      <c r="A2634" s="1" t="s">
        <v>6603</v>
      </c>
      <c r="B2634" s="1" t="s">
        <v>6604</v>
      </c>
      <c r="C2634" s="1" t="s">
        <v>6605</v>
      </c>
      <c r="D2634" s="1" t="s">
        <v>17</v>
      </c>
      <c r="E2634" s="1" t="s">
        <v>38</v>
      </c>
      <c r="F2634" s="1" t="s">
        <v>19</v>
      </c>
      <c r="G2634" s="1" t="s">
        <v>20</v>
      </c>
      <c r="H2634" s="1" t="s">
        <v>44</v>
      </c>
      <c r="I2634" s="2">
        <v>44634.478946759256</v>
      </c>
      <c r="J2634" s="1" t="s">
        <v>22</v>
      </c>
      <c r="K2634" s="1" t="s">
        <v>6606</v>
      </c>
      <c r="L2634" s="1" t="s">
        <v>330</v>
      </c>
      <c r="M2634" s="1" t="s">
        <v>129</v>
      </c>
      <c r="N2634" s="1" t="s">
        <v>26</v>
      </c>
    </row>
    <row r="2635" spans="1:14" x14ac:dyDescent="0.25">
      <c r="A2635" s="1" t="s">
        <v>6607</v>
      </c>
      <c r="B2635" s="1" t="s">
        <v>6608</v>
      </c>
      <c r="C2635" s="1" t="s">
        <v>6609</v>
      </c>
      <c r="D2635" s="1" t="s">
        <v>17</v>
      </c>
      <c r="E2635" s="1" t="s">
        <v>1756</v>
      </c>
      <c r="F2635" s="1" t="s">
        <v>19</v>
      </c>
      <c r="G2635" s="1" t="s">
        <v>20</v>
      </c>
      <c r="H2635" s="1" t="s">
        <v>44</v>
      </c>
      <c r="I2635" s="2">
        <v>42852</v>
      </c>
      <c r="J2635" s="1" t="s">
        <v>22</v>
      </c>
      <c r="K2635" s="1" t="s">
        <v>6610</v>
      </c>
      <c r="L2635" s="1" t="s">
        <v>34</v>
      </c>
      <c r="M2635" s="1" t="s">
        <v>35</v>
      </c>
      <c r="N2635" s="1" t="s">
        <v>26</v>
      </c>
    </row>
    <row r="2636" spans="1:14" x14ac:dyDescent="0.25">
      <c r="A2636" s="1" t="s">
        <v>6611</v>
      </c>
      <c r="B2636" s="1" t="s">
        <v>6612</v>
      </c>
      <c r="C2636" s="1" t="s">
        <v>6613</v>
      </c>
      <c r="D2636" s="1" t="s">
        <v>17</v>
      </c>
      <c r="E2636" s="1" t="s">
        <v>1586</v>
      </c>
      <c r="F2636" s="3">
        <v>39679.542175925926</v>
      </c>
      <c r="G2636" s="1" t="s">
        <v>20</v>
      </c>
      <c r="H2636" s="1" t="s">
        <v>21</v>
      </c>
      <c r="I2636" s="2">
        <v>44061.615937499999</v>
      </c>
      <c r="J2636" s="1" t="s">
        <v>22</v>
      </c>
      <c r="K2636" s="1" t="s">
        <v>6614</v>
      </c>
      <c r="L2636" s="1" t="s">
        <v>178</v>
      </c>
      <c r="M2636" s="1" t="s">
        <v>25</v>
      </c>
      <c r="N2636" s="1" t="s">
        <v>26</v>
      </c>
    </row>
    <row r="2637" spans="1:14" x14ac:dyDescent="0.25">
      <c r="A2637" s="1" t="s">
        <v>6615</v>
      </c>
      <c r="B2637" s="1" t="s">
        <v>6616</v>
      </c>
      <c r="C2637" s="1" t="s">
        <v>16</v>
      </c>
      <c r="D2637" s="1" t="s">
        <v>17</v>
      </c>
      <c r="E2637" s="1" t="s">
        <v>63</v>
      </c>
      <c r="F2637" s="3">
        <v>38798.331145833334</v>
      </c>
      <c r="G2637" s="1" t="s">
        <v>20</v>
      </c>
      <c r="H2637" s="1" t="s">
        <v>32</v>
      </c>
      <c r="I2637" s="2">
        <v>44614.370752314811</v>
      </c>
      <c r="J2637" s="1" t="s">
        <v>22</v>
      </c>
      <c r="K2637" s="1" t="s">
        <v>6617</v>
      </c>
      <c r="L2637" s="1" t="s">
        <v>2305</v>
      </c>
      <c r="M2637" s="1" t="s">
        <v>668</v>
      </c>
      <c r="N2637" s="1" t="s">
        <v>26</v>
      </c>
    </row>
    <row r="2638" spans="1:14" x14ac:dyDescent="0.25">
      <c r="A2638" s="1" t="s">
        <v>6618</v>
      </c>
      <c r="B2638" s="1" t="s">
        <v>6619</v>
      </c>
      <c r="C2638" s="1" t="s">
        <v>6620</v>
      </c>
      <c r="D2638" s="1" t="s">
        <v>17</v>
      </c>
      <c r="E2638" s="1" t="s">
        <v>38</v>
      </c>
      <c r="F2638" s="1" t="s">
        <v>19</v>
      </c>
      <c r="G2638" s="1" t="s">
        <v>20</v>
      </c>
      <c r="H2638" s="1" t="s">
        <v>21</v>
      </c>
      <c r="I2638" s="2">
        <v>44658.398553240739</v>
      </c>
      <c r="J2638" s="1" t="s">
        <v>22</v>
      </c>
      <c r="K2638" s="1" t="s">
        <v>6621</v>
      </c>
      <c r="L2638" s="1" t="s">
        <v>3721</v>
      </c>
      <c r="M2638" s="1" t="s">
        <v>1120</v>
      </c>
      <c r="N2638" s="1" t="s">
        <v>26</v>
      </c>
    </row>
    <row r="2639" spans="1:14" x14ac:dyDescent="0.25">
      <c r="A2639" s="6">
        <v>31929</v>
      </c>
      <c r="B2639" s="1" t="s">
        <v>6622</v>
      </c>
      <c r="C2639" s="1" t="s">
        <v>16</v>
      </c>
      <c r="D2639" s="1" t="s">
        <v>17</v>
      </c>
      <c r="E2639" s="1" t="s">
        <v>199</v>
      </c>
      <c r="F2639" s="1" t="s">
        <v>19</v>
      </c>
      <c r="G2639" s="1" t="s">
        <v>20</v>
      </c>
      <c r="H2639" s="1" t="s">
        <v>21</v>
      </c>
      <c r="I2639" s="2">
        <v>44433.599398148152</v>
      </c>
      <c r="J2639" s="1" t="s">
        <v>22</v>
      </c>
      <c r="K2639" s="1" t="s">
        <v>6623</v>
      </c>
      <c r="L2639" s="1" t="s">
        <v>34</v>
      </c>
      <c r="M2639" s="1" t="s">
        <v>35</v>
      </c>
      <c r="N2639" s="1" t="s">
        <v>26</v>
      </c>
    </row>
    <row r="2640" spans="1:14" x14ac:dyDescent="0.25">
      <c r="A2640" s="1" t="s">
        <v>15121</v>
      </c>
      <c r="B2640" s="1" t="s">
        <v>15122</v>
      </c>
      <c r="C2640" s="1" t="s">
        <v>15123</v>
      </c>
      <c r="D2640" s="1" t="s">
        <v>30</v>
      </c>
      <c r="E2640" s="1" t="s">
        <v>38</v>
      </c>
      <c r="F2640" s="3">
        <v>40196.418796296297</v>
      </c>
      <c r="G2640" s="1" t="s">
        <v>20</v>
      </c>
      <c r="H2640" s="1" t="s">
        <v>44</v>
      </c>
      <c r="I2640" s="2">
        <v>42228</v>
      </c>
      <c r="J2640" s="1" t="s">
        <v>22</v>
      </c>
      <c r="K2640" s="1" t="s">
        <v>15124</v>
      </c>
      <c r="L2640" s="1" t="s">
        <v>34</v>
      </c>
      <c r="M2640" s="1" t="s">
        <v>35</v>
      </c>
      <c r="N2640" s="1" t="s">
        <v>26</v>
      </c>
    </row>
    <row r="2641" spans="1:14" x14ac:dyDescent="0.25">
      <c r="A2641" s="1" t="s">
        <v>6624</v>
      </c>
      <c r="B2641" s="1" t="s">
        <v>6625</v>
      </c>
      <c r="C2641" s="1" t="s">
        <v>6626</v>
      </c>
      <c r="D2641" s="1" t="s">
        <v>17</v>
      </c>
      <c r="E2641" s="1" t="s">
        <v>112</v>
      </c>
      <c r="F2641" s="3">
        <v>39764.453449074077</v>
      </c>
      <c r="G2641" s="1" t="s">
        <v>20</v>
      </c>
      <c r="H2641" s="1" t="s">
        <v>44</v>
      </c>
      <c r="I2641" s="2">
        <v>44180.577326388891</v>
      </c>
      <c r="J2641" s="1" t="s">
        <v>22</v>
      </c>
      <c r="K2641" s="1" t="s">
        <v>6627</v>
      </c>
      <c r="L2641" s="1" t="s">
        <v>34</v>
      </c>
      <c r="M2641" s="1" t="s">
        <v>35</v>
      </c>
      <c r="N2641" s="1" t="s">
        <v>26</v>
      </c>
    </row>
    <row r="2642" spans="1:14" x14ac:dyDescent="0.25">
      <c r="A2642" s="1" t="s">
        <v>6628</v>
      </c>
      <c r="B2642" s="1" t="s">
        <v>6629</v>
      </c>
      <c r="C2642" s="1" t="s">
        <v>6630</v>
      </c>
      <c r="D2642" s="1" t="s">
        <v>17</v>
      </c>
      <c r="E2642" s="1" t="s">
        <v>83</v>
      </c>
      <c r="F2642" s="3">
        <v>38301.345266203702</v>
      </c>
      <c r="G2642" s="1" t="s">
        <v>20</v>
      </c>
      <c r="H2642" s="1" t="s">
        <v>32</v>
      </c>
      <c r="I2642" s="2">
        <v>44610.436412037037</v>
      </c>
      <c r="J2642" s="1" t="s">
        <v>22</v>
      </c>
      <c r="K2642" s="1" t="s">
        <v>6631</v>
      </c>
      <c r="L2642" s="1" t="s">
        <v>188</v>
      </c>
      <c r="M2642" s="1" t="s">
        <v>25</v>
      </c>
      <c r="N2642" s="1" t="s">
        <v>26</v>
      </c>
    </row>
    <row r="2643" spans="1:14" x14ac:dyDescent="0.25">
      <c r="A2643" s="1" t="s">
        <v>15125</v>
      </c>
      <c r="B2643" s="1" t="s">
        <v>15126</v>
      </c>
      <c r="C2643" s="1" t="s">
        <v>16</v>
      </c>
      <c r="D2643" s="1" t="s">
        <v>17</v>
      </c>
      <c r="E2643" s="1" t="s">
        <v>313</v>
      </c>
      <c r="F2643" s="1" t="s">
        <v>19</v>
      </c>
      <c r="G2643" s="1" t="s">
        <v>20</v>
      </c>
      <c r="H2643" s="1" t="s">
        <v>32</v>
      </c>
      <c r="I2643" s="2">
        <v>38988</v>
      </c>
      <c r="J2643" s="1" t="s">
        <v>22</v>
      </c>
      <c r="K2643" s="1" t="s">
        <v>15127</v>
      </c>
      <c r="L2643" s="1" t="s">
        <v>34</v>
      </c>
      <c r="M2643" s="1" t="s">
        <v>35</v>
      </c>
      <c r="N2643" s="1" t="s">
        <v>26</v>
      </c>
    </row>
    <row r="2644" spans="1:14" x14ac:dyDescent="0.25">
      <c r="A2644" s="1" t="s">
        <v>15128</v>
      </c>
      <c r="B2644" s="1" t="s">
        <v>15129</v>
      </c>
      <c r="C2644" s="1" t="s">
        <v>15130</v>
      </c>
      <c r="D2644" s="1" t="s">
        <v>17</v>
      </c>
      <c r="E2644" s="1" t="s">
        <v>58</v>
      </c>
      <c r="F2644" s="1" t="s">
        <v>19</v>
      </c>
      <c r="G2644" s="1" t="s">
        <v>20</v>
      </c>
      <c r="H2644" s="1" t="s">
        <v>32</v>
      </c>
      <c r="I2644" s="2">
        <v>37274</v>
      </c>
      <c r="J2644" s="1" t="s">
        <v>22</v>
      </c>
      <c r="K2644" s="1" t="s">
        <v>15131</v>
      </c>
      <c r="L2644" s="1" t="s">
        <v>309</v>
      </c>
      <c r="M2644" s="1" t="s">
        <v>35</v>
      </c>
      <c r="N2644" s="1" t="s">
        <v>26</v>
      </c>
    </row>
    <row r="2645" spans="1:14" x14ac:dyDescent="0.25">
      <c r="A2645" s="1" t="s">
        <v>6632</v>
      </c>
      <c r="B2645" s="1" t="s">
        <v>6633</v>
      </c>
      <c r="C2645" s="1" t="s">
        <v>6634</v>
      </c>
      <c r="D2645" s="1" t="s">
        <v>30</v>
      </c>
      <c r="E2645" s="1" t="s">
        <v>182</v>
      </c>
      <c r="F2645" s="1" t="s">
        <v>19</v>
      </c>
      <c r="G2645" s="1" t="s">
        <v>20</v>
      </c>
      <c r="H2645" s="1" t="s">
        <v>21</v>
      </c>
      <c r="I2645" s="2">
        <v>44622.341747685183</v>
      </c>
      <c r="J2645" s="1" t="s">
        <v>22</v>
      </c>
      <c r="K2645" s="1" t="s">
        <v>6635</v>
      </c>
      <c r="L2645" s="1" t="s">
        <v>178</v>
      </c>
      <c r="M2645" s="1" t="s">
        <v>25</v>
      </c>
      <c r="N2645" s="1" t="s">
        <v>26</v>
      </c>
    </row>
    <row r="2646" spans="1:14" x14ac:dyDescent="0.25">
      <c r="A2646" s="1" t="s">
        <v>6636</v>
      </c>
      <c r="B2646" s="1" t="s">
        <v>6637</v>
      </c>
      <c r="C2646" s="1" t="s">
        <v>16</v>
      </c>
      <c r="D2646" s="1" t="s">
        <v>17</v>
      </c>
      <c r="E2646" s="1" t="s">
        <v>182</v>
      </c>
      <c r="F2646" s="1" t="s">
        <v>19</v>
      </c>
      <c r="G2646" s="1" t="s">
        <v>20</v>
      </c>
      <c r="H2646" s="1" t="s">
        <v>32</v>
      </c>
      <c r="I2646" s="2">
        <v>44312.353368055556</v>
      </c>
      <c r="J2646" s="1" t="s">
        <v>22</v>
      </c>
      <c r="K2646" s="1" t="s">
        <v>162</v>
      </c>
      <c r="L2646" s="1" t="s">
        <v>16</v>
      </c>
      <c r="M2646" s="1" t="s">
        <v>35</v>
      </c>
      <c r="N2646" s="1" t="s">
        <v>26</v>
      </c>
    </row>
    <row r="2647" spans="1:14" x14ac:dyDescent="0.25">
      <c r="A2647" s="1" t="s">
        <v>6638</v>
      </c>
      <c r="B2647" s="1" t="s">
        <v>6639</v>
      </c>
      <c r="C2647" s="1" t="s">
        <v>6640</v>
      </c>
      <c r="D2647" s="1" t="s">
        <v>17</v>
      </c>
      <c r="E2647" s="1" t="s">
        <v>112</v>
      </c>
      <c r="F2647" s="3">
        <v>41628.447754629633</v>
      </c>
      <c r="G2647" s="1" t="s">
        <v>20</v>
      </c>
      <c r="H2647" s="1" t="s">
        <v>870</v>
      </c>
      <c r="I2647" s="2">
        <v>44470.417997685188</v>
      </c>
      <c r="J2647" s="1" t="s">
        <v>22</v>
      </c>
      <c r="K2647" s="1" t="s">
        <v>6641</v>
      </c>
      <c r="L2647" s="1" t="s">
        <v>2055</v>
      </c>
      <c r="M2647" s="1" t="s">
        <v>25</v>
      </c>
      <c r="N2647" s="1" t="s">
        <v>26</v>
      </c>
    </row>
    <row r="2648" spans="1:14" x14ac:dyDescent="0.25">
      <c r="A2648" s="1" t="s">
        <v>15132</v>
      </c>
      <c r="B2648" s="1" t="s">
        <v>15133</v>
      </c>
      <c r="C2648" s="1" t="s">
        <v>15134</v>
      </c>
      <c r="D2648" s="1" t="s">
        <v>17</v>
      </c>
      <c r="E2648" s="1" t="s">
        <v>38</v>
      </c>
      <c r="F2648" s="3">
        <v>39784.292222222219</v>
      </c>
      <c r="G2648" s="1" t="s">
        <v>20</v>
      </c>
      <c r="H2648" s="1" t="s">
        <v>246</v>
      </c>
      <c r="I2648" s="2">
        <v>40288</v>
      </c>
      <c r="J2648" s="1" t="s">
        <v>22</v>
      </c>
      <c r="K2648" s="1" t="s">
        <v>15135</v>
      </c>
      <c r="L2648" s="1" t="s">
        <v>34</v>
      </c>
      <c r="M2648" s="1" t="s">
        <v>35</v>
      </c>
      <c r="N2648" s="1" t="s">
        <v>26</v>
      </c>
    </row>
    <row r="2649" spans="1:14" x14ac:dyDescent="0.25">
      <c r="A2649" s="1" t="s">
        <v>6642</v>
      </c>
      <c r="B2649" s="1" t="s">
        <v>6643</v>
      </c>
      <c r="C2649" s="1" t="s">
        <v>6644</v>
      </c>
      <c r="D2649" s="1" t="s">
        <v>17</v>
      </c>
      <c r="E2649" s="1" t="s">
        <v>199</v>
      </c>
      <c r="F2649" s="1" t="s">
        <v>19</v>
      </c>
      <c r="G2649" s="1" t="s">
        <v>19</v>
      </c>
      <c r="H2649" s="1" t="s">
        <v>498</v>
      </c>
      <c r="I2649" s="2">
        <v>43306</v>
      </c>
      <c r="J2649" s="1" t="s">
        <v>22</v>
      </c>
      <c r="K2649" s="1" t="s">
        <v>6645</v>
      </c>
      <c r="L2649" s="1" t="s">
        <v>34</v>
      </c>
      <c r="M2649" s="1" t="s">
        <v>35</v>
      </c>
      <c r="N2649" s="1" t="s">
        <v>26</v>
      </c>
    </row>
    <row r="2650" spans="1:14" x14ac:dyDescent="0.25">
      <c r="A2650" s="1" t="s">
        <v>15136</v>
      </c>
      <c r="B2650" s="1" t="s">
        <v>15137</v>
      </c>
      <c r="C2650" s="1" t="s">
        <v>15138</v>
      </c>
      <c r="D2650" s="1" t="s">
        <v>30</v>
      </c>
      <c r="E2650" s="1" t="s">
        <v>38</v>
      </c>
      <c r="F2650" s="1" t="s">
        <v>19</v>
      </c>
      <c r="G2650" s="1" t="s">
        <v>20</v>
      </c>
      <c r="H2650" s="1" t="s">
        <v>32</v>
      </c>
      <c r="I2650" s="2">
        <v>39154</v>
      </c>
      <c r="J2650" s="1" t="s">
        <v>22</v>
      </c>
      <c r="K2650" s="1" t="s">
        <v>15139</v>
      </c>
      <c r="L2650" s="1" t="s">
        <v>34</v>
      </c>
      <c r="M2650" s="1" t="s">
        <v>35</v>
      </c>
      <c r="N2650" s="1" t="s">
        <v>26</v>
      </c>
    </row>
    <row r="2651" spans="1:14" x14ac:dyDescent="0.25">
      <c r="A2651" s="1" t="s">
        <v>15140</v>
      </c>
      <c r="B2651" s="1" t="s">
        <v>15141</v>
      </c>
      <c r="C2651" s="1" t="s">
        <v>2188</v>
      </c>
      <c r="D2651" s="1" t="s">
        <v>30</v>
      </c>
      <c r="E2651" s="1" t="s">
        <v>31</v>
      </c>
      <c r="F2651" s="3">
        <v>39251.444884259261</v>
      </c>
      <c r="G2651" s="1" t="s">
        <v>20</v>
      </c>
      <c r="H2651" s="1" t="s">
        <v>498</v>
      </c>
      <c r="I2651" s="2">
        <v>39251</v>
      </c>
      <c r="J2651" s="1" t="s">
        <v>22</v>
      </c>
      <c r="K2651" s="1" t="s">
        <v>15142</v>
      </c>
      <c r="L2651" s="1" t="s">
        <v>34</v>
      </c>
      <c r="M2651" s="1" t="s">
        <v>35</v>
      </c>
      <c r="N2651" s="1" t="s">
        <v>26</v>
      </c>
    </row>
    <row r="2652" spans="1:14" x14ac:dyDescent="0.25">
      <c r="A2652" s="1" t="s">
        <v>6646</v>
      </c>
      <c r="B2652" s="1" t="s">
        <v>6647</v>
      </c>
      <c r="C2652" s="1" t="s">
        <v>16</v>
      </c>
      <c r="D2652" s="1" t="s">
        <v>17</v>
      </c>
      <c r="E2652" s="1" t="s">
        <v>229</v>
      </c>
      <c r="F2652" s="1" t="s">
        <v>19</v>
      </c>
      <c r="G2652" s="1" t="s">
        <v>20</v>
      </c>
      <c r="H2652" s="1" t="s">
        <v>21</v>
      </c>
      <c r="I2652" s="2">
        <v>43012</v>
      </c>
      <c r="J2652" s="1" t="s">
        <v>22</v>
      </c>
      <c r="K2652" s="1" t="s">
        <v>6648</v>
      </c>
      <c r="L2652" s="1" t="s">
        <v>34</v>
      </c>
      <c r="M2652" s="1" t="s">
        <v>35</v>
      </c>
      <c r="N2652" s="1" t="s">
        <v>26</v>
      </c>
    </row>
    <row r="2653" spans="1:14" x14ac:dyDescent="0.25">
      <c r="A2653" s="1" t="s">
        <v>6649</v>
      </c>
      <c r="B2653" s="1" t="s">
        <v>6650</v>
      </c>
      <c r="C2653" s="1" t="s">
        <v>6651</v>
      </c>
      <c r="D2653" s="1" t="s">
        <v>30</v>
      </c>
      <c r="E2653" s="1" t="s">
        <v>83</v>
      </c>
      <c r="F2653" s="1" t="s">
        <v>19</v>
      </c>
      <c r="G2653" s="1" t="s">
        <v>20</v>
      </c>
      <c r="H2653" s="1" t="s">
        <v>621</v>
      </c>
      <c r="I2653" s="2">
        <v>44379.464074074072</v>
      </c>
      <c r="J2653" s="1" t="s">
        <v>22</v>
      </c>
      <c r="K2653" s="1" t="s">
        <v>6652</v>
      </c>
      <c r="L2653" s="1" t="s">
        <v>34</v>
      </c>
      <c r="M2653" s="1" t="s">
        <v>35</v>
      </c>
      <c r="N2653" s="1" t="s">
        <v>26</v>
      </c>
    </row>
    <row r="2654" spans="1:14" x14ac:dyDescent="0.25">
      <c r="A2654" s="1" t="s">
        <v>6653</v>
      </c>
      <c r="B2654" s="1" t="s">
        <v>6654</v>
      </c>
      <c r="C2654" s="1" t="s">
        <v>6655</v>
      </c>
      <c r="D2654" s="1" t="s">
        <v>17</v>
      </c>
      <c r="E2654" s="1" t="s">
        <v>63</v>
      </c>
      <c r="F2654" s="1" t="s">
        <v>19</v>
      </c>
      <c r="G2654" s="1" t="s">
        <v>20</v>
      </c>
      <c r="H2654" s="1" t="s">
        <v>32</v>
      </c>
      <c r="I2654" s="2">
        <v>44610.602187500001</v>
      </c>
      <c r="J2654" s="1" t="s">
        <v>22</v>
      </c>
      <c r="K2654" s="1" t="s">
        <v>6656</v>
      </c>
      <c r="L2654" s="1" t="s">
        <v>34</v>
      </c>
      <c r="M2654" s="1" t="s">
        <v>35</v>
      </c>
      <c r="N2654" s="1" t="s">
        <v>26</v>
      </c>
    </row>
    <row r="2655" spans="1:14" x14ac:dyDescent="0.25">
      <c r="A2655" s="1" t="s">
        <v>6657</v>
      </c>
      <c r="B2655" s="1" t="s">
        <v>6658</v>
      </c>
      <c r="C2655" s="1" t="s">
        <v>16</v>
      </c>
      <c r="D2655" s="1" t="s">
        <v>206</v>
      </c>
      <c r="E2655" s="1" t="s">
        <v>63</v>
      </c>
      <c r="F2655" s="1" t="s">
        <v>19</v>
      </c>
      <c r="G2655" s="1" t="s">
        <v>20</v>
      </c>
      <c r="H2655" s="1" t="s">
        <v>21</v>
      </c>
      <c r="I2655" s="2">
        <v>44705.585196759261</v>
      </c>
      <c r="J2655" s="1" t="s">
        <v>22</v>
      </c>
      <c r="K2655" s="1" t="s">
        <v>6659</v>
      </c>
      <c r="L2655" s="1" t="s">
        <v>16</v>
      </c>
      <c r="M2655" s="1" t="s">
        <v>35</v>
      </c>
      <c r="N2655" s="1" t="s">
        <v>217</v>
      </c>
    </row>
    <row r="2656" spans="1:14" x14ac:dyDescent="0.25">
      <c r="A2656" s="1" t="s">
        <v>6660</v>
      </c>
      <c r="B2656" s="1" t="s">
        <v>6661</v>
      </c>
      <c r="C2656" s="1" t="s">
        <v>6662</v>
      </c>
      <c r="D2656" s="1" t="s">
        <v>30</v>
      </c>
      <c r="E2656" s="1" t="s">
        <v>334</v>
      </c>
      <c r="F2656" s="3">
        <v>38881.438333333332</v>
      </c>
      <c r="G2656" s="1" t="s">
        <v>20</v>
      </c>
      <c r="H2656" s="1" t="s">
        <v>1962</v>
      </c>
      <c r="I2656" s="2">
        <v>44679.409768518519</v>
      </c>
      <c r="J2656" s="1" t="s">
        <v>22</v>
      </c>
      <c r="K2656" s="1" t="s">
        <v>6663</v>
      </c>
      <c r="L2656" s="1" t="s">
        <v>34</v>
      </c>
      <c r="M2656" s="1" t="s">
        <v>35</v>
      </c>
      <c r="N2656" s="1" t="s">
        <v>26</v>
      </c>
    </row>
    <row r="2657" spans="1:14" x14ac:dyDescent="0.25">
      <c r="A2657" s="1" t="s">
        <v>15143</v>
      </c>
      <c r="B2657" s="1" t="s">
        <v>15144</v>
      </c>
      <c r="C2657" s="1" t="s">
        <v>15145</v>
      </c>
      <c r="D2657" s="1" t="s">
        <v>17</v>
      </c>
      <c r="E2657" s="1" t="s">
        <v>681</v>
      </c>
      <c r="F2657" s="1" t="s">
        <v>19</v>
      </c>
      <c r="G2657" s="1" t="s">
        <v>20</v>
      </c>
      <c r="H2657" s="1" t="s">
        <v>32</v>
      </c>
      <c r="I2657" s="2">
        <v>36103</v>
      </c>
      <c r="J2657" s="1" t="s">
        <v>22</v>
      </c>
      <c r="K2657" s="1" t="s">
        <v>15146</v>
      </c>
      <c r="L2657" s="1" t="s">
        <v>16</v>
      </c>
      <c r="M2657" s="1" t="s">
        <v>35</v>
      </c>
      <c r="N2657" s="1" t="s">
        <v>26</v>
      </c>
    </row>
    <row r="2658" spans="1:14" x14ac:dyDescent="0.25">
      <c r="A2658" s="1" t="s">
        <v>6664</v>
      </c>
      <c r="B2658" s="1" t="s">
        <v>6665</v>
      </c>
      <c r="C2658" s="1" t="s">
        <v>6666</v>
      </c>
      <c r="D2658" s="1" t="s">
        <v>30</v>
      </c>
      <c r="E2658" s="1" t="s">
        <v>38</v>
      </c>
      <c r="F2658" s="3">
        <v>40499.427916666667</v>
      </c>
      <c r="G2658" s="1" t="s">
        <v>20</v>
      </c>
      <c r="H2658" s="1" t="s">
        <v>32</v>
      </c>
      <c r="I2658" s="2">
        <v>44624.355023148149</v>
      </c>
      <c r="J2658" s="1" t="s">
        <v>22</v>
      </c>
      <c r="K2658" s="1" t="s">
        <v>6667</v>
      </c>
      <c r="L2658" s="1" t="s">
        <v>677</v>
      </c>
      <c r="M2658" s="1" t="s">
        <v>35</v>
      </c>
      <c r="N2658" s="1" t="s">
        <v>26</v>
      </c>
    </row>
    <row r="2659" spans="1:14" x14ac:dyDescent="0.25">
      <c r="A2659" s="1" t="s">
        <v>15147</v>
      </c>
      <c r="B2659" s="1" t="s">
        <v>15148</v>
      </c>
      <c r="C2659" s="1" t="s">
        <v>15149</v>
      </c>
      <c r="D2659" s="1" t="s">
        <v>30</v>
      </c>
      <c r="E2659" s="1" t="s">
        <v>154</v>
      </c>
      <c r="F2659" s="3">
        <v>38428.377303240741</v>
      </c>
      <c r="G2659" s="1" t="s">
        <v>20</v>
      </c>
      <c r="H2659" s="1" t="s">
        <v>32</v>
      </c>
      <c r="I2659" s="2">
        <v>39563</v>
      </c>
      <c r="J2659" s="1" t="s">
        <v>22</v>
      </c>
      <c r="K2659" s="1" t="s">
        <v>15150</v>
      </c>
      <c r="L2659" s="1" t="s">
        <v>34</v>
      </c>
      <c r="M2659" s="1" t="s">
        <v>35</v>
      </c>
      <c r="N2659" s="1" t="s">
        <v>26</v>
      </c>
    </row>
    <row r="2660" spans="1:14" x14ac:dyDescent="0.25">
      <c r="A2660" s="1" t="s">
        <v>6668</v>
      </c>
      <c r="B2660" s="1" t="s">
        <v>6669</v>
      </c>
      <c r="C2660" s="1" t="s">
        <v>6670</v>
      </c>
      <c r="D2660" s="1" t="s">
        <v>206</v>
      </c>
      <c r="E2660" s="1" t="s">
        <v>166</v>
      </c>
      <c r="F2660" s="3">
        <v>39833.273425925923</v>
      </c>
      <c r="G2660" s="1" t="s">
        <v>20</v>
      </c>
      <c r="H2660" s="1" t="s">
        <v>207</v>
      </c>
      <c r="I2660" s="2">
        <v>44651.475717592592</v>
      </c>
      <c r="J2660" s="1" t="s">
        <v>22</v>
      </c>
      <c r="K2660" s="1" t="s">
        <v>6671</v>
      </c>
      <c r="L2660" s="1" t="s">
        <v>34</v>
      </c>
      <c r="M2660" s="1" t="s">
        <v>35</v>
      </c>
      <c r="N2660" s="1" t="s">
        <v>1617</v>
      </c>
    </row>
    <row r="2661" spans="1:14" x14ac:dyDescent="0.25">
      <c r="A2661" s="1" t="s">
        <v>15151</v>
      </c>
      <c r="B2661" s="1" t="s">
        <v>15152</v>
      </c>
      <c r="C2661" s="1" t="s">
        <v>15153</v>
      </c>
      <c r="D2661" s="1" t="s">
        <v>30</v>
      </c>
      <c r="E2661" s="1" t="s">
        <v>148</v>
      </c>
      <c r="F2661" s="1" t="s">
        <v>19</v>
      </c>
      <c r="G2661" s="1" t="s">
        <v>20</v>
      </c>
      <c r="H2661" s="1" t="s">
        <v>21</v>
      </c>
      <c r="I2661" s="2">
        <v>42255</v>
      </c>
      <c r="J2661" s="1" t="s">
        <v>22</v>
      </c>
      <c r="K2661" s="1" t="s">
        <v>15154</v>
      </c>
      <c r="L2661" s="1" t="s">
        <v>16</v>
      </c>
      <c r="M2661" s="1" t="s">
        <v>35</v>
      </c>
      <c r="N2661" s="1" t="s">
        <v>26</v>
      </c>
    </row>
    <row r="2662" spans="1:14" x14ac:dyDescent="0.25">
      <c r="A2662" s="1" t="s">
        <v>6672</v>
      </c>
      <c r="B2662" s="1" t="s">
        <v>6673</v>
      </c>
      <c r="C2662" s="1" t="s">
        <v>16</v>
      </c>
      <c r="D2662" s="1" t="s">
        <v>17</v>
      </c>
      <c r="E2662" s="1" t="s">
        <v>154</v>
      </c>
      <c r="F2662" s="1" t="s">
        <v>19</v>
      </c>
      <c r="G2662" s="1" t="s">
        <v>20</v>
      </c>
      <c r="H2662" s="1" t="s">
        <v>32</v>
      </c>
      <c r="I2662" s="2">
        <v>44620.580381944441</v>
      </c>
      <c r="J2662" s="1" t="s">
        <v>22</v>
      </c>
      <c r="K2662" s="1" t="s">
        <v>6674</v>
      </c>
      <c r="L2662" s="1" t="s">
        <v>123</v>
      </c>
      <c r="M2662" s="1" t="s">
        <v>35</v>
      </c>
      <c r="N2662" s="1" t="s">
        <v>26</v>
      </c>
    </row>
    <row r="2663" spans="1:14" x14ac:dyDescent="0.25">
      <c r="A2663" s="1" t="s">
        <v>15155</v>
      </c>
      <c r="B2663" s="1" t="s">
        <v>15156</v>
      </c>
      <c r="C2663" s="1" t="s">
        <v>15157</v>
      </c>
      <c r="D2663" s="1" t="s">
        <v>17</v>
      </c>
      <c r="E2663" s="1" t="s">
        <v>563</v>
      </c>
      <c r="F2663" s="3">
        <v>41600.619768518518</v>
      </c>
      <c r="G2663" s="1" t="s">
        <v>20</v>
      </c>
      <c r="H2663" s="1" t="s">
        <v>498</v>
      </c>
      <c r="I2663" s="2">
        <v>41600</v>
      </c>
      <c r="J2663" s="1" t="s">
        <v>22</v>
      </c>
      <c r="K2663" s="1" t="s">
        <v>15158</v>
      </c>
      <c r="L2663" s="1" t="s">
        <v>34</v>
      </c>
      <c r="M2663" s="1" t="s">
        <v>35</v>
      </c>
      <c r="N2663" s="1" t="s">
        <v>26</v>
      </c>
    </row>
    <row r="2664" spans="1:14" x14ac:dyDescent="0.25">
      <c r="A2664" s="1" t="s">
        <v>15159</v>
      </c>
      <c r="B2664" s="1" t="s">
        <v>15160</v>
      </c>
      <c r="C2664" s="1" t="s">
        <v>15161</v>
      </c>
      <c r="D2664" s="1" t="s">
        <v>17</v>
      </c>
      <c r="E2664" s="1" t="s">
        <v>112</v>
      </c>
      <c r="F2664" s="3">
        <v>40324.350243055553</v>
      </c>
      <c r="G2664" s="1" t="s">
        <v>20</v>
      </c>
      <c r="H2664" s="1" t="s">
        <v>44</v>
      </c>
      <c r="I2664" s="2">
        <v>41963</v>
      </c>
      <c r="J2664" s="1" t="s">
        <v>22</v>
      </c>
      <c r="K2664" s="1" t="s">
        <v>15162</v>
      </c>
      <c r="L2664" s="1" t="s">
        <v>315</v>
      </c>
      <c r="M2664" s="1" t="s">
        <v>35</v>
      </c>
      <c r="N2664" s="1" t="s">
        <v>26</v>
      </c>
    </row>
    <row r="2665" spans="1:14" x14ac:dyDescent="0.25">
      <c r="A2665" s="1" t="s">
        <v>15163</v>
      </c>
      <c r="B2665" s="1" t="s">
        <v>15164</v>
      </c>
      <c r="C2665" s="1" t="s">
        <v>15165</v>
      </c>
      <c r="D2665" s="1" t="s">
        <v>17</v>
      </c>
      <c r="E2665" s="1" t="s">
        <v>154</v>
      </c>
      <c r="F2665" s="3">
        <v>41788.638020833336</v>
      </c>
      <c r="G2665" s="1" t="s">
        <v>20</v>
      </c>
      <c r="H2665" s="1" t="s">
        <v>59</v>
      </c>
      <c r="I2665" s="2">
        <v>41788.638020833336</v>
      </c>
      <c r="J2665" s="1" t="s">
        <v>22</v>
      </c>
      <c r="K2665" s="1" t="s">
        <v>15166</v>
      </c>
      <c r="L2665" s="1" t="s">
        <v>991</v>
      </c>
      <c r="M2665" s="1" t="s">
        <v>129</v>
      </c>
      <c r="N2665" s="1" t="s">
        <v>26</v>
      </c>
    </row>
    <row r="2666" spans="1:14" x14ac:dyDescent="0.25">
      <c r="A2666" s="1" t="s">
        <v>15167</v>
      </c>
      <c r="B2666" s="1" t="s">
        <v>15168</v>
      </c>
      <c r="C2666" s="1" t="s">
        <v>15169</v>
      </c>
      <c r="D2666" s="1" t="s">
        <v>30</v>
      </c>
      <c r="E2666" s="1" t="s">
        <v>38</v>
      </c>
      <c r="F2666" s="3">
        <v>40493.353090277778</v>
      </c>
      <c r="G2666" s="1" t="s">
        <v>20</v>
      </c>
      <c r="H2666" s="1" t="s">
        <v>498</v>
      </c>
      <c r="I2666" s="2">
        <v>40493</v>
      </c>
      <c r="J2666" s="1" t="s">
        <v>19</v>
      </c>
      <c r="K2666" s="1" t="s">
        <v>15170</v>
      </c>
      <c r="L2666" s="1" t="s">
        <v>241</v>
      </c>
      <c r="M2666" s="1" t="s">
        <v>242</v>
      </c>
      <c r="N2666" s="1" t="s">
        <v>26</v>
      </c>
    </row>
    <row r="2667" spans="1:14" x14ac:dyDescent="0.25">
      <c r="A2667" s="1" t="s">
        <v>6675</v>
      </c>
      <c r="B2667" s="1" t="s">
        <v>6676</v>
      </c>
      <c r="C2667" s="1" t="s">
        <v>6677</v>
      </c>
      <c r="D2667" s="1" t="s">
        <v>17</v>
      </c>
      <c r="E2667" s="1" t="s">
        <v>138</v>
      </c>
      <c r="F2667" s="1" t="s">
        <v>19</v>
      </c>
      <c r="G2667" s="1" t="s">
        <v>20</v>
      </c>
      <c r="H2667" s="1" t="s">
        <v>32</v>
      </c>
      <c r="I2667" s="2">
        <v>44615.359189814815</v>
      </c>
      <c r="J2667" s="1" t="s">
        <v>22</v>
      </c>
      <c r="K2667" s="1" t="s">
        <v>6678</v>
      </c>
      <c r="L2667" s="1" t="s">
        <v>34</v>
      </c>
      <c r="M2667" s="1" t="s">
        <v>35</v>
      </c>
      <c r="N2667" s="1" t="s">
        <v>26</v>
      </c>
    </row>
    <row r="2668" spans="1:14" x14ac:dyDescent="0.25">
      <c r="A2668" s="1" t="s">
        <v>6679</v>
      </c>
      <c r="B2668" s="1" t="s">
        <v>6680</v>
      </c>
      <c r="C2668" s="1" t="s">
        <v>6681</v>
      </c>
      <c r="D2668" s="1" t="s">
        <v>17</v>
      </c>
      <c r="E2668" s="1" t="s">
        <v>154</v>
      </c>
      <c r="F2668" s="1" t="s">
        <v>19</v>
      </c>
      <c r="G2668" s="1" t="s">
        <v>20</v>
      </c>
      <c r="H2668" s="1" t="s">
        <v>44</v>
      </c>
      <c r="I2668" s="2">
        <v>44658.472025462965</v>
      </c>
      <c r="J2668" s="1" t="s">
        <v>22</v>
      </c>
      <c r="K2668" s="1" t="s">
        <v>6682</v>
      </c>
      <c r="L2668" s="1" t="s">
        <v>216</v>
      </c>
      <c r="M2668" s="1" t="s">
        <v>158</v>
      </c>
      <c r="N2668" s="1" t="s">
        <v>26</v>
      </c>
    </row>
    <row r="2669" spans="1:14" x14ac:dyDescent="0.25">
      <c r="A2669" s="1" t="s">
        <v>6683</v>
      </c>
      <c r="B2669" s="1" t="s">
        <v>6684</v>
      </c>
      <c r="C2669" s="1" t="s">
        <v>6685</v>
      </c>
      <c r="D2669" s="1" t="s">
        <v>17</v>
      </c>
      <c r="E2669" s="1" t="s">
        <v>48</v>
      </c>
      <c r="F2669" s="3">
        <v>38380.45616898148</v>
      </c>
      <c r="G2669" s="1" t="s">
        <v>20</v>
      </c>
      <c r="H2669" s="1" t="s">
        <v>32</v>
      </c>
      <c r="I2669" s="2">
        <v>44656.50136574074</v>
      </c>
      <c r="J2669" s="1" t="s">
        <v>22</v>
      </c>
      <c r="K2669" s="1" t="s">
        <v>6686</v>
      </c>
      <c r="L2669" s="1" t="s">
        <v>34</v>
      </c>
      <c r="M2669" s="1" t="s">
        <v>35</v>
      </c>
      <c r="N2669" s="1" t="s">
        <v>26</v>
      </c>
    </row>
    <row r="2670" spans="1:14" x14ac:dyDescent="0.25">
      <c r="A2670" s="1" t="s">
        <v>15171</v>
      </c>
      <c r="B2670" s="1" t="s">
        <v>15172</v>
      </c>
      <c r="C2670" s="1" t="s">
        <v>15173</v>
      </c>
      <c r="D2670" s="1" t="s">
        <v>17</v>
      </c>
      <c r="E2670" s="1" t="s">
        <v>18</v>
      </c>
      <c r="F2670" s="1" t="s">
        <v>19</v>
      </c>
      <c r="G2670" s="1" t="s">
        <v>20</v>
      </c>
      <c r="H2670" s="1" t="s">
        <v>32</v>
      </c>
      <c r="I2670" s="2">
        <v>41347</v>
      </c>
      <c r="J2670" s="1" t="s">
        <v>22</v>
      </c>
      <c r="K2670" s="1" t="s">
        <v>15174</v>
      </c>
      <c r="L2670" s="1" t="s">
        <v>178</v>
      </c>
      <c r="M2670" s="1" t="s">
        <v>25</v>
      </c>
      <c r="N2670" s="1" t="s">
        <v>26</v>
      </c>
    </row>
    <row r="2671" spans="1:14" x14ac:dyDescent="0.25">
      <c r="A2671" s="1" t="s">
        <v>15175</v>
      </c>
      <c r="B2671" s="1" t="s">
        <v>15176</v>
      </c>
      <c r="C2671" s="1" t="s">
        <v>15177</v>
      </c>
      <c r="D2671" s="1" t="s">
        <v>30</v>
      </c>
      <c r="E2671" s="1" t="s">
        <v>38</v>
      </c>
      <c r="F2671" s="1" t="s">
        <v>19</v>
      </c>
      <c r="G2671" s="1" t="s">
        <v>20</v>
      </c>
      <c r="H2671" s="1" t="s">
        <v>44</v>
      </c>
      <c r="I2671" s="2">
        <v>42040</v>
      </c>
      <c r="J2671" s="1" t="s">
        <v>22</v>
      </c>
      <c r="K2671" s="1" t="s">
        <v>15178</v>
      </c>
      <c r="L2671" s="1" t="s">
        <v>16</v>
      </c>
      <c r="M2671" s="1" t="s">
        <v>1332</v>
      </c>
      <c r="N2671" s="1" t="s">
        <v>26</v>
      </c>
    </row>
    <row r="2672" spans="1:14" x14ac:dyDescent="0.25">
      <c r="A2672" s="1" t="s">
        <v>15179</v>
      </c>
      <c r="B2672" s="1" t="s">
        <v>15180</v>
      </c>
      <c r="C2672" s="1" t="s">
        <v>15181</v>
      </c>
      <c r="D2672" s="1" t="s">
        <v>17</v>
      </c>
      <c r="E2672" s="1" t="s">
        <v>154</v>
      </c>
      <c r="F2672" s="3">
        <v>40821.522488425922</v>
      </c>
      <c r="G2672" s="1" t="s">
        <v>20</v>
      </c>
      <c r="H2672" s="1" t="s">
        <v>498</v>
      </c>
      <c r="I2672" s="2">
        <v>40821</v>
      </c>
      <c r="J2672" s="1" t="s">
        <v>22</v>
      </c>
      <c r="K2672" s="1" t="s">
        <v>15182</v>
      </c>
      <c r="L2672" s="1" t="s">
        <v>585</v>
      </c>
      <c r="M2672" s="1" t="s">
        <v>35</v>
      </c>
      <c r="N2672" s="1" t="s">
        <v>26</v>
      </c>
    </row>
    <row r="2673" spans="1:14" x14ac:dyDescent="0.25">
      <c r="A2673" s="1" t="s">
        <v>6687</v>
      </c>
      <c r="B2673" s="1" t="s">
        <v>6688</v>
      </c>
      <c r="C2673" s="1" t="s">
        <v>16</v>
      </c>
      <c r="D2673" s="1" t="s">
        <v>17</v>
      </c>
      <c r="E2673" s="1" t="s">
        <v>138</v>
      </c>
      <c r="F2673" s="1" t="s">
        <v>19</v>
      </c>
      <c r="G2673" s="1" t="s">
        <v>20</v>
      </c>
      <c r="H2673" s="1" t="s">
        <v>21</v>
      </c>
      <c r="I2673" s="2">
        <v>44433.387291666666</v>
      </c>
      <c r="J2673" s="1" t="s">
        <v>22</v>
      </c>
      <c r="K2673" s="1" t="s">
        <v>1283</v>
      </c>
      <c r="L2673" s="1" t="s">
        <v>216</v>
      </c>
      <c r="M2673" s="1" t="s">
        <v>158</v>
      </c>
      <c r="N2673" s="1" t="s">
        <v>26</v>
      </c>
    </row>
    <row r="2674" spans="1:14" x14ac:dyDescent="0.25">
      <c r="A2674" s="1" t="s">
        <v>6689</v>
      </c>
      <c r="B2674" s="1" t="s">
        <v>6690</v>
      </c>
      <c r="C2674" s="1" t="s">
        <v>6691</v>
      </c>
      <c r="D2674" s="1" t="s">
        <v>17</v>
      </c>
      <c r="E2674" s="1" t="s">
        <v>360</v>
      </c>
      <c r="F2674" s="1" t="s">
        <v>19</v>
      </c>
      <c r="G2674" s="1" t="s">
        <v>20</v>
      </c>
      <c r="H2674" s="1" t="s">
        <v>44</v>
      </c>
      <c r="I2674" s="2">
        <v>44704.609872685185</v>
      </c>
      <c r="J2674" s="1" t="s">
        <v>22</v>
      </c>
      <c r="K2674" s="1" t="s">
        <v>6692</v>
      </c>
      <c r="L2674" s="1" t="s">
        <v>34</v>
      </c>
      <c r="M2674" s="1" t="s">
        <v>35</v>
      </c>
      <c r="N2674" s="1" t="s">
        <v>26</v>
      </c>
    </row>
    <row r="2675" spans="1:14" x14ac:dyDescent="0.25">
      <c r="A2675" s="1" t="s">
        <v>15183</v>
      </c>
      <c r="B2675" s="1" t="s">
        <v>15184</v>
      </c>
      <c r="C2675" s="1" t="s">
        <v>15185</v>
      </c>
      <c r="D2675" s="1" t="s">
        <v>17</v>
      </c>
      <c r="E2675" s="1" t="s">
        <v>148</v>
      </c>
      <c r="F2675" s="3">
        <v>41187.533379629633</v>
      </c>
      <c r="G2675" s="1" t="s">
        <v>20</v>
      </c>
      <c r="H2675" s="1" t="s">
        <v>498</v>
      </c>
      <c r="I2675" s="2">
        <v>41187</v>
      </c>
      <c r="J2675" s="1" t="s">
        <v>22</v>
      </c>
      <c r="K2675" s="1" t="s">
        <v>15186</v>
      </c>
      <c r="L2675" s="1" t="s">
        <v>34</v>
      </c>
      <c r="M2675" s="1" t="s">
        <v>35</v>
      </c>
      <c r="N2675" s="1" t="s">
        <v>26</v>
      </c>
    </row>
    <row r="2676" spans="1:14" x14ac:dyDescent="0.25">
      <c r="A2676" s="1" t="s">
        <v>15187</v>
      </c>
      <c r="B2676" s="1" t="s">
        <v>15188</v>
      </c>
      <c r="C2676" s="1" t="s">
        <v>15189</v>
      </c>
      <c r="D2676" s="1" t="s">
        <v>30</v>
      </c>
      <c r="E2676" s="1" t="s">
        <v>563</v>
      </c>
      <c r="F2676" s="3">
        <v>41792.644074074073</v>
      </c>
      <c r="G2676" s="1" t="s">
        <v>20</v>
      </c>
      <c r="H2676" s="1" t="s">
        <v>32</v>
      </c>
      <c r="I2676" s="2">
        <v>42440</v>
      </c>
      <c r="J2676" s="1" t="s">
        <v>22</v>
      </c>
      <c r="K2676" s="1" t="s">
        <v>15190</v>
      </c>
      <c r="L2676" s="1" t="s">
        <v>34</v>
      </c>
      <c r="M2676" s="1" t="s">
        <v>35</v>
      </c>
      <c r="N2676" s="1" t="s">
        <v>26</v>
      </c>
    </row>
    <row r="2677" spans="1:14" x14ac:dyDescent="0.25">
      <c r="A2677" s="1" t="s">
        <v>6693</v>
      </c>
      <c r="B2677" s="1" t="s">
        <v>6694</v>
      </c>
      <c r="C2677" s="1" t="s">
        <v>6695</v>
      </c>
      <c r="D2677" s="1" t="s">
        <v>17</v>
      </c>
      <c r="E2677" s="1" t="s">
        <v>53</v>
      </c>
      <c r="F2677" s="1" t="s">
        <v>19</v>
      </c>
      <c r="G2677" s="1" t="s">
        <v>20</v>
      </c>
      <c r="H2677" s="1" t="s">
        <v>44</v>
      </c>
      <c r="I2677" s="2">
        <v>44659.451215277775</v>
      </c>
      <c r="J2677" s="1" t="s">
        <v>22</v>
      </c>
      <c r="K2677" s="1" t="s">
        <v>6696</v>
      </c>
      <c r="L2677" s="1" t="s">
        <v>34</v>
      </c>
      <c r="M2677" s="1" t="s">
        <v>35</v>
      </c>
      <c r="N2677" s="1" t="s">
        <v>26</v>
      </c>
    </row>
    <row r="2678" spans="1:14" x14ac:dyDescent="0.25">
      <c r="A2678" s="1" t="s">
        <v>6697</v>
      </c>
      <c r="B2678" s="1" t="s">
        <v>6698</v>
      </c>
      <c r="C2678" s="1" t="s">
        <v>6699</v>
      </c>
      <c r="D2678" s="1" t="s">
        <v>17</v>
      </c>
      <c r="E2678" s="1" t="s">
        <v>154</v>
      </c>
      <c r="F2678" s="3">
        <v>41696.632152777776</v>
      </c>
      <c r="G2678" s="1" t="s">
        <v>20</v>
      </c>
      <c r="H2678" s="1" t="s">
        <v>44</v>
      </c>
      <c r="I2678" s="2">
        <v>44124.452708333331</v>
      </c>
      <c r="J2678" s="1" t="s">
        <v>22</v>
      </c>
      <c r="K2678" s="1" t="s">
        <v>6700</v>
      </c>
      <c r="L2678" s="1" t="s">
        <v>178</v>
      </c>
      <c r="M2678" s="1" t="s">
        <v>25</v>
      </c>
      <c r="N2678" s="1" t="s">
        <v>26</v>
      </c>
    </row>
    <row r="2679" spans="1:14" x14ac:dyDescent="0.25">
      <c r="A2679" s="1" t="s">
        <v>15191</v>
      </c>
      <c r="B2679" s="1" t="s">
        <v>15192</v>
      </c>
      <c r="C2679" s="1" t="s">
        <v>15193</v>
      </c>
      <c r="D2679" s="1" t="s">
        <v>17</v>
      </c>
      <c r="E2679" s="1" t="s">
        <v>138</v>
      </c>
      <c r="F2679" s="1" t="s">
        <v>19</v>
      </c>
      <c r="G2679" s="1" t="s">
        <v>20</v>
      </c>
      <c r="H2679" s="1" t="s">
        <v>44</v>
      </c>
      <c r="I2679" s="2">
        <v>42184</v>
      </c>
      <c r="J2679" s="1" t="s">
        <v>22</v>
      </c>
      <c r="K2679" s="1" t="s">
        <v>15194</v>
      </c>
      <c r="L2679" s="1" t="s">
        <v>34</v>
      </c>
      <c r="M2679" s="1" t="s">
        <v>35</v>
      </c>
      <c r="N2679" s="1" t="s">
        <v>26</v>
      </c>
    </row>
    <row r="2680" spans="1:14" x14ac:dyDescent="0.25">
      <c r="A2680" s="1" t="s">
        <v>15195</v>
      </c>
      <c r="B2680" s="1" t="s">
        <v>15196</v>
      </c>
      <c r="C2680" s="1" t="s">
        <v>16</v>
      </c>
      <c r="D2680" s="1" t="s">
        <v>17</v>
      </c>
      <c r="E2680" s="1" t="s">
        <v>239</v>
      </c>
      <c r="F2680" s="3">
        <v>39687.515428240738</v>
      </c>
      <c r="G2680" s="1" t="s">
        <v>20</v>
      </c>
      <c r="H2680" s="1" t="s">
        <v>498</v>
      </c>
      <c r="I2680" s="2">
        <v>39687</v>
      </c>
      <c r="J2680" s="1" t="s">
        <v>22</v>
      </c>
      <c r="K2680" s="1" t="s">
        <v>15197</v>
      </c>
      <c r="L2680" s="1" t="s">
        <v>34</v>
      </c>
      <c r="M2680" s="1" t="s">
        <v>35</v>
      </c>
      <c r="N2680" s="1" t="s">
        <v>26</v>
      </c>
    </row>
    <row r="2681" spans="1:14" x14ac:dyDescent="0.25">
      <c r="A2681" s="1" t="s">
        <v>6701</v>
      </c>
      <c r="B2681" s="1" t="s">
        <v>6702</v>
      </c>
      <c r="C2681" s="1" t="s">
        <v>6703</v>
      </c>
      <c r="D2681" s="1" t="s">
        <v>17</v>
      </c>
      <c r="E2681" s="1" t="s">
        <v>192</v>
      </c>
      <c r="F2681" s="1" t="s">
        <v>19</v>
      </c>
      <c r="G2681" s="1" t="s">
        <v>20</v>
      </c>
      <c r="H2681" s="1" t="s">
        <v>44</v>
      </c>
      <c r="I2681" s="2">
        <v>43797.483726851853</v>
      </c>
      <c r="J2681" s="1" t="s">
        <v>22</v>
      </c>
      <c r="K2681" s="1" t="s">
        <v>6704</v>
      </c>
      <c r="L2681" s="1" t="s">
        <v>34</v>
      </c>
      <c r="M2681" s="1" t="s">
        <v>35</v>
      </c>
      <c r="N2681" s="1" t="s">
        <v>26</v>
      </c>
    </row>
    <row r="2682" spans="1:14" x14ac:dyDescent="0.25">
      <c r="A2682" s="1" t="s">
        <v>6705</v>
      </c>
      <c r="B2682" s="1" t="s">
        <v>6706</v>
      </c>
      <c r="C2682" s="1" t="s">
        <v>6707</v>
      </c>
      <c r="D2682" s="1" t="s">
        <v>30</v>
      </c>
      <c r="E2682" s="1" t="s">
        <v>740</v>
      </c>
      <c r="F2682" s="3">
        <v>38328.486238425925</v>
      </c>
      <c r="G2682" s="1" t="s">
        <v>20</v>
      </c>
      <c r="H2682" s="1" t="s">
        <v>44</v>
      </c>
      <c r="I2682" s="2">
        <v>44700.571944444448</v>
      </c>
      <c r="J2682" s="1" t="s">
        <v>22</v>
      </c>
      <c r="K2682" s="1" t="s">
        <v>6708</v>
      </c>
      <c r="L2682" s="1" t="s">
        <v>34</v>
      </c>
      <c r="M2682" s="1" t="s">
        <v>35</v>
      </c>
      <c r="N2682" s="1" t="s">
        <v>26</v>
      </c>
    </row>
    <row r="2683" spans="1:14" x14ac:dyDescent="0.25">
      <c r="A2683" s="1" t="s">
        <v>6709</v>
      </c>
      <c r="B2683" s="1" t="s">
        <v>6710</v>
      </c>
      <c r="C2683" s="1" t="s">
        <v>6711</v>
      </c>
      <c r="D2683" s="1" t="s">
        <v>17</v>
      </c>
      <c r="E2683" s="1" t="s">
        <v>112</v>
      </c>
      <c r="F2683" s="3">
        <v>39247.685578703706</v>
      </c>
      <c r="G2683" s="1" t="s">
        <v>20</v>
      </c>
      <c r="H2683" s="1" t="s">
        <v>3240</v>
      </c>
      <c r="I2683" s="2">
        <v>42796</v>
      </c>
      <c r="J2683" s="1" t="s">
        <v>22</v>
      </c>
      <c r="K2683" s="1" t="s">
        <v>6712</v>
      </c>
      <c r="L2683" s="1" t="s">
        <v>34</v>
      </c>
      <c r="M2683" s="1" t="s">
        <v>35</v>
      </c>
      <c r="N2683" s="1" t="s">
        <v>26</v>
      </c>
    </row>
    <row r="2684" spans="1:14" x14ac:dyDescent="0.25">
      <c r="A2684" s="1" t="s">
        <v>6713</v>
      </c>
      <c r="B2684" s="1" t="s">
        <v>6714</v>
      </c>
      <c r="C2684" s="1" t="s">
        <v>6715</v>
      </c>
      <c r="D2684" s="1" t="s">
        <v>30</v>
      </c>
      <c r="E2684" s="1" t="s">
        <v>313</v>
      </c>
      <c r="F2684" s="3">
        <v>40455.281400462962</v>
      </c>
      <c r="G2684" s="1" t="s">
        <v>20</v>
      </c>
      <c r="H2684" s="1" t="s">
        <v>21</v>
      </c>
      <c r="I2684" s="2">
        <v>43495</v>
      </c>
      <c r="J2684" s="1" t="s">
        <v>22</v>
      </c>
      <c r="K2684" s="1" t="s">
        <v>6716</v>
      </c>
      <c r="L2684" s="1" t="s">
        <v>34</v>
      </c>
      <c r="M2684" s="1" t="s">
        <v>35</v>
      </c>
      <c r="N2684" s="1" t="s">
        <v>26</v>
      </c>
    </row>
    <row r="2685" spans="1:14" x14ac:dyDescent="0.25">
      <c r="A2685" s="1" t="s">
        <v>6717</v>
      </c>
      <c r="B2685" s="1" t="s">
        <v>6718</v>
      </c>
      <c r="C2685" s="1" t="s">
        <v>6719</v>
      </c>
      <c r="D2685" s="1" t="s">
        <v>17</v>
      </c>
      <c r="E2685" s="1" t="s">
        <v>112</v>
      </c>
      <c r="F2685" s="1" t="s">
        <v>19</v>
      </c>
      <c r="G2685" s="1" t="s">
        <v>20</v>
      </c>
      <c r="H2685" s="1" t="s">
        <v>44</v>
      </c>
      <c r="I2685" s="2">
        <v>43697</v>
      </c>
      <c r="J2685" s="1" t="s">
        <v>22</v>
      </c>
      <c r="K2685" s="1" t="s">
        <v>6720</v>
      </c>
      <c r="L2685" s="1" t="s">
        <v>34</v>
      </c>
      <c r="M2685" s="1" t="s">
        <v>35</v>
      </c>
      <c r="N2685" s="1" t="s">
        <v>26</v>
      </c>
    </row>
    <row r="2686" spans="1:14" x14ac:dyDescent="0.25">
      <c r="A2686" s="1" t="s">
        <v>15198</v>
      </c>
      <c r="B2686" s="1" t="s">
        <v>4724</v>
      </c>
      <c r="C2686" s="1" t="s">
        <v>16</v>
      </c>
      <c r="D2686" s="1" t="s">
        <v>17</v>
      </c>
      <c r="E2686" s="1" t="s">
        <v>112</v>
      </c>
      <c r="F2686" s="1" t="s">
        <v>19</v>
      </c>
      <c r="G2686" s="1" t="s">
        <v>20</v>
      </c>
      <c r="H2686" s="1" t="s">
        <v>44</v>
      </c>
      <c r="I2686" s="2">
        <v>42058</v>
      </c>
      <c r="J2686" s="1" t="s">
        <v>22</v>
      </c>
      <c r="K2686" s="1" t="s">
        <v>162</v>
      </c>
      <c r="L2686" s="1" t="s">
        <v>16</v>
      </c>
      <c r="M2686" s="1" t="s">
        <v>35</v>
      </c>
      <c r="N2686" s="1" t="s">
        <v>26</v>
      </c>
    </row>
    <row r="2687" spans="1:14" x14ac:dyDescent="0.25">
      <c r="A2687" s="1" t="s">
        <v>6721</v>
      </c>
      <c r="B2687" s="1" t="s">
        <v>6722</v>
      </c>
      <c r="C2687" s="1" t="s">
        <v>6723</v>
      </c>
      <c r="D2687" s="1" t="s">
        <v>17</v>
      </c>
      <c r="E2687" s="1" t="s">
        <v>853</v>
      </c>
      <c r="F2687" s="3">
        <v>41095.591226851851</v>
      </c>
      <c r="G2687" s="1" t="s">
        <v>20</v>
      </c>
      <c r="H2687" s="1" t="s">
        <v>44</v>
      </c>
      <c r="I2687" s="2">
        <v>43697</v>
      </c>
      <c r="J2687" s="1" t="s">
        <v>22</v>
      </c>
      <c r="K2687" s="1" t="s">
        <v>6724</v>
      </c>
      <c r="L2687" s="1" t="s">
        <v>34</v>
      </c>
      <c r="M2687" s="1" t="s">
        <v>35</v>
      </c>
      <c r="N2687" s="1" t="s">
        <v>26</v>
      </c>
    </row>
    <row r="2688" spans="1:14" x14ac:dyDescent="0.25">
      <c r="A2688" s="1" t="s">
        <v>15199</v>
      </c>
      <c r="B2688" s="1" t="s">
        <v>15200</v>
      </c>
      <c r="C2688" s="1" t="s">
        <v>15201</v>
      </c>
      <c r="D2688" s="1" t="s">
        <v>30</v>
      </c>
      <c r="E2688" s="1" t="s">
        <v>328</v>
      </c>
      <c r="F2688" s="3">
        <v>40998.381192129629</v>
      </c>
      <c r="G2688" s="1" t="s">
        <v>20</v>
      </c>
      <c r="H2688" s="1" t="s">
        <v>498</v>
      </c>
      <c r="I2688" s="2">
        <v>40998</v>
      </c>
      <c r="J2688" s="1" t="s">
        <v>22</v>
      </c>
      <c r="K2688" s="1" t="s">
        <v>15202</v>
      </c>
      <c r="L2688" s="1" t="s">
        <v>4759</v>
      </c>
      <c r="M2688" s="1" t="s">
        <v>35</v>
      </c>
      <c r="N2688" s="1" t="s">
        <v>26</v>
      </c>
    </row>
    <row r="2689" spans="1:14" x14ac:dyDescent="0.25">
      <c r="A2689" s="1" t="s">
        <v>6725</v>
      </c>
      <c r="B2689" s="1" t="s">
        <v>6726</v>
      </c>
      <c r="C2689" s="1" t="s">
        <v>6727</v>
      </c>
      <c r="D2689" s="1" t="s">
        <v>17</v>
      </c>
      <c r="E2689" s="1" t="s">
        <v>313</v>
      </c>
      <c r="F2689" s="1" t="s">
        <v>19</v>
      </c>
      <c r="G2689" s="1" t="s">
        <v>20</v>
      </c>
      <c r="H2689" s="1" t="s">
        <v>44</v>
      </c>
      <c r="I2689" s="2">
        <v>44699.453275462962</v>
      </c>
      <c r="J2689" s="1" t="s">
        <v>22</v>
      </c>
      <c r="K2689" s="1" t="s">
        <v>6728</v>
      </c>
      <c r="L2689" s="1" t="s">
        <v>34</v>
      </c>
      <c r="M2689" s="1" t="s">
        <v>35</v>
      </c>
      <c r="N2689" s="1" t="s">
        <v>26</v>
      </c>
    </row>
    <row r="2690" spans="1:14" x14ac:dyDescent="0.25">
      <c r="A2690" s="1" t="s">
        <v>6729</v>
      </c>
      <c r="B2690" s="1" t="s">
        <v>6730</v>
      </c>
      <c r="C2690" s="1" t="s">
        <v>16</v>
      </c>
      <c r="D2690" s="1" t="s">
        <v>30</v>
      </c>
      <c r="E2690" s="1" t="s">
        <v>192</v>
      </c>
      <c r="F2690" s="1" t="s">
        <v>19</v>
      </c>
      <c r="G2690" s="1" t="s">
        <v>20</v>
      </c>
      <c r="H2690" s="1" t="s">
        <v>32</v>
      </c>
      <c r="I2690" s="2">
        <v>44613.549942129626</v>
      </c>
      <c r="J2690" s="1" t="s">
        <v>22</v>
      </c>
      <c r="K2690" s="1" t="s">
        <v>6731</v>
      </c>
      <c r="L2690" s="1" t="s">
        <v>34</v>
      </c>
      <c r="M2690" s="1" t="s">
        <v>35</v>
      </c>
      <c r="N2690" s="1" t="s">
        <v>26</v>
      </c>
    </row>
    <row r="2691" spans="1:14" x14ac:dyDescent="0.25">
      <c r="A2691" s="1" t="s">
        <v>15203</v>
      </c>
      <c r="B2691" s="1" t="s">
        <v>15204</v>
      </c>
      <c r="C2691" s="1" t="s">
        <v>15205</v>
      </c>
      <c r="D2691" s="1" t="s">
        <v>17</v>
      </c>
      <c r="E2691" s="1" t="s">
        <v>38</v>
      </c>
      <c r="F2691" s="3">
        <v>39955.543715277781</v>
      </c>
      <c r="G2691" s="1" t="s">
        <v>20</v>
      </c>
      <c r="H2691" s="1" t="s">
        <v>498</v>
      </c>
      <c r="I2691" s="2">
        <v>39955</v>
      </c>
      <c r="J2691" s="1" t="s">
        <v>22</v>
      </c>
      <c r="K2691" s="1" t="s">
        <v>15206</v>
      </c>
      <c r="L2691" s="1" t="s">
        <v>34</v>
      </c>
      <c r="M2691" s="1" t="s">
        <v>35</v>
      </c>
      <c r="N2691" s="1" t="s">
        <v>26</v>
      </c>
    </row>
    <row r="2692" spans="1:14" x14ac:dyDescent="0.25">
      <c r="A2692" s="1" t="s">
        <v>15207</v>
      </c>
      <c r="B2692" s="1" t="s">
        <v>15208</v>
      </c>
      <c r="C2692" s="1" t="s">
        <v>16</v>
      </c>
      <c r="D2692" s="1" t="s">
        <v>30</v>
      </c>
      <c r="E2692" s="1" t="s">
        <v>38</v>
      </c>
      <c r="F2692" s="1" t="s">
        <v>19</v>
      </c>
      <c r="G2692" s="1" t="s">
        <v>20</v>
      </c>
      <c r="H2692" s="1" t="s">
        <v>32</v>
      </c>
      <c r="I2692" s="2">
        <v>39001</v>
      </c>
      <c r="J2692" s="1" t="s">
        <v>22</v>
      </c>
      <c r="K2692" s="1" t="s">
        <v>15209</v>
      </c>
      <c r="L2692" s="1" t="s">
        <v>16</v>
      </c>
      <c r="M2692" s="1" t="s">
        <v>35</v>
      </c>
      <c r="N2692" s="1" t="s">
        <v>26</v>
      </c>
    </row>
    <row r="2693" spans="1:14" x14ac:dyDescent="0.25">
      <c r="A2693" s="1" t="s">
        <v>6732</v>
      </c>
      <c r="B2693" s="1" t="s">
        <v>6733</v>
      </c>
      <c r="C2693" s="1" t="s">
        <v>6734</v>
      </c>
      <c r="D2693" s="1" t="s">
        <v>17</v>
      </c>
      <c r="E2693" s="1" t="s">
        <v>38</v>
      </c>
      <c r="F2693" s="3">
        <v>40683.377071759256</v>
      </c>
      <c r="G2693" s="1" t="s">
        <v>20</v>
      </c>
      <c r="H2693" s="1" t="s">
        <v>32</v>
      </c>
      <c r="I2693" s="2">
        <v>44617.383414351854</v>
      </c>
      <c r="J2693" s="1" t="s">
        <v>22</v>
      </c>
      <c r="K2693" s="1" t="s">
        <v>6735</v>
      </c>
      <c r="L2693" s="1" t="s">
        <v>303</v>
      </c>
      <c r="M2693" s="1" t="s">
        <v>304</v>
      </c>
      <c r="N2693" s="1" t="s">
        <v>26</v>
      </c>
    </row>
    <row r="2694" spans="1:14" x14ac:dyDescent="0.25">
      <c r="A2694" s="1" t="s">
        <v>6736</v>
      </c>
      <c r="B2694" s="1" t="s">
        <v>6737</v>
      </c>
      <c r="C2694" s="1" t="s">
        <v>6738</v>
      </c>
      <c r="D2694" s="1" t="s">
        <v>30</v>
      </c>
      <c r="E2694" s="1" t="s">
        <v>229</v>
      </c>
      <c r="F2694" s="1" t="s">
        <v>19</v>
      </c>
      <c r="G2694" s="1" t="s">
        <v>20</v>
      </c>
      <c r="H2694" s="1" t="s">
        <v>44</v>
      </c>
      <c r="I2694" s="2">
        <v>44630.365347222221</v>
      </c>
      <c r="J2694" s="1" t="s">
        <v>22</v>
      </c>
      <c r="K2694" s="1" t="s">
        <v>6739</v>
      </c>
      <c r="L2694" s="1" t="s">
        <v>34</v>
      </c>
      <c r="M2694" s="1" t="s">
        <v>35</v>
      </c>
      <c r="N2694" s="1" t="s">
        <v>26</v>
      </c>
    </row>
    <row r="2695" spans="1:14" x14ac:dyDescent="0.25">
      <c r="A2695" s="1" t="s">
        <v>6740</v>
      </c>
      <c r="B2695" s="1" t="s">
        <v>6741</v>
      </c>
      <c r="C2695" s="1" t="s">
        <v>16</v>
      </c>
      <c r="D2695" s="1" t="s">
        <v>17</v>
      </c>
      <c r="E2695" s="1" t="s">
        <v>239</v>
      </c>
      <c r="F2695" s="1" t="s">
        <v>19</v>
      </c>
      <c r="G2695" s="1" t="s">
        <v>20</v>
      </c>
      <c r="H2695" s="1" t="s">
        <v>32</v>
      </c>
      <c r="I2695" s="2">
        <v>44117.460393518515</v>
      </c>
      <c r="J2695" s="1" t="s">
        <v>22</v>
      </c>
      <c r="K2695" s="1" t="s">
        <v>6742</v>
      </c>
      <c r="L2695" s="1" t="s">
        <v>178</v>
      </c>
      <c r="M2695" s="1" t="s">
        <v>25</v>
      </c>
      <c r="N2695" s="1" t="s">
        <v>26</v>
      </c>
    </row>
    <row r="2696" spans="1:14" x14ac:dyDescent="0.25">
      <c r="A2696" s="1" t="s">
        <v>15210</v>
      </c>
      <c r="B2696" s="1" t="s">
        <v>15211</v>
      </c>
      <c r="C2696" s="1" t="s">
        <v>15212</v>
      </c>
      <c r="D2696" s="1" t="s">
        <v>30</v>
      </c>
      <c r="E2696" s="1" t="s">
        <v>83</v>
      </c>
      <c r="F2696" s="1" t="s">
        <v>19</v>
      </c>
      <c r="G2696" s="1" t="s">
        <v>20</v>
      </c>
      <c r="H2696" s="1" t="s">
        <v>32</v>
      </c>
      <c r="I2696" s="2">
        <v>38548</v>
      </c>
      <c r="J2696" s="1" t="s">
        <v>22</v>
      </c>
      <c r="K2696" s="1" t="s">
        <v>15213</v>
      </c>
      <c r="L2696" s="1" t="s">
        <v>2854</v>
      </c>
      <c r="M2696" s="1" t="s">
        <v>668</v>
      </c>
      <c r="N2696" s="1" t="s">
        <v>26</v>
      </c>
    </row>
    <row r="2697" spans="1:14" x14ac:dyDescent="0.25">
      <c r="A2697" s="1" t="s">
        <v>6743</v>
      </c>
      <c r="B2697" s="1" t="s">
        <v>6744</v>
      </c>
      <c r="C2697" s="1" t="s">
        <v>6745</v>
      </c>
      <c r="D2697" s="1" t="s">
        <v>17</v>
      </c>
      <c r="E2697" s="1" t="s">
        <v>196</v>
      </c>
      <c r="F2697" s="3">
        <v>41837.660497685189</v>
      </c>
      <c r="G2697" s="1" t="s">
        <v>20</v>
      </c>
      <c r="H2697" s="1" t="s">
        <v>354</v>
      </c>
      <c r="I2697" s="2">
        <v>44685.327499999999</v>
      </c>
      <c r="J2697" s="1" t="s">
        <v>22</v>
      </c>
      <c r="K2697" s="1" t="s">
        <v>6746</v>
      </c>
      <c r="L2697" s="1" t="s">
        <v>34</v>
      </c>
      <c r="M2697" s="1" t="s">
        <v>35</v>
      </c>
      <c r="N2697" s="1" t="s">
        <v>26</v>
      </c>
    </row>
    <row r="2698" spans="1:14" x14ac:dyDescent="0.25">
      <c r="A2698" s="1" t="s">
        <v>15214</v>
      </c>
      <c r="B2698" s="1" t="s">
        <v>15215</v>
      </c>
      <c r="C2698" s="1" t="s">
        <v>15216</v>
      </c>
      <c r="D2698" s="1" t="s">
        <v>30</v>
      </c>
      <c r="E2698" s="1" t="s">
        <v>90</v>
      </c>
      <c r="F2698" s="1" t="s">
        <v>19</v>
      </c>
      <c r="G2698" s="1" t="s">
        <v>20</v>
      </c>
      <c r="H2698" s="1" t="s">
        <v>32</v>
      </c>
      <c r="I2698" s="2">
        <v>42438</v>
      </c>
      <c r="J2698" s="1" t="s">
        <v>22</v>
      </c>
      <c r="K2698" s="1" t="s">
        <v>15217</v>
      </c>
      <c r="L2698" s="1" t="s">
        <v>34</v>
      </c>
      <c r="M2698" s="1" t="s">
        <v>35</v>
      </c>
      <c r="N2698" s="1" t="s">
        <v>26</v>
      </c>
    </row>
    <row r="2699" spans="1:14" x14ac:dyDescent="0.25">
      <c r="A2699" s="1" t="s">
        <v>6747</v>
      </c>
      <c r="B2699" s="1" t="s">
        <v>6748</v>
      </c>
      <c r="C2699" s="1" t="s">
        <v>16</v>
      </c>
      <c r="D2699" s="1" t="s">
        <v>17</v>
      </c>
      <c r="E2699" s="1" t="s">
        <v>143</v>
      </c>
      <c r="F2699" s="1" t="s">
        <v>19</v>
      </c>
      <c r="G2699" s="1" t="s">
        <v>20</v>
      </c>
      <c r="H2699" s="1" t="s">
        <v>44</v>
      </c>
      <c r="I2699" s="2">
        <v>43798.461469907408</v>
      </c>
      <c r="J2699" s="1" t="s">
        <v>22</v>
      </c>
      <c r="K2699" s="1" t="s">
        <v>6749</v>
      </c>
      <c r="L2699" s="1" t="s">
        <v>34</v>
      </c>
      <c r="M2699" s="1" t="s">
        <v>35</v>
      </c>
      <c r="N2699" s="1" t="s">
        <v>26</v>
      </c>
    </row>
    <row r="2700" spans="1:14" x14ac:dyDescent="0.25">
      <c r="A2700" s="1" t="s">
        <v>6750</v>
      </c>
      <c r="B2700" s="1" t="s">
        <v>6751</v>
      </c>
      <c r="C2700" s="1" t="s">
        <v>6752</v>
      </c>
      <c r="D2700" s="1" t="s">
        <v>30</v>
      </c>
      <c r="E2700" s="1" t="s">
        <v>31</v>
      </c>
      <c r="F2700" s="1" t="s">
        <v>19</v>
      </c>
      <c r="G2700" s="1" t="s">
        <v>20</v>
      </c>
      <c r="H2700" s="1" t="s">
        <v>32</v>
      </c>
      <c r="I2700" s="2">
        <v>44253.518912037034</v>
      </c>
      <c r="J2700" s="1" t="s">
        <v>22</v>
      </c>
      <c r="K2700" s="1" t="s">
        <v>6753</v>
      </c>
      <c r="L2700" s="1" t="s">
        <v>34</v>
      </c>
      <c r="M2700" s="1" t="s">
        <v>35</v>
      </c>
      <c r="N2700" s="1" t="s">
        <v>26</v>
      </c>
    </row>
    <row r="2701" spans="1:14" x14ac:dyDescent="0.25">
      <c r="A2701" s="1" t="s">
        <v>15218</v>
      </c>
      <c r="B2701" s="1" t="s">
        <v>15219</v>
      </c>
      <c r="C2701" s="1" t="s">
        <v>15220</v>
      </c>
      <c r="D2701" s="1" t="s">
        <v>17</v>
      </c>
      <c r="E2701" s="1" t="s">
        <v>1586</v>
      </c>
      <c r="F2701" s="1" t="s">
        <v>19</v>
      </c>
      <c r="G2701" s="1" t="s">
        <v>20</v>
      </c>
      <c r="H2701" s="1" t="s">
        <v>32</v>
      </c>
      <c r="I2701" s="2">
        <v>42678</v>
      </c>
      <c r="J2701" s="1" t="s">
        <v>22</v>
      </c>
      <c r="K2701" s="1" t="s">
        <v>15221</v>
      </c>
      <c r="L2701" s="1" t="s">
        <v>16</v>
      </c>
      <c r="M2701" s="1" t="s">
        <v>35</v>
      </c>
      <c r="N2701" s="1" t="s">
        <v>26</v>
      </c>
    </row>
    <row r="2702" spans="1:14" x14ac:dyDescent="0.25">
      <c r="A2702" s="1" t="s">
        <v>15222</v>
      </c>
      <c r="B2702" s="1" t="s">
        <v>15223</v>
      </c>
      <c r="C2702" s="1" t="s">
        <v>15224</v>
      </c>
      <c r="D2702" s="1" t="s">
        <v>17</v>
      </c>
      <c r="E2702" s="1" t="s">
        <v>38</v>
      </c>
      <c r="F2702" s="3">
        <v>41561.544664351852</v>
      </c>
      <c r="G2702" s="1" t="s">
        <v>20</v>
      </c>
      <c r="H2702" s="1" t="s">
        <v>44</v>
      </c>
      <c r="I2702" s="2">
        <v>42650</v>
      </c>
      <c r="J2702" s="1" t="s">
        <v>22</v>
      </c>
      <c r="K2702" s="1" t="s">
        <v>15225</v>
      </c>
      <c r="L2702" s="1" t="s">
        <v>5019</v>
      </c>
      <c r="M2702" s="1" t="s">
        <v>35</v>
      </c>
      <c r="N2702" s="1" t="s">
        <v>26</v>
      </c>
    </row>
    <row r="2703" spans="1:14" x14ac:dyDescent="0.25">
      <c r="A2703" s="1" t="s">
        <v>15226</v>
      </c>
      <c r="B2703" s="1" t="s">
        <v>15227</v>
      </c>
      <c r="C2703" s="1" t="s">
        <v>15228</v>
      </c>
      <c r="D2703" s="1" t="s">
        <v>30</v>
      </c>
      <c r="E2703" s="1" t="s">
        <v>400</v>
      </c>
      <c r="F2703" s="3">
        <v>41586.388310185182</v>
      </c>
      <c r="G2703" s="1" t="s">
        <v>20</v>
      </c>
      <c r="H2703" s="1" t="s">
        <v>59</v>
      </c>
      <c r="I2703" s="2">
        <v>41586.388310185182</v>
      </c>
      <c r="J2703" s="1" t="s">
        <v>22</v>
      </c>
      <c r="K2703" s="1" t="s">
        <v>15229</v>
      </c>
      <c r="L2703" s="1" t="s">
        <v>34</v>
      </c>
      <c r="M2703" s="1" t="s">
        <v>35</v>
      </c>
      <c r="N2703" s="1" t="s">
        <v>26</v>
      </c>
    </row>
    <row r="2704" spans="1:14" x14ac:dyDescent="0.25">
      <c r="A2704" s="1" t="s">
        <v>6754</v>
      </c>
      <c r="B2704" s="1" t="s">
        <v>6755</v>
      </c>
      <c r="C2704" s="1" t="s">
        <v>6756</v>
      </c>
      <c r="D2704" s="1" t="s">
        <v>17</v>
      </c>
      <c r="E2704" s="1" t="s">
        <v>83</v>
      </c>
      <c r="F2704" s="1" t="s">
        <v>19</v>
      </c>
      <c r="G2704" s="1" t="s">
        <v>20</v>
      </c>
      <c r="H2704" s="1" t="s">
        <v>3240</v>
      </c>
      <c r="I2704" s="2">
        <v>44705.444120370368</v>
      </c>
      <c r="J2704" s="1" t="s">
        <v>22</v>
      </c>
      <c r="K2704" s="1" t="s">
        <v>6757</v>
      </c>
      <c r="L2704" s="1" t="s">
        <v>356</v>
      </c>
      <c r="M2704" s="1" t="s">
        <v>86</v>
      </c>
      <c r="N2704" s="1" t="s">
        <v>26</v>
      </c>
    </row>
    <row r="2705" spans="1:14" x14ac:dyDescent="0.25">
      <c r="A2705" s="1" t="s">
        <v>6758</v>
      </c>
      <c r="B2705" s="1" t="s">
        <v>6759</v>
      </c>
      <c r="C2705" s="1" t="s">
        <v>6760</v>
      </c>
      <c r="D2705" s="1" t="s">
        <v>17</v>
      </c>
      <c r="E2705" s="1" t="s">
        <v>192</v>
      </c>
      <c r="F2705" s="3">
        <v>38987.675567129627</v>
      </c>
      <c r="G2705" s="1" t="s">
        <v>20</v>
      </c>
      <c r="H2705" s="1" t="s">
        <v>32</v>
      </c>
      <c r="I2705" s="2">
        <v>44620.528912037036</v>
      </c>
      <c r="J2705" s="1" t="s">
        <v>22</v>
      </c>
      <c r="K2705" s="1" t="s">
        <v>6761</v>
      </c>
      <c r="L2705" s="1" t="s">
        <v>6762</v>
      </c>
      <c r="M2705" s="1" t="s">
        <v>668</v>
      </c>
      <c r="N2705" s="1" t="s">
        <v>26</v>
      </c>
    </row>
    <row r="2706" spans="1:14" x14ac:dyDescent="0.25">
      <c r="A2706" s="1" t="s">
        <v>6763</v>
      </c>
      <c r="B2706" s="1" t="s">
        <v>6764</v>
      </c>
      <c r="C2706" s="1" t="s">
        <v>6765</v>
      </c>
      <c r="D2706" s="1" t="s">
        <v>17</v>
      </c>
      <c r="E2706" s="1" t="s">
        <v>154</v>
      </c>
      <c r="F2706" s="3">
        <v>41178.687407407408</v>
      </c>
      <c r="G2706" s="1" t="s">
        <v>20</v>
      </c>
      <c r="H2706" s="1" t="s">
        <v>32</v>
      </c>
      <c r="I2706" s="2">
        <v>44620.696053240739</v>
      </c>
      <c r="J2706" s="1" t="s">
        <v>22</v>
      </c>
      <c r="K2706" s="1" t="s">
        <v>6766</v>
      </c>
      <c r="L2706" s="1" t="s">
        <v>34</v>
      </c>
      <c r="M2706" s="1" t="s">
        <v>35</v>
      </c>
      <c r="N2706" s="1" t="s">
        <v>26</v>
      </c>
    </row>
    <row r="2707" spans="1:14" x14ac:dyDescent="0.25">
      <c r="A2707" s="1" t="s">
        <v>6767</v>
      </c>
      <c r="B2707" s="1" t="s">
        <v>6768</v>
      </c>
      <c r="C2707" s="1" t="s">
        <v>6769</v>
      </c>
      <c r="D2707" s="1" t="s">
        <v>30</v>
      </c>
      <c r="E2707" s="1" t="s">
        <v>38</v>
      </c>
      <c r="F2707" s="1" t="s">
        <v>19</v>
      </c>
      <c r="G2707" s="1" t="s">
        <v>20</v>
      </c>
      <c r="H2707" s="1" t="s">
        <v>77</v>
      </c>
      <c r="I2707" s="2">
        <v>44487.604988425926</v>
      </c>
      <c r="J2707" s="1" t="s">
        <v>22</v>
      </c>
      <c r="K2707" s="1" t="s">
        <v>6770</v>
      </c>
      <c r="L2707" s="1" t="s">
        <v>34</v>
      </c>
      <c r="M2707" s="1" t="s">
        <v>35</v>
      </c>
      <c r="N2707" s="1" t="s">
        <v>26</v>
      </c>
    </row>
    <row r="2708" spans="1:14" x14ac:dyDescent="0.25">
      <c r="A2708" s="1" t="s">
        <v>6771</v>
      </c>
      <c r="B2708" s="1" t="s">
        <v>6772</v>
      </c>
      <c r="C2708" s="1" t="s">
        <v>16</v>
      </c>
      <c r="D2708" s="1" t="s">
        <v>17</v>
      </c>
      <c r="E2708" s="1" t="s">
        <v>681</v>
      </c>
      <c r="F2708" s="1" t="s">
        <v>19</v>
      </c>
      <c r="G2708" s="1" t="s">
        <v>20</v>
      </c>
      <c r="H2708" s="1" t="s">
        <v>44</v>
      </c>
      <c r="I2708" s="2">
        <v>43748.635925925926</v>
      </c>
      <c r="J2708" s="1" t="s">
        <v>22</v>
      </c>
      <c r="K2708" s="1" t="s">
        <v>6773</v>
      </c>
      <c r="L2708" s="1" t="s">
        <v>16</v>
      </c>
      <c r="M2708" s="1" t="s">
        <v>35</v>
      </c>
      <c r="N2708" s="1" t="s">
        <v>26</v>
      </c>
    </row>
    <row r="2709" spans="1:14" x14ac:dyDescent="0.25">
      <c r="A2709" s="1" t="s">
        <v>15230</v>
      </c>
      <c r="B2709" s="1" t="s">
        <v>15231</v>
      </c>
      <c r="C2709" s="1" t="s">
        <v>15232</v>
      </c>
      <c r="D2709" s="1" t="s">
        <v>17</v>
      </c>
      <c r="E2709" s="1" t="s">
        <v>400</v>
      </c>
      <c r="F2709" s="3">
        <v>41799.385972222219</v>
      </c>
      <c r="G2709" s="1" t="s">
        <v>20</v>
      </c>
      <c r="H2709" s="1" t="s">
        <v>21</v>
      </c>
      <c r="I2709" s="2">
        <v>42144</v>
      </c>
      <c r="J2709" s="1" t="s">
        <v>22</v>
      </c>
      <c r="K2709" s="1" t="s">
        <v>15233</v>
      </c>
      <c r="L2709" s="1" t="s">
        <v>188</v>
      </c>
      <c r="M2709" s="1" t="s">
        <v>25</v>
      </c>
      <c r="N2709" s="1" t="s">
        <v>26</v>
      </c>
    </row>
    <row r="2710" spans="1:14" x14ac:dyDescent="0.25">
      <c r="A2710" s="1" t="s">
        <v>6774</v>
      </c>
      <c r="B2710" s="1" t="s">
        <v>6775</v>
      </c>
      <c r="C2710" s="1" t="s">
        <v>6776</v>
      </c>
      <c r="D2710" s="1" t="s">
        <v>30</v>
      </c>
      <c r="E2710" s="1" t="s">
        <v>853</v>
      </c>
      <c r="F2710" s="1" t="s">
        <v>19</v>
      </c>
      <c r="G2710" s="1" t="s">
        <v>20</v>
      </c>
      <c r="H2710" s="1" t="s">
        <v>354</v>
      </c>
      <c r="I2710" s="2">
        <v>44698.350231481483</v>
      </c>
      <c r="J2710" s="1" t="s">
        <v>22</v>
      </c>
      <c r="K2710" s="1" t="s">
        <v>6777</v>
      </c>
      <c r="L2710" s="1" t="s">
        <v>34</v>
      </c>
      <c r="M2710" s="1" t="s">
        <v>35</v>
      </c>
      <c r="N2710" s="1" t="s">
        <v>26</v>
      </c>
    </row>
    <row r="2711" spans="1:14" x14ac:dyDescent="0.25">
      <c r="A2711" s="1" t="s">
        <v>6778</v>
      </c>
      <c r="B2711" s="1" t="s">
        <v>6779</v>
      </c>
      <c r="C2711" s="1" t="s">
        <v>6780</v>
      </c>
      <c r="D2711" s="1" t="s">
        <v>17</v>
      </c>
      <c r="E2711" s="1" t="s">
        <v>138</v>
      </c>
      <c r="F2711" s="1" t="s">
        <v>19</v>
      </c>
      <c r="G2711" s="1" t="s">
        <v>20</v>
      </c>
      <c r="H2711" s="1" t="s">
        <v>44</v>
      </c>
      <c r="I2711" s="2">
        <v>44251.484664351854</v>
      </c>
      <c r="J2711" s="1" t="s">
        <v>22</v>
      </c>
      <c r="K2711" s="1" t="s">
        <v>6781</v>
      </c>
      <c r="L2711" s="1" t="s">
        <v>733</v>
      </c>
      <c r="M2711" s="1" t="s">
        <v>158</v>
      </c>
      <c r="N2711" s="1" t="s">
        <v>26</v>
      </c>
    </row>
    <row r="2712" spans="1:14" x14ac:dyDescent="0.25">
      <c r="A2712" s="1" t="s">
        <v>15234</v>
      </c>
      <c r="B2712" s="1" t="s">
        <v>15235</v>
      </c>
      <c r="C2712" s="1" t="s">
        <v>15236</v>
      </c>
      <c r="D2712" s="1" t="s">
        <v>17</v>
      </c>
      <c r="E2712" s="1" t="s">
        <v>681</v>
      </c>
      <c r="F2712" s="1" t="s">
        <v>19</v>
      </c>
      <c r="G2712" s="1" t="s">
        <v>20</v>
      </c>
      <c r="H2712" s="1" t="s">
        <v>498</v>
      </c>
      <c r="I2712" s="2">
        <v>35993</v>
      </c>
      <c r="J2712" s="1" t="s">
        <v>22</v>
      </c>
      <c r="K2712" s="1" t="s">
        <v>15237</v>
      </c>
      <c r="L2712" s="1" t="s">
        <v>16</v>
      </c>
      <c r="M2712" s="1" t="s">
        <v>86</v>
      </c>
      <c r="N2712" s="1" t="s">
        <v>26</v>
      </c>
    </row>
    <row r="2713" spans="1:14" x14ac:dyDescent="0.25">
      <c r="A2713" s="1" t="s">
        <v>6782</v>
      </c>
      <c r="B2713" s="1" t="s">
        <v>6783</v>
      </c>
      <c r="C2713" s="1" t="s">
        <v>6784</v>
      </c>
      <c r="D2713" s="1" t="s">
        <v>17</v>
      </c>
      <c r="E2713" s="1" t="s">
        <v>400</v>
      </c>
      <c r="F2713" s="3">
        <v>40680.41673611111</v>
      </c>
      <c r="G2713" s="1" t="s">
        <v>20</v>
      </c>
      <c r="H2713" s="1" t="s">
        <v>44</v>
      </c>
      <c r="I2713" s="2">
        <v>42944</v>
      </c>
      <c r="J2713" s="1" t="s">
        <v>22</v>
      </c>
      <c r="K2713" s="1" t="s">
        <v>6785</v>
      </c>
      <c r="L2713" s="1" t="s">
        <v>261</v>
      </c>
      <c r="M2713" s="1" t="s">
        <v>262</v>
      </c>
      <c r="N2713" s="1" t="s">
        <v>26</v>
      </c>
    </row>
    <row r="2714" spans="1:14" x14ac:dyDescent="0.25">
      <c r="A2714" s="1" t="s">
        <v>6786</v>
      </c>
      <c r="B2714" s="1" t="s">
        <v>6787</v>
      </c>
      <c r="C2714" s="1" t="s">
        <v>6788</v>
      </c>
      <c r="D2714" s="1" t="s">
        <v>17</v>
      </c>
      <c r="E2714" s="1" t="s">
        <v>38</v>
      </c>
      <c r="F2714" s="1" t="s">
        <v>19</v>
      </c>
      <c r="G2714" s="1" t="s">
        <v>20</v>
      </c>
      <c r="H2714" s="1" t="s">
        <v>77</v>
      </c>
      <c r="I2714" s="2">
        <v>44351.573761574073</v>
      </c>
      <c r="J2714" s="1" t="s">
        <v>22</v>
      </c>
      <c r="K2714" s="1" t="s">
        <v>6789</v>
      </c>
      <c r="L2714" s="1" t="s">
        <v>16</v>
      </c>
      <c r="M2714" s="1" t="s">
        <v>573</v>
      </c>
      <c r="N2714" s="1" t="s">
        <v>26</v>
      </c>
    </row>
    <row r="2715" spans="1:14" x14ac:dyDescent="0.25">
      <c r="A2715" s="1" t="s">
        <v>6790</v>
      </c>
      <c r="B2715" s="1" t="s">
        <v>6791</v>
      </c>
      <c r="C2715" s="1" t="s">
        <v>6792</v>
      </c>
      <c r="D2715" s="1" t="s">
        <v>30</v>
      </c>
      <c r="E2715" s="1" t="s">
        <v>328</v>
      </c>
      <c r="F2715" s="3">
        <v>41513.486655092594</v>
      </c>
      <c r="G2715" s="1" t="s">
        <v>20</v>
      </c>
      <c r="H2715" s="1" t="s">
        <v>44</v>
      </c>
      <c r="I2715" s="2">
        <v>44680.371469907404</v>
      </c>
      <c r="J2715" s="1" t="s">
        <v>22</v>
      </c>
      <c r="K2715" s="1" t="s">
        <v>6793</v>
      </c>
      <c r="L2715" s="1" t="s">
        <v>3579</v>
      </c>
      <c r="M2715" s="1" t="s">
        <v>2039</v>
      </c>
      <c r="N2715" s="1" t="s">
        <v>26</v>
      </c>
    </row>
    <row r="2716" spans="1:14" x14ac:dyDescent="0.25">
      <c r="A2716" s="1" t="s">
        <v>6794</v>
      </c>
      <c r="B2716" s="1" t="s">
        <v>6795</v>
      </c>
      <c r="C2716" s="1" t="s">
        <v>16</v>
      </c>
      <c r="D2716" s="1" t="s">
        <v>17</v>
      </c>
      <c r="E2716" s="1" t="s">
        <v>63</v>
      </c>
      <c r="F2716" s="1" t="s">
        <v>19</v>
      </c>
      <c r="G2716" s="1" t="s">
        <v>20</v>
      </c>
      <c r="H2716" s="1" t="s">
        <v>32</v>
      </c>
      <c r="I2716" s="2">
        <v>44610.349247685182</v>
      </c>
      <c r="J2716" s="1" t="s">
        <v>22</v>
      </c>
      <c r="K2716" s="1" t="s">
        <v>6796</v>
      </c>
      <c r="L2716" s="1" t="s">
        <v>4759</v>
      </c>
      <c r="M2716" s="1" t="s">
        <v>35</v>
      </c>
      <c r="N2716" s="1" t="s">
        <v>26</v>
      </c>
    </row>
    <row r="2717" spans="1:14" x14ac:dyDescent="0.25">
      <c r="A2717" s="1" t="s">
        <v>6797</v>
      </c>
      <c r="B2717" s="1" t="s">
        <v>6798</v>
      </c>
      <c r="C2717" s="1" t="s">
        <v>6799</v>
      </c>
      <c r="D2717" s="1" t="s">
        <v>30</v>
      </c>
      <c r="E2717" s="1" t="s">
        <v>313</v>
      </c>
      <c r="F2717" s="1" t="s">
        <v>19</v>
      </c>
      <c r="G2717" s="1" t="s">
        <v>20</v>
      </c>
      <c r="H2717" s="1" t="s">
        <v>32</v>
      </c>
      <c r="I2717" s="2">
        <v>44617.421967592592</v>
      </c>
      <c r="J2717" s="1" t="s">
        <v>22</v>
      </c>
      <c r="K2717" s="1" t="s">
        <v>6800</v>
      </c>
      <c r="L2717" s="1" t="s">
        <v>34</v>
      </c>
      <c r="M2717" s="1" t="s">
        <v>35</v>
      </c>
      <c r="N2717" s="1" t="s">
        <v>26</v>
      </c>
    </row>
    <row r="2718" spans="1:14" x14ac:dyDescent="0.25">
      <c r="A2718" s="1" t="s">
        <v>15238</v>
      </c>
      <c r="B2718" s="1" t="s">
        <v>15239</v>
      </c>
      <c r="C2718" s="1" t="s">
        <v>15240</v>
      </c>
      <c r="D2718" s="1" t="s">
        <v>17</v>
      </c>
      <c r="E2718" s="1" t="s">
        <v>360</v>
      </c>
      <c r="F2718" s="3">
        <v>41694.496192129627</v>
      </c>
      <c r="G2718" s="1" t="s">
        <v>20</v>
      </c>
      <c r="H2718" s="1" t="s">
        <v>498</v>
      </c>
      <c r="I2718" s="2">
        <v>41694</v>
      </c>
      <c r="J2718" s="1" t="s">
        <v>22</v>
      </c>
      <c r="K2718" s="1" t="s">
        <v>15241</v>
      </c>
      <c r="L2718" s="1" t="s">
        <v>34</v>
      </c>
      <c r="M2718" s="1" t="s">
        <v>35</v>
      </c>
      <c r="N2718" s="1" t="s">
        <v>26</v>
      </c>
    </row>
    <row r="2719" spans="1:14" x14ac:dyDescent="0.25">
      <c r="A2719" s="1" t="s">
        <v>6801</v>
      </c>
      <c r="B2719" s="1" t="s">
        <v>6802</v>
      </c>
      <c r="C2719" s="1" t="s">
        <v>16</v>
      </c>
      <c r="D2719" s="1" t="s">
        <v>30</v>
      </c>
      <c r="E2719" s="1" t="s">
        <v>148</v>
      </c>
      <c r="F2719" s="3">
        <v>40259.525960648149</v>
      </c>
      <c r="G2719" s="1" t="s">
        <v>20</v>
      </c>
      <c r="H2719" s="1" t="s">
        <v>21</v>
      </c>
      <c r="I2719" s="2">
        <v>44510.468124999999</v>
      </c>
      <c r="J2719" s="1" t="s">
        <v>22</v>
      </c>
      <c r="K2719" s="1" t="s">
        <v>6803</v>
      </c>
      <c r="L2719" s="1" t="s">
        <v>188</v>
      </c>
      <c r="M2719" s="1" t="s">
        <v>25</v>
      </c>
      <c r="N2719" s="1" t="s">
        <v>26</v>
      </c>
    </row>
    <row r="2720" spans="1:14" x14ac:dyDescent="0.25">
      <c r="A2720" s="1" t="s">
        <v>6804</v>
      </c>
      <c r="B2720" s="1" t="s">
        <v>6805</v>
      </c>
      <c r="C2720" s="1" t="s">
        <v>16</v>
      </c>
      <c r="D2720" s="1" t="s">
        <v>30</v>
      </c>
      <c r="E2720" s="1" t="s">
        <v>166</v>
      </c>
      <c r="F2720" s="3">
        <v>40679.654768518521</v>
      </c>
      <c r="G2720" s="1" t="s">
        <v>20</v>
      </c>
      <c r="H2720" s="1" t="s">
        <v>44</v>
      </c>
      <c r="I2720" s="2">
        <v>44249.379305555558</v>
      </c>
      <c r="J2720" s="1" t="s">
        <v>22</v>
      </c>
      <c r="K2720" s="1" t="s">
        <v>6806</v>
      </c>
      <c r="L2720" s="1" t="s">
        <v>34</v>
      </c>
      <c r="M2720" s="1" t="s">
        <v>35</v>
      </c>
      <c r="N2720" s="1" t="s">
        <v>26</v>
      </c>
    </row>
    <row r="2721" spans="1:14" x14ac:dyDescent="0.25">
      <c r="A2721" s="1" t="s">
        <v>6807</v>
      </c>
      <c r="B2721" s="1" t="s">
        <v>6808</v>
      </c>
      <c r="C2721" s="1" t="s">
        <v>16</v>
      </c>
      <c r="D2721" s="1" t="s">
        <v>17</v>
      </c>
      <c r="E2721" s="1" t="s">
        <v>138</v>
      </c>
      <c r="F2721" s="1" t="s">
        <v>19</v>
      </c>
      <c r="G2721" s="1" t="s">
        <v>20</v>
      </c>
      <c r="H2721" s="1" t="s">
        <v>44</v>
      </c>
      <c r="I2721" s="2">
        <v>43364</v>
      </c>
      <c r="J2721" s="1" t="s">
        <v>22</v>
      </c>
      <c r="K2721" s="1" t="s">
        <v>6809</v>
      </c>
      <c r="L2721" s="1" t="s">
        <v>34</v>
      </c>
      <c r="M2721" s="1" t="s">
        <v>35</v>
      </c>
      <c r="N2721" s="1" t="s">
        <v>26</v>
      </c>
    </row>
    <row r="2722" spans="1:14" x14ac:dyDescent="0.25">
      <c r="A2722" s="1" t="s">
        <v>15242</v>
      </c>
      <c r="B2722" s="1" t="s">
        <v>15243</v>
      </c>
      <c r="C2722" s="1" t="s">
        <v>16</v>
      </c>
      <c r="D2722" s="1" t="s">
        <v>30</v>
      </c>
      <c r="E2722" s="1" t="s">
        <v>38</v>
      </c>
      <c r="F2722" s="3">
        <v>41009.663483796299</v>
      </c>
      <c r="G2722" s="1" t="s">
        <v>20</v>
      </c>
      <c r="H2722" s="1" t="s">
        <v>498</v>
      </c>
      <c r="I2722" s="2">
        <v>41009</v>
      </c>
      <c r="J2722" s="1" t="s">
        <v>22</v>
      </c>
      <c r="K2722" s="1" t="s">
        <v>15244</v>
      </c>
      <c r="L2722" s="1" t="s">
        <v>569</v>
      </c>
      <c r="M2722" s="1" t="s">
        <v>25</v>
      </c>
      <c r="N2722" s="1" t="s">
        <v>26</v>
      </c>
    </row>
    <row r="2723" spans="1:14" x14ac:dyDescent="0.25">
      <c r="A2723" s="1" t="s">
        <v>15245</v>
      </c>
      <c r="B2723" s="1" t="s">
        <v>15246</v>
      </c>
      <c r="C2723" s="1" t="s">
        <v>15247</v>
      </c>
      <c r="D2723" s="1" t="s">
        <v>17</v>
      </c>
      <c r="E2723" s="1" t="s">
        <v>53</v>
      </c>
      <c r="F2723" s="1" t="s">
        <v>19</v>
      </c>
      <c r="G2723" s="1" t="s">
        <v>20</v>
      </c>
      <c r="H2723" s="1" t="s">
        <v>32</v>
      </c>
      <c r="I2723" s="2">
        <v>37411</v>
      </c>
      <c r="J2723" s="1" t="s">
        <v>22</v>
      </c>
      <c r="K2723" s="1" t="s">
        <v>15248</v>
      </c>
      <c r="L2723" s="1" t="s">
        <v>16</v>
      </c>
      <c r="M2723" s="1" t="s">
        <v>35</v>
      </c>
      <c r="N2723" s="1" t="s">
        <v>26</v>
      </c>
    </row>
    <row r="2724" spans="1:14" x14ac:dyDescent="0.25">
      <c r="A2724" s="1" t="s">
        <v>15249</v>
      </c>
      <c r="B2724" s="1" t="s">
        <v>15250</v>
      </c>
      <c r="C2724" s="1" t="s">
        <v>15251</v>
      </c>
      <c r="D2724" s="1" t="s">
        <v>30</v>
      </c>
      <c r="E2724" s="1" t="s">
        <v>53</v>
      </c>
      <c r="F2724" s="3">
        <v>41779.603645833333</v>
      </c>
      <c r="G2724" s="1" t="s">
        <v>20</v>
      </c>
      <c r="H2724" s="1" t="s">
        <v>21</v>
      </c>
      <c r="I2724" s="2">
        <v>41912</v>
      </c>
      <c r="J2724" s="1" t="s">
        <v>22</v>
      </c>
      <c r="K2724" s="1" t="s">
        <v>15252</v>
      </c>
      <c r="L2724" s="1" t="s">
        <v>261</v>
      </c>
      <c r="M2724" s="1" t="s">
        <v>262</v>
      </c>
      <c r="N2724" s="1" t="s">
        <v>26</v>
      </c>
    </row>
    <row r="2725" spans="1:14" x14ac:dyDescent="0.25">
      <c r="A2725" s="1" t="s">
        <v>6810</v>
      </c>
      <c r="B2725" s="1" t="s">
        <v>6811</v>
      </c>
      <c r="C2725" s="1" t="s">
        <v>6812</v>
      </c>
      <c r="D2725" s="1" t="s">
        <v>17</v>
      </c>
      <c r="E2725" s="1" t="s">
        <v>229</v>
      </c>
      <c r="F2725" s="3">
        <v>38882.639074074075</v>
      </c>
      <c r="G2725" s="1" t="s">
        <v>20</v>
      </c>
      <c r="H2725" s="1" t="s">
        <v>44</v>
      </c>
      <c r="I2725" s="2">
        <v>44257.385717592595</v>
      </c>
      <c r="J2725" s="1" t="s">
        <v>22</v>
      </c>
      <c r="K2725" s="1" t="s">
        <v>6813</v>
      </c>
      <c r="L2725" s="1" t="s">
        <v>34</v>
      </c>
      <c r="M2725" s="1" t="s">
        <v>35</v>
      </c>
      <c r="N2725" s="1" t="s">
        <v>26</v>
      </c>
    </row>
    <row r="2726" spans="1:14" x14ac:dyDescent="0.25">
      <c r="A2726" s="1" t="s">
        <v>6814</v>
      </c>
      <c r="B2726" s="1" t="s">
        <v>6815</v>
      </c>
      <c r="C2726" s="1" t="s">
        <v>16</v>
      </c>
      <c r="D2726" s="1" t="s">
        <v>206</v>
      </c>
      <c r="E2726" s="1" t="s">
        <v>38</v>
      </c>
      <c r="F2726" s="1" t="s">
        <v>19</v>
      </c>
      <c r="G2726" s="1" t="s">
        <v>20</v>
      </c>
      <c r="H2726" s="1" t="s">
        <v>32</v>
      </c>
      <c r="I2726" s="2">
        <v>44616.596342592595</v>
      </c>
      <c r="J2726" s="1" t="s">
        <v>22</v>
      </c>
      <c r="K2726" s="1" t="s">
        <v>6816</v>
      </c>
      <c r="L2726" s="1" t="s">
        <v>34</v>
      </c>
      <c r="M2726" s="1" t="s">
        <v>35</v>
      </c>
      <c r="N2726" s="1" t="s">
        <v>432</v>
      </c>
    </row>
    <row r="2727" spans="1:14" x14ac:dyDescent="0.25">
      <c r="A2727" s="1" t="s">
        <v>6817</v>
      </c>
      <c r="B2727" s="1" t="s">
        <v>6818</v>
      </c>
      <c r="C2727" s="1" t="s">
        <v>6819</v>
      </c>
      <c r="D2727" s="1" t="s">
        <v>30</v>
      </c>
      <c r="E2727" s="1" t="s">
        <v>90</v>
      </c>
      <c r="F2727" s="3">
        <v>41242.426585648151</v>
      </c>
      <c r="G2727" s="1" t="s">
        <v>20</v>
      </c>
      <c r="H2727" s="1" t="s">
        <v>32</v>
      </c>
      <c r="I2727" s="2">
        <v>44617.637407407405</v>
      </c>
      <c r="J2727" s="1" t="s">
        <v>22</v>
      </c>
      <c r="K2727" s="1" t="s">
        <v>6820</v>
      </c>
      <c r="L2727" s="1" t="s">
        <v>178</v>
      </c>
      <c r="M2727" s="1" t="s">
        <v>25</v>
      </c>
      <c r="N2727" s="1" t="s">
        <v>26</v>
      </c>
    </row>
    <row r="2728" spans="1:14" x14ac:dyDescent="0.25">
      <c r="A2728" s="1" t="s">
        <v>6821</v>
      </c>
      <c r="B2728" s="1" t="s">
        <v>6822</v>
      </c>
      <c r="C2728" s="1" t="s">
        <v>6823</v>
      </c>
      <c r="D2728" s="1" t="s">
        <v>17</v>
      </c>
      <c r="E2728" s="1" t="s">
        <v>38</v>
      </c>
      <c r="F2728" s="3">
        <v>39314.637743055559</v>
      </c>
      <c r="G2728" s="1" t="s">
        <v>20</v>
      </c>
      <c r="H2728" s="1" t="s">
        <v>32</v>
      </c>
      <c r="I2728" s="2">
        <v>44617.41133101852</v>
      </c>
      <c r="J2728" s="1" t="s">
        <v>22</v>
      </c>
      <c r="K2728" s="1" t="s">
        <v>6824</v>
      </c>
      <c r="L2728" s="1" t="s">
        <v>216</v>
      </c>
      <c r="M2728" s="1" t="s">
        <v>158</v>
      </c>
      <c r="N2728" s="1" t="s">
        <v>26</v>
      </c>
    </row>
    <row r="2729" spans="1:14" x14ac:dyDescent="0.25">
      <c r="A2729" s="1" t="s">
        <v>6825</v>
      </c>
      <c r="B2729" s="1" t="s">
        <v>6826</v>
      </c>
      <c r="C2729" s="1" t="s">
        <v>6827</v>
      </c>
      <c r="D2729" s="1" t="s">
        <v>17</v>
      </c>
      <c r="E2729" s="1" t="s">
        <v>112</v>
      </c>
      <c r="F2729" s="3">
        <v>39115.37190972222</v>
      </c>
      <c r="G2729" s="1" t="s">
        <v>20</v>
      </c>
      <c r="H2729" s="1" t="s">
        <v>32</v>
      </c>
      <c r="I2729" s="2">
        <v>44371.468668981484</v>
      </c>
      <c r="J2729" s="1" t="s">
        <v>22</v>
      </c>
      <c r="K2729" s="1" t="s">
        <v>6828</v>
      </c>
      <c r="L2729" s="1" t="s">
        <v>178</v>
      </c>
      <c r="M2729" s="1" t="s">
        <v>25</v>
      </c>
      <c r="N2729" s="1" t="s">
        <v>26</v>
      </c>
    </row>
    <row r="2730" spans="1:14" x14ac:dyDescent="0.25">
      <c r="A2730" s="1" t="s">
        <v>15253</v>
      </c>
      <c r="B2730" s="1" t="s">
        <v>15254</v>
      </c>
      <c r="C2730" s="1" t="s">
        <v>15255</v>
      </c>
      <c r="D2730" s="1" t="s">
        <v>17</v>
      </c>
      <c r="E2730" s="1" t="s">
        <v>38</v>
      </c>
      <c r="F2730" s="3">
        <v>38635.306423611109</v>
      </c>
      <c r="G2730" s="1" t="s">
        <v>20</v>
      </c>
      <c r="H2730" s="1" t="s">
        <v>32</v>
      </c>
      <c r="I2730" s="2">
        <v>38964</v>
      </c>
      <c r="J2730" s="1" t="s">
        <v>22</v>
      </c>
      <c r="K2730" s="1" t="s">
        <v>15256</v>
      </c>
      <c r="L2730" s="1" t="s">
        <v>216</v>
      </c>
      <c r="M2730" s="1" t="s">
        <v>158</v>
      </c>
      <c r="N2730" s="1" t="s">
        <v>26</v>
      </c>
    </row>
    <row r="2731" spans="1:14" x14ac:dyDescent="0.25">
      <c r="A2731" s="1" t="s">
        <v>6829</v>
      </c>
      <c r="B2731" s="1" t="s">
        <v>6830</v>
      </c>
      <c r="C2731" s="1" t="s">
        <v>6831</v>
      </c>
      <c r="D2731" s="1" t="s">
        <v>206</v>
      </c>
      <c r="E2731" s="1" t="s">
        <v>63</v>
      </c>
      <c r="F2731" s="3">
        <v>38562.612118055556</v>
      </c>
      <c r="G2731" s="1" t="s">
        <v>20</v>
      </c>
      <c r="H2731" s="1" t="s">
        <v>32</v>
      </c>
      <c r="I2731" s="2">
        <v>44677.565810185188</v>
      </c>
      <c r="J2731" s="1" t="s">
        <v>22</v>
      </c>
      <c r="K2731" s="1" t="s">
        <v>6832</v>
      </c>
      <c r="L2731" s="1" t="s">
        <v>188</v>
      </c>
      <c r="M2731" s="1" t="s">
        <v>25</v>
      </c>
      <c r="N2731" s="1" t="s">
        <v>640</v>
      </c>
    </row>
    <row r="2732" spans="1:14" x14ac:dyDescent="0.25">
      <c r="A2732" s="1" t="s">
        <v>6833</v>
      </c>
      <c r="B2732" s="1" t="s">
        <v>6834</v>
      </c>
      <c r="C2732" s="1" t="s">
        <v>6835</v>
      </c>
      <c r="D2732" s="1" t="s">
        <v>17</v>
      </c>
      <c r="E2732" s="1" t="s">
        <v>406</v>
      </c>
      <c r="F2732" s="3">
        <v>40086.54010416667</v>
      </c>
      <c r="G2732" s="1" t="s">
        <v>20</v>
      </c>
      <c r="H2732" s="1" t="s">
        <v>77</v>
      </c>
      <c r="I2732" s="2">
        <v>44608.557615740741</v>
      </c>
      <c r="J2732" s="1" t="s">
        <v>22</v>
      </c>
      <c r="K2732" s="1" t="s">
        <v>6836</v>
      </c>
      <c r="L2732" s="1" t="s">
        <v>34</v>
      </c>
      <c r="M2732" s="1" t="s">
        <v>35</v>
      </c>
      <c r="N2732" s="1" t="s">
        <v>26</v>
      </c>
    </row>
    <row r="2733" spans="1:14" x14ac:dyDescent="0.25">
      <c r="A2733" s="1" t="s">
        <v>15257</v>
      </c>
      <c r="B2733" s="1" t="s">
        <v>15258</v>
      </c>
      <c r="C2733" s="1" t="s">
        <v>15259</v>
      </c>
      <c r="D2733" s="1" t="s">
        <v>17</v>
      </c>
      <c r="E2733" s="1" t="s">
        <v>143</v>
      </c>
      <c r="F2733" s="1" t="s">
        <v>19</v>
      </c>
      <c r="G2733" s="1" t="s">
        <v>20</v>
      </c>
      <c r="H2733" s="1" t="s">
        <v>32</v>
      </c>
      <c r="I2733" s="2">
        <v>38869</v>
      </c>
      <c r="J2733" s="1" t="s">
        <v>22</v>
      </c>
      <c r="K2733" s="1" t="s">
        <v>15260</v>
      </c>
      <c r="L2733" s="1" t="s">
        <v>188</v>
      </c>
      <c r="M2733" s="1" t="s">
        <v>25</v>
      </c>
      <c r="N2733" s="1" t="s">
        <v>26</v>
      </c>
    </row>
    <row r="2734" spans="1:14" x14ac:dyDescent="0.25">
      <c r="A2734" s="1" t="s">
        <v>6837</v>
      </c>
      <c r="B2734" s="1" t="s">
        <v>6838</v>
      </c>
      <c r="C2734" s="1" t="s">
        <v>16</v>
      </c>
      <c r="D2734" s="1" t="s">
        <v>17</v>
      </c>
      <c r="E2734" s="1" t="s">
        <v>18</v>
      </c>
      <c r="F2734" s="3">
        <v>41624</v>
      </c>
      <c r="G2734" s="1">
        <v>384</v>
      </c>
      <c r="H2734" s="1" t="s">
        <v>44</v>
      </c>
      <c r="I2734" s="2">
        <v>44676.476863425924</v>
      </c>
      <c r="J2734" s="1" t="s">
        <v>22</v>
      </c>
      <c r="K2734" s="1" t="s">
        <v>6839</v>
      </c>
      <c r="L2734" s="1" t="s">
        <v>178</v>
      </c>
      <c r="M2734" s="1" t="s">
        <v>25</v>
      </c>
      <c r="N2734" s="1" t="s">
        <v>26</v>
      </c>
    </row>
    <row r="2735" spans="1:14" x14ac:dyDescent="0.25">
      <c r="A2735" s="1" t="s">
        <v>6840</v>
      </c>
      <c r="B2735" s="1" t="s">
        <v>6841</v>
      </c>
      <c r="C2735" s="1" t="s">
        <v>6842</v>
      </c>
      <c r="D2735" s="1" t="s">
        <v>17</v>
      </c>
      <c r="E2735" s="1" t="s">
        <v>112</v>
      </c>
      <c r="F2735" s="3">
        <v>40798.377893518518</v>
      </c>
      <c r="G2735" s="1" t="s">
        <v>20</v>
      </c>
      <c r="H2735" s="1" t="s">
        <v>77</v>
      </c>
      <c r="I2735" s="2">
        <v>44446.372939814813</v>
      </c>
      <c r="J2735" s="1" t="s">
        <v>22</v>
      </c>
      <c r="K2735" s="1" t="s">
        <v>6843</v>
      </c>
      <c r="L2735" s="1" t="s">
        <v>261</v>
      </c>
      <c r="M2735" s="1" t="s">
        <v>262</v>
      </c>
      <c r="N2735" s="1" t="s">
        <v>26</v>
      </c>
    </row>
    <row r="2736" spans="1:14" x14ac:dyDescent="0.25">
      <c r="A2736" s="1" t="s">
        <v>6844</v>
      </c>
      <c r="B2736" s="1" t="s">
        <v>6845</v>
      </c>
      <c r="C2736" s="1" t="s">
        <v>6846</v>
      </c>
      <c r="D2736" s="1" t="s">
        <v>30</v>
      </c>
      <c r="E2736" s="1" t="s">
        <v>38</v>
      </c>
      <c r="F2736" s="1" t="s">
        <v>19</v>
      </c>
      <c r="G2736" s="1" t="s">
        <v>20</v>
      </c>
      <c r="H2736" s="1" t="s">
        <v>32</v>
      </c>
      <c r="I2736" s="2">
        <v>44690.426261574074</v>
      </c>
      <c r="J2736" s="1" t="s">
        <v>22</v>
      </c>
      <c r="K2736" s="1" t="s">
        <v>6847</v>
      </c>
      <c r="L2736" s="1" t="s">
        <v>178</v>
      </c>
      <c r="M2736" s="1" t="s">
        <v>25</v>
      </c>
      <c r="N2736" s="1" t="s">
        <v>26</v>
      </c>
    </row>
    <row r="2737" spans="1:14" x14ac:dyDescent="0.25">
      <c r="A2737" s="1" t="s">
        <v>6848</v>
      </c>
      <c r="B2737" s="1" t="s">
        <v>6849</v>
      </c>
      <c r="C2737" s="1" t="s">
        <v>16</v>
      </c>
      <c r="D2737" s="1" t="s">
        <v>17</v>
      </c>
      <c r="E2737" s="1" t="s">
        <v>313</v>
      </c>
      <c r="F2737" s="1" t="s">
        <v>19</v>
      </c>
      <c r="G2737" s="1" t="s">
        <v>20</v>
      </c>
      <c r="H2737" s="1" t="s">
        <v>44</v>
      </c>
      <c r="I2737" s="2">
        <v>44504.433194444442</v>
      </c>
      <c r="J2737" s="1" t="s">
        <v>22</v>
      </c>
      <c r="K2737" s="1" t="s">
        <v>6850</v>
      </c>
      <c r="L2737" s="1" t="s">
        <v>178</v>
      </c>
      <c r="M2737" s="1" t="s">
        <v>25</v>
      </c>
      <c r="N2737" s="1" t="s">
        <v>26</v>
      </c>
    </row>
    <row r="2738" spans="1:14" x14ac:dyDescent="0.25">
      <c r="A2738" s="1" t="s">
        <v>6851</v>
      </c>
      <c r="B2738" s="1" t="s">
        <v>6852</v>
      </c>
      <c r="C2738" s="1" t="s">
        <v>6853</v>
      </c>
      <c r="D2738" s="1" t="s">
        <v>17</v>
      </c>
      <c r="E2738" s="1" t="s">
        <v>2077</v>
      </c>
      <c r="F2738" s="1" t="s">
        <v>19</v>
      </c>
      <c r="G2738" s="1" t="s">
        <v>20</v>
      </c>
      <c r="H2738" s="1" t="s">
        <v>44</v>
      </c>
      <c r="I2738" s="2">
        <v>44614.421944444446</v>
      </c>
      <c r="J2738" s="1" t="s">
        <v>22</v>
      </c>
      <c r="K2738" s="1" t="s">
        <v>6854</v>
      </c>
      <c r="L2738" s="1" t="s">
        <v>34</v>
      </c>
      <c r="M2738" s="1" t="s">
        <v>35</v>
      </c>
      <c r="N2738" s="1" t="s">
        <v>26</v>
      </c>
    </row>
    <row r="2739" spans="1:14" x14ac:dyDescent="0.25">
      <c r="A2739" s="1" t="s">
        <v>15261</v>
      </c>
      <c r="B2739" s="1" t="s">
        <v>15262</v>
      </c>
      <c r="C2739" s="1" t="s">
        <v>16</v>
      </c>
      <c r="D2739" s="1" t="s">
        <v>30</v>
      </c>
      <c r="E2739" s="1" t="s">
        <v>38</v>
      </c>
      <c r="F2739" s="3">
        <v>38992.383657407408</v>
      </c>
      <c r="G2739" s="1" t="s">
        <v>20</v>
      </c>
      <c r="H2739" s="1" t="s">
        <v>44</v>
      </c>
      <c r="I2739" s="2">
        <v>42016</v>
      </c>
      <c r="J2739" s="1" t="s">
        <v>22</v>
      </c>
      <c r="K2739" s="1" t="s">
        <v>15263</v>
      </c>
      <c r="L2739" s="1" t="s">
        <v>188</v>
      </c>
      <c r="M2739" s="1" t="s">
        <v>25</v>
      </c>
      <c r="N2739" s="1" t="s">
        <v>26</v>
      </c>
    </row>
    <row r="2740" spans="1:14" x14ac:dyDescent="0.25">
      <c r="A2740" s="1" t="s">
        <v>6855</v>
      </c>
      <c r="B2740" s="1" t="s">
        <v>6856</v>
      </c>
      <c r="C2740" s="1" t="s">
        <v>6857</v>
      </c>
      <c r="D2740" s="1" t="s">
        <v>17</v>
      </c>
      <c r="E2740" s="1" t="s">
        <v>620</v>
      </c>
      <c r="F2740" s="1" t="s">
        <v>19</v>
      </c>
      <c r="G2740" s="1" t="s">
        <v>20</v>
      </c>
      <c r="H2740" s="1" t="s">
        <v>44</v>
      </c>
      <c r="I2740" s="2">
        <v>43613</v>
      </c>
      <c r="J2740" s="1" t="s">
        <v>22</v>
      </c>
      <c r="K2740" s="1" t="s">
        <v>6858</v>
      </c>
      <c r="L2740" s="1" t="s">
        <v>261</v>
      </c>
      <c r="M2740" s="1" t="s">
        <v>262</v>
      </c>
      <c r="N2740" s="1" t="s">
        <v>26</v>
      </c>
    </row>
    <row r="2741" spans="1:14" x14ac:dyDescent="0.25">
      <c r="A2741" s="1" t="s">
        <v>6859</v>
      </c>
      <c r="B2741" s="1" t="s">
        <v>6860</v>
      </c>
      <c r="C2741" s="1" t="s">
        <v>16</v>
      </c>
      <c r="D2741" s="1" t="s">
        <v>206</v>
      </c>
      <c r="E2741" s="1" t="s">
        <v>182</v>
      </c>
      <c r="F2741" s="3">
        <v>39577.480104166665</v>
      </c>
      <c r="G2741" s="1" t="s">
        <v>20</v>
      </c>
      <c r="H2741" s="1" t="s">
        <v>44</v>
      </c>
      <c r="I2741" s="2">
        <v>44698.47074074074</v>
      </c>
      <c r="J2741" s="1" t="s">
        <v>22</v>
      </c>
      <c r="K2741" s="1" t="s">
        <v>6861</v>
      </c>
      <c r="L2741" s="1" t="s">
        <v>2112</v>
      </c>
      <c r="M2741" s="1" t="s">
        <v>2039</v>
      </c>
      <c r="N2741" s="1" t="s">
        <v>217</v>
      </c>
    </row>
    <row r="2742" spans="1:14" x14ac:dyDescent="0.25">
      <c r="A2742" s="1" t="s">
        <v>6862</v>
      </c>
      <c r="B2742" s="1" t="s">
        <v>6863</v>
      </c>
      <c r="C2742" s="1" t="s">
        <v>6864</v>
      </c>
      <c r="D2742" s="1" t="s">
        <v>17</v>
      </c>
      <c r="E2742" s="1" t="s">
        <v>38</v>
      </c>
      <c r="F2742" s="3">
        <v>40781.385358796295</v>
      </c>
      <c r="G2742" s="1" t="s">
        <v>20</v>
      </c>
      <c r="H2742" s="1" t="s">
        <v>32</v>
      </c>
      <c r="I2742" s="2">
        <v>44620.765428240738</v>
      </c>
      <c r="J2742" s="1" t="s">
        <v>22</v>
      </c>
      <c r="K2742" s="1" t="s">
        <v>6865</v>
      </c>
      <c r="L2742" s="1" t="s">
        <v>2112</v>
      </c>
      <c r="M2742" s="1" t="s">
        <v>2039</v>
      </c>
      <c r="N2742" s="1" t="s">
        <v>26</v>
      </c>
    </row>
    <row r="2743" spans="1:14" x14ac:dyDescent="0.25">
      <c r="A2743" s="1" t="s">
        <v>15264</v>
      </c>
      <c r="B2743" s="1" t="s">
        <v>15265</v>
      </c>
      <c r="C2743" s="1" t="s">
        <v>15266</v>
      </c>
      <c r="D2743" s="1" t="s">
        <v>17</v>
      </c>
      <c r="E2743" s="1" t="s">
        <v>18</v>
      </c>
      <c r="F2743" s="3">
        <v>40148.365937499999</v>
      </c>
      <c r="G2743" s="1" t="s">
        <v>20</v>
      </c>
      <c r="H2743" s="1" t="s">
        <v>498</v>
      </c>
      <c r="I2743" s="2">
        <v>40148</v>
      </c>
      <c r="J2743" s="1" t="s">
        <v>22</v>
      </c>
      <c r="K2743" s="1" t="s">
        <v>15267</v>
      </c>
      <c r="L2743" s="1" t="s">
        <v>34</v>
      </c>
      <c r="M2743" s="1" t="s">
        <v>35</v>
      </c>
      <c r="N2743" s="1" t="s">
        <v>26</v>
      </c>
    </row>
    <row r="2744" spans="1:14" x14ac:dyDescent="0.25">
      <c r="A2744" s="1" t="s">
        <v>6866</v>
      </c>
      <c r="B2744" s="1" t="s">
        <v>6867</v>
      </c>
      <c r="C2744" s="1" t="s">
        <v>6868</v>
      </c>
      <c r="D2744" s="1" t="s">
        <v>17</v>
      </c>
      <c r="E2744" s="1" t="s">
        <v>319</v>
      </c>
      <c r="F2744" s="3">
        <v>40568.495138888888</v>
      </c>
      <c r="G2744" s="1" t="s">
        <v>20</v>
      </c>
      <c r="H2744" s="1" t="s">
        <v>44</v>
      </c>
      <c r="I2744" s="2">
        <v>44620.433356481481</v>
      </c>
      <c r="J2744" s="1" t="s">
        <v>22</v>
      </c>
      <c r="K2744" s="1" t="s">
        <v>6869</v>
      </c>
      <c r="L2744" s="1" t="s">
        <v>34</v>
      </c>
      <c r="M2744" s="1" t="s">
        <v>35</v>
      </c>
      <c r="N2744" s="1" t="s">
        <v>26</v>
      </c>
    </row>
    <row r="2745" spans="1:14" x14ac:dyDescent="0.25">
      <c r="A2745" s="1" t="s">
        <v>6870</v>
      </c>
      <c r="B2745" s="1" t="s">
        <v>6871</v>
      </c>
      <c r="C2745" s="1" t="s">
        <v>6872</v>
      </c>
      <c r="D2745" s="1" t="s">
        <v>30</v>
      </c>
      <c r="E2745" s="1" t="s">
        <v>18</v>
      </c>
      <c r="F2745" s="3">
        <v>39686.637974537036</v>
      </c>
      <c r="G2745" s="1" t="s">
        <v>20</v>
      </c>
      <c r="H2745" s="1" t="s">
        <v>32</v>
      </c>
      <c r="I2745" s="2">
        <v>44603.425451388888</v>
      </c>
      <c r="J2745" s="1" t="s">
        <v>22</v>
      </c>
      <c r="K2745" s="1" t="s">
        <v>6873</v>
      </c>
      <c r="L2745" s="1" t="s">
        <v>216</v>
      </c>
      <c r="M2745" s="1" t="s">
        <v>158</v>
      </c>
      <c r="N2745" s="1" t="s">
        <v>26</v>
      </c>
    </row>
    <row r="2746" spans="1:14" x14ac:dyDescent="0.25">
      <c r="A2746" s="1" t="s">
        <v>6874</v>
      </c>
      <c r="B2746" s="1" t="s">
        <v>6875</v>
      </c>
      <c r="C2746" s="1" t="s">
        <v>6876</v>
      </c>
      <c r="D2746" s="1" t="s">
        <v>30</v>
      </c>
      <c r="E2746" s="1" t="s">
        <v>53</v>
      </c>
      <c r="F2746" s="1" t="s">
        <v>19</v>
      </c>
      <c r="G2746" s="1" t="s">
        <v>20</v>
      </c>
      <c r="H2746" s="1" t="s">
        <v>44</v>
      </c>
      <c r="I2746" s="2">
        <v>44587.46875</v>
      </c>
      <c r="J2746" s="1" t="s">
        <v>22</v>
      </c>
      <c r="K2746" s="1" t="s">
        <v>6877</v>
      </c>
      <c r="L2746" s="1" t="s">
        <v>34</v>
      </c>
      <c r="M2746" s="1" t="s">
        <v>35</v>
      </c>
      <c r="N2746" s="1" t="s">
        <v>26</v>
      </c>
    </row>
    <row r="2747" spans="1:14" x14ac:dyDescent="0.25">
      <c r="A2747" s="1" t="s">
        <v>6878</v>
      </c>
      <c r="B2747" s="1" t="s">
        <v>6879</v>
      </c>
      <c r="C2747" s="1" t="s">
        <v>6880</v>
      </c>
      <c r="D2747" s="1" t="s">
        <v>30</v>
      </c>
      <c r="E2747" s="1" t="s">
        <v>31</v>
      </c>
      <c r="F2747" s="3">
        <v>39223.47583333333</v>
      </c>
      <c r="G2747" s="1" t="s">
        <v>20</v>
      </c>
      <c r="H2747" s="1" t="s">
        <v>44</v>
      </c>
      <c r="I2747" s="2">
        <v>44687.532407407409</v>
      </c>
      <c r="J2747" s="1" t="s">
        <v>22</v>
      </c>
      <c r="K2747" s="1" t="s">
        <v>6881</v>
      </c>
      <c r="L2747" s="1" t="s">
        <v>34</v>
      </c>
      <c r="M2747" s="1" t="s">
        <v>35</v>
      </c>
      <c r="N2747" s="1" t="s">
        <v>26</v>
      </c>
    </row>
    <row r="2748" spans="1:14" x14ac:dyDescent="0.25">
      <c r="A2748" s="1" t="s">
        <v>6882</v>
      </c>
      <c r="B2748" s="1" t="s">
        <v>6883</v>
      </c>
      <c r="C2748" s="1" t="s">
        <v>16</v>
      </c>
      <c r="D2748" s="1" t="s">
        <v>206</v>
      </c>
      <c r="E2748" s="1" t="s">
        <v>138</v>
      </c>
      <c r="F2748" s="3">
        <v>38917.591354166667</v>
      </c>
      <c r="G2748" s="1" t="s">
        <v>20</v>
      </c>
      <c r="H2748" s="1" t="s">
        <v>32</v>
      </c>
      <c r="I2748" s="2">
        <v>44617.617581018516</v>
      </c>
      <c r="J2748" s="1" t="s">
        <v>22</v>
      </c>
      <c r="K2748" s="1" t="s">
        <v>6884</v>
      </c>
      <c r="L2748" s="1" t="s">
        <v>34</v>
      </c>
      <c r="M2748" s="1" t="s">
        <v>35</v>
      </c>
      <c r="N2748" s="1" t="s">
        <v>217</v>
      </c>
    </row>
    <row r="2749" spans="1:14" x14ac:dyDescent="0.25">
      <c r="A2749" s="1" t="s">
        <v>6885</v>
      </c>
      <c r="B2749" s="1" t="s">
        <v>6886</v>
      </c>
      <c r="C2749" s="1" t="s">
        <v>6887</v>
      </c>
      <c r="D2749" s="1" t="s">
        <v>17</v>
      </c>
      <c r="E2749" s="1" t="s">
        <v>112</v>
      </c>
      <c r="F2749" s="1" t="s">
        <v>19</v>
      </c>
      <c r="G2749" s="1" t="s">
        <v>20</v>
      </c>
      <c r="H2749" s="1" t="s">
        <v>32</v>
      </c>
      <c r="I2749" s="2">
        <v>44620.755844907406</v>
      </c>
      <c r="J2749" s="1" t="s">
        <v>22</v>
      </c>
      <c r="K2749" s="1" t="s">
        <v>6888</v>
      </c>
      <c r="L2749" s="1" t="s">
        <v>34</v>
      </c>
      <c r="M2749" s="1" t="s">
        <v>35</v>
      </c>
      <c r="N2749" s="1" t="s">
        <v>26</v>
      </c>
    </row>
    <row r="2750" spans="1:14" x14ac:dyDescent="0.25">
      <c r="A2750" s="1" t="s">
        <v>6889</v>
      </c>
      <c r="B2750" s="1" t="s">
        <v>6890</v>
      </c>
      <c r="C2750" s="1" t="s">
        <v>16</v>
      </c>
      <c r="D2750" s="1" t="s">
        <v>17</v>
      </c>
      <c r="E2750" s="1" t="s">
        <v>138</v>
      </c>
      <c r="F2750" s="3">
        <v>39457.541527777779</v>
      </c>
      <c r="G2750" s="1" t="s">
        <v>20</v>
      </c>
      <c r="H2750" s="1" t="s">
        <v>44</v>
      </c>
      <c r="I2750" s="2">
        <v>44379.550046296295</v>
      </c>
      <c r="J2750" s="1" t="s">
        <v>22</v>
      </c>
      <c r="K2750" s="1" t="s">
        <v>6891</v>
      </c>
      <c r="L2750" s="1" t="s">
        <v>1988</v>
      </c>
      <c r="M2750" s="1" t="s">
        <v>35</v>
      </c>
      <c r="N2750" s="1" t="s">
        <v>26</v>
      </c>
    </row>
    <row r="2751" spans="1:14" x14ac:dyDescent="0.25">
      <c r="A2751" s="1" t="s">
        <v>6892</v>
      </c>
      <c r="B2751" s="1" t="s">
        <v>6893</v>
      </c>
      <c r="C2751" s="1" t="s">
        <v>6894</v>
      </c>
      <c r="D2751" s="1" t="s">
        <v>17</v>
      </c>
      <c r="E2751" s="1" t="s">
        <v>38</v>
      </c>
      <c r="F2751" s="1" t="s">
        <v>19</v>
      </c>
      <c r="G2751" s="1" t="s">
        <v>20</v>
      </c>
      <c r="H2751" s="1" t="s">
        <v>32</v>
      </c>
      <c r="I2751" s="2">
        <v>44616.647893518515</v>
      </c>
      <c r="J2751" s="1" t="s">
        <v>22</v>
      </c>
      <c r="K2751" s="1" t="s">
        <v>6895</v>
      </c>
      <c r="L2751" s="1" t="s">
        <v>34</v>
      </c>
      <c r="M2751" s="1" t="s">
        <v>35</v>
      </c>
      <c r="N2751" s="1" t="s">
        <v>26</v>
      </c>
    </row>
    <row r="2752" spans="1:14" x14ac:dyDescent="0.25">
      <c r="A2752" s="1" t="s">
        <v>6896</v>
      </c>
      <c r="B2752" s="1" t="s">
        <v>6897</v>
      </c>
      <c r="C2752" s="1" t="s">
        <v>6898</v>
      </c>
      <c r="D2752" s="1" t="s">
        <v>17</v>
      </c>
      <c r="E2752" s="1" t="s">
        <v>523</v>
      </c>
      <c r="F2752" s="1" t="s">
        <v>19</v>
      </c>
      <c r="G2752" s="1" t="s">
        <v>20</v>
      </c>
      <c r="H2752" s="1" t="s">
        <v>32</v>
      </c>
      <c r="I2752" s="2">
        <v>44617.62641203704</v>
      </c>
      <c r="J2752" s="1" t="s">
        <v>22</v>
      </c>
      <c r="K2752" s="1" t="s">
        <v>6899</v>
      </c>
      <c r="L2752" s="1" t="s">
        <v>178</v>
      </c>
      <c r="M2752" s="1" t="s">
        <v>25</v>
      </c>
      <c r="N2752" s="1" t="s">
        <v>26</v>
      </c>
    </row>
    <row r="2753" spans="1:14" x14ac:dyDescent="0.25">
      <c r="A2753" s="1" t="s">
        <v>15268</v>
      </c>
      <c r="B2753" s="1" t="s">
        <v>15269</v>
      </c>
      <c r="C2753" s="1" t="s">
        <v>2386</v>
      </c>
      <c r="D2753" s="1" t="s">
        <v>17</v>
      </c>
      <c r="E2753" s="1" t="s">
        <v>229</v>
      </c>
      <c r="F2753" s="1" t="s">
        <v>19</v>
      </c>
      <c r="G2753" s="1" t="s">
        <v>20</v>
      </c>
      <c r="H2753" s="1" t="s">
        <v>44</v>
      </c>
      <c r="I2753" s="2">
        <v>42699</v>
      </c>
      <c r="J2753" s="1" t="s">
        <v>22</v>
      </c>
      <c r="K2753" s="1" t="s">
        <v>15270</v>
      </c>
      <c r="L2753" s="1" t="s">
        <v>34</v>
      </c>
      <c r="M2753" s="1" t="s">
        <v>35</v>
      </c>
      <c r="N2753" s="1" t="s">
        <v>26</v>
      </c>
    </row>
    <row r="2754" spans="1:14" x14ac:dyDescent="0.25">
      <c r="A2754" s="1" t="s">
        <v>6900</v>
      </c>
      <c r="B2754" s="1" t="s">
        <v>6901</v>
      </c>
      <c r="C2754" s="1" t="s">
        <v>16</v>
      </c>
      <c r="D2754" s="1" t="s">
        <v>206</v>
      </c>
      <c r="E2754" s="1" t="s">
        <v>686</v>
      </c>
      <c r="F2754" s="1" t="s">
        <v>19</v>
      </c>
      <c r="G2754" s="1" t="s">
        <v>20</v>
      </c>
      <c r="H2754" s="1" t="s">
        <v>32</v>
      </c>
      <c r="I2754" s="2">
        <v>44620.380682870367</v>
      </c>
      <c r="J2754" s="1" t="s">
        <v>22</v>
      </c>
      <c r="K2754" s="1" t="s">
        <v>6902</v>
      </c>
      <c r="L2754" s="1" t="s">
        <v>34</v>
      </c>
      <c r="M2754" s="1" t="s">
        <v>35</v>
      </c>
      <c r="N2754" s="1" t="s">
        <v>217</v>
      </c>
    </row>
    <row r="2755" spans="1:14" x14ac:dyDescent="0.25">
      <c r="A2755" s="1" t="s">
        <v>15271</v>
      </c>
      <c r="B2755" s="1" t="s">
        <v>15272</v>
      </c>
      <c r="C2755" s="1" t="s">
        <v>16</v>
      </c>
      <c r="D2755" s="1" t="s">
        <v>206</v>
      </c>
      <c r="E2755" s="1" t="s">
        <v>63</v>
      </c>
      <c r="F2755" s="3">
        <v>41598.357719907406</v>
      </c>
      <c r="G2755" s="1" t="s">
        <v>20</v>
      </c>
      <c r="H2755" s="1" t="s">
        <v>32</v>
      </c>
      <c r="I2755" s="2">
        <v>42073</v>
      </c>
      <c r="J2755" s="1" t="s">
        <v>22</v>
      </c>
      <c r="K2755" s="1" t="s">
        <v>5076</v>
      </c>
      <c r="L2755" s="1" t="s">
        <v>34</v>
      </c>
      <c r="M2755" s="1" t="s">
        <v>35</v>
      </c>
      <c r="N2755" s="1" t="s">
        <v>432</v>
      </c>
    </row>
    <row r="2756" spans="1:14" x14ac:dyDescent="0.25">
      <c r="A2756" s="1" t="s">
        <v>15273</v>
      </c>
      <c r="B2756" s="1" t="s">
        <v>15274</v>
      </c>
      <c r="C2756" s="1" t="s">
        <v>4426</v>
      </c>
      <c r="D2756" s="1" t="s">
        <v>30</v>
      </c>
      <c r="E2756" s="1" t="s">
        <v>360</v>
      </c>
      <c r="F2756" s="3">
        <v>40884.495775462965</v>
      </c>
      <c r="G2756" s="1" t="s">
        <v>20</v>
      </c>
      <c r="H2756" s="1" t="s">
        <v>498</v>
      </c>
      <c r="I2756" s="2">
        <v>40884</v>
      </c>
      <c r="J2756" s="1" t="s">
        <v>22</v>
      </c>
      <c r="K2756" s="1" t="s">
        <v>15275</v>
      </c>
      <c r="L2756" s="1" t="s">
        <v>34</v>
      </c>
      <c r="M2756" s="1" t="s">
        <v>35</v>
      </c>
      <c r="N2756" s="1" t="s">
        <v>26</v>
      </c>
    </row>
    <row r="2757" spans="1:14" x14ac:dyDescent="0.25">
      <c r="A2757" s="1" t="s">
        <v>15276</v>
      </c>
      <c r="B2757" s="1" t="s">
        <v>15277</v>
      </c>
      <c r="C2757" s="1" t="s">
        <v>15278</v>
      </c>
      <c r="D2757" s="1" t="s">
        <v>17</v>
      </c>
      <c r="E2757" s="1" t="s">
        <v>38</v>
      </c>
      <c r="F2757" s="3">
        <v>40164.497685185182</v>
      </c>
      <c r="G2757" s="1" t="s">
        <v>20</v>
      </c>
      <c r="H2757" s="1" t="s">
        <v>498</v>
      </c>
      <c r="I2757" s="2">
        <v>40164</v>
      </c>
      <c r="J2757" s="1" t="s">
        <v>22</v>
      </c>
      <c r="K2757" s="1" t="s">
        <v>15279</v>
      </c>
      <c r="L2757" s="1" t="s">
        <v>252</v>
      </c>
      <c r="M2757" s="1" t="s">
        <v>86</v>
      </c>
      <c r="N2757" s="1" t="s">
        <v>26</v>
      </c>
    </row>
    <row r="2758" spans="1:14" x14ac:dyDescent="0.25">
      <c r="A2758" s="1" t="s">
        <v>15280</v>
      </c>
      <c r="B2758" s="1" t="s">
        <v>15281</v>
      </c>
      <c r="C2758" s="1" t="s">
        <v>15282</v>
      </c>
      <c r="D2758" s="1" t="s">
        <v>17</v>
      </c>
      <c r="E2758" s="1" t="s">
        <v>1015</v>
      </c>
      <c r="F2758" s="1" t="s">
        <v>19</v>
      </c>
      <c r="G2758" s="1" t="s">
        <v>20</v>
      </c>
      <c r="H2758" s="1" t="s">
        <v>498</v>
      </c>
      <c r="I2758" s="2">
        <v>36111</v>
      </c>
      <c r="J2758" s="1" t="s">
        <v>22</v>
      </c>
      <c r="K2758" s="1" t="s">
        <v>15283</v>
      </c>
      <c r="L2758" s="1" t="s">
        <v>16</v>
      </c>
      <c r="M2758" s="1" t="s">
        <v>25</v>
      </c>
      <c r="N2758" s="1" t="s">
        <v>26</v>
      </c>
    </row>
    <row r="2759" spans="1:14" x14ac:dyDescent="0.25">
      <c r="A2759" s="1" t="s">
        <v>6903</v>
      </c>
      <c r="B2759" s="1" t="s">
        <v>6904</v>
      </c>
      <c r="C2759" s="1" t="s">
        <v>6905</v>
      </c>
      <c r="D2759" s="1" t="s">
        <v>17</v>
      </c>
      <c r="E2759" s="1" t="s">
        <v>112</v>
      </c>
      <c r="F2759" s="3">
        <v>40570.363113425927</v>
      </c>
      <c r="G2759" s="1" t="s">
        <v>20</v>
      </c>
      <c r="H2759" s="1" t="s">
        <v>44</v>
      </c>
      <c r="I2759" s="2">
        <v>43532</v>
      </c>
      <c r="J2759" s="1" t="s">
        <v>22</v>
      </c>
      <c r="K2759" s="1" t="s">
        <v>6906</v>
      </c>
      <c r="L2759" s="1" t="s">
        <v>216</v>
      </c>
      <c r="M2759" s="1" t="s">
        <v>158</v>
      </c>
      <c r="N2759" s="1" t="s">
        <v>26</v>
      </c>
    </row>
    <row r="2760" spans="1:14" x14ac:dyDescent="0.25">
      <c r="A2760" s="1" t="s">
        <v>15284</v>
      </c>
      <c r="B2760" s="1" t="s">
        <v>15285</v>
      </c>
      <c r="C2760" s="1" t="s">
        <v>15286</v>
      </c>
      <c r="D2760" s="1" t="s">
        <v>206</v>
      </c>
      <c r="E2760" s="1" t="s">
        <v>38</v>
      </c>
      <c r="F2760" s="3">
        <v>39995.416041666664</v>
      </c>
      <c r="G2760" s="1" t="s">
        <v>20</v>
      </c>
      <c r="H2760" s="1" t="s">
        <v>498</v>
      </c>
      <c r="I2760" s="2">
        <v>41191</v>
      </c>
      <c r="J2760" s="1" t="s">
        <v>22</v>
      </c>
      <c r="K2760" s="1" t="s">
        <v>15287</v>
      </c>
      <c r="L2760" s="1" t="s">
        <v>216</v>
      </c>
      <c r="M2760" s="1" t="s">
        <v>158</v>
      </c>
      <c r="N2760" s="1" t="s">
        <v>1205</v>
      </c>
    </row>
    <row r="2761" spans="1:14" x14ac:dyDescent="0.25">
      <c r="A2761" s="1" t="s">
        <v>15288</v>
      </c>
      <c r="B2761" s="1" t="s">
        <v>15289</v>
      </c>
      <c r="C2761" s="1" t="s">
        <v>16</v>
      </c>
      <c r="D2761" s="1" t="s">
        <v>17</v>
      </c>
      <c r="E2761" s="1" t="s">
        <v>266</v>
      </c>
      <c r="F2761" s="3">
        <v>39846.518993055557</v>
      </c>
      <c r="G2761" s="1" t="s">
        <v>20</v>
      </c>
      <c r="H2761" s="1" t="s">
        <v>32</v>
      </c>
      <c r="I2761" s="2">
        <v>40225</v>
      </c>
      <c r="J2761" s="1" t="s">
        <v>22</v>
      </c>
      <c r="K2761" s="1" t="s">
        <v>15290</v>
      </c>
      <c r="L2761" s="1" t="s">
        <v>34</v>
      </c>
      <c r="M2761" s="1" t="s">
        <v>35</v>
      </c>
      <c r="N2761" s="1" t="s">
        <v>26</v>
      </c>
    </row>
    <row r="2762" spans="1:14" x14ac:dyDescent="0.25">
      <c r="A2762" s="1" t="s">
        <v>6907</v>
      </c>
      <c r="B2762" s="1" t="s">
        <v>6908</v>
      </c>
      <c r="C2762" s="1" t="s">
        <v>6909</v>
      </c>
      <c r="D2762" s="1" t="s">
        <v>30</v>
      </c>
      <c r="E2762" s="1" t="s">
        <v>83</v>
      </c>
      <c r="F2762" s="1" t="s">
        <v>19</v>
      </c>
      <c r="G2762" s="1" t="s">
        <v>20</v>
      </c>
      <c r="H2762" s="1" t="s">
        <v>44</v>
      </c>
      <c r="I2762" s="2">
        <v>44307.472291666665</v>
      </c>
      <c r="J2762" s="1" t="s">
        <v>22</v>
      </c>
      <c r="K2762" s="1" t="s">
        <v>6910</v>
      </c>
      <c r="L2762" s="1" t="s">
        <v>569</v>
      </c>
      <c r="M2762" s="1" t="s">
        <v>25</v>
      </c>
      <c r="N2762" s="1" t="s">
        <v>26</v>
      </c>
    </row>
    <row r="2763" spans="1:14" x14ac:dyDescent="0.25">
      <c r="A2763" s="1" t="s">
        <v>6911</v>
      </c>
      <c r="B2763" s="1" t="s">
        <v>6912</v>
      </c>
      <c r="C2763" s="1" t="s">
        <v>16</v>
      </c>
      <c r="D2763" s="1" t="s">
        <v>17</v>
      </c>
      <c r="E2763" s="1" t="s">
        <v>400</v>
      </c>
      <c r="F2763" s="1" t="s">
        <v>19</v>
      </c>
      <c r="G2763" s="1" t="s">
        <v>20</v>
      </c>
      <c r="H2763" s="1" t="s">
        <v>44</v>
      </c>
      <c r="I2763" s="2">
        <v>42846</v>
      </c>
      <c r="J2763" s="1" t="s">
        <v>22</v>
      </c>
      <c r="K2763" s="1" t="s">
        <v>6913</v>
      </c>
      <c r="L2763" s="1" t="s">
        <v>1316</v>
      </c>
      <c r="M2763" s="1" t="s">
        <v>424</v>
      </c>
      <c r="N2763" s="1" t="s">
        <v>26</v>
      </c>
    </row>
    <row r="2764" spans="1:14" x14ac:dyDescent="0.25">
      <c r="A2764" s="1" t="s">
        <v>6914</v>
      </c>
      <c r="B2764" s="1" t="s">
        <v>6915</v>
      </c>
      <c r="C2764" s="1" t="s">
        <v>16</v>
      </c>
      <c r="D2764" s="1" t="s">
        <v>17</v>
      </c>
      <c r="E2764" s="1" t="s">
        <v>18</v>
      </c>
      <c r="F2764" s="1" t="s">
        <v>19</v>
      </c>
      <c r="G2764" s="1" t="s">
        <v>20</v>
      </c>
      <c r="H2764" s="1" t="s">
        <v>32</v>
      </c>
      <c r="I2764" s="2">
        <v>44617.374085648145</v>
      </c>
      <c r="J2764" s="1" t="s">
        <v>22</v>
      </c>
      <c r="K2764" s="1" t="s">
        <v>6916</v>
      </c>
      <c r="L2764" s="1" t="s">
        <v>235</v>
      </c>
      <c r="M2764" s="1" t="s">
        <v>35</v>
      </c>
      <c r="N2764" s="1" t="s">
        <v>26</v>
      </c>
    </row>
    <row r="2765" spans="1:14" x14ac:dyDescent="0.25">
      <c r="A2765" s="1" t="s">
        <v>15291</v>
      </c>
      <c r="B2765" s="1" t="s">
        <v>15292</v>
      </c>
      <c r="C2765" s="1" t="s">
        <v>15293</v>
      </c>
      <c r="D2765" s="1" t="s">
        <v>17</v>
      </c>
      <c r="E2765" s="1" t="s">
        <v>112</v>
      </c>
      <c r="F2765" s="3">
        <v>39765.457511574074</v>
      </c>
      <c r="G2765" s="1" t="s">
        <v>20</v>
      </c>
      <c r="H2765" s="1" t="s">
        <v>32</v>
      </c>
      <c r="I2765" s="2">
        <v>41219</v>
      </c>
      <c r="J2765" s="1" t="s">
        <v>22</v>
      </c>
      <c r="K2765" s="1" t="s">
        <v>15294</v>
      </c>
      <c r="L2765" s="1" t="s">
        <v>34</v>
      </c>
      <c r="M2765" s="1" t="s">
        <v>35</v>
      </c>
      <c r="N2765" s="1" t="s">
        <v>26</v>
      </c>
    </row>
    <row r="2766" spans="1:14" x14ac:dyDescent="0.25">
      <c r="A2766" s="1" t="s">
        <v>6917</v>
      </c>
      <c r="B2766" s="1" t="s">
        <v>6918</v>
      </c>
      <c r="C2766" s="1" t="s">
        <v>16</v>
      </c>
      <c r="D2766" s="1" t="s">
        <v>17</v>
      </c>
      <c r="E2766" s="1" t="s">
        <v>48</v>
      </c>
      <c r="F2766" s="1" t="s">
        <v>19</v>
      </c>
      <c r="G2766" s="1" t="s">
        <v>20</v>
      </c>
      <c r="H2766" s="1" t="s">
        <v>21</v>
      </c>
      <c r="I2766" s="2">
        <v>42947</v>
      </c>
      <c r="J2766" s="1" t="s">
        <v>22</v>
      </c>
      <c r="K2766" s="1" t="s">
        <v>6919</v>
      </c>
      <c r="L2766" s="1" t="s">
        <v>2055</v>
      </c>
      <c r="M2766" s="1" t="s">
        <v>25</v>
      </c>
      <c r="N2766" s="1" t="s">
        <v>26</v>
      </c>
    </row>
    <row r="2767" spans="1:14" x14ac:dyDescent="0.25">
      <c r="A2767" s="1" t="s">
        <v>15295</v>
      </c>
      <c r="B2767" s="1" t="s">
        <v>15296</v>
      </c>
      <c r="C2767" s="1" t="s">
        <v>15297</v>
      </c>
      <c r="D2767" s="1" t="s">
        <v>17</v>
      </c>
      <c r="E2767" s="1" t="s">
        <v>43</v>
      </c>
      <c r="F2767" s="3">
        <v>41824.397997685184</v>
      </c>
      <c r="G2767" s="1" t="s">
        <v>20</v>
      </c>
      <c r="H2767" s="1" t="s">
        <v>59</v>
      </c>
      <c r="I2767" s="2">
        <v>41824.397997685184</v>
      </c>
      <c r="J2767" s="1" t="s">
        <v>22</v>
      </c>
      <c r="K2767" s="1" t="s">
        <v>15298</v>
      </c>
      <c r="L2767" s="1" t="s">
        <v>34</v>
      </c>
      <c r="M2767" s="1" t="s">
        <v>35</v>
      </c>
      <c r="N2767" s="1" t="s">
        <v>26</v>
      </c>
    </row>
    <row r="2768" spans="1:14" x14ac:dyDescent="0.25">
      <c r="A2768" s="1" t="s">
        <v>15299</v>
      </c>
      <c r="B2768" s="1" t="s">
        <v>15300</v>
      </c>
      <c r="C2768" s="1" t="s">
        <v>15301</v>
      </c>
      <c r="D2768" s="1" t="s">
        <v>17</v>
      </c>
      <c r="E2768" s="1" t="s">
        <v>90</v>
      </c>
      <c r="F2768" s="3">
        <v>39939.50403935185</v>
      </c>
      <c r="G2768" s="1" t="s">
        <v>20</v>
      </c>
      <c r="H2768" s="1" t="s">
        <v>44</v>
      </c>
      <c r="I2768" s="2">
        <v>42425</v>
      </c>
      <c r="J2768" s="1" t="s">
        <v>22</v>
      </c>
      <c r="K2768" s="1" t="s">
        <v>15302</v>
      </c>
      <c r="L2768" s="1" t="s">
        <v>34</v>
      </c>
      <c r="M2768" s="1" t="s">
        <v>35</v>
      </c>
      <c r="N2768" s="1" t="s">
        <v>26</v>
      </c>
    </row>
    <row r="2769" spans="1:14" x14ac:dyDescent="0.25">
      <c r="A2769" s="1" t="s">
        <v>15303</v>
      </c>
      <c r="B2769" s="1" t="s">
        <v>15304</v>
      </c>
      <c r="C2769" s="1" t="s">
        <v>16</v>
      </c>
      <c r="D2769" s="1" t="s">
        <v>30</v>
      </c>
      <c r="E2769" s="1" t="s">
        <v>63</v>
      </c>
      <c r="F2769" s="1" t="s">
        <v>19</v>
      </c>
      <c r="G2769" s="1" t="s">
        <v>20</v>
      </c>
      <c r="H2769" s="1" t="s">
        <v>32</v>
      </c>
      <c r="I2769" s="2">
        <v>36325</v>
      </c>
      <c r="J2769" s="1" t="s">
        <v>22</v>
      </c>
      <c r="K2769" s="1" t="s">
        <v>15305</v>
      </c>
      <c r="L2769" s="1" t="s">
        <v>178</v>
      </c>
      <c r="M2769" s="1" t="s">
        <v>25</v>
      </c>
      <c r="N2769" s="1" t="s">
        <v>26</v>
      </c>
    </row>
    <row r="2770" spans="1:14" x14ac:dyDescent="0.25">
      <c r="A2770" s="1" t="s">
        <v>15306</v>
      </c>
      <c r="B2770" s="1" t="s">
        <v>15307</v>
      </c>
      <c r="C2770" s="1" t="s">
        <v>12824</v>
      </c>
      <c r="D2770" s="1" t="s">
        <v>17</v>
      </c>
      <c r="E2770" s="1" t="s">
        <v>63</v>
      </c>
      <c r="F2770" s="1" t="s">
        <v>19</v>
      </c>
      <c r="G2770" s="1" t="s">
        <v>20</v>
      </c>
      <c r="H2770" s="1" t="s">
        <v>32</v>
      </c>
      <c r="I2770" s="2">
        <v>39541</v>
      </c>
      <c r="J2770" s="1" t="s">
        <v>22</v>
      </c>
      <c r="K2770" s="1" t="s">
        <v>15308</v>
      </c>
      <c r="L2770" s="1" t="s">
        <v>16</v>
      </c>
      <c r="M2770" s="1" t="s">
        <v>35</v>
      </c>
      <c r="N2770" s="1" t="s">
        <v>26</v>
      </c>
    </row>
    <row r="2771" spans="1:14" x14ac:dyDescent="0.25">
      <c r="A2771" s="1" t="s">
        <v>6920</v>
      </c>
      <c r="B2771" s="1" t="s">
        <v>6921</v>
      </c>
      <c r="C2771" s="1" t="s">
        <v>6922</v>
      </c>
      <c r="D2771" s="1" t="s">
        <v>17</v>
      </c>
      <c r="E2771" s="1" t="s">
        <v>138</v>
      </c>
      <c r="F2771" s="3">
        <v>39409.455613425926</v>
      </c>
      <c r="G2771" s="1" t="s">
        <v>20</v>
      </c>
      <c r="H2771" s="1" t="s">
        <v>32</v>
      </c>
      <c r="I2771" s="2">
        <v>44615.409236111111</v>
      </c>
      <c r="J2771" s="1" t="s">
        <v>22</v>
      </c>
      <c r="K2771" s="1" t="s">
        <v>6923</v>
      </c>
      <c r="L2771" s="1" t="s">
        <v>178</v>
      </c>
      <c r="M2771" s="1" t="s">
        <v>25</v>
      </c>
      <c r="N2771" s="1" t="s">
        <v>26</v>
      </c>
    </row>
    <row r="2772" spans="1:14" x14ac:dyDescent="0.25">
      <c r="A2772" s="1" t="s">
        <v>6924</v>
      </c>
      <c r="B2772" s="1" t="s">
        <v>6925</v>
      </c>
      <c r="C2772" s="1" t="s">
        <v>6926</v>
      </c>
      <c r="D2772" s="1" t="s">
        <v>30</v>
      </c>
      <c r="E2772" s="1" t="s">
        <v>229</v>
      </c>
      <c r="F2772" s="3">
        <v>39223.427615740744</v>
      </c>
      <c r="G2772" s="1" t="s">
        <v>20</v>
      </c>
      <c r="H2772" s="1" t="s">
        <v>77</v>
      </c>
      <c r="I2772" s="2">
        <v>44638.376527777778</v>
      </c>
      <c r="J2772" s="1" t="s">
        <v>22</v>
      </c>
      <c r="K2772" s="1" t="s">
        <v>6927</v>
      </c>
      <c r="L2772" s="1" t="s">
        <v>34</v>
      </c>
      <c r="M2772" s="1" t="s">
        <v>35</v>
      </c>
      <c r="N2772" s="1" t="s">
        <v>26</v>
      </c>
    </row>
    <row r="2773" spans="1:14" x14ac:dyDescent="0.25">
      <c r="A2773" s="1" t="s">
        <v>6928</v>
      </c>
      <c r="B2773" s="1" t="s">
        <v>6929</v>
      </c>
      <c r="C2773" s="1" t="s">
        <v>6930</v>
      </c>
      <c r="D2773" s="1" t="s">
        <v>17</v>
      </c>
      <c r="E2773" s="1" t="s">
        <v>112</v>
      </c>
      <c r="F2773" s="3">
        <v>41297.4690625</v>
      </c>
      <c r="G2773" s="1" t="s">
        <v>20</v>
      </c>
      <c r="H2773" s="1" t="s">
        <v>77</v>
      </c>
      <c r="I2773" s="2">
        <v>43518</v>
      </c>
      <c r="J2773" s="1" t="s">
        <v>22</v>
      </c>
      <c r="K2773" s="1" t="s">
        <v>6931</v>
      </c>
      <c r="L2773" s="1" t="s">
        <v>2305</v>
      </c>
      <c r="M2773" s="1" t="s">
        <v>668</v>
      </c>
      <c r="N2773" s="1" t="s">
        <v>26</v>
      </c>
    </row>
    <row r="2774" spans="1:14" x14ac:dyDescent="0.25">
      <c r="A2774" s="1" t="s">
        <v>6932</v>
      </c>
      <c r="B2774" s="1" t="s">
        <v>6933</v>
      </c>
      <c r="C2774" s="1" t="s">
        <v>6934</v>
      </c>
      <c r="D2774" s="1" t="s">
        <v>17</v>
      </c>
      <c r="E2774" s="1" t="s">
        <v>38</v>
      </c>
      <c r="F2774" s="3">
        <v>41346.575138888889</v>
      </c>
      <c r="G2774" s="1" t="s">
        <v>20</v>
      </c>
      <c r="H2774" s="1" t="s">
        <v>44</v>
      </c>
      <c r="I2774" s="2">
        <v>44344.550254629627</v>
      </c>
      <c r="J2774" s="1" t="s">
        <v>22</v>
      </c>
      <c r="K2774" s="1" t="s">
        <v>6935</v>
      </c>
      <c r="L2774" s="1" t="s">
        <v>315</v>
      </c>
      <c r="M2774" s="1" t="s">
        <v>35</v>
      </c>
      <c r="N2774" s="1" t="s">
        <v>26</v>
      </c>
    </row>
    <row r="2775" spans="1:14" x14ac:dyDescent="0.25">
      <c r="A2775" s="1" t="s">
        <v>15309</v>
      </c>
      <c r="B2775" s="1" t="s">
        <v>15310</v>
      </c>
      <c r="C2775" s="1" t="s">
        <v>15311</v>
      </c>
      <c r="D2775" s="1" t="s">
        <v>17</v>
      </c>
      <c r="E2775" s="1" t="s">
        <v>138</v>
      </c>
      <c r="F2775" s="3">
        <v>40057.543414351851</v>
      </c>
      <c r="G2775" s="1" t="s">
        <v>20</v>
      </c>
      <c r="H2775" s="1" t="s">
        <v>498</v>
      </c>
      <c r="I2775" s="2">
        <v>40057</v>
      </c>
      <c r="J2775" s="1" t="s">
        <v>19</v>
      </c>
      <c r="K2775" s="1" t="s">
        <v>15312</v>
      </c>
      <c r="L2775" s="1" t="s">
        <v>8612</v>
      </c>
      <c r="M2775" s="1" t="s">
        <v>242</v>
      </c>
      <c r="N2775" s="1" t="s">
        <v>26</v>
      </c>
    </row>
    <row r="2776" spans="1:14" x14ac:dyDescent="0.25">
      <c r="A2776" s="1" t="s">
        <v>6936</v>
      </c>
      <c r="B2776" s="1" t="s">
        <v>6937</v>
      </c>
      <c r="C2776" s="1" t="s">
        <v>6938</v>
      </c>
      <c r="D2776" s="1" t="s">
        <v>17</v>
      </c>
      <c r="E2776" s="1" t="s">
        <v>112</v>
      </c>
      <c r="F2776" s="1" t="s">
        <v>19</v>
      </c>
      <c r="G2776" s="1" t="s">
        <v>20</v>
      </c>
      <c r="H2776" s="1" t="s">
        <v>44</v>
      </c>
      <c r="I2776" s="2">
        <v>44697.583483796298</v>
      </c>
      <c r="J2776" s="1" t="s">
        <v>22</v>
      </c>
      <c r="K2776" s="1" t="s">
        <v>6939</v>
      </c>
      <c r="L2776" s="1" t="s">
        <v>330</v>
      </c>
      <c r="M2776" s="1" t="s">
        <v>129</v>
      </c>
      <c r="N2776" s="1" t="s">
        <v>26</v>
      </c>
    </row>
    <row r="2777" spans="1:14" x14ac:dyDescent="0.25">
      <c r="A2777" s="1" t="s">
        <v>15313</v>
      </c>
      <c r="B2777" s="1" t="s">
        <v>15314</v>
      </c>
      <c r="C2777" s="1" t="s">
        <v>11223</v>
      </c>
      <c r="D2777" s="1" t="s">
        <v>17</v>
      </c>
      <c r="E2777" s="1" t="s">
        <v>117</v>
      </c>
      <c r="F2777" s="1" t="s">
        <v>19</v>
      </c>
      <c r="G2777" s="1" t="s">
        <v>19</v>
      </c>
      <c r="H2777" s="1" t="s">
        <v>498</v>
      </c>
      <c r="I2777" s="2">
        <v>42426</v>
      </c>
      <c r="J2777" s="1" t="s">
        <v>22</v>
      </c>
      <c r="K2777" s="1" t="s">
        <v>15315</v>
      </c>
      <c r="L2777" s="1" t="s">
        <v>309</v>
      </c>
      <c r="M2777" s="1" t="s">
        <v>35</v>
      </c>
      <c r="N2777" s="1" t="s">
        <v>26</v>
      </c>
    </row>
    <row r="2778" spans="1:14" x14ac:dyDescent="0.25">
      <c r="A2778" s="1" t="s">
        <v>6940</v>
      </c>
      <c r="B2778" s="1" t="s">
        <v>6941</v>
      </c>
      <c r="C2778" s="1" t="s">
        <v>6942</v>
      </c>
      <c r="D2778" s="1" t="s">
        <v>17</v>
      </c>
      <c r="E2778" s="1" t="s">
        <v>112</v>
      </c>
      <c r="F2778" s="3">
        <v>40288.292974537035</v>
      </c>
      <c r="G2778" s="1" t="s">
        <v>20</v>
      </c>
      <c r="H2778" s="1" t="s">
        <v>32</v>
      </c>
      <c r="I2778" s="2">
        <v>44614.571134259262</v>
      </c>
      <c r="J2778" s="1" t="s">
        <v>22</v>
      </c>
      <c r="K2778" s="1" t="s">
        <v>6943</v>
      </c>
      <c r="L2778" s="1" t="s">
        <v>34</v>
      </c>
      <c r="M2778" s="1" t="s">
        <v>35</v>
      </c>
      <c r="N2778" s="1" t="s">
        <v>26</v>
      </c>
    </row>
    <row r="2779" spans="1:14" x14ac:dyDescent="0.25">
      <c r="A2779" s="1" t="s">
        <v>6944</v>
      </c>
      <c r="B2779" s="1" t="s">
        <v>6945</v>
      </c>
      <c r="C2779" s="1" t="s">
        <v>6946</v>
      </c>
      <c r="D2779" s="1" t="s">
        <v>17</v>
      </c>
      <c r="E2779" s="1" t="s">
        <v>328</v>
      </c>
      <c r="F2779" s="1" t="s">
        <v>19</v>
      </c>
      <c r="G2779" s="1" t="s">
        <v>20</v>
      </c>
      <c r="H2779" s="1" t="s">
        <v>44</v>
      </c>
      <c r="I2779" s="2">
        <v>43087</v>
      </c>
      <c r="J2779" s="1" t="s">
        <v>22</v>
      </c>
      <c r="K2779" s="1" t="s">
        <v>6947</v>
      </c>
      <c r="L2779" s="1" t="s">
        <v>178</v>
      </c>
      <c r="M2779" s="1" t="s">
        <v>25</v>
      </c>
      <c r="N2779" s="1" t="s">
        <v>26</v>
      </c>
    </row>
    <row r="2780" spans="1:14" x14ac:dyDescent="0.25">
      <c r="A2780" s="1" t="s">
        <v>6948</v>
      </c>
      <c r="B2780" s="1" t="s">
        <v>6949</v>
      </c>
      <c r="C2780" s="1" t="s">
        <v>6950</v>
      </c>
      <c r="D2780" s="1" t="s">
        <v>17</v>
      </c>
      <c r="E2780" s="1" t="s">
        <v>313</v>
      </c>
      <c r="F2780" s="1" t="s">
        <v>19</v>
      </c>
      <c r="G2780" s="1" t="s">
        <v>20</v>
      </c>
      <c r="H2780" s="1" t="s">
        <v>44</v>
      </c>
      <c r="I2780" s="2">
        <v>44483.606180555558</v>
      </c>
      <c r="J2780" s="1" t="s">
        <v>22</v>
      </c>
      <c r="K2780" s="1" t="s">
        <v>6951</v>
      </c>
      <c r="L2780" s="1" t="s">
        <v>235</v>
      </c>
      <c r="M2780" s="1" t="s">
        <v>35</v>
      </c>
      <c r="N2780" s="1" t="s">
        <v>26</v>
      </c>
    </row>
    <row r="2781" spans="1:14" x14ac:dyDescent="0.25">
      <c r="A2781" s="1" t="s">
        <v>6952</v>
      </c>
      <c r="B2781" s="1" t="s">
        <v>6953</v>
      </c>
      <c r="C2781" s="1" t="s">
        <v>6954</v>
      </c>
      <c r="D2781" s="1" t="s">
        <v>17</v>
      </c>
      <c r="E2781" s="1" t="s">
        <v>199</v>
      </c>
      <c r="F2781" s="3">
        <v>39458.31150462963</v>
      </c>
      <c r="G2781" s="1" t="s">
        <v>20</v>
      </c>
      <c r="H2781" s="1" t="s">
        <v>21</v>
      </c>
      <c r="I2781" s="2">
        <v>44385.556226851855</v>
      </c>
      <c r="J2781" s="1" t="s">
        <v>22</v>
      </c>
      <c r="K2781" s="1" t="s">
        <v>6955</v>
      </c>
      <c r="L2781" s="1" t="s">
        <v>34</v>
      </c>
      <c r="M2781" s="1" t="s">
        <v>35</v>
      </c>
      <c r="N2781" s="1" t="s">
        <v>26</v>
      </c>
    </row>
    <row r="2782" spans="1:14" x14ac:dyDescent="0.25">
      <c r="A2782" s="1" t="s">
        <v>15316</v>
      </c>
      <c r="B2782" s="1" t="s">
        <v>15317</v>
      </c>
      <c r="C2782" s="1" t="s">
        <v>15318</v>
      </c>
      <c r="D2782" s="1" t="s">
        <v>17</v>
      </c>
      <c r="E2782" s="1" t="s">
        <v>112</v>
      </c>
      <c r="F2782" s="3">
        <v>38889.488275462965</v>
      </c>
      <c r="G2782" s="1" t="s">
        <v>20</v>
      </c>
      <c r="H2782" s="1" t="s">
        <v>498</v>
      </c>
      <c r="I2782" s="2">
        <v>38889</v>
      </c>
      <c r="J2782" s="1" t="s">
        <v>22</v>
      </c>
      <c r="K2782" s="1" t="s">
        <v>15319</v>
      </c>
      <c r="L2782" s="1" t="s">
        <v>34</v>
      </c>
      <c r="M2782" s="1" t="s">
        <v>35</v>
      </c>
      <c r="N2782" s="1" t="s">
        <v>26</v>
      </c>
    </row>
    <row r="2783" spans="1:14" x14ac:dyDescent="0.25">
      <c r="A2783" s="1" t="s">
        <v>15320</v>
      </c>
      <c r="B2783" s="1" t="s">
        <v>15321</v>
      </c>
      <c r="C2783" s="1" t="s">
        <v>15322</v>
      </c>
      <c r="D2783" s="1" t="s">
        <v>30</v>
      </c>
      <c r="E2783" s="1" t="s">
        <v>38</v>
      </c>
      <c r="F2783" s="3">
        <v>39115.350081018521</v>
      </c>
      <c r="G2783" s="1" t="s">
        <v>20</v>
      </c>
      <c r="H2783" s="1" t="s">
        <v>498</v>
      </c>
      <c r="I2783" s="2">
        <v>39115</v>
      </c>
      <c r="J2783" s="1" t="s">
        <v>22</v>
      </c>
      <c r="K2783" s="1" t="s">
        <v>15323</v>
      </c>
      <c r="L2783" s="1" t="s">
        <v>34</v>
      </c>
      <c r="M2783" s="1" t="s">
        <v>35</v>
      </c>
      <c r="N2783" s="1" t="s">
        <v>26</v>
      </c>
    </row>
    <row r="2784" spans="1:14" x14ac:dyDescent="0.25">
      <c r="A2784" s="1" t="s">
        <v>6956</v>
      </c>
      <c r="B2784" s="1" t="s">
        <v>6957</v>
      </c>
      <c r="C2784" s="1" t="s">
        <v>6958</v>
      </c>
      <c r="D2784" s="1" t="s">
        <v>30</v>
      </c>
      <c r="E2784" s="1" t="s">
        <v>38</v>
      </c>
      <c r="F2784" s="3">
        <v>40682.641724537039</v>
      </c>
      <c r="G2784" s="1" t="s">
        <v>20</v>
      </c>
      <c r="H2784" s="1" t="s">
        <v>21</v>
      </c>
      <c r="I2784" s="2">
        <v>44572.631006944444</v>
      </c>
      <c r="J2784" s="1" t="s">
        <v>22</v>
      </c>
      <c r="K2784" s="1" t="s">
        <v>6959</v>
      </c>
      <c r="L2784" s="1" t="s">
        <v>34</v>
      </c>
      <c r="M2784" s="1" t="s">
        <v>35</v>
      </c>
      <c r="N2784" s="1" t="s">
        <v>26</v>
      </c>
    </row>
    <row r="2785" spans="1:14" x14ac:dyDescent="0.25">
      <c r="A2785" s="1" t="s">
        <v>6960</v>
      </c>
      <c r="B2785" s="1" t="s">
        <v>6961</v>
      </c>
      <c r="C2785" s="1" t="s">
        <v>6962</v>
      </c>
      <c r="D2785" s="1" t="s">
        <v>17</v>
      </c>
      <c r="E2785" s="1" t="s">
        <v>83</v>
      </c>
      <c r="F2785" s="1" t="s">
        <v>19</v>
      </c>
      <c r="G2785" s="1" t="s">
        <v>20</v>
      </c>
      <c r="H2785" s="1" t="s">
        <v>32</v>
      </c>
      <c r="I2785" s="2">
        <v>44610.371446759258</v>
      </c>
      <c r="J2785" s="1" t="s">
        <v>22</v>
      </c>
      <c r="K2785" s="1" t="s">
        <v>6963</v>
      </c>
      <c r="L2785" s="1" t="s">
        <v>34</v>
      </c>
      <c r="M2785" s="1" t="s">
        <v>35</v>
      </c>
      <c r="N2785" s="1" t="s">
        <v>26</v>
      </c>
    </row>
    <row r="2786" spans="1:14" x14ac:dyDescent="0.25">
      <c r="A2786" s="1" t="s">
        <v>15324</v>
      </c>
      <c r="B2786" s="1" t="s">
        <v>15325</v>
      </c>
      <c r="C2786" s="1" t="s">
        <v>14481</v>
      </c>
      <c r="D2786" s="1" t="s">
        <v>17</v>
      </c>
      <c r="E2786" s="1" t="s">
        <v>43</v>
      </c>
      <c r="F2786" s="1" t="s">
        <v>19</v>
      </c>
      <c r="G2786" s="1" t="s">
        <v>20</v>
      </c>
      <c r="H2786" s="1" t="s">
        <v>498</v>
      </c>
      <c r="I2786" s="2">
        <v>36406</v>
      </c>
      <c r="J2786" s="1" t="s">
        <v>22</v>
      </c>
      <c r="K2786" s="1" t="s">
        <v>15326</v>
      </c>
      <c r="L2786" s="1" t="s">
        <v>16</v>
      </c>
      <c r="M2786" s="1" t="s">
        <v>35</v>
      </c>
      <c r="N2786" s="1" t="s">
        <v>26</v>
      </c>
    </row>
    <row r="2787" spans="1:14" x14ac:dyDescent="0.25">
      <c r="A2787" s="1" t="s">
        <v>15327</v>
      </c>
      <c r="B2787" s="1" t="s">
        <v>15328</v>
      </c>
      <c r="C2787" s="1" t="s">
        <v>15329</v>
      </c>
      <c r="D2787" s="1" t="s">
        <v>30</v>
      </c>
      <c r="E2787" s="1" t="s">
        <v>2099</v>
      </c>
      <c r="F2787" s="1" t="s">
        <v>19</v>
      </c>
      <c r="G2787" s="1" t="s">
        <v>20</v>
      </c>
      <c r="H2787" s="1" t="s">
        <v>498</v>
      </c>
      <c r="I2787" s="2">
        <v>35901</v>
      </c>
      <c r="J2787" s="1" t="s">
        <v>22</v>
      </c>
      <c r="K2787" s="1" t="s">
        <v>15330</v>
      </c>
      <c r="L2787" s="1" t="s">
        <v>16</v>
      </c>
      <c r="M2787" s="1" t="s">
        <v>35</v>
      </c>
      <c r="N2787" s="1" t="s">
        <v>26</v>
      </c>
    </row>
    <row r="2788" spans="1:14" x14ac:dyDescent="0.25">
      <c r="A2788" s="1" t="s">
        <v>6964</v>
      </c>
      <c r="B2788" s="1" t="s">
        <v>6965</v>
      </c>
      <c r="C2788" s="1" t="s">
        <v>6966</v>
      </c>
      <c r="D2788" s="1" t="s">
        <v>30</v>
      </c>
      <c r="E2788" s="1" t="s">
        <v>63</v>
      </c>
      <c r="F2788" s="1" t="s">
        <v>19</v>
      </c>
      <c r="G2788" s="1" t="s">
        <v>19</v>
      </c>
      <c r="H2788" s="1" t="s">
        <v>32</v>
      </c>
      <c r="I2788" s="2">
        <v>44617.41642361111</v>
      </c>
      <c r="J2788" s="1" t="s">
        <v>22</v>
      </c>
      <c r="K2788" s="1" t="s">
        <v>6967</v>
      </c>
      <c r="L2788" s="1" t="s">
        <v>34</v>
      </c>
      <c r="M2788" s="1" t="s">
        <v>35</v>
      </c>
      <c r="N2788" s="1" t="s">
        <v>26</v>
      </c>
    </row>
    <row r="2789" spans="1:14" x14ac:dyDescent="0.25">
      <c r="A2789" s="1" t="s">
        <v>6968</v>
      </c>
      <c r="B2789" s="1" t="s">
        <v>6969</v>
      </c>
      <c r="C2789" s="1" t="s">
        <v>16</v>
      </c>
      <c r="D2789" s="1" t="s">
        <v>17</v>
      </c>
      <c r="E2789" s="1" t="s">
        <v>199</v>
      </c>
      <c r="F2789" s="1" t="s">
        <v>19</v>
      </c>
      <c r="G2789" s="1" t="s">
        <v>20</v>
      </c>
      <c r="H2789" s="1" t="s">
        <v>21</v>
      </c>
      <c r="I2789" s="2">
        <v>44645.447511574072</v>
      </c>
      <c r="J2789" s="1" t="s">
        <v>22</v>
      </c>
      <c r="K2789" s="1" t="s">
        <v>6970</v>
      </c>
      <c r="L2789" s="1" t="s">
        <v>6971</v>
      </c>
      <c r="M2789" s="1" t="s">
        <v>1332</v>
      </c>
      <c r="N2789" s="1" t="s">
        <v>26</v>
      </c>
    </row>
    <row r="2790" spans="1:14" x14ac:dyDescent="0.25">
      <c r="A2790" s="1" t="s">
        <v>15331</v>
      </c>
      <c r="B2790" s="1" t="s">
        <v>15332</v>
      </c>
      <c r="C2790" s="1" t="s">
        <v>15333</v>
      </c>
      <c r="D2790" s="1" t="s">
        <v>17</v>
      </c>
      <c r="E2790" s="1" t="s">
        <v>154</v>
      </c>
      <c r="F2790" s="3">
        <v>39542.305196759262</v>
      </c>
      <c r="G2790" s="1" t="s">
        <v>20</v>
      </c>
      <c r="H2790" s="1" t="s">
        <v>498</v>
      </c>
      <c r="I2790" s="2">
        <v>39542</v>
      </c>
      <c r="J2790" s="1" t="s">
        <v>22</v>
      </c>
      <c r="K2790" s="1" t="s">
        <v>15334</v>
      </c>
      <c r="L2790" s="1" t="s">
        <v>1717</v>
      </c>
      <c r="M2790" s="1" t="s">
        <v>202</v>
      </c>
      <c r="N2790" s="1" t="s">
        <v>26</v>
      </c>
    </row>
    <row r="2791" spans="1:14" x14ac:dyDescent="0.25">
      <c r="A2791" s="1" t="s">
        <v>15335</v>
      </c>
      <c r="B2791" s="1" t="s">
        <v>15336</v>
      </c>
      <c r="C2791" s="1" t="s">
        <v>15337</v>
      </c>
      <c r="D2791" s="1" t="s">
        <v>30</v>
      </c>
      <c r="E2791" s="1" t="s">
        <v>112</v>
      </c>
      <c r="F2791" s="1" t="s">
        <v>19</v>
      </c>
      <c r="G2791" s="1" t="s">
        <v>20</v>
      </c>
      <c r="H2791" s="1" t="s">
        <v>32</v>
      </c>
      <c r="I2791" s="2">
        <v>37537</v>
      </c>
      <c r="J2791" s="1" t="s">
        <v>22</v>
      </c>
      <c r="K2791" s="1" t="s">
        <v>15338</v>
      </c>
      <c r="L2791" s="1" t="s">
        <v>34</v>
      </c>
      <c r="M2791" s="1" t="s">
        <v>35</v>
      </c>
      <c r="N2791" s="1" t="s">
        <v>26</v>
      </c>
    </row>
    <row r="2792" spans="1:14" x14ac:dyDescent="0.25">
      <c r="A2792" s="1" t="s">
        <v>6972</v>
      </c>
      <c r="B2792" s="1" t="s">
        <v>6973</v>
      </c>
      <c r="C2792" s="1" t="s">
        <v>6974</v>
      </c>
      <c r="D2792" s="1" t="s">
        <v>17</v>
      </c>
      <c r="E2792" s="1" t="s">
        <v>148</v>
      </c>
      <c r="F2792" s="3">
        <v>41565.47625</v>
      </c>
      <c r="G2792" s="1" t="s">
        <v>20</v>
      </c>
      <c r="H2792" s="1" t="s">
        <v>32</v>
      </c>
      <c r="I2792" s="2">
        <v>43131</v>
      </c>
      <c r="J2792" s="1" t="s">
        <v>22</v>
      </c>
      <c r="K2792" s="1" t="s">
        <v>6975</v>
      </c>
      <c r="L2792" s="1" t="s">
        <v>34</v>
      </c>
      <c r="M2792" s="1" t="s">
        <v>35</v>
      </c>
      <c r="N2792" s="1" t="s">
        <v>26</v>
      </c>
    </row>
    <row r="2793" spans="1:14" x14ac:dyDescent="0.25">
      <c r="A2793" s="6">
        <v>22433</v>
      </c>
      <c r="B2793" s="1" t="s">
        <v>6976</v>
      </c>
      <c r="C2793" s="1" t="s">
        <v>16</v>
      </c>
      <c r="D2793" s="1" t="s">
        <v>17</v>
      </c>
      <c r="E2793" s="1" t="s">
        <v>523</v>
      </c>
      <c r="F2793" s="1" t="s">
        <v>19</v>
      </c>
      <c r="G2793" s="1" t="s">
        <v>20</v>
      </c>
      <c r="H2793" s="1" t="s">
        <v>21</v>
      </c>
      <c r="I2793" s="2">
        <v>42814</v>
      </c>
      <c r="J2793" s="1" t="s">
        <v>22</v>
      </c>
      <c r="K2793" s="1" t="s">
        <v>6977</v>
      </c>
      <c r="L2793" s="1" t="s">
        <v>34</v>
      </c>
      <c r="M2793" s="1" t="s">
        <v>35</v>
      </c>
      <c r="N2793" s="1" t="s">
        <v>26</v>
      </c>
    </row>
    <row r="2794" spans="1:14" x14ac:dyDescent="0.25">
      <c r="A2794" s="1" t="s">
        <v>6978</v>
      </c>
      <c r="B2794" s="1" t="s">
        <v>6979</v>
      </c>
      <c r="C2794" s="1" t="s">
        <v>16</v>
      </c>
      <c r="D2794" s="1" t="s">
        <v>17</v>
      </c>
      <c r="E2794" s="1" t="s">
        <v>334</v>
      </c>
      <c r="F2794" s="1" t="s">
        <v>19</v>
      </c>
      <c r="G2794" s="1" t="s">
        <v>20</v>
      </c>
      <c r="H2794" s="1" t="s">
        <v>32</v>
      </c>
      <c r="I2794" s="2">
        <v>43158</v>
      </c>
      <c r="J2794" s="1" t="s">
        <v>22</v>
      </c>
      <c r="K2794" s="1" t="s">
        <v>162</v>
      </c>
      <c r="L2794" s="1" t="s">
        <v>34</v>
      </c>
      <c r="M2794" s="1" t="s">
        <v>35</v>
      </c>
      <c r="N2794" s="1" t="s">
        <v>26</v>
      </c>
    </row>
    <row r="2795" spans="1:14" x14ac:dyDescent="0.25">
      <c r="A2795" s="1" t="s">
        <v>6980</v>
      </c>
      <c r="B2795" s="1" t="s">
        <v>6981</v>
      </c>
      <c r="C2795" s="1" t="s">
        <v>6982</v>
      </c>
      <c r="D2795" s="1" t="s">
        <v>17</v>
      </c>
      <c r="E2795" s="1" t="s">
        <v>112</v>
      </c>
      <c r="F2795" s="3">
        <v>41087.629490740743</v>
      </c>
      <c r="G2795" s="1" t="s">
        <v>20</v>
      </c>
      <c r="H2795" s="1" t="s">
        <v>44</v>
      </c>
      <c r="I2795" s="2">
        <v>44658.419861111113</v>
      </c>
      <c r="J2795" s="1" t="s">
        <v>22</v>
      </c>
      <c r="K2795" s="1" t="s">
        <v>6983</v>
      </c>
      <c r="L2795" s="1" t="s">
        <v>34</v>
      </c>
      <c r="M2795" s="1" t="s">
        <v>35</v>
      </c>
      <c r="N2795" s="1" t="s">
        <v>26</v>
      </c>
    </row>
    <row r="2796" spans="1:14" x14ac:dyDescent="0.25">
      <c r="A2796" s="1" t="s">
        <v>6984</v>
      </c>
      <c r="B2796" s="1" t="s">
        <v>6985</v>
      </c>
      <c r="C2796" s="1" t="s">
        <v>6986</v>
      </c>
      <c r="D2796" s="1" t="s">
        <v>17</v>
      </c>
      <c r="E2796" s="1" t="s">
        <v>138</v>
      </c>
      <c r="F2796" s="1" t="s">
        <v>19</v>
      </c>
      <c r="G2796" s="1" t="s">
        <v>20</v>
      </c>
      <c r="H2796" s="1" t="s">
        <v>44</v>
      </c>
      <c r="I2796" s="2">
        <v>43388</v>
      </c>
      <c r="J2796" s="1" t="s">
        <v>22</v>
      </c>
      <c r="K2796" s="1" t="s">
        <v>6987</v>
      </c>
      <c r="L2796" s="1" t="s">
        <v>1306</v>
      </c>
      <c r="M2796" s="1" t="s">
        <v>86</v>
      </c>
      <c r="N2796" s="1" t="s">
        <v>26</v>
      </c>
    </row>
    <row r="2797" spans="1:14" x14ac:dyDescent="0.25">
      <c r="A2797" s="1" t="s">
        <v>6988</v>
      </c>
      <c r="B2797" s="1" t="s">
        <v>6989</v>
      </c>
      <c r="C2797" s="1" t="s">
        <v>6990</v>
      </c>
      <c r="D2797" s="1" t="s">
        <v>17</v>
      </c>
      <c r="E2797" s="1" t="s">
        <v>53</v>
      </c>
      <c r="F2797" s="3">
        <v>41771.603587962964</v>
      </c>
      <c r="G2797" s="1" t="s">
        <v>20</v>
      </c>
      <c r="H2797" s="1" t="s">
        <v>32</v>
      </c>
      <c r="I2797" s="2">
        <v>44620.719236111108</v>
      </c>
      <c r="J2797" s="1" t="s">
        <v>22</v>
      </c>
      <c r="K2797" s="1" t="s">
        <v>6991</v>
      </c>
      <c r="L2797" s="1" t="s">
        <v>315</v>
      </c>
      <c r="M2797" s="1" t="s">
        <v>35</v>
      </c>
      <c r="N2797" s="1" t="s">
        <v>26</v>
      </c>
    </row>
    <row r="2798" spans="1:14" x14ac:dyDescent="0.25">
      <c r="A2798" s="1" t="s">
        <v>15339</v>
      </c>
      <c r="B2798" s="1" t="s">
        <v>15340</v>
      </c>
      <c r="C2798" s="1" t="s">
        <v>15341</v>
      </c>
      <c r="D2798" s="1" t="s">
        <v>17</v>
      </c>
      <c r="E2798" s="1" t="s">
        <v>112</v>
      </c>
      <c r="F2798" s="3">
        <v>40086.589560185188</v>
      </c>
      <c r="G2798" s="1" t="s">
        <v>20</v>
      </c>
      <c r="H2798" s="1" t="s">
        <v>498</v>
      </c>
      <c r="I2798" s="2">
        <v>41148</v>
      </c>
      <c r="J2798" s="1" t="s">
        <v>22</v>
      </c>
      <c r="K2798" s="1" t="s">
        <v>15342</v>
      </c>
      <c r="L2798" s="1" t="s">
        <v>34</v>
      </c>
      <c r="M2798" s="1" t="s">
        <v>35</v>
      </c>
      <c r="N2798" s="1" t="s">
        <v>26</v>
      </c>
    </row>
    <row r="2799" spans="1:14" x14ac:dyDescent="0.25">
      <c r="A2799" s="1" t="s">
        <v>6992</v>
      </c>
      <c r="B2799" s="1" t="s">
        <v>6993</v>
      </c>
      <c r="C2799" s="1" t="s">
        <v>6994</v>
      </c>
      <c r="D2799" s="1" t="s">
        <v>17</v>
      </c>
      <c r="E2799" s="1" t="s">
        <v>138</v>
      </c>
      <c r="F2799" s="3">
        <v>41905</v>
      </c>
      <c r="G2799" s="1">
        <v>196</v>
      </c>
      <c r="H2799" s="1" t="s">
        <v>44</v>
      </c>
      <c r="I2799" s="2">
        <v>44636.407175925924</v>
      </c>
      <c r="J2799" s="1" t="s">
        <v>22</v>
      </c>
      <c r="K2799" s="1" t="s">
        <v>6995</v>
      </c>
      <c r="L2799" s="1" t="s">
        <v>864</v>
      </c>
      <c r="M2799" s="1" t="s">
        <v>129</v>
      </c>
      <c r="N2799" s="1" t="s">
        <v>26</v>
      </c>
    </row>
    <row r="2800" spans="1:14" x14ac:dyDescent="0.25">
      <c r="A2800" s="1" t="s">
        <v>15343</v>
      </c>
      <c r="B2800" s="1" t="s">
        <v>15344</v>
      </c>
      <c r="C2800" s="1" t="s">
        <v>15345</v>
      </c>
      <c r="D2800" s="1" t="s">
        <v>30</v>
      </c>
      <c r="E2800" s="1" t="s">
        <v>90</v>
      </c>
      <c r="F2800" s="1" t="s">
        <v>19</v>
      </c>
      <c r="G2800" s="1" t="s">
        <v>20</v>
      </c>
      <c r="H2800" s="1" t="s">
        <v>32</v>
      </c>
      <c r="I2800" s="2">
        <v>36103</v>
      </c>
      <c r="J2800" s="1" t="s">
        <v>22</v>
      </c>
      <c r="K2800" s="1" t="s">
        <v>15346</v>
      </c>
      <c r="L2800" s="1" t="s">
        <v>16</v>
      </c>
      <c r="M2800" s="1" t="s">
        <v>262</v>
      </c>
      <c r="N2800" s="1" t="s">
        <v>26</v>
      </c>
    </row>
    <row r="2801" spans="1:14" x14ac:dyDescent="0.25">
      <c r="A2801" s="1" t="s">
        <v>15347</v>
      </c>
      <c r="B2801" s="1" t="s">
        <v>15348</v>
      </c>
      <c r="C2801" s="1" t="s">
        <v>15349</v>
      </c>
      <c r="D2801" s="1" t="s">
        <v>17</v>
      </c>
      <c r="E2801" s="1" t="s">
        <v>83</v>
      </c>
      <c r="F2801" s="3">
        <v>39150.559594907405</v>
      </c>
      <c r="G2801" s="1" t="s">
        <v>20</v>
      </c>
      <c r="H2801" s="1" t="s">
        <v>498</v>
      </c>
      <c r="I2801" s="2">
        <v>39199</v>
      </c>
      <c r="J2801" s="1" t="s">
        <v>22</v>
      </c>
      <c r="K2801" s="1" t="s">
        <v>15350</v>
      </c>
      <c r="L2801" s="1" t="s">
        <v>315</v>
      </c>
      <c r="M2801" s="1" t="s">
        <v>35</v>
      </c>
      <c r="N2801" s="1" t="s">
        <v>26</v>
      </c>
    </row>
    <row r="2802" spans="1:14" x14ac:dyDescent="0.25">
      <c r="A2802" s="1" t="s">
        <v>6996</v>
      </c>
      <c r="B2802" s="1" t="s">
        <v>6997</v>
      </c>
      <c r="C2802" s="1" t="s">
        <v>6998</v>
      </c>
      <c r="D2802" s="1" t="s">
        <v>17</v>
      </c>
      <c r="E2802" s="1" t="s">
        <v>192</v>
      </c>
      <c r="F2802" s="3">
        <v>41934</v>
      </c>
      <c r="G2802" s="1">
        <v>207</v>
      </c>
      <c r="H2802" s="1" t="s">
        <v>32</v>
      </c>
      <c r="I2802" s="2">
        <v>42941</v>
      </c>
      <c r="J2802" s="1" t="s">
        <v>22</v>
      </c>
      <c r="K2802" s="1" t="s">
        <v>6999</v>
      </c>
      <c r="L2802" s="1" t="s">
        <v>677</v>
      </c>
      <c r="M2802" s="1" t="s">
        <v>35</v>
      </c>
      <c r="N2802" s="1" t="s">
        <v>26</v>
      </c>
    </row>
    <row r="2803" spans="1:14" x14ac:dyDescent="0.25">
      <c r="A2803" s="1" t="s">
        <v>7000</v>
      </c>
      <c r="B2803" s="1" t="s">
        <v>7001</v>
      </c>
      <c r="C2803" s="1" t="s">
        <v>7002</v>
      </c>
      <c r="D2803" s="1" t="s">
        <v>30</v>
      </c>
      <c r="E2803" s="1" t="s">
        <v>38</v>
      </c>
      <c r="F2803" s="3">
        <v>40221.266805555555</v>
      </c>
      <c r="G2803" s="1" t="s">
        <v>20</v>
      </c>
      <c r="H2803" s="1" t="s">
        <v>21</v>
      </c>
      <c r="I2803" s="2">
        <v>43194</v>
      </c>
      <c r="J2803" s="1" t="s">
        <v>22</v>
      </c>
      <c r="K2803" s="1" t="s">
        <v>7003</v>
      </c>
      <c r="L2803" s="1" t="s">
        <v>34</v>
      </c>
      <c r="M2803" s="1" t="s">
        <v>35</v>
      </c>
      <c r="N2803" s="1" t="s">
        <v>26</v>
      </c>
    </row>
    <row r="2804" spans="1:14" x14ac:dyDescent="0.25">
      <c r="A2804" s="1" t="s">
        <v>15351</v>
      </c>
      <c r="B2804" s="1" t="s">
        <v>15352</v>
      </c>
      <c r="C2804" s="1" t="s">
        <v>13783</v>
      </c>
      <c r="D2804" s="1" t="s">
        <v>17</v>
      </c>
      <c r="E2804" s="1" t="s">
        <v>58</v>
      </c>
      <c r="F2804" s="3">
        <v>39604.350266203706</v>
      </c>
      <c r="G2804" s="1" t="s">
        <v>20</v>
      </c>
      <c r="H2804" s="1" t="s">
        <v>498</v>
      </c>
      <c r="I2804" s="2">
        <v>39604</v>
      </c>
      <c r="J2804" s="1" t="s">
        <v>22</v>
      </c>
      <c r="K2804" s="1" t="s">
        <v>15353</v>
      </c>
      <c r="L2804" s="1" t="s">
        <v>662</v>
      </c>
      <c r="M2804" s="1" t="s">
        <v>242</v>
      </c>
      <c r="N2804" s="1" t="s">
        <v>26</v>
      </c>
    </row>
    <row r="2805" spans="1:14" x14ac:dyDescent="0.25">
      <c r="A2805" s="1" t="s">
        <v>7004</v>
      </c>
      <c r="B2805" s="1" t="s">
        <v>7005</v>
      </c>
      <c r="C2805" s="1" t="s">
        <v>7006</v>
      </c>
      <c r="D2805" s="1" t="s">
        <v>30</v>
      </c>
      <c r="E2805" s="1" t="s">
        <v>90</v>
      </c>
      <c r="F2805" s="1" t="s">
        <v>19</v>
      </c>
      <c r="G2805" s="1" t="s">
        <v>20</v>
      </c>
      <c r="H2805" s="1" t="s">
        <v>77</v>
      </c>
      <c r="I2805" s="2">
        <v>44698.376180555555</v>
      </c>
      <c r="J2805" s="1" t="s">
        <v>22</v>
      </c>
      <c r="K2805" s="1" t="s">
        <v>7007</v>
      </c>
      <c r="L2805" s="1" t="s">
        <v>34</v>
      </c>
      <c r="M2805" s="1" t="s">
        <v>35</v>
      </c>
      <c r="N2805" s="1" t="s">
        <v>26</v>
      </c>
    </row>
    <row r="2806" spans="1:14" x14ac:dyDescent="0.25">
      <c r="A2806" s="1" t="s">
        <v>7008</v>
      </c>
      <c r="B2806" s="1" t="s">
        <v>7009</v>
      </c>
      <c r="C2806" s="1" t="s">
        <v>7010</v>
      </c>
      <c r="D2806" s="1" t="s">
        <v>17</v>
      </c>
      <c r="E2806" s="1" t="s">
        <v>681</v>
      </c>
      <c r="F2806" s="3">
        <v>41823.578611111108</v>
      </c>
      <c r="G2806" s="1" t="s">
        <v>20</v>
      </c>
      <c r="H2806" s="1" t="s">
        <v>77</v>
      </c>
      <c r="I2806" s="2">
        <v>44642.390856481485</v>
      </c>
      <c r="J2806" s="1" t="s">
        <v>22</v>
      </c>
      <c r="K2806" s="1" t="s">
        <v>7011</v>
      </c>
      <c r="L2806" s="1" t="s">
        <v>34</v>
      </c>
      <c r="M2806" s="1" t="s">
        <v>35</v>
      </c>
      <c r="N2806" s="1" t="s">
        <v>26</v>
      </c>
    </row>
    <row r="2807" spans="1:14" x14ac:dyDescent="0.25">
      <c r="A2807" s="1" t="s">
        <v>7012</v>
      </c>
      <c r="B2807" s="1" t="s">
        <v>7013</v>
      </c>
      <c r="C2807" s="1" t="s">
        <v>7014</v>
      </c>
      <c r="D2807" s="1" t="s">
        <v>30</v>
      </c>
      <c r="E2807" s="1" t="s">
        <v>148</v>
      </c>
      <c r="F2807" s="3">
        <v>41340.610243055555</v>
      </c>
      <c r="G2807" s="1" t="s">
        <v>20</v>
      </c>
      <c r="H2807" s="1" t="s">
        <v>44</v>
      </c>
      <c r="I2807" s="2">
        <v>44628.338784722226</v>
      </c>
      <c r="J2807" s="1" t="s">
        <v>22</v>
      </c>
      <c r="K2807" s="1" t="s">
        <v>7015</v>
      </c>
      <c r="L2807" s="1" t="s">
        <v>309</v>
      </c>
      <c r="M2807" s="1" t="s">
        <v>35</v>
      </c>
      <c r="N2807" s="1" t="s">
        <v>26</v>
      </c>
    </row>
    <row r="2808" spans="1:14" x14ac:dyDescent="0.25">
      <c r="A2808" s="1" t="s">
        <v>7016</v>
      </c>
      <c r="B2808" s="1" t="s">
        <v>7017</v>
      </c>
      <c r="C2808" s="1" t="s">
        <v>7018</v>
      </c>
      <c r="D2808" s="1" t="s">
        <v>17</v>
      </c>
      <c r="E2808" s="1" t="s">
        <v>138</v>
      </c>
      <c r="F2808" s="3">
        <v>38412.427048611113</v>
      </c>
      <c r="G2808" s="1" t="s">
        <v>20</v>
      </c>
      <c r="H2808" s="1" t="s">
        <v>32</v>
      </c>
      <c r="I2808" s="2">
        <v>44620.687326388892</v>
      </c>
      <c r="J2808" s="1" t="s">
        <v>22</v>
      </c>
      <c r="K2808" s="1" t="s">
        <v>7019</v>
      </c>
      <c r="L2808" s="1" t="s">
        <v>569</v>
      </c>
      <c r="M2808" s="1" t="s">
        <v>25</v>
      </c>
      <c r="N2808" s="1" t="s">
        <v>26</v>
      </c>
    </row>
    <row r="2809" spans="1:14" x14ac:dyDescent="0.25">
      <c r="A2809" s="1" t="s">
        <v>7020</v>
      </c>
      <c r="B2809" s="1" t="s">
        <v>7021</v>
      </c>
      <c r="C2809" s="1" t="s">
        <v>16</v>
      </c>
      <c r="D2809" s="1" t="s">
        <v>17</v>
      </c>
      <c r="E2809" s="1" t="s">
        <v>38</v>
      </c>
      <c r="F2809" s="3">
        <v>39918.319155092591</v>
      </c>
      <c r="G2809" s="1" t="s">
        <v>20</v>
      </c>
      <c r="H2809" s="1" t="s">
        <v>32</v>
      </c>
      <c r="I2809" s="2">
        <v>44620.740439814814</v>
      </c>
      <c r="J2809" s="1" t="s">
        <v>22</v>
      </c>
      <c r="K2809" s="1" t="s">
        <v>7022</v>
      </c>
      <c r="L2809" s="1" t="s">
        <v>34</v>
      </c>
      <c r="M2809" s="1" t="s">
        <v>35</v>
      </c>
      <c r="N2809" s="1" t="s">
        <v>26</v>
      </c>
    </row>
    <row r="2810" spans="1:14" x14ac:dyDescent="0.25">
      <c r="A2810" s="1" t="s">
        <v>15354</v>
      </c>
      <c r="B2810" s="1" t="s">
        <v>15355</v>
      </c>
      <c r="C2810" s="1" t="s">
        <v>16</v>
      </c>
      <c r="D2810" s="1" t="s">
        <v>206</v>
      </c>
      <c r="E2810" s="1" t="s">
        <v>1015</v>
      </c>
      <c r="F2810" s="3">
        <v>40781.356851851851</v>
      </c>
      <c r="G2810" s="1" t="s">
        <v>20</v>
      </c>
      <c r="H2810" s="1" t="s">
        <v>59</v>
      </c>
      <c r="I2810" s="2">
        <v>40781.356851851851</v>
      </c>
      <c r="J2810" s="1" t="s">
        <v>22</v>
      </c>
      <c r="K2810" s="1" t="s">
        <v>15356</v>
      </c>
      <c r="L2810" s="1" t="s">
        <v>330</v>
      </c>
      <c r="M2810" s="1" t="s">
        <v>129</v>
      </c>
      <c r="N2810" s="1" t="s">
        <v>1617</v>
      </c>
    </row>
    <row r="2811" spans="1:14" x14ac:dyDescent="0.25">
      <c r="A2811" s="1" t="s">
        <v>7023</v>
      </c>
      <c r="B2811" s="1" t="s">
        <v>7024</v>
      </c>
      <c r="C2811" s="1" t="s">
        <v>7025</v>
      </c>
      <c r="D2811" s="1" t="s">
        <v>17</v>
      </c>
      <c r="E2811" s="1" t="s">
        <v>154</v>
      </c>
      <c r="F2811" s="3">
        <v>40980.709398148145</v>
      </c>
      <c r="G2811" s="1" t="s">
        <v>20</v>
      </c>
      <c r="H2811" s="1" t="s">
        <v>354</v>
      </c>
      <c r="I2811" s="2">
        <v>44685.405428240738</v>
      </c>
      <c r="J2811" s="1" t="s">
        <v>22</v>
      </c>
      <c r="K2811" s="1" t="s">
        <v>7026</v>
      </c>
      <c r="L2811" s="1" t="s">
        <v>340</v>
      </c>
      <c r="M2811" s="1" t="s">
        <v>86</v>
      </c>
      <c r="N2811" s="1" t="s">
        <v>26</v>
      </c>
    </row>
    <row r="2812" spans="1:14" x14ac:dyDescent="0.25">
      <c r="A2812" s="1" t="s">
        <v>7027</v>
      </c>
      <c r="B2812" s="1" t="s">
        <v>7028</v>
      </c>
      <c r="C2812" s="1" t="s">
        <v>7029</v>
      </c>
      <c r="D2812" s="1" t="s">
        <v>17</v>
      </c>
      <c r="E2812" s="1" t="s">
        <v>1586</v>
      </c>
      <c r="F2812" s="3">
        <v>41584.499849537038</v>
      </c>
      <c r="G2812" s="1" t="s">
        <v>20</v>
      </c>
      <c r="H2812" s="1" t="s">
        <v>44</v>
      </c>
      <c r="I2812" s="2">
        <v>44629.567916666667</v>
      </c>
      <c r="J2812" s="1" t="s">
        <v>22</v>
      </c>
      <c r="K2812" s="1" t="s">
        <v>7030</v>
      </c>
      <c r="L2812" s="1" t="s">
        <v>34</v>
      </c>
      <c r="M2812" s="1" t="s">
        <v>35</v>
      </c>
      <c r="N2812" s="1" t="s">
        <v>26</v>
      </c>
    </row>
    <row r="2813" spans="1:14" x14ac:dyDescent="0.25">
      <c r="A2813" s="1" t="s">
        <v>15357</v>
      </c>
      <c r="B2813" s="1" t="s">
        <v>15358</v>
      </c>
      <c r="C2813" s="1" t="s">
        <v>16</v>
      </c>
      <c r="D2813" s="1" t="s">
        <v>17</v>
      </c>
      <c r="E2813" s="1" t="s">
        <v>48</v>
      </c>
      <c r="F2813" s="3">
        <v>40115.410995370374</v>
      </c>
      <c r="G2813" s="1" t="s">
        <v>20</v>
      </c>
      <c r="H2813" s="1" t="s">
        <v>498</v>
      </c>
      <c r="I2813" s="2">
        <v>40115</v>
      </c>
      <c r="J2813" s="1" t="s">
        <v>19</v>
      </c>
      <c r="K2813" s="1" t="s">
        <v>15359</v>
      </c>
      <c r="L2813" s="1" t="s">
        <v>34</v>
      </c>
      <c r="M2813" s="1" t="s">
        <v>35</v>
      </c>
      <c r="N2813" s="1" t="s">
        <v>26</v>
      </c>
    </row>
    <row r="2814" spans="1:14" x14ac:dyDescent="0.25">
      <c r="A2814" s="1" t="s">
        <v>7031</v>
      </c>
      <c r="B2814" s="1" t="s">
        <v>7032</v>
      </c>
      <c r="C2814" s="1" t="s">
        <v>7033</v>
      </c>
      <c r="D2814" s="1" t="s">
        <v>30</v>
      </c>
      <c r="E2814" s="1" t="s">
        <v>196</v>
      </c>
      <c r="F2814" s="3">
        <v>40051.363888888889</v>
      </c>
      <c r="G2814" s="1" t="s">
        <v>20</v>
      </c>
      <c r="H2814" s="1" t="s">
        <v>44</v>
      </c>
      <c r="I2814" s="2">
        <v>43377</v>
      </c>
      <c r="J2814" s="1" t="s">
        <v>22</v>
      </c>
      <c r="K2814" s="1" t="s">
        <v>7034</v>
      </c>
      <c r="L2814" s="1" t="s">
        <v>34</v>
      </c>
      <c r="M2814" s="1" t="s">
        <v>35</v>
      </c>
      <c r="N2814" s="1" t="s">
        <v>26</v>
      </c>
    </row>
    <row r="2815" spans="1:14" x14ac:dyDescent="0.25">
      <c r="A2815" s="1" t="s">
        <v>7035</v>
      </c>
      <c r="B2815" s="1" t="s">
        <v>7036</v>
      </c>
      <c r="C2815" s="1" t="s">
        <v>7037</v>
      </c>
      <c r="D2815" s="1" t="s">
        <v>30</v>
      </c>
      <c r="E2815" s="1" t="s">
        <v>2099</v>
      </c>
      <c r="F2815" s="1" t="s">
        <v>19</v>
      </c>
      <c r="G2815" s="1" t="s">
        <v>20</v>
      </c>
      <c r="H2815" s="1" t="s">
        <v>44</v>
      </c>
      <c r="I2815" s="2">
        <v>44614.333298611113</v>
      </c>
      <c r="J2815" s="1" t="s">
        <v>22</v>
      </c>
      <c r="K2815" s="1" t="s">
        <v>7038</v>
      </c>
      <c r="L2815" s="1" t="s">
        <v>188</v>
      </c>
      <c r="M2815" s="1" t="s">
        <v>25</v>
      </c>
      <c r="N2815" s="1" t="s">
        <v>26</v>
      </c>
    </row>
    <row r="2816" spans="1:14" x14ac:dyDescent="0.25">
      <c r="A2816" s="1" t="s">
        <v>7039</v>
      </c>
      <c r="B2816" s="1" t="s">
        <v>7040</v>
      </c>
      <c r="C2816" s="1" t="s">
        <v>7041</v>
      </c>
      <c r="D2816" s="1" t="s">
        <v>17</v>
      </c>
      <c r="E2816" s="1" t="s">
        <v>334</v>
      </c>
      <c r="F2816" s="1" t="s">
        <v>19</v>
      </c>
      <c r="G2816" s="1" t="s">
        <v>20</v>
      </c>
      <c r="H2816" s="1" t="s">
        <v>21</v>
      </c>
      <c r="I2816" s="2">
        <v>44461.442395833335</v>
      </c>
      <c r="J2816" s="1" t="s">
        <v>22</v>
      </c>
      <c r="K2816" s="1" t="s">
        <v>7042</v>
      </c>
      <c r="L2816" s="1" t="s">
        <v>188</v>
      </c>
      <c r="M2816" s="1" t="s">
        <v>25</v>
      </c>
      <c r="N2816" s="1" t="s">
        <v>26</v>
      </c>
    </row>
    <row r="2817" spans="1:14" x14ac:dyDescent="0.25">
      <c r="A2817" s="1" t="s">
        <v>7043</v>
      </c>
      <c r="B2817" s="1" t="s">
        <v>7044</v>
      </c>
      <c r="C2817" s="1" t="s">
        <v>5815</v>
      </c>
      <c r="D2817" s="1" t="s">
        <v>17</v>
      </c>
      <c r="E2817" s="1" t="s">
        <v>438</v>
      </c>
      <c r="F2817" s="1" t="s">
        <v>19</v>
      </c>
      <c r="G2817" s="1" t="s">
        <v>20</v>
      </c>
      <c r="H2817" s="1" t="s">
        <v>44</v>
      </c>
      <c r="I2817" s="2">
        <v>44659.415879629632</v>
      </c>
      <c r="J2817" s="1" t="s">
        <v>22</v>
      </c>
      <c r="K2817" s="1" t="s">
        <v>7045</v>
      </c>
      <c r="L2817" s="1" t="s">
        <v>330</v>
      </c>
      <c r="M2817" s="1" t="s">
        <v>129</v>
      </c>
      <c r="N2817" s="1" t="s">
        <v>26</v>
      </c>
    </row>
    <row r="2818" spans="1:14" x14ac:dyDescent="0.25">
      <c r="A2818" s="1" t="s">
        <v>7046</v>
      </c>
      <c r="B2818" s="1" t="s">
        <v>7047</v>
      </c>
      <c r="C2818" s="1" t="s">
        <v>7048</v>
      </c>
      <c r="D2818" s="1" t="s">
        <v>17</v>
      </c>
      <c r="E2818" s="1" t="s">
        <v>38</v>
      </c>
      <c r="F2818" s="3">
        <v>40165.453935185185</v>
      </c>
      <c r="G2818" s="1" t="s">
        <v>20</v>
      </c>
      <c r="H2818" s="1" t="s">
        <v>44</v>
      </c>
      <c r="I2818" s="2">
        <v>44123.530729166669</v>
      </c>
      <c r="J2818" s="1" t="s">
        <v>22</v>
      </c>
      <c r="K2818" s="1" t="s">
        <v>7049</v>
      </c>
      <c r="L2818" s="1" t="s">
        <v>2813</v>
      </c>
      <c r="M2818" s="1" t="s">
        <v>1120</v>
      </c>
      <c r="N2818" s="1" t="s">
        <v>26</v>
      </c>
    </row>
    <row r="2819" spans="1:14" x14ac:dyDescent="0.25">
      <c r="A2819" s="1" t="s">
        <v>7050</v>
      </c>
      <c r="B2819" s="1" t="s">
        <v>7051</v>
      </c>
      <c r="C2819" s="1" t="s">
        <v>7052</v>
      </c>
      <c r="D2819" s="1" t="s">
        <v>17</v>
      </c>
      <c r="E2819" s="1" t="s">
        <v>154</v>
      </c>
      <c r="F2819" s="1" t="s">
        <v>19</v>
      </c>
      <c r="G2819" s="1" t="s">
        <v>20</v>
      </c>
      <c r="H2819" s="1" t="s">
        <v>44</v>
      </c>
      <c r="I2819" s="2">
        <v>44323.385868055557</v>
      </c>
      <c r="J2819" s="1" t="s">
        <v>22</v>
      </c>
      <c r="K2819" s="1" t="s">
        <v>7053</v>
      </c>
      <c r="L2819" s="1" t="s">
        <v>3070</v>
      </c>
      <c r="M2819" s="1" t="s">
        <v>86</v>
      </c>
      <c r="N2819" s="1" t="s">
        <v>26</v>
      </c>
    </row>
    <row r="2820" spans="1:14" x14ac:dyDescent="0.25">
      <c r="A2820" s="1" t="s">
        <v>15360</v>
      </c>
      <c r="B2820" s="1" t="s">
        <v>15361</v>
      </c>
      <c r="C2820" s="1" t="s">
        <v>15362</v>
      </c>
      <c r="D2820" s="1" t="s">
        <v>17</v>
      </c>
      <c r="E2820" s="1" t="s">
        <v>38</v>
      </c>
      <c r="F2820" s="1" t="s">
        <v>19</v>
      </c>
      <c r="G2820" s="1" t="s">
        <v>20</v>
      </c>
      <c r="H2820" s="1" t="s">
        <v>21</v>
      </c>
      <c r="I2820" s="2">
        <v>41918</v>
      </c>
      <c r="J2820" s="1" t="s">
        <v>22</v>
      </c>
      <c r="K2820" s="1" t="s">
        <v>15363</v>
      </c>
      <c r="L2820" s="1" t="s">
        <v>16</v>
      </c>
      <c r="M2820" s="1" t="s">
        <v>1332</v>
      </c>
      <c r="N2820" s="1" t="s">
        <v>26</v>
      </c>
    </row>
    <row r="2821" spans="1:14" x14ac:dyDescent="0.25">
      <c r="A2821" s="1" t="s">
        <v>7054</v>
      </c>
      <c r="B2821" s="1" t="s">
        <v>7055</v>
      </c>
      <c r="C2821" s="1" t="s">
        <v>7056</v>
      </c>
      <c r="D2821" s="1" t="s">
        <v>17</v>
      </c>
      <c r="E2821" s="1" t="s">
        <v>112</v>
      </c>
      <c r="F2821" s="3">
        <v>41726.626863425925</v>
      </c>
      <c r="G2821" s="1" t="s">
        <v>20</v>
      </c>
      <c r="H2821" s="1" t="s">
        <v>32</v>
      </c>
      <c r="I2821" s="2">
        <v>42940</v>
      </c>
      <c r="J2821" s="1" t="s">
        <v>22</v>
      </c>
      <c r="K2821" s="1" t="s">
        <v>7057</v>
      </c>
      <c r="L2821" s="1" t="s">
        <v>34</v>
      </c>
      <c r="M2821" s="1" t="s">
        <v>35</v>
      </c>
      <c r="N2821" s="1" t="s">
        <v>26</v>
      </c>
    </row>
    <row r="2822" spans="1:14" x14ac:dyDescent="0.25">
      <c r="A2822" s="1" t="s">
        <v>15364</v>
      </c>
      <c r="B2822" s="1" t="s">
        <v>15365</v>
      </c>
      <c r="C2822" s="1" t="s">
        <v>15366</v>
      </c>
      <c r="D2822" s="1" t="s">
        <v>17</v>
      </c>
      <c r="E2822" s="1" t="s">
        <v>148</v>
      </c>
      <c r="F2822" s="3">
        <v>38558.597314814811</v>
      </c>
      <c r="G2822" s="1" t="s">
        <v>20</v>
      </c>
      <c r="H2822" s="1" t="s">
        <v>498</v>
      </c>
      <c r="I2822" s="2">
        <v>39644</v>
      </c>
      <c r="J2822" s="1" t="s">
        <v>22</v>
      </c>
      <c r="K2822" s="1" t="s">
        <v>15367</v>
      </c>
      <c r="L2822" s="1" t="s">
        <v>9128</v>
      </c>
      <c r="M2822" s="1" t="s">
        <v>86</v>
      </c>
      <c r="N2822" s="1" t="s">
        <v>26</v>
      </c>
    </row>
    <row r="2823" spans="1:14" x14ac:dyDescent="0.25">
      <c r="A2823" s="1" t="s">
        <v>15368</v>
      </c>
      <c r="B2823" s="1" t="s">
        <v>15369</v>
      </c>
      <c r="C2823" s="1" t="s">
        <v>15370</v>
      </c>
      <c r="D2823" s="1" t="s">
        <v>30</v>
      </c>
      <c r="E2823" s="1" t="s">
        <v>38</v>
      </c>
      <c r="F2823" s="1" t="s">
        <v>19</v>
      </c>
      <c r="G2823" s="1" t="s">
        <v>20</v>
      </c>
      <c r="H2823" s="1" t="s">
        <v>32</v>
      </c>
      <c r="I2823" s="2">
        <v>40997</v>
      </c>
      <c r="J2823" s="1" t="s">
        <v>22</v>
      </c>
      <c r="K2823" s="1" t="s">
        <v>15371</v>
      </c>
      <c r="L2823" s="1" t="s">
        <v>16</v>
      </c>
      <c r="M2823" s="1" t="s">
        <v>35</v>
      </c>
      <c r="N2823" s="1" t="s">
        <v>26</v>
      </c>
    </row>
    <row r="2824" spans="1:14" x14ac:dyDescent="0.25">
      <c r="A2824" s="1" t="s">
        <v>7058</v>
      </c>
      <c r="B2824" s="1" t="s">
        <v>7059</v>
      </c>
      <c r="C2824" s="1" t="s">
        <v>16</v>
      </c>
      <c r="D2824" s="1" t="s">
        <v>30</v>
      </c>
      <c r="E2824" s="1" t="s">
        <v>313</v>
      </c>
      <c r="F2824" s="1" t="s">
        <v>19</v>
      </c>
      <c r="G2824" s="1" t="s">
        <v>20</v>
      </c>
      <c r="H2824" s="1" t="s">
        <v>32</v>
      </c>
      <c r="I2824" s="2">
        <v>43692</v>
      </c>
      <c r="J2824" s="1" t="s">
        <v>22</v>
      </c>
      <c r="K2824" s="1" t="s">
        <v>7060</v>
      </c>
      <c r="L2824" s="1" t="s">
        <v>34</v>
      </c>
      <c r="M2824" s="1" t="s">
        <v>35</v>
      </c>
      <c r="N2824" s="1" t="s">
        <v>26</v>
      </c>
    </row>
    <row r="2825" spans="1:14" x14ac:dyDescent="0.25">
      <c r="A2825" s="1" t="s">
        <v>7061</v>
      </c>
      <c r="B2825" s="1" t="s">
        <v>7062</v>
      </c>
      <c r="C2825" s="1" t="s">
        <v>7063</v>
      </c>
      <c r="D2825" s="1" t="s">
        <v>17</v>
      </c>
      <c r="E2825" s="1" t="s">
        <v>112</v>
      </c>
      <c r="F2825" s="3">
        <v>41334.348576388889</v>
      </c>
      <c r="G2825" s="1" t="s">
        <v>20</v>
      </c>
      <c r="H2825" s="1" t="s">
        <v>44</v>
      </c>
      <c r="I2825" s="2">
        <v>44677.517291666663</v>
      </c>
      <c r="J2825" s="1" t="s">
        <v>22</v>
      </c>
      <c r="K2825" s="1" t="s">
        <v>7064</v>
      </c>
      <c r="L2825" s="1" t="s">
        <v>34</v>
      </c>
      <c r="M2825" s="1" t="s">
        <v>35</v>
      </c>
      <c r="N2825" s="1" t="s">
        <v>26</v>
      </c>
    </row>
    <row r="2826" spans="1:14" x14ac:dyDescent="0.25">
      <c r="A2826" s="1" t="s">
        <v>15372</v>
      </c>
      <c r="B2826" s="1" t="s">
        <v>15373</v>
      </c>
      <c r="C2826" s="1" t="s">
        <v>15374</v>
      </c>
      <c r="D2826" s="1" t="s">
        <v>17</v>
      </c>
      <c r="E2826" s="1" t="s">
        <v>38</v>
      </c>
      <c r="F2826" s="3">
        <v>39647.352905092594</v>
      </c>
      <c r="G2826" s="1" t="s">
        <v>20</v>
      </c>
      <c r="H2826" s="1" t="s">
        <v>32</v>
      </c>
      <c r="I2826" s="2">
        <v>40246</v>
      </c>
      <c r="J2826" s="1" t="s">
        <v>22</v>
      </c>
      <c r="K2826" s="1" t="s">
        <v>15375</v>
      </c>
      <c r="L2826" s="1" t="s">
        <v>34</v>
      </c>
      <c r="M2826" s="1" t="s">
        <v>35</v>
      </c>
      <c r="N2826" s="1" t="s">
        <v>26</v>
      </c>
    </row>
    <row r="2827" spans="1:14" x14ac:dyDescent="0.25">
      <c r="A2827" s="1" t="s">
        <v>7065</v>
      </c>
      <c r="B2827" s="1" t="s">
        <v>7066</v>
      </c>
      <c r="C2827" s="1" t="s">
        <v>7067</v>
      </c>
      <c r="D2827" s="1" t="s">
        <v>17</v>
      </c>
      <c r="E2827" s="1" t="s">
        <v>148</v>
      </c>
      <c r="F2827" s="3">
        <v>41507.640960648147</v>
      </c>
      <c r="G2827" s="1" t="s">
        <v>20</v>
      </c>
      <c r="H2827" s="1" t="s">
        <v>32</v>
      </c>
      <c r="I2827" s="2">
        <v>42823</v>
      </c>
      <c r="J2827" s="1" t="s">
        <v>22</v>
      </c>
      <c r="K2827" s="1" t="s">
        <v>7068</v>
      </c>
      <c r="L2827" s="1" t="s">
        <v>303</v>
      </c>
      <c r="M2827" s="1" t="s">
        <v>304</v>
      </c>
      <c r="N2827" s="1" t="s">
        <v>26</v>
      </c>
    </row>
    <row r="2828" spans="1:14" x14ac:dyDescent="0.25">
      <c r="A2828" s="1" t="s">
        <v>15376</v>
      </c>
      <c r="B2828" s="1" t="s">
        <v>15377</v>
      </c>
      <c r="C2828" s="1" t="s">
        <v>15378</v>
      </c>
      <c r="D2828" s="1" t="s">
        <v>30</v>
      </c>
      <c r="E2828" s="1" t="s">
        <v>406</v>
      </c>
      <c r="F2828" s="3">
        <v>40085.586388888885</v>
      </c>
      <c r="G2828" s="1" t="s">
        <v>20</v>
      </c>
      <c r="H2828" s="1" t="s">
        <v>32</v>
      </c>
      <c r="I2828" s="2">
        <v>41278</v>
      </c>
      <c r="J2828" s="1" t="s">
        <v>22</v>
      </c>
      <c r="K2828" s="1" t="s">
        <v>15379</v>
      </c>
      <c r="L2828" s="1" t="s">
        <v>34</v>
      </c>
      <c r="M2828" s="1" t="s">
        <v>35</v>
      </c>
      <c r="N2828" s="1" t="s">
        <v>26</v>
      </c>
    </row>
    <row r="2829" spans="1:14" x14ac:dyDescent="0.25">
      <c r="A2829" s="1" t="s">
        <v>7069</v>
      </c>
      <c r="B2829" s="1" t="s">
        <v>7070</v>
      </c>
      <c r="C2829" s="1" t="s">
        <v>16</v>
      </c>
      <c r="D2829" s="1" t="s">
        <v>206</v>
      </c>
      <c r="E2829" s="1" t="s">
        <v>18</v>
      </c>
      <c r="F2829" s="3">
        <v>41046.603194444448</v>
      </c>
      <c r="G2829" s="1" t="s">
        <v>20</v>
      </c>
      <c r="H2829" s="1" t="s">
        <v>32</v>
      </c>
      <c r="I2829" s="2">
        <v>44620.571689814817</v>
      </c>
      <c r="J2829" s="1" t="s">
        <v>22</v>
      </c>
      <c r="K2829" s="1" t="s">
        <v>7071</v>
      </c>
      <c r="L2829" s="1" t="s">
        <v>188</v>
      </c>
      <c r="M2829" s="1" t="s">
        <v>25</v>
      </c>
      <c r="N2829" s="1" t="s">
        <v>217</v>
      </c>
    </row>
    <row r="2830" spans="1:14" x14ac:dyDescent="0.25">
      <c r="A2830" s="1" t="s">
        <v>15380</v>
      </c>
      <c r="B2830" s="1" t="s">
        <v>15381</v>
      </c>
      <c r="C2830" s="1" t="s">
        <v>15382</v>
      </c>
      <c r="D2830" s="1" t="s">
        <v>17</v>
      </c>
      <c r="E2830" s="1" t="s">
        <v>353</v>
      </c>
      <c r="F2830" s="1" t="s">
        <v>19</v>
      </c>
      <c r="G2830" s="1" t="s">
        <v>20</v>
      </c>
      <c r="H2830" s="1" t="s">
        <v>498</v>
      </c>
      <c r="I2830" s="2">
        <v>36347</v>
      </c>
      <c r="J2830" s="1" t="s">
        <v>22</v>
      </c>
      <c r="K2830" s="1" t="s">
        <v>15383</v>
      </c>
      <c r="L2830" s="1" t="s">
        <v>16</v>
      </c>
      <c r="M2830" s="1" t="s">
        <v>573</v>
      </c>
      <c r="N2830" s="1" t="s">
        <v>26</v>
      </c>
    </row>
    <row r="2831" spans="1:14" x14ac:dyDescent="0.25">
      <c r="A2831" s="1" t="s">
        <v>7072</v>
      </c>
      <c r="B2831" s="1" t="s">
        <v>7073</v>
      </c>
      <c r="C2831" s="1" t="s">
        <v>16</v>
      </c>
      <c r="D2831" s="1" t="s">
        <v>30</v>
      </c>
      <c r="E2831" s="1" t="s">
        <v>313</v>
      </c>
      <c r="F2831" s="3">
        <v>41068.592291666668</v>
      </c>
      <c r="G2831" s="1" t="s">
        <v>20</v>
      </c>
      <c r="H2831" s="1" t="s">
        <v>32</v>
      </c>
      <c r="I2831" s="2">
        <v>44623.456377314818</v>
      </c>
      <c r="J2831" s="1" t="s">
        <v>22</v>
      </c>
      <c r="K2831" s="1" t="s">
        <v>7074</v>
      </c>
      <c r="L2831" s="1" t="s">
        <v>34</v>
      </c>
      <c r="M2831" s="1" t="s">
        <v>35</v>
      </c>
      <c r="N2831" s="1" t="s">
        <v>26</v>
      </c>
    </row>
    <row r="2832" spans="1:14" x14ac:dyDescent="0.25">
      <c r="A2832" s="1" t="s">
        <v>7075</v>
      </c>
      <c r="B2832" s="1" t="s">
        <v>7076</v>
      </c>
      <c r="C2832" s="1" t="s">
        <v>16</v>
      </c>
      <c r="D2832" s="1" t="s">
        <v>206</v>
      </c>
      <c r="E2832" s="1" t="s">
        <v>90</v>
      </c>
      <c r="F2832" s="1" t="s">
        <v>19</v>
      </c>
      <c r="G2832" s="1" t="s">
        <v>20</v>
      </c>
      <c r="H2832" s="1" t="s">
        <v>21</v>
      </c>
      <c r="I2832" s="2">
        <v>44704.625636574077</v>
      </c>
      <c r="J2832" s="1" t="s">
        <v>22</v>
      </c>
      <c r="K2832" s="1" t="s">
        <v>7077</v>
      </c>
      <c r="L2832" s="1" t="s">
        <v>188</v>
      </c>
      <c r="M2832" s="1" t="s">
        <v>25</v>
      </c>
      <c r="N2832" s="1" t="s">
        <v>217</v>
      </c>
    </row>
    <row r="2833" spans="1:14" x14ac:dyDescent="0.25">
      <c r="A2833" s="1" t="s">
        <v>15384</v>
      </c>
      <c r="B2833" s="1" t="s">
        <v>15385</v>
      </c>
      <c r="C2833" s="1" t="s">
        <v>15386</v>
      </c>
      <c r="D2833" s="1" t="s">
        <v>17</v>
      </c>
      <c r="E2833" s="1" t="s">
        <v>148</v>
      </c>
      <c r="F2833" s="1" t="s">
        <v>19</v>
      </c>
      <c r="G2833" s="1" t="s">
        <v>20</v>
      </c>
      <c r="H2833" s="1" t="s">
        <v>32</v>
      </c>
      <c r="I2833" s="2">
        <v>39049</v>
      </c>
      <c r="J2833" s="1" t="s">
        <v>22</v>
      </c>
      <c r="K2833" s="1" t="s">
        <v>15387</v>
      </c>
      <c r="L2833" s="1" t="s">
        <v>34</v>
      </c>
      <c r="M2833" s="1" t="s">
        <v>35</v>
      </c>
      <c r="N2833" s="1" t="s">
        <v>26</v>
      </c>
    </row>
    <row r="2834" spans="1:14" x14ac:dyDescent="0.25">
      <c r="A2834" s="1" t="s">
        <v>7078</v>
      </c>
      <c r="B2834" s="1" t="s">
        <v>7079</v>
      </c>
      <c r="C2834" s="1" t="s">
        <v>7080</v>
      </c>
      <c r="D2834" s="1" t="s">
        <v>17</v>
      </c>
      <c r="E2834" s="1" t="s">
        <v>38</v>
      </c>
      <c r="F2834" s="1" t="s">
        <v>19</v>
      </c>
      <c r="G2834" s="1" t="s">
        <v>20</v>
      </c>
      <c r="H2834" s="1" t="s">
        <v>32</v>
      </c>
      <c r="I2834" s="2">
        <v>44629.560613425929</v>
      </c>
      <c r="J2834" s="1" t="s">
        <v>22</v>
      </c>
      <c r="K2834" s="1" t="s">
        <v>7081</v>
      </c>
      <c r="L2834" s="1" t="s">
        <v>235</v>
      </c>
      <c r="M2834" s="1" t="s">
        <v>35</v>
      </c>
      <c r="N2834" s="1" t="s">
        <v>26</v>
      </c>
    </row>
    <row r="2835" spans="1:14" x14ac:dyDescent="0.25">
      <c r="A2835" s="1" t="s">
        <v>15388</v>
      </c>
      <c r="B2835" s="1" t="s">
        <v>15389</v>
      </c>
      <c r="C2835" s="1" t="s">
        <v>15390</v>
      </c>
      <c r="D2835" s="1" t="s">
        <v>30</v>
      </c>
      <c r="E2835" s="1" t="s">
        <v>182</v>
      </c>
      <c r="F2835" s="3">
        <v>39720.302557870367</v>
      </c>
      <c r="G2835" s="1" t="s">
        <v>20</v>
      </c>
      <c r="H2835" s="1" t="s">
        <v>498</v>
      </c>
      <c r="I2835" s="2">
        <v>39720</v>
      </c>
      <c r="J2835" s="1" t="s">
        <v>22</v>
      </c>
      <c r="K2835" s="1" t="s">
        <v>15391</v>
      </c>
      <c r="L2835" s="1" t="s">
        <v>188</v>
      </c>
      <c r="M2835" s="1" t="s">
        <v>25</v>
      </c>
      <c r="N2835" s="1" t="s">
        <v>26</v>
      </c>
    </row>
    <row r="2836" spans="1:14" x14ac:dyDescent="0.25">
      <c r="A2836" s="1" t="s">
        <v>7082</v>
      </c>
      <c r="B2836" s="1" t="s">
        <v>7083</v>
      </c>
      <c r="C2836" s="1" t="s">
        <v>7084</v>
      </c>
      <c r="D2836" s="1" t="s">
        <v>17</v>
      </c>
      <c r="E2836" s="1" t="s">
        <v>90</v>
      </c>
      <c r="F2836" s="1" t="s">
        <v>19</v>
      </c>
      <c r="G2836" s="1" t="s">
        <v>20</v>
      </c>
      <c r="H2836" s="1" t="s">
        <v>21</v>
      </c>
      <c r="I2836" s="2">
        <v>43882.403587962966</v>
      </c>
      <c r="J2836" s="1" t="s">
        <v>22</v>
      </c>
      <c r="K2836" s="1" t="s">
        <v>7085</v>
      </c>
      <c r="L2836" s="1" t="s">
        <v>632</v>
      </c>
      <c r="M2836" s="1" t="s">
        <v>129</v>
      </c>
      <c r="N2836" s="1" t="s">
        <v>26</v>
      </c>
    </row>
    <row r="2837" spans="1:14" x14ac:dyDescent="0.25">
      <c r="A2837" s="6">
        <v>19360</v>
      </c>
      <c r="B2837" s="1" t="s">
        <v>7086</v>
      </c>
      <c r="C2837" s="1" t="s">
        <v>16</v>
      </c>
      <c r="D2837" s="1" t="s">
        <v>17</v>
      </c>
      <c r="E2837" s="1" t="s">
        <v>853</v>
      </c>
      <c r="F2837" s="1" t="s">
        <v>19</v>
      </c>
      <c r="G2837" s="1" t="s">
        <v>20</v>
      </c>
      <c r="H2837" s="1" t="s">
        <v>44</v>
      </c>
      <c r="I2837" s="2">
        <v>43851.472129629627</v>
      </c>
      <c r="J2837" s="1" t="s">
        <v>22</v>
      </c>
      <c r="K2837" s="1" t="s">
        <v>7087</v>
      </c>
      <c r="L2837" s="1" t="s">
        <v>3579</v>
      </c>
      <c r="M2837" s="1" t="s">
        <v>2039</v>
      </c>
      <c r="N2837" s="1" t="s">
        <v>26</v>
      </c>
    </row>
    <row r="2838" spans="1:14" x14ac:dyDescent="0.25">
      <c r="A2838" s="1" t="s">
        <v>15392</v>
      </c>
      <c r="B2838" s="1" t="s">
        <v>15393</v>
      </c>
      <c r="C2838" s="1" t="s">
        <v>15394</v>
      </c>
      <c r="D2838" s="1" t="s">
        <v>17</v>
      </c>
      <c r="E2838" s="1" t="s">
        <v>117</v>
      </c>
      <c r="F2838" s="3">
        <v>41254.505937499998</v>
      </c>
      <c r="G2838" s="1" t="s">
        <v>20</v>
      </c>
      <c r="H2838" s="1" t="s">
        <v>498</v>
      </c>
      <c r="I2838" s="2">
        <v>41254</v>
      </c>
      <c r="J2838" s="1" t="s">
        <v>22</v>
      </c>
      <c r="K2838" s="1" t="s">
        <v>15395</v>
      </c>
      <c r="L2838" s="1" t="s">
        <v>3057</v>
      </c>
      <c r="M2838" s="1" t="s">
        <v>2039</v>
      </c>
      <c r="N2838" s="1" t="s">
        <v>26</v>
      </c>
    </row>
    <row r="2839" spans="1:14" x14ac:dyDescent="0.25">
      <c r="A2839" s="1" t="s">
        <v>15396</v>
      </c>
      <c r="B2839" s="1" t="s">
        <v>15397</v>
      </c>
      <c r="C2839" s="1" t="s">
        <v>15398</v>
      </c>
      <c r="D2839" s="1" t="s">
        <v>17</v>
      </c>
      <c r="E2839" s="1" t="s">
        <v>213</v>
      </c>
      <c r="F2839" s="3">
        <v>40360.420069444444</v>
      </c>
      <c r="G2839" s="1" t="s">
        <v>20</v>
      </c>
      <c r="H2839" s="1" t="s">
        <v>498</v>
      </c>
      <c r="I2839" s="2">
        <v>40360</v>
      </c>
      <c r="J2839" s="1" t="s">
        <v>22</v>
      </c>
      <c r="K2839" s="1" t="s">
        <v>15399</v>
      </c>
      <c r="L2839" s="1" t="s">
        <v>34</v>
      </c>
      <c r="M2839" s="1" t="s">
        <v>35</v>
      </c>
      <c r="N2839" s="1" t="s">
        <v>26</v>
      </c>
    </row>
    <row r="2840" spans="1:14" x14ac:dyDescent="0.25">
      <c r="A2840" s="1" t="s">
        <v>7088</v>
      </c>
      <c r="B2840" s="1" t="s">
        <v>7089</v>
      </c>
      <c r="C2840" s="1" t="s">
        <v>7090</v>
      </c>
      <c r="D2840" s="1" t="s">
        <v>17</v>
      </c>
      <c r="E2840" s="1" t="s">
        <v>38</v>
      </c>
      <c r="F2840" s="3">
        <v>38422.642476851855</v>
      </c>
      <c r="G2840" s="1" t="s">
        <v>20</v>
      </c>
      <c r="H2840" s="1" t="s">
        <v>44</v>
      </c>
      <c r="I2840" s="2">
        <v>44154.564409722225</v>
      </c>
      <c r="J2840" s="1" t="s">
        <v>22</v>
      </c>
      <c r="K2840" s="1" t="s">
        <v>7091</v>
      </c>
      <c r="L2840" s="1" t="s">
        <v>34</v>
      </c>
      <c r="M2840" s="1" t="s">
        <v>35</v>
      </c>
      <c r="N2840" s="1" t="s">
        <v>26</v>
      </c>
    </row>
    <row r="2841" spans="1:14" x14ac:dyDescent="0.25">
      <c r="A2841" s="1" t="s">
        <v>7092</v>
      </c>
      <c r="B2841" s="1" t="s">
        <v>7093</v>
      </c>
      <c r="C2841" s="1" t="s">
        <v>7094</v>
      </c>
      <c r="D2841" s="1" t="s">
        <v>17</v>
      </c>
      <c r="E2841" s="1" t="s">
        <v>18</v>
      </c>
      <c r="F2841" s="3">
        <v>38513.40053240741</v>
      </c>
      <c r="G2841" s="1" t="s">
        <v>20</v>
      </c>
      <c r="H2841" s="1" t="s">
        <v>44</v>
      </c>
      <c r="I2841" s="2">
        <v>44159.443865740737</v>
      </c>
      <c r="J2841" s="1" t="s">
        <v>22</v>
      </c>
      <c r="K2841" s="1" t="s">
        <v>7095</v>
      </c>
      <c r="L2841" s="1" t="s">
        <v>34</v>
      </c>
      <c r="M2841" s="1" t="s">
        <v>35</v>
      </c>
      <c r="N2841" s="1" t="s">
        <v>26</v>
      </c>
    </row>
    <row r="2842" spans="1:14" x14ac:dyDescent="0.25">
      <c r="A2842" s="1" t="s">
        <v>15400</v>
      </c>
      <c r="B2842" s="1" t="s">
        <v>15401</v>
      </c>
      <c r="C2842" s="1" t="s">
        <v>8012</v>
      </c>
      <c r="D2842" s="1" t="s">
        <v>17</v>
      </c>
      <c r="E2842" s="1" t="s">
        <v>90</v>
      </c>
      <c r="F2842" s="1" t="s">
        <v>19</v>
      </c>
      <c r="G2842" s="1" t="s">
        <v>20</v>
      </c>
      <c r="H2842" s="1" t="s">
        <v>621</v>
      </c>
      <c r="I2842" s="2">
        <v>41047</v>
      </c>
      <c r="J2842" s="1" t="s">
        <v>22</v>
      </c>
      <c r="K2842" s="1" t="s">
        <v>11808</v>
      </c>
      <c r="L2842" s="1" t="s">
        <v>16</v>
      </c>
      <c r="M2842" s="1" t="s">
        <v>25</v>
      </c>
      <c r="N2842" s="1" t="s">
        <v>26</v>
      </c>
    </row>
    <row r="2843" spans="1:14" x14ac:dyDescent="0.25">
      <c r="A2843" s="1" t="s">
        <v>7096</v>
      </c>
      <c r="B2843" s="1" t="s">
        <v>7097</v>
      </c>
      <c r="C2843" s="1" t="s">
        <v>16</v>
      </c>
      <c r="D2843" s="1" t="s">
        <v>17</v>
      </c>
      <c r="E2843" s="1" t="s">
        <v>143</v>
      </c>
      <c r="F2843" s="1" t="s">
        <v>19</v>
      </c>
      <c r="G2843" s="1" t="s">
        <v>20</v>
      </c>
      <c r="H2843" s="1" t="s">
        <v>44</v>
      </c>
      <c r="I2843" s="2">
        <v>44312.476122685184</v>
      </c>
      <c r="J2843" s="1" t="s">
        <v>22</v>
      </c>
      <c r="K2843" s="1" t="s">
        <v>7098</v>
      </c>
      <c r="L2843" s="1" t="s">
        <v>235</v>
      </c>
      <c r="M2843" s="1" t="s">
        <v>35</v>
      </c>
      <c r="N2843" s="1" t="s">
        <v>26</v>
      </c>
    </row>
    <row r="2844" spans="1:14" x14ac:dyDescent="0.25">
      <c r="A2844" s="1" t="s">
        <v>15402</v>
      </c>
      <c r="B2844" s="1" t="s">
        <v>15403</v>
      </c>
      <c r="C2844" s="1" t="s">
        <v>15404</v>
      </c>
      <c r="D2844" s="1" t="s">
        <v>17</v>
      </c>
      <c r="E2844" s="1" t="s">
        <v>138</v>
      </c>
      <c r="F2844" s="3">
        <v>41044.512812499997</v>
      </c>
      <c r="G2844" s="1" t="s">
        <v>20</v>
      </c>
      <c r="H2844" s="1" t="s">
        <v>21</v>
      </c>
      <c r="I2844" s="2">
        <v>42230</v>
      </c>
      <c r="J2844" s="1" t="s">
        <v>22</v>
      </c>
      <c r="K2844" s="1" t="s">
        <v>15405</v>
      </c>
      <c r="L2844" s="1" t="s">
        <v>34</v>
      </c>
      <c r="M2844" s="1" t="s">
        <v>35</v>
      </c>
      <c r="N2844" s="1" t="s">
        <v>26</v>
      </c>
    </row>
    <row r="2845" spans="1:14" x14ac:dyDescent="0.25">
      <c r="A2845" s="1" t="s">
        <v>7099</v>
      </c>
      <c r="B2845" s="1" t="s">
        <v>7100</v>
      </c>
      <c r="C2845" s="1" t="s">
        <v>7101</v>
      </c>
      <c r="D2845" s="1" t="s">
        <v>17</v>
      </c>
      <c r="E2845" s="1" t="s">
        <v>38</v>
      </c>
      <c r="F2845" s="1" t="s">
        <v>19</v>
      </c>
      <c r="G2845" s="1" t="s">
        <v>20</v>
      </c>
      <c r="H2845" s="1" t="s">
        <v>44</v>
      </c>
      <c r="I2845" s="2">
        <v>43780.620138888888</v>
      </c>
      <c r="J2845" s="1" t="s">
        <v>22</v>
      </c>
      <c r="K2845" s="1" t="s">
        <v>7102</v>
      </c>
      <c r="L2845" s="1" t="s">
        <v>315</v>
      </c>
      <c r="M2845" s="1" t="s">
        <v>35</v>
      </c>
      <c r="N2845" s="1" t="s">
        <v>26</v>
      </c>
    </row>
    <row r="2846" spans="1:14" x14ac:dyDescent="0.25">
      <c r="A2846" s="1" t="s">
        <v>7103</v>
      </c>
      <c r="B2846" s="1" t="s">
        <v>7104</v>
      </c>
      <c r="C2846" s="1" t="s">
        <v>16</v>
      </c>
      <c r="D2846" s="1" t="s">
        <v>30</v>
      </c>
      <c r="E2846" s="1" t="s">
        <v>90</v>
      </c>
      <c r="F2846" s="3">
        <v>39822.436006944445</v>
      </c>
      <c r="G2846" s="1" t="s">
        <v>20</v>
      </c>
      <c r="H2846" s="1" t="s">
        <v>354</v>
      </c>
      <c r="I2846" s="2">
        <v>44690.38417824074</v>
      </c>
      <c r="J2846" s="1" t="s">
        <v>22</v>
      </c>
      <c r="K2846" s="1" t="s">
        <v>7105</v>
      </c>
      <c r="L2846" s="1" t="s">
        <v>188</v>
      </c>
      <c r="M2846" s="1" t="s">
        <v>25</v>
      </c>
      <c r="N2846" s="1" t="s">
        <v>26</v>
      </c>
    </row>
    <row r="2847" spans="1:14" x14ac:dyDescent="0.25">
      <c r="A2847" s="1" t="s">
        <v>7106</v>
      </c>
      <c r="B2847" s="1" t="s">
        <v>7107</v>
      </c>
      <c r="C2847" s="1" t="s">
        <v>7108</v>
      </c>
      <c r="D2847" s="1" t="s">
        <v>30</v>
      </c>
      <c r="E2847" s="1" t="s">
        <v>313</v>
      </c>
      <c r="F2847" s="3">
        <v>41843.609849537039</v>
      </c>
      <c r="G2847" s="1" t="s">
        <v>20</v>
      </c>
      <c r="H2847" s="1" t="s">
        <v>44</v>
      </c>
      <c r="I2847" s="2">
        <v>44407.548564814817</v>
      </c>
      <c r="J2847" s="1" t="s">
        <v>22</v>
      </c>
      <c r="K2847" s="1" t="s">
        <v>7109</v>
      </c>
      <c r="L2847" s="1" t="s">
        <v>34</v>
      </c>
      <c r="M2847" s="1" t="s">
        <v>35</v>
      </c>
      <c r="N2847" s="1" t="s">
        <v>26</v>
      </c>
    </row>
    <row r="2848" spans="1:14" x14ac:dyDescent="0.25">
      <c r="A2848" s="1" t="s">
        <v>7110</v>
      </c>
      <c r="B2848" s="1" t="s">
        <v>7111</v>
      </c>
      <c r="C2848" s="1" t="s">
        <v>7112</v>
      </c>
      <c r="D2848" s="1" t="s">
        <v>17</v>
      </c>
      <c r="E2848" s="1" t="s">
        <v>138</v>
      </c>
      <c r="F2848" s="3">
        <v>39289.463229166664</v>
      </c>
      <c r="G2848" s="1" t="s">
        <v>20</v>
      </c>
      <c r="H2848" s="1" t="s">
        <v>44</v>
      </c>
      <c r="I2848" s="2">
        <v>44630.390416666669</v>
      </c>
      <c r="J2848" s="1" t="s">
        <v>22</v>
      </c>
      <c r="K2848" s="1" t="s">
        <v>7113</v>
      </c>
      <c r="L2848" s="1" t="s">
        <v>7114</v>
      </c>
      <c r="M2848" s="1" t="s">
        <v>668</v>
      </c>
      <c r="N2848" s="1" t="s">
        <v>26</v>
      </c>
    </row>
    <row r="2849" spans="1:14" x14ac:dyDescent="0.25">
      <c r="A2849" s="1" t="s">
        <v>7115</v>
      </c>
      <c r="B2849" s="1" t="s">
        <v>7116</v>
      </c>
      <c r="C2849" s="1" t="s">
        <v>16</v>
      </c>
      <c r="D2849" s="1" t="s">
        <v>206</v>
      </c>
      <c r="E2849" s="1" t="s">
        <v>63</v>
      </c>
      <c r="F2849" s="3">
        <v>40365.606458333335</v>
      </c>
      <c r="G2849" s="1" t="s">
        <v>20</v>
      </c>
      <c r="H2849" s="1" t="s">
        <v>32</v>
      </c>
      <c r="I2849" s="2">
        <v>44603.459872685184</v>
      </c>
      <c r="J2849" s="1" t="s">
        <v>22</v>
      </c>
      <c r="K2849" s="1" t="s">
        <v>7117</v>
      </c>
      <c r="L2849" s="1" t="s">
        <v>34</v>
      </c>
      <c r="M2849" s="1" t="s">
        <v>35</v>
      </c>
      <c r="N2849" s="1" t="s">
        <v>1617</v>
      </c>
    </row>
    <row r="2850" spans="1:14" x14ac:dyDescent="0.25">
      <c r="A2850" s="1" t="s">
        <v>15406</v>
      </c>
      <c r="B2850" s="1" t="s">
        <v>15407</v>
      </c>
      <c r="C2850" s="1" t="s">
        <v>16</v>
      </c>
      <c r="D2850" s="1" t="s">
        <v>17</v>
      </c>
      <c r="E2850" s="1" t="s">
        <v>182</v>
      </c>
      <c r="F2850" s="1" t="s">
        <v>19</v>
      </c>
      <c r="G2850" s="1" t="s">
        <v>20</v>
      </c>
      <c r="H2850" s="1" t="s">
        <v>32</v>
      </c>
      <c r="I2850" s="2">
        <v>42481</v>
      </c>
      <c r="J2850" s="1" t="s">
        <v>22</v>
      </c>
      <c r="K2850" s="1" t="s">
        <v>162</v>
      </c>
      <c r="L2850" s="1" t="s">
        <v>34</v>
      </c>
      <c r="M2850" s="1" t="s">
        <v>35</v>
      </c>
      <c r="N2850" s="1" t="s">
        <v>26</v>
      </c>
    </row>
    <row r="2851" spans="1:14" x14ac:dyDescent="0.25">
      <c r="A2851" s="1" t="s">
        <v>7118</v>
      </c>
      <c r="B2851" s="1" t="s">
        <v>7119</v>
      </c>
      <c r="C2851" s="1" t="s">
        <v>7120</v>
      </c>
      <c r="D2851" s="1" t="s">
        <v>17</v>
      </c>
      <c r="E2851" s="1" t="s">
        <v>199</v>
      </c>
      <c r="F2851" s="1" t="s">
        <v>19</v>
      </c>
      <c r="G2851" s="1" t="s">
        <v>20</v>
      </c>
      <c r="H2851" s="1" t="s">
        <v>44</v>
      </c>
      <c r="I2851" s="2">
        <v>43125</v>
      </c>
      <c r="J2851" s="1" t="s">
        <v>22</v>
      </c>
      <c r="K2851" s="1" t="s">
        <v>7121</v>
      </c>
      <c r="L2851" s="1" t="s">
        <v>356</v>
      </c>
      <c r="M2851" s="1" t="s">
        <v>86</v>
      </c>
      <c r="N2851" s="1" t="s">
        <v>26</v>
      </c>
    </row>
    <row r="2852" spans="1:14" x14ac:dyDescent="0.25">
      <c r="A2852" s="1" t="s">
        <v>7122</v>
      </c>
      <c r="B2852" s="1" t="s">
        <v>7123</v>
      </c>
      <c r="C2852" s="1" t="s">
        <v>7124</v>
      </c>
      <c r="D2852" s="1" t="s">
        <v>17</v>
      </c>
      <c r="E2852" s="1" t="s">
        <v>199</v>
      </c>
      <c r="F2852" s="3">
        <v>41131.420914351853</v>
      </c>
      <c r="G2852" s="1" t="s">
        <v>20</v>
      </c>
      <c r="H2852" s="1" t="s">
        <v>32</v>
      </c>
      <c r="I2852" s="2">
        <v>44054.606435185182</v>
      </c>
      <c r="J2852" s="1" t="s">
        <v>22</v>
      </c>
      <c r="K2852" s="1" t="s">
        <v>7125</v>
      </c>
      <c r="L2852" s="1" t="s">
        <v>330</v>
      </c>
      <c r="M2852" s="1" t="s">
        <v>129</v>
      </c>
      <c r="N2852" s="1" t="s">
        <v>26</v>
      </c>
    </row>
    <row r="2853" spans="1:14" x14ac:dyDescent="0.25">
      <c r="A2853" s="1" t="s">
        <v>15408</v>
      </c>
      <c r="B2853" s="1" t="s">
        <v>15409</v>
      </c>
      <c r="C2853" s="1" t="s">
        <v>15410</v>
      </c>
      <c r="D2853" s="1" t="s">
        <v>17</v>
      </c>
      <c r="E2853" s="1" t="s">
        <v>199</v>
      </c>
      <c r="F2853" s="3">
        <v>38908.538344907407</v>
      </c>
      <c r="G2853" s="1" t="s">
        <v>20</v>
      </c>
      <c r="H2853" s="1" t="s">
        <v>498</v>
      </c>
      <c r="I2853" s="2">
        <v>41547</v>
      </c>
      <c r="J2853" s="1" t="s">
        <v>22</v>
      </c>
      <c r="K2853" s="1" t="s">
        <v>15411</v>
      </c>
      <c r="L2853" s="1" t="s">
        <v>9238</v>
      </c>
      <c r="M2853" s="1" t="s">
        <v>86</v>
      </c>
      <c r="N2853" s="1" t="s">
        <v>26</v>
      </c>
    </row>
    <row r="2854" spans="1:14" x14ac:dyDescent="0.25">
      <c r="A2854" s="1" t="s">
        <v>7126</v>
      </c>
      <c r="B2854" s="1" t="s">
        <v>7127</v>
      </c>
      <c r="C2854" s="1" t="s">
        <v>16</v>
      </c>
      <c r="D2854" s="1" t="s">
        <v>17</v>
      </c>
      <c r="E2854" s="1" t="s">
        <v>400</v>
      </c>
      <c r="F2854" s="3">
        <v>39344.370127314818</v>
      </c>
      <c r="G2854" s="1" t="s">
        <v>20</v>
      </c>
      <c r="H2854" s="1" t="s">
        <v>44</v>
      </c>
      <c r="I2854" s="2">
        <v>44677.414710648147</v>
      </c>
      <c r="J2854" s="1" t="s">
        <v>22</v>
      </c>
      <c r="K2854" s="1" t="s">
        <v>7128</v>
      </c>
      <c r="L2854" s="1" t="s">
        <v>34</v>
      </c>
      <c r="M2854" s="1" t="s">
        <v>35</v>
      </c>
      <c r="N2854" s="1" t="s">
        <v>26</v>
      </c>
    </row>
    <row r="2855" spans="1:14" x14ac:dyDescent="0.25">
      <c r="A2855" s="1" t="s">
        <v>7129</v>
      </c>
      <c r="B2855" s="1" t="s">
        <v>7130</v>
      </c>
      <c r="C2855" s="1" t="s">
        <v>7131</v>
      </c>
      <c r="D2855" s="1" t="s">
        <v>17</v>
      </c>
      <c r="E2855" s="1" t="s">
        <v>38</v>
      </c>
      <c r="F2855" s="1" t="s">
        <v>19</v>
      </c>
      <c r="G2855" s="1" t="s">
        <v>20</v>
      </c>
      <c r="H2855" s="1" t="s">
        <v>32</v>
      </c>
      <c r="I2855" s="2">
        <v>44253.588761574072</v>
      </c>
      <c r="J2855" s="1" t="s">
        <v>22</v>
      </c>
      <c r="K2855" s="1" t="s">
        <v>7132</v>
      </c>
      <c r="L2855" s="1" t="s">
        <v>34</v>
      </c>
      <c r="M2855" s="1" t="s">
        <v>35</v>
      </c>
      <c r="N2855" s="1" t="s">
        <v>26</v>
      </c>
    </row>
    <row r="2856" spans="1:14" x14ac:dyDescent="0.25">
      <c r="A2856" s="1" t="s">
        <v>7133</v>
      </c>
      <c r="B2856" s="1" t="s">
        <v>7134</v>
      </c>
      <c r="C2856" s="1" t="s">
        <v>16</v>
      </c>
      <c r="D2856" s="1" t="s">
        <v>17</v>
      </c>
      <c r="E2856" s="1" t="s">
        <v>620</v>
      </c>
      <c r="F2856" s="3">
        <v>39651.519837962966</v>
      </c>
      <c r="G2856" s="1" t="s">
        <v>20</v>
      </c>
      <c r="H2856" s="1" t="s">
        <v>21</v>
      </c>
      <c r="I2856" s="2">
        <v>43305</v>
      </c>
      <c r="J2856" s="1" t="s">
        <v>22</v>
      </c>
      <c r="K2856" s="1" t="s">
        <v>7135</v>
      </c>
      <c r="L2856" s="1" t="s">
        <v>1988</v>
      </c>
      <c r="M2856" s="1" t="s">
        <v>35</v>
      </c>
      <c r="N2856" s="1" t="s">
        <v>26</v>
      </c>
    </row>
    <row r="2857" spans="1:14" x14ac:dyDescent="0.25">
      <c r="A2857" s="1" t="s">
        <v>15412</v>
      </c>
      <c r="B2857" s="1" t="s">
        <v>15413</v>
      </c>
      <c r="C2857" s="1" t="s">
        <v>16</v>
      </c>
      <c r="D2857" s="1" t="s">
        <v>30</v>
      </c>
      <c r="E2857" s="1" t="s">
        <v>63</v>
      </c>
      <c r="F2857" s="3">
        <v>40696.685706018521</v>
      </c>
      <c r="G2857" s="1" t="s">
        <v>20</v>
      </c>
      <c r="H2857" s="1" t="s">
        <v>498</v>
      </c>
      <c r="I2857" s="2">
        <v>40696</v>
      </c>
      <c r="J2857" s="1" t="s">
        <v>22</v>
      </c>
      <c r="K2857" s="1" t="s">
        <v>15414</v>
      </c>
      <c r="L2857" s="1" t="s">
        <v>34</v>
      </c>
      <c r="M2857" s="1" t="s">
        <v>35</v>
      </c>
      <c r="N2857" s="1" t="s">
        <v>26</v>
      </c>
    </row>
    <row r="2858" spans="1:14" x14ac:dyDescent="0.25">
      <c r="A2858" s="1" t="s">
        <v>7136</v>
      </c>
      <c r="B2858" s="1" t="s">
        <v>7137</v>
      </c>
      <c r="C2858" s="1" t="s">
        <v>7138</v>
      </c>
      <c r="D2858" s="1" t="s">
        <v>17</v>
      </c>
      <c r="E2858" s="1" t="s">
        <v>90</v>
      </c>
      <c r="F2858" s="1" t="s">
        <v>19</v>
      </c>
      <c r="G2858" s="1" t="s">
        <v>20</v>
      </c>
      <c r="H2858" s="1" t="s">
        <v>44</v>
      </c>
      <c r="I2858" s="2">
        <v>44636.482488425929</v>
      </c>
      <c r="J2858" s="1" t="s">
        <v>22</v>
      </c>
      <c r="K2858" s="1" t="s">
        <v>7139</v>
      </c>
      <c r="L2858" s="1" t="s">
        <v>34</v>
      </c>
      <c r="M2858" s="1" t="s">
        <v>35</v>
      </c>
      <c r="N2858" s="1" t="s">
        <v>26</v>
      </c>
    </row>
    <row r="2859" spans="1:14" x14ac:dyDescent="0.25">
      <c r="A2859" s="1" t="s">
        <v>7140</v>
      </c>
      <c r="B2859" s="1" t="s">
        <v>7141</v>
      </c>
      <c r="C2859" s="1" t="s">
        <v>7142</v>
      </c>
      <c r="D2859" s="1" t="s">
        <v>30</v>
      </c>
      <c r="E2859" s="1" t="s">
        <v>213</v>
      </c>
      <c r="F2859" s="1" t="s">
        <v>19</v>
      </c>
      <c r="G2859" s="1" t="s">
        <v>19</v>
      </c>
      <c r="H2859" s="1" t="s">
        <v>44</v>
      </c>
      <c r="I2859" s="2">
        <v>43816.623217592591</v>
      </c>
      <c r="J2859" s="1" t="s">
        <v>22</v>
      </c>
      <c r="K2859" s="1" t="s">
        <v>7143</v>
      </c>
      <c r="L2859" s="1" t="s">
        <v>34</v>
      </c>
      <c r="M2859" s="1" t="s">
        <v>35</v>
      </c>
      <c r="N2859" s="1" t="s">
        <v>26</v>
      </c>
    </row>
    <row r="2860" spans="1:14" x14ac:dyDescent="0.25">
      <c r="A2860" s="1" t="s">
        <v>7144</v>
      </c>
      <c r="B2860" s="1" t="s">
        <v>7145</v>
      </c>
      <c r="C2860" s="1" t="s">
        <v>7146</v>
      </c>
      <c r="D2860" s="1" t="s">
        <v>17</v>
      </c>
      <c r="E2860" s="1" t="s">
        <v>740</v>
      </c>
      <c r="F2860" s="1" t="s">
        <v>19</v>
      </c>
      <c r="G2860" s="1" t="s">
        <v>20</v>
      </c>
      <c r="H2860" s="1" t="s">
        <v>32</v>
      </c>
      <c r="I2860" s="2">
        <v>44610.479212962964</v>
      </c>
      <c r="J2860" s="1" t="s">
        <v>22</v>
      </c>
      <c r="K2860" s="1" t="s">
        <v>7147</v>
      </c>
      <c r="L2860" s="1" t="s">
        <v>34</v>
      </c>
      <c r="M2860" s="1" t="s">
        <v>35</v>
      </c>
      <c r="N2860" s="1" t="s">
        <v>26</v>
      </c>
    </row>
    <row r="2861" spans="1:14" x14ac:dyDescent="0.25">
      <c r="A2861" s="1" t="s">
        <v>7148</v>
      </c>
      <c r="B2861" s="1" t="s">
        <v>7149</v>
      </c>
      <c r="C2861" s="1" t="s">
        <v>7150</v>
      </c>
      <c r="D2861" s="1" t="s">
        <v>17</v>
      </c>
      <c r="E2861" s="1" t="s">
        <v>18</v>
      </c>
      <c r="F2861" s="1" t="s">
        <v>19</v>
      </c>
      <c r="G2861" s="1" t="s">
        <v>20</v>
      </c>
      <c r="H2861" s="1" t="s">
        <v>32</v>
      </c>
      <c r="I2861" s="2">
        <v>43479</v>
      </c>
      <c r="J2861" s="1" t="s">
        <v>22</v>
      </c>
      <c r="K2861" s="1" t="s">
        <v>7151</v>
      </c>
      <c r="L2861" s="1" t="s">
        <v>178</v>
      </c>
      <c r="M2861" s="1" t="s">
        <v>25</v>
      </c>
      <c r="N2861" s="1" t="s">
        <v>26</v>
      </c>
    </row>
    <row r="2862" spans="1:14" x14ac:dyDescent="0.25">
      <c r="A2862" s="1" t="s">
        <v>7152</v>
      </c>
      <c r="B2862" s="1" t="s">
        <v>7153</v>
      </c>
      <c r="C2862" s="1" t="s">
        <v>16</v>
      </c>
      <c r="D2862" s="1" t="s">
        <v>17</v>
      </c>
      <c r="E2862" s="1" t="s">
        <v>196</v>
      </c>
      <c r="F2862" s="1" t="s">
        <v>19</v>
      </c>
      <c r="G2862" s="1" t="s">
        <v>20</v>
      </c>
      <c r="H2862" s="1" t="s">
        <v>44</v>
      </c>
      <c r="I2862" s="2">
        <v>43532</v>
      </c>
      <c r="J2862" s="1" t="s">
        <v>22</v>
      </c>
      <c r="K2862" s="1" t="s">
        <v>162</v>
      </c>
      <c r="L2862" s="1" t="s">
        <v>16</v>
      </c>
      <c r="M2862" s="1" t="s">
        <v>35</v>
      </c>
      <c r="N2862" s="1" t="s">
        <v>26</v>
      </c>
    </row>
    <row r="2863" spans="1:14" x14ac:dyDescent="0.25">
      <c r="A2863" s="1" t="s">
        <v>15415</v>
      </c>
      <c r="B2863" s="1" t="s">
        <v>15416</v>
      </c>
      <c r="C2863" s="1" t="s">
        <v>16</v>
      </c>
      <c r="D2863" s="1" t="s">
        <v>17</v>
      </c>
      <c r="E2863" s="1" t="s">
        <v>199</v>
      </c>
      <c r="F2863" s="1" t="s">
        <v>19</v>
      </c>
      <c r="G2863" s="1" t="s">
        <v>20</v>
      </c>
      <c r="H2863" s="1" t="s">
        <v>32</v>
      </c>
      <c r="I2863" s="2">
        <v>37454</v>
      </c>
      <c r="J2863" s="1" t="s">
        <v>22</v>
      </c>
      <c r="K2863" s="1" t="s">
        <v>15417</v>
      </c>
      <c r="L2863" s="1" t="s">
        <v>3083</v>
      </c>
      <c r="M2863" s="1" t="s">
        <v>35</v>
      </c>
      <c r="N2863" s="1" t="s">
        <v>26</v>
      </c>
    </row>
    <row r="2864" spans="1:14" x14ac:dyDescent="0.25">
      <c r="A2864" s="1" t="s">
        <v>15418</v>
      </c>
      <c r="B2864" s="1" t="s">
        <v>15419</v>
      </c>
      <c r="C2864" s="1" t="s">
        <v>15420</v>
      </c>
      <c r="D2864" s="1" t="s">
        <v>17</v>
      </c>
      <c r="E2864" s="1" t="s">
        <v>313</v>
      </c>
      <c r="F2864" s="1" t="s">
        <v>19</v>
      </c>
      <c r="G2864" s="1" t="s">
        <v>20</v>
      </c>
      <c r="H2864" s="1" t="s">
        <v>498</v>
      </c>
      <c r="I2864" s="2">
        <v>36934</v>
      </c>
      <c r="J2864" s="1" t="s">
        <v>22</v>
      </c>
      <c r="K2864" s="1" t="s">
        <v>15421</v>
      </c>
      <c r="L2864" s="1" t="s">
        <v>34</v>
      </c>
      <c r="M2864" s="1" t="s">
        <v>35</v>
      </c>
      <c r="N2864" s="1" t="s">
        <v>26</v>
      </c>
    </row>
    <row r="2865" spans="1:14" x14ac:dyDescent="0.25">
      <c r="A2865" s="1" t="s">
        <v>15422</v>
      </c>
      <c r="B2865" s="1" t="s">
        <v>15423</v>
      </c>
      <c r="C2865" s="1" t="s">
        <v>15424</v>
      </c>
      <c r="D2865" s="1" t="s">
        <v>17</v>
      </c>
      <c r="E2865" s="1" t="s">
        <v>112</v>
      </c>
      <c r="F2865" s="3">
        <v>41068.652951388889</v>
      </c>
      <c r="G2865" s="1" t="s">
        <v>20</v>
      </c>
      <c r="H2865" s="1" t="s">
        <v>44</v>
      </c>
      <c r="I2865" s="2">
        <v>42509</v>
      </c>
      <c r="J2865" s="1" t="s">
        <v>22</v>
      </c>
      <c r="K2865" s="1" t="s">
        <v>15425</v>
      </c>
      <c r="L2865" s="1" t="s">
        <v>34</v>
      </c>
      <c r="M2865" s="1" t="s">
        <v>35</v>
      </c>
      <c r="N2865" s="1" t="s">
        <v>26</v>
      </c>
    </row>
    <row r="2866" spans="1:14" x14ac:dyDescent="0.25">
      <c r="A2866" s="1" t="s">
        <v>15426</v>
      </c>
      <c r="B2866" s="1" t="s">
        <v>15427</v>
      </c>
      <c r="C2866" s="1" t="s">
        <v>15428</v>
      </c>
      <c r="D2866" s="1" t="s">
        <v>17</v>
      </c>
      <c r="E2866" s="1" t="s">
        <v>400</v>
      </c>
      <c r="F2866" s="3">
        <v>41618.321712962963</v>
      </c>
      <c r="G2866" s="1" t="s">
        <v>20</v>
      </c>
      <c r="H2866" s="1" t="s">
        <v>44</v>
      </c>
      <c r="I2866" s="2">
        <v>42613</v>
      </c>
      <c r="J2866" s="1" t="s">
        <v>22</v>
      </c>
      <c r="K2866" s="1" t="s">
        <v>3288</v>
      </c>
      <c r="L2866" s="1" t="s">
        <v>34</v>
      </c>
      <c r="M2866" s="1" t="s">
        <v>35</v>
      </c>
      <c r="N2866" s="1" t="s">
        <v>26</v>
      </c>
    </row>
    <row r="2867" spans="1:14" x14ac:dyDescent="0.25">
      <c r="A2867" s="1" t="s">
        <v>7154</v>
      </c>
      <c r="B2867" s="1" t="s">
        <v>7155</v>
      </c>
      <c r="C2867" s="1" t="s">
        <v>7156</v>
      </c>
      <c r="D2867" s="1" t="s">
        <v>17</v>
      </c>
      <c r="E2867" s="1" t="s">
        <v>38</v>
      </c>
      <c r="F2867" s="3">
        <v>38960.666539351849</v>
      </c>
      <c r="G2867" s="1" t="s">
        <v>20</v>
      </c>
      <c r="H2867" s="1" t="s">
        <v>32</v>
      </c>
      <c r="I2867" s="2">
        <v>42783</v>
      </c>
      <c r="J2867" s="1" t="s">
        <v>22</v>
      </c>
      <c r="K2867" s="1" t="s">
        <v>7157</v>
      </c>
      <c r="L2867" s="1" t="s">
        <v>34</v>
      </c>
      <c r="M2867" s="1" t="s">
        <v>35</v>
      </c>
      <c r="N2867" s="1" t="s">
        <v>26</v>
      </c>
    </row>
    <row r="2868" spans="1:14" x14ac:dyDescent="0.25">
      <c r="A2868" s="1" t="s">
        <v>7158</v>
      </c>
      <c r="B2868" s="1" t="s">
        <v>7159</v>
      </c>
      <c r="C2868" s="1" t="s">
        <v>16</v>
      </c>
      <c r="D2868" s="1" t="s">
        <v>17</v>
      </c>
      <c r="E2868" s="1" t="s">
        <v>18</v>
      </c>
      <c r="F2868" s="3">
        <v>41170.600115740737</v>
      </c>
      <c r="G2868" s="1" t="s">
        <v>20</v>
      </c>
      <c r="H2868" s="1" t="s">
        <v>44</v>
      </c>
      <c r="I2868" s="2">
        <v>43245</v>
      </c>
      <c r="J2868" s="1" t="s">
        <v>22</v>
      </c>
      <c r="K2868" s="1" t="s">
        <v>7160</v>
      </c>
      <c r="L2868" s="1" t="s">
        <v>34</v>
      </c>
      <c r="M2868" s="1" t="s">
        <v>35</v>
      </c>
      <c r="N2868" s="1" t="s">
        <v>26</v>
      </c>
    </row>
    <row r="2869" spans="1:14" x14ac:dyDescent="0.25">
      <c r="A2869" s="1" t="s">
        <v>7161</v>
      </c>
      <c r="B2869" s="1" t="s">
        <v>7162</v>
      </c>
      <c r="C2869" s="1" t="s">
        <v>16</v>
      </c>
      <c r="D2869" s="1" t="s">
        <v>17</v>
      </c>
      <c r="E2869" s="1" t="s">
        <v>853</v>
      </c>
      <c r="F2869" s="1" t="s">
        <v>19</v>
      </c>
      <c r="G2869" s="1" t="s">
        <v>20</v>
      </c>
      <c r="H2869" s="1" t="s">
        <v>44</v>
      </c>
      <c r="I2869" s="2">
        <v>44097.594710648147</v>
      </c>
      <c r="J2869" s="1" t="s">
        <v>22</v>
      </c>
      <c r="K2869" s="1" t="s">
        <v>7163</v>
      </c>
      <c r="L2869" s="1" t="s">
        <v>16</v>
      </c>
      <c r="M2869" s="1" t="s">
        <v>573</v>
      </c>
      <c r="N2869" s="1" t="s">
        <v>26</v>
      </c>
    </row>
    <row r="2870" spans="1:14" x14ac:dyDescent="0.25">
      <c r="A2870" s="1" t="s">
        <v>7164</v>
      </c>
      <c r="B2870" s="1" t="s">
        <v>7165</v>
      </c>
      <c r="C2870" s="1" t="s">
        <v>7166</v>
      </c>
      <c r="D2870" s="1" t="s">
        <v>17</v>
      </c>
      <c r="E2870" s="1" t="s">
        <v>1586</v>
      </c>
      <c r="F2870" s="3">
        <v>41386.51866898148</v>
      </c>
      <c r="G2870" s="1" t="s">
        <v>20</v>
      </c>
      <c r="H2870" s="1" t="s">
        <v>44</v>
      </c>
      <c r="I2870" s="2">
        <v>44615.401134259257</v>
      </c>
      <c r="J2870" s="1" t="s">
        <v>22</v>
      </c>
      <c r="K2870" s="1" t="s">
        <v>7167</v>
      </c>
      <c r="L2870" s="1" t="s">
        <v>5183</v>
      </c>
      <c r="M2870" s="1" t="s">
        <v>2039</v>
      </c>
      <c r="N2870" s="1" t="s">
        <v>26</v>
      </c>
    </row>
    <row r="2871" spans="1:14" x14ac:dyDescent="0.25">
      <c r="A2871" s="1" t="s">
        <v>7168</v>
      </c>
      <c r="B2871" s="1" t="s">
        <v>7169</v>
      </c>
      <c r="C2871" s="1" t="s">
        <v>16</v>
      </c>
      <c r="D2871" s="1" t="s">
        <v>206</v>
      </c>
      <c r="E2871" s="1" t="s">
        <v>182</v>
      </c>
      <c r="F2871" s="3">
        <v>40568.304131944446</v>
      </c>
      <c r="G2871" s="1" t="s">
        <v>20</v>
      </c>
      <c r="H2871" s="1" t="s">
        <v>21</v>
      </c>
      <c r="I2871" s="2">
        <v>44624.451435185183</v>
      </c>
      <c r="J2871" s="1" t="s">
        <v>22</v>
      </c>
      <c r="K2871" s="1" t="s">
        <v>7170</v>
      </c>
      <c r="L2871" s="1" t="s">
        <v>34</v>
      </c>
      <c r="M2871" s="1" t="s">
        <v>35</v>
      </c>
      <c r="N2871" s="1" t="s">
        <v>432</v>
      </c>
    </row>
    <row r="2872" spans="1:14" x14ac:dyDescent="0.25">
      <c r="A2872" s="1" t="s">
        <v>7171</v>
      </c>
      <c r="B2872" s="1" t="s">
        <v>7172</v>
      </c>
      <c r="C2872" s="1" t="s">
        <v>7173</v>
      </c>
      <c r="D2872" s="1" t="s">
        <v>17</v>
      </c>
      <c r="E2872" s="1" t="s">
        <v>213</v>
      </c>
      <c r="F2872" s="3">
        <v>41306.365833333337</v>
      </c>
      <c r="G2872" s="1" t="s">
        <v>20</v>
      </c>
      <c r="H2872" s="1" t="s">
        <v>44</v>
      </c>
      <c r="I2872" s="2">
        <v>44637.591678240744</v>
      </c>
      <c r="J2872" s="1" t="s">
        <v>22</v>
      </c>
      <c r="K2872" s="1" t="s">
        <v>7174</v>
      </c>
      <c r="L2872" s="1" t="s">
        <v>1331</v>
      </c>
      <c r="M2872" s="1" t="s">
        <v>1332</v>
      </c>
      <c r="N2872" s="1" t="s">
        <v>26</v>
      </c>
    </row>
    <row r="2873" spans="1:14" x14ac:dyDescent="0.25">
      <c r="A2873" s="1" t="s">
        <v>7175</v>
      </c>
      <c r="B2873" s="1" t="s">
        <v>7176</v>
      </c>
      <c r="C2873" s="1" t="s">
        <v>16</v>
      </c>
      <c r="D2873" s="1" t="s">
        <v>17</v>
      </c>
      <c r="E2873" s="1" t="s">
        <v>38</v>
      </c>
      <c r="F2873" s="3">
        <v>39030.568842592591</v>
      </c>
      <c r="G2873" s="1" t="s">
        <v>20</v>
      </c>
      <c r="H2873" s="1" t="s">
        <v>32</v>
      </c>
      <c r="I2873" s="2">
        <v>42941</v>
      </c>
      <c r="J2873" s="1" t="s">
        <v>22</v>
      </c>
      <c r="K2873" s="1" t="s">
        <v>7177</v>
      </c>
      <c r="L2873" s="1" t="s">
        <v>34</v>
      </c>
      <c r="M2873" s="1" t="s">
        <v>35</v>
      </c>
      <c r="N2873" s="1" t="s">
        <v>26</v>
      </c>
    </row>
    <row r="2874" spans="1:14" x14ac:dyDescent="0.25">
      <c r="A2874" s="1" t="s">
        <v>7178</v>
      </c>
      <c r="B2874" s="1" t="s">
        <v>7179</v>
      </c>
      <c r="C2874" s="1" t="s">
        <v>7180</v>
      </c>
      <c r="D2874" s="1" t="s">
        <v>30</v>
      </c>
      <c r="E2874" s="1" t="s">
        <v>353</v>
      </c>
      <c r="F2874" s="1" t="s">
        <v>19</v>
      </c>
      <c r="G2874" s="1" t="s">
        <v>20</v>
      </c>
      <c r="H2874" s="1" t="s">
        <v>32</v>
      </c>
      <c r="I2874" s="2">
        <v>44617.583414351851</v>
      </c>
      <c r="J2874" s="1" t="s">
        <v>22</v>
      </c>
      <c r="K2874" s="1" t="s">
        <v>7181</v>
      </c>
      <c r="L2874" s="1" t="s">
        <v>188</v>
      </c>
      <c r="M2874" s="1" t="s">
        <v>25</v>
      </c>
      <c r="N2874" s="1" t="s">
        <v>26</v>
      </c>
    </row>
    <row r="2875" spans="1:14" x14ac:dyDescent="0.25">
      <c r="A2875" s="1" t="s">
        <v>15429</v>
      </c>
      <c r="B2875" s="1" t="s">
        <v>15430</v>
      </c>
      <c r="C2875" s="1" t="s">
        <v>15431</v>
      </c>
      <c r="D2875" s="1" t="s">
        <v>17</v>
      </c>
      <c r="E2875" s="1" t="s">
        <v>229</v>
      </c>
      <c r="F2875" s="3">
        <v>40371.500787037039</v>
      </c>
      <c r="G2875" s="1" t="s">
        <v>20</v>
      </c>
      <c r="H2875" s="1" t="s">
        <v>498</v>
      </c>
      <c r="I2875" s="2">
        <v>40371</v>
      </c>
      <c r="J2875" s="1" t="s">
        <v>22</v>
      </c>
      <c r="K2875" s="1" t="s">
        <v>15432</v>
      </c>
      <c r="L2875" s="1" t="s">
        <v>34</v>
      </c>
      <c r="M2875" s="1" t="s">
        <v>35</v>
      </c>
      <c r="N2875" s="1" t="s">
        <v>26</v>
      </c>
    </row>
    <row r="2876" spans="1:14" x14ac:dyDescent="0.25">
      <c r="A2876" s="1" t="s">
        <v>7182</v>
      </c>
      <c r="B2876" s="1" t="s">
        <v>7183</v>
      </c>
      <c r="C2876" s="1" t="s">
        <v>7184</v>
      </c>
      <c r="D2876" s="1" t="s">
        <v>17</v>
      </c>
      <c r="E2876" s="1" t="s">
        <v>154</v>
      </c>
      <c r="F2876" s="3">
        <v>41200.641504629632</v>
      </c>
      <c r="G2876" s="1" t="s">
        <v>20</v>
      </c>
      <c r="H2876" s="1" t="s">
        <v>21</v>
      </c>
      <c r="I2876" s="2">
        <v>43657</v>
      </c>
      <c r="J2876" s="1" t="s">
        <v>22</v>
      </c>
      <c r="K2876" s="1" t="s">
        <v>519</v>
      </c>
      <c r="L2876" s="1" t="s">
        <v>34</v>
      </c>
      <c r="M2876" s="1" t="s">
        <v>35</v>
      </c>
      <c r="N2876" s="1" t="s">
        <v>26</v>
      </c>
    </row>
    <row r="2877" spans="1:14" x14ac:dyDescent="0.25">
      <c r="A2877" s="1" t="s">
        <v>15433</v>
      </c>
      <c r="B2877" s="1" t="s">
        <v>15434</v>
      </c>
      <c r="C2877" s="1" t="s">
        <v>15435</v>
      </c>
      <c r="D2877" s="1" t="s">
        <v>17</v>
      </c>
      <c r="E2877" s="1" t="s">
        <v>143</v>
      </c>
      <c r="F2877" s="3">
        <v>41262.498124999998</v>
      </c>
      <c r="G2877" s="1" t="s">
        <v>20</v>
      </c>
      <c r="H2877" s="1" t="s">
        <v>498</v>
      </c>
      <c r="I2877" s="2">
        <v>41262</v>
      </c>
      <c r="J2877" s="1" t="s">
        <v>22</v>
      </c>
      <c r="K2877" s="1" t="s">
        <v>15436</v>
      </c>
      <c r="L2877" s="1" t="s">
        <v>34</v>
      </c>
      <c r="M2877" s="1" t="s">
        <v>35</v>
      </c>
      <c r="N2877" s="1" t="s">
        <v>26</v>
      </c>
    </row>
    <row r="2878" spans="1:14" x14ac:dyDescent="0.25">
      <c r="A2878" s="1" t="s">
        <v>7185</v>
      </c>
      <c r="B2878" s="1" t="s">
        <v>7186</v>
      </c>
      <c r="C2878" s="1" t="s">
        <v>7187</v>
      </c>
      <c r="D2878" s="1" t="s">
        <v>17</v>
      </c>
      <c r="E2878" s="1" t="s">
        <v>117</v>
      </c>
      <c r="F2878" s="3">
        <v>41981</v>
      </c>
      <c r="G2878" s="1">
        <v>236</v>
      </c>
      <c r="H2878" s="1" t="s">
        <v>77</v>
      </c>
      <c r="I2878" s="2">
        <v>44600.432557870372</v>
      </c>
      <c r="J2878" s="1" t="s">
        <v>22</v>
      </c>
      <c r="K2878" s="1" t="s">
        <v>7188</v>
      </c>
      <c r="L2878" s="1" t="s">
        <v>991</v>
      </c>
      <c r="M2878" s="1" t="s">
        <v>129</v>
      </c>
      <c r="N2878" s="1" t="s">
        <v>26</v>
      </c>
    </row>
    <row r="2879" spans="1:14" x14ac:dyDescent="0.25">
      <c r="A2879" s="6">
        <v>21671</v>
      </c>
      <c r="B2879" s="1" t="s">
        <v>15437</v>
      </c>
      <c r="C2879" s="1" t="s">
        <v>16</v>
      </c>
      <c r="D2879" s="1" t="s">
        <v>17</v>
      </c>
      <c r="E2879" s="1" t="s">
        <v>400</v>
      </c>
      <c r="F2879" s="1" t="s">
        <v>19</v>
      </c>
      <c r="G2879" s="1" t="s">
        <v>20</v>
      </c>
      <c r="H2879" s="1" t="s">
        <v>44</v>
      </c>
      <c r="I2879" s="2">
        <v>42545</v>
      </c>
      <c r="J2879" s="1" t="s">
        <v>22</v>
      </c>
      <c r="K2879" s="1" t="s">
        <v>15438</v>
      </c>
      <c r="L2879" s="1" t="s">
        <v>16</v>
      </c>
      <c r="M2879" s="1" t="s">
        <v>129</v>
      </c>
      <c r="N2879" s="1" t="s">
        <v>26</v>
      </c>
    </row>
    <row r="2880" spans="1:14" x14ac:dyDescent="0.25">
      <c r="A2880" s="1" t="s">
        <v>15439</v>
      </c>
      <c r="B2880" s="1" t="s">
        <v>15440</v>
      </c>
      <c r="C2880" s="1" t="s">
        <v>15441</v>
      </c>
      <c r="D2880" s="1" t="s">
        <v>30</v>
      </c>
      <c r="E2880" s="1" t="s">
        <v>853</v>
      </c>
      <c r="F2880" s="1" t="s">
        <v>19</v>
      </c>
      <c r="G2880" s="1" t="s">
        <v>20</v>
      </c>
      <c r="H2880" s="1" t="s">
        <v>44</v>
      </c>
      <c r="I2880" s="2">
        <v>42410</v>
      </c>
      <c r="J2880" s="1" t="s">
        <v>22</v>
      </c>
      <c r="K2880" s="1" t="s">
        <v>15442</v>
      </c>
      <c r="L2880" s="1" t="s">
        <v>178</v>
      </c>
      <c r="M2880" s="1" t="s">
        <v>25</v>
      </c>
      <c r="N2880" s="1" t="s">
        <v>26</v>
      </c>
    </row>
    <row r="2881" spans="1:14" x14ac:dyDescent="0.25">
      <c r="A2881" s="1" t="s">
        <v>7189</v>
      </c>
      <c r="B2881" s="1" t="s">
        <v>7190</v>
      </c>
      <c r="C2881" s="1" t="s">
        <v>7191</v>
      </c>
      <c r="D2881" s="1" t="s">
        <v>30</v>
      </c>
      <c r="E2881" s="1" t="s">
        <v>229</v>
      </c>
      <c r="F2881" s="1" t="s">
        <v>19</v>
      </c>
      <c r="G2881" s="1" t="s">
        <v>20</v>
      </c>
      <c r="H2881" s="1" t="s">
        <v>77</v>
      </c>
      <c r="I2881" s="2">
        <v>44644.390011574076</v>
      </c>
      <c r="J2881" s="1" t="s">
        <v>22</v>
      </c>
      <c r="K2881" s="1" t="s">
        <v>7192</v>
      </c>
      <c r="L2881" s="1" t="s">
        <v>34</v>
      </c>
      <c r="M2881" s="1" t="s">
        <v>35</v>
      </c>
      <c r="N2881" s="1" t="s">
        <v>26</v>
      </c>
    </row>
    <row r="2882" spans="1:14" x14ac:dyDescent="0.25">
      <c r="A2882" s="1" t="s">
        <v>7193</v>
      </c>
      <c r="B2882" s="1" t="s">
        <v>7194</v>
      </c>
      <c r="C2882" s="1" t="s">
        <v>7195</v>
      </c>
      <c r="D2882" s="1" t="s">
        <v>17</v>
      </c>
      <c r="E2882" s="1" t="s">
        <v>117</v>
      </c>
      <c r="F2882" s="3">
        <v>41985</v>
      </c>
      <c r="G2882" s="1">
        <v>233</v>
      </c>
      <c r="H2882" s="1" t="s">
        <v>32</v>
      </c>
      <c r="I2882" s="2">
        <v>44628.407152777778</v>
      </c>
      <c r="J2882" s="1" t="s">
        <v>22</v>
      </c>
      <c r="K2882" s="1" t="s">
        <v>7196</v>
      </c>
      <c r="L2882" s="1" t="s">
        <v>34</v>
      </c>
      <c r="M2882" s="1" t="s">
        <v>35</v>
      </c>
      <c r="N2882" s="1" t="s">
        <v>26</v>
      </c>
    </row>
    <row r="2883" spans="1:14" x14ac:dyDescent="0.25">
      <c r="A2883" s="1" t="s">
        <v>7197</v>
      </c>
      <c r="B2883" s="1" t="s">
        <v>7198</v>
      </c>
      <c r="C2883" s="1" t="s">
        <v>7199</v>
      </c>
      <c r="D2883" s="1" t="s">
        <v>17</v>
      </c>
      <c r="E2883" s="1" t="s">
        <v>148</v>
      </c>
      <c r="F2883" s="3">
        <v>41960</v>
      </c>
      <c r="G2883" s="1">
        <v>223</v>
      </c>
      <c r="H2883" s="1" t="s">
        <v>32</v>
      </c>
      <c r="I2883" s="2">
        <v>44253.495428240742</v>
      </c>
      <c r="J2883" s="1" t="s">
        <v>22</v>
      </c>
      <c r="K2883" s="1" t="s">
        <v>7200</v>
      </c>
      <c r="L2883" s="1" t="s">
        <v>1717</v>
      </c>
      <c r="M2883" s="1" t="s">
        <v>202</v>
      </c>
      <c r="N2883" s="1" t="s">
        <v>26</v>
      </c>
    </row>
    <row r="2884" spans="1:14" x14ac:dyDescent="0.25">
      <c r="A2884" s="1" t="s">
        <v>7201</v>
      </c>
      <c r="B2884" s="1" t="s">
        <v>7202</v>
      </c>
      <c r="C2884" s="1" t="s">
        <v>7203</v>
      </c>
      <c r="D2884" s="1" t="s">
        <v>17</v>
      </c>
      <c r="E2884" s="1" t="s">
        <v>117</v>
      </c>
      <c r="F2884" s="3">
        <v>41396.538449074076</v>
      </c>
      <c r="G2884" s="1" t="s">
        <v>20</v>
      </c>
      <c r="H2884" s="1" t="s">
        <v>44</v>
      </c>
      <c r="I2884" s="2">
        <v>43717</v>
      </c>
      <c r="J2884" s="1" t="s">
        <v>22</v>
      </c>
      <c r="K2884" s="1" t="s">
        <v>7204</v>
      </c>
      <c r="L2884" s="1" t="s">
        <v>512</v>
      </c>
      <c r="M2884" s="1" t="s">
        <v>25</v>
      </c>
      <c r="N2884" s="1" t="s">
        <v>26</v>
      </c>
    </row>
    <row r="2885" spans="1:14" x14ac:dyDescent="0.25">
      <c r="A2885" s="1" t="s">
        <v>7205</v>
      </c>
      <c r="B2885" s="1" t="s">
        <v>7206</v>
      </c>
      <c r="C2885" s="1" t="s">
        <v>7207</v>
      </c>
      <c r="D2885" s="1" t="s">
        <v>30</v>
      </c>
      <c r="E2885" s="1" t="s">
        <v>182</v>
      </c>
      <c r="F2885" s="3">
        <v>38992.397696759261</v>
      </c>
      <c r="G2885" s="1" t="s">
        <v>20</v>
      </c>
      <c r="H2885" s="1" t="s">
        <v>32</v>
      </c>
      <c r="I2885" s="2">
        <v>44636.44</v>
      </c>
      <c r="J2885" s="1" t="s">
        <v>22</v>
      </c>
      <c r="K2885" s="1" t="s">
        <v>7208</v>
      </c>
      <c r="L2885" s="1" t="s">
        <v>569</v>
      </c>
      <c r="M2885" s="1" t="s">
        <v>25</v>
      </c>
      <c r="N2885" s="1" t="s">
        <v>26</v>
      </c>
    </row>
    <row r="2886" spans="1:14" x14ac:dyDescent="0.25">
      <c r="A2886" s="1" t="s">
        <v>7209</v>
      </c>
      <c r="B2886" s="1" t="s">
        <v>7210</v>
      </c>
      <c r="C2886" s="1" t="s">
        <v>7211</v>
      </c>
      <c r="D2886" s="1" t="s">
        <v>17</v>
      </c>
      <c r="E2886" s="1" t="s">
        <v>53</v>
      </c>
      <c r="F2886" s="1" t="s">
        <v>19</v>
      </c>
      <c r="G2886" s="1" t="s">
        <v>20</v>
      </c>
      <c r="H2886" s="1" t="s">
        <v>21</v>
      </c>
      <c r="I2886" s="2">
        <v>43801.600775462961</v>
      </c>
      <c r="J2886" s="1" t="s">
        <v>22</v>
      </c>
      <c r="K2886" s="1" t="s">
        <v>7212</v>
      </c>
      <c r="L2886" s="1" t="s">
        <v>34</v>
      </c>
      <c r="M2886" s="1" t="s">
        <v>35</v>
      </c>
      <c r="N2886" s="1" t="s">
        <v>26</v>
      </c>
    </row>
    <row r="2887" spans="1:14" x14ac:dyDescent="0.25">
      <c r="A2887" s="1" t="s">
        <v>7213</v>
      </c>
      <c r="B2887" s="1" t="s">
        <v>7214</v>
      </c>
      <c r="C2887" s="1" t="s">
        <v>7215</v>
      </c>
      <c r="D2887" s="1" t="s">
        <v>17</v>
      </c>
      <c r="E2887" s="1" t="s">
        <v>18</v>
      </c>
      <c r="F2887" s="3">
        <v>40051.443124999998</v>
      </c>
      <c r="G2887" s="1" t="s">
        <v>20</v>
      </c>
      <c r="H2887" s="1" t="s">
        <v>44</v>
      </c>
      <c r="I2887" s="2">
        <v>43756.643634259257</v>
      </c>
      <c r="J2887" s="1" t="s">
        <v>22</v>
      </c>
      <c r="K2887" s="1" t="s">
        <v>7216</v>
      </c>
      <c r="L2887" s="1" t="s">
        <v>315</v>
      </c>
      <c r="M2887" s="1" t="s">
        <v>35</v>
      </c>
      <c r="N2887" s="1" t="s">
        <v>26</v>
      </c>
    </row>
    <row r="2888" spans="1:14" x14ac:dyDescent="0.25">
      <c r="A2888" s="1" t="s">
        <v>7217</v>
      </c>
      <c r="B2888" s="1" t="s">
        <v>7218</v>
      </c>
      <c r="C2888" s="1" t="s">
        <v>7219</v>
      </c>
      <c r="D2888" s="1" t="s">
        <v>17</v>
      </c>
      <c r="E2888" s="1" t="s">
        <v>353</v>
      </c>
      <c r="F2888" s="1" t="s">
        <v>19</v>
      </c>
      <c r="G2888" s="1" t="s">
        <v>20</v>
      </c>
      <c r="H2888" s="1" t="s">
        <v>44</v>
      </c>
      <c r="I2888" s="2">
        <v>43881.31658564815</v>
      </c>
      <c r="J2888" s="1" t="s">
        <v>22</v>
      </c>
      <c r="K2888" s="1" t="s">
        <v>7220</v>
      </c>
      <c r="L2888" s="1" t="s">
        <v>16</v>
      </c>
      <c r="M2888" s="1" t="s">
        <v>573</v>
      </c>
      <c r="N2888" s="1" t="s">
        <v>26</v>
      </c>
    </row>
    <row r="2889" spans="1:14" x14ac:dyDescent="0.25">
      <c r="A2889" s="1" t="s">
        <v>7221</v>
      </c>
      <c r="B2889" s="1" t="s">
        <v>7222</v>
      </c>
      <c r="C2889" s="1" t="s">
        <v>7223</v>
      </c>
      <c r="D2889" s="1" t="s">
        <v>30</v>
      </c>
      <c r="E2889" s="1" t="s">
        <v>313</v>
      </c>
      <c r="F2889" s="3">
        <v>39514.442974537036</v>
      </c>
      <c r="G2889" s="1" t="s">
        <v>20</v>
      </c>
      <c r="H2889" s="1" t="s">
        <v>32</v>
      </c>
      <c r="I2889" s="2">
        <v>43216</v>
      </c>
      <c r="J2889" s="1" t="s">
        <v>22</v>
      </c>
      <c r="K2889" s="1" t="s">
        <v>7224</v>
      </c>
      <c r="L2889" s="1" t="s">
        <v>216</v>
      </c>
      <c r="M2889" s="1" t="s">
        <v>158</v>
      </c>
      <c r="N2889" s="1" t="s">
        <v>26</v>
      </c>
    </row>
    <row r="2890" spans="1:14" x14ac:dyDescent="0.25">
      <c r="A2890" s="1" t="s">
        <v>7225</v>
      </c>
      <c r="B2890" s="1" t="s">
        <v>7226</v>
      </c>
      <c r="C2890" s="1" t="s">
        <v>7227</v>
      </c>
      <c r="D2890" s="1" t="s">
        <v>17</v>
      </c>
      <c r="E2890" s="1" t="s">
        <v>196</v>
      </c>
      <c r="F2890" s="3">
        <v>41053.419814814813</v>
      </c>
      <c r="G2890" s="1" t="s">
        <v>20</v>
      </c>
      <c r="H2890" s="1" t="s">
        <v>32</v>
      </c>
      <c r="I2890" s="2">
        <v>44616.584745370368</v>
      </c>
      <c r="J2890" s="1" t="s">
        <v>22</v>
      </c>
      <c r="K2890" s="1" t="s">
        <v>7228</v>
      </c>
      <c r="L2890" s="1" t="s">
        <v>34</v>
      </c>
      <c r="M2890" s="1" t="s">
        <v>35</v>
      </c>
      <c r="N2890" s="1" t="s">
        <v>26</v>
      </c>
    </row>
    <row r="2891" spans="1:14" x14ac:dyDescent="0.25">
      <c r="A2891" s="1" t="s">
        <v>7229</v>
      </c>
      <c r="B2891" s="1" t="s">
        <v>7230</v>
      </c>
      <c r="C2891" s="1" t="s">
        <v>16</v>
      </c>
      <c r="D2891" s="1" t="s">
        <v>30</v>
      </c>
      <c r="E2891" s="1" t="s">
        <v>63</v>
      </c>
      <c r="F2891" s="1" t="s">
        <v>19</v>
      </c>
      <c r="G2891" s="1" t="s">
        <v>20</v>
      </c>
      <c r="H2891" s="1" t="s">
        <v>32</v>
      </c>
      <c r="I2891" s="2">
        <v>44617.365115740744</v>
      </c>
      <c r="J2891" s="1" t="s">
        <v>22</v>
      </c>
      <c r="K2891" s="1" t="s">
        <v>7231</v>
      </c>
      <c r="L2891" s="1" t="s">
        <v>34</v>
      </c>
      <c r="M2891" s="1" t="s">
        <v>35</v>
      </c>
      <c r="N2891" s="1" t="s">
        <v>26</v>
      </c>
    </row>
    <row r="2892" spans="1:14" x14ac:dyDescent="0.25">
      <c r="A2892" s="1" t="s">
        <v>15443</v>
      </c>
      <c r="B2892" s="1" t="s">
        <v>15444</v>
      </c>
      <c r="C2892" s="1" t="s">
        <v>15445</v>
      </c>
      <c r="D2892" s="1" t="s">
        <v>17</v>
      </c>
      <c r="E2892" s="1" t="s">
        <v>112</v>
      </c>
      <c r="F2892" s="3">
        <v>38344.615127314813</v>
      </c>
      <c r="G2892" s="1" t="s">
        <v>20</v>
      </c>
      <c r="H2892" s="1" t="s">
        <v>498</v>
      </c>
      <c r="I2892" s="2">
        <v>39205</v>
      </c>
      <c r="J2892" s="1" t="s">
        <v>22</v>
      </c>
      <c r="K2892" s="1" t="s">
        <v>15446</v>
      </c>
      <c r="L2892" s="1" t="s">
        <v>16</v>
      </c>
      <c r="M2892" s="1" t="s">
        <v>1332</v>
      </c>
      <c r="N2892" s="1" t="s">
        <v>26</v>
      </c>
    </row>
    <row r="2893" spans="1:14" x14ac:dyDescent="0.25">
      <c r="A2893" s="1" t="s">
        <v>15447</v>
      </c>
      <c r="B2893" s="1" t="s">
        <v>15448</v>
      </c>
      <c r="C2893" s="1" t="s">
        <v>15449</v>
      </c>
      <c r="D2893" s="1" t="s">
        <v>17</v>
      </c>
      <c r="E2893" s="1" t="s">
        <v>154</v>
      </c>
      <c r="F2893" s="1" t="s">
        <v>19</v>
      </c>
      <c r="G2893" s="1" t="s">
        <v>20</v>
      </c>
      <c r="H2893" s="1" t="s">
        <v>32</v>
      </c>
      <c r="I2893" s="2">
        <v>37494</v>
      </c>
      <c r="J2893" s="1" t="s">
        <v>22</v>
      </c>
      <c r="K2893" s="1" t="s">
        <v>15450</v>
      </c>
      <c r="L2893" s="1" t="s">
        <v>16</v>
      </c>
      <c r="M2893" s="1" t="s">
        <v>35</v>
      </c>
      <c r="N2893" s="1" t="s">
        <v>26</v>
      </c>
    </row>
    <row r="2894" spans="1:14" x14ac:dyDescent="0.25">
      <c r="A2894" s="1" t="s">
        <v>7232</v>
      </c>
      <c r="B2894" s="1" t="s">
        <v>7233</v>
      </c>
      <c r="C2894" s="1" t="s">
        <v>16</v>
      </c>
      <c r="D2894" s="1" t="s">
        <v>17</v>
      </c>
      <c r="E2894" s="1" t="s">
        <v>63</v>
      </c>
      <c r="F2894" s="1" t="s">
        <v>19</v>
      </c>
      <c r="G2894" s="1" t="s">
        <v>20</v>
      </c>
      <c r="H2894" s="1" t="s">
        <v>77</v>
      </c>
      <c r="I2894" s="2">
        <v>44678.385729166665</v>
      </c>
      <c r="J2894" s="1" t="s">
        <v>22</v>
      </c>
      <c r="K2894" s="1" t="s">
        <v>7234</v>
      </c>
      <c r="L2894" s="1" t="s">
        <v>662</v>
      </c>
      <c r="M2894" s="1" t="s">
        <v>242</v>
      </c>
      <c r="N2894" s="1" t="s">
        <v>26</v>
      </c>
    </row>
    <row r="2895" spans="1:14" x14ac:dyDescent="0.25">
      <c r="A2895" s="1" t="s">
        <v>7235</v>
      </c>
      <c r="B2895" s="1" t="s">
        <v>7236</v>
      </c>
      <c r="C2895" s="1" t="s">
        <v>16</v>
      </c>
      <c r="D2895" s="1" t="s">
        <v>17</v>
      </c>
      <c r="E2895" s="1" t="s">
        <v>63</v>
      </c>
      <c r="F2895" s="1" t="s">
        <v>19</v>
      </c>
      <c r="G2895" s="1" t="s">
        <v>20</v>
      </c>
      <c r="H2895" s="1" t="s">
        <v>21</v>
      </c>
      <c r="I2895" s="2">
        <v>43760.42</v>
      </c>
      <c r="J2895" s="1" t="s">
        <v>22</v>
      </c>
      <c r="K2895" s="1" t="s">
        <v>7237</v>
      </c>
      <c r="L2895" s="1" t="s">
        <v>16</v>
      </c>
      <c r="M2895" s="1" t="s">
        <v>35</v>
      </c>
      <c r="N2895" s="1" t="s">
        <v>26</v>
      </c>
    </row>
    <row r="2896" spans="1:14" x14ac:dyDescent="0.25">
      <c r="A2896" s="1" t="s">
        <v>7238</v>
      </c>
      <c r="B2896" s="1" t="s">
        <v>7239</v>
      </c>
      <c r="C2896" s="1" t="s">
        <v>7240</v>
      </c>
      <c r="D2896" s="1" t="s">
        <v>30</v>
      </c>
      <c r="E2896" s="1" t="s">
        <v>1235</v>
      </c>
      <c r="F2896" s="3">
        <v>39905.414502314816</v>
      </c>
      <c r="G2896" s="1" t="s">
        <v>20</v>
      </c>
      <c r="H2896" s="1" t="s">
        <v>498</v>
      </c>
      <c r="I2896" s="2">
        <v>44588.326064814813</v>
      </c>
      <c r="J2896" s="1" t="s">
        <v>22</v>
      </c>
      <c r="K2896" s="1" t="s">
        <v>7241</v>
      </c>
      <c r="L2896" s="1" t="s">
        <v>216</v>
      </c>
      <c r="M2896" s="1" t="s">
        <v>158</v>
      </c>
      <c r="N2896" s="1" t="s">
        <v>26</v>
      </c>
    </row>
    <row r="2897" spans="1:14" x14ac:dyDescent="0.25">
      <c r="A2897" s="1" t="s">
        <v>15451</v>
      </c>
      <c r="B2897" s="1" t="s">
        <v>15452</v>
      </c>
      <c r="C2897" s="1" t="s">
        <v>15453</v>
      </c>
      <c r="D2897" s="1" t="s">
        <v>17</v>
      </c>
      <c r="E2897" s="1" t="s">
        <v>38</v>
      </c>
      <c r="F2897" s="1" t="s">
        <v>19</v>
      </c>
      <c r="G2897" s="1" t="s">
        <v>20</v>
      </c>
      <c r="H2897" s="1" t="s">
        <v>32</v>
      </c>
      <c r="I2897" s="2">
        <v>38142</v>
      </c>
      <c r="J2897" s="1" t="s">
        <v>22</v>
      </c>
      <c r="K2897" s="1" t="s">
        <v>15454</v>
      </c>
      <c r="L2897" s="1" t="s">
        <v>16</v>
      </c>
      <c r="M2897" s="1" t="s">
        <v>35</v>
      </c>
      <c r="N2897" s="1" t="s">
        <v>26</v>
      </c>
    </row>
    <row r="2898" spans="1:14" x14ac:dyDescent="0.25">
      <c r="A2898" s="1" t="s">
        <v>7242</v>
      </c>
      <c r="B2898" s="1" t="s">
        <v>7243</v>
      </c>
      <c r="C2898" s="1" t="s">
        <v>7244</v>
      </c>
      <c r="D2898" s="1" t="s">
        <v>17</v>
      </c>
      <c r="E2898" s="1" t="s">
        <v>90</v>
      </c>
      <c r="F2898" s="1" t="s">
        <v>19</v>
      </c>
      <c r="G2898" s="1" t="s">
        <v>20</v>
      </c>
      <c r="H2898" s="1" t="s">
        <v>44</v>
      </c>
      <c r="I2898" s="2">
        <v>44278.608055555553</v>
      </c>
      <c r="J2898" s="1" t="s">
        <v>22</v>
      </c>
      <c r="K2898" s="1" t="s">
        <v>7245</v>
      </c>
      <c r="L2898" s="1" t="s">
        <v>16</v>
      </c>
      <c r="M2898" s="1" t="s">
        <v>35</v>
      </c>
      <c r="N2898" s="1" t="s">
        <v>26</v>
      </c>
    </row>
    <row r="2899" spans="1:14" x14ac:dyDescent="0.25">
      <c r="A2899" s="1" t="s">
        <v>7246</v>
      </c>
      <c r="B2899" s="1" t="s">
        <v>7247</v>
      </c>
      <c r="C2899" s="1" t="s">
        <v>7248</v>
      </c>
      <c r="D2899" s="1" t="s">
        <v>30</v>
      </c>
      <c r="E2899" s="1" t="s">
        <v>138</v>
      </c>
      <c r="F2899" s="3">
        <v>39899.258275462962</v>
      </c>
      <c r="G2899" s="1" t="s">
        <v>20</v>
      </c>
      <c r="H2899" s="1" t="s">
        <v>32</v>
      </c>
      <c r="I2899" s="2">
        <v>44616.611805555556</v>
      </c>
      <c r="J2899" s="1" t="s">
        <v>22</v>
      </c>
      <c r="K2899" s="1" t="s">
        <v>7249</v>
      </c>
      <c r="L2899" s="1" t="s">
        <v>34</v>
      </c>
      <c r="M2899" s="1" t="s">
        <v>35</v>
      </c>
      <c r="N2899" s="1" t="s">
        <v>26</v>
      </c>
    </row>
    <row r="2900" spans="1:14" x14ac:dyDescent="0.25">
      <c r="A2900" s="1" t="s">
        <v>7250</v>
      </c>
      <c r="B2900" s="1" t="s">
        <v>7251</v>
      </c>
      <c r="C2900" s="1" t="s">
        <v>7252</v>
      </c>
      <c r="D2900" s="1" t="s">
        <v>17</v>
      </c>
      <c r="E2900" s="1" t="s">
        <v>31</v>
      </c>
      <c r="F2900" s="1" t="s">
        <v>19</v>
      </c>
      <c r="G2900" s="1" t="s">
        <v>20</v>
      </c>
      <c r="H2900" s="1" t="s">
        <v>21</v>
      </c>
      <c r="I2900" s="2">
        <v>44434.381365740737</v>
      </c>
      <c r="J2900" s="1" t="s">
        <v>22</v>
      </c>
      <c r="K2900" s="1" t="s">
        <v>7253</v>
      </c>
      <c r="L2900" s="1" t="s">
        <v>16</v>
      </c>
      <c r="M2900" s="1" t="s">
        <v>25</v>
      </c>
      <c r="N2900" s="1" t="s">
        <v>26</v>
      </c>
    </row>
    <row r="2901" spans="1:14" x14ac:dyDescent="0.25">
      <c r="A2901" s="1" t="s">
        <v>7254</v>
      </c>
      <c r="B2901" s="1" t="s">
        <v>7255</v>
      </c>
      <c r="C2901" s="1" t="s">
        <v>7256</v>
      </c>
      <c r="D2901" s="1" t="s">
        <v>17</v>
      </c>
      <c r="E2901" s="1" t="s">
        <v>229</v>
      </c>
      <c r="F2901" s="3">
        <v>38986.628194444442</v>
      </c>
      <c r="G2901" s="1" t="s">
        <v>20</v>
      </c>
      <c r="H2901" s="1" t="s">
        <v>32</v>
      </c>
      <c r="I2901" s="2">
        <v>44651.537048611113</v>
      </c>
      <c r="J2901" s="1" t="s">
        <v>22</v>
      </c>
      <c r="K2901" s="1" t="s">
        <v>7257</v>
      </c>
      <c r="L2901" s="1" t="s">
        <v>34</v>
      </c>
      <c r="M2901" s="1" t="s">
        <v>35</v>
      </c>
      <c r="N2901" s="1" t="s">
        <v>26</v>
      </c>
    </row>
    <row r="2902" spans="1:14" x14ac:dyDescent="0.25">
      <c r="A2902" s="1" t="s">
        <v>7258</v>
      </c>
      <c r="B2902" s="1" t="s">
        <v>7259</v>
      </c>
      <c r="C2902" s="1" t="s">
        <v>16</v>
      </c>
      <c r="D2902" s="1" t="s">
        <v>17</v>
      </c>
      <c r="E2902" s="1" t="s">
        <v>63</v>
      </c>
      <c r="F2902" s="1" t="s">
        <v>19</v>
      </c>
      <c r="G2902" s="1" t="s">
        <v>20</v>
      </c>
      <c r="H2902" s="1" t="s">
        <v>44</v>
      </c>
      <c r="I2902" s="2">
        <v>43669</v>
      </c>
      <c r="J2902" s="1" t="s">
        <v>22</v>
      </c>
      <c r="K2902" s="1" t="s">
        <v>7260</v>
      </c>
      <c r="L2902" s="1" t="s">
        <v>188</v>
      </c>
      <c r="M2902" s="1" t="s">
        <v>25</v>
      </c>
      <c r="N2902" s="1" t="s">
        <v>26</v>
      </c>
    </row>
    <row r="2903" spans="1:14" x14ac:dyDescent="0.25">
      <c r="A2903" s="1" t="s">
        <v>15455</v>
      </c>
      <c r="B2903" s="1" t="s">
        <v>15456</v>
      </c>
      <c r="C2903" s="1" t="s">
        <v>15457</v>
      </c>
      <c r="D2903" s="1" t="s">
        <v>17</v>
      </c>
      <c r="E2903" s="1" t="s">
        <v>83</v>
      </c>
      <c r="F2903" s="1" t="s">
        <v>19</v>
      </c>
      <c r="G2903" s="1" t="s">
        <v>20</v>
      </c>
      <c r="H2903" s="1" t="s">
        <v>32</v>
      </c>
      <c r="I2903" s="2">
        <v>36592</v>
      </c>
      <c r="J2903" s="1" t="s">
        <v>22</v>
      </c>
      <c r="K2903" s="1" t="s">
        <v>15458</v>
      </c>
      <c r="L2903" s="1" t="s">
        <v>2854</v>
      </c>
      <c r="M2903" s="1" t="s">
        <v>668</v>
      </c>
      <c r="N2903" s="1" t="s">
        <v>26</v>
      </c>
    </row>
    <row r="2904" spans="1:14" x14ac:dyDescent="0.25">
      <c r="A2904" s="1" t="s">
        <v>7261</v>
      </c>
      <c r="B2904" s="1" t="s">
        <v>7262</v>
      </c>
      <c r="C2904" s="1" t="s">
        <v>7263</v>
      </c>
      <c r="D2904" s="1" t="s">
        <v>30</v>
      </c>
      <c r="E2904" s="1" t="s">
        <v>138</v>
      </c>
      <c r="F2904" s="3">
        <v>40149.409930555557</v>
      </c>
      <c r="G2904" s="1" t="s">
        <v>20</v>
      </c>
      <c r="H2904" s="1" t="s">
        <v>44</v>
      </c>
      <c r="I2904" s="2">
        <v>43804.378599537034</v>
      </c>
      <c r="J2904" s="1" t="s">
        <v>22</v>
      </c>
      <c r="K2904" s="1" t="s">
        <v>7264</v>
      </c>
      <c r="L2904" s="1" t="s">
        <v>34</v>
      </c>
      <c r="M2904" s="1" t="s">
        <v>35</v>
      </c>
      <c r="N2904" s="1" t="s">
        <v>26</v>
      </c>
    </row>
    <row r="2905" spans="1:14" x14ac:dyDescent="0.25">
      <c r="A2905" s="1" t="s">
        <v>7265</v>
      </c>
      <c r="B2905" s="1" t="s">
        <v>7266</v>
      </c>
      <c r="C2905" s="1" t="s">
        <v>7267</v>
      </c>
      <c r="D2905" s="1" t="s">
        <v>17</v>
      </c>
      <c r="E2905" s="1" t="s">
        <v>319</v>
      </c>
      <c r="F2905" s="3">
        <v>41164.425023148149</v>
      </c>
      <c r="G2905" s="1" t="s">
        <v>20</v>
      </c>
      <c r="H2905" s="1" t="s">
        <v>44</v>
      </c>
      <c r="I2905" s="2">
        <v>43241</v>
      </c>
      <c r="J2905" s="1" t="s">
        <v>22</v>
      </c>
      <c r="K2905" s="1" t="s">
        <v>7268</v>
      </c>
      <c r="L2905" s="1" t="s">
        <v>34</v>
      </c>
      <c r="M2905" s="1" t="s">
        <v>35</v>
      </c>
      <c r="N2905" s="1" t="s">
        <v>26</v>
      </c>
    </row>
    <row r="2906" spans="1:14" x14ac:dyDescent="0.25">
      <c r="A2906" s="1" t="s">
        <v>7269</v>
      </c>
      <c r="B2906" s="1" t="s">
        <v>7270</v>
      </c>
      <c r="C2906" s="1" t="s">
        <v>7271</v>
      </c>
      <c r="D2906" s="1" t="s">
        <v>17</v>
      </c>
      <c r="E2906" s="1" t="s">
        <v>313</v>
      </c>
      <c r="F2906" s="3">
        <v>38686.481342592589</v>
      </c>
      <c r="G2906" s="1" t="s">
        <v>20</v>
      </c>
      <c r="H2906" s="1" t="s">
        <v>77</v>
      </c>
      <c r="I2906" s="2">
        <v>44697.321840277778</v>
      </c>
      <c r="J2906" s="1" t="s">
        <v>22</v>
      </c>
      <c r="K2906" s="1" t="s">
        <v>7272</v>
      </c>
      <c r="L2906" s="1" t="s">
        <v>34</v>
      </c>
      <c r="M2906" s="1" t="s">
        <v>35</v>
      </c>
      <c r="N2906" s="1" t="s">
        <v>26</v>
      </c>
    </row>
    <row r="2907" spans="1:14" x14ac:dyDescent="0.25">
      <c r="A2907" s="1" t="s">
        <v>15459</v>
      </c>
      <c r="B2907" s="1" t="s">
        <v>15460</v>
      </c>
      <c r="C2907" s="1" t="s">
        <v>15461</v>
      </c>
      <c r="D2907" s="1" t="s">
        <v>17</v>
      </c>
      <c r="E2907" s="1" t="s">
        <v>53</v>
      </c>
      <c r="F2907" s="3">
        <v>41187.508252314816</v>
      </c>
      <c r="G2907" s="1" t="s">
        <v>20</v>
      </c>
      <c r="H2907" s="1" t="s">
        <v>498</v>
      </c>
      <c r="I2907" s="2">
        <v>41187</v>
      </c>
      <c r="J2907" s="1" t="s">
        <v>22</v>
      </c>
      <c r="K2907" s="1" t="s">
        <v>15462</v>
      </c>
      <c r="L2907" s="1" t="s">
        <v>188</v>
      </c>
      <c r="M2907" s="1" t="s">
        <v>25</v>
      </c>
      <c r="N2907" s="1" t="s">
        <v>26</v>
      </c>
    </row>
    <row r="2908" spans="1:14" x14ac:dyDescent="0.25">
      <c r="A2908" s="1" t="s">
        <v>15463</v>
      </c>
      <c r="B2908" s="1" t="s">
        <v>15464</v>
      </c>
      <c r="C2908" s="1" t="s">
        <v>15465</v>
      </c>
      <c r="D2908" s="1" t="s">
        <v>30</v>
      </c>
      <c r="E2908" s="1" t="s">
        <v>266</v>
      </c>
      <c r="F2908" s="3">
        <v>41383.656481481485</v>
      </c>
      <c r="G2908" s="1" t="s">
        <v>20</v>
      </c>
      <c r="H2908" s="1" t="s">
        <v>32</v>
      </c>
      <c r="I2908" s="2">
        <v>42076</v>
      </c>
      <c r="J2908" s="1" t="s">
        <v>22</v>
      </c>
      <c r="K2908" s="1" t="s">
        <v>15466</v>
      </c>
      <c r="L2908" s="1" t="s">
        <v>315</v>
      </c>
      <c r="M2908" s="1" t="s">
        <v>35</v>
      </c>
      <c r="N2908" s="1" t="s">
        <v>26</v>
      </c>
    </row>
    <row r="2909" spans="1:14" x14ac:dyDescent="0.25">
      <c r="A2909" s="1" t="s">
        <v>7273</v>
      </c>
      <c r="B2909" s="1" t="s">
        <v>7274</v>
      </c>
      <c r="C2909" s="1" t="s">
        <v>16</v>
      </c>
      <c r="D2909" s="1" t="s">
        <v>17</v>
      </c>
      <c r="E2909" s="1" t="s">
        <v>220</v>
      </c>
      <c r="F2909" s="1" t="s">
        <v>19</v>
      </c>
      <c r="G2909" s="1" t="s">
        <v>20</v>
      </c>
      <c r="H2909" s="1" t="s">
        <v>32</v>
      </c>
      <c r="I2909" s="2">
        <v>43524</v>
      </c>
      <c r="J2909" s="1" t="s">
        <v>22</v>
      </c>
      <c r="K2909" s="1" t="s">
        <v>7275</v>
      </c>
      <c r="L2909" s="1" t="s">
        <v>16</v>
      </c>
      <c r="M2909" s="1" t="s">
        <v>25</v>
      </c>
      <c r="N2909" s="1" t="s">
        <v>26</v>
      </c>
    </row>
    <row r="2910" spans="1:14" x14ac:dyDescent="0.25">
      <c r="A2910" s="1" t="s">
        <v>7276</v>
      </c>
      <c r="B2910" s="1" t="s">
        <v>7277</v>
      </c>
      <c r="C2910" s="1" t="s">
        <v>7278</v>
      </c>
      <c r="D2910" s="1" t="s">
        <v>17</v>
      </c>
      <c r="E2910" s="1" t="s">
        <v>835</v>
      </c>
      <c r="F2910" s="3">
        <v>39744.265289351853</v>
      </c>
      <c r="G2910" s="1" t="s">
        <v>20</v>
      </c>
      <c r="H2910" s="1" t="s">
        <v>32</v>
      </c>
      <c r="I2910" s="2">
        <v>44650.350787037038</v>
      </c>
      <c r="J2910" s="1" t="s">
        <v>22</v>
      </c>
      <c r="K2910" s="1" t="s">
        <v>7279</v>
      </c>
      <c r="L2910" s="1" t="s">
        <v>34</v>
      </c>
      <c r="M2910" s="1" t="s">
        <v>35</v>
      </c>
      <c r="N2910" s="1" t="s">
        <v>26</v>
      </c>
    </row>
    <row r="2911" spans="1:14" x14ac:dyDescent="0.25">
      <c r="A2911" s="1" t="s">
        <v>15467</v>
      </c>
      <c r="B2911" s="1" t="s">
        <v>15468</v>
      </c>
      <c r="C2911" s="1" t="s">
        <v>15469</v>
      </c>
      <c r="D2911" s="1" t="s">
        <v>206</v>
      </c>
      <c r="E2911" s="1" t="s">
        <v>90</v>
      </c>
      <c r="F2911" s="3">
        <v>41179.387118055558</v>
      </c>
      <c r="G2911" s="1" t="s">
        <v>20</v>
      </c>
      <c r="H2911" s="1" t="s">
        <v>498</v>
      </c>
      <c r="I2911" s="2">
        <v>41179</v>
      </c>
      <c r="J2911" s="1" t="s">
        <v>22</v>
      </c>
      <c r="K2911" s="1" t="s">
        <v>15470</v>
      </c>
      <c r="L2911" s="1" t="s">
        <v>188</v>
      </c>
      <c r="M2911" s="1" t="s">
        <v>25</v>
      </c>
      <c r="N2911" s="1" t="s">
        <v>1617</v>
      </c>
    </row>
    <row r="2912" spans="1:14" x14ac:dyDescent="0.25">
      <c r="A2912" s="1" t="s">
        <v>15471</v>
      </c>
      <c r="B2912" s="1" t="s">
        <v>15472</v>
      </c>
      <c r="C2912" s="1" t="s">
        <v>15473</v>
      </c>
      <c r="D2912" s="1" t="s">
        <v>17</v>
      </c>
      <c r="E2912" s="1" t="s">
        <v>154</v>
      </c>
      <c r="F2912" s="3">
        <v>40207.513101851851</v>
      </c>
      <c r="G2912" s="1" t="s">
        <v>20</v>
      </c>
      <c r="H2912" s="1" t="s">
        <v>498</v>
      </c>
      <c r="I2912" s="2">
        <v>40207</v>
      </c>
      <c r="J2912" s="1" t="s">
        <v>22</v>
      </c>
      <c r="K2912" s="1" t="s">
        <v>15474</v>
      </c>
      <c r="L2912" s="1" t="s">
        <v>356</v>
      </c>
      <c r="M2912" s="1" t="s">
        <v>86</v>
      </c>
      <c r="N2912" s="1" t="s">
        <v>26</v>
      </c>
    </row>
    <row r="2913" spans="1:14" x14ac:dyDescent="0.25">
      <c r="A2913" s="1" t="s">
        <v>7280</v>
      </c>
      <c r="B2913" s="1" t="s">
        <v>7281</v>
      </c>
      <c r="C2913" s="1" t="s">
        <v>7282</v>
      </c>
      <c r="D2913" s="1" t="s">
        <v>17</v>
      </c>
      <c r="E2913" s="1" t="s">
        <v>38</v>
      </c>
      <c r="F2913" s="3">
        <v>40774.46702546296</v>
      </c>
      <c r="G2913" s="1" t="s">
        <v>20</v>
      </c>
      <c r="H2913" s="1" t="s">
        <v>44</v>
      </c>
      <c r="I2913" s="2">
        <v>43523</v>
      </c>
      <c r="J2913" s="1" t="s">
        <v>22</v>
      </c>
      <c r="K2913" s="1" t="s">
        <v>7283</v>
      </c>
      <c r="L2913" s="1" t="s">
        <v>34</v>
      </c>
      <c r="M2913" s="1" t="s">
        <v>35</v>
      </c>
      <c r="N2913" s="1" t="s">
        <v>26</v>
      </c>
    </row>
    <row r="2914" spans="1:14" x14ac:dyDescent="0.25">
      <c r="A2914" s="1" t="s">
        <v>15475</v>
      </c>
      <c r="B2914" s="1" t="s">
        <v>15476</v>
      </c>
      <c r="C2914" s="1" t="s">
        <v>15477</v>
      </c>
      <c r="D2914" s="1" t="s">
        <v>17</v>
      </c>
      <c r="E2914" s="1" t="s">
        <v>620</v>
      </c>
      <c r="F2914" s="3">
        <v>40361.60560185185</v>
      </c>
      <c r="G2914" s="1" t="s">
        <v>20</v>
      </c>
      <c r="H2914" s="1" t="s">
        <v>44</v>
      </c>
      <c r="I2914" s="2">
        <v>42648</v>
      </c>
      <c r="J2914" s="1" t="s">
        <v>22</v>
      </c>
      <c r="K2914" s="1" t="s">
        <v>15478</v>
      </c>
      <c r="L2914" s="1" t="s">
        <v>356</v>
      </c>
      <c r="M2914" s="1" t="s">
        <v>86</v>
      </c>
      <c r="N2914" s="1" t="s">
        <v>26</v>
      </c>
    </row>
    <row r="2915" spans="1:14" x14ac:dyDescent="0.25">
      <c r="A2915" s="1" t="s">
        <v>15479</v>
      </c>
      <c r="B2915" s="1" t="s">
        <v>15480</v>
      </c>
      <c r="C2915" s="1" t="s">
        <v>3998</v>
      </c>
      <c r="D2915" s="1" t="s">
        <v>17</v>
      </c>
      <c r="E2915" s="1" t="s">
        <v>53</v>
      </c>
      <c r="F2915" s="3">
        <v>39276.432812500003</v>
      </c>
      <c r="G2915" s="1" t="s">
        <v>20</v>
      </c>
      <c r="H2915" s="1" t="s">
        <v>498</v>
      </c>
      <c r="I2915" s="2">
        <v>39276</v>
      </c>
      <c r="J2915" s="1" t="s">
        <v>22</v>
      </c>
      <c r="K2915" s="1" t="s">
        <v>6139</v>
      </c>
      <c r="L2915" s="1" t="s">
        <v>34</v>
      </c>
      <c r="M2915" s="1" t="s">
        <v>35</v>
      </c>
      <c r="N2915" s="1" t="s">
        <v>26</v>
      </c>
    </row>
    <row r="2916" spans="1:14" x14ac:dyDescent="0.25">
      <c r="A2916" s="1" t="s">
        <v>7284</v>
      </c>
      <c r="B2916" s="1" t="s">
        <v>7285</v>
      </c>
      <c r="C2916" s="1" t="s">
        <v>7286</v>
      </c>
      <c r="D2916" s="1" t="s">
        <v>30</v>
      </c>
      <c r="E2916" s="1" t="s">
        <v>83</v>
      </c>
      <c r="F2916" s="3">
        <v>41046.567800925928</v>
      </c>
      <c r="G2916" s="1" t="s">
        <v>20</v>
      </c>
      <c r="H2916" s="1" t="s">
        <v>32</v>
      </c>
      <c r="I2916" s="2">
        <v>44616.562175925923</v>
      </c>
      <c r="J2916" s="1" t="s">
        <v>22</v>
      </c>
      <c r="K2916" s="1" t="s">
        <v>7287</v>
      </c>
      <c r="L2916" s="1" t="s">
        <v>34</v>
      </c>
      <c r="M2916" s="1" t="s">
        <v>35</v>
      </c>
      <c r="N2916" s="1" t="s">
        <v>26</v>
      </c>
    </row>
    <row r="2917" spans="1:14" x14ac:dyDescent="0.25">
      <c r="A2917" s="1" t="s">
        <v>7288</v>
      </c>
      <c r="B2917" s="1" t="s">
        <v>7289</v>
      </c>
      <c r="C2917" s="1" t="s">
        <v>7290</v>
      </c>
      <c r="D2917" s="1" t="s">
        <v>17</v>
      </c>
      <c r="E2917" s="1" t="s">
        <v>53</v>
      </c>
      <c r="F2917" s="1" t="s">
        <v>19</v>
      </c>
      <c r="G2917" s="1" t="s">
        <v>20</v>
      </c>
      <c r="H2917" s="1" t="s">
        <v>44</v>
      </c>
      <c r="I2917" s="2">
        <v>44302.474004629628</v>
      </c>
      <c r="J2917" s="1" t="s">
        <v>22</v>
      </c>
      <c r="K2917" s="1" t="s">
        <v>7291</v>
      </c>
      <c r="L2917" s="1" t="s">
        <v>34</v>
      </c>
      <c r="M2917" s="1" t="s">
        <v>35</v>
      </c>
      <c r="N2917" s="1" t="s">
        <v>26</v>
      </c>
    </row>
    <row r="2918" spans="1:14" x14ac:dyDescent="0.25">
      <c r="A2918" s="1" t="s">
        <v>7292</v>
      </c>
      <c r="B2918" s="1" t="s">
        <v>7293</v>
      </c>
      <c r="C2918" s="1" t="s">
        <v>7294</v>
      </c>
      <c r="D2918" s="1" t="s">
        <v>17</v>
      </c>
      <c r="E2918" s="1" t="s">
        <v>523</v>
      </c>
      <c r="F2918" s="1" t="s">
        <v>19</v>
      </c>
      <c r="G2918" s="1" t="s">
        <v>20</v>
      </c>
      <c r="H2918" s="1" t="s">
        <v>44</v>
      </c>
      <c r="I2918" s="2">
        <v>44613.399317129632</v>
      </c>
      <c r="J2918" s="1" t="s">
        <v>22</v>
      </c>
      <c r="K2918" s="1" t="s">
        <v>7295</v>
      </c>
      <c r="L2918" s="1" t="s">
        <v>34</v>
      </c>
      <c r="M2918" s="1" t="s">
        <v>35</v>
      </c>
      <c r="N2918" s="1" t="s">
        <v>26</v>
      </c>
    </row>
    <row r="2919" spans="1:14" x14ac:dyDescent="0.25">
      <c r="A2919" s="1" t="s">
        <v>7296</v>
      </c>
      <c r="B2919" s="1" t="s">
        <v>7297</v>
      </c>
      <c r="C2919" s="1" t="s">
        <v>7298</v>
      </c>
      <c r="D2919" s="1" t="s">
        <v>30</v>
      </c>
      <c r="E2919" s="1" t="s">
        <v>138</v>
      </c>
      <c r="F2919" s="3">
        <v>38419.436793981484</v>
      </c>
      <c r="G2919" s="1" t="s">
        <v>20</v>
      </c>
      <c r="H2919" s="1" t="s">
        <v>77</v>
      </c>
      <c r="I2919" s="2">
        <v>44508.559664351851</v>
      </c>
      <c r="J2919" s="1" t="s">
        <v>22</v>
      </c>
      <c r="K2919" s="1" t="s">
        <v>7299</v>
      </c>
      <c r="L2919" s="1" t="s">
        <v>34</v>
      </c>
      <c r="M2919" s="1" t="s">
        <v>35</v>
      </c>
      <c r="N2919" s="1" t="s">
        <v>26</v>
      </c>
    </row>
    <row r="2920" spans="1:14" x14ac:dyDescent="0.25">
      <c r="A2920" s="1" t="s">
        <v>7300</v>
      </c>
      <c r="B2920" s="1" t="s">
        <v>7301</v>
      </c>
      <c r="C2920" s="1" t="s">
        <v>7302</v>
      </c>
      <c r="D2920" s="1" t="s">
        <v>17</v>
      </c>
      <c r="E2920" s="1" t="s">
        <v>112</v>
      </c>
      <c r="F2920" s="3">
        <v>38252.334918981483</v>
      </c>
      <c r="G2920" s="1" t="s">
        <v>20</v>
      </c>
      <c r="H2920" s="1" t="s">
        <v>32</v>
      </c>
      <c r="I2920" s="2">
        <v>44620.485960648148</v>
      </c>
      <c r="J2920" s="1" t="s">
        <v>22</v>
      </c>
      <c r="K2920" s="1" t="s">
        <v>7303</v>
      </c>
      <c r="L2920" s="1" t="s">
        <v>188</v>
      </c>
      <c r="M2920" s="1" t="s">
        <v>25</v>
      </c>
      <c r="N2920" s="1" t="s">
        <v>26</v>
      </c>
    </row>
    <row r="2921" spans="1:14" x14ac:dyDescent="0.25">
      <c r="A2921" s="1" t="s">
        <v>7304</v>
      </c>
      <c r="B2921" s="1" t="s">
        <v>7305</v>
      </c>
      <c r="C2921" s="1" t="s">
        <v>7306</v>
      </c>
      <c r="D2921" s="1" t="s">
        <v>17</v>
      </c>
      <c r="E2921" s="1" t="s">
        <v>18</v>
      </c>
      <c r="F2921" s="3">
        <v>41526.58556712963</v>
      </c>
      <c r="G2921" s="1" t="s">
        <v>20</v>
      </c>
      <c r="H2921" s="1" t="s">
        <v>77</v>
      </c>
      <c r="I2921" s="2">
        <v>44684.482766203706</v>
      </c>
      <c r="J2921" s="1" t="s">
        <v>22</v>
      </c>
      <c r="K2921" s="1" t="s">
        <v>7307</v>
      </c>
      <c r="L2921" s="1" t="s">
        <v>34</v>
      </c>
      <c r="M2921" s="1" t="s">
        <v>35</v>
      </c>
      <c r="N2921" s="1" t="s">
        <v>26</v>
      </c>
    </row>
    <row r="2922" spans="1:14" x14ac:dyDescent="0.25">
      <c r="A2922" s="1" t="s">
        <v>15481</v>
      </c>
      <c r="B2922" s="1" t="s">
        <v>15482</v>
      </c>
      <c r="C2922" s="1" t="s">
        <v>15483</v>
      </c>
      <c r="D2922" s="1" t="s">
        <v>17</v>
      </c>
      <c r="E2922" s="1" t="s">
        <v>154</v>
      </c>
      <c r="F2922" s="1" t="s">
        <v>19</v>
      </c>
      <c r="G2922" s="1" t="s">
        <v>20</v>
      </c>
      <c r="H2922" s="1" t="s">
        <v>498</v>
      </c>
      <c r="I2922" s="2">
        <v>35822</v>
      </c>
      <c r="J2922" s="1" t="s">
        <v>22</v>
      </c>
      <c r="K2922" s="1" t="s">
        <v>15484</v>
      </c>
      <c r="L2922" s="1" t="s">
        <v>16</v>
      </c>
      <c r="M2922" s="1" t="s">
        <v>1332</v>
      </c>
      <c r="N2922" s="1" t="s">
        <v>26</v>
      </c>
    </row>
    <row r="2923" spans="1:14" x14ac:dyDescent="0.25">
      <c r="A2923" s="1" t="s">
        <v>15485</v>
      </c>
      <c r="B2923" s="1" t="s">
        <v>15486</v>
      </c>
      <c r="C2923" s="1" t="s">
        <v>15487</v>
      </c>
      <c r="D2923" s="1" t="s">
        <v>30</v>
      </c>
      <c r="E2923" s="1" t="s">
        <v>154</v>
      </c>
      <c r="F2923" s="1" t="s">
        <v>19</v>
      </c>
      <c r="G2923" s="1" t="s">
        <v>20</v>
      </c>
      <c r="H2923" s="1" t="s">
        <v>498</v>
      </c>
      <c r="I2923" s="2">
        <v>36026</v>
      </c>
      <c r="J2923" s="1" t="s">
        <v>22</v>
      </c>
      <c r="K2923" s="1" t="s">
        <v>15488</v>
      </c>
      <c r="L2923" s="1" t="s">
        <v>1717</v>
      </c>
      <c r="M2923" s="1" t="s">
        <v>202</v>
      </c>
      <c r="N2923" s="1" t="s">
        <v>26</v>
      </c>
    </row>
    <row r="2924" spans="1:14" x14ac:dyDescent="0.25">
      <c r="A2924" s="1" t="s">
        <v>7308</v>
      </c>
      <c r="B2924" s="1" t="s">
        <v>7309</v>
      </c>
      <c r="C2924" s="1" t="s">
        <v>16</v>
      </c>
      <c r="D2924" s="1" t="s">
        <v>17</v>
      </c>
      <c r="E2924" s="1" t="s">
        <v>63</v>
      </c>
      <c r="F2924" s="1" t="s">
        <v>19</v>
      </c>
      <c r="G2924" s="1" t="s">
        <v>20</v>
      </c>
      <c r="H2924" s="1" t="s">
        <v>44</v>
      </c>
      <c r="I2924" s="2">
        <v>44684.449537037035</v>
      </c>
      <c r="J2924" s="1" t="s">
        <v>22</v>
      </c>
      <c r="K2924" s="1" t="s">
        <v>7310</v>
      </c>
      <c r="L2924" s="1" t="s">
        <v>188</v>
      </c>
      <c r="M2924" s="1" t="s">
        <v>25</v>
      </c>
      <c r="N2924" s="1" t="s">
        <v>1617</v>
      </c>
    </row>
    <row r="2925" spans="1:14" x14ac:dyDescent="0.25">
      <c r="A2925" s="1" t="s">
        <v>7311</v>
      </c>
      <c r="B2925" s="1" t="s">
        <v>7312</v>
      </c>
      <c r="C2925" s="1" t="s">
        <v>7313</v>
      </c>
      <c r="D2925" s="1" t="s">
        <v>30</v>
      </c>
      <c r="E2925" s="1" t="s">
        <v>182</v>
      </c>
      <c r="F2925" s="1" t="s">
        <v>19</v>
      </c>
      <c r="G2925" s="1" t="s">
        <v>20</v>
      </c>
      <c r="H2925" s="1" t="s">
        <v>32</v>
      </c>
      <c r="I2925" s="2">
        <v>44620.370173611111</v>
      </c>
      <c r="J2925" s="1" t="s">
        <v>22</v>
      </c>
      <c r="K2925" s="1" t="s">
        <v>7314</v>
      </c>
      <c r="L2925" s="1" t="s">
        <v>34</v>
      </c>
      <c r="M2925" s="1" t="s">
        <v>35</v>
      </c>
      <c r="N2925" s="1" t="s">
        <v>26</v>
      </c>
    </row>
    <row r="2926" spans="1:14" x14ac:dyDescent="0.25">
      <c r="A2926" s="1" t="s">
        <v>15489</v>
      </c>
      <c r="B2926" s="1" t="s">
        <v>15490</v>
      </c>
      <c r="C2926" s="1" t="s">
        <v>15491</v>
      </c>
      <c r="D2926" s="1" t="s">
        <v>30</v>
      </c>
      <c r="E2926" s="1" t="s">
        <v>38</v>
      </c>
      <c r="F2926" s="1" t="s">
        <v>19</v>
      </c>
      <c r="G2926" s="1" t="s">
        <v>20</v>
      </c>
      <c r="H2926" s="1" t="s">
        <v>741</v>
      </c>
      <c r="I2926" s="2">
        <v>41816.492025462961</v>
      </c>
      <c r="J2926" s="1" t="s">
        <v>22</v>
      </c>
      <c r="K2926" s="1" t="s">
        <v>15492</v>
      </c>
      <c r="L2926" s="1" t="s">
        <v>34</v>
      </c>
      <c r="M2926" s="1" t="s">
        <v>35</v>
      </c>
      <c r="N2926" s="1" t="s">
        <v>26</v>
      </c>
    </row>
    <row r="2927" spans="1:14" x14ac:dyDescent="0.25">
      <c r="A2927" s="1" t="s">
        <v>15493</v>
      </c>
      <c r="B2927" s="1" t="s">
        <v>15494</v>
      </c>
      <c r="C2927" s="1" t="s">
        <v>15495</v>
      </c>
      <c r="D2927" s="1" t="s">
        <v>30</v>
      </c>
      <c r="E2927" s="1" t="s">
        <v>853</v>
      </c>
      <c r="F2927" s="3">
        <v>40024.453842592593</v>
      </c>
      <c r="G2927" s="1" t="s">
        <v>20</v>
      </c>
      <c r="H2927" s="1" t="s">
        <v>498</v>
      </c>
      <c r="I2927" s="2">
        <v>40024</v>
      </c>
      <c r="J2927" s="1" t="s">
        <v>22</v>
      </c>
      <c r="K2927" s="1" t="s">
        <v>15496</v>
      </c>
      <c r="L2927" s="1" t="s">
        <v>188</v>
      </c>
      <c r="M2927" s="1" t="s">
        <v>25</v>
      </c>
      <c r="N2927" s="1" t="s">
        <v>26</v>
      </c>
    </row>
    <row r="2928" spans="1:14" x14ac:dyDescent="0.25">
      <c r="A2928" s="1" t="s">
        <v>7315</v>
      </c>
      <c r="B2928" s="1" t="s">
        <v>7316</v>
      </c>
      <c r="C2928" s="1" t="s">
        <v>7317</v>
      </c>
      <c r="D2928" s="1" t="s">
        <v>30</v>
      </c>
      <c r="E2928" s="1" t="s">
        <v>38</v>
      </c>
      <c r="F2928" s="3">
        <v>39435.326574074075</v>
      </c>
      <c r="G2928" s="1" t="s">
        <v>20</v>
      </c>
      <c r="H2928" s="1" t="s">
        <v>32</v>
      </c>
      <c r="I2928" s="2">
        <v>44523.545995370368</v>
      </c>
      <c r="J2928" s="1" t="s">
        <v>22</v>
      </c>
      <c r="K2928" s="1" t="s">
        <v>7318</v>
      </c>
      <c r="L2928" s="1" t="s">
        <v>34</v>
      </c>
      <c r="M2928" s="1" t="s">
        <v>35</v>
      </c>
      <c r="N2928" s="1" t="s">
        <v>26</v>
      </c>
    </row>
    <row r="2929" spans="1:14" x14ac:dyDescent="0.25">
      <c r="A2929" s="1" t="s">
        <v>15497</v>
      </c>
      <c r="B2929" s="1" t="s">
        <v>15498</v>
      </c>
      <c r="C2929" s="1" t="s">
        <v>16</v>
      </c>
      <c r="D2929" s="1" t="s">
        <v>17</v>
      </c>
      <c r="E2929" s="1" t="s">
        <v>239</v>
      </c>
      <c r="F2929" s="3">
        <v>39406.399548611109</v>
      </c>
      <c r="G2929" s="1" t="s">
        <v>20</v>
      </c>
      <c r="H2929" s="1" t="s">
        <v>498</v>
      </c>
      <c r="I2929" s="2">
        <v>39406</v>
      </c>
      <c r="J2929" s="1" t="s">
        <v>22</v>
      </c>
      <c r="K2929" s="1" t="s">
        <v>15499</v>
      </c>
      <c r="L2929" s="1" t="s">
        <v>650</v>
      </c>
      <c r="M2929" s="1" t="s">
        <v>129</v>
      </c>
      <c r="N2929" s="1" t="s">
        <v>26</v>
      </c>
    </row>
    <row r="2930" spans="1:14" x14ac:dyDescent="0.25">
      <c r="A2930" s="1" t="s">
        <v>7319</v>
      </c>
      <c r="B2930" s="1" t="s">
        <v>7320</v>
      </c>
      <c r="C2930" s="1" t="s">
        <v>16</v>
      </c>
      <c r="D2930" s="1" t="s">
        <v>17</v>
      </c>
      <c r="E2930" s="1" t="s">
        <v>182</v>
      </c>
      <c r="F2930" s="1" t="s">
        <v>19</v>
      </c>
      <c r="G2930" s="1" t="s">
        <v>20</v>
      </c>
      <c r="H2930" s="1" t="s">
        <v>21</v>
      </c>
      <c r="I2930" s="2">
        <v>44641.370740740742</v>
      </c>
      <c r="J2930" s="1" t="s">
        <v>22</v>
      </c>
      <c r="K2930" s="1" t="s">
        <v>7321</v>
      </c>
      <c r="L2930" s="1" t="s">
        <v>34</v>
      </c>
      <c r="M2930" s="1" t="s">
        <v>35</v>
      </c>
      <c r="N2930" s="1" t="s">
        <v>26</v>
      </c>
    </row>
    <row r="2931" spans="1:14" x14ac:dyDescent="0.25">
      <c r="A2931" s="1" t="s">
        <v>7322</v>
      </c>
      <c r="B2931" s="1" t="s">
        <v>7323</v>
      </c>
      <c r="C2931" s="1" t="s">
        <v>7324</v>
      </c>
      <c r="D2931" s="1" t="s">
        <v>17</v>
      </c>
      <c r="E2931" s="1" t="s">
        <v>192</v>
      </c>
      <c r="F2931" s="3">
        <v>40039.617210648146</v>
      </c>
      <c r="G2931" s="1" t="s">
        <v>20</v>
      </c>
      <c r="H2931" s="1" t="s">
        <v>44</v>
      </c>
      <c r="I2931" s="2">
        <v>44655.404328703706</v>
      </c>
      <c r="J2931" s="1" t="s">
        <v>22</v>
      </c>
      <c r="K2931" s="1" t="s">
        <v>7325</v>
      </c>
      <c r="L2931" s="1" t="s">
        <v>34</v>
      </c>
      <c r="M2931" s="1" t="s">
        <v>35</v>
      </c>
      <c r="N2931" s="1" t="s">
        <v>26</v>
      </c>
    </row>
    <row r="2932" spans="1:14" x14ac:dyDescent="0.25">
      <c r="A2932" s="1" t="s">
        <v>15500</v>
      </c>
      <c r="B2932" s="1" t="s">
        <v>15501</v>
      </c>
      <c r="C2932" s="1" t="s">
        <v>15502</v>
      </c>
      <c r="D2932" s="1" t="s">
        <v>17</v>
      </c>
      <c r="E2932" s="1" t="s">
        <v>38</v>
      </c>
      <c r="F2932" s="3">
        <v>38335.39880787037</v>
      </c>
      <c r="G2932" s="1" t="s">
        <v>20</v>
      </c>
      <c r="H2932" s="1" t="s">
        <v>498</v>
      </c>
      <c r="I2932" s="2">
        <v>38895</v>
      </c>
      <c r="J2932" s="1" t="s">
        <v>22</v>
      </c>
      <c r="K2932" s="1" t="s">
        <v>15503</v>
      </c>
      <c r="L2932" s="1" t="s">
        <v>16</v>
      </c>
      <c r="M2932" s="1" t="s">
        <v>35</v>
      </c>
      <c r="N2932" s="1" t="s">
        <v>26</v>
      </c>
    </row>
    <row r="2933" spans="1:14" x14ac:dyDescent="0.25">
      <c r="A2933" s="1" t="s">
        <v>7326</v>
      </c>
      <c r="B2933" s="1" t="s">
        <v>7327</v>
      </c>
      <c r="C2933" s="1" t="s">
        <v>16</v>
      </c>
      <c r="D2933" s="1" t="s">
        <v>17</v>
      </c>
      <c r="E2933" s="1" t="s">
        <v>199</v>
      </c>
      <c r="F2933" s="1" t="s">
        <v>19</v>
      </c>
      <c r="G2933" s="1" t="s">
        <v>20</v>
      </c>
      <c r="H2933" s="1" t="s">
        <v>44</v>
      </c>
      <c r="I2933" s="2">
        <v>43712</v>
      </c>
      <c r="J2933" s="1" t="s">
        <v>22</v>
      </c>
      <c r="K2933" s="1" t="s">
        <v>7328</v>
      </c>
      <c r="L2933" s="1" t="s">
        <v>7329</v>
      </c>
      <c r="M2933" s="1" t="s">
        <v>262</v>
      </c>
      <c r="N2933" s="1" t="s">
        <v>26</v>
      </c>
    </row>
    <row r="2934" spans="1:14" x14ac:dyDescent="0.25">
      <c r="A2934" s="1" t="s">
        <v>7330</v>
      </c>
      <c r="B2934" s="1" t="s">
        <v>7331</v>
      </c>
      <c r="C2934" s="1" t="s">
        <v>7332</v>
      </c>
      <c r="D2934" s="1" t="s">
        <v>17</v>
      </c>
      <c r="E2934" s="1" t="s">
        <v>112</v>
      </c>
      <c r="F2934" s="3">
        <v>40505.359236111108</v>
      </c>
      <c r="G2934" s="1" t="s">
        <v>20</v>
      </c>
      <c r="H2934" s="1" t="s">
        <v>32</v>
      </c>
      <c r="I2934" s="2">
        <v>43670</v>
      </c>
      <c r="J2934" s="1" t="s">
        <v>22</v>
      </c>
      <c r="K2934" s="1" t="s">
        <v>7333</v>
      </c>
      <c r="L2934" s="1" t="s">
        <v>261</v>
      </c>
      <c r="M2934" s="1" t="s">
        <v>262</v>
      </c>
      <c r="N2934" s="1" t="s">
        <v>26</v>
      </c>
    </row>
    <row r="2935" spans="1:14" x14ac:dyDescent="0.25">
      <c r="A2935" s="1" t="s">
        <v>15504</v>
      </c>
      <c r="B2935" s="1" t="s">
        <v>15505</v>
      </c>
      <c r="C2935" s="1" t="s">
        <v>15506</v>
      </c>
      <c r="D2935" s="1" t="s">
        <v>17</v>
      </c>
      <c r="E2935" s="1" t="s">
        <v>166</v>
      </c>
      <c r="F2935" s="3">
        <v>39520.355949074074</v>
      </c>
      <c r="G2935" s="1" t="s">
        <v>20</v>
      </c>
      <c r="H2935" s="1" t="s">
        <v>498</v>
      </c>
      <c r="I2935" s="2">
        <v>39520</v>
      </c>
      <c r="J2935" s="1" t="s">
        <v>22</v>
      </c>
      <c r="K2935" s="1" t="s">
        <v>15507</v>
      </c>
      <c r="L2935" s="1" t="s">
        <v>5919</v>
      </c>
      <c r="M2935" s="1" t="s">
        <v>262</v>
      </c>
      <c r="N2935" s="1" t="s">
        <v>26</v>
      </c>
    </row>
    <row r="2936" spans="1:14" x14ac:dyDescent="0.25">
      <c r="A2936" s="1" t="s">
        <v>15508</v>
      </c>
      <c r="B2936" s="1" t="s">
        <v>15509</v>
      </c>
      <c r="C2936" s="1" t="s">
        <v>16</v>
      </c>
      <c r="D2936" s="1" t="s">
        <v>17</v>
      </c>
      <c r="E2936" s="1" t="s">
        <v>53</v>
      </c>
      <c r="F2936" s="3">
        <v>39968.621655092589</v>
      </c>
      <c r="G2936" s="1" t="s">
        <v>20</v>
      </c>
      <c r="H2936" s="1" t="s">
        <v>498</v>
      </c>
      <c r="I2936" s="2">
        <v>40060</v>
      </c>
      <c r="J2936" s="1" t="s">
        <v>22</v>
      </c>
      <c r="K2936" s="1" t="s">
        <v>15510</v>
      </c>
      <c r="L2936" s="1" t="s">
        <v>34</v>
      </c>
      <c r="M2936" s="1" t="s">
        <v>35</v>
      </c>
      <c r="N2936" s="1" t="s">
        <v>26</v>
      </c>
    </row>
    <row r="2937" spans="1:14" x14ac:dyDescent="0.25">
      <c r="A2937" s="1" t="s">
        <v>15511</v>
      </c>
      <c r="B2937" s="1" t="s">
        <v>15512</v>
      </c>
      <c r="C2937" s="1" t="s">
        <v>16</v>
      </c>
      <c r="D2937" s="1" t="s">
        <v>17</v>
      </c>
      <c r="E2937" s="1" t="s">
        <v>16</v>
      </c>
      <c r="F2937" s="1" t="s">
        <v>19</v>
      </c>
      <c r="G2937" s="1" t="s">
        <v>20</v>
      </c>
      <c r="H2937" s="1" t="s">
        <v>32</v>
      </c>
      <c r="I2937" s="2">
        <v>36592</v>
      </c>
      <c r="J2937" s="1" t="s">
        <v>22</v>
      </c>
      <c r="K2937" s="1" t="s">
        <v>162</v>
      </c>
      <c r="L2937" s="1" t="s">
        <v>16</v>
      </c>
      <c r="M2937" s="1" t="s">
        <v>35</v>
      </c>
      <c r="N2937" s="1" t="s">
        <v>26</v>
      </c>
    </row>
    <row r="2938" spans="1:14" x14ac:dyDescent="0.25">
      <c r="A2938" s="1" t="s">
        <v>7334</v>
      </c>
      <c r="B2938" s="1" t="s">
        <v>7335</v>
      </c>
      <c r="C2938" s="1" t="s">
        <v>7336</v>
      </c>
      <c r="D2938" s="1" t="s">
        <v>30</v>
      </c>
      <c r="E2938" s="1" t="s">
        <v>154</v>
      </c>
      <c r="F2938" s="1" t="s">
        <v>19</v>
      </c>
      <c r="G2938" s="1" t="s">
        <v>20</v>
      </c>
      <c r="H2938" s="1" t="s">
        <v>32</v>
      </c>
      <c r="I2938" s="2">
        <v>44616.474131944444</v>
      </c>
      <c r="J2938" s="1" t="s">
        <v>22</v>
      </c>
      <c r="K2938" s="1" t="s">
        <v>7337</v>
      </c>
      <c r="L2938" s="1" t="s">
        <v>733</v>
      </c>
      <c r="M2938" s="1" t="s">
        <v>158</v>
      </c>
      <c r="N2938" s="1" t="s">
        <v>26</v>
      </c>
    </row>
    <row r="2939" spans="1:14" x14ac:dyDescent="0.25">
      <c r="A2939" s="1" t="s">
        <v>7338</v>
      </c>
      <c r="B2939" s="1" t="s">
        <v>7339</v>
      </c>
      <c r="C2939" s="1" t="s">
        <v>7340</v>
      </c>
      <c r="D2939" s="1" t="s">
        <v>17</v>
      </c>
      <c r="E2939" s="1" t="s">
        <v>229</v>
      </c>
      <c r="F2939" s="1" t="s">
        <v>19</v>
      </c>
      <c r="G2939" s="1" t="s">
        <v>20</v>
      </c>
      <c r="H2939" s="1" t="s">
        <v>32</v>
      </c>
      <c r="I2939" s="2">
        <v>44650.463067129633</v>
      </c>
      <c r="J2939" s="1" t="s">
        <v>22</v>
      </c>
      <c r="K2939" s="1" t="s">
        <v>7341</v>
      </c>
      <c r="L2939" s="1" t="s">
        <v>1924</v>
      </c>
      <c r="M2939" s="1" t="s">
        <v>25</v>
      </c>
      <c r="N2939" s="1" t="s">
        <v>26</v>
      </c>
    </row>
    <row r="2940" spans="1:14" x14ac:dyDescent="0.25">
      <c r="A2940" s="1" t="s">
        <v>15513</v>
      </c>
      <c r="B2940" s="1" t="s">
        <v>15514</v>
      </c>
      <c r="C2940" s="1" t="s">
        <v>3016</v>
      </c>
      <c r="D2940" s="1" t="s">
        <v>17</v>
      </c>
      <c r="E2940" s="1" t="s">
        <v>353</v>
      </c>
      <c r="F2940" s="1" t="s">
        <v>19</v>
      </c>
      <c r="G2940" s="1" t="s">
        <v>20</v>
      </c>
      <c r="H2940" s="1" t="s">
        <v>44</v>
      </c>
      <c r="I2940" s="2">
        <v>42235</v>
      </c>
      <c r="J2940" s="1" t="s">
        <v>22</v>
      </c>
      <c r="K2940" s="1" t="s">
        <v>15515</v>
      </c>
      <c r="L2940" s="1" t="s">
        <v>16</v>
      </c>
      <c r="M2940" s="1" t="s">
        <v>86</v>
      </c>
      <c r="N2940" s="1" t="s">
        <v>26</v>
      </c>
    </row>
    <row r="2941" spans="1:14" x14ac:dyDescent="0.25">
      <c r="A2941" s="1" t="s">
        <v>15516</v>
      </c>
      <c r="B2941" s="1" t="s">
        <v>15517</v>
      </c>
      <c r="C2941" s="1" t="s">
        <v>15518</v>
      </c>
      <c r="D2941" s="1" t="s">
        <v>17</v>
      </c>
      <c r="E2941" s="1" t="s">
        <v>138</v>
      </c>
      <c r="F2941" s="1" t="s">
        <v>19</v>
      </c>
      <c r="G2941" s="1" t="s">
        <v>20</v>
      </c>
      <c r="H2941" s="1" t="s">
        <v>155</v>
      </c>
      <c r="I2941" s="2">
        <v>42535</v>
      </c>
      <c r="J2941" s="1" t="s">
        <v>22</v>
      </c>
      <c r="K2941" s="1" t="s">
        <v>15519</v>
      </c>
      <c r="L2941" s="1" t="s">
        <v>677</v>
      </c>
      <c r="M2941" s="1" t="s">
        <v>35</v>
      </c>
      <c r="N2941" s="1" t="s">
        <v>26</v>
      </c>
    </row>
    <row r="2942" spans="1:14" x14ac:dyDescent="0.25">
      <c r="A2942" s="1" t="s">
        <v>15520</v>
      </c>
      <c r="B2942" s="1" t="s">
        <v>15521</v>
      </c>
      <c r="C2942" s="1" t="s">
        <v>15522</v>
      </c>
      <c r="D2942" s="1" t="s">
        <v>17</v>
      </c>
      <c r="E2942" s="1" t="s">
        <v>1586</v>
      </c>
      <c r="F2942" s="3">
        <v>40647.604502314818</v>
      </c>
      <c r="G2942" s="1" t="s">
        <v>20</v>
      </c>
      <c r="H2942" s="1" t="s">
        <v>44</v>
      </c>
      <c r="I2942" s="2">
        <v>42278</v>
      </c>
      <c r="J2942" s="1" t="s">
        <v>22</v>
      </c>
      <c r="K2942" s="1" t="s">
        <v>15523</v>
      </c>
      <c r="L2942" s="1" t="s">
        <v>1588</v>
      </c>
      <c r="M2942" s="1" t="s">
        <v>1120</v>
      </c>
      <c r="N2942" s="1" t="s">
        <v>26</v>
      </c>
    </row>
    <row r="2943" spans="1:14" x14ac:dyDescent="0.25">
      <c r="A2943" s="1" t="s">
        <v>7342</v>
      </c>
      <c r="B2943" s="1" t="s">
        <v>7343</v>
      </c>
      <c r="C2943" s="1" t="s">
        <v>7344</v>
      </c>
      <c r="D2943" s="1" t="s">
        <v>17</v>
      </c>
      <c r="E2943" s="1" t="s">
        <v>58</v>
      </c>
      <c r="F2943" s="3">
        <v>41432.593101851853</v>
      </c>
      <c r="G2943" s="1" t="s">
        <v>20</v>
      </c>
      <c r="H2943" s="1" t="s">
        <v>77</v>
      </c>
      <c r="I2943" s="2">
        <v>44496.575706018521</v>
      </c>
      <c r="J2943" s="1" t="s">
        <v>22</v>
      </c>
      <c r="K2943" s="1" t="s">
        <v>7345</v>
      </c>
      <c r="L2943" s="1" t="s">
        <v>34</v>
      </c>
      <c r="M2943" s="1" t="s">
        <v>35</v>
      </c>
      <c r="N2943" s="1" t="s">
        <v>26</v>
      </c>
    </row>
    <row r="2944" spans="1:14" x14ac:dyDescent="0.25">
      <c r="A2944" s="1" t="s">
        <v>7346</v>
      </c>
      <c r="B2944" s="1" t="s">
        <v>7347</v>
      </c>
      <c r="C2944" s="1" t="s">
        <v>16</v>
      </c>
      <c r="D2944" s="1" t="s">
        <v>17</v>
      </c>
      <c r="E2944" s="1" t="s">
        <v>63</v>
      </c>
      <c r="F2944" s="1" t="s">
        <v>19</v>
      </c>
      <c r="G2944" s="1" t="s">
        <v>20</v>
      </c>
      <c r="H2944" s="1" t="s">
        <v>44</v>
      </c>
      <c r="I2944" s="2">
        <v>44672.593923611108</v>
      </c>
      <c r="J2944" s="1" t="s">
        <v>22</v>
      </c>
      <c r="K2944" s="1" t="s">
        <v>7348</v>
      </c>
      <c r="L2944" s="1" t="s">
        <v>34</v>
      </c>
      <c r="M2944" s="1" t="s">
        <v>35</v>
      </c>
      <c r="N2944" s="1" t="s">
        <v>26</v>
      </c>
    </row>
    <row r="2945" spans="1:14" x14ac:dyDescent="0.25">
      <c r="A2945" s="1" t="s">
        <v>7349</v>
      </c>
      <c r="B2945" s="1" t="s">
        <v>7350</v>
      </c>
      <c r="C2945" s="1" t="s">
        <v>7351</v>
      </c>
      <c r="D2945" s="1" t="s">
        <v>30</v>
      </c>
      <c r="E2945" s="1" t="s">
        <v>38</v>
      </c>
      <c r="F2945" s="3">
        <v>39584.362500000003</v>
      </c>
      <c r="G2945" s="1" t="s">
        <v>20</v>
      </c>
      <c r="H2945" s="1" t="s">
        <v>32</v>
      </c>
      <c r="I2945" s="2">
        <v>44574.573495370372</v>
      </c>
      <c r="J2945" s="1" t="s">
        <v>22</v>
      </c>
      <c r="K2945" s="1" t="s">
        <v>7352</v>
      </c>
      <c r="L2945" s="1" t="s">
        <v>34</v>
      </c>
      <c r="M2945" s="1" t="s">
        <v>35</v>
      </c>
      <c r="N2945" s="1" t="s">
        <v>26</v>
      </c>
    </row>
    <row r="2946" spans="1:14" x14ac:dyDescent="0.25">
      <c r="A2946" s="1" t="s">
        <v>7353</v>
      </c>
      <c r="B2946" s="1" t="s">
        <v>7354</v>
      </c>
      <c r="C2946" s="1" t="s">
        <v>16</v>
      </c>
      <c r="D2946" s="1" t="s">
        <v>17</v>
      </c>
      <c r="E2946" s="1" t="s">
        <v>63</v>
      </c>
      <c r="F2946" s="1" t="s">
        <v>19</v>
      </c>
      <c r="G2946" s="1" t="s">
        <v>20</v>
      </c>
      <c r="H2946" s="1" t="s">
        <v>44</v>
      </c>
      <c r="I2946" s="2">
        <v>44396.437037037038</v>
      </c>
      <c r="J2946" s="1" t="s">
        <v>22</v>
      </c>
      <c r="K2946" s="1" t="s">
        <v>7355</v>
      </c>
      <c r="L2946" s="1" t="s">
        <v>34</v>
      </c>
      <c r="M2946" s="1" t="s">
        <v>35</v>
      </c>
      <c r="N2946" s="1" t="s">
        <v>26</v>
      </c>
    </row>
    <row r="2947" spans="1:14" x14ac:dyDescent="0.25">
      <c r="A2947" s="1" t="s">
        <v>7356</v>
      </c>
      <c r="B2947" s="1" t="s">
        <v>7357</v>
      </c>
      <c r="C2947" s="1" t="s">
        <v>7358</v>
      </c>
      <c r="D2947" s="1" t="s">
        <v>17</v>
      </c>
      <c r="E2947" s="1" t="s">
        <v>18</v>
      </c>
      <c r="F2947" s="3">
        <v>40777.614201388889</v>
      </c>
      <c r="G2947" s="1" t="s">
        <v>20</v>
      </c>
      <c r="H2947" s="1" t="s">
        <v>44</v>
      </c>
      <c r="I2947" s="2">
        <v>43053</v>
      </c>
      <c r="J2947" s="1" t="s">
        <v>22</v>
      </c>
      <c r="K2947" s="1" t="s">
        <v>7359</v>
      </c>
      <c r="L2947" s="1" t="s">
        <v>677</v>
      </c>
      <c r="M2947" s="1" t="s">
        <v>35</v>
      </c>
      <c r="N2947" s="1" t="s">
        <v>26</v>
      </c>
    </row>
    <row r="2948" spans="1:14" x14ac:dyDescent="0.25">
      <c r="A2948" s="1" t="s">
        <v>7360</v>
      </c>
      <c r="B2948" s="1" t="s">
        <v>7361</v>
      </c>
      <c r="C2948" s="1" t="s">
        <v>7362</v>
      </c>
      <c r="D2948" s="1" t="s">
        <v>17</v>
      </c>
      <c r="E2948" s="1" t="s">
        <v>196</v>
      </c>
      <c r="F2948" s="3">
        <v>40211.506666666668</v>
      </c>
      <c r="G2948" s="1" t="s">
        <v>20</v>
      </c>
      <c r="H2948" s="1" t="s">
        <v>44</v>
      </c>
      <c r="I2948" s="2">
        <v>43565</v>
      </c>
      <c r="J2948" s="1" t="s">
        <v>22</v>
      </c>
      <c r="K2948" s="1" t="s">
        <v>7363</v>
      </c>
      <c r="L2948" s="1" t="s">
        <v>34</v>
      </c>
      <c r="M2948" s="1" t="s">
        <v>35</v>
      </c>
      <c r="N2948" s="1" t="s">
        <v>26</v>
      </c>
    </row>
    <row r="2949" spans="1:14" x14ac:dyDescent="0.25">
      <c r="A2949" s="1" t="s">
        <v>15524</v>
      </c>
      <c r="B2949" s="1" t="s">
        <v>15525</v>
      </c>
      <c r="C2949" s="1" t="s">
        <v>15526</v>
      </c>
      <c r="D2949" s="1" t="s">
        <v>30</v>
      </c>
      <c r="E2949" s="1" t="s">
        <v>90</v>
      </c>
      <c r="F2949" s="3">
        <v>41535.570543981485</v>
      </c>
      <c r="G2949" s="1" t="s">
        <v>20</v>
      </c>
      <c r="H2949" s="1" t="s">
        <v>32</v>
      </c>
      <c r="I2949" s="2">
        <v>42052</v>
      </c>
      <c r="J2949" s="1" t="s">
        <v>22</v>
      </c>
      <c r="K2949" s="1" t="s">
        <v>15527</v>
      </c>
      <c r="L2949" s="1" t="s">
        <v>34</v>
      </c>
      <c r="M2949" s="1" t="s">
        <v>35</v>
      </c>
      <c r="N2949" s="1" t="s">
        <v>26</v>
      </c>
    </row>
    <row r="2950" spans="1:14" x14ac:dyDescent="0.25">
      <c r="A2950" s="1" t="s">
        <v>7364</v>
      </c>
      <c r="B2950" s="1" t="s">
        <v>7365</v>
      </c>
      <c r="C2950" s="1" t="s">
        <v>7366</v>
      </c>
      <c r="D2950" s="1" t="s">
        <v>17</v>
      </c>
      <c r="E2950" s="1" t="s">
        <v>112</v>
      </c>
      <c r="F2950" s="3">
        <v>39821.27747685185</v>
      </c>
      <c r="G2950" s="1" t="s">
        <v>20</v>
      </c>
      <c r="H2950" s="1" t="s">
        <v>44</v>
      </c>
      <c r="I2950" s="2">
        <v>44700.590543981481</v>
      </c>
      <c r="J2950" s="1" t="s">
        <v>22</v>
      </c>
      <c r="K2950" s="1" t="s">
        <v>7367</v>
      </c>
      <c r="L2950" s="1" t="s">
        <v>34</v>
      </c>
      <c r="M2950" s="1" t="s">
        <v>35</v>
      </c>
      <c r="N2950" s="1" t="s">
        <v>26</v>
      </c>
    </row>
    <row r="2951" spans="1:14" x14ac:dyDescent="0.25">
      <c r="A2951" s="1" t="s">
        <v>7368</v>
      </c>
      <c r="B2951" s="1" t="s">
        <v>7369</v>
      </c>
      <c r="C2951" s="1" t="s">
        <v>16</v>
      </c>
      <c r="D2951" s="1" t="s">
        <v>17</v>
      </c>
      <c r="E2951" s="1" t="s">
        <v>686</v>
      </c>
      <c r="F2951" s="3">
        <v>41829.631701388891</v>
      </c>
      <c r="G2951" s="1" t="s">
        <v>20</v>
      </c>
      <c r="H2951" s="1" t="s">
        <v>77</v>
      </c>
      <c r="I2951" s="2">
        <v>44613.429305555554</v>
      </c>
      <c r="J2951" s="1" t="s">
        <v>22</v>
      </c>
      <c r="K2951" s="1" t="s">
        <v>7370</v>
      </c>
      <c r="L2951" s="1" t="s">
        <v>216</v>
      </c>
      <c r="M2951" s="1" t="s">
        <v>158</v>
      </c>
      <c r="N2951" s="1" t="s">
        <v>26</v>
      </c>
    </row>
    <row r="2952" spans="1:14" x14ac:dyDescent="0.25">
      <c r="A2952" s="1" t="s">
        <v>15528</v>
      </c>
      <c r="B2952" s="1" t="s">
        <v>15529</v>
      </c>
      <c r="C2952" s="1" t="s">
        <v>15530</v>
      </c>
      <c r="D2952" s="1" t="s">
        <v>17</v>
      </c>
      <c r="E2952" s="1" t="s">
        <v>117</v>
      </c>
      <c r="F2952" s="1" t="s">
        <v>19</v>
      </c>
      <c r="G2952" s="1" t="s">
        <v>19</v>
      </c>
      <c r="H2952" s="1" t="s">
        <v>59</v>
      </c>
      <c r="I2952" s="2">
        <v>41906</v>
      </c>
      <c r="J2952" s="1" t="s">
        <v>22</v>
      </c>
      <c r="K2952" s="1" t="s">
        <v>15531</v>
      </c>
      <c r="L2952" s="1" t="s">
        <v>34</v>
      </c>
      <c r="M2952" s="1" t="s">
        <v>35</v>
      </c>
      <c r="N2952" s="1" t="s">
        <v>26</v>
      </c>
    </row>
    <row r="2953" spans="1:14" x14ac:dyDescent="0.25">
      <c r="A2953" s="1" t="s">
        <v>7371</v>
      </c>
      <c r="B2953" s="1" t="s">
        <v>7372</v>
      </c>
      <c r="C2953" s="1" t="s">
        <v>7373</v>
      </c>
      <c r="D2953" s="1" t="s">
        <v>30</v>
      </c>
      <c r="E2953" s="1" t="s">
        <v>353</v>
      </c>
      <c r="F2953" s="1" t="s">
        <v>19</v>
      </c>
      <c r="G2953" s="1" t="s">
        <v>20</v>
      </c>
      <c r="H2953" s="1" t="s">
        <v>21</v>
      </c>
      <c r="I2953" s="2">
        <v>43368</v>
      </c>
      <c r="J2953" s="1" t="s">
        <v>22</v>
      </c>
      <c r="K2953" s="1" t="s">
        <v>7374</v>
      </c>
      <c r="L2953" s="1" t="s">
        <v>34</v>
      </c>
      <c r="M2953" s="1" t="s">
        <v>35</v>
      </c>
      <c r="N2953" s="1" t="s">
        <v>26</v>
      </c>
    </row>
    <row r="2954" spans="1:14" x14ac:dyDescent="0.25">
      <c r="A2954" s="1" t="s">
        <v>15532</v>
      </c>
      <c r="B2954" s="1" t="s">
        <v>15533</v>
      </c>
      <c r="C2954" s="1" t="s">
        <v>15534</v>
      </c>
      <c r="D2954" s="1" t="s">
        <v>17</v>
      </c>
      <c r="E2954" s="1" t="s">
        <v>112</v>
      </c>
      <c r="F2954" s="3">
        <v>39038.631307870368</v>
      </c>
      <c r="G2954" s="1" t="s">
        <v>20</v>
      </c>
      <c r="H2954" s="1" t="s">
        <v>32</v>
      </c>
      <c r="I2954" s="2">
        <v>42725</v>
      </c>
      <c r="J2954" s="1" t="s">
        <v>22</v>
      </c>
      <c r="K2954" s="1" t="s">
        <v>15535</v>
      </c>
      <c r="L2954" s="1" t="s">
        <v>34</v>
      </c>
      <c r="M2954" s="1" t="s">
        <v>35</v>
      </c>
      <c r="N2954" s="1" t="s">
        <v>26</v>
      </c>
    </row>
    <row r="2955" spans="1:14" x14ac:dyDescent="0.25">
      <c r="A2955" s="1" t="s">
        <v>15536</v>
      </c>
      <c r="B2955" s="1" t="s">
        <v>15537</v>
      </c>
      <c r="C2955" s="1" t="s">
        <v>16</v>
      </c>
      <c r="D2955" s="1" t="s">
        <v>17</v>
      </c>
      <c r="E2955" s="1" t="s">
        <v>229</v>
      </c>
      <c r="F2955" s="1" t="s">
        <v>19</v>
      </c>
      <c r="G2955" s="1" t="s">
        <v>20</v>
      </c>
      <c r="H2955" s="1" t="s">
        <v>32</v>
      </c>
      <c r="I2955" s="2">
        <v>37274</v>
      </c>
      <c r="J2955" s="1" t="s">
        <v>22</v>
      </c>
      <c r="K2955" s="1" t="s">
        <v>15538</v>
      </c>
      <c r="L2955" s="1" t="s">
        <v>16</v>
      </c>
      <c r="M2955" s="1" t="s">
        <v>35</v>
      </c>
      <c r="N2955" s="1" t="s">
        <v>26</v>
      </c>
    </row>
    <row r="2956" spans="1:14" x14ac:dyDescent="0.25">
      <c r="A2956" s="1" t="s">
        <v>7375</v>
      </c>
      <c r="B2956" s="1" t="s">
        <v>7376</v>
      </c>
      <c r="C2956" s="1" t="s">
        <v>7377</v>
      </c>
      <c r="D2956" s="1" t="s">
        <v>17</v>
      </c>
      <c r="E2956" s="1" t="s">
        <v>38</v>
      </c>
      <c r="F2956" s="1" t="s">
        <v>19</v>
      </c>
      <c r="G2956" s="1" t="s">
        <v>20</v>
      </c>
      <c r="H2956" s="1" t="s">
        <v>621</v>
      </c>
      <c r="I2956" s="2">
        <v>43861.382673611108</v>
      </c>
      <c r="J2956" s="1" t="s">
        <v>22</v>
      </c>
      <c r="K2956" s="1" t="s">
        <v>7378</v>
      </c>
      <c r="L2956" s="1" t="s">
        <v>34</v>
      </c>
      <c r="M2956" s="1" t="s">
        <v>35</v>
      </c>
      <c r="N2956" s="1" t="s">
        <v>26</v>
      </c>
    </row>
    <row r="2957" spans="1:14" x14ac:dyDescent="0.25">
      <c r="A2957" s="1" t="s">
        <v>7379</v>
      </c>
      <c r="B2957" s="1" t="s">
        <v>7380</v>
      </c>
      <c r="C2957" s="1" t="s">
        <v>7381</v>
      </c>
      <c r="D2957" s="1" t="s">
        <v>17</v>
      </c>
      <c r="E2957" s="1" t="s">
        <v>31</v>
      </c>
      <c r="F2957" s="1" t="s">
        <v>19</v>
      </c>
      <c r="G2957" s="1" t="s">
        <v>20</v>
      </c>
      <c r="H2957" s="1" t="s">
        <v>44</v>
      </c>
      <c r="I2957" s="2">
        <v>44690.449930555558</v>
      </c>
      <c r="J2957" s="1" t="s">
        <v>22</v>
      </c>
      <c r="K2957" s="1" t="s">
        <v>7382</v>
      </c>
      <c r="L2957" s="1" t="s">
        <v>34</v>
      </c>
      <c r="M2957" s="1" t="s">
        <v>35</v>
      </c>
      <c r="N2957" s="1" t="s">
        <v>26</v>
      </c>
    </row>
    <row r="2958" spans="1:14" x14ac:dyDescent="0.25">
      <c r="A2958" s="1" t="s">
        <v>15539</v>
      </c>
      <c r="B2958" s="1" t="s">
        <v>15540</v>
      </c>
      <c r="C2958" s="1" t="s">
        <v>15541</v>
      </c>
      <c r="D2958" s="1" t="s">
        <v>206</v>
      </c>
      <c r="E2958" s="1" t="s">
        <v>148</v>
      </c>
      <c r="F2958" s="1" t="s">
        <v>19</v>
      </c>
      <c r="G2958" s="1" t="s">
        <v>20</v>
      </c>
      <c r="H2958" s="1" t="s">
        <v>498</v>
      </c>
      <c r="I2958" s="2">
        <v>39133</v>
      </c>
      <c r="J2958" s="1" t="s">
        <v>22</v>
      </c>
      <c r="K2958" s="1" t="s">
        <v>15542</v>
      </c>
      <c r="L2958" s="1" t="s">
        <v>16</v>
      </c>
      <c r="M2958" s="1" t="s">
        <v>35</v>
      </c>
      <c r="N2958" s="1" t="s">
        <v>1617</v>
      </c>
    </row>
    <row r="2959" spans="1:14" x14ac:dyDescent="0.25">
      <c r="A2959" s="1" t="s">
        <v>7383</v>
      </c>
      <c r="B2959" s="1" t="s">
        <v>7384</v>
      </c>
      <c r="C2959" s="1" t="s">
        <v>7385</v>
      </c>
      <c r="D2959" s="1" t="s">
        <v>30</v>
      </c>
      <c r="E2959" s="1" t="s">
        <v>182</v>
      </c>
      <c r="F2959" s="1" t="s">
        <v>19</v>
      </c>
      <c r="G2959" s="1" t="s">
        <v>20</v>
      </c>
      <c r="H2959" s="1" t="s">
        <v>32</v>
      </c>
      <c r="I2959" s="2">
        <v>44614.342870370368</v>
      </c>
      <c r="J2959" s="1" t="s">
        <v>22</v>
      </c>
      <c r="K2959" s="1" t="s">
        <v>7386</v>
      </c>
      <c r="L2959" s="1" t="s">
        <v>34</v>
      </c>
      <c r="M2959" s="1" t="s">
        <v>35</v>
      </c>
      <c r="N2959" s="1" t="s">
        <v>26</v>
      </c>
    </row>
    <row r="2960" spans="1:14" x14ac:dyDescent="0.25">
      <c r="A2960" s="1" t="s">
        <v>15543</v>
      </c>
      <c r="B2960" s="1" t="s">
        <v>15544</v>
      </c>
      <c r="C2960" s="1" t="s">
        <v>15545</v>
      </c>
      <c r="D2960" s="1" t="s">
        <v>17</v>
      </c>
      <c r="E2960" s="1" t="s">
        <v>48</v>
      </c>
      <c r="F2960" s="3">
        <v>41453.64638888889</v>
      </c>
      <c r="G2960" s="1" t="s">
        <v>20</v>
      </c>
      <c r="H2960" s="1" t="s">
        <v>44</v>
      </c>
      <c r="I2960" s="2">
        <v>42188</v>
      </c>
      <c r="J2960" s="1" t="s">
        <v>22</v>
      </c>
      <c r="K2960" s="1" t="s">
        <v>15546</v>
      </c>
      <c r="L2960" s="1" t="s">
        <v>34</v>
      </c>
      <c r="M2960" s="1" t="s">
        <v>35</v>
      </c>
      <c r="N2960" s="1" t="s">
        <v>26</v>
      </c>
    </row>
    <row r="2961" spans="1:14" x14ac:dyDescent="0.25">
      <c r="A2961" s="1" t="s">
        <v>7387</v>
      </c>
      <c r="B2961" s="1" t="s">
        <v>7388</v>
      </c>
      <c r="C2961" s="1" t="s">
        <v>7388</v>
      </c>
      <c r="D2961" s="1" t="s">
        <v>30</v>
      </c>
      <c r="E2961" s="1" t="s">
        <v>90</v>
      </c>
      <c r="F2961" s="3">
        <v>41814.436793981484</v>
      </c>
      <c r="G2961" s="1" t="s">
        <v>20</v>
      </c>
      <c r="H2961" s="1" t="s">
        <v>44</v>
      </c>
      <c r="I2961" s="2">
        <v>44112.608831018515</v>
      </c>
      <c r="J2961" s="1" t="s">
        <v>22</v>
      </c>
      <c r="K2961" s="1" t="s">
        <v>7389</v>
      </c>
      <c r="L2961" s="1" t="s">
        <v>34</v>
      </c>
      <c r="M2961" s="1" t="s">
        <v>35</v>
      </c>
      <c r="N2961" s="1" t="s">
        <v>26</v>
      </c>
    </row>
    <row r="2962" spans="1:14" x14ac:dyDescent="0.25">
      <c r="A2962" s="1" t="s">
        <v>7390</v>
      </c>
      <c r="B2962" s="1" t="s">
        <v>7391</v>
      </c>
      <c r="C2962" s="1" t="s">
        <v>7392</v>
      </c>
      <c r="D2962" s="1" t="s">
        <v>17</v>
      </c>
      <c r="E2962" s="1" t="s">
        <v>38</v>
      </c>
      <c r="F2962" s="1" t="s">
        <v>19</v>
      </c>
      <c r="G2962" s="1" t="s">
        <v>20</v>
      </c>
      <c r="H2962" s="1" t="s">
        <v>44</v>
      </c>
      <c r="I2962" s="2">
        <v>44482.632557870369</v>
      </c>
      <c r="J2962" s="1" t="s">
        <v>22</v>
      </c>
      <c r="K2962" s="1" t="s">
        <v>7393</v>
      </c>
      <c r="L2962" s="1" t="s">
        <v>34</v>
      </c>
      <c r="M2962" s="1" t="s">
        <v>35</v>
      </c>
      <c r="N2962" s="1" t="s">
        <v>26</v>
      </c>
    </row>
    <row r="2963" spans="1:14" x14ac:dyDescent="0.25">
      <c r="A2963" s="1" t="s">
        <v>15547</v>
      </c>
      <c r="B2963" s="1" t="s">
        <v>15548</v>
      </c>
      <c r="C2963" s="1" t="s">
        <v>16</v>
      </c>
      <c r="D2963" s="1" t="s">
        <v>30</v>
      </c>
      <c r="E2963" s="1" t="s">
        <v>328</v>
      </c>
      <c r="F2963" s="1" t="s">
        <v>19</v>
      </c>
      <c r="G2963" s="1" t="s">
        <v>20</v>
      </c>
      <c r="H2963" s="1" t="s">
        <v>498</v>
      </c>
      <c r="I2963" s="2">
        <v>36439</v>
      </c>
      <c r="J2963" s="1" t="s">
        <v>22</v>
      </c>
      <c r="K2963" s="1" t="s">
        <v>15549</v>
      </c>
      <c r="L2963" s="1" t="s">
        <v>261</v>
      </c>
      <c r="M2963" s="1" t="s">
        <v>262</v>
      </c>
      <c r="N2963" s="1" t="s">
        <v>26</v>
      </c>
    </row>
    <row r="2964" spans="1:14" x14ac:dyDescent="0.25">
      <c r="A2964" s="1" t="s">
        <v>7394</v>
      </c>
      <c r="B2964" s="1" t="s">
        <v>7395</v>
      </c>
      <c r="C2964" s="1" t="s">
        <v>7396</v>
      </c>
      <c r="D2964" s="1" t="s">
        <v>17</v>
      </c>
      <c r="E2964" s="1" t="s">
        <v>112</v>
      </c>
      <c r="F2964" s="3">
        <v>38783.382013888891</v>
      </c>
      <c r="G2964" s="1" t="s">
        <v>20</v>
      </c>
      <c r="H2964" s="1" t="s">
        <v>32</v>
      </c>
      <c r="I2964" s="2">
        <v>44620.344074074077</v>
      </c>
      <c r="J2964" s="1" t="s">
        <v>22</v>
      </c>
      <c r="K2964" s="1" t="s">
        <v>7397</v>
      </c>
      <c r="L2964" s="1" t="s">
        <v>34</v>
      </c>
      <c r="M2964" s="1" t="s">
        <v>35</v>
      </c>
      <c r="N2964" s="1" t="s">
        <v>26</v>
      </c>
    </row>
    <row r="2965" spans="1:14" x14ac:dyDescent="0.25">
      <c r="A2965" s="1" t="s">
        <v>15550</v>
      </c>
      <c r="B2965" s="1" t="s">
        <v>15551</v>
      </c>
      <c r="C2965" s="1" t="s">
        <v>15552</v>
      </c>
      <c r="D2965" s="1" t="s">
        <v>17</v>
      </c>
      <c r="E2965" s="1" t="s">
        <v>138</v>
      </c>
      <c r="F2965" s="3">
        <v>40085.490949074076</v>
      </c>
      <c r="G2965" s="1" t="s">
        <v>20</v>
      </c>
      <c r="H2965" s="1" t="s">
        <v>44</v>
      </c>
      <c r="I2965" s="2">
        <v>42361</v>
      </c>
      <c r="J2965" s="1" t="s">
        <v>22</v>
      </c>
      <c r="K2965" s="1" t="s">
        <v>15553</v>
      </c>
      <c r="L2965" s="1" t="s">
        <v>178</v>
      </c>
      <c r="M2965" s="1" t="s">
        <v>25</v>
      </c>
      <c r="N2965" s="1" t="s">
        <v>26</v>
      </c>
    </row>
    <row r="2966" spans="1:14" x14ac:dyDescent="0.25">
      <c r="A2966" s="1" t="s">
        <v>15554</v>
      </c>
      <c r="B2966" s="1" t="s">
        <v>15555</v>
      </c>
      <c r="C2966" s="1" t="s">
        <v>15556</v>
      </c>
      <c r="D2966" s="1" t="s">
        <v>17</v>
      </c>
      <c r="E2966" s="1" t="s">
        <v>166</v>
      </c>
      <c r="F2966" s="1" t="s">
        <v>19</v>
      </c>
      <c r="G2966" s="1" t="s">
        <v>20</v>
      </c>
      <c r="H2966" s="1" t="s">
        <v>32</v>
      </c>
      <c r="I2966" s="2">
        <v>39153</v>
      </c>
      <c r="J2966" s="1" t="s">
        <v>22</v>
      </c>
      <c r="K2966" s="1" t="s">
        <v>15557</v>
      </c>
      <c r="L2966" s="1" t="s">
        <v>34</v>
      </c>
      <c r="M2966" s="1" t="s">
        <v>35</v>
      </c>
      <c r="N2966" s="1" t="s">
        <v>26</v>
      </c>
    </row>
    <row r="2967" spans="1:14" x14ac:dyDescent="0.25">
      <c r="A2967" s="1" t="s">
        <v>15558</v>
      </c>
      <c r="B2967" s="1" t="s">
        <v>15559</v>
      </c>
      <c r="C2967" s="1" t="s">
        <v>15560</v>
      </c>
      <c r="D2967" s="1" t="s">
        <v>30</v>
      </c>
      <c r="E2967" s="1" t="s">
        <v>328</v>
      </c>
      <c r="F2967" s="3">
        <v>40981.614374999997</v>
      </c>
      <c r="G2967" s="1" t="s">
        <v>20</v>
      </c>
      <c r="H2967" s="1" t="s">
        <v>498</v>
      </c>
      <c r="I2967" s="2">
        <v>41018</v>
      </c>
      <c r="J2967" s="1" t="s">
        <v>22</v>
      </c>
      <c r="K2967" s="1" t="s">
        <v>15561</v>
      </c>
      <c r="L2967" s="1" t="s">
        <v>34</v>
      </c>
      <c r="M2967" s="1" t="s">
        <v>35</v>
      </c>
      <c r="N2967" s="1" t="s">
        <v>26</v>
      </c>
    </row>
    <row r="2968" spans="1:14" x14ac:dyDescent="0.25">
      <c r="A2968" s="1" t="s">
        <v>7398</v>
      </c>
      <c r="B2968" s="1" t="s">
        <v>7399</v>
      </c>
      <c r="C2968" s="1" t="s">
        <v>731</v>
      </c>
      <c r="D2968" s="1" t="s">
        <v>17</v>
      </c>
      <c r="E2968" s="1" t="s">
        <v>53</v>
      </c>
      <c r="F2968" s="1" t="s">
        <v>19</v>
      </c>
      <c r="G2968" s="1" t="s">
        <v>20</v>
      </c>
      <c r="H2968" s="1" t="s">
        <v>44</v>
      </c>
      <c r="I2968" s="2">
        <v>43070</v>
      </c>
      <c r="J2968" s="1" t="s">
        <v>22</v>
      </c>
      <c r="K2968" s="1" t="s">
        <v>7400</v>
      </c>
      <c r="L2968" s="1" t="s">
        <v>34</v>
      </c>
      <c r="M2968" s="1" t="s">
        <v>35</v>
      </c>
      <c r="N2968" s="1" t="s">
        <v>26</v>
      </c>
    </row>
    <row r="2969" spans="1:14" x14ac:dyDescent="0.25">
      <c r="A2969" s="1" t="s">
        <v>7401</v>
      </c>
      <c r="B2969" s="1" t="s">
        <v>7402</v>
      </c>
      <c r="C2969" s="1" t="s">
        <v>7403</v>
      </c>
      <c r="D2969" s="1" t="s">
        <v>17</v>
      </c>
      <c r="E2969" s="1" t="s">
        <v>112</v>
      </c>
      <c r="F2969" s="1" t="s">
        <v>19</v>
      </c>
      <c r="G2969" s="1" t="s">
        <v>20</v>
      </c>
      <c r="H2969" s="1" t="s">
        <v>77</v>
      </c>
      <c r="I2969" s="2">
        <v>44375.553506944445</v>
      </c>
      <c r="J2969" s="1" t="s">
        <v>22</v>
      </c>
      <c r="K2969" s="1" t="s">
        <v>7404</v>
      </c>
      <c r="L2969" s="1" t="s">
        <v>1717</v>
      </c>
      <c r="M2969" s="1" t="s">
        <v>202</v>
      </c>
      <c r="N2969" s="1" t="s">
        <v>26</v>
      </c>
    </row>
    <row r="2970" spans="1:14" x14ac:dyDescent="0.25">
      <c r="A2970" s="1" t="s">
        <v>7405</v>
      </c>
      <c r="B2970" s="1" t="s">
        <v>7406</v>
      </c>
      <c r="C2970" s="1" t="s">
        <v>7407</v>
      </c>
      <c r="D2970" s="1" t="s">
        <v>17</v>
      </c>
      <c r="E2970" s="1" t="s">
        <v>58</v>
      </c>
      <c r="F2970" s="1" t="s">
        <v>19</v>
      </c>
      <c r="G2970" s="1" t="s">
        <v>19</v>
      </c>
      <c r="H2970" s="1" t="s">
        <v>44</v>
      </c>
      <c r="I2970" s="2">
        <v>44393.394814814812</v>
      </c>
      <c r="J2970" s="1" t="s">
        <v>22</v>
      </c>
      <c r="K2970" s="1" t="s">
        <v>7408</v>
      </c>
      <c r="L2970" s="1" t="s">
        <v>241</v>
      </c>
      <c r="M2970" s="1" t="s">
        <v>242</v>
      </c>
      <c r="N2970" s="1" t="s">
        <v>26</v>
      </c>
    </row>
    <row r="2971" spans="1:14" x14ac:dyDescent="0.25">
      <c r="A2971" s="1" t="s">
        <v>7409</v>
      </c>
      <c r="B2971" s="1" t="s">
        <v>7410</v>
      </c>
      <c r="C2971" s="1" t="s">
        <v>7411</v>
      </c>
      <c r="D2971" s="1" t="s">
        <v>17</v>
      </c>
      <c r="E2971" s="1" t="s">
        <v>53</v>
      </c>
      <c r="F2971" s="3">
        <v>39162.471296296295</v>
      </c>
      <c r="G2971" s="1" t="s">
        <v>20</v>
      </c>
      <c r="H2971" s="1" t="s">
        <v>32</v>
      </c>
      <c r="I2971" s="2">
        <v>44621.466284722221</v>
      </c>
      <c r="J2971" s="1" t="s">
        <v>22</v>
      </c>
      <c r="K2971" s="1" t="s">
        <v>7412</v>
      </c>
      <c r="L2971" s="1" t="s">
        <v>34</v>
      </c>
      <c r="M2971" s="1" t="s">
        <v>35</v>
      </c>
      <c r="N2971" s="1" t="s">
        <v>26</v>
      </c>
    </row>
    <row r="2972" spans="1:14" x14ac:dyDescent="0.25">
      <c r="A2972" s="1" t="s">
        <v>15562</v>
      </c>
      <c r="B2972" s="1" t="s">
        <v>15563</v>
      </c>
      <c r="C2972" s="1" t="s">
        <v>15564</v>
      </c>
      <c r="D2972" s="1" t="s">
        <v>17</v>
      </c>
      <c r="E2972" s="1" t="s">
        <v>199</v>
      </c>
      <c r="F2972" s="1" t="s">
        <v>19</v>
      </c>
      <c r="G2972" s="1" t="s">
        <v>20</v>
      </c>
      <c r="H2972" s="1" t="s">
        <v>44</v>
      </c>
      <c r="I2972" s="2">
        <v>42460</v>
      </c>
      <c r="J2972" s="1" t="s">
        <v>22</v>
      </c>
      <c r="K2972" s="1" t="s">
        <v>15565</v>
      </c>
      <c r="L2972" s="1" t="s">
        <v>1924</v>
      </c>
      <c r="M2972" s="1" t="s">
        <v>25</v>
      </c>
      <c r="N2972" s="1" t="s">
        <v>26</v>
      </c>
    </row>
    <row r="2973" spans="1:14" x14ac:dyDescent="0.25">
      <c r="A2973" s="1" t="s">
        <v>7413</v>
      </c>
      <c r="B2973" s="1" t="s">
        <v>7414</v>
      </c>
      <c r="C2973" s="1" t="s">
        <v>16</v>
      </c>
      <c r="D2973" s="1" t="s">
        <v>206</v>
      </c>
      <c r="E2973" s="1" t="s">
        <v>182</v>
      </c>
      <c r="F2973" s="3">
        <v>40981.498692129629</v>
      </c>
      <c r="G2973" s="1" t="s">
        <v>20</v>
      </c>
      <c r="H2973" s="1" t="s">
        <v>32</v>
      </c>
      <c r="I2973" s="2">
        <v>44620.53564814815</v>
      </c>
      <c r="J2973" s="1" t="s">
        <v>22</v>
      </c>
      <c r="K2973" s="1" t="s">
        <v>7415</v>
      </c>
      <c r="L2973" s="1" t="s">
        <v>512</v>
      </c>
      <c r="M2973" s="1" t="s">
        <v>25</v>
      </c>
      <c r="N2973" s="1" t="s">
        <v>7416</v>
      </c>
    </row>
    <row r="2974" spans="1:14" x14ac:dyDescent="0.25">
      <c r="A2974" s="1" t="s">
        <v>15566</v>
      </c>
      <c r="B2974" s="1" t="s">
        <v>15567</v>
      </c>
      <c r="C2974" s="1" t="s">
        <v>15568</v>
      </c>
      <c r="D2974" s="1" t="s">
        <v>17</v>
      </c>
      <c r="E2974" s="1" t="s">
        <v>154</v>
      </c>
      <c r="F2974" s="1" t="s">
        <v>19</v>
      </c>
      <c r="G2974" s="1" t="s">
        <v>20</v>
      </c>
      <c r="H2974" s="1" t="s">
        <v>32</v>
      </c>
      <c r="I2974" s="2">
        <v>38421</v>
      </c>
      <c r="J2974" s="1" t="s">
        <v>22</v>
      </c>
      <c r="K2974" s="1" t="s">
        <v>15569</v>
      </c>
      <c r="L2974" s="1" t="s">
        <v>34</v>
      </c>
      <c r="M2974" s="1" t="s">
        <v>35</v>
      </c>
      <c r="N2974" s="1" t="s">
        <v>26</v>
      </c>
    </row>
    <row r="2975" spans="1:14" x14ac:dyDescent="0.25">
      <c r="A2975" s="1" t="s">
        <v>7417</v>
      </c>
      <c r="B2975" s="1" t="s">
        <v>7418</v>
      </c>
      <c r="C2975" s="1" t="s">
        <v>16</v>
      </c>
      <c r="D2975" s="1" t="s">
        <v>17</v>
      </c>
      <c r="E2975" s="1" t="s">
        <v>686</v>
      </c>
      <c r="F2975" s="1" t="s">
        <v>19</v>
      </c>
      <c r="G2975" s="1" t="s">
        <v>20</v>
      </c>
      <c r="H2975" s="1" t="s">
        <v>32</v>
      </c>
      <c r="I2975" s="2">
        <v>44656.428101851852</v>
      </c>
      <c r="J2975" s="1" t="s">
        <v>22</v>
      </c>
      <c r="K2975" s="1" t="s">
        <v>7419</v>
      </c>
      <c r="L2975" s="1" t="s">
        <v>34</v>
      </c>
      <c r="M2975" s="1" t="s">
        <v>35</v>
      </c>
      <c r="N2975" s="1" t="s">
        <v>26</v>
      </c>
    </row>
    <row r="2976" spans="1:14" x14ac:dyDescent="0.25">
      <c r="A2976" s="1" t="s">
        <v>7420</v>
      </c>
      <c r="B2976" s="1" t="s">
        <v>7421</v>
      </c>
      <c r="C2976" s="1" t="s">
        <v>7422</v>
      </c>
      <c r="D2976" s="1" t="s">
        <v>17</v>
      </c>
      <c r="E2976" s="1" t="s">
        <v>90</v>
      </c>
      <c r="F2976" s="3">
        <v>39505.391087962962</v>
      </c>
      <c r="G2976" s="1" t="s">
        <v>20</v>
      </c>
      <c r="H2976" s="1" t="s">
        <v>44</v>
      </c>
      <c r="I2976" s="2">
        <v>44358.456076388888</v>
      </c>
      <c r="J2976" s="1" t="s">
        <v>22</v>
      </c>
      <c r="K2976" s="1" t="s">
        <v>7423</v>
      </c>
      <c r="L2976" s="1" t="s">
        <v>216</v>
      </c>
      <c r="M2976" s="1" t="s">
        <v>158</v>
      </c>
      <c r="N2976" s="1" t="s">
        <v>26</v>
      </c>
    </row>
    <row r="2977" spans="1:14" x14ac:dyDescent="0.25">
      <c r="A2977" s="1" t="s">
        <v>7424</v>
      </c>
      <c r="B2977" s="1" t="s">
        <v>7425</v>
      </c>
      <c r="C2977" s="1" t="s">
        <v>16</v>
      </c>
      <c r="D2977" s="1" t="s">
        <v>206</v>
      </c>
      <c r="E2977" s="1" t="s">
        <v>83</v>
      </c>
      <c r="F2977" s="3">
        <v>39632.663124999999</v>
      </c>
      <c r="G2977" s="1" t="s">
        <v>20</v>
      </c>
      <c r="H2977" s="1" t="s">
        <v>32</v>
      </c>
      <c r="I2977" s="2">
        <v>44610.329942129632</v>
      </c>
      <c r="J2977" s="1" t="s">
        <v>22</v>
      </c>
      <c r="K2977" s="1" t="s">
        <v>7426</v>
      </c>
      <c r="L2977" s="1" t="s">
        <v>34</v>
      </c>
      <c r="M2977" s="1" t="s">
        <v>35</v>
      </c>
      <c r="N2977" s="1" t="s">
        <v>217</v>
      </c>
    </row>
    <row r="2978" spans="1:14" x14ac:dyDescent="0.25">
      <c r="A2978" s="1" t="s">
        <v>7427</v>
      </c>
      <c r="B2978" s="1" t="s">
        <v>7428</v>
      </c>
      <c r="C2978" s="1" t="s">
        <v>16</v>
      </c>
      <c r="D2978" s="1" t="s">
        <v>17</v>
      </c>
      <c r="E2978" s="1" t="s">
        <v>143</v>
      </c>
      <c r="F2978" s="1" t="s">
        <v>19</v>
      </c>
      <c r="G2978" s="1" t="s">
        <v>20</v>
      </c>
      <c r="H2978" s="1" t="s">
        <v>44</v>
      </c>
      <c r="I2978" s="2">
        <v>44153.45590277778</v>
      </c>
      <c r="J2978" s="1" t="s">
        <v>22</v>
      </c>
      <c r="K2978" s="1" t="s">
        <v>7429</v>
      </c>
      <c r="L2978" s="1" t="s">
        <v>16</v>
      </c>
      <c r="M2978" s="1" t="s">
        <v>202</v>
      </c>
      <c r="N2978" s="1" t="s">
        <v>26</v>
      </c>
    </row>
    <row r="2979" spans="1:14" x14ac:dyDescent="0.25">
      <c r="A2979" s="1" t="s">
        <v>15570</v>
      </c>
      <c r="B2979" s="1" t="s">
        <v>15571</v>
      </c>
      <c r="C2979" s="1" t="s">
        <v>16</v>
      </c>
      <c r="D2979" s="1" t="s">
        <v>17</v>
      </c>
      <c r="E2979" s="1" t="s">
        <v>154</v>
      </c>
      <c r="F2979" s="1" t="s">
        <v>19</v>
      </c>
      <c r="G2979" s="1" t="s">
        <v>20</v>
      </c>
      <c r="H2979" s="1" t="s">
        <v>498</v>
      </c>
      <c r="I2979" s="2">
        <v>35983</v>
      </c>
      <c r="J2979" s="1" t="s">
        <v>22</v>
      </c>
      <c r="K2979" s="1" t="s">
        <v>15572</v>
      </c>
      <c r="L2979" s="1" t="s">
        <v>34</v>
      </c>
      <c r="M2979" s="1" t="s">
        <v>35</v>
      </c>
      <c r="N2979" s="1" t="s">
        <v>26</v>
      </c>
    </row>
    <row r="2980" spans="1:14" x14ac:dyDescent="0.25">
      <c r="A2980" s="1" t="s">
        <v>7430</v>
      </c>
      <c r="B2980" s="1" t="s">
        <v>7431</v>
      </c>
      <c r="C2980" s="1" t="s">
        <v>7432</v>
      </c>
      <c r="D2980" s="1" t="s">
        <v>17</v>
      </c>
      <c r="E2980" s="1" t="s">
        <v>1015</v>
      </c>
      <c r="F2980" s="1" t="s">
        <v>19</v>
      </c>
      <c r="G2980" s="1" t="s">
        <v>20</v>
      </c>
      <c r="H2980" s="1" t="s">
        <v>44</v>
      </c>
      <c r="I2980" s="2">
        <v>44530.609351851854</v>
      </c>
      <c r="J2980" s="1" t="s">
        <v>22</v>
      </c>
      <c r="K2980" s="1" t="s">
        <v>7433</v>
      </c>
      <c r="L2980" s="1" t="s">
        <v>34</v>
      </c>
      <c r="M2980" s="1" t="s">
        <v>35</v>
      </c>
      <c r="N2980" s="1" t="s">
        <v>26</v>
      </c>
    </row>
    <row r="2981" spans="1:14" x14ac:dyDescent="0.25">
      <c r="A2981" s="1" t="s">
        <v>15573</v>
      </c>
      <c r="B2981" s="1" t="s">
        <v>15574</v>
      </c>
      <c r="C2981" s="1" t="s">
        <v>15575</v>
      </c>
      <c r="D2981" s="1" t="s">
        <v>17</v>
      </c>
      <c r="E2981" s="1" t="s">
        <v>1015</v>
      </c>
      <c r="F2981" s="1" t="s">
        <v>19</v>
      </c>
      <c r="G2981" s="1" t="s">
        <v>20</v>
      </c>
      <c r="H2981" s="1" t="s">
        <v>21</v>
      </c>
      <c r="I2981" s="2">
        <v>41918</v>
      </c>
      <c r="J2981" s="1" t="s">
        <v>22</v>
      </c>
      <c r="K2981" s="1" t="s">
        <v>15576</v>
      </c>
      <c r="L2981" s="1" t="s">
        <v>34</v>
      </c>
      <c r="M2981" s="1" t="s">
        <v>35</v>
      </c>
      <c r="N2981" s="1" t="s">
        <v>26</v>
      </c>
    </row>
    <row r="2982" spans="1:14" x14ac:dyDescent="0.25">
      <c r="A2982" s="1" t="s">
        <v>15577</v>
      </c>
      <c r="B2982" s="1" t="s">
        <v>15578</v>
      </c>
      <c r="C2982" s="1" t="s">
        <v>15579</v>
      </c>
      <c r="D2982" s="1" t="s">
        <v>30</v>
      </c>
      <c r="E2982" s="1" t="s">
        <v>853</v>
      </c>
      <c r="F2982" s="3">
        <v>38448.514768518522</v>
      </c>
      <c r="G2982" s="1" t="s">
        <v>20</v>
      </c>
      <c r="H2982" s="1" t="s">
        <v>32</v>
      </c>
      <c r="I2982" s="2">
        <v>38768</v>
      </c>
      <c r="J2982" s="1" t="s">
        <v>22</v>
      </c>
      <c r="K2982" s="1" t="s">
        <v>15580</v>
      </c>
      <c r="L2982" s="1" t="s">
        <v>34</v>
      </c>
      <c r="M2982" s="1" t="s">
        <v>35</v>
      </c>
      <c r="N2982" s="1" t="s">
        <v>26</v>
      </c>
    </row>
    <row r="2983" spans="1:14" x14ac:dyDescent="0.25">
      <c r="A2983" s="1" t="s">
        <v>7434</v>
      </c>
      <c r="B2983" s="1" t="s">
        <v>7435</v>
      </c>
      <c r="C2983" s="1" t="s">
        <v>7436</v>
      </c>
      <c r="D2983" s="1" t="s">
        <v>30</v>
      </c>
      <c r="E2983" s="1" t="s">
        <v>1822</v>
      </c>
      <c r="F2983" s="3">
        <v>38264.382314814815</v>
      </c>
      <c r="G2983" s="1" t="s">
        <v>20</v>
      </c>
      <c r="H2983" s="1" t="s">
        <v>32</v>
      </c>
      <c r="I2983" s="2">
        <v>43888.593449074076</v>
      </c>
      <c r="J2983" s="1" t="s">
        <v>22</v>
      </c>
      <c r="K2983" s="1" t="s">
        <v>7437</v>
      </c>
      <c r="L2983" s="1" t="s">
        <v>34</v>
      </c>
      <c r="M2983" s="1" t="s">
        <v>35</v>
      </c>
      <c r="N2983" s="1" t="s">
        <v>26</v>
      </c>
    </row>
    <row r="2984" spans="1:14" x14ac:dyDescent="0.25">
      <c r="A2984" s="1" t="s">
        <v>15581</v>
      </c>
      <c r="B2984" s="1" t="s">
        <v>15582</v>
      </c>
      <c r="C2984" s="1" t="s">
        <v>15583</v>
      </c>
      <c r="D2984" s="1" t="s">
        <v>17</v>
      </c>
      <c r="E2984" s="1" t="s">
        <v>90</v>
      </c>
      <c r="F2984" s="3">
        <v>40442.614895833336</v>
      </c>
      <c r="G2984" s="1" t="s">
        <v>20</v>
      </c>
      <c r="H2984" s="1" t="s">
        <v>32</v>
      </c>
      <c r="I2984" s="2">
        <v>40989</v>
      </c>
      <c r="J2984" s="1" t="s">
        <v>22</v>
      </c>
      <c r="K2984" s="1" t="s">
        <v>15584</v>
      </c>
      <c r="L2984" s="1" t="s">
        <v>34</v>
      </c>
      <c r="M2984" s="1" t="s">
        <v>35</v>
      </c>
      <c r="N2984" s="1" t="s">
        <v>26</v>
      </c>
    </row>
    <row r="2985" spans="1:14" x14ac:dyDescent="0.25">
      <c r="A2985" s="1" t="s">
        <v>7438</v>
      </c>
      <c r="B2985" s="1" t="s">
        <v>7439</v>
      </c>
      <c r="C2985" s="1" t="s">
        <v>7440</v>
      </c>
      <c r="D2985" s="1" t="s">
        <v>206</v>
      </c>
      <c r="E2985" s="1" t="s">
        <v>63</v>
      </c>
      <c r="F2985" s="3">
        <v>40164.495405092595</v>
      </c>
      <c r="G2985" s="1" t="s">
        <v>20</v>
      </c>
      <c r="H2985" s="1" t="s">
        <v>207</v>
      </c>
      <c r="I2985" s="2">
        <v>44160.493877314817</v>
      </c>
      <c r="J2985" s="1" t="s">
        <v>22</v>
      </c>
      <c r="K2985" s="1" t="s">
        <v>7441</v>
      </c>
      <c r="L2985" s="1" t="s">
        <v>34</v>
      </c>
      <c r="M2985" s="1" t="s">
        <v>35</v>
      </c>
      <c r="N2985" s="1" t="s">
        <v>217</v>
      </c>
    </row>
    <row r="2986" spans="1:14" x14ac:dyDescent="0.25">
      <c r="A2986" s="1" t="s">
        <v>15585</v>
      </c>
      <c r="B2986" s="1" t="s">
        <v>15586</v>
      </c>
      <c r="C2986" s="1" t="s">
        <v>16</v>
      </c>
      <c r="D2986" s="1" t="s">
        <v>17</v>
      </c>
      <c r="E2986" s="1" t="s">
        <v>63</v>
      </c>
      <c r="F2986" s="3">
        <v>40018.445057870369</v>
      </c>
      <c r="G2986" s="1" t="s">
        <v>20</v>
      </c>
      <c r="H2986" s="1" t="s">
        <v>498</v>
      </c>
      <c r="I2986" s="2">
        <v>40018</v>
      </c>
      <c r="J2986" s="1" t="s">
        <v>22</v>
      </c>
      <c r="K2986" s="1" t="s">
        <v>15587</v>
      </c>
      <c r="L2986" s="1" t="s">
        <v>34</v>
      </c>
      <c r="M2986" s="1" t="s">
        <v>35</v>
      </c>
      <c r="N2986" s="1" t="s">
        <v>26</v>
      </c>
    </row>
    <row r="2987" spans="1:14" x14ac:dyDescent="0.25">
      <c r="A2987" s="1" t="s">
        <v>7442</v>
      </c>
      <c r="B2987" s="1" t="s">
        <v>7443</v>
      </c>
      <c r="C2987" s="1" t="s">
        <v>7444</v>
      </c>
      <c r="D2987" s="1" t="s">
        <v>17</v>
      </c>
      <c r="E2987" s="1" t="s">
        <v>112</v>
      </c>
      <c r="F2987" s="3">
        <v>40213.441678240742</v>
      </c>
      <c r="G2987" s="1" t="s">
        <v>20</v>
      </c>
      <c r="H2987" s="1" t="s">
        <v>32</v>
      </c>
      <c r="I2987" s="2">
        <v>44630.383333333331</v>
      </c>
      <c r="J2987" s="1" t="s">
        <v>22</v>
      </c>
      <c r="K2987" s="1" t="s">
        <v>7445</v>
      </c>
      <c r="L2987" s="1" t="s">
        <v>315</v>
      </c>
      <c r="M2987" s="1" t="s">
        <v>35</v>
      </c>
      <c r="N2987" s="1" t="s">
        <v>26</v>
      </c>
    </row>
    <row r="2988" spans="1:14" x14ac:dyDescent="0.25">
      <c r="A2988" s="1" t="s">
        <v>7446</v>
      </c>
      <c r="B2988" s="1" t="s">
        <v>7447</v>
      </c>
      <c r="C2988" s="1" t="s">
        <v>7448</v>
      </c>
      <c r="D2988" s="1" t="s">
        <v>30</v>
      </c>
      <c r="E2988" s="1" t="s">
        <v>853</v>
      </c>
      <c r="F2988" s="3">
        <v>39428.408645833333</v>
      </c>
      <c r="G2988" s="1" t="s">
        <v>20</v>
      </c>
      <c r="H2988" s="1" t="s">
        <v>1962</v>
      </c>
      <c r="I2988" s="2">
        <v>44690.401099537034</v>
      </c>
      <c r="J2988" s="1" t="s">
        <v>22</v>
      </c>
      <c r="K2988" s="1" t="s">
        <v>7449</v>
      </c>
      <c r="L2988" s="1" t="s">
        <v>34</v>
      </c>
      <c r="M2988" s="1" t="s">
        <v>35</v>
      </c>
      <c r="N2988" s="1" t="s">
        <v>26</v>
      </c>
    </row>
    <row r="2989" spans="1:14" x14ac:dyDescent="0.25">
      <c r="A2989" s="1" t="s">
        <v>15588</v>
      </c>
      <c r="B2989" s="1" t="s">
        <v>15589</v>
      </c>
      <c r="C2989" s="1" t="s">
        <v>15590</v>
      </c>
      <c r="D2989" s="1" t="s">
        <v>30</v>
      </c>
      <c r="E2989" s="1" t="s">
        <v>38</v>
      </c>
      <c r="F2989" s="3">
        <v>40126.388124999998</v>
      </c>
      <c r="G2989" s="1" t="s">
        <v>20</v>
      </c>
      <c r="H2989" s="1" t="s">
        <v>44</v>
      </c>
      <c r="I2989" s="2">
        <v>42356</v>
      </c>
      <c r="J2989" s="1" t="s">
        <v>22</v>
      </c>
      <c r="K2989" s="1" t="s">
        <v>15591</v>
      </c>
      <c r="L2989" s="1" t="s">
        <v>34</v>
      </c>
      <c r="M2989" s="1" t="s">
        <v>35</v>
      </c>
      <c r="N2989" s="1" t="s">
        <v>26</v>
      </c>
    </row>
    <row r="2990" spans="1:14" x14ac:dyDescent="0.25">
      <c r="A2990" s="1" t="s">
        <v>15592</v>
      </c>
      <c r="B2990" s="1" t="s">
        <v>15593</v>
      </c>
      <c r="C2990" s="1" t="s">
        <v>15594</v>
      </c>
      <c r="D2990" s="1" t="s">
        <v>17</v>
      </c>
      <c r="E2990" s="1" t="s">
        <v>38</v>
      </c>
      <c r="F2990" s="3">
        <v>40186.446539351855</v>
      </c>
      <c r="G2990" s="1" t="s">
        <v>20</v>
      </c>
      <c r="H2990" s="1" t="s">
        <v>32</v>
      </c>
      <c r="I2990" s="2">
        <v>42156</v>
      </c>
      <c r="J2990" s="1" t="s">
        <v>22</v>
      </c>
      <c r="K2990" s="1" t="s">
        <v>15595</v>
      </c>
      <c r="L2990" s="1" t="s">
        <v>34</v>
      </c>
      <c r="M2990" s="1" t="s">
        <v>35</v>
      </c>
      <c r="N2990" s="1" t="s">
        <v>26</v>
      </c>
    </row>
    <row r="2991" spans="1:14" x14ac:dyDescent="0.25">
      <c r="A2991" s="1" t="s">
        <v>15596</v>
      </c>
      <c r="B2991" s="1" t="s">
        <v>15597</v>
      </c>
      <c r="C2991" s="1" t="s">
        <v>16</v>
      </c>
      <c r="D2991" s="1" t="s">
        <v>17</v>
      </c>
      <c r="E2991" s="1" t="s">
        <v>38</v>
      </c>
      <c r="F2991" s="3">
        <v>39801.512175925927</v>
      </c>
      <c r="G2991" s="1" t="s">
        <v>20</v>
      </c>
      <c r="H2991" s="1" t="s">
        <v>498</v>
      </c>
      <c r="I2991" s="2">
        <v>39801</v>
      </c>
      <c r="J2991" s="1" t="s">
        <v>22</v>
      </c>
      <c r="K2991" s="1" t="s">
        <v>15598</v>
      </c>
      <c r="L2991" s="1" t="s">
        <v>216</v>
      </c>
      <c r="M2991" s="1" t="s">
        <v>158</v>
      </c>
      <c r="N2991" s="1" t="s">
        <v>26</v>
      </c>
    </row>
    <row r="2992" spans="1:14" x14ac:dyDescent="0.25">
      <c r="A2992" s="1" t="s">
        <v>15599</v>
      </c>
      <c r="B2992" s="1" t="s">
        <v>15600</v>
      </c>
      <c r="C2992" s="1" t="s">
        <v>15601</v>
      </c>
      <c r="D2992" s="1" t="s">
        <v>30</v>
      </c>
      <c r="E2992" s="1" t="s">
        <v>348</v>
      </c>
      <c r="F2992" s="1" t="s">
        <v>19</v>
      </c>
      <c r="G2992" s="1" t="s">
        <v>20</v>
      </c>
      <c r="H2992" s="1" t="s">
        <v>21</v>
      </c>
      <c r="I2992" s="2">
        <v>42654</v>
      </c>
      <c r="J2992" s="1" t="s">
        <v>22</v>
      </c>
      <c r="K2992" s="1" t="s">
        <v>15602</v>
      </c>
      <c r="L2992" s="1" t="s">
        <v>34</v>
      </c>
      <c r="M2992" s="1" t="s">
        <v>35</v>
      </c>
      <c r="N2992" s="1" t="s">
        <v>26</v>
      </c>
    </row>
    <row r="2993" spans="1:14" x14ac:dyDescent="0.25">
      <c r="A2993" s="1" t="s">
        <v>7450</v>
      </c>
      <c r="B2993" s="1" t="s">
        <v>7451</v>
      </c>
      <c r="C2993" s="1" t="s">
        <v>7452</v>
      </c>
      <c r="D2993" s="1" t="s">
        <v>17</v>
      </c>
      <c r="E2993" s="1" t="s">
        <v>58</v>
      </c>
      <c r="F2993" s="3">
        <v>41572.376388888886</v>
      </c>
      <c r="G2993" s="1" t="s">
        <v>20</v>
      </c>
      <c r="H2993" s="1" t="s">
        <v>44</v>
      </c>
      <c r="I2993" s="2">
        <v>44671.434293981481</v>
      </c>
      <c r="J2993" s="1" t="s">
        <v>22</v>
      </c>
      <c r="K2993" s="1" t="s">
        <v>7453</v>
      </c>
      <c r="L2993" s="1" t="s">
        <v>5183</v>
      </c>
      <c r="M2993" s="1" t="s">
        <v>2039</v>
      </c>
      <c r="N2993" s="1" t="s">
        <v>26</v>
      </c>
    </row>
    <row r="2994" spans="1:14" x14ac:dyDescent="0.25">
      <c r="A2994" s="1" t="s">
        <v>7454</v>
      </c>
      <c r="B2994" s="1" t="s">
        <v>7455</v>
      </c>
      <c r="C2994" s="1" t="s">
        <v>16</v>
      </c>
      <c r="D2994" s="1" t="s">
        <v>17</v>
      </c>
      <c r="E2994" s="1" t="s">
        <v>400</v>
      </c>
      <c r="F2994" s="1" t="s">
        <v>19</v>
      </c>
      <c r="G2994" s="1" t="s">
        <v>20</v>
      </c>
      <c r="H2994" s="1" t="s">
        <v>44</v>
      </c>
      <c r="I2994" s="2">
        <v>43784.363819444443</v>
      </c>
      <c r="J2994" s="1" t="s">
        <v>22</v>
      </c>
      <c r="K2994" s="1" t="s">
        <v>7456</v>
      </c>
      <c r="L2994" s="1" t="s">
        <v>1446</v>
      </c>
      <c r="M2994" s="1" t="s">
        <v>202</v>
      </c>
      <c r="N2994" s="1" t="s">
        <v>26</v>
      </c>
    </row>
    <row r="2995" spans="1:14" x14ac:dyDescent="0.25">
      <c r="A2995" s="1" t="s">
        <v>7457</v>
      </c>
      <c r="B2995" s="1" t="s">
        <v>7458</v>
      </c>
      <c r="C2995" s="1" t="s">
        <v>7459</v>
      </c>
      <c r="D2995" s="1" t="s">
        <v>17</v>
      </c>
      <c r="E2995" s="1" t="s">
        <v>334</v>
      </c>
      <c r="F2995" s="3">
        <v>39903.599745370368</v>
      </c>
      <c r="G2995" s="1" t="s">
        <v>20</v>
      </c>
      <c r="H2995" s="1" t="s">
        <v>44</v>
      </c>
      <c r="I2995" s="2">
        <v>44274.630173611113</v>
      </c>
      <c r="J2995" s="1" t="s">
        <v>22</v>
      </c>
      <c r="K2995" s="1" t="s">
        <v>7460</v>
      </c>
      <c r="L2995" s="1" t="s">
        <v>178</v>
      </c>
      <c r="M2995" s="1" t="s">
        <v>25</v>
      </c>
      <c r="N2995" s="1" t="s">
        <v>26</v>
      </c>
    </row>
    <row r="2996" spans="1:14" x14ac:dyDescent="0.25">
      <c r="A2996" s="1" t="s">
        <v>7461</v>
      </c>
      <c r="B2996" s="1" t="s">
        <v>7462</v>
      </c>
      <c r="C2996" s="1" t="s">
        <v>7463</v>
      </c>
      <c r="D2996" s="1" t="s">
        <v>17</v>
      </c>
      <c r="E2996" s="1" t="s">
        <v>334</v>
      </c>
      <c r="F2996" s="3">
        <v>41585.376030092593</v>
      </c>
      <c r="G2996" s="1" t="s">
        <v>20</v>
      </c>
      <c r="H2996" s="1" t="s">
        <v>32</v>
      </c>
      <c r="I2996" s="2">
        <v>44623.427615740744</v>
      </c>
      <c r="J2996" s="1" t="s">
        <v>22</v>
      </c>
      <c r="K2996" s="1" t="s">
        <v>7464</v>
      </c>
      <c r="L2996" s="1" t="s">
        <v>178</v>
      </c>
      <c r="M2996" s="1" t="s">
        <v>25</v>
      </c>
      <c r="N2996" s="1" t="s">
        <v>26</v>
      </c>
    </row>
    <row r="2997" spans="1:14" x14ac:dyDescent="0.25">
      <c r="A2997" s="1" t="s">
        <v>15603</v>
      </c>
      <c r="B2997" s="1" t="s">
        <v>15604</v>
      </c>
      <c r="C2997" s="1" t="s">
        <v>15605</v>
      </c>
      <c r="D2997" s="1" t="s">
        <v>30</v>
      </c>
      <c r="E2997" s="1" t="s">
        <v>400</v>
      </c>
      <c r="F2997" s="1" t="s">
        <v>19</v>
      </c>
      <c r="G2997" s="1" t="s">
        <v>20</v>
      </c>
      <c r="H2997" s="1" t="s">
        <v>498</v>
      </c>
      <c r="I2997" s="2">
        <v>36916</v>
      </c>
      <c r="J2997" s="1" t="s">
        <v>22</v>
      </c>
      <c r="K2997" s="1" t="s">
        <v>15606</v>
      </c>
      <c r="L2997" s="1" t="s">
        <v>34</v>
      </c>
      <c r="M2997" s="1" t="s">
        <v>35</v>
      </c>
      <c r="N2997" s="1" t="s">
        <v>26</v>
      </c>
    </row>
    <row r="2998" spans="1:14" x14ac:dyDescent="0.25">
      <c r="A2998" s="1" t="s">
        <v>7465</v>
      </c>
      <c r="B2998" s="1" t="s">
        <v>7466</v>
      </c>
      <c r="C2998" s="1" t="s">
        <v>7467</v>
      </c>
      <c r="D2998" s="1" t="s">
        <v>30</v>
      </c>
      <c r="E2998" s="1" t="s">
        <v>43</v>
      </c>
      <c r="F2998" s="3">
        <v>38729.551099537035</v>
      </c>
      <c r="G2998" s="1" t="s">
        <v>20</v>
      </c>
      <c r="H2998" s="1" t="s">
        <v>32</v>
      </c>
      <c r="I2998" s="2">
        <v>44615.340462962966</v>
      </c>
      <c r="J2998" s="1" t="s">
        <v>22</v>
      </c>
      <c r="K2998" s="1" t="s">
        <v>7468</v>
      </c>
      <c r="L2998" s="1" t="s">
        <v>3412</v>
      </c>
      <c r="M2998" s="1" t="s">
        <v>25</v>
      </c>
      <c r="N2998" s="1" t="s">
        <v>26</v>
      </c>
    </row>
    <row r="2999" spans="1:14" x14ac:dyDescent="0.25">
      <c r="A2999" s="1" t="s">
        <v>7469</v>
      </c>
      <c r="B2999" s="1" t="s">
        <v>7470</v>
      </c>
      <c r="C2999" s="1" t="s">
        <v>7471</v>
      </c>
      <c r="D2999" s="1" t="s">
        <v>17</v>
      </c>
      <c r="E2999" s="1" t="s">
        <v>1015</v>
      </c>
      <c r="F2999" s="3">
        <v>38986.573680555557</v>
      </c>
      <c r="G2999" s="1" t="s">
        <v>20</v>
      </c>
      <c r="H2999" s="1" t="s">
        <v>32</v>
      </c>
      <c r="I2999" s="2">
        <v>44617.460821759261</v>
      </c>
      <c r="J2999" s="1" t="s">
        <v>22</v>
      </c>
      <c r="K2999" s="1" t="s">
        <v>7472</v>
      </c>
      <c r="L2999" s="1" t="s">
        <v>34</v>
      </c>
      <c r="M2999" s="1" t="s">
        <v>35</v>
      </c>
      <c r="N2999" s="1" t="s">
        <v>26</v>
      </c>
    </row>
    <row r="3000" spans="1:14" x14ac:dyDescent="0.25">
      <c r="A3000" s="1" t="s">
        <v>7473</v>
      </c>
      <c r="B3000" s="1" t="s">
        <v>7474</v>
      </c>
      <c r="C3000" s="1" t="s">
        <v>7475</v>
      </c>
      <c r="D3000" s="1" t="s">
        <v>17</v>
      </c>
      <c r="E3000" s="1" t="s">
        <v>154</v>
      </c>
      <c r="F3000" s="3">
        <v>39787.423587962963</v>
      </c>
      <c r="G3000" s="1" t="s">
        <v>20</v>
      </c>
      <c r="H3000" s="1" t="s">
        <v>44</v>
      </c>
      <c r="I3000" s="2">
        <v>43277</v>
      </c>
      <c r="J3000" s="1" t="s">
        <v>22</v>
      </c>
      <c r="K3000" s="1" t="s">
        <v>7476</v>
      </c>
      <c r="L3000" s="1" t="s">
        <v>2305</v>
      </c>
      <c r="M3000" s="1" t="s">
        <v>668</v>
      </c>
      <c r="N3000" s="1" t="s">
        <v>26</v>
      </c>
    </row>
    <row r="3001" spans="1:14" x14ac:dyDescent="0.25">
      <c r="A3001" s="1" t="s">
        <v>15607</v>
      </c>
      <c r="B3001" s="1" t="s">
        <v>15608</v>
      </c>
      <c r="C3001" s="1" t="s">
        <v>15609</v>
      </c>
      <c r="D3001" s="1" t="s">
        <v>17</v>
      </c>
      <c r="E3001" s="1" t="s">
        <v>112</v>
      </c>
      <c r="F3001" s="1" t="s">
        <v>19</v>
      </c>
      <c r="G3001" s="1" t="s">
        <v>20</v>
      </c>
      <c r="H3001" s="1" t="s">
        <v>44</v>
      </c>
      <c r="I3001" s="2">
        <v>42671</v>
      </c>
      <c r="J3001" s="1" t="s">
        <v>22</v>
      </c>
      <c r="K3001" s="1" t="s">
        <v>15610</v>
      </c>
      <c r="L3001" s="1" t="s">
        <v>34</v>
      </c>
      <c r="M3001" s="1" t="s">
        <v>35</v>
      </c>
      <c r="N3001" s="1" t="s">
        <v>26</v>
      </c>
    </row>
    <row r="3002" spans="1:14" x14ac:dyDescent="0.25">
      <c r="A3002" s="1" t="s">
        <v>15611</v>
      </c>
      <c r="B3002" s="1" t="s">
        <v>15612</v>
      </c>
      <c r="C3002" s="1" t="s">
        <v>16</v>
      </c>
      <c r="D3002" s="1" t="s">
        <v>17</v>
      </c>
      <c r="E3002" s="1" t="s">
        <v>63</v>
      </c>
      <c r="F3002" s="3">
        <v>40780.506597222222</v>
      </c>
      <c r="G3002" s="1" t="s">
        <v>20</v>
      </c>
      <c r="H3002" s="1" t="s">
        <v>32</v>
      </c>
      <c r="I3002" s="2">
        <v>40988</v>
      </c>
      <c r="J3002" s="1" t="s">
        <v>22</v>
      </c>
      <c r="K3002" s="1" t="s">
        <v>15613</v>
      </c>
      <c r="L3002" s="1" t="s">
        <v>34</v>
      </c>
      <c r="M3002" s="1" t="s">
        <v>35</v>
      </c>
      <c r="N3002" s="1" t="s">
        <v>26</v>
      </c>
    </row>
    <row r="3003" spans="1:14" x14ac:dyDescent="0.25">
      <c r="A3003" s="1" t="s">
        <v>7477</v>
      </c>
      <c r="B3003" s="1" t="s">
        <v>7478</v>
      </c>
      <c r="C3003" s="1" t="s">
        <v>7479</v>
      </c>
      <c r="D3003" s="1" t="s">
        <v>17</v>
      </c>
      <c r="E3003" s="1" t="s">
        <v>138</v>
      </c>
      <c r="F3003" s="3">
        <v>41729.398854166669</v>
      </c>
      <c r="G3003" s="1" t="s">
        <v>20</v>
      </c>
      <c r="H3003" s="1" t="s">
        <v>77</v>
      </c>
      <c r="I3003" s="2">
        <v>44635.612291666665</v>
      </c>
      <c r="J3003" s="1" t="s">
        <v>22</v>
      </c>
      <c r="K3003" s="1" t="s">
        <v>7480</v>
      </c>
      <c r="L3003" s="1" t="s">
        <v>34</v>
      </c>
      <c r="M3003" s="1" t="s">
        <v>35</v>
      </c>
      <c r="N3003" s="1" t="s">
        <v>26</v>
      </c>
    </row>
    <row r="3004" spans="1:14" x14ac:dyDescent="0.25">
      <c r="A3004" s="1" t="s">
        <v>7481</v>
      </c>
      <c r="B3004" s="1" t="s">
        <v>7482</v>
      </c>
      <c r="C3004" s="1" t="s">
        <v>7483</v>
      </c>
      <c r="D3004" s="1" t="s">
        <v>17</v>
      </c>
      <c r="E3004" s="1" t="s">
        <v>18</v>
      </c>
      <c r="F3004" s="1" t="s">
        <v>19</v>
      </c>
      <c r="G3004" s="1" t="s">
        <v>20</v>
      </c>
      <c r="H3004" s="1" t="s">
        <v>32</v>
      </c>
      <c r="I3004" s="2">
        <v>44615.496550925927</v>
      </c>
      <c r="J3004" s="1" t="s">
        <v>22</v>
      </c>
      <c r="K3004" s="1" t="s">
        <v>7484</v>
      </c>
      <c r="L3004" s="1" t="s">
        <v>1119</v>
      </c>
      <c r="M3004" s="1" t="s">
        <v>1120</v>
      </c>
      <c r="N3004" s="1" t="s">
        <v>26</v>
      </c>
    </row>
    <row r="3005" spans="1:14" x14ac:dyDescent="0.25">
      <c r="A3005" s="1" t="s">
        <v>7485</v>
      </c>
      <c r="B3005" s="1" t="s">
        <v>7486</v>
      </c>
      <c r="C3005" s="1" t="s">
        <v>16</v>
      </c>
      <c r="D3005" s="1" t="s">
        <v>17</v>
      </c>
      <c r="E3005" s="1" t="s">
        <v>199</v>
      </c>
      <c r="F3005" s="1" t="s">
        <v>19</v>
      </c>
      <c r="G3005" s="1" t="s">
        <v>20</v>
      </c>
      <c r="H3005" s="1" t="s">
        <v>44</v>
      </c>
      <c r="I3005" s="2">
        <v>44098.508206018516</v>
      </c>
      <c r="J3005" s="1" t="s">
        <v>22</v>
      </c>
      <c r="K3005" s="1" t="s">
        <v>7487</v>
      </c>
      <c r="L3005" s="1" t="s">
        <v>1119</v>
      </c>
      <c r="M3005" s="1" t="s">
        <v>1120</v>
      </c>
      <c r="N3005" s="1" t="s">
        <v>26</v>
      </c>
    </row>
    <row r="3006" spans="1:14" x14ac:dyDescent="0.25">
      <c r="A3006" s="1" t="s">
        <v>7488</v>
      </c>
      <c r="B3006" s="1" t="s">
        <v>7489</v>
      </c>
      <c r="C3006" s="1" t="s">
        <v>7490</v>
      </c>
      <c r="D3006" s="1" t="s">
        <v>17</v>
      </c>
      <c r="E3006" s="1" t="s">
        <v>31</v>
      </c>
      <c r="F3006" s="3">
        <v>40108.517696759256</v>
      </c>
      <c r="G3006" s="1" t="s">
        <v>20</v>
      </c>
      <c r="H3006" s="1" t="s">
        <v>32</v>
      </c>
      <c r="I3006" s="2">
        <v>44615.39199074074</v>
      </c>
      <c r="J3006" s="1" t="s">
        <v>22</v>
      </c>
      <c r="K3006" s="1" t="s">
        <v>7491</v>
      </c>
      <c r="L3006" s="1" t="s">
        <v>2605</v>
      </c>
      <c r="M3006" s="1" t="s">
        <v>35</v>
      </c>
      <c r="N3006" s="1" t="s">
        <v>26</v>
      </c>
    </row>
    <row r="3007" spans="1:14" x14ac:dyDescent="0.25">
      <c r="A3007" s="1" t="s">
        <v>15614</v>
      </c>
      <c r="B3007" s="1" t="s">
        <v>15615</v>
      </c>
      <c r="C3007" s="1" t="s">
        <v>15616</v>
      </c>
      <c r="D3007" s="1" t="s">
        <v>30</v>
      </c>
      <c r="E3007" s="1" t="s">
        <v>90</v>
      </c>
      <c r="F3007" s="3">
        <v>39052.380937499998</v>
      </c>
      <c r="G3007" s="1" t="s">
        <v>20</v>
      </c>
      <c r="H3007" s="1" t="s">
        <v>246</v>
      </c>
      <c r="I3007" s="2">
        <v>39605</v>
      </c>
      <c r="J3007" s="1" t="s">
        <v>22</v>
      </c>
      <c r="K3007" s="1" t="s">
        <v>15617</v>
      </c>
      <c r="L3007" s="1" t="s">
        <v>34</v>
      </c>
      <c r="M3007" s="1" t="s">
        <v>35</v>
      </c>
      <c r="N3007" s="1" t="s">
        <v>26</v>
      </c>
    </row>
    <row r="3008" spans="1:14" x14ac:dyDescent="0.25">
      <c r="A3008" s="1" t="s">
        <v>7492</v>
      </c>
      <c r="B3008" s="1" t="s">
        <v>7493</v>
      </c>
      <c r="C3008" s="1" t="s">
        <v>16</v>
      </c>
      <c r="D3008" s="1" t="s">
        <v>206</v>
      </c>
      <c r="E3008" s="1" t="s">
        <v>1015</v>
      </c>
      <c r="F3008" s="3">
        <v>39463.572002314817</v>
      </c>
      <c r="G3008" s="1" t="s">
        <v>20</v>
      </c>
      <c r="H3008" s="1" t="s">
        <v>1000</v>
      </c>
      <c r="I3008" s="2">
        <v>44686.320960648147</v>
      </c>
      <c r="J3008" s="1" t="s">
        <v>22</v>
      </c>
      <c r="K3008" s="1" t="s">
        <v>7494</v>
      </c>
      <c r="L3008" s="1" t="s">
        <v>34</v>
      </c>
      <c r="M3008" s="1" t="s">
        <v>35</v>
      </c>
      <c r="N3008" s="1" t="s">
        <v>432</v>
      </c>
    </row>
    <row r="3009" spans="1:14" x14ac:dyDescent="0.25">
      <c r="A3009" s="1" t="s">
        <v>7495</v>
      </c>
      <c r="B3009" s="1" t="s">
        <v>7496</v>
      </c>
      <c r="C3009" s="1" t="s">
        <v>7497</v>
      </c>
      <c r="D3009" s="1" t="s">
        <v>17</v>
      </c>
      <c r="E3009" s="1" t="s">
        <v>1015</v>
      </c>
      <c r="F3009" s="3">
        <v>40529.316817129627</v>
      </c>
      <c r="G3009" s="1" t="s">
        <v>20</v>
      </c>
      <c r="H3009" s="1" t="s">
        <v>44</v>
      </c>
      <c r="I3009" s="2">
        <v>43481</v>
      </c>
      <c r="J3009" s="1" t="s">
        <v>22</v>
      </c>
      <c r="K3009" s="1" t="s">
        <v>7498</v>
      </c>
      <c r="L3009" s="1" t="s">
        <v>34</v>
      </c>
      <c r="M3009" s="1" t="s">
        <v>35</v>
      </c>
      <c r="N3009" s="1" t="s">
        <v>26</v>
      </c>
    </row>
    <row r="3010" spans="1:14" x14ac:dyDescent="0.25">
      <c r="A3010" s="1" t="s">
        <v>15618</v>
      </c>
      <c r="B3010" s="1" t="s">
        <v>15619</v>
      </c>
      <c r="C3010" s="1" t="s">
        <v>16</v>
      </c>
      <c r="D3010" s="1" t="s">
        <v>30</v>
      </c>
      <c r="E3010" s="1" t="s">
        <v>63</v>
      </c>
      <c r="F3010" s="3">
        <v>39104.321238425924</v>
      </c>
      <c r="G3010" s="1" t="s">
        <v>20</v>
      </c>
      <c r="H3010" s="1" t="s">
        <v>32</v>
      </c>
      <c r="I3010" s="2">
        <v>42079</v>
      </c>
      <c r="J3010" s="1" t="s">
        <v>22</v>
      </c>
      <c r="K3010" s="1" t="s">
        <v>15620</v>
      </c>
      <c r="L3010" s="1" t="s">
        <v>34</v>
      </c>
      <c r="M3010" s="1" t="s">
        <v>35</v>
      </c>
      <c r="N3010" s="1" t="s">
        <v>26</v>
      </c>
    </row>
    <row r="3011" spans="1:14" x14ac:dyDescent="0.25">
      <c r="A3011" s="1" t="s">
        <v>7499</v>
      </c>
      <c r="B3011" s="1" t="s">
        <v>7500</v>
      </c>
      <c r="C3011" s="1" t="s">
        <v>7501</v>
      </c>
      <c r="D3011" s="1" t="s">
        <v>30</v>
      </c>
      <c r="E3011" s="1" t="s">
        <v>90</v>
      </c>
      <c r="F3011" s="3">
        <v>39107.575844907406</v>
      </c>
      <c r="G3011" s="1" t="s">
        <v>20</v>
      </c>
      <c r="H3011" s="1" t="s">
        <v>32</v>
      </c>
      <c r="I3011" s="2">
        <v>44418.643796296295</v>
      </c>
      <c r="J3011" s="1" t="s">
        <v>22</v>
      </c>
      <c r="K3011" s="1" t="s">
        <v>7502</v>
      </c>
      <c r="L3011" s="1" t="s">
        <v>261</v>
      </c>
      <c r="M3011" s="1" t="s">
        <v>262</v>
      </c>
      <c r="N3011" s="1" t="s">
        <v>26</v>
      </c>
    </row>
    <row r="3012" spans="1:14" x14ac:dyDescent="0.25">
      <c r="A3012" s="1" t="s">
        <v>7503</v>
      </c>
      <c r="B3012" s="1" t="s">
        <v>7504</v>
      </c>
      <c r="C3012" s="1" t="s">
        <v>7505</v>
      </c>
      <c r="D3012" s="1" t="s">
        <v>17</v>
      </c>
      <c r="E3012" s="1" t="s">
        <v>334</v>
      </c>
      <c r="F3012" s="1" t="s">
        <v>19</v>
      </c>
      <c r="G3012" s="1" t="s">
        <v>20</v>
      </c>
      <c r="H3012" s="1" t="s">
        <v>44</v>
      </c>
      <c r="I3012" s="2">
        <v>44491.332314814812</v>
      </c>
      <c r="J3012" s="1" t="s">
        <v>22</v>
      </c>
      <c r="K3012" s="1" t="s">
        <v>7506</v>
      </c>
      <c r="L3012" s="1" t="s">
        <v>34</v>
      </c>
      <c r="M3012" s="1" t="s">
        <v>35</v>
      </c>
      <c r="N3012" s="1" t="s">
        <v>26</v>
      </c>
    </row>
    <row r="3013" spans="1:14" x14ac:dyDescent="0.25">
      <c r="A3013" s="1" t="s">
        <v>7507</v>
      </c>
      <c r="B3013" s="1" t="s">
        <v>7508</v>
      </c>
      <c r="C3013" s="1" t="s">
        <v>7509</v>
      </c>
      <c r="D3013" s="1" t="s">
        <v>17</v>
      </c>
      <c r="E3013" s="1" t="s">
        <v>99</v>
      </c>
      <c r="F3013" s="1" t="s">
        <v>19</v>
      </c>
      <c r="G3013" s="1" t="s">
        <v>20</v>
      </c>
      <c r="H3013" s="1" t="s">
        <v>32</v>
      </c>
      <c r="I3013" s="2">
        <v>44616.340486111112</v>
      </c>
      <c r="J3013" s="1" t="s">
        <v>22</v>
      </c>
      <c r="K3013" s="1" t="s">
        <v>7510</v>
      </c>
      <c r="L3013" s="1" t="s">
        <v>34</v>
      </c>
      <c r="M3013" s="1" t="s">
        <v>35</v>
      </c>
      <c r="N3013" s="1" t="s">
        <v>26</v>
      </c>
    </row>
    <row r="3014" spans="1:14" x14ac:dyDescent="0.25">
      <c r="A3014" s="1" t="s">
        <v>15621</v>
      </c>
      <c r="B3014" s="1" t="s">
        <v>15622</v>
      </c>
      <c r="C3014" s="1" t="s">
        <v>16</v>
      </c>
      <c r="D3014" s="1" t="s">
        <v>30</v>
      </c>
      <c r="E3014" s="1" t="s">
        <v>8154</v>
      </c>
      <c r="F3014" s="1" t="s">
        <v>19</v>
      </c>
      <c r="G3014" s="1" t="s">
        <v>20</v>
      </c>
      <c r="H3014" s="1" t="s">
        <v>32</v>
      </c>
      <c r="I3014" s="2">
        <v>37890</v>
      </c>
      <c r="J3014" s="1" t="s">
        <v>22</v>
      </c>
      <c r="K3014" s="1" t="s">
        <v>15623</v>
      </c>
      <c r="L3014" s="1" t="s">
        <v>16</v>
      </c>
      <c r="M3014" s="1" t="s">
        <v>35</v>
      </c>
      <c r="N3014" s="1" t="s">
        <v>26</v>
      </c>
    </row>
    <row r="3015" spans="1:14" x14ac:dyDescent="0.25">
      <c r="A3015" s="1" t="s">
        <v>7511</v>
      </c>
      <c r="B3015" s="1" t="s">
        <v>7512</v>
      </c>
      <c r="C3015" s="1" t="s">
        <v>7513</v>
      </c>
      <c r="D3015" s="1" t="s">
        <v>30</v>
      </c>
      <c r="E3015" s="1" t="s">
        <v>38</v>
      </c>
      <c r="F3015" s="3">
        <v>39407.615729166668</v>
      </c>
      <c r="G3015" s="1" t="s">
        <v>20</v>
      </c>
      <c r="H3015" s="1" t="s">
        <v>77</v>
      </c>
      <c r="I3015" s="2">
        <v>44439.379027777781</v>
      </c>
      <c r="J3015" s="1" t="s">
        <v>22</v>
      </c>
      <c r="K3015" s="1" t="s">
        <v>7514</v>
      </c>
      <c r="L3015" s="1" t="s">
        <v>2813</v>
      </c>
      <c r="M3015" s="1" t="s">
        <v>1120</v>
      </c>
      <c r="N3015" s="1" t="s">
        <v>26</v>
      </c>
    </row>
    <row r="3016" spans="1:14" x14ac:dyDescent="0.25">
      <c r="A3016" s="1" t="s">
        <v>7515</v>
      </c>
      <c r="B3016" s="1" t="s">
        <v>7516</v>
      </c>
      <c r="C3016" s="1" t="s">
        <v>7517</v>
      </c>
      <c r="D3016" s="1" t="s">
        <v>30</v>
      </c>
      <c r="E3016" s="1" t="s">
        <v>154</v>
      </c>
      <c r="F3016" s="3">
        <v>39596.530601851853</v>
      </c>
      <c r="G3016" s="1" t="s">
        <v>20</v>
      </c>
      <c r="H3016" s="1" t="s">
        <v>21</v>
      </c>
      <c r="I3016" s="2">
        <v>44658.454351851855</v>
      </c>
      <c r="J3016" s="1" t="s">
        <v>22</v>
      </c>
      <c r="K3016" s="1" t="s">
        <v>7518</v>
      </c>
      <c r="L3016" s="1" t="s">
        <v>178</v>
      </c>
      <c r="M3016" s="1" t="s">
        <v>25</v>
      </c>
      <c r="N3016" s="1" t="s">
        <v>26</v>
      </c>
    </row>
    <row r="3017" spans="1:14" x14ac:dyDescent="0.25">
      <c r="A3017" s="1" t="s">
        <v>15624</v>
      </c>
      <c r="B3017" s="1" t="s">
        <v>15625</v>
      </c>
      <c r="C3017" s="1" t="s">
        <v>15626</v>
      </c>
      <c r="D3017" s="1" t="s">
        <v>17</v>
      </c>
      <c r="E3017" s="1" t="s">
        <v>154</v>
      </c>
      <c r="F3017" s="1" t="s">
        <v>19</v>
      </c>
      <c r="G3017" s="1" t="s">
        <v>20</v>
      </c>
      <c r="H3017" s="1" t="s">
        <v>498</v>
      </c>
      <c r="I3017" s="2">
        <v>36474</v>
      </c>
      <c r="J3017" s="1" t="s">
        <v>22</v>
      </c>
      <c r="K3017" s="1" t="s">
        <v>15627</v>
      </c>
      <c r="L3017" s="1" t="s">
        <v>16</v>
      </c>
      <c r="M3017" s="1" t="s">
        <v>35</v>
      </c>
      <c r="N3017" s="1" t="s">
        <v>26</v>
      </c>
    </row>
    <row r="3018" spans="1:14" x14ac:dyDescent="0.25">
      <c r="A3018" s="1" t="s">
        <v>7519</v>
      </c>
      <c r="B3018" s="1" t="s">
        <v>7520</v>
      </c>
      <c r="C3018" s="1" t="s">
        <v>16</v>
      </c>
      <c r="D3018" s="1" t="s">
        <v>30</v>
      </c>
      <c r="E3018" s="1" t="s">
        <v>90</v>
      </c>
      <c r="F3018" s="1" t="s">
        <v>19</v>
      </c>
      <c r="G3018" s="1" t="s">
        <v>20</v>
      </c>
      <c r="H3018" s="1" t="s">
        <v>44</v>
      </c>
      <c r="I3018" s="2">
        <v>44474.617303240739</v>
      </c>
      <c r="J3018" s="1" t="s">
        <v>22</v>
      </c>
      <c r="K3018" s="1" t="s">
        <v>7521</v>
      </c>
      <c r="L3018" s="1" t="s">
        <v>34</v>
      </c>
      <c r="M3018" s="1" t="s">
        <v>35</v>
      </c>
      <c r="N3018" s="1" t="s">
        <v>26</v>
      </c>
    </row>
    <row r="3019" spans="1:14" x14ac:dyDescent="0.25">
      <c r="A3019" s="1" t="s">
        <v>7522</v>
      </c>
      <c r="B3019" s="1" t="s">
        <v>7523</v>
      </c>
      <c r="C3019" s="1" t="s">
        <v>16</v>
      </c>
      <c r="D3019" s="1" t="s">
        <v>17</v>
      </c>
      <c r="E3019" s="1" t="s">
        <v>18</v>
      </c>
      <c r="F3019" s="1" t="s">
        <v>19</v>
      </c>
      <c r="G3019" s="1" t="s">
        <v>20</v>
      </c>
      <c r="H3019" s="1" t="s">
        <v>21</v>
      </c>
      <c r="I3019" s="2">
        <v>44606.588877314818</v>
      </c>
      <c r="J3019" s="1" t="s">
        <v>22</v>
      </c>
      <c r="K3019" s="1" t="s">
        <v>7524</v>
      </c>
      <c r="L3019" s="1" t="s">
        <v>303</v>
      </c>
      <c r="M3019" s="1" t="s">
        <v>304</v>
      </c>
      <c r="N3019" s="1" t="s">
        <v>26</v>
      </c>
    </row>
    <row r="3020" spans="1:14" x14ac:dyDescent="0.25">
      <c r="A3020" s="1" t="s">
        <v>15628</v>
      </c>
      <c r="B3020" s="1" t="s">
        <v>15629</v>
      </c>
      <c r="C3020" s="1" t="s">
        <v>16</v>
      </c>
      <c r="D3020" s="1" t="s">
        <v>17</v>
      </c>
      <c r="E3020" s="1" t="s">
        <v>681</v>
      </c>
      <c r="F3020" s="1" t="s">
        <v>19</v>
      </c>
      <c r="G3020" s="1" t="s">
        <v>20</v>
      </c>
      <c r="H3020" s="1" t="s">
        <v>21</v>
      </c>
      <c r="I3020" s="2">
        <v>42030</v>
      </c>
      <c r="J3020" s="1" t="s">
        <v>22</v>
      </c>
      <c r="K3020" s="1" t="s">
        <v>15630</v>
      </c>
      <c r="L3020" s="1" t="s">
        <v>16</v>
      </c>
      <c r="M3020" s="1" t="s">
        <v>35</v>
      </c>
      <c r="N3020" s="1" t="s">
        <v>26</v>
      </c>
    </row>
    <row r="3021" spans="1:14" x14ac:dyDescent="0.25">
      <c r="A3021" s="1" t="s">
        <v>7525</v>
      </c>
      <c r="B3021" s="1" t="s">
        <v>7526</v>
      </c>
      <c r="C3021" s="1" t="s">
        <v>16</v>
      </c>
      <c r="D3021" s="1" t="s">
        <v>17</v>
      </c>
      <c r="E3021" s="1" t="s">
        <v>154</v>
      </c>
      <c r="F3021" s="1" t="s">
        <v>19</v>
      </c>
      <c r="G3021" s="1" t="s">
        <v>20</v>
      </c>
      <c r="H3021" s="1" t="s">
        <v>32</v>
      </c>
      <c r="I3021" s="2">
        <v>43523</v>
      </c>
      <c r="J3021" s="1" t="s">
        <v>22</v>
      </c>
      <c r="K3021" s="1" t="s">
        <v>7527</v>
      </c>
      <c r="L3021" s="1" t="s">
        <v>188</v>
      </c>
      <c r="M3021" s="1" t="s">
        <v>25</v>
      </c>
      <c r="N3021" s="1" t="s">
        <v>26</v>
      </c>
    </row>
    <row r="3022" spans="1:14" x14ac:dyDescent="0.25">
      <c r="A3022" s="1" t="s">
        <v>15631</v>
      </c>
      <c r="B3022" s="1" t="s">
        <v>15632</v>
      </c>
      <c r="C3022" s="1" t="s">
        <v>15633</v>
      </c>
      <c r="D3022" s="1" t="s">
        <v>30</v>
      </c>
      <c r="E3022" s="1" t="s">
        <v>38</v>
      </c>
      <c r="F3022" s="3">
        <v>39251.441180555557</v>
      </c>
      <c r="G3022" s="1" t="s">
        <v>20</v>
      </c>
      <c r="H3022" s="1" t="s">
        <v>498</v>
      </c>
      <c r="I3022" s="2">
        <v>39245</v>
      </c>
      <c r="J3022" s="1" t="s">
        <v>22</v>
      </c>
      <c r="K3022" s="1" t="s">
        <v>15634</v>
      </c>
      <c r="L3022" s="1" t="s">
        <v>34</v>
      </c>
      <c r="M3022" s="1" t="s">
        <v>35</v>
      </c>
      <c r="N3022" s="1" t="s">
        <v>26</v>
      </c>
    </row>
    <row r="3023" spans="1:14" x14ac:dyDescent="0.25">
      <c r="A3023" s="1" t="s">
        <v>7528</v>
      </c>
      <c r="B3023" s="1" t="s">
        <v>7529</v>
      </c>
      <c r="C3023" s="1" t="s">
        <v>16</v>
      </c>
      <c r="D3023" s="1" t="s">
        <v>30</v>
      </c>
      <c r="E3023" s="1" t="s">
        <v>63</v>
      </c>
      <c r="F3023" s="1" t="s">
        <v>19</v>
      </c>
      <c r="G3023" s="1" t="s">
        <v>20</v>
      </c>
      <c r="H3023" s="1" t="s">
        <v>44</v>
      </c>
      <c r="I3023" s="2">
        <v>44698.475601851853</v>
      </c>
      <c r="J3023" s="1" t="s">
        <v>22</v>
      </c>
      <c r="K3023" s="1" t="s">
        <v>7530</v>
      </c>
      <c r="L3023" s="1" t="s">
        <v>34</v>
      </c>
      <c r="M3023" s="1" t="s">
        <v>35</v>
      </c>
      <c r="N3023" s="1" t="s">
        <v>26</v>
      </c>
    </row>
    <row r="3024" spans="1:14" x14ac:dyDescent="0.25">
      <c r="A3024" s="1" t="s">
        <v>15635</v>
      </c>
      <c r="B3024" s="1" t="s">
        <v>15636</v>
      </c>
      <c r="C3024" s="1" t="s">
        <v>16</v>
      </c>
      <c r="D3024" s="1" t="s">
        <v>206</v>
      </c>
      <c r="E3024" s="1" t="s">
        <v>18</v>
      </c>
      <c r="F3024" s="3">
        <v>39694.525381944448</v>
      </c>
      <c r="G3024" s="1" t="s">
        <v>20</v>
      </c>
      <c r="H3024" s="1" t="s">
        <v>498</v>
      </c>
      <c r="I3024" s="2">
        <v>40015</v>
      </c>
      <c r="J3024" s="1" t="s">
        <v>22</v>
      </c>
      <c r="K3024" s="1" t="s">
        <v>15637</v>
      </c>
      <c r="L3024" s="1" t="s">
        <v>178</v>
      </c>
      <c r="M3024" s="1" t="s">
        <v>25</v>
      </c>
      <c r="N3024" s="1" t="s">
        <v>432</v>
      </c>
    </row>
    <row r="3025" spans="1:14" x14ac:dyDescent="0.25">
      <c r="A3025" s="1" t="s">
        <v>7531</v>
      </c>
      <c r="B3025" s="1" t="s">
        <v>7532</v>
      </c>
      <c r="C3025" s="1" t="s">
        <v>16</v>
      </c>
      <c r="D3025" s="1" t="s">
        <v>206</v>
      </c>
      <c r="E3025" s="1" t="s">
        <v>182</v>
      </c>
      <c r="F3025" s="3">
        <v>41500.381585648145</v>
      </c>
      <c r="G3025" s="1" t="s">
        <v>20</v>
      </c>
      <c r="H3025" s="1" t="s">
        <v>207</v>
      </c>
      <c r="I3025" s="2">
        <v>44671.611319444448</v>
      </c>
      <c r="J3025" s="1" t="s">
        <v>22</v>
      </c>
      <c r="K3025" s="1" t="s">
        <v>7533</v>
      </c>
      <c r="L3025" s="1" t="s">
        <v>188</v>
      </c>
      <c r="M3025" s="1" t="s">
        <v>25</v>
      </c>
      <c r="N3025" s="1" t="s">
        <v>217</v>
      </c>
    </row>
    <row r="3026" spans="1:14" x14ac:dyDescent="0.25">
      <c r="A3026" s="1" t="s">
        <v>7534</v>
      </c>
      <c r="B3026" s="1" t="s">
        <v>7535</v>
      </c>
      <c r="C3026" s="1" t="s">
        <v>7536</v>
      </c>
      <c r="D3026" s="1" t="s">
        <v>17</v>
      </c>
      <c r="E3026" s="1" t="s">
        <v>112</v>
      </c>
      <c r="F3026" s="1" t="s">
        <v>19</v>
      </c>
      <c r="G3026" s="1" t="s">
        <v>20</v>
      </c>
      <c r="H3026" s="1" t="s">
        <v>44</v>
      </c>
      <c r="I3026" s="2">
        <v>43784.402824074074</v>
      </c>
      <c r="J3026" s="1" t="s">
        <v>22</v>
      </c>
      <c r="K3026" s="1" t="s">
        <v>7537</v>
      </c>
      <c r="L3026" s="1" t="s">
        <v>16</v>
      </c>
      <c r="M3026" s="1" t="s">
        <v>129</v>
      </c>
      <c r="N3026" s="1" t="s">
        <v>26</v>
      </c>
    </row>
    <row r="3027" spans="1:14" x14ac:dyDescent="0.25">
      <c r="A3027" s="1" t="s">
        <v>15638</v>
      </c>
      <c r="B3027" s="1" t="s">
        <v>15639</v>
      </c>
      <c r="C3027" s="1" t="s">
        <v>15640</v>
      </c>
      <c r="D3027" s="1" t="s">
        <v>17</v>
      </c>
      <c r="E3027" s="1" t="s">
        <v>38</v>
      </c>
      <c r="F3027" s="3">
        <v>39149.343807870369</v>
      </c>
      <c r="G3027" s="1" t="s">
        <v>20</v>
      </c>
      <c r="H3027" s="1" t="s">
        <v>498</v>
      </c>
      <c r="I3027" s="2">
        <v>39149</v>
      </c>
      <c r="J3027" s="1" t="s">
        <v>22</v>
      </c>
      <c r="K3027" s="1" t="s">
        <v>15641</v>
      </c>
      <c r="L3027" s="1" t="s">
        <v>8364</v>
      </c>
      <c r="M3027" s="1" t="s">
        <v>304</v>
      </c>
      <c r="N3027" s="1" t="s">
        <v>26</v>
      </c>
    </row>
    <row r="3028" spans="1:14" x14ac:dyDescent="0.25">
      <c r="A3028" s="1" t="s">
        <v>15642</v>
      </c>
      <c r="B3028" s="1" t="s">
        <v>15643</v>
      </c>
      <c r="C3028" s="1" t="s">
        <v>15644</v>
      </c>
      <c r="D3028" s="1" t="s">
        <v>17</v>
      </c>
      <c r="E3028" s="1" t="s">
        <v>138</v>
      </c>
      <c r="F3028" s="3">
        <v>40126.298368055555</v>
      </c>
      <c r="G3028" s="1" t="s">
        <v>20</v>
      </c>
      <c r="H3028" s="1" t="s">
        <v>44</v>
      </c>
      <c r="I3028" s="2">
        <v>41981</v>
      </c>
      <c r="J3028" s="1" t="s">
        <v>22</v>
      </c>
      <c r="K3028" s="1" t="s">
        <v>15645</v>
      </c>
      <c r="L3028" s="1" t="s">
        <v>34</v>
      </c>
      <c r="M3028" s="1" t="s">
        <v>35</v>
      </c>
      <c r="N3028" s="1" t="s">
        <v>26</v>
      </c>
    </row>
    <row r="3029" spans="1:14" x14ac:dyDescent="0.25">
      <c r="A3029" s="1" t="s">
        <v>15646</v>
      </c>
      <c r="B3029" s="1" t="s">
        <v>15647</v>
      </c>
      <c r="C3029" s="1" t="s">
        <v>15648</v>
      </c>
      <c r="D3029" s="1" t="s">
        <v>17</v>
      </c>
      <c r="E3029" s="1" t="s">
        <v>138</v>
      </c>
      <c r="F3029" s="3">
        <v>38373.349687499998</v>
      </c>
      <c r="G3029" s="1" t="s">
        <v>20</v>
      </c>
      <c r="H3029" s="1" t="s">
        <v>44</v>
      </c>
      <c r="I3029" s="2">
        <v>42381</v>
      </c>
      <c r="J3029" s="1" t="s">
        <v>22</v>
      </c>
      <c r="K3029" s="1" t="s">
        <v>15649</v>
      </c>
      <c r="L3029" s="1" t="s">
        <v>3168</v>
      </c>
      <c r="M3029" s="1" t="s">
        <v>25</v>
      </c>
      <c r="N3029" s="1" t="s">
        <v>26</v>
      </c>
    </row>
    <row r="3030" spans="1:14" x14ac:dyDescent="0.25">
      <c r="A3030" s="1" t="s">
        <v>7538</v>
      </c>
      <c r="B3030" s="1" t="s">
        <v>7539</v>
      </c>
      <c r="C3030" s="1" t="s">
        <v>7540</v>
      </c>
      <c r="D3030" s="1" t="s">
        <v>17</v>
      </c>
      <c r="E3030" s="1" t="s">
        <v>334</v>
      </c>
      <c r="F3030" s="1" t="s">
        <v>19</v>
      </c>
      <c r="G3030" s="1" t="s">
        <v>20</v>
      </c>
      <c r="H3030" s="1" t="s">
        <v>44</v>
      </c>
      <c r="I3030" s="2">
        <v>43131</v>
      </c>
      <c r="J3030" s="1" t="s">
        <v>22</v>
      </c>
      <c r="K3030" s="1" t="s">
        <v>7541</v>
      </c>
      <c r="L3030" s="1" t="s">
        <v>34</v>
      </c>
      <c r="M3030" s="1" t="s">
        <v>35</v>
      </c>
      <c r="N3030" s="1" t="s">
        <v>26</v>
      </c>
    </row>
    <row r="3031" spans="1:14" x14ac:dyDescent="0.25">
      <c r="A3031" s="1" t="s">
        <v>7542</v>
      </c>
      <c r="B3031" s="1" t="s">
        <v>7543</v>
      </c>
      <c r="C3031" s="1" t="s">
        <v>16</v>
      </c>
      <c r="D3031" s="1" t="s">
        <v>17</v>
      </c>
      <c r="E3031" s="1" t="s">
        <v>1586</v>
      </c>
      <c r="F3031" s="1" t="s">
        <v>19</v>
      </c>
      <c r="G3031" s="1" t="s">
        <v>20</v>
      </c>
      <c r="H3031" s="1" t="s">
        <v>44</v>
      </c>
      <c r="I3031" s="2">
        <v>44673.645173611112</v>
      </c>
      <c r="J3031" s="1" t="s">
        <v>22</v>
      </c>
      <c r="K3031" s="1" t="s">
        <v>7544</v>
      </c>
      <c r="L3031" s="1" t="s">
        <v>34</v>
      </c>
      <c r="M3031" s="1" t="s">
        <v>35</v>
      </c>
      <c r="N3031" s="1" t="s">
        <v>26</v>
      </c>
    </row>
    <row r="3032" spans="1:14" x14ac:dyDescent="0.25">
      <c r="A3032" s="1" t="s">
        <v>7545</v>
      </c>
      <c r="B3032" s="1" t="s">
        <v>7546</v>
      </c>
      <c r="C3032" s="1" t="s">
        <v>16</v>
      </c>
      <c r="D3032" s="1" t="s">
        <v>17</v>
      </c>
      <c r="E3032" s="1" t="s">
        <v>3540</v>
      </c>
      <c r="F3032" s="1" t="s">
        <v>19</v>
      </c>
      <c r="G3032" s="1" t="s">
        <v>20</v>
      </c>
      <c r="H3032" s="1" t="s">
        <v>44</v>
      </c>
      <c r="I3032" s="2">
        <v>44260.360578703701</v>
      </c>
      <c r="J3032" s="1" t="s">
        <v>22</v>
      </c>
      <c r="K3032" s="1" t="s">
        <v>7547</v>
      </c>
      <c r="L3032" s="1" t="s">
        <v>241</v>
      </c>
      <c r="M3032" s="1" t="s">
        <v>242</v>
      </c>
      <c r="N3032" s="1" t="s">
        <v>26</v>
      </c>
    </row>
    <row r="3033" spans="1:14" x14ac:dyDescent="0.25">
      <c r="A3033" s="1" t="s">
        <v>15650</v>
      </c>
      <c r="B3033" s="1" t="s">
        <v>15651</v>
      </c>
      <c r="C3033" s="1" t="s">
        <v>15652</v>
      </c>
      <c r="D3033" s="1" t="s">
        <v>30</v>
      </c>
      <c r="E3033" s="1" t="s">
        <v>38</v>
      </c>
      <c r="F3033" s="1" t="s">
        <v>19</v>
      </c>
      <c r="G3033" s="1" t="s">
        <v>20</v>
      </c>
      <c r="H3033" s="1" t="s">
        <v>32</v>
      </c>
      <c r="I3033" s="2">
        <v>38330</v>
      </c>
      <c r="J3033" s="1" t="s">
        <v>22</v>
      </c>
      <c r="K3033" s="1" t="s">
        <v>15653</v>
      </c>
      <c r="L3033" s="1" t="s">
        <v>16</v>
      </c>
      <c r="M3033" s="1" t="s">
        <v>35</v>
      </c>
      <c r="N3033" s="1" t="s">
        <v>26</v>
      </c>
    </row>
    <row r="3034" spans="1:14" x14ac:dyDescent="0.25">
      <c r="A3034" s="1" t="s">
        <v>7548</v>
      </c>
      <c r="B3034" s="1" t="s">
        <v>7549</v>
      </c>
      <c r="C3034" s="1" t="s">
        <v>7550</v>
      </c>
      <c r="D3034" s="1" t="s">
        <v>17</v>
      </c>
      <c r="E3034" s="1" t="s">
        <v>523</v>
      </c>
      <c r="F3034" s="1" t="s">
        <v>19</v>
      </c>
      <c r="G3034" s="1" t="s">
        <v>20</v>
      </c>
      <c r="H3034" s="1" t="s">
        <v>44</v>
      </c>
      <c r="I3034" s="2">
        <v>43693</v>
      </c>
      <c r="J3034" s="1" t="s">
        <v>22</v>
      </c>
      <c r="K3034" s="1" t="s">
        <v>7551</v>
      </c>
      <c r="L3034" s="1" t="s">
        <v>34</v>
      </c>
      <c r="M3034" s="1" t="s">
        <v>35</v>
      </c>
      <c r="N3034" s="1" t="s">
        <v>26</v>
      </c>
    </row>
    <row r="3035" spans="1:14" x14ac:dyDescent="0.25">
      <c r="A3035" s="1" t="s">
        <v>7552</v>
      </c>
      <c r="B3035" s="1" t="s">
        <v>7553</v>
      </c>
      <c r="C3035" s="1" t="s">
        <v>16</v>
      </c>
      <c r="D3035" s="1" t="s">
        <v>17</v>
      </c>
      <c r="E3035" s="1" t="s">
        <v>18</v>
      </c>
      <c r="F3035" s="3">
        <v>38587.306122685186</v>
      </c>
      <c r="G3035" s="1" t="s">
        <v>20</v>
      </c>
      <c r="H3035" s="1" t="s">
        <v>1962</v>
      </c>
      <c r="I3035" s="2">
        <v>44292.435694444444</v>
      </c>
      <c r="J3035" s="1" t="s">
        <v>22</v>
      </c>
      <c r="K3035" s="1" t="s">
        <v>7554</v>
      </c>
      <c r="L3035" s="1" t="s">
        <v>34</v>
      </c>
      <c r="M3035" s="1" t="s">
        <v>35</v>
      </c>
      <c r="N3035" s="1" t="s">
        <v>26</v>
      </c>
    </row>
    <row r="3036" spans="1:14" x14ac:dyDescent="0.25">
      <c r="A3036" s="1" t="s">
        <v>7555</v>
      </c>
      <c r="B3036" s="1" t="s">
        <v>7556</v>
      </c>
      <c r="C3036" s="1" t="s">
        <v>7557</v>
      </c>
      <c r="D3036" s="1" t="s">
        <v>17</v>
      </c>
      <c r="E3036" s="1" t="s">
        <v>154</v>
      </c>
      <c r="F3036" s="3">
        <v>41438.595381944448</v>
      </c>
      <c r="G3036" s="1" t="s">
        <v>20</v>
      </c>
      <c r="H3036" s="1" t="s">
        <v>44</v>
      </c>
      <c r="I3036" s="2">
        <v>44473.36923611111</v>
      </c>
      <c r="J3036" s="1" t="s">
        <v>22</v>
      </c>
      <c r="K3036" s="1" t="s">
        <v>7558</v>
      </c>
      <c r="L3036" s="1" t="s">
        <v>2854</v>
      </c>
      <c r="M3036" s="1" t="s">
        <v>668</v>
      </c>
      <c r="N3036" s="1" t="s">
        <v>26</v>
      </c>
    </row>
    <row r="3037" spans="1:14" x14ac:dyDescent="0.25">
      <c r="A3037" s="1" t="s">
        <v>15654</v>
      </c>
      <c r="B3037" s="1" t="s">
        <v>15655</v>
      </c>
      <c r="C3037" s="1" t="s">
        <v>15656</v>
      </c>
      <c r="D3037" s="1" t="s">
        <v>17</v>
      </c>
      <c r="E3037" s="1" t="s">
        <v>138</v>
      </c>
      <c r="F3037" s="3">
        <v>38316.335775462961</v>
      </c>
      <c r="G3037" s="1" t="s">
        <v>20</v>
      </c>
      <c r="H3037" s="1" t="s">
        <v>32</v>
      </c>
      <c r="I3037" s="2">
        <v>38828</v>
      </c>
      <c r="J3037" s="1" t="s">
        <v>22</v>
      </c>
      <c r="K3037" s="1" t="s">
        <v>15657</v>
      </c>
      <c r="L3037" s="1" t="s">
        <v>235</v>
      </c>
      <c r="M3037" s="1" t="s">
        <v>35</v>
      </c>
      <c r="N3037" s="1" t="s">
        <v>26</v>
      </c>
    </row>
    <row r="3038" spans="1:14" x14ac:dyDescent="0.25">
      <c r="A3038" s="1" t="s">
        <v>15658</v>
      </c>
      <c r="B3038" s="1" t="s">
        <v>15659</v>
      </c>
      <c r="C3038" s="1" t="s">
        <v>15660</v>
      </c>
      <c r="D3038" s="1" t="s">
        <v>206</v>
      </c>
      <c r="E3038" s="1" t="s">
        <v>182</v>
      </c>
      <c r="F3038" s="3">
        <v>38902.601875</v>
      </c>
      <c r="G3038" s="1" t="s">
        <v>20</v>
      </c>
      <c r="H3038" s="1" t="s">
        <v>498</v>
      </c>
      <c r="I3038" s="2">
        <v>39821</v>
      </c>
      <c r="J3038" s="1" t="s">
        <v>22</v>
      </c>
      <c r="K3038" s="1" t="s">
        <v>15661</v>
      </c>
      <c r="L3038" s="1" t="s">
        <v>34</v>
      </c>
      <c r="M3038" s="1" t="s">
        <v>35</v>
      </c>
      <c r="N3038" s="1" t="s">
        <v>432</v>
      </c>
    </row>
    <row r="3039" spans="1:14" x14ac:dyDescent="0.25">
      <c r="A3039" s="1" t="s">
        <v>7559</v>
      </c>
      <c r="B3039" s="1" t="s">
        <v>7560</v>
      </c>
      <c r="C3039" s="1" t="s">
        <v>16</v>
      </c>
      <c r="D3039" s="1" t="s">
        <v>30</v>
      </c>
      <c r="E3039" s="1" t="s">
        <v>835</v>
      </c>
      <c r="F3039" s="1" t="s">
        <v>19</v>
      </c>
      <c r="G3039" s="1" t="s">
        <v>20</v>
      </c>
      <c r="H3039" s="1" t="s">
        <v>32</v>
      </c>
      <c r="I3039" s="2">
        <v>44614.491932870369</v>
      </c>
      <c r="J3039" s="1" t="s">
        <v>22</v>
      </c>
      <c r="K3039" s="1" t="s">
        <v>7561</v>
      </c>
      <c r="L3039" s="1" t="s">
        <v>34</v>
      </c>
      <c r="M3039" s="1" t="s">
        <v>35</v>
      </c>
      <c r="N3039" s="1" t="s">
        <v>26</v>
      </c>
    </row>
    <row r="3040" spans="1:14" x14ac:dyDescent="0.25">
      <c r="A3040" s="1" t="s">
        <v>7562</v>
      </c>
      <c r="B3040" s="1" t="s">
        <v>7563</v>
      </c>
      <c r="C3040" s="1" t="s">
        <v>7564</v>
      </c>
      <c r="D3040" s="1" t="s">
        <v>206</v>
      </c>
      <c r="E3040" s="1" t="s">
        <v>18</v>
      </c>
      <c r="F3040" s="3">
        <v>39758.495613425926</v>
      </c>
      <c r="G3040" s="1" t="s">
        <v>20</v>
      </c>
      <c r="H3040" s="1" t="s">
        <v>207</v>
      </c>
      <c r="I3040" s="2">
        <v>44431.585787037038</v>
      </c>
      <c r="J3040" s="1" t="s">
        <v>22</v>
      </c>
      <c r="K3040" s="1" t="s">
        <v>7565</v>
      </c>
      <c r="L3040" s="1" t="s">
        <v>34</v>
      </c>
      <c r="M3040" s="1" t="s">
        <v>35</v>
      </c>
      <c r="N3040" s="1" t="s">
        <v>217</v>
      </c>
    </row>
    <row r="3041" spans="1:14" x14ac:dyDescent="0.25">
      <c r="A3041" s="1" t="s">
        <v>7566</v>
      </c>
      <c r="B3041" s="1" t="s">
        <v>7567</v>
      </c>
      <c r="C3041" s="1" t="s">
        <v>7568</v>
      </c>
      <c r="D3041" s="1" t="s">
        <v>17</v>
      </c>
      <c r="E3041" s="1" t="s">
        <v>199</v>
      </c>
      <c r="F3041" s="3">
        <v>41976</v>
      </c>
      <c r="G3041" s="1">
        <v>243</v>
      </c>
      <c r="H3041" s="1" t="s">
        <v>21</v>
      </c>
      <c r="I3041" s="2">
        <v>44215.399201388886</v>
      </c>
      <c r="J3041" s="1" t="s">
        <v>22</v>
      </c>
      <c r="K3041" s="1" t="s">
        <v>7569</v>
      </c>
      <c r="L3041" s="1" t="s">
        <v>34</v>
      </c>
      <c r="M3041" s="1" t="s">
        <v>35</v>
      </c>
      <c r="N3041" s="1" t="s">
        <v>26</v>
      </c>
    </row>
    <row r="3042" spans="1:14" x14ac:dyDescent="0.25">
      <c r="A3042" s="1" t="s">
        <v>7570</v>
      </c>
      <c r="B3042" s="1" t="s">
        <v>7571</v>
      </c>
      <c r="C3042" s="1" t="s">
        <v>7572</v>
      </c>
      <c r="D3042" s="1" t="s">
        <v>17</v>
      </c>
      <c r="E3042" s="1" t="s">
        <v>166</v>
      </c>
      <c r="F3042" s="1" t="s">
        <v>19</v>
      </c>
      <c r="G3042" s="1" t="s">
        <v>20</v>
      </c>
      <c r="H3042" s="1" t="s">
        <v>32</v>
      </c>
      <c r="I3042" s="2">
        <v>44614.563252314816</v>
      </c>
      <c r="J3042" s="1" t="s">
        <v>22</v>
      </c>
      <c r="K3042" s="1" t="s">
        <v>7573</v>
      </c>
      <c r="L3042" s="1" t="s">
        <v>34</v>
      </c>
      <c r="M3042" s="1" t="s">
        <v>35</v>
      </c>
      <c r="N3042" s="1" t="s">
        <v>26</v>
      </c>
    </row>
    <row r="3043" spans="1:14" x14ac:dyDescent="0.25">
      <c r="A3043" s="1" t="s">
        <v>7574</v>
      </c>
      <c r="B3043" s="1" t="s">
        <v>7575</v>
      </c>
      <c r="C3043" s="1" t="s">
        <v>7576</v>
      </c>
      <c r="D3043" s="1" t="s">
        <v>30</v>
      </c>
      <c r="E3043" s="1" t="s">
        <v>148</v>
      </c>
      <c r="F3043" s="1" t="s">
        <v>19</v>
      </c>
      <c r="G3043" s="1" t="s">
        <v>20</v>
      </c>
      <c r="H3043" s="1" t="s">
        <v>354</v>
      </c>
      <c r="I3043" s="2">
        <v>44641.430925925924</v>
      </c>
      <c r="J3043" s="1" t="s">
        <v>22</v>
      </c>
      <c r="K3043" s="1" t="s">
        <v>7577</v>
      </c>
      <c r="L3043" s="1" t="s">
        <v>34</v>
      </c>
      <c r="M3043" s="1" t="s">
        <v>35</v>
      </c>
      <c r="N3043" s="1" t="s">
        <v>26</v>
      </c>
    </row>
    <row r="3044" spans="1:14" x14ac:dyDescent="0.25">
      <c r="A3044" s="1" t="s">
        <v>7578</v>
      </c>
      <c r="B3044" s="1" t="s">
        <v>7579</v>
      </c>
      <c r="C3044" s="1" t="s">
        <v>7580</v>
      </c>
      <c r="D3044" s="1" t="s">
        <v>17</v>
      </c>
      <c r="E3044" s="1" t="s">
        <v>117</v>
      </c>
      <c r="F3044" s="3">
        <v>41403.642650462964</v>
      </c>
      <c r="G3044" s="1" t="s">
        <v>20</v>
      </c>
      <c r="H3044" s="1" t="s">
        <v>44</v>
      </c>
      <c r="I3044" s="2">
        <v>43812.654050925928</v>
      </c>
      <c r="J3044" s="1" t="s">
        <v>22</v>
      </c>
      <c r="K3044" s="1" t="s">
        <v>7581</v>
      </c>
      <c r="L3044" s="1" t="s">
        <v>34</v>
      </c>
      <c r="M3044" s="1" t="s">
        <v>35</v>
      </c>
      <c r="N3044" s="1" t="s">
        <v>26</v>
      </c>
    </row>
    <row r="3045" spans="1:14" x14ac:dyDescent="0.25">
      <c r="A3045" s="1" t="s">
        <v>15662</v>
      </c>
      <c r="B3045" s="1" t="s">
        <v>15663</v>
      </c>
      <c r="C3045" s="1" t="s">
        <v>15664</v>
      </c>
      <c r="D3045" s="1" t="s">
        <v>17</v>
      </c>
      <c r="E3045" s="1" t="s">
        <v>328</v>
      </c>
      <c r="F3045" s="3">
        <v>39437.427685185183</v>
      </c>
      <c r="G3045" s="1" t="s">
        <v>20</v>
      </c>
      <c r="H3045" s="1" t="s">
        <v>498</v>
      </c>
      <c r="I3045" s="2">
        <v>39437</v>
      </c>
      <c r="J3045" s="1" t="s">
        <v>22</v>
      </c>
      <c r="K3045" s="1" t="s">
        <v>15665</v>
      </c>
      <c r="L3045" s="1" t="s">
        <v>34</v>
      </c>
      <c r="M3045" s="1" t="s">
        <v>35</v>
      </c>
      <c r="N3045" s="1" t="s">
        <v>26</v>
      </c>
    </row>
    <row r="3046" spans="1:14" x14ac:dyDescent="0.25">
      <c r="A3046" s="1" t="s">
        <v>7582</v>
      </c>
      <c r="B3046" s="1" t="s">
        <v>7583</v>
      </c>
      <c r="C3046" s="1" t="s">
        <v>16</v>
      </c>
      <c r="D3046" s="1" t="s">
        <v>17</v>
      </c>
      <c r="E3046" s="1" t="s">
        <v>199</v>
      </c>
      <c r="F3046" s="1" t="s">
        <v>19</v>
      </c>
      <c r="G3046" s="1" t="s">
        <v>20</v>
      </c>
      <c r="H3046" s="1" t="s">
        <v>44</v>
      </c>
      <c r="I3046" s="2">
        <v>44173.453206018516</v>
      </c>
      <c r="J3046" s="1" t="s">
        <v>22</v>
      </c>
      <c r="K3046" s="1" t="s">
        <v>7584</v>
      </c>
      <c r="L3046" s="1" t="s">
        <v>261</v>
      </c>
      <c r="M3046" s="1" t="s">
        <v>262</v>
      </c>
      <c r="N3046" s="1" t="s">
        <v>26</v>
      </c>
    </row>
    <row r="3047" spans="1:14" x14ac:dyDescent="0.25">
      <c r="A3047" s="1" t="s">
        <v>7585</v>
      </c>
      <c r="B3047" s="1" t="s">
        <v>7586</v>
      </c>
      <c r="C3047" s="1" t="s">
        <v>7587</v>
      </c>
      <c r="D3047" s="1" t="s">
        <v>17</v>
      </c>
      <c r="E3047" s="1" t="s">
        <v>18</v>
      </c>
      <c r="F3047" s="3">
        <v>41390.642939814818</v>
      </c>
      <c r="G3047" s="1" t="s">
        <v>20</v>
      </c>
      <c r="H3047" s="1" t="s">
        <v>44</v>
      </c>
      <c r="I3047" s="2">
        <v>43654</v>
      </c>
      <c r="J3047" s="1" t="s">
        <v>22</v>
      </c>
      <c r="K3047" s="1" t="s">
        <v>7588</v>
      </c>
      <c r="L3047" s="1" t="s">
        <v>79</v>
      </c>
      <c r="M3047" s="1" t="s">
        <v>35</v>
      </c>
      <c r="N3047" s="1" t="s">
        <v>26</v>
      </c>
    </row>
    <row r="3048" spans="1:14" x14ac:dyDescent="0.25">
      <c r="A3048" s="1" t="s">
        <v>7589</v>
      </c>
      <c r="B3048" s="1" t="s">
        <v>7590</v>
      </c>
      <c r="C3048" s="1" t="s">
        <v>16</v>
      </c>
      <c r="D3048" s="1" t="s">
        <v>30</v>
      </c>
      <c r="E3048" s="1" t="s">
        <v>148</v>
      </c>
      <c r="F3048" s="1" t="s">
        <v>19</v>
      </c>
      <c r="G3048" s="1" t="s">
        <v>20</v>
      </c>
      <c r="H3048" s="1" t="s">
        <v>32</v>
      </c>
      <c r="I3048" s="2">
        <v>44056.610763888886</v>
      </c>
      <c r="J3048" s="1" t="s">
        <v>22</v>
      </c>
      <c r="K3048" s="1" t="s">
        <v>7591</v>
      </c>
      <c r="L3048" s="1" t="s">
        <v>16</v>
      </c>
      <c r="M3048" s="1" t="s">
        <v>35</v>
      </c>
      <c r="N3048" s="1" t="s">
        <v>26</v>
      </c>
    </row>
    <row r="3049" spans="1:14" x14ac:dyDescent="0.25">
      <c r="A3049" s="1" t="s">
        <v>7592</v>
      </c>
      <c r="B3049" s="1" t="s">
        <v>7593</v>
      </c>
      <c r="C3049" s="1" t="s">
        <v>7594</v>
      </c>
      <c r="D3049" s="1" t="s">
        <v>30</v>
      </c>
      <c r="E3049" s="1" t="s">
        <v>90</v>
      </c>
      <c r="F3049" s="3">
        <v>41659.554699074077</v>
      </c>
      <c r="G3049" s="1" t="s">
        <v>20</v>
      </c>
      <c r="H3049" s="1" t="s">
        <v>21</v>
      </c>
      <c r="I3049" s="2">
        <v>44645.467673611114</v>
      </c>
      <c r="J3049" s="1" t="s">
        <v>22</v>
      </c>
      <c r="K3049" s="1" t="s">
        <v>7595</v>
      </c>
      <c r="L3049" s="1" t="s">
        <v>34</v>
      </c>
      <c r="M3049" s="1" t="s">
        <v>35</v>
      </c>
      <c r="N3049" s="1" t="s">
        <v>26</v>
      </c>
    </row>
    <row r="3050" spans="1:14" x14ac:dyDescent="0.25">
      <c r="A3050" s="1" t="s">
        <v>7596</v>
      </c>
      <c r="B3050" s="1" t="s">
        <v>7597</v>
      </c>
      <c r="C3050" s="1" t="s">
        <v>7598</v>
      </c>
      <c r="D3050" s="1" t="s">
        <v>17</v>
      </c>
      <c r="E3050" s="1" t="s">
        <v>117</v>
      </c>
      <c r="F3050" s="3">
        <v>41912</v>
      </c>
      <c r="G3050" s="1">
        <v>194</v>
      </c>
      <c r="H3050" s="1" t="s">
        <v>44</v>
      </c>
      <c r="I3050" s="2">
        <v>43354</v>
      </c>
      <c r="J3050" s="1" t="s">
        <v>22</v>
      </c>
      <c r="K3050" s="1" t="s">
        <v>7599</v>
      </c>
      <c r="L3050" s="1" t="s">
        <v>315</v>
      </c>
      <c r="M3050" s="1" t="s">
        <v>35</v>
      </c>
      <c r="N3050" s="1" t="s">
        <v>26</v>
      </c>
    </row>
    <row r="3051" spans="1:14" x14ac:dyDescent="0.25">
      <c r="A3051" s="1" t="s">
        <v>15666</v>
      </c>
      <c r="B3051" s="1" t="s">
        <v>15667</v>
      </c>
      <c r="C3051" s="1" t="s">
        <v>15668</v>
      </c>
      <c r="D3051" s="1" t="s">
        <v>17</v>
      </c>
      <c r="E3051" s="1" t="s">
        <v>112</v>
      </c>
      <c r="F3051" s="3">
        <v>38527.503969907404</v>
      </c>
      <c r="G3051" s="1" t="s">
        <v>20</v>
      </c>
      <c r="H3051" s="1" t="s">
        <v>32</v>
      </c>
      <c r="I3051" s="2">
        <v>38828</v>
      </c>
      <c r="J3051" s="1" t="s">
        <v>22</v>
      </c>
      <c r="K3051" s="1" t="s">
        <v>15669</v>
      </c>
      <c r="L3051" s="1" t="s">
        <v>34</v>
      </c>
      <c r="M3051" s="1" t="s">
        <v>35</v>
      </c>
      <c r="N3051" s="1" t="s">
        <v>26</v>
      </c>
    </row>
    <row r="3052" spans="1:14" x14ac:dyDescent="0.25">
      <c r="A3052" s="1" t="s">
        <v>7600</v>
      </c>
      <c r="B3052" s="1" t="s">
        <v>7601</v>
      </c>
      <c r="C3052" s="1" t="s">
        <v>7602</v>
      </c>
      <c r="D3052" s="1" t="s">
        <v>30</v>
      </c>
      <c r="E3052" s="1" t="s">
        <v>90</v>
      </c>
      <c r="F3052" s="3">
        <v>41418.404016203705</v>
      </c>
      <c r="G3052" s="1" t="s">
        <v>20</v>
      </c>
      <c r="H3052" s="1" t="s">
        <v>44</v>
      </c>
      <c r="I3052" s="2">
        <v>44447.326481481483</v>
      </c>
      <c r="J3052" s="1" t="s">
        <v>22</v>
      </c>
      <c r="K3052" s="1" t="s">
        <v>7603</v>
      </c>
      <c r="L3052" s="1" t="s">
        <v>309</v>
      </c>
      <c r="M3052" s="1" t="s">
        <v>35</v>
      </c>
      <c r="N3052" s="1" t="s">
        <v>26</v>
      </c>
    </row>
    <row r="3053" spans="1:14" x14ac:dyDescent="0.25">
      <c r="A3053" s="1" t="s">
        <v>7604</v>
      </c>
      <c r="B3053" s="1" t="s">
        <v>7605</v>
      </c>
      <c r="C3053" s="1" t="s">
        <v>7606</v>
      </c>
      <c r="D3053" s="1" t="s">
        <v>17</v>
      </c>
      <c r="E3053" s="1" t="s">
        <v>213</v>
      </c>
      <c r="F3053" s="3">
        <v>40981.44903935185</v>
      </c>
      <c r="G3053" s="1" t="s">
        <v>20</v>
      </c>
      <c r="H3053" s="1" t="s">
        <v>32</v>
      </c>
      <c r="I3053" s="2">
        <v>44610.447789351849</v>
      </c>
      <c r="J3053" s="1" t="s">
        <v>22</v>
      </c>
      <c r="K3053" s="1" t="s">
        <v>7607</v>
      </c>
      <c r="L3053" s="1" t="s">
        <v>309</v>
      </c>
      <c r="M3053" s="1" t="s">
        <v>35</v>
      </c>
      <c r="N3053" s="1" t="s">
        <v>26</v>
      </c>
    </row>
    <row r="3054" spans="1:14" x14ac:dyDescent="0.25">
      <c r="A3054" s="1" t="s">
        <v>7608</v>
      </c>
      <c r="B3054" s="1" t="s">
        <v>7609</v>
      </c>
      <c r="C3054" s="1" t="s">
        <v>16</v>
      </c>
      <c r="D3054" s="1" t="s">
        <v>17</v>
      </c>
      <c r="E3054" s="1" t="s">
        <v>334</v>
      </c>
      <c r="F3054" s="3">
        <v>41108.534004629626</v>
      </c>
      <c r="G3054" s="1" t="s">
        <v>20</v>
      </c>
      <c r="H3054" s="1" t="s">
        <v>21</v>
      </c>
      <c r="I3054" s="2">
        <v>44581.573136574072</v>
      </c>
      <c r="J3054" s="1" t="s">
        <v>22</v>
      </c>
      <c r="K3054" s="1" t="s">
        <v>7610</v>
      </c>
      <c r="L3054" s="1" t="s">
        <v>178</v>
      </c>
      <c r="M3054" s="1" t="s">
        <v>25</v>
      </c>
      <c r="N3054" s="1" t="s">
        <v>26</v>
      </c>
    </row>
    <row r="3055" spans="1:14" x14ac:dyDescent="0.25">
      <c r="A3055" s="1" t="s">
        <v>7611</v>
      </c>
      <c r="B3055" s="1" t="s">
        <v>7612</v>
      </c>
      <c r="C3055" s="1" t="s">
        <v>7613</v>
      </c>
      <c r="D3055" s="1" t="s">
        <v>17</v>
      </c>
      <c r="E3055" s="1" t="s">
        <v>53</v>
      </c>
      <c r="F3055" s="3">
        <v>41506.64403935185</v>
      </c>
      <c r="G3055" s="1" t="s">
        <v>20</v>
      </c>
      <c r="H3055" s="1" t="s">
        <v>32</v>
      </c>
      <c r="I3055" s="2">
        <v>44495.582916666666</v>
      </c>
      <c r="J3055" s="1" t="s">
        <v>22</v>
      </c>
      <c r="K3055" s="1" t="s">
        <v>7614</v>
      </c>
      <c r="L3055" s="1" t="s">
        <v>34</v>
      </c>
      <c r="M3055" s="1" t="s">
        <v>35</v>
      </c>
      <c r="N3055" s="1" t="s">
        <v>26</v>
      </c>
    </row>
    <row r="3056" spans="1:14" x14ac:dyDescent="0.25">
      <c r="A3056" s="1" t="s">
        <v>15670</v>
      </c>
      <c r="B3056" s="1" t="s">
        <v>15671</v>
      </c>
      <c r="C3056" s="1" t="s">
        <v>15672</v>
      </c>
      <c r="D3056" s="1" t="s">
        <v>30</v>
      </c>
      <c r="E3056" s="1" t="s">
        <v>138</v>
      </c>
      <c r="F3056" s="1" t="s">
        <v>19</v>
      </c>
      <c r="G3056" s="1" t="s">
        <v>20</v>
      </c>
      <c r="H3056" s="1" t="s">
        <v>21</v>
      </c>
      <c r="I3056" s="2">
        <v>42163</v>
      </c>
      <c r="J3056" s="1" t="s">
        <v>22</v>
      </c>
      <c r="K3056" s="1" t="s">
        <v>15673</v>
      </c>
      <c r="L3056" s="1" t="s">
        <v>16</v>
      </c>
      <c r="M3056" s="1" t="s">
        <v>25</v>
      </c>
      <c r="N3056" s="1" t="s">
        <v>26</v>
      </c>
    </row>
    <row r="3057" spans="1:14" x14ac:dyDescent="0.25">
      <c r="A3057" s="1" t="s">
        <v>7615</v>
      </c>
      <c r="B3057" s="1" t="s">
        <v>7616</v>
      </c>
      <c r="C3057" s="1" t="s">
        <v>7617</v>
      </c>
      <c r="D3057" s="1" t="s">
        <v>17</v>
      </c>
      <c r="E3057" s="1" t="s">
        <v>43</v>
      </c>
      <c r="F3057" s="3">
        <v>39667.385717592595</v>
      </c>
      <c r="G3057" s="1" t="s">
        <v>20</v>
      </c>
      <c r="H3057" s="1" t="s">
        <v>44</v>
      </c>
      <c r="I3057" s="2">
        <v>44470.614525462966</v>
      </c>
      <c r="J3057" s="1" t="s">
        <v>22</v>
      </c>
      <c r="K3057" s="1" t="s">
        <v>7618</v>
      </c>
      <c r="L3057" s="1" t="s">
        <v>34</v>
      </c>
      <c r="M3057" s="1" t="s">
        <v>35</v>
      </c>
      <c r="N3057" s="1" t="s">
        <v>26</v>
      </c>
    </row>
    <row r="3058" spans="1:14" x14ac:dyDescent="0.25">
      <c r="A3058" s="1" t="s">
        <v>7619</v>
      </c>
      <c r="B3058" s="1" t="s">
        <v>7620</v>
      </c>
      <c r="C3058" s="1" t="s">
        <v>7621</v>
      </c>
      <c r="D3058" s="1" t="s">
        <v>30</v>
      </c>
      <c r="E3058" s="1" t="s">
        <v>90</v>
      </c>
      <c r="F3058" s="1" t="s">
        <v>19</v>
      </c>
      <c r="G3058" s="1" t="s">
        <v>20</v>
      </c>
      <c r="H3058" s="1" t="s">
        <v>354</v>
      </c>
      <c r="I3058" s="2">
        <v>44238.35633101852</v>
      </c>
      <c r="J3058" s="1" t="s">
        <v>22</v>
      </c>
      <c r="K3058" s="1" t="s">
        <v>7622</v>
      </c>
      <c r="L3058" s="1" t="s">
        <v>16</v>
      </c>
      <c r="M3058" s="1" t="s">
        <v>35</v>
      </c>
      <c r="N3058" s="1" t="s">
        <v>26</v>
      </c>
    </row>
    <row r="3059" spans="1:14" x14ac:dyDescent="0.25">
      <c r="A3059" s="1" t="s">
        <v>7623</v>
      </c>
      <c r="B3059" s="1" t="s">
        <v>7624</v>
      </c>
      <c r="C3059" s="1" t="s">
        <v>7625</v>
      </c>
      <c r="D3059" s="1" t="s">
        <v>17</v>
      </c>
      <c r="E3059" s="1" t="s">
        <v>63</v>
      </c>
      <c r="F3059" s="1" t="s">
        <v>19</v>
      </c>
      <c r="G3059" s="1" t="s">
        <v>20</v>
      </c>
      <c r="H3059" s="1" t="s">
        <v>207</v>
      </c>
      <c r="I3059" s="2">
        <v>44705.480983796297</v>
      </c>
      <c r="J3059" s="1" t="s">
        <v>22</v>
      </c>
      <c r="K3059" s="1" t="s">
        <v>7626</v>
      </c>
      <c r="L3059" s="1" t="s">
        <v>235</v>
      </c>
      <c r="M3059" s="1" t="s">
        <v>35</v>
      </c>
      <c r="N3059" s="1" t="s">
        <v>26</v>
      </c>
    </row>
    <row r="3060" spans="1:14" x14ac:dyDescent="0.25">
      <c r="A3060" s="1" t="s">
        <v>7627</v>
      </c>
      <c r="B3060" s="1" t="s">
        <v>7628</v>
      </c>
      <c r="C3060" s="1" t="s">
        <v>7629</v>
      </c>
      <c r="D3060" s="1" t="s">
        <v>17</v>
      </c>
      <c r="E3060" s="1" t="s">
        <v>31</v>
      </c>
      <c r="F3060" s="1" t="s">
        <v>19</v>
      </c>
      <c r="G3060" s="1" t="s">
        <v>20</v>
      </c>
      <c r="H3060" s="1" t="s">
        <v>44</v>
      </c>
      <c r="I3060" s="2">
        <v>44587.424097222225</v>
      </c>
      <c r="J3060" s="1" t="s">
        <v>22</v>
      </c>
      <c r="K3060" s="1" t="s">
        <v>7630</v>
      </c>
      <c r="L3060" s="1" t="s">
        <v>34</v>
      </c>
      <c r="M3060" s="1" t="s">
        <v>35</v>
      </c>
      <c r="N3060" s="1" t="s">
        <v>26</v>
      </c>
    </row>
    <row r="3061" spans="1:14" x14ac:dyDescent="0.25">
      <c r="A3061" s="1" t="s">
        <v>7631</v>
      </c>
      <c r="B3061" s="1" t="s">
        <v>7632</v>
      </c>
      <c r="C3061" s="1" t="s">
        <v>7633</v>
      </c>
      <c r="D3061" s="1" t="s">
        <v>30</v>
      </c>
      <c r="E3061" s="1" t="s">
        <v>38</v>
      </c>
      <c r="F3061" s="1" t="s">
        <v>19</v>
      </c>
      <c r="G3061" s="1" t="s">
        <v>20</v>
      </c>
      <c r="H3061" s="1" t="s">
        <v>21</v>
      </c>
      <c r="I3061" s="2">
        <v>43360</v>
      </c>
      <c r="J3061" s="1" t="s">
        <v>22</v>
      </c>
      <c r="K3061" s="1" t="s">
        <v>7634</v>
      </c>
      <c r="L3061" s="1" t="s">
        <v>261</v>
      </c>
      <c r="M3061" s="1" t="s">
        <v>262</v>
      </c>
      <c r="N3061" s="1" t="s">
        <v>26</v>
      </c>
    </row>
    <row r="3062" spans="1:14" x14ac:dyDescent="0.25">
      <c r="A3062" s="1" t="s">
        <v>15674</v>
      </c>
      <c r="B3062" s="1" t="s">
        <v>15675</v>
      </c>
      <c r="C3062" s="1" t="s">
        <v>15676</v>
      </c>
      <c r="D3062" s="1" t="s">
        <v>17</v>
      </c>
      <c r="E3062" s="1" t="s">
        <v>43</v>
      </c>
      <c r="F3062" s="3">
        <v>41155.52449074074</v>
      </c>
      <c r="G3062" s="1" t="s">
        <v>20</v>
      </c>
      <c r="H3062" s="1" t="s">
        <v>498</v>
      </c>
      <c r="I3062" s="2">
        <v>41155</v>
      </c>
      <c r="J3062" s="1" t="s">
        <v>22</v>
      </c>
      <c r="K3062" s="1" t="s">
        <v>9636</v>
      </c>
      <c r="L3062" s="1" t="s">
        <v>178</v>
      </c>
      <c r="M3062" s="1" t="s">
        <v>25</v>
      </c>
      <c r="N3062" s="1" t="s">
        <v>26</v>
      </c>
    </row>
    <row r="3063" spans="1:14" x14ac:dyDescent="0.25">
      <c r="A3063" s="1" t="s">
        <v>7635</v>
      </c>
      <c r="B3063" s="1" t="s">
        <v>7636</v>
      </c>
      <c r="C3063" s="1" t="s">
        <v>16</v>
      </c>
      <c r="D3063" s="1" t="s">
        <v>206</v>
      </c>
      <c r="E3063" s="1" t="s">
        <v>90</v>
      </c>
      <c r="F3063" s="3">
        <v>41757.458043981482</v>
      </c>
      <c r="G3063" s="1" t="s">
        <v>20</v>
      </c>
      <c r="H3063" s="1" t="s">
        <v>32</v>
      </c>
      <c r="I3063" s="2">
        <v>44614.585081018522</v>
      </c>
      <c r="J3063" s="1" t="s">
        <v>22</v>
      </c>
      <c r="K3063" s="1" t="s">
        <v>7637</v>
      </c>
      <c r="L3063" s="1" t="s">
        <v>34</v>
      </c>
      <c r="M3063" s="1" t="s">
        <v>35</v>
      </c>
      <c r="N3063" s="1" t="s">
        <v>432</v>
      </c>
    </row>
    <row r="3064" spans="1:14" x14ac:dyDescent="0.25">
      <c r="A3064" s="1" t="s">
        <v>7638</v>
      </c>
      <c r="B3064" s="1" t="s">
        <v>7639</v>
      </c>
      <c r="C3064" s="1" t="s">
        <v>205</v>
      </c>
      <c r="D3064" s="1" t="s">
        <v>206</v>
      </c>
      <c r="E3064" s="1" t="s">
        <v>406</v>
      </c>
      <c r="F3064" s="1" t="s">
        <v>19</v>
      </c>
      <c r="G3064" s="1" t="s">
        <v>20</v>
      </c>
      <c r="H3064" s="1" t="s">
        <v>214</v>
      </c>
      <c r="I3064" s="2">
        <v>44651.371817129628</v>
      </c>
      <c r="J3064" s="1" t="s">
        <v>22</v>
      </c>
      <c r="K3064" s="1" t="s">
        <v>7640</v>
      </c>
      <c r="L3064" s="1" t="s">
        <v>34</v>
      </c>
      <c r="M3064" s="1" t="s">
        <v>35</v>
      </c>
      <c r="N3064" s="1" t="s">
        <v>1139</v>
      </c>
    </row>
    <row r="3065" spans="1:14" x14ac:dyDescent="0.25">
      <c r="A3065" s="1" t="s">
        <v>15677</v>
      </c>
      <c r="B3065" s="1" t="s">
        <v>15678</v>
      </c>
      <c r="C3065" s="1" t="s">
        <v>6294</v>
      </c>
      <c r="D3065" s="1" t="s">
        <v>17</v>
      </c>
      <c r="E3065" s="1" t="s">
        <v>53</v>
      </c>
      <c r="F3065" s="1" t="s">
        <v>19</v>
      </c>
      <c r="G3065" s="1" t="s">
        <v>20</v>
      </c>
      <c r="H3065" s="1" t="s">
        <v>32</v>
      </c>
      <c r="I3065" s="2">
        <v>39099</v>
      </c>
      <c r="J3065" s="1" t="s">
        <v>22</v>
      </c>
      <c r="K3065" s="1" t="s">
        <v>15679</v>
      </c>
      <c r="L3065" s="1" t="s">
        <v>216</v>
      </c>
      <c r="M3065" s="1" t="s">
        <v>158</v>
      </c>
      <c r="N3065" s="1" t="s">
        <v>26</v>
      </c>
    </row>
    <row r="3066" spans="1:14" x14ac:dyDescent="0.25">
      <c r="A3066" s="1" t="s">
        <v>7641</v>
      </c>
      <c r="B3066" s="1" t="s">
        <v>7642</v>
      </c>
      <c r="C3066" s="1" t="s">
        <v>7643</v>
      </c>
      <c r="D3066" s="1" t="s">
        <v>17</v>
      </c>
      <c r="E3066" s="1" t="s">
        <v>112</v>
      </c>
      <c r="F3066" s="3">
        <v>38454.480590277781</v>
      </c>
      <c r="G3066" s="1" t="s">
        <v>20</v>
      </c>
      <c r="H3066" s="1" t="s">
        <v>32</v>
      </c>
      <c r="I3066" s="2">
        <v>43524</v>
      </c>
      <c r="J3066" s="1" t="s">
        <v>22</v>
      </c>
      <c r="K3066" s="1" t="s">
        <v>7644</v>
      </c>
      <c r="L3066" s="1" t="s">
        <v>34</v>
      </c>
      <c r="M3066" s="1" t="s">
        <v>35</v>
      </c>
      <c r="N3066" s="1" t="s">
        <v>26</v>
      </c>
    </row>
    <row r="3067" spans="1:14" x14ac:dyDescent="0.25">
      <c r="A3067" s="1" t="s">
        <v>7645</v>
      </c>
      <c r="B3067" s="1" t="s">
        <v>7646</v>
      </c>
      <c r="C3067" s="1" t="s">
        <v>1113</v>
      </c>
      <c r="D3067" s="1" t="s">
        <v>17</v>
      </c>
      <c r="E3067" s="1" t="s">
        <v>138</v>
      </c>
      <c r="F3067" s="3">
        <v>40466.435277777775</v>
      </c>
      <c r="G3067" s="1" t="s">
        <v>20</v>
      </c>
      <c r="H3067" s="1" t="s">
        <v>44</v>
      </c>
      <c r="I3067" s="2">
        <v>43529</v>
      </c>
      <c r="J3067" s="1" t="s">
        <v>22</v>
      </c>
      <c r="K3067" s="1" t="s">
        <v>7647</v>
      </c>
      <c r="L3067" s="1" t="s">
        <v>724</v>
      </c>
      <c r="M3067" s="1" t="s">
        <v>25</v>
      </c>
      <c r="N3067" s="1" t="s">
        <v>26</v>
      </c>
    </row>
    <row r="3068" spans="1:14" x14ac:dyDescent="0.25">
      <c r="A3068" s="1" t="s">
        <v>7648</v>
      </c>
      <c r="B3068" s="1" t="s">
        <v>7649</v>
      </c>
      <c r="C3068" s="1" t="s">
        <v>16</v>
      </c>
      <c r="D3068" s="1" t="s">
        <v>17</v>
      </c>
      <c r="E3068" s="1" t="s">
        <v>229</v>
      </c>
      <c r="F3068" s="1" t="s">
        <v>19</v>
      </c>
      <c r="G3068" s="1" t="s">
        <v>20</v>
      </c>
      <c r="H3068" s="1" t="s">
        <v>32</v>
      </c>
      <c r="I3068" s="2">
        <v>44615.458773148152</v>
      </c>
      <c r="J3068" s="1" t="s">
        <v>22</v>
      </c>
      <c r="K3068" s="1" t="s">
        <v>7650</v>
      </c>
      <c r="L3068" s="1" t="s">
        <v>34</v>
      </c>
      <c r="M3068" s="1" t="s">
        <v>35</v>
      </c>
      <c r="N3068" s="1" t="s">
        <v>26</v>
      </c>
    </row>
    <row r="3069" spans="1:14" x14ac:dyDescent="0.25">
      <c r="A3069" s="1" t="s">
        <v>7651</v>
      </c>
      <c r="B3069" s="1" t="s">
        <v>7652</v>
      </c>
      <c r="C3069" s="1" t="s">
        <v>7653</v>
      </c>
      <c r="D3069" s="1" t="s">
        <v>17</v>
      </c>
      <c r="E3069" s="1" t="s">
        <v>18</v>
      </c>
      <c r="F3069" s="3">
        <v>39630.584317129629</v>
      </c>
      <c r="G3069" s="1" t="s">
        <v>20</v>
      </c>
      <c r="H3069" s="1" t="s">
        <v>32</v>
      </c>
      <c r="I3069" s="2">
        <v>43528</v>
      </c>
      <c r="J3069" s="1" t="s">
        <v>22</v>
      </c>
      <c r="K3069" s="1" t="s">
        <v>7654</v>
      </c>
      <c r="L3069" s="1" t="s">
        <v>178</v>
      </c>
      <c r="M3069" s="1" t="s">
        <v>25</v>
      </c>
      <c r="N3069" s="1" t="s">
        <v>26</v>
      </c>
    </row>
    <row r="3070" spans="1:14" x14ac:dyDescent="0.25">
      <c r="A3070" s="1" t="s">
        <v>7655</v>
      </c>
      <c r="B3070" s="1" t="s">
        <v>7656</v>
      </c>
      <c r="C3070" s="1" t="s">
        <v>7657</v>
      </c>
      <c r="D3070" s="1" t="s">
        <v>17</v>
      </c>
      <c r="E3070" s="1" t="s">
        <v>334</v>
      </c>
      <c r="F3070" s="3">
        <v>40742.665034722224</v>
      </c>
      <c r="G3070" s="1" t="s">
        <v>20</v>
      </c>
      <c r="H3070" s="1" t="s">
        <v>44</v>
      </c>
      <c r="I3070" s="2">
        <v>43717</v>
      </c>
      <c r="J3070" s="1" t="s">
        <v>22</v>
      </c>
      <c r="K3070" s="1" t="s">
        <v>7658</v>
      </c>
      <c r="L3070" s="1" t="s">
        <v>6762</v>
      </c>
      <c r="M3070" s="1" t="s">
        <v>668</v>
      </c>
      <c r="N3070" s="1" t="s">
        <v>26</v>
      </c>
    </row>
    <row r="3071" spans="1:14" x14ac:dyDescent="0.25">
      <c r="A3071" s="1" t="s">
        <v>7659</v>
      </c>
      <c r="B3071" s="1" t="s">
        <v>7660</v>
      </c>
      <c r="C3071" s="1" t="s">
        <v>7661</v>
      </c>
      <c r="D3071" s="1" t="s">
        <v>30</v>
      </c>
      <c r="E3071" s="1" t="s">
        <v>148</v>
      </c>
      <c r="F3071" s="1" t="s">
        <v>19</v>
      </c>
      <c r="G3071" s="1" t="s">
        <v>20</v>
      </c>
      <c r="H3071" s="1" t="s">
        <v>44</v>
      </c>
      <c r="I3071" s="2">
        <v>43234</v>
      </c>
      <c r="J3071" s="1" t="s">
        <v>22</v>
      </c>
      <c r="K3071" s="1" t="s">
        <v>7662</v>
      </c>
      <c r="L3071" s="1" t="s">
        <v>34</v>
      </c>
      <c r="M3071" s="1" t="s">
        <v>35</v>
      </c>
      <c r="N3071" s="1" t="s">
        <v>26</v>
      </c>
    </row>
    <row r="3072" spans="1:14" x14ac:dyDescent="0.25">
      <c r="A3072" s="1" t="s">
        <v>7663</v>
      </c>
      <c r="B3072" s="1" t="s">
        <v>7664</v>
      </c>
      <c r="C3072" s="1" t="s">
        <v>7665</v>
      </c>
      <c r="D3072" s="1" t="s">
        <v>17</v>
      </c>
      <c r="E3072" s="1" t="s">
        <v>83</v>
      </c>
      <c r="F3072" s="1" t="s">
        <v>19</v>
      </c>
      <c r="G3072" s="1" t="s">
        <v>20</v>
      </c>
      <c r="H3072" s="1" t="s">
        <v>44</v>
      </c>
      <c r="I3072" s="2">
        <v>43122</v>
      </c>
      <c r="J3072" s="1" t="s">
        <v>22</v>
      </c>
      <c r="K3072" s="1" t="s">
        <v>7666</v>
      </c>
      <c r="L3072" s="1" t="s">
        <v>34</v>
      </c>
      <c r="M3072" s="1" t="s">
        <v>35</v>
      </c>
      <c r="N3072" s="1" t="s">
        <v>26</v>
      </c>
    </row>
    <row r="3073" spans="1:14" x14ac:dyDescent="0.25">
      <c r="A3073" s="1" t="s">
        <v>7667</v>
      </c>
      <c r="B3073" s="1" t="s">
        <v>7668</v>
      </c>
      <c r="C3073" s="1" t="s">
        <v>7669</v>
      </c>
      <c r="D3073" s="1" t="s">
        <v>17</v>
      </c>
      <c r="E3073" s="1" t="s">
        <v>53</v>
      </c>
      <c r="F3073" s="3">
        <v>39213.395868055559</v>
      </c>
      <c r="G3073" s="1" t="s">
        <v>20</v>
      </c>
      <c r="H3073" s="1" t="s">
        <v>44</v>
      </c>
      <c r="I3073" s="2">
        <v>42886</v>
      </c>
      <c r="J3073" s="1" t="s">
        <v>22</v>
      </c>
      <c r="K3073" s="1" t="s">
        <v>7670</v>
      </c>
      <c r="L3073" s="1" t="s">
        <v>34</v>
      </c>
      <c r="M3073" s="1" t="s">
        <v>35</v>
      </c>
      <c r="N3073" s="1" t="s">
        <v>26</v>
      </c>
    </row>
    <row r="3074" spans="1:14" x14ac:dyDescent="0.25">
      <c r="A3074" s="1" t="s">
        <v>7671</v>
      </c>
      <c r="B3074" s="1" t="s">
        <v>7672</v>
      </c>
      <c r="C3074" s="1" t="s">
        <v>16</v>
      </c>
      <c r="D3074" s="1" t="s">
        <v>17</v>
      </c>
      <c r="E3074" s="1" t="s">
        <v>166</v>
      </c>
      <c r="F3074" s="1" t="s">
        <v>19</v>
      </c>
      <c r="G3074" s="1" t="s">
        <v>20</v>
      </c>
      <c r="H3074" s="1" t="s">
        <v>21</v>
      </c>
      <c r="I3074" s="2">
        <v>44495.397060185183</v>
      </c>
      <c r="J3074" s="1" t="s">
        <v>22</v>
      </c>
      <c r="K3074" s="1" t="s">
        <v>7673</v>
      </c>
      <c r="L3074" s="1" t="s">
        <v>34</v>
      </c>
      <c r="M3074" s="1" t="s">
        <v>35</v>
      </c>
      <c r="N3074" s="1" t="s">
        <v>26</v>
      </c>
    </row>
    <row r="3075" spans="1:14" x14ac:dyDescent="0.25">
      <c r="A3075" s="1" t="s">
        <v>15680</v>
      </c>
      <c r="B3075" s="1" t="s">
        <v>15681</v>
      </c>
      <c r="C3075" s="1" t="s">
        <v>15682</v>
      </c>
      <c r="D3075" s="1" t="s">
        <v>30</v>
      </c>
      <c r="E3075" s="1" t="s">
        <v>83</v>
      </c>
      <c r="F3075" s="1" t="s">
        <v>19</v>
      </c>
      <c r="G3075" s="1" t="s">
        <v>20</v>
      </c>
      <c r="H3075" s="1" t="s">
        <v>32</v>
      </c>
      <c r="I3075" s="2">
        <v>40168</v>
      </c>
      <c r="J3075" s="1" t="s">
        <v>22</v>
      </c>
      <c r="K3075" s="1" t="s">
        <v>15683</v>
      </c>
      <c r="L3075" s="1" t="s">
        <v>16</v>
      </c>
      <c r="M3075" s="1" t="s">
        <v>304</v>
      </c>
      <c r="N3075" s="1" t="s">
        <v>26</v>
      </c>
    </row>
    <row r="3076" spans="1:14" x14ac:dyDescent="0.25">
      <c r="A3076" s="1" t="s">
        <v>15684</v>
      </c>
      <c r="B3076" s="1" t="s">
        <v>15685</v>
      </c>
      <c r="C3076" s="1" t="s">
        <v>15686</v>
      </c>
      <c r="D3076" s="1" t="s">
        <v>17</v>
      </c>
      <c r="E3076" s="1" t="s">
        <v>148</v>
      </c>
      <c r="F3076" s="3">
        <v>38985.488576388889</v>
      </c>
      <c r="G3076" s="1" t="s">
        <v>20</v>
      </c>
      <c r="H3076" s="1" t="s">
        <v>498</v>
      </c>
      <c r="I3076" s="2">
        <v>38995</v>
      </c>
      <c r="J3076" s="1" t="s">
        <v>22</v>
      </c>
      <c r="K3076" s="1" t="s">
        <v>15687</v>
      </c>
      <c r="L3076" s="1" t="s">
        <v>3412</v>
      </c>
      <c r="M3076" s="1" t="s">
        <v>25</v>
      </c>
      <c r="N3076" s="1" t="s">
        <v>26</v>
      </c>
    </row>
    <row r="3077" spans="1:14" x14ac:dyDescent="0.25">
      <c r="A3077" s="1" t="s">
        <v>15688</v>
      </c>
      <c r="B3077" s="1" t="s">
        <v>15689</v>
      </c>
      <c r="C3077" s="1" t="s">
        <v>15690</v>
      </c>
      <c r="D3077" s="1" t="s">
        <v>17</v>
      </c>
      <c r="E3077" s="1" t="s">
        <v>681</v>
      </c>
      <c r="F3077" s="1" t="s">
        <v>19</v>
      </c>
      <c r="G3077" s="1" t="s">
        <v>20</v>
      </c>
      <c r="H3077" s="1" t="s">
        <v>498</v>
      </c>
      <c r="I3077" s="2">
        <v>36497</v>
      </c>
      <c r="J3077" s="1" t="s">
        <v>22</v>
      </c>
      <c r="K3077" s="1" t="s">
        <v>15691</v>
      </c>
      <c r="L3077" s="1" t="s">
        <v>16</v>
      </c>
      <c r="M3077" s="1" t="s">
        <v>35</v>
      </c>
      <c r="N3077" s="1" t="s">
        <v>26</v>
      </c>
    </row>
    <row r="3078" spans="1:14" x14ac:dyDescent="0.25">
      <c r="A3078" s="1" t="s">
        <v>7674</v>
      </c>
      <c r="B3078" s="1" t="s">
        <v>7675</v>
      </c>
      <c r="C3078" s="1" t="s">
        <v>7676</v>
      </c>
      <c r="D3078" s="1" t="s">
        <v>17</v>
      </c>
      <c r="E3078" s="1" t="s">
        <v>63</v>
      </c>
      <c r="F3078" s="1" t="s">
        <v>19</v>
      </c>
      <c r="G3078" s="1" t="s">
        <v>20</v>
      </c>
      <c r="H3078" s="1" t="s">
        <v>21</v>
      </c>
      <c r="I3078" s="2">
        <v>42824</v>
      </c>
      <c r="J3078" s="1" t="s">
        <v>22</v>
      </c>
      <c r="K3078" s="1" t="s">
        <v>7677</v>
      </c>
      <c r="L3078" s="1" t="s">
        <v>34</v>
      </c>
      <c r="M3078" s="1" t="s">
        <v>35</v>
      </c>
      <c r="N3078" s="1" t="s">
        <v>26</v>
      </c>
    </row>
    <row r="3079" spans="1:14" x14ac:dyDescent="0.25">
      <c r="A3079" s="1" t="s">
        <v>7678</v>
      </c>
      <c r="B3079" s="1" t="s">
        <v>7679</v>
      </c>
      <c r="C3079" s="1" t="s">
        <v>16</v>
      </c>
      <c r="D3079" s="1" t="s">
        <v>30</v>
      </c>
      <c r="E3079" s="1" t="s">
        <v>319</v>
      </c>
      <c r="F3079" s="1" t="s">
        <v>19</v>
      </c>
      <c r="G3079" s="1" t="s">
        <v>19</v>
      </c>
      <c r="H3079" s="1" t="s">
        <v>354</v>
      </c>
      <c r="I3079" s="2">
        <v>44624.479155092595</v>
      </c>
      <c r="J3079" s="1" t="s">
        <v>22</v>
      </c>
      <c r="K3079" s="1" t="s">
        <v>7680</v>
      </c>
      <c r="L3079" s="1" t="s">
        <v>34</v>
      </c>
      <c r="M3079" s="1" t="s">
        <v>35</v>
      </c>
      <c r="N3079" s="1" t="s">
        <v>26</v>
      </c>
    </row>
    <row r="3080" spans="1:14" x14ac:dyDescent="0.25">
      <c r="A3080" s="1" t="s">
        <v>7681</v>
      </c>
      <c r="B3080" s="1" t="s">
        <v>7682</v>
      </c>
      <c r="C3080" s="1" t="s">
        <v>7683</v>
      </c>
      <c r="D3080" s="1" t="s">
        <v>17</v>
      </c>
      <c r="E3080" s="1" t="s">
        <v>1015</v>
      </c>
      <c r="F3080" s="1" t="s">
        <v>19</v>
      </c>
      <c r="G3080" s="1" t="s">
        <v>20</v>
      </c>
      <c r="H3080" s="1" t="s">
        <v>44</v>
      </c>
      <c r="I3080" s="2">
        <v>43208</v>
      </c>
      <c r="J3080" s="1" t="s">
        <v>22</v>
      </c>
      <c r="K3080" s="1" t="s">
        <v>7684</v>
      </c>
      <c r="L3080" s="1" t="s">
        <v>34</v>
      </c>
      <c r="M3080" s="1" t="s">
        <v>35</v>
      </c>
      <c r="N3080" s="1" t="s">
        <v>26</v>
      </c>
    </row>
    <row r="3081" spans="1:14" x14ac:dyDescent="0.25">
      <c r="A3081" s="1" t="s">
        <v>7685</v>
      </c>
      <c r="B3081" s="1" t="s">
        <v>7686</v>
      </c>
      <c r="C3081" s="1" t="s">
        <v>16</v>
      </c>
      <c r="D3081" s="1" t="s">
        <v>17</v>
      </c>
      <c r="E3081" s="1" t="s">
        <v>229</v>
      </c>
      <c r="F3081" s="1" t="s">
        <v>19</v>
      </c>
      <c r="G3081" s="1" t="s">
        <v>20</v>
      </c>
      <c r="H3081" s="1" t="s">
        <v>44</v>
      </c>
      <c r="I3081" s="2">
        <v>44435.398472222223</v>
      </c>
      <c r="J3081" s="1" t="s">
        <v>22</v>
      </c>
      <c r="K3081" s="1" t="s">
        <v>7687</v>
      </c>
      <c r="L3081" s="1" t="s">
        <v>34</v>
      </c>
      <c r="M3081" s="1" t="s">
        <v>35</v>
      </c>
      <c r="N3081" s="1" t="s">
        <v>26</v>
      </c>
    </row>
    <row r="3082" spans="1:14" x14ac:dyDescent="0.25">
      <c r="A3082" s="1" t="s">
        <v>7688</v>
      </c>
      <c r="B3082" s="1" t="s">
        <v>7689</v>
      </c>
      <c r="C3082" s="1" t="s">
        <v>16</v>
      </c>
      <c r="D3082" s="1" t="s">
        <v>17</v>
      </c>
      <c r="E3082" s="1" t="s">
        <v>199</v>
      </c>
      <c r="F3082" s="1" t="s">
        <v>19</v>
      </c>
      <c r="G3082" s="1" t="s">
        <v>20</v>
      </c>
      <c r="H3082" s="1" t="s">
        <v>32</v>
      </c>
      <c r="I3082" s="2">
        <v>44097.550150462965</v>
      </c>
      <c r="J3082" s="1" t="s">
        <v>22</v>
      </c>
      <c r="K3082" s="1" t="s">
        <v>7690</v>
      </c>
      <c r="L3082" s="1" t="s">
        <v>178</v>
      </c>
      <c r="M3082" s="1" t="s">
        <v>25</v>
      </c>
      <c r="N3082" s="1" t="s">
        <v>26</v>
      </c>
    </row>
    <row r="3083" spans="1:14" x14ac:dyDescent="0.25">
      <c r="A3083" s="1" t="s">
        <v>7691</v>
      </c>
      <c r="B3083" s="1" t="s">
        <v>7692</v>
      </c>
      <c r="C3083" s="1" t="s">
        <v>7693</v>
      </c>
      <c r="D3083" s="1" t="s">
        <v>30</v>
      </c>
      <c r="E3083" s="1" t="s">
        <v>182</v>
      </c>
      <c r="F3083" s="1" t="s">
        <v>19</v>
      </c>
      <c r="G3083" s="1" t="s">
        <v>20</v>
      </c>
      <c r="H3083" s="1" t="s">
        <v>32</v>
      </c>
      <c r="I3083" s="2">
        <v>44623.542164351849</v>
      </c>
      <c r="J3083" s="1" t="s">
        <v>22</v>
      </c>
      <c r="K3083" s="1" t="s">
        <v>7694</v>
      </c>
      <c r="L3083" s="1" t="s">
        <v>216</v>
      </c>
      <c r="M3083" s="1" t="s">
        <v>158</v>
      </c>
      <c r="N3083" s="1" t="s">
        <v>26</v>
      </c>
    </row>
    <row r="3084" spans="1:14" x14ac:dyDescent="0.25">
      <c r="A3084" s="1" t="s">
        <v>7695</v>
      </c>
      <c r="B3084" s="1" t="s">
        <v>7696</v>
      </c>
      <c r="C3084" s="1" t="s">
        <v>16</v>
      </c>
      <c r="D3084" s="1" t="s">
        <v>17</v>
      </c>
      <c r="E3084" s="1" t="s">
        <v>853</v>
      </c>
      <c r="F3084" s="1" t="s">
        <v>19</v>
      </c>
      <c r="G3084" s="1" t="s">
        <v>20</v>
      </c>
      <c r="H3084" s="1" t="s">
        <v>32</v>
      </c>
      <c r="I3084" s="2">
        <v>44620.369467592594</v>
      </c>
      <c r="J3084" s="1" t="s">
        <v>22</v>
      </c>
      <c r="K3084" s="1" t="s">
        <v>7697</v>
      </c>
      <c r="L3084" s="1" t="s">
        <v>34</v>
      </c>
      <c r="M3084" s="1" t="s">
        <v>35</v>
      </c>
      <c r="N3084" s="1" t="s">
        <v>26</v>
      </c>
    </row>
    <row r="3085" spans="1:14" x14ac:dyDescent="0.25">
      <c r="A3085" s="1" t="s">
        <v>7698</v>
      </c>
      <c r="B3085" s="1" t="s">
        <v>7699</v>
      </c>
      <c r="C3085" s="1" t="s">
        <v>7700</v>
      </c>
      <c r="D3085" s="1" t="s">
        <v>30</v>
      </c>
      <c r="E3085" s="1" t="s">
        <v>563</v>
      </c>
      <c r="F3085" s="1" t="s">
        <v>19</v>
      </c>
      <c r="G3085" s="1" t="s">
        <v>19</v>
      </c>
      <c r="H3085" s="1" t="s">
        <v>44</v>
      </c>
      <c r="I3085" s="2">
        <v>44699.625949074078</v>
      </c>
      <c r="J3085" s="1" t="s">
        <v>22</v>
      </c>
      <c r="K3085" s="1" t="s">
        <v>7701</v>
      </c>
      <c r="L3085" s="1" t="s">
        <v>34</v>
      </c>
      <c r="M3085" s="1" t="s">
        <v>35</v>
      </c>
      <c r="N3085" s="1" t="s">
        <v>26</v>
      </c>
    </row>
    <row r="3086" spans="1:14" x14ac:dyDescent="0.25">
      <c r="A3086" s="1" t="s">
        <v>7702</v>
      </c>
      <c r="B3086" s="1" t="s">
        <v>7703</v>
      </c>
      <c r="C3086" s="1" t="s">
        <v>16</v>
      </c>
      <c r="D3086" s="1" t="s">
        <v>17</v>
      </c>
      <c r="E3086" s="1" t="s">
        <v>313</v>
      </c>
      <c r="F3086" s="3">
        <v>39885.440405092595</v>
      </c>
      <c r="G3086" s="1" t="s">
        <v>20</v>
      </c>
      <c r="H3086" s="1" t="s">
        <v>21</v>
      </c>
      <c r="I3086" s="2">
        <v>44257.475358796299</v>
      </c>
      <c r="J3086" s="1" t="s">
        <v>22</v>
      </c>
      <c r="K3086" s="1" t="s">
        <v>7704</v>
      </c>
      <c r="L3086" s="1" t="s">
        <v>34</v>
      </c>
      <c r="M3086" s="1" t="s">
        <v>35</v>
      </c>
      <c r="N3086" s="1" t="s">
        <v>26</v>
      </c>
    </row>
    <row r="3087" spans="1:14" x14ac:dyDescent="0.25">
      <c r="A3087" s="1" t="s">
        <v>7705</v>
      </c>
      <c r="B3087" s="1" t="s">
        <v>7706</v>
      </c>
      <c r="C3087" s="1" t="s">
        <v>7707</v>
      </c>
      <c r="D3087" s="1" t="s">
        <v>17</v>
      </c>
      <c r="E3087" s="1" t="s">
        <v>143</v>
      </c>
      <c r="F3087" s="1" t="s">
        <v>19</v>
      </c>
      <c r="G3087" s="1" t="s">
        <v>20</v>
      </c>
      <c r="H3087" s="1" t="s">
        <v>1962</v>
      </c>
      <c r="I3087" s="2">
        <v>44631.395104166666</v>
      </c>
      <c r="J3087" s="1" t="s">
        <v>22</v>
      </c>
      <c r="K3087" s="1" t="s">
        <v>7708</v>
      </c>
      <c r="L3087" s="1" t="s">
        <v>34</v>
      </c>
      <c r="M3087" s="1" t="s">
        <v>35</v>
      </c>
      <c r="N3087" s="1" t="s">
        <v>26</v>
      </c>
    </row>
    <row r="3088" spans="1:14" x14ac:dyDescent="0.25">
      <c r="A3088" s="1" t="s">
        <v>7709</v>
      </c>
      <c r="B3088" s="1" t="s">
        <v>7710</v>
      </c>
      <c r="C3088" s="1" t="s">
        <v>7711</v>
      </c>
      <c r="D3088" s="1" t="s">
        <v>17</v>
      </c>
      <c r="E3088" s="1" t="s">
        <v>18</v>
      </c>
      <c r="F3088" s="3">
        <v>41661.666666666664</v>
      </c>
      <c r="G3088" s="1" t="s">
        <v>20</v>
      </c>
      <c r="H3088" s="1" t="s">
        <v>32</v>
      </c>
      <c r="I3088" s="2">
        <v>44621.473958333336</v>
      </c>
      <c r="J3088" s="1" t="s">
        <v>22</v>
      </c>
      <c r="K3088" s="1" t="s">
        <v>7712</v>
      </c>
      <c r="L3088" s="1" t="s">
        <v>216</v>
      </c>
      <c r="M3088" s="1" t="s">
        <v>158</v>
      </c>
      <c r="N3088" s="1" t="s">
        <v>26</v>
      </c>
    </row>
    <row r="3089" spans="1:14" x14ac:dyDescent="0.25">
      <c r="A3089" s="6">
        <v>24746</v>
      </c>
      <c r="B3089" s="1" t="s">
        <v>15692</v>
      </c>
      <c r="C3089" s="1" t="s">
        <v>15693</v>
      </c>
      <c r="D3089" s="1" t="s">
        <v>17</v>
      </c>
      <c r="E3089" s="1" t="s">
        <v>229</v>
      </c>
      <c r="F3089" s="1" t="s">
        <v>19</v>
      </c>
      <c r="G3089" s="1" t="s">
        <v>20</v>
      </c>
      <c r="H3089" s="1" t="s">
        <v>44</v>
      </c>
      <c r="I3089" s="2">
        <v>41974</v>
      </c>
      <c r="J3089" s="1" t="s">
        <v>22</v>
      </c>
      <c r="K3089" s="1" t="s">
        <v>15694</v>
      </c>
      <c r="L3089" s="1" t="s">
        <v>16</v>
      </c>
      <c r="M3089" s="1" t="s">
        <v>35</v>
      </c>
      <c r="N3089" s="1" t="s">
        <v>26</v>
      </c>
    </row>
    <row r="3090" spans="1:14" x14ac:dyDescent="0.25">
      <c r="A3090" s="1" t="s">
        <v>7713</v>
      </c>
      <c r="B3090" s="1" t="s">
        <v>7714</v>
      </c>
      <c r="C3090" s="1" t="s">
        <v>7715</v>
      </c>
      <c r="D3090" s="1" t="s">
        <v>17</v>
      </c>
      <c r="E3090" s="1" t="s">
        <v>3112</v>
      </c>
      <c r="F3090" s="1" t="s">
        <v>19</v>
      </c>
      <c r="G3090" s="1" t="s">
        <v>20</v>
      </c>
      <c r="H3090" s="1" t="s">
        <v>44</v>
      </c>
      <c r="I3090" s="2">
        <v>44510.377384259256</v>
      </c>
      <c r="J3090" s="1" t="s">
        <v>22</v>
      </c>
      <c r="K3090" s="1" t="s">
        <v>7716</v>
      </c>
      <c r="L3090" s="1" t="s">
        <v>34</v>
      </c>
      <c r="M3090" s="1" t="s">
        <v>35</v>
      </c>
      <c r="N3090" s="1" t="s">
        <v>26</v>
      </c>
    </row>
    <row r="3091" spans="1:14" x14ac:dyDescent="0.25">
      <c r="A3091" s="1" t="s">
        <v>15695</v>
      </c>
      <c r="B3091" s="1" t="s">
        <v>15696</v>
      </c>
      <c r="C3091" s="1" t="s">
        <v>15697</v>
      </c>
      <c r="D3091" s="1" t="s">
        <v>17</v>
      </c>
      <c r="E3091" s="1" t="s">
        <v>1015</v>
      </c>
      <c r="F3091" s="1" t="s">
        <v>19</v>
      </c>
      <c r="G3091" s="1" t="s">
        <v>20</v>
      </c>
      <c r="H3091" s="1" t="s">
        <v>44</v>
      </c>
      <c r="I3091" s="2">
        <v>42531</v>
      </c>
      <c r="J3091" s="1" t="s">
        <v>22</v>
      </c>
      <c r="K3091" s="1" t="s">
        <v>15698</v>
      </c>
      <c r="L3091" s="1" t="s">
        <v>34</v>
      </c>
      <c r="M3091" s="1" t="s">
        <v>35</v>
      </c>
      <c r="N3091" s="1" t="s">
        <v>26</v>
      </c>
    </row>
    <row r="3092" spans="1:14" x14ac:dyDescent="0.25">
      <c r="A3092" s="1" t="s">
        <v>7717</v>
      </c>
      <c r="B3092" s="1" t="s">
        <v>7718</v>
      </c>
      <c r="C3092" s="1" t="s">
        <v>7719</v>
      </c>
      <c r="D3092" s="1" t="s">
        <v>17</v>
      </c>
      <c r="E3092" s="1" t="s">
        <v>999</v>
      </c>
      <c r="F3092" s="1" t="s">
        <v>19</v>
      </c>
      <c r="G3092" s="1" t="s">
        <v>20</v>
      </c>
      <c r="H3092" s="1" t="s">
        <v>32</v>
      </c>
      <c r="I3092" s="2">
        <v>44617.627523148149</v>
      </c>
      <c r="J3092" s="1" t="s">
        <v>22</v>
      </c>
      <c r="K3092" s="1" t="s">
        <v>7720</v>
      </c>
      <c r="L3092" s="1" t="s">
        <v>34</v>
      </c>
      <c r="M3092" s="1" t="s">
        <v>35</v>
      </c>
      <c r="N3092" s="1" t="s">
        <v>26</v>
      </c>
    </row>
    <row r="3093" spans="1:14" x14ac:dyDescent="0.25">
      <c r="A3093" s="1" t="s">
        <v>7721</v>
      </c>
      <c r="B3093" s="1" t="s">
        <v>7722</v>
      </c>
      <c r="C3093" s="1" t="s">
        <v>7723</v>
      </c>
      <c r="D3093" s="1" t="s">
        <v>17</v>
      </c>
      <c r="E3093" s="1" t="s">
        <v>154</v>
      </c>
      <c r="F3093" s="3">
        <v>41827.469282407408</v>
      </c>
      <c r="G3093" s="1" t="s">
        <v>20</v>
      </c>
      <c r="H3093" s="1" t="s">
        <v>354</v>
      </c>
      <c r="I3093" s="2">
        <v>44645.475324074076</v>
      </c>
      <c r="J3093" s="1" t="s">
        <v>22</v>
      </c>
      <c r="K3093" s="1" t="s">
        <v>7724</v>
      </c>
      <c r="L3093" s="1" t="s">
        <v>7725</v>
      </c>
      <c r="M3093" s="1" t="s">
        <v>262</v>
      </c>
      <c r="N3093" s="1" t="s">
        <v>26</v>
      </c>
    </row>
    <row r="3094" spans="1:14" x14ac:dyDescent="0.25">
      <c r="A3094" s="1" t="s">
        <v>7726</v>
      </c>
      <c r="B3094" s="1" t="s">
        <v>7727</v>
      </c>
      <c r="C3094" s="1" t="s">
        <v>7728</v>
      </c>
      <c r="D3094" s="1" t="s">
        <v>17</v>
      </c>
      <c r="E3094" s="1" t="s">
        <v>192</v>
      </c>
      <c r="F3094" s="3">
        <v>40101.585625</v>
      </c>
      <c r="G3094" s="1" t="s">
        <v>20</v>
      </c>
      <c r="H3094" s="1" t="s">
        <v>32</v>
      </c>
      <c r="I3094" s="2">
        <v>44621.377199074072</v>
      </c>
      <c r="J3094" s="1" t="s">
        <v>22</v>
      </c>
      <c r="K3094" s="1" t="s">
        <v>7729</v>
      </c>
      <c r="L3094" s="1" t="s">
        <v>34</v>
      </c>
      <c r="M3094" s="1" t="s">
        <v>35</v>
      </c>
      <c r="N3094" s="1" t="s">
        <v>26</v>
      </c>
    </row>
    <row r="3095" spans="1:14" x14ac:dyDescent="0.25">
      <c r="A3095" s="1" t="s">
        <v>7730</v>
      </c>
      <c r="B3095" s="1" t="s">
        <v>7731</v>
      </c>
      <c r="C3095" s="1" t="s">
        <v>7732</v>
      </c>
      <c r="D3095" s="1" t="s">
        <v>30</v>
      </c>
      <c r="E3095" s="1" t="s">
        <v>148</v>
      </c>
      <c r="F3095" s="3">
        <v>40980.585949074077</v>
      </c>
      <c r="G3095" s="1" t="s">
        <v>20</v>
      </c>
      <c r="H3095" s="1" t="s">
        <v>44</v>
      </c>
      <c r="I3095" s="2">
        <v>43411</v>
      </c>
      <c r="J3095" s="1" t="s">
        <v>22</v>
      </c>
      <c r="K3095" s="1" t="s">
        <v>7733</v>
      </c>
      <c r="L3095" s="1" t="s">
        <v>34</v>
      </c>
      <c r="M3095" s="1" t="s">
        <v>35</v>
      </c>
      <c r="N3095" s="1" t="s">
        <v>26</v>
      </c>
    </row>
    <row r="3096" spans="1:14" x14ac:dyDescent="0.25">
      <c r="A3096" s="1" t="s">
        <v>7734</v>
      </c>
      <c r="B3096" s="1" t="s">
        <v>7735</v>
      </c>
      <c r="C3096" s="1" t="s">
        <v>16</v>
      </c>
      <c r="D3096" s="1" t="s">
        <v>17</v>
      </c>
      <c r="E3096" s="1" t="s">
        <v>63</v>
      </c>
      <c r="F3096" s="1" t="s">
        <v>19</v>
      </c>
      <c r="G3096" s="1" t="s">
        <v>20</v>
      </c>
      <c r="H3096" s="1" t="s">
        <v>44</v>
      </c>
      <c r="I3096" s="2">
        <v>44634.399722222224</v>
      </c>
      <c r="J3096" s="1" t="s">
        <v>22</v>
      </c>
      <c r="K3096" s="1" t="s">
        <v>7736</v>
      </c>
      <c r="L3096" s="1" t="s">
        <v>178</v>
      </c>
      <c r="M3096" s="1" t="s">
        <v>25</v>
      </c>
      <c r="N3096" s="1" t="s">
        <v>26</v>
      </c>
    </row>
    <row r="3097" spans="1:14" x14ac:dyDescent="0.25">
      <c r="A3097" s="1" t="s">
        <v>7737</v>
      </c>
      <c r="B3097" s="1" t="s">
        <v>7738</v>
      </c>
      <c r="C3097" s="1" t="s">
        <v>7739</v>
      </c>
      <c r="D3097" s="1" t="s">
        <v>17</v>
      </c>
      <c r="E3097" s="1" t="s">
        <v>406</v>
      </c>
      <c r="F3097" s="3">
        <v>41563.598530092589</v>
      </c>
      <c r="G3097" s="1" t="s">
        <v>20</v>
      </c>
      <c r="H3097" s="1" t="s">
        <v>44</v>
      </c>
      <c r="I3097" s="2">
        <v>44683.483969907407</v>
      </c>
      <c r="J3097" s="1" t="s">
        <v>22</v>
      </c>
      <c r="K3097" s="1" t="s">
        <v>7740</v>
      </c>
      <c r="L3097" s="1" t="s">
        <v>34</v>
      </c>
      <c r="M3097" s="1" t="s">
        <v>35</v>
      </c>
      <c r="N3097" s="1" t="s">
        <v>26</v>
      </c>
    </row>
    <row r="3098" spans="1:14" x14ac:dyDescent="0.25">
      <c r="A3098" s="1" t="s">
        <v>7741</v>
      </c>
      <c r="B3098" s="1" t="s">
        <v>7742</v>
      </c>
      <c r="C3098" s="1" t="s">
        <v>7743</v>
      </c>
      <c r="D3098" s="1" t="s">
        <v>17</v>
      </c>
      <c r="E3098" s="1" t="s">
        <v>138</v>
      </c>
      <c r="F3098" s="3">
        <v>41530.578506944446</v>
      </c>
      <c r="G3098" s="1" t="s">
        <v>20</v>
      </c>
      <c r="H3098" s="1" t="s">
        <v>32</v>
      </c>
      <c r="I3098" s="2">
        <v>44657.319826388892</v>
      </c>
      <c r="J3098" s="1" t="s">
        <v>22</v>
      </c>
      <c r="K3098" s="1" t="s">
        <v>7744</v>
      </c>
      <c r="L3098" s="1" t="s">
        <v>34</v>
      </c>
      <c r="M3098" s="1" t="s">
        <v>35</v>
      </c>
      <c r="N3098" s="1" t="s">
        <v>26</v>
      </c>
    </row>
    <row r="3099" spans="1:14" x14ac:dyDescent="0.25">
      <c r="A3099" s="1" t="s">
        <v>15699</v>
      </c>
      <c r="B3099" s="1" t="s">
        <v>15700</v>
      </c>
      <c r="C3099" s="1" t="s">
        <v>13934</v>
      </c>
      <c r="D3099" s="1" t="s">
        <v>30</v>
      </c>
      <c r="E3099" s="1" t="s">
        <v>148</v>
      </c>
      <c r="F3099" s="3">
        <v>41390.599293981482</v>
      </c>
      <c r="G3099" s="1" t="s">
        <v>20</v>
      </c>
      <c r="H3099" s="1" t="s">
        <v>498</v>
      </c>
      <c r="I3099" s="2">
        <v>41390</v>
      </c>
      <c r="J3099" s="1" t="s">
        <v>19</v>
      </c>
      <c r="K3099" s="1" t="s">
        <v>13935</v>
      </c>
      <c r="L3099" s="1" t="s">
        <v>34</v>
      </c>
      <c r="M3099" s="1" t="s">
        <v>35</v>
      </c>
      <c r="N3099" s="1" t="s">
        <v>26</v>
      </c>
    </row>
    <row r="3100" spans="1:14" x14ac:dyDescent="0.25">
      <c r="A3100" s="1" t="s">
        <v>7745</v>
      </c>
      <c r="B3100" s="1" t="s">
        <v>7746</v>
      </c>
      <c r="C3100" s="1" t="s">
        <v>7747</v>
      </c>
      <c r="D3100" s="1" t="s">
        <v>17</v>
      </c>
      <c r="E3100" s="1" t="s">
        <v>18</v>
      </c>
      <c r="F3100" s="1" t="s">
        <v>19</v>
      </c>
      <c r="G3100" s="1" t="s">
        <v>20</v>
      </c>
      <c r="H3100" s="1" t="s">
        <v>32</v>
      </c>
      <c r="I3100" s="2">
        <v>44617.397222222222</v>
      </c>
      <c r="J3100" s="1" t="s">
        <v>22</v>
      </c>
      <c r="K3100" s="1" t="s">
        <v>7748</v>
      </c>
      <c r="L3100" s="1" t="s">
        <v>34</v>
      </c>
      <c r="M3100" s="1" t="s">
        <v>35</v>
      </c>
      <c r="N3100" s="1" t="s">
        <v>26</v>
      </c>
    </row>
    <row r="3101" spans="1:14" x14ac:dyDescent="0.25">
      <c r="A3101" s="1" t="s">
        <v>7749</v>
      </c>
      <c r="B3101" s="1" t="s">
        <v>7750</v>
      </c>
      <c r="C3101" s="1" t="s">
        <v>16</v>
      </c>
      <c r="D3101" s="1" t="s">
        <v>17</v>
      </c>
      <c r="E3101" s="1" t="s">
        <v>18</v>
      </c>
      <c r="F3101" s="1" t="s">
        <v>19</v>
      </c>
      <c r="G3101" s="1" t="s">
        <v>20</v>
      </c>
      <c r="H3101" s="1" t="s">
        <v>44</v>
      </c>
      <c r="I3101" s="2">
        <v>44622.627905092595</v>
      </c>
      <c r="J3101" s="1" t="s">
        <v>22</v>
      </c>
      <c r="K3101" s="1" t="s">
        <v>162</v>
      </c>
      <c r="L3101" s="1" t="s">
        <v>34</v>
      </c>
      <c r="M3101" s="1" t="s">
        <v>35</v>
      </c>
      <c r="N3101" s="1" t="s">
        <v>26</v>
      </c>
    </row>
    <row r="3102" spans="1:14" x14ac:dyDescent="0.25">
      <c r="A3102" s="1" t="s">
        <v>7751</v>
      </c>
      <c r="B3102" s="1" t="s">
        <v>7752</v>
      </c>
      <c r="C3102" s="1" t="s">
        <v>7753</v>
      </c>
      <c r="D3102" s="1" t="s">
        <v>17</v>
      </c>
      <c r="E3102" s="1" t="s">
        <v>38</v>
      </c>
      <c r="F3102" s="1" t="s">
        <v>19</v>
      </c>
      <c r="G3102" s="1" t="s">
        <v>20</v>
      </c>
      <c r="H3102" s="1" t="s">
        <v>21</v>
      </c>
      <c r="I3102" s="2">
        <v>43656</v>
      </c>
      <c r="J3102" s="1" t="s">
        <v>22</v>
      </c>
      <c r="K3102" s="1" t="s">
        <v>7754</v>
      </c>
      <c r="L3102" s="1" t="s">
        <v>16</v>
      </c>
      <c r="M3102" s="1" t="s">
        <v>35</v>
      </c>
      <c r="N3102" s="1" t="s">
        <v>26</v>
      </c>
    </row>
    <row r="3103" spans="1:14" x14ac:dyDescent="0.25">
      <c r="A3103" s="1" t="s">
        <v>15701</v>
      </c>
      <c r="B3103" s="1" t="s">
        <v>3799</v>
      </c>
      <c r="C3103" s="1" t="s">
        <v>3800</v>
      </c>
      <c r="D3103" s="1" t="s">
        <v>30</v>
      </c>
      <c r="E3103" s="1" t="s">
        <v>63</v>
      </c>
      <c r="F3103" s="3">
        <v>41017.487696759257</v>
      </c>
      <c r="G3103" s="1" t="s">
        <v>20</v>
      </c>
      <c r="H3103" s="1" t="s">
        <v>498</v>
      </c>
      <c r="I3103" s="2">
        <v>41017</v>
      </c>
      <c r="J3103" s="1" t="s">
        <v>19</v>
      </c>
      <c r="K3103" s="1" t="s">
        <v>15702</v>
      </c>
      <c r="L3103" s="1" t="s">
        <v>34</v>
      </c>
      <c r="M3103" s="1" t="s">
        <v>35</v>
      </c>
      <c r="N3103" s="1" t="s">
        <v>26</v>
      </c>
    </row>
    <row r="3104" spans="1:14" x14ac:dyDescent="0.25">
      <c r="A3104" s="1" t="s">
        <v>15703</v>
      </c>
      <c r="B3104" s="1" t="s">
        <v>15704</v>
      </c>
      <c r="C3104" s="1" t="s">
        <v>15705</v>
      </c>
      <c r="D3104" s="1" t="s">
        <v>17</v>
      </c>
      <c r="E3104" s="1" t="s">
        <v>138</v>
      </c>
      <c r="F3104" s="1" t="s">
        <v>19</v>
      </c>
      <c r="G3104" s="1" t="s">
        <v>20</v>
      </c>
      <c r="H3104" s="1" t="s">
        <v>498</v>
      </c>
      <c r="I3104" s="2">
        <v>41043</v>
      </c>
      <c r="J3104" s="1" t="s">
        <v>22</v>
      </c>
      <c r="K3104" s="1" t="s">
        <v>15706</v>
      </c>
      <c r="L3104" s="1" t="s">
        <v>16</v>
      </c>
      <c r="M3104" s="1" t="s">
        <v>35</v>
      </c>
      <c r="N3104" s="1" t="s">
        <v>26</v>
      </c>
    </row>
    <row r="3105" spans="1:14" x14ac:dyDescent="0.25">
      <c r="A3105" s="1" t="s">
        <v>7755</v>
      </c>
      <c r="B3105" s="1" t="s">
        <v>7756</v>
      </c>
      <c r="C3105" s="1" t="s">
        <v>7757</v>
      </c>
      <c r="D3105" s="1" t="s">
        <v>17</v>
      </c>
      <c r="E3105" s="1" t="s">
        <v>112</v>
      </c>
      <c r="F3105" s="3">
        <v>39420.451851851853</v>
      </c>
      <c r="G3105" s="1" t="s">
        <v>20</v>
      </c>
      <c r="H3105" s="1" t="s">
        <v>77</v>
      </c>
      <c r="I3105" s="2">
        <v>42797</v>
      </c>
      <c r="J3105" s="1" t="s">
        <v>22</v>
      </c>
      <c r="K3105" s="1" t="s">
        <v>7758</v>
      </c>
      <c r="L3105" s="1" t="s">
        <v>544</v>
      </c>
      <c r="M3105" s="1" t="s">
        <v>25</v>
      </c>
      <c r="N3105" s="1" t="s">
        <v>26</v>
      </c>
    </row>
    <row r="3106" spans="1:14" x14ac:dyDescent="0.25">
      <c r="A3106" s="1" t="s">
        <v>15707</v>
      </c>
      <c r="B3106" s="1" t="s">
        <v>15708</v>
      </c>
      <c r="C3106" s="1" t="s">
        <v>15709</v>
      </c>
      <c r="D3106" s="1" t="s">
        <v>17</v>
      </c>
      <c r="E3106" s="1" t="s">
        <v>1005</v>
      </c>
      <c r="F3106" s="3">
        <v>41394.601076388892</v>
      </c>
      <c r="G3106" s="1" t="s">
        <v>20</v>
      </c>
      <c r="H3106" s="1" t="s">
        <v>498</v>
      </c>
      <c r="I3106" s="2">
        <v>41394</v>
      </c>
      <c r="J3106" s="1" t="s">
        <v>22</v>
      </c>
      <c r="K3106" s="1" t="s">
        <v>15710</v>
      </c>
      <c r="L3106" s="1" t="s">
        <v>34</v>
      </c>
      <c r="M3106" s="1" t="s">
        <v>35</v>
      </c>
      <c r="N3106" s="1" t="s">
        <v>26</v>
      </c>
    </row>
    <row r="3107" spans="1:14" x14ac:dyDescent="0.25">
      <c r="A3107" s="1" t="s">
        <v>15711</v>
      </c>
      <c r="B3107" s="1" t="s">
        <v>15712</v>
      </c>
      <c r="C3107" s="1" t="s">
        <v>15713</v>
      </c>
      <c r="D3107" s="1" t="s">
        <v>30</v>
      </c>
      <c r="E3107" s="1" t="s">
        <v>166</v>
      </c>
      <c r="F3107" s="1" t="s">
        <v>19</v>
      </c>
      <c r="G3107" s="1" t="s">
        <v>20</v>
      </c>
      <c r="H3107" s="1" t="s">
        <v>498</v>
      </c>
      <c r="I3107" s="2">
        <v>35962</v>
      </c>
      <c r="J3107" s="1" t="s">
        <v>22</v>
      </c>
      <c r="K3107" s="1" t="s">
        <v>7720</v>
      </c>
      <c r="L3107" s="1" t="s">
        <v>16</v>
      </c>
      <c r="M3107" s="1" t="s">
        <v>35</v>
      </c>
      <c r="N3107" s="1" t="s">
        <v>26</v>
      </c>
    </row>
    <row r="3108" spans="1:14" x14ac:dyDescent="0.25">
      <c r="A3108" s="1" t="s">
        <v>15714</v>
      </c>
      <c r="B3108" s="1" t="s">
        <v>15715</v>
      </c>
      <c r="C3108" s="1" t="s">
        <v>15716</v>
      </c>
      <c r="D3108" s="1" t="s">
        <v>17</v>
      </c>
      <c r="E3108" s="1" t="s">
        <v>353</v>
      </c>
      <c r="F3108" s="1" t="s">
        <v>19</v>
      </c>
      <c r="G3108" s="1" t="s">
        <v>20</v>
      </c>
      <c r="H3108" s="1" t="s">
        <v>498</v>
      </c>
      <c r="I3108" s="2">
        <v>37000</v>
      </c>
      <c r="J3108" s="1" t="s">
        <v>22</v>
      </c>
      <c r="K3108" s="1" t="s">
        <v>15717</v>
      </c>
      <c r="L3108" s="1" t="s">
        <v>34</v>
      </c>
      <c r="M3108" s="1" t="s">
        <v>35</v>
      </c>
      <c r="N3108" s="1" t="s">
        <v>26</v>
      </c>
    </row>
    <row r="3109" spans="1:14" x14ac:dyDescent="0.25">
      <c r="A3109" s="1" t="s">
        <v>7759</v>
      </c>
      <c r="B3109" s="1" t="s">
        <v>7760</v>
      </c>
      <c r="C3109" s="1" t="s">
        <v>7761</v>
      </c>
      <c r="D3109" s="1" t="s">
        <v>30</v>
      </c>
      <c r="E3109" s="1" t="s">
        <v>53</v>
      </c>
      <c r="F3109" s="1" t="s">
        <v>19</v>
      </c>
      <c r="G3109" s="1" t="s">
        <v>20</v>
      </c>
      <c r="H3109" s="1" t="s">
        <v>44</v>
      </c>
      <c r="I3109" s="2">
        <v>44455.43178240741</v>
      </c>
      <c r="J3109" s="1" t="s">
        <v>22</v>
      </c>
      <c r="K3109" s="1" t="s">
        <v>7762</v>
      </c>
      <c r="L3109" s="1" t="s">
        <v>34</v>
      </c>
      <c r="M3109" s="1" t="s">
        <v>35</v>
      </c>
      <c r="N3109" s="1" t="s">
        <v>26</v>
      </c>
    </row>
    <row r="3110" spans="1:14" x14ac:dyDescent="0.25">
      <c r="A3110" s="1" t="s">
        <v>7763</v>
      </c>
      <c r="B3110" s="1" t="s">
        <v>7764</v>
      </c>
      <c r="C3110" s="1" t="s">
        <v>7765</v>
      </c>
      <c r="D3110" s="1" t="s">
        <v>17</v>
      </c>
      <c r="E3110" s="1" t="s">
        <v>117</v>
      </c>
      <c r="F3110" s="3">
        <v>41178.495648148149</v>
      </c>
      <c r="G3110" s="1" t="s">
        <v>20</v>
      </c>
      <c r="H3110" s="1" t="s">
        <v>44</v>
      </c>
      <c r="I3110" s="2">
        <v>44431.604525462964</v>
      </c>
      <c r="J3110" s="1" t="s">
        <v>22</v>
      </c>
      <c r="K3110" s="1" t="s">
        <v>7766</v>
      </c>
      <c r="L3110" s="1" t="s">
        <v>531</v>
      </c>
      <c r="M3110" s="1" t="s">
        <v>202</v>
      </c>
      <c r="N3110" s="1" t="s">
        <v>26</v>
      </c>
    </row>
    <row r="3111" spans="1:14" x14ac:dyDescent="0.25">
      <c r="A3111" s="1" t="s">
        <v>7767</v>
      </c>
      <c r="B3111" s="1" t="s">
        <v>7768</v>
      </c>
      <c r="C3111" s="1" t="s">
        <v>16</v>
      </c>
      <c r="D3111" s="1" t="s">
        <v>30</v>
      </c>
      <c r="E3111" s="1" t="s">
        <v>38</v>
      </c>
      <c r="F3111" s="3">
        <v>39134.590520833335</v>
      </c>
      <c r="G3111" s="1" t="s">
        <v>20</v>
      </c>
      <c r="H3111" s="1" t="s">
        <v>32</v>
      </c>
      <c r="I3111" s="2">
        <v>44616.449537037035</v>
      </c>
      <c r="J3111" s="1" t="s">
        <v>22</v>
      </c>
      <c r="K3111" s="1" t="s">
        <v>7769</v>
      </c>
      <c r="L3111" s="1" t="s">
        <v>188</v>
      </c>
      <c r="M3111" s="1" t="s">
        <v>25</v>
      </c>
      <c r="N3111" s="1" t="s">
        <v>26</v>
      </c>
    </row>
    <row r="3112" spans="1:14" x14ac:dyDescent="0.25">
      <c r="A3112" s="1" t="s">
        <v>15718</v>
      </c>
      <c r="B3112" s="1" t="s">
        <v>15719</v>
      </c>
      <c r="C3112" s="1" t="s">
        <v>15720</v>
      </c>
      <c r="D3112" s="1" t="s">
        <v>30</v>
      </c>
      <c r="E3112" s="1" t="s">
        <v>138</v>
      </c>
      <c r="F3112" s="3">
        <v>38377.49590277778</v>
      </c>
      <c r="G3112" s="1" t="s">
        <v>20</v>
      </c>
      <c r="H3112" s="1" t="s">
        <v>32</v>
      </c>
      <c r="I3112" s="2">
        <v>36103</v>
      </c>
      <c r="J3112" s="1" t="s">
        <v>22</v>
      </c>
      <c r="K3112" s="1" t="s">
        <v>15721</v>
      </c>
      <c r="L3112" s="1" t="s">
        <v>16</v>
      </c>
      <c r="M3112" s="1" t="s">
        <v>35</v>
      </c>
      <c r="N3112" s="1" t="s">
        <v>26</v>
      </c>
    </row>
    <row r="3113" spans="1:14" x14ac:dyDescent="0.25">
      <c r="A3113" s="1" t="s">
        <v>15722</v>
      </c>
      <c r="B3113" s="1" t="s">
        <v>15723</v>
      </c>
      <c r="C3113" s="1" t="s">
        <v>15724</v>
      </c>
      <c r="D3113" s="1" t="s">
        <v>30</v>
      </c>
      <c r="E3113" s="1" t="s">
        <v>38</v>
      </c>
      <c r="F3113" s="1" t="s">
        <v>19</v>
      </c>
      <c r="G3113" s="1" t="s">
        <v>20</v>
      </c>
      <c r="H3113" s="1" t="s">
        <v>498</v>
      </c>
      <c r="I3113" s="2">
        <v>35888</v>
      </c>
      <c r="J3113" s="1" t="s">
        <v>22</v>
      </c>
      <c r="K3113" s="1" t="s">
        <v>15725</v>
      </c>
      <c r="L3113" s="1" t="s">
        <v>16</v>
      </c>
      <c r="M3113" s="1" t="s">
        <v>262</v>
      </c>
      <c r="N3113" s="1" t="s">
        <v>26</v>
      </c>
    </row>
    <row r="3114" spans="1:14" x14ac:dyDescent="0.25">
      <c r="A3114" s="1" t="s">
        <v>7770</v>
      </c>
      <c r="B3114" s="1" t="s">
        <v>7771</v>
      </c>
      <c r="C3114" s="1" t="s">
        <v>7772</v>
      </c>
      <c r="D3114" s="1" t="s">
        <v>30</v>
      </c>
      <c r="E3114" s="1" t="s">
        <v>166</v>
      </c>
      <c r="F3114" s="3">
        <v>40141.425775462965</v>
      </c>
      <c r="G3114" s="1" t="s">
        <v>20</v>
      </c>
      <c r="H3114" s="1" t="s">
        <v>32</v>
      </c>
      <c r="I3114" s="2">
        <v>44609.397812499999</v>
      </c>
      <c r="J3114" s="1" t="s">
        <v>22</v>
      </c>
      <c r="K3114" s="1" t="s">
        <v>7773</v>
      </c>
      <c r="L3114" s="1" t="s">
        <v>677</v>
      </c>
      <c r="M3114" s="1" t="s">
        <v>35</v>
      </c>
      <c r="N3114" s="1" t="s">
        <v>26</v>
      </c>
    </row>
    <row r="3115" spans="1:14" x14ac:dyDescent="0.25">
      <c r="A3115" s="1" t="s">
        <v>7774</v>
      </c>
      <c r="B3115" s="1" t="s">
        <v>7775</v>
      </c>
      <c r="C3115" s="1" t="s">
        <v>2744</v>
      </c>
      <c r="D3115" s="1" t="s">
        <v>206</v>
      </c>
      <c r="E3115" s="1" t="s">
        <v>148</v>
      </c>
      <c r="F3115" s="1" t="s">
        <v>19</v>
      </c>
      <c r="G3115" s="1" t="s">
        <v>20</v>
      </c>
      <c r="H3115" s="1" t="s">
        <v>207</v>
      </c>
      <c r="I3115" s="2">
        <v>44623.371412037035</v>
      </c>
      <c r="J3115" s="1" t="s">
        <v>22</v>
      </c>
      <c r="K3115" s="1" t="s">
        <v>7776</v>
      </c>
      <c r="L3115" s="1" t="s">
        <v>34</v>
      </c>
      <c r="M3115" s="1" t="s">
        <v>35</v>
      </c>
      <c r="N3115" s="1" t="s">
        <v>7777</v>
      </c>
    </row>
    <row r="3116" spans="1:14" x14ac:dyDescent="0.25">
      <c r="A3116" s="1" t="s">
        <v>15726</v>
      </c>
      <c r="B3116" s="1" t="s">
        <v>15727</v>
      </c>
      <c r="C3116" s="1" t="s">
        <v>15728</v>
      </c>
      <c r="D3116" s="1" t="s">
        <v>17</v>
      </c>
      <c r="E3116" s="1" t="s">
        <v>90</v>
      </c>
      <c r="F3116" s="3">
        <v>38722.326898148145</v>
      </c>
      <c r="G3116" s="1" t="s">
        <v>20</v>
      </c>
      <c r="H3116" s="1" t="s">
        <v>32</v>
      </c>
      <c r="I3116" s="2">
        <v>39006</v>
      </c>
      <c r="J3116" s="1" t="s">
        <v>22</v>
      </c>
      <c r="K3116" s="1" t="s">
        <v>15729</v>
      </c>
      <c r="L3116" s="1" t="s">
        <v>178</v>
      </c>
      <c r="M3116" s="1" t="s">
        <v>25</v>
      </c>
      <c r="N3116" s="1" t="s">
        <v>26</v>
      </c>
    </row>
    <row r="3117" spans="1:14" x14ac:dyDescent="0.25">
      <c r="A3117" s="1" t="s">
        <v>7778</v>
      </c>
      <c r="B3117" s="1" t="s">
        <v>7779</v>
      </c>
      <c r="C3117" s="1" t="s">
        <v>7780</v>
      </c>
      <c r="D3117" s="1" t="s">
        <v>17</v>
      </c>
      <c r="E3117" s="1" t="s">
        <v>112</v>
      </c>
      <c r="F3117" s="1" t="s">
        <v>19</v>
      </c>
      <c r="G3117" s="1" t="s">
        <v>20</v>
      </c>
      <c r="H3117" s="1" t="s">
        <v>44</v>
      </c>
      <c r="I3117" s="2">
        <v>44124.423333333332</v>
      </c>
      <c r="J3117" s="1" t="s">
        <v>22</v>
      </c>
      <c r="K3117" s="1" t="s">
        <v>7781</v>
      </c>
      <c r="L3117" s="1" t="s">
        <v>34</v>
      </c>
      <c r="M3117" s="1" t="s">
        <v>35</v>
      </c>
      <c r="N3117" s="1" t="s">
        <v>26</v>
      </c>
    </row>
    <row r="3118" spans="1:14" x14ac:dyDescent="0.25">
      <c r="A3118" s="1" t="s">
        <v>15730</v>
      </c>
      <c r="B3118" s="1" t="s">
        <v>15731</v>
      </c>
      <c r="C3118" s="1" t="s">
        <v>16</v>
      </c>
      <c r="D3118" s="1" t="s">
        <v>17</v>
      </c>
      <c r="E3118" s="1" t="s">
        <v>138</v>
      </c>
      <c r="F3118" s="3">
        <v>41040.625300925924</v>
      </c>
      <c r="G3118" s="1" t="s">
        <v>20</v>
      </c>
      <c r="H3118" s="1" t="s">
        <v>498</v>
      </c>
      <c r="I3118" s="2">
        <v>41040</v>
      </c>
      <c r="J3118" s="1" t="s">
        <v>22</v>
      </c>
      <c r="K3118" s="1" t="s">
        <v>15732</v>
      </c>
      <c r="L3118" s="1" t="s">
        <v>34</v>
      </c>
      <c r="M3118" s="1" t="s">
        <v>35</v>
      </c>
      <c r="N3118" s="1" t="s">
        <v>26</v>
      </c>
    </row>
    <row r="3119" spans="1:14" x14ac:dyDescent="0.25">
      <c r="A3119" s="1" t="s">
        <v>7782</v>
      </c>
      <c r="B3119" s="1" t="s">
        <v>7783</v>
      </c>
      <c r="C3119" s="1"/>
      <c r="D3119" s="1" t="s">
        <v>17</v>
      </c>
      <c r="E3119" s="1" t="s">
        <v>438</v>
      </c>
      <c r="F3119" s="1" t="s">
        <v>19</v>
      </c>
      <c r="G3119" s="1" t="s">
        <v>20</v>
      </c>
      <c r="H3119" s="1" t="s">
        <v>44</v>
      </c>
      <c r="I3119" s="2">
        <v>44659.414039351854</v>
      </c>
      <c r="J3119" s="1" t="s">
        <v>22</v>
      </c>
      <c r="K3119" s="1" t="s">
        <v>7784</v>
      </c>
      <c r="L3119" s="1" t="s">
        <v>261</v>
      </c>
      <c r="M3119" s="1" t="s">
        <v>262</v>
      </c>
      <c r="N3119" s="1" t="s">
        <v>26</v>
      </c>
    </row>
    <row r="3120" spans="1:14" x14ac:dyDescent="0.25">
      <c r="A3120" s="1" t="s">
        <v>15733</v>
      </c>
      <c r="B3120" s="1" t="s">
        <v>15734</v>
      </c>
      <c r="C3120" s="1" t="s">
        <v>15735</v>
      </c>
      <c r="D3120" s="1" t="s">
        <v>30</v>
      </c>
      <c r="E3120" s="1" t="s">
        <v>353</v>
      </c>
      <c r="F3120" s="3">
        <v>39679.610451388886</v>
      </c>
      <c r="G3120" s="1" t="s">
        <v>20</v>
      </c>
      <c r="H3120" s="1" t="s">
        <v>498</v>
      </c>
      <c r="I3120" s="2">
        <v>39679</v>
      </c>
      <c r="J3120" s="1" t="s">
        <v>22</v>
      </c>
      <c r="K3120" s="1" t="s">
        <v>15736</v>
      </c>
      <c r="L3120" s="1" t="s">
        <v>34</v>
      </c>
      <c r="M3120" s="1" t="s">
        <v>35</v>
      </c>
      <c r="N3120" s="1" t="s">
        <v>26</v>
      </c>
    </row>
    <row r="3121" spans="1:14" x14ac:dyDescent="0.25">
      <c r="A3121" s="1" t="s">
        <v>7785</v>
      </c>
      <c r="B3121" s="1" t="s">
        <v>7786</v>
      </c>
      <c r="C3121" s="1" t="s">
        <v>16</v>
      </c>
      <c r="D3121" s="1" t="s">
        <v>17</v>
      </c>
      <c r="E3121" s="1" t="s">
        <v>353</v>
      </c>
      <c r="F3121" s="1" t="s">
        <v>19</v>
      </c>
      <c r="G3121" s="1" t="s">
        <v>20</v>
      </c>
      <c r="H3121" s="1" t="s">
        <v>32</v>
      </c>
      <c r="I3121" s="2">
        <v>44621.425567129627</v>
      </c>
      <c r="J3121" s="1" t="s">
        <v>22</v>
      </c>
      <c r="K3121" s="1" t="s">
        <v>7787</v>
      </c>
      <c r="L3121" s="1" t="s">
        <v>677</v>
      </c>
      <c r="M3121" s="1" t="s">
        <v>35</v>
      </c>
      <c r="N3121" s="1" t="s">
        <v>26</v>
      </c>
    </row>
    <row r="3122" spans="1:14" x14ac:dyDescent="0.25">
      <c r="A3122" s="1" t="s">
        <v>7788</v>
      </c>
      <c r="B3122" s="1" t="s">
        <v>7789</v>
      </c>
      <c r="C3122" s="1" t="s">
        <v>16</v>
      </c>
      <c r="D3122" s="1" t="s">
        <v>17</v>
      </c>
      <c r="E3122" s="1" t="s">
        <v>199</v>
      </c>
      <c r="F3122" s="1" t="s">
        <v>19</v>
      </c>
      <c r="G3122" s="1" t="s">
        <v>20</v>
      </c>
      <c r="H3122" s="1" t="s">
        <v>21</v>
      </c>
      <c r="I3122" s="2">
        <v>43839.633935185186</v>
      </c>
      <c r="J3122" s="1" t="s">
        <v>22</v>
      </c>
      <c r="K3122" s="1" t="s">
        <v>7790</v>
      </c>
      <c r="L3122" s="1" t="s">
        <v>2818</v>
      </c>
      <c r="M3122" s="1" t="s">
        <v>158</v>
      </c>
      <c r="N3122" s="1" t="s">
        <v>26</v>
      </c>
    </row>
    <row r="3123" spans="1:14" x14ac:dyDescent="0.25">
      <c r="A3123" s="1" t="s">
        <v>15737</v>
      </c>
      <c r="B3123" s="1" t="s">
        <v>15738</v>
      </c>
      <c r="C3123" s="1" t="s">
        <v>15739</v>
      </c>
      <c r="D3123" s="1" t="s">
        <v>17</v>
      </c>
      <c r="E3123" s="1" t="s">
        <v>138</v>
      </c>
      <c r="F3123" s="1" t="s">
        <v>19</v>
      </c>
      <c r="G3123" s="1" t="s">
        <v>20</v>
      </c>
      <c r="H3123" s="1" t="s">
        <v>32</v>
      </c>
      <c r="I3123" s="2">
        <v>37274</v>
      </c>
      <c r="J3123" s="1" t="s">
        <v>22</v>
      </c>
      <c r="K3123" s="1" t="s">
        <v>15740</v>
      </c>
      <c r="L3123" s="1" t="s">
        <v>16</v>
      </c>
      <c r="M3123" s="1" t="s">
        <v>86</v>
      </c>
      <c r="N3123" s="1" t="s">
        <v>26</v>
      </c>
    </row>
    <row r="3124" spans="1:14" x14ac:dyDescent="0.25">
      <c r="A3124" s="1" t="s">
        <v>15741</v>
      </c>
      <c r="B3124" s="1" t="s">
        <v>15742</v>
      </c>
      <c r="C3124" s="1" t="s">
        <v>15743</v>
      </c>
      <c r="D3124" s="1" t="s">
        <v>30</v>
      </c>
      <c r="E3124" s="1" t="s">
        <v>18</v>
      </c>
      <c r="F3124" s="1" t="s">
        <v>19</v>
      </c>
      <c r="G3124" s="1" t="s">
        <v>20</v>
      </c>
      <c r="H3124" s="1" t="s">
        <v>214</v>
      </c>
      <c r="I3124" s="2">
        <v>42683</v>
      </c>
      <c r="J3124" s="1" t="s">
        <v>22</v>
      </c>
      <c r="K3124" s="1" t="s">
        <v>15744</v>
      </c>
      <c r="L3124" s="1" t="s">
        <v>15745</v>
      </c>
      <c r="M3124" s="1" t="s">
        <v>1120</v>
      </c>
      <c r="N3124" s="1" t="s">
        <v>26</v>
      </c>
    </row>
    <row r="3125" spans="1:14" x14ac:dyDescent="0.25">
      <c r="A3125" s="1" t="s">
        <v>7791</v>
      </c>
      <c r="B3125" s="1" t="s">
        <v>7792</v>
      </c>
      <c r="C3125" s="1" t="s">
        <v>7793</v>
      </c>
      <c r="D3125" s="1" t="s">
        <v>30</v>
      </c>
      <c r="E3125" s="1" t="s">
        <v>353</v>
      </c>
      <c r="F3125" s="1" t="s">
        <v>19</v>
      </c>
      <c r="G3125" s="1" t="s">
        <v>20</v>
      </c>
      <c r="H3125" s="1" t="s">
        <v>32</v>
      </c>
      <c r="I3125" s="2">
        <v>44623.550787037035</v>
      </c>
      <c r="J3125" s="1" t="s">
        <v>22</v>
      </c>
      <c r="K3125" s="1" t="s">
        <v>7794</v>
      </c>
      <c r="L3125" s="1" t="s">
        <v>188</v>
      </c>
      <c r="M3125" s="1" t="s">
        <v>25</v>
      </c>
      <c r="N3125" s="1" t="s">
        <v>26</v>
      </c>
    </row>
    <row r="3126" spans="1:14" x14ac:dyDescent="0.25">
      <c r="A3126" s="1" t="s">
        <v>7795</v>
      </c>
      <c r="B3126" s="1" t="s">
        <v>7796</v>
      </c>
      <c r="C3126" s="1" t="s">
        <v>7797</v>
      </c>
      <c r="D3126" s="1" t="s">
        <v>17</v>
      </c>
      <c r="E3126" s="1" t="s">
        <v>138</v>
      </c>
      <c r="F3126" s="3">
        <v>41845.486261574071</v>
      </c>
      <c r="G3126" s="1" t="s">
        <v>20</v>
      </c>
      <c r="H3126" s="1" t="s">
        <v>44</v>
      </c>
      <c r="I3126" s="2">
        <v>44306.44159722222</v>
      </c>
      <c r="J3126" s="1" t="s">
        <v>22</v>
      </c>
      <c r="K3126" s="1" t="s">
        <v>7798</v>
      </c>
      <c r="L3126" s="1" t="s">
        <v>34</v>
      </c>
      <c r="M3126" s="1" t="s">
        <v>35</v>
      </c>
      <c r="N3126" s="1" t="s">
        <v>26</v>
      </c>
    </row>
    <row r="3127" spans="1:14" x14ac:dyDescent="0.25">
      <c r="A3127" s="1" t="s">
        <v>7799</v>
      </c>
      <c r="B3127" s="1" t="s">
        <v>7800</v>
      </c>
      <c r="C3127" s="1" t="s">
        <v>7801</v>
      </c>
      <c r="D3127" s="1" t="s">
        <v>30</v>
      </c>
      <c r="E3127" s="1" t="s">
        <v>38</v>
      </c>
      <c r="F3127" s="3">
        <v>40981.609733796293</v>
      </c>
      <c r="G3127" s="1" t="s">
        <v>20</v>
      </c>
      <c r="H3127" s="1" t="s">
        <v>44</v>
      </c>
      <c r="I3127" s="2">
        <v>44650.364328703705</v>
      </c>
      <c r="J3127" s="1" t="s">
        <v>22</v>
      </c>
      <c r="K3127" s="1" t="s">
        <v>7802</v>
      </c>
      <c r="L3127" s="1" t="s">
        <v>34</v>
      </c>
      <c r="M3127" s="1" t="s">
        <v>35</v>
      </c>
      <c r="N3127" s="1" t="s">
        <v>26</v>
      </c>
    </row>
    <row r="3128" spans="1:14" x14ac:dyDescent="0.25">
      <c r="A3128" s="1" t="s">
        <v>7803</v>
      </c>
      <c r="B3128" s="1" t="s">
        <v>7804</v>
      </c>
      <c r="C3128" s="1" t="s">
        <v>7805</v>
      </c>
      <c r="D3128" s="1" t="s">
        <v>17</v>
      </c>
      <c r="E3128" s="1" t="s">
        <v>112</v>
      </c>
      <c r="F3128" s="3">
        <v>40051.439386574071</v>
      </c>
      <c r="G3128" s="1" t="s">
        <v>20</v>
      </c>
      <c r="H3128" s="1" t="s">
        <v>32</v>
      </c>
      <c r="I3128" s="2">
        <v>44685.52103009259</v>
      </c>
      <c r="J3128" s="1" t="s">
        <v>22</v>
      </c>
      <c r="K3128" s="1" t="s">
        <v>7806</v>
      </c>
      <c r="L3128" s="1" t="s">
        <v>34</v>
      </c>
      <c r="M3128" s="1" t="s">
        <v>35</v>
      </c>
      <c r="N3128" s="1" t="s">
        <v>26</v>
      </c>
    </row>
    <row r="3129" spans="1:14" x14ac:dyDescent="0.25">
      <c r="A3129" s="1" t="s">
        <v>7807</v>
      </c>
      <c r="B3129" s="1" t="s">
        <v>7808</v>
      </c>
      <c r="C3129" s="1" t="s">
        <v>7809</v>
      </c>
      <c r="D3129" s="1" t="s">
        <v>30</v>
      </c>
      <c r="E3129" s="1" t="s">
        <v>148</v>
      </c>
      <c r="F3129" s="3">
        <v>41376.586053240739</v>
      </c>
      <c r="G3129" s="1" t="s">
        <v>20</v>
      </c>
      <c r="H3129" s="1" t="s">
        <v>44</v>
      </c>
      <c r="I3129" s="2">
        <v>43553</v>
      </c>
      <c r="J3129" s="1" t="s">
        <v>22</v>
      </c>
      <c r="K3129" s="1" t="s">
        <v>7810</v>
      </c>
      <c r="L3129" s="1" t="s">
        <v>34</v>
      </c>
      <c r="M3129" s="1" t="s">
        <v>35</v>
      </c>
      <c r="N3129" s="1" t="s">
        <v>26</v>
      </c>
    </row>
    <row r="3130" spans="1:14" x14ac:dyDescent="0.25">
      <c r="A3130" s="1" t="s">
        <v>7811</v>
      </c>
      <c r="B3130" s="1" t="s">
        <v>7812</v>
      </c>
      <c r="C3130" s="1" t="s">
        <v>7813</v>
      </c>
      <c r="D3130" s="1" t="s">
        <v>206</v>
      </c>
      <c r="E3130" s="1" t="s">
        <v>182</v>
      </c>
      <c r="F3130" s="1" t="s">
        <v>19</v>
      </c>
      <c r="G3130" s="1" t="s">
        <v>20</v>
      </c>
      <c r="H3130" s="1" t="s">
        <v>32</v>
      </c>
      <c r="I3130" s="2">
        <v>44225.426851851851</v>
      </c>
      <c r="J3130" s="1" t="s">
        <v>22</v>
      </c>
      <c r="K3130" s="1" t="s">
        <v>7814</v>
      </c>
      <c r="L3130" s="1" t="s">
        <v>178</v>
      </c>
      <c r="M3130" s="1" t="s">
        <v>25</v>
      </c>
      <c r="N3130" s="1" t="s">
        <v>217</v>
      </c>
    </row>
    <row r="3131" spans="1:14" x14ac:dyDescent="0.25">
      <c r="A3131" s="1" t="s">
        <v>15746</v>
      </c>
      <c r="B3131" s="1" t="s">
        <v>15747</v>
      </c>
      <c r="C3131" s="1" t="s">
        <v>16</v>
      </c>
      <c r="D3131" s="1" t="s">
        <v>17</v>
      </c>
      <c r="E3131" s="1" t="s">
        <v>182</v>
      </c>
      <c r="F3131" s="3">
        <v>38440.643506944441</v>
      </c>
      <c r="G3131" s="1" t="s">
        <v>20</v>
      </c>
      <c r="H3131" s="1" t="s">
        <v>32</v>
      </c>
      <c r="I3131" s="2">
        <v>39958</v>
      </c>
      <c r="J3131" s="1" t="s">
        <v>22</v>
      </c>
      <c r="K3131" s="1" t="s">
        <v>15748</v>
      </c>
      <c r="L3131" s="1" t="s">
        <v>34</v>
      </c>
      <c r="M3131" s="1" t="s">
        <v>35</v>
      </c>
      <c r="N3131" s="1" t="s">
        <v>26</v>
      </c>
    </row>
    <row r="3132" spans="1:14" x14ac:dyDescent="0.25">
      <c r="A3132" s="1" t="s">
        <v>15749</v>
      </c>
      <c r="B3132" s="1" t="s">
        <v>15750</v>
      </c>
      <c r="C3132" s="1" t="s">
        <v>16</v>
      </c>
      <c r="D3132" s="1" t="s">
        <v>17</v>
      </c>
      <c r="E3132" s="1" t="s">
        <v>400</v>
      </c>
      <c r="F3132" s="1" t="s">
        <v>19</v>
      </c>
      <c r="G3132" s="1" t="s">
        <v>20</v>
      </c>
      <c r="H3132" s="1" t="s">
        <v>498</v>
      </c>
      <c r="I3132" s="2">
        <v>36074</v>
      </c>
      <c r="J3132" s="1" t="s">
        <v>22</v>
      </c>
      <c r="K3132" s="1" t="s">
        <v>15751</v>
      </c>
      <c r="L3132" s="1" t="s">
        <v>16</v>
      </c>
      <c r="M3132" s="1" t="s">
        <v>1120</v>
      </c>
      <c r="N3132" s="1" t="s">
        <v>26</v>
      </c>
    </row>
    <row r="3133" spans="1:14" x14ac:dyDescent="0.25">
      <c r="A3133" s="1" t="s">
        <v>7815</v>
      </c>
      <c r="B3133" s="1" t="s">
        <v>7816</v>
      </c>
      <c r="C3133" s="1" t="s">
        <v>16</v>
      </c>
      <c r="D3133" s="1" t="s">
        <v>17</v>
      </c>
      <c r="E3133" s="1" t="s">
        <v>18</v>
      </c>
      <c r="F3133" s="3">
        <v>40241.289004629631</v>
      </c>
      <c r="G3133" s="1" t="s">
        <v>20</v>
      </c>
      <c r="H3133" s="1" t="s">
        <v>32</v>
      </c>
      <c r="I3133" s="2">
        <v>44617.406273148146</v>
      </c>
      <c r="J3133" s="1" t="s">
        <v>22</v>
      </c>
      <c r="K3133" s="1" t="s">
        <v>7817</v>
      </c>
      <c r="L3133" s="1" t="s">
        <v>330</v>
      </c>
      <c r="M3133" s="1" t="s">
        <v>129</v>
      </c>
      <c r="N3133" s="1" t="s">
        <v>26</v>
      </c>
    </row>
    <row r="3134" spans="1:14" x14ac:dyDescent="0.25">
      <c r="A3134" s="1" t="s">
        <v>7818</v>
      </c>
      <c r="B3134" s="1" t="s">
        <v>7819</v>
      </c>
      <c r="C3134" s="1" t="s">
        <v>7820</v>
      </c>
      <c r="D3134" s="1" t="s">
        <v>17</v>
      </c>
      <c r="E3134" s="1" t="s">
        <v>143</v>
      </c>
      <c r="F3134" s="3">
        <v>38520.609872685185</v>
      </c>
      <c r="G3134" s="1" t="s">
        <v>20</v>
      </c>
      <c r="H3134" s="1" t="s">
        <v>44</v>
      </c>
      <c r="I3134" s="2">
        <v>44361.322858796295</v>
      </c>
      <c r="J3134" s="1" t="s">
        <v>22</v>
      </c>
      <c r="K3134" s="1" t="s">
        <v>7821</v>
      </c>
      <c r="L3134" s="1" t="s">
        <v>34</v>
      </c>
      <c r="M3134" s="1" t="s">
        <v>35</v>
      </c>
      <c r="N3134" s="1" t="s">
        <v>26</v>
      </c>
    </row>
    <row r="3135" spans="1:14" x14ac:dyDescent="0.25">
      <c r="A3135" s="1" t="s">
        <v>7822</v>
      </c>
      <c r="B3135" s="1" t="s">
        <v>7823</v>
      </c>
      <c r="C3135" s="1" t="s">
        <v>7824</v>
      </c>
      <c r="D3135" s="1" t="s">
        <v>17</v>
      </c>
      <c r="E3135" s="1" t="s">
        <v>31</v>
      </c>
      <c r="F3135" s="1" t="s">
        <v>19</v>
      </c>
      <c r="G3135" s="1" t="s">
        <v>20</v>
      </c>
      <c r="H3135" s="1" t="s">
        <v>44</v>
      </c>
      <c r="I3135" s="2">
        <v>44256.485358796293</v>
      </c>
      <c r="J3135" s="1" t="s">
        <v>22</v>
      </c>
      <c r="K3135" s="1" t="s">
        <v>7825</v>
      </c>
      <c r="L3135" s="1" t="s">
        <v>34</v>
      </c>
      <c r="M3135" s="1" t="s">
        <v>35</v>
      </c>
      <c r="N3135" s="1" t="s">
        <v>26</v>
      </c>
    </row>
    <row r="3136" spans="1:14" x14ac:dyDescent="0.25">
      <c r="A3136" s="1" t="s">
        <v>15752</v>
      </c>
      <c r="B3136" s="1" t="s">
        <v>15753</v>
      </c>
      <c r="C3136" s="1" t="s">
        <v>15754</v>
      </c>
      <c r="D3136" s="1" t="s">
        <v>17</v>
      </c>
      <c r="E3136" s="1" t="s">
        <v>360</v>
      </c>
      <c r="F3136" s="1" t="s">
        <v>19</v>
      </c>
      <c r="G3136" s="1" t="s">
        <v>20</v>
      </c>
      <c r="H3136" s="1" t="s">
        <v>32</v>
      </c>
      <c r="I3136" s="2">
        <v>38021</v>
      </c>
      <c r="J3136" s="1" t="s">
        <v>22</v>
      </c>
      <c r="K3136" s="1" t="s">
        <v>15755</v>
      </c>
      <c r="L3136" s="1" t="s">
        <v>16</v>
      </c>
      <c r="M3136" s="1" t="s">
        <v>35</v>
      </c>
      <c r="N3136" s="1" t="s">
        <v>26</v>
      </c>
    </row>
    <row r="3137" spans="1:14" x14ac:dyDescent="0.25">
      <c r="A3137" s="1" t="s">
        <v>15756</v>
      </c>
      <c r="B3137" s="1" t="s">
        <v>15757</v>
      </c>
      <c r="C3137" s="1" t="s">
        <v>15758</v>
      </c>
      <c r="D3137" s="1" t="s">
        <v>17</v>
      </c>
      <c r="E3137" s="1" t="s">
        <v>328</v>
      </c>
      <c r="F3137" s="3">
        <v>40205.448518518519</v>
      </c>
      <c r="G3137" s="1" t="s">
        <v>20</v>
      </c>
      <c r="H3137" s="1" t="s">
        <v>498</v>
      </c>
      <c r="I3137" s="2">
        <v>40205</v>
      </c>
      <c r="J3137" s="1" t="s">
        <v>22</v>
      </c>
      <c r="K3137" s="1" t="s">
        <v>13004</v>
      </c>
      <c r="L3137" s="1" t="s">
        <v>3988</v>
      </c>
      <c r="M3137" s="1" t="s">
        <v>262</v>
      </c>
      <c r="N3137" s="1" t="s">
        <v>26</v>
      </c>
    </row>
    <row r="3138" spans="1:14" x14ac:dyDescent="0.25">
      <c r="A3138" s="1" t="s">
        <v>7826</v>
      </c>
      <c r="B3138" s="1" t="s">
        <v>7827</v>
      </c>
      <c r="C3138" s="1" t="s">
        <v>16</v>
      </c>
      <c r="D3138" s="1" t="s">
        <v>17</v>
      </c>
      <c r="E3138" s="1" t="s">
        <v>196</v>
      </c>
      <c r="F3138" s="1" t="s">
        <v>19</v>
      </c>
      <c r="G3138" s="1" t="s">
        <v>20</v>
      </c>
      <c r="H3138" s="1" t="s">
        <v>32</v>
      </c>
      <c r="I3138" s="2">
        <v>44620.674513888887</v>
      </c>
      <c r="J3138" s="1" t="s">
        <v>22</v>
      </c>
      <c r="K3138" s="1" t="s">
        <v>7828</v>
      </c>
      <c r="L3138" s="1" t="s">
        <v>34</v>
      </c>
      <c r="M3138" s="1" t="s">
        <v>35</v>
      </c>
      <c r="N3138" s="1" t="s">
        <v>26</v>
      </c>
    </row>
    <row r="3139" spans="1:14" x14ac:dyDescent="0.25">
      <c r="A3139" s="1" t="s">
        <v>15759</v>
      </c>
      <c r="B3139" s="1" t="s">
        <v>15760</v>
      </c>
      <c r="C3139" s="1" t="s">
        <v>15761</v>
      </c>
      <c r="D3139" s="1" t="s">
        <v>17</v>
      </c>
      <c r="E3139" s="1" t="s">
        <v>53</v>
      </c>
      <c r="F3139" s="3">
        <v>39191.48170138889</v>
      </c>
      <c r="G3139" s="1" t="s">
        <v>20</v>
      </c>
      <c r="H3139" s="1" t="s">
        <v>32</v>
      </c>
      <c r="I3139" s="2">
        <v>42181</v>
      </c>
      <c r="J3139" s="1" t="s">
        <v>22</v>
      </c>
      <c r="K3139" s="1" t="s">
        <v>15762</v>
      </c>
      <c r="L3139" s="1" t="s">
        <v>34</v>
      </c>
      <c r="M3139" s="1" t="s">
        <v>35</v>
      </c>
      <c r="N3139" s="1" t="s">
        <v>26</v>
      </c>
    </row>
    <row r="3140" spans="1:14" x14ac:dyDescent="0.25">
      <c r="A3140" s="1" t="s">
        <v>15763</v>
      </c>
      <c r="B3140" s="1" t="s">
        <v>15764</v>
      </c>
      <c r="C3140" s="1" t="s">
        <v>16</v>
      </c>
      <c r="D3140" s="1" t="s">
        <v>30</v>
      </c>
      <c r="E3140" s="1" t="s">
        <v>38</v>
      </c>
      <c r="F3140" s="3">
        <v>38673.334432870368</v>
      </c>
      <c r="G3140" s="1" t="s">
        <v>20</v>
      </c>
      <c r="H3140" s="1" t="s">
        <v>498</v>
      </c>
      <c r="I3140" s="2">
        <v>38981</v>
      </c>
      <c r="J3140" s="1" t="s">
        <v>19</v>
      </c>
      <c r="K3140" s="1" t="s">
        <v>15765</v>
      </c>
      <c r="L3140" s="1" t="s">
        <v>34</v>
      </c>
      <c r="M3140" s="1" t="s">
        <v>35</v>
      </c>
      <c r="N3140" s="1" t="s">
        <v>26</v>
      </c>
    </row>
    <row r="3141" spans="1:14" x14ac:dyDescent="0.25">
      <c r="A3141" s="1" t="s">
        <v>7829</v>
      </c>
      <c r="B3141" s="1" t="s">
        <v>7830</v>
      </c>
      <c r="C3141" s="1" t="s">
        <v>7831</v>
      </c>
      <c r="D3141" s="1" t="s">
        <v>17</v>
      </c>
      <c r="E3141" s="1" t="s">
        <v>154</v>
      </c>
      <c r="F3141" s="3">
        <v>41816.414872685185</v>
      </c>
      <c r="G3141" s="1" t="s">
        <v>20</v>
      </c>
      <c r="H3141" s="1" t="s">
        <v>32</v>
      </c>
      <c r="I3141" s="2">
        <v>44637.391759259262</v>
      </c>
      <c r="J3141" s="1" t="s">
        <v>22</v>
      </c>
      <c r="K3141" s="1" t="s">
        <v>7832</v>
      </c>
      <c r="L3141" s="1" t="s">
        <v>216</v>
      </c>
      <c r="M3141" s="1" t="s">
        <v>158</v>
      </c>
      <c r="N3141" s="1" t="s">
        <v>26</v>
      </c>
    </row>
    <row r="3142" spans="1:14" x14ac:dyDescent="0.25">
      <c r="A3142" s="1" t="s">
        <v>15766</v>
      </c>
      <c r="B3142" s="1" t="s">
        <v>15767</v>
      </c>
      <c r="C3142" s="1" t="s">
        <v>15768</v>
      </c>
      <c r="D3142" s="1" t="s">
        <v>17</v>
      </c>
      <c r="E3142" s="1" t="s">
        <v>239</v>
      </c>
      <c r="F3142" s="1" t="s">
        <v>19</v>
      </c>
      <c r="G3142" s="1" t="s">
        <v>20</v>
      </c>
      <c r="H3142" s="1" t="s">
        <v>32</v>
      </c>
      <c r="I3142" s="2">
        <v>38867</v>
      </c>
      <c r="J3142" s="1" t="s">
        <v>22</v>
      </c>
      <c r="K3142" s="1" t="s">
        <v>15769</v>
      </c>
      <c r="L3142" s="1" t="s">
        <v>16</v>
      </c>
      <c r="M3142" s="1" t="s">
        <v>25</v>
      </c>
      <c r="N3142" s="1" t="s">
        <v>26</v>
      </c>
    </row>
    <row r="3143" spans="1:14" x14ac:dyDescent="0.25">
      <c r="A3143" s="1" t="s">
        <v>7833</v>
      </c>
      <c r="B3143" s="1" t="s">
        <v>7834</v>
      </c>
      <c r="C3143" s="1" t="s">
        <v>16</v>
      </c>
      <c r="D3143" s="1" t="s">
        <v>30</v>
      </c>
      <c r="E3143" s="1" t="s">
        <v>138</v>
      </c>
      <c r="F3143" s="3">
        <v>41577.346099537041</v>
      </c>
      <c r="G3143" s="1" t="s">
        <v>20</v>
      </c>
      <c r="H3143" s="1" t="s">
        <v>32</v>
      </c>
      <c r="I3143" s="2">
        <v>44620.383368055554</v>
      </c>
      <c r="J3143" s="1" t="s">
        <v>22</v>
      </c>
      <c r="K3143" s="1" t="s">
        <v>7835</v>
      </c>
      <c r="L3143" s="1" t="s">
        <v>261</v>
      </c>
      <c r="M3143" s="1" t="s">
        <v>262</v>
      </c>
      <c r="N3143" s="1" t="s">
        <v>26</v>
      </c>
    </row>
    <row r="3144" spans="1:14" x14ac:dyDescent="0.25">
      <c r="A3144" s="1" t="s">
        <v>15770</v>
      </c>
      <c r="B3144" s="1" t="s">
        <v>15771</v>
      </c>
      <c r="C3144" s="1" t="s">
        <v>15772</v>
      </c>
      <c r="D3144" s="1" t="s">
        <v>206</v>
      </c>
      <c r="E3144" s="1" t="s">
        <v>90</v>
      </c>
      <c r="F3144" s="3">
        <v>39048.454791666663</v>
      </c>
      <c r="G3144" s="1" t="s">
        <v>20</v>
      </c>
      <c r="H3144" s="1" t="s">
        <v>32</v>
      </c>
      <c r="I3144" s="2">
        <v>40242</v>
      </c>
      <c r="J3144" s="1" t="s">
        <v>22</v>
      </c>
      <c r="K3144" s="1" t="s">
        <v>15773</v>
      </c>
      <c r="L3144" s="1" t="s">
        <v>34</v>
      </c>
      <c r="M3144" s="1" t="s">
        <v>35</v>
      </c>
      <c r="N3144" s="1" t="s">
        <v>432</v>
      </c>
    </row>
    <row r="3145" spans="1:14" x14ac:dyDescent="0.25">
      <c r="A3145" s="1" t="s">
        <v>15774</v>
      </c>
      <c r="B3145" s="1" t="s">
        <v>15775</v>
      </c>
      <c r="C3145" s="1" t="s">
        <v>15776</v>
      </c>
      <c r="D3145" s="1" t="s">
        <v>17</v>
      </c>
      <c r="E3145" s="1" t="s">
        <v>681</v>
      </c>
      <c r="F3145" s="3">
        <v>40224.365995370368</v>
      </c>
      <c r="G3145" s="1" t="s">
        <v>20</v>
      </c>
      <c r="H3145" s="1" t="s">
        <v>498</v>
      </c>
      <c r="I3145" s="2">
        <v>40224</v>
      </c>
      <c r="J3145" s="1" t="s">
        <v>19</v>
      </c>
      <c r="K3145" s="1" t="s">
        <v>15777</v>
      </c>
      <c r="L3145" s="1" t="s">
        <v>34</v>
      </c>
      <c r="M3145" s="1" t="s">
        <v>35</v>
      </c>
      <c r="N3145" s="1" t="s">
        <v>26</v>
      </c>
    </row>
    <row r="3146" spans="1:14" x14ac:dyDescent="0.25">
      <c r="A3146" s="1" t="s">
        <v>15778</v>
      </c>
      <c r="B3146" s="1" t="s">
        <v>15779</v>
      </c>
      <c r="C3146" s="1" t="s">
        <v>15780</v>
      </c>
      <c r="D3146" s="1" t="s">
        <v>17</v>
      </c>
      <c r="E3146" s="1" t="s">
        <v>112</v>
      </c>
      <c r="F3146" s="3">
        <v>39647.374155092592</v>
      </c>
      <c r="G3146" s="1" t="s">
        <v>20</v>
      </c>
      <c r="H3146" s="1" t="s">
        <v>498</v>
      </c>
      <c r="I3146" s="2">
        <v>39647</v>
      </c>
      <c r="J3146" s="1" t="s">
        <v>19</v>
      </c>
      <c r="K3146" s="1" t="s">
        <v>15781</v>
      </c>
      <c r="L3146" s="1" t="s">
        <v>34</v>
      </c>
      <c r="M3146" s="1" t="s">
        <v>35</v>
      </c>
      <c r="N3146" s="1" t="s">
        <v>26</v>
      </c>
    </row>
    <row r="3147" spans="1:14" x14ac:dyDescent="0.25">
      <c r="A3147" s="1" t="s">
        <v>7836</v>
      </c>
      <c r="B3147" s="1" t="s">
        <v>7837</v>
      </c>
      <c r="C3147" s="1" t="s">
        <v>7838</v>
      </c>
      <c r="D3147" s="1" t="s">
        <v>17</v>
      </c>
      <c r="E3147" s="1" t="s">
        <v>53</v>
      </c>
      <c r="F3147" s="3">
        <v>41206.508680555555</v>
      </c>
      <c r="G3147" s="1" t="s">
        <v>20</v>
      </c>
      <c r="H3147" s="1" t="s">
        <v>77</v>
      </c>
      <c r="I3147" s="2">
        <v>44636.420439814814</v>
      </c>
      <c r="J3147" s="1" t="s">
        <v>22</v>
      </c>
      <c r="K3147" s="1" t="s">
        <v>7839</v>
      </c>
      <c r="L3147" s="1" t="s">
        <v>34</v>
      </c>
      <c r="M3147" s="1" t="s">
        <v>35</v>
      </c>
      <c r="N3147" s="1" t="s">
        <v>26</v>
      </c>
    </row>
    <row r="3148" spans="1:14" x14ac:dyDescent="0.25">
      <c r="A3148" s="1" t="s">
        <v>7840</v>
      </c>
      <c r="B3148" s="1" t="s">
        <v>7841</v>
      </c>
      <c r="C3148" s="1" t="s">
        <v>7842</v>
      </c>
      <c r="D3148" s="1" t="s">
        <v>17</v>
      </c>
      <c r="E3148" s="1" t="s">
        <v>63</v>
      </c>
      <c r="F3148" s="3">
        <v>40984.631666666668</v>
      </c>
      <c r="G3148" s="1" t="s">
        <v>20</v>
      </c>
      <c r="H3148" s="1" t="s">
        <v>32</v>
      </c>
      <c r="I3148" s="2">
        <v>44617.359652777777</v>
      </c>
      <c r="J3148" s="1" t="s">
        <v>22</v>
      </c>
      <c r="K3148" s="1" t="s">
        <v>7843</v>
      </c>
      <c r="L3148" s="1" t="s">
        <v>34</v>
      </c>
      <c r="M3148" s="1" t="s">
        <v>35</v>
      </c>
      <c r="N3148" s="1" t="s">
        <v>26</v>
      </c>
    </row>
    <row r="3149" spans="1:14" x14ac:dyDescent="0.25">
      <c r="A3149" s="1" t="s">
        <v>7844</v>
      </c>
      <c r="B3149" s="1" t="s">
        <v>7845</v>
      </c>
      <c r="C3149" s="1" t="s">
        <v>7846</v>
      </c>
      <c r="D3149" s="1" t="s">
        <v>30</v>
      </c>
      <c r="E3149" s="1" t="s">
        <v>229</v>
      </c>
      <c r="F3149" s="1" t="s">
        <v>19</v>
      </c>
      <c r="G3149" s="1" t="s">
        <v>20</v>
      </c>
      <c r="H3149" s="1" t="s">
        <v>44</v>
      </c>
      <c r="I3149" s="2">
        <v>44650.367847222224</v>
      </c>
      <c r="J3149" s="1" t="s">
        <v>22</v>
      </c>
      <c r="K3149" s="1" t="s">
        <v>7847</v>
      </c>
      <c r="L3149" s="1" t="s">
        <v>34</v>
      </c>
      <c r="M3149" s="1" t="s">
        <v>35</v>
      </c>
      <c r="N3149" s="1" t="s">
        <v>26</v>
      </c>
    </row>
    <row r="3150" spans="1:14" x14ac:dyDescent="0.25">
      <c r="A3150" s="1" t="s">
        <v>7848</v>
      </c>
      <c r="B3150" s="1" t="s">
        <v>7849</v>
      </c>
      <c r="C3150" s="1" t="s">
        <v>7850</v>
      </c>
      <c r="D3150" s="1" t="s">
        <v>17</v>
      </c>
      <c r="E3150" s="1" t="s">
        <v>38</v>
      </c>
      <c r="F3150" s="3">
        <v>41145.620648148149</v>
      </c>
      <c r="G3150" s="1" t="s">
        <v>20</v>
      </c>
      <c r="H3150" s="1" t="s">
        <v>44</v>
      </c>
      <c r="I3150" s="2">
        <v>43629</v>
      </c>
      <c r="J3150" s="1" t="s">
        <v>22</v>
      </c>
      <c r="K3150" s="1" t="s">
        <v>7851</v>
      </c>
      <c r="L3150" s="1" t="s">
        <v>34</v>
      </c>
      <c r="M3150" s="1" t="s">
        <v>35</v>
      </c>
      <c r="N3150" s="1" t="s">
        <v>26</v>
      </c>
    </row>
    <row r="3151" spans="1:14" x14ac:dyDescent="0.25">
      <c r="A3151" s="1" t="s">
        <v>15782</v>
      </c>
      <c r="B3151" s="1" t="s">
        <v>15783</v>
      </c>
      <c r="C3151" s="1" t="s">
        <v>15784</v>
      </c>
      <c r="D3151" s="1" t="s">
        <v>17</v>
      </c>
      <c r="E3151" s="1" t="s">
        <v>138</v>
      </c>
      <c r="F3151" s="3">
        <v>39240.415405092594</v>
      </c>
      <c r="G3151" s="1" t="s">
        <v>20</v>
      </c>
      <c r="H3151" s="1" t="s">
        <v>498</v>
      </c>
      <c r="I3151" s="2">
        <v>39240</v>
      </c>
      <c r="J3151" s="1" t="s">
        <v>22</v>
      </c>
      <c r="K3151" s="1" t="s">
        <v>15785</v>
      </c>
      <c r="L3151" s="1" t="s">
        <v>216</v>
      </c>
      <c r="M3151" s="1" t="s">
        <v>158</v>
      </c>
      <c r="N3151" s="1" t="s">
        <v>26</v>
      </c>
    </row>
    <row r="3152" spans="1:14" x14ac:dyDescent="0.25">
      <c r="A3152" s="1" t="s">
        <v>15786</v>
      </c>
      <c r="B3152" s="1" t="s">
        <v>15787</v>
      </c>
      <c r="C3152" s="1" t="s">
        <v>16</v>
      </c>
      <c r="D3152" s="1" t="s">
        <v>17</v>
      </c>
      <c r="E3152" s="1" t="s">
        <v>138</v>
      </c>
      <c r="F3152" s="3">
        <v>40106.446539351855</v>
      </c>
      <c r="G3152" s="1" t="s">
        <v>20</v>
      </c>
      <c r="H3152" s="1" t="s">
        <v>498</v>
      </c>
      <c r="I3152" s="2">
        <v>40106</v>
      </c>
      <c r="J3152" s="1" t="s">
        <v>22</v>
      </c>
      <c r="K3152" s="1" t="s">
        <v>15788</v>
      </c>
      <c r="L3152" s="1" t="s">
        <v>1717</v>
      </c>
      <c r="M3152" s="1" t="s">
        <v>202</v>
      </c>
      <c r="N3152" s="1" t="s">
        <v>26</v>
      </c>
    </row>
    <row r="3153" spans="1:14" x14ac:dyDescent="0.25">
      <c r="A3153" s="1" t="s">
        <v>15789</v>
      </c>
      <c r="B3153" s="1" t="s">
        <v>15790</v>
      </c>
      <c r="C3153" s="1" t="s">
        <v>15791</v>
      </c>
      <c r="D3153" s="1" t="s">
        <v>30</v>
      </c>
      <c r="E3153" s="1" t="s">
        <v>38</v>
      </c>
      <c r="F3153" s="3">
        <v>39734.528113425928</v>
      </c>
      <c r="G3153" s="1" t="s">
        <v>20</v>
      </c>
      <c r="H3153" s="1" t="s">
        <v>32</v>
      </c>
      <c r="I3153" s="2">
        <v>42076</v>
      </c>
      <c r="J3153" s="1" t="s">
        <v>22</v>
      </c>
      <c r="K3153" s="1" t="s">
        <v>15792</v>
      </c>
      <c r="L3153" s="1" t="s">
        <v>34</v>
      </c>
      <c r="M3153" s="1" t="s">
        <v>35</v>
      </c>
      <c r="N3153" s="1" t="s">
        <v>26</v>
      </c>
    </row>
    <row r="3154" spans="1:14" x14ac:dyDescent="0.25">
      <c r="A3154" s="1" t="s">
        <v>15793</v>
      </c>
      <c r="B3154" s="1" t="s">
        <v>15794</v>
      </c>
      <c r="C3154" s="1" t="s">
        <v>15795</v>
      </c>
      <c r="D3154" s="1" t="s">
        <v>17</v>
      </c>
      <c r="E3154" s="1" t="s">
        <v>53</v>
      </c>
      <c r="F3154" s="1" t="s">
        <v>19</v>
      </c>
      <c r="G3154" s="1" t="s">
        <v>20</v>
      </c>
      <c r="H3154" s="1" t="s">
        <v>32</v>
      </c>
      <c r="I3154" s="2">
        <v>329642</v>
      </c>
      <c r="J3154" s="1" t="s">
        <v>22</v>
      </c>
      <c r="K3154" s="1" t="s">
        <v>15796</v>
      </c>
      <c r="L3154" s="1" t="s">
        <v>662</v>
      </c>
      <c r="M3154" s="1" t="s">
        <v>242</v>
      </c>
      <c r="N3154" s="1" t="s">
        <v>26</v>
      </c>
    </row>
    <row r="3155" spans="1:14" x14ac:dyDescent="0.25">
      <c r="A3155" s="1" t="s">
        <v>15797</v>
      </c>
      <c r="B3155" s="1" t="s">
        <v>15798</v>
      </c>
      <c r="C3155" s="1" t="s">
        <v>16</v>
      </c>
      <c r="D3155" s="1" t="s">
        <v>30</v>
      </c>
      <c r="E3155" s="1" t="s">
        <v>63</v>
      </c>
      <c r="F3155" s="3">
        <v>39707.369386574072</v>
      </c>
      <c r="G3155" s="1" t="s">
        <v>20</v>
      </c>
      <c r="H3155" s="1" t="s">
        <v>498</v>
      </c>
      <c r="I3155" s="2">
        <v>39707</v>
      </c>
      <c r="J3155" s="1" t="s">
        <v>22</v>
      </c>
      <c r="K3155" s="1" t="s">
        <v>15799</v>
      </c>
      <c r="L3155" s="1" t="s">
        <v>216</v>
      </c>
      <c r="M3155" s="1" t="s">
        <v>158</v>
      </c>
      <c r="N3155" s="1" t="s">
        <v>26</v>
      </c>
    </row>
    <row r="3156" spans="1:14" x14ac:dyDescent="0.25">
      <c r="A3156" s="1" t="s">
        <v>7852</v>
      </c>
      <c r="B3156" s="1" t="s">
        <v>7853</v>
      </c>
      <c r="C3156" s="1" t="s">
        <v>7854</v>
      </c>
      <c r="D3156" s="1" t="s">
        <v>17</v>
      </c>
      <c r="E3156" s="1" t="s">
        <v>138</v>
      </c>
      <c r="F3156" s="3">
        <v>41060.435601851852</v>
      </c>
      <c r="G3156" s="1" t="s">
        <v>20</v>
      </c>
      <c r="H3156" s="1" t="s">
        <v>32</v>
      </c>
      <c r="I3156" s="2">
        <v>43887.459618055553</v>
      </c>
      <c r="J3156" s="1" t="s">
        <v>22</v>
      </c>
      <c r="K3156" s="1" t="s">
        <v>7855</v>
      </c>
      <c r="L3156" s="1" t="s">
        <v>34</v>
      </c>
      <c r="M3156" s="1" t="s">
        <v>35</v>
      </c>
      <c r="N3156" s="1" t="s">
        <v>26</v>
      </c>
    </row>
    <row r="3157" spans="1:14" x14ac:dyDescent="0.25">
      <c r="A3157" s="1" t="s">
        <v>7856</v>
      </c>
      <c r="B3157" s="1" t="s">
        <v>7857</v>
      </c>
      <c r="C3157" s="1" t="s">
        <v>7858</v>
      </c>
      <c r="D3157" s="1" t="s">
        <v>17</v>
      </c>
      <c r="E3157" s="1" t="s">
        <v>53</v>
      </c>
      <c r="F3157" s="3">
        <v>41537.645624999997</v>
      </c>
      <c r="G3157" s="1" t="s">
        <v>20</v>
      </c>
      <c r="H3157" s="1" t="s">
        <v>44</v>
      </c>
      <c r="I3157" s="2">
        <v>43881.488645833335</v>
      </c>
      <c r="J3157" s="1" t="s">
        <v>22</v>
      </c>
      <c r="K3157" s="1" t="s">
        <v>7859</v>
      </c>
      <c r="L3157" s="1" t="s">
        <v>34</v>
      </c>
      <c r="M3157" s="1" t="s">
        <v>35</v>
      </c>
      <c r="N3157" s="1" t="s">
        <v>26</v>
      </c>
    </row>
    <row r="3158" spans="1:14" x14ac:dyDescent="0.25">
      <c r="A3158" s="1" t="s">
        <v>7860</v>
      </c>
      <c r="B3158" s="1" t="s">
        <v>7861</v>
      </c>
      <c r="C3158" s="1" t="s">
        <v>7862</v>
      </c>
      <c r="D3158" s="1" t="s">
        <v>30</v>
      </c>
      <c r="E3158" s="1" t="s">
        <v>148</v>
      </c>
      <c r="F3158" s="3">
        <v>40213.524699074071</v>
      </c>
      <c r="G3158" s="1" t="s">
        <v>20</v>
      </c>
      <c r="H3158" s="1" t="s">
        <v>44</v>
      </c>
      <c r="I3158" s="2">
        <v>44312.479375000003</v>
      </c>
      <c r="J3158" s="1" t="s">
        <v>22</v>
      </c>
      <c r="K3158" s="1" t="s">
        <v>7863</v>
      </c>
      <c r="L3158" s="1" t="s">
        <v>235</v>
      </c>
      <c r="M3158" s="1" t="s">
        <v>35</v>
      </c>
      <c r="N3158" s="1" t="s">
        <v>26</v>
      </c>
    </row>
    <row r="3159" spans="1:14" x14ac:dyDescent="0.25">
      <c r="A3159" s="1" t="s">
        <v>15800</v>
      </c>
      <c r="B3159" s="1" t="s">
        <v>15801</v>
      </c>
      <c r="C3159" s="1" t="s">
        <v>15802</v>
      </c>
      <c r="D3159" s="1" t="s">
        <v>30</v>
      </c>
      <c r="E3159" s="1" t="s">
        <v>43</v>
      </c>
      <c r="F3159" s="1" t="s">
        <v>19</v>
      </c>
      <c r="G3159" s="1" t="s">
        <v>20</v>
      </c>
      <c r="H3159" s="1" t="s">
        <v>44</v>
      </c>
      <c r="I3159" s="2">
        <v>42261</v>
      </c>
      <c r="J3159" s="1" t="s">
        <v>22</v>
      </c>
      <c r="K3159" s="1" t="s">
        <v>15803</v>
      </c>
      <c r="L3159" s="1" t="s">
        <v>16</v>
      </c>
      <c r="M3159" s="1" t="s">
        <v>35</v>
      </c>
      <c r="N3159" s="1" t="s">
        <v>26</v>
      </c>
    </row>
    <row r="3160" spans="1:14" x14ac:dyDescent="0.25">
      <c r="A3160" s="1" t="s">
        <v>7864</v>
      </c>
      <c r="B3160" s="1" t="s">
        <v>7865</v>
      </c>
      <c r="C3160" s="1" t="s">
        <v>7866</v>
      </c>
      <c r="D3160" s="1" t="s">
        <v>17</v>
      </c>
      <c r="E3160" s="1" t="s">
        <v>334</v>
      </c>
      <c r="F3160" s="3">
        <v>40088.427997685183</v>
      </c>
      <c r="G3160" s="1" t="s">
        <v>20</v>
      </c>
      <c r="H3160" s="1" t="s">
        <v>32</v>
      </c>
      <c r="I3160" s="2">
        <v>44616.382974537039</v>
      </c>
      <c r="J3160" s="1" t="s">
        <v>22</v>
      </c>
      <c r="K3160" s="1" t="s">
        <v>7867</v>
      </c>
      <c r="L3160" s="1" t="s">
        <v>34</v>
      </c>
      <c r="M3160" s="1" t="s">
        <v>35</v>
      </c>
      <c r="N3160" s="1" t="s">
        <v>26</v>
      </c>
    </row>
    <row r="3161" spans="1:14" x14ac:dyDescent="0.25">
      <c r="A3161" s="1" t="s">
        <v>7868</v>
      </c>
      <c r="B3161" s="1" t="s">
        <v>7869</v>
      </c>
      <c r="C3161" s="1" t="s">
        <v>7870</v>
      </c>
      <c r="D3161" s="1" t="s">
        <v>17</v>
      </c>
      <c r="E3161" s="1" t="s">
        <v>1015</v>
      </c>
      <c r="F3161" s="1" t="s">
        <v>19</v>
      </c>
      <c r="G3161" s="1" t="s">
        <v>20</v>
      </c>
      <c r="H3161" s="1" t="s">
        <v>32</v>
      </c>
      <c r="I3161" s="2">
        <v>42941</v>
      </c>
      <c r="J3161" s="1" t="s">
        <v>22</v>
      </c>
      <c r="K3161" s="1" t="s">
        <v>162</v>
      </c>
      <c r="L3161" s="1" t="s">
        <v>16</v>
      </c>
      <c r="M3161" s="1" t="s">
        <v>35</v>
      </c>
      <c r="N3161" s="1" t="s">
        <v>26</v>
      </c>
    </row>
    <row r="3162" spans="1:14" x14ac:dyDescent="0.25">
      <c r="A3162" s="1" t="s">
        <v>15804</v>
      </c>
      <c r="B3162" s="1" t="s">
        <v>15805</v>
      </c>
      <c r="C3162" s="1" t="s">
        <v>15806</v>
      </c>
      <c r="D3162" s="1" t="s">
        <v>17</v>
      </c>
      <c r="E3162" s="1" t="s">
        <v>112</v>
      </c>
      <c r="F3162" s="3">
        <v>40562.626608796294</v>
      </c>
      <c r="G3162" s="1" t="s">
        <v>20</v>
      </c>
      <c r="H3162" s="1" t="s">
        <v>498</v>
      </c>
      <c r="I3162" s="2">
        <v>40562</v>
      </c>
      <c r="J3162" s="1" t="s">
        <v>22</v>
      </c>
      <c r="K3162" s="1" t="s">
        <v>15807</v>
      </c>
      <c r="L3162" s="1" t="s">
        <v>34</v>
      </c>
      <c r="M3162" s="1" t="s">
        <v>35</v>
      </c>
      <c r="N3162" s="1" t="s">
        <v>26</v>
      </c>
    </row>
    <row r="3163" spans="1:14" x14ac:dyDescent="0.25">
      <c r="A3163" s="1" t="s">
        <v>7871</v>
      </c>
      <c r="B3163" s="1" t="s">
        <v>7872</v>
      </c>
      <c r="C3163" s="1" t="s">
        <v>7873</v>
      </c>
      <c r="D3163" s="1" t="s">
        <v>17</v>
      </c>
      <c r="E3163" s="1" t="s">
        <v>18</v>
      </c>
      <c r="F3163" s="3">
        <v>40382.437060185184</v>
      </c>
      <c r="G3163" s="1" t="s">
        <v>20</v>
      </c>
      <c r="H3163" s="1" t="s">
        <v>44</v>
      </c>
      <c r="I3163" s="2">
        <v>44488.589409722219</v>
      </c>
      <c r="J3163" s="1" t="s">
        <v>22</v>
      </c>
      <c r="K3163" s="1" t="s">
        <v>7874</v>
      </c>
      <c r="L3163" s="1" t="s">
        <v>34</v>
      </c>
      <c r="M3163" s="1" t="s">
        <v>35</v>
      </c>
      <c r="N3163" s="1" t="s">
        <v>26</v>
      </c>
    </row>
    <row r="3164" spans="1:14" x14ac:dyDescent="0.25">
      <c r="A3164" s="1" t="s">
        <v>7875</v>
      </c>
      <c r="B3164" s="1" t="s">
        <v>7876</v>
      </c>
      <c r="C3164" s="1" t="s">
        <v>7877</v>
      </c>
      <c r="D3164" s="1" t="s">
        <v>30</v>
      </c>
      <c r="E3164" s="1" t="s">
        <v>681</v>
      </c>
      <c r="F3164" s="1" t="s">
        <v>19</v>
      </c>
      <c r="G3164" s="1" t="s">
        <v>20</v>
      </c>
      <c r="H3164" s="1" t="s">
        <v>21</v>
      </c>
      <c r="I3164" s="2">
        <v>44685.54587962963</v>
      </c>
      <c r="J3164" s="1" t="s">
        <v>22</v>
      </c>
      <c r="K3164" s="1" t="s">
        <v>7878</v>
      </c>
      <c r="L3164" s="1" t="s">
        <v>34</v>
      </c>
      <c r="M3164" s="1" t="s">
        <v>35</v>
      </c>
      <c r="N3164" s="1" t="s">
        <v>26</v>
      </c>
    </row>
    <row r="3165" spans="1:14" x14ac:dyDescent="0.25">
      <c r="A3165" s="1" t="s">
        <v>7879</v>
      </c>
      <c r="B3165" s="1" t="s">
        <v>7880</v>
      </c>
      <c r="C3165" s="1" t="s">
        <v>7881</v>
      </c>
      <c r="D3165" s="1" t="s">
        <v>30</v>
      </c>
      <c r="E3165" s="1" t="s">
        <v>196</v>
      </c>
      <c r="F3165" s="3">
        <v>41472.514537037037</v>
      </c>
      <c r="G3165" s="1" t="s">
        <v>20</v>
      </c>
      <c r="H3165" s="1" t="s">
        <v>498</v>
      </c>
      <c r="I3165" s="2">
        <v>44700.444097222222</v>
      </c>
      <c r="J3165" s="1" t="s">
        <v>22</v>
      </c>
      <c r="K3165" s="1" t="s">
        <v>7882</v>
      </c>
      <c r="L3165" s="1" t="s">
        <v>34</v>
      </c>
      <c r="M3165" s="1" t="s">
        <v>35</v>
      </c>
      <c r="N3165" s="1" t="s">
        <v>26</v>
      </c>
    </row>
    <row r="3166" spans="1:14" x14ac:dyDescent="0.25">
      <c r="A3166" s="1" t="s">
        <v>15808</v>
      </c>
      <c r="B3166" s="1" t="s">
        <v>15809</v>
      </c>
      <c r="C3166" s="1" t="s">
        <v>15810</v>
      </c>
      <c r="D3166" s="1" t="s">
        <v>17</v>
      </c>
      <c r="E3166" s="1" t="s">
        <v>38</v>
      </c>
      <c r="F3166" s="1" t="s">
        <v>19</v>
      </c>
      <c r="G3166" s="1" t="s">
        <v>20</v>
      </c>
      <c r="H3166" s="1" t="s">
        <v>621</v>
      </c>
      <c r="I3166" s="2">
        <v>40800</v>
      </c>
      <c r="J3166" s="1" t="s">
        <v>22</v>
      </c>
      <c r="K3166" s="1" t="s">
        <v>15811</v>
      </c>
      <c r="L3166" s="1" t="s">
        <v>16</v>
      </c>
      <c r="M3166" s="1" t="s">
        <v>573</v>
      </c>
      <c r="N3166" s="1" t="s">
        <v>26</v>
      </c>
    </row>
    <row r="3167" spans="1:14" x14ac:dyDescent="0.25">
      <c r="A3167" s="1" t="s">
        <v>7883</v>
      </c>
      <c r="B3167" s="1" t="s">
        <v>7884</v>
      </c>
      <c r="C3167" s="1" t="s">
        <v>7885</v>
      </c>
      <c r="D3167" s="1" t="s">
        <v>17</v>
      </c>
      <c r="E3167" s="1" t="s">
        <v>112</v>
      </c>
      <c r="F3167" s="1" t="s">
        <v>19</v>
      </c>
      <c r="G3167" s="1" t="s">
        <v>20</v>
      </c>
      <c r="H3167" s="1" t="s">
        <v>44</v>
      </c>
      <c r="I3167" s="2">
        <v>44482.640208333331</v>
      </c>
      <c r="J3167" s="1" t="s">
        <v>22</v>
      </c>
      <c r="K3167" s="1" t="s">
        <v>7886</v>
      </c>
      <c r="L3167" s="1" t="s">
        <v>34</v>
      </c>
      <c r="M3167" s="1" t="s">
        <v>35</v>
      </c>
      <c r="N3167" s="1" t="s">
        <v>26</v>
      </c>
    </row>
    <row r="3168" spans="1:14" x14ac:dyDescent="0.25">
      <c r="A3168" s="1" t="s">
        <v>7887</v>
      </c>
      <c r="B3168" s="1" t="s">
        <v>7888</v>
      </c>
      <c r="C3168" s="1" t="s">
        <v>16</v>
      </c>
      <c r="D3168" s="1" t="s">
        <v>17</v>
      </c>
      <c r="E3168" s="1" t="s">
        <v>53</v>
      </c>
      <c r="F3168" s="1" t="s">
        <v>19</v>
      </c>
      <c r="G3168" s="1" t="s">
        <v>20</v>
      </c>
      <c r="H3168" s="1" t="s">
        <v>44</v>
      </c>
      <c r="I3168" s="2">
        <v>43704</v>
      </c>
      <c r="J3168" s="1" t="s">
        <v>22</v>
      </c>
      <c r="K3168" s="1" t="s">
        <v>7889</v>
      </c>
      <c r="L3168" s="1" t="s">
        <v>34</v>
      </c>
      <c r="M3168" s="1" t="s">
        <v>35</v>
      </c>
      <c r="N3168" s="1" t="s">
        <v>26</v>
      </c>
    </row>
    <row r="3169" spans="1:14" x14ac:dyDescent="0.25">
      <c r="A3169" s="1" t="s">
        <v>15812</v>
      </c>
      <c r="B3169" s="1" t="s">
        <v>15813</v>
      </c>
      <c r="C3169" s="1" t="s">
        <v>15814</v>
      </c>
      <c r="D3169" s="1" t="s">
        <v>17</v>
      </c>
      <c r="E3169" s="1" t="s">
        <v>192</v>
      </c>
      <c r="F3169" s="3">
        <v>39532.454907407409</v>
      </c>
      <c r="G3169" s="1" t="s">
        <v>20</v>
      </c>
      <c r="H3169" s="1" t="s">
        <v>498</v>
      </c>
      <c r="I3169" s="2">
        <v>39532</v>
      </c>
      <c r="J3169" s="1" t="s">
        <v>22</v>
      </c>
      <c r="K3169" s="1" t="s">
        <v>15815</v>
      </c>
      <c r="L3169" s="1" t="s">
        <v>309</v>
      </c>
      <c r="M3169" s="1" t="s">
        <v>35</v>
      </c>
      <c r="N3169" s="1" t="s">
        <v>26</v>
      </c>
    </row>
    <row r="3170" spans="1:14" x14ac:dyDescent="0.25">
      <c r="A3170" s="1" t="s">
        <v>15816</v>
      </c>
      <c r="B3170" s="1" t="s">
        <v>15817</v>
      </c>
      <c r="C3170" s="1" t="s">
        <v>15818</v>
      </c>
      <c r="D3170" s="1" t="s">
        <v>17</v>
      </c>
      <c r="E3170" s="1" t="s">
        <v>83</v>
      </c>
      <c r="F3170" s="3">
        <v>40238.311238425929</v>
      </c>
      <c r="G3170" s="1" t="s">
        <v>20</v>
      </c>
      <c r="H3170" s="1" t="s">
        <v>44</v>
      </c>
      <c r="I3170" s="2">
        <v>42690</v>
      </c>
      <c r="J3170" s="1" t="s">
        <v>22</v>
      </c>
      <c r="K3170" s="1" t="s">
        <v>15819</v>
      </c>
      <c r="L3170" s="1" t="s">
        <v>34</v>
      </c>
      <c r="M3170" s="1" t="s">
        <v>35</v>
      </c>
      <c r="N3170" s="1" t="s">
        <v>26</v>
      </c>
    </row>
    <row r="3171" spans="1:14" x14ac:dyDescent="0.25">
      <c r="A3171" s="1" t="s">
        <v>7890</v>
      </c>
      <c r="B3171" s="1" t="s">
        <v>7891</v>
      </c>
      <c r="C3171" s="1" t="s">
        <v>7892</v>
      </c>
      <c r="D3171" s="1" t="s">
        <v>17</v>
      </c>
      <c r="E3171" s="1" t="s">
        <v>138</v>
      </c>
      <c r="F3171" s="3">
        <v>41291.535127314812</v>
      </c>
      <c r="G3171" s="1" t="s">
        <v>20</v>
      </c>
      <c r="H3171" s="1" t="s">
        <v>44</v>
      </c>
      <c r="I3171" s="2">
        <v>44620.407916666663</v>
      </c>
      <c r="J3171" s="1" t="s">
        <v>22</v>
      </c>
      <c r="K3171" s="1" t="s">
        <v>7893</v>
      </c>
      <c r="L3171" s="1" t="s">
        <v>303</v>
      </c>
      <c r="M3171" s="1" t="s">
        <v>304</v>
      </c>
      <c r="N3171" s="1" t="s">
        <v>26</v>
      </c>
    </row>
    <row r="3172" spans="1:14" x14ac:dyDescent="0.25">
      <c r="A3172" s="1" t="s">
        <v>7894</v>
      </c>
      <c r="B3172" s="1" t="s">
        <v>7895</v>
      </c>
      <c r="C3172" s="1" t="s">
        <v>16</v>
      </c>
      <c r="D3172" s="1" t="s">
        <v>17</v>
      </c>
      <c r="E3172" s="1" t="s">
        <v>353</v>
      </c>
      <c r="F3172" s="1" t="s">
        <v>19</v>
      </c>
      <c r="G3172" s="1" t="s">
        <v>20</v>
      </c>
      <c r="H3172" s="1" t="s">
        <v>21</v>
      </c>
      <c r="I3172" s="2">
        <v>43895.620254629626</v>
      </c>
      <c r="J3172" s="1" t="s">
        <v>22</v>
      </c>
      <c r="K3172" s="1" t="s">
        <v>7896</v>
      </c>
      <c r="L3172" s="1" t="s">
        <v>16</v>
      </c>
      <c r="M3172" s="1" t="s">
        <v>573</v>
      </c>
      <c r="N3172" s="1" t="s">
        <v>26</v>
      </c>
    </row>
    <row r="3173" spans="1:14" x14ac:dyDescent="0.25">
      <c r="A3173" s="6">
        <v>21125</v>
      </c>
      <c r="B3173" s="1" t="s">
        <v>7897</v>
      </c>
      <c r="C3173" s="1" t="s">
        <v>16</v>
      </c>
      <c r="D3173" s="1" t="s">
        <v>17</v>
      </c>
      <c r="E3173" s="1" t="s">
        <v>63</v>
      </c>
      <c r="F3173" s="1" t="s">
        <v>19</v>
      </c>
      <c r="G3173" s="1" t="s">
        <v>20</v>
      </c>
      <c r="H3173" s="1" t="s">
        <v>32</v>
      </c>
      <c r="I3173" s="2">
        <v>43532</v>
      </c>
      <c r="J3173" s="1" t="s">
        <v>22</v>
      </c>
      <c r="K3173" s="1" t="s">
        <v>7898</v>
      </c>
      <c r="L3173" s="1" t="s">
        <v>16</v>
      </c>
      <c r="M3173" s="1" t="s">
        <v>424</v>
      </c>
      <c r="N3173" s="1" t="s">
        <v>26</v>
      </c>
    </row>
    <row r="3174" spans="1:14" x14ac:dyDescent="0.25">
      <c r="A3174" s="1" t="s">
        <v>15820</v>
      </c>
      <c r="B3174" s="1" t="s">
        <v>15821</v>
      </c>
      <c r="C3174" s="1" t="s">
        <v>15822</v>
      </c>
      <c r="D3174" s="1" t="s">
        <v>17</v>
      </c>
      <c r="E3174" s="1" t="s">
        <v>182</v>
      </c>
      <c r="F3174" s="1" t="s">
        <v>19</v>
      </c>
      <c r="G3174" s="1" t="s">
        <v>20</v>
      </c>
      <c r="H3174" s="1" t="s">
        <v>44</v>
      </c>
      <c r="I3174" s="2">
        <v>42423</v>
      </c>
      <c r="J3174" s="1" t="s">
        <v>22</v>
      </c>
      <c r="K3174" s="1" t="s">
        <v>15823</v>
      </c>
      <c r="L3174" s="1" t="s">
        <v>34</v>
      </c>
      <c r="M3174" s="1" t="s">
        <v>35</v>
      </c>
      <c r="N3174" s="1" t="s">
        <v>26</v>
      </c>
    </row>
    <row r="3175" spans="1:14" x14ac:dyDescent="0.25">
      <c r="A3175" s="1" t="s">
        <v>15824</v>
      </c>
      <c r="B3175" s="1" t="s">
        <v>15825</v>
      </c>
      <c r="C3175" s="1" t="s">
        <v>7986</v>
      </c>
      <c r="D3175" s="1" t="s">
        <v>17</v>
      </c>
      <c r="E3175" s="1" t="s">
        <v>53</v>
      </c>
      <c r="F3175" s="1" t="s">
        <v>19</v>
      </c>
      <c r="G3175" s="1" t="s">
        <v>20</v>
      </c>
      <c r="H3175" s="1" t="s">
        <v>32</v>
      </c>
      <c r="I3175" s="2">
        <v>39500</v>
      </c>
      <c r="J3175" s="1" t="s">
        <v>22</v>
      </c>
      <c r="K3175" s="1" t="s">
        <v>15826</v>
      </c>
      <c r="L3175" s="1" t="s">
        <v>16</v>
      </c>
      <c r="M3175" s="1" t="s">
        <v>35</v>
      </c>
      <c r="N3175" s="1" t="s">
        <v>26</v>
      </c>
    </row>
    <row r="3176" spans="1:14" x14ac:dyDescent="0.25">
      <c r="A3176" s="1" t="s">
        <v>7899</v>
      </c>
      <c r="B3176" s="1" t="s">
        <v>7900</v>
      </c>
      <c r="C3176" s="1" t="s">
        <v>7901</v>
      </c>
      <c r="D3176" s="1" t="s">
        <v>17</v>
      </c>
      <c r="E3176" s="1" t="s">
        <v>2077</v>
      </c>
      <c r="F3176" s="1" t="s">
        <v>19</v>
      </c>
      <c r="G3176" s="1" t="s">
        <v>20</v>
      </c>
      <c r="H3176" s="1" t="s">
        <v>32</v>
      </c>
      <c r="I3176" s="2">
        <v>44620.71837962963</v>
      </c>
      <c r="J3176" s="1" t="s">
        <v>22</v>
      </c>
      <c r="K3176" s="1" t="s">
        <v>7902</v>
      </c>
      <c r="L3176" s="1" t="s">
        <v>34</v>
      </c>
      <c r="M3176" s="1" t="s">
        <v>35</v>
      </c>
      <c r="N3176" s="1" t="s">
        <v>26</v>
      </c>
    </row>
    <row r="3177" spans="1:14" x14ac:dyDescent="0.25">
      <c r="A3177" s="1" t="s">
        <v>15827</v>
      </c>
      <c r="B3177" s="1" t="s">
        <v>15828</v>
      </c>
      <c r="C3177" s="1" t="s">
        <v>16</v>
      </c>
      <c r="D3177" s="1" t="s">
        <v>17</v>
      </c>
      <c r="E3177" s="1" t="s">
        <v>229</v>
      </c>
      <c r="F3177" s="1" t="s">
        <v>19</v>
      </c>
      <c r="G3177" s="1" t="s">
        <v>20</v>
      </c>
      <c r="H3177" s="1" t="s">
        <v>32</v>
      </c>
      <c r="I3177" s="2">
        <v>39142</v>
      </c>
      <c r="J3177" s="1" t="s">
        <v>22</v>
      </c>
      <c r="K3177" s="1" t="s">
        <v>519</v>
      </c>
      <c r="L3177" s="1" t="s">
        <v>16</v>
      </c>
      <c r="M3177" s="1" t="s">
        <v>35</v>
      </c>
      <c r="N3177" s="1" t="s">
        <v>26</v>
      </c>
    </row>
    <row r="3178" spans="1:14" x14ac:dyDescent="0.25">
      <c r="A3178" s="1" t="s">
        <v>7903</v>
      </c>
      <c r="B3178" s="1" t="s">
        <v>5261</v>
      </c>
      <c r="C3178" s="1" t="s">
        <v>7904</v>
      </c>
      <c r="D3178" s="1" t="s">
        <v>17</v>
      </c>
      <c r="E3178" s="1" t="s">
        <v>112</v>
      </c>
      <c r="F3178" s="1" t="s">
        <v>19</v>
      </c>
      <c r="G3178" s="1" t="s">
        <v>20</v>
      </c>
      <c r="H3178" s="1" t="s">
        <v>32</v>
      </c>
      <c r="I3178" s="2">
        <v>44624.389675925922</v>
      </c>
      <c r="J3178" s="1" t="s">
        <v>22</v>
      </c>
      <c r="K3178" s="1" t="s">
        <v>7905</v>
      </c>
      <c r="L3178" s="1" t="s">
        <v>188</v>
      </c>
      <c r="M3178" s="1" t="s">
        <v>25</v>
      </c>
      <c r="N3178" s="1" t="s">
        <v>26</v>
      </c>
    </row>
    <row r="3179" spans="1:14" x14ac:dyDescent="0.25">
      <c r="A3179" s="1" t="s">
        <v>7906</v>
      </c>
      <c r="B3179" s="1" t="s">
        <v>7907</v>
      </c>
      <c r="C3179" s="1" t="s">
        <v>7908</v>
      </c>
      <c r="D3179" s="1" t="s">
        <v>17</v>
      </c>
      <c r="E3179" s="1" t="s">
        <v>166</v>
      </c>
      <c r="F3179" s="1" t="s">
        <v>19</v>
      </c>
      <c r="G3179" s="1" t="s">
        <v>20</v>
      </c>
      <c r="H3179" s="1" t="s">
        <v>32</v>
      </c>
      <c r="I3179" s="2">
        <v>44616.428217592591</v>
      </c>
      <c r="J3179" s="1" t="s">
        <v>22</v>
      </c>
      <c r="K3179" s="1" t="s">
        <v>7909</v>
      </c>
      <c r="L3179" s="1" t="s">
        <v>216</v>
      </c>
      <c r="M3179" s="1" t="s">
        <v>158</v>
      </c>
      <c r="N3179" s="1" t="s">
        <v>26</v>
      </c>
    </row>
    <row r="3180" spans="1:14" x14ac:dyDescent="0.25">
      <c r="A3180" s="1" t="s">
        <v>7910</v>
      </c>
      <c r="B3180" s="1" t="s">
        <v>7911</v>
      </c>
      <c r="C3180" s="1" t="s">
        <v>7912</v>
      </c>
      <c r="D3180" s="1" t="s">
        <v>17</v>
      </c>
      <c r="E3180" s="1" t="s">
        <v>229</v>
      </c>
      <c r="F3180" s="3">
        <v>39625.58865740741</v>
      </c>
      <c r="G3180" s="1" t="s">
        <v>20</v>
      </c>
      <c r="H3180" s="1" t="s">
        <v>44</v>
      </c>
      <c r="I3180" s="2">
        <v>44679.492361111108</v>
      </c>
      <c r="J3180" s="1" t="s">
        <v>22</v>
      </c>
      <c r="K3180" s="1" t="s">
        <v>7913</v>
      </c>
      <c r="L3180" s="1" t="s">
        <v>34</v>
      </c>
      <c r="M3180" s="1" t="s">
        <v>35</v>
      </c>
      <c r="N3180" s="1" t="s">
        <v>26</v>
      </c>
    </row>
    <row r="3181" spans="1:14" x14ac:dyDescent="0.25">
      <c r="A3181" s="1" t="s">
        <v>7914</v>
      </c>
      <c r="B3181" s="1" t="s">
        <v>7915</v>
      </c>
      <c r="C3181" s="1" t="s">
        <v>3638</v>
      </c>
      <c r="D3181" s="1" t="s">
        <v>17</v>
      </c>
      <c r="E3181" s="1" t="s">
        <v>112</v>
      </c>
      <c r="F3181" s="1" t="s">
        <v>19</v>
      </c>
      <c r="G3181" s="1" t="s">
        <v>20</v>
      </c>
      <c r="H3181" s="1" t="s">
        <v>77</v>
      </c>
      <c r="I3181" s="2">
        <v>44606.455231481479</v>
      </c>
      <c r="J3181" s="1" t="s">
        <v>22</v>
      </c>
      <c r="K3181" s="1" t="s">
        <v>7916</v>
      </c>
      <c r="L3181" s="1" t="s">
        <v>34</v>
      </c>
      <c r="M3181" s="1" t="s">
        <v>35</v>
      </c>
      <c r="N3181" s="1" t="s">
        <v>26</v>
      </c>
    </row>
    <row r="3182" spans="1:14" x14ac:dyDescent="0.25">
      <c r="A3182" s="1" t="s">
        <v>15829</v>
      </c>
      <c r="B3182" s="1" t="s">
        <v>15830</v>
      </c>
      <c r="C3182" s="1" t="s">
        <v>15831</v>
      </c>
      <c r="D3182" s="1" t="s">
        <v>17</v>
      </c>
      <c r="E3182" s="1" t="s">
        <v>199</v>
      </c>
      <c r="F3182" s="3">
        <v>38357.384884259256</v>
      </c>
      <c r="G3182" s="1" t="s">
        <v>20</v>
      </c>
      <c r="H3182" s="1" t="s">
        <v>32</v>
      </c>
      <c r="I3182" s="2">
        <v>38974</v>
      </c>
      <c r="J3182" s="1" t="s">
        <v>22</v>
      </c>
      <c r="K3182" s="1" t="s">
        <v>15832</v>
      </c>
      <c r="L3182" s="1" t="s">
        <v>650</v>
      </c>
      <c r="M3182" s="1" t="s">
        <v>129</v>
      </c>
      <c r="N3182" s="1" t="s">
        <v>26</v>
      </c>
    </row>
    <row r="3183" spans="1:14" x14ac:dyDescent="0.25">
      <c r="A3183" s="1" t="s">
        <v>7917</v>
      </c>
      <c r="B3183" s="1" t="s">
        <v>7918</v>
      </c>
      <c r="C3183" s="1" t="s">
        <v>16</v>
      </c>
      <c r="D3183" s="1" t="s">
        <v>17</v>
      </c>
      <c r="E3183" s="1" t="s">
        <v>53</v>
      </c>
      <c r="F3183" s="1" t="s">
        <v>19</v>
      </c>
      <c r="G3183" s="1" t="s">
        <v>20</v>
      </c>
      <c r="H3183" s="1" t="s">
        <v>44</v>
      </c>
      <c r="I3183" s="2">
        <v>44526.346944444442</v>
      </c>
      <c r="J3183" s="1" t="s">
        <v>22</v>
      </c>
      <c r="K3183" s="1" t="s">
        <v>7919</v>
      </c>
      <c r="L3183" s="1" t="s">
        <v>134</v>
      </c>
      <c r="M3183" s="1" t="s">
        <v>129</v>
      </c>
      <c r="N3183" s="1" t="s">
        <v>26</v>
      </c>
    </row>
    <row r="3184" spans="1:14" x14ac:dyDescent="0.25">
      <c r="A3184" s="1" t="s">
        <v>7920</v>
      </c>
      <c r="B3184" s="1" t="s">
        <v>7921</v>
      </c>
      <c r="C3184" s="1" t="s">
        <v>7922</v>
      </c>
      <c r="D3184" s="1" t="s">
        <v>17</v>
      </c>
      <c r="E3184" s="1" t="s">
        <v>63</v>
      </c>
      <c r="F3184" s="3">
        <v>39722.427152777775</v>
      </c>
      <c r="G3184" s="1" t="s">
        <v>20</v>
      </c>
      <c r="H3184" s="1" t="s">
        <v>32</v>
      </c>
      <c r="I3184" s="2">
        <v>44585.487442129626</v>
      </c>
      <c r="J3184" s="1" t="s">
        <v>22</v>
      </c>
      <c r="K3184" s="1" t="s">
        <v>7923</v>
      </c>
      <c r="L3184" s="1" t="s">
        <v>565</v>
      </c>
      <c r="M3184" s="1" t="s">
        <v>35</v>
      </c>
      <c r="N3184" s="1" t="s">
        <v>26</v>
      </c>
    </row>
    <row r="3185" spans="1:14" x14ac:dyDescent="0.25">
      <c r="A3185" s="1" t="s">
        <v>15833</v>
      </c>
      <c r="B3185" s="1" t="s">
        <v>937</v>
      </c>
      <c r="C3185" s="1" t="s">
        <v>16</v>
      </c>
      <c r="D3185" s="1" t="s">
        <v>17</v>
      </c>
      <c r="E3185" s="1" t="s">
        <v>18</v>
      </c>
      <c r="F3185" s="1" t="s">
        <v>19</v>
      </c>
      <c r="G3185" s="1" t="s">
        <v>20</v>
      </c>
      <c r="H3185" s="1" t="s">
        <v>44</v>
      </c>
      <c r="I3185" s="2">
        <v>42030</v>
      </c>
      <c r="J3185" s="1" t="s">
        <v>22</v>
      </c>
      <c r="K3185" s="1" t="s">
        <v>15834</v>
      </c>
      <c r="L3185" s="1" t="s">
        <v>34</v>
      </c>
      <c r="M3185" s="1" t="s">
        <v>35</v>
      </c>
      <c r="N3185" s="1" t="s">
        <v>26</v>
      </c>
    </row>
    <row r="3186" spans="1:14" x14ac:dyDescent="0.25">
      <c r="A3186" s="1" t="s">
        <v>15835</v>
      </c>
      <c r="B3186" s="1" t="s">
        <v>15836</v>
      </c>
      <c r="C3186" s="1" t="s">
        <v>1577</v>
      </c>
      <c r="D3186" s="1" t="s">
        <v>17</v>
      </c>
      <c r="E3186" s="1" t="s">
        <v>53</v>
      </c>
      <c r="F3186" s="1" t="s">
        <v>19</v>
      </c>
      <c r="G3186" s="1" t="s">
        <v>20</v>
      </c>
      <c r="H3186" s="1" t="s">
        <v>44</v>
      </c>
      <c r="I3186" s="2">
        <v>42116</v>
      </c>
      <c r="J3186" s="1" t="s">
        <v>22</v>
      </c>
      <c r="K3186" s="1" t="s">
        <v>519</v>
      </c>
      <c r="L3186" s="1" t="s">
        <v>34</v>
      </c>
      <c r="M3186" s="1" t="s">
        <v>35</v>
      </c>
      <c r="N3186" s="1" t="s">
        <v>26</v>
      </c>
    </row>
    <row r="3187" spans="1:14" x14ac:dyDescent="0.25">
      <c r="A3187" s="1" t="s">
        <v>7924</v>
      </c>
      <c r="B3187" s="1" t="s">
        <v>7925</v>
      </c>
      <c r="C3187" s="1" t="s">
        <v>7926</v>
      </c>
      <c r="D3187" s="1" t="s">
        <v>17</v>
      </c>
      <c r="E3187" s="1" t="s">
        <v>48</v>
      </c>
      <c r="F3187" s="3">
        <v>39750.509131944447</v>
      </c>
      <c r="G3187" s="1" t="s">
        <v>20</v>
      </c>
      <c r="H3187" s="1" t="s">
        <v>44</v>
      </c>
      <c r="I3187" s="2">
        <v>44508.408576388887</v>
      </c>
      <c r="J3187" s="1" t="s">
        <v>22</v>
      </c>
      <c r="K3187" s="1" t="s">
        <v>7927</v>
      </c>
      <c r="L3187" s="1" t="s">
        <v>216</v>
      </c>
      <c r="M3187" s="1" t="s">
        <v>158</v>
      </c>
      <c r="N3187" s="1" t="s">
        <v>26</v>
      </c>
    </row>
    <row r="3188" spans="1:14" x14ac:dyDescent="0.25">
      <c r="A3188" s="1" t="s">
        <v>7928</v>
      </c>
      <c r="B3188" s="1" t="s">
        <v>7929</v>
      </c>
      <c r="C3188" s="1" t="s">
        <v>7930</v>
      </c>
      <c r="D3188" s="1" t="s">
        <v>17</v>
      </c>
      <c r="E3188" s="1" t="s">
        <v>182</v>
      </c>
      <c r="F3188" s="3">
        <v>41253.42900462963</v>
      </c>
      <c r="G3188" s="1" t="s">
        <v>20</v>
      </c>
      <c r="H3188" s="1" t="s">
        <v>44</v>
      </c>
      <c r="I3188" s="2">
        <v>44071.449444444443</v>
      </c>
      <c r="J3188" s="1" t="s">
        <v>22</v>
      </c>
      <c r="K3188" s="1" t="s">
        <v>7931</v>
      </c>
      <c r="L3188" s="1" t="s">
        <v>34</v>
      </c>
      <c r="M3188" s="1" t="s">
        <v>35</v>
      </c>
      <c r="N3188" s="1" t="s">
        <v>26</v>
      </c>
    </row>
    <row r="3189" spans="1:14" x14ac:dyDescent="0.25">
      <c r="A3189" s="1" t="s">
        <v>15837</v>
      </c>
      <c r="B3189" s="1" t="s">
        <v>15838</v>
      </c>
      <c r="C3189" s="1" t="s">
        <v>15839</v>
      </c>
      <c r="D3189" s="1" t="s">
        <v>30</v>
      </c>
      <c r="E3189" s="1" t="s">
        <v>38</v>
      </c>
      <c r="F3189" s="3">
        <v>39875.263877314814</v>
      </c>
      <c r="G3189" s="1" t="s">
        <v>20</v>
      </c>
      <c r="H3189" s="1" t="s">
        <v>498</v>
      </c>
      <c r="I3189" s="2">
        <v>39875</v>
      </c>
      <c r="J3189" s="1" t="s">
        <v>22</v>
      </c>
      <c r="K3189" s="1" t="s">
        <v>15840</v>
      </c>
      <c r="L3189" s="1" t="s">
        <v>34</v>
      </c>
      <c r="M3189" s="1" t="s">
        <v>35</v>
      </c>
      <c r="N3189" s="1" t="s">
        <v>26</v>
      </c>
    </row>
    <row r="3190" spans="1:14" x14ac:dyDescent="0.25">
      <c r="A3190" s="1" t="s">
        <v>7932</v>
      </c>
      <c r="B3190" s="1" t="s">
        <v>7933</v>
      </c>
      <c r="C3190" s="1" t="s">
        <v>7934</v>
      </c>
      <c r="D3190" s="1" t="s">
        <v>17</v>
      </c>
      <c r="E3190" s="1" t="s">
        <v>38</v>
      </c>
      <c r="F3190" s="3">
        <v>41094.639386574076</v>
      </c>
      <c r="G3190" s="1" t="s">
        <v>20</v>
      </c>
      <c r="H3190" s="1" t="s">
        <v>32</v>
      </c>
      <c r="I3190" s="2">
        <v>44616.350601851853</v>
      </c>
      <c r="J3190" s="1" t="s">
        <v>22</v>
      </c>
      <c r="K3190" s="1" t="s">
        <v>7935</v>
      </c>
      <c r="L3190" s="1" t="s">
        <v>569</v>
      </c>
      <c r="M3190" s="1" t="s">
        <v>25</v>
      </c>
      <c r="N3190" s="1" t="s">
        <v>26</v>
      </c>
    </row>
    <row r="3191" spans="1:14" x14ac:dyDescent="0.25">
      <c r="A3191" s="1" t="s">
        <v>7936</v>
      </c>
      <c r="B3191" s="1" t="s">
        <v>7937</v>
      </c>
      <c r="C3191" s="1" t="s">
        <v>16</v>
      </c>
      <c r="D3191" s="1" t="s">
        <v>206</v>
      </c>
      <c r="E3191" s="1" t="s">
        <v>196</v>
      </c>
      <c r="F3191" s="1" t="s">
        <v>19</v>
      </c>
      <c r="G3191" s="1" t="s">
        <v>20</v>
      </c>
      <c r="H3191" s="1" t="s">
        <v>32</v>
      </c>
      <c r="I3191" s="2">
        <v>43524</v>
      </c>
      <c r="J3191" s="1" t="s">
        <v>22</v>
      </c>
      <c r="K3191" s="1" t="s">
        <v>7938</v>
      </c>
      <c r="L3191" s="1" t="s">
        <v>16</v>
      </c>
      <c r="M3191" s="1" t="s">
        <v>262</v>
      </c>
      <c r="N3191" s="1" t="s">
        <v>432</v>
      </c>
    </row>
    <row r="3192" spans="1:14" x14ac:dyDescent="0.25">
      <c r="A3192" s="1" t="s">
        <v>15841</v>
      </c>
      <c r="B3192" s="1" t="s">
        <v>15842</v>
      </c>
      <c r="C3192" s="1" t="s">
        <v>15842</v>
      </c>
      <c r="D3192" s="1" t="s">
        <v>30</v>
      </c>
      <c r="E3192" s="1" t="s">
        <v>313</v>
      </c>
      <c r="F3192" s="3">
        <v>40137.427835648145</v>
      </c>
      <c r="G3192" s="1" t="s">
        <v>20</v>
      </c>
      <c r="H3192" s="1" t="s">
        <v>498</v>
      </c>
      <c r="I3192" s="2">
        <v>40137</v>
      </c>
      <c r="J3192" s="1" t="s">
        <v>22</v>
      </c>
      <c r="K3192" s="1" t="s">
        <v>15843</v>
      </c>
      <c r="L3192" s="1" t="s">
        <v>356</v>
      </c>
      <c r="M3192" s="1" t="s">
        <v>86</v>
      </c>
      <c r="N3192" s="1" t="s">
        <v>26</v>
      </c>
    </row>
    <row r="3193" spans="1:14" x14ac:dyDescent="0.25">
      <c r="A3193" s="1" t="s">
        <v>7939</v>
      </c>
      <c r="B3193" s="1" t="s">
        <v>7940</v>
      </c>
      <c r="C3193" s="1" t="s">
        <v>7941</v>
      </c>
      <c r="D3193" s="1" t="s">
        <v>30</v>
      </c>
      <c r="E3193" s="1" t="s">
        <v>148</v>
      </c>
      <c r="F3193" s="1" t="s">
        <v>19</v>
      </c>
      <c r="G3193" s="1" t="s">
        <v>20</v>
      </c>
      <c r="H3193" s="1" t="s">
        <v>44</v>
      </c>
      <c r="I3193" s="2">
        <v>44540.34615740741</v>
      </c>
      <c r="J3193" s="1" t="s">
        <v>22</v>
      </c>
      <c r="K3193" s="1" t="s">
        <v>7942</v>
      </c>
      <c r="L3193" s="1" t="s">
        <v>34</v>
      </c>
      <c r="M3193" s="1" t="s">
        <v>35</v>
      </c>
      <c r="N3193" s="1" t="s">
        <v>26</v>
      </c>
    </row>
    <row r="3194" spans="1:14" x14ac:dyDescent="0.25">
      <c r="A3194" s="1" t="s">
        <v>7943</v>
      </c>
      <c r="B3194" s="1" t="s">
        <v>7944</v>
      </c>
      <c r="C3194" s="1" t="s">
        <v>7945</v>
      </c>
      <c r="D3194" s="1" t="s">
        <v>17</v>
      </c>
      <c r="E3194" s="1" t="s">
        <v>38</v>
      </c>
      <c r="F3194" s="1" t="s">
        <v>19</v>
      </c>
      <c r="G3194" s="1" t="s">
        <v>20</v>
      </c>
      <c r="H3194" s="1" t="s">
        <v>32</v>
      </c>
      <c r="I3194" s="2">
        <v>44620.735347222224</v>
      </c>
      <c r="J3194" s="1" t="s">
        <v>22</v>
      </c>
      <c r="K3194" s="1" t="s">
        <v>7946</v>
      </c>
      <c r="L3194" s="1" t="s">
        <v>34</v>
      </c>
      <c r="M3194" s="1" t="s">
        <v>35</v>
      </c>
      <c r="N3194" s="1" t="s">
        <v>26</v>
      </c>
    </row>
    <row r="3195" spans="1:14" x14ac:dyDescent="0.25">
      <c r="A3195" s="1" t="s">
        <v>7947</v>
      </c>
      <c r="B3195" s="1" t="s">
        <v>7948</v>
      </c>
      <c r="C3195" s="1" t="s">
        <v>16</v>
      </c>
      <c r="D3195" s="1" t="s">
        <v>17</v>
      </c>
      <c r="E3195" s="1" t="s">
        <v>18</v>
      </c>
      <c r="F3195" s="1" t="s">
        <v>19</v>
      </c>
      <c r="G3195" s="1" t="s">
        <v>20</v>
      </c>
      <c r="H3195" s="1" t="s">
        <v>77</v>
      </c>
      <c r="I3195" s="2">
        <v>44658.378553240742</v>
      </c>
      <c r="J3195" s="1" t="s">
        <v>22</v>
      </c>
      <c r="K3195" s="1" t="s">
        <v>7949</v>
      </c>
      <c r="L3195" s="1" t="s">
        <v>704</v>
      </c>
      <c r="M3195" s="1" t="s">
        <v>129</v>
      </c>
      <c r="N3195" s="1" t="s">
        <v>26</v>
      </c>
    </row>
    <row r="3196" spans="1:14" x14ac:dyDescent="0.25">
      <c r="A3196" s="1" t="s">
        <v>7950</v>
      </c>
      <c r="B3196" s="1" t="s">
        <v>7951</v>
      </c>
      <c r="C3196" s="1" t="s">
        <v>7952</v>
      </c>
      <c r="D3196" s="1" t="s">
        <v>17</v>
      </c>
      <c r="E3196" s="1" t="s">
        <v>38</v>
      </c>
      <c r="F3196" s="1" t="s">
        <v>19</v>
      </c>
      <c r="G3196" s="1" t="s">
        <v>20</v>
      </c>
      <c r="H3196" s="1" t="s">
        <v>44</v>
      </c>
      <c r="I3196" s="2">
        <v>43501</v>
      </c>
      <c r="J3196" s="1" t="s">
        <v>22</v>
      </c>
      <c r="K3196" s="1" t="s">
        <v>7953</v>
      </c>
      <c r="L3196" s="1" t="s">
        <v>34</v>
      </c>
      <c r="M3196" s="1" t="s">
        <v>35</v>
      </c>
      <c r="N3196" s="1" t="s">
        <v>26</v>
      </c>
    </row>
    <row r="3197" spans="1:14" x14ac:dyDescent="0.25">
      <c r="A3197" s="1" t="s">
        <v>7954</v>
      </c>
      <c r="B3197" s="1" t="s">
        <v>7955</v>
      </c>
      <c r="C3197" s="1" t="s">
        <v>7956</v>
      </c>
      <c r="D3197" s="1" t="s">
        <v>17</v>
      </c>
      <c r="E3197" s="1" t="s">
        <v>229</v>
      </c>
      <c r="F3197" s="3">
        <v>40291.452418981484</v>
      </c>
      <c r="G3197" s="1" t="s">
        <v>20</v>
      </c>
      <c r="H3197" s="1" t="s">
        <v>32</v>
      </c>
      <c r="I3197" s="2">
        <v>44615.637280092589</v>
      </c>
      <c r="J3197" s="1" t="s">
        <v>22</v>
      </c>
      <c r="K3197" s="1" t="s">
        <v>7957</v>
      </c>
      <c r="L3197" s="1" t="s">
        <v>34</v>
      </c>
      <c r="M3197" s="1" t="s">
        <v>35</v>
      </c>
      <c r="N3197" s="1" t="s">
        <v>26</v>
      </c>
    </row>
    <row r="3198" spans="1:14" x14ac:dyDescent="0.25">
      <c r="A3198" s="1" t="s">
        <v>7958</v>
      </c>
      <c r="B3198" s="1" t="s">
        <v>7959</v>
      </c>
      <c r="C3198" s="1" t="s">
        <v>7960</v>
      </c>
      <c r="D3198" s="1" t="s">
        <v>17</v>
      </c>
      <c r="E3198" s="1" t="s">
        <v>112</v>
      </c>
      <c r="F3198" s="3">
        <v>40815.445416666669</v>
      </c>
      <c r="G3198" s="1" t="s">
        <v>20</v>
      </c>
      <c r="H3198" s="1" t="s">
        <v>44</v>
      </c>
      <c r="I3198" s="2">
        <v>42957</v>
      </c>
      <c r="J3198" s="1" t="s">
        <v>22</v>
      </c>
      <c r="K3198" s="1" t="s">
        <v>7961</v>
      </c>
      <c r="L3198" s="1" t="s">
        <v>34</v>
      </c>
      <c r="M3198" s="1" t="s">
        <v>35</v>
      </c>
      <c r="N3198" s="1" t="s">
        <v>26</v>
      </c>
    </row>
    <row r="3199" spans="1:14" x14ac:dyDescent="0.25">
      <c r="A3199" s="1" t="s">
        <v>15844</v>
      </c>
      <c r="B3199" s="1" t="s">
        <v>15845</v>
      </c>
      <c r="C3199" s="1" t="s">
        <v>15846</v>
      </c>
      <c r="D3199" s="1" t="s">
        <v>17</v>
      </c>
      <c r="E3199" s="1" t="s">
        <v>43</v>
      </c>
      <c r="F3199" s="1" t="s">
        <v>19</v>
      </c>
      <c r="G3199" s="1" t="s">
        <v>20</v>
      </c>
      <c r="H3199" s="1" t="s">
        <v>59</v>
      </c>
      <c r="I3199" s="2">
        <v>41814.646099537036</v>
      </c>
      <c r="J3199" s="1" t="s">
        <v>22</v>
      </c>
      <c r="K3199" s="1" t="s">
        <v>15847</v>
      </c>
      <c r="L3199" s="1" t="s">
        <v>2854</v>
      </c>
      <c r="M3199" s="1" t="s">
        <v>668</v>
      </c>
      <c r="N3199" s="1" t="s">
        <v>26</v>
      </c>
    </row>
    <row r="3200" spans="1:14" x14ac:dyDescent="0.25">
      <c r="A3200" s="1" t="s">
        <v>15848</v>
      </c>
      <c r="B3200" s="1" t="s">
        <v>15849</v>
      </c>
      <c r="C3200" s="1" t="s">
        <v>15849</v>
      </c>
      <c r="D3200" s="1" t="s">
        <v>30</v>
      </c>
      <c r="E3200" s="1" t="s">
        <v>138</v>
      </c>
      <c r="F3200" s="3">
        <v>40899.414490740739</v>
      </c>
      <c r="G3200" s="1" t="s">
        <v>20</v>
      </c>
      <c r="H3200" s="1" t="s">
        <v>498</v>
      </c>
      <c r="I3200" s="2">
        <v>40899</v>
      </c>
      <c r="J3200" s="1" t="s">
        <v>22</v>
      </c>
      <c r="K3200" s="1" t="s">
        <v>15850</v>
      </c>
      <c r="L3200" s="1" t="s">
        <v>34</v>
      </c>
      <c r="M3200" s="1" t="s">
        <v>35</v>
      </c>
      <c r="N3200" s="1" t="s">
        <v>26</v>
      </c>
    </row>
    <row r="3201" spans="1:14" x14ac:dyDescent="0.25">
      <c r="A3201" s="1" t="s">
        <v>7962</v>
      </c>
      <c r="B3201" s="1" t="s">
        <v>7963</v>
      </c>
      <c r="C3201" s="1" t="s">
        <v>7964</v>
      </c>
      <c r="D3201" s="1" t="s">
        <v>17</v>
      </c>
      <c r="E3201" s="1" t="s">
        <v>18</v>
      </c>
      <c r="F3201" s="3">
        <v>40793.503009259257</v>
      </c>
      <c r="G3201" s="1" t="s">
        <v>20</v>
      </c>
      <c r="H3201" s="1" t="s">
        <v>44</v>
      </c>
      <c r="I3201" s="2">
        <v>44294.487719907411</v>
      </c>
      <c r="J3201" s="1" t="s">
        <v>22</v>
      </c>
      <c r="K3201" s="1" t="s">
        <v>7965</v>
      </c>
      <c r="L3201" s="1" t="s">
        <v>216</v>
      </c>
      <c r="M3201" s="1" t="s">
        <v>158</v>
      </c>
      <c r="N3201" s="1" t="s">
        <v>26</v>
      </c>
    </row>
    <row r="3202" spans="1:14" x14ac:dyDescent="0.25">
      <c r="A3202" s="1" t="s">
        <v>7966</v>
      </c>
      <c r="B3202" s="1" t="s">
        <v>7967</v>
      </c>
      <c r="C3202" s="1" t="s">
        <v>7968</v>
      </c>
      <c r="D3202" s="1" t="s">
        <v>17</v>
      </c>
      <c r="E3202" s="1" t="s">
        <v>138</v>
      </c>
      <c r="F3202" s="3">
        <v>38901.518564814818</v>
      </c>
      <c r="G3202" s="1" t="s">
        <v>20</v>
      </c>
      <c r="H3202" s="1" t="s">
        <v>32</v>
      </c>
      <c r="I3202" s="2">
        <v>44620.670115740744</v>
      </c>
      <c r="J3202" s="1" t="s">
        <v>22</v>
      </c>
      <c r="K3202" s="1" t="s">
        <v>7969</v>
      </c>
      <c r="L3202" s="1" t="s">
        <v>178</v>
      </c>
      <c r="M3202" s="1" t="s">
        <v>25</v>
      </c>
      <c r="N3202" s="1" t="s">
        <v>26</v>
      </c>
    </row>
    <row r="3203" spans="1:14" x14ac:dyDescent="0.25">
      <c r="A3203" s="1" t="s">
        <v>7970</v>
      </c>
      <c r="B3203" s="1" t="s">
        <v>7971</v>
      </c>
      <c r="C3203" s="1" t="s">
        <v>7972</v>
      </c>
      <c r="D3203" s="1" t="s">
        <v>30</v>
      </c>
      <c r="E3203" s="1" t="s">
        <v>182</v>
      </c>
      <c r="F3203" s="3">
        <v>41782.496354166666</v>
      </c>
      <c r="G3203" s="1" t="s">
        <v>20</v>
      </c>
      <c r="H3203" s="1" t="s">
        <v>32</v>
      </c>
      <c r="I3203" s="2">
        <v>44088.407766203702</v>
      </c>
      <c r="J3203" s="1" t="s">
        <v>19</v>
      </c>
      <c r="K3203" s="1" t="s">
        <v>7973</v>
      </c>
      <c r="L3203" s="1" t="s">
        <v>34</v>
      </c>
      <c r="M3203" s="1" t="s">
        <v>35</v>
      </c>
      <c r="N3203" s="1" t="s">
        <v>26</v>
      </c>
    </row>
    <row r="3204" spans="1:14" x14ac:dyDescent="0.25">
      <c r="A3204" s="1" t="s">
        <v>7974</v>
      </c>
      <c r="B3204" s="1" t="s">
        <v>7975</v>
      </c>
      <c r="C3204" s="1" t="s">
        <v>16</v>
      </c>
      <c r="D3204" s="1" t="s">
        <v>17</v>
      </c>
      <c r="E3204" s="1" t="s">
        <v>229</v>
      </c>
      <c r="F3204" s="3">
        <v>38807.329641203702</v>
      </c>
      <c r="G3204" s="1" t="s">
        <v>20</v>
      </c>
      <c r="H3204" s="1" t="s">
        <v>621</v>
      </c>
      <c r="I3204" s="2">
        <v>43165</v>
      </c>
      <c r="J3204" s="1" t="s">
        <v>22</v>
      </c>
      <c r="K3204" s="1" t="s">
        <v>7976</v>
      </c>
      <c r="L3204" s="1" t="s">
        <v>34</v>
      </c>
      <c r="M3204" s="1" t="s">
        <v>35</v>
      </c>
      <c r="N3204" s="1" t="s">
        <v>26</v>
      </c>
    </row>
    <row r="3205" spans="1:14" x14ac:dyDescent="0.25">
      <c r="A3205" s="1" t="s">
        <v>7977</v>
      </c>
      <c r="B3205" s="1" t="s">
        <v>7978</v>
      </c>
      <c r="C3205" s="1" t="s">
        <v>7979</v>
      </c>
      <c r="D3205" s="1" t="s">
        <v>17</v>
      </c>
      <c r="E3205" s="1" t="s">
        <v>53</v>
      </c>
      <c r="F3205" s="3">
        <v>39542.309027777781</v>
      </c>
      <c r="G3205" s="1" t="s">
        <v>20</v>
      </c>
      <c r="H3205" s="1" t="s">
        <v>44</v>
      </c>
      <c r="I3205" s="2">
        <v>44511.32707175926</v>
      </c>
      <c r="J3205" s="1" t="s">
        <v>22</v>
      </c>
      <c r="K3205" s="1" t="s">
        <v>7980</v>
      </c>
      <c r="L3205" s="1" t="s">
        <v>34</v>
      </c>
      <c r="M3205" s="1" t="s">
        <v>35</v>
      </c>
      <c r="N3205" s="1" t="s">
        <v>26</v>
      </c>
    </row>
    <row r="3206" spans="1:14" x14ac:dyDescent="0.25">
      <c r="A3206" s="1" t="s">
        <v>7981</v>
      </c>
      <c r="B3206" s="1" t="s">
        <v>7982</v>
      </c>
      <c r="C3206" s="1" t="s">
        <v>16</v>
      </c>
      <c r="D3206" s="1" t="s">
        <v>17</v>
      </c>
      <c r="E3206" s="1" t="s">
        <v>18</v>
      </c>
      <c r="F3206" s="1" t="s">
        <v>19</v>
      </c>
      <c r="G3206" s="1" t="s">
        <v>20</v>
      </c>
      <c r="H3206" s="1" t="s">
        <v>77</v>
      </c>
      <c r="I3206" s="2">
        <v>44616.341064814813</v>
      </c>
      <c r="J3206" s="1" t="s">
        <v>22</v>
      </c>
      <c r="K3206" s="1" t="s">
        <v>7983</v>
      </c>
      <c r="L3206" s="1" t="s">
        <v>423</v>
      </c>
      <c r="M3206" s="1" t="s">
        <v>424</v>
      </c>
      <c r="N3206" s="1" t="s">
        <v>26</v>
      </c>
    </row>
    <row r="3207" spans="1:14" x14ac:dyDescent="0.25">
      <c r="A3207" s="1" t="s">
        <v>7984</v>
      </c>
      <c r="B3207" s="1" t="s">
        <v>7985</v>
      </c>
      <c r="C3207" s="1" t="s">
        <v>7986</v>
      </c>
      <c r="D3207" s="1" t="s">
        <v>17</v>
      </c>
      <c r="E3207" s="1" t="s">
        <v>2099</v>
      </c>
      <c r="F3207" s="3">
        <v>41823.437962962962</v>
      </c>
      <c r="G3207" s="1" t="s">
        <v>20</v>
      </c>
      <c r="H3207" s="1" t="s">
        <v>44</v>
      </c>
      <c r="I3207" s="2">
        <v>44631.417060185187</v>
      </c>
      <c r="J3207" s="1" t="s">
        <v>22</v>
      </c>
      <c r="K3207" s="1" t="s">
        <v>7987</v>
      </c>
      <c r="L3207" s="1" t="s">
        <v>34</v>
      </c>
      <c r="M3207" s="1" t="s">
        <v>35</v>
      </c>
      <c r="N3207" s="1" t="s">
        <v>26</v>
      </c>
    </row>
    <row r="3208" spans="1:14" x14ac:dyDescent="0.25">
      <c r="A3208" s="1" t="s">
        <v>15851</v>
      </c>
      <c r="B3208" s="1" t="s">
        <v>15852</v>
      </c>
      <c r="C3208" s="1" t="s">
        <v>15853</v>
      </c>
      <c r="D3208" s="1" t="s">
        <v>17</v>
      </c>
      <c r="E3208" s="1" t="s">
        <v>239</v>
      </c>
      <c r="F3208" s="3">
        <v>38895.415254629632</v>
      </c>
      <c r="G3208" s="1" t="s">
        <v>20</v>
      </c>
      <c r="H3208" s="1" t="s">
        <v>498</v>
      </c>
      <c r="I3208" s="2">
        <v>38895</v>
      </c>
      <c r="J3208" s="1" t="s">
        <v>22</v>
      </c>
      <c r="K3208" s="1" t="s">
        <v>15854</v>
      </c>
      <c r="L3208" s="1" t="s">
        <v>991</v>
      </c>
      <c r="M3208" s="1" t="s">
        <v>129</v>
      </c>
      <c r="N3208" s="1" t="s">
        <v>26</v>
      </c>
    </row>
    <row r="3209" spans="1:14" x14ac:dyDescent="0.25">
      <c r="A3209" s="1" t="s">
        <v>7988</v>
      </c>
      <c r="B3209" s="1" t="s">
        <v>7989</v>
      </c>
      <c r="C3209" s="1" t="s">
        <v>7990</v>
      </c>
      <c r="D3209" s="1" t="s">
        <v>30</v>
      </c>
      <c r="E3209" s="1" t="s">
        <v>53</v>
      </c>
      <c r="F3209" s="3">
        <v>39860.580925925926</v>
      </c>
      <c r="G3209" s="1" t="s">
        <v>20</v>
      </c>
      <c r="H3209" s="1" t="s">
        <v>44</v>
      </c>
      <c r="I3209" s="2">
        <v>43901.35560185185</v>
      </c>
      <c r="J3209" s="1" t="s">
        <v>22</v>
      </c>
      <c r="K3209" s="1" t="s">
        <v>7991</v>
      </c>
      <c r="L3209" s="1" t="s">
        <v>315</v>
      </c>
      <c r="M3209" s="1" t="s">
        <v>35</v>
      </c>
      <c r="N3209" s="1" t="s">
        <v>26</v>
      </c>
    </row>
    <row r="3210" spans="1:14" x14ac:dyDescent="0.25">
      <c r="A3210" s="1" t="s">
        <v>7992</v>
      </c>
      <c r="B3210" s="1" t="s">
        <v>7993</v>
      </c>
      <c r="C3210" s="1" t="s">
        <v>7994</v>
      </c>
      <c r="D3210" s="1" t="s">
        <v>17</v>
      </c>
      <c r="E3210" s="1" t="s">
        <v>239</v>
      </c>
      <c r="F3210" s="3">
        <v>39070.32199074074</v>
      </c>
      <c r="G3210" s="1" t="s">
        <v>20</v>
      </c>
      <c r="H3210" s="1" t="s">
        <v>21</v>
      </c>
      <c r="I3210" s="2">
        <v>44498.452546296299</v>
      </c>
      <c r="J3210" s="1" t="s">
        <v>22</v>
      </c>
      <c r="K3210" s="1" t="s">
        <v>7995</v>
      </c>
      <c r="L3210" s="1" t="s">
        <v>733</v>
      </c>
      <c r="M3210" s="1" t="s">
        <v>158</v>
      </c>
      <c r="N3210" s="1" t="s">
        <v>26</v>
      </c>
    </row>
    <row r="3211" spans="1:14" x14ac:dyDescent="0.25">
      <c r="A3211" s="1" t="s">
        <v>7996</v>
      </c>
      <c r="B3211" s="1" t="s">
        <v>7997</v>
      </c>
      <c r="C3211" s="1" t="s">
        <v>7998</v>
      </c>
      <c r="D3211" s="1" t="s">
        <v>17</v>
      </c>
      <c r="E3211" s="1" t="s">
        <v>2099</v>
      </c>
      <c r="F3211" s="1" t="s">
        <v>19</v>
      </c>
      <c r="G3211" s="1" t="s">
        <v>19</v>
      </c>
      <c r="H3211" s="1" t="s">
        <v>59</v>
      </c>
      <c r="I3211" s="2">
        <v>43294</v>
      </c>
      <c r="J3211" s="1" t="s">
        <v>22</v>
      </c>
      <c r="K3211" s="1" t="s">
        <v>7999</v>
      </c>
      <c r="L3211" s="1" t="s">
        <v>34</v>
      </c>
      <c r="M3211" s="1" t="s">
        <v>35</v>
      </c>
      <c r="N3211" s="1" t="s">
        <v>26</v>
      </c>
    </row>
    <row r="3212" spans="1:14" x14ac:dyDescent="0.25">
      <c r="A3212" s="1" t="s">
        <v>8000</v>
      </c>
      <c r="B3212" s="1" t="s">
        <v>8001</v>
      </c>
      <c r="C3212" s="1" t="s">
        <v>8002</v>
      </c>
      <c r="D3212" s="1" t="s">
        <v>17</v>
      </c>
      <c r="E3212" s="1" t="s">
        <v>199</v>
      </c>
      <c r="F3212" s="1" t="s">
        <v>19</v>
      </c>
      <c r="G3212" s="1" t="s">
        <v>19</v>
      </c>
      <c r="H3212" s="1" t="s">
        <v>59</v>
      </c>
      <c r="I3212" s="2">
        <v>43300</v>
      </c>
      <c r="J3212" s="1" t="s">
        <v>22</v>
      </c>
      <c r="K3212" s="1" t="s">
        <v>8003</v>
      </c>
      <c r="L3212" s="1" t="s">
        <v>8004</v>
      </c>
      <c r="M3212" s="1" t="s">
        <v>202</v>
      </c>
      <c r="N3212" s="1" t="s">
        <v>26</v>
      </c>
    </row>
    <row r="3213" spans="1:14" x14ac:dyDescent="0.25">
      <c r="A3213" s="1" t="s">
        <v>8005</v>
      </c>
      <c r="B3213" s="1" t="s">
        <v>8006</v>
      </c>
      <c r="C3213" s="1" t="s">
        <v>8007</v>
      </c>
      <c r="D3213" s="1" t="s">
        <v>17</v>
      </c>
      <c r="E3213" s="1" t="s">
        <v>334</v>
      </c>
      <c r="F3213" s="1" t="s">
        <v>19</v>
      </c>
      <c r="G3213" s="1" t="s">
        <v>20</v>
      </c>
      <c r="H3213" s="1" t="s">
        <v>1962</v>
      </c>
      <c r="I3213" s="2">
        <v>44699.369363425925</v>
      </c>
      <c r="J3213" s="1" t="s">
        <v>22</v>
      </c>
      <c r="K3213" s="1" t="s">
        <v>8008</v>
      </c>
      <c r="L3213" s="1" t="s">
        <v>8009</v>
      </c>
      <c r="M3213" s="1" t="s">
        <v>202</v>
      </c>
      <c r="N3213" s="1" t="s">
        <v>26</v>
      </c>
    </row>
    <row r="3214" spans="1:14" x14ac:dyDescent="0.25">
      <c r="A3214" s="1" t="s">
        <v>15855</v>
      </c>
      <c r="B3214" s="1" t="s">
        <v>15856</v>
      </c>
      <c r="C3214" s="1" t="s">
        <v>15857</v>
      </c>
      <c r="D3214" s="1" t="s">
        <v>17</v>
      </c>
      <c r="E3214" s="1" t="s">
        <v>31</v>
      </c>
      <c r="F3214" s="1" t="s">
        <v>19</v>
      </c>
      <c r="G3214" s="1" t="s">
        <v>20</v>
      </c>
      <c r="H3214" s="1" t="s">
        <v>32</v>
      </c>
      <c r="I3214" s="2">
        <v>42054</v>
      </c>
      <c r="J3214" s="1" t="s">
        <v>22</v>
      </c>
      <c r="K3214" s="1" t="s">
        <v>15858</v>
      </c>
      <c r="L3214" s="1" t="s">
        <v>34</v>
      </c>
      <c r="M3214" s="1" t="s">
        <v>35</v>
      </c>
      <c r="N3214" s="1" t="s">
        <v>26</v>
      </c>
    </row>
    <row r="3215" spans="1:14" x14ac:dyDescent="0.25">
      <c r="A3215" s="1" t="s">
        <v>8010</v>
      </c>
      <c r="B3215" s="1" t="s">
        <v>8011</v>
      </c>
      <c r="C3215" s="1" t="s">
        <v>8012</v>
      </c>
      <c r="D3215" s="1" t="s">
        <v>17</v>
      </c>
      <c r="E3215" s="1" t="s">
        <v>853</v>
      </c>
      <c r="F3215" s="3">
        <v>41591.57439814815</v>
      </c>
      <c r="G3215" s="1" t="s">
        <v>20</v>
      </c>
      <c r="H3215" s="1" t="s">
        <v>44</v>
      </c>
      <c r="I3215" s="2">
        <v>44690.402858796297</v>
      </c>
      <c r="J3215" s="1" t="s">
        <v>22</v>
      </c>
      <c r="K3215" s="1" t="s">
        <v>8013</v>
      </c>
      <c r="L3215" s="1" t="s">
        <v>34</v>
      </c>
      <c r="M3215" s="1" t="s">
        <v>35</v>
      </c>
      <c r="N3215" s="1" t="s">
        <v>26</v>
      </c>
    </row>
    <row r="3216" spans="1:14" x14ac:dyDescent="0.25">
      <c r="A3216" s="1" t="s">
        <v>8014</v>
      </c>
      <c r="B3216" s="1" t="s">
        <v>8015</v>
      </c>
      <c r="C3216" s="1" t="s">
        <v>8016</v>
      </c>
      <c r="D3216" s="1" t="s">
        <v>30</v>
      </c>
      <c r="E3216" s="1" t="s">
        <v>138</v>
      </c>
      <c r="F3216" s="3">
        <v>41170.685520833336</v>
      </c>
      <c r="G3216" s="1" t="s">
        <v>20</v>
      </c>
      <c r="H3216" s="1" t="s">
        <v>32</v>
      </c>
      <c r="I3216" s="2">
        <v>44694.633263888885</v>
      </c>
      <c r="J3216" s="1" t="s">
        <v>22</v>
      </c>
      <c r="K3216" s="1" t="s">
        <v>8017</v>
      </c>
      <c r="L3216" s="1" t="s">
        <v>178</v>
      </c>
      <c r="M3216" s="1" t="s">
        <v>25</v>
      </c>
      <c r="N3216" s="1" t="s">
        <v>26</v>
      </c>
    </row>
    <row r="3217" spans="1:14" x14ac:dyDescent="0.25">
      <c r="A3217" s="1" t="s">
        <v>8018</v>
      </c>
      <c r="B3217" s="1" t="s">
        <v>8019</v>
      </c>
      <c r="C3217" s="1" t="s">
        <v>8020</v>
      </c>
      <c r="D3217" s="1" t="s">
        <v>17</v>
      </c>
      <c r="E3217" s="1" t="s">
        <v>1365</v>
      </c>
      <c r="F3217" s="3">
        <v>38586.467476851853</v>
      </c>
      <c r="G3217" s="1" t="s">
        <v>20</v>
      </c>
      <c r="H3217" s="1" t="s">
        <v>44</v>
      </c>
      <c r="I3217" s="2">
        <v>44697.440000000002</v>
      </c>
      <c r="J3217" s="1" t="s">
        <v>22</v>
      </c>
      <c r="K3217" s="1" t="s">
        <v>8021</v>
      </c>
      <c r="L3217" s="1" t="s">
        <v>34</v>
      </c>
      <c r="M3217" s="1" t="s">
        <v>35</v>
      </c>
      <c r="N3217" s="1" t="s">
        <v>26</v>
      </c>
    </row>
    <row r="3218" spans="1:14" x14ac:dyDescent="0.25">
      <c r="A3218" s="1" t="s">
        <v>8022</v>
      </c>
      <c r="B3218" s="1" t="s">
        <v>8023</v>
      </c>
      <c r="C3218" s="1" t="s">
        <v>8024</v>
      </c>
      <c r="D3218" s="1" t="s">
        <v>17</v>
      </c>
      <c r="E3218" s="1" t="s">
        <v>620</v>
      </c>
      <c r="F3218" s="3">
        <v>38455.470543981479</v>
      </c>
      <c r="G3218" s="1" t="s">
        <v>20</v>
      </c>
      <c r="H3218" s="1" t="s">
        <v>44</v>
      </c>
      <c r="I3218" s="2">
        <v>43782.491851851853</v>
      </c>
      <c r="J3218" s="1" t="s">
        <v>22</v>
      </c>
      <c r="K3218" s="1" t="s">
        <v>8025</v>
      </c>
      <c r="L3218" s="1" t="s">
        <v>733</v>
      </c>
      <c r="M3218" s="1" t="s">
        <v>158</v>
      </c>
      <c r="N3218" s="1" t="s">
        <v>26</v>
      </c>
    </row>
    <row r="3219" spans="1:14" x14ac:dyDescent="0.25">
      <c r="A3219" s="1" t="s">
        <v>15859</v>
      </c>
      <c r="B3219" s="1" t="s">
        <v>15860</v>
      </c>
      <c r="C3219" s="1" t="s">
        <v>15861</v>
      </c>
      <c r="D3219" s="1" t="s">
        <v>30</v>
      </c>
      <c r="E3219" s="1" t="s">
        <v>148</v>
      </c>
      <c r="F3219" s="3">
        <v>41527.585787037038</v>
      </c>
      <c r="G3219" s="1" t="s">
        <v>20</v>
      </c>
      <c r="H3219" s="1" t="s">
        <v>498</v>
      </c>
      <c r="I3219" s="2">
        <v>41527</v>
      </c>
      <c r="J3219" s="1" t="s">
        <v>22</v>
      </c>
      <c r="K3219" s="1" t="s">
        <v>15862</v>
      </c>
      <c r="L3219" s="1" t="s">
        <v>261</v>
      </c>
      <c r="M3219" s="1" t="s">
        <v>262</v>
      </c>
      <c r="N3219" s="1" t="s">
        <v>26</v>
      </c>
    </row>
    <row r="3220" spans="1:14" x14ac:dyDescent="0.25">
      <c r="A3220" s="1" t="s">
        <v>8026</v>
      </c>
      <c r="B3220" s="1" t="s">
        <v>8027</v>
      </c>
      <c r="C3220" s="1" t="s">
        <v>8028</v>
      </c>
      <c r="D3220" s="1" t="s">
        <v>17</v>
      </c>
      <c r="E3220" s="1" t="s">
        <v>38</v>
      </c>
      <c r="F3220" s="3">
        <v>39902.461180555554</v>
      </c>
      <c r="G3220" s="1" t="s">
        <v>20</v>
      </c>
      <c r="H3220" s="1" t="s">
        <v>32</v>
      </c>
      <c r="I3220" s="2">
        <v>44347.357939814814</v>
      </c>
      <c r="J3220" s="1" t="s">
        <v>22</v>
      </c>
      <c r="K3220" s="1" t="s">
        <v>8029</v>
      </c>
      <c r="L3220" s="1" t="s">
        <v>1558</v>
      </c>
      <c r="M3220" s="1" t="s">
        <v>1332</v>
      </c>
      <c r="N3220" s="1" t="s">
        <v>26</v>
      </c>
    </row>
    <row r="3221" spans="1:14" x14ac:dyDescent="0.25">
      <c r="A3221" s="1" t="s">
        <v>8030</v>
      </c>
      <c r="B3221" s="1" t="s">
        <v>8031</v>
      </c>
      <c r="C3221" s="1" t="s">
        <v>8032</v>
      </c>
      <c r="D3221" s="1" t="s">
        <v>17</v>
      </c>
      <c r="E3221" s="1" t="s">
        <v>43</v>
      </c>
      <c r="F3221" s="3">
        <v>41962</v>
      </c>
      <c r="G3221" s="1">
        <v>224</v>
      </c>
      <c r="H3221" s="1" t="s">
        <v>44</v>
      </c>
      <c r="I3221" s="2">
        <v>44491.351377314815</v>
      </c>
      <c r="J3221" s="1" t="s">
        <v>22</v>
      </c>
      <c r="K3221" s="1" t="s">
        <v>8033</v>
      </c>
      <c r="L3221" s="1" t="s">
        <v>34</v>
      </c>
      <c r="M3221" s="1" t="s">
        <v>35</v>
      </c>
      <c r="N3221" s="1" t="s">
        <v>26</v>
      </c>
    </row>
    <row r="3222" spans="1:14" x14ac:dyDescent="0.25">
      <c r="A3222" s="1" t="s">
        <v>8034</v>
      </c>
      <c r="B3222" s="1" t="s">
        <v>8035</v>
      </c>
      <c r="C3222" s="1" t="s">
        <v>8036</v>
      </c>
      <c r="D3222" s="1" t="s">
        <v>17</v>
      </c>
      <c r="E3222" s="1" t="s">
        <v>686</v>
      </c>
      <c r="F3222" s="3">
        <v>40837.674629629626</v>
      </c>
      <c r="G3222" s="1" t="s">
        <v>20</v>
      </c>
      <c r="H3222" s="1" t="s">
        <v>32</v>
      </c>
      <c r="I3222" s="2">
        <v>44538.377604166664</v>
      </c>
      <c r="J3222" s="1" t="s">
        <v>22</v>
      </c>
      <c r="K3222" s="1" t="s">
        <v>8037</v>
      </c>
      <c r="L3222" s="1" t="s">
        <v>34</v>
      </c>
      <c r="M3222" s="1" t="s">
        <v>35</v>
      </c>
      <c r="N3222" s="1" t="s">
        <v>26</v>
      </c>
    </row>
    <row r="3223" spans="1:14" x14ac:dyDescent="0.25">
      <c r="A3223" s="1" t="s">
        <v>8038</v>
      </c>
      <c r="B3223" s="1" t="s">
        <v>8039</v>
      </c>
      <c r="C3223" s="1" t="s">
        <v>8040</v>
      </c>
      <c r="D3223" s="1" t="s">
        <v>17</v>
      </c>
      <c r="E3223" s="1" t="s">
        <v>400</v>
      </c>
      <c r="F3223" s="3">
        <v>41297.562037037038</v>
      </c>
      <c r="G3223" s="1" t="s">
        <v>20</v>
      </c>
      <c r="H3223" s="1" t="s">
        <v>32</v>
      </c>
      <c r="I3223" s="2">
        <v>44593.425844907404</v>
      </c>
      <c r="J3223" s="1" t="s">
        <v>22</v>
      </c>
      <c r="K3223" s="1" t="s">
        <v>8041</v>
      </c>
      <c r="L3223" s="1" t="s">
        <v>402</v>
      </c>
      <c r="M3223" s="1" t="s">
        <v>262</v>
      </c>
      <c r="N3223" s="1" t="s">
        <v>26</v>
      </c>
    </row>
    <row r="3224" spans="1:14" x14ac:dyDescent="0.25">
      <c r="A3224" s="1" t="s">
        <v>8042</v>
      </c>
      <c r="B3224" s="1" t="s">
        <v>8043</v>
      </c>
      <c r="C3224" s="1" t="s">
        <v>8044</v>
      </c>
      <c r="D3224" s="1" t="s">
        <v>17</v>
      </c>
      <c r="E3224" s="1" t="s">
        <v>112</v>
      </c>
      <c r="F3224" s="1" t="s">
        <v>19</v>
      </c>
      <c r="G3224" s="1" t="s">
        <v>20</v>
      </c>
      <c r="H3224" s="1" t="s">
        <v>44</v>
      </c>
      <c r="I3224" s="2">
        <v>44329.334722222222</v>
      </c>
      <c r="J3224" s="1" t="s">
        <v>22</v>
      </c>
      <c r="K3224" s="1" t="s">
        <v>8045</v>
      </c>
      <c r="L3224" s="1" t="s">
        <v>16</v>
      </c>
      <c r="M3224" s="1" t="s">
        <v>2039</v>
      </c>
      <c r="N3224" s="1" t="s">
        <v>26</v>
      </c>
    </row>
    <row r="3225" spans="1:14" x14ac:dyDescent="0.25">
      <c r="A3225" s="1" t="s">
        <v>15863</v>
      </c>
      <c r="B3225" s="1" t="s">
        <v>15864</v>
      </c>
      <c r="C3225" s="1" t="s">
        <v>16</v>
      </c>
      <c r="D3225" s="1" t="s">
        <v>17</v>
      </c>
      <c r="E3225" s="1" t="s">
        <v>400</v>
      </c>
      <c r="F3225" s="1" t="s">
        <v>19</v>
      </c>
      <c r="G3225" s="1" t="s">
        <v>20</v>
      </c>
      <c r="H3225" s="1" t="s">
        <v>498</v>
      </c>
      <c r="I3225" s="2">
        <v>36082</v>
      </c>
      <c r="J3225" s="1" t="s">
        <v>22</v>
      </c>
      <c r="K3225" s="1" t="s">
        <v>15865</v>
      </c>
      <c r="L3225" s="1" t="s">
        <v>16</v>
      </c>
      <c r="M3225" s="1" t="s">
        <v>573</v>
      </c>
      <c r="N3225" s="1" t="s">
        <v>26</v>
      </c>
    </row>
    <row r="3226" spans="1:14" x14ac:dyDescent="0.25">
      <c r="A3226" s="1" t="s">
        <v>15866</v>
      </c>
      <c r="B3226" s="1" t="s">
        <v>15867</v>
      </c>
      <c r="C3226" s="1" t="s">
        <v>15868</v>
      </c>
      <c r="D3226" s="1" t="s">
        <v>17</v>
      </c>
      <c r="E3226" s="1" t="s">
        <v>1015</v>
      </c>
      <c r="F3226" s="1" t="s">
        <v>19</v>
      </c>
      <c r="G3226" s="1" t="s">
        <v>20</v>
      </c>
      <c r="H3226" s="1" t="s">
        <v>498</v>
      </c>
      <c r="I3226" s="2">
        <v>36003</v>
      </c>
      <c r="J3226" s="1" t="s">
        <v>22</v>
      </c>
      <c r="K3226" s="1" t="s">
        <v>15869</v>
      </c>
      <c r="L3226" s="1" t="s">
        <v>16</v>
      </c>
      <c r="M3226" s="1" t="s">
        <v>35</v>
      </c>
      <c r="N3226" s="1" t="s">
        <v>26</v>
      </c>
    </row>
    <row r="3227" spans="1:14" x14ac:dyDescent="0.25">
      <c r="A3227" s="1" t="s">
        <v>15870</v>
      </c>
      <c r="B3227" s="1" t="s">
        <v>15871</v>
      </c>
      <c r="C3227" s="1" t="s">
        <v>15872</v>
      </c>
      <c r="D3227" s="1" t="s">
        <v>30</v>
      </c>
      <c r="E3227" s="1" t="s">
        <v>360</v>
      </c>
      <c r="F3227" s="1" t="s">
        <v>19</v>
      </c>
      <c r="G3227" s="1" t="s">
        <v>20</v>
      </c>
      <c r="H3227" s="1" t="s">
        <v>32</v>
      </c>
      <c r="I3227" s="2">
        <v>39254</v>
      </c>
      <c r="J3227" s="1" t="s">
        <v>22</v>
      </c>
      <c r="K3227" s="1" t="s">
        <v>15873</v>
      </c>
      <c r="L3227" s="1" t="s">
        <v>16</v>
      </c>
      <c r="M3227" s="1" t="s">
        <v>158</v>
      </c>
      <c r="N3227" s="1" t="s">
        <v>26</v>
      </c>
    </row>
    <row r="3228" spans="1:14" x14ac:dyDescent="0.25">
      <c r="A3228" s="1" t="s">
        <v>15874</v>
      </c>
      <c r="B3228" s="1" t="s">
        <v>15875</v>
      </c>
      <c r="C3228" s="1" t="s">
        <v>15876</v>
      </c>
      <c r="D3228" s="1" t="s">
        <v>30</v>
      </c>
      <c r="E3228" s="1" t="s">
        <v>138</v>
      </c>
      <c r="F3228" s="3">
        <v>40582.461134259262</v>
      </c>
      <c r="G3228" s="1" t="s">
        <v>20</v>
      </c>
      <c r="H3228" s="1" t="s">
        <v>32</v>
      </c>
      <c r="I3228" s="2">
        <v>39342</v>
      </c>
      <c r="J3228" s="1" t="s">
        <v>22</v>
      </c>
      <c r="K3228" s="1" t="s">
        <v>15877</v>
      </c>
      <c r="L3228" s="1" t="s">
        <v>34</v>
      </c>
      <c r="M3228" s="1" t="s">
        <v>35</v>
      </c>
      <c r="N3228" s="1" t="s">
        <v>26</v>
      </c>
    </row>
    <row r="3229" spans="1:14" x14ac:dyDescent="0.25">
      <c r="A3229" s="1" t="s">
        <v>8046</v>
      </c>
      <c r="B3229" s="1" t="s">
        <v>8047</v>
      </c>
      <c r="C3229" s="1" t="s">
        <v>8048</v>
      </c>
      <c r="D3229" s="1" t="s">
        <v>17</v>
      </c>
      <c r="E3229" s="1" t="s">
        <v>112</v>
      </c>
      <c r="F3229" s="3">
        <v>41324.355162037034</v>
      </c>
      <c r="G3229" s="1">
        <v>59</v>
      </c>
      <c r="H3229" s="1" t="s">
        <v>32</v>
      </c>
      <c r="I3229" s="2">
        <v>44617.582083333335</v>
      </c>
      <c r="J3229" s="1" t="s">
        <v>22</v>
      </c>
      <c r="K3229" s="1" t="s">
        <v>8049</v>
      </c>
      <c r="L3229" s="1" t="s">
        <v>34</v>
      </c>
      <c r="M3229" s="1" t="s">
        <v>35</v>
      </c>
      <c r="N3229" s="1" t="s">
        <v>26</v>
      </c>
    </row>
    <row r="3230" spans="1:14" x14ac:dyDescent="0.25">
      <c r="A3230" s="1" t="s">
        <v>8050</v>
      </c>
      <c r="B3230" s="1" t="s">
        <v>8051</v>
      </c>
      <c r="C3230" s="1" t="s">
        <v>16</v>
      </c>
      <c r="D3230" s="1" t="s">
        <v>206</v>
      </c>
      <c r="E3230" s="1" t="s">
        <v>63</v>
      </c>
      <c r="F3230" s="1" t="s">
        <v>19</v>
      </c>
      <c r="G3230" s="1" t="s">
        <v>20</v>
      </c>
      <c r="H3230" s="1" t="s">
        <v>32</v>
      </c>
      <c r="I3230" s="2">
        <v>44615.523738425924</v>
      </c>
      <c r="J3230" s="1" t="s">
        <v>22</v>
      </c>
      <c r="K3230" s="1" t="s">
        <v>8052</v>
      </c>
      <c r="L3230" s="1" t="s">
        <v>34</v>
      </c>
      <c r="M3230" s="1" t="s">
        <v>35</v>
      </c>
      <c r="N3230" s="1" t="s">
        <v>217</v>
      </c>
    </row>
    <row r="3231" spans="1:14" x14ac:dyDescent="0.25">
      <c r="A3231" s="1" t="s">
        <v>8053</v>
      </c>
      <c r="B3231" s="1" t="s">
        <v>8054</v>
      </c>
      <c r="C3231" s="1" t="s">
        <v>8055</v>
      </c>
      <c r="D3231" s="1" t="s">
        <v>17</v>
      </c>
      <c r="E3231" s="1" t="s">
        <v>53</v>
      </c>
      <c r="F3231" s="1" t="s">
        <v>19</v>
      </c>
      <c r="G3231" s="1" t="s">
        <v>20</v>
      </c>
      <c r="H3231" s="1" t="s">
        <v>44</v>
      </c>
      <c r="I3231" s="2">
        <v>43641</v>
      </c>
      <c r="J3231" s="1" t="s">
        <v>22</v>
      </c>
      <c r="K3231" s="1" t="s">
        <v>8056</v>
      </c>
      <c r="L3231" s="1" t="s">
        <v>34</v>
      </c>
      <c r="M3231" s="1" t="s">
        <v>35</v>
      </c>
      <c r="N3231" s="1" t="s">
        <v>26</v>
      </c>
    </row>
    <row r="3232" spans="1:14" x14ac:dyDescent="0.25">
      <c r="A3232" s="1" t="s">
        <v>8057</v>
      </c>
      <c r="B3232" s="1" t="s">
        <v>8058</v>
      </c>
      <c r="C3232" s="1" t="s">
        <v>16</v>
      </c>
      <c r="D3232" s="1" t="s">
        <v>17</v>
      </c>
      <c r="E3232" s="1" t="s">
        <v>313</v>
      </c>
      <c r="F3232" s="1" t="s">
        <v>19</v>
      </c>
      <c r="G3232" s="1" t="s">
        <v>20</v>
      </c>
      <c r="H3232" s="1" t="s">
        <v>32</v>
      </c>
      <c r="I3232" s="2">
        <v>44256.401898148149</v>
      </c>
      <c r="J3232" s="1" t="s">
        <v>22</v>
      </c>
      <c r="K3232" s="1" t="s">
        <v>8059</v>
      </c>
      <c r="L3232" s="1" t="s">
        <v>315</v>
      </c>
      <c r="M3232" s="1" t="s">
        <v>35</v>
      </c>
      <c r="N3232" s="1" t="s">
        <v>26</v>
      </c>
    </row>
    <row r="3233" spans="1:14" x14ac:dyDescent="0.25">
      <c r="A3233" s="1" t="s">
        <v>8060</v>
      </c>
      <c r="B3233" s="1" t="s">
        <v>8061</v>
      </c>
      <c r="C3233" s="1" t="s">
        <v>8062</v>
      </c>
      <c r="D3233" s="1" t="s">
        <v>17</v>
      </c>
      <c r="E3233" s="1" t="s">
        <v>112</v>
      </c>
      <c r="F3233" s="1" t="s">
        <v>19</v>
      </c>
      <c r="G3233" s="1" t="s">
        <v>20</v>
      </c>
      <c r="H3233" s="1" t="s">
        <v>32</v>
      </c>
      <c r="I3233" s="2">
        <v>44613.342546296299</v>
      </c>
      <c r="J3233" s="1" t="s">
        <v>22</v>
      </c>
      <c r="K3233" s="1" t="s">
        <v>8063</v>
      </c>
      <c r="L3233" s="1" t="s">
        <v>34</v>
      </c>
      <c r="M3233" s="1" t="s">
        <v>35</v>
      </c>
      <c r="N3233" s="1" t="s">
        <v>26</v>
      </c>
    </row>
    <row r="3234" spans="1:14" x14ac:dyDescent="0.25">
      <c r="A3234" s="1" t="s">
        <v>8064</v>
      </c>
      <c r="B3234" s="1" t="s">
        <v>8065</v>
      </c>
      <c r="C3234" s="1" t="s">
        <v>16</v>
      </c>
      <c r="D3234" s="1" t="s">
        <v>17</v>
      </c>
      <c r="E3234" s="1" t="s">
        <v>18</v>
      </c>
      <c r="F3234" s="1" t="s">
        <v>19</v>
      </c>
      <c r="G3234" s="1" t="s">
        <v>20</v>
      </c>
      <c r="H3234" s="1" t="s">
        <v>32</v>
      </c>
      <c r="I3234" s="2">
        <v>44596.508587962962</v>
      </c>
      <c r="J3234" s="1" t="s">
        <v>22</v>
      </c>
      <c r="K3234" s="1" t="s">
        <v>8066</v>
      </c>
      <c r="L3234" s="1" t="s">
        <v>34</v>
      </c>
      <c r="M3234" s="1" t="s">
        <v>35</v>
      </c>
      <c r="N3234" s="1" t="s">
        <v>26</v>
      </c>
    </row>
    <row r="3235" spans="1:14" x14ac:dyDescent="0.25">
      <c r="A3235" s="1" t="s">
        <v>8067</v>
      </c>
      <c r="B3235" s="1" t="s">
        <v>8068</v>
      </c>
      <c r="C3235" s="1" t="s">
        <v>8069</v>
      </c>
      <c r="D3235" s="1" t="s">
        <v>30</v>
      </c>
      <c r="E3235" s="1" t="s">
        <v>63</v>
      </c>
      <c r="F3235" s="1" t="s">
        <v>19</v>
      </c>
      <c r="G3235" s="1" t="s">
        <v>19</v>
      </c>
      <c r="H3235" s="1" t="s">
        <v>44</v>
      </c>
      <c r="I3235" s="2">
        <v>44656.53800925926</v>
      </c>
      <c r="J3235" s="1" t="s">
        <v>22</v>
      </c>
      <c r="K3235" s="1" t="s">
        <v>8070</v>
      </c>
      <c r="L3235" s="1" t="s">
        <v>216</v>
      </c>
      <c r="M3235" s="1" t="s">
        <v>158</v>
      </c>
      <c r="N3235" s="1" t="s">
        <v>26</v>
      </c>
    </row>
    <row r="3236" spans="1:14" x14ac:dyDescent="0.25">
      <c r="A3236" s="1" t="s">
        <v>8071</v>
      </c>
      <c r="B3236" s="1" t="s">
        <v>8072</v>
      </c>
      <c r="C3236" s="1" t="s">
        <v>8073</v>
      </c>
      <c r="D3236" s="1" t="s">
        <v>17</v>
      </c>
      <c r="E3236" s="1" t="s">
        <v>523</v>
      </c>
      <c r="F3236" s="3">
        <v>40584.578298611108</v>
      </c>
      <c r="G3236" s="1" t="s">
        <v>20</v>
      </c>
      <c r="H3236" s="1" t="s">
        <v>44</v>
      </c>
      <c r="I3236" s="2">
        <v>44256.365856481483</v>
      </c>
      <c r="J3236" s="1" t="s">
        <v>22</v>
      </c>
      <c r="K3236" s="1" t="s">
        <v>8074</v>
      </c>
      <c r="L3236" s="1" t="s">
        <v>330</v>
      </c>
      <c r="M3236" s="1" t="s">
        <v>129</v>
      </c>
      <c r="N3236" s="1" t="s">
        <v>26</v>
      </c>
    </row>
    <row r="3237" spans="1:14" x14ac:dyDescent="0.25">
      <c r="A3237" s="1" t="s">
        <v>15878</v>
      </c>
      <c r="B3237" s="1" t="s">
        <v>15879</v>
      </c>
      <c r="C3237" s="1" t="s">
        <v>15880</v>
      </c>
      <c r="D3237" s="1" t="s">
        <v>17</v>
      </c>
      <c r="E3237" s="1" t="s">
        <v>853</v>
      </c>
      <c r="F3237" s="3">
        <v>38525.61855324074</v>
      </c>
      <c r="G3237" s="1" t="s">
        <v>20</v>
      </c>
      <c r="H3237" s="1" t="s">
        <v>498</v>
      </c>
      <c r="I3237" s="2">
        <v>38995</v>
      </c>
      <c r="J3237" s="1" t="s">
        <v>22</v>
      </c>
      <c r="K3237" s="1" t="s">
        <v>15881</v>
      </c>
      <c r="L3237" s="1" t="s">
        <v>178</v>
      </c>
      <c r="M3237" s="1" t="s">
        <v>25</v>
      </c>
      <c r="N3237" s="1" t="s">
        <v>26</v>
      </c>
    </row>
    <row r="3238" spans="1:14" x14ac:dyDescent="0.25">
      <c r="A3238" s="1" t="s">
        <v>8075</v>
      </c>
      <c r="B3238" s="1" t="s">
        <v>8076</v>
      </c>
      <c r="C3238" s="1" t="s">
        <v>8077</v>
      </c>
      <c r="D3238" s="1" t="s">
        <v>17</v>
      </c>
      <c r="E3238" s="1" t="s">
        <v>523</v>
      </c>
      <c r="F3238" s="3">
        <v>39016.330405092594</v>
      </c>
      <c r="G3238" s="1" t="s">
        <v>20</v>
      </c>
      <c r="H3238" s="1" t="s">
        <v>32</v>
      </c>
      <c r="I3238" s="2">
        <v>44253.543321759258</v>
      </c>
      <c r="J3238" s="1" t="s">
        <v>22</v>
      </c>
      <c r="K3238" s="1" t="s">
        <v>8078</v>
      </c>
      <c r="L3238" s="1" t="s">
        <v>34</v>
      </c>
      <c r="M3238" s="1" t="s">
        <v>35</v>
      </c>
      <c r="N3238" s="1" t="s">
        <v>26</v>
      </c>
    </row>
    <row r="3239" spans="1:14" x14ac:dyDescent="0.25">
      <c r="A3239" s="1" t="s">
        <v>15882</v>
      </c>
      <c r="B3239" s="1" t="s">
        <v>15883</v>
      </c>
      <c r="C3239" s="1" t="s">
        <v>15884</v>
      </c>
      <c r="D3239" s="1" t="s">
        <v>30</v>
      </c>
      <c r="E3239" s="1" t="s">
        <v>182</v>
      </c>
      <c r="F3239" s="3">
        <v>39968.368703703702</v>
      </c>
      <c r="G3239" s="1" t="s">
        <v>20</v>
      </c>
      <c r="H3239" s="1" t="s">
        <v>32</v>
      </c>
      <c r="I3239" s="2">
        <v>407978</v>
      </c>
      <c r="J3239" s="1" t="s">
        <v>22</v>
      </c>
      <c r="K3239" s="1" t="s">
        <v>15885</v>
      </c>
      <c r="L3239" s="1" t="s">
        <v>34</v>
      </c>
      <c r="M3239" s="1" t="s">
        <v>35</v>
      </c>
      <c r="N3239" s="1" t="s">
        <v>26</v>
      </c>
    </row>
    <row r="3240" spans="1:14" x14ac:dyDescent="0.25">
      <c r="A3240" s="1" t="s">
        <v>8079</v>
      </c>
      <c r="B3240" s="1" t="s">
        <v>8080</v>
      </c>
      <c r="C3240" s="1" t="s">
        <v>16</v>
      </c>
      <c r="D3240" s="1" t="s">
        <v>17</v>
      </c>
      <c r="E3240" s="1" t="s">
        <v>112</v>
      </c>
      <c r="F3240" s="3">
        <v>38370.377152777779</v>
      </c>
      <c r="G3240" s="1" t="s">
        <v>20</v>
      </c>
      <c r="H3240" s="1" t="s">
        <v>32</v>
      </c>
      <c r="I3240" s="2">
        <v>44614.452499999999</v>
      </c>
      <c r="J3240" s="1" t="s">
        <v>22</v>
      </c>
      <c r="K3240" s="1" t="s">
        <v>8081</v>
      </c>
      <c r="L3240" s="1" t="s">
        <v>216</v>
      </c>
      <c r="M3240" s="1" t="s">
        <v>158</v>
      </c>
      <c r="N3240" s="1" t="s">
        <v>26</v>
      </c>
    </row>
    <row r="3241" spans="1:14" x14ac:dyDescent="0.25">
      <c r="A3241" s="1" t="s">
        <v>8082</v>
      </c>
      <c r="B3241" s="1" t="s">
        <v>8083</v>
      </c>
      <c r="C3241" s="1" t="s">
        <v>16</v>
      </c>
      <c r="D3241" s="1" t="s">
        <v>17</v>
      </c>
      <c r="E3241" s="1" t="s">
        <v>400</v>
      </c>
      <c r="F3241" s="1" t="s">
        <v>19</v>
      </c>
      <c r="G3241" s="1" t="s">
        <v>20</v>
      </c>
      <c r="H3241" s="1" t="s">
        <v>155</v>
      </c>
      <c r="I3241" s="2">
        <v>44434.412199074075</v>
      </c>
      <c r="J3241" s="1" t="s">
        <v>22</v>
      </c>
      <c r="K3241" s="1" t="s">
        <v>8084</v>
      </c>
      <c r="L3241" s="1" t="s">
        <v>34</v>
      </c>
      <c r="M3241" s="1" t="s">
        <v>35</v>
      </c>
      <c r="N3241" s="1" t="s">
        <v>26</v>
      </c>
    </row>
    <row r="3242" spans="1:14" x14ac:dyDescent="0.25">
      <c r="A3242" s="1" t="s">
        <v>15886</v>
      </c>
      <c r="B3242" s="1" t="s">
        <v>15887</v>
      </c>
      <c r="C3242" s="1" t="s">
        <v>15888</v>
      </c>
      <c r="D3242" s="1" t="s">
        <v>17</v>
      </c>
      <c r="E3242" s="1" t="s">
        <v>117</v>
      </c>
      <c r="F3242" s="1" t="s">
        <v>19</v>
      </c>
      <c r="G3242" s="1" t="s">
        <v>19</v>
      </c>
      <c r="H3242" s="1" t="s">
        <v>498</v>
      </c>
      <c r="I3242" s="2">
        <v>42425</v>
      </c>
      <c r="J3242" s="1" t="s">
        <v>22</v>
      </c>
      <c r="K3242" s="1" t="s">
        <v>15889</v>
      </c>
      <c r="L3242" s="1" t="s">
        <v>1717</v>
      </c>
      <c r="M3242" s="1" t="s">
        <v>202</v>
      </c>
      <c r="N3242" s="1" t="s">
        <v>26</v>
      </c>
    </row>
    <row r="3243" spans="1:14" x14ac:dyDescent="0.25">
      <c r="A3243" s="1" t="s">
        <v>8085</v>
      </c>
      <c r="B3243" s="1" t="s">
        <v>8086</v>
      </c>
      <c r="C3243" s="1" t="s">
        <v>8087</v>
      </c>
      <c r="D3243" s="1" t="s">
        <v>17</v>
      </c>
      <c r="E3243" s="1" t="s">
        <v>18</v>
      </c>
      <c r="F3243" s="1" t="s">
        <v>19</v>
      </c>
      <c r="G3243" s="1" t="s">
        <v>20</v>
      </c>
      <c r="H3243" s="1" t="s">
        <v>44</v>
      </c>
      <c r="I3243" s="2">
        <v>44468.358298611114</v>
      </c>
      <c r="J3243" s="1" t="s">
        <v>22</v>
      </c>
      <c r="K3243" s="1" t="s">
        <v>8088</v>
      </c>
      <c r="L3243" s="1" t="s">
        <v>216</v>
      </c>
      <c r="M3243" s="1" t="s">
        <v>158</v>
      </c>
      <c r="N3243" s="1" t="s">
        <v>26</v>
      </c>
    </row>
    <row r="3244" spans="1:14" x14ac:dyDescent="0.25">
      <c r="A3244" s="1" t="s">
        <v>15890</v>
      </c>
      <c r="B3244" s="1" t="s">
        <v>15891</v>
      </c>
      <c r="C3244" s="1" t="s">
        <v>15892</v>
      </c>
      <c r="D3244" s="1" t="s">
        <v>17</v>
      </c>
      <c r="E3244" s="1" t="s">
        <v>239</v>
      </c>
      <c r="F3244" s="3">
        <v>41396.620763888888</v>
      </c>
      <c r="G3244" s="1" t="s">
        <v>20</v>
      </c>
      <c r="H3244" s="1" t="s">
        <v>32</v>
      </c>
      <c r="I3244" s="2">
        <v>42074</v>
      </c>
      <c r="J3244" s="1" t="s">
        <v>22</v>
      </c>
      <c r="K3244" s="1" t="s">
        <v>15893</v>
      </c>
      <c r="L3244" s="1" t="s">
        <v>34</v>
      </c>
      <c r="M3244" s="1" t="s">
        <v>35</v>
      </c>
      <c r="N3244" s="1" t="s">
        <v>26</v>
      </c>
    </row>
    <row r="3245" spans="1:14" x14ac:dyDescent="0.25">
      <c r="A3245" s="1" t="s">
        <v>15894</v>
      </c>
      <c r="B3245" s="1" t="s">
        <v>15895</v>
      </c>
      <c r="C3245" s="1" t="s">
        <v>15896</v>
      </c>
      <c r="D3245" s="1" t="s">
        <v>17</v>
      </c>
      <c r="E3245" s="1" t="s">
        <v>360</v>
      </c>
      <c r="F3245" s="3">
        <v>39870.272662037038</v>
      </c>
      <c r="G3245" s="1" t="s">
        <v>20</v>
      </c>
      <c r="H3245" s="1" t="s">
        <v>498</v>
      </c>
      <c r="I3245" s="2">
        <v>39870</v>
      </c>
      <c r="J3245" s="1" t="s">
        <v>22</v>
      </c>
      <c r="K3245" s="1" t="s">
        <v>15897</v>
      </c>
      <c r="L3245" s="1" t="s">
        <v>34</v>
      </c>
      <c r="M3245" s="1" t="s">
        <v>35</v>
      </c>
      <c r="N3245" s="1" t="s">
        <v>26</v>
      </c>
    </row>
    <row r="3246" spans="1:14" x14ac:dyDescent="0.25">
      <c r="A3246" s="1" t="s">
        <v>8089</v>
      </c>
      <c r="B3246" s="1" t="s">
        <v>8090</v>
      </c>
      <c r="C3246" s="1" t="s">
        <v>16</v>
      </c>
      <c r="D3246" s="1" t="s">
        <v>17</v>
      </c>
      <c r="E3246" s="1" t="s">
        <v>18</v>
      </c>
      <c r="F3246" s="1" t="s">
        <v>19</v>
      </c>
      <c r="G3246" s="1" t="s">
        <v>20</v>
      </c>
      <c r="H3246" s="1" t="s">
        <v>32</v>
      </c>
      <c r="I3246" s="2">
        <v>44616.6012962963</v>
      </c>
      <c r="J3246" s="1" t="s">
        <v>22</v>
      </c>
      <c r="K3246" s="1" t="s">
        <v>8091</v>
      </c>
      <c r="L3246" s="1" t="s">
        <v>34</v>
      </c>
      <c r="M3246" s="1" t="s">
        <v>35</v>
      </c>
      <c r="N3246" s="1" t="s">
        <v>26</v>
      </c>
    </row>
    <row r="3247" spans="1:14" x14ac:dyDescent="0.25">
      <c r="A3247" s="1" t="s">
        <v>15898</v>
      </c>
      <c r="B3247" s="1" t="s">
        <v>15899</v>
      </c>
      <c r="C3247" s="1" t="s">
        <v>15900</v>
      </c>
      <c r="D3247" s="1" t="s">
        <v>17</v>
      </c>
      <c r="E3247" s="1" t="s">
        <v>38</v>
      </c>
      <c r="F3247" s="1" t="s">
        <v>19</v>
      </c>
      <c r="G3247" s="1" t="s">
        <v>20</v>
      </c>
      <c r="H3247" s="1" t="s">
        <v>498</v>
      </c>
      <c r="I3247" s="2">
        <v>36431</v>
      </c>
      <c r="J3247" s="1" t="s">
        <v>22</v>
      </c>
      <c r="K3247" s="1" t="s">
        <v>15901</v>
      </c>
      <c r="L3247" s="1" t="s">
        <v>16</v>
      </c>
      <c r="M3247" s="1" t="s">
        <v>573</v>
      </c>
      <c r="N3247" s="1" t="s">
        <v>26</v>
      </c>
    </row>
    <row r="3248" spans="1:14" x14ac:dyDescent="0.25">
      <c r="A3248" s="1" t="s">
        <v>8092</v>
      </c>
      <c r="B3248" s="1" t="s">
        <v>8093</v>
      </c>
      <c r="C3248" s="1" t="s">
        <v>8094</v>
      </c>
      <c r="D3248" s="1" t="s">
        <v>17</v>
      </c>
      <c r="E3248" s="1" t="s">
        <v>154</v>
      </c>
      <c r="F3248" s="3">
        <v>41570.621550925927</v>
      </c>
      <c r="G3248" s="1" t="s">
        <v>20</v>
      </c>
      <c r="H3248" s="1" t="s">
        <v>44</v>
      </c>
      <c r="I3248" s="2">
        <v>44601.353391203702</v>
      </c>
      <c r="J3248" s="1" t="s">
        <v>22</v>
      </c>
      <c r="K3248" s="1" t="s">
        <v>8095</v>
      </c>
      <c r="L3248" s="1" t="s">
        <v>2813</v>
      </c>
      <c r="M3248" s="1" t="s">
        <v>1120</v>
      </c>
      <c r="N3248" s="1" t="s">
        <v>26</v>
      </c>
    </row>
    <row r="3249" spans="1:14" x14ac:dyDescent="0.25">
      <c r="A3249" s="1" t="s">
        <v>8096</v>
      </c>
      <c r="B3249" s="1" t="s">
        <v>8097</v>
      </c>
      <c r="C3249" s="1" t="s">
        <v>1763</v>
      </c>
      <c r="D3249" s="1" t="s">
        <v>17</v>
      </c>
      <c r="E3249" s="1" t="s">
        <v>112</v>
      </c>
      <c r="F3249" s="3">
        <v>41247.499837962961</v>
      </c>
      <c r="G3249" s="1" t="s">
        <v>20</v>
      </c>
      <c r="H3249" s="1" t="s">
        <v>44</v>
      </c>
      <c r="I3249" s="2">
        <v>44642.488067129627</v>
      </c>
      <c r="J3249" s="1" t="s">
        <v>22</v>
      </c>
      <c r="K3249" s="1" t="s">
        <v>8098</v>
      </c>
      <c r="L3249" s="1" t="s">
        <v>34</v>
      </c>
      <c r="M3249" s="1" t="s">
        <v>35</v>
      </c>
      <c r="N3249" s="1" t="s">
        <v>26</v>
      </c>
    </row>
    <row r="3250" spans="1:14" x14ac:dyDescent="0.25">
      <c r="A3250" s="1" t="s">
        <v>15902</v>
      </c>
      <c r="B3250" s="1" t="s">
        <v>15903</v>
      </c>
      <c r="C3250" s="1" t="s">
        <v>15904</v>
      </c>
      <c r="D3250" s="1" t="s">
        <v>17</v>
      </c>
      <c r="E3250" s="1" t="s">
        <v>138</v>
      </c>
      <c r="F3250" s="3">
        <v>41823.369201388887</v>
      </c>
      <c r="G3250" s="1" t="s">
        <v>20</v>
      </c>
      <c r="H3250" s="1" t="s">
        <v>59</v>
      </c>
      <c r="I3250" s="2">
        <v>41823.369201388887</v>
      </c>
      <c r="J3250" s="1" t="s">
        <v>22</v>
      </c>
      <c r="K3250" s="1" t="s">
        <v>15905</v>
      </c>
      <c r="L3250" s="1" t="s">
        <v>1939</v>
      </c>
      <c r="M3250" s="1" t="s">
        <v>129</v>
      </c>
      <c r="N3250" s="1" t="s">
        <v>26</v>
      </c>
    </row>
    <row r="3251" spans="1:14" x14ac:dyDescent="0.25">
      <c r="A3251" s="1" t="s">
        <v>8099</v>
      </c>
      <c r="B3251" s="1" t="s">
        <v>8100</v>
      </c>
      <c r="C3251" s="1" t="s">
        <v>16</v>
      </c>
      <c r="D3251" s="1" t="s">
        <v>17</v>
      </c>
      <c r="E3251" s="1" t="s">
        <v>148</v>
      </c>
      <c r="F3251" s="3">
        <v>39240.407766203702</v>
      </c>
      <c r="G3251" s="1" t="s">
        <v>20</v>
      </c>
      <c r="H3251" s="1" t="s">
        <v>44</v>
      </c>
      <c r="I3251" s="2">
        <v>43776.545532407406</v>
      </c>
      <c r="J3251" s="1" t="s">
        <v>22</v>
      </c>
      <c r="K3251" s="1" t="s">
        <v>8101</v>
      </c>
      <c r="L3251" s="1" t="s">
        <v>34</v>
      </c>
      <c r="M3251" s="1" t="s">
        <v>35</v>
      </c>
      <c r="N3251" s="1" t="s">
        <v>26</v>
      </c>
    </row>
    <row r="3252" spans="1:14" x14ac:dyDescent="0.25">
      <c r="A3252" s="1" t="s">
        <v>8102</v>
      </c>
      <c r="B3252" s="1" t="s">
        <v>8103</v>
      </c>
      <c r="C3252" s="1" t="s">
        <v>8104</v>
      </c>
      <c r="D3252" s="1" t="s">
        <v>30</v>
      </c>
      <c r="E3252" s="1" t="s">
        <v>43</v>
      </c>
      <c r="F3252" s="3">
        <v>39030.596701388888</v>
      </c>
      <c r="G3252" s="1" t="s">
        <v>20</v>
      </c>
      <c r="H3252" s="1" t="s">
        <v>44</v>
      </c>
      <c r="I3252" s="2">
        <v>42982</v>
      </c>
      <c r="J3252" s="1" t="s">
        <v>22</v>
      </c>
      <c r="K3252" s="1" t="s">
        <v>8105</v>
      </c>
      <c r="L3252" s="1" t="s">
        <v>34</v>
      </c>
      <c r="M3252" s="1" t="s">
        <v>35</v>
      </c>
      <c r="N3252" s="1" t="s">
        <v>26</v>
      </c>
    </row>
    <row r="3253" spans="1:14" x14ac:dyDescent="0.25">
      <c r="A3253" s="1" t="s">
        <v>15906</v>
      </c>
      <c r="B3253" s="1" t="s">
        <v>15907</v>
      </c>
      <c r="C3253" s="1" t="s">
        <v>16</v>
      </c>
      <c r="D3253" s="1" t="s">
        <v>17</v>
      </c>
      <c r="E3253" s="1" t="s">
        <v>400</v>
      </c>
      <c r="F3253" s="1" t="s">
        <v>19</v>
      </c>
      <c r="G3253" s="1" t="s">
        <v>20</v>
      </c>
      <c r="H3253" s="1" t="s">
        <v>44</v>
      </c>
      <c r="I3253" s="2">
        <v>42536</v>
      </c>
      <c r="J3253" s="1" t="s">
        <v>22</v>
      </c>
      <c r="K3253" s="1" t="s">
        <v>15908</v>
      </c>
      <c r="L3253" s="1" t="s">
        <v>34</v>
      </c>
      <c r="M3253" s="1" t="s">
        <v>35</v>
      </c>
      <c r="N3253" s="1" t="s">
        <v>26</v>
      </c>
    </row>
    <row r="3254" spans="1:14" x14ac:dyDescent="0.25">
      <c r="A3254" s="1" t="s">
        <v>8106</v>
      </c>
      <c r="B3254" s="1" t="s">
        <v>8107</v>
      </c>
      <c r="C3254" s="1" t="s">
        <v>8108</v>
      </c>
      <c r="D3254" s="1" t="s">
        <v>17</v>
      </c>
      <c r="E3254" s="1" t="s">
        <v>313</v>
      </c>
      <c r="F3254" s="1" t="s">
        <v>19</v>
      </c>
      <c r="G3254" s="1" t="s">
        <v>20</v>
      </c>
      <c r="H3254" s="1" t="s">
        <v>44</v>
      </c>
      <c r="I3254" s="2">
        <v>43594</v>
      </c>
      <c r="J3254" s="1" t="s">
        <v>22</v>
      </c>
      <c r="K3254" s="1" t="s">
        <v>8109</v>
      </c>
      <c r="L3254" s="1" t="s">
        <v>34</v>
      </c>
      <c r="M3254" s="1" t="s">
        <v>35</v>
      </c>
      <c r="N3254" s="1" t="s">
        <v>26</v>
      </c>
    </row>
    <row r="3255" spans="1:14" x14ac:dyDescent="0.25">
      <c r="A3255" s="1" t="s">
        <v>8110</v>
      </c>
      <c r="B3255" s="1" t="s">
        <v>8111</v>
      </c>
      <c r="C3255" s="1" t="s">
        <v>8112</v>
      </c>
      <c r="D3255" s="1" t="s">
        <v>17</v>
      </c>
      <c r="E3255" s="1" t="s">
        <v>138</v>
      </c>
      <c r="F3255" s="3">
        <v>41883.422175925924</v>
      </c>
      <c r="G3255" s="1" t="s">
        <v>20</v>
      </c>
      <c r="H3255" s="1" t="s">
        <v>44</v>
      </c>
      <c r="I3255" s="2">
        <v>44692.418124999997</v>
      </c>
      <c r="J3255" s="1" t="s">
        <v>22</v>
      </c>
      <c r="K3255" s="1" t="s">
        <v>8113</v>
      </c>
      <c r="L3255" s="1" t="s">
        <v>216</v>
      </c>
      <c r="M3255" s="1" t="s">
        <v>158</v>
      </c>
      <c r="N3255" s="1" t="s">
        <v>26</v>
      </c>
    </row>
    <row r="3256" spans="1:14" x14ac:dyDescent="0.25">
      <c r="A3256" s="1" t="s">
        <v>15909</v>
      </c>
      <c r="B3256" s="1" t="s">
        <v>15910</v>
      </c>
      <c r="C3256" s="1" t="s">
        <v>15911</v>
      </c>
      <c r="D3256" s="1" t="s">
        <v>17</v>
      </c>
      <c r="E3256" s="1" t="s">
        <v>112</v>
      </c>
      <c r="F3256" s="1" t="s">
        <v>19</v>
      </c>
      <c r="G3256" s="1" t="s">
        <v>19</v>
      </c>
      <c r="H3256" s="1" t="s">
        <v>59</v>
      </c>
      <c r="I3256" s="2">
        <v>41913</v>
      </c>
      <c r="J3256" s="1" t="s">
        <v>22</v>
      </c>
      <c r="K3256" s="1" t="s">
        <v>15912</v>
      </c>
      <c r="L3256" s="1" t="s">
        <v>34</v>
      </c>
      <c r="M3256" s="1" t="s">
        <v>35</v>
      </c>
      <c r="N3256" s="1" t="s">
        <v>26</v>
      </c>
    </row>
    <row r="3257" spans="1:14" x14ac:dyDescent="0.25">
      <c r="A3257" s="1" t="s">
        <v>8114</v>
      </c>
      <c r="B3257" s="1" t="s">
        <v>8115</v>
      </c>
      <c r="C3257" s="1" t="s">
        <v>8116</v>
      </c>
      <c r="D3257" s="1" t="s">
        <v>17</v>
      </c>
      <c r="E3257" s="1" t="s">
        <v>138</v>
      </c>
      <c r="F3257" s="1" t="s">
        <v>19</v>
      </c>
      <c r="G3257" s="1" t="s">
        <v>19</v>
      </c>
      <c r="H3257" s="1" t="s">
        <v>44</v>
      </c>
      <c r="I3257" s="2">
        <v>44537.390173611115</v>
      </c>
      <c r="J3257" s="1" t="s">
        <v>22</v>
      </c>
      <c r="K3257" s="1" t="s">
        <v>8117</v>
      </c>
      <c r="L3257" s="1" t="s">
        <v>8118</v>
      </c>
      <c r="M3257" s="1" t="s">
        <v>1332</v>
      </c>
      <c r="N3257" s="1" t="s">
        <v>26</v>
      </c>
    </row>
    <row r="3258" spans="1:14" x14ac:dyDescent="0.25">
      <c r="A3258" s="1" t="s">
        <v>8119</v>
      </c>
      <c r="B3258" s="1" t="s">
        <v>8120</v>
      </c>
      <c r="C3258" s="1" t="s">
        <v>8121</v>
      </c>
      <c r="D3258" s="1" t="s">
        <v>206</v>
      </c>
      <c r="E3258" s="1" t="s">
        <v>148</v>
      </c>
      <c r="F3258" s="1" t="s">
        <v>19</v>
      </c>
      <c r="G3258" s="1" t="s">
        <v>19</v>
      </c>
      <c r="H3258" s="1" t="s">
        <v>207</v>
      </c>
      <c r="I3258" s="2">
        <v>43523</v>
      </c>
      <c r="J3258" s="1" t="s">
        <v>22</v>
      </c>
      <c r="K3258" s="1" t="s">
        <v>8122</v>
      </c>
      <c r="L3258" s="1" t="s">
        <v>34</v>
      </c>
      <c r="M3258" s="1" t="s">
        <v>35</v>
      </c>
      <c r="N3258" s="1" t="s">
        <v>1617</v>
      </c>
    </row>
    <row r="3259" spans="1:14" x14ac:dyDescent="0.25">
      <c r="A3259" s="1" t="s">
        <v>8123</v>
      </c>
      <c r="B3259" s="1" t="s">
        <v>8124</v>
      </c>
      <c r="C3259" s="1" t="s">
        <v>8125</v>
      </c>
      <c r="D3259" s="1" t="s">
        <v>17</v>
      </c>
      <c r="E3259" s="1" t="s">
        <v>148</v>
      </c>
      <c r="F3259" s="1" t="s">
        <v>19</v>
      </c>
      <c r="G3259" s="1" t="s">
        <v>19</v>
      </c>
      <c r="H3259" s="1" t="s">
        <v>77</v>
      </c>
      <c r="I3259" s="2">
        <v>44589.480138888888</v>
      </c>
      <c r="J3259" s="1" t="s">
        <v>22</v>
      </c>
      <c r="K3259" s="1" t="s">
        <v>8126</v>
      </c>
      <c r="L3259" s="1" t="s">
        <v>178</v>
      </c>
      <c r="M3259" s="1" t="s">
        <v>25</v>
      </c>
      <c r="N3259" s="1" t="s">
        <v>26</v>
      </c>
    </row>
    <row r="3260" spans="1:14" x14ac:dyDescent="0.25">
      <c r="A3260" s="1" t="s">
        <v>8127</v>
      </c>
      <c r="B3260" s="1" t="s">
        <v>8128</v>
      </c>
      <c r="C3260" s="1" t="s">
        <v>8129</v>
      </c>
      <c r="D3260" s="1" t="s">
        <v>30</v>
      </c>
      <c r="E3260" s="1" t="s">
        <v>213</v>
      </c>
      <c r="F3260" s="1" t="s">
        <v>19</v>
      </c>
      <c r="G3260" s="1" t="s">
        <v>19</v>
      </c>
      <c r="H3260" s="1" t="s">
        <v>870</v>
      </c>
      <c r="I3260" s="2">
        <v>44440.521689814814</v>
      </c>
      <c r="J3260" s="1" t="s">
        <v>22</v>
      </c>
      <c r="K3260" s="1" t="s">
        <v>519</v>
      </c>
      <c r="L3260" s="1" t="s">
        <v>34</v>
      </c>
      <c r="M3260" s="1" t="s">
        <v>35</v>
      </c>
      <c r="N3260" s="1" t="s">
        <v>26</v>
      </c>
    </row>
    <row r="3261" spans="1:14" x14ac:dyDescent="0.25">
      <c r="A3261" s="1" t="s">
        <v>8130</v>
      </c>
      <c r="B3261" s="1" t="s">
        <v>8131</v>
      </c>
      <c r="C3261" s="1" t="s">
        <v>8132</v>
      </c>
      <c r="D3261" s="1" t="s">
        <v>17</v>
      </c>
      <c r="E3261" s="1" t="s">
        <v>182</v>
      </c>
      <c r="F3261" s="1" t="s">
        <v>19</v>
      </c>
      <c r="G3261" s="1" t="s">
        <v>19</v>
      </c>
      <c r="H3261" s="1" t="s">
        <v>44</v>
      </c>
      <c r="I3261" s="2">
        <v>44516.404502314814</v>
      </c>
      <c r="J3261" s="1" t="s">
        <v>22</v>
      </c>
      <c r="K3261" s="1" t="s">
        <v>8133</v>
      </c>
      <c r="L3261" s="1" t="s">
        <v>216</v>
      </c>
      <c r="M3261" s="1" t="s">
        <v>158</v>
      </c>
      <c r="N3261" s="1" t="s">
        <v>26</v>
      </c>
    </row>
    <row r="3262" spans="1:14" x14ac:dyDescent="0.25">
      <c r="A3262" s="1" t="s">
        <v>15913</v>
      </c>
      <c r="B3262" s="1" t="s">
        <v>15914</v>
      </c>
      <c r="C3262" s="1" t="s">
        <v>15915</v>
      </c>
      <c r="D3262" s="1" t="s">
        <v>17</v>
      </c>
      <c r="E3262" s="1" t="s">
        <v>319</v>
      </c>
      <c r="F3262" s="1" t="s">
        <v>19</v>
      </c>
      <c r="G3262" s="1" t="s">
        <v>19</v>
      </c>
      <c r="H3262" s="1" t="s">
        <v>59</v>
      </c>
      <c r="I3262" s="2">
        <v>41939</v>
      </c>
      <c r="J3262" s="1" t="s">
        <v>22</v>
      </c>
      <c r="K3262" s="1" t="s">
        <v>15916</v>
      </c>
      <c r="L3262" s="1" t="s">
        <v>1378</v>
      </c>
      <c r="M3262" s="1" t="s">
        <v>2039</v>
      </c>
      <c r="N3262" s="1" t="s">
        <v>26</v>
      </c>
    </row>
    <row r="3263" spans="1:14" x14ac:dyDescent="0.25">
      <c r="A3263" s="1" t="s">
        <v>8134</v>
      </c>
      <c r="B3263" s="1" t="s">
        <v>8135</v>
      </c>
      <c r="C3263" s="1" t="s">
        <v>16</v>
      </c>
      <c r="D3263" s="1" t="s">
        <v>17</v>
      </c>
      <c r="E3263" s="1" t="s">
        <v>199</v>
      </c>
      <c r="F3263" s="1" t="s">
        <v>19</v>
      </c>
      <c r="G3263" s="1" t="s">
        <v>19</v>
      </c>
      <c r="H3263" s="1" t="s">
        <v>32</v>
      </c>
      <c r="I3263" s="2">
        <v>44253.560798611114</v>
      </c>
      <c r="J3263" s="1" t="s">
        <v>22</v>
      </c>
      <c r="K3263" s="1" t="s">
        <v>8136</v>
      </c>
      <c r="L3263" s="1" t="s">
        <v>34</v>
      </c>
      <c r="M3263" s="1" t="s">
        <v>35</v>
      </c>
      <c r="N3263" s="1" t="s">
        <v>26</v>
      </c>
    </row>
    <row r="3264" spans="1:14" x14ac:dyDescent="0.25">
      <c r="A3264" s="1" t="s">
        <v>8137</v>
      </c>
      <c r="B3264" s="1" t="s">
        <v>8138</v>
      </c>
      <c r="C3264" s="1" t="s">
        <v>8139</v>
      </c>
      <c r="D3264" s="1" t="s">
        <v>17</v>
      </c>
      <c r="E3264" s="1" t="s">
        <v>1235</v>
      </c>
      <c r="F3264" s="3">
        <v>41946</v>
      </c>
      <c r="G3264" s="1" t="s">
        <v>19</v>
      </c>
      <c r="H3264" s="1" t="s">
        <v>44</v>
      </c>
      <c r="I3264" s="2">
        <v>44145.591006944444</v>
      </c>
      <c r="J3264" s="1" t="s">
        <v>22</v>
      </c>
      <c r="K3264" s="1" t="s">
        <v>8140</v>
      </c>
      <c r="L3264" s="1" t="s">
        <v>330</v>
      </c>
      <c r="M3264" s="1" t="s">
        <v>129</v>
      </c>
      <c r="N3264" s="1" t="s">
        <v>26</v>
      </c>
    </row>
    <row r="3265" spans="1:14" x14ac:dyDescent="0.25">
      <c r="A3265" s="1" t="s">
        <v>8141</v>
      </c>
      <c r="B3265" s="1" t="s">
        <v>8142</v>
      </c>
      <c r="C3265" s="1" t="s">
        <v>8143</v>
      </c>
      <c r="D3265" s="1" t="s">
        <v>17</v>
      </c>
      <c r="E3265" s="1" t="s">
        <v>117</v>
      </c>
      <c r="F3265" s="3">
        <v>41985</v>
      </c>
      <c r="G3265" s="1">
        <v>232</v>
      </c>
      <c r="H3265" s="1" t="s">
        <v>44</v>
      </c>
      <c r="I3265" s="2">
        <v>44426.601898148147</v>
      </c>
      <c r="J3265" s="1" t="s">
        <v>22</v>
      </c>
      <c r="K3265" s="1" t="s">
        <v>8144</v>
      </c>
      <c r="L3265" s="1" t="s">
        <v>34</v>
      </c>
      <c r="M3265" s="1" t="s">
        <v>35</v>
      </c>
      <c r="N3265" s="1" t="s">
        <v>26</v>
      </c>
    </row>
    <row r="3266" spans="1:14" x14ac:dyDescent="0.25">
      <c r="A3266" s="1" t="s">
        <v>8145</v>
      </c>
      <c r="B3266" s="1" t="s">
        <v>8146</v>
      </c>
      <c r="C3266" s="1" t="s">
        <v>16</v>
      </c>
      <c r="D3266" s="1" t="s">
        <v>206</v>
      </c>
      <c r="E3266" s="1" t="s">
        <v>63</v>
      </c>
      <c r="F3266" s="1" t="s">
        <v>19</v>
      </c>
      <c r="G3266" s="1" t="s">
        <v>19</v>
      </c>
      <c r="H3266" s="1" t="s">
        <v>207</v>
      </c>
      <c r="I3266" s="2">
        <v>43614</v>
      </c>
      <c r="J3266" s="1" t="s">
        <v>22</v>
      </c>
      <c r="K3266" s="1" t="s">
        <v>8147</v>
      </c>
      <c r="L3266" s="1" t="s">
        <v>1007</v>
      </c>
      <c r="M3266" s="1" t="s">
        <v>424</v>
      </c>
      <c r="N3266" s="1" t="s">
        <v>217</v>
      </c>
    </row>
    <row r="3267" spans="1:14" x14ac:dyDescent="0.25">
      <c r="A3267" s="1" t="s">
        <v>8148</v>
      </c>
      <c r="B3267" s="1" t="s">
        <v>8149</v>
      </c>
      <c r="C3267" s="1" t="s">
        <v>16</v>
      </c>
      <c r="D3267" s="1" t="s">
        <v>17</v>
      </c>
      <c r="E3267" s="1" t="s">
        <v>138</v>
      </c>
      <c r="F3267" s="1" t="s">
        <v>19</v>
      </c>
      <c r="G3267" s="1" t="s">
        <v>19</v>
      </c>
      <c r="H3267" s="1" t="s">
        <v>44</v>
      </c>
      <c r="I3267" s="2">
        <v>44130.548657407409</v>
      </c>
      <c r="J3267" s="1" t="s">
        <v>22</v>
      </c>
      <c r="K3267" s="1" t="s">
        <v>8150</v>
      </c>
      <c r="L3267" s="1" t="s">
        <v>34</v>
      </c>
      <c r="M3267" s="1" t="s">
        <v>35</v>
      </c>
      <c r="N3267" s="1" t="s">
        <v>26</v>
      </c>
    </row>
    <row r="3268" spans="1:14" x14ac:dyDescent="0.25">
      <c r="A3268" s="1" t="s">
        <v>8151</v>
      </c>
      <c r="B3268" s="1" t="s">
        <v>8152</v>
      </c>
      <c r="C3268" s="1" t="s">
        <v>8153</v>
      </c>
      <c r="D3268" s="1" t="s">
        <v>206</v>
      </c>
      <c r="E3268" s="1" t="s">
        <v>8154</v>
      </c>
      <c r="F3268" s="1" t="s">
        <v>19</v>
      </c>
      <c r="G3268" s="1" t="s">
        <v>19</v>
      </c>
      <c r="H3268" s="1" t="s">
        <v>32</v>
      </c>
      <c r="I3268" s="2">
        <v>44615.408368055556</v>
      </c>
      <c r="J3268" s="1" t="s">
        <v>22</v>
      </c>
      <c r="K3268" s="1" t="s">
        <v>8155</v>
      </c>
      <c r="L3268" s="1" t="s">
        <v>34</v>
      </c>
      <c r="M3268" s="1" t="s">
        <v>35</v>
      </c>
      <c r="N3268" s="1" t="s">
        <v>640</v>
      </c>
    </row>
    <row r="3269" spans="1:14" x14ac:dyDescent="0.25">
      <c r="A3269" s="1" t="s">
        <v>15917</v>
      </c>
      <c r="B3269" s="1" t="s">
        <v>15918</v>
      </c>
      <c r="C3269" s="1" t="s">
        <v>15919</v>
      </c>
      <c r="D3269" s="1" t="s">
        <v>17</v>
      </c>
      <c r="E3269" s="1" t="s">
        <v>117</v>
      </c>
      <c r="F3269" s="1" t="s">
        <v>19</v>
      </c>
      <c r="G3269" s="1" t="s">
        <v>19</v>
      </c>
      <c r="H3269" s="1" t="s">
        <v>59</v>
      </c>
      <c r="I3269" s="2">
        <v>41971</v>
      </c>
      <c r="J3269" s="1" t="s">
        <v>22</v>
      </c>
      <c r="K3269" s="1" t="s">
        <v>15920</v>
      </c>
      <c r="L3269" s="1" t="s">
        <v>315</v>
      </c>
      <c r="M3269" s="1" t="s">
        <v>35</v>
      </c>
      <c r="N3269" s="1" t="s">
        <v>26</v>
      </c>
    </row>
    <row r="3270" spans="1:14" x14ac:dyDescent="0.25">
      <c r="A3270" s="1" t="s">
        <v>8156</v>
      </c>
      <c r="B3270" s="1" t="s">
        <v>8157</v>
      </c>
      <c r="C3270" s="1" t="s">
        <v>8158</v>
      </c>
      <c r="D3270" s="1" t="s">
        <v>17</v>
      </c>
      <c r="E3270" s="1" t="s">
        <v>53</v>
      </c>
      <c r="F3270" s="1" t="s">
        <v>19</v>
      </c>
      <c r="G3270" s="1" t="s">
        <v>19</v>
      </c>
      <c r="H3270" s="1" t="s">
        <v>44</v>
      </c>
      <c r="I3270" s="2">
        <v>44439.491215277776</v>
      </c>
      <c r="J3270" s="1" t="s">
        <v>22</v>
      </c>
      <c r="K3270" s="1" t="s">
        <v>8159</v>
      </c>
      <c r="L3270" s="1" t="s">
        <v>34</v>
      </c>
      <c r="M3270" s="1" t="s">
        <v>35</v>
      </c>
      <c r="N3270" s="1" t="s">
        <v>26</v>
      </c>
    </row>
    <row r="3271" spans="1:14" x14ac:dyDescent="0.25">
      <c r="A3271" s="1" t="s">
        <v>8160</v>
      </c>
      <c r="B3271" s="1" t="s">
        <v>8161</v>
      </c>
      <c r="C3271" s="1" t="s">
        <v>8162</v>
      </c>
      <c r="D3271" s="1" t="s">
        <v>17</v>
      </c>
      <c r="E3271" s="1" t="s">
        <v>360</v>
      </c>
      <c r="F3271" s="1" t="s">
        <v>19</v>
      </c>
      <c r="G3271" s="1" t="s">
        <v>19</v>
      </c>
      <c r="H3271" s="1" t="s">
        <v>44</v>
      </c>
      <c r="I3271" s="2">
        <v>43612</v>
      </c>
      <c r="J3271" s="1" t="s">
        <v>22</v>
      </c>
      <c r="K3271" s="1" t="s">
        <v>8163</v>
      </c>
      <c r="L3271" s="1" t="s">
        <v>34</v>
      </c>
      <c r="M3271" s="1" t="s">
        <v>35</v>
      </c>
      <c r="N3271" s="1" t="s">
        <v>26</v>
      </c>
    </row>
    <row r="3272" spans="1:14" x14ac:dyDescent="0.25">
      <c r="A3272" s="1" t="s">
        <v>8164</v>
      </c>
      <c r="B3272" s="1" t="s">
        <v>8165</v>
      </c>
      <c r="C3272" s="1" t="s">
        <v>8166</v>
      </c>
      <c r="D3272" s="1" t="s">
        <v>17</v>
      </c>
      <c r="E3272" s="1" t="s">
        <v>53</v>
      </c>
      <c r="F3272" s="1" t="s">
        <v>19</v>
      </c>
      <c r="G3272" s="1" t="s">
        <v>19</v>
      </c>
      <c r="H3272" s="1" t="s">
        <v>44</v>
      </c>
      <c r="I3272" s="2">
        <v>43511</v>
      </c>
      <c r="J3272" s="1" t="s">
        <v>22</v>
      </c>
      <c r="K3272" s="1" t="s">
        <v>8167</v>
      </c>
      <c r="L3272" s="1" t="s">
        <v>34</v>
      </c>
      <c r="M3272" s="1" t="s">
        <v>35</v>
      </c>
      <c r="N3272" s="1" t="s">
        <v>26</v>
      </c>
    </row>
    <row r="3273" spans="1:14" x14ac:dyDescent="0.25">
      <c r="A3273" s="1" t="s">
        <v>8168</v>
      </c>
      <c r="B3273" s="1" t="s">
        <v>8169</v>
      </c>
      <c r="C3273" s="1" t="s">
        <v>8170</v>
      </c>
      <c r="D3273" s="1" t="s">
        <v>17</v>
      </c>
      <c r="E3273" s="1" t="s">
        <v>334</v>
      </c>
      <c r="F3273" s="1" t="s">
        <v>19</v>
      </c>
      <c r="G3273" s="1" t="s">
        <v>19</v>
      </c>
      <c r="H3273" s="1" t="s">
        <v>1962</v>
      </c>
      <c r="I3273" s="2">
        <v>44672.545798611114</v>
      </c>
      <c r="J3273" s="1" t="s">
        <v>22</v>
      </c>
      <c r="K3273" s="1" t="s">
        <v>16</v>
      </c>
      <c r="L3273" s="1" t="s">
        <v>34</v>
      </c>
      <c r="M3273" s="1" t="s">
        <v>35</v>
      </c>
      <c r="N3273" s="1" t="s">
        <v>26</v>
      </c>
    </row>
    <row r="3274" spans="1:14" x14ac:dyDescent="0.25">
      <c r="A3274" s="1" t="s">
        <v>8171</v>
      </c>
      <c r="B3274" s="1" t="s">
        <v>8172</v>
      </c>
      <c r="C3274" s="1" t="s">
        <v>8173</v>
      </c>
      <c r="D3274" s="1" t="s">
        <v>17</v>
      </c>
      <c r="E3274" s="1" t="s">
        <v>328</v>
      </c>
      <c r="F3274" s="1" t="s">
        <v>19</v>
      </c>
      <c r="G3274" s="1" t="s">
        <v>19</v>
      </c>
      <c r="H3274" s="1" t="s">
        <v>44</v>
      </c>
      <c r="I3274" s="2">
        <v>44676.394745370373</v>
      </c>
      <c r="J3274" s="1" t="s">
        <v>22</v>
      </c>
      <c r="K3274" s="1" t="s">
        <v>8174</v>
      </c>
      <c r="L3274" s="1" t="s">
        <v>34</v>
      </c>
      <c r="M3274" s="1" t="s">
        <v>35</v>
      </c>
      <c r="N3274" s="1" t="s">
        <v>26</v>
      </c>
    </row>
    <row r="3275" spans="1:14" x14ac:dyDescent="0.25">
      <c r="A3275" s="1" t="s">
        <v>8175</v>
      </c>
      <c r="B3275" s="1" t="s">
        <v>8176</v>
      </c>
      <c r="C3275" s="1" t="s">
        <v>8177</v>
      </c>
      <c r="D3275" s="1" t="s">
        <v>17</v>
      </c>
      <c r="E3275" s="1" t="s">
        <v>38</v>
      </c>
      <c r="F3275" s="1" t="s">
        <v>19</v>
      </c>
      <c r="G3275" s="1" t="s">
        <v>19</v>
      </c>
      <c r="H3275" s="1" t="s">
        <v>32</v>
      </c>
      <c r="I3275" s="2">
        <v>44617.446712962963</v>
      </c>
      <c r="J3275" s="1" t="s">
        <v>22</v>
      </c>
      <c r="K3275" s="1" t="s">
        <v>8178</v>
      </c>
      <c r="L3275" s="1" t="s">
        <v>188</v>
      </c>
      <c r="M3275" s="1" t="s">
        <v>25</v>
      </c>
      <c r="N3275" s="1" t="s">
        <v>26</v>
      </c>
    </row>
    <row r="3276" spans="1:14" x14ac:dyDescent="0.25">
      <c r="A3276" s="1" t="s">
        <v>15921</v>
      </c>
      <c r="B3276" s="1" t="s">
        <v>15922</v>
      </c>
      <c r="C3276" s="1" t="s">
        <v>15923</v>
      </c>
      <c r="D3276" s="1" t="s">
        <v>17</v>
      </c>
      <c r="E3276" s="1" t="s">
        <v>117</v>
      </c>
      <c r="F3276" s="1" t="s">
        <v>19</v>
      </c>
      <c r="G3276" s="1" t="s">
        <v>19</v>
      </c>
      <c r="H3276" s="1" t="s">
        <v>59</v>
      </c>
      <c r="I3276" s="2">
        <v>41981</v>
      </c>
      <c r="J3276" s="1" t="s">
        <v>22</v>
      </c>
      <c r="K3276" s="1" t="s">
        <v>15924</v>
      </c>
      <c r="L3276" s="1" t="s">
        <v>79</v>
      </c>
      <c r="M3276" s="1" t="s">
        <v>35</v>
      </c>
      <c r="N3276" s="1" t="s">
        <v>26</v>
      </c>
    </row>
    <row r="3277" spans="1:14" x14ac:dyDescent="0.25">
      <c r="A3277" s="1" t="s">
        <v>8179</v>
      </c>
      <c r="B3277" s="1" t="s">
        <v>8180</v>
      </c>
      <c r="C3277" s="1" t="s">
        <v>8181</v>
      </c>
      <c r="D3277" s="1" t="s">
        <v>17</v>
      </c>
      <c r="E3277" s="1" t="s">
        <v>138</v>
      </c>
      <c r="F3277" s="1" t="s">
        <v>19</v>
      </c>
      <c r="G3277" s="1" t="s">
        <v>19</v>
      </c>
      <c r="H3277" s="1" t="s">
        <v>32</v>
      </c>
      <c r="I3277" s="2">
        <v>43027</v>
      </c>
      <c r="J3277" s="1" t="s">
        <v>22</v>
      </c>
      <c r="K3277" s="1" t="s">
        <v>8182</v>
      </c>
      <c r="L3277" s="1" t="s">
        <v>24</v>
      </c>
      <c r="M3277" s="1" t="s">
        <v>25</v>
      </c>
      <c r="N3277" s="1" t="s">
        <v>26</v>
      </c>
    </row>
    <row r="3278" spans="1:14" x14ac:dyDescent="0.25">
      <c r="A3278" s="1" t="s">
        <v>8183</v>
      </c>
      <c r="B3278" s="1" t="s">
        <v>8184</v>
      </c>
      <c r="C3278" s="1" t="s">
        <v>8185</v>
      </c>
      <c r="D3278" s="1" t="s">
        <v>17</v>
      </c>
      <c r="E3278" s="1" t="s">
        <v>53</v>
      </c>
      <c r="F3278" s="1" t="s">
        <v>19</v>
      </c>
      <c r="G3278" s="1" t="s">
        <v>19</v>
      </c>
      <c r="H3278" s="1" t="s">
        <v>44</v>
      </c>
      <c r="I3278" s="2">
        <v>43248</v>
      </c>
      <c r="J3278" s="1" t="s">
        <v>22</v>
      </c>
      <c r="K3278" s="1" t="s">
        <v>8186</v>
      </c>
      <c r="L3278" s="1" t="s">
        <v>34</v>
      </c>
      <c r="M3278" s="1" t="s">
        <v>35</v>
      </c>
      <c r="N3278" s="1" t="s">
        <v>26</v>
      </c>
    </row>
    <row r="3279" spans="1:14" x14ac:dyDescent="0.25">
      <c r="A3279" s="1" t="s">
        <v>8187</v>
      </c>
      <c r="B3279" s="1" t="s">
        <v>8188</v>
      </c>
      <c r="C3279" s="1" t="s">
        <v>8189</v>
      </c>
      <c r="D3279" s="1" t="s">
        <v>17</v>
      </c>
      <c r="E3279" s="1" t="s">
        <v>853</v>
      </c>
      <c r="F3279" s="1" t="s">
        <v>19</v>
      </c>
      <c r="G3279" s="1" t="s">
        <v>19</v>
      </c>
      <c r="H3279" s="1" t="s">
        <v>44</v>
      </c>
      <c r="I3279" s="2">
        <v>43298</v>
      </c>
      <c r="J3279" s="1" t="s">
        <v>22</v>
      </c>
      <c r="K3279" s="1" t="s">
        <v>8190</v>
      </c>
      <c r="L3279" s="1" t="s">
        <v>34</v>
      </c>
      <c r="M3279" s="1" t="s">
        <v>35</v>
      </c>
      <c r="N3279" s="1" t="s">
        <v>26</v>
      </c>
    </row>
    <row r="3280" spans="1:14" x14ac:dyDescent="0.25">
      <c r="A3280" s="1" t="s">
        <v>8191</v>
      </c>
      <c r="B3280" s="1" t="s">
        <v>8192</v>
      </c>
      <c r="C3280" s="1" t="s">
        <v>8193</v>
      </c>
      <c r="D3280" s="1" t="s">
        <v>17</v>
      </c>
      <c r="E3280" s="1" t="s">
        <v>138</v>
      </c>
      <c r="F3280" s="1" t="s">
        <v>19</v>
      </c>
      <c r="G3280" s="1" t="s">
        <v>19</v>
      </c>
      <c r="H3280" s="1" t="s">
        <v>44</v>
      </c>
      <c r="I3280" s="2">
        <v>44634.399039351854</v>
      </c>
      <c r="J3280" s="1" t="s">
        <v>22</v>
      </c>
      <c r="K3280" s="1" t="s">
        <v>519</v>
      </c>
      <c r="L3280" s="1" t="s">
        <v>34</v>
      </c>
      <c r="M3280" s="1" t="s">
        <v>35</v>
      </c>
      <c r="N3280" s="1" t="s">
        <v>26</v>
      </c>
    </row>
    <row r="3281" spans="1:14" x14ac:dyDescent="0.25">
      <c r="A3281" s="1" t="s">
        <v>8194</v>
      </c>
      <c r="B3281" s="1" t="s">
        <v>8195</v>
      </c>
      <c r="C3281" s="1" t="s">
        <v>8196</v>
      </c>
      <c r="D3281" s="1" t="s">
        <v>17</v>
      </c>
      <c r="E3281" s="1" t="s">
        <v>53</v>
      </c>
      <c r="F3281" s="1" t="s">
        <v>19</v>
      </c>
      <c r="G3281" s="1" t="s">
        <v>19</v>
      </c>
      <c r="H3281" s="1" t="s">
        <v>21</v>
      </c>
      <c r="I3281" s="2">
        <v>44063.547280092593</v>
      </c>
      <c r="J3281" s="1" t="s">
        <v>22</v>
      </c>
      <c r="K3281" s="1" t="s">
        <v>8197</v>
      </c>
      <c r="L3281" s="1" t="s">
        <v>309</v>
      </c>
      <c r="M3281" s="1" t="s">
        <v>35</v>
      </c>
      <c r="N3281" s="1" t="s">
        <v>26</v>
      </c>
    </row>
    <row r="3282" spans="1:14" x14ac:dyDescent="0.25">
      <c r="A3282" s="1" t="s">
        <v>15925</v>
      </c>
      <c r="B3282" s="1" t="s">
        <v>15926</v>
      </c>
      <c r="C3282" s="1" t="s">
        <v>15927</v>
      </c>
      <c r="D3282" s="1" t="s">
        <v>30</v>
      </c>
      <c r="E3282" s="1" t="s">
        <v>83</v>
      </c>
      <c r="F3282" s="1" t="s">
        <v>19</v>
      </c>
      <c r="G3282" s="1" t="s">
        <v>19</v>
      </c>
      <c r="H3282" s="1" t="s">
        <v>59</v>
      </c>
      <c r="I3282" s="2">
        <v>42388</v>
      </c>
      <c r="J3282" s="1" t="s">
        <v>22</v>
      </c>
      <c r="K3282" s="1" t="s">
        <v>15928</v>
      </c>
      <c r="L3282" s="1" t="s">
        <v>3412</v>
      </c>
      <c r="M3282" s="1" t="s">
        <v>25</v>
      </c>
      <c r="N3282" s="1" t="s">
        <v>26</v>
      </c>
    </row>
    <row r="3283" spans="1:14" x14ac:dyDescent="0.25">
      <c r="A3283" s="1" t="s">
        <v>15929</v>
      </c>
      <c r="B3283" s="1" t="s">
        <v>15930</v>
      </c>
      <c r="C3283" s="1" t="s">
        <v>6266</v>
      </c>
      <c r="D3283" s="1" t="s">
        <v>17</v>
      </c>
      <c r="E3283" s="1" t="s">
        <v>117</v>
      </c>
      <c r="F3283" s="3">
        <v>41988</v>
      </c>
      <c r="G3283" s="1">
        <v>235</v>
      </c>
      <c r="H3283" s="1" t="s">
        <v>59</v>
      </c>
      <c r="I3283" s="2">
        <v>41947</v>
      </c>
      <c r="J3283" s="1" t="s">
        <v>22</v>
      </c>
      <c r="K3283" s="1" t="s">
        <v>15931</v>
      </c>
      <c r="L3283" s="1" t="s">
        <v>4074</v>
      </c>
      <c r="M3283" s="1" t="s">
        <v>424</v>
      </c>
      <c r="N3283" s="1" t="s">
        <v>26</v>
      </c>
    </row>
    <row r="3284" spans="1:14" x14ac:dyDescent="0.25">
      <c r="A3284" s="1" t="s">
        <v>8198</v>
      </c>
      <c r="B3284" s="1" t="s">
        <v>8199</v>
      </c>
      <c r="C3284" s="1"/>
      <c r="D3284" s="1" t="s">
        <v>17</v>
      </c>
      <c r="E3284" s="1" t="s">
        <v>90</v>
      </c>
      <c r="F3284" s="1" t="s">
        <v>19</v>
      </c>
      <c r="G3284" s="1" t="s">
        <v>19</v>
      </c>
      <c r="H3284" s="1" t="s">
        <v>77</v>
      </c>
      <c r="I3284" s="2">
        <v>44610.328159722223</v>
      </c>
      <c r="J3284" s="1" t="s">
        <v>22</v>
      </c>
      <c r="K3284" s="1" t="s">
        <v>8200</v>
      </c>
      <c r="L3284" s="1" t="s">
        <v>34</v>
      </c>
      <c r="M3284" s="1" t="s">
        <v>35</v>
      </c>
      <c r="N3284" s="1" t="s">
        <v>26</v>
      </c>
    </row>
    <row r="3285" spans="1:14" x14ac:dyDescent="0.25">
      <c r="A3285" s="1" t="s">
        <v>8201</v>
      </c>
      <c r="B3285" s="1" t="s">
        <v>8202</v>
      </c>
      <c r="C3285" s="1" t="s">
        <v>8203</v>
      </c>
      <c r="D3285" s="1" t="s">
        <v>17</v>
      </c>
      <c r="E3285" s="1" t="s">
        <v>154</v>
      </c>
      <c r="F3285" s="1" t="s">
        <v>19</v>
      </c>
      <c r="G3285" s="1" t="s">
        <v>19</v>
      </c>
      <c r="H3285" s="1" t="s">
        <v>44</v>
      </c>
      <c r="I3285" s="2">
        <v>43336</v>
      </c>
      <c r="J3285" s="1" t="s">
        <v>22</v>
      </c>
      <c r="K3285" s="1" t="s">
        <v>8204</v>
      </c>
      <c r="L3285" s="1" t="s">
        <v>34</v>
      </c>
      <c r="M3285" s="1" t="s">
        <v>35</v>
      </c>
      <c r="N3285" s="1" t="s">
        <v>26</v>
      </c>
    </row>
    <row r="3286" spans="1:14" x14ac:dyDescent="0.25">
      <c r="A3286" s="1" t="s">
        <v>15932</v>
      </c>
      <c r="B3286" s="1" t="s">
        <v>15933</v>
      </c>
      <c r="C3286" s="1" t="s">
        <v>15934</v>
      </c>
      <c r="D3286" s="1" t="s">
        <v>17</v>
      </c>
      <c r="E3286" s="1" t="s">
        <v>38</v>
      </c>
      <c r="F3286" s="1" t="s">
        <v>19</v>
      </c>
      <c r="G3286" s="1" t="s">
        <v>19</v>
      </c>
      <c r="H3286" s="1" t="s">
        <v>59</v>
      </c>
      <c r="I3286" s="2">
        <v>41956</v>
      </c>
      <c r="J3286" s="1" t="s">
        <v>22</v>
      </c>
      <c r="K3286" s="1" t="s">
        <v>15935</v>
      </c>
      <c r="L3286" s="1" t="s">
        <v>15936</v>
      </c>
      <c r="M3286" s="1" t="s">
        <v>202</v>
      </c>
      <c r="N3286" s="1" t="s">
        <v>26</v>
      </c>
    </row>
    <row r="3287" spans="1:14" x14ac:dyDescent="0.25">
      <c r="A3287" s="1" t="s">
        <v>8205</v>
      </c>
      <c r="B3287" s="1" t="s">
        <v>8206</v>
      </c>
      <c r="C3287" s="1" t="s">
        <v>8207</v>
      </c>
      <c r="D3287" s="1" t="s">
        <v>17</v>
      </c>
      <c r="E3287" s="1" t="s">
        <v>239</v>
      </c>
      <c r="F3287" s="1" t="s">
        <v>19</v>
      </c>
      <c r="G3287" s="1" t="s">
        <v>19</v>
      </c>
      <c r="H3287" s="1" t="s">
        <v>44</v>
      </c>
      <c r="I3287" s="2">
        <v>44110.442442129628</v>
      </c>
      <c r="J3287" s="1" t="s">
        <v>22</v>
      </c>
      <c r="K3287" s="1" t="s">
        <v>8208</v>
      </c>
      <c r="L3287" s="1" t="s">
        <v>34</v>
      </c>
      <c r="M3287" s="1" t="s">
        <v>35</v>
      </c>
      <c r="N3287" s="1" t="s">
        <v>26</v>
      </c>
    </row>
    <row r="3288" spans="1:14" x14ac:dyDescent="0.25">
      <c r="A3288" s="1" t="s">
        <v>15937</v>
      </c>
      <c r="B3288" s="1" t="s">
        <v>15938</v>
      </c>
      <c r="C3288" s="1" t="s">
        <v>15939</v>
      </c>
      <c r="D3288" s="1" t="s">
        <v>17</v>
      </c>
      <c r="E3288" s="1" t="s">
        <v>117</v>
      </c>
      <c r="F3288" s="3">
        <v>41985</v>
      </c>
      <c r="G3288" s="1">
        <v>231</v>
      </c>
      <c r="H3288" s="1" t="s">
        <v>59</v>
      </c>
      <c r="I3288" s="2">
        <v>41971</v>
      </c>
      <c r="J3288" s="1" t="s">
        <v>22</v>
      </c>
      <c r="K3288" s="1" t="s">
        <v>15940</v>
      </c>
      <c r="L3288" s="1" t="s">
        <v>79</v>
      </c>
      <c r="M3288" s="1" t="s">
        <v>35</v>
      </c>
      <c r="N3288" s="1" t="s">
        <v>26</v>
      </c>
    </row>
    <row r="3289" spans="1:14" x14ac:dyDescent="0.25">
      <c r="A3289" s="1" t="s">
        <v>8209</v>
      </c>
      <c r="B3289" s="1" t="s">
        <v>8210</v>
      </c>
      <c r="C3289" s="1" t="s">
        <v>4721</v>
      </c>
      <c r="D3289" s="1" t="s">
        <v>30</v>
      </c>
      <c r="E3289" s="1" t="s">
        <v>192</v>
      </c>
      <c r="F3289" s="1" t="s">
        <v>19</v>
      </c>
      <c r="G3289" s="1" t="s">
        <v>19</v>
      </c>
      <c r="H3289" s="1" t="s">
        <v>32</v>
      </c>
      <c r="I3289" s="2">
        <v>43885.48609953704</v>
      </c>
      <c r="J3289" s="1" t="s">
        <v>22</v>
      </c>
      <c r="K3289" s="1" t="s">
        <v>279</v>
      </c>
      <c r="L3289" s="1" t="s">
        <v>280</v>
      </c>
      <c r="M3289" s="1" t="s">
        <v>25</v>
      </c>
      <c r="N3289" s="1" t="s">
        <v>26</v>
      </c>
    </row>
    <row r="3290" spans="1:14" x14ac:dyDescent="0.25">
      <c r="A3290" s="1" t="s">
        <v>8211</v>
      </c>
      <c r="B3290" s="1" t="s">
        <v>8212</v>
      </c>
      <c r="C3290" s="1" t="s">
        <v>7809</v>
      </c>
      <c r="D3290" s="1" t="s">
        <v>30</v>
      </c>
      <c r="E3290" s="1" t="s">
        <v>406</v>
      </c>
      <c r="F3290" s="1" t="s">
        <v>19</v>
      </c>
      <c r="G3290" s="1" t="s">
        <v>19</v>
      </c>
      <c r="H3290" s="1" t="s">
        <v>32</v>
      </c>
      <c r="I3290" s="2">
        <v>44581.567870370367</v>
      </c>
      <c r="J3290" s="1" t="s">
        <v>22</v>
      </c>
      <c r="K3290" s="1" t="s">
        <v>8213</v>
      </c>
      <c r="L3290" s="1" t="s">
        <v>34</v>
      </c>
      <c r="M3290" s="1" t="s">
        <v>35</v>
      </c>
      <c r="N3290" s="1" t="s">
        <v>26</v>
      </c>
    </row>
    <row r="3291" spans="1:14" x14ac:dyDescent="0.25">
      <c r="A3291" s="1" t="s">
        <v>15941</v>
      </c>
      <c r="B3291" s="1" t="s">
        <v>15942</v>
      </c>
      <c r="C3291" s="1" t="s">
        <v>15943</v>
      </c>
      <c r="D3291" s="1" t="s">
        <v>30</v>
      </c>
      <c r="E3291" s="1" t="s">
        <v>182</v>
      </c>
      <c r="F3291" s="1" t="s">
        <v>19</v>
      </c>
      <c r="G3291" s="1" t="s">
        <v>19</v>
      </c>
      <c r="H3291" s="1" t="s">
        <v>59</v>
      </c>
      <c r="I3291" s="2">
        <v>42010</v>
      </c>
      <c r="J3291" s="1" t="s">
        <v>22</v>
      </c>
      <c r="K3291" s="1" t="s">
        <v>15944</v>
      </c>
      <c r="L3291" s="1" t="s">
        <v>188</v>
      </c>
      <c r="M3291" s="1" t="s">
        <v>25</v>
      </c>
      <c r="N3291" s="1" t="s">
        <v>26</v>
      </c>
    </row>
    <row r="3292" spans="1:14" x14ac:dyDescent="0.25">
      <c r="A3292" s="1" t="s">
        <v>8214</v>
      </c>
      <c r="B3292" s="1" t="s">
        <v>8215</v>
      </c>
      <c r="C3292" s="1" t="s">
        <v>8216</v>
      </c>
      <c r="D3292" s="1" t="s">
        <v>17</v>
      </c>
      <c r="E3292" s="1" t="s">
        <v>182</v>
      </c>
      <c r="F3292" s="1" t="s">
        <v>19</v>
      </c>
      <c r="G3292" s="1" t="s">
        <v>19</v>
      </c>
      <c r="H3292" s="1" t="s">
        <v>44</v>
      </c>
      <c r="I3292" s="2">
        <v>43525</v>
      </c>
      <c r="J3292" s="1" t="s">
        <v>22</v>
      </c>
      <c r="K3292" s="1" t="s">
        <v>8217</v>
      </c>
      <c r="L3292" s="1" t="s">
        <v>261</v>
      </c>
      <c r="M3292" s="1" t="s">
        <v>262</v>
      </c>
      <c r="N3292" s="1" t="s">
        <v>26</v>
      </c>
    </row>
    <row r="3293" spans="1:14" x14ac:dyDescent="0.25">
      <c r="A3293" s="1" t="s">
        <v>15945</v>
      </c>
      <c r="B3293" s="1" t="s">
        <v>15946</v>
      </c>
      <c r="C3293" s="1" t="s">
        <v>15947</v>
      </c>
      <c r="D3293" s="1" t="s">
        <v>17</v>
      </c>
      <c r="E3293" s="1" t="s">
        <v>18</v>
      </c>
      <c r="F3293" s="1" t="s">
        <v>19</v>
      </c>
      <c r="G3293" s="1" t="s">
        <v>19</v>
      </c>
      <c r="H3293" s="1" t="s">
        <v>59</v>
      </c>
      <c r="I3293" s="2">
        <v>42191</v>
      </c>
      <c r="J3293" s="1" t="s">
        <v>22</v>
      </c>
      <c r="K3293" s="1" t="s">
        <v>15948</v>
      </c>
      <c r="L3293" s="1" t="s">
        <v>188</v>
      </c>
      <c r="M3293" s="1" t="s">
        <v>25</v>
      </c>
      <c r="N3293" s="1" t="s">
        <v>26</v>
      </c>
    </row>
    <row r="3294" spans="1:14" x14ac:dyDescent="0.25">
      <c r="A3294" s="1" t="s">
        <v>8218</v>
      </c>
      <c r="B3294" s="1" t="s">
        <v>8219</v>
      </c>
      <c r="C3294" s="1" t="s">
        <v>16</v>
      </c>
      <c r="D3294" s="1" t="s">
        <v>30</v>
      </c>
      <c r="E3294" s="1" t="s">
        <v>1756</v>
      </c>
      <c r="F3294" s="1" t="s">
        <v>19</v>
      </c>
      <c r="G3294" s="1" t="s">
        <v>19</v>
      </c>
      <c r="H3294" s="1" t="s">
        <v>59</v>
      </c>
      <c r="I3294" s="2">
        <v>43390</v>
      </c>
      <c r="J3294" s="1" t="s">
        <v>22</v>
      </c>
      <c r="K3294" s="1" t="s">
        <v>8220</v>
      </c>
      <c r="L3294" s="1" t="s">
        <v>24</v>
      </c>
      <c r="M3294" s="1" t="s">
        <v>25</v>
      </c>
      <c r="N3294" s="1" t="s">
        <v>26</v>
      </c>
    </row>
    <row r="3295" spans="1:14" x14ac:dyDescent="0.25">
      <c r="A3295" s="1" t="s">
        <v>8221</v>
      </c>
      <c r="B3295" s="1" t="s">
        <v>8222</v>
      </c>
      <c r="C3295" s="1" t="s">
        <v>8223</v>
      </c>
      <c r="D3295" s="1" t="s">
        <v>17</v>
      </c>
      <c r="E3295" s="1" t="s">
        <v>63</v>
      </c>
      <c r="F3295" s="1" t="s">
        <v>19</v>
      </c>
      <c r="G3295" s="1" t="s">
        <v>19</v>
      </c>
      <c r="H3295" s="1" t="s">
        <v>44</v>
      </c>
      <c r="I3295" s="2">
        <v>44602.61613425926</v>
      </c>
      <c r="J3295" s="1" t="s">
        <v>22</v>
      </c>
      <c r="K3295" s="1" t="s">
        <v>8224</v>
      </c>
      <c r="L3295" s="1" t="s">
        <v>34</v>
      </c>
      <c r="M3295" s="1" t="s">
        <v>35</v>
      </c>
      <c r="N3295" s="1" t="s">
        <v>26</v>
      </c>
    </row>
    <row r="3296" spans="1:14" x14ac:dyDescent="0.25">
      <c r="A3296" s="1" t="s">
        <v>8225</v>
      </c>
      <c r="B3296" s="1" t="s">
        <v>8226</v>
      </c>
      <c r="C3296" s="1" t="s">
        <v>8227</v>
      </c>
      <c r="D3296" s="1" t="s">
        <v>17</v>
      </c>
      <c r="E3296" s="1" t="s">
        <v>63</v>
      </c>
      <c r="F3296" s="1" t="s">
        <v>19</v>
      </c>
      <c r="G3296" s="1" t="s">
        <v>19</v>
      </c>
      <c r="H3296" s="1" t="s">
        <v>44</v>
      </c>
      <c r="I3296" s="2">
        <v>44524.430439814816</v>
      </c>
      <c r="J3296" s="1" t="s">
        <v>22</v>
      </c>
      <c r="K3296" s="1" t="s">
        <v>8228</v>
      </c>
      <c r="L3296" s="1" t="s">
        <v>2055</v>
      </c>
      <c r="M3296" s="1" t="s">
        <v>25</v>
      </c>
      <c r="N3296" s="1" t="s">
        <v>26</v>
      </c>
    </row>
    <row r="3297" spans="1:14" x14ac:dyDescent="0.25">
      <c r="A3297" s="1" t="s">
        <v>8229</v>
      </c>
      <c r="B3297" s="1" t="s">
        <v>8230</v>
      </c>
      <c r="C3297" s="1" t="s">
        <v>8231</v>
      </c>
      <c r="D3297" s="1" t="s">
        <v>17</v>
      </c>
      <c r="E3297" s="1" t="s">
        <v>117</v>
      </c>
      <c r="F3297" s="1" t="s">
        <v>19</v>
      </c>
      <c r="G3297" s="1" t="s">
        <v>19</v>
      </c>
      <c r="H3297" s="1" t="s">
        <v>59</v>
      </c>
      <c r="I3297" s="2">
        <v>43418</v>
      </c>
      <c r="J3297" s="1" t="s">
        <v>22</v>
      </c>
      <c r="K3297" s="1" t="s">
        <v>8232</v>
      </c>
      <c r="L3297" s="1" t="s">
        <v>34</v>
      </c>
      <c r="M3297" s="1" t="s">
        <v>35</v>
      </c>
      <c r="N3297" s="1" t="s">
        <v>26</v>
      </c>
    </row>
    <row r="3298" spans="1:14" x14ac:dyDescent="0.25">
      <c r="A3298" s="1" t="s">
        <v>8233</v>
      </c>
      <c r="B3298" s="1" t="s">
        <v>8234</v>
      </c>
      <c r="C3298" s="1" t="s">
        <v>8235</v>
      </c>
      <c r="D3298" s="1" t="s">
        <v>17</v>
      </c>
      <c r="E3298" s="1" t="s">
        <v>334</v>
      </c>
      <c r="F3298" s="1" t="s">
        <v>19</v>
      </c>
      <c r="G3298" s="1" t="s">
        <v>19</v>
      </c>
      <c r="H3298" s="1" t="s">
        <v>59</v>
      </c>
      <c r="I3298" s="2">
        <v>43418</v>
      </c>
      <c r="J3298" s="1" t="s">
        <v>22</v>
      </c>
      <c r="K3298" s="1" t="s">
        <v>8236</v>
      </c>
      <c r="L3298" s="1" t="s">
        <v>1833</v>
      </c>
      <c r="M3298" s="1" t="s">
        <v>25</v>
      </c>
      <c r="N3298" s="1" t="s">
        <v>26</v>
      </c>
    </row>
    <row r="3299" spans="1:14" x14ac:dyDescent="0.25">
      <c r="A3299" s="1" t="s">
        <v>8237</v>
      </c>
      <c r="B3299" s="1" t="s">
        <v>8238</v>
      </c>
      <c r="C3299" s="1" t="s">
        <v>8239</v>
      </c>
      <c r="D3299" s="1" t="s">
        <v>17</v>
      </c>
      <c r="E3299" s="1" t="s">
        <v>18</v>
      </c>
      <c r="F3299" s="1" t="s">
        <v>19</v>
      </c>
      <c r="G3299" s="1" t="s">
        <v>19</v>
      </c>
      <c r="H3299" s="1" t="s">
        <v>498</v>
      </c>
      <c r="I3299" s="2">
        <v>43419.534375000003</v>
      </c>
      <c r="J3299" s="1" t="s">
        <v>22</v>
      </c>
      <c r="K3299" s="1" t="s">
        <v>8240</v>
      </c>
      <c r="L3299" s="1" t="s">
        <v>1357</v>
      </c>
      <c r="M3299" s="1" t="s">
        <v>242</v>
      </c>
      <c r="N3299" s="1" t="s">
        <v>26</v>
      </c>
    </row>
    <row r="3300" spans="1:14" x14ac:dyDescent="0.25">
      <c r="A3300" s="1" t="s">
        <v>8241</v>
      </c>
      <c r="B3300" s="1" t="s">
        <v>8242</v>
      </c>
      <c r="C3300" s="1" t="s">
        <v>8243</v>
      </c>
      <c r="D3300" s="1" t="s">
        <v>30</v>
      </c>
      <c r="E3300" s="1" t="s">
        <v>328</v>
      </c>
      <c r="F3300" s="1" t="s">
        <v>19</v>
      </c>
      <c r="G3300" s="1" t="s">
        <v>19</v>
      </c>
      <c r="H3300" s="1" t="s">
        <v>498</v>
      </c>
      <c r="I3300" s="2">
        <v>43420</v>
      </c>
      <c r="J3300" s="1" t="s">
        <v>22</v>
      </c>
      <c r="K3300" s="1" t="s">
        <v>8244</v>
      </c>
      <c r="L3300" s="1" t="s">
        <v>34</v>
      </c>
      <c r="M3300" s="1" t="s">
        <v>35</v>
      </c>
      <c r="N3300" s="1" t="s">
        <v>26</v>
      </c>
    </row>
    <row r="3301" spans="1:14" x14ac:dyDescent="0.25">
      <c r="A3301" s="1" t="s">
        <v>8245</v>
      </c>
      <c r="B3301" s="1" t="s">
        <v>8246</v>
      </c>
      <c r="C3301" s="1" t="s">
        <v>8247</v>
      </c>
      <c r="D3301" s="1" t="s">
        <v>17</v>
      </c>
      <c r="E3301" s="1" t="s">
        <v>334</v>
      </c>
      <c r="F3301" s="1" t="s">
        <v>19</v>
      </c>
      <c r="G3301" s="1" t="s">
        <v>19</v>
      </c>
      <c r="H3301" s="1" t="s">
        <v>44</v>
      </c>
      <c r="I3301" s="2">
        <v>44393.605208333334</v>
      </c>
      <c r="J3301" s="1" t="s">
        <v>22</v>
      </c>
      <c r="K3301" s="1" t="s">
        <v>8248</v>
      </c>
      <c r="L3301" s="1" t="s">
        <v>3412</v>
      </c>
      <c r="M3301" s="1" t="s">
        <v>25</v>
      </c>
      <c r="N3301" s="1" t="s">
        <v>26</v>
      </c>
    </row>
    <row r="3302" spans="1:14" x14ac:dyDescent="0.25">
      <c r="A3302" s="1" t="s">
        <v>8249</v>
      </c>
      <c r="B3302" s="1" t="s">
        <v>8250</v>
      </c>
      <c r="C3302" s="1" t="s">
        <v>8251</v>
      </c>
      <c r="D3302" s="1" t="s">
        <v>17</v>
      </c>
      <c r="E3302" s="1" t="s">
        <v>63</v>
      </c>
      <c r="F3302" s="1" t="s">
        <v>19</v>
      </c>
      <c r="G3302" s="1" t="s">
        <v>19</v>
      </c>
      <c r="H3302" s="1" t="s">
        <v>44</v>
      </c>
      <c r="I3302" s="2">
        <v>44652.436053240737</v>
      </c>
      <c r="J3302" s="1" t="s">
        <v>22</v>
      </c>
      <c r="K3302" s="1" t="s">
        <v>8252</v>
      </c>
      <c r="L3302" s="1" t="s">
        <v>34</v>
      </c>
      <c r="M3302" s="1" t="s">
        <v>35</v>
      </c>
      <c r="N3302" s="1" t="s">
        <v>26</v>
      </c>
    </row>
    <row r="3303" spans="1:14" x14ac:dyDescent="0.25">
      <c r="A3303" s="1" t="s">
        <v>8253</v>
      </c>
      <c r="B3303" s="1" t="s">
        <v>8254</v>
      </c>
      <c r="C3303" s="1" t="s">
        <v>8255</v>
      </c>
      <c r="D3303" s="1" t="s">
        <v>30</v>
      </c>
      <c r="E3303" s="1" t="s">
        <v>63</v>
      </c>
      <c r="F3303" s="1" t="s">
        <v>19</v>
      </c>
      <c r="G3303" s="1" t="s">
        <v>19</v>
      </c>
      <c r="H3303" s="1" t="s">
        <v>44</v>
      </c>
      <c r="I3303" s="2">
        <v>44433.59642361111</v>
      </c>
      <c r="J3303" s="1" t="s">
        <v>22</v>
      </c>
      <c r="K3303" s="1" t="s">
        <v>8256</v>
      </c>
      <c r="L3303" s="1" t="s">
        <v>34</v>
      </c>
      <c r="M3303" s="1" t="s">
        <v>35</v>
      </c>
      <c r="N3303" s="1" t="s">
        <v>26</v>
      </c>
    </row>
    <row r="3304" spans="1:14" x14ac:dyDescent="0.25">
      <c r="A3304" s="1" t="s">
        <v>8257</v>
      </c>
      <c r="B3304" s="1" t="s">
        <v>8258</v>
      </c>
      <c r="C3304" s="1" t="s">
        <v>8259</v>
      </c>
      <c r="D3304" s="1" t="s">
        <v>17</v>
      </c>
      <c r="E3304" s="1" t="s">
        <v>182</v>
      </c>
      <c r="F3304" s="1" t="s">
        <v>19</v>
      </c>
      <c r="G3304" s="1" t="s">
        <v>19</v>
      </c>
      <c r="H3304" s="1" t="s">
        <v>59</v>
      </c>
      <c r="I3304" s="2">
        <v>43396</v>
      </c>
      <c r="J3304" s="1" t="s">
        <v>22</v>
      </c>
      <c r="K3304" s="1" t="s">
        <v>8260</v>
      </c>
      <c r="L3304" s="1" t="s">
        <v>261</v>
      </c>
      <c r="M3304" s="1" t="s">
        <v>262</v>
      </c>
      <c r="N3304" s="1" t="s">
        <v>26</v>
      </c>
    </row>
    <row r="3305" spans="1:14" x14ac:dyDescent="0.25">
      <c r="A3305" s="1" t="s">
        <v>8261</v>
      </c>
      <c r="B3305" s="1" t="s">
        <v>8262</v>
      </c>
      <c r="C3305" s="1" t="s">
        <v>8263</v>
      </c>
      <c r="D3305" s="1" t="s">
        <v>17</v>
      </c>
      <c r="E3305" s="1" t="s">
        <v>182</v>
      </c>
      <c r="F3305" s="1" t="s">
        <v>19</v>
      </c>
      <c r="G3305" s="1" t="s">
        <v>19</v>
      </c>
      <c r="H3305" s="1" t="s">
        <v>59</v>
      </c>
      <c r="I3305" s="2">
        <v>43396</v>
      </c>
      <c r="J3305" s="1" t="s">
        <v>22</v>
      </c>
      <c r="K3305" s="1" t="s">
        <v>8264</v>
      </c>
      <c r="L3305" s="1" t="s">
        <v>261</v>
      </c>
      <c r="M3305" s="1" t="s">
        <v>262</v>
      </c>
      <c r="N3305" s="1" t="s">
        <v>26</v>
      </c>
    </row>
    <row r="3306" spans="1:14" x14ac:dyDescent="0.25">
      <c r="A3306" s="1" t="s">
        <v>8265</v>
      </c>
      <c r="B3306" s="1" t="s">
        <v>8266</v>
      </c>
      <c r="C3306" s="1" t="s">
        <v>3399</v>
      </c>
      <c r="D3306" s="1" t="s">
        <v>30</v>
      </c>
      <c r="E3306" s="1" t="s">
        <v>63</v>
      </c>
      <c r="F3306" s="1" t="s">
        <v>19</v>
      </c>
      <c r="G3306" s="1" t="s">
        <v>19</v>
      </c>
      <c r="H3306" s="1" t="s">
        <v>59</v>
      </c>
      <c r="I3306" s="2">
        <v>43405</v>
      </c>
      <c r="J3306" s="1" t="s">
        <v>22</v>
      </c>
      <c r="K3306" s="1" t="s">
        <v>8267</v>
      </c>
      <c r="L3306" s="1" t="s">
        <v>188</v>
      </c>
      <c r="M3306" s="1" t="s">
        <v>25</v>
      </c>
      <c r="N3306" s="1" t="s">
        <v>26</v>
      </c>
    </row>
    <row r="3307" spans="1:14" x14ac:dyDescent="0.25">
      <c r="A3307" s="1" t="s">
        <v>8268</v>
      </c>
      <c r="B3307" s="1" t="s">
        <v>8269</v>
      </c>
      <c r="C3307" s="1" t="s">
        <v>8270</v>
      </c>
      <c r="D3307" s="1" t="s">
        <v>30</v>
      </c>
      <c r="E3307" s="1" t="s">
        <v>63</v>
      </c>
      <c r="F3307" s="1" t="s">
        <v>19</v>
      </c>
      <c r="G3307" s="1" t="s">
        <v>19</v>
      </c>
      <c r="H3307" s="1" t="s">
        <v>59</v>
      </c>
      <c r="I3307" s="2">
        <v>43448</v>
      </c>
      <c r="J3307" s="1" t="s">
        <v>22</v>
      </c>
      <c r="K3307" s="1" t="s">
        <v>8271</v>
      </c>
      <c r="L3307" s="1" t="s">
        <v>34</v>
      </c>
      <c r="M3307" s="1" t="s">
        <v>35</v>
      </c>
      <c r="N3307" s="1" t="s">
        <v>26</v>
      </c>
    </row>
    <row r="3308" spans="1:14" x14ac:dyDescent="0.25">
      <c r="A3308" s="1" t="s">
        <v>8272</v>
      </c>
      <c r="B3308" s="1" t="s">
        <v>8273</v>
      </c>
      <c r="C3308" s="1" t="s">
        <v>8274</v>
      </c>
      <c r="D3308" s="1" t="s">
        <v>17</v>
      </c>
      <c r="E3308" s="1" t="s">
        <v>90</v>
      </c>
      <c r="F3308" s="1" t="s">
        <v>19</v>
      </c>
      <c r="G3308" s="1" t="s">
        <v>19</v>
      </c>
      <c r="H3308" s="1" t="s">
        <v>44</v>
      </c>
      <c r="I3308" s="2">
        <v>44280.610520833332</v>
      </c>
      <c r="J3308" s="1" t="s">
        <v>22</v>
      </c>
      <c r="K3308" s="1" t="s">
        <v>8275</v>
      </c>
      <c r="L3308" s="1" t="s">
        <v>34</v>
      </c>
      <c r="M3308" s="1" t="s">
        <v>35</v>
      </c>
      <c r="N3308" s="1" t="s">
        <v>26</v>
      </c>
    </row>
    <row r="3309" spans="1:14" x14ac:dyDescent="0.25">
      <c r="A3309" s="1" t="s">
        <v>8276</v>
      </c>
      <c r="B3309" s="1" t="s">
        <v>8277</v>
      </c>
      <c r="C3309" s="1" t="s">
        <v>8278</v>
      </c>
      <c r="D3309" s="1" t="s">
        <v>30</v>
      </c>
      <c r="E3309" s="1" t="s">
        <v>38</v>
      </c>
      <c r="F3309" s="1" t="s">
        <v>19</v>
      </c>
      <c r="G3309" s="1" t="s">
        <v>19</v>
      </c>
      <c r="H3309" s="1" t="s">
        <v>498</v>
      </c>
      <c r="I3309" s="2">
        <v>43495</v>
      </c>
      <c r="J3309" s="1" t="s">
        <v>22</v>
      </c>
      <c r="K3309" s="1" t="s">
        <v>8279</v>
      </c>
      <c r="L3309" s="1" t="s">
        <v>34</v>
      </c>
      <c r="M3309" s="1" t="s">
        <v>35</v>
      </c>
      <c r="N3309" s="1" t="s">
        <v>26</v>
      </c>
    </row>
    <row r="3310" spans="1:14" x14ac:dyDescent="0.25">
      <c r="A3310" s="1" t="s">
        <v>8280</v>
      </c>
      <c r="B3310" s="1" t="s">
        <v>8281</v>
      </c>
      <c r="C3310" s="1" t="s">
        <v>8282</v>
      </c>
      <c r="D3310" s="1" t="s">
        <v>17</v>
      </c>
      <c r="E3310" s="1" t="s">
        <v>199</v>
      </c>
      <c r="F3310" s="1" t="s">
        <v>19</v>
      </c>
      <c r="G3310" s="1" t="s">
        <v>19</v>
      </c>
      <c r="H3310" s="1" t="s">
        <v>59</v>
      </c>
      <c r="I3310" s="2">
        <v>43430</v>
      </c>
      <c r="J3310" s="1" t="s">
        <v>22</v>
      </c>
      <c r="K3310" s="1" t="s">
        <v>8283</v>
      </c>
      <c r="L3310" s="1" t="s">
        <v>34</v>
      </c>
      <c r="M3310" s="1" t="s">
        <v>35</v>
      </c>
      <c r="N3310" s="1" t="s">
        <v>26</v>
      </c>
    </row>
    <row r="3311" spans="1:14" x14ac:dyDescent="0.25">
      <c r="A3311" s="1" t="s">
        <v>8284</v>
      </c>
      <c r="B3311" s="1" t="s">
        <v>8285</v>
      </c>
      <c r="C3311" s="1" t="s">
        <v>8286</v>
      </c>
      <c r="D3311" s="1" t="s">
        <v>17</v>
      </c>
      <c r="E3311" s="1" t="s">
        <v>199</v>
      </c>
      <c r="F3311" s="1" t="s">
        <v>19</v>
      </c>
      <c r="G3311" s="1" t="s">
        <v>19</v>
      </c>
      <c r="H3311" s="1" t="s">
        <v>59</v>
      </c>
      <c r="I3311" s="2">
        <v>43430</v>
      </c>
      <c r="J3311" s="1" t="s">
        <v>22</v>
      </c>
      <c r="K3311" s="1" t="s">
        <v>8287</v>
      </c>
      <c r="L3311" s="1" t="s">
        <v>34</v>
      </c>
      <c r="M3311" s="1" t="s">
        <v>35</v>
      </c>
      <c r="N3311" s="1" t="s">
        <v>26</v>
      </c>
    </row>
    <row r="3312" spans="1:14" x14ac:dyDescent="0.25">
      <c r="A3312" s="1" t="s">
        <v>8288</v>
      </c>
      <c r="B3312" s="1" t="s">
        <v>8289</v>
      </c>
      <c r="C3312" s="1" t="s">
        <v>8290</v>
      </c>
      <c r="D3312" s="1" t="s">
        <v>17</v>
      </c>
      <c r="E3312" s="1" t="s">
        <v>199</v>
      </c>
      <c r="F3312" s="1" t="s">
        <v>19</v>
      </c>
      <c r="G3312" s="1" t="s">
        <v>19</v>
      </c>
      <c r="H3312" s="1" t="s">
        <v>59</v>
      </c>
      <c r="I3312" s="2">
        <v>43430</v>
      </c>
      <c r="J3312" s="1" t="s">
        <v>22</v>
      </c>
      <c r="K3312" s="1" t="s">
        <v>8291</v>
      </c>
      <c r="L3312" s="1" t="s">
        <v>34</v>
      </c>
      <c r="M3312" s="1" t="s">
        <v>35</v>
      </c>
      <c r="N3312" s="1" t="s">
        <v>26</v>
      </c>
    </row>
    <row r="3313" spans="1:14" x14ac:dyDescent="0.25">
      <c r="A3313" s="1" t="s">
        <v>8292</v>
      </c>
      <c r="B3313" s="1" t="s">
        <v>8293</v>
      </c>
      <c r="C3313" s="1" t="s">
        <v>8294</v>
      </c>
      <c r="D3313" s="1" t="s">
        <v>17</v>
      </c>
      <c r="E3313" s="1" t="s">
        <v>199</v>
      </c>
      <c r="F3313" s="1" t="s">
        <v>19</v>
      </c>
      <c r="G3313" s="1" t="s">
        <v>19</v>
      </c>
      <c r="H3313" s="1" t="s">
        <v>59</v>
      </c>
      <c r="I3313" s="2">
        <v>43430</v>
      </c>
      <c r="J3313" s="1" t="s">
        <v>22</v>
      </c>
      <c r="K3313" s="1" t="s">
        <v>8295</v>
      </c>
      <c r="L3313" s="1" t="s">
        <v>34</v>
      </c>
      <c r="M3313" s="1" t="s">
        <v>35</v>
      </c>
      <c r="N3313" s="1" t="s">
        <v>26</v>
      </c>
    </row>
    <row r="3314" spans="1:14" x14ac:dyDescent="0.25">
      <c r="A3314" s="1" t="s">
        <v>8296</v>
      </c>
      <c r="B3314" s="1" t="s">
        <v>8297</v>
      </c>
      <c r="C3314" s="1" t="s">
        <v>8298</v>
      </c>
      <c r="D3314" s="1" t="s">
        <v>17</v>
      </c>
      <c r="E3314" s="1" t="s">
        <v>199</v>
      </c>
      <c r="F3314" s="1" t="s">
        <v>19</v>
      </c>
      <c r="G3314" s="1" t="s">
        <v>19</v>
      </c>
      <c r="H3314" s="1" t="s">
        <v>59</v>
      </c>
      <c r="I3314" s="2">
        <v>43430</v>
      </c>
      <c r="J3314" s="1" t="s">
        <v>22</v>
      </c>
      <c r="K3314" s="1" t="s">
        <v>8299</v>
      </c>
      <c r="L3314" s="1" t="s">
        <v>34</v>
      </c>
      <c r="M3314" s="1" t="s">
        <v>35</v>
      </c>
      <c r="N3314" s="1" t="s">
        <v>26</v>
      </c>
    </row>
    <row r="3315" spans="1:14" x14ac:dyDescent="0.25">
      <c r="A3315" s="1" t="s">
        <v>8300</v>
      </c>
      <c r="B3315" s="1" t="s">
        <v>8301</v>
      </c>
      <c r="C3315" s="1" t="s">
        <v>8302</v>
      </c>
      <c r="D3315" s="1" t="s">
        <v>17</v>
      </c>
      <c r="E3315" s="1" t="s">
        <v>199</v>
      </c>
      <c r="F3315" s="1" t="s">
        <v>19</v>
      </c>
      <c r="G3315" s="1" t="s">
        <v>19</v>
      </c>
      <c r="H3315" s="1" t="s">
        <v>59</v>
      </c>
      <c r="I3315" s="2">
        <v>43430</v>
      </c>
      <c r="J3315" s="1" t="s">
        <v>22</v>
      </c>
      <c r="K3315" s="1" t="s">
        <v>8303</v>
      </c>
      <c r="L3315" s="1" t="s">
        <v>34</v>
      </c>
      <c r="M3315" s="1" t="s">
        <v>35</v>
      </c>
      <c r="N3315" s="1" t="s">
        <v>26</v>
      </c>
    </row>
    <row r="3316" spans="1:14" x14ac:dyDescent="0.25">
      <c r="A3316" s="1" t="s">
        <v>8304</v>
      </c>
      <c r="B3316" s="1" t="s">
        <v>8305</v>
      </c>
      <c r="C3316" s="1" t="s">
        <v>8306</v>
      </c>
      <c r="D3316" s="1" t="s">
        <v>17</v>
      </c>
      <c r="E3316" s="1" t="s">
        <v>117</v>
      </c>
      <c r="F3316" s="1" t="s">
        <v>19</v>
      </c>
      <c r="G3316" s="1" t="s">
        <v>19</v>
      </c>
      <c r="H3316" s="1" t="s">
        <v>59</v>
      </c>
      <c r="I3316" s="2">
        <v>43433</v>
      </c>
      <c r="J3316" s="1" t="s">
        <v>22</v>
      </c>
      <c r="K3316" s="1" t="s">
        <v>8307</v>
      </c>
      <c r="L3316" s="1" t="s">
        <v>261</v>
      </c>
      <c r="M3316" s="1" t="s">
        <v>262</v>
      </c>
      <c r="N3316" s="1" t="s">
        <v>26</v>
      </c>
    </row>
    <row r="3317" spans="1:14" x14ac:dyDescent="0.25">
      <c r="A3317" s="1" t="s">
        <v>8308</v>
      </c>
      <c r="B3317" s="1" t="s">
        <v>8309</v>
      </c>
      <c r="C3317" s="1" t="s">
        <v>8310</v>
      </c>
      <c r="D3317" s="1" t="s">
        <v>17</v>
      </c>
      <c r="E3317" s="1" t="s">
        <v>1756</v>
      </c>
      <c r="F3317" s="1" t="s">
        <v>19</v>
      </c>
      <c r="G3317" s="1" t="s">
        <v>19</v>
      </c>
      <c r="H3317" s="1" t="s">
        <v>44</v>
      </c>
      <c r="I3317" s="2">
        <v>44574.334548611114</v>
      </c>
      <c r="J3317" s="1" t="s">
        <v>22</v>
      </c>
      <c r="K3317" s="1" t="s">
        <v>8311</v>
      </c>
      <c r="L3317" s="1" t="s">
        <v>261</v>
      </c>
      <c r="M3317" s="1" t="s">
        <v>262</v>
      </c>
      <c r="N3317" s="1" t="s">
        <v>26</v>
      </c>
    </row>
    <row r="3318" spans="1:14" x14ac:dyDescent="0.25">
      <c r="A3318" s="1" t="s">
        <v>8312</v>
      </c>
      <c r="B3318" s="1" t="s">
        <v>8313</v>
      </c>
      <c r="C3318" s="1" t="s">
        <v>8314</v>
      </c>
      <c r="D3318" s="1" t="s">
        <v>30</v>
      </c>
      <c r="E3318" s="1" t="s">
        <v>38</v>
      </c>
      <c r="F3318" s="1" t="s">
        <v>19</v>
      </c>
      <c r="G3318" s="1" t="s">
        <v>19</v>
      </c>
      <c r="H3318" s="1" t="s">
        <v>498</v>
      </c>
      <c r="I3318" s="2">
        <v>43634</v>
      </c>
      <c r="J3318" s="1" t="s">
        <v>22</v>
      </c>
      <c r="K3318" s="1" t="s">
        <v>8315</v>
      </c>
      <c r="L3318" s="1" t="s">
        <v>5417</v>
      </c>
      <c r="M3318" s="1" t="s">
        <v>1120</v>
      </c>
      <c r="N3318" s="1" t="s">
        <v>26</v>
      </c>
    </row>
    <row r="3319" spans="1:14" x14ac:dyDescent="0.25">
      <c r="A3319" s="1" t="s">
        <v>8316</v>
      </c>
      <c r="B3319" s="1" t="s">
        <v>8317</v>
      </c>
      <c r="C3319" s="1" t="s">
        <v>8318</v>
      </c>
      <c r="D3319" s="1" t="s">
        <v>17</v>
      </c>
      <c r="E3319" s="1" t="s">
        <v>482</v>
      </c>
      <c r="F3319" s="1" t="s">
        <v>19</v>
      </c>
      <c r="G3319" s="1" t="s">
        <v>19</v>
      </c>
      <c r="H3319" s="1" t="s">
        <v>59</v>
      </c>
      <c r="I3319" s="2">
        <v>43439</v>
      </c>
      <c r="J3319" s="1" t="s">
        <v>22</v>
      </c>
      <c r="K3319" s="1" t="s">
        <v>8319</v>
      </c>
      <c r="L3319" s="1" t="s">
        <v>34</v>
      </c>
      <c r="M3319" s="1" t="s">
        <v>35</v>
      </c>
      <c r="N3319" s="1" t="s">
        <v>26</v>
      </c>
    </row>
    <row r="3320" spans="1:14" x14ac:dyDescent="0.25">
      <c r="A3320" s="1" t="s">
        <v>8320</v>
      </c>
      <c r="B3320" s="1" t="s">
        <v>8321</v>
      </c>
      <c r="C3320" s="1" t="s">
        <v>8322</v>
      </c>
      <c r="D3320" s="1" t="s">
        <v>17</v>
      </c>
      <c r="E3320" s="1" t="s">
        <v>90</v>
      </c>
      <c r="F3320" s="1" t="s">
        <v>19</v>
      </c>
      <c r="G3320" s="1" t="s">
        <v>19</v>
      </c>
      <c r="H3320" s="1" t="s">
        <v>59</v>
      </c>
      <c r="I3320" s="2">
        <v>43440</v>
      </c>
      <c r="J3320" s="1" t="s">
        <v>22</v>
      </c>
      <c r="K3320" s="1" t="s">
        <v>8323</v>
      </c>
      <c r="L3320" s="1" t="s">
        <v>34</v>
      </c>
      <c r="M3320" s="1" t="s">
        <v>35</v>
      </c>
      <c r="N3320" s="1" t="s">
        <v>26</v>
      </c>
    </row>
    <row r="3321" spans="1:14" x14ac:dyDescent="0.25">
      <c r="A3321" s="1" t="s">
        <v>8324</v>
      </c>
      <c r="B3321" s="1" t="s">
        <v>8325</v>
      </c>
      <c r="C3321" s="1" t="s">
        <v>8326</v>
      </c>
      <c r="D3321" s="1" t="s">
        <v>17</v>
      </c>
      <c r="E3321" s="1" t="s">
        <v>199</v>
      </c>
      <c r="F3321" s="1" t="s">
        <v>19</v>
      </c>
      <c r="G3321" s="1" t="s">
        <v>19</v>
      </c>
      <c r="H3321" s="1" t="s">
        <v>59</v>
      </c>
      <c r="I3321" s="2">
        <v>43441</v>
      </c>
      <c r="J3321" s="1" t="s">
        <v>22</v>
      </c>
      <c r="K3321" s="1" t="s">
        <v>8327</v>
      </c>
      <c r="L3321" s="1" t="s">
        <v>677</v>
      </c>
      <c r="M3321" s="1" t="s">
        <v>35</v>
      </c>
      <c r="N3321" s="1" t="s">
        <v>26</v>
      </c>
    </row>
    <row r="3322" spans="1:14" x14ac:dyDescent="0.25">
      <c r="A3322" s="1" t="s">
        <v>8328</v>
      </c>
      <c r="B3322" s="1" t="s">
        <v>8329</v>
      </c>
      <c r="C3322" s="1" t="s">
        <v>8330</v>
      </c>
      <c r="D3322" s="1" t="s">
        <v>17</v>
      </c>
      <c r="E3322" s="1" t="s">
        <v>154</v>
      </c>
      <c r="F3322" s="1" t="s">
        <v>19</v>
      </c>
      <c r="G3322" s="1" t="s">
        <v>19</v>
      </c>
      <c r="H3322" s="1" t="s">
        <v>498</v>
      </c>
      <c r="I3322" s="2">
        <v>43822.59547453704</v>
      </c>
      <c r="J3322" s="1" t="s">
        <v>22</v>
      </c>
      <c r="K3322" s="1" t="s">
        <v>8331</v>
      </c>
      <c r="L3322" s="1" t="s">
        <v>1306</v>
      </c>
      <c r="M3322" s="1" t="s">
        <v>86</v>
      </c>
      <c r="N3322" s="1" t="s">
        <v>26</v>
      </c>
    </row>
    <row r="3323" spans="1:14" x14ac:dyDescent="0.25">
      <c r="A3323" s="1" t="s">
        <v>8332</v>
      </c>
      <c r="B3323" s="1" t="s">
        <v>8333</v>
      </c>
      <c r="C3323" s="1" t="s">
        <v>8334</v>
      </c>
      <c r="D3323" s="1" t="s">
        <v>17</v>
      </c>
      <c r="E3323" s="1" t="s">
        <v>199</v>
      </c>
      <c r="F3323" s="1" t="s">
        <v>19</v>
      </c>
      <c r="G3323" s="1" t="s">
        <v>19</v>
      </c>
      <c r="H3323" s="1" t="s">
        <v>498</v>
      </c>
      <c r="I3323" s="2">
        <v>43833.532534722224</v>
      </c>
      <c r="J3323" s="1" t="s">
        <v>22</v>
      </c>
      <c r="K3323" s="1" t="s">
        <v>8335</v>
      </c>
      <c r="L3323" s="1" t="s">
        <v>8336</v>
      </c>
      <c r="M3323" s="1" t="s">
        <v>1120</v>
      </c>
      <c r="N3323" s="1" t="s">
        <v>26</v>
      </c>
    </row>
    <row r="3324" spans="1:14" x14ac:dyDescent="0.25">
      <c r="A3324" s="1" t="s">
        <v>8337</v>
      </c>
      <c r="B3324" s="1" t="s">
        <v>8338</v>
      </c>
      <c r="C3324" s="1" t="s">
        <v>8339</v>
      </c>
      <c r="D3324" s="1" t="s">
        <v>17</v>
      </c>
      <c r="E3324" s="1" t="s">
        <v>63</v>
      </c>
      <c r="F3324" s="1" t="s">
        <v>19</v>
      </c>
      <c r="G3324" s="1" t="s">
        <v>19</v>
      </c>
      <c r="H3324" s="1" t="s">
        <v>59</v>
      </c>
      <c r="I3324" s="2">
        <v>43425</v>
      </c>
      <c r="J3324" s="1" t="s">
        <v>22</v>
      </c>
      <c r="K3324" s="1" t="s">
        <v>8340</v>
      </c>
      <c r="L3324" s="1" t="s">
        <v>178</v>
      </c>
      <c r="M3324" s="1" t="s">
        <v>25</v>
      </c>
      <c r="N3324" s="1" t="s">
        <v>26</v>
      </c>
    </row>
    <row r="3325" spans="1:14" x14ac:dyDescent="0.25">
      <c r="A3325" s="1" t="s">
        <v>8341</v>
      </c>
      <c r="B3325" s="1" t="s">
        <v>8342</v>
      </c>
      <c r="C3325" s="1" t="s">
        <v>8343</v>
      </c>
      <c r="D3325" s="1" t="s">
        <v>30</v>
      </c>
      <c r="E3325" s="1" t="s">
        <v>182</v>
      </c>
      <c r="F3325" s="1" t="s">
        <v>19</v>
      </c>
      <c r="G3325" s="1" t="s">
        <v>19</v>
      </c>
      <c r="H3325" s="1" t="s">
        <v>59</v>
      </c>
      <c r="I3325" s="2">
        <v>43438</v>
      </c>
      <c r="J3325" s="1" t="s">
        <v>22</v>
      </c>
      <c r="K3325" s="1" t="s">
        <v>8344</v>
      </c>
      <c r="L3325" s="1" t="s">
        <v>34</v>
      </c>
      <c r="M3325" s="1" t="s">
        <v>35</v>
      </c>
      <c r="N3325" s="1" t="s">
        <v>26</v>
      </c>
    </row>
    <row r="3326" spans="1:14" x14ac:dyDescent="0.25">
      <c r="A3326" s="1" t="s">
        <v>8345</v>
      </c>
      <c r="B3326" s="1" t="s">
        <v>8346</v>
      </c>
      <c r="C3326" s="1" t="s">
        <v>8347</v>
      </c>
      <c r="D3326" s="1" t="s">
        <v>17</v>
      </c>
      <c r="E3326" s="1" t="s">
        <v>199</v>
      </c>
      <c r="F3326" s="1" t="s">
        <v>19</v>
      </c>
      <c r="G3326" s="1" t="s">
        <v>19</v>
      </c>
      <c r="H3326" s="1" t="s">
        <v>59</v>
      </c>
      <c r="I3326" s="2">
        <v>43452</v>
      </c>
      <c r="J3326" s="1" t="s">
        <v>22</v>
      </c>
      <c r="K3326" s="1" t="s">
        <v>8348</v>
      </c>
      <c r="L3326" s="1" t="s">
        <v>8349</v>
      </c>
      <c r="M3326" s="1" t="s">
        <v>202</v>
      </c>
      <c r="N3326" s="1" t="s">
        <v>26</v>
      </c>
    </row>
    <row r="3327" spans="1:14" x14ac:dyDescent="0.25">
      <c r="A3327" s="1" t="s">
        <v>8350</v>
      </c>
      <c r="B3327" s="1" t="s">
        <v>8351</v>
      </c>
      <c r="C3327" s="1" t="s">
        <v>16</v>
      </c>
      <c r="D3327" s="1" t="s">
        <v>17</v>
      </c>
      <c r="E3327" s="1" t="s">
        <v>239</v>
      </c>
      <c r="F3327" s="1" t="s">
        <v>19</v>
      </c>
      <c r="G3327" s="1" t="s">
        <v>19</v>
      </c>
      <c r="H3327" s="1" t="s">
        <v>59</v>
      </c>
      <c r="I3327" s="2">
        <v>43455</v>
      </c>
      <c r="J3327" s="1" t="s">
        <v>22</v>
      </c>
      <c r="K3327" s="1" t="s">
        <v>519</v>
      </c>
      <c r="L3327" s="1" t="s">
        <v>34</v>
      </c>
      <c r="M3327" s="1" t="s">
        <v>35</v>
      </c>
      <c r="N3327" s="1" t="s">
        <v>26</v>
      </c>
    </row>
    <row r="3328" spans="1:14" x14ac:dyDescent="0.25">
      <c r="A3328" s="1" t="s">
        <v>8352</v>
      </c>
      <c r="B3328" s="1" t="s">
        <v>8353</v>
      </c>
      <c r="C3328" s="1" t="s">
        <v>8354</v>
      </c>
      <c r="D3328" s="1" t="s">
        <v>206</v>
      </c>
      <c r="E3328" s="1" t="s">
        <v>229</v>
      </c>
      <c r="F3328" s="1" t="s">
        <v>19</v>
      </c>
      <c r="G3328" s="1" t="s">
        <v>19</v>
      </c>
      <c r="H3328" s="1" t="s">
        <v>59</v>
      </c>
      <c r="I3328" s="2">
        <v>43455</v>
      </c>
      <c r="J3328" s="1" t="s">
        <v>22</v>
      </c>
      <c r="K3328" s="1" t="s">
        <v>8355</v>
      </c>
      <c r="L3328" s="1" t="s">
        <v>34</v>
      </c>
      <c r="M3328" s="1" t="s">
        <v>35</v>
      </c>
      <c r="N3328" s="1" t="s">
        <v>1205</v>
      </c>
    </row>
    <row r="3329" spans="1:14" x14ac:dyDescent="0.25">
      <c r="A3329" s="1" t="s">
        <v>8356</v>
      </c>
      <c r="B3329" s="1" t="s">
        <v>8357</v>
      </c>
      <c r="C3329" s="1" t="s">
        <v>8358</v>
      </c>
      <c r="D3329" s="1" t="s">
        <v>17</v>
      </c>
      <c r="E3329" s="1" t="s">
        <v>18</v>
      </c>
      <c r="F3329" s="1" t="s">
        <v>19</v>
      </c>
      <c r="G3329" s="1" t="s">
        <v>19</v>
      </c>
      <c r="H3329" s="1" t="s">
        <v>59</v>
      </c>
      <c r="I3329" s="2">
        <v>43455</v>
      </c>
      <c r="J3329" s="1" t="s">
        <v>22</v>
      </c>
      <c r="K3329" s="1" t="s">
        <v>8359</v>
      </c>
      <c r="L3329" s="1" t="s">
        <v>3579</v>
      </c>
      <c r="M3329" s="1" t="s">
        <v>2039</v>
      </c>
      <c r="N3329" s="1" t="s">
        <v>26</v>
      </c>
    </row>
    <row r="3330" spans="1:14" x14ac:dyDescent="0.25">
      <c r="A3330" s="1" t="s">
        <v>8360</v>
      </c>
      <c r="B3330" s="1" t="s">
        <v>8361</v>
      </c>
      <c r="C3330" s="1" t="s">
        <v>8362</v>
      </c>
      <c r="D3330" s="1" t="s">
        <v>17</v>
      </c>
      <c r="E3330" s="1" t="s">
        <v>199</v>
      </c>
      <c r="F3330" s="1" t="s">
        <v>19</v>
      </c>
      <c r="G3330" s="1" t="s">
        <v>19</v>
      </c>
      <c r="H3330" s="1" t="s">
        <v>59</v>
      </c>
      <c r="I3330" s="2">
        <v>43479</v>
      </c>
      <c r="J3330" s="1" t="s">
        <v>22</v>
      </c>
      <c r="K3330" s="1" t="s">
        <v>8363</v>
      </c>
      <c r="L3330" s="1" t="s">
        <v>8364</v>
      </c>
      <c r="M3330" s="1" t="s">
        <v>304</v>
      </c>
      <c r="N3330" s="1" t="s">
        <v>26</v>
      </c>
    </row>
    <row r="3331" spans="1:14" x14ac:dyDescent="0.25">
      <c r="A3331" s="1" t="s">
        <v>8365</v>
      </c>
      <c r="B3331" s="1" t="s">
        <v>8366</v>
      </c>
      <c r="C3331" s="1" t="s">
        <v>8367</v>
      </c>
      <c r="D3331" s="1" t="s">
        <v>17</v>
      </c>
      <c r="E3331" s="1" t="s">
        <v>63</v>
      </c>
      <c r="F3331" s="1" t="s">
        <v>19</v>
      </c>
      <c r="G3331" s="1" t="s">
        <v>19</v>
      </c>
      <c r="H3331" s="1" t="s">
        <v>44</v>
      </c>
      <c r="I3331" s="2">
        <v>44657.367951388886</v>
      </c>
      <c r="J3331" s="1" t="s">
        <v>22</v>
      </c>
      <c r="K3331" s="1" t="s">
        <v>8368</v>
      </c>
      <c r="L3331" s="1" t="s">
        <v>178</v>
      </c>
      <c r="M3331" s="1" t="s">
        <v>25</v>
      </c>
      <c r="N3331" s="1" t="s">
        <v>26</v>
      </c>
    </row>
    <row r="3332" spans="1:14" x14ac:dyDescent="0.25">
      <c r="A3332" s="1" t="s">
        <v>8369</v>
      </c>
      <c r="B3332" s="1" t="s">
        <v>8370</v>
      </c>
      <c r="C3332" s="1" t="s">
        <v>8371</v>
      </c>
      <c r="D3332" s="1" t="s">
        <v>17</v>
      </c>
      <c r="E3332" s="1" t="s">
        <v>138</v>
      </c>
      <c r="F3332" s="1" t="s">
        <v>19</v>
      </c>
      <c r="G3332" s="1" t="s">
        <v>19</v>
      </c>
      <c r="H3332" s="1" t="s">
        <v>59</v>
      </c>
      <c r="I3332" s="2">
        <v>43481</v>
      </c>
      <c r="J3332" s="1" t="s">
        <v>22</v>
      </c>
      <c r="K3332" s="1" t="s">
        <v>8372</v>
      </c>
      <c r="L3332" s="1" t="s">
        <v>34</v>
      </c>
      <c r="M3332" s="1" t="s">
        <v>35</v>
      </c>
      <c r="N3332" s="1" t="s">
        <v>26</v>
      </c>
    </row>
    <row r="3333" spans="1:14" x14ac:dyDescent="0.25">
      <c r="A3333" s="1" t="s">
        <v>8373</v>
      </c>
      <c r="B3333" s="1" t="s">
        <v>8374</v>
      </c>
      <c r="C3333" s="1" t="s">
        <v>8375</v>
      </c>
      <c r="D3333" s="1" t="s">
        <v>17</v>
      </c>
      <c r="E3333" s="1" t="s">
        <v>199</v>
      </c>
      <c r="F3333" s="1" t="s">
        <v>19</v>
      </c>
      <c r="G3333" s="1" t="s">
        <v>19</v>
      </c>
      <c r="H3333" s="1" t="s">
        <v>59</v>
      </c>
      <c r="I3333" s="2">
        <v>43430</v>
      </c>
      <c r="J3333" s="1" t="s">
        <v>22</v>
      </c>
      <c r="K3333" s="1" t="s">
        <v>8376</v>
      </c>
      <c r="L3333" s="1" t="s">
        <v>34</v>
      </c>
      <c r="M3333" s="1" t="s">
        <v>35</v>
      </c>
      <c r="N3333" s="1" t="s">
        <v>26</v>
      </c>
    </row>
    <row r="3334" spans="1:14" x14ac:dyDescent="0.25">
      <c r="A3334" s="1" t="s">
        <v>8377</v>
      </c>
      <c r="B3334" s="1" t="s">
        <v>8378</v>
      </c>
      <c r="C3334" s="1" t="s">
        <v>8379</v>
      </c>
      <c r="D3334" s="1" t="s">
        <v>17</v>
      </c>
      <c r="E3334" s="1" t="s">
        <v>199</v>
      </c>
      <c r="F3334" s="1" t="s">
        <v>19</v>
      </c>
      <c r="G3334" s="1" t="s">
        <v>19</v>
      </c>
      <c r="H3334" s="1" t="s">
        <v>59</v>
      </c>
      <c r="I3334" s="2">
        <v>43430</v>
      </c>
      <c r="J3334" s="1" t="s">
        <v>22</v>
      </c>
      <c r="K3334" s="1" t="s">
        <v>8380</v>
      </c>
      <c r="L3334" s="1" t="s">
        <v>34</v>
      </c>
      <c r="M3334" s="1" t="s">
        <v>35</v>
      </c>
      <c r="N3334" s="1" t="s">
        <v>26</v>
      </c>
    </row>
    <row r="3335" spans="1:14" x14ac:dyDescent="0.25">
      <c r="A3335" s="1" t="s">
        <v>8381</v>
      </c>
      <c r="B3335" s="1" t="s">
        <v>8382</v>
      </c>
      <c r="C3335" s="1" t="s">
        <v>8383</v>
      </c>
      <c r="D3335" s="1" t="s">
        <v>17</v>
      </c>
      <c r="E3335" s="1" t="s">
        <v>199</v>
      </c>
      <c r="F3335" s="1" t="s">
        <v>19</v>
      </c>
      <c r="G3335" s="1" t="s">
        <v>19</v>
      </c>
      <c r="H3335" s="1" t="s">
        <v>59</v>
      </c>
      <c r="I3335" s="2">
        <v>43430</v>
      </c>
      <c r="J3335" s="1" t="s">
        <v>22</v>
      </c>
      <c r="K3335" s="1" t="s">
        <v>8384</v>
      </c>
      <c r="L3335" s="1" t="s">
        <v>34</v>
      </c>
      <c r="M3335" s="1" t="s">
        <v>35</v>
      </c>
      <c r="N3335" s="1" t="s">
        <v>26</v>
      </c>
    </row>
    <row r="3336" spans="1:14" x14ac:dyDescent="0.25">
      <c r="A3336" s="1" t="s">
        <v>8385</v>
      </c>
      <c r="B3336" s="1" t="s">
        <v>8386</v>
      </c>
      <c r="C3336" s="1" t="s">
        <v>8387</v>
      </c>
      <c r="D3336" s="1" t="s">
        <v>17</v>
      </c>
      <c r="E3336" s="1" t="s">
        <v>199</v>
      </c>
      <c r="F3336" s="1" t="s">
        <v>19</v>
      </c>
      <c r="G3336" s="1" t="s">
        <v>19</v>
      </c>
      <c r="H3336" s="1" t="s">
        <v>59</v>
      </c>
      <c r="I3336" s="2">
        <v>43430</v>
      </c>
      <c r="J3336" s="1" t="s">
        <v>22</v>
      </c>
      <c r="K3336" s="1" t="s">
        <v>8388</v>
      </c>
      <c r="L3336" s="1" t="s">
        <v>34</v>
      </c>
      <c r="M3336" s="1" t="s">
        <v>35</v>
      </c>
      <c r="N3336" s="1" t="s">
        <v>26</v>
      </c>
    </row>
    <row r="3337" spans="1:14" x14ac:dyDescent="0.25">
      <c r="A3337" s="1" t="s">
        <v>8389</v>
      </c>
      <c r="B3337" s="1" t="s">
        <v>8390</v>
      </c>
      <c r="C3337" s="1" t="s">
        <v>8391</v>
      </c>
      <c r="D3337" s="1" t="s">
        <v>17</v>
      </c>
      <c r="E3337" s="1" t="s">
        <v>199</v>
      </c>
      <c r="F3337" s="1" t="s">
        <v>19</v>
      </c>
      <c r="G3337" s="1" t="s">
        <v>19</v>
      </c>
      <c r="H3337" s="1" t="s">
        <v>59</v>
      </c>
      <c r="I3337" s="2">
        <v>43430</v>
      </c>
      <c r="J3337" s="1" t="s">
        <v>22</v>
      </c>
      <c r="K3337" s="1" t="s">
        <v>8392</v>
      </c>
      <c r="L3337" s="1" t="s">
        <v>34</v>
      </c>
      <c r="M3337" s="1" t="s">
        <v>35</v>
      </c>
      <c r="N3337" s="1" t="s">
        <v>26</v>
      </c>
    </row>
    <row r="3338" spans="1:14" x14ac:dyDescent="0.25">
      <c r="A3338" s="1" t="s">
        <v>8393</v>
      </c>
      <c r="B3338" s="1" t="s">
        <v>8394</v>
      </c>
      <c r="C3338" s="1" t="s">
        <v>8395</v>
      </c>
      <c r="D3338" s="1" t="s">
        <v>17</v>
      </c>
      <c r="E3338" s="1" t="s">
        <v>199</v>
      </c>
      <c r="F3338" s="1" t="s">
        <v>19</v>
      </c>
      <c r="G3338" s="1" t="s">
        <v>19</v>
      </c>
      <c r="H3338" s="1" t="s">
        <v>59</v>
      </c>
      <c r="I3338" s="2">
        <v>43430</v>
      </c>
      <c r="J3338" s="1" t="s">
        <v>22</v>
      </c>
      <c r="K3338" s="1" t="s">
        <v>8396</v>
      </c>
      <c r="L3338" s="1" t="s">
        <v>34</v>
      </c>
      <c r="M3338" s="1" t="s">
        <v>35</v>
      </c>
      <c r="N3338" s="1" t="s">
        <v>26</v>
      </c>
    </row>
    <row r="3339" spans="1:14" x14ac:dyDescent="0.25">
      <c r="A3339" s="1" t="s">
        <v>8397</v>
      </c>
      <c r="B3339" s="1" t="s">
        <v>8398</v>
      </c>
      <c r="C3339" s="1" t="s">
        <v>8399</v>
      </c>
      <c r="D3339" s="1" t="s">
        <v>17</v>
      </c>
      <c r="E3339" s="1" t="s">
        <v>199</v>
      </c>
      <c r="F3339" s="1" t="s">
        <v>19</v>
      </c>
      <c r="G3339" s="1" t="s">
        <v>19</v>
      </c>
      <c r="H3339" s="1" t="s">
        <v>59</v>
      </c>
      <c r="I3339" s="2">
        <v>43430</v>
      </c>
      <c r="J3339" s="1" t="s">
        <v>22</v>
      </c>
      <c r="K3339" s="1" t="s">
        <v>8287</v>
      </c>
      <c r="L3339" s="1" t="s">
        <v>34</v>
      </c>
      <c r="M3339" s="1" t="s">
        <v>35</v>
      </c>
      <c r="N3339" s="1" t="s">
        <v>26</v>
      </c>
    </row>
    <row r="3340" spans="1:14" x14ac:dyDescent="0.25">
      <c r="A3340" s="1" t="s">
        <v>8400</v>
      </c>
      <c r="B3340" s="1" t="s">
        <v>8401</v>
      </c>
      <c r="C3340" s="1" t="s">
        <v>8402</v>
      </c>
      <c r="D3340" s="1" t="s">
        <v>17</v>
      </c>
      <c r="E3340" s="1" t="s">
        <v>182</v>
      </c>
      <c r="F3340" s="1" t="s">
        <v>19</v>
      </c>
      <c r="G3340" s="1" t="s">
        <v>19</v>
      </c>
      <c r="H3340" s="1" t="s">
        <v>44</v>
      </c>
      <c r="I3340" s="2">
        <v>44519.586388888885</v>
      </c>
      <c r="J3340" s="1" t="s">
        <v>22</v>
      </c>
      <c r="K3340" s="1" t="s">
        <v>8403</v>
      </c>
      <c r="L3340" s="1" t="s">
        <v>315</v>
      </c>
      <c r="M3340" s="1" t="s">
        <v>35</v>
      </c>
      <c r="N3340" s="1" t="s">
        <v>26</v>
      </c>
    </row>
    <row r="3341" spans="1:14" x14ac:dyDescent="0.25">
      <c r="A3341" s="1" t="s">
        <v>8404</v>
      </c>
      <c r="B3341" s="1" t="s">
        <v>8405</v>
      </c>
      <c r="C3341" s="1" t="s">
        <v>8406</v>
      </c>
      <c r="D3341" s="1" t="s">
        <v>30</v>
      </c>
      <c r="E3341" s="1" t="s">
        <v>18</v>
      </c>
      <c r="F3341" s="1" t="s">
        <v>19</v>
      </c>
      <c r="G3341" s="1" t="s">
        <v>19</v>
      </c>
      <c r="H3341" s="1" t="s">
        <v>59</v>
      </c>
      <c r="I3341" s="2">
        <v>43438</v>
      </c>
      <c r="J3341" s="1" t="s">
        <v>22</v>
      </c>
      <c r="K3341" s="1" t="s">
        <v>8407</v>
      </c>
      <c r="L3341" s="1" t="s">
        <v>34</v>
      </c>
      <c r="M3341" s="1" t="s">
        <v>35</v>
      </c>
      <c r="N3341" s="1" t="s">
        <v>26</v>
      </c>
    </row>
    <row r="3342" spans="1:14" x14ac:dyDescent="0.25">
      <c r="A3342" s="1" t="s">
        <v>8408</v>
      </c>
      <c r="B3342" s="1" t="s">
        <v>8409</v>
      </c>
      <c r="C3342" s="1" t="s">
        <v>8410</v>
      </c>
      <c r="D3342" s="1" t="s">
        <v>30</v>
      </c>
      <c r="E3342" s="1" t="s">
        <v>63</v>
      </c>
      <c r="F3342" s="1" t="s">
        <v>19</v>
      </c>
      <c r="G3342" s="1" t="s">
        <v>19</v>
      </c>
      <c r="H3342" s="1" t="s">
        <v>59</v>
      </c>
      <c r="I3342" s="2">
        <v>43447</v>
      </c>
      <c r="J3342" s="1" t="s">
        <v>22</v>
      </c>
      <c r="K3342" s="1" t="s">
        <v>8411</v>
      </c>
      <c r="L3342" s="1" t="s">
        <v>178</v>
      </c>
      <c r="M3342" s="1" t="s">
        <v>25</v>
      </c>
      <c r="N3342" s="1" t="s">
        <v>26</v>
      </c>
    </row>
    <row r="3343" spans="1:14" x14ac:dyDescent="0.25">
      <c r="A3343" s="1" t="s">
        <v>8412</v>
      </c>
      <c r="B3343" s="1" t="s">
        <v>8413</v>
      </c>
      <c r="C3343" s="1" t="s">
        <v>8414</v>
      </c>
      <c r="D3343" s="1" t="s">
        <v>30</v>
      </c>
      <c r="E3343" s="1" t="s">
        <v>63</v>
      </c>
      <c r="F3343" s="1" t="s">
        <v>19</v>
      </c>
      <c r="G3343" s="1" t="s">
        <v>19</v>
      </c>
      <c r="H3343" s="1" t="s">
        <v>59</v>
      </c>
      <c r="I3343" s="2">
        <v>43453</v>
      </c>
      <c r="J3343" s="1" t="s">
        <v>22</v>
      </c>
      <c r="K3343" s="1" t="s">
        <v>8415</v>
      </c>
      <c r="L3343" s="1" t="s">
        <v>178</v>
      </c>
      <c r="M3343" s="1" t="s">
        <v>25</v>
      </c>
      <c r="N3343" s="1" t="s">
        <v>26</v>
      </c>
    </row>
    <row r="3344" spans="1:14" x14ac:dyDescent="0.25">
      <c r="A3344" s="1" t="s">
        <v>8416</v>
      </c>
      <c r="B3344" s="1" t="s">
        <v>8417</v>
      </c>
      <c r="C3344" s="1" t="s">
        <v>16</v>
      </c>
      <c r="D3344" s="1" t="s">
        <v>30</v>
      </c>
      <c r="E3344" s="1" t="s">
        <v>63</v>
      </c>
      <c r="F3344" s="1" t="s">
        <v>19</v>
      </c>
      <c r="G3344" s="1" t="s">
        <v>19</v>
      </c>
      <c r="H3344" s="1" t="s">
        <v>59</v>
      </c>
      <c r="I3344" s="2">
        <v>43453</v>
      </c>
      <c r="J3344" s="1" t="s">
        <v>22</v>
      </c>
      <c r="K3344" s="1" t="s">
        <v>519</v>
      </c>
      <c r="L3344" s="1" t="s">
        <v>34</v>
      </c>
      <c r="M3344" s="1" t="s">
        <v>35</v>
      </c>
      <c r="N3344" s="1" t="s">
        <v>26</v>
      </c>
    </row>
    <row r="3345" spans="1:14" x14ac:dyDescent="0.25">
      <c r="A3345" s="1" t="s">
        <v>8418</v>
      </c>
      <c r="B3345" s="1" t="s">
        <v>8419</v>
      </c>
      <c r="C3345" s="1" t="s">
        <v>8420</v>
      </c>
      <c r="D3345" s="1" t="s">
        <v>17</v>
      </c>
      <c r="E3345" s="1" t="s">
        <v>18</v>
      </c>
      <c r="F3345" s="1" t="s">
        <v>19</v>
      </c>
      <c r="G3345" s="1" t="s">
        <v>19</v>
      </c>
      <c r="H3345" s="1" t="s">
        <v>44</v>
      </c>
      <c r="I3345" s="2">
        <v>44680.410497685189</v>
      </c>
      <c r="J3345" s="1" t="s">
        <v>22</v>
      </c>
      <c r="K3345" s="1" t="s">
        <v>8421</v>
      </c>
      <c r="L3345" s="1" t="s">
        <v>1357</v>
      </c>
      <c r="M3345" s="1" t="s">
        <v>242</v>
      </c>
      <c r="N3345" s="1" t="s">
        <v>26</v>
      </c>
    </row>
    <row r="3346" spans="1:14" x14ac:dyDescent="0.25">
      <c r="A3346" s="1" t="s">
        <v>8422</v>
      </c>
      <c r="B3346" s="1" t="s">
        <v>8423</v>
      </c>
      <c r="C3346" s="1" t="s">
        <v>16</v>
      </c>
      <c r="D3346" s="1" t="s">
        <v>30</v>
      </c>
      <c r="E3346" s="1" t="s">
        <v>63</v>
      </c>
      <c r="F3346" s="1" t="s">
        <v>19</v>
      </c>
      <c r="G3346" s="1" t="s">
        <v>19</v>
      </c>
      <c r="H3346" s="1" t="s">
        <v>21</v>
      </c>
      <c r="I3346" s="2">
        <v>43473</v>
      </c>
      <c r="J3346" s="1" t="s">
        <v>22</v>
      </c>
      <c r="K3346" s="1" t="s">
        <v>8424</v>
      </c>
      <c r="L3346" s="1" t="s">
        <v>188</v>
      </c>
      <c r="M3346" s="1" t="s">
        <v>25</v>
      </c>
      <c r="N3346" s="1" t="s">
        <v>26</v>
      </c>
    </row>
    <row r="3347" spans="1:14" x14ac:dyDescent="0.25">
      <c r="A3347" s="1" t="s">
        <v>8425</v>
      </c>
      <c r="B3347" s="1" t="s">
        <v>5305</v>
      </c>
      <c r="C3347" s="1" t="s">
        <v>5306</v>
      </c>
      <c r="D3347" s="1" t="s">
        <v>17</v>
      </c>
      <c r="E3347" s="1" t="s">
        <v>58</v>
      </c>
      <c r="F3347" s="1" t="s">
        <v>19</v>
      </c>
      <c r="G3347" s="1" t="s">
        <v>19</v>
      </c>
      <c r="H3347" s="1" t="s">
        <v>59</v>
      </c>
      <c r="I3347" s="2">
        <v>43476</v>
      </c>
      <c r="J3347" s="1" t="s">
        <v>22</v>
      </c>
      <c r="K3347" s="1" t="s">
        <v>8426</v>
      </c>
      <c r="L3347" s="1" t="s">
        <v>1717</v>
      </c>
      <c r="M3347" s="1" t="s">
        <v>202</v>
      </c>
      <c r="N3347" s="1" t="s">
        <v>26</v>
      </c>
    </row>
    <row r="3348" spans="1:14" x14ac:dyDescent="0.25">
      <c r="A3348" s="1" t="s">
        <v>8427</v>
      </c>
      <c r="B3348" s="1" t="s">
        <v>8428</v>
      </c>
      <c r="C3348" s="1" t="s">
        <v>8429</v>
      </c>
      <c r="D3348" s="1" t="s">
        <v>30</v>
      </c>
      <c r="E3348" s="1" t="s">
        <v>63</v>
      </c>
      <c r="F3348" s="1" t="s">
        <v>19</v>
      </c>
      <c r="G3348" s="1" t="s">
        <v>19</v>
      </c>
      <c r="H3348" s="1" t="s">
        <v>59</v>
      </c>
      <c r="I3348" s="2">
        <v>43495</v>
      </c>
      <c r="J3348" s="1" t="s">
        <v>22</v>
      </c>
      <c r="K3348" s="1" t="s">
        <v>8430</v>
      </c>
      <c r="L3348" s="1" t="s">
        <v>216</v>
      </c>
      <c r="M3348" s="1" t="s">
        <v>158</v>
      </c>
      <c r="N3348" s="1" t="s">
        <v>26</v>
      </c>
    </row>
    <row r="3349" spans="1:14" x14ac:dyDescent="0.25">
      <c r="A3349" s="1" t="s">
        <v>8431</v>
      </c>
      <c r="B3349" s="1" t="s">
        <v>8432</v>
      </c>
      <c r="C3349" s="1" t="s">
        <v>8433</v>
      </c>
      <c r="D3349" s="1" t="s">
        <v>17</v>
      </c>
      <c r="E3349" s="1" t="s">
        <v>154</v>
      </c>
      <c r="F3349" s="1" t="s">
        <v>19</v>
      </c>
      <c r="G3349" s="1" t="s">
        <v>19</v>
      </c>
      <c r="H3349" s="1" t="s">
        <v>59</v>
      </c>
      <c r="I3349" s="2">
        <v>43447</v>
      </c>
      <c r="J3349" s="1" t="s">
        <v>22</v>
      </c>
      <c r="K3349" s="1" t="s">
        <v>8434</v>
      </c>
      <c r="L3349" s="1" t="s">
        <v>178</v>
      </c>
      <c r="M3349" s="1" t="s">
        <v>25</v>
      </c>
      <c r="N3349" s="1" t="s">
        <v>26</v>
      </c>
    </row>
    <row r="3350" spans="1:14" x14ac:dyDescent="0.25">
      <c r="A3350" s="1" t="s">
        <v>8435</v>
      </c>
      <c r="B3350" s="1" t="s">
        <v>8436</v>
      </c>
      <c r="C3350" s="1" t="s">
        <v>16</v>
      </c>
      <c r="D3350" s="1" t="s">
        <v>30</v>
      </c>
      <c r="E3350" s="1" t="s">
        <v>63</v>
      </c>
      <c r="F3350" s="1" t="s">
        <v>19</v>
      </c>
      <c r="G3350" s="1" t="s">
        <v>19</v>
      </c>
      <c r="H3350" s="1" t="s">
        <v>32</v>
      </c>
      <c r="I3350" s="2">
        <v>44616.351226851853</v>
      </c>
      <c r="J3350" s="1" t="s">
        <v>22</v>
      </c>
      <c r="K3350" s="1" t="s">
        <v>8437</v>
      </c>
      <c r="L3350" s="1" t="s">
        <v>34</v>
      </c>
      <c r="M3350" s="1" t="s">
        <v>35</v>
      </c>
      <c r="N3350" s="1" t="s">
        <v>26</v>
      </c>
    </row>
    <row r="3351" spans="1:14" x14ac:dyDescent="0.25">
      <c r="A3351" s="1" t="s">
        <v>8438</v>
      </c>
      <c r="B3351" s="1" t="s">
        <v>8439</v>
      </c>
      <c r="C3351" s="1" t="s">
        <v>8440</v>
      </c>
      <c r="D3351" s="1" t="s">
        <v>17</v>
      </c>
      <c r="E3351" s="1" t="s">
        <v>138</v>
      </c>
      <c r="F3351" s="1" t="s">
        <v>19</v>
      </c>
      <c r="G3351" s="1" t="s">
        <v>19</v>
      </c>
      <c r="H3351" s="1" t="s">
        <v>59</v>
      </c>
      <c r="I3351" s="2">
        <v>43475</v>
      </c>
      <c r="J3351" s="1" t="s">
        <v>22</v>
      </c>
      <c r="K3351" s="1" t="s">
        <v>8441</v>
      </c>
      <c r="L3351" s="1" t="s">
        <v>188</v>
      </c>
      <c r="M3351" s="1" t="s">
        <v>25</v>
      </c>
      <c r="N3351" s="1" t="s">
        <v>26</v>
      </c>
    </row>
    <row r="3352" spans="1:14" x14ac:dyDescent="0.25">
      <c r="A3352" s="1" t="s">
        <v>8442</v>
      </c>
      <c r="B3352" s="1" t="s">
        <v>8443</v>
      </c>
      <c r="C3352" s="1" t="s">
        <v>8444</v>
      </c>
      <c r="D3352" s="1" t="s">
        <v>17</v>
      </c>
      <c r="E3352" s="1" t="s">
        <v>360</v>
      </c>
      <c r="F3352" s="1" t="s">
        <v>19</v>
      </c>
      <c r="G3352" s="1" t="s">
        <v>19</v>
      </c>
      <c r="H3352" s="1" t="s">
        <v>59</v>
      </c>
      <c r="I3352" s="2">
        <v>43483</v>
      </c>
      <c r="J3352" s="1" t="s">
        <v>22</v>
      </c>
      <c r="K3352" s="1" t="s">
        <v>8445</v>
      </c>
      <c r="L3352" s="1" t="s">
        <v>34</v>
      </c>
      <c r="M3352" s="1" t="s">
        <v>35</v>
      </c>
      <c r="N3352" s="1" t="s">
        <v>26</v>
      </c>
    </row>
    <row r="3353" spans="1:14" x14ac:dyDescent="0.25">
      <c r="A3353" s="1" t="s">
        <v>8446</v>
      </c>
      <c r="B3353" s="1" t="s">
        <v>8447</v>
      </c>
      <c r="C3353" s="1" t="s">
        <v>8448</v>
      </c>
      <c r="D3353" s="1" t="s">
        <v>17</v>
      </c>
      <c r="E3353" s="1" t="s">
        <v>182</v>
      </c>
      <c r="F3353" s="1" t="s">
        <v>19</v>
      </c>
      <c r="G3353" s="1" t="s">
        <v>19</v>
      </c>
      <c r="H3353" s="1" t="s">
        <v>59</v>
      </c>
      <c r="I3353" s="2">
        <v>43495</v>
      </c>
      <c r="J3353" s="1" t="s">
        <v>22</v>
      </c>
      <c r="K3353" s="1" t="s">
        <v>8449</v>
      </c>
      <c r="L3353" s="1" t="s">
        <v>34</v>
      </c>
      <c r="M3353" s="1" t="s">
        <v>35</v>
      </c>
      <c r="N3353" s="1" t="s">
        <v>26</v>
      </c>
    </row>
    <row r="3354" spans="1:14" x14ac:dyDescent="0.25">
      <c r="A3354" s="1" t="s">
        <v>8450</v>
      </c>
      <c r="B3354" s="1" t="s">
        <v>8451</v>
      </c>
      <c r="C3354" s="1" t="s">
        <v>16</v>
      </c>
      <c r="D3354" s="1" t="s">
        <v>17</v>
      </c>
      <c r="E3354" s="1" t="s">
        <v>182</v>
      </c>
      <c r="F3354" s="1" t="s">
        <v>19</v>
      </c>
      <c r="G3354" s="1" t="s">
        <v>19</v>
      </c>
      <c r="H3354" s="1" t="s">
        <v>59</v>
      </c>
      <c r="I3354" s="2">
        <v>43502</v>
      </c>
      <c r="J3354" s="1" t="s">
        <v>22</v>
      </c>
      <c r="K3354" s="1" t="s">
        <v>8452</v>
      </c>
      <c r="L3354" s="1" t="s">
        <v>178</v>
      </c>
      <c r="M3354" s="1" t="s">
        <v>25</v>
      </c>
      <c r="N3354" s="1" t="s">
        <v>26</v>
      </c>
    </row>
    <row r="3355" spans="1:14" x14ac:dyDescent="0.25">
      <c r="A3355" s="1" t="s">
        <v>8453</v>
      </c>
      <c r="B3355" s="1" t="s">
        <v>8454</v>
      </c>
      <c r="C3355" s="1" t="s">
        <v>8455</v>
      </c>
      <c r="D3355" s="1" t="s">
        <v>30</v>
      </c>
      <c r="E3355" s="1" t="s">
        <v>63</v>
      </c>
      <c r="F3355" s="1" t="s">
        <v>19</v>
      </c>
      <c r="G3355" s="1" t="s">
        <v>19</v>
      </c>
      <c r="H3355" s="1" t="s">
        <v>32</v>
      </c>
      <c r="I3355" s="2">
        <v>44616.617291666669</v>
      </c>
      <c r="J3355" s="1" t="s">
        <v>22</v>
      </c>
      <c r="K3355" s="1" t="s">
        <v>8456</v>
      </c>
      <c r="L3355" s="1" t="s">
        <v>512</v>
      </c>
      <c r="M3355" s="1" t="s">
        <v>25</v>
      </c>
      <c r="N3355" s="1" t="s">
        <v>26</v>
      </c>
    </row>
    <row r="3356" spans="1:14" x14ac:dyDescent="0.25">
      <c r="A3356" s="1" t="s">
        <v>8457</v>
      </c>
      <c r="B3356" s="1" t="s">
        <v>8458</v>
      </c>
      <c r="C3356" s="1" t="s">
        <v>8459</v>
      </c>
      <c r="D3356" s="1" t="s">
        <v>30</v>
      </c>
      <c r="E3356" s="1" t="s">
        <v>406</v>
      </c>
      <c r="F3356" s="1" t="s">
        <v>19</v>
      </c>
      <c r="G3356" s="1" t="s">
        <v>19</v>
      </c>
      <c r="H3356" s="1" t="s">
        <v>32</v>
      </c>
      <c r="I3356" s="2">
        <v>44620.643541666665</v>
      </c>
      <c r="J3356" s="1" t="s">
        <v>22</v>
      </c>
      <c r="K3356" s="1" t="s">
        <v>8460</v>
      </c>
      <c r="L3356" s="1" t="s">
        <v>3095</v>
      </c>
      <c r="M3356" s="1" t="s">
        <v>202</v>
      </c>
      <c r="N3356" s="1" t="s">
        <v>26</v>
      </c>
    </row>
    <row r="3357" spans="1:14" x14ac:dyDescent="0.25">
      <c r="A3357" s="1" t="s">
        <v>8461</v>
      </c>
      <c r="B3357" s="1" t="s">
        <v>8462</v>
      </c>
      <c r="C3357" s="1" t="s">
        <v>8463</v>
      </c>
      <c r="D3357" s="1" t="s">
        <v>17</v>
      </c>
      <c r="E3357" s="1" t="s">
        <v>2099</v>
      </c>
      <c r="F3357" s="1" t="s">
        <v>19</v>
      </c>
      <c r="G3357" s="1" t="s">
        <v>19</v>
      </c>
      <c r="H3357" s="1" t="s">
        <v>59</v>
      </c>
      <c r="I3357" s="2">
        <v>43517</v>
      </c>
      <c r="J3357" s="1" t="s">
        <v>22</v>
      </c>
      <c r="K3357" s="1" t="s">
        <v>8464</v>
      </c>
      <c r="L3357" s="1" t="s">
        <v>34</v>
      </c>
      <c r="M3357" s="1" t="s">
        <v>35</v>
      </c>
      <c r="N3357" s="1" t="s">
        <v>26</v>
      </c>
    </row>
    <row r="3358" spans="1:14" x14ac:dyDescent="0.25">
      <c r="A3358" s="1" t="s">
        <v>8465</v>
      </c>
      <c r="B3358" s="1" t="s">
        <v>8466</v>
      </c>
      <c r="C3358" s="1" t="s">
        <v>8467</v>
      </c>
      <c r="D3358" s="1" t="s">
        <v>30</v>
      </c>
      <c r="E3358" s="1" t="s">
        <v>319</v>
      </c>
      <c r="F3358" s="1" t="s">
        <v>19</v>
      </c>
      <c r="G3358" s="1" t="s">
        <v>19</v>
      </c>
      <c r="H3358" s="1" t="s">
        <v>498</v>
      </c>
      <c r="I3358" s="2">
        <v>43522</v>
      </c>
      <c r="J3358" s="1" t="s">
        <v>22</v>
      </c>
      <c r="K3358" s="1" t="s">
        <v>8468</v>
      </c>
      <c r="L3358" s="1" t="s">
        <v>34</v>
      </c>
      <c r="M3358" s="1" t="s">
        <v>35</v>
      </c>
      <c r="N3358" s="1" t="s">
        <v>26</v>
      </c>
    </row>
    <row r="3359" spans="1:14" x14ac:dyDescent="0.25">
      <c r="A3359" s="1" t="s">
        <v>8469</v>
      </c>
      <c r="B3359" s="1" t="s">
        <v>8470</v>
      </c>
      <c r="C3359" s="1" t="s">
        <v>8471</v>
      </c>
      <c r="D3359" s="1" t="s">
        <v>30</v>
      </c>
      <c r="E3359" s="1" t="s">
        <v>182</v>
      </c>
      <c r="F3359" s="1" t="s">
        <v>19</v>
      </c>
      <c r="G3359" s="1" t="s">
        <v>19</v>
      </c>
      <c r="H3359" s="1" t="s">
        <v>59</v>
      </c>
      <c r="I3359" s="2">
        <v>43522</v>
      </c>
      <c r="J3359" s="1" t="s">
        <v>22</v>
      </c>
      <c r="K3359" s="1" t="s">
        <v>8472</v>
      </c>
      <c r="L3359" s="1" t="s">
        <v>188</v>
      </c>
      <c r="M3359" s="1" t="s">
        <v>25</v>
      </c>
      <c r="N3359" s="1" t="s">
        <v>26</v>
      </c>
    </row>
    <row r="3360" spans="1:14" x14ac:dyDescent="0.25">
      <c r="A3360" s="1" t="s">
        <v>8473</v>
      </c>
      <c r="B3360" s="1" t="s">
        <v>8474</v>
      </c>
      <c r="C3360" s="1" t="s">
        <v>8475</v>
      </c>
      <c r="D3360" s="1" t="s">
        <v>30</v>
      </c>
      <c r="E3360" s="1" t="s">
        <v>148</v>
      </c>
      <c r="F3360" s="1" t="s">
        <v>19</v>
      </c>
      <c r="G3360" s="1" t="s">
        <v>19</v>
      </c>
      <c r="H3360" s="1" t="s">
        <v>498</v>
      </c>
      <c r="I3360" s="2">
        <v>43523.50917824074</v>
      </c>
      <c r="J3360" s="1" t="s">
        <v>22</v>
      </c>
      <c r="K3360" s="1" t="s">
        <v>8476</v>
      </c>
      <c r="L3360" s="1" t="s">
        <v>1988</v>
      </c>
      <c r="M3360" s="1" t="s">
        <v>35</v>
      </c>
      <c r="N3360" s="1" t="s">
        <v>26</v>
      </c>
    </row>
    <row r="3361" spans="1:14" x14ac:dyDescent="0.25">
      <c r="A3361" s="1" t="s">
        <v>8477</v>
      </c>
      <c r="B3361" s="1" t="s">
        <v>8478</v>
      </c>
      <c r="C3361" s="1" t="s">
        <v>8479</v>
      </c>
      <c r="D3361" s="1" t="s">
        <v>17</v>
      </c>
      <c r="E3361" s="1" t="s">
        <v>199</v>
      </c>
      <c r="F3361" s="1" t="s">
        <v>19</v>
      </c>
      <c r="G3361" s="1" t="s">
        <v>19</v>
      </c>
      <c r="H3361" s="1" t="s">
        <v>21</v>
      </c>
      <c r="I3361" s="2">
        <v>43720</v>
      </c>
      <c r="J3361" s="1" t="s">
        <v>22</v>
      </c>
      <c r="K3361" s="1" t="s">
        <v>8480</v>
      </c>
      <c r="L3361" s="1" t="s">
        <v>8481</v>
      </c>
      <c r="M3361" s="1" t="s">
        <v>262</v>
      </c>
      <c r="N3361" s="1" t="s">
        <v>26</v>
      </c>
    </row>
    <row r="3362" spans="1:14" x14ac:dyDescent="0.25">
      <c r="A3362" s="1" t="s">
        <v>8482</v>
      </c>
      <c r="B3362" s="1" t="s">
        <v>8483</v>
      </c>
      <c r="C3362" s="1" t="s">
        <v>8484</v>
      </c>
      <c r="D3362" s="1" t="s">
        <v>30</v>
      </c>
      <c r="E3362" s="1" t="s">
        <v>319</v>
      </c>
      <c r="F3362" s="1" t="s">
        <v>19</v>
      </c>
      <c r="G3362" s="1" t="s">
        <v>19</v>
      </c>
      <c r="H3362" s="1" t="s">
        <v>59</v>
      </c>
      <c r="I3362" s="2">
        <v>43494</v>
      </c>
      <c r="J3362" s="1" t="s">
        <v>22</v>
      </c>
      <c r="K3362" s="1" t="s">
        <v>8485</v>
      </c>
      <c r="L3362" s="1" t="s">
        <v>34</v>
      </c>
      <c r="M3362" s="1" t="s">
        <v>35</v>
      </c>
      <c r="N3362" s="1" t="s">
        <v>26</v>
      </c>
    </row>
    <row r="3363" spans="1:14" x14ac:dyDescent="0.25">
      <c r="A3363" s="1" t="s">
        <v>8486</v>
      </c>
      <c r="B3363" s="1" t="s">
        <v>8487</v>
      </c>
      <c r="C3363" s="1" t="s">
        <v>8488</v>
      </c>
      <c r="D3363" s="1" t="s">
        <v>17</v>
      </c>
      <c r="E3363" s="1" t="s">
        <v>63</v>
      </c>
      <c r="F3363" s="1" t="s">
        <v>19</v>
      </c>
      <c r="G3363" s="1" t="s">
        <v>19</v>
      </c>
      <c r="H3363" s="1" t="s">
        <v>498</v>
      </c>
      <c r="I3363" s="2">
        <v>43522</v>
      </c>
      <c r="J3363" s="1" t="s">
        <v>22</v>
      </c>
      <c r="K3363" s="1" t="s">
        <v>8489</v>
      </c>
      <c r="L3363" s="1" t="s">
        <v>2854</v>
      </c>
      <c r="M3363" s="1" t="s">
        <v>668</v>
      </c>
      <c r="N3363" s="1" t="s">
        <v>26</v>
      </c>
    </row>
    <row r="3364" spans="1:14" x14ac:dyDescent="0.25">
      <c r="A3364" s="1" t="s">
        <v>8490</v>
      </c>
      <c r="B3364" s="1" t="s">
        <v>8491</v>
      </c>
      <c r="C3364" s="1" t="s">
        <v>8492</v>
      </c>
      <c r="D3364" s="1" t="s">
        <v>30</v>
      </c>
      <c r="E3364" s="1" t="s">
        <v>63</v>
      </c>
      <c r="F3364" s="1" t="s">
        <v>19</v>
      </c>
      <c r="G3364" s="1" t="s">
        <v>19</v>
      </c>
      <c r="H3364" s="1" t="s">
        <v>59</v>
      </c>
      <c r="I3364" s="2">
        <v>43524</v>
      </c>
      <c r="J3364" s="1" t="s">
        <v>22</v>
      </c>
      <c r="K3364" s="1" t="s">
        <v>8493</v>
      </c>
      <c r="L3364" s="1" t="s">
        <v>34</v>
      </c>
      <c r="M3364" s="1" t="s">
        <v>35</v>
      </c>
      <c r="N3364" s="1" t="s">
        <v>26</v>
      </c>
    </row>
    <row r="3365" spans="1:14" x14ac:dyDescent="0.25">
      <c r="A3365" s="1" t="s">
        <v>8494</v>
      </c>
      <c r="B3365" s="1" t="s">
        <v>8495</v>
      </c>
      <c r="C3365" s="1" t="s">
        <v>8496</v>
      </c>
      <c r="D3365" s="1" t="s">
        <v>17</v>
      </c>
      <c r="E3365" s="1" t="s">
        <v>328</v>
      </c>
      <c r="F3365" s="1" t="s">
        <v>19</v>
      </c>
      <c r="G3365" s="1" t="s">
        <v>19</v>
      </c>
      <c r="H3365" s="1" t="s">
        <v>498</v>
      </c>
      <c r="I3365" s="2">
        <v>44704.418726851851</v>
      </c>
      <c r="J3365" s="1" t="s">
        <v>22</v>
      </c>
      <c r="K3365" s="1" t="s">
        <v>8497</v>
      </c>
      <c r="L3365" s="1" t="s">
        <v>261</v>
      </c>
      <c r="M3365" s="1" t="s">
        <v>262</v>
      </c>
      <c r="N3365" s="1" t="s">
        <v>26</v>
      </c>
    </row>
    <row r="3366" spans="1:14" x14ac:dyDescent="0.25">
      <c r="A3366" s="1" t="s">
        <v>8498</v>
      </c>
      <c r="B3366" s="1" t="s">
        <v>8499</v>
      </c>
      <c r="C3366" s="1" t="s">
        <v>8500</v>
      </c>
      <c r="D3366" s="1" t="s">
        <v>30</v>
      </c>
      <c r="E3366" s="1" t="s">
        <v>148</v>
      </c>
      <c r="F3366" s="1" t="s">
        <v>19</v>
      </c>
      <c r="G3366" s="1" t="s">
        <v>19</v>
      </c>
      <c r="H3366" s="1" t="s">
        <v>59</v>
      </c>
      <c r="I3366" s="2">
        <v>43535</v>
      </c>
      <c r="J3366" s="1" t="s">
        <v>22</v>
      </c>
      <c r="K3366" s="1" t="s">
        <v>8501</v>
      </c>
      <c r="L3366" s="1" t="s">
        <v>34</v>
      </c>
      <c r="M3366" s="1" t="s">
        <v>35</v>
      </c>
      <c r="N3366" s="1" t="s">
        <v>26</v>
      </c>
    </row>
    <row r="3367" spans="1:14" x14ac:dyDescent="0.25">
      <c r="A3367" s="1" t="s">
        <v>8502</v>
      </c>
      <c r="B3367" s="1" t="s">
        <v>8503</v>
      </c>
      <c r="C3367" s="1" t="s">
        <v>8504</v>
      </c>
      <c r="D3367" s="1" t="s">
        <v>17</v>
      </c>
      <c r="E3367" s="1" t="s">
        <v>319</v>
      </c>
      <c r="F3367" s="1" t="s">
        <v>19</v>
      </c>
      <c r="G3367" s="1" t="s">
        <v>19</v>
      </c>
      <c r="H3367" s="1" t="s">
        <v>246</v>
      </c>
      <c r="I3367" s="2">
        <v>44243.369062500002</v>
      </c>
      <c r="J3367" s="1" t="s">
        <v>22</v>
      </c>
      <c r="K3367" s="1" t="s">
        <v>8505</v>
      </c>
      <c r="L3367" s="1" t="s">
        <v>34</v>
      </c>
      <c r="M3367" s="1" t="s">
        <v>35</v>
      </c>
      <c r="N3367" s="1" t="s">
        <v>26</v>
      </c>
    </row>
    <row r="3368" spans="1:14" x14ac:dyDescent="0.25">
      <c r="A3368" s="1" t="s">
        <v>8506</v>
      </c>
      <c r="B3368" s="1" t="s">
        <v>8507</v>
      </c>
      <c r="C3368" s="1" t="s">
        <v>8508</v>
      </c>
      <c r="D3368" s="1" t="s">
        <v>30</v>
      </c>
      <c r="E3368" s="1" t="s">
        <v>313</v>
      </c>
      <c r="F3368" s="1" t="s">
        <v>19</v>
      </c>
      <c r="G3368" s="1" t="s">
        <v>19</v>
      </c>
      <c r="H3368" s="1" t="s">
        <v>32</v>
      </c>
      <c r="I3368" s="2">
        <v>44693.447604166664</v>
      </c>
      <c r="J3368" s="1" t="s">
        <v>22</v>
      </c>
      <c r="K3368" s="1" t="s">
        <v>8509</v>
      </c>
      <c r="L3368" s="1" t="s">
        <v>216</v>
      </c>
      <c r="M3368" s="1" t="s">
        <v>158</v>
      </c>
      <c r="N3368" s="1" t="s">
        <v>26</v>
      </c>
    </row>
    <row r="3369" spans="1:14" x14ac:dyDescent="0.25">
      <c r="A3369" s="1" t="s">
        <v>8510</v>
      </c>
      <c r="B3369" s="1" t="s">
        <v>8511</v>
      </c>
      <c r="C3369" s="1" t="s">
        <v>16</v>
      </c>
      <c r="D3369" s="1" t="s">
        <v>17</v>
      </c>
      <c r="E3369" s="1" t="s">
        <v>63</v>
      </c>
      <c r="F3369" s="1" t="s">
        <v>19</v>
      </c>
      <c r="G3369" s="1" t="s">
        <v>19</v>
      </c>
      <c r="H3369" s="1" t="s">
        <v>59</v>
      </c>
      <c r="I3369" s="2">
        <v>43539</v>
      </c>
      <c r="J3369" s="1" t="s">
        <v>22</v>
      </c>
      <c r="K3369" s="1" t="s">
        <v>8512</v>
      </c>
      <c r="L3369" s="1" t="s">
        <v>1157</v>
      </c>
      <c r="M3369" s="1" t="s">
        <v>304</v>
      </c>
      <c r="N3369" s="1" t="s">
        <v>26</v>
      </c>
    </row>
    <row r="3370" spans="1:14" x14ac:dyDescent="0.25">
      <c r="A3370" s="1" t="s">
        <v>8513</v>
      </c>
      <c r="B3370" s="1" t="s">
        <v>8514</v>
      </c>
      <c r="C3370" s="1"/>
      <c r="D3370" s="1" t="s">
        <v>17</v>
      </c>
      <c r="E3370" s="1" t="s">
        <v>117</v>
      </c>
      <c r="F3370" s="1" t="s">
        <v>19</v>
      </c>
      <c r="G3370" s="1" t="s">
        <v>19</v>
      </c>
      <c r="H3370" s="1" t="s">
        <v>59</v>
      </c>
      <c r="I3370" s="2">
        <v>43539</v>
      </c>
      <c r="J3370" s="1" t="s">
        <v>22</v>
      </c>
      <c r="K3370" s="1" t="s">
        <v>8515</v>
      </c>
      <c r="L3370" s="1" t="s">
        <v>123</v>
      </c>
      <c r="M3370" s="1" t="s">
        <v>35</v>
      </c>
      <c r="N3370" s="1" t="s">
        <v>26</v>
      </c>
    </row>
    <row r="3371" spans="1:14" x14ac:dyDescent="0.25">
      <c r="A3371" s="1" t="s">
        <v>8516</v>
      </c>
      <c r="B3371" s="1" t="s">
        <v>8517</v>
      </c>
      <c r="C3371" s="1" t="s">
        <v>8518</v>
      </c>
      <c r="D3371" s="1" t="s">
        <v>30</v>
      </c>
      <c r="E3371" s="1" t="s">
        <v>63</v>
      </c>
      <c r="F3371" s="1" t="s">
        <v>19</v>
      </c>
      <c r="G3371" s="1" t="s">
        <v>19</v>
      </c>
      <c r="H3371" s="1" t="s">
        <v>44</v>
      </c>
      <c r="I3371" s="2">
        <v>44672.495439814818</v>
      </c>
      <c r="J3371" s="1" t="s">
        <v>22</v>
      </c>
      <c r="K3371" s="1" t="s">
        <v>8519</v>
      </c>
      <c r="L3371" s="1" t="s">
        <v>34</v>
      </c>
      <c r="M3371" s="1" t="s">
        <v>35</v>
      </c>
      <c r="N3371" s="1" t="s">
        <v>26</v>
      </c>
    </row>
    <row r="3372" spans="1:14" x14ac:dyDescent="0.25">
      <c r="A3372" s="1" t="s">
        <v>8520</v>
      </c>
      <c r="B3372" s="1" t="s">
        <v>8521</v>
      </c>
      <c r="C3372" s="1" t="s">
        <v>8522</v>
      </c>
      <c r="D3372" s="1" t="s">
        <v>17</v>
      </c>
      <c r="E3372" s="1" t="s">
        <v>334</v>
      </c>
      <c r="F3372" s="1" t="s">
        <v>19</v>
      </c>
      <c r="G3372" s="1" t="s">
        <v>19</v>
      </c>
      <c r="H3372" s="1" t="s">
        <v>44</v>
      </c>
      <c r="I3372" s="2">
        <v>44623.602534722224</v>
      </c>
      <c r="J3372" s="1" t="s">
        <v>22</v>
      </c>
      <c r="K3372" s="1" t="s">
        <v>8523</v>
      </c>
      <c r="L3372" s="1" t="s">
        <v>123</v>
      </c>
      <c r="M3372" s="1" t="s">
        <v>35</v>
      </c>
      <c r="N3372" s="1" t="s">
        <v>26</v>
      </c>
    </row>
    <row r="3373" spans="1:14" x14ac:dyDescent="0.25">
      <c r="A3373" s="1" t="s">
        <v>8524</v>
      </c>
      <c r="B3373" s="1" t="s">
        <v>8525</v>
      </c>
      <c r="C3373" s="1" t="s">
        <v>8526</v>
      </c>
      <c r="D3373" s="1" t="s">
        <v>17</v>
      </c>
      <c r="E3373" s="1" t="s">
        <v>406</v>
      </c>
      <c r="F3373" s="1" t="s">
        <v>19</v>
      </c>
      <c r="G3373" s="1" t="s">
        <v>19</v>
      </c>
      <c r="H3373" s="1" t="s">
        <v>44</v>
      </c>
      <c r="I3373" s="2">
        <v>44636.566331018519</v>
      </c>
      <c r="J3373" s="1" t="s">
        <v>22</v>
      </c>
      <c r="K3373" s="1" t="s">
        <v>8527</v>
      </c>
      <c r="L3373" s="1" t="s">
        <v>34</v>
      </c>
      <c r="M3373" s="1" t="s">
        <v>35</v>
      </c>
      <c r="N3373" s="1" t="s">
        <v>26</v>
      </c>
    </row>
    <row r="3374" spans="1:14" x14ac:dyDescent="0.25">
      <c r="A3374" s="1" t="s">
        <v>8528</v>
      </c>
      <c r="B3374" s="1" t="s">
        <v>8529</v>
      </c>
      <c r="C3374" s="1" t="s">
        <v>8530</v>
      </c>
      <c r="D3374" s="1" t="s">
        <v>30</v>
      </c>
      <c r="E3374" s="1" t="s">
        <v>63</v>
      </c>
      <c r="F3374" s="1" t="s">
        <v>19</v>
      </c>
      <c r="G3374" s="1" t="s">
        <v>19</v>
      </c>
      <c r="H3374" s="1" t="s">
        <v>59</v>
      </c>
      <c r="I3374" s="2">
        <v>43479</v>
      </c>
      <c r="J3374" s="1" t="s">
        <v>22</v>
      </c>
      <c r="K3374" s="1" t="s">
        <v>8531</v>
      </c>
      <c r="L3374" s="1" t="s">
        <v>178</v>
      </c>
      <c r="M3374" s="1" t="s">
        <v>25</v>
      </c>
      <c r="N3374" s="1" t="s">
        <v>26</v>
      </c>
    </row>
    <row r="3375" spans="1:14" x14ac:dyDescent="0.25">
      <c r="A3375" s="1" t="s">
        <v>8532</v>
      </c>
      <c r="B3375" s="1" t="s">
        <v>8533</v>
      </c>
      <c r="C3375" s="1" t="s">
        <v>8534</v>
      </c>
      <c r="D3375" s="1" t="s">
        <v>17</v>
      </c>
      <c r="E3375" s="1" t="s">
        <v>63</v>
      </c>
      <c r="F3375" s="1" t="s">
        <v>19</v>
      </c>
      <c r="G3375" s="1" t="s">
        <v>19</v>
      </c>
      <c r="H3375" s="1" t="s">
        <v>32</v>
      </c>
      <c r="I3375" s="2">
        <v>44617.627546296295</v>
      </c>
      <c r="J3375" s="1" t="s">
        <v>22</v>
      </c>
      <c r="K3375" s="1" t="s">
        <v>8535</v>
      </c>
      <c r="L3375" s="1" t="s">
        <v>34</v>
      </c>
      <c r="M3375" s="1" t="s">
        <v>35</v>
      </c>
      <c r="N3375" s="1" t="s">
        <v>26</v>
      </c>
    </row>
    <row r="3376" spans="1:14" x14ac:dyDescent="0.25">
      <c r="A3376" s="1" t="s">
        <v>8536</v>
      </c>
      <c r="B3376" s="1" t="s">
        <v>8537</v>
      </c>
      <c r="C3376" s="1" t="s">
        <v>8538</v>
      </c>
      <c r="D3376" s="1" t="s">
        <v>17</v>
      </c>
      <c r="E3376" s="1" t="s">
        <v>90</v>
      </c>
      <c r="F3376" s="1" t="s">
        <v>19</v>
      </c>
      <c r="G3376" s="1" t="s">
        <v>19</v>
      </c>
      <c r="H3376" s="1" t="s">
        <v>44</v>
      </c>
      <c r="I3376" s="2">
        <v>44638.385416666664</v>
      </c>
      <c r="J3376" s="1" t="s">
        <v>22</v>
      </c>
      <c r="K3376" s="1" t="s">
        <v>8539</v>
      </c>
      <c r="L3376" s="1" t="s">
        <v>402</v>
      </c>
      <c r="M3376" s="1" t="s">
        <v>262</v>
      </c>
      <c r="N3376" s="1" t="s">
        <v>26</v>
      </c>
    </row>
    <row r="3377" spans="1:14" x14ac:dyDescent="0.25">
      <c r="A3377" s="1" t="s">
        <v>8540</v>
      </c>
      <c r="B3377" s="1" t="s">
        <v>8541</v>
      </c>
      <c r="C3377" s="1" t="s">
        <v>8542</v>
      </c>
      <c r="D3377" s="1" t="s">
        <v>17</v>
      </c>
      <c r="E3377" s="1" t="s">
        <v>154</v>
      </c>
      <c r="F3377" s="1" t="s">
        <v>19</v>
      </c>
      <c r="G3377" s="1" t="s">
        <v>19</v>
      </c>
      <c r="H3377" s="1" t="s">
        <v>59</v>
      </c>
      <c r="I3377" s="2">
        <v>43544</v>
      </c>
      <c r="J3377" s="1" t="s">
        <v>22</v>
      </c>
      <c r="K3377" s="1" t="s">
        <v>8543</v>
      </c>
      <c r="L3377" s="1" t="s">
        <v>34</v>
      </c>
      <c r="M3377" s="1" t="s">
        <v>35</v>
      </c>
      <c r="N3377" s="1" t="s">
        <v>26</v>
      </c>
    </row>
    <row r="3378" spans="1:14" x14ac:dyDescent="0.25">
      <c r="A3378" s="1" t="s">
        <v>8544</v>
      </c>
      <c r="B3378" s="1" t="s">
        <v>8545</v>
      </c>
      <c r="C3378" s="1" t="s">
        <v>8546</v>
      </c>
      <c r="D3378" s="1" t="s">
        <v>17</v>
      </c>
      <c r="E3378" s="1" t="s">
        <v>43</v>
      </c>
      <c r="F3378" s="1" t="s">
        <v>19</v>
      </c>
      <c r="G3378" s="1" t="s">
        <v>19</v>
      </c>
      <c r="H3378" s="1" t="s">
        <v>498</v>
      </c>
      <c r="I3378" s="2">
        <v>43545</v>
      </c>
      <c r="J3378" s="1" t="s">
        <v>22</v>
      </c>
      <c r="K3378" s="1" t="s">
        <v>8547</v>
      </c>
      <c r="L3378" s="1" t="s">
        <v>34</v>
      </c>
      <c r="M3378" s="1" t="s">
        <v>35</v>
      </c>
      <c r="N3378" s="1" t="s">
        <v>26</v>
      </c>
    </row>
    <row r="3379" spans="1:14" x14ac:dyDescent="0.25">
      <c r="A3379" s="1" t="s">
        <v>8548</v>
      </c>
      <c r="B3379" s="1" t="s">
        <v>8549</v>
      </c>
      <c r="C3379" s="1" t="s">
        <v>8550</v>
      </c>
      <c r="D3379" s="1" t="s">
        <v>30</v>
      </c>
      <c r="E3379" s="1" t="s">
        <v>63</v>
      </c>
      <c r="F3379" s="1" t="s">
        <v>19</v>
      </c>
      <c r="G3379" s="1" t="s">
        <v>19</v>
      </c>
      <c r="H3379" s="1" t="s">
        <v>32</v>
      </c>
      <c r="I3379" s="2">
        <v>44545.407442129632</v>
      </c>
      <c r="J3379" s="1" t="s">
        <v>22</v>
      </c>
      <c r="K3379" s="1" t="s">
        <v>519</v>
      </c>
      <c r="L3379" s="1" t="s">
        <v>34</v>
      </c>
      <c r="M3379" s="1" t="s">
        <v>35</v>
      </c>
      <c r="N3379" s="1" t="s">
        <v>26</v>
      </c>
    </row>
    <row r="3380" spans="1:14" x14ac:dyDescent="0.25">
      <c r="A3380" s="1" t="s">
        <v>8551</v>
      </c>
      <c r="B3380" s="1" t="s">
        <v>8552</v>
      </c>
      <c r="C3380" s="1" t="s">
        <v>8553</v>
      </c>
      <c r="D3380" s="1" t="s">
        <v>30</v>
      </c>
      <c r="E3380" s="1" t="s">
        <v>38</v>
      </c>
      <c r="F3380" s="1" t="s">
        <v>19</v>
      </c>
      <c r="G3380" s="1" t="s">
        <v>19</v>
      </c>
      <c r="H3380" s="1" t="s">
        <v>59</v>
      </c>
      <c r="I3380" s="2">
        <v>43564</v>
      </c>
      <c r="J3380" s="1" t="s">
        <v>22</v>
      </c>
      <c r="K3380" s="1" t="s">
        <v>8554</v>
      </c>
      <c r="L3380" s="1" t="s">
        <v>34</v>
      </c>
      <c r="M3380" s="1" t="s">
        <v>35</v>
      </c>
      <c r="N3380" s="1" t="s">
        <v>26</v>
      </c>
    </row>
    <row r="3381" spans="1:14" x14ac:dyDescent="0.25">
      <c r="A3381" s="1" t="s">
        <v>8555</v>
      </c>
      <c r="B3381" s="1" t="s">
        <v>8556</v>
      </c>
      <c r="C3381" s="1" t="s">
        <v>8557</v>
      </c>
      <c r="D3381" s="1" t="s">
        <v>17</v>
      </c>
      <c r="E3381" s="1" t="s">
        <v>38</v>
      </c>
      <c r="F3381" s="1" t="s">
        <v>19</v>
      </c>
      <c r="G3381" s="1" t="s">
        <v>19</v>
      </c>
      <c r="H3381" s="1" t="s">
        <v>59</v>
      </c>
      <c r="I3381" s="2">
        <v>43578</v>
      </c>
      <c r="J3381" s="1" t="s">
        <v>22</v>
      </c>
      <c r="K3381" s="1" t="s">
        <v>8558</v>
      </c>
      <c r="L3381" s="1" t="s">
        <v>34</v>
      </c>
      <c r="M3381" s="1" t="s">
        <v>35</v>
      </c>
      <c r="N3381" s="1" t="s">
        <v>26</v>
      </c>
    </row>
    <row r="3382" spans="1:14" x14ac:dyDescent="0.25">
      <c r="A3382" s="1" t="s">
        <v>8559</v>
      </c>
      <c r="B3382" s="1" t="s">
        <v>8560</v>
      </c>
      <c r="C3382" s="1" t="s">
        <v>8561</v>
      </c>
      <c r="D3382" s="1" t="s">
        <v>17</v>
      </c>
      <c r="E3382" s="1" t="s">
        <v>334</v>
      </c>
      <c r="F3382" s="1" t="s">
        <v>19</v>
      </c>
      <c r="G3382" s="1" t="s">
        <v>19</v>
      </c>
      <c r="H3382" s="1" t="s">
        <v>21</v>
      </c>
      <c r="I3382" s="2">
        <v>43838.490289351852</v>
      </c>
      <c r="J3382" s="1" t="s">
        <v>22</v>
      </c>
      <c r="K3382" s="1" t="s">
        <v>8562</v>
      </c>
      <c r="L3382" s="1" t="s">
        <v>34</v>
      </c>
      <c r="M3382" s="1" t="s">
        <v>35</v>
      </c>
      <c r="N3382" s="1" t="s">
        <v>26</v>
      </c>
    </row>
    <row r="3383" spans="1:14" x14ac:dyDescent="0.25">
      <c r="A3383" s="1" t="s">
        <v>8563</v>
      </c>
      <c r="B3383" s="1" t="s">
        <v>8564</v>
      </c>
      <c r="C3383" s="1" t="s">
        <v>8565</v>
      </c>
      <c r="D3383" s="1" t="s">
        <v>17</v>
      </c>
      <c r="E3383" s="1" t="s">
        <v>38</v>
      </c>
      <c r="F3383" s="1" t="s">
        <v>19</v>
      </c>
      <c r="G3383" s="1" t="s">
        <v>19</v>
      </c>
      <c r="H3383" s="1" t="s">
        <v>32</v>
      </c>
      <c r="I3383" s="2">
        <v>44620.734317129631</v>
      </c>
      <c r="J3383" s="1" t="s">
        <v>22</v>
      </c>
      <c r="K3383" s="1" t="s">
        <v>8566</v>
      </c>
      <c r="L3383" s="1" t="s">
        <v>188</v>
      </c>
      <c r="M3383" s="1" t="s">
        <v>25</v>
      </c>
      <c r="N3383" s="1" t="s">
        <v>26</v>
      </c>
    </row>
    <row r="3384" spans="1:14" x14ac:dyDescent="0.25">
      <c r="A3384" s="1" t="s">
        <v>15949</v>
      </c>
      <c r="B3384" s="1" t="s">
        <v>15950</v>
      </c>
      <c r="C3384" s="1" t="s">
        <v>15951</v>
      </c>
      <c r="D3384" s="1" t="s">
        <v>17</v>
      </c>
      <c r="E3384" s="1" t="s">
        <v>117</v>
      </c>
      <c r="F3384" s="1" t="s">
        <v>19</v>
      </c>
      <c r="G3384" s="1" t="s">
        <v>19</v>
      </c>
      <c r="H3384" s="1" t="s">
        <v>59</v>
      </c>
      <c r="I3384" s="2">
        <v>42375</v>
      </c>
      <c r="J3384" s="1" t="s">
        <v>22</v>
      </c>
      <c r="K3384" s="1" t="s">
        <v>15952</v>
      </c>
      <c r="L3384" s="1" t="s">
        <v>261</v>
      </c>
      <c r="M3384" s="1" t="s">
        <v>262</v>
      </c>
      <c r="N3384" s="1" t="s">
        <v>26</v>
      </c>
    </row>
    <row r="3385" spans="1:14" x14ac:dyDescent="0.25">
      <c r="A3385" s="1" t="s">
        <v>15953</v>
      </c>
      <c r="B3385" s="1" t="s">
        <v>15954</v>
      </c>
      <c r="C3385" s="1" t="s">
        <v>15955</v>
      </c>
      <c r="D3385" s="1" t="s">
        <v>17</v>
      </c>
      <c r="E3385" s="1" t="s">
        <v>154</v>
      </c>
      <c r="F3385" s="1" t="s">
        <v>19</v>
      </c>
      <c r="G3385" s="1" t="s">
        <v>19</v>
      </c>
      <c r="H3385" s="1" t="s">
        <v>498</v>
      </c>
      <c r="I3385" s="2">
        <v>42380</v>
      </c>
      <c r="J3385" s="1" t="s">
        <v>22</v>
      </c>
      <c r="K3385" s="1" t="s">
        <v>15956</v>
      </c>
      <c r="L3385" s="1" t="s">
        <v>2813</v>
      </c>
      <c r="M3385" s="1" t="s">
        <v>1120</v>
      </c>
      <c r="N3385" s="1" t="s">
        <v>26</v>
      </c>
    </row>
    <row r="3386" spans="1:14" x14ac:dyDescent="0.25">
      <c r="A3386" s="1" t="s">
        <v>8567</v>
      </c>
      <c r="B3386" s="1" t="s">
        <v>8568</v>
      </c>
      <c r="C3386" s="1" t="s">
        <v>16</v>
      </c>
      <c r="D3386" s="1" t="s">
        <v>206</v>
      </c>
      <c r="E3386" s="1" t="s">
        <v>313</v>
      </c>
      <c r="F3386" s="1" t="s">
        <v>19</v>
      </c>
      <c r="G3386" s="1" t="s">
        <v>19</v>
      </c>
      <c r="H3386" s="1" t="s">
        <v>21</v>
      </c>
      <c r="I3386" s="2">
        <v>42801</v>
      </c>
      <c r="J3386" s="1" t="s">
        <v>22</v>
      </c>
      <c r="K3386" s="1" t="s">
        <v>8569</v>
      </c>
      <c r="L3386" s="1" t="s">
        <v>34</v>
      </c>
      <c r="M3386" s="1" t="s">
        <v>35</v>
      </c>
      <c r="N3386" s="1" t="s">
        <v>217</v>
      </c>
    </row>
    <row r="3387" spans="1:14" x14ac:dyDescent="0.25">
      <c r="A3387" s="1" t="s">
        <v>8570</v>
      </c>
      <c r="B3387" s="1" t="s">
        <v>8571</v>
      </c>
      <c r="C3387" s="1" t="s">
        <v>8572</v>
      </c>
      <c r="D3387" s="1" t="s">
        <v>30</v>
      </c>
      <c r="E3387" s="1" t="s">
        <v>182</v>
      </c>
      <c r="F3387" s="1" t="s">
        <v>19</v>
      </c>
      <c r="G3387" s="1" t="s">
        <v>19</v>
      </c>
      <c r="H3387" s="1" t="s">
        <v>3240</v>
      </c>
      <c r="I3387" s="2">
        <v>44697.388958333337</v>
      </c>
      <c r="J3387" s="1" t="s">
        <v>22</v>
      </c>
      <c r="K3387" s="1" t="s">
        <v>8573</v>
      </c>
      <c r="L3387" s="1" t="s">
        <v>3273</v>
      </c>
      <c r="M3387" s="1" t="s">
        <v>35</v>
      </c>
      <c r="N3387" s="1" t="s">
        <v>26</v>
      </c>
    </row>
    <row r="3388" spans="1:14" x14ac:dyDescent="0.25">
      <c r="A3388" s="1" t="s">
        <v>15957</v>
      </c>
      <c r="B3388" s="1" t="s">
        <v>15958</v>
      </c>
      <c r="C3388" s="1" t="s">
        <v>15959</v>
      </c>
      <c r="D3388" s="1" t="s">
        <v>17</v>
      </c>
      <c r="E3388" s="1" t="s">
        <v>117</v>
      </c>
      <c r="F3388" s="1" t="s">
        <v>19</v>
      </c>
      <c r="G3388" s="1" t="s">
        <v>19</v>
      </c>
      <c r="H3388" s="1" t="s">
        <v>498</v>
      </c>
      <c r="I3388" s="2">
        <v>42387</v>
      </c>
      <c r="J3388" s="1" t="s">
        <v>22</v>
      </c>
      <c r="K3388" s="1" t="s">
        <v>15960</v>
      </c>
      <c r="L3388" s="1" t="s">
        <v>15961</v>
      </c>
      <c r="M3388" s="1" t="s">
        <v>424</v>
      </c>
      <c r="N3388" s="1" t="s">
        <v>26</v>
      </c>
    </row>
    <row r="3389" spans="1:14" x14ac:dyDescent="0.25">
      <c r="A3389" s="1" t="s">
        <v>8574</v>
      </c>
      <c r="B3389" s="1" t="s">
        <v>8575</v>
      </c>
      <c r="C3389" s="1" t="s">
        <v>8576</v>
      </c>
      <c r="D3389" s="1" t="s">
        <v>17</v>
      </c>
      <c r="E3389" s="1" t="s">
        <v>117</v>
      </c>
      <c r="F3389" s="1" t="s">
        <v>19</v>
      </c>
      <c r="G3389" s="1" t="s">
        <v>19</v>
      </c>
      <c r="H3389" s="1" t="s">
        <v>32</v>
      </c>
      <c r="I3389" s="2">
        <v>44566.447337962964</v>
      </c>
      <c r="J3389" s="1" t="s">
        <v>22</v>
      </c>
      <c r="K3389" s="1" t="s">
        <v>8577</v>
      </c>
      <c r="L3389" s="1" t="s">
        <v>6971</v>
      </c>
      <c r="M3389" s="1" t="s">
        <v>1332</v>
      </c>
      <c r="N3389" s="1" t="s">
        <v>26</v>
      </c>
    </row>
    <row r="3390" spans="1:14" x14ac:dyDescent="0.25">
      <c r="A3390" s="1" t="s">
        <v>15962</v>
      </c>
      <c r="B3390" s="1" t="s">
        <v>15963</v>
      </c>
      <c r="C3390" s="1" t="s">
        <v>15964</v>
      </c>
      <c r="D3390" s="1" t="s">
        <v>17</v>
      </c>
      <c r="E3390" s="1" t="s">
        <v>58</v>
      </c>
      <c r="F3390" s="1" t="s">
        <v>19</v>
      </c>
      <c r="G3390" s="1" t="s">
        <v>19</v>
      </c>
      <c r="H3390" s="1" t="s">
        <v>59</v>
      </c>
      <c r="I3390" s="2">
        <v>42412</v>
      </c>
      <c r="J3390" s="1" t="s">
        <v>22</v>
      </c>
      <c r="K3390" s="1" t="s">
        <v>9092</v>
      </c>
      <c r="L3390" s="1" t="s">
        <v>34</v>
      </c>
      <c r="M3390" s="1" t="s">
        <v>35</v>
      </c>
      <c r="N3390" s="1" t="s">
        <v>26</v>
      </c>
    </row>
    <row r="3391" spans="1:14" x14ac:dyDescent="0.25">
      <c r="A3391" s="1" t="s">
        <v>15965</v>
      </c>
      <c r="B3391" s="1" t="s">
        <v>15966</v>
      </c>
      <c r="C3391" s="1" t="s">
        <v>15967</v>
      </c>
      <c r="D3391" s="1" t="s">
        <v>30</v>
      </c>
      <c r="E3391" s="1" t="s">
        <v>313</v>
      </c>
      <c r="F3391" s="1" t="s">
        <v>19</v>
      </c>
      <c r="G3391" s="1" t="s">
        <v>19</v>
      </c>
      <c r="H3391" s="1" t="s">
        <v>498</v>
      </c>
      <c r="I3391" s="2">
        <v>42627</v>
      </c>
      <c r="J3391" s="1" t="s">
        <v>22</v>
      </c>
      <c r="K3391" s="1" t="s">
        <v>6230</v>
      </c>
      <c r="L3391" s="1" t="s">
        <v>261</v>
      </c>
      <c r="M3391" s="1" t="s">
        <v>262</v>
      </c>
      <c r="N3391" s="1" t="s">
        <v>26</v>
      </c>
    </row>
    <row r="3392" spans="1:14" x14ac:dyDescent="0.25">
      <c r="A3392" s="1" t="s">
        <v>15968</v>
      </c>
      <c r="B3392" s="1" t="s">
        <v>15969</v>
      </c>
      <c r="C3392" s="1" t="s">
        <v>15970</v>
      </c>
      <c r="D3392" s="1" t="s">
        <v>17</v>
      </c>
      <c r="E3392" s="1" t="s">
        <v>117</v>
      </c>
      <c r="F3392" s="1" t="s">
        <v>19</v>
      </c>
      <c r="G3392" s="1" t="s">
        <v>19</v>
      </c>
      <c r="H3392" s="1" t="s">
        <v>498</v>
      </c>
      <c r="I3392" s="2">
        <v>42387</v>
      </c>
      <c r="J3392" s="1" t="s">
        <v>22</v>
      </c>
      <c r="K3392" s="1" t="s">
        <v>15971</v>
      </c>
      <c r="L3392" s="1" t="s">
        <v>34</v>
      </c>
      <c r="M3392" s="1" t="s">
        <v>35</v>
      </c>
      <c r="N3392" s="1" t="s">
        <v>26</v>
      </c>
    </row>
    <row r="3393" spans="1:14" x14ac:dyDescent="0.25">
      <c r="A3393" s="1" t="s">
        <v>8578</v>
      </c>
      <c r="B3393" s="1" t="s">
        <v>8579</v>
      </c>
      <c r="C3393" s="1" t="s">
        <v>8580</v>
      </c>
      <c r="D3393" s="1" t="s">
        <v>17</v>
      </c>
      <c r="E3393" s="1" t="s">
        <v>43</v>
      </c>
      <c r="F3393" s="1" t="s">
        <v>19</v>
      </c>
      <c r="G3393" s="1" t="s">
        <v>19</v>
      </c>
      <c r="H3393" s="1" t="s">
        <v>498</v>
      </c>
      <c r="I3393" s="2">
        <v>42936</v>
      </c>
      <c r="J3393" s="1" t="s">
        <v>22</v>
      </c>
      <c r="K3393" s="1" t="s">
        <v>8581</v>
      </c>
      <c r="L3393" s="1" t="s">
        <v>34</v>
      </c>
      <c r="M3393" s="1" t="s">
        <v>35</v>
      </c>
      <c r="N3393" s="1" t="s">
        <v>26</v>
      </c>
    </row>
    <row r="3394" spans="1:14" x14ac:dyDescent="0.25">
      <c r="A3394" s="1" t="s">
        <v>8582</v>
      </c>
      <c r="B3394" s="1" t="s">
        <v>8583</v>
      </c>
      <c r="C3394" s="1" t="s">
        <v>8584</v>
      </c>
      <c r="D3394" s="1" t="s">
        <v>17</v>
      </c>
      <c r="E3394" s="1" t="s">
        <v>117</v>
      </c>
      <c r="F3394" s="1" t="s">
        <v>19</v>
      </c>
      <c r="G3394" s="1" t="s">
        <v>19</v>
      </c>
      <c r="H3394" s="1" t="s">
        <v>621</v>
      </c>
      <c r="I3394" s="2">
        <v>43529</v>
      </c>
      <c r="J3394" s="1" t="s">
        <v>22</v>
      </c>
      <c r="K3394" s="1" t="s">
        <v>8585</v>
      </c>
      <c r="L3394" s="1" t="s">
        <v>1316</v>
      </c>
      <c r="M3394" s="1" t="s">
        <v>424</v>
      </c>
      <c r="N3394" s="1" t="s">
        <v>26</v>
      </c>
    </row>
    <row r="3395" spans="1:14" x14ac:dyDescent="0.25">
      <c r="A3395" s="1" t="s">
        <v>8586</v>
      </c>
      <c r="B3395" s="1" t="s">
        <v>8587</v>
      </c>
      <c r="C3395" s="1" t="s">
        <v>4794</v>
      </c>
      <c r="D3395" s="1" t="s">
        <v>17</v>
      </c>
      <c r="E3395" s="1" t="s">
        <v>112</v>
      </c>
      <c r="F3395" s="1" t="s">
        <v>19</v>
      </c>
      <c r="G3395" s="1" t="s">
        <v>19</v>
      </c>
      <c r="H3395" s="1" t="s">
        <v>44</v>
      </c>
      <c r="I3395" s="2">
        <v>43486</v>
      </c>
      <c r="J3395" s="1" t="s">
        <v>22</v>
      </c>
      <c r="K3395" s="1" t="s">
        <v>8588</v>
      </c>
      <c r="L3395" s="1" t="s">
        <v>34</v>
      </c>
      <c r="M3395" s="1" t="s">
        <v>35</v>
      </c>
      <c r="N3395" s="1" t="s">
        <v>26</v>
      </c>
    </row>
    <row r="3396" spans="1:14" x14ac:dyDescent="0.25">
      <c r="A3396" s="1" t="s">
        <v>8589</v>
      </c>
      <c r="B3396" s="1" t="s">
        <v>8590</v>
      </c>
      <c r="C3396" s="1" t="s">
        <v>8591</v>
      </c>
      <c r="D3396" s="1" t="s">
        <v>17</v>
      </c>
      <c r="E3396" s="1" t="s">
        <v>199</v>
      </c>
      <c r="F3396" s="1" t="s">
        <v>19</v>
      </c>
      <c r="G3396" s="1" t="s">
        <v>19</v>
      </c>
      <c r="H3396" s="1" t="s">
        <v>44</v>
      </c>
      <c r="I3396" s="2">
        <v>44069.463090277779</v>
      </c>
      <c r="J3396" s="1" t="s">
        <v>22</v>
      </c>
      <c r="K3396" s="1" t="s">
        <v>8592</v>
      </c>
      <c r="L3396" s="1" t="s">
        <v>303</v>
      </c>
      <c r="M3396" s="1" t="s">
        <v>304</v>
      </c>
      <c r="N3396" s="1" t="s">
        <v>26</v>
      </c>
    </row>
    <row r="3397" spans="1:14" x14ac:dyDescent="0.25">
      <c r="A3397" s="1" t="s">
        <v>15972</v>
      </c>
      <c r="B3397" s="1" t="s">
        <v>15973</v>
      </c>
      <c r="C3397" s="1" t="s">
        <v>15974</v>
      </c>
      <c r="D3397" s="1" t="s">
        <v>17</v>
      </c>
      <c r="E3397" s="1" t="s">
        <v>58</v>
      </c>
      <c r="F3397" s="1" t="s">
        <v>19</v>
      </c>
      <c r="G3397" s="1" t="s">
        <v>19</v>
      </c>
      <c r="H3397" s="1" t="s">
        <v>498</v>
      </c>
      <c r="I3397" s="2">
        <v>42426</v>
      </c>
      <c r="J3397" s="1" t="s">
        <v>22</v>
      </c>
      <c r="K3397" s="1" t="s">
        <v>15975</v>
      </c>
      <c r="L3397" s="1" t="s">
        <v>356</v>
      </c>
      <c r="M3397" s="1" t="s">
        <v>86</v>
      </c>
      <c r="N3397" s="1" t="s">
        <v>26</v>
      </c>
    </row>
    <row r="3398" spans="1:14" x14ac:dyDescent="0.25">
      <c r="A3398" s="1" t="s">
        <v>15976</v>
      </c>
      <c r="B3398" s="1" t="s">
        <v>15977</v>
      </c>
      <c r="C3398" s="1" t="s">
        <v>15978</v>
      </c>
      <c r="D3398" s="1" t="s">
        <v>17</v>
      </c>
      <c r="E3398" s="1" t="s">
        <v>166</v>
      </c>
      <c r="F3398" s="1" t="s">
        <v>19</v>
      </c>
      <c r="G3398" s="1" t="s">
        <v>19</v>
      </c>
      <c r="H3398" s="1" t="s">
        <v>498</v>
      </c>
      <c r="I3398" s="2">
        <v>42426</v>
      </c>
      <c r="J3398" s="1" t="s">
        <v>22</v>
      </c>
      <c r="K3398" s="1" t="s">
        <v>15979</v>
      </c>
      <c r="L3398" s="1" t="s">
        <v>188</v>
      </c>
      <c r="M3398" s="1" t="s">
        <v>25</v>
      </c>
      <c r="N3398" s="1" t="s">
        <v>26</v>
      </c>
    </row>
    <row r="3399" spans="1:14" x14ac:dyDescent="0.25">
      <c r="A3399" s="1" t="s">
        <v>15980</v>
      </c>
      <c r="B3399" s="1" t="s">
        <v>15981</v>
      </c>
      <c r="C3399" s="1" t="s">
        <v>16</v>
      </c>
      <c r="D3399" s="1" t="s">
        <v>17</v>
      </c>
      <c r="E3399" s="1" t="s">
        <v>117</v>
      </c>
      <c r="F3399" s="1" t="s">
        <v>19</v>
      </c>
      <c r="G3399" s="1" t="s">
        <v>19</v>
      </c>
      <c r="H3399" s="1" t="s">
        <v>59</v>
      </c>
      <c r="I3399" s="2">
        <v>42375</v>
      </c>
      <c r="J3399" s="1" t="s">
        <v>22</v>
      </c>
      <c r="K3399" s="1" t="s">
        <v>15982</v>
      </c>
      <c r="L3399" s="1" t="s">
        <v>1446</v>
      </c>
      <c r="M3399" s="1" t="s">
        <v>202</v>
      </c>
      <c r="N3399" s="1" t="s">
        <v>26</v>
      </c>
    </row>
    <row r="3400" spans="1:14" x14ac:dyDescent="0.25">
      <c r="A3400" s="1" t="s">
        <v>8593</v>
      </c>
      <c r="B3400" s="1" t="s">
        <v>8594</v>
      </c>
      <c r="C3400" s="1" t="s">
        <v>16</v>
      </c>
      <c r="D3400" s="1" t="s">
        <v>30</v>
      </c>
      <c r="E3400" s="1" t="s">
        <v>182</v>
      </c>
      <c r="F3400" s="1" t="s">
        <v>19</v>
      </c>
      <c r="G3400" s="1" t="s">
        <v>19</v>
      </c>
      <c r="H3400" s="1" t="s">
        <v>32</v>
      </c>
      <c r="I3400" s="2">
        <v>44617.625335648147</v>
      </c>
      <c r="J3400" s="1" t="s">
        <v>22</v>
      </c>
      <c r="K3400" s="1" t="s">
        <v>8595</v>
      </c>
      <c r="L3400" s="1" t="s">
        <v>34</v>
      </c>
      <c r="M3400" s="1" t="s">
        <v>35</v>
      </c>
      <c r="N3400" s="1" t="s">
        <v>26</v>
      </c>
    </row>
    <row r="3401" spans="1:14" x14ac:dyDescent="0.25">
      <c r="A3401" s="1" t="s">
        <v>15983</v>
      </c>
      <c r="B3401" s="1" t="s">
        <v>15984</v>
      </c>
      <c r="C3401" s="1" t="s">
        <v>15985</v>
      </c>
      <c r="D3401" s="1" t="s">
        <v>17</v>
      </c>
      <c r="E3401" s="1" t="s">
        <v>90</v>
      </c>
      <c r="F3401" s="1" t="s">
        <v>19</v>
      </c>
      <c r="G3401" s="1" t="s">
        <v>19</v>
      </c>
      <c r="H3401" s="1" t="s">
        <v>354</v>
      </c>
      <c r="I3401" s="2">
        <v>42418</v>
      </c>
      <c r="J3401" s="1" t="s">
        <v>22</v>
      </c>
      <c r="K3401" s="1" t="s">
        <v>15986</v>
      </c>
      <c r="L3401" s="1" t="s">
        <v>178</v>
      </c>
      <c r="M3401" s="1" t="s">
        <v>25</v>
      </c>
      <c r="N3401" s="1" t="s">
        <v>26</v>
      </c>
    </row>
    <row r="3402" spans="1:14" x14ac:dyDescent="0.25">
      <c r="A3402" s="1" t="s">
        <v>8596</v>
      </c>
      <c r="B3402" s="1" t="s">
        <v>8597</v>
      </c>
      <c r="C3402" s="1" t="s">
        <v>8598</v>
      </c>
      <c r="D3402" s="1" t="s">
        <v>30</v>
      </c>
      <c r="E3402" s="1" t="s">
        <v>166</v>
      </c>
      <c r="F3402" s="1" t="s">
        <v>19</v>
      </c>
      <c r="G3402" s="1" t="s">
        <v>19</v>
      </c>
      <c r="H3402" s="1" t="s">
        <v>1000</v>
      </c>
      <c r="I3402" s="2">
        <v>44606.448287037034</v>
      </c>
      <c r="J3402" s="1" t="s">
        <v>22</v>
      </c>
      <c r="K3402" s="1" t="s">
        <v>8599</v>
      </c>
      <c r="L3402" s="1" t="s">
        <v>662</v>
      </c>
      <c r="M3402" s="1" t="s">
        <v>242</v>
      </c>
      <c r="N3402" s="1" t="s">
        <v>26</v>
      </c>
    </row>
    <row r="3403" spans="1:14" x14ac:dyDescent="0.25">
      <c r="A3403" s="1" t="s">
        <v>15987</v>
      </c>
      <c r="B3403" s="1" t="s">
        <v>15988</v>
      </c>
      <c r="C3403" s="1" t="s">
        <v>15989</v>
      </c>
      <c r="D3403" s="1" t="s">
        <v>17</v>
      </c>
      <c r="E3403" s="1" t="s">
        <v>117</v>
      </c>
      <c r="F3403" s="1" t="s">
        <v>19</v>
      </c>
      <c r="G3403" s="1" t="s">
        <v>19</v>
      </c>
      <c r="H3403" s="1" t="s">
        <v>498</v>
      </c>
      <c r="I3403" s="2">
        <v>42425</v>
      </c>
      <c r="J3403" s="1" t="s">
        <v>22</v>
      </c>
      <c r="K3403" s="1" t="s">
        <v>15990</v>
      </c>
      <c r="L3403" s="1" t="s">
        <v>1119</v>
      </c>
      <c r="M3403" s="1" t="s">
        <v>1120</v>
      </c>
      <c r="N3403" s="1" t="s">
        <v>26</v>
      </c>
    </row>
    <row r="3404" spans="1:14" x14ac:dyDescent="0.25">
      <c r="A3404" s="1" t="s">
        <v>8600</v>
      </c>
      <c r="B3404" s="1" t="s">
        <v>8601</v>
      </c>
      <c r="C3404" s="1" t="s">
        <v>8602</v>
      </c>
      <c r="D3404" s="1" t="s">
        <v>17</v>
      </c>
      <c r="E3404" s="1" t="s">
        <v>58</v>
      </c>
      <c r="F3404" s="1" t="s">
        <v>19</v>
      </c>
      <c r="G3404" s="1" t="s">
        <v>19</v>
      </c>
      <c r="H3404" s="1" t="s">
        <v>354</v>
      </c>
      <c r="I3404" s="2">
        <v>44623.597222222219</v>
      </c>
      <c r="J3404" s="1" t="s">
        <v>22</v>
      </c>
      <c r="K3404" s="1" t="s">
        <v>8603</v>
      </c>
      <c r="L3404" s="1" t="s">
        <v>34</v>
      </c>
      <c r="M3404" s="1" t="s">
        <v>35</v>
      </c>
      <c r="N3404" s="1" t="s">
        <v>26</v>
      </c>
    </row>
    <row r="3405" spans="1:14" x14ac:dyDescent="0.25">
      <c r="A3405" s="1" t="s">
        <v>8604</v>
      </c>
      <c r="B3405" s="1" t="s">
        <v>8605</v>
      </c>
      <c r="C3405" s="1" t="s">
        <v>8606</v>
      </c>
      <c r="D3405" s="1" t="s">
        <v>17</v>
      </c>
      <c r="E3405" s="1" t="s">
        <v>58</v>
      </c>
      <c r="F3405" s="1" t="s">
        <v>19</v>
      </c>
      <c r="G3405" s="1" t="s">
        <v>19</v>
      </c>
      <c r="H3405" s="1" t="s">
        <v>44</v>
      </c>
      <c r="I3405" s="2">
        <v>44704.398668981485</v>
      </c>
      <c r="J3405" s="1" t="s">
        <v>22</v>
      </c>
      <c r="K3405" s="1" t="s">
        <v>8607</v>
      </c>
      <c r="L3405" s="1" t="s">
        <v>315</v>
      </c>
      <c r="M3405" s="1" t="s">
        <v>35</v>
      </c>
      <c r="N3405" s="1" t="s">
        <v>26</v>
      </c>
    </row>
    <row r="3406" spans="1:14" x14ac:dyDescent="0.25">
      <c r="A3406" s="1" t="s">
        <v>8608</v>
      </c>
      <c r="B3406" s="1" t="s">
        <v>8609</v>
      </c>
      <c r="C3406" s="1" t="s">
        <v>8610</v>
      </c>
      <c r="D3406" s="1" t="s">
        <v>30</v>
      </c>
      <c r="E3406" s="1" t="s">
        <v>138</v>
      </c>
      <c r="F3406" s="1" t="s">
        <v>19</v>
      </c>
      <c r="G3406" s="1" t="s">
        <v>19</v>
      </c>
      <c r="H3406" s="1" t="s">
        <v>21</v>
      </c>
      <c r="I3406" s="2">
        <v>42818</v>
      </c>
      <c r="J3406" s="1" t="s">
        <v>22</v>
      </c>
      <c r="K3406" s="1" t="s">
        <v>8611</v>
      </c>
      <c r="L3406" s="1" t="s">
        <v>8612</v>
      </c>
      <c r="M3406" s="1" t="s">
        <v>1332</v>
      </c>
      <c r="N3406" s="1" t="s">
        <v>26</v>
      </c>
    </row>
    <row r="3407" spans="1:14" x14ac:dyDescent="0.25">
      <c r="A3407" s="1" t="s">
        <v>15991</v>
      </c>
      <c r="B3407" s="1" t="s">
        <v>15992</v>
      </c>
      <c r="C3407" s="1" t="s">
        <v>15993</v>
      </c>
      <c r="D3407" s="1" t="s">
        <v>30</v>
      </c>
      <c r="E3407" s="1" t="s">
        <v>53</v>
      </c>
      <c r="F3407" s="1" t="s">
        <v>19</v>
      </c>
      <c r="G3407" s="1" t="s">
        <v>19</v>
      </c>
      <c r="H3407" s="1" t="s">
        <v>59</v>
      </c>
      <c r="I3407" s="2">
        <v>42423</v>
      </c>
      <c r="J3407" s="1" t="s">
        <v>22</v>
      </c>
      <c r="K3407" s="1" t="s">
        <v>15994</v>
      </c>
      <c r="L3407" s="1" t="s">
        <v>34</v>
      </c>
      <c r="M3407" s="1" t="s">
        <v>35</v>
      </c>
      <c r="N3407" s="1" t="s">
        <v>26</v>
      </c>
    </row>
    <row r="3408" spans="1:14" x14ac:dyDescent="0.25">
      <c r="A3408" s="1" t="s">
        <v>8613</v>
      </c>
      <c r="B3408" s="1" t="s">
        <v>8614</v>
      </c>
      <c r="C3408" s="1" t="s">
        <v>8615</v>
      </c>
      <c r="D3408" s="1" t="s">
        <v>17</v>
      </c>
      <c r="E3408" s="1" t="s">
        <v>154</v>
      </c>
      <c r="F3408" s="1" t="s">
        <v>19</v>
      </c>
      <c r="G3408" s="1" t="s">
        <v>19</v>
      </c>
      <c r="H3408" s="1" t="s">
        <v>21</v>
      </c>
      <c r="I3408" s="2">
        <v>42822</v>
      </c>
      <c r="J3408" s="1" t="s">
        <v>22</v>
      </c>
      <c r="K3408" s="1" t="s">
        <v>8616</v>
      </c>
      <c r="L3408" s="1" t="s">
        <v>1306</v>
      </c>
      <c r="M3408" s="1" t="s">
        <v>86</v>
      </c>
      <c r="N3408" s="1" t="s">
        <v>26</v>
      </c>
    </row>
    <row r="3409" spans="1:14" x14ac:dyDescent="0.25">
      <c r="A3409" s="1" t="s">
        <v>8617</v>
      </c>
      <c r="B3409" s="1" t="s">
        <v>8618</v>
      </c>
      <c r="C3409" s="1" t="s">
        <v>8619</v>
      </c>
      <c r="D3409" s="1" t="s">
        <v>30</v>
      </c>
      <c r="E3409" s="1" t="s">
        <v>360</v>
      </c>
      <c r="F3409" s="1" t="s">
        <v>19</v>
      </c>
      <c r="G3409" s="1" t="s">
        <v>19</v>
      </c>
      <c r="H3409" s="1" t="s">
        <v>32</v>
      </c>
      <c r="I3409" s="2">
        <v>44616.378668981481</v>
      </c>
      <c r="J3409" s="1" t="s">
        <v>22</v>
      </c>
      <c r="K3409" s="1" t="s">
        <v>8620</v>
      </c>
      <c r="L3409" s="1" t="s">
        <v>34</v>
      </c>
      <c r="M3409" s="1" t="s">
        <v>35</v>
      </c>
      <c r="N3409" s="1" t="s">
        <v>26</v>
      </c>
    </row>
    <row r="3410" spans="1:14" x14ac:dyDescent="0.25">
      <c r="A3410" s="1" t="s">
        <v>8621</v>
      </c>
      <c r="B3410" s="1" t="s">
        <v>8622</v>
      </c>
      <c r="C3410" s="1" t="s">
        <v>16</v>
      </c>
      <c r="D3410" s="1" t="s">
        <v>17</v>
      </c>
      <c r="E3410" s="1" t="s">
        <v>213</v>
      </c>
      <c r="F3410" s="1" t="s">
        <v>19</v>
      </c>
      <c r="G3410" s="1" t="s">
        <v>19</v>
      </c>
      <c r="H3410" s="1" t="s">
        <v>32</v>
      </c>
      <c r="I3410" s="2">
        <v>42794</v>
      </c>
      <c r="J3410" s="1" t="s">
        <v>22</v>
      </c>
      <c r="K3410" s="1" t="s">
        <v>8623</v>
      </c>
      <c r="L3410" s="1" t="s">
        <v>1924</v>
      </c>
      <c r="M3410" s="1" t="s">
        <v>25</v>
      </c>
      <c r="N3410" s="1" t="s">
        <v>26</v>
      </c>
    </row>
    <row r="3411" spans="1:14" x14ac:dyDescent="0.25">
      <c r="A3411" s="1" t="s">
        <v>15995</v>
      </c>
      <c r="B3411" s="1" t="s">
        <v>15996</v>
      </c>
      <c r="C3411" s="1" t="s">
        <v>15997</v>
      </c>
      <c r="D3411" s="1" t="s">
        <v>17</v>
      </c>
      <c r="E3411" s="1" t="s">
        <v>117</v>
      </c>
      <c r="F3411" s="1" t="s">
        <v>19</v>
      </c>
      <c r="G3411" s="1" t="s">
        <v>19</v>
      </c>
      <c r="H3411" s="1" t="s">
        <v>498</v>
      </c>
      <c r="I3411" s="2">
        <v>42426</v>
      </c>
      <c r="J3411" s="1" t="s">
        <v>22</v>
      </c>
      <c r="K3411" s="1" t="s">
        <v>15998</v>
      </c>
      <c r="L3411" s="1" t="s">
        <v>178</v>
      </c>
      <c r="M3411" s="1" t="s">
        <v>25</v>
      </c>
      <c r="N3411" s="1" t="s">
        <v>26</v>
      </c>
    </row>
    <row r="3412" spans="1:14" x14ac:dyDescent="0.25">
      <c r="A3412" s="1" t="s">
        <v>8624</v>
      </c>
      <c r="B3412" s="1" t="s">
        <v>8625</v>
      </c>
      <c r="C3412" s="1" t="s">
        <v>8626</v>
      </c>
      <c r="D3412" s="1" t="s">
        <v>17</v>
      </c>
      <c r="E3412" s="1" t="s">
        <v>117</v>
      </c>
      <c r="F3412" s="1" t="s">
        <v>19</v>
      </c>
      <c r="G3412" s="1" t="s">
        <v>19</v>
      </c>
      <c r="H3412" s="1" t="s">
        <v>44</v>
      </c>
      <c r="I3412" s="2">
        <v>44333.484884259262</v>
      </c>
      <c r="J3412" s="1" t="s">
        <v>22</v>
      </c>
      <c r="K3412" s="1" t="s">
        <v>8627</v>
      </c>
      <c r="L3412" s="1" t="s">
        <v>8628</v>
      </c>
      <c r="M3412" s="1" t="s">
        <v>25</v>
      </c>
      <c r="N3412" s="1" t="s">
        <v>26</v>
      </c>
    </row>
    <row r="3413" spans="1:14" x14ac:dyDescent="0.25">
      <c r="A3413" s="1" t="s">
        <v>8629</v>
      </c>
      <c r="B3413" s="1" t="s">
        <v>8630</v>
      </c>
      <c r="C3413" s="1" t="s">
        <v>8631</v>
      </c>
      <c r="D3413" s="1" t="s">
        <v>17</v>
      </c>
      <c r="E3413" s="1" t="s">
        <v>58</v>
      </c>
      <c r="F3413" s="1" t="s">
        <v>19</v>
      </c>
      <c r="G3413" s="1" t="s">
        <v>19</v>
      </c>
      <c r="H3413" s="1" t="s">
        <v>32</v>
      </c>
      <c r="I3413" s="2">
        <v>43495</v>
      </c>
      <c r="J3413" s="1" t="s">
        <v>22</v>
      </c>
      <c r="K3413" s="1" t="s">
        <v>8632</v>
      </c>
      <c r="L3413" s="1" t="s">
        <v>330</v>
      </c>
      <c r="M3413" s="1" t="s">
        <v>129</v>
      </c>
      <c r="N3413" s="1" t="s">
        <v>26</v>
      </c>
    </row>
    <row r="3414" spans="1:14" x14ac:dyDescent="0.25">
      <c r="A3414" s="1" t="s">
        <v>8633</v>
      </c>
      <c r="B3414" s="1" t="s">
        <v>8634</v>
      </c>
      <c r="C3414" s="1" t="s">
        <v>8635</v>
      </c>
      <c r="D3414" s="1" t="s">
        <v>30</v>
      </c>
      <c r="E3414" s="1" t="s">
        <v>148</v>
      </c>
      <c r="F3414" s="1" t="s">
        <v>19</v>
      </c>
      <c r="G3414" s="1" t="s">
        <v>19</v>
      </c>
      <c r="H3414" s="1" t="s">
        <v>44</v>
      </c>
      <c r="I3414" s="2">
        <v>44120.578356481485</v>
      </c>
      <c r="J3414" s="1" t="s">
        <v>22</v>
      </c>
      <c r="K3414" s="1" t="s">
        <v>8636</v>
      </c>
      <c r="L3414" s="1" t="s">
        <v>1988</v>
      </c>
      <c r="M3414" s="1" t="s">
        <v>35</v>
      </c>
      <c r="N3414" s="1" t="s">
        <v>26</v>
      </c>
    </row>
    <row r="3415" spans="1:14" x14ac:dyDescent="0.25">
      <c r="A3415" s="1" t="s">
        <v>8637</v>
      </c>
      <c r="B3415" s="1" t="s">
        <v>8638</v>
      </c>
      <c r="C3415" s="1" t="s">
        <v>8639</v>
      </c>
      <c r="D3415" s="1" t="s">
        <v>17</v>
      </c>
      <c r="E3415" s="1" t="s">
        <v>53</v>
      </c>
      <c r="F3415" s="1" t="s">
        <v>19</v>
      </c>
      <c r="G3415" s="1" t="s">
        <v>19</v>
      </c>
      <c r="H3415" s="1" t="s">
        <v>44</v>
      </c>
      <c r="I3415" s="2">
        <v>44238.625798611109</v>
      </c>
      <c r="J3415" s="1" t="s">
        <v>22</v>
      </c>
      <c r="K3415" s="1" t="s">
        <v>8640</v>
      </c>
      <c r="L3415" s="1" t="s">
        <v>34</v>
      </c>
      <c r="M3415" s="1" t="s">
        <v>35</v>
      </c>
      <c r="N3415" s="1" t="s">
        <v>26</v>
      </c>
    </row>
    <row r="3416" spans="1:14" x14ac:dyDescent="0.25">
      <c r="A3416" s="1" t="s">
        <v>15999</v>
      </c>
      <c r="B3416" s="1" t="s">
        <v>16000</v>
      </c>
      <c r="C3416" s="1" t="s">
        <v>16001</v>
      </c>
      <c r="D3416" s="1" t="s">
        <v>17</v>
      </c>
      <c r="E3416" s="1" t="s">
        <v>112</v>
      </c>
      <c r="F3416" s="1" t="s">
        <v>19</v>
      </c>
      <c r="G3416" s="1" t="s">
        <v>19</v>
      </c>
      <c r="H3416" s="1" t="s">
        <v>498</v>
      </c>
      <c r="I3416" s="2">
        <v>42422</v>
      </c>
      <c r="J3416" s="1" t="s">
        <v>22</v>
      </c>
      <c r="K3416" s="1" t="s">
        <v>16002</v>
      </c>
      <c r="L3416" s="1" t="s">
        <v>34</v>
      </c>
      <c r="M3416" s="1" t="s">
        <v>35</v>
      </c>
      <c r="N3416" s="1" t="s">
        <v>26</v>
      </c>
    </row>
    <row r="3417" spans="1:14" x14ac:dyDescent="0.25">
      <c r="A3417" s="1" t="s">
        <v>8641</v>
      </c>
      <c r="B3417" s="1" t="s">
        <v>8642</v>
      </c>
      <c r="C3417" s="1" t="s">
        <v>8643</v>
      </c>
      <c r="D3417" s="1" t="s">
        <v>30</v>
      </c>
      <c r="E3417" s="1" t="s">
        <v>90</v>
      </c>
      <c r="F3417" s="1" t="s">
        <v>19</v>
      </c>
      <c r="G3417" s="1" t="s">
        <v>19</v>
      </c>
      <c r="H3417" s="1" t="s">
        <v>77</v>
      </c>
      <c r="I3417" s="2">
        <v>44218.619421296295</v>
      </c>
      <c r="J3417" s="1" t="s">
        <v>22</v>
      </c>
      <c r="K3417" s="1" t="s">
        <v>8644</v>
      </c>
      <c r="L3417" s="1" t="s">
        <v>1924</v>
      </c>
      <c r="M3417" s="1" t="s">
        <v>25</v>
      </c>
      <c r="N3417" s="1" t="s">
        <v>26</v>
      </c>
    </row>
    <row r="3418" spans="1:14" x14ac:dyDescent="0.25">
      <c r="A3418" s="1" t="s">
        <v>8645</v>
      </c>
      <c r="B3418" s="1" t="s">
        <v>8646</v>
      </c>
      <c r="C3418" s="1" t="s">
        <v>8647</v>
      </c>
      <c r="D3418" s="1" t="s">
        <v>206</v>
      </c>
      <c r="E3418" s="1" t="s">
        <v>563</v>
      </c>
      <c r="F3418" s="1" t="s">
        <v>19</v>
      </c>
      <c r="G3418" s="1" t="s">
        <v>19</v>
      </c>
      <c r="H3418" s="1" t="s">
        <v>21</v>
      </c>
      <c r="I3418" s="2">
        <v>43229</v>
      </c>
      <c r="J3418" s="1" t="s">
        <v>22</v>
      </c>
      <c r="K3418" s="1" t="s">
        <v>8648</v>
      </c>
      <c r="L3418" s="1" t="s">
        <v>79</v>
      </c>
      <c r="M3418" s="1" t="s">
        <v>35</v>
      </c>
      <c r="N3418" s="1" t="s">
        <v>217</v>
      </c>
    </row>
    <row r="3419" spans="1:14" x14ac:dyDescent="0.25">
      <c r="A3419" s="1" t="s">
        <v>8649</v>
      </c>
      <c r="B3419" s="1" t="s">
        <v>8650</v>
      </c>
      <c r="C3419" s="1" t="s">
        <v>6178</v>
      </c>
      <c r="D3419" s="1" t="s">
        <v>17</v>
      </c>
      <c r="E3419" s="1" t="s">
        <v>43</v>
      </c>
      <c r="F3419" s="1" t="s">
        <v>19</v>
      </c>
      <c r="G3419" s="1" t="s">
        <v>19</v>
      </c>
      <c r="H3419" s="1" t="s">
        <v>498</v>
      </c>
      <c r="I3419" s="2">
        <v>43004</v>
      </c>
      <c r="J3419" s="1" t="s">
        <v>22</v>
      </c>
      <c r="K3419" s="1" t="s">
        <v>8651</v>
      </c>
      <c r="L3419" s="1" t="s">
        <v>178</v>
      </c>
      <c r="M3419" s="1" t="s">
        <v>25</v>
      </c>
      <c r="N3419" s="1" t="s">
        <v>26</v>
      </c>
    </row>
    <row r="3420" spans="1:14" x14ac:dyDescent="0.25">
      <c r="A3420" s="1" t="s">
        <v>8652</v>
      </c>
      <c r="B3420" s="1" t="s">
        <v>8653</v>
      </c>
      <c r="C3420" s="1" t="s">
        <v>8654</v>
      </c>
      <c r="D3420" s="1" t="s">
        <v>17</v>
      </c>
      <c r="E3420" s="1" t="s">
        <v>48</v>
      </c>
      <c r="F3420" s="1" t="s">
        <v>19</v>
      </c>
      <c r="G3420" s="1" t="s">
        <v>19</v>
      </c>
      <c r="H3420" s="1" t="s">
        <v>32</v>
      </c>
      <c r="I3420" s="2">
        <v>44620.614120370374</v>
      </c>
      <c r="J3420" s="1" t="s">
        <v>22</v>
      </c>
      <c r="K3420" s="1" t="s">
        <v>8655</v>
      </c>
      <c r="L3420" s="1" t="s">
        <v>34</v>
      </c>
      <c r="M3420" s="1" t="s">
        <v>35</v>
      </c>
      <c r="N3420" s="1" t="s">
        <v>26</v>
      </c>
    </row>
    <row r="3421" spans="1:14" x14ac:dyDescent="0.25">
      <c r="A3421" s="1" t="s">
        <v>8656</v>
      </c>
      <c r="B3421" s="1" t="s">
        <v>8657</v>
      </c>
      <c r="C3421" s="1" t="s">
        <v>8658</v>
      </c>
      <c r="D3421" s="1" t="s">
        <v>30</v>
      </c>
      <c r="E3421" s="1" t="s">
        <v>148</v>
      </c>
      <c r="F3421" s="1" t="s">
        <v>19</v>
      </c>
      <c r="G3421" s="1" t="s">
        <v>19</v>
      </c>
      <c r="H3421" s="1" t="s">
        <v>44</v>
      </c>
      <c r="I3421" s="2">
        <v>44658.58221064815</v>
      </c>
      <c r="J3421" s="1" t="s">
        <v>22</v>
      </c>
      <c r="K3421" s="1" t="s">
        <v>8659</v>
      </c>
      <c r="L3421" s="1" t="s">
        <v>178</v>
      </c>
      <c r="M3421" s="1" t="s">
        <v>25</v>
      </c>
      <c r="N3421" s="1" t="s">
        <v>26</v>
      </c>
    </row>
    <row r="3422" spans="1:14" x14ac:dyDescent="0.25">
      <c r="A3422" s="1" t="s">
        <v>8660</v>
      </c>
      <c r="B3422" s="1" t="s">
        <v>8661</v>
      </c>
      <c r="C3422" s="1" t="s">
        <v>8662</v>
      </c>
      <c r="D3422" s="1" t="s">
        <v>30</v>
      </c>
      <c r="E3422" s="1" t="s">
        <v>138</v>
      </c>
      <c r="F3422" s="1" t="s">
        <v>19</v>
      </c>
      <c r="G3422" s="1" t="s">
        <v>19</v>
      </c>
      <c r="H3422" s="1" t="s">
        <v>44</v>
      </c>
      <c r="I3422" s="2">
        <v>43255</v>
      </c>
      <c r="J3422" s="1" t="s">
        <v>22</v>
      </c>
      <c r="K3422" s="1" t="s">
        <v>8663</v>
      </c>
      <c r="L3422" s="1" t="s">
        <v>34</v>
      </c>
      <c r="M3422" s="1" t="s">
        <v>35</v>
      </c>
      <c r="N3422" s="1" t="s">
        <v>26</v>
      </c>
    </row>
    <row r="3423" spans="1:14" x14ac:dyDescent="0.25">
      <c r="A3423" s="1" t="s">
        <v>16003</v>
      </c>
      <c r="B3423" s="1" t="s">
        <v>16004</v>
      </c>
      <c r="C3423" s="1" t="s">
        <v>16</v>
      </c>
      <c r="D3423" s="1" t="s">
        <v>206</v>
      </c>
      <c r="E3423" s="1" t="s">
        <v>182</v>
      </c>
      <c r="F3423" s="1" t="s">
        <v>19</v>
      </c>
      <c r="G3423" s="1" t="s">
        <v>19</v>
      </c>
      <c r="H3423" s="1" t="s">
        <v>59</v>
      </c>
      <c r="I3423" s="2">
        <v>42083</v>
      </c>
      <c r="J3423" s="1" t="s">
        <v>22</v>
      </c>
      <c r="K3423" s="1" t="s">
        <v>16005</v>
      </c>
      <c r="L3423" s="1" t="s">
        <v>188</v>
      </c>
      <c r="M3423" s="1" t="s">
        <v>25</v>
      </c>
      <c r="N3423" s="1" t="s">
        <v>217</v>
      </c>
    </row>
    <row r="3424" spans="1:14" x14ac:dyDescent="0.25">
      <c r="A3424" s="1" t="s">
        <v>8664</v>
      </c>
      <c r="B3424" s="1" t="s">
        <v>8665</v>
      </c>
      <c r="C3424" s="1" t="s">
        <v>8666</v>
      </c>
      <c r="D3424" s="1" t="s">
        <v>17</v>
      </c>
      <c r="E3424" s="1" t="s">
        <v>406</v>
      </c>
      <c r="F3424" s="1" t="s">
        <v>19</v>
      </c>
      <c r="G3424" s="1" t="s">
        <v>19</v>
      </c>
      <c r="H3424" s="1" t="s">
        <v>32</v>
      </c>
      <c r="I3424" s="2">
        <v>43889.518553240741</v>
      </c>
      <c r="J3424" s="1" t="s">
        <v>22</v>
      </c>
      <c r="K3424" s="1" t="s">
        <v>8667</v>
      </c>
      <c r="L3424" s="1" t="s">
        <v>34</v>
      </c>
      <c r="M3424" s="1" t="s">
        <v>35</v>
      </c>
      <c r="N3424" s="1" t="s">
        <v>26</v>
      </c>
    </row>
    <row r="3425" spans="1:14" x14ac:dyDescent="0.25">
      <c r="A3425" s="1" t="s">
        <v>8668</v>
      </c>
      <c r="B3425" s="1" t="s">
        <v>8669</v>
      </c>
      <c r="C3425" s="1" t="s">
        <v>8670</v>
      </c>
      <c r="D3425" s="1" t="s">
        <v>17</v>
      </c>
      <c r="E3425" s="1" t="s">
        <v>319</v>
      </c>
      <c r="F3425" s="1" t="s">
        <v>19</v>
      </c>
      <c r="G3425" s="1" t="s">
        <v>19</v>
      </c>
      <c r="H3425" s="1" t="s">
        <v>44</v>
      </c>
      <c r="I3425" s="2">
        <v>43168</v>
      </c>
      <c r="J3425" s="1" t="s">
        <v>22</v>
      </c>
      <c r="K3425" s="1" t="s">
        <v>8671</v>
      </c>
      <c r="L3425" s="1" t="s">
        <v>34</v>
      </c>
      <c r="M3425" s="1" t="s">
        <v>35</v>
      </c>
      <c r="N3425" s="1" t="s">
        <v>26</v>
      </c>
    </row>
    <row r="3426" spans="1:14" x14ac:dyDescent="0.25">
      <c r="A3426" s="1" t="s">
        <v>8672</v>
      </c>
      <c r="B3426" s="1" t="s">
        <v>8673</v>
      </c>
      <c r="C3426" s="1" t="s">
        <v>8674</v>
      </c>
      <c r="D3426" s="1" t="s">
        <v>30</v>
      </c>
      <c r="E3426" s="1" t="s">
        <v>138</v>
      </c>
      <c r="F3426" s="1" t="s">
        <v>19</v>
      </c>
      <c r="G3426" s="1" t="s">
        <v>19</v>
      </c>
      <c r="H3426" s="1" t="s">
        <v>21</v>
      </c>
      <c r="I3426" s="2">
        <v>42772</v>
      </c>
      <c r="J3426" s="1" t="s">
        <v>22</v>
      </c>
      <c r="K3426" s="1" t="s">
        <v>8675</v>
      </c>
      <c r="L3426" s="1" t="s">
        <v>34</v>
      </c>
      <c r="M3426" s="1" t="s">
        <v>35</v>
      </c>
      <c r="N3426" s="1" t="s">
        <v>26</v>
      </c>
    </row>
    <row r="3427" spans="1:14" x14ac:dyDescent="0.25">
      <c r="A3427" s="1" t="s">
        <v>8676</v>
      </c>
      <c r="B3427" s="1" t="s">
        <v>8677</v>
      </c>
      <c r="C3427" s="1" t="s">
        <v>8678</v>
      </c>
      <c r="D3427" s="1" t="s">
        <v>17</v>
      </c>
      <c r="E3427" s="1" t="s">
        <v>53</v>
      </c>
      <c r="F3427" s="1" t="s">
        <v>19</v>
      </c>
      <c r="G3427" s="1" t="s">
        <v>19</v>
      </c>
      <c r="H3427" s="1" t="s">
        <v>44</v>
      </c>
      <c r="I3427" s="2">
        <v>44651.412037037036</v>
      </c>
      <c r="J3427" s="1" t="s">
        <v>22</v>
      </c>
      <c r="K3427" s="1" t="s">
        <v>8679</v>
      </c>
      <c r="L3427" s="1" t="s">
        <v>261</v>
      </c>
      <c r="M3427" s="1" t="s">
        <v>262</v>
      </c>
      <c r="N3427" s="1" t="s">
        <v>26</v>
      </c>
    </row>
    <row r="3428" spans="1:14" x14ac:dyDescent="0.25">
      <c r="A3428" s="1" t="s">
        <v>16006</v>
      </c>
      <c r="B3428" s="1" t="s">
        <v>16007</v>
      </c>
      <c r="C3428" s="1" t="s">
        <v>16008</v>
      </c>
      <c r="D3428" s="1" t="s">
        <v>17</v>
      </c>
      <c r="E3428" s="1" t="s">
        <v>58</v>
      </c>
      <c r="F3428" s="1" t="s">
        <v>19</v>
      </c>
      <c r="G3428" s="1" t="s">
        <v>19</v>
      </c>
      <c r="H3428" s="1" t="s">
        <v>498</v>
      </c>
      <c r="I3428" s="2">
        <v>42437</v>
      </c>
      <c r="J3428" s="1" t="s">
        <v>22</v>
      </c>
      <c r="K3428" s="1" t="s">
        <v>16009</v>
      </c>
      <c r="L3428" s="1" t="s">
        <v>2854</v>
      </c>
      <c r="M3428" s="1" t="s">
        <v>668</v>
      </c>
      <c r="N3428" s="1" t="s">
        <v>26</v>
      </c>
    </row>
    <row r="3429" spans="1:14" x14ac:dyDescent="0.25">
      <c r="A3429" s="1" t="s">
        <v>16010</v>
      </c>
      <c r="B3429" s="1" t="s">
        <v>16011</v>
      </c>
      <c r="C3429" s="1" t="s">
        <v>16012</v>
      </c>
      <c r="D3429" s="1" t="s">
        <v>17</v>
      </c>
      <c r="E3429" s="1" t="s">
        <v>99</v>
      </c>
      <c r="F3429" s="1" t="s">
        <v>19</v>
      </c>
      <c r="G3429" s="1" t="s">
        <v>19</v>
      </c>
      <c r="H3429" s="1" t="s">
        <v>59</v>
      </c>
      <c r="I3429" s="2">
        <v>42129</v>
      </c>
      <c r="J3429" s="1" t="s">
        <v>22</v>
      </c>
      <c r="K3429" s="1" t="s">
        <v>16013</v>
      </c>
      <c r="L3429" s="1" t="s">
        <v>34</v>
      </c>
      <c r="M3429" s="1" t="s">
        <v>35</v>
      </c>
      <c r="N3429" s="1" t="s">
        <v>26</v>
      </c>
    </row>
    <row r="3430" spans="1:14" x14ac:dyDescent="0.25">
      <c r="A3430" s="1" t="s">
        <v>16014</v>
      </c>
      <c r="B3430" s="1" t="s">
        <v>16015</v>
      </c>
      <c r="C3430" s="1" t="s">
        <v>16016</v>
      </c>
      <c r="D3430" s="1" t="s">
        <v>17</v>
      </c>
      <c r="E3430" s="1" t="s">
        <v>117</v>
      </c>
      <c r="F3430" s="1" t="s">
        <v>19</v>
      </c>
      <c r="G3430" s="1" t="s">
        <v>19</v>
      </c>
      <c r="H3430" s="1" t="s">
        <v>59</v>
      </c>
      <c r="I3430" s="2">
        <v>42129</v>
      </c>
      <c r="J3430" s="1" t="s">
        <v>22</v>
      </c>
      <c r="K3430" s="1" t="s">
        <v>16017</v>
      </c>
      <c r="L3430" s="1" t="s">
        <v>10715</v>
      </c>
      <c r="M3430" s="1" t="s">
        <v>1120</v>
      </c>
      <c r="N3430" s="1" t="s">
        <v>26</v>
      </c>
    </row>
    <row r="3431" spans="1:14" x14ac:dyDescent="0.25">
      <c r="A3431" s="1" t="s">
        <v>16018</v>
      </c>
      <c r="B3431" s="1" t="s">
        <v>16019</v>
      </c>
      <c r="C3431" s="1" t="s">
        <v>16020</v>
      </c>
      <c r="D3431" s="1" t="s">
        <v>17</v>
      </c>
      <c r="E3431" s="1" t="s">
        <v>313</v>
      </c>
      <c r="F3431" s="1" t="s">
        <v>19</v>
      </c>
      <c r="G3431" s="1" t="s">
        <v>19</v>
      </c>
      <c r="H3431" s="1" t="s">
        <v>59</v>
      </c>
      <c r="I3431" s="2">
        <v>42444</v>
      </c>
      <c r="J3431" s="1" t="s">
        <v>22</v>
      </c>
      <c r="K3431" s="1" t="s">
        <v>16021</v>
      </c>
      <c r="L3431" s="1" t="s">
        <v>34</v>
      </c>
      <c r="M3431" s="1" t="s">
        <v>35</v>
      </c>
      <c r="N3431" s="1" t="s">
        <v>26</v>
      </c>
    </row>
    <row r="3432" spans="1:14" x14ac:dyDescent="0.25">
      <c r="A3432" s="1" t="s">
        <v>16022</v>
      </c>
      <c r="B3432" s="1" t="s">
        <v>16023</v>
      </c>
      <c r="C3432" s="1" t="s">
        <v>16024</v>
      </c>
      <c r="D3432" s="1" t="s">
        <v>17</v>
      </c>
      <c r="E3432" s="1" t="s">
        <v>63</v>
      </c>
      <c r="F3432" s="1" t="s">
        <v>19</v>
      </c>
      <c r="G3432" s="1" t="s">
        <v>19</v>
      </c>
      <c r="H3432" s="1" t="s">
        <v>59</v>
      </c>
      <c r="I3432" s="2">
        <v>42104</v>
      </c>
      <c r="J3432" s="1" t="s">
        <v>22</v>
      </c>
      <c r="K3432" s="1" t="s">
        <v>16025</v>
      </c>
      <c r="L3432" s="1" t="s">
        <v>2121</v>
      </c>
      <c r="M3432" s="1" t="s">
        <v>158</v>
      </c>
      <c r="N3432" s="1" t="s">
        <v>26</v>
      </c>
    </row>
    <row r="3433" spans="1:14" x14ac:dyDescent="0.25">
      <c r="A3433" s="1" t="s">
        <v>8680</v>
      </c>
      <c r="B3433" s="1" t="s">
        <v>8681</v>
      </c>
      <c r="C3433" s="1" t="s">
        <v>6462</v>
      </c>
      <c r="D3433" s="1" t="s">
        <v>17</v>
      </c>
      <c r="E3433" s="1" t="s">
        <v>166</v>
      </c>
      <c r="F3433" s="1" t="s">
        <v>19</v>
      </c>
      <c r="G3433" s="1" t="s">
        <v>19</v>
      </c>
      <c r="H3433" s="1" t="s">
        <v>32</v>
      </c>
      <c r="I3433" s="2">
        <v>44617.626759259256</v>
      </c>
      <c r="J3433" s="1" t="s">
        <v>22</v>
      </c>
      <c r="K3433" s="1" t="s">
        <v>8682</v>
      </c>
      <c r="L3433" s="1" t="s">
        <v>34</v>
      </c>
      <c r="M3433" s="1" t="s">
        <v>35</v>
      </c>
      <c r="N3433" s="1" t="s">
        <v>26</v>
      </c>
    </row>
    <row r="3434" spans="1:14" x14ac:dyDescent="0.25">
      <c r="A3434" s="1" t="s">
        <v>16026</v>
      </c>
      <c r="B3434" s="1" t="s">
        <v>16027</v>
      </c>
      <c r="C3434" s="1" t="s">
        <v>16028</v>
      </c>
      <c r="D3434" s="1" t="s">
        <v>17</v>
      </c>
      <c r="E3434" s="1" t="s">
        <v>117</v>
      </c>
      <c r="F3434" s="1" t="s">
        <v>19</v>
      </c>
      <c r="G3434" s="1" t="s">
        <v>19</v>
      </c>
      <c r="H3434" s="1" t="s">
        <v>59</v>
      </c>
      <c r="I3434" s="2">
        <v>42111</v>
      </c>
      <c r="J3434" s="1" t="s">
        <v>22</v>
      </c>
      <c r="K3434" s="1" t="s">
        <v>16029</v>
      </c>
      <c r="L3434" s="1" t="s">
        <v>16030</v>
      </c>
      <c r="M3434" s="1" t="s">
        <v>202</v>
      </c>
      <c r="N3434" s="1" t="s">
        <v>26</v>
      </c>
    </row>
    <row r="3435" spans="1:14" x14ac:dyDescent="0.25">
      <c r="A3435" s="1" t="s">
        <v>8683</v>
      </c>
      <c r="B3435" s="1" t="s">
        <v>8684</v>
      </c>
      <c r="C3435" s="1" t="s">
        <v>8685</v>
      </c>
      <c r="D3435" s="1" t="s">
        <v>17</v>
      </c>
      <c r="E3435" s="1" t="s">
        <v>117</v>
      </c>
      <c r="F3435" s="1" t="s">
        <v>19</v>
      </c>
      <c r="G3435" s="1" t="s">
        <v>19</v>
      </c>
      <c r="H3435" s="1" t="s">
        <v>44</v>
      </c>
      <c r="I3435" s="2">
        <v>44676.451412037037</v>
      </c>
      <c r="J3435" s="1" t="s">
        <v>22</v>
      </c>
      <c r="K3435" s="1" t="s">
        <v>8686</v>
      </c>
      <c r="L3435" s="1" t="s">
        <v>123</v>
      </c>
      <c r="M3435" s="1" t="s">
        <v>35</v>
      </c>
      <c r="N3435" s="1" t="s">
        <v>26</v>
      </c>
    </row>
    <row r="3436" spans="1:14" x14ac:dyDescent="0.25">
      <c r="A3436" s="1" t="s">
        <v>8687</v>
      </c>
      <c r="B3436" s="1" t="s">
        <v>8688</v>
      </c>
      <c r="C3436" s="1" t="s">
        <v>8689</v>
      </c>
      <c r="D3436" s="1" t="s">
        <v>17</v>
      </c>
      <c r="E3436" s="1" t="s">
        <v>166</v>
      </c>
      <c r="F3436" s="1" t="s">
        <v>19</v>
      </c>
      <c r="G3436" s="1" t="s">
        <v>19</v>
      </c>
      <c r="H3436" s="1" t="s">
        <v>44</v>
      </c>
      <c r="I3436" s="2">
        <v>43629</v>
      </c>
      <c r="J3436" s="1" t="s">
        <v>22</v>
      </c>
      <c r="K3436" s="1" t="s">
        <v>8690</v>
      </c>
      <c r="L3436" s="1" t="s">
        <v>34</v>
      </c>
      <c r="M3436" s="1" t="s">
        <v>35</v>
      </c>
      <c r="N3436" s="1" t="s">
        <v>26</v>
      </c>
    </row>
    <row r="3437" spans="1:14" x14ac:dyDescent="0.25">
      <c r="A3437" s="1" t="s">
        <v>8691</v>
      </c>
      <c r="B3437" s="1" t="s">
        <v>8692</v>
      </c>
      <c r="C3437" s="1" t="s">
        <v>8693</v>
      </c>
      <c r="D3437" s="1" t="s">
        <v>17</v>
      </c>
      <c r="E3437" s="1" t="s">
        <v>182</v>
      </c>
      <c r="F3437" s="1" t="s">
        <v>19</v>
      </c>
      <c r="G3437" s="1" t="s">
        <v>19</v>
      </c>
      <c r="H3437" s="1" t="s">
        <v>44</v>
      </c>
      <c r="I3437" s="2">
        <v>44239.629212962966</v>
      </c>
      <c r="J3437" s="1" t="s">
        <v>22</v>
      </c>
      <c r="K3437" s="1" t="s">
        <v>8694</v>
      </c>
      <c r="L3437" s="1" t="s">
        <v>261</v>
      </c>
      <c r="M3437" s="1" t="s">
        <v>262</v>
      </c>
      <c r="N3437" s="1" t="s">
        <v>26</v>
      </c>
    </row>
    <row r="3438" spans="1:14" x14ac:dyDescent="0.25">
      <c r="A3438" s="1" t="s">
        <v>8695</v>
      </c>
      <c r="B3438" s="1" t="s">
        <v>8696</v>
      </c>
      <c r="C3438" s="1" t="s">
        <v>8697</v>
      </c>
      <c r="D3438" s="1" t="s">
        <v>30</v>
      </c>
      <c r="E3438" s="1" t="s">
        <v>313</v>
      </c>
      <c r="F3438" s="1" t="s">
        <v>19</v>
      </c>
      <c r="G3438" s="1" t="s">
        <v>19</v>
      </c>
      <c r="H3438" s="1" t="s">
        <v>32</v>
      </c>
      <c r="I3438" s="2">
        <v>44617.546342592592</v>
      </c>
      <c r="J3438" s="1" t="s">
        <v>22</v>
      </c>
      <c r="K3438" s="1" t="s">
        <v>8698</v>
      </c>
      <c r="L3438" s="1" t="s">
        <v>315</v>
      </c>
      <c r="M3438" s="1" t="s">
        <v>35</v>
      </c>
      <c r="N3438" s="1" t="s">
        <v>26</v>
      </c>
    </row>
    <row r="3439" spans="1:14" x14ac:dyDescent="0.25">
      <c r="A3439" s="1" t="s">
        <v>8699</v>
      </c>
      <c r="B3439" s="1" t="s">
        <v>8700</v>
      </c>
      <c r="C3439" s="1" t="s">
        <v>16</v>
      </c>
      <c r="D3439" s="1" t="s">
        <v>30</v>
      </c>
      <c r="E3439" s="1" t="s">
        <v>148</v>
      </c>
      <c r="F3439" s="1" t="s">
        <v>19</v>
      </c>
      <c r="G3439" s="1" t="s">
        <v>19</v>
      </c>
      <c r="H3439" s="1" t="s">
        <v>32</v>
      </c>
      <c r="I3439" s="2">
        <v>44657.482349537036</v>
      </c>
      <c r="J3439" s="1" t="s">
        <v>22</v>
      </c>
      <c r="K3439" s="1" t="s">
        <v>8701</v>
      </c>
      <c r="L3439" s="1" t="s">
        <v>241</v>
      </c>
      <c r="M3439" s="1" t="s">
        <v>242</v>
      </c>
      <c r="N3439" s="1" t="s">
        <v>26</v>
      </c>
    </row>
    <row r="3440" spans="1:14" x14ac:dyDescent="0.25">
      <c r="A3440" s="1" t="s">
        <v>8702</v>
      </c>
      <c r="B3440" s="1" t="s">
        <v>8703</v>
      </c>
      <c r="C3440" s="1" t="s">
        <v>8704</v>
      </c>
      <c r="D3440" s="1" t="s">
        <v>30</v>
      </c>
      <c r="E3440" s="1" t="s">
        <v>83</v>
      </c>
      <c r="F3440" s="1" t="s">
        <v>19</v>
      </c>
      <c r="G3440" s="1" t="s">
        <v>19</v>
      </c>
      <c r="H3440" s="1" t="s">
        <v>32</v>
      </c>
      <c r="I3440" s="2">
        <v>43606</v>
      </c>
      <c r="J3440" s="1" t="s">
        <v>22</v>
      </c>
      <c r="K3440" s="1" t="s">
        <v>8705</v>
      </c>
      <c r="L3440" s="1" t="s">
        <v>34</v>
      </c>
      <c r="M3440" s="1" t="s">
        <v>35</v>
      </c>
      <c r="N3440" s="1" t="s">
        <v>26</v>
      </c>
    </row>
    <row r="3441" spans="1:14" x14ac:dyDescent="0.25">
      <c r="A3441" s="1" t="s">
        <v>16031</v>
      </c>
      <c r="B3441" s="1" t="s">
        <v>16032</v>
      </c>
      <c r="C3441" s="1" t="s">
        <v>16033</v>
      </c>
      <c r="D3441" s="1" t="s">
        <v>17</v>
      </c>
      <c r="E3441" s="1" t="s">
        <v>563</v>
      </c>
      <c r="F3441" s="1" t="s">
        <v>19</v>
      </c>
      <c r="G3441" s="1" t="s">
        <v>19</v>
      </c>
      <c r="H3441" s="1" t="s">
        <v>59</v>
      </c>
      <c r="I3441" s="2">
        <v>42145</v>
      </c>
      <c r="J3441" s="1" t="s">
        <v>22</v>
      </c>
      <c r="K3441" s="1" t="s">
        <v>16034</v>
      </c>
      <c r="L3441" s="1" t="s">
        <v>216</v>
      </c>
      <c r="M3441" s="1" t="s">
        <v>158</v>
      </c>
      <c r="N3441" s="1" t="s">
        <v>26</v>
      </c>
    </row>
    <row r="3442" spans="1:14" x14ac:dyDescent="0.25">
      <c r="A3442" s="1" t="s">
        <v>8706</v>
      </c>
      <c r="B3442" s="1" t="s">
        <v>8707</v>
      </c>
      <c r="C3442" s="1" t="s">
        <v>8708</v>
      </c>
      <c r="D3442" s="1" t="s">
        <v>17</v>
      </c>
      <c r="E3442" s="1" t="s">
        <v>239</v>
      </c>
      <c r="F3442" s="1" t="s">
        <v>19</v>
      </c>
      <c r="G3442" s="1" t="s">
        <v>19</v>
      </c>
      <c r="H3442" s="1" t="s">
        <v>77</v>
      </c>
      <c r="I3442" s="2">
        <v>43613</v>
      </c>
      <c r="J3442" s="1" t="s">
        <v>22</v>
      </c>
      <c r="K3442" s="1" t="s">
        <v>8709</v>
      </c>
      <c r="L3442" s="1" t="s">
        <v>188</v>
      </c>
      <c r="M3442" s="1" t="s">
        <v>25</v>
      </c>
      <c r="N3442" s="1" t="s">
        <v>26</v>
      </c>
    </row>
    <row r="3443" spans="1:14" x14ac:dyDescent="0.25">
      <c r="A3443" s="1" t="s">
        <v>16035</v>
      </c>
      <c r="B3443" s="1" t="s">
        <v>16036</v>
      </c>
      <c r="C3443" s="1" t="s">
        <v>16037</v>
      </c>
      <c r="D3443" s="1" t="s">
        <v>17</v>
      </c>
      <c r="E3443" s="1" t="s">
        <v>58</v>
      </c>
      <c r="F3443" s="1" t="s">
        <v>19</v>
      </c>
      <c r="G3443" s="1" t="s">
        <v>19</v>
      </c>
      <c r="H3443" s="1" t="s">
        <v>498</v>
      </c>
      <c r="I3443" s="2">
        <v>42157</v>
      </c>
      <c r="J3443" s="1" t="s">
        <v>22</v>
      </c>
      <c r="K3443" s="1" t="s">
        <v>16038</v>
      </c>
      <c r="L3443" s="1" t="s">
        <v>1119</v>
      </c>
      <c r="M3443" s="1" t="s">
        <v>1120</v>
      </c>
      <c r="N3443" s="1" t="s">
        <v>26</v>
      </c>
    </row>
    <row r="3444" spans="1:14" x14ac:dyDescent="0.25">
      <c r="A3444" s="1" t="s">
        <v>8710</v>
      </c>
      <c r="B3444" s="1" t="s">
        <v>8711</v>
      </c>
      <c r="C3444" s="1" t="s">
        <v>8712</v>
      </c>
      <c r="D3444" s="1" t="s">
        <v>17</v>
      </c>
      <c r="E3444" s="1" t="s">
        <v>196</v>
      </c>
      <c r="F3444" s="1" t="s">
        <v>19</v>
      </c>
      <c r="G3444" s="1" t="s">
        <v>19</v>
      </c>
      <c r="H3444" s="1" t="s">
        <v>44</v>
      </c>
      <c r="I3444" s="2">
        <v>44439.529907407406</v>
      </c>
      <c r="J3444" s="1" t="s">
        <v>22</v>
      </c>
      <c r="K3444" s="1" t="s">
        <v>8713</v>
      </c>
      <c r="L3444" s="1" t="s">
        <v>34</v>
      </c>
      <c r="M3444" s="1" t="s">
        <v>35</v>
      </c>
      <c r="N3444" s="1" t="s">
        <v>26</v>
      </c>
    </row>
    <row r="3445" spans="1:14" x14ac:dyDescent="0.25">
      <c r="A3445" s="1" t="s">
        <v>16039</v>
      </c>
      <c r="B3445" s="1" t="s">
        <v>16040</v>
      </c>
      <c r="C3445" s="1" t="s">
        <v>16041</v>
      </c>
      <c r="D3445" s="1" t="s">
        <v>17</v>
      </c>
      <c r="E3445" s="1" t="s">
        <v>334</v>
      </c>
      <c r="F3445" s="1" t="s">
        <v>19</v>
      </c>
      <c r="G3445" s="1" t="s">
        <v>19</v>
      </c>
      <c r="H3445" s="1" t="s">
        <v>498</v>
      </c>
      <c r="I3445" s="2">
        <v>42128</v>
      </c>
      <c r="J3445" s="1" t="s">
        <v>22</v>
      </c>
      <c r="K3445" s="1" t="s">
        <v>13998</v>
      </c>
      <c r="L3445" s="1" t="s">
        <v>34</v>
      </c>
      <c r="M3445" s="1" t="s">
        <v>35</v>
      </c>
      <c r="N3445" s="1" t="s">
        <v>26</v>
      </c>
    </row>
    <row r="3446" spans="1:14" x14ac:dyDescent="0.25">
      <c r="A3446" s="1" t="s">
        <v>16042</v>
      </c>
      <c r="B3446" s="1" t="s">
        <v>16043</v>
      </c>
      <c r="C3446" s="1" t="s">
        <v>16044</v>
      </c>
      <c r="D3446" s="1" t="s">
        <v>17</v>
      </c>
      <c r="E3446" s="1" t="s">
        <v>117</v>
      </c>
      <c r="F3446" s="1" t="s">
        <v>19</v>
      </c>
      <c r="G3446" s="1" t="s">
        <v>19</v>
      </c>
      <c r="H3446" s="1" t="s">
        <v>59</v>
      </c>
      <c r="I3446" s="2">
        <v>42128</v>
      </c>
      <c r="J3446" s="1" t="s">
        <v>22</v>
      </c>
      <c r="K3446" s="1" t="s">
        <v>16045</v>
      </c>
      <c r="L3446" s="1" t="s">
        <v>8777</v>
      </c>
      <c r="M3446" s="1" t="s">
        <v>86</v>
      </c>
      <c r="N3446" s="1" t="s">
        <v>26</v>
      </c>
    </row>
    <row r="3447" spans="1:14" x14ac:dyDescent="0.25">
      <c r="A3447" s="1" t="s">
        <v>8714</v>
      </c>
      <c r="B3447" s="1" t="s">
        <v>8715</v>
      </c>
      <c r="C3447" s="1" t="s">
        <v>8716</v>
      </c>
      <c r="D3447" s="1" t="s">
        <v>30</v>
      </c>
      <c r="E3447" s="1" t="s">
        <v>117</v>
      </c>
      <c r="F3447" s="1" t="s">
        <v>19</v>
      </c>
      <c r="G3447" s="1" t="s">
        <v>19</v>
      </c>
      <c r="H3447" s="1" t="s">
        <v>32</v>
      </c>
      <c r="I3447" s="2">
        <v>43887.403101851851</v>
      </c>
      <c r="J3447" s="1" t="s">
        <v>22</v>
      </c>
      <c r="K3447" s="1" t="s">
        <v>8717</v>
      </c>
      <c r="L3447" s="1" t="s">
        <v>1316</v>
      </c>
      <c r="M3447" s="1" t="s">
        <v>424</v>
      </c>
      <c r="N3447" s="1" t="s">
        <v>26</v>
      </c>
    </row>
    <row r="3448" spans="1:14" x14ac:dyDescent="0.25">
      <c r="A3448" s="1" t="s">
        <v>16046</v>
      </c>
      <c r="B3448" s="1" t="s">
        <v>16047</v>
      </c>
      <c r="C3448" s="1" t="s">
        <v>16</v>
      </c>
      <c r="D3448" s="1" t="s">
        <v>17</v>
      </c>
      <c r="E3448" s="1" t="s">
        <v>686</v>
      </c>
      <c r="F3448" s="1" t="s">
        <v>19</v>
      </c>
      <c r="G3448" s="1" t="s">
        <v>19</v>
      </c>
      <c r="H3448" s="1" t="s">
        <v>59</v>
      </c>
      <c r="I3448" s="2">
        <v>42132</v>
      </c>
      <c r="J3448" s="1" t="s">
        <v>22</v>
      </c>
      <c r="K3448" s="1" t="s">
        <v>16048</v>
      </c>
      <c r="L3448" s="1" t="s">
        <v>315</v>
      </c>
      <c r="M3448" s="1" t="s">
        <v>35</v>
      </c>
      <c r="N3448" s="1" t="s">
        <v>26</v>
      </c>
    </row>
    <row r="3449" spans="1:14" x14ac:dyDescent="0.25">
      <c r="A3449" s="1" t="s">
        <v>8718</v>
      </c>
      <c r="B3449" s="1" t="s">
        <v>8719</v>
      </c>
      <c r="C3449" s="1" t="s">
        <v>8720</v>
      </c>
      <c r="D3449" s="1" t="s">
        <v>17</v>
      </c>
      <c r="E3449" s="1" t="s">
        <v>266</v>
      </c>
      <c r="F3449" s="1" t="s">
        <v>19</v>
      </c>
      <c r="G3449" s="1" t="s">
        <v>19</v>
      </c>
      <c r="H3449" s="1" t="s">
        <v>77</v>
      </c>
      <c r="I3449" s="2">
        <v>43203</v>
      </c>
      <c r="J3449" s="1" t="s">
        <v>22</v>
      </c>
      <c r="K3449" s="1" t="s">
        <v>8721</v>
      </c>
      <c r="L3449" s="1" t="s">
        <v>34</v>
      </c>
      <c r="M3449" s="1" t="s">
        <v>35</v>
      </c>
      <c r="N3449" s="1" t="s">
        <v>26</v>
      </c>
    </row>
    <row r="3450" spans="1:14" x14ac:dyDescent="0.25">
      <c r="A3450" s="1" t="s">
        <v>8722</v>
      </c>
      <c r="B3450" s="1" t="s">
        <v>8723</v>
      </c>
      <c r="C3450" s="1" t="s">
        <v>8724</v>
      </c>
      <c r="D3450" s="1" t="s">
        <v>17</v>
      </c>
      <c r="E3450" s="1" t="s">
        <v>58</v>
      </c>
      <c r="F3450" s="1" t="s">
        <v>19</v>
      </c>
      <c r="G3450" s="1" t="s">
        <v>19</v>
      </c>
      <c r="H3450" s="1" t="s">
        <v>59</v>
      </c>
      <c r="I3450" s="2">
        <v>43117</v>
      </c>
      <c r="J3450" s="1" t="s">
        <v>22</v>
      </c>
      <c r="K3450" s="1" t="s">
        <v>8725</v>
      </c>
      <c r="L3450" s="1" t="s">
        <v>235</v>
      </c>
      <c r="M3450" s="1" t="s">
        <v>35</v>
      </c>
      <c r="N3450" s="1" t="s">
        <v>26</v>
      </c>
    </row>
    <row r="3451" spans="1:14" x14ac:dyDescent="0.25">
      <c r="A3451" s="1" t="s">
        <v>16049</v>
      </c>
      <c r="B3451" s="1" t="s">
        <v>16050</v>
      </c>
      <c r="C3451" s="1" t="s">
        <v>16051</v>
      </c>
      <c r="D3451" s="1" t="s">
        <v>17</v>
      </c>
      <c r="E3451" s="1" t="s">
        <v>117</v>
      </c>
      <c r="F3451" s="1" t="s">
        <v>19</v>
      </c>
      <c r="G3451" s="1" t="s">
        <v>19</v>
      </c>
      <c r="H3451" s="1" t="s">
        <v>59</v>
      </c>
      <c r="I3451" s="2">
        <v>42170</v>
      </c>
      <c r="J3451" s="1" t="s">
        <v>22</v>
      </c>
      <c r="K3451" s="1" t="s">
        <v>16052</v>
      </c>
      <c r="L3451" s="1" t="s">
        <v>261</v>
      </c>
      <c r="M3451" s="1" t="s">
        <v>262</v>
      </c>
      <c r="N3451" s="1" t="s">
        <v>26</v>
      </c>
    </row>
    <row r="3452" spans="1:14" x14ac:dyDescent="0.25">
      <c r="A3452" s="1" t="s">
        <v>16053</v>
      </c>
      <c r="B3452" s="1" t="s">
        <v>16054</v>
      </c>
      <c r="C3452" s="1" t="s">
        <v>16055</v>
      </c>
      <c r="D3452" s="1" t="s">
        <v>17</v>
      </c>
      <c r="E3452" s="1" t="s">
        <v>117</v>
      </c>
      <c r="F3452" s="1" t="s">
        <v>19</v>
      </c>
      <c r="G3452" s="1" t="s">
        <v>19</v>
      </c>
      <c r="H3452" s="1" t="s">
        <v>59</v>
      </c>
      <c r="I3452" s="2">
        <v>42170</v>
      </c>
      <c r="J3452" s="1" t="s">
        <v>22</v>
      </c>
      <c r="K3452" s="1" t="s">
        <v>16056</v>
      </c>
      <c r="L3452" s="1" t="s">
        <v>677</v>
      </c>
      <c r="M3452" s="1" t="s">
        <v>35</v>
      </c>
      <c r="N3452" s="1" t="s">
        <v>26</v>
      </c>
    </row>
    <row r="3453" spans="1:14" x14ac:dyDescent="0.25">
      <c r="A3453" s="1" t="s">
        <v>8726</v>
      </c>
      <c r="B3453" s="1" t="s">
        <v>8727</v>
      </c>
      <c r="C3453" s="1" t="s">
        <v>8728</v>
      </c>
      <c r="D3453" s="1" t="s">
        <v>17</v>
      </c>
      <c r="E3453" s="1" t="s">
        <v>53</v>
      </c>
      <c r="F3453" s="1" t="s">
        <v>19</v>
      </c>
      <c r="G3453" s="1" t="s">
        <v>19</v>
      </c>
      <c r="H3453" s="1" t="s">
        <v>32</v>
      </c>
      <c r="I3453" s="2">
        <v>44616.604791666665</v>
      </c>
      <c r="J3453" s="1" t="s">
        <v>22</v>
      </c>
      <c r="K3453" s="1" t="s">
        <v>8729</v>
      </c>
      <c r="L3453" s="1" t="s">
        <v>34</v>
      </c>
      <c r="M3453" s="1" t="s">
        <v>35</v>
      </c>
      <c r="N3453" s="1" t="s">
        <v>26</v>
      </c>
    </row>
    <row r="3454" spans="1:14" x14ac:dyDescent="0.25">
      <c r="A3454" s="1" t="s">
        <v>8730</v>
      </c>
      <c r="B3454" s="1" t="s">
        <v>8731</v>
      </c>
      <c r="C3454" s="1" t="s">
        <v>8732</v>
      </c>
      <c r="D3454" s="1" t="s">
        <v>17</v>
      </c>
      <c r="E3454" s="1" t="s">
        <v>400</v>
      </c>
      <c r="F3454" s="1" t="s">
        <v>19</v>
      </c>
      <c r="G3454" s="1" t="s">
        <v>19</v>
      </c>
      <c r="H3454" s="1" t="s">
        <v>44</v>
      </c>
      <c r="I3454" s="2">
        <v>44365.457638888889</v>
      </c>
      <c r="J3454" s="1" t="s">
        <v>22</v>
      </c>
      <c r="K3454" s="1" t="s">
        <v>8733</v>
      </c>
      <c r="L3454" s="1" t="s">
        <v>34</v>
      </c>
      <c r="M3454" s="1" t="s">
        <v>35</v>
      </c>
      <c r="N3454" s="1" t="s">
        <v>26</v>
      </c>
    </row>
    <row r="3455" spans="1:14" x14ac:dyDescent="0.25">
      <c r="A3455" s="1" t="s">
        <v>8734</v>
      </c>
      <c r="B3455" s="1" t="s">
        <v>8735</v>
      </c>
      <c r="C3455" s="1" t="s">
        <v>16</v>
      </c>
      <c r="D3455" s="1" t="s">
        <v>206</v>
      </c>
      <c r="E3455" s="1" t="s">
        <v>182</v>
      </c>
      <c r="F3455" s="1" t="s">
        <v>19</v>
      </c>
      <c r="G3455" s="1" t="s">
        <v>19</v>
      </c>
      <c r="H3455" s="1" t="s">
        <v>1000</v>
      </c>
      <c r="I3455" s="2">
        <v>44216.467326388891</v>
      </c>
      <c r="J3455" s="1" t="s">
        <v>22</v>
      </c>
      <c r="K3455" s="1" t="s">
        <v>8736</v>
      </c>
      <c r="L3455" s="1" t="s">
        <v>188</v>
      </c>
      <c r="M3455" s="1" t="s">
        <v>25</v>
      </c>
      <c r="N3455" s="1" t="s">
        <v>7777</v>
      </c>
    </row>
    <row r="3456" spans="1:14" x14ac:dyDescent="0.25">
      <c r="A3456" s="1" t="s">
        <v>8737</v>
      </c>
      <c r="B3456" s="1" t="s">
        <v>8738</v>
      </c>
      <c r="C3456" s="1" t="s">
        <v>8739</v>
      </c>
      <c r="D3456" s="1" t="s">
        <v>17</v>
      </c>
      <c r="E3456" s="1" t="s">
        <v>63</v>
      </c>
      <c r="F3456" s="1" t="s">
        <v>19</v>
      </c>
      <c r="G3456" s="1" t="s">
        <v>19</v>
      </c>
      <c r="H3456" s="1" t="s">
        <v>32</v>
      </c>
      <c r="I3456" s="2">
        <v>44294.421249999999</v>
      </c>
      <c r="J3456" s="1" t="s">
        <v>22</v>
      </c>
      <c r="K3456" s="1" t="s">
        <v>8740</v>
      </c>
      <c r="L3456" s="1" t="s">
        <v>157</v>
      </c>
      <c r="M3456" s="1" t="s">
        <v>158</v>
      </c>
      <c r="N3456" s="1" t="s">
        <v>26</v>
      </c>
    </row>
    <row r="3457" spans="1:14" x14ac:dyDescent="0.25">
      <c r="A3457" s="1" t="s">
        <v>8741</v>
      </c>
      <c r="B3457" s="1" t="s">
        <v>8742</v>
      </c>
      <c r="C3457" s="1" t="s">
        <v>8743</v>
      </c>
      <c r="D3457" s="1" t="s">
        <v>17</v>
      </c>
      <c r="E3457" s="1" t="s">
        <v>117</v>
      </c>
      <c r="F3457" s="1" t="s">
        <v>19</v>
      </c>
      <c r="G3457" s="1" t="s">
        <v>19</v>
      </c>
      <c r="H3457" s="1" t="s">
        <v>21</v>
      </c>
      <c r="I3457" s="2">
        <v>42830</v>
      </c>
      <c r="J3457" s="1" t="s">
        <v>22</v>
      </c>
      <c r="K3457" s="1" t="s">
        <v>8744</v>
      </c>
      <c r="L3457" s="1" t="s">
        <v>261</v>
      </c>
      <c r="M3457" s="1" t="s">
        <v>262</v>
      </c>
      <c r="N3457" s="1" t="s">
        <v>26</v>
      </c>
    </row>
    <row r="3458" spans="1:14" x14ac:dyDescent="0.25">
      <c r="A3458" s="1" t="s">
        <v>16057</v>
      </c>
      <c r="B3458" s="1" t="s">
        <v>16058</v>
      </c>
      <c r="C3458" s="1" t="s">
        <v>16059</v>
      </c>
      <c r="D3458" s="1" t="s">
        <v>17</v>
      </c>
      <c r="E3458" s="1" t="s">
        <v>117</v>
      </c>
      <c r="F3458" s="1" t="s">
        <v>19</v>
      </c>
      <c r="G3458" s="1" t="s">
        <v>19</v>
      </c>
      <c r="H3458" s="1" t="s">
        <v>59</v>
      </c>
      <c r="I3458" s="2">
        <v>42136</v>
      </c>
      <c r="J3458" s="1" t="s">
        <v>22</v>
      </c>
      <c r="K3458" s="1" t="s">
        <v>16060</v>
      </c>
      <c r="L3458" s="1" t="s">
        <v>2038</v>
      </c>
      <c r="M3458" s="1" t="s">
        <v>2039</v>
      </c>
      <c r="N3458" s="1" t="s">
        <v>26</v>
      </c>
    </row>
    <row r="3459" spans="1:14" x14ac:dyDescent="0.25">
      <c r="A3459" s="1" t="s">
        <v>8745</v>
      </c>
      <c r="B3459" s="1" t="s">
        <v>8746</v>
      </c>
      <c r="C3459" s="1" t="s">
        <v>8747</v>
      </c>
      <c r="D3459" s="1" t="s">
        <v>17</v>
      </c>
      <c r="E3459" s="1" t="s">
        <v>117</v>
      </c>
      <c r="F3459" s="1" t="s">
        <v>19</v>
      </c>
      <c r="G3459" s="1" t="s">
        <v>19</v>
      </c>
      <c r="H3459" s="1" t="s">
        <v>21</v>
      </c>
      <c r="I3459" s="2">
        <v>43269</v>
      </c>
      <c r="J3459" s="1" t="s">
        <v>22</v>
      </c>
      <c r="K3459" s="1" t="s">
        <v>8748</v>
      </c>
      <c r="L3459" s="1" t="s">
        <v>3822</v>
      </c>
      <c r="M3459" s="1" t="s">
        <v>2039</v>
      </c>
      <c r="N3459" s="1" t="s">
        <v>26</v>
      </c>
    </row>
    <row r="3460" spans="1:14" x14ac:dyDescent="0.25">
      <c r="A3460" s="1" t="s">
        <v>16061</v>
      </c>
      <c r="B3460" s="1" t="s">
        <v>16062</v>
      </c>
      <c r="C3460" s="1" t="s">
        <v>16063</v>
      </c>
      <c r="D3460" s="1" t="s">
        <v>17</v>
      </c>
      <c r="E3460" s="1" t="s">
        <v>117</v>
      </c>
      <c r="F3460" s="1" t="s">
        <v>19</v>
      </c>
      <c r="G3460" s="1" t="s">
        <v>19</v>
      </c>
      <c r="H3460" s="1" t="s">
        <v>59</v>
      </c>
      <c r="I3460" s="2">
        <v>42136</v>
      </c>
      <c r="J3460" s="1" t="s">
        <v>22</v>
      </c>
      <c r="K3460" s="1" t="s">
        <v>16064</v>
      </c>
      <c r="L3460" s="1" t="s">
        <v>16065</v>
      </c>
      <c r="M3460" s="1" t="s">
        <v>2039</v>
      </c>
      <c r="N3460" s="1" t="s">
        <v>26</v>
      </c>
    </row>
    <row r="3461" spans="1:14" x14ac:dyDescent="0.25">
      <c r="A3461" s="1" t="s">
        <v>16066</v>
      </c>
      <c r="B3461" s="1" t="s">
        <v>16067</v>
      </c>
      <c r="C3461" s="1" t="s">
        <v>16068</v>
      </c>
      <c r="D3461" s="1" t="s">
        <v>17</v>
      </c>
      <c r="E3461" s="1" t="s">
        <v>117</v>
      </c>
      <c r="F3461" s="1" t="s">
        <v>19</v>
      </c>
      <c r="G3461" s="1" t="s">
        <v>19</v>
      </c>
      <c r="H3461" s="1" t="s">
        <v>59</v>
      </c>
      <c r="I3461" s="2">
        <v>42136</v>
      </c>
      <c r="J3461" s="1" t="s">
        <v>22</v>
      </c>
      <c r="K3461" s="1" t="s">
        <v>16069</v>
      </c>
      <c r="L3461" s="1" t="s">
        <v>16070</v>
      </c>
      <c r="M3461" s="1" t="s">
        <v>2039</v>
      </c>
      <c r="N3461" s="1" t="s">
        <v>26</v>
      </c>
    </row>
    <row r="3462" spans="1:14" x14ac:dyDescent="0.25">
      <c r="A3462" s="1" t="s">
        <v>16071</v>
      </c>
      <c r="B3462" s="1" t="s">
        <v>16072</v>
      </c>
      <c r="C3462" s="1" t="s">
        <v>16073</v>
      </c>
      <c r="D3462" s="1" t="s">
        <v>17</v>
      </c>
      <c r="E3462" s="1" t="s">
        <v>117</v>
      </c>
      <c r="F3462" s="1" t="s">
        <v>19</v>
      </c>
      <c r="G3462" s="1" t="s">
        <v>19</v>
      </c>
      <c r="H3462" s="1" t="s">
        <v>59</v>
      </c>
      <c r="I3462" s="2">
        <v>42136</v>
      </c>
      <c r="J3462" s="1" t="s">
        <v>22</v>
      </c>
      <c r="K3462" s="1" t="s">
        <v>16074</v>
      </c>
      <c r="L3462" s="1" t="s">
        <v>3530</v>
      </c>
      <c r="M3462" s="1" t="s">
        <v>262</v>
      </c>
      <c r="N3462" s="1" t="s">
        <v>26</v>
      </c>
    </row>
    <row r="3463" spans="1:14" x14ac:dyDescent="0.25">
      <c r="A3463" s="1" t="s">
        <v>16075</v>
      </c>
      <c r="B3463" s="1" t="s">
        <v>16076</v>
      </c>
      <c r="C3463" s="1" t="s">
        <v>16077</v>
      </c>
      <c r="D3463" s="1" t="s">
        <v>17</v>
      </c>
      <c r="E3463" s="1" t="s">
        <v>117</v>
      </c>
      <c r="F3463" s="1" t="s">
        <v>19</v>
      </c>
      <c r="G3463" s="1" t="s">
        <v>19</v>
      </c>
      <c r="H3463" s="1" t="s">
        <v>59</v>
      </c>
      <c r="I3463" s="2">
        <v>42136</v>
      </c>
      <c r="J3463" s="1" t="s">
        <v>22</v>
      </c>
      <c r="K3463" s="1" t="s">
        <v>16078</v>
      </c>
      <c r="L3463" s="1" t="s">
        <v>5087</v>
      </c>
      <c r="M3463" s="1" t="s">
        <v>2039</v>
      </c>
      <c r="N3463" s="1" t="s">
        <v>26</v>
      </c>
    </row>
    <row r="3464" spans="1:14" x14ac:dyDescent="0.25">
      <c r="A3464" s="1" t="s">
        <v>8749</v>
      </c>
      <c r="B3464" s="1" t="s">
        <v>8750</v>
      </c>
      <c r="C3464" s="1" t="s">
        <v>8751</v>
      </c>
      <c r="D3464" s="1" t="s">
        <v>17</v>
      </c>
      <c r="E3464" s="1" t="s">
        <v>2848</v>
      </c>
      <c r="F3464" s="1" t="s">
        <v>19</v>
      </c>
      <c r="G3464" s="1" t="s">
        <v>19</v>
      </c>
      <c r="H3464" s="1" t="s">
        <v>21</v>
      </c>
      <c r="I3464" s="2">
        <v>43516</v>
      </c>
      <c r="J3464" s="1" t="s">
        <v>22</v>
      </c>
      <c r="K3464" s="1" t="s">
        <v>8752</v>
      </c>
      <c r="L3464" s="1" t="s">
        <v>261</v>
      </c>
      <c r="M3464" s="1" t="s">
        <v>262</v>
      </c>
      <c r="N3464" s="1" t="s">
        <v>26</v>
      </c>
    </row>
    <row r="3465" spans="1:14" x14ac:dyDescent="0.25">
      <c r="A3465" s="1" t="s">
        <v>8753</v>
      </c>
      <c r="B3465" s="1" t="s">
        <v>8754</v>
      </c>
      <c r="C3465" s="1" t="s">
        <v>8755</v>
      </c>
      <c r="D3465" s="1" t="s">
        <v>17</v>
      </c>
      <c r="E3465" s="1" t="s">
        <v>154</v>
      </c>
      <c r="F3465" s="1" t="s">
        <v>19</v>
      </c>
      <c r="G3465" s="1" t="s">
        <v>19</v>
      </c>
      <c r="H3465" s="1" t="s">
        <v>44</v>
      </c>
      <c r="I3465" s="2">
        <v>44152.624386574076</v>
      </c>
      <c r="J3465" s="1" t="s">
        <v>22</v>
      </c>
      <c r="K3465" s="1" t="s">
        <v>8756</v>
      </c>
      <c r="L3465" s="1" t="s">
        <v>34</v>
      </c>
      <c r="M3465" s="1" t="s">
        <v>35</v>
      </c>
      <c r="N3465" s="1" t="s">
        <v>26</v>
      </c>
    </row>
    <row r="3466" spans="1:14" x14ac:dyDescent="0.25">
      <c r="A3466" s="1" t="s">
        <v>8757</v>
      </c>
      <c r="B3466" s="1" t="s">
        <v>8758</v>
      </c>
      <c r="C3466" s="1" t="s">
        <v>8759</v>
      </c>
      <c r="D3466" s="1" t="s">
        <v>17</v>
      </c>
      <c r="E3466" s="1" t="s">
        <v>2848</v>
      </c>
      <c r="F3466" s="1" t="s">
        <v>19</v>
      </c>
      <c r="G3466" s="1" t="s">
        <v>19</v>
      </c>
      <c r="H3466" s="1" t="s">
        <v>44</v>
      </c>
      <c r="I3466" s="2">
        <v>43525</v>
      </c>
      <c r="J3466" s="1" t="s">
        <v>22</v>
      </c>
      <c r="K3466" s="1" t="s">
        <v>8760</v>
      </c>
      <c r="L3466" s="1" t="s">
        <v>261</v>
      </c>
      <c r="M3466" s="1" t="s">
        <v>262</v>
      </c>
      <c r="N3466" s="1" t="s">
        <v>26</v>
      </c>
    </row>
    <row r="3467" spans="1:14" x14ac:dyDescent="0.25">
      <c r="A3467" s="1" t="s">
        <v>8761</v>
      </c>
      <c r="B3467" s="1" t="s">
        <v>8762</v>
      </c>
      <c r="C3467" s="1" t="s">
        <v>8763</v>
      </c>
      <c r="D3467" s="1" t="s">
        <v>17</v>
      </c>
      <c r="E3467" s="1" t="s">
        <v>2848</v>
      </c>
      <c r="F3467" s="1" t="s">
        <v>19</v>
      </c>
      <c r="G3467" s="1" t="s">
        <v>19</v>
      </c>
      <c r="H3467" s="1" t="s">
        <v>44</v>
      </c>
      <c r="I3467" s="2">
        <v>43684</v>
      </c>
      <c r="J3467" s="1" t="s">
        <v>22</v>
      </c>
      <c r="K3467" s="1" t="s">
        <v>8764</v>
      </c>
      <c r="L3467" s="1" t="s">
        <v>261</v>
      </c>
      <c r="M3467" s="1" t="s">
        <v>262</v>
      </c>
      <c r="N3467" s="1" t="s">
        <v>26</v>
      </c>
    </row>
    <row r="3468" spans="1:14" x14ac:dyDescent="0.25">
      <c r="A3468" s="1" t="s">
        <v>8765</v>
      </c>
      <c r="B3468" s="1" t="s">
        <v>8766</v>
      </c>
      <c r="C3468" s="1" t="s">
        <v>8767</v>
      </c>
      <c r="D3468" s="1" t="s">
        <v>17</v>
      </c>
      <c r="E3468" s="1" t="s">
        <v>43</v>
      </c>
      <c r="F3468" s="1" t="s">
        <v>19</v>
      </c>
      <c r="G3468" s="1" t="s">
        <v>19</v>
      </c>
      <c r="H3468" s="1" t="s">
        <v>44</v>
      </c>
      <c r="I3468" s="2">
        <v>43635</v>
      </c>
      <c r="J3468" s="1" t="s">
        <v>22</v>
      </c>
      <c r="K3468" s="1" t="s">
        <v>8768</v>
      </c>
      <c r="L3468" s="1" t="s">
        <v>34</v>
      </c>
      <c r="M3468" s="1" t="s">
        <v>35</v>
      </c>
      <c r="N3468" s="1" t="s">
        <v>26</v>
      </c>
    </row>
    <row r="3469" spans="1:14" x14ac:dyDescent="0.25">
      <c r="A3469" s="1" t="s">
        <v>8769</v>
      </c>
      <c r="B3469" s="1" t="s">
        <v>8770</v>
      </c>
      <c r="C3469" s="1" t="s">
        <v>8771</v>
      </c>
      <c r="D3469" s="1" t="s">
        <v>17</v>
      </c>
      <c r="E3469" s="1" t="s">
        <v>192</v>
      </c>
      <c r="F3469" s="1" t="s">
        <v>19</v>
      </c>
      <c r="G3469" s="1" t="s">
        <v>19</v>
      </c>
      <c r="H3469" s="1" t="s">
        <v>44</v>
      </c>
      <c r="I3469" s="2">
        <v>44641.471597222226</v>
      </c>
      <c r="J3469" s="1" t="s">
        <v>22</v>
      </c>
      <c r="K3469" s="1" t="s">
        <v>8772</v>
      </c>
      <c r="L3469" s="1" t="s">
        <v>1558</v>
      </c>
      <c r="M3469" s="1" t="s">
        <v>1332</v>
      </c>
      <c r="N3469" s="1" t="s">
        <v>26</v>
      </c>
    </row>
    <row r="3470" spans="1:14" x14ac:dyDescent="0.25">
      <c r="A3470" s="1" t="s">
        <v>16079</v>
      </c>
      <c r="B3470" s="1" t="s">
        <v>16080</v>
      </c>
      <c r="C3470" s="1" t="s">
        <v>16081</v>
      </c>
      <c r="D3470" s="1" t="s">
        <v>17</v>
      </c>
      <c r="E3470" s="1" t="s">
        <v>166</v>
      </c>
      <c r="F3470" s="1" t="s">
        <v>19</v>
      </c>
      <c r="G3470" s="1" t="s">
        <v>19</v>
      </c>
      <c r="H3470" s="1" t="s">
        <v>77</v>
      </c>
      <c r="I3470" s="2">
        <v>42555</v>
      </c>
      <c r="J3470" s="1" t="s">
        <v>22</v>
      </c>
      <c r="K3470" s="1" t="s">
        <v>16082</v>
      </c>
      <c r="L3470" s="1" t="s">
        <v>34</v>
      </c>
      <c r="M3470" s="1" t="s">
        <v>35</v>
      </c>
      <c r="N3470" s="1" t="s">
        <v>26</v>
      </c>
    </row>
    <row r="3471" spans="1:14" x14ac:dyDescent="0.25">
      <c r="A3471" s="1" t="s">
        <v>16083</v>
      </c>
      <c r="B3471" s="1" t="s">
        <v>16084</v>
      </c>
      <c r="C3471" s="1" t="s">
        <v>16085</v>
      </c>
      <c r="D3471" s="1" t="s">
        <v>30</v>
      </c>
      <c r="E3471" s="1" t="s">
        <v>400</v>
      </c>
      <c r="F3471" s="1" t="s">
        <v>19</v>
      </c>
      <c r="G3471" s="1" t="s">
        <v>19</v>
      </c>
      <c r="H3471" s="1" t="s">
        <v>59</v>
      </c>
      <c r="I3471" s="2">
        <v>42341</v>
      </c>
      <c r="J3471" s="1" t="s">
        <v>22</v>
      </c>
      <c r="K3471" s="1" t="s">
        <v>16086</v>
      </c>
      <c r="L3471" s="1" t="s">
        <v>2055</v>
      </c>
      <c r="M3471" s="1" t="s">
        <v>25</v>
      </c>
      <c r="N3471" s="1" t="s">
        <v>26</v>
      </c>
    </row>
    <row r="3472" spans="1:14" x14ac:dyDescent="0.25">
      <c r="A3472" s="1" t="s">
        <v>8773</v>
      </c>
      <c r="B3472" s="1" t="s">
        <v>8774</v>
      </c>
      <c r="C3472" s="1" t="s">
        <v>8775</v>
      </c>
      <c r="D3472" s="1" t="s">
        <v>17</v>
      </c>
      <c r="E3472" s="1" t="s">
        <v>166</v>
      </c>
      <c r="F3472" s="1" t="s">
        <v>19</v>
      </c>
      <c r="G3472" s="1" t="s">
        <v>19</v>
      </c>
      <c r="H3472" s="1" t="s">
        <v>32</v>
      </c>
      <c r="I3472" s="2">
        <v>43899.562199074076</v>
      </c>
      <c r="J3472" s="1" t="s">
        <v>22</v>
      </c>
      <c r="K3472" s="1" t="s">
        <v>8776</v>
      </c>
      <c r="L3472" s="1" t="s">
        <v>8777</v>
      </c>
      <c r="M3472" s="1" t="s">
        <v>86</v>
      </c>
      <c r="N3472" s="1" t="s">
        <v>26</v>
      </c>
    </row>
    <row r="3473" spans="1:14" x14ac:dyDescent="0.25">
      <c r="A3473" s="1" t="s">
        <v>8778</v>
      </c>
      <c r="B3473" s="1" t="s">
        <v>8779</v>
      </c>
      <c r="C3473" s="1" t="s">
        <v>8780</v>
      </c>
      <c r="D3473" s="1" t="s">
        <v>30</v>
      </c>
      <c r="E3473" s="1" t="s">
        <v>53</v>
      </c>
      <c r="F3473" s="1" t="s">
        <v>19</v>
      </c>
      <c r="G3473" s="1" t="s">
        <v>19</v>
      </c>
      <c r="H3473" s="1" t="s">
        <v>32</v>
      </c>
      <c r="I3473" s="2">
        <v>44280.384085648147</v>
      </c>
      <c r="J3473" s="1" t="s">
        <v>22</v>
      </c>
      <c r="K3473" s="1" t="s">
        <v>8781</v>
      </c>
      <c r="L3473" s="1" t="s">
        <v>34</v>
      </c>
      <c r="M3473" s="1" t="s">
        <v>35</v>
      </c>
      <c r="N3473" s="1" t="s">
        <v>26</v>
      </c>
    </row>
    <row r="3474" spans="1:14" x14ac:dyDescent="0.25">
      <c r="A3474" s="1" t="s">
        <v>8782</v>
      </c>
      <c r="B3474" s="1" t="s">
        <v>8783</v>
      </c>
      <c r="C3474" s="1" t="s">
        <v>8784</v>
      </c>
      <c r="D3474" s="1" t="s">
        <v>17</v>
      </c>
      <c r="E3474" s="1" t="s">
        <v>438</v>
      </c>
      <c r="F3474" s="1" t="s">
        <v>19</v>
      </c>
      <c r="G3474" s="1" t="s">
        <v>19</v>
      </c>
      <c r="H3474" s="1" t="s">
        <v>498</v>
      </c>
      <c r="I3474" s="2">
        <v>44671.586736111109</v>
      </c>
      <c r="J3474" s="1" t="s">
        <v>22</v>
      </c>
      <c r="K3474" s="1" t="s">
        <v>8785</v>
      </c>
      <c r="L3474" s="1" t="s">
        <v>34</v>
      </c>
      <c r="M3474" s="1" t="s">
        <v>35</v>
      </c>
      <c r="N3474" s="1" t="s">
        <v>26</v>
      </c>
    </row>
    <row r="3475" spans="1:14" x14ac:dyDescent="0.25">
      <c r="A3475" s="1" t="s">
        <v>8786</v>
      </c>
      <c r="B3475" s="1" t="s">
        <v>8787</v>
      </c>
      <c r="C3475" s="1" t="s">
        <v>8697</v>
      </c>
      <c r="D3475" s="1" t="s">
        <v>30</v>
      </c>
      <c r="E3475" s="1" t="s">
        <v>53</v>
      </c>
      <c r="F3475" s="1" t="s">
        <v>19</v>
      </c>
      <c r="G3475" s="1" t="s">
        <v>19</v>
      </c>
      <c r="H3475" s="1" t="s">
        <v>44</v>
      </c>
      <c r="I3475" s="2">
        <v>44004.464363425926</v>
      </c>
      <c r="J3475" s="1" t="s">
        <v>22</v>
      </c>
      <c r="K3475" s="1" t="s">
        <v>8788</v>
      </c>
      <c r="L3475" s="1" t="s">
        <v>34</v>
      </c>
      <c r="M3475" s="1" t="s">
        <v>35</v>
      </c>
      <c r="N3475" s="1" t="s">
        <v>26</v>
      </c>
    </row>
    <row r="3476" spans="1:14" x14ac:dyDescent="0.25">
      <c r="A3476" s="1" t="s">
        <v>8789</v>
      </c>
      <c r="B3476" s="1" t="s">
        <v>8790</v>
      </c>
      <c r="C3476" s="1" t="s">
        <v>8791</v>
      </c>
      <c r="D3476" s="1" t="s">
        <v>17</v>
      </c>
      <c r="E3476" s="1" t="s">
        <v>138</v>
      </c>
      <c r="F3476" s="1" t="s">
        <v>19</v>
      </c>
      <c r="G3476" s="1" t="s">
        <v>19</v>
      </c>
      <c r="H3476" s="1" t="s">
        <v>44</v>
      </c>
      <c r="I3476" s="2">
        <v>44643.409189814818</v>
      </c>
      <c r="J3476" s="1" t="s">
        <v>22</v>
      </c>
      <c r="K3476" s="1" t="s">
        <v>8792</v>
      </c>
      <c r="L3476" s="1" t="s">
        <v>2112</v>
      </c>
      <c r="M3476" s="1" t="s">
        <v>2039</v>
      </c>
      <c r="N3476" s="1" t="s">
        <v>26</v>
      </c>
    </row>
    <row r="3477" spans="1:14" x14ac:dyDescent="0.25">
      <c r="A3477" s="1" t="s">
        <v>16087</v>
      </c>
      <c r="B3477" s="1" t="s">
        <v>16088</v>
      </c>
      <c r="C3477" s="1" t="s">
        <v>16089</v>
      </c>
      <c r="D3477" s="1" t="s">
        <v>30</v>
      </c>
      <c r="E3477" s="1" t="s">
        <v>138</v>
      </c>
      <c r="F3477" s="1" t="s">
        <v>19</v>
      </c>
      <c r="G3477" s="1" t="s">
        <v>19</v>
      </c>
      <c r="H3477" s="1" t="s">
        <v>59</v>
      </c>
      <c r="I3477" s="2">
        <v>42458</v>
      </c>
      <c r="J3477" s="1" t="s">
        <v>22</v>
      </c>
      <c r="K3477" s="1" t="s">
        <v>16090</v>
      </c>
      <c r="L3477" s="1" t="s">
        <v>34</v>
      </c>
      <c r="M3477" s="1" t="s">
        <v>35</v>
      </c>
      <c r="N3477" s="1" t="s">
        <v>26</v>
      </c>
    </row>
    <row r="3478" spans="1:14" x14ac:dyDescent="0.25">
      <c r="A3478" s="1" t="s">
        <v>8793</v>
      </c>
      <c r="B3478" s="1" t="s">
        <v>8794</v>
      </c>
      <c r="C3478" s="1" t="s">
        <v>8795</v>
      </c>
      <c r="D3478" s="1" t="s">
        <v>17</v>
      </c>
      <c r="E3478" s="1" t="s">
        <v>154</v>
      </c>
      <c r="F3478" s="1" t="s">
        <v>19</v>
      </c>
      <c r="G3478" s="1" t="s">
        <v>19</v>
      </c>
      <c r="H3478" s="1" t="s">
        <v>44</v>
      </c>
      <c r="I3478" s="2">
        <v>43496</v>
      </c>
      <c r="J3478" s="1" t="s">
        <v>22</v>
      </c>
      <c r="K3478" s="1" t="s">
        <v>8796</v>
      </c>
      <c r="L3478" s="1" t="s">
        <v>8797</v>
      </c>
      <c r="M3478" s="1" t="s">
        <v>86</v>
      </c>
      <c r="N3478" s="1" t="s">
        <v>26</v>
      </c>
    </row>
    <row r="3479" spans="1:14" x14ac:dyDescent="0.25">
      <c r="A3479" s="1" t="s">
        <v>16091</v>
      </c>
      <c r="B3479" s="1" t="s">
        <v>16092</v>
      </c>
      <c r="C3479" s="1" t="s">
        <v>16</v>
      </c>
      <c r="D3479" s="1" t="s">
        <v>17</v>
      </c>
      <c r="E3479" s="1" t="s">
        <v>138</v>
      </c>
      <c r="F3479" s="1" t="s">
        <v>19</v>
      </c>
      <c r="G3479" s="1" t="s">
        <v>19</v>
      </c>
      <c r="H3479" s="1" t="s">
        <v>59</v>
      </c>
      <c r="I3479" s="2">
        <v>42466</v>
      </c>
      <c r="J3479" s="1" t="s">
        <v>22</v>
      </c>
      <c r="K3479" s="1" t="s">
        <v>16093</v>
      </c>
      <c r="L3479" s="1" t="s">
        <v>34</v>
      </c>
      <c r="M3479" s="1" t="s">
        <v>35</v>
      </c>
      <c r="N3479" s="1" t="s">
        <v>26</v>
      </c>
    </row>
    <row r="3480" spans="1:14" x14ac:dyDescent="0.25">
      <c r="A3480" s="1" t="s">
        <v>8798</v>
      </c>
      <c r="B3480" s="1" t="s">
        <v>8799</v>
      </c>
      <c r="C3480" s="1" t="s">
        <v>8800</v>
      </c>
      <c r="D3480" s="1" t="s">
        <v>17</v>
      </c>
      <c r="E3480" s="1" t="s">
        <v>112</v>
      </c>
      <c r="F3480" s="1" t="s">
        <v>19</v>
      </c>
      <c r="G3480" s="1" t="s">
        <v>19</v>
      </c>
      <c r="H3480" s="1" t="s">
        <v>44</v>
      </c>
      <c r="I3480" s="2">
        <v>44672.341944444444</v>
      </c>
      <c r="J3480" s="1" t="s">
        <v>22</v>
      </c>
      <c r="K3480" s="1" t="s">
        <v>8801</v>
      </c>
      <c r="L3480" s="1" t="s">
        <v>1717</v>
      </c>
      <c r="M3480" s="1" t="s">
        <v>202</v>
      </c>
      <c r="N3480" s="1" t="s">
        <v>26</v>
      </c>
    </row>
    <row r="3481" spans="1:14" x14ac:dyDescent="0.25">
      <c r="A3481" s="1" t="s">
        <v>8802</v>
      </c>
      <c r="B3481" s="1" t="s">
        <v>8803</v>
      </c>
      <c r="C3481" s="1" t="s">
        <v>16</v>
      </c>
      <c r="D3481" s="1" t="s">
        <v>30</v>
      </c>
      <c r="E3481" s="1" t="s">
        <v>182</v>
      </c>
      <c r="F3481" s="1" t="s">
        <v>19</v>
      </c>
      <c r="G3481" s="1" t="s">
        <v>19</v>
      </c>
      <c r="H3481" s="1" t="s">
        <v>44</v>
      </c>
      <c r="I3481" s="2">
        <v>43766.423784722225</v>
      </c>
      <c r="J3481" s="1" t="s">
        <v>22</v>
      </c>
      <c r="K3481" s="1" t="s">
        <v>8804</v>
      </c>
      <c r="L3481" s="1" t="s">
        <v>309</v>
      </c>
      <c r="M3481" s="1" t="s">
        <v>35</v>
      </c>
      <c r="N3481" s="1" t="s">
        <v>26</v>
      </c>
    </row>
    <row r="3482" spans="1:14" x14ac:dyDescent="0.25">
      <c r="A3482" s="1" t="s">
        <v>8805</v>
      </c>
      <c r="B3482" s="1" t="s">
        <v>8806</v>
      </c>
      <c r="C3482" s="1" t="s">
        <v>8807</v>
      </c>
      <c r="D3482" s="1" t="s">
        <v>17</v>
      </c>
      <c r="E3482" s="1" t="s">
        <v>229</v>
      </c>
      <c r="F3482" s="1" t="s">
        <v>19</v>
      </c>
      <c r="G3482" s="1" t="s">
        <v>19</v>
      </c>
      <c r="H3482" s="1" t="s">
        <v>44</v>
      </c>
      <c r="I3482" s="2">
        <v>44105.56863425926</v>
      </c>
      <c r="J3482" s="1" t="s">
        <v>22</v>
      </c>
      <c r="K3482" s="1" t="s">
        <v>8808</v>
      </c>
      <c r="L3482" s="1" t="s">
        <v>34</v>
      </c>
      <c r="M3482" s="1" t="s">
        <v>35</v>
      </c>
      <c r="N3482" s="1" t="s">
        <v>26</v>
      </c>
    </row>
    <row r="3483" spans="1:14" x14ac:dyDescent="0.25">
      <c r="A3483" s="1" t="s">
        <v>8809</v>
      </c>
      <c r="B3483" s="1" t="s">
        <v>8810</v>
      </c>
      <c r="C3483" s="1" t="s">
        <v>8811</v>
      </c>
      <c r="D3483" s="1" t="s">
        <v>17</v>
      </c>
      <c r="E3483" s="1" t="s">
        <v>334</v>
      </c>
      <c r="F3483" s="1" t="s">
        <v>19</v>
      </c>
      <c r="G3483" s="1" t="s">
        <v>19</v>
      </c>
      <c r="H3483" s="1" t="s">
        <v>32</v>
      </c>
      <c r="I3483" s="2">
        <v>44628.453900462962</v>
      </c>
      <c r="J3483" s="1" t="s">
        <v>22</v>
      </c>
      <c r="K3483" s="1" t="s">
        <v>8812</v>
      </c>
      <c r="L3483" s="1" t="s">
        <v>34</v>
      </c>
      <c r="M3483" s="1" t="s">
        <v>35</v>
      </c>
      <c r="N3483" s="1" t="s">
        <v>26</v>
      </c>
    </row>
    <row r="3484" spans="1:14" x14ac:dyDescent="0.25">
      <c r="A3484" s="1" t="s">
        <v>16094</v>
      </c>
      <c r="B3484" s="1" t="s">
        <v>16095</v>
      </c>
      <c r="C3484" s="1" t="s">
        <v>16096</v>
      </c>
      <c r="D3484" s="1" t="s">
        <v>17</v>
      </c>
      <c r="E3484" s="1" t="s">
        <v>148</v>
      </c>
      <c r="F3484" s="1" t="s">
        <v>19</v>
      </c>
      <c r="G3484" s="1" t="s">
        <v>19</v>
      </c>
      <c r="H3484" s="1" t="s">
        <v>498</v>
      </c>
      <c r="I3484" s="2">
        <v>42508</v>
      </c>
      <c r="J3484" s="1" t="s">
        <v>22</v>
      </c>
      <c r="K3484" s="1" t="s">
        <v>16097</v>
      </c>
      <c r="L3484" s="1" t="s">
        <v>34</v>
      </c>
      <c r="M3484" s="1" t="s">
        <v>35</v>
      </c>
      <c r="N3484" s="1" t="s">
        <v>26</v>
      </c>
    </row>
    <row r="3485" spans="1:14" x14ac:dyDescent="0.25">
      <c r="A3485" s="1" t="s">
        <v>8813</v>
      </c>
      <c r="B3485" s="1" t="s">
        <v>8814</v>
      </c>
      <c r="C3485" s="1" t="s">
        <v>8815</v>
      </c>
      <c r="D3485" s="1" t="s">
        <v>30</v>
      </c>
      <c r="E3485" s="1" t="s">
        <v>83</v>
      </c>
      <c r="F3485" s="1" t="s">
        <v>19</v>
      </c>
      <c r="G3485" s="1" t="s">
        <v>19</v>
      </c>
      <c r="H3485" s="1" t="s">
        <v>21</v>
      </c>
      <c r="I3485" s="2">
        <v>42905</v>
      </c>
      <c r="J3485" s="1" t="s">
        <v>22</v>
      </c>
      <c r="K3485" s="1" t="s">
        <v>8816</v>
      </c>
      <c r="L3485" s="1" t="s">
        <v>315</v>
      </c>
      <c r="M3485" s="1" t="s">
        <v>35</v>
      </c>
      <c r="N3485" s="1" t="s">
        <v>26</v>
      </c>
    </row>
    <row r="3486" spans="1:14" x14ac:dyDescent="0.25">
      <c r="A3486" s="1" t="s">
        <v>8817</v>
      </c>
      <c r="B3486" s="1" t="s">
        <v>8818</v>
      </c>
      <c r="C3486" s="1" t="s">
        <v>8819</v>
      </c>
      <c r="D3486" s="1" t="s">
        <v>17</v>
      </c>
      <c r="E3486" s="1" t="s">
        <v>18</v>
      </c>
      <c r="F3486" s="1" t="s">
        <v>19</v>
      </c>
      <c r="G3486" s="1" t="s">
        <v>19</v>
      </c>
      <c r="H3486" s="1" t="s">
        <v>44</v>
      </c>
      <c r="I3486" s="2">
        <v>44657.332800925928</v>
      </c>
      <c r="J3486" s="1" t="s">
        <v>22</v>
      </c>
      <c r="K3486" s="1" t="s">
        <v>8820</v>
      </c>
      <c r="L3486" s="1" t="s">
        <v>34</v>
      </c>
      <c r="M3486" s="1" t="s">
        <v>35</v>
      </c>
      <c r="N3486" s="1" t="s">
        <v>26</v>
      </c>
    </row>
    <row r="3487" spans="1:14" x14ac:dyDescent="0.25">
      <c r="A3487" s="1" t="s">
        <v>8821</v>
      </c>
      <c r="B3487" s="1" t="s">
        <v>8822</v>
      </c>
      <c r="C3487" s="1" t="s">
        <v>8823</v>
      </c>
      <c r="D3487" s="1" t="s">
        <v>17</v>
      </c>
      <c r="E3487" s="1" t="s">
        <v>148</v>
      </c>
      <c r="F3487" s="1" t="s">
        <v>19</v>
      </c>
      <c r="G3487" s="1" t="s">
        <v>19</v>
      </c>
      <c r="H3487" s="1" t="s">
        <v>59</v>
      </c>
      <c r="I3487" s="2">
        <v>43257</v>
      </c>
      <c r="J3487" s="1" t="s">
        <v>22</v>
      </c>
      <c r="K3487" s="1" t="s">
        <v>8824</v>
      </c>
      <c r="L3487" s="1" t="s">
        <v>1988</v>
      </c>
      <c r="M3487" s="1" t="s">
        <v>35</v>
      </c>
      <c r="N3487" s="1" t="s">
        <v>26</v>
      </c>
    </row>
    <row r="3488" spans="1:14" x14ac:dyDescent="0.25">
      <c r="A3488" s="1" t="s">
        <v>16098</v>
      </c>
      <c r="B3488" s="1" t="s">
        <v>16099</v>
      </c>
      <c r="C3488" s="1" t="s">
        <v>4794</v>
      </c>
      <c r="D3488" s="1" t="s">
        <v>17</v>
      </c>
      <c r="E3488" s="1" t="s">
        <v>90</v>
      </c>
      <c r="F3488" s="1" t="s">
        <v>19</v>
      </c>
      <c r="G3488" s="1" t="s">
        <v>19</v>
      </c>
      <c r="H3488" s="1" t="s">
        <v>59</v>
      </c>
      <c r="I3488" s="2">
        <v>42474</v>
      </c>
      <c r="J3488" s="1" t="s">
        <v>22</v>
      </c>
      <c r="K3488" s="1" t="s">
        <v>16100</v>
      </c>
      <c r="L3488" s="1" t="s">
        <v>1939</v>
      </c>
      <c r="M3488" s="1" t="s">
        <v>129</v>
      </c>
      <c r="N3488" s="1" t="s">
        <v>26</v>
      </c>
    </row>
    <row r="3489" spans="1:14" x14ac:dyDescent="0.25">
      <c r="A3489" s="1" t="s">
        <v>16101</v>
      </c>
      <c r="B3489" s="1" t="s">
        <v>16102</v>
      </c>
      <c r="C3489" s="1" t="s">
        <v>16001</v>
      </c>
      <c r="D3489" s="1" t="s">
        <v>17</v>
      </c>
      <c r="E3489" s="1" t="s">
        <v>112</v>
      </c>
      <c r="F3489" s="1" t="s">
        <v>19</v>
      </c>
      <c r="G3489" s="1" t="s">
        <v>19</v>
      </c>
      <c r="H3489" s="1" t="s">
        <v>498</v>
      </c>
      <c r="I3489" s="2">
        <v>42478</v>
      </c>
      <c r="J3489" s="1" t="s">
        <v>22</v>
      </c>
      <c r="K3489" s="1" t="s">
        <v>16103</v>
      </c>
      <c r="L3489" s="1" t="s">
        <v>34</v>
      </c>
      <c r="M3489" s="1" t="s">
        <v>35</v>
      </c>
      <c r="N3489" s="1" t="s">
        <v>26</v>
      </c>
    </row>
    <row r="3490" spans="1:14" x14ac:dyDescent="0.25">
      <c r="A3490" s="1" t="s">
        <v>8825</v>
      </c>
      <c r="B3490" s="1" t="s">
        <v>8826</v>
      </c>
      <c r="C3490" s="1" t="s">
        <v>16</v>
      </c>
      <c r="D3490" s="1" t="s">
        <v>30</v>
      </c>
      <c r="E3490" s="1" t="s">
        <v>90</v>
      </c>
      <c r="F3490" s="1" t="s">
        <v>19</v>
      </c>
      <c r="G3490" s="1" t="s">
        <v>19</v>
      </c>
      <c r="H3490" s="1" t="s">
        <v>44</v>
      </c>
      <c r="I3490" s="2">
        <v>43796.366539351853</v>
      </c>
      <c r="J3490" s="1" t="s">
        <v>22</v>
      </c>
      <c r="K3490" s="1" t="s">
        <v>8827</v>
      </c>
      <c r="L3490" s="1" t="s">
        <v>235</v>
      </c>
      <c r="M3490" s="1" t="s">
        <v>35</v>
      </c>
      <c r="N3490" s="1" t="s">
        <v>26</v>
      </c>
    </row>
    <row r="3491" spans="1:14" x14ac:dyDescent="0.25">
      <c r="A3491" s="1" t="s">
        <v>16104</v>
      </c>
      <c r="B3491" s="1" t="s">
        <v>16105</v>
      </c>
      <c r="C3491" s="1" t="s">
        <v>16106</v>
      </c>
      <c r="D3491" s="1" t="s">
        <v>17</v>
      </c>
      <c r="E3491" s="1" t="s">
        <v>229</v>
      </c>
      <c r="F3491" s="1" t="s">
        <v>19</v>
      </c>
      <c r="G3491" s="1" t="s">
        <v>19</v>
      </c>
      <c r="H3491" s="1" t="s">
        <v>59</v>
      </c>
      <c r="I3491" s="2">
        <v>42480</v>
      </c>
      <c r="J3491" s="1" t="s">
        <v>22</v>
      </c>
      <c r="K3491" s="1" t="s">
        <v>16107</v>
      </c>
      <c r="L3491" s="1" t="s">
        <v>34</v>
      </c>
      <c r="M3491" s="1" t="s">
        <v>35</v>
      </c>
      <c r="N3491" s="1" t="s">
        <v>26</v>
      </c>
    </row>
    <row r="3492" spans="1:14" x14ac:dyDescent="0.25">
      <c r="A3492" s="1" t="s">
        <v>8828</v>
      </c>
      <c r="B3492" s="1" t="s">
        <v>8829</v>
      </c>
      <c r="C3492" s="1" t="s">
        <v>8830</v>
      </c>
      <c r="D3492" s="1" t="s">
        <v>17</v>
      </c>
      <c r="E3492" s="1" t="s">
        <v>31</v>
      </c>
      <c r="F3492" s="1" t="s">
        <v>19</v>
      </c>
      <c r="G3492" s="1" t="s">
        <v>19</v>
      </c>
      <c r="H3492" s="1" t="s">
        <v>32</v>
      </c>
      <c r="I3492" s="2">
        <v>44620.373356481483</v>
      </c>
      <c r="J3492" s="1" t="s">
        <v>22</v>
      </c>
      <c r="K3492" s="1" t="s">
        <v>8831</v>
      </c>
      <c r="L3492" s="1" t="s">
        <v>1924</v>
      </c>
      <c r="M3492" s="1" t="s">
        <v>25</v>
      </c>
      <c r="N3492" s="1" t="s">
        <v>26</v>
      </c>
    </row>
    <row r="3493" spans="1:14" x14ac:dyDescent="0.25">
      <c r="A3493" s="1" t="s">
        <v>8832</v>
      </c>
      <c r="B3493" s="1" t="s">
        <v>8833</v>
      </c>
      <c r="C3493" s="1" t="s">
        <v>8834</v>
      </c>
      <c r="D3493" s="1" t="s">
        <v>17</v>
      </c>
      <c r="E3493" s="1" t="s">
        <v>199</v>
      </c>
      <c r="F3493" s="1" t="s">
        <v>19</v>
      </c>
      <c r="G3493" s="1" t="s">
        <v>19</v>
      </c>
      <c r="H3493" s="1" t="s">
        <v>21</v>
      </c>
      <c r="I3493" s="2">
        <v>44183.354756944442</v>
      </c>
      <c r="J3493" s="1" t="s">
        <v>22</v>
      </c>
      <c r="K3493" s="1" t="s">
        <v>8835</v>
      </c>
      <c r="L3493" s="1" t="s">
        <v>34</v>
      </c>
      <c r="M3493" s="1" t="s">
        <v>35</v>
      </c>
      <c r="N3493" s="1" t="s">
        <v>26</v>
      </c>
    </row>
    <row r="3494" spans="1:14" x14ac:dyDescent="0.25">
      <c r="A3494" s="1" t="s">
        <v>8836</v>
      </c>
      <c r="B3494" s="1" t="s">
        <v>8837</v>
      </c>
      <c r="C3494" s="1" t="s">
        <v>8838</v>
      </c>
      <c r="D3494" s="1" t="s">
        <v>17</v>
      </c>
      <c r="E3494" s="1" t="s">
        <v>406</v>
      </c>
      <c r="F3494" s="1" t="s">
        <v>19</v>
      </c>
      <c r="G3494" s="1" t="s">
        <v>19</v>
      </c>
      <c r="H3494" s="1" t="s">
        <v>44</v>
      </c>
      <c r="I3494" s="2">
        <v>44271.544085648151</v>
      </c>
      <c r="J3494" s="1" t="s">
        <v>22</v>
      </c>
      <c r="K3494" s="1" t="s">
        <v>8839</v>
      </c>
      <c r="L3494" s="1" t="s">
        <v>34</v>
      </c>
      <c r="M3494" s="1" t="s">
        <v>35</v>
      </c>
      <c r="N3494" s="1" t="s">
        <v>26</v>
      </c>
    </row>
    <row r="3495" spans="1:14" x14ac:dyDescent="0.25">
      <c r="A3495" s="1" t="s">
        <v>8840</v>
      </c>
      <c r="B3495" s="1" t="s">
        <v>8841</v>
      </c>
      <c r="C3495" s="1" t="s">
        <v>8842</v>
      </c>
      <c r="D3495" s="1" t="s">
        <v>17</v>
      </c>
      <c r="E3495" s="1" t="s">
        <v>406</v>
      </c>
      <c r="F3495" s="1" t="s">
        <v>19</v>
      </c>
      <c r="G3495" s="1" t="s">
        <v>19</v>
      </c>
      <c r="H3495" s="1" t="s">
        <v>32</v>
      </c>
      <c r="I3495" s="2">
        <v>42773</v>
      </c>
      <c r="J3495" s="1" t="s">
        <v>22</v>
      </c>
      <c r="K3495" s="1" t="s">
        <v>8843</v>
      </c>
      <c r="L3495" s="1" t="s">
        <v>34</v>
      </c>
      <c r="M3495" s="1" t="s">
        <v>35</v>
      </c>
      <c r="N3495" s="1" t="s">
        <v>26</v>
      </c>
    </row>
    <row r="3496" spans="1:14" x14ac:dyDescent="0.25">
      <c r="A3496" s="1" t="s">
        <v>8844</v>
      </c>
      <c r="B3496" s="1" t="s">
        <v>8845</v>
      </c>
      <c r="C3496" s="1" t="s">
        <v>8846</v>
      </c>
      <c r="D3496" s="1" t="s">
        <v>17</v>
      </c>
      <c r="E3496" s="1" t="s">
        <v>112</v>
      </c>
      <c r="F3496" s="1" t="s">
        <v>19</v>
      </c>
      <c r="G3496" s="1" t="s">
        <v>19</v>
      </c>
      <c r="H3496" s="1" t="s">
        <v>498</v>
      </c>
      <c r="I3496" s="2">
        <v>43319</v>
      </c>
      <c r="J3496" s="1" t="s">
        <v>22</v>
      </c>
      <c r="K3496" s="1" t="s">
        <v>8847</v>
      </c>
      <c r="L3496" s="1" t="s">
        <v>34</v>
      </c>
      <c r="M3496" s="1" t="s">
        <v>35</v>
      </c>
      <c r="N3496" s="1" t="s">
        <v>26</v>
      </c>
    </row>
    <row r="3497" spans="1:14" x14ac:dyDescent="0.25">
      <c r="A3497" s="1" t="s">
        <v>16108</v>
      </c>
      <c r="B3497" s="1" t="s">
        <v>16109</v>
      </c>
      <c r="C3497" s="1" t="s">
        <v>16110</v>
      </c>
      <c r="D3497" s="1" t="s">
        <v>17</v>
      </c>
      <c r="E3497" s="1" t="s">
        <v>229</v>
      </c>
      <c r="F3497" s="1" t="s">
        <v>19</v>
      </c>
      <c r="G3497" s="1" t="s">
        <v>19</v>
      </c>
      <c r="H3497" s="1" t="s">
        <v>498</v>
      </c>
      <c r="I3497" s="2">
        <v>42495</v>
      </c>
      <c r="J3497" s="1" t="s">
        <v>22</v>
      </c>
      <c r="K3497" s="1" t="s">
        <v>16111</v>
      </c>
      <c r="L3497" s="1" t="s">
        <v>178</v>
      </c>
      <c r="M3497" s="1" t="s">
        <v>25</v>
      </c>
      <c r="N3497" s="1" t="s">
        <v>26</v>
      </c>
    </row>
    <row r="3498" spans="1:14" x14ac:dyDescent="0.25">
      <c r="A3498" s="1" t="s">
        <v>16112</v>
      </c>
      <c r="B3498" s="1" t="s">
        <v>16113</v>
      </c>
      <c r="C3498" s="1"/>
      <c r="D3498" s="1" t="s">
        <v>30</v>
      </c>
      <c r="E3498" s="1" t="s">
        <v>18</v>
      </c>
      <c r="F3498" s="1" t="s">
        <v>19</v>
      </c>
      <c r="G3498" s="1" t="s">
        <v>19</v>
      </c>
      <c r="H3498" s="1" t="s">
        <v>59</v>
      </c>
      <c r="I3498" s="2">
        <v>42472</v>
      </c>
      <c r="J3498" s="1" t="s">
        <v>22</v>
      </c>
      <c r="K3498" s="1" t="s">
        <v>16114</v>
      </c>
      <c r="L3498" s="1" t="s">
        <v>34</v>
      </c>
      <c r="M3498" s="1" t="s">
        <v>35</v>
      </c>
      <c r="N3498" s="1" t="s">
        <v>26</v>
      </c>
    </row>
    <row r="3499" spans="1:14" x14ac:dyDescent="0.25">
      <c r="A3499" s="1" t="s">
        <v>8848</v>
      </c>
      <c r="B3499" s="1" t="s">
        <v>8849</v>
      </c>
      <c r="C3499" s="1" t="s">
        <v>8850</v>
      </c>
      <c r="D3499" s="1" t="s">
        <v>30</v>
      </c>
      <c r="E3499" s="1" t="s">
        <v>400</v>
      </c>
      <c r="F3499" s="1" t="s">
        <v>19</v>
      </c>
      <c r="G3499" s="1" t="s">
        <v>19</v>
      </c>
      <c r="H3499" s="1" t="s">
        <v>44</v>
      </c>
      <c r="I3499" s="2">
        <v>44132.385682870372</v>
      </c>
      <c r="J3499" s="1" t="s">
        <v>22</v>
      </c>
      <c r="K3499" s="1" t="s">
        <v>8851</v>
      </c>
      <c r="L3499" s="1" t="s">
        <v>216</v>
      </c>
      <c r="M3499" s="1" t="s">
        <v>158</v>
      </c>
      <c r="N3499" s="1" t="s">
        <v>26</v>
      </c>
    </row>
    <row r="3500" spans="1:14" x14ac:dyDescent="0.25">
      <c r="A3500" s="1" t="s">
        <v>8852</v>
      </c>
      <c r="B3500" s="1" t="s">
        <v>8853</v>
      </c>
      <c r="C3500" s="1" t="s">
        <v>8854</v>
      </c>
      <c r="D3500" s="1" t="s">
        <v>17</v>
      </c>
      <c r="E3500" s="1" t="s">
        <v>90</v>
      </c>
      <c r="F3500" s="1" t="s">
        <v>19</v>
      </c>
      <c r="G3500" s="1" t="s">
        <v>19</v>
      </c>
      <c r="H3500" s="1" t="s">
        <v>498</v>
      </c>
      <c r="I3500" s="2">
        <v>43598</v>
      </c>
      <c r="J3500" s="1" t="s">
        <v>22</v>
      </c>
      <c r="K3500" s="1" t="s">
        <v>519</v>
      </c>
      <c r="L3500" s="1" t="s">
        <v>34</v>
      </c>
      <c r="M3500" s="1" t="s">
        <v>35</v>
      </c>
      <c r="N3500" s="1" t="s">
        <v>26</v>
      </c>
    </row>
    <row r="3501" spans="1:14" x14ac:dyDescent="0.25">
      <c r="A3501" s="1" t="s">
        <v>16115</v>
      </c>
      <c r="B3501" s="1" t="s">
        <v>16116</v>
      </c>
      <c r="C3501" s="1" t="s">
        <v>19</v>
      </c>
      <c r="D3501" s="1" t="s">
        <v>30</v>
      </c>
      <c r="E3501" s="1" t="s">
        <v>400</v>
      </c>
      <c r="F3501" s="1" t="s">
        <v>19</v>
      </c>
      <c r="G3501" s="1" t="s">
        <v>19</v>
      </c>
      <c r="H3501" s="1" t="s">
        <v>498</v>
      </c>
      <c r="I3501" s="2">
        <v>42508</v>
      </c>
      <c r="J3501" s="1" t="s">
        <v>22</v>
      </c>
      <c r="K3501" s="1" t="s">
        <v>16117</v>
      </c>
      <c r="L3501" s="1" t="s">
        <v>34</v>
      </c>
      <c r="M3501" s="1" t="s">
        <v>35</v>
      </c>
      <c r="N3501" s="1" t="s">
        <v>26</v>
      </c>
    </row>
    <row r="3502" spans="1:14" x14ac:dyDescent="0.25">
      <c r="A3502" s="1" t="s">
        <v>8855</v>
      </c>
      <c r="B3502" s="1" t="s">
        <v>8856</v>
      </c>
      <c r="C3502" s="1" t="s">
        <v>8857</v>
      </c>
      <c r="D3502" s="1" t="s">
        <v>17</v>
      </c>
      <c r="E3502" s="1" t="s">
        <v>681</v>
      </c>
      <c r="F3502" s="1" t="s">
        <v>19</v>
      </c>
      <c r="G3502" s="1" t="s">
        <v>19</v>
      </c>
      <c r="H3502" s="1" t="s">
        <v>44</v>
      </c>
      <c r="I3502" s="2">
        <v>44250.334733796299</v>
      </c>
      <c r="J3502" s="1" t="s">
        <v>22</v>
      </c>
      <c r="K3502" s="1" t="s">
        <v>8858</v>
      </c>
      <c r="L3502" s="1" t="s">
        <v>34</v>
      </c>
      <c r="M3502" s="1" t="s">
        <v>35</v>
      </c>
      <c r="N3502" s="1" t="s">
        <v>26</v>
      </c>
    </row>
    <row r="3503" spans="1:14" x14ac:dyDescent="0.25">
      <c r="A3503" s="1" t="s">
        <v>8859</v>
      </c>
      <c r="B3503" s="1" t="s">
        <v>8860</v>
      </c>
      <c r="C3503" s="1" t="s">
        <v>16</v>
      </c>
      <c r="D3503" s="1" t="s">
        <v>17</v>
      </c>
      <c r="E3503" s="1" t="s">
        <v>90</v>
      </c>
      <c r="F3503" s="1" t="s">
        <v>19</v>
      </c>
      <c r="G3503" s="1" t="s">
        <v>19</v>
      </c>
      <c r="H3503" s="1" t="s">
        <v>32</v>
      </c>
      <c r="I3503" s="2">
        <v>44372.480740740742</v>
      </c>
      <c r="J3503" s="1" t="s">
        <v>22</v>
      </c>
      <c r="K3503" s="1" t="s">
        <v>8861</v>
      </c>
      <c r="L3503" s="1" t="s">
        <v>34</v>
      </c>
      <c r="M3503" s="1" t="s">
        <v>35</v>
      </c>
      <c r="N3503" s="1" t="s">
        <v>26</v>
      </c>
    </row>
    <row r="3504" spans="1:14" x14ac:dyDescent="0.25">
      <c r="A3504" s="1" t="s">
        <v>16118</v>
      </c>
      <c r="B3504" s="1" t="s">
        <v>16119</v>
      </c>
      <c r="C3504" s="1" t="s">
        <v>16120</v>
      </c>
      <c r="D3504" s="1" t="s">
        <v>30</v>
      </c>
      <c r="E3504" s="1" t="s">
        <v>563</v>
      </c>
      <c r="F3504" s="1" t="s">
        <v>19</v>
      </c>
      <c r="G3504" s="1" t="s">
        <v>19</v>
      </c>
      <c r="H3504" s="1" t="s">
        <v>59</v>
      </c>
      <c r="I3504" s="2">
        <v>42517</v>
      </c>
      <c r="J3504" s="1" t="s">
        <v>22</v>
      </c>
      <c r="K3504" s="1" t="s">
        <v>16121</v>
      </c>
      <c r="L3504" s="1" t="s">
        <v>2055</v>
      </c>
      <c r="M3504" s="1" t="s">
        <v>25</v>
      </c>
      <c r="N3504" s="1" t="s">
        <v>26</v>
      </c>
    </row>
    <row r="3505" spans="1:14" x14ac:dyDescent="0.25">
      <c r="A3505" s="1" t="s">
        <v>8862</v>
      </c>
      <c r="B3505" s="1" t="s">
        <v>8863</v>
      </c>
      <c r="C3505" s="1" t="s">
        <v>8864</v>
      </c>
      <c r="D3505" s="1" t="s">
        <v>17</v>
      </c>
      <c r="E3505" s="1" t="s">
        <v>148</v>
      </c>
      <c r="F3505" s="1" t="s">
        <v>19</v>
      </c>
      <c r="G3505" s="1" t="s">
        <v>19</v>
      </c>
      <c r="H3505" s="1" t="s">
        <v>44</v>
      </c>
      <c r="I3505" s="2">
        <v>44616.323472222219</v>
      </c>
      <c r="J3505" s="1" t="s">
        <v>22</v>
      </c>
      <c r="K3505" s="1" t="s">
        <v>8865</v>
      </c>
      <c r="L3505" s="1" t="s">
        <v>34</v>
      </c>
      <c r="M3505" s="1" t="s">
        <v>35</v>
      </c>
      <c r="N3505" s="1" t="s">
        <v>26</v>
      </c>
    </row>
    <row r="3506" spans="1:14" x14ac:dyDescent="0.25">
      <c r="A3506" s="1" t="s">
        <v>16122</v>
      </c>
      <c r="B3506" s="1" t="s">
        <v>16123</v>
      </c>
      <c r="C3506" s="1" t="s">
        <v>16124</v>
      </c>
      <c r="D3506" s="1" t="s">
        <v>17</v>
      </c>
      <c r="E3506" s="1" t="s">
        <v>154</v>
      </c>
      <c r="F3506" s="1" t="s">
        <v>19</v>
      </c>
      <c r="G3506" s="1" t="s">
        <v>19</v>
      </c>
      <c r="H3506" s="1" t="s">
        <v>59</v>
      </c>
      <c r="I3506" s="2">
        <v>42571</v>
      </c>
      <c r="J3506" s="1" t="s">
        <v>22</v>
      </c>
      <c r="K3506" s="1" t="s">
        <v>16125</v>
      </c>
      <c r="L3506" s="1" t="s">
        <v>34</v>
      </c>
      <c r="M3506" s="1" t="s">
        <v>35</v>
      </c>
      <c r="N3506" s="1" t="s">
        <v>26</v>
      </c>
    </row>
    <row r="3507" spans="1:14" x14ac:dyDescent="0.25">
      <c r="A3507" s="1" t="s">
        <v>16126</v>
      </c>
      <c r="B3507" s="1" t="s">
        <v>16127</v>
      </c>
      <c r="C3507" s="1" t="s">
        <v>16128</v>
      </c>
      <c r="D3507" s="1" t="s">
        <v>17</v>
      </c>
      <c r="E3507" s="1" t="s">
        <v>2077</v>
      </c>
      <c r="F3507" s="1" t="s">
        <v>19</v>
      </c>
      <c r="G3507" s="1" t="s">
        <v>19</v>
      </c>
      <c r="H3507" s="1" t="s">
        <v>59</v>
      </c>
      <c r="I3507" s="2">
        <v>42506</v>
      </c>
      <c r="J3507" s="1" t="s">
        <v>22</v>
      </c>
      <c r="K3507" s="1" t="s">
        <v>16129</v>
      </c>
      <c r="L3507" s="1" t="s">
        <v>704</v>
      </c>
      <c r="M3507" s="1" t="s">
        <v>129</v>
      </c>
      <c r="N3507" s="1" t="s">
        <v>26</v>
      </c>
    </row>
    <row r="3508" spans="1:14" x14ac:dyDescent="0.25">
      <c r="A3508" s="1" t="s">
        <v>16130</v>
      </c>
      <c r="B3508" s="1" t="s">
        <v>16131</v>
      </c>
      <c r="C3508" s="1" t="s">
        <v>16132</v>
      </c>
      <c r="D3508" s="1" t="s">
        <v>30</v>
      </c>
      <c r="E3508" s="1" t="s">
        <v>38</v>
      </c>
      <c r="F3508" s="1" t="s">
        <v>19</v>
      </c>
      <c r="G3508" s="1" t="s">
        <v>19</v>
      </c>
      <c r="H3508" s="1" t="s">
        <v>498</v>
      </c>
      <c r="I3508" s="2">
        <v>42509</v>
      </c>
      <c r="J3508" s="1" t="s">
        <v>22</v>
      </c>
      <c r="K3508" s="1" t="s">
        <v>16133</v>
      </c>
      <c r="L3508" s="1" t="s">
        <v>34</v>
      </c>
      <c r="M3508" s="1" t="s">
        <v>35</v>
      </c>
      <c r="N3508" s="1" t="s">
        <v>26</v>
      </c>
    </row>
    <row r="3509" spans="1:14" x14ac:dyDescent="0.25">
      <c r="A3509" s="1" t="s">
        <v>8866</v>
      </c>
      <c r="B3509" s="1" t="s">
        <v>8867</v>
      </c>
      <c r="C3509" s="1" t="s">
        <v>16</v>
      </c>
      <c r="D3509" s="1" t="s">
        <v>17</v>
      </c>
      <c r="E3509" s="1" t="s">
        <v>138</v>
      </c>
      <c r="F3509" s="1" t="s">
        <v>19</v>
      </c>
      <c r="G3509" s="1" t="s">
        <v>19</v>
      </c>
      <c r="H3509" s="1" t="s">
        <v>21</v>
      </c>
      <c r="I3509" s="2">
        <v>43712</v>
      </c>
      <c r="J3509" s="1" t="s">
        <v>22</v>
      </c>
      <c r="K3509" s="1" t="s">
        <v>8868</v>
      </c>
      <c r="L3509" s="1" t="s">
        <v>5452</v>
      </c>
      <c r="M3509" s="1" t="s">
        <v>35</v>
      </c>
      <c r="N3509" s="1" t="s">
        <v>26</v>
      </c>
    </row>
    <row r="3510" spans="1:14" x14ac:dyDescent="0.25">
      <c r="A3510" s="1" t="s">
        <v>8869</v>
      </c>
      <c r="B3510" s="1" t="s">
        <v>8870</v>
      </c>
      <c r="C3510" s="1" t="s">
        <v>8871</v>
      </c>
      <c r="D3510" s="1" t="s">
        <v>30</v>
      </c>
      <c r="E3510" s="1" t="s">
        <v>182</v>
      </c>
      <c r="F3510" s="1" t="s">
        <v>19</v>
      </c>
      <c r="G3510" s="1" t="s">
        <v>19</v>
      </c>
      <c r="H3510" s="1" t="s">
        <v>44</v>
      </c>
      <c r="I3510" s="2">
        <v>44628.421863425923</v>
      </c>
      <c r="J3510" s="1" t="s">
        <v>22</v>
      </c>
      <c r="K3510" s="1" t="s">
        <v>8872</v>
      </c>
      <c r="L3510" s="1" t="s">
        <v>34</v>
      </c>
      <c r="M3510" s="1" t="s">
        <v>35</v>
      </c>
      <c r="N3510" s="1" t="s">
        <v>26</v>
      </c>
    </row>
    <row r="3511" spans="1:14" x14ac:dyDescent="0.25">
      <c r="A3511" s="1" t="s">
        <v>8873</v>
      </c>
      <c r="B3511" s="1" t="s">
        <v>8874</v>
      </c>
      <c r="C3511" s="1" t="s">
        <v>8875</v>
      </c>
      <c r="D3511" s="1" t="s">
        <v>17</v>
      </c>
      <c r="E3511" s="1" t="s">
        <v>117</v>
      </c>
      <c r="F3511" s="1" t="s">
        <v>19</v>
      </c>
      <c r="G3511" s="1" t="s">
        <v>19</v>
      </c>
      <c r="H3511" s="1" t="s">
        <v>44</v>
      </c>
      <c r="I3511" s="2">
        <v>44298.48914351852</v>
      </c>
      <c r="J3511" s="1" t="s">
        <v>22</v>
      </c>
      <c r="K3511" s="1" t="s">
        <v>8876</v>
      </c>
      <c r="L3511" s="1" t="s">
        <v>34</v>
      </c>
      <c r="M3511" s="1" t="s">
        <v>35</v>
      </c>
      <c r="N3511" s="1" t="s">
        <v>26</v>
      </c>
    </row>
    <row r="3512" spans="1:14" x14ac:dyDescent="0.25">
      <c r="A3512" s="1" t="s">
        <v>16134</v>
      </c>
      <c r="B3512" s="1" t="s">
        <v>16135</v>
      </c>
      <c r="C3512" s="1" t="s">
        <v>16136</v>
      </c>
      <c r="D3512" s="1" t="s">
        <v>17</v>
      </c>
      <c r="E3512" s="1" t="s">
        <v>400</v>
      </c>
      <c r="F3512" s="1" t="s">
        <v>19</v>
      </c>
      <c r="G3512" s="1" t="s">
        <v>19</v>
      </c>
      <c r="H3512" s="1" t="s">
        <v>59</v>
      </c>
      <c r="I3512" s="2">
        <v>42170</v>
      </c>
      <c r="J3512" s="1" t="s">
        <v>22</v>
      </c>
      <c r="K3512" s="1" t="s">
        <v>16137</v>
      </c>
      <c r="L3512" s="1" t="s">
        <v>585</v>
      </c>
      <c r="M3512" s="1" t="s">
        <v>35</v>
      </c>
      <c r="N3512" s="1" t="s">
        <v>26</v>
      </c>
    </row>
    <row r="3513" spans="1:14" x14ac:dyDescent="0.25">
      <c r="A3513" s="1" t="s">
        <v>8877</v>
      </c>
      <c r="B3513" s="1" t="s">
        <v>8878</v>
      </c>
      <c r="C3513" s="1" t="s">
        <v>8879</v>
      </c>
      <c r="D3513" s="1" t="s">
        <v>17</v>
      </c>
      <c r="E3513" s="1" t="s">
        <v>563</v>
      </c>
      <c r="F3513" s="1" t="s">
        <v>19</v>
      </c>
      <c r="G3513" s="1" t="s">
        <v>19</v>
      </c>
      <c r="H3513" s="1" t="s">
        <v>44</v>
      </c>
      <c r="I3513" s="2">
        <v>44439.401886574073</v>
      </c>
      <c r="J3513" s="1" t="s">
        <v>22</v>
      </c>
      <c r="K3513" s="1" t="s">
        <v>8880</v>
      </c>
      <c r="L3513" s="1" t="s">
        <v>34</v>
      </c>
      <c r="M3513" s="1" t="s">
        <v>35</v>
      </c>
      <c r="N3513" s="1" t="s">
        <v>26</v>
      </c>
    </row>
    <row r="3514" spans="1:14" x14ac:dyDescent="0.25">
      <c r="A3514" s="1" t="s">
        <v>8881</v>
      </c>
      <c r="B3514" s="1" t="s">
        <v>8882</v>
      </c>
      <c r="C3514" s="1" t="s">
        <v>8883</v>
      </c>
      <c r="D3514" s="1" t="s">
        <v>30</v>
      </c>
      <c r="E3514" s="1" t="s">
        <v>63</v>
      </c>
      <c r="F3514" s="1" t="s">
        <v>19</v>
      </c>
      <c r="G3514" s="1" t="s">
        <v>19</v>
      </c>
      <c r="H3514" s="1" t="s">
        <v>44</v>
      </c>
      <c r="I3514" s="2">
        <v>44581.552245370367</v>
      </c>
      <c r="J3514" s="1" t="s">
        <v>22</v>
      </c>
      <c r="K3514" s="1" t="s">
        <v>8884</v>
      </c>
      <c r="L3514" s="1" t="s">
        <v>34</v>
      </c>
      <c r="M3514" s="1" t="s">
        <v>35</v>
      </c>
      <c r="N3514" s="1" t="s">
        <v>26</v>
      </c>
    </row>
    <row r="3515" spans="1:14" x14ac:dyDescent="0.25">
      <c r="A3515" s="1" t="s">
        <v>8885</v>
      </c>
      <c r="B3515" s="1" t="s">
        <v>8886</v>
      </c>
      <c r="C3515" s="1" t="s">
        <v>6819</v>
      </c>
      <c r="D3515" s="1" t="s">
        <v>30</v>
      </c>
      <c r="E3515" s="1" t="s">
        <v>38</v>
      </c>
      <c r="F3515" s="1" t="s">
        <v>19</v>
      </c>
      <c r="G3515" s="1" t="s">
        <v>19</v>
      </c>
      <c r="H3515" s="1" t="s">
        <v>59</v>
      </c>
      <c r="I3515" s="2">
        <v>43651</v>
      </c>
      <c r="J3515" s="1" t="s">
        <v>22</v>
      </c>
      <c r="K3515" s="1" t="s">
        <v>8887</v>
      </c>
      <c r="L3515" s="1" t="s">
        <v>34</v>
      </c>
      <c r="M3515" s="1" t="s">
        <v>35</v>
      </c>
      <c r="N3515" s="1" t="s">
        <v>26</v>
      </c>
    </row>
    <row r="3516" spans="1:14" x14ac:dyDescent="0.25">
      <c r="A3516" s="1" t="s">
        <v>8888</v>
      </c>
      <c r="B3516" s="1" t="s">
        <v>8889</v>
      </c>
      <c r="C3516" s="1" t="s">
        <v>8890</v>
      </c>
      <c r="D3516" s="1" t="s">
        <v>17</v>
      </c>
      <c r="E3516" s="1" t="s">
        <v>400</v>
      </c>
      <c r="F3516" s="1" t="s">
        <v>19</v>
      </c>
      <c r="G3516" s="1" t="s">
        <v>19</v>
      </c>
      <c r="H3516" s="1" t="s">
        <v>32</v>
      </c>
      <c r="I3516" s="2">
        <v>44634.492268518516</v>
      </c>
      <c r="J3516" s="1" t="s">
        <v>22</v>
      </c>
      <c r="K3516" s="1" t="s">
        <v>8891</v>
      </c>
      <c r="L3516" s="1" t="s">
        <v>34</v>
      </c>
      <c r="M3516" s="1" t="s">
        <v>35</v>
      </c>
      <c r="N3516" s="1" t="s">
        <v>26</v>
      </c>
    </row>
    <row r="3517" spans="1:14" x14ac:dyDescent="0.25">
      <c r="A3517" s="1" t="s">
        <v>8892</v>
      </c>
      <c r="B3517" s="1" t="s">
        <v>8893</v>
      </c>
      <c r="C3517" s="1" t="s">
        <v>8894</v>
      </c>
      <c r="D3517" s="1" t="s">
        <v>17</v>
      </c>
      <c r="E3517" s="1" t="s">
        <v>166</v>
      </c>
      <c r="F3517" s="1" t="s">
        <v>19</v>
      </c>
      <c r="G3517" s="1" t="s">
        <v>19</v>
      </c>
      <c r="H3517" s="1" t="s">
        <v>59</v>
      </c>
      <c r="I3517" s="2">
        <v>43728</v>
      </c>
      <c r="J3517" s="1" t="s">
        <v>22</v>
      </c>
      <c r="K3517" s="1" t="s">
        <v>8895</v>
      </c>
      <c r="L3517" s="1" t="s">
        <v>188</v>
      </c>
      <c r="M3517" s="1" t="s">
        <v>25</v>
      </c>
      <c r="N3517" s="1" t="s">
        <v>26</v>
      </c>
    </row>
    <row r="3518" spans="1:14" x14ac:dyDescent="0.25">
      <c r="A3518" s="1" t="s">
        <v>8896</v>
      </c>
      <c r="B3518" s="1" t="s">
        <v>8897</v>
      </c>
      <c r="C3518" s="1" t="s">
        <v>8898</v>
      </c>
      <c r="D3518" s="1" t="s">
        <v>30</v>
      </c>
      <c r="E3518" s="1" t="s">
        <v>406</v>
      </c>
      <c r="F3518" s="1" t="s">
        <v>19</v>
      </c>
      <c r="G3518" s="1" t="s">
        <v>19</v>
      </c>
      <c r="H3518" s="1" t="s">
        <v>44</v>
      </c>
      <c r="I3518" s="2">
        <v>44699.438344907408</v>
      </c>
      <c r="J3518" s="1" t="s">
        <v>22</v>
      </c>
      <c r="K3518" s="1" t="s">
        <v>8899</v>
      </c>
      <c r="L3518" s="1" t="s">
        <v>34</v>
      </c>
      <c r="M3518" s="1" t="s">
        <v>35</v>
      </c>
      <c r="N3518" s="1" t="s">
        <v>26</v>
      </c>
    </row>
    <row r="3519" spans="1:14" x14ac:dyDescent="0.25">
      <c r="A3519" s="1" t="s">
        <v>8900</v>
      </c>
      <c r="B3519" s="1" t="s">
        <v>8901</v>
      </c>
      <c r="C3519" s="1" t="s">
        <v>8902</v>
      </c>
      <c r="D3519" s="1" t="s">
        <v>17</v>
      </c>
      <c r="E3519" s="1" t="s">
        <v>38</v>
      </c>
      <c r="F3519" s="1" t="s">
        <v>19</v>
      </c>
      <c r="G3519" s="1" t="s">
        <v>19</v>
      </c>
      <c r="H3519" s="1" t="s">
        <v>44</v>
      </c>
      <c r="I3519" s="2">
        <v>44697.456678240742</v>
      </c>
      <c r="J3519" s="1" t="s">
        <v>22</v>
      </c>
      <c r="K3519" s="1" t="s">
        <v>8903</v>
      </c>
      <c r="L3519" s="1" t="s">
        <v>356</v>
      </c>
      <c r="M3519" s="1" t="s">
        <v>86</v>
      </c>
      <c r="N3519" s="1" t="s">
        <v>26</v>
      </c>
    </row>
    <row r="3520" spans="1:14" x14ac:dyDescent="0.25">
      <c r="A3520" s="1" t="s">
        <v>8904</v>
      </c>
      <c r="B3520" s="1" t="s">
        <v>8905</v>
      </c>
      <c r="C3520" s="1" t="s">
        <v>8906</v>
      </c>
      <c r="D3520" s="1" t="s">
        <v>17</v>
      </c>
      <c r="E3520" s="1" t="s">
        <v>199</v>
      </c>
      <c r="F3520" s="1" t="s">
        <v>19</v>
      </c>
      <c r="G3520" s="1" t="s">
        <v>19</v>
      </c>
      <c r="H3520" s="1" t="s">
        <v>498</v>
      </c>
      <c r="I3520" s="2">
        <v>43748.52138888889</v>
      </c>
      <c r="J3520" s="1" t="s">
        <v>22</v>
      </c>
      <c r="K3520" s="1" t="s">
        <v>8907</v>
      </c>
      <c r="L3520" s="1" t="s">
        <v>34</v>
      </c>
      <c r="M3520" s="1" t="s">
        <v>35</v>
      </c>
      <c r="N3520" s="1" t="s">
        <v>26</v>
      </c>
    </row>
    <row r="3521" spans="1:14" x14ac:dyDescent="0.25">
      <c r="A3521" s="1" t="s">
        <v>8908</v>
      </c>
      <c r="B3521" s="1" t="s">
        <v>8909</v>
      </c>
      <c r="C3521" s="1" t="s">
        <v>8910</v>
      </c>
      <c r="D3521" s="1" t="s">
        <v>206</v>
      </c>
      <c r="E3521" s="1" t="s">
        <v>182</v>
      </c>
      <c r="F3521" s="1" t="s">
        <v>19</v>
      </c>
      <c r="G3521" s="1" t="s">
        <v>19</v>
      </c>
      <c r="H3521" s="1" t="s">
        <v>498</v>
      </c>
      <c r="I3521" s="2">
        <v>44614.635671296295</v>
      </c>
      <c r="J3521" s="1" t="s">
        <v>22</v>
      </c>
      <c r="K3521" s="1" t="s">
        <v>8911</v>
      </c>
      <c r="L3521" s="1" t="s">
        <v>188</v>
      </c>
      <c r="M3521" s="1" t="s">
        <v>25</v>
      </c>
      <c r="N3521" s="1" t="s">
        <v>217</v>
      </c>
    </row>
    <row r="3522" spans="1:14" x14ac:dyDescent="0.25">
      <c r="A3522" s="1" t="s">
        <v>8912</v>
      </c>
      <c r="B3522" s="1" t="s">
        <v>8913</v>
      </c>
      <c r="C3522" s="1" t="s">
        <v>8914</v>
      </c>
      <c r="D3522" s="1" t="s">
        <v>30</v>
      </c>
      <c r="E3522" s="1" t="s">
        <v>53</v>
      </c>
      <c r="F3522" s="1" t="s">
        <v>19</v>
      </c>
      <c r="G3522" s="1" t="s">
        <v>19</v>
      </c>
      <c r="H3522" s="1" t="s">
        <v>498</v>
      </c>
      <c r="I3522" s="2">
        <v>43753.577916666669</v>
      </c>
      <c r="J3522" s="1" t="s">
        <v>22</v>
      </c>
      <c r="K3522" s="1" t="s">
        <v>8915</v>
      </c>
      <c r="L3522" s="1" t="s">
        <v>34</v>
      </c>
      <c r="M3522" s="1" t="s">
        <v>35</v>
      </c>
      <c r="N3522" s="1" t="s">
        <v>26</v>
      </c>
    </row>
    <row r="3523" spans="1:14" x14ac:dyDescent="0.25">
      <c r="A3523" s="1" t="s">
        <v>8916</v>
      </c>
      <c r="B3523" s="1" t="s">
        <v>8917</v>
      </c>
      <c r="C3523" s="1" t="s">
        <v>8918</v>
      </c>
      <c r="D3523" s="1" t="s">
        <v>30</v>
      </c>
      <c r="E3523" s="1" t="s">
        <v>182</v>
      </c>
      <c r="F3523" s="1" t="s">
        <v>19</v>
      </c>
      <c r="G3523" s="1" t="s">
        <v>19</v>
      </c>
      <c r="H3523" s="1" t="s">
        <v>59</v>
      </c>
      <c r="I3523" s="2">
        <v>43637</v>
      </c>
      <c r="J3523" s="1" t="s">
        <v>22</v>
      </c>
      <c r="K3523" s="1" t="s">
        <v>8919</v>
      </c>
      <c r="L3523" s="1" t="s">
        <v>34</v>
      </c>
      <c r="M3523" s="1" t="s">
        <v>35</v>
      </c>
      <c r="N3523" s="1" t="s">
        <v>26</v>
      </c>
    </row>
    <row r="3524" spans="1:14" x14ac:dyDescent="0.25">
      <c r="A3524" s="1" t="s">
        <v>8920</v>
      </c>
      <c r="B3524" s="1" t="s">
        <v>8921</v>
      </c>
      <c r="C3524" s="1" t="s">
        <v>8922</v>
      </c>
      <c r="D3524" s="1" t="s">
        <v>17</v>
      </c>
      <c r="E3524" s="1" t="s">
        <v>58</v>
      </c>
      <c r="F3524" s="1" t="s">
        <v>19</v>
      </c>
      <c r="G3524" s="1" t="s">
        <v>19</v>
      </c>
      <c r="H3524" s="1" t="s">
        <v>207</v>
      </c>
      <c r="I3524" s="2">
        <v>44404.348310185182</v>
      </c>
      <c r="J3524" s="1" t="s">
        <v>22</v>
      </c>
      <c r="K3524" s="1" t="s">
        <v>8923</v>
      </c>
      <c r="L3524" s="1" t="s">
        <v>34</v>
      </c>
      <c r="M3524" s="1" t="s">
        <v>35</v>
      </c>
      <c r="N3524" s="1" t="s">
        <v>26</v>
      </c>
    </row>
    <row r="3525" spans="1:14" x14ac:dyDescent="0.25">
      <c r="A3525" s="1" t="s">
        <v>8924</v>
      </c>
      <c r="B3525" s="1" t="s">
        <v>8925</v>
      </c>
      <c r="C3525" s="1" t="s">
        <v>8926</v>
      </c>
      <c r="D3525" s="1" t="s">
        <v>17</v>
      </c>
      <c r="E3525" s="1" t="s">
        <v>58</v>
      </c>
      <c r="F3525" s="1" t="s">
        <v>19</v>
      </c>
      <c r="G3525" s="1" t="s">
        <v>19</v>
      </c>
      <c r="H3525" s="1" t="s">
        <v>59</v>
      </c>
      <c r="I3525" s="2">
        <v>43692</v>
      </c>
      <c r="J3525" s="1" t="s">
        <v>22</v>
      </c>
      <c r="K3525" s="1" t="s">
        <v>3290</v>
      </c>
      <c r="L3525" s="1" t="s">
        <v>330</v>
      </c>
      <c r="M3525" s="1" t="s">
        <v>129</v>
      </c>
      <c r="N3525" s="1" t="s">
        <v>26</v>
      </c>
    </row>
    <row r="3526" spans="1:14" x14ac:dyDescent="0.25">
      <c r="A3526" s="1" t="s">
        <v>8927</v>
      </c>
      <c r="B3526" s="1" t="s">
        <v>8928</v>
      </c>
      <c r="C3526" s="1" t="s">
        <v>7290</v>
      </c>
      <c r="D3526" s="1" t="s">
        <v>17</v>
      </c>
      <c r="E3526" s="1" t="s">
        <v>117</v>
      </c>
      <c r="F3526" s="1" t="s">
        <v>19</v>
      </c>
      <c r="G3526" s="1" t="s">
        <v>19</v>
      </c>
      <c r="H3526" s="1" t="s">
        <v>59</v>
      </c>
      <c r="I3526" s="2">
        <v>43696</v>
      </c>
      <c r="J3526" s="1" t="s">
        <v>22</v>
      </c>
      <c r="K3526" s="1" t="s">
        <v>8929</v>
      </c>
      <c r="L3526" s="1" t="s">
        <v>1988</v>
      </c>
      <c r="M3526" s="1" t="s">
        <v>35</v>
      </c>
      <c r="N3526" s="1" t="s">
        <v>26</v>
      </c>
    </row>
    <row r="3527" spans="1:14" x14ac:dyDescent="0.25">
      <c r="A3527" s="1" t="s">
        <v>8930</v>
      </c>
      <c r="B3527" s="1" t="s">
        <v>8931</v>
      </c>
      <c r="C3527" s="1" t="s">
        <v>8932</v>
      </c>
      <c r="D3527" s="1" t="s">
        <v>17</v>
      </c>
      <c r="E3527" s="1" t="s">
        <v>117</v>
      </c>
      <c r="F3527" s="1" t="s">
        <v>19</v>
      </c>
      <c r="G3527" s="1" t="s">
        <v>19</v>
      </c>
      <c r="H3527" s="1" t="s">
        <v>59</v>
      </c>
      <c r="I3527" s="2">
        <v>43672</v>
      </c>
      <c r="J3527" s="1" t="s">
        <v>22</v>
      </c>
      <c r="K3527" s="1" t="s">
        <v>8933</v>
      </c>
      <c r="L3527" s="1" t="s">
        <v>8934</v>
      </c>
      <c r="M3527" s="1" t="s">
        <v>35</v>
      </c>
      <c r="N3527" s="1" t="s">
        <v>26</v>
      </c>
    </row>
    <row r="3528" spans="1:14" x14ac:dyDescent="0.25">
      <c r="A3528" s="1" t="s">
        <v>8935</v>
      </c>
      <c r="B3528" s="1" t="s">
        <v>8936</v>
      </c>
      <c r="C3528" s="1" t="s">
        <v>8937</v>
      </c>
      <c r="D3528" s="1" t="s">
        <v>17</v>
      </c>
      <c r="E3528" s="1" t="s">
        <v>138</v>
      </c>
      <c r="F3528" s="1" t="s">
        <v>19</v>
      </c>
      <c r="G3528" s="1" t="s">
        <v>19</v>
      </c>
      <c r="H3528" s="1" t="s">
        <v>59</v>
      </c>
      <c r="I3528" s="2">
        <v>43705</v>
      </c>
      <c r="J3528" s="1" t="s">
        <v>22</v>
      </c>
      <c r="K3528" s="1" t="s">
        <v>8938</v>
      </c>
      <c r="L3528" s="1" t="s">
        <v>677</v>
      </c>
      <c r="M3528" s="1" t="s">
        <v>35</v>
      </c>
      <c r="N3528" s="1" t="s">
        <v>26</v>
      </c>
    </row>
    <row r="3529" spans="1:14" x14ac:dyDescent="0.25">
      <c r="A3529" s="1" t="s">
        <v>8939</v>
      </c>
      <c r="B3529" s="1" t="s">
        <v>8940</v>
      </c>
      <c r="C3529" s="1" t="s">
        <v>16</v>
      </c>
      <c r="D3529" s="1" t="s">
        <v>30</v>
      </c>
      <c r="E3529" s="1" t="s">
        <v>38</v>
      </c>
      <c r="F3529" s="1" t="s">
        <v>19</v>
      </c>
      <c r="G3529" s="1" t="s">
        <v>19</v>
      </c>
      <c r="H3529" s="1" t="s">
        <v>498</v>
      </c>
      <c r="I3529" s="2">
        <v>43713.389756944445</v>
      </c>
      <c r="J3529" s="1" t="s">
        <v>22</v>
      </c>
      <c r="K3529" s="1" t="s">
        <v>8941</v>
      </c>
      <c r="L3529" s="1" t="s">
        <v>315</v>
      </c>
      <c r="M3529" s="1" t="s">
        <v>35</v>
      </c>
      <c r="N3529" s="1" t="s">
        <v>26</v>
      </c>
    </row>
    <row r="3530" spans="1:14" x14ac:dyDescent="0.25">
      <c r="A3530" s="1" t="s">
        <v>8942</v>
      </c>
      <c r="B3530" s="1" t="s">
        <v>8943</v>
      </c>
      <c r="C3530" s="1" t="s">
        <v>8944</v>
      </c>
      <c r="D3530" s="1" t="s">
        <v>17</v>
      </c>
      <c r="E3530" s="1" t="s">
        <v>199</v>
      </c>
      <c r="F3530" s="1" t="s">
        <v>19</v>
      </c>
      <c r="G3530" s="1" t="s">
        <v>19</v>
      </c>
      <c r="H3530" s="1" t="s">
        <v>59</v>
      </c>
      <c r="I3530" s="2">
        <v>43720</v>
      </c>
      <c r="J3530" s="1" t="s">
        <v>22</v>
      </c>
      <c r="K3530" s="1" t="s">
        <v>8945</v>
      </c>
      <c r="L3530" s="1" t="s">
        <v>650</v>
      </c>
      <c r="M3530" s="1" t="s">
        <v>129</v>
      </c>
      <c r="N3530" s="1" t="s">
        <v>26</v>
      </c>
    </row>
    <row r="3531" spans="1:14" x14ac:dyDescent="0.25">
      <c r="A3531" s="1" t="s">
        <v>8946</v>
      </c>
      <c r="B3531" s="1" t="s">
        <v>8947</v>
      </c>
      <c r="C3531" s="1" t="s">
        <v>8948</v>
      </c>
      <c r="D3531" s="1" t="s">
        <v>30</v>
      </c>
      <c r="E3531" s="1" t="s">
        <v>90</v>
      </c>
      <c r="F3531" s="1" t="s">
        <v>19</v>
      </c>
      <c r="G3531" s="1" t="s">
        <v>19</v>
      </c>
      <c r="H3531" s="1" t="s">
        <v>354</v>
      </c>
      <c r="I3531" s="2">
        <v>44641.483402777776</v>
      </c>
      <c r="J3531" s="1" t="s">
        <v>22</v>
      </c>
      <c r="K3531" s="1" t="s">
        <v>8949</v>
      </c>
      <c r="L3531" s="1" t="s">
        <v>34</v>
      </c>
      <c r="M3531" s="1" t="s">
        <v>35</v>
      </c>
      <c r="N3531" s="1" t="s">
        <v>26</v>
      </c>
    </row>
    <row r="3532" spans="1:14" x14ac:dyDescent="0.25">
      <c r="A3532" s="1" t="s">
        <v>8950</v>
      </c>
      <c r="B3532" s="1" t="s">
        <v>8951</v>
      </c>
      <c r="C3532" s="1" t="s">
        <v>8952</v>
      </c>
      <c r="D3532" s="1" t="s">
        <v>17</v>
      </c>
      <c r="E3532" s="1" t="s">
        <v>406</v>
      </c>
      <c r="F3532" s="1" t="s">
        <v>19</v>
      </c>
      <c r="G3532" s="1" t="s">
        <v>19</v>
      </c>
      <c r="H3532" s="1" t="s">
        <v>498</v>
      </c>
      <c r="I3532" s="2">
        <v>43740.649837962963</v>
      </c>
      <c r="J3532" s="1" t="s">
        <v>22</v>
      </c>
      <c r="K3532" s="1" t="s">
        <v>8953</v>
      </c>
      <c r="L3532" s="1" t="s">
        <v>34</v>
      </c>
      <c r="M3532" s="1" t="s">
        <v>35</v>
      </c>
      <c r="N3532" s="1" t="s">
        <v>26</v>
      </c>
    </row>
    <row r="3533" spans="1:14" x14ac:dyDescent="0.25">
      <c r="A3533" s="1" t="s">
        <v>8954</v>
      </c>
      <c r="B3533" s="1" t="s">
        <v>8955</v>
      </c>
      <c r="C3533" s="1" t="s">
        <v>8956</v>
      </c>
      <c r="D3533" s="1" t="s">
        <v>17</v>
      </c>
      <c r="E3533" s="1" t="s">
        <v>182</v>
      </c>
      <c r="F3533" s="1" t="s">
        <v>19</v>
      </c>
      <c r="G3533" s="1" t="s">
        <v>19</v>
      </c>
      <c r="H3533" s="1" t="s">
        <v>59</v>
      </c>
      <c r="I3533" s="2">
        <v>43665</v>
      </c>
      <c r="J3533" s="1" t="s">
        <v>22</v>
      </c>
      <c r="K3533" s="1" t="s">
        <v>8957</v>
      </c>
      <c r="L3533" s="1" t="s">
        <v>178</v>
      </c>
      <c r="M3533" s="1" t="s">
        <v>25</v>
      </c>
      <c r="N3533" s="1" t="s">
        <v>26</v>
      </c>
    </row>
    <row r="3534" spans="1:14" x14ac:dyDescent="0.25">
      <c r="A3534" s="1" t="s">
        <v>8958</v>
      </c>
      <c r="B3534" s="1" t="s">
        <v>8959</v>
      </c>
      <c r="C3534" s="1" t="s">
        <v>8960</v>
      </c>
      <c r="D3534" s="1" t="s">
        <v>17</v>
      </c>
      <c r="E3534" s="1" t="s">
        <v>58</v>
      </c>
      <c r="F3534" s="1" t="s">
        <v>19</v>
      </c>
      <c r="G3534" s="1" t="s">
        <v>19</v>
      </c>
      <c r="H3534" s="1" t="s">
        <v>59</v>
      </c>
      <c r="I3534" s="2">
        <v>43668</v>
      </c>
      <c r="J3534" s="1" t="s">
        <v>22</v>
      </c>
      <c r="K3534" s="1" t="s">
        <v>8961</v>
      </c>
      <c r="L3534" s="1" t="s">
        <v>34</v>
      </c>
      <c r="M3534" s="1" t="s">
        <v>35</v>
      </c>
      <c r="N3534" s="1" t="s">
        <v>26</v>
      </c>
    </row>
    <row r="3535" spans="1:14" x14ac:dyDescent="0.25">
      <c r="A3535" s="1" t="s">
        <v>8962</v>
      </c>
      <c r="B3535" s="1" t="s">
        <v>8963</v>
      </c>
      <c r="C3535" s="1" t="s">
        <v>8964</v>
      </c>
      <c r="D3535" s="1" t="s">
        <v>17</v>
      </c>
      <c r="E3535" s="1" t="s">
        <v>199</v>
      </c>
      <c r="F3535" s="1" t="s">
        <v>19</v>
      </c>
      <c r="G3535" s="1" t="s">
        <v>19</v>
      </c>
      <c r="H3535" s="1" t="s">
        <v>59</v>
      </c>
      <c r="I3535" s="2">
        <v>43684</v>
      </c>
      <c r="J3535" s="1" t="s">
        <v>22</v>
      </c>
      <c r="K3535" s="1" t="s">
        <v>8965</v>
      </c>
      <c r="L3535" s="1" t="s">
        <v>134</v>
      </c>
      <c r="M3535" s="1" t="s">
        <v>129</v>
      </c>
      <c r="N3535" s="1" t="s">
        <v>26</v>
      </c>
    </row>
    <row r="3536" spans="1:14" x14ac:dyDescent="0.25">
      <c r="A3536" s="1" t="s">
        <v>8966</v>
      </c>
      <c r="B3536" s="1" t="s">
        <v>8967</v>
      </c>
      <c r="C3536" s="1" t="s">
        <v>8968</v>
      </c>
      <c r="D3536" s="1" t="s">
        <v>17</v>
      </c>
      <c r="E3536" s="1" t="s">
        <v>199</v>
      </c>
      <c r="F3536" s="1" t="s">
        <v>19</v>
      </c>
      <c r="G3536" s="1" t="s">
        <v>19</v>
      </c>
      <c r="H3536" s="1" t="s">
        <v>59</v>
      </c>
      <c r="I3536" s="2">
        <v>43698</v>
      </c>
      <c r="J3536" s="1" t="s">
        <v>22</v>
      </c>
      <c r="K3536" s="1" t="s">
        <v>8969</v>
      </c>
      <c r="L3536" s="1" t="s">
        <v>3619</v>
      </c>
      <c r="M3536" s="1" t="s">
        <v>1332</v>
      </c>
      <c r="N3536" s="1" t="s">
        <v>26</v>
      </c>
    </row>
    <row r="3537" spans="1:14" x14ac:dyDescent="0.25">
      <c r="A3537" s="1" t="s">
        <v>8970</v>
      </c>
      <c r="B3537" s="1" t="s">
        <v>8971</v>
      </c>
      <c r="C3537" s="1" t="s">
        <v>8972</v>
      </c>
      <c r="D3537" s="1" t="s">
        <v>30</v>
      </c>
      <c r="E3537" s="1" t="s">
        <v>148</v>
      </c>
      <c r="F3537" s="1" t="s">
        <v>19</v>
      </c>
      <c r="G3537" s="1" t="s">
        <v>19</v>
      </c>
      <c r="H3537" s="1" t="s">
        <v>59</v>
      </c>
      <c r="I3537" s="2">
        <v>43719</v>
      </c>
      <c r="J3537" s="1" t="s">
        <v>22</v>
      </c>
      <c r="K3537" s="1" t="s">
        <v>8973</v>
      </c>
      <c r="L3537" s="1" t="s">
        <v>188</v>
      </c>
      <c r="M3537" s="1" t="s">
        <v>25</v>
      </c>
      <c r="N3537" s="1" t="s">
        <v>26</v>
      </c>
    </row>
    <row r="3538" spans="1:14" x14ac:dyDescent="0.25">
      <c r="A3538" s="1" t="s">
        <v>8974</v>
      </c>
      <c r="B3538" s="1" t="s">
        <v>8975</v>
      </c>
      <c r="C3538" s="1" t="s">
        <v>8976</v>
      </c>
      <c r="D3538" s="1" t="s">
        <v>17</v>
      </c>
      <c r="E3538" s="1" t="s">
        <v>117</v>
      </c>
      <c r="F3538" s="1" t="s">
        <v>19</v>
      </c>
      <c r="G3538" s="1" t="s">
        <v>19</v>
      </c>
      <c r="H3538" s="1" t="s">
        <v>498</v>
      </c>
      <c r="I3538" s="2">
        <v>43759.57402777778</v>
      </c>
      <c r="J3538" s="1" t="s">
        <v>22</v>
      </c>
      <c r="K3538" s="1" t="s">
        <v>8977</v>
      </c>
      <c r="L3538" s="1" t="s">
        <v>178</v>
      </c>
      <c r="M3538" s="1" t="s">
        <v>25</v>
      </c>
      <c r="N3538" s="1" t="s">
        <v>26</v>
      </c>
    </row>
    <row r="3539" spans="1:14" x14ac:dyDescent="0.25">
      <c r="A3539" s="1" t="s">
        <v>8978</v>
      </c>
      <c r="B3539" s="1" t="s">
        <v>8979</v>
      </c>
      <c r="C3539" s="1" t="s">
        <v>8980</v>
      </c>
      <c r="D3539" s="1" t="s">
        <v>17</v>
      </c>
      <c r="E3539" s="1" t="s">
        <v>117</v>
      </c>
      <c r="F3539" s="1" t="s">
        <v>19</v>
      </c>
      <c r="G3539" s="1" t="s">
        <v>19</v>
      </c>
      <c r="H3539" s="1" t="s">
        <v>498</v>
      </c>
      <c r="I3539" s="2">
        <v>43766.29111111111</v>
      </c>
      <c r="J3539" s="1" t="s">
        <v>22</v>
      </c>
      <c r="K3539" s="1" t="s">
        <v>8981</v>
      </c>
      <c r="L3539" s="1" t="s">
        <v>34</v>
      </c>
      <c r="M3539" s="1" t="s">
        <v>35</v>
      </c>
      <c r="N3539" s="1" t="s">
        <v>26</v>
      </c>
    </row>
    <row r="3540" spans="1:14" x14ac:dyDescent="0.25">
      <c r="A3540" s="1" t="s">
        <v>8982</v>
      </c>
      <c r="B3540" s="1" t="s">
        <v>8983</v>
      </c>
      <c r="C3540" s="1" t="s">
        <v>8984</v>
      </c>
      <c r="D3540" s="1" t="s">
        <v>17</v>
      </c>
      <c r="E3540" s="1" t="s">
        <v>482</v>
      </c>
      <c r="F3540" s="1" t="s">
        <v>19</v>
      </c>
      <c r="G3540" s="1" t="s">
        <v>19</v>
      </c>
      <c r="H3540" s="1" t="s">
        <v>44</v>
      </c>
      <c r="I3540" s="2">
        <v>44425.403506944444</v>
      </c>
      <c r="J3540" s="1" t="s">
        <v>22</v>
      </c>
      <c r="K3540" s="1" t="s">
        <v>8985</v>
      </c>
      <c r="L3540" s="1" t="s">
        <v>34</v>
      </c>
      <c r="M3540" s="1" t="s">
        <v>35</v>
      </c>
      <c r="N3540" s="1" t="s">
        <v>26</v>
      </c>
    </row>
    <row r="3541" spans="1:14" x14ac:dyDescent="0.25">
      <c r="A3541" s="1" t="s">
        <v>8986</v>
      </c>
      <c r="B3541" s="1" t="s">
        <v>8987</v>
      </c>
      <c r="C3541" s="1" t="s">
        <v>8988</v>
      </c>
      <c r="D3541" s="1" t="s">
        <v>17</v>
      </c>
      <c r="E3541" s="1" t="s">
        <v>63</v>
      </c>
      <c r="F3541" s="1" t="s">
        <v>19</v>
      </c>
      <c r="G3541" s="1" t="s">
        <v>19</v>
      </c>
      <c r="H3541" s="1" t="s">
        <v>32</v>
      </c>
      <c r="I3541" s="2">
        <v>44617.602881944447</v>
      </c>
      <c r="J3541" s="1" t="s">
        <v>22</v>
      </c>
      <c r="K3541" s="1" t="s">
        <v>8989</v>
      </c>
      <c r="L3541" s="1" t="s">
        <v>34</v>
      </c>
      <c r="M3541" s="1" t="s">
        <v>35</v>
      </c>
      <c r="N3541" s="1" t="s">
        <v>26</v>
      </c>
    </row>
    <row r="3542" spans="1:14" x14ac:dyDescent="0.25">
      <c r="A3542" s="1" t="s">
        <v>8990</v>
      </c>
      <c r="B3542" s="1" t="s">
        <v>8991</v>
      </c>
      <c r="C3542" s="1" t="s">
        <v>8992</v>
      </c>
      <c r="D3542" s="1" t="s">
        <v>17</v>
      </c>
      <c r="E3542" s="1" t="s">
        <v>112</v>
      </c>
      <c r="F3542" s="1" t="s">
        <v>19</v>
      </c>
      <c r="G3542" s="1" t="s">
        <v>19</v>
      </c>
      <c r="H3542" s="1" t="s">
        <v>59</v>
      </c>
      <c r="I3542" s="2">
        <v>43691</v>
      </c>
      <c r="J3542" s="1" t="s">
        <v>22</v>
      </c>
      <c r="K3542" s="1" t="s">
        <v>8993</v>
      </c>
      <c r="L3542" s="1" t="s">
        <v>188</v>
      </c>
      <c r="M3542" s="1" t="s">
        <v>25</v>
      </c>
      <c r="N3542" s="1" t="s">
        <v>26</v>
      </c>
    </row>
    <row r="3543" spans="1:14" x14ac:dyDescent="0.25">
      <c r="A3543" s="1" t="s">
        <v>8994</v>
      </c>
      <c r="B3543" s="1" t="s">
        <v>8995</v>
      </c>
      <c r="C3543" s="1" t="s">
        <v>8996</v>
      </c>
      <c r="D3543" s="1" t="s">
        <v>17</v>
      </c>
      <c r="E3543" s="1" t="s">
        <v>38</v>
      </c>
      <c r="F3543" s="1" t="s">
        <v>19</v>
      </c>
      <c r="G3543" s="1" t="s">
        <v>19</v>
      </c>
      <c r="H3543" s="1" t="s">
        <v>59</v>
      </c>
      <c r="I3543" s="2">
        <v>43700</v>
      </c>
      <c r="J3543" s="1" t="s">
        <v>22</v>
      </c>
      <c r="K3543" s="1" t="s">
        <v>8997</v>
      </c>
      <c r="L3543" s="1" t="s">
        <v>34</v>
      </c>
      <c r="M3543" s="1" t="s">
        <v>35</v>
      </c>
      <c r="N3543" s="1" t="s">
        <v>26</v>
      </c>
    </row>
    <row r="3544" spans="1:14" x14ac:dyDescent="0.25">
      <c r="A3544" s="1" t="s">
        <v>8998</v>
      </c>
      <c r="B3544" s="1" t="s">
        <v>8999</v>
      </c>
      <c r="C3544" s="1" t="s">
        <v>16</v>
      </c>
      <c r="D3544" s="1" t="s">
        <v>30</v>
      </c>
      <c r="E3544" s="1" t="s">
        <v>63</v>
      </c>
      <c r="F3544" s="1" t="s">
        <v>19</v>
      </c>
      <c r="G3544" s="1" t="s">
        <v>19</v>
      </c>
      <c r="H3544" s="1" t="s">
        <v>59</v>
      </c>
      <c r="I3544" s="2">
        <v>43700</v>
      </c>
      <c r="J3544" s="1" t="s">
        <v>22</v>
      </c>
      <c r="K3544" s="1" t="s">
        <v>9000</v>
      </c>
      <c r="L3544" s="1" t="s">
        <v>34</v>
      </c>
      <c r="M3544" s="1" t="s">
        <v>35</v>
      </c>
      <c r="N3544" s="1" t="s">
        <v>26</v>
      </c>
    </row>
    <row r="3545" spans="1:14" x14ac:dyDescent="0.25">
      <c r="A3545" s="1" t="s">
        <v>9001</v>
      </c>
      <c r="B3545" s="1" t="s">
        <v>9002</v>
      </c>
      <c r="C3545" s="1" t="s">
        <v>16</v>
      </c>
      <c r="D3545" s="1" t="s">
        <v>17</v>
      </c>
      <c r="E3545" s="1" t="s">
        <v>18</v>
      </c>
      <c r="F3545" s="1" t="s">
        <v>19</v>
      </c>
      <c r="G3545" s="1" t="s">
        <v>19</v>
      </c>
      <c r="H3545" s="1" t="s">
        <v>59</v>
      </c>
      <c r="I3545" s="2">
        <v>43713</v>
      </c>
      <c r="J3545" s="1" t="s">
        <v>22</v>
      </c>
      <c r="K3545" s="1" t="s">
        <v>9003</v>
      </c>
      <c r="L3545" s="1" t="s">
        <v>34</v>
      </c>
      <c r="M3545" s="1" t="s">
        <v>35</v>
      </c>
      <c r="N3545" s="1" t="s">
        <v>26</v>
      </c>
    </row>
    <row r="3546" spans="1:14" x14ac:dyDescent="0.25">
      <c r="A3546" s="1" t="s">
        <v>9004</v>
      </c>
      <c r="B3546" s="1" t="s">
        <v>9005</v>
      </c>
      <c r="C3546" s="1" t="s">
        <v>9006</v>
      </c>
      <c r="D3546" s="1" t="s">
        <v>17</v>
      </c>
      <c r="E3546" s="1" t="s">
        <v>2848</v>
      </c>
      <c r="F3546" s="1" t="s">
        <v>19</v>
      </c>
      <c r="G3546" s="1" t="s">
        <v>19</v>
      </c>
      <c r="H3546" s="1" t="s">
        <v>32</v>
      </c>
      <c r="I3546" s="2">
        <v>43888.629814814813</v>
      </c>
      <c r="J3546" s="1" t="s">
        <v>22</v>
      </c>
      <c r="K3546" s="1" t="s">
        <v>9007</v>
      </c>
      <c r="L3546" s="1" t="s">
        <v>34</v>
      </c>
      <c r="M3546" s="1" t="s">
        <v>35</v>
      </c>
      <c r="N3546" s="1" t="s">
        <v>26</v>
      </c>
    </row>
    <row r="3547" spans="1:14" x14ac:dyDescent="0.25">
      <c r="A3547" s="1" t="s">
        <v>9008</v>
      </c>
      <c r="B3547" s="1" t="s">
        <v>9009</v>
      </c>
      <c r="C3547" s="1" t="s">
        <v>9010</v>
      </c>
      <c r="D3547" s="1" t="s">
        <v>17</v>
      </c>
      <c r="E3547" s="1" t="s">
        <v>90</v>
      </c>
      <c r="F3547" s="1" t="s">
        <v>19</v>
      </c>
      <c r="G3547" s="1" t="s">
        <v>19</v>
      </c>
      <c r="H3547" s="1" t="s">
        <v>498</v>
      </c>
      <c r="I3547" s="2">
        <v>43749.647800925923</v>
      </c>
      <c r="J3547" s="1" t="s">
        <v>22</v>
      </c>
      <c r="K3547" s="1" t="s">
        <v>9011</v>
      </c>
      <c r="L3547" s="1" t="s">
        <v>34</v>
      </c>
      <c r="M3547" s="1" t="s">
        <v>35</v>
      </c>
      <c r="N3547" s="1" t="s">
        <v>26</v>
      </c>
    </row>
    <row r="3548" spans="1:14" x14ac:dyDescent="0.25">
      <c r="A3548" s="1" t="s">
        <v>9012</v>
      </c>
      <c r="B3548" s="1" t="s">
        <v>9013</v>
      </c>
      <c r="C3548" s="1" t="s">
        <v>9014</v>
      </c>
      <c r="D3548" s="1" t="s">
        <v>17</v>
      </c>
      <c r="E3548" s="1" t="s">
        <v>182</v>
      </c>
      <c r="F3548" s="1" t="s">
        <v>19</v>
      </c>
      <c r="G3548" s="1" t="s">
        <v>19</v>
      </c>
      <c r="H3548" s="1" t="s">
        <v>498</v>
      </c>
      <c r="I3548" s="2">
        <v>43773.500949074078</v>
      </c>
      <c r="J3548" s="1" t="s">
        <v>22</v>
      </c>
      <c r="K3548" s="1" t="s">
        <v>9015</v>
      </c>
      <c r="L3548" s="1" t="s">
        <v>34</v>
      </c>
      <c r="M3548" s="1" t="s">
        <v>35</v>
      </c>
      <c r="N3548" s="1" t="s">
        <v>26</v>
      </c>
    </row>
    <row r="3549" spans="1:14" x14ac:dyDescent="0.25">
      <c r="A3549" s="1" t="s">
        <v>9016</v>
      </c>
      <c r="B3549" s="1" t="s">
        <v>9017</v>
      </c>
      <c r="C3549" s="1" t="s">
        <v>9018</v>
      </c>
      <c r="D3549" s="1" t="s">
        <v>30</v>
      </c>
      <c r="E3549" s="1" t="s">
        <v>48</v>
      </c>
      <c r="F3549" s="1" t="s">
        <v>19</v>
      </c>
      <c r="G3549" s="1" t="s">
        <v>19</v>
      </c>
      <c r="H3549" s="1" t="s">
        <v>207</v>
      </c>
      <c r="I3549" s="2">
        <v>44526.546886574077</v>
      </c>
      <c r="J3549" s="1" t="s">
        <v>22</v>
      </c>
      <c r="K3549" s="1" t="s">
        <v>9019</v>
      </c>
      <c r="L3549" s="1" t="s">
        <v>188</v>
      </c>
      <c r="M3549" s="1" t="s">
        <v>25</v>
      </c>
      <c r="N3549" s="1" t="s">
        <v>26</v>
      </c>
    </row>
    <row r="3550" spans="1:14" x14ac:dyDescent="0.25">
      <c r="A3550" s="1" t="s">
        <v>9020</v>
      </c>
      <c r="B3550" s="1" t="s">
        <v>9021</v>
      </c>
      <c r="C3550" s="1" t="s">
        <v>9022</v>
      </c>
      <c r="D3550" s="1" t="s">
        <v>17</v>
      </c>
      <c r="E3550" s="1" t="s">
        <v>213</v>
      </c>
      <c r="F3550" s="1" t="s">
        <v>19</v>
      </c>
      <c r="G3550" s="1" t="s">
        <v>19</v>
      </c>
      <c r="H3550" s="1" t="s">
        <v>32</v>
      </c>
      <c r="I3550" s="2">
        <v>44614.48300925926</v>
      </c>
      <c r="J3550" s="1" t="s">
        <v>22</v>
      </c>
      <c r="K3550" s="1" t="s">
        <v>9023</v>
      </c>
      <c r="L3550" s="1" t="s">
        <v>1464</v>
      </c>
      <c r="M3550" s="1" t="s">
        <v>668</v>
      </c>
      <c r="N3550" s="1" t="s">
        <v>26</v>
      </c>
    </row>
    <row r="3551" spans="1:14" x14ac:dyDescent="0.25">
      <c r="A3551" s="1" t="s">
        <v>9024</v>
      </c>
      <c r="B3551" s="1" t="s">
        <v>9025</v>
      </c>
      <c r="C3551" s="1" t="s">
        <v>16</v>
      </c>
      <c r="D3551" s="1" t="s">
        <v>17</v>
      </c>
      <c r="E3551" s="1" t="s">
        <v>313</v>
      </c>
      <c r="F3551" s="1" t="s">
        <v>19</v>
      </c>
      <c r="G3551" s="1" t="s">
        <v>19</v>
      </c>
      <c r="H3551" s="1" t="s">
        <v>44</v>
      </c>
      <c r="I3551" s="2">
        <v>44355.549375000002</v>
      </c>
      <c r="J3551" s="1" t="s">
        <v>22</v>
      </c>
      <c r="K3551" s="1" t="s">
        <v>9026</v>
      </c>
      <c r="L3551" s="1" t="s">
        <v>34</v>
      </c>
      <c r="M3551" s="1" t="s">
        <v>35</v>
      </c>
      <c r="N3551" s="1" t="s">
        <v>26</v>
      </c>
    </row>
    <row r="3552" spans="1:14" x14ac:dyDescent="0.25">
      <c r="A3552" s="1" t="s">
        <v>9027</v>
      </c>
      <c r="B3552" s="1" t="s">
        <v>9028</v>
      </c>
      <c r="C3552" s="1" t="s">
        <v>16</v>
      </c>
      <c r="D3552" s="1" t="s">
        <v>30</v>
      </c>
      <c r="E3552" s="1" t="s">
        <v>328</v>
      </c>
      <c r="F3552" s="1" t="s">
        <v>19</v>
      </c>
      <c r="G3552" s="1" t="s">
        <v>19</v>
      </c>
      <c r="H3552" s="1" t="s">
        <v>44</v>
      </c>
      <c r="I3552" s="2">
        <v>44155.584594907406</v>
      </c>
      <c r="J3552" s="1" t="s">
        <v>22</v>
      </c>
      <c r="K3552" s="1" t="s">
        <v>9029</v>
      </c>
      <c r="L3552" s="1" t="s">
        <v>9030</v>
      </c>
      <c r="M3552" s="1" t="s">
        <v>304</v>
      </c>
      <c r="N3552" s="1" t="s">
        <v>26</v>
      </c>
    </row>
    <row r="3553" spans="1:14" x14ac:dyDescent="0.25">
      <c r="A3553" s="1" t="s">
        <v>9031</v>
      </c>
      <c r="B3553" s="1" t="s">
        <v>9032</v>
      </c>
      <c r="C3553" s="1" t="s">
        <v>9033</v>
      </c>
      <c r="D3553" s="1" t="s">
        <v>17</v>
      </c>
      <c r="E3553" s="1" t="s">
        <v>400</v>
      </c>
      <c r="F3553" s="1" t="s">
        <v>19</v>
      </c>
      <c r="G3553" s="1" t="s">
        <v>19</v>
      </c>
      <c r="H3553" s="1" t="s">
        <v>32</v>
      </c>
      <c r="I3553" s="2">
        <v>44614.461469907408</v>
      </c>
      <c r="J3553" s="1" t="s">
        <v>22</v>
      </c>
      <c r="K3553" s="1" t="s">
        <v>9034</v>
      </c>
      <c r="L3553" s="1" t="s">
        <v>34</v>
      </c>
      <c r="M3553" s="1" t="s">
        <v>35</v>
      </c>
      <c r="N3553" s="1" t="s">
        <v>26</v>
      </c>
    </row>
    <row r="3554" spans="1:14" x14ac:dyDescent="0.25">
      <c r="A3554" s="1" t="s">
        <v>9035</v>
      </c>
      <c r="B3554" s="1" t="s">
        <v>9036</v>
      </c>
      <c r="C3554" s="1" t="s">
        <v>9037</v>
      </c>
      <c r="D3554" s="1" t="s">
        <v>30</v>
      </c>
      <c r="E3554" s="1" t="s">
        <v>400</v>
      </c>
      <c r="F3554" s="1" t="s">
        <v>19</v>
      </c>
      <c r="G3554" s="1" t="s">
        <v>19</v>
      </c>
      <c r="H3554" s="1" t="s">
        <v>44</v>
      </c>
      <c r="I3554" s="2">
        <v>43480</v>
      </c>
      <c r="J3554" s="1" t="s">
        <v>22</v>
      </c>
      <c r="K3554" s="1" t="s">
        <v>9038</v>
      </c>
      <c r="L3554" s="1" t="s">
        <v>34</v>
      </c>
      <c r="M3554" s="1" t="s">
        <v>35</v>
      </c>
      <c r="N3554" s="1" t="s">
        <v>26</v>
      </c>
    </row>
    <row r="3555" spans="1:14" x14ac:dyDescent="0.25">
      <c r="A3555" s="1" t="s">
        <v>16138</v>
      </c>
      <c r="B3555" s="1" t="s">
        <v>16139</v>
      </c>
      <c r="C3555" s="1" t="s">
        <v>16140</v>
      </c>
      <c r="D3555" s="1" t="s">
        <v>17</v>
      </c>
      <c r="E3555" s="1" t="s">
        <v>229</v>
      </c>
      <c r="F3555" s="1" t="s">
        <v>19</v>
      </c>
      <c r="G3555" s="1" t="s">
        <v>19</v>
      </c>
      <c r="H3555" s="1" t="s">
        <v>498</v>
      </c>
      <c r="I3555" s="2">
        <v>42552</v>
      </c>
      <c r="J3555" s="1" t="s">
        <v>22</v>
      </c>
      <c r="K3555" s="1" t="s">
        <v>16141</v>
      </c>
      <c r="L3555" s="1" t="s">
        <v>34</v>
      </c>
      <c r="M3555" s="1" t="s">
        <v>35</v>
      </c>
      <c r="N3555" s="1" t="s">
        <v>26</v>
      </c>
    </row>
    <row r="3556" spans="1:14" x14ac:dyDescent="0.25">
      <c r="A3556" s="1" t="s">
        <v>9039</v>
      </c>
      <c r="B3556" s="1" t="s">
        <v>9040</v>
      </c>
      <c r="C3556" s="1" t="s">
        <v>9041</v>
      </c>
      <c r="D3556" s="1" t="s">
        <v>17</v>
      </c>
      <c r="E3556" s="1" t="s">
        <v>266</v>
      </c>
      <c r="F3556" s="1" t="s">
        <v>19</v>
      </c>
      <c r="G3556" s="1" t="s">
        <v>19</v>
      </c>
      <c r="H3556" s="1" t="s">
        <v>44</v>
      </c>
      <c r="I3556" s="2">
        <v>44652.434976851851</v>
      </c>
      <c r="J3556" s="1" t="s">
        <v>22</v>
      </c>
      <c r="K3556" s="1" t="s">
        <v>9042</v>
      </c>
      <c r="L3556" s="1" t="s">
        <v>216</v>
      </c>
      <c r="M3556" s="1" t="s">
        <v>158</v>
      </c>
      <c r="N3556" s="1" t="s">
        <v>26</v>
      </c>
    </row>
    <row r="3557" spans="1:14" x14ac:dyDescent="0.25">
      <c r="A3557" s="1" t="s">
        <v>9043</v>
      </c>
      <c r="B3557" s="1" t="s">
        <v>9044</v>
      </c>
      <c r="C3557" s="1" t="s">
        <v>9045</v>
      </c>
      <c r="D3557" s="1" t="s">
        <v>17</v>
      </c>
      <c r="E3557" s="1" t="s">
        <v>853</v>
      </c>
      <c r="F3557" s="1" t="s">
        <v>19</v>
      </c>
      <c r="G3557" s="1" t="s">
        <v>19</v>
      </c>
      <c r="H3557" s="1" t="s">
        <v>77</v>
      </c>
      <c r="I3557" s="2">
        <v>44277.570937500001</v>
      </c>
      <c r="J3557" s="1" t="s">
        <v>22</v>
      </c>
      <c r="K3557" s="1" t="s">
        <v>9046</v>
      </c>
      <c r="L3557" s="1" t="s">
        <v>34</v>
      </c>
      <c r="M3557" s="1" t="s">
        <v>35</v>
      </c>
      <c r="N3557" s="1" t="s">
        <v>26</v>
      </c>
    </row>
    <row r="3558" spans="1:14" x14ac:dyDescent="0.25">
      <c r="A3558" s="1" t="s">
        <v>9047</v>
      </c>
      <c r="B3558" s="1" t="s">
        <v>9048</v>
      </c>
      <c r="C3558" s="1" t="s">
        <v>9049</v>
      </c>
      <c r="D3558" s="1" t="s">
        <v>17</v>
      </c>
      <c r="E3558" s="1" t="s">
        <v>117</v>
      </c>
      <c r="F3558" s="1" t="s">
        <v>19</v>
      </c>
      <c r="G3558" s="1" t="s">
        <v>19</v>
      </c>
      <c r="H3558" s="1" t="s">
        <v>21</v>
      </c>
      <c r="I3558" s="2">
        <v>43209</v>
      </c>
      <c r="J3558" s="1" t="s">
        <v>22</v>
      </c>
      <c r="K3558" s="1" t="s">
        <v>9050</v>
      </c>
      <c r="L3558" s="1" t="s">
        <v>677</v>
      </c>
      <c r="M3558" s="1" t="s">
        <v>35</v>
      </c>
      <c r="N3558" s="1" t="s">
        <v>26</v>
      </c>
    </row>
    <row r="3559" spans="1:14" x14ac:dyDescent="0.25">
      <c r="A3559" s="1" t="s">
        <v>9051</v>
      </c>
      <c r="B3559" s="1" t="s">
        <v>9052</v>
      </c>
      <c r="C3559" s="1" t="s">
        <v>16</v>
      </c>
      <c r="D3559" s="1" t="s">
        <v>30</v>
      </c>
      <c r="E3559" s="1" t="s">
        <v>328</v>
      </c>
      <c r="F3559" s="1" t="s">
        <v>19</v>
      </c>
      <c r="G3559" s="1" t="s">
        <v>19</v>
      </c>
      <c r="H3559" s="1" t="s">
        <v>32</v>
      </c>
      <c r="I3559" s="2">
        <v>44692.434282407405</v>
      </c>
      <c r="J3559" s="1" t="s">
        <v>22</v>
      </c>
      <c r="K3559" s="1" t="s">
        <v>9053</v>
      </c>
      <c r="L3559" s="1" t="s">
        <v>34</v>
      </c>
      <c r="M3559" s="1" t="s">
        <v>35</v>
      </c>
      <c r="N3559" s="1" t="s">
        <v>26</v>
      </c>
    </row>
    <row r="3560" spans="1:14" x14ac:dyDescent="0.25">
      <c r="A3560" s="1" t="s">
        <v>9054</v>
      </c>
      <c r="B3560" s="1" t="s">
        <v>9055</v>
      </c>
      <c r="C3560" s="1" t="s">
        <v>9056</v>
      </c>
      <c r="D3560" s="1" t="s">
        <v>17</v>
      </c>
      <c r="E3560" s="1" t="s">
        <v>117</v>
      </c>
      <c r="F3560" s="1" t="s">
        <v>19</v>
      </c>
      <c r="G3560" s="1" t="s">
        <v>19</v>
      </c>
      <c r="H3560" s="1" t="s">
        <v>498</v>
      </c>
      <c r="I3560" s="2">
        <v>42817</v>
      </c>
      <c r="J3560" s="1" t="s">
        <v>22</v>
      </c>
      <c r="K3560" s="1" t="s">
        <v>9057</v>
      </c>
      <c r="L3560" s="1" t="s">
        <v>662</v>
      </c>
      <c r="M3560" s="1" t="s">
        <v>242</v>
      </c>
      <c r="N3560" s="1" t="s">
        <v>26</v>
      </c>
    </row>
    <row r="3561" spans="1:14" x14ac:dyDescent="0.25">
      <c r="A3561" s="1" t="s">
        <v>16142</v>
      </c>
      <c r="B3561" s="1" t="s">
        <v>16143</v>
      </c>
      <c r="C3561" s="1" t="s">
        <v>16144</v>
      </c>
      <c r="D3561" s="1" t="s">
        <v>17</v>
      </c>
      <c r="E3561" s="1" t="s">
        <v>148</v>
      </c>
      <c r="F3561" s="1" t="s">
        <v>19</v>
      </c>
      <c r="G3561" s="1" t="s">
        <v>19</v>
      </c>
      <c r="H3561" s="1" t="s">
        <v>498</v>
      </c>
      <c r="I3561" s="2">
        <v>42653</v>
      </c>
      <c r="J3561" s="1" t="s">
        <v>22</v>
      </c>
      <c r="K3561" s="1" t="s">
        <v>16145</v>
      </c>
      <c r="L3561" s="1" t="s">
        <v>34</v>
      </c>
      <c r="M3561" s="1" t="s">
        <v>35</v>
      </c>
      <c r="N3561" s="1" t="s">
        <v>26</v>
      </c>
    </row>
    <row r="3562" spans="1:14" x14ac:dyDescent="0.25">
      <c r="A3562" s="1" t="s">
        <v>9058</v>
      </c>
      <c r="B3562" s="1" t="s">
        <v>9059</v>
      </c>
      <c r="C3562" s="1" t="s">
        <v>9060</v>
      </c>
      <c r="D3562" s="1" t="s">
        <v>17</v>
      </c>
      <c r="E3562" s="1" t="s">
        <v>360</v>
      </c>
      <c r="F3562" s="1" t="s">
        <v>19</v>
      </c>
      <c r="G3562" s="1" t="s">
        <v>19</v>
      </c>
      <c r="H3562" s="1" t="s">
        <v>498</v>
      </c>
      <c r="I3562" s="2">
        <v>43011</v>
      </c>
      <c r="J3562" s="1" t="s">
        <v>22</v>
      </c>
      <c r="K3562" s="1" t="s">
        <v>9061</v>
      </c>
      <c r="L3562" s="1" t="s">
        <v>34</v>
      </c>
      <c r="M3562" s="1" t="s">
        <v>35</v>
      </c>
      <c r="N3562" s="1" t="s">
        <v>26</v>
      </c>
    </row>
    <row r="3563" spans="1:14" x14ac:dyDescent="0.25">
      <c r="A3563" s="1" t="s">
        <v>9062</v>
      </c>
      <c r="B3563" s="1" t="s">
        <v>9063</v>
      </c>
      <c r="C3563" s="1" t="s">
        <v>9064</v>
      </c>
      <c r="D3563" s="1" t="s">
        <v>17</v>
      </c>
      <c r="E3563" s="1" t="s">
        <v>143</v>
      </c>
      <c r="F3563" s="1" t="s">
        <v>19</v>
      </c>
      <c r="G3563" s="1" t="s">
        <v>19</v>
      </c>
      <c r="H3563" s="1" t="s">
        <v>498</v>
      </c>
      <c r="I3563" s="2">
        <v>43011</v>
      </c>
      <c r="J3563" s="1" t="s">
        <v>22</v>
      </c>
      <c r="K3563" s="1" t="s">
        <v>9065</v>
      </c>
      <c r="L3563" s="1" t="s">
        <v>1988</v>
      </c>
      <c r="M3563" s="1" t="s">
        <v>35</v>
      </c>
      <c r="N3563" s="1" t="s">
        <v>26</v>
      </c>
    </row>
    <row r="3564" spans="1:14" x14ac:dyDescent="0.25">
      <c r="A3564" s="1" t="s">
        <v>9066</v>
      </c>
      <c r="B3564" s="1" t="s">
        <v>9067</v>
      </c>
      <c r="C3564" s="1" t="s">
        <v>9068</v>
      </c>
      <c r="D3564" s="1" t="s">
        <v>30</v>
      </c>
      <c r="E3564" s="1" t="s">
        <v>138</v>
      </c>
      <c r="F3564" s="1" t="s">
        <v>19</v>
      </c>
      <c r="G3564" s="1" t="s">
        <v>19</v>
      </c>
      <c r="H3564" s="1" t="s">
        <v>498</v>
      </c>
      <c r="I3564" s="2">
        <v>43010</v>
      </c>
      <c r="J3564" s="1" t="s">
        <v>22</v>
      </c>
      <c r="K3564" s="1" t="s">
        <v>9069</v>
      </c>
      <c r="L3564" s="1" t="s">
        <v>34</v>
      </c>
      <c r="M3564" s="1" t="s">
        <v>35</v>
      </c>
      <c r="N3564" s="1" t="s">
        <v>26</v>
      </c>
    </row>
    <row r="3565" spans="1:14" x14ac:dyDescent="0.25">
      <c r="A3565" s="1" t="s">
        <v>9070</v>
      </c>
      <c r="B3565" s="1" t="s">
        <v>9071</v>
      </c>
      <c r="C3565" s="1" t="s">
        <v>16</v>
      </c>
      <c r="D3565" s="1" t="s">
        <v>30</v>
      </c>
      <c r="E3565" s="1" t="s">
        <v>182</v>
      </c>
      <c r="F3565" s="1" t="s">
        <v>19</v>
      </c>
      <c r="G3565" s="1" t="s">
        <v>19</v>
      </c>
      <c r="H3565" s="1" t="s">
        <v>32</v>
      </c>
      <c r="I3565" s="2">
        <v>43164</v>
      </c>
      <c r="J3565" s="1" t="s">
        <v>22</v>
      </c>
      <c r="K3565" s="1" t="s">
        <v>9072</v>
      </c>
      <c r="L3565" s="1" t="s">
        <v>34</v>
      </c>
      <c r="M3565" s="1" t="s">
        <v>35</v>
      </c>
      <c r="N3565" s="1" t="s">
        <v>26</v>
      </c>
    </row>
    <row r="3566" spans="1:14" x14ac:dyDescent="0.25">
      <c r="A3566" s="1" t="s">
        <v>9073</v>
      </c>
      <c r="B3566" s="1" t="s">
        <v>9074</v>
      </c>
      <c r="C3566" s="1" t="s">
        <v>9075</v>
      </c>
      <c r="D3566" s="1" t="s">
        <v>17</v>
      </c>
      <c r="E3566" s="1" t="s">
        <v>112</v>
      </c>
      <c r="F3566" s="1" t="s">
        <v>19</v>
      </c>
      <c r="G3566" s="1" t="s">
        <v>19</v>
      </c>
      <c r="H3566" s="1" t="s">
        <v>498</v>
      </c>
      <c r="I3566" s="2">
        <v>42940</v>
      </c>
      <c r="J3566" s="1" t="s">
        <v>22</v>
      </c>
      <c r="K3566" s="1" t="s">
        <v>9076</v>
      </c>
      <c r="L3566" s="1" t="s">
        <v>34</v>
      </c>
      <c r="M3566" s="1" t="s">
        <v>35</v>
      </c>
      <c r="N3566" s="1" t="s">
        <v>26</v>
      </c>
    </row>
    <row r="3567" spans="1:14" x14ac:dyDescent="0.25">
      <c r="A3567" s="1" t="s">
        <v>9077</v>
      </c>
      <c r="B3567" s="1" t="s">
        <v>9078</v>
      </c>
      <c r="C3567" s="1" t="s">
        <v>9079</v>
      </c>
      <c r="D3567" s="1" t="s">
        <v>17</v>
      </c>
      <c r="E3567" s="1" t="s">
        <v>58</v>
      </c>
      <c r="F3567" s="1" t="s">
        <v>19</v>
      </c>
      <c r="G3567" s="1" t="s">
        <v>19</v>
      </c>
      <c r="H3567" s="1" t="s">
        <v>498</v>
      </c>
      <c r="I3567" s="2">
        <v>42936</v>
      </c>
      <c r="J3567" s="1" t="s">
        <v>22</v>
      </c>
      <c r="K3567" s="1" t="s">
        <v>9080</v>
      </c>
      <c r="L3567" s="1" t="s">
        <v>34</v>
      </c>
      <c r="M3567" s="1" t="s">
        <v>35</v>
      </c>
      <c r="N3567" s="1" t="s">
        <v>26</v>
      </c>
    </row>
    <row r="3568" spans="1:14" x14ac:dyDescent="0.25">
      <c r="A3568" s="1" t="s">
        <v>9081</v>
      </c>
      <c r="B3568" s="1" t="s">
        <v>9082</v>
      </c>
      <c r="C3568" s="1" t="s">
        <v>9083</v>
      </c>
      <c r="D3568" s="1" t="s">
        <v>17</v>
      </c>
      <c r="E3568" s="1" t="s">
        <v>117</v>
      </c>
      <c r="F3568" s="1" t="s">
        <v>19</v>
      </c>
      <c r="G3568" s="1" t="s">
        <v>19</v>
      </c>
      <c r="H3568" s="1" t="s">
        <v>32</v>
      </c>
      <c r="I3568" s="2">
        <v>43558</v>
      </c>
      <c r="J3568" s="1" t="s">
        <v>22</v>
      </c>
      <c r="K3568" s="1" t="s">
        <v>9084</v>
      </c>
      <c r="L3568" s="1" t="s">
        <v>34</v>
      </c>
      <c r="M3568" s="1" t="s">
        <v>35</v>
      </c>
      <c r="N3568" s="1" t="s">
        <v>26</v>
      </c>
    </row>
    <row r="3569" spans="1:14" x14ac:dyDescent="0.25">
      <c r="A3569" s="1" t="s">
        <v>9085</v>
      </c>
      <c r="B3569" s="1" t="s">
        <v>9086</v>
      </c>
      <c r="C3569" s="1" t="s">
        <v>9087</v>
      </c>
      <c r="D3569" s="1" t="s">
        <v>30</v>
      </c>
      <c r="E3569" s="1" t="s">
        <v>117</v>
      </c>
      <c r="F3569" s="1" t="s">
        <v>19</v>
      </c>
      <c r="G3569" s="1" t="s">
        <v>19</v>
      </c>
      <c r="H3569" s="1" t="s">
        <v>498</v>
      </c>
      <c r="I3569" s="2">
        <v>43010</v>
      </c>
      <c r="J3569" s="1" t="s">
        <v>22</v>
      </c>
      <c r="K3569" s="1" t="s">
        <v>9088</v>
      </c>
      <c r="L3569" s="1" t="s">
        <v>5452</v>
      </c>
      <c r="M3569" s="1" t="s">
        <v>35</v>
      </c>
      <c r="N3569" s="1" t="s">
        <v>26</v>
      </c>
    </row>
    <row r="3570" spans="1:14" x14ac:dyDescent="0.25">
      <c r="A3570" s="1" t="s">
        <v>9089</v>
      </c>
      <c r="B3570" s="1" t="s">
        <v>9090</v>
      </c>
      <c r="C3570" s="1" t="s">
        <v>9091</v>
      </c>
      <c r="D3570" s="1" t="s">
        <v>17</v>
      </c>
      <c r="E3570" s="1" t="s">
        <v>192</v>
      </c>
      <c r="F3570" s="1" t="s">
        <v>19</v>
      </c>
      <c r="G3570" s="1" t="s">
        <v>19</v>
      </c>
      <c r="H3570" s="1" t="s">
        <v>498</v>
      </c>
      <c r="I3570" s="2">
        <v>43006</v>
      </c>
      <c r="J3570" s="1" t="s">
        <v>22</v>
      </c>
      <c r="K3570" s="1" t="s">
        <v>9092</v>
      </c>
      <c r="L3570" s="1" t="s">
        <v>34</v>
      </c>
      <c r="M3570" s="1" t="s">
        <v>35</v>
      </c>
      <c r="N3570" s="1" t="s">
        <v>26</v>
      </c>
    </row>
    <row r="3571" spans="1:14" x14ac:dyDescent="0.25">
      <c r="A3571" s="1" t="s">
        <v>9093</v>
      </c>
      <c r="B3571" s="1" t="s">
        <v>9094</v>
      </c>
      <c r="C3571" s="1" t="s">
        <v>9095</v>
      </c>
      <c r="D3571" s="1" t="s">
        <v>30</v>
      </c>
      <c r="E3571" s="1" t="s">
        <v>38</v>
      </c>
      <c r="F3571" s="1" t="s">
        <v>19</v>
      </c>
      <c r="G3571" s="1" t="s">
        <v>19</v>
      </c>
      <c r="H3571" s="1" t="s">
        <v>59</v>
      </c>
      <c r="I3571" s="2">
        <v>43040</v>
      </c>
      <c r="J3571" s="1" t="s">
        <v>22</v>
      </c>
      <c r="K3571" s="1" t="s">
        <v>9096</v>
      </c>
      <c r="L3571" s="1" t="s">
        <v>261</v>
      </c>
      <c r="M3571" s="1" t="s">
        <v>262</v>
      </c>
      <c r="N3571" s="1" t="s">
        <v>26</v>
      </c>
    </row>
    <row r="3572" spans="1:14" x14ac:dyDescent="0.25">
      <c r="A3572" s="1" t="s">
        <v>9097</v>
      </c>
      <c r="B3572" s="1" t="s">
        <v>9098</v>
      </c>
      <c r="C3572" s="1" t="s">
        <v>9099</v>
      </c>
      <c r="D3572" s="1" t="s">
        <v>206</v>
      </c>
      <c r="E3572" s="1" t="s">
        <v>266</v>
      </c>
      <c r="F3572" s="1" t="s">
        <v>19</v>
      </c>
      <c r="G3572" s="1" t="s">
        <v>19</v>
      </c>
      <c r="H3572" s="1" t="s">
        <v>498</v>
      </c>
      <c r="I3572" s="2">
        <v>43011</v>
      </c>
      <c r="J3572" s="1" t="s">
        <v>22</v>
      </c>
      <c r="K3572" s="1" t="s">
        <v>9100</v>
      </c>
      <c r="L3572" s="1" t="s">
        <v>34</v>
      </c>
      <c r="M3572" s="1" t="s">
        <v>35</v>
      </c>
      <c r="N3572" s="1" t="s">
        <v>1722</v>
      </c>
    </row>
    <row r="3573" spans="1:14" x14ac:dyDescent="0.25">
      <c r="A3573" s="1" t="s">
        <v>9101</v>
      </c>
      <c r="B3573" s="1" t="s">
        <v>9102</v>
      </c>
      <c r="C3573" s="1" t="s">
        <v>9103</v>
      </c>
      <c r="D3573" s="1" t="s">
        <v>17</v>
      </c>
      <c r="E3573" s="1" t="s">
        <v>38</v>
      </c>
      <c r="F3573" s="1" t="s">
        <v>19</v>
      </c>
      <c r="G3573" s="1" t="s">
        <v>19</v>
      </c>
      <c r="H3573" s="1" t="s">
        <v>32</v>
      </c>
      <c r="I3573" s="2">
        <v>44617.478796296295</v>
      </c>
      <c r="J3573" s="1" t="s">
        <v>22</v>
      </c>
      <c r="K3573" s="1" t="s">
        <v>9104</v>
      </c>
      <c r="L3573" s="1" t="s">
        <v>34</v>
      </c>
      <c r="M3573" s="1" t="s">
        <v>35</v>
      </c>
      <c r="N3573" s="1" t="s">
        <v>26</v>
      </c>
    </row>
    <row r="3574" spans="1:14" x14ac:dyDescent="0.25">
      <c r="A3574" s="1" t="s">
        <v>9105</v>
      </c>
      <c r="B3574" s="1" t="s">
        <v>9106</v>
      </c>
      <c r="C3574" s="1" t="s">
        <v>9107</v>
      </c>
      <c r="D3574" s="1" t="s">
        <v>30</v>
      </c>
      <c r="E3574" s="1" t="s">
        <v>313</v>
      </c>
      <c r="F3574" s="1" t="s">
        <v>19</v>
      </c>
      <c r="G3574" s="1" t="s">
        <v>19</v>
      </c>
      <c r="H3574" s="1" t="s">
        <v>32</v>
      </c>
      <c r="I3574" s="2">
        <v>44617.362893518519</v>
      </c>
      <c r="J3574" s="1" t="s">
        <v>22</v>
      </c>
      <c r="K3574" s="1" t="s">
        <v>9108</v>
      </c>
      <c r="L3574" s="1" t="s">
        <v>2055</v>
      </c>
      <c r="M3574" s="1" t="s">
        <v>25</v>
      </c>
      <c r="N3574" s="1" t="s">
        <v>26</v>
      </c>
    </row>
    <row r="3575" spans="1:14" x14ac:dyDescent="0.25">
      <c r="A3575" s="1" t="s">
        <v>9109</v>
      </c>
      <c r="B3575" s="1" t="s">
        <v>9110</v>
      </c>
      <c r="C3575" s="1" t="s">
        <v>9111</v>
      </c>
      <c r="D3575" s="1" t="s">
        <v>17</v>
      </c>
      <c r="E3575" s="1" t="s">
        <v>138</v>
      </c>
      <c r="F3575" s="1" t="s">
        <v>19</v>
      </c>
      <c r="G3575" s="1" t="s">
        <v>19</v>
      </c>
      <c r="H3575" s="1" t="s">
        <v>44</v>
      </c>
      <c r="I3575" s="2">
        <v>44165.427037037036</v>
      </c>
      <c r="J3575" s="1" t="s">
        <v>22</v>
      </c>
      <c r="K3575" s="1" t="s">
        <v>9112</v>
      </c>
      <c r="L3575" s="1" t="s">
        <v>9113</v>
      </c>
      <c r="M3575" s="1" t="s">
        <v>1332</v>
      </c>
      <c r="N3575" s="1" t="s">
        <v>26</v>
      </c>
    </row>
    <row r="3576" spans="1:14" x14ac:dyDescent="0.25">
      <c r="A3576" s="1" t="s">
        <v>9114</v>
      </c>
      <c r="B3576" s="1" t="s">
        <v>9115</v>
      </c>
      <c r="C3576" s="1" t="s">
        <v>16</v>
      </c>
      <c r="D3576" s="1" t="s">
        <v>30</v>
      </c>
      <c r="E3576" s="1" t="s">
        <v>182</v>
      </c>
      <c r="F3576" s="1" t="s">
        <v>19</v>
      </c>
      <c r="G3576" s="1" t="s">
        <v>19</v>
      </c>
      <c r="H3576" s="1" t="s">
        <v>44</v>
      </c>
      <c r="I3576" s="2">
        <v>44130.349826388891</v>
      </c>
      <c r="J3576" s="1" t="s">
        <v>22</v>
      </c>
      <c r="K3576" s="1" t="s">
        <v>9116</v>
      </c>
      <c r="L3576" s="1" t="s">
        <v>24</v>
      </c>
      <c r="M3576" s="1" t="s">
        <v>25</v>
      </c>
      <c r="N3576" s="1" t="s">
        <v>26</v>
      </c>
    </row>
    <row r="3577" spans="1:14" x14ac:dyDescent="0.25">
      <c r="A3577" s="1" t="s">
        <v>9117</v>
      </c>
      <c r="B3577" s="1" t="s">
        <v>6612</v>
      </c>
      <c r="C3577" s="1" t="s">
        <v>9118</v>
      </c>
      <c r="D3577" s="1" t="s">
        <v>17</v>
      </c>
      <c r="E3577" s="1" t="s">
        <v>1586</v>
      </c>
      <c r="F3577" s="1" t="s">
        <v>19</v>
      </c>
      <c r="G3577" s="1" t="s">
        <v>19</v>
      </c>
      <c r="H3577" s="1" t="s">
        <v>44</v>
      </c>
      <c r="I3577" s="2">
        <v>44363.372499999998</v>
      </c>
      <c r="J3577" s="1" t="s">
        <v>22</v>
      </c>
      <c r="K3577" s="1" t="s">
        <v>9119</v>
      </c>
      <c r="L3577" s="1" t="s">
        <v>188</v>
      </c>
      <c r="M3577" s="1" t="s">
        <v>25</v>
      </c>
      <c r="N3577" s="1" t="s">
        <v>26</v>
      </c>
    </row>
    <row r="3578" spans="1:14" x14ac:dyDescent="0.25">
      <c r="A3578" s="1" t="s">
        <v>9120</v>
      </c>
      <c r="B3578" s="1" t="s">
        <v>9121</v>
      </c>
      <c r="C3578" s="1" t="s">
        <v>9122</v>
      </c>
      <c r="D3578" s="1" t="s">
        <v>17</v>
      </c>
      <c r="E3578" s="1" t="s">
        <v>53</v>
      </c>
      <c r="F3578" s="1" t="s">
        <v>19</v>
      </c>
      <c r="G3578" s="1" t="s">
        <v>19</v>
      </c>
      <c r="H3578" s="1" t="s">
        <v>32</v>
      </c>
      <c r="I3578" s="2">
        <v>44615.573101851849</v>
      </c>
      <c r="J3578" s="1" t="s">
        <v>22</v>
      </c>
      <c r="K3578" s="1" t="s">
        <v>9123</v>
      </c>
      <c r="L3578" s="1" t="s">
        <v>261</v>
      </c>
      <c r="M3578" s="1" t="s">
        <v>262</v>
      </c>
      <c r="N3578" s="1" t="s">
        <v>26</v>
      </c>
    </row>
    <row r="3579" spans="1:14" x14ac:dyDescent="0.25">
      <c r="A3579" s="1" t="s">
        <v>16146</v>
      </c>
      <c r="B3579" s="1" t="s">
        <v>16147</v>
      </c>
      <c r="C3579" s="1" t="s">
        <v>16148</v>
      </c>
      <c r="D3579" s="1" t="s">
        <v>17</v>
      </c>
      <c r="E3579" s="1" t="s">
        <v>400</v>
      </c>
      <c r="F3579" s="1" t="s">
        <v>19</v>
      </c>
      <c r="G3579" s="1" t="s">
        <v>19</v>
      </c>
      <c r="H3579" s="1" t="s">
        <v>59</v>
      </c>
      <c r="I3579" s="2">
        <v>42542</v>
      </c>
      <c r="J3579" s="1" t="s">
        <v>22</v>
      </c>
      <c r="K3579" s="1" t="s">
        <v>16149</v>
      </c>
      <c r="L3579" s="1" t="s">
        <v>34</v>
      </c>
      <c r="M3579" s="1" t="s">
        <v>35</v>
      </c>
      <c r="N3579" s="1" t="s">
        <v>26</v>
      </c>
    </row>
    <row r="3580" spans="1:14" x14ac:dyDescent="0.25">
      <c r="A3580" s="1" t="s">
        <v>9124</v>
      </c>
      <c r="B3580" s="1" t="s">
        <v>9125</v>
      </c>
      <c r="C3580" s="1" t="s">
        <v>9126</v>
      </c>
      <c r="D3580" s="1" t="s">
        <v>17</v>
      </c>
      <c r="E3580" s="1" t="s">
        <v>154</v>
      </c>
      <c r="F3580" s="1" t="s">
        <v>19</v>
      </c>
      <c r="G3580" s="1" t="s">
        <v>19</v>
      </c>
      <c r="H3580" s="1" t="s">
        <v>44</v>
      </c>
      <c r="I3580" s="2">
        <v>44113.407326388886</v>
      </c>
      <c r="J3580" s="1" t="s">
        <v>22</v>
      </c>
      <c r="K3580" s="1" t="s">
        <v>9127</v>
      </c>
      <c r="L3580" s="1" t="s">
        <v>9128</v>
      </c>
      <c r="M3580" s="1" t="s">
        <v>86</v>
      </c>
      <c r="N3580" s="1" t="s">
        <v>26</v>
      </c>
    </row>
    <row r="3581" spans="1:14" x14ac:dyDescent="0.25">
      <c r="A3581" s="1" t="s">
        <v>9129</v>
      </c>
      <c r="B3581" s="1" t="s">
        <v>9130</v>
      </c>
      <c r="C3581" s="1" t="s">
        <v>9131</v>
      </c>
      <c r="D3581" s="1" t="s">
        <v>17</v>
      </c>
      <c r="E3581" s="1" t="s">
        <v>117</v>
      </c>
      <c r="F3581" s="1" t="s">
        <v>19</v>
      </c>
      <c r="G3581" s="1" t="s">
        <v>19</v>
      </c>
      <c r="H3581" s="1" t="s">
        <v>621</v>
      </c>
      <c r="I3581" s="2">
        <v>43529</v>
      </c>
      <c r="J3581" s="1" t="s">
        <v>22</v>
      </c>
      <c r="K3581" s="1" t="s">
        <v>9132</v>
      </c>
      <c r="L3581" s="1" t="s">
        <v>34</v>
      </c>
      <c r="M3581" s="1" t="s">
        <v>35</v>
      </c>
      <c r="N3581" s="1" t="s">
        <v>26</v>
      </c>
    </row>
    <row r="3582" spans="1:14" x14ac:dyDescent="0.25">
      <c r="A3582" s="1" t="s">
        <v>16150</v>
      </c>
      <c r="B3582" s="1" t="s">
        <v>16151</v>
      </c>
      <c r="C3582" s="1" t="s">
        <v>16152</v>
      </c>
      <c r="D3582" s="1" t="s">
        <v>17</v>
      </c>
      <c r="E3582" s="1" t="s">
        <v>117</v>
      </c>
      <c r="F3582" s="1" t="s">
        <v>19</v>
      </c>
      <c r="G3582" s="1" t="s">
        <v>19</v>
      </c>
      <c r="H3582" s="1" t="s">
        <v>498</v>
      </c>
      <c r="I3582" s="2">
        <v>42544</v>
      </c>
      <c r="J3582" s="1" t="s">
        <v>22</v>
      </c>
      <c r="K3582" s="1" t="s">
        <v>16153</v>
      </c>
      <c r="L3582" s="1" t="s">
        <v>3579</v>
      </c>
      <c r="M3582" s="1" t="s">
        <v>2039</v>
      </c>
      <c r="N3582" s="1" t="s">
        <v>26</v>
      </c>
    </row>
    <row r="3583" spans="1:14" x14ac:dyDescent="0.25">
      <c r="A3583" s="1" t="s">
        <v>16154</v>
      </c>
      <c r="B3583" s="1" t="s">
        <v>16155</v>
      </c>
      <c r="C3583" s="1" t="s">
        <v>16156</v>
      </c>
      <c r="D3583" s="1" t="s">
        <v>30</v>
      </c>
      <c r="E3583" s="1" t="s">
        <v>1822</v>
      </c>
      <c r="F3583" s="1" t="s">
        <v>19</v>
      </c>
      <c r="G3583" s="1" t="s">
        <v>19</v>
      </c>
      <c r="H3583" s="1" t="s">
        <v>498</v>
      </c>
      <c r="I3583" s="2">
        <v>42548</v>
      </c>
      <c r="J3583" s="1" t="s">
        <v>22</v>
      </c>
      <c r="K3583" s="1" t="s">
        <v>16157</v>
      </c>
      <c r="L3583" s="1" t="s">
        <v>315</v>
      </c>
      <c r="M3583" s="1" t="s">
        <v>35</v>
      </c>
      <c r="N3583" s="1" t="s">
        <v>26</v>
      </c>
    </row>
    <row r="3584" spans="1:14" x14ac:dyDescent="0.25">
      <c r="A3584" s="1" t="s">
        <v>9133</v>
      </c>
      <c r="B3584" s="1" t="s">
        <v>9134</v>
      </c>
      <c r="C3584" s="1" t="s">
        <v>9135</v>
      </c>
      <c r="D3584" s="1" t="s">
        <v>17</v>
      </c>
      <c r="E3584" s="1" t="s">
        <v>43</v>
      </c>
      <c r="F3584" s="1" t="s">
        <v>19</v>
      </c>
      <c r="G3584" s="1" t="s">
        <v>19</v>
      </c>
      <c r="H3584" s="1" t="s">
        <v>77</v>
      </c>
      <c r="I3584" s="2">
        <v>44620.339189814818</v>
      </c>
      <c r="J3584" s="1" t="s">
        <v>22</v>
      </c>
      <c r="K3584" s="1" t="s">
        <v>9136</v>
      </c>
      <c r="L3584" s="1" t="s">
        <v>34</v>
      </c>
      <c r="M3584" s="1" t="s">
        <v>35</v>
      </c>
      <c r="N3584" s="1" t="s">
        <v>26</v>
      </c>
    </row>
    <row r="3585" spans="1:14" x14ac:dyDescent="0.25">
      <c r="A3585" s="1" t="s">
        <v>9137</v>
      </c>
      <c r="B3585" s="1" t="s">
        <v>9138</v>
      </c>
      <c r="C3585" s="1" t="s">
        <v>9139</v>
      </c>
      <c r="D3585" s="1" t="s">
        <v>17</v>
      </c>
      <c r="E3585" s="1" t="s">
        <v>53</v>
      </c>
      <c r="F3585" s="1" t="s">
        <v>19</v>
      </c>
      <c r="G3585" s="1" t="s">
        <v>19</v>
      </c>
      <c r="H3585" s="1" t="s">
        <v>21</v>
      </c>
      <c r="I3585" s="2">
        <v>42965</v>
      </c>
      <c r="J3585" s="1" t="s">
        <v>22</v>
      </c>
      <c r="K3585" s="1" t="s">
        <v>9140</v>
      </c>
      <c r="L3585" s="1" t="s">
        <v>34</v>
      </c>
      <c r="M3585" s="1" t="s">
        <v>35</v>
      </c>
      <c r="N3585" s="1" t="s">
        <v>26</v>
      </c>
    </row>
    <row r="3586" spans="1:14" x14ac:dyDescent="0.25">
      <c r="A3586" s="1" t="s">
        <v>9141</v>
      </c>
      <c r="B3586" s="1" t="s">
        <v>9142</v>
      </c>
      <c r="C3586" s="1" t="s">
        <v>9143</v>
      </c>
      <c r="D3586" s="1" t="s">
        <v>30</v>
      </c>
      <c r="E3586" s="1" t="s">
        <v>138</v>
      </c>
      <c r="F3586" s="1" t="s">
        <v>19</v>
      </c>
      <c r="G3586" s="1" t="s">
        <v>19</v>
      </c>
      <c r="H3586" s="1" t="s">
        <v>44</v>
      </c>
      <c r="I3586" s="2">
        <v>44526.379664351851</v>
      </c>
      <c r="J3586" s="1" t="s">
        <v>22</v>
      </c>
      <c r="K3586" s="1" t="s">
        <v>9144</v>
      </c>
      <c r="L3586" s="1" t="s">
        <v>315</v>
      </c>
      <c r="M3586" s="1" t="s">
        <v>35</v>
      </c>
      <c r="N3586" s="1" t="s">
        <v>26</v>
      </c>
    </row>
    <row r="3587" spans="1:14" x14ac:dyDescent="0.25">
      <c r="A3587" s="1" t="s">
        <v>9145</v>
      </c>
      <c r="B3587" s="1" t="s">
        <v>9146</v>
      </c>
      <c r="C3587" s="1" t="s">
        <v>9147</v>
      </c>
      <c r="D3587" s="1" t="s">
        <v>17</v>
      </c>
      <c r="E3587" s="1" t="s">
        <v>199</v>
      </c>
      <c r="F3587" s="1" t="s">
        <v>19</v>
      </c>
      <c r="G3587" s="1" t="s">
        <v>19</v>
      </c>
      <c r="H3587" s="1" t="s">
        <v>498</v>
      </c>
      <c r="I3587" s="2">
        <v>43768.615949074076</v>
      </c>
      <c r="J3587" s="1" t="s">
        <v>22</v>
      </c>
      <c r="K3587" s="1" t="s">
        <v>9148</v>
      </c>
      <c r="L3587" s="1" t="s">
        <v>34</v>
      </c>
      <c r="M3587" s="1" t="s">
        <v>35</v>
      </c>
      <c r="N3587" s="1" t="s">
        <v>26</v>
      </c>
    </row>
    <row r="3588" spans="1:14" x14ac:dyDescent="0.25">
      <c r="A3588" s="1" t="s">
        <v>9149</v>
      </c>
      <c r="B3588" s="1" t="s">
        <v>9150</v>
      </c>
      <c r="C3588" s="1" t="s">
        <v>9151</v>
      </c>
      <c r="D3588" s="1" t="s">
        <v>17</v>
      </c>
      <c r="E3588" s="1" t="s">
        <v>148</v>
      </c>
      <c r="F3588" s="1" t="s">
        <v>19</v>
      </c>
      <c r="G3588" s="1" t="s">
        <v>19</v>
      </c>
      <c r="H3588" s="1" t="s">
        <v>498</v>
      </c>
      <c r="I3588" s="2">
        <v>43768.647372685184</v>
      </c>
      <c r="J3588" s="1" t="s">
        <v>22</v>
      </c>
      <c r="K3588" s="1" t="s">
        <v>9152</v>
      </c>
      <c r="L3588" s="1" t="s">
        <v>178</v>
      </c>
      <c r="M3588" s="1" t="s">
        <v>25</v>
      </c>
      <c r="N3588" s="1" t="s">
        <v>26</v>
      </c>
    </row>
    <row r="3589" spans="1:14" x14ac:dyDescent="0.25">
      <c r="A3589" s="1" t="s">
        <v>9153</v>
      </c>
      <c r="B3589" s="1" t="s">
        <v>9154</v>
      </c>
      <c r="C3589" s="1" t="s">
        <v>16</v>
      </c>
      <c r="D3589" s="1" t="s">
        <v>30</v>
      </c>
      <c r="E3589" s="1" t="s">
        <v>53</v>
      </c>
      <c r="F3589" s="1" t="s">
        <v>19</v>
      </c>
      <c r="G3589" s="1" t="s">
        <v>19</v>
      </c>
      <c r="H3589" s="1" t="s">
        <v>498</v>
      </c>
      <c r="I3589" s="2">
        <v>44636.587071759262</v>
      </c>
      <c r="J3589" s="1" t="s">
        <v>22</v>
      </c>
      <c r="K3589" s="1" t="s">
        <v>9155</v>
      </c>
      <c r="L3589" s="1" t="s">
        <v>34</v>
      </c>
      <c r="M3589" s="1" t="s">
        <v>35</v>
      </c>
      <c r="N3589" s="1" t="s">
        <v>26</v>
      </c>
    </row>
    <row r="3590" spans="1:14" x14ac:dyDescent="0.25">
      <c r="A3590" s="1" t="s">
        <v>9156</v>
      </c>
      <c r="B3590" s="1" t="s">
        <v>9157</v>
      </c>
      <c r="C3590" s="1" t="s">
        <v>9158</v>
      </c>
      <c r="D3590" s="1" t="s">
        <v>17</v>
      </c>
      <c r="E3590" s="1" t="s">
        <v>406</v>
      </c>
      <c r="F3590" s="1" t="s">
        <v>19</v>
      </c>
      <c r="G3590" s="1" t="s">
        <v>19</v>
      </c>
      <c r="H3590" s="1" t="s">
        <v>498</v>
      </c>
      <c r="I3590" s="2">
        <v>43822.501909722225</v>
      </c>
      <c r="J3590" s="1" t="s">
        <v>22</v>
      </c>
      <c r="K3590" s="1" t="s">
        <v>9159</v>
      </c>
      <c r="L3590" s="1" t="s">
        <v>34</v>
      </c>
      <c r="M3590" s="1" t="s">
        <v>35</v>
      </c>
      <c r="N3590" s="1" t="s">
        <v>26</v>
      </c>
    </row>
    <row r="3591" spans="1:14" x14ac:dyDescent="0.25">
      <c r="A3591" s="1" t="s">
        <v>9160</v>
      </c>
      <c r="B3591" s="1" t="s">
        <v>9161</v>
      </c>
      <c r="C3591" s="1" t="s">
        <v>9162</v>
      </c>
      <c r="D3591" s="1" t="s">
        <v>17</v>
      </c>
      <c r="E3591" s="1" t="s">
        <v>406</v>
      </c>
      <c r="F3591" s="1" t="s">
        <v>19</v>
      </c>
      <c r="G3591" s="1" t="s">
        <v>19</v>
      </c>
      <c r="H3591" s="1" t="s">
        <v>44</v>
      </c>
      <c r="I3591" s="2">
        <v>44442.594861111109</v>
      </c>
      <c r="J3591" s="1" t="s">
        <v>22</v>
      </c>
      <c r="K3591" s="1" t="s">
        <v>9163</v>
      </c>
      <c r="L3591" s="1" t="s">
        <v>1316</v>
      </c>
      <c r="M3591" s="1" t="s">
        <v>424</v>
      </c>
      <c r="N3591" s="1" t="s">
        <v>26</v>
      </c>
    </row>
    <row r="3592" spans="1:14" x14ac:dyDescent="0.25">
      <c r="A3592" s="1" t="s">
        <v>9164</v>
      </c>
      <c r="B3592" s="1" t="s">
        <v>9165</v>
      </c>
      <c r="C3592" s="1" t="s">
        <v>9166</v>
      </c>
      <c r="D3592" s="1" t="s">
        <v>17</v>
      </c>
      <c r="E3592" s="1" t="s">
        <v>117</v>
      </c>
      <c r="F3592" s="1" t="s">
        <v>19</v>
      </c>
      <c r="G3592" s="1" t="s">
        <v>19</v>
      </c>
      <c r="H3592" s="1" t="s">
        <v>498</v>
      </c>
      <c r="I3592" s="2">
        <v>43859.440775462965</v>
      </c>
      <c r="J3592" s="1" t="s">
        <v>22</v>
      </c>
      <c r="K3592" s="1" t="s">
        <v>9167</v>
      </c>
      <c r="L3592" s="1" t="s">
        <v>34</v>
      </c>
      <c r="M3592" s="1" t="s">
        <v>35</v>
      </c>
      <c r="N3592" s="1" t="s">
        <v>26</v>
      </c>
    </row>
    <row r="3593" spans="1:14" x14ac:dyDescent="0.25">
      <c r="A3593" s="1" t="s">
        <v>9168</v>
      </c>
      <c r="B3593" s="1" t="s">
        <v>9169</v>
      </c>
      <c r="C3593" s="1" t="s">
        <v>9170</v>
      </c>
      <c r="D3593" s="1" t="s">
        <v>30</v>
      </c>
      <c r="E3593" s="1" t="s">
        <v>154</v>
      </c>
      <c r="F3593" s="1" t="s">
        <v>19</v>
      </c>
      <c r="G3593" s="1" t="s">
        <v>19</v>
      </c>
      <c r="H3593" s="1" t="s">
        <v>498</v>
      </c>
      <c r="I3593" s="2">
        <v>43859.508935185186</v>
      </c>
      <c r="J3593" s="1" t="s">
        <v>22</v>
      </c>
      <c r="K3593" s="1" t="s">
        <v>9171</v>
      </c>
      <c r="L3593" s="1" t="s">
        <v>34</v>
      </c>
      <c r="M3593" s="1" t="s">
        <v>35</v>
      </c>
      <c r="N3593" s="1" t="s">
        <v>26</v>
      </c>
    </row>
    <row r="3594" spans="1:14" x14ac:dyDescent="0.25">
      <c r="A3594" s="1" t="s">
        <v>9172</v>
      </c>
      <c r="B3594" s="1" t="s">
        <v>9173</v>
      </c>
      <c r="C3594" s="1" t="s">
        <v>9174</v>
      </c>
      <c r="D3594" s="1" t="s">
        <v>17</v>
      </c>
      <c r="E3594" s="1" t="s">
        <v>199</v>
      </c>
      <c r="F3594" s="1" t="s">
        <v>19</v>
      </c>
      <c r="G3594" s="1" t="s">
        <v>19</v>
      </c>
      <c r="H3594" s="1" t="s">
        <v>44</v>
      </c>
      <c r="I3594" s="2">
        <v>44686.335821759261</v>
      </c>
      <c r="J3594" s="1" t="s">
        <v>22</v>
      </c>
      <c r="K3594" s="1" t="s">
        <v>9175</v>
      </c>
      <c r="L3594" s="1" t="s">
        <v>34</v>
      </c>
      <c r="M3594" s="1" t="s">
        <v>35</v>
      </c>
      <c r="N3594" s="1" t="s">
        <v>26</v>
      </c>
    </row>
    <row r="3595" spans="1:14" x14ac:dyDescent="0.25">
      <c r="A3595" s="1" t="s">
        <v>9176</v>
      </c>
      <c r="B3595" s="1" t="s">
        <v>9177</v>
      </c>
      <c r="C3595" s="1" t="s">
        <v>9178</v>
      </c>
      <c r="D3595" s="1" t="s">
        <v>30</v>
      </c>
      <c r="E3595" s="1" t="s">
        <v>63</v>
      </c>
      <c r="F3595" s="1" t="s">
        <v>19</v>
      </c>
      <c r="G3595" s="1" t="s">
        <v>19</v>
      </c>
      <c r="H3595" s="1" t="s">
        <v>498</v>
      </c>
      <c r="I3595" s="2">
        <v>43815.613229166665</v>
      </c>
      <c r="J3595" s="1" t="s">
        <v>22</v>
      </c>
      <c r="K3595" s="1" t="s">
        <v>9179</v>
      </c>
      <c r="L3595" s="1" t="s">
        <v>34</v>
      </c>
      <c r="M3595" s="1" t="s">
        <v>35</v>
      </c>
      <c r="N3595" s="1" t="s">
        <v>26</v>
      </c>
    </row>
    <row r="3596" spans="1:14" x14ac:dyDescent="0.25">
      <c r="A3596" s="1" t="s">
        <v>9180</v>
      </c>
      <c r="B3596" s="1" t="s">
        <v>9181</v>
      </c>
      <c r="C3596" s="1" t="s">
        <v>9182</v>
      </c>
      <c r="D3596" s="1" t="s">
        <v>17</v>
      </c>
      <c r="E3596" s="1" t="s">
        <v>117</v>
      </c>
      <c r="F3596" s="1" t="s">
        <v>19</v>
      </c>
      <c r="G3596" s="1" t="s">
        <v>19</v>
      </c>
      <c r="H3596" s="1" t="s">
        <v>44</v>
      </c>
      <c r="I3596" s="2">
        <v>42901</v>
      </c>
      <c r="J3596" s="1" t="s">
        <v>22</v>
      </c>
      <c r="K3596" s="1" t="s">
        <v>9183</v>
      </c>
      <c r="L3596" s="1" t="s">
        <v>2055</v>
      </c>
      <c r="M3596" s="1" t="s">
        <v>25</v>
      </c>
      <c r="N3596" s="1" t="s">
        <v>26</v>
      </c>
    </row>
    <row r="3597" spans="1:14" x14ac:dyDescent="0.25">
      <c r="A3597" s="1" t="s">
        <v>9184</v>
      </c>
      <c r="B3597" s="1" t="s">
        <v>9185</v>
      </c>
      <c r="C3597" s="1" t="s">
        <v>9186</v>
      </c>
      <c r="D3597" s="1" t="s">
        <v>17</v>
      </c>
      <c r="E3597" s="1" t="s">
        <v>117</v>
      </c>
      <c r="F3597" s="1" t="s">
        <v>19</v>
      </c>
      <c r="G3597" s="1" t="s">
        <v>19</v>
      </c>
      <c r="H3597" s="1" t="s">
        <v>32</v>
      </c>
      <c r="I3597" s="2">
        <v>44620.671863425923</v>
      </c>
      <c r="J3597" s="1" t="s">
        <v>22</v>
      </c>
      <c r="K3597" s="1" t="s">
        <v>9187</v>
      </c>
      <c r="L3597" s="1" t="s">
        <v>34</v>
      </c>
      <c r="M3597" s="1" t="s">
        <v>35</v>
      </c>
      <c r="N3597" s="1" t="s">
        <v>26</v>
      </c>
    </row>
    <row r="3598" spans="1:14" x14ac:dyDescent="0.25">
      <c r="A3598" s="1" t="s">
        <v>9188</v>
      </c>
      <c r="B3598" s="1" t="s">
        <v>9189</v>
      </c>
      <c r="C3598" s="1" t="s">
        <v>9190</v>
      </c>
      <c r="D3598" s="1" t="s">
        <v>30</v>
      </c>
      <c r="E3598" s="1" t="s">
        <v>38</v>
      </c>
      <c r="F3598" s="1" t="s">
        <v>19</v>
      </c>
      <c r="G3598" s="1" t="s">
        <v>19</v>
      </c>
      <c r="H3598" s="1" t="s">
        <v>32</v>
      </c>
      <c r="I3598" s="2">
        <v>44620.693888888891</v>
      </c>
      <c r="J3598" s="1" t="s">
        <v>22</v>
      </c>
      <c r="K3598" s="1" t="s">
        <v>9191</v>
      </c>
      <c r="L3598" s="1" t="s">
        <v>34</v>
      </c>
      <c r="M3598" s="1" t="s">
        <v>35</v>
      </c>
      <c r="N3598" s="1" t="s">
        <v>26</v>
      </c>
    </row>
    <row r="3599" spans="1:14" x14ac:dyDescent="0.25">
      <c r="A3599" s="1" t="s">
        <v>9192</v>
      </c>
      <c r="B3599" s="1" t="s">
        <v>9193</v>
      </c>
      <c r="C3599" s="1" t="s">
        <v>9194</v>
      </c>
      <c r="D3599" s="1" t="s">
        <v>17</v>
      </c>
      <c r="E3599" s="1" t="s">
        <v>48</v>
      </c>
      <c r="F3599" s="1" t="s">
        <v>19</v>
      </c>
      <c r="G3599" s="1" t="s">
        <v>19</v>
      </c>
      <c r="H3599" s="1" t="s">
        <v>44</v>
      </c>
      <c r="I3599" s="2">
        <v>43159</v>
      </c>
      <c r="J3599" s="1" t="s">
        <v>22</v>
      </c>
      <c r="K3599" s="1" t="s">
        <v>9195</v>
      </c>
      <c r="L3599" s="1" t="s">
        <v>34</v>
      </c>
      <c r="M3599" s="1" t="s">
        <v>35</v>
      </c>
      <c r="N3599" s="1" t="s">
        <v>26</v>
      </c>
    </row>
    <row r="3600" spans="1:14" x14ac:dyDescent="0.25">
      <c r="A3600" s="1" t="s">
        <v>9196</v>
      </c>
      <c r="B3600" s="1" t="s">
        <v>9197</v>
      </c>
      <c r="C3600" s="1" t="s">
        <v>16</v>
      </c>
      <c r="D3600" s="1" t="s">
        <v>30</v>
      </c>
      <c r="E3600" s="1" t="s">
        <v>43</v>
      </c>
      <c r="F3600" s="1" t="s">
        <v>19</v>
      </c>
      <c r="G3600" s="1" t="s">
        <v>19</v>
      </c>
      <c r="H3600" s="1" t="s">
        <v>32</v>
      </c>
      <c r="I3600" s="2">
        <v>44510.352407407408</v>
      </c>
      <c r="J3600" s="1" t="s">
        <v>22</v>
      </c>
      <c r="K3600" s="1" t="s">
        <v>519</v>
      </c>
      <c r="L3600" s="1" t="s">
        <v>34</v>
      </c>
      <c r="M3600" s="1" t="s">
        <v>35</v>
      </c>
      <c r="N3600" s="1" t="s">
        <v>26</v>
      </c>
    </row>
    <row r="3601" spans="1:14" x14ac:dyDescent="0.25">
      <c r="A3601" s="1" t="s">
        <v>9198</v>
      </c>
      <c r="B3601" s="1" t="s">
        <v>9199</v>
      </c>
      <c r="C3601" s="1" t="s">
        <v>9200</v>
      </c>
      <c r="D3601" s="1" t="s">
        <v>17</v>
      </c>
      <c r="E3601" s="1" t="s">
        <v>38</v>
      </c>
      <c r="F3601" s="1" t="s">
        <v>19</v>
      </c>
      <c r="G3601" s="1" t="s">
        <v>19</v>
      </c>
      <c r="H3601" s="1" t="s">
        <v>77</v>
      </c>
      <c r="I3601" s="2">
        <v>43858.622187499997</v>
      </c>
      <c r="J3601" s="1" t="s">
        <v>22</v>
      </c>
      <c r="K3601" s="1" t="s">
        <v>9201</v>
      </c>
      <c r="L3601" s="1" t="s">
        <v>9202</v>
      </c>
      <c r="M3601" s="1" t="s">
        <v>1120</v>
      </c>
      <c r="N3601" s="1" t="s">
        <v>26</v>
      </c>
    </row>
    <row r="3602" spans="1:14" x14ac:dyDescent="0.25">
      <c r="A3602" s="1" t="s">
        <v>9203</v>
      </c>
      <c r="B3602" s="1" t="s">
        <v>9204</v>
      </c>
      <c r="C3602" s="1" t="s">
        <v>9205</v>
      </c>
      <c r="D3602" s="1" t="s">
        <v>17</v>
      </c>
      <c r="E3602" s="1" t="s">
        <v>117</v>
      </c>
      <c r="F3602" s="1" t="s">
        <v>19</v>
      </c>
      <c r="G3602" s="1" t="s">
        <v>19</v>
      </c>
      <c r="H3602" s="1" t="s">
        <v>44</v>
      </c>
      <c r="I3602" s="2">
        <v>44011.543958333335</v>
      </c>
      <c r="J3602" s="1" t="s">
        <v>22</v>
      </c>
      <c r="K3602" s="1" t="s">
        <v>9206</v>
      </c>
      <c r="L3602" s="1" t="s">
        <v>34</v>
      </c>
      <c r="M3602" s="1" t="s">
        <v>35</v>
      </c>
      <c r="N3602" s="1" t="s">
        <v>26</v>
      </c>
    </row>
    <row r="3603" spans="1:14" x14ac:dyDescent="0.25">
      <c r="A3603" s="1" t="s">
        <v>9207</v>
      </c>
      <c r="B3603" s="1" t="s">
        <v>9208</v>
      </c>
      <c r="C3603" s="1" t="s">
        <v>9209</v>
      </c>
      <c r="D3603" s="1" t="s">
        <v>17</v>
      </c>
      <c r="E3603" s="1" t="s">
        <v>406</v>
      </c>
      <c r="F3603" s="1" t="s">
        <v>19</v>
      </c>
      <c r="G3603" s="1" t="s">
        <v>19</v>
      </c>
      <c r="H3603" s="1" t="s">
        <v>498</v>
      </c>
      <c r="I3603" s="2">
        <v>43010</v>
      </c>
      <c r="J3603" s="1" t="s">
        <v>22</v>
      </c>
      <c r="K3603" s="1" t="s">
        <v>9210</v>
      </c>
      <c r="L3603" s="1" t="s">
        <v>512</v>
      </c>
      <c r="M3603" s="1" t="s">
        <v>25</v>
      </c>
      <c r="N3603" s="1" t="s">
        <v>26</v>
      </c>
    </row>
    <row r="3604" spans="1:14" x14ac:dyDescent="0.25">
      <c r="A3604" s="1" t="s">
        <v>9211</v>
      </c>
      <c r="B3604" s="1" t="s">
        <v>9212</v>
      </c>
      <c r="C3604" s="1" t="s">
        <v>9213</v>
      </c>
      <c r="D3604" s="1" t="s">
        <v>30</v>
      </c>
      <c r="E3604" s="1" t="s">
        <v>319</v>
      </c>
      <c r="F3604" s="1" t="s">
        <v>19</v>
      </c>
      <c r="G3604" s="1" t="s">
        <v>19</v>
      </c>
      <c r="H3604" s="1" t="s">
        <v>32</v>
      </c>
      <c r="I3604" s="2">
        <v>44550.621979166666</v>
      </c>
      <c r="J3604" s="1" t="s">
        <v>22</v>
      </c>
      <c r="K3604" s="1" t="s">
        <v>9214</v>
      </c>
      <c r="L3604" s="1" t="s">
        <v>216</v>
      </c>
      <c r="M3604" s="1" t="s">
        <v>158</v>
      </c>
      <c r="N3604" s="1" t="s">
        <v>26</v>
      </c>
    </row>
    <row r="3605" spans="1:14" x14ac:dyDescent="0.25">
      <c r="A3605" s="1" t="s">
        <v>9215</v>
      </c>
      <c r="B3605" s="1" t="s">
        <v>9216</v>
      </c>
      <c r="C3605" s="1" t="s">
        <v>16</v>
      </c>
      <c r="D3605" s="1" t="s">
        <v>17</v>
      </c>
      <c r="E3605" s="1" t="s">
        <v>138</v>
      </c>
      <c r="F3605" s="1" t="s">
        <v>19</v>
      </c>
      <c r="G3605" s="1" t="s">
        <v>19</v>
      </c>
      <c r="H3605" s="1" t="s">
        <v>498</v>
      </c>
      <c r="I3605" s="2">
        <v>42944</v>
      </c>
      <c r="J3605" s="1" t="s">
        <v>22</v>
      </c>
      <c r="K3605" s="1" t="s">
        <v>9217</v>
      </c>
      <c r="L3605" s="1" t="s">
        <v>1007</v>
      </c>
      <c r="M3605" s="1" t="s">
        <v>424</v>
      </c>
      <c r="N3605" s="1" t="s">
        <v>26</v>
      </c>
    </row>
    <row r="3606" spans="1:14" x14ac:dyDescent="0.25">
      <c r="A3606" s="1" t="s">
        <v>9218</v>
      </c>
      <c r="B3606" s="1" t="s">
        <v>9219</v>
      </c>
      <c r="C3606" s="1" t="s">
        <v>9220</v>
      </c>
      <c r="D3606" s="1" t="s">
        <v>17</v>
      </c>
      <c r="E3606" s="1" t="s">
        <v>360</v>
      </c>
      <c r="F3606" s="1" t="s">
        <v>19</v>
      </c>
      <c r="G3606" s="1" t="s">
        <v>19</v>
      </c>
      <c r="H3606" s="1" t="s">
        <v>498</v>
      </c>
      <c r="I3606" s="2">
        <v>42940</v>
      </c>
      <c r="J3606" s="1" t="s">
        <v>22</v>
      </c>
      <c r="K3606" s="1" t="s">
        <v>9221</v>
      </c>
      <c r="L3606" s="1" t="s">
        <v>261</v>
      </c>
      <c r="M3606" s="1" t="s">
        <v>262</v>
      </c>
      <c r="N3606" s="1" t="s">
        <v>26</v>
      </c>
    </row>
    <row r="3607" spans="1:14" x14ac:dyDescent="0.25">
      <c r="A3607" s="1" t="s">
        <v>9222</v>
      </c>
      <c r="B3607" s="1" t="s">
        <v>9223</v>
      </c>
      <c r="C3607" s="1" t="s">
        <v>9224</v>
      </c>
      <c r="D3607" s="1" t="s">
        <v>30</v>
      </c>
      <c r="E3607" s="1" t="s">
        <v>38</v>
      </c>
      <c r="F3607" s="1" t="s">
        <v>19</v>
      </c>
      <c r="G3607" s="1" t="s">
        <v>19</v>
      </c>
      <c r="H3607" s="1" t="s">
        <v>32</v>
      </c>
      <c r="I3607" s="2">
        <v>44617.620185185187</v>
      </c>
      <c r="J3607" s="1" t="s">
        <v>22</v>
      </c>
      <c r="K3607" s="1" t="s">
        <v>9225</v>
      </c>
      <c r="L3607" s="1" t="s">
        <v>34</v>
      </c>
      <c r="M3607" s="1" t="s">
        <v>35</v>
      </c>
      <c r="N3607" s="1" t="s">
        <v>26</v>
      </c>
    </row>
    <row r="3608" spans="1:14" x14ac:dyDescent="0.25">
      <c r="A3608" s="1" t="s">
        <v>9226</v>
      </c>
      <c r="B3608" s="1" t="s">
        <v>9227</v>
      </c>
      <c r="C3608" s="1" t="s">
        <v>9228</v>
      </c>
      <c r="D3608" s="1" t="s">
        <v>30</v>
      </c>
      <c r="E3608" s="1" t="s">
        <v>154</v>
      </c>
      <c r="F3608" s="1" t="s">
        <v>19</v>
      </c>
      <c r="G3608" s="1" t="s">
        <v>19</v>
      </c>
      <c r="H3608" s="1" t="s">
        <v>44</v>
      </c>
      <c r="I3608" s="2">
        <v>44496.458368055559</v>
      </c>
      <c r="J3608" s="1" t="s">
        <v>22</v>
      </c>
      <c r="K3608" s="1" t="s">
        <v>9229</v>
      </c>
      <c r="L3608" s="1" t="s">
        <v>34</v>
      </c>
      <c r="M3608" s="1" t="s">
        <v>35</v>
      </c>
      <c r="N3608" s="1" t="s">
        <v>26</v>
      </c>
    </row>
    <row r="3609" spans="1:14" x14ac:dyDescent="0.25">
      <c r="A3609" s="1" t="s">
        <v>9230</v>
      </c>
      <c r="B3609" s="1" t="s">
        <v>9231</v>
      </c>
      <c r="C3609" s="1" t="s">
        <v>9232</v>
      </c>
      <c r="D3609" s="1" t="s">
        <v>206</v>
      </c>
      <c r="E3609" s="1" t="s">
        <v>90</v>
      </c>
      <c r="F3609" s="1" t="s">
        <v>19</v>
      </c>
      <c r="G3609" s="1" t="s">
        <v>19</v>
      </c>
      <c r="H3609" s="1" t="s">
        <v>32</v>
      </c>
      <c r="I3609" s="2">
        <v>44616.598425925928</v>
      </c>
      <c r="J3609" s="1" t="s">
        <v>22</v>
      </c>
      <c r="K3609" s="1" t="s">
        <v>9233</v>
      </c>
      <c r="L3609" s="1" t="s">
        <v>34</v>
      </c>
      <c r="M3609" s="1" t="s">
        <v>35</v>
      </c>
      <c r="N3609" s="1" t="s">
        <v>1617</v>
      </c>
    </row>
    <row r="3610" spans="1:14" x14ac:dyDescent="0.25">
      <c r="A3610" s="1" t="s">
        <v>9234</v>
      </c>
      <c r="B3610" s="1" t="s">
        <v>9235</v>
      </c>
      <c r="C3610" s="1" t="s">
        <v>9236</v>
      </c>
      <c r="D3610" s="1" t="s">
        <v>30</v>
      </c>
      <c r="E3610" s="1" t="s">
        <v>48</v>
      </c>
      <c r="F3610" s="1" t="s">
        <v>19</v>
      </c>
      <c r="G3610" s="1" t="s">
        <v>19</v>
      </c>
      <c r="H3610" s="1" t="s">
        <v>498</v>
      </c>
      <c r="I3610" s="2">
        <v>43843.461168981485</v>
      </c>
      <c r="J3610" s="1" t="s">
        <v>22</v>
      </c>
      <c r="K3610" s="1" t="s">
        <v>9237</v>
      </c>
      <c r="L3610" s="1" t="s">
        <v>9238</v>
      </c>
      <c r="M3610" s="1" t="s">
        <v>86</v>
      </c>
      <c r="N3610" s="1" t="s">
        <v>26</v>
      </c>
    </row>
    <row r="3611" spans="1:14" x14ac:dyDescent="0.25">
      <c r="A3611" s="1" t="s">
        <v>9239</v>
      </c>
      <c r="B3611" s="1" t="s">
        <v>9240</v>
      </c>
      <c r="C3611" s="1" t="s">
        <v>9241</v>
      </c>
      <c r="D3611" s="1" t="s">
        <v>30</v>
      </c>
      <c r="E3611" s="1" t="s">
        <v>999</v>
      </c>
      <c r="F3611" s="1" t="s">
        <v>19</v>
      </c>
      <c r="G3611" s="1" t="s">
        <v>19</v>
      </c>
      <c r="H3611" s="1" t="s">
        <v>498</v>
      </c>
      <c r="I3611" s="2">
        <v>43852.50037037037</v>
      </c>
      <c r="J3611" s="1" t="s">
        <v>22</v>
      </c>
      <c r="K3611" s="1" t="s">
        <v>9242</v>
      </c>
      <c r="L3611" s="1" t="s">
        <v>34</v>
      </c>
      <c r="M3611" s="1" t="s">
        <v>35</v>
      </c>
      <c r="N3611" s="1" t="s">
        <v>26</v>
      </c>
    </row>
    <row r="3612" spans="1:14" x14ac:dyDescent="0.25">
      <c r="A3612" s="1" t="s">
        <v>9243</v>
      </c>
      <c r="B3612" s="1" t="s">
        <v>9244</v>
      </c>
      <c r="C3612" s="1" t="s">
        <v>7377</v>
      </c>
      <c r="D3612" s="1" t="s">
        <v>17</v>
      </c>
      <c r="E3612" s="1" t="s">
        <v>166</v>
      </c>
      <c r="F3612" s="1" t="s">
        <v>19</v>
      </c>
      <c r="G3612" s="1" t="s">
        <v>19</v>
      </c>
      <c r="H3612" s="1" t="s">
        <v>498</v>
      </c>
      <c r="I3612" s="2">
        <v>43858.345092592594</v>
      </c>
      <c r="J3612" s="1" t="s">
        <v>22</v>
      </c>
      <c r="K3612" s="1" t="s">
        <v>9245</v>
      </c>
      <c r="L3612" s="1" t="s">
        <v>34</v>
      </c>
      <c r="M3612" s="1" t="s">
        <v>35</v>
      </c>
      <c r="N3612" s="1" t="s">
        <v>26</v>
      </c>
    </row>
    <row r="3613" spans="1:14" x14ac:dyDescent="0.25">
      <c r="A3613" s="1" t="s">
        <v>9246</v>
      </c>
      <c r="B3613" s="1" t="s">
        <v>9247</v>
      </c>
      <c r="C3613" s="1" t="s">
        <v>9248</v>
      </c>
      <c r="D3613" s="1" t="s">
        <v>30</v>
      </c>
      <c r="E3613" s="1" t="s">
        <v>138</v>
      </c>
      <c r="F3613" s="1" t="s">
        <v>19</v>
      </c>
      <c r="G3613" s="1" t="s">
        <v>19</v>
      </c>
      <c r="H3613" s="1" t="s">
        <v>498</v>
      </c>
      <c r="I3613" s="2">
        <v>44550.408842592595</v>
      </c>
      <c r="J3613" s="1" t="s">
        <v>22</v>
      </c>
      <c r="K3613" s="1" t="s">
        <v>9249</v>
      </c>
      <c r="L3613" s="1" t="s">
        <v>178</v>
      </c>
      <c r="M3613" s="1" t="s">
        <v>25</v>
      </c>
      <c r="N3613" s="1" t="s">
        <v>26</v>
      </c>
    </row>
    <row r="3614" spans="1:14" x14ac:dyDescent="0.25">
      <c r="A3614" s="1" t="s">
        <v>9250</v>
      </c>
      <c r="B3614" s="1" t="s">
        <v>9251</v>
      </c>
      <c r="C3614" s="1" t="s">
        <v>9252</v>
      </c>
      <c r="D3614" s="1" t="s">
        <v>17</v>
      </c>
      <c r="E3614" s="1" t="s">
        <v>112</v>
      </c>
      <c r="F3614" s="1" t="s">
        <v>19</v>
      </c>
      <c r="G3614" s="1" t="s">
        <v>19</v>
      </c>
      <c r="H3614" s="1" t="s">
        <v>498</v>
      </c>
      <c r="I3614" s="2">
        <v>44012.441203703704</v>
      </c>
      <c r="J3614" s="1" t="s">
        <v>22</v>
      </c>
      <c r="K3614" s="1" t="s">
        <v>9253</v>
      </c>
      <c r="L3614" s="1" t="s">
        <v>34</v>
      </c>
      <c r="M3614" s="1" t="s">
        <v>35</v>
      </c>
      <c r="N3614" s="1" t="s">
        <v>26</v>
      </c>
    </row>
    <row r="3615" spans="1:14" x14ac:dyDescent="0.25">
      <c r="A3615" s="1" t="s">
        <v>9254</v>
      </c>
      <c r="B3615" s="1" t="s">
        <v>9255</v>
      </c>
      <c r="C3615" s="1" t="s">
        <v>9256</v>
      </c>
      <c r="D3615" s="1" t="s">
        <v>17</v>
      </c>
      <c r="E3615" s="1" t="s">
        <v>18</v>
      </c>
      <c r="F3615" s="1" t="s">
        <v>19</v>
      </c>
      <c r="G3615" s="1" t="s">
        <v>19</v>
      </c>
      <c r="H3615" s="1" t="s">
        <v>498</v>
      </c>
      <c r="I3615" s="2">
        <v>44021.379884259259</v>
      </c>
      <c r="J3615" s="1" t="s">
        <v>22</v>
      </c>
      <c r="K3615" s="1" t="s">
        <v>9257</v>
      </c>
      <c r="L3615" s="1" t="s">
        <v>188</v>
      </c>
      <c r="M3615" s="1" t="s">
        <v>25</v>
      </c>
      <c r="N3615" s="1" t="s">
        <v>26</v>
      </c>
    </row>
    <row r="3616" spans="1:14" x14ac:dyDescent="0.25">
      <c r="A3616" s="1" t="s">
        <v>9258</v>
      </c>
      <c r="B3616" s="1" t="s">
        <v>9259</v>
      </c>
      <c r="C3616" s="1" t="s">
        <v>9260</v>
      </c>
      <c r="D3616" s="1" t="s">
        <v>17</v>
      </c>
      <c r="E3616" s="1" t="s">
        <v>266</v>
      </c>
      <c r="F3616" s="1" t="s">
        <v>19</v>
      </c>
      <c r="G3616" s="1" t="s">
        <v>19</v>
      </c>
      <c r="H3616" s="1" t="s">
        <v>498</v>
      </c>
      <c r="I3616" s="2">
        <v>43857.592013888891</v>
      </c>
      <c r="J3616" s="1" t="s">
        <v>22</v>
      </c>
      <c r="K3616" s="1" t="s">
        <v>9261</v>
      </c>
      <c r="L3616" s="1" t="s">
        <v>34</v>
      </c>
      <c r="M3616" s="1" t="s">
        <v>35</v>
      </c>
      <c r="N3616" s="1" t="s">
        <v>26</v>
      </c>
    </row>
    <row r="3617" spans="1:14" x14ac:dyDescent="0.25">
      <c r="A3617" s="1" t="s">
        <v>9262</v>
      </c>
      <c r="B3617" s="1" t="s">
        <v>9263</v>
      </c>
      <c r="C3617" s="1" t="s">
        <v>9264</v>
      </c>
      <c r="D3617" s="1" t="s">
        <v>17</v>
      </c>
      <c r="E3617" s="1" t="s">
        <v>138</v>
      </c>
      <c r="F3617" s="1" t="s">
        <v>19</v>
      </c>
      <c r="G3617" s="1" t="s">
        <v>19</v>
      </c>
      <c r="H3617" s="1" t="s">
        <v>32</v>
      </c>
      <c r="I3617" s="2">
        <v>44621.541261574072</v>
      </c>
      <c r="J3617" s="1" t="s">
        <v>22</v>
      </c>
      <c r="K3617" s="1" t="s">
        <v>9265</v>
      </c>
      <c r="L3617" s="1" t="s">
        <v>2055</v>
      </c>
      <c r="M3617" s="1" t="s">
        <v>25</v>
      </c>
      <c r="N3617" s="1" t="s">
        <v>26</v>
      </c>
    </row>
    <row r="3618" spans="1:14" x14ac:dyDescent="0.25">
      <c r="A3618" s="1" t="s">
        <v>9266</v>
      </c>
      <c r="B3618" s="1" t="s">
        <v>9267</v>
      </c>
      <c r="C3618" s="1" t="s">
        <v>9268</v>
      </c>
      <c r="D3618" s="1" t="s">
        <v>30</v>
      </c>
      <c r="E3618" s="1" t="s">
        <v>148</v>
      </c>
      <c r="F3618" s="1" t="s">
        <v>19</v>
      </c>
      <c r="G3618" s="1" t="s">
        <v>19</v>
      </c>
      <c r="H3618" s="1" t="s">
        <v>498</v>
      </c>
      <c r="I3618" s="2">
        <v>44012.377349537041</v>
      </c>
      <c r="J3618" s="1" t="s">
        <v>22</v>
      </c>
      <c r="K3618" s="1" t="s">
        <v>9269</v>
      </c>
      <c r="L3618" s="1" t="s">
        <v>34</v>
      </c>
      <c r="M3618" s="1" t="s">
        <v>35</v>
      </c>
      <c r="N3618" s="1" t="s">
        <v>26</v>
      </c>
    </row>
    <row r="3619" spans="1:14" x14ac:dyDescent="0.25">
      <c r="A3619" s="1" t="s">
        <v>9270</v>
      </c>
      <c r="B3619" s="1" t="s">
        <v>9271</v>
      </c>
      <c r="C3619" s="1" t="s">
        <v>9272</v>
      </c>
      <c r="D3619" s="1" t="s">
        <v>17</v>
      </c>
      <c r="E3619" s="1" t="s">
        <v>31</v>
      </c>
      <c r="F3619" s="1" t="s">
        <v>19</v>
      </c>
      <c r="G3619" s="1" t="s">
        <v>19</v>
      </c>
      <c r="H3619" s="1" t="s">
        <v>498</v>
      </c>
      <c r="I3619" s="2">
        <v>43878.567511574074</v>
      </c>
      <c r="J3619" s="1" t="s">
        <v>22</v>
      </c>
      <c r="K3619" s="1" t="s">
        <v>9273</v>
      </c>
      <c r="L3619" s="1" t="s">
        <v>34</v>
      </c>
      <c r="M3619" s="1" t="s">
        <v>35</v>
      </c>
      <c r="N3619" s="1" t="s">
        <v>26</v>
      </c>
    </row>
    <row r="3620" spans="1:14" x14ac:dyDescent="0.25">
      <c r="A3620" s="1" t="s">
        <v>9274</v>
      </c>
      <c r="B3620" s="1" t="s">
        <v>9275</v>
      </c>
      <c r="C3620" s="1" t="s">
        <v>9276</v>
      </c>
      <c r="D3620" s="1" t="s">
        <v>17</v>
      </c>
      <c r="E3620" s="1" t="s">
        <v>63</v>
      </c>
      <c r="F3620" s="1" t="s">
        <v>19</v>
      </c>
      <c r="G3620" s="1" t="s">
        <v>19</v>
      </c>
      <c r="H3620" s="1" t="s">
        <v>498</v>
      </c>
      <c r="I3620" s="2">
        <v>44068.496342592596</v>
      </c>
      <c r="J3620" s="1" t="s">
        <v>22</v>
      </c>
      <c r="K3620" s="1" t="s">
        <v>9277</v>
      </c>
      <c r="L3620" s="1" t="s">
        <v>34</v>
      </c>
      <c r="M3620" s="1" t="s">
        <v>35</v>
      </c>
      <c r="N3620" s="1" t="s">
        <v>26</v>
      </c>
    </row>
    <row r="3621" spans="1:14" x14ac:dyDescent="0.25">
      <c r="A3621" s="1" t="s">
        <v>9278</v>
      </c>
      <c r="B3621" s="1" t="s">
        <v>9279</v>
      </c>
      <c r="C3621" s="1" t="s">
        <v>9280</v>
      </c>
      <c r="D3621" s="1" t="s">
        <v>30</v>
      </c>
      <c r="E3621" s="1" t="s">
        <v>63</v>
      </c>
      <c r="F3621" s="1" t="s">
        <v>19</v>
      </c>
      <c r="G3621" s="1" t="s">
        <v>19</v>
      </c>
      <c r="H3621" s="1" t="s">
        <v>32</v>
      </c>
      <c r="I3621" s="2">
        <v>44620.689421296294</v>
      </c>
      <c r="J3621" s="1" t="s">
        <v>22</v>
      </c>
      <c r="K3621" s="1" t="s">
        <v>9281</v>
      </c>
      <c r="L3621" s="1" t="s">
        <v>34</v>
      </c>
      <c r="M3621" s="1" t="s">
        <v>35</v>
      </c>
      <c r="N3621" s="1" t="s">
        <v>26</v>
      </c>
    </row>
    <row r="3622" spans="1:14" x14ac:dyDescent="0.25">
      <c r="A3622" s="1" t="s">
        <v>9282</v>
      </c>
      <c r="B3622" s="1" t="s">
        <v>9283</v>
      </c>
      <c r="C3622" s="1" t="s">
        <v>9284</v>
      </c>
      <c r="D3622" s="1" t="s">
        <v>30</v>
      </c>
      <c r="E3622" s="1" t="s">
        <v>334</v>
      </c>
      <c r="F3622" s="1" t="s">
        <v>19</v>
      </c>
      <c r="G3622" s="1" t="s">
        <v>19</v>
      </c>
      <c r="H3622" s="1" t="s">
        <v>498</v>
      </c>
      <c r="I3622" s="2">
        <v>44077.621574074074</v>
      </c>
      <c r="J3622" s="1" t="s">
        <v>22</v>
      </c>
      <c r="K3622" s="1" t="s">
        <v>9285</v>
      </c>
      <c r="L3622" s="1" t="s">
        <v>34</v>
      </c>
      <c r="M3622" s="1" t="s">
        <v>35</v>
      </c>
      <c r="N3622" s="1" t="s">
        <v>26</v>
      </c>
    </row>
    <row r="3623" spans="1:14" x14ac:dyDescent="0.25">
      <c r="A3623" s="1" t="s">
        <v>9286</v>
      </c>
      <c r="B3623" s="1" t="s">
        <v>9287</v>
      </c>
      <c r="C3623" s="1" t="s">
        <v>9288</v>
      </c>
      <c r="D3623" s="1" t="s">
        <v>30</v>
      </c>
      <c r="E3623" s="1" t="s">
        <v>313</v>
      </c>
      <c r="F3623" s="1" t="s">
        <v>19</v>
      </c>
      <c r="G3623" s="1" t="s">
        <v>19</v>
      </c>
      <c r="H3623" s="1" t="s">
        <v>44</v>
      </c>
      <c r="I3623" s="2">
        <v>44672.501388888886</v>
      </c>
      <c r="J3623" s="1" t="s">
        <v>22</v>
      </c>
      <c r="K3623" s="1" t="s">
        <v>9289</v>
      </c>
      <c r="L3623" s="1" t="s">
        <v>216</v>
      </c>
      <c r="M3623" s="1" t="s">
        <v>158</v>
      </c>
      <c r="N3623" s="1" t="s">
        <v>26</v>
      </c>
    </row>
    <row r="3624" spans="1:14" x14ac:dyDescent="0.25">
      <c r="A3624" s="1" t="s">
        <v>9290</v>
      </c>
      <c r="B3624" s="1" t="s">
        <v>9291</v>
      </c>
      <c r="C3624" s="1" t="s">
        <v>9292</v>
      </c>
      <c r="D3624" s="1" t="s">
        <v>17</v>
      </c>
      <c r="E3624" s="1" t="s">
        <v>406</v>
      </c>
      <c r="F3624" s="1" t="s">
        <v>19</v>
      </c>
      <c r="G3624" s="1" t="s">
        <v>19</v>
      </c>
      <c r="H3624" s="1" t="s">
        <v>498</v>
      </c>
      <c r="I3624" s="2">
        <v>43885.493321759262</v>
      </c>
      <c r="J3624" s="1" t="s">
        <v>22</v>
      </c>
      <c r="K3624" s="1" t="s">
        <v>9293</v>
      </c>
      <c r="L3624" s="1" t="s">
        <v>34</v>
      </c>
      <c r="M3624" s="1" t="s">
        <v>35</v>
      </c>
      <c r="N3624" s="1" t="s">
        <v>26</v>
      </c>
    </row>
    <row r="3625" spans="1:14" x14ac:dyDescent="0.25">
      <c r="A3625" s="1" t="s">
        <v>9294</v>
      </c>
      <c r="B3625" s="1" t="s">
        <v>9295</v>
      </c>
      <c r="C3625" s="1" t="s">
        <v>9296</v>
      </c>
      <c r="D3625" s="1" t="s">
        <v>17</v>
      </c>
      <c r="E3625" s="1" t="s">
        <v>1586</v>
      </c>
      <c r="F3625" s="1" t="s">
        <v>19</v>
      </c>
      <c r="G3625" s="1" t="s">
        <v>19</v>
      </c>
      <c r="H3625" s="1" t="s">
        <v>498</v>
      </c>
      <c r="I3625" s="2">
        <v>44083.453923611109</v>
      </c>
      <c r="J3625" s="1" t="s">
        <v>22</v>
      </c>
      <c r="K3625" s="1" t="s">
        <v>9297</v>
      </c>
      <c r="L3625" s="1" t="s">
        <v>34</v>
      </c>
      <c r="M3625" s="1" t="s">
        <v>35</v>
      </c>
      <c r="N3625" s="1" t="s">
        <v>26</v>
      </c>
    </row>
    <row r="3626" spans="1:14" x14ac:dyDescent="0.25">
      <c r="A3626" s="1" t="s">
        <v>9298</v>
      </c>
      <c r="B3626" s="1" t="s">
        <v>9299</v>
      </c>
      <c r="C3626" s="1" t="s">
        <v>9300</v>
      </c>
      <c r="D3626" s="1" t="s">
        <v>17</v>
      </c>
      <c r="E3626" s="1" t="s">
        <v>112</v>
      </c>
      <c r="F3626" s="1" t="s">
        <v>19</v>
      </c>
      <c r="G3626" s="1" t="s">
        <v>19</v>
      </c>
      <c r="H3626" s="1" t="s">
        <v>498</v>
      </c>
      <c r="I3626" s="2">
        <v>44085.596284722225</v>
      </c>
      <c r="J3626" s="1" t="s">
        <v>22</v>
      </c>
      <c r="K3626" s="1" t="s">
        <v>9301</v>
      </c>
      <c r="L3626" s="1" t="s">
        <v>261</v>
      </c>
      <c r="M3626" s="1" t="s">
        <v>262</v>
      </c>
      <c r="N3626" s="1" t="s">
        <v>26</v>
      </c>
    </row>
    <row r="3627" spans="1:14" x14ac:dyDescent="0.25">
      <c r="A3627" s="1" t="s">
        <v>9302</v>
      </c>
      <c r="B3627" s="1" t="s">
        <v>9303</v>
      </c>
      <c r="C3627" s="1" t="s">
        <v>9304</v>
      </c>
      <c r="D3627" s="1" t="s">
        <v>17</v>
      </c>
      <c r="E3627" s="1" t="s">
        <v>117</v>
      </c>
      <c r="F3627" s="1" t="s">
        <v>19</v>
      </c>
      <c r="G3627" s="1" t="s">
        <v>19</v>
      </c>
      <c r="H3627" s="1" t="s">
        <v>498</v>
      </c>
      <c r="I3627" s="2">
        <v>44088.457361111112</v>
      </c>
      <c r="J3627" s="1" t="s">
        <v>22</v>
      </c>
      <c r="K3627" s="1" t="s">
        <v>9305</v>
      </c>
      <c r="L3627" s="1" t="s">
        <v>512</v>
      </c>
      <c r="M3627" s="1" t="s">
        <v>25</v>
      </c>
      <c r="N3627" s="1" t="s">
        <v>26</v>
      </c>
    </row>
    <row r="3628" spans="1:14" x14ac:dyDescent="0.25">
      <c r="A3628" s="1" t="s">
        <v>9306</v>
      </c>
      <c r="B3628" s="1" t="s">
        <v>9307</v>
      </c>
      <c r="C3628" s="1" t="s">
        <v>9308</v>
      </c>
      <c r="D3628" s="1" t="s">
        <v>17</v>
      </c>
      <c r="E3628" s="1" t="s">
        <v>117</v>
      </c>
      <c r="F3628" s="1" t="s">
        <v>19</v>
      </c>
      <c r="G3628" s="1" t="s">
        <v>19</v>
      </c>
      <c r="H3628" s="1" t="s">
        <v>44</v>
      </c>
      <c r="I3628" s="2">
        <v>44568.413275462961</v>
      </c>
      <c r="J3628" s="1" t="s">
        <v>22</v>
      </c>
      <c r="K3628" s="1" t="s">
        <v>9309</v>
      </c>
      <c r="L3628" s="1" t="s">
        <v>919</v>
      </c>
      <c r="M3628" s="1" t="s">
        <v>35</v>
      </c>
      <c r="N3628" s="1" t="s">
        <v>26</v>
      </c>
    </row>
    <row r="3629" spans="1:14" x14ac:dyDescent="0.25">
      <c r="A3629" s="1" t="s">
        <v>9310</v>
      </c>
      <c r="B3629" s="1" t="s">
        <v>9311</v>
      </c>
      <c r="C3629" s="1" t="s">
        <v>9312</v>
      </c>
      <c r="D3629" s="1" t="s">
        <v>17</v>
      </c>
      <c r="E3629" s="1" t="s">
        <v>117</v>
      </c>
      <c r="F3629" s="1" t="s">
        <v>19</v>
      </c>
      <c r="G3629" s="1" t="s">
        <v>19</v>
      </c>
      <c r="H3629" s="1" t="s">
        <v>498</v>
      </c>
      <c r="I3629" s="2">
        <v>44090.456886574073</v>
      </c>
      <c r="J3629" s="1" t="s">
        <v>22</v>
      </c>
      <c r="K3629" s="1" t="s">
        <v>9313</v>
      </c>
      <c r="L3629" s="1" t="s">
        <v>309</v>
      </c>
      <c r="M3629" s="1" t="s">
        <v>35</v>
      </c>
      <c r="N3629" s="1" t="s">
        <v>26</v>
      </c>
    </row>
    <row r="3630" spans="1:14" x14ac:dyDescent="0.25">
      <c r="A3630" s="1" t="s">
        <v>9314</v>
      </c>
      <c r="B3630" s="1" t="s">
        <v>9315</v>
      </c>
      <c r="C3630" s="1" t="s">
        <v>9316</v>
      </c>
      <c r="D3630" s="1" t="s">
        <v>206</v>
      </c>
      <c r="E3630" s="1" t="s">
        <v>90</v>
      </c>
      <c r="F3630" s="1" t="s">
        <v>19</v>
      </c>
      <c r="G3630" s="1" t="s">
        <v>19</v>
      </c>
      <c r="H3630" s="1" t="s">
        <v>32</v>
      </c>
      <c r="I3630" s="2">
        <v>44610.455266203702</v>
      </c>
      <c r="J3630" s="1" t="s">
        <v>22</v>
      </c>
      <c r="K3630" s="1" t="s">
        <v>9317</v>
      </c>
      <c r="L3630" s="1" t="s">
        <v>34</v>
      </c>
      <c r="M3630" s="1" t="s">
        <v>35</v>
      </c>
      <c r="N3630" s="1" t="s">
        <v>907</v>
      </c>
    </row>
    <row r="3631" spans="1:14" x14ac:dyDescent="0.25">
      <c r="A3631" s="1" t="s">
        <v>9318</v>
      </c>
      <c r="B3631" s="1" t="s">
        <v>9319</v>
      </c>
      <c r="C3631" s="1" t="s">
        <v>9320</v>
      </c>
      <c r="D3631" s="1" t="s">
        <v>17</v>
      </c>
      <c r="E3631" s="1" t="s">
        <v>138</v>
      </c>
      <c r="F3631" s="1" t="s">
        <v>19</v>
      </c>
      <c r="G3631" s="1" t="s">
        <v>19</v>
      </c>
      <c r="H3631" s="1" t="s">
        <v>44</v>
      </c>
      <c r="I3631" s="2">
        <v>43486</v>
      </c>
      <c r="J3631" s="1" t="s">
        <v>22</v>
      </c>
      <c r="K3631" s="1" t="s">
        <v>9321</v>
      </c>
      <c r="L3631" s="1" t="s">
        <v>991</v>
      </c>
      <c r="M3631" s="1" t="s">
        <v>129</v>
      </c>
      <c r="N3631" s="1" t="s">
        <v>26</v>
      </c>
    </row>
    <row r="3632" spans="1:14" x14ac:dyDescent="0.25">
      <c r="A3632" s="1" t="s">
        <v>9322</v>
      </c>
      <c r="B3632" s="1" t="s">
        <v>9323</v>
      </c>
      <c r="C3632" s="1" t="s">
        <v>9324</v>
      </c>
      <c r="D3632" s="1" t="s">
        <v>17</v>
      </c>
      <c r="E3632" s="1" t="s">
        <v>43</v>
      </c>
      <c r="F3632" s="1" t="s">
        <v>19</v>
      </c>
      <c r="G3632" s="1" t="s">
        <v>19</v>
      </c>
      <c r="H3632" s="1" t="s">
        <v>32</v>
      </c>
      <c r="I3632" s="2">
        <v>44620.69158564815</v>
      </c>
      <c r="J3632" s="1" t="s">
        <v>22</v>
      </c>
      <c r="K3632" s="1" t="s">
        <v>9325</v>
      </c>
      <c r="L3632" s="1" t="s">
        <v>34</v>
      </c>
      <c r="M3632" s="1" t="s">
        <v>35</v>
      </c>
      <c r="N3632" s="1" t="s">
        <v>26</v>
      </c>
    </row>
    <row r="3633" spans="1:14" x14ac:dyDescent="0.25">
      <c r="A3633" s="1" t="s">
        <v>9326</v>
      </c>
      <c r="B3633" s="1" t="s">
        <v>9327</v>
      </c>
      <c r="C3633" s="1" t="s">
        <v>16</v>
      </c>
      <c r="D3633" s="1" t="s">
        <v>206</v>
      </c>
      <c r="E3633" s="1" t="s">
        <v>523</v>
      </c>
      <c r="F3633" s="1" t="s">
        <v>19</v>
      </c>
      <c r="G3633" s="1" t="s">
        <v>19</v>
      </c>
      <c r="H3633" s="1" t="s">
        <v>207</v>
      </c>
      <c r="I3633" s="2">
        <v>43294</v>
      </c>
      <c r="J3633" s="1" t="s">
        <v>22</v>
      </c>
      <c r="K3633" s="1" t="s">
        <v>9328</v>
      </c>
      <c r="L3633" s="1" t="s">
        <v>188</v>
      </c>
      <c r="M3633" s="1" t="s">
        <v>25</v>
      </c>
      <c r="N3633" s="1" t="s">
        <v>217</v>
      </c>
    </row>
    <row r="3634" spans="1:14" x14ac:dyDescent="0.25">
      <c r="A3634" s="1" t="s">
        <v>9329</v>
      </c>
      <c r="B3634" s="1" t="s">
        <v>9330</v>
      </c>
      <c r="C3634" s="1" t="s">
        <v>9331</v>
      </c>
      <c r="D3634" s="1" t="s">
        <v>17</v>
      </c>
      <c r="E3634" s="1" t="s">
        <v>83</v>
      </c>
      <c r="F3634" s="1" t="s">
        <v>19</v>
      </c>
      <c r="G3634" s="1" t="s">
        <v>19</v>
      </c>
      <c r="H3634" s="1" t="s">
        <v>44</v>
      </c>
      <c r="I3634" s="2">
        <v>43616</v>
      </c>
      <c r="J3634" s="1" t="s">
        <v>22</v>
      </c>
      <c r="K3634" s="1" t="s">
        <v>9332</v>
      </c>
      <c r="L3634" s="1" t="s">
        <v>677</v>
      </c>
      <c r="M3634" s="1" t="s">
        <v>35</v>
      </c>
      <c r="N3634" s="1" t="s">
        <v>26</v>
      </c>
    </row>
    <row r="3635" spans="1:14" x14ac:dyDescent="0.25">
      <c r="A3635" s="1" t="s">
        <v>16158</v>
      </c>
      <c r="B3635" s="1" t="s">
        <v>16159</v>
      </c>
      <c r="C3635" s="1" t="s">
        <v>16</v>
      </c>
      <c r="D3635" s="1" t="s">
        <v>30</v>
      </c>
      <c r="E3635" s="1" t="s">
        <v>148</v>
      </c>
      <c r="F3635" s="1" t="s">
        <v>19</v>
      </c>
      <c r="G3635" s="1" t="s">
        <v>19</v>
      </c>
      <c r="H3635" s="1" t="s">
        <v>498</v>
      </c>
      <c r="I3635" s="2">
        <v>42579</v>
      </c>
      <c r="J3635" s="1" t="s">
        <v>22</v>
      </c>
      <c r="K3635" s="1" t="s">
        <v>16160</v>
      </c>
      <c r="L3635" s="1" t="s">
        <v>34</v>
      </c>
      <c r="M3635" s="1" t="s">
        <v>35</v>
      </c>
      <c r="N3635" s="1" t="s">
        <v>26</v>
      </c>
    </row>
    <row r="3636" spans="1:14" x14ac:dyDescent="0.25">
      <c r="A3636" s="1" t="s">
        <v>9333</v>
      </c>
      <c r="B3636" s="1" t="s">
        <v>9334</v>
      </c>
      <c r="C3636" s="1" t="s">
        <v>9335</v>
      </c>
      <c r="D3636" s="1" t="s">
        <v>17</v>
      </c>
      <c r="E3636" s="1" t="s">
        <v>199</v>
      </c>
      <c r="F3636" s="1" t="s">
        <v>19</v>
      </c>
      <c r="G3636" s="1" t="s">
        <v>19</v>
      </c>
      <c r="H3636" s="1" t="s">
        <v>21</v>
      </c>
      <c r="I3636" s="2">
        <v>42814</v>
      </c>
      <c r="J3636" s="1" t="s">
        <v>22</v>
      </c>
      <c r="K3636" s="1" t="s">
        <v>9336</v>
      </c>
      <c r="L3636" s="1" t="s">
        <v>261</v>
      </c>
      <c r="M3636" s="1" t="s">
        <v>262</v>
      </c>
      <c r="N3636" s="1" t="s">
        <v>26</v>
      </c>
    </row>
    <row r="3637" spans="1:14" x14ac:dyDescent="0.25">
      <c r="A3637" s="1" t="s">
        <v>9337</v>
      </c>
      <c r="B3637" s="1" t="s">
        <v>9338</v>
      </c>
      <c r="C3637" s="1" t="s">
        <v>9339</v>
      </c>
      <c r="D3637" s="1" t="s">
        <v>17</v>
      </c>
      <c r="E3637" s="1" t="s">
        <v>199</v>
      </c>
      <c r="F3637" s="1" t="s">
        <v>19</v>
      </c>
      <c r="G3637" s="1" t="s">
        <v>19</v>
      </c>
      <c r="H3637" s="1" t="s">
        <v>21</v>
      </c>
      <c r="I3637" s="2">
        <v>44260.482465277775</v>
      </c>
      <c r="J3637" s="1" t="s">
        <v>22</v>
      </c>
      <c r="K3637" s="1" t="s">
        <v>9340</v>
      </c>
      <c r="L3637" s="1" t="s">
        <v>544</v>
      </c>
      <c r="M3637" s="1" t="s">
        <v>25</v>
      </c>
      <c r="N3637" s="1" t="s">
        <v>26</v>
      </c>
    </row>
    <row r="3638" spans="1:14" x14ac:dyDescent="0.25">
      <c r="A3638" s="1" t="s">
        <v>9341</v>
      </c>
      <c r="B3638" s="1" t="s">
        <v>9342</v>
      </c>
      <c r="C3638" s="1" t="s">
        <v>9343</v>
      </c>
      <c r="D3638" s="1" t="s">
        <v>17</v>
      </c>
      <c r="E3638" s="1" t="s">
        <v>53</v>
      </c>
      <c r="F3638" s="1" t="s">
        <v>19</v>
      </c>
      <c r="G3638" s="1" t="s">
        <v>19</v>
      </c>
      <c r="H3638" s="1" t="s">
        <v>32</v>
      </c>
      <c r="I3638" s="2">
        <v>44677.561122685183</v>
      </c>
      <c r="J3638" s="1" t="s">
        <v>22</v>
      </c>
      <c r="K3638" s="1" t="s">
        <v>9344</v>
      </c>
      <c r="L3638" s="1" t="s">
        <v>261</v>
      </c>
      <c r="M3638" s="1" t="s">
        <v>262</v>
      </c>
      <c r="N3638" s="1" t="s">
        <v>26</v>
      </c>
    </row>
    <row r="3639" spans="1:14" x14ac:dyDescent="0.25">
      <c r="A3639" s="1" t="s">
        <v>16161</v>
      </c>
      <c r="B3639" s="1" t="s">
        <v>16162</v>
      </c>
      <c r="C3639" s="1" t="s">
        <v>16163</v>
      </c>
      <c r="D3639" s="1" t="s">
        <v>17</v>
      </c>
      <c r="E3639" s="1" t="s">
        <v>148</v>
      </c>
      <c r="F3639" s="1" t="s">
        <v>19</v>
      </c>
      <c r="G3639" s="1" t="s">
        <v>19</v>
      </c>
      <c r="H3639" s="1" t="s">
        <v>59</v>
      </c>
      <c r="I3639" s="2">
        <v>42591</v>
      </c>
      <c r="J3639" s="1" t="s">
        <v>22</v>
      </c>
      <c r="K3639" s="1" t="s">
        <v>16164</v>
      </c>
      <c r="L3639" s="1" t="s">
        <v>356</v>
      </c>
      <c r="M3639" s="1" t="s">
        <v>86</v>
      </c>
      <c r="N3639" s="1" t="s">
        <v>26</v>
      </c>
    </row>
    <row r="3640" spans="1:14" x14ac:dyDescent="0.25">
      <c r="A3640" s="1" t="s">
        <v>9345</v>
      </c>
      <c r="B3640" s="1" t="s">
        <v>9346</v>
      </c>
      <c r="C3640" s="1" t="s">
        <v>16</v>
      </c>
      <c r="D3640" s="1" t="s">
        <v>17</v>
      </c>
      <c r="E3640" s="1" t="s">
        <v>18</v>
      </c>
      <c r="F3640" s="1" t="s">
        <v>19</v>
      </c>
      <c r="G3640" s="1" t="s">
        <v>19</v>
      </c>
      <c r="H3640" s="1" t="s">
        <v>77</v>
      </c>
      <c r="I3640" s="2">
        <v>44624.572488425925</v>
      </c>
      <c r="J3640" s="1" t="s">
        <v>22</v>
      </c>
      <c r="K3640" s="1" t="s">
        <v>9347</v>
      </c>
      <c r="L3640" s="1" t="s">
        <v>178</v>
      </c>
      <c r="M3640" s="1" t="s">
        <v>25</v>
      </c>
      <c r="N3640" s="1" t="s">
        <v>26</v>
      </c>
    </row>
    <row r="3641" spans="1:14" x14ac:dyDescent="0.25">
      <c r="A3641" s="1" t="s">
        <v>9348</v>
      </c>
      <c r="B3641" s="1" t="s">
        <v>9349</v>
      </c>
      <c r="C3641" s="1" t="s">
        <v>19</v>
      </c>
      <c r="D3641" s="1" t="s">
        <v>206</v>
      </c>
      <c r="E3641" s="1" t="s">
        <v>9350</v>
      </c>
      <c r="F3641" s="1" t="s">
        <v>19</v>
      </c>
      <c r="G3641" s="1" t="s">
        <v>19</v>
      </c>
      <c r="H3641" s="1" t="s">
        <v>32</v>
      </c>
      <c r="I3641" s="2">
        <v>44252.561435185184</v>
      </c>
      <c r="J3641" s="1" t="s">
        <v>22</v>
      </c>
      <c r="K3641" s="1" t="s">
        <v>9351</v>
      </c>
      <c r="L3641" s="1" t="s">
        <v>34</v>
      </c>
      <c r="M3641" s="1" t="s">
        <v>35</v>
      </c>
      <c r="N3641" s="1" t="s">
        <v>1608</v>
      </c>
    </row>
    <row r="3642" spans="1:14" x14ac:dyDescent="0.25">
      <c r="A3642" s="1" t="s">
        <v>16165</v>
      </c>
      <c r="B3642" s="1" t="s">
        <v>16166</v>
      </c>
      <c r="C3642" s="1" t="s">
        <v>16167</v>
      </c>
      <c r="D3642" s="1" t="s">
        <v>17</v>
      </c>
      <c r="E3642" s="1" t="s">
        <v>117</v>
      </c>
      <c r="F3642" s="1" t="s">
        <v>19</v>
      </c>
      <c r="G3642" s="1" t="s">
        <v>19</v>
      </c>
      <c r="H3642" s="1" t="s">
        <v>59</v>
      </c>
      <c r="I3642" s="2">
        <v>42594</v>
      </c>
      <c r="J3642" s="1" t="s">
        <v>22</v>
      </c>
      <c r="K3642" s="1" t="s">
        <v>16168</v>
      </c>
      <c r="L3642" s="1" t="s">
        <v>16169</v>
      </c>
      <c r="M3642" s="1" t="s">
        <v>35</v>
      </c>
      <c r="N3642" s="1" t="s">
        <v>26</v>
      </c>
    </row>
    <row r="3643" spans="1:14" x14ac:dyDescent="0.25">
      <c r="A3643" s="1" t="s">
        <v>16170</v>
      </c>
      <c r="B3643" s="1" t="s">
        <v>16171</v>
      </c>
      <c r="C3643" s="1" t="s">
        <v>16172</v>
      </c>
      <c r="D3643" s="1" t="s">
        <v>17</v>
      </c>
      <c r="E3643" s="1" t="s">
        <v>58</v>
      </c>
      <c r="F3643" s="1" t="s">
        <v>19</v>
      </c>
      <c r="G3643" s="1" t="s">
        <v>19</v>
      </c>
      <c r="H3643" s="1" t="s">
        <v>498</v>
      </c>
      <c r="I3643" s="2">
        <v>42566</v>
      </c>
      <c r="J3643" s="1" t="s">
        <v>22</v>
      </c>
      <c r="K3643" s="1" t="s">
        <v>16173</v>
      </c>
      <c r="L3643" s="1" t="s">
        <v>10137</v>
      </c>
      <c r="M3643" s="1" t="s">
        <v>1120</v>
      </c>
      <c r="N3643" s="1" t="s">
        <v>26</v>
      </c>
    </row>
    <row r="3644" spans="1:14" x14ac:dyDescent="0.25">
      <c r="A3644" s="1" t="s">
        <v>16174</v>
      </c>
      <c r="B3644" s="1" t="s">
        <v>16175</v>
      </c>
      <c r="C3644" s="1" t="s">
        <v>16176</v>
      </c>
      <c r="D3644" s="1" t="s">
        <v>17</v>
      </c>
      <c r="E3644" s="1" t="s">
        <v>360</v>
      </c>
      <c r="F3644" s="1" t="s">
        <v>19</v>
      </c>
      <c r="G3644" s="1" t="s">
        <v>19</v>
      </c>
      <c r="H3644" s="1" t="s">
        <v>498</v>
      </c>
      <c r="I3644" s="2">
        <v>42611</v>
      </c>
      <c r="J3644" s="1" t="s">
        <v>22</v>
      </c>
      <c r="K3644" s="1" t="s">
        <v>16177</v>
      </c>
      <c r="L3644" s="1" t="s">
        <v>34</v>
      </c>
      <c r="M3644" s="1" t="s">
        <v>35</v>
      </c>
      <c r="N3644" s="1" t="s">
        <v>26</v>
      </c>
    </row>
    <row r="3645" spans="1:14" x14ac:dyDescent="0.25">
      <c r="A3645" s="1" t="s">
        <v>16178</v>
      </c>
      <c r="B3645" s="1" t="s">
        <v>16179</v>
      </c>
      <c r="C3645" s="1" t="s">
        <v>16180</v>
      </c>
      <c r="D3645" s="1" t="s">
        <v>17</v>
      </c>
      <c r="E3645" s="1" t="s">
        <v>328</v>
      </c>
      <c r="F3645" s="1" t="s">
        <v>19</v>
      </c>
      <c r="G3645" s="1" t="s">
        <v>19</v>
      </c>
      <c r="H3645" s="1" t="s">
        <v>59</v>
      </c>
      <c r="I3645" s="2">
        <v>42612</v>
      </c>
      <c r="J3645" s="1" t="s">
        <v>22</v>
      </c>
      <c r="K3645" s="1" t="s">
        <v>16181</v>
      </c>
      <c r="L3645" s="1" t="s">
        <v>309</v>
      </c>
      <c r="M3645" s="1" t="s">
        <v>35</v>
      </c>
      <c r="N3645" s="1" t="s">
        <v>26</v>
      </c>
    </row>
    <row r="3646" spans="1:14" x14ac:dyDescent="0.25">
      <c r="A3646" s="1" t="s">
        <v>9352</v>
      </c>
      <c r="B3646" s="1" t="s">
        <v>9353</v>
      </c>
      <c r="C3646" s="1" t="s">
        <v>9354</v>
      </c>
      <c r="D3646" s="1" t="s">
        <v>17</v>
      </c>
      <c r="E3646" s="1" t="s">
        <v>53</v>
      </c>
      <c r="F3646" s="1" t="s">
        <v>19</v>
      </c>
      <c r="G3646" s="1" t="s">
        <v>19</v>
      </c>
      <c r="H3646" s="1" t="s">
        <v>44</v>
      </c>
      <c r="I3646" s="2">
        <v>44656.388796296298</v>
      </c>
      <c r="J3646" s="1" t="s">
        <v>22</v>
      </c>
      <c r="K3646" s="1" t="s">
        <v>9355</v>
      </c>
      <c r="L3646" s="1" t="s">
        <v>216</v>
      </c>
      <c r="M3646" s="1" t="s">
        <v>158</v>
      </c>
      <c r="N3646" s="1" t="s">
        <v>26</v>
      </c>
    </row>
    <row r="3647" spans="1:14" x14ac:dyDescent="0.25">
      <c r="A3647" s="1" t="s">
        <v>9356</v>
      </c>
      <c r="B3647" s="1" t="s">
        <v>9357</v>
      </c>
      <c r="C3647" s="1" t="s">
        <v>9358</v>
      </c>
      <c r="D3647" s="1" t="s">
        <v>17</v>
      </c>
      <c r="E3647" s="1" t="s">
        <v>523</v>
      </c>
      <c r="F3647" s="1" t="s">
        <v>19</v>
      </c>
      <c r="G3647" s="1" t="s">
        <v>19</v>
      </c>
      <c r="H3647" s="1" t="s">
        <v>21</v>
      </c>
      <c r="I3647" s="2">
        <v>42991</v>
      </c>
      <c r="J3647" s="1" t="s">
        <v>22</v>
      </c>
      <c r="K3647" s="1">
        <v>0</v>
      </c>
      <c r="L3647" s="1" t="s">
        <v>34</v>
      </c>
      <c r="M3647" s="1" t="s">
        <v>35</v>
      </c>
      <c r="N3647" s="1" t="s">
        <v>26</v>
      </c>
    </row>
    <row r="3648" spans="1:14" x14ac:dyDescent="0.25">
      <c r="A3648" s="1" t="s">
        <v>9359</v>
      </c>
      <c r="B3648" s="1" t="s">
        <v>9360</v>
      </c>
      <c r="C3648" s="1" t="s">
        <v>9361</v>
      </c>
      <c r="D3648" s="1" t="s">
        <v>30</v>
      </c>
      <c r="E3648" s="1" t="s">
        <v>53</v>
      </c>
      <c r="F3648" s="1" t="s">
        <v>19</v>
      </c>
      <c r="G3648" s="1" t="s">
        <v>19</v>
      </c>
      <c r="H3648" s="1" t="s">
        <v>59</v>
      </c>
      <c r="I3648" s="2">
        <v>43332</v>
      </c>
      <c r="J3648" s="1" t="s">
        <v>22</v>
      </c>
      <c r="K3648" s="1" t="s">
        <v>9362</v>
      </c>
      <c r="L3648" s="1" t="s">
        <v>34</v>
      </c>
      <c r="M3648" s="1" t="s">
        <v>35</v>
      </c>
      <c r="N3648" s="1" t="s">
        <v>26</v>
      </c>
    </row>
    <row r="3649" spans="1:14" x14ac:dyDescent="0.25">
      <c r="A3649" s="1" t="s">
        <v>9363</v>
      </c>
      <c r="B3649" s="1" t="s">
        <v>9364</v>
      </c>
      <c r="C3649" s="1" t="s">
        <v>16</v>
      </c>
      <c r="D3649" s="1" t="s">
        <v>30</v>
      </c>
      <c r="E3649" s="1" t="s">
        <v>90</v>
      </c>
      <c r="F3649" s="1" t="s">
        <v>19</v>
      </c>
      <c r="G3649" s="1" t="s">
        <v>19</v>
      </c>
      <c r="H3649" s="1" t="s">
        <v>1986</v>
      </c>
      <c r="I3649" s="2">
        <v>44246.623159722221</v>
      </c>
      <c r="J3649" s="1" t="s">
        <v>22</v>
      </c>
      <c r="K3649" s="1" t="s">
        <v>9365</v>
      </c>
      <c r="L3649" s="1" t="s">
        <v>34</v>
      </c>
      <c r="M3649" s="1" t="s">
        <v>35</v>
      </c>
      <c r="N3649" s="1" t="s">
        <v>26</v>
      </c>
    </row>
    <row r="3650" spans="1:14" x14ac:dyDescent="0.25">
      <c r="A3650" s="1" t="s">
        <v>9366</v>
      </c>
      <c r="B3650" s="1" t="s">
        <v>9367</v>
      </c>
      <c r="C3650" s="1" t="s">
        <v>9368</v>
      </c>
      <c r="D3650" s="1" t="s">
        <v>17</v>
      </c>
      <c r="E3650" s="1" t="s">
        <v>112</v>
      </c>
      <c r="F3650" s="1" t="s">
        <v>19</v>
      </c>
      <c r="G3650" s="1" t="s">
        <v>19</v>
      </c>
      <c r="H3650" s="1" t="s">
        <v>498</v>
      </c>
      <c r="I3650" s="2">
        <v>44071.433865740742</v>
      </c>
      <c r="J3650" s="1" t="s">
        <v>22</v>
      </c>
      <c r="K3650" s="1" t="s">
        <v>519</v>
      </c>
      <c r="L3650" s="1" t="s">
        <v>34</v>
      </c>
      <c r="M3650" s="1" t="s">
        <v>35</v>
      </c>
      <c r="N3650" s="1" t="s">
        <v>26</v>
      </c>
    </row>
    <row r="3651" spans="1:14" x14ac:dyDescent="0.25">
      <c r="A3651" s="1" t="s">
        <v>9369</v>
      </c>
      <c r="B3651" s="1" t="s">
        <v>9370</v>
      </c>
      <c r="C3651" s="1" t="s">
        <v>16</v>
      </c>
      <c r="D3651" s="1" t="s">
        <v>17</v>
      </c>
      <c r="E3651" s="1" t="s">
        <v>199</v>
      </c>
      <c r="F3651" s="1" t="s">
        <v>19</v>
      </c>
      <c r="G3651" s="1" t="s">
        <v>19</v>
      </c>
      <c r="H3651" s="1" t="s">
        <v>498</v>
      </c>
      <c r="I3651" s="2">
        <v>44091.633414351854</v>
      </c>
      <c r="J3651" s="1" t="s">
        <v>22</v>
      </c>
      <c r="K3651" s="1" t="s">
        <v>9371</v>
      </c>
      <c r="L3651" s="1" t="s">
        <v>34</v>
      </c>
      <c r="M3651" s="1" t="s">
        <v>35</v>
      </c>
      <c r="N3651" s="1" t="s">
        <v>26</v>
      </c>
    </row>
    <row r="3652" spans="1:14" x14ac:dyDescent="0.25">
      <c r="A3652" s="1" t="s">
        <v>9372</v>
      </c>
      <c r="B3652" s="1" t="s">
        <v>9373</v>
      </c>
      <c r="C3652" s="1" t="s">
        <v>9374</v>
      </c>
      <c r="D3652" s="1" t="s">
        <v>30</v>
      </c>
      <c r="E3652" s="1" t="s">
        <v>148</v>
      </c>
      <c r="F3652" s="1" t="s">
        <v>19</v>
      </c>
      <c r="G3652" s="1" t="s">
        <v>19</v>
      </c>
      <c r="H3652" s="1" t="s">
        <v>498</v>
      </c>
      <c r="I3652" s="2">
        <v>44103.582453703704</v>
      </c>
      <c r="J3652" s="1" t="s">
        <v>22</v>
      </c>
      <c r="K3652" s="1" t="s">
        <v>9375</v>
      </c>
      <c r="L3652" s="1" t="s">
        <v>178</v>
      </c>
      <c r="M3652" s="1" t="s">
        <v>25</v>
      </c>
      <c r="N3652" s="1" t="s">
        <v>26</v>
      </c>
    </row>
    <row r="3653" spans="1:14" x14ac:dyDescent="0.25">
      <c r="A3653" s="1" t="s">
        <v>9376</v>
      </c>
      <c r="B3653" s="1" t="s">
        <v>9377</v>
      </c>
      <c r="C3653" s="1" t="s">
        <v>9378</v>
      </c>
      <c r="D3653" s="1" t="s">
        <v>17</v>
      </c>
      <c r="E3653" s="1" t="s">
        <v>117</v>
      </c>
      <c r="F3653" s="1" t="s">
        <v>19</v>
      </c>
      <c r="G3653" s="1" t="s">
        <v>19</v>
      </c>
      <c r="H3653" s="1" t="s">
        <v>498</v>
      </c>
      <c r="I3653" s="2">
        <v>44098.464583333334</v>
      </c>
      <c r="J3653" s="1" t="s">
        <v>22</v>
      </c>
      <c r="K3653" s="1" t="s">
        <v>9379</v>
      </c>
      <c r="L3653" s="1" t="s">
        <v>34</v>
      </c>
      <c r="M3653" s="1" t="s">
        <v>35</v>
      </c>
      <c r="N3653" s="1" t="s">
        <v>26</v>
      </c>
    </row>
    <row r="3654" spans="1:14" x14ac:dyDescent="0.25">
      <c r="A3654" s="1" t="s">
        <v>9380</v>
      </c>
      <c r="B3654" s="1" t="s">
        <v>9381</v>
      </c>
      <c r="C3654" s="1" t="s">
        <v>2476</v>
      </c>
      <c r="D3654" s="1" t="s">
        <v>17</v>
      </c>
      <c r="E3654" s="1" t="s">
        <v>353</v>
      </c>
      <c r="F3654" s="1" t="s">
        <v>19</v>
      </c>
      <c r="G3654" s="1" t="s">
        <v>19</v>
      </c>
      <c r="H3654" s="1" t="s">
        <v>498</v>
      </c>
      <c r="I3654" s="2">
        <v>44098.550763888888</v>
      </c>
      <c r="J3654" s="1" t="s">
        <v>22</v>
      </c>
      <c r="K3654" s="1" t="s">
        <v>9382</v>
      </c>
      <c r="L3654" s="1" t="s">
        <v>1321</v>
      </c>
      <c r="M3654" s="1" t="s">
        <v>1120</v>
      </c>
      <c r="N3654" s="1" t="s">
        <v>26</v>
      </c>
    </row>
    <row r="3655" spans="1:14" x14ac:dyDescent="0.25">
      <c r="A3655" s="1" t="s">
        <v>9383</v>
      </c>
      <c r="B3655" s="1" t="s">
        <v>9384</v>
      </c>
      <c r="C3655" s="1" t="s">
        <v>9385</v>
      </c>
      <c r="D3655" s="1" t="s">
        <v>30</v>
      </c>
      <c r="E3655" s="1" t="s">
        <v>154</v>
      </c>
      <c r="F3655" s="1" t="s">
        <v>19</v>
      </c>
      <c r="G3655" s="1" t="s">
        <v>19</v>
      </c>
      <c r="H3655" s="1" t="s">
        <v>77</v>
      </c>
      <c r="I3655" s="2">
        <v>44588.61440972222</v>
      </c>
      <c r="J3655" s="1" t="s">
        <v>22</v>
      </c>
      <c r="K3655" s="1" t="s">
        <v>9386</v>
      </c>
      <c r="L3655" s="1" t="s">
        <v>2055</v>
      </c>
      <c r="M3655" s="1" t="s">
        <v>25</v>
      </c>
      <c r="N3655" s="1" t="s">
        <v>26</v>
      </c>
    </row>
    <row r="3656" spans="1:14" x14ac:dyDescent="0.25">
      <c r="A3656" s="1" t="s">
        <v>9387</v>
      </c>
      <c r="B3656" s="1" t="s">
        <v>9388</v>
      </c>
      <c r="C3656" s="1" t="s">
        <v>9389</v>
      </c>
      <c r="D3656" s="1" t="s">
        <v>17</v>
      </c>
      <c r="E3656" s="1" t="s">
        <v>58</v>
      </c>
      <c r="F3656" s="1" t="s">
        <v>19</v>
      </c>
      <c r="G3656" s="1" t="s">
        <v>19</v>
      </c>
      <c r="H3656" s="1" t="s">
        <v>498</v>
      </c>
      <c r="I3656" s="2">
        <v>44102.622060185182</v>
      </c>
      <c r="J3656" s="1" t="s">
        <v>22</v>
      </c>
      <c r="K3656" s="1" t="s">
        <v>9390</v>
      </c>
      <c r="L3656" s="1" t="s">
        <v>34</v>
      </c>
      <c r="M3656" s="1" t="s">
        <v>35</v>
      </c>
      <c r="N3656" s="1" t="s">
        <v>26</v>
      </c>
    </row>
    <row r="3657" spans="1:14" x14ac:dyDescent="0.25">
      <c r="A3657" s="1" t="s">
        <v>9391</v>
      </c>
      <c r="B3657" s="1" t="s">
        <v>9392</v>
      </c>
      <c r="C3657" s="1" t="s">
        <v>9393</v>
      </c>
      <c r="D3657" s="1" t="s">
        <v>17</v>
      </c>
      <c r="E3657" s="1" t="s">
        <v>266</v>
      </c>
      <c r="F3657" s="1" t="s">
        <v>19</v>
      </c>
      <c r="G3657" s="1" t="s">
        <v>19</v>
      </c>
      <c r="H3657" s="1" t="s">
        <v>498</v>
      </c>
      <c r="I3657" s="2">
        <v>44126.568518518521</v>
      </c>
      <c r="J3657" s="1" t="s">
        <v>22</v>
      </c>
      <c r="K3657" s="1" t="s">
        <v>9394</v>
      </c>
      <c r="L3657" s="1" t="s">
        <v>34</v>
      </c>
      <c r="M3657" s="1" t="s">
        <v>35</v>
      </c>
      <c r="N3657" s="1" t="s">
        <v>26</v>
      </c>
    </row>
    <row r="3658" spans="1:14" x14ac:dyDescent="0.25">
      <c r="A3658" s="1" t="s">
        <v>9395</v>
      </c>
      <c r="B3658" s="1" t="s">
        <v>9396</v>
      </c>
      <c r="C3658" s="1" t="s">
        <v>9397</v>
      </c>
      <c r="D3658" s="1" t="s">
        <v>17</v>
      </c>
      <c r="E3658" s="1" t="s">
        <v>266</v>
      </c>
      <c r="F3658" s="1" t="s">
        <v>19</v>
      </c>
      <c r="G3658" s="1" t="s">
        <v>19</v>
      </c>
      <c r="H3658" s="1" t="s">
        <v>498</v>
      </c>
      <c r="I3658" s="2">
        <v>44126.583379629628</v>
      </c>
      <c r="J3658" s="1" t="s">
        <v>22</v>
      </c>
      <c r="K3658" s="1" t="s">
        <v>9398</v>
      </c>
      <c r="L3658" s="1" t="s">
        <v>178</v>
      </c>
      <c r="M3658" s="1" t="s">
        <v>25</v>
      </c>
      <c r="N3658" s="1" t="s">
        <v>26</v>
      </c>
    </row>
    <row r="3659" spans="1:14" x14ac:dyDescent="0.25">
      <c r="A3659" s="1" t="s">
        <v>9399</v>
      </c>
      <c r="B3659" s="1" t="s">
        <v>9400</v>
      </c>
      <c r="C3659" s="1" t="s">
        <v>9401</v>
      </c>
      <c r="D3659" s="1" t="s">
        <v>30</v>
      </c>
      <c r="E3659" s="1" t="s">
        <v>313</v>
      </c>
      <c r="F3659" s="1" t="s">
        <v>19</v>
      </c>
      <c r="G3659" s="1" t="s">
        <v>19</v>
      </c>
      <c r="H3659" s="1" t="s">
        <v>32</v>
      </c>
      <c r="I3659" s="2">
        <v>44620.631365740737</v>
      </c>
      <c r="J3659" s="1" t="s">
        <v>22</v>
      </c>
      <c r="K3659" s="1" t="s">
        <v>9402</v>
      </c>
      <c r="L3659" s="1" t="s">
        <v>34</v>
      </c>
      <c r="M3659" s="1" t="s">
        <v>35</v>
      </c>
      <c r="N3659" s="1" t="s">
        <v>26</v>
      </c>
    </row>
    <row r="3660" spans="1:14" x14ac:dyDescent="0.25">
      <c r="A3660" s="1" t="s">
        <v>9403</v>
      </c>
      <c r="B3660" s="1" t="s">
        <v>9404</v>
      </c>
      <c r="C3660" s="1" t="s">
        <v>9405</v>
      </c>
      <c r="D3660" s="1" t="s">
        <v>17</v>
      </c>
      <c r="E3660" s="1" t="s">
        <v>112</v>
      </c>
      <c r="F3660" s="1" t="s">
        <v>19</v>
      </c>
      <c r="G3660" s="1" t="s">
        <v>19</v>
      </c>
      <c r="H3660" s="1" t="s">
        <v>498</v>
      </c>
      <c r="I3660" s="2">
        <v>44133.485185185185</v>
      </c>
      <c r="J3660" s="1" t="s">
        <v>22</v>
      </c>
      <c r="K3660" s="1" t="s">
        <v>9406</v>
      </c>
      <c r="L3660" s="1" t="s">
        <v>261</v>
      </c>
      <c r="M3660" s="1" t="s">
        <v>262</v>
      </c>
      <c r="N3660" s="1" t="s">
        <v>26</v>
      </c>
    </row>
    <row r="3661" spans="1:14" x14ac:dyDescent="0.25">
      <c r="A3661" s="1" t="s">
        <v>9407</v>
      </c>
      <c r="B3661" s="1" t="s">
        <v>9408</v>
      </c>
      <c r="C3661" s="1" t="s">
        <v>9409</v>
      </c>
      <c r="D3661" s="1" t="s">
        <v>30</v>
      </c>
      <c r="E3661" s="1" t="s">
        <v>63</v>
      </c>
      <c r="F3661" s="1" t="s">
        <v>19</v>
      </c>
      <c r="G3661" s="1" t="s">
        <v>19</v>
      </c>
      <c r="H3661" s="1" t="s">
        <v>498</v>
      </c>
      <c r="I3661" s="2">
        <v>44133.625810185185</v>
      </c>
      <c r="J3661" s="1" t="s">
        <v>22</v>
      </c>
      <c r="K3661" s="1" t="s">
        <v>9410</v>
      </c>
      <c r="L3661" s="1" t="s">
        <v>585</v>
      </c>
      <c r="M3661" s="1" t="s">
        <v>35</v>
      </c>
      <c r="N3661" s="1" t="s">
        <v>26</v>
      </c>
    </row>
    <row r="3662" spans="1:14" x14ac:dyDescent="0.25">
      <c r="A3662" s="1" t="s">
        <v>9411</v>
      </c>
      <c r="B3662" s="1" t="s">
        <v>9412</v>
      </c>
      <c r="C3662" s="1" t="s">
        <v>9413</v>
      </c>
      <c r="D3662" s="1" t="s">
        <v>17</v>
      </c>
      <c r="E3662" s="1" t="s">
        <v>138</v>
      </c>
      <c r="F3662" s="1" t="s">
        <v>19</v>
      </c>
      <c r="G3662" s="1" t="s">
        <v>19</v>
      </c>
      <c r="H3662" s="1" t="s">
        <v>498</v>
      </c>
      <c r="I3662" s="2">
        <v>44106.433344907404</v>
      </c>
      <c r="J3662" s="1" t="s">
        <v>22</v>
      </c>
      <c r="K3662" s="1" t="s">
        <v>9414</v>
      </c>
      <c r="L3662" s="1" t="s">
        <v>2055</v>
      </c>
      <c r="M3662" s="1" t="s">
        <v>25</v>
      </c>
      <c r="N3662" s="1" t="s">
        <v>26</v>
      </c>
    </row>
    <row r="3663" spans="1:14" x14ac:dyDescent="0.25">
      <c r="A3663" s="1" t="s">
        <v>9415</v>
      </c>
      <c r="B3663" s="1" t="s">
        <v>9416</v>
      </c>
      <c r="C3663" s="1" t="s">
        <v>9417</v>
      </c>
      <c r="D3663" s="1" t="s">
        <v>30</v>
      </c>
      <c r="E3663" s="1" t="s">
        <v>166</v>
      </c>
      <c r="F3663" s="1" t="s">
        <v>19</v>
      </c>
      <c r="G3663" s="1" t="s">
        <v>19</v>
      </c>
      <c r="H3663" s="1" t="s">
        <v>498</v>
      </c>
      <c r="I3663" s="2">
        <v>44106.443981481483</v>
      </c>
      <c r="J3663" s="1" t="s">
        <v>22</v>
      </c>
      <c r="K3663" s="1" t="s">
        <v>9418</v>
      </c>
      <c r="L3663" s="1" t="s">
        <v>34</v>
      </c>
      <c r="M3663" s="1" t="s">
        <v>35</v>
      </c>
      <c r="N3663" s="1" t="s">
        <v>26</v>
      </c>
    </row>
    <row r="3664" spans="1:14" x14ac:dyDescent="0.25">
      <c r="A3664" s="1" t="s">
        <v>9419</v>
      </c>
      <c r="B3664" s="1" t="s">
        <v>9420</v>
      </c>
      <c r="C3664" s="1" t="s">
        <v>9421</v>
      </c>
      <c r="D3664" s="1" t="s">
        <v>17</v>
      </c>
      <c r="E3664" s="1" t="s">
        <v>53</v>
      </c>
      <c r="F3664" s="1" t="s">
        <v>19</v>
      </c>
      <c r="G3664" s="1" t="s">
        <v>19</v>
      </c>
      <c r="H3664" s="1" t="s">
        <v>498</v>
      </c>
      <c r="I3664" s="2">
        <v>44106.46020833333</v>
      </c>
      <c r="J3664" s="1" t="s">
        <v>22</v>
      </c>
      <c r="K3664" s="1" t="s">
        <v>9422</v>
      </c>
      <c r="L3664" s="1" t="s">
        <v>34</v>
      </c>
      <c r="M3664" s="1" t="s">
        <v>35</v>
      </c>
      <c r="N3664" s="1" t="s">
        <v>26</v>
      </c>
    </row>
    <row r="3665" spans="1:14" x14ac:dyDescent="0.25">
      <c r="A3665" s="1" t="s">
        <v>9423</v>
      </c>
      <c r="B3665" s="1" t="s">
        <v>9424</v>
      </c>
      <c r="C3665" s="1" t="s">
        <v>9425</v>
      </c>
      <c r="D3665" s="1" t="s">
        <v>17</v>
      </c>
      <c r="E3665" s="1" t="s">
        <v>117</v>
      </c>
      <c r="F3665" s="1" t="s">
        <v>19</v>
      </c>
      <c r="G3665" s="1" t="s">
        <v>19</v>
      </c>
      <c r="H3665" s="1" t="s">
        <v>498</v>
      </c>
      <c r="I3665" s="2">
        <v>44118.59480324074</v>
      </c>
      <c r="J3665" s="1" t="s">
        <v>22</v>
      </c>
      <c r="K3665" s="1" t="s">
        <v>9426</v>
      </c>
      <c r="L3665" s="1" t="s">
        <v>315</v>
      </c>
      <c r="M3665" s="1" t="s">
        <v>35</v>
      </c>
      <c r="N3665" s="1" t="s">
        <v>26</v>
      </c>
    </row>
    <row r="3666" spans="1:14" x14ac:dyDescent="0.25">
      <c r="A3666" s="1" t="s">
        <v>9427</v>
      </c>
      <c r="B3666" s="1" t="s">
        <v>9428</v>
      </c>
      <c r="C3666" s="1" t="s">
        <v>9429</v>
      </c>
      <c r="D3666" s="1" t="s">
        <v>17</v>
      </c>
      <c r="E3666" s="1" t="s">
        <v>182</v>
      </c>
      <c r="F3666" s="1" t="s">
        <v>19</v>
      </c>
      <c r="G3666" s="1" t="s">
        <v>19</v>
      </c>
      <c r="H3666" s="1" t="s">
        <v>32</v>
      </c>
      <c r="I3666" s="2">
        <v>44615.601504629631</v>
      </c>
      <c r="J3666" s="1" t="s">
        <v>22</v>
      </c>
      <c r="K3666" s="1" t="s">
        <v>9430</v>
      </c>
      <c r="L3666" s="1" t="s">
        <v>34</v>
      </c>
      <c r="M3666" s="1" t="s">
        <v>35</v>
      </c>
      <c r="N3666" s="1" t="s">
        <v>26</v>
      </c>
    </row>
    <row r="3667" spans="1:14" x14ac:dyDescent="0.25">
      <c r="A3667" s="1" t="s">
        <v>9431</v>
      </c>
      <c r="B3667" s="1" t="s">
        <v>9432</v>
      </c>
      <c r="C3667" s="1" t="s">
        <v>9433</v>
      </c>
      <c r="D3667" s="1" t="s">
        <v>30</v>
      </c>
      <c r="E3667" s="1" t="s">
        <v>90</v>
      </c>
      <c r="F3667" s="1" t="s">
        <v>19</v>
      </c>
      <c r="G3667" s="1" t="s">
        <v>19</v>
      </c>
      <c r="H3667" s="1" t="s">
        <v>77</v>
      </c>
      <c r="I3667" s="2">
        <v>44539.481192129628</v>
      </c>
      <c r="J3667" s="1" t="s">
        <v>22</v>
      </c>
      <c r="K3667" s="1" t="s">
        <v>9434</v>
      </c>
      <c r="L3667" s="1" t="s">
        <v>34</v>
      </c>
      <c r="M3667" s="1" t="s">
        <v>35</v>
      </c>
      <c r="N3667" s="1" t="s">
        <v>26</v>
      </c>
    </row>
    <row r="3668" spans="1:14" x14ac:dyDescent="0.25">
      <c r="A3668" s="1" t="s">
        <v>9435</v>
      </c>
      <c r="B3668" s="1" t="s">
        <v>9436</v>
      </c>
      <c r="C3668" s="1" t="s">
        <v>9437</v>
      </c>
      <c r="D3668" s="1" t="s">
        <v>30</v>
      </c>
      <c r="E3668" s="1" t="s">
        <v>90</v>
      </c>
      <c r="F3668" s="1" t="s">
        <v>19</v>
      </c>
      <c r="G3668" s="1" t="s">
        <v>19</v>
      </c>
      <c r="H3668" s="1" t="s">
        <v>44</v>
      </c>
      <c r="I3668" s="2">
        <v>44637.616354166668</v>
      </c>
      <c r="J3668" s="1" t="s">
        <v>22</v>
      </c>
      <c r="K3668" s="1" t="s">
        <v>9438</v>
      </c>
      <c r="L3668" s="1" t="s">
        <v>733</v>
      </c>
      <c r="M3668" s="1" t="s">
        <v>158</v>
      </c>
      <c r="N3668" s="1" t="s">
        <v>26</v>
      </c>
    </row>
    <row r="3669" spans="1:14" x14ac:dyDescent="0.25">
      <c r="A3669" s="1" t="s">
        <v>9439</v>
      </c>
      <c r="B3669" s="1" t="s">
        <v>9440</v>
      </c>
      <c r="C3669" s="1" t="s">
        <v>16</v>
      </c>
      <c r="D3669" s="1" t="s">
        <v>17</v>
      </c>
      <c r="E3669" s="1" t="s">
        <v>38</v>
      </c>
      <c r="F3669" s="1" t="s">
        <v>19</v>
      </c>
      <c r="G3669" s="1" t="s">
        <v>19</v>
      </c>
      <c r="H3669" s="1" t="s">
        <v>498</v>
      </c>
      <c r="I3669" s="2">
        <v>44166.626701388886</v>
      </c>
      <c r="J3669" s="1" t="s">
        <v>22</v>
      </c>
      <c r="K3669" s="1" t="s">
        <v>9441</v>
      </c>
      <c r="L3669" s="1" t="s">
        <v>188</v>
      </c>
      <c r="M3669" s="1" t="s">
        <v>25</v>
      </c>
      <c r="N3669" s="1" t="s">
        <v>26</v>
      </c>
    </row>
    <row r="3670" spans="1:14" x14ac:dyDescent="0.25">
      <c r="A3670" s="1" t="s">
        <v>9442</v>
      </c>
      <c r="B3670" s="1" t="s">
        <v>9443</v>
      </c>
      <c r="C3670" s="1" t="s">
        <v>9444</v>
      </c>
      <c r="D3670" s="1" t="s">
        <v>30</v>
      </c>
      <c r="E3670" s="1" t="s">
        <v>48</v>
      </c>
      <c r="F3670" s="1" t="s">
        <v>19</v>
      </c>
      <c r="G3670" s="1" t="s">
        <v>19</v>
      </c>
      <c r="H3670" s="1" t="s">
        <v>498</v>
      </c>
      <c r="I3670" s="2">
        <v>44168.36650462963</v>
      </c>
      <c r="J3670" s="1" t="s">
        <v>22</v>
      </c>
      <c r="K3670" s="1" t="s">
        <v>519</v>
      </c>
      <c r="L3670" s="1" t="s">
        <v>34</v>
      </c>
      <c r="M3670" s="1" t="s">
        <v>35</v>
      </c>
      <c r="N3670" s="1" t="s">
        <v>26</v>
      </c>
    </row>
    <row r="3671" spans="1:14" x14ac:dyDescent="0.25">
      <c r="A3671" s="1" t="s">
        <v>9445</v>
      </c>
      <c r="B3671" s="1" t="s">
        <v>9446</v>
      </c>
      <c r="C3671" s="1" t="s">
        <v>9447</v>
      </c>
      <c r="D3671" s="1" t="s">
        <v>17</v>
      </c>
      <c r="E3671" s="1" t="s">
        <v>334</v>
      </c>
      <c r="F3671" s="1" t="s">
        <v>19</v>
      </c>
      <c r="G3671" s="1" t="s">
        <v>19</v>
      </c>
      <c r="H3671" s="1" t="s">
        <v>498</v>
      </c>
      <c r="I3671" s="2">
        <v>44169.385081018518</v>
      </c>
      <c r="J3671" s="1" t="s">
        <v>22</v>
      </c>
      <c r="K3671" s="1" t="s">
        <v>9448</v>
      </c>
      <c r="L3671" s="1" t="s">
        <v>1157</v>
      </c>
      <c r="M3671" s="1" t="s">
        <v>304</v>
      </c>
      <c r="N3671" s="1" t="s">
        <v>26</v>
      </c>
    </row>
    <row r="3672" spans="1:14" x14ac:dyDescent="0.25">
      <c r="A3672" s="1" t="s">
        <v>9449</v>
      </c>
      <c r="B3672" s="1" t="s">
        <v>9450</v>
      </c>
      <c r="C3672" s="1" t="s">
        <v>9451</v>
      </c>
      <c r="D3672" s="1" t="s">
        <v>17</v>
      </c>
      <c r="E3672" s="1" t="s">
        <v>38</v>
      </c>
      <c r="F3672" s="1" t="s">
        <v>19</v>
      </c>
      <c r="G3672" s="1" t="s">
        <v>19</v>
      </c>
      <c r="H3672" s="1" t="s">
        <v>21</v>
      </c>
      <c r="I3672" s="2">
        <v>44239.565706018519</v>
      </c>
      <c r="J3672" s="1" t="s">
        <v>22</v>
      </c>
      <c r="K3672" s="1" t="s">
        <v>9452</v>
      </c>
      <c r="L3672" s="1" t="s">
        <v>34</v>
      </c>
      <c r="M3672" s="1" t="s">
        <v>35</v>
      </c>
      <c r="N3672" s="1" t="s">
        <v>26</v>
      </c>
    </row>
    <row r="3673" spans="1:14" x14ac:dyDescent="0.25">
      <c r="A3673" s="1" t="s">
        <v>9453</v>
      </c>
      <c r="B3673" s="1" t="s">
        <v>9454</v>
      </c>
      <c r="C3673" s="1" t="s">
        <v>9455</v>
      </c>
      <c r="D3673" s="1" t="s">
        <v>17</v>
      </c>
      <c r="E3673" s="1" t="s">
        <v>182</v>
      </c>
      <c r="F3673" s="1" t="s">
        <v>19</v>
      </c>
      <c r="G3673" s="1" t="s">
        <v>19</v>
      </c>
      <c r="H3673" s="1" t="s">
        <v>498</v>
      </c>
      <c r="I3673" s="2">
        <v>44174.591527777775</v>
      </c>
      <c r="J3673" s="1" t="s">
        <v>22</v>
      </c>
      <c r="K3673" s="1" t="s">
        <v>9456</v>
      </c>
      <c r="L3673" s="1" t="s">
        <v>178</v>
      </c>
      <c r="M3673" s="1" t="s">
        <v>25</v>
      </c>
      <c r="N3673" s="1" t="s">
        <v>26</v>
      </c>
    </row>
    <row r="3674" spans="1:14" x14ac:dyDescent="0.25">
      <c r="A3674" s="1" t="s">
        <v>9457</v>
      </c>
      <c r="B3674" s="1" t="s">
        <v>9458</v>
      </c>
      <c r="C3674" s="1" t="s">
        <v>9459</v>
      </c>
      <c r="D3674" s="1" t="s">
        <v>17</v>
      </c>
      <c r="E3674" s="1" t="s">
        <v>3112</v>
      </c>
      <c r="F3674" s="1" t="s">
        <v>19</v>
      </c>
      <c r="G3674" s="1" t="s">
        <v>19</v>
      </c>
      <c r="H3674" s="1" t="s">
        <v>21</v>
      </c>
      <c r="I3674" s="2">
        <v>44480.594456018516</v>
      </c>
      <c r="J3674" s="1" t="s">
        <v>22</v>
      </c>
      <c r="K3674" s="1" t="s">
        <v>9460</v>
      </c>
      <c r="L3674" s="1" t="s">
        <v>34</v>
      </c>
      <c r="M3674" s="1" t="s">
        <v>35</v>
      </c>
      <c r="N3674" s="1" t="s">
        <v>26</v>
      </c>
    </row>
    <row r="3675" spans="1:14" x14ac:dyDescent="0.25">
      <c r="A3675" s="1" t="s">
        <v>9461</v>
      </c>
      <c r="B3675" s="1" t="s">
        <v>9462</v>
      </c>
      <c r="C3675" s="1" t="s">
        <v>9463</v>
      </c>
      <c r="D3675" s="1" t="s">
        <v>17</v>
      </c>
      <c r="E3675" s="1" t="s">
        <v>182</v>
      </c>
      <c r="F3675" s="1" t="s">
        <v>19</v>
      </c>
      <c r="G3675" s="1" t="s">
        <v>19</v>
      </c>
      <c r="H3675" s="1" t="s">
        <v>498</v>
      </c>
      <c r="I3675" s="2">
        <v>44180.576817129629</v>
      </c>
      <c r="J3675" s="1" t="s">
        <v>22</v>
      </c>
      <c r="K3675" s="1" t="s">
        <v>9464</v>
      </c>
      <c r="L3675" s="1" t="s">
        <v>178</v>
      </c>
      <c r="M3675" s="1" t="s">
        <v>25</v>
      </c>
      <c r="N3675" s="1" t="s">
        <v>26</v>
      </c>
    </row>
    <row r="3676" spans="1:14" x14ac:dyDescent="0.25">
      <c r="A3676" s="1" t="s">
        <v>9465</v>
      </c>
      <c r="B3676" s="1" t="s">
        <v>9466</v>
      </c>
      <c r="C3676" s="1" t="s">
        <v>9467</v>
      </c>
      <c r="D3676" s="1" t="s">
        <v>17</v>
      </c>
      <c r="E3676" s="1" t="s">
        <v>117</v>
      </c>
      <c r="F3676" s="1" t="s">
        <v>19</v>
      </c>
      <c r="G3676" s="1" t="s">
        <v>19</v>
      </c>
      <c r="H3676" s="1" t="s">
        <v>498</v>
      </c>
      <c r="I3676" s="2">
        <v>44186.612523148149</v>
      </c>
      <c r="J3676" s="1" t="s">
        <v>22</v>
      </c>
      <c r="K3676" s="1" t="s">
        <v>9468</v>
      </c>
      <c r="L3676" s="1" t="s">
        <v>309</v>
      </c>
      <c r="M3676" s="1" t="s">
        <v>35</v>
      </c>
      <c r="N3676" s="1" t="s">
        <v>26</v>
      </c>
    </row>
    <row r="3677" spans="1:14" x14ac:dyDescent="0.25">
      <c r="A3677" s="1" t="s">
        <v>16182</v>
      </c>
      <c r="B3677" s="1" t="s">
        <v>16183</v>
      </c>
      <c r="C3677" s="1" t="s">
        <v>16184</v>
      </c>
      <c r="D3677" s="1" t="s">
        <v>17</v>
      </c>
      <c r="E3677" s="1" t="s">
        <v>199</v>
      </c>
      <c r="F3677" s="1" t="s">
        <v>19</v>
      </c>
      <c r="G3677" s="1" t="s">
        <v>19</v>
      </c>
      <c r="H3677" s="1" t="s">
        <v>32</v>
      </c>
      <c r="I3677" s="2">
        <v>39834</v>
      </c>
      <c r="J3677" s="1" t="s">
        <v>22</v>
      </c>
      <c r="K3677" s="1" t="s">
        <v>16185</v>
      </c>
      <c r="L3677" s="1" t="s">
        <v>16186</v>
      </c>
      <c r="M3677" s="1" t="s">
        <v>242</v>
      </c>
      <c r="N3677" s="1" t="s">
        <v>26</v>
      </c>
    </row>
    <row r="3678" spans="1:14" x14ac:dyDescent="0.25">
      <c r="A3678" s="1" t="s">
        <v>9469</v>
      </c>
      <c r="B3678" s="1" t="s">
        <v>9470</v>
      </c>
      <c r="C3678" s="1" t="s">
        <v>16</v>
      </c>
      <c r="D3678" s="1" t="s">
        <v>17</v>
      </c>
      <c r="E3678" s="1" t="s">
        <v>523</v>
      </c>
      <c r="F3678" s="1" t="s">
        <v>19</v>
      </c>
      <c r="G3678" s="1" t="s">
        <v>19</v>
      </c>
      <c r="H3678" s="1" t="s">
        <v>44</v>
      </c>
      <c r="I3678" s="2">
        <v>44235.369768518518</v>
      </c>
      <c r="J3678" s="1" t="s">
        <v>22</v>
      </c>
      <c r="K3678" s="1" t="s">
        <v>9471</v>
      </c>
      <c r="L3678" s="1" t="s">
        <v>34</v>
      </c>
      <c r="M3678" s="1" t="s">
        <v>35</v>
      </c>
      <c r="N3678" s="1" t="s">
        <v>26</v>
      </c>
    </row>
    <row r="3679" spans="1:14" x14ac:dyDescent="0.25">
      <c r="A3679" s="1" t="s">
        <v>9472</v>
      </c>
      <c r="B3679" s="1" t="s">
        <v>9473</v>
      </c>
      <c r="C3679" s="1" t="s">
        <v>16</v>
      </c>
      <c r="D3679" s="1" t="s">
        <v>30</v>
      </c>
      <c r="E3679" s="1" t="s">
        <v>148</v>
      </c>
      <c r="F3679" s="1" t="s">
        <v>19</v>
      </c>
      <c r="G3679" s="1" t="s">
        <v>19</v>
      </c>
      <c r="H3679" s="1" t="s">
        <v>44</v>
      </c>
      <c r="I3679" s="2">
        <v>43529</v>
      </c>
      <c r="J3679" s="1" t="s">
        <v>22</v>
      </c>
      <c r="K3679" s="1" t="s">
        <v>9474</v>
      </c>
      <c r="L3679" s="1" t="s">
        <v>280</v>
      </c>
      <c r="M3679" s="1" t="s">
        <v>25</v>
      </c>
      <c r="N3679" s="1" t="s">
        <v>26</v>
      </c>
    </row>
    <row r="3680" spans="1:14" x14ac:dyDescent="0.25">
      <c r="A3680" s="1" t="s">
        <v>16187</v>
      </c>
      <c r="B3680" s="1" t="s">
        <v>16188</v>
      </c>
      <c r="C3680" s="1" t="s">
        <v>16</v>
      </c>
      <c r="D3680" s="1" t="s">
        <v>206</v>
      </c>
      <c r="E3680" s="1" t="s">
        <v>53</v>
      </c>
      <c r="F3680" s="1" t="s">
        <v>19</v>
      </c>
      <c r="G3680" s="1" t="s">
        <v>19</v>
      </c>
      <c r="H3680" s="1" t="s">
        <v>498</v>
      </c>
      <c r="I3680" s="2">
        <v>42614</v>
      </c>
      <c r="J3680" s="1" t="s">
        <v>22</v>
      </c>
      <c r="K3680" s="1" t="s">
        <v>16189</v>
      </c>
      <c r="L3680" s="1" t="s">
        <v>34</v>
      </c>
      <c r="M3680" s="1" t="s">
        <v>35</v>
      </c>
      <c r="N3680" s="1" t="s">
        <v>217</v>
      </c>
    </row>
    <row r="3681" spans="1:14" x14ac:dyDescent="0.25">
      <c r="A3681" s="1" t="s">
        <v>9475</v>
      </c>
      <c r="B3681" s="1" t="s">
        <v>9476</v>
      </c>
      <c r="C3681" s="1" t="s">
        <v>9477</v>
      </c>
      <c r="D3681" s="1" t="s">
        <v>30</v>
      </c>
      <c r="E3681" s="1" t="s">
        <v>38</v>
      </c>
      <c r="F3681" s="1" t="s">
        <v>19</v>
      </c>
      <c r="G3681" s="1" t="s">
        <v>19</v>
      </c>
      <c r="H3681" s="1" t="s">
        <v>32</v>
      </c>
      <c r="I3681" s="2">
        <v>44620.368576388886</v>
      </c>
      <c r="J3681" s="1" t="s">
        <v>22</v>
      </c>
      <c r="K3681" s="1" t="s">
        <v>9478</v>
      </c>
      <c r="L3681" s="1" t="s">
        <v>34</v>
      </c>
      <c r="M3681" s="1" t="s">
        <v>35</v>
      </c>
      <c r="N3681" s="1" t="s">
        <v>26</v>
      </c>
    </row>
    <row r="3682" spans="1:14" x14ac:dyDescent="0.25">
      <c r="A3682" s="1" t="s">
        <v>16190</v>
      </c>
      <c r="B3682" s="1" t="s">
        <v>16191</v>
      </c>
      <c r="C3682" s="1" t="s">
        <v>16192</v>
      </c>
      <c r="D3682" s="1" t="s">
        <v>17</v>
      </c>
      <c r="E3682" s="1" t="s">
        <v>112</v>
      </c>
      <c r="F3682" s="1" t="s">
        <v>19</v>
      </c>
      <c r="G3682" s="1" t="s">
        <v>19</v>
      </c>
      <c r="H3682" s="1" t="s">
        <v>498</v>
      </c>
      <c r="I3682" s="2">
        <v>42618</v>
      </c>
      <c r="J3682" s="1" t="s">
        <v>22</v>
      </c>
      <c r="K3682" s="1" t="s">
        <v>16193</v>
      </c>
      <c r="L3682" s="1" t="s">
        <v>34</v>
      </c>
      <c r="M3682" s="1" t="s">
        <v>35</v>
      </c>
      <c r="N3682" s="1" t="s">
        <v>26</v>
      </c>
    </row>
    <row r="3683" spans="1:14" x14ac:dyDescent="0.25">
      <c r="A3683" s="1" t="s">
        <v>16194</v>
      </c>
      <c r="B3683" s="1" t="s">
        <v>16195</v>
      </c>
      <c r="C3683" s="1" t="s">
        <v>767</v>
      </c>
      <c r="D3683" s="1" t="s">
        <v>17</v>
      </c>
      <c r="E3683" s="1" t="s">
        <v>38</v>
      </c>
      <c r="F3683" s="1" t="s">
        <v>19</v>
      </c>
      <c r="G3683" s="1" t="s">
        <v>19</v>
      </c>
      <c r="H3683" s="1" t="s">
        <v>59</v>
      </c>
      <c r="I3683" s="2">
        <v>42618</v>
      </c>
      <c r="J3683" s="1" t="s">
        <v>22</v>
      </c>
      <c r="K3683" s="1" t="s">
        <v>16196</v>
      </c>
      <c r="L3683" s="1" t="s">
        <v>34</v>
      </c>
      <c r="M3683" s="1" t="s">
        <v>35</v>
      </c>
      <c r="N3683" s="1" t="s">
        <v>26</v>
      </c>
    </row>
    <row r="3684" spans="1:14" x14ac:dyDescent="0.25">
      <c r="A3684" s="1" t="s">
        <v>16197</v>
      </c>
      <c r="B3684" s="1" t="s">
        <v>16198</v>
      </c>
      <c r="C3684" s="1" t="s">
        <v>16199</v>
      </c>
      <c r="D3684" s="1" t="s">
        <v>30</v>
      </c>
      <c r="E3684" s="1" t="s">
        <v>53</v>
      </c>
      <c r="F3684" s="1" t="s">
        <v>19</v>
      </c>
      <c r="G3684" s="1" t="s">
        <v>19</v>
      </c>
      <c r="H3684" s="1" t="s">
        <v>59</v>
      </c>
      <c r="I3684" s="2">
        <v>42618</v>
      </c>
      <c r="J3684" s="1" t="s">
        <v>22</v>
      </c>
      <c r="K3684" s="1" t="s">
        <v>16200</v>
      </c>
      <c r="L3684" s="1" t="s">
        <v>34</v>
      </c>
      <c r="M3684" s="1" t="s">
        <v>35</v>
      </c>
      <c r="N3684" s="1" t="s">
        <v>26</v>
      </c>
    </row>
    <row r="3685" spans="1:14" x14ac:dyDescent="0.25">
      <c r="A3685" s="1" t="s">
        <v>9479</v>
      </c>
      <c r="B3685" s="1" t="s">
        <v>9480</v>
      </c>
      <c r="C3685" s="1" t="s">
        <v>9481</v>
      </c>
      <c r="D3685" s="1" t="s">
        <v>17</v>
      </c>
      <c r="E3685" s="1" t="s">
        <v>1756</v>
      </c>
      <c r="F3685" s="1" t="s">
        <v>19</v>
      </c>
      <c r="G3685" s="1" t="s">
        <v>19</v>
      </c>
      <c r="H3685" s="1" t="s">
        <v>498</v>
      </c>
      <c r="I3685" s="2">
        <v>43040</v>
      </c>
      <c r="J3685" s="1" t="s">
        <v>22</v>
      </c>
      <c r="K3685" s="1" t="s">
        <v>9482</v>
      </c>
      <c r="L3685" s="1" t="s">
        <v>34</v>
      </c>
      <c r="M3685" s="1" t="s">
        <v>35</v>
      </c>
      <c r="N3685" s="1" t="s">
        <v>26</v>
      </c>
    </row>
    <row r="3686" spans="1:14" x14ac:dyDescent="0.25">
      <c r="A3686" s="1" t="s">
        <v>9483</v>
      </c>
      <c r="B3686" s="1" t="s">
        <v>9484</v>
      </c>
      <c r="C3686" s="1" t="s">
        <v>9485</v>
      </c>
      <c r="D3686" s="1" t="s">
        <v>17</v>
      </c>
      <c r="E3686" s="1" t="s">
        <v>112</v>
      </c>
      <c r="F3686" s="1" t="s">
        <v>19</v>
      </c>
      <c r="G3686" s="1" t="s">
        <v>19</v>
      </c>
      <c r="H3686" s="1" t="s">
        <v>498</v>
      </c>
      <c r="I3686" s="2">
        <v>43014</v>
      </c>
      <c r="J3686" s="1" t="s">
        <v>22</v>
      </c>
      <c r="K3686" s="1" t="s">
        <v>9486</v>
      </c>
      <c r="L3686" s="1" t="s">
        <v>34</v>
      </c>
      <c r="M3686" s="1" t="s">
        <v>35</v>
      </c>
      <c r="N3686" s="1" t="s">
        <v>26</v>
      </c>
    </row>
    <row r="3687" spans="1:14" x14ac:dyDescent="0.25">
      <c r="A3687" s="1" t="s">
        <v>9487</v>
      </c>
      <c r="B3687" s="1" t="s">
        <v>9488</v>
      </c>
      <c r="C3687" s="1" t="s">
        <v>9489</v>
      </c>
      <c r="D3687" s="1" t="s">
        <v>17</v>
      </c>
      <c r="E3687" s="1" t="s">
        <v>117</v>
      </c>
      <c r="F3687" s="1" t="s">
        <v>19</v>
      </c>
      <c r="G3687" s="1" t="s">
        <v>19</v>
      </c>
      <c r="H3687" s="1" t="s">
        <v>59</v>
      </c>
      <c r="I3687" s="2">
        <v>43417</v>
      </c>
      <c r="J3687" s="1" t="s">
        <v>22</v>
      </c>
      <c r="K3687" s="1" t="s">
        <v>9490</v>
      </c>
      <c r="L3687" s="1" t="s">
        <v>3070</v>
      </c>
      <c r="M3687" s="1" t="s">
        <v>86</v>
      </c>
      <c r="N3687" s="1" t="s">
        <v>26</v>
      </c>
    </row>
    <row r="3688" spans="1:14" x14ac:dyDescent="0.25">
      <c r="A3688" s="1" t="s">
        <v>9491</v>
      </c>
      <c r="B3688" s="1" t="s">
        <v>9492</v>
      </c>
      <c r="C3688" s="1" t="s">
        <v>9493</v>
      </c>
      <c r="D3688" s="1" t="s">
        <v>30</v>
      </c>
      <c r="E3688" s="1" t="s">
        <v>148</v>
      </c>
      <c r="F3688" s="1" t="s">
        <v>19</v>
      </c>
      <c r="G3688" s="1" t="s">
        <v>19</v>
      </c>
      <c r="H3688" s="1" t="s">
        <v>44</v>
      </c>
      <c r="I3688" s="2">
        <v>44222.639918981484</v>
      </c>
      <c r="J3688" s="1" t="s">
        <v>22</v>
      </c>
      <c r="K3688" s="1" t="s">
        <v>9494</v>
      </c>
      <c r="L3688" s="1" t="s">
        <v>9495</v>
      </c>
      <c r="M3688" s="1" t="s">
        <v>1120</v>
      </c>
      <c r="N3688" s="1" t="s">
        <v>26</v>
      </c>
    </row>
    <row r="3689" spans="1:14" x14ac:dyDescent="0.25">
      <c r="A3689" s="1" t="s">
        <v>9496</v>
      </c>
      <c r="B3689" s="1" t="s">
        <v>9497</v>
      </c>
      <c r="C3689" s="1" t="s">
        <v>9498</v>
      </c>
      <c r="D3689" s="1" t="s">
        <v>30</v>
      </c>
      <c r="E3689" s="1" t="s">
        <v>53</v>
      </c>
      <c r="F3689" s="1" t="s">
        <v>19</v>
      </c>
      <c r="G3689" s="1" t="s">
        <v>19</v>
      </c>
      <c r="H3689" s="1" t="s">
        <v>44</v>
      </c>
      <c r="I3689" s="2">
        <v>44236.444826388892</v>
      </c>
      <c r="J3689" s="1" t="s">
        <v>22</v>
      </c>
      <c r="K3689" s="1" t="s">
        <v>9499</v>
      </c>
      <c r="L3689" s="1" t="s">
        <v>34</v>
      </c>
      <c r="M3689" s="1" t="s">
        <v>35</v>
      </c>
      <c r="N3689" s="1" t="s">
        <v>26</v>
      </c>
    </row>
    <row r="3690" spans="1:14" x14ac:dyDescent="0.25">
      <c r="A3690" s="1" t="s">
        <v>9500</v>
      </c>
      <c r="B3690" s="1" t="s">
        <v>9501</v>
      </c>
      <c r="C3690" s="1" t="s">
        <v>9502</v>
      </c>
      <c r="D3690" s="1" t="s">
        <v>30</v>
      </c>
      <c r="E3690" s="1" t="s">
        <v>334</v>
      </c>
      <c r="F3690" s="1" t="s">
        <v>19</v>
      </c>
      <c r="G3690" s="1" t="s">
        <v>19</v>
      </c>
      <c r="H3690" s="1" t="s">
        <v>44</v>
      </c>
      <c r="I3690" s="2">
        <v>44616.412210648145</v>
      </c>
      <c r="J3690" s="1" t="s">
        <v>22</v>
      </c>
      <c r="K3690" s="1" t="s">
        <v>9503</v>
      </c>
      <c r="L3690" s="1" t="s">
        <v>34</v>
      </c>
      <c r="M3690" s="1" t="s">
        <v>35</v>
      </c>
      <c r="N3690" s="1" t="s">
        <v>26</v>
      </c>
    </row>
    <row r="3691" spans="1:14" x14ac:dyDescent="0.25">
      <c r="A3691" s="1" t="s">
        <v>9504</v>
      </c>
      <c r="B3691" s="1" t="s">
        <v>9505</v>
      </c>
      <c r="C3691" s="1" t="s">
        <v>16</v>
      </c>
      <c r="D3691" s="1" t="s">
        <v>17</v>
      </c>
      <c r="E3691" s="1" t="s">
        <v>229</v>
      </c>
      <c r="F3691" s="1" t="s">
        <v>19</v>
      </c>
      <c r="G3691" s="1" t="s">
        <v>19</v>
      </c>
      <c r="H3691" s="1" t="s">
        <v>207</v>
      </c>
      <c r="I3691" s="2">
        <v>44684.446493055555</v>
      </c>
      <c r="J3691" s="1" t="s">
        <v>22</v>
      </c>
      <c r="K3691" s="1" t="s">
        <v>9506</v>
      </c>
      <c r="L3691" s="1" t="s">
        <v>34</v>
      </c>
      <c r="M3691" s="1" t="s">
        <v>35</v>
      </c>
      <c r="N3691" s="1" t="s">
        <v>26</v>
      </c>
    </row>
    <row r="3692" spans="1:14" x14ac:dyDescent="0.25">
      <c r="A3692" s="1" t="s">
        <v>9507</v>
      </c>
      <c r="B3692" s="1" t="s">
        <v>9508</v>
      </c>
      <c r="C3692" s="1" t="s">
        <v>9509</v>
      </c>
      <c r="D3692" s="1" t="s">
        <v>206</v>
      </c>
      <c r="E3692" s="1" t="s">
        <v>182</v>
      </c>
      <c r="F3692" s="1" t="s">
        <v>19</v>
      </c>
      <c r="G3692" s="1" t="s">
        <v>19</v>
      </c>
      <c r="H3692" s="1" t="s">
        <v>207</v>
      </c>
      <c r="I3692" s="2">
        <v>44447.417604166665</v>
      </c>
      <c r="J3692" s="1" t="s">
        <v>22</v>
      </c>
      <c r="K3692" s="1" t="s">
        <v>9510</v>
      </c>
      <c r="L3692" s="1" t="s">
        <v>188</v>
      </c>
      <c r="M3692" s="1" t="s">
        <v>25</v>
      </c>
      <c r="N3692" s="1" t="s">
        <v>217</v>
      </c>
    </row>
    <row r="3693" spans="1:14" x14ac:dyDescent="0.25">
      <c r="A3693" s="1" t="s">
        <v>9511</v>
      </c>
      <c r="B3693" s="1" t="s">
        <v>9512</v>
      </c>
      <c r="C3693" s="1" t="s">
        <v>9513</v>
      </c>
      <c r="D3693" s="1" t="s">
        <v>17</v>
      </c>
      <c r="E3693" s="1" t="s">
        <v>182</v>
      </c>
      <c r="F3693" s="1" t="s">
        <v>19</v>
      </c>
      <c r="G3693" s="1" t="s">
        <v>19</v>
      </c>
      <c r="H3693" s="1" t="s">
        <v>32</v>
      </c>
      <c r="I3693" s="2">
        <v>44620.611319444448</v>
      </c>
      <c r="J3693" s="1" t="s">
        <v>22</v>
      </c>
      <c r="K3693" s="1" t="s">
        <v>9514</v>
      </c>
      <c r="L3693" s="1" t="s">
        <v>34</v>
      </c>
      <c r="M3693" s="1" t="s">
        <v>35</v>
      </c>
      <c r="N3693" s="1" t="s">
        <v>26</v>
      </c>
    </row>
    <row r="3694" spans="1:14" x14ac:dyDescent="0.25">
      <c r="A3694" s="1" t="s">
        <v>9515</v>
      </c>
      <c r="B3694" s="1" t="s">
        <v>9516</v>
      </c>
      <c r="C3694" s="1" t="s">
        <v>9517</v>
      </c>
      <c r="D3694" s="1" t="s">
        <v>17</v>
      </c>
      <c r="E3694" s="1" t="s">
        <v>112</v>
      </c>
      <c r="F3694" s="1" t="s">
        <v>19</v>
      </c>
      <c r="G3694" s="1" t="s">
        <v>19</v>
      </c>
      <c r="H3694" s="1" t="s">
        <v>498</v>
      </c>
      <c r="I3694" s="2">
        <v>43773.626354166663</v>
      </c>
      <c r="J3694" s="1" t="s">
        <v>22</v>
      </c>
      <c r="K3694" s="1" t="s">
        <v>9518</v>
      </c>
      <c r="L3694" s="1" t="s">
        <v>34</v>
      </c>
      <c r="M3694" s="1" t="s">
        <v>35</v>
      </c>
      <c r="N3694" s="1" t="s">
        <v>26</v>
      </c>
    </row>
    <row r="3695" spans="1:14" x14ac:dyDescent="0.25">
      <c r="A3695" s="1" t="s">
        <v>9519</v>
      </c>
      <c r="B3695" s="1" t="s">
        <v>9520</v>
      </c>
      <c r="C3695" s="1" t="s">
        <v>9521</v>
      </c>
      <c r="D3695" s="1" t="s">
        <v>30</v>
      </c>
      <c r="E3695" s="1" t="s">
        <v>148</v>
      </c>
      <c r="F3695" s="1" t="s">
        <v>19</v>
      </c>
      <c r="G3695" s="1" t="s">
        <v>19</v>
      </c>
      <c r="H3695" s="1" t="s">
        <v>32</v>
      </c>
      <c r="I3695" s="2">
        <v>44615.435034722221</v>
      </c>
      <c r="J3695" s="1" t="s">
        <v>22</v>
      </c>
      <c r="K3695" s="1" t="s">
        <v>9522</v>
      </c>
      <c r="L3695" s="1" t="s">
        <v>34</v>
      </c>
      <c r="M3695" s="1" t="s">
        <v>35</v>
      </c>
      <c r="N3695" s="1" t="s">
        <v>26</v>
      </c>
    </row>
    <row r="3696" spans="1:14" x14ac:dyDescent="0.25">
      <c r="A3696" s="1" t="s">
        <v>9523</v>
      </c>
      <c r="B3696" s="1" t="s">
        <v>9524</v>
      </c>
      <c r="C3696" s="1" t="s">
        <v>9525</v>
      </c>
      <c r="D3696" s="1" t="s">
        <v>17</v>
      </c>
      <c r="E3696" s="1" t="s">
        <v>138</v>
      </c>
      <c r="F3696" s="1" t="s">
        <v>19</v>
      </c>
      <c r="G3696" s="1" t="s">
        <v>19</v>
      </c>
      <c r="H3696" s="1" t="s">
        <v>498</v>
      </c>
      <c r="I3696" s="2">
        <v>43774.637453703705</v>
      </c>
      <c r="J3696" s="1" t="s">
        <v>22</v>
      </c>
      <c r="K3696" s="1" t="s">
        <v>9526</v>
      </c>
      <c r="L3696" s="1" t="s">
        <v>9527</v>
      </c>
      <c r="M3696" s="1" t="s">
        <v>2039</v>
      </c>
      <c r="N3696" s="1" t="s">
        <v>26</v>
      </c>
    </row>
    <row r="3697" spans="1:14" x14ac:dyDescent="0.25">
      <c r="A3697" s="1" t="s">
        <v>9528</v>
      </c>
      <c r="B3697" s="1" t="s">
        <v>9529</v>
      </c>
      <c r="C3697" s="1" t="s">
        <v>9530</v>
      </c>
      <c r="D3697" s="1" t="s">
        <v>17</v>
      </c>
      <c r="E3697" s="1" t="s">
        <v>90</v>
      </c>
      <c r="F3697" s="1" t="s">
        <v>19</v>
      </c>
      <c r="G3697" s="1" t="s">
        <v>19</v>
      </c>
      <c r="H3697" s="1" t="s">
        <v>498</v>
      </c>
      <c r="I3697" s="2">
        <v>44531.469560185185</v>
      </c>
      <c r="J3697" s="1" t="s">
        <v>22</v>
      </c>
      <c r="K3697" s="1" t="s">
        <v>9531</v>
      </c>
      <c r="L3697" s="1" t="s">
        <v>178</v>
      </c>
      <c r="M3697" s="1" t="s">
        <v>25</v>
      </c>
      <c r="N3697" s="1" t="s">
        <v>26</v>
      </c>
    </row>
    <row r="3698" spans="1:14" x14ac:dyDescent="0.25">
      <c r="A3698" s="1" t="s">
        <v>9532</v>
      </c>
      <c r="B3698" s="1" t="s">
        <v>9533</v>
      </c>
      <c r="C3698" s="1" t="s">
        <v>9534</v>
      </c>
      <c r="D3698" s="1" t="s">
        <v>17</v>
      </c>
      <c r="E3698" s="1" t="s">
        <v>334</v>
      </c>
      <c r="F3698" s="1" t="s">
        <v>19</v>
      </c>
      <c r="G3698" s="1" t="s">
        <v>19</v>
      </c>
      <c r="H3698" s="1" t="s">
        <v>498</v>
      </c>
      <c r="I3698" s="2">
        <v>43783.478113425925</v>
      </c>
      <c r="J3698" s="1" t="s">
        <v>22</v>
      </c>
      <c r="K3698" s="1" t="s">
        <v>9535</v>
      </c>
      <c r="L3698" s="1" t="s">
        <v>34</v>
      </c>
      <c r="M3698" s="1" t="s">
        <v>35</v>
      </c>
      <c r="N3698" s="1" t="s">
        <v>26</v>
      </c>
    </row>
    <row r="3699" spans="1:14" x14ac:dyDescent="0.25">
      <c r="A3699" s="1" t="s">
        <v>9536</v>
      </c>
      <c r="B3699" s="1" t="s">
        <v>9537</v>
      </c>
      <c r="C3699" s="1" t="s">
        <v>9538</v>
      </c>
      <c r="D3699" s="1" t="s">
        <v>30</v>
      </c>
      <c r="E3699" s="1" t="s">
        <v>148</v>
      </c>
      <c r="F3699" s="1" t="s">
        <v>19</v>
      </c>
      <c r="G3699" s="1" t="s">
        <v>19</v>
      </c>
      <c r="H3699" s="1" t="s">
        <v>498</v>
      </c>
      <c r="I3699" s="2">
        <v>43783.644756944443</v>
      </c>
      <c r="J3699" s="1" t="s">
        <v>22</v>
      </c>
      <c r="K3699" s="1" t="s">
        <v>9539</v>
      </c>
      <c r="L3699" s="1" t="s">
        <v>188</v>
      </c>
      <c r="M3699" s="1" t="s">
        <v>25</v>
      </c>
      <c r="N3699" s="1" t="s">
        <v>26</v>
      </c>
    </row>
    <row r="3700" spans="1:14" x14ac:dyDescent="0.25">
      <c r="A3700" s="1" t="s">
        <v>9540</v>
      </c>
      <c r="B3700" s="1" t="s">
        <v>9541</v>
      </c>
      <c r="C3700" s="1" t="s">
        <v>9542</v>
      </c>
      <c r="D3700" s="1" t="s">
        <v>17</v>
      </c>
      <c r="E3700" s="1" t="s">
        <v>681</v>
      </c>
      <c r="F3700" s="1" t="s">
        <v>19</v>
      </c>
      <c r="G3700" s="1" t="s">
        <v>19</v>
      </c>
      <c r="H3700" s="1" t="s">
        <v>44</v>
      </c>
      <c r="I3700" s="2">
        <v>44673.481585648151</v>
      </c>
      <c r="J3700" s="1" t="s">
        <v>22</v>
      </c>
      <c r="K3700" s="1" t="s">
        <v>9543</v>
      </c>
      <c r="L3700" s="1" t="s">
        <v>5452</v>
      </c>
      <c r="M3700" s="1" t="s">
        <v>35</v>
      </c>
      <c r="N3700" s="1" t="s">
        <v>26</v>
      </c>
    </row>
    <row r="3701" spans="1:14" x14ac:dyDescent="0.25">
      <c r="A3701" s="1" t="s">
        <v>9544</v>
      </c>
      <c r="B3701" s="1" t="s">
        <v>9545</v>
      </c>
      <c r="C3701" s="1" t="s">
        <v>9546</v>
      </c>
      <c r="D3701" s="1" t="s">
        <v>30</v>
      </c>
      <c r="E3701" s="1" t="s">
        <v>406</v>
      </c>
      <c r="F3701" s="1" t="s">
        <v>19</v>
      </c>
      <c r="G3701" s="1" t="s">
        <v>19</v>
      </c>
      <c r="H3701" s="1" t="s">
        <v>498</v>
      </c>
      <c r="I3701" s="2">
        <v>43782.478564814817</v>
      </c>
      <c r="J3701" s="1" t="s">
        <v>22</v>
      </c>
      <c r="K3701" s="1" t="s">
        <v>9547</v>
      </c>
      <c r="L3701" s="1" t="s">
        <v>34</v>
      </c>
      <c r="M3701" s="1" t="s">
        <v>35</v>
      </c>
      <c r="N3701" s="1" t="s">
        <v>26</v>
      </c>
    </row>
    <row r="3702" spans="1:14" x14ac:dyDescent="0.25">
      <c r="A3702" s="1" t="s">
        <v>9548</v>
      </c>
      <c r="B3702" s="1" t="s">
        <v>9549</v>
      </c>
      <c r="C3702" s="1" t="s">
        <v>9550</v>
      </c>
      <c r="D3702" s="1" t="s">
        <v>30</v>
      </c>
      <c r="E3702" s="1" t="s">
        <v>48</v>
      </c>
      <c r="F3702" s="1" t="s">
        <v>19</v>
      </c>
      <c r="G3702" s="1" t="s">
        <v>19</v>
      </c>
      <c r="H3702" s="1" t="s">
        <v>32</v>
      </c>
      <c r="I3702" s="2">
        <v>44620.721597222226</v>
      </c>
      <c r="J3702" s="1" t="s">
        <v>22</v>
      </c>
      <c r="K3702" s="1" t="s">
        <v>9551</v>
      </c>
      <c r="L3702" s="1" t="s">
        <v>34</v>
      </c>
      <c r="M3702" s="1" t="s">
        <v>35</v>
      </c>
      <c r="N3702" s="1" t="s">
        <v>26</v>
      </c>
    </row>
    <row r="3703" spans="1:14" x14ac:dyDescent="0.25">
      <c r="A3703" s="1" t="s">
        <v>9552</v>
      </c>
      <c r="B3703" s="1" t="s">
        <v>9553</v>
      </c>
      <c r="C3703" s="1" t="s">
        <v>16</v>
      </c>
      <c r="D3703" s="1" t="s">
        <v>30</v>
      </c>
      <c r="E3703" s="1" t="s">
        <v>90</v>
      </c>
      <c r="F3703" s="1" t="s">
        <v>19</v>
      </c>
      <c r="G3703" s="1" t="s">
        <v>19</v>
      </c>
      <c r="H3703" s="1" t="s">
        <v>498</v>
      </c>
      <c r="I3703" s="2">
        <v>43794.29179398148</v>
      </c>
      <c r="J3703" s="1" t="s">
        <v>22</v>
      </c>
      <c r="K3703" s="1" t="s">
        <v>9554</v>
      </c>
      <c r="L3703" s="1" t="s">
        <v>280</v>
      </c>
      <c r="M3703" s="1" t="s">
        <v>25</v>
      </c>
      <c r="N3703" s="1" t="s">
        <v>26</v>
      </c>
    </row>
    <row r="3704" spans="1:14" x14ac:dyDescent="0.25">
      <c r="A3704" s="1" t="s">
        <v>9555</v>
      </c>
      <c r="B3704" s="1" t="s">
        <v>9556</v>
      </c>
      <c r="C3704" s="1" t="s">
        <v>9557</v>
      </c>
      <c r="D3704" s="1" t="s">
        <v>30</v>
      </c>
      <c r="E3704" s="1" t="s">
        <v>138</v>
      </c>
      <c r="F3704" s="1" t="s">
        <v>19</v>
      </c>
      <c r="G3704" s="1" t="s">
        <v>19</v>
      </c>
      <c r="H3704" s="1" t="s">
        <v>498</v>
      </c>
      <c r="I3704" s="2">
        <v>43797.529456018521</v>
      </c>
      <c r="J3704" s="1" t="s">
        <v>22</v>
      </c>
      <c r="K3704" s="1" t="s">
        <v>9558</v>
      </c>
      <c r="L3704" s="1" t="s">
        <v>216</v>
      </c>
      <c r="M3704" s="1" t="s">
        <v>158</v>
      </c>
      <c r="N3704" s="1" t="s">
        <v>26</v>
      </c>
    </row>
    <row r="3705" spans="1:14" x14ac:dyDescent="0.25">
      <c r="A3705" s="1" t="s">
        <v>9559</v>
      </c>
      <c r="B3705" s="1" t="s">
        <v>9560</v>
      </c>
      <c r="C3705" s="1" t="s">
        <v>9561</v>
      </c>
      <c r="D3705" s="1" t="s">
        <v>17</v>
      </c>
      <c r="E3705" s="1" t="s">
        <v>328</v>
      </c>
      <c r="F3705" s="1" t="s">
        <v>19</v>
      </c>
      <c r="G3705" s="1" t="s">
        <v>19</v>
      </c>
      <c r="H3705" s="1" t="s">
        <v>498</v>
      </c>
      <c r="I3705" s="2">
        <v>43797.523530092592</v>
      </c>
      <c r="J3705" s="1" t="s">
        <v>22</v>
      </c>
      <c r="K3705" s="1" t="s">
        <v>9562</v>
      </c>
      <c r="L3705" s="1" t="s">
        <v>34</v>
      </c>
      <c r="M3705" s="1" t="s">
        <v>35</v>
      </c>
      <c r="N3705" s="1" t="s">
        <v>26</v>
      </c>
    </row>
    <row r="3706" spans="1:14" x14ac:dyDescent="0.25">
      <c r="A3706" s="1" t="s">
        <v>9563</v>
      </c>
      <c r="B3706" s="1" t="s">
        <v>9564</v>
      </c>
      <c r="C3706" s="1" t="s">
        <v>9565</v>
      </c>
      <c r="D3706" s="1" t="s">
        <v>17</v>
      </c>
      <c r="E3706" s="1" t="s">
        <v>18</v>
      </c>
      <c r="F3706" s="1" t="s">
        <v>19</v>
      </c>
      <c r="G3706" s="1" t="s">
        <v>19</v>
      </c>
      <c r="H3706" s="1" t="s">
        <v>498</v>
      </c>
      <c r="I3706" s="2">
        <v>44209.575474537036</v>
      </c>
      <c r="J3706" s="1" t="s">
        <v>22</v>
      </c>
      <c r="K3706" s="1" t="s">
        <v>9566</v>
      </c>
      <c r="L3706" s="1" t="s">
        <v>134</v>
      </c>
      <c r="M3706" s="1" t="s">
        <v>129</v>
      </c>
      <c r="N3706" s="1" t="s">
        <v>26</v>
      </c>
    </row>
    <row r="3707" spans="1:14" x14ac:dyDescent="0.25">
      <c r="A3707" s="1" t="s">
        <v>9567</v>
      </c>
      <c r="B3707" s="1" t="s">
        <v>9568</v>
      </c>
      <c r="C3707" s="1" t="s">
        <v>9569</v>
      </c>
      <c r="D3707" s="1" t="s">
        <v>17</v>
      </c>
      <c r="E3707" s="1" t="s">
        <v>182</v>
      </c>
      <c r="F3707" s="1" t="s">
        <v>19</v>
      </c>
      <c r="G3707" s="1" t="s">
        <v>19</v>
      </c>
      <c r="H3707" s="1" t="s">
        <v>498</v>
      </c>
      <c r="I3707" s="2">
        <v>44209.647847222222</v>
      </c>
      <c r="J3707" s="1" t="s">
        <v>22</v>
      </c>
      <c r="K3707" s="1" t="s">
        <v>9570</v>
      </c>
      <c r="L3707" s="1" t="s">
        <v>34</v>
      </c>
      <c r="M3707" s="1" t="s">
        <v>35</v>
      </c>
      <c r="N3707" s="1" t="s">
        <v>26</v>
      </c>
    </row>
    <row r="3708" spans="1:14" x14ac:dyDescent="0.25">
      <c r="A3708" s="1" t="s">
        <v>9571</v>
      </c>
      <c r="B3708" s="1" t="s">
        <v>9572</v>
      </c>
      <c r="C3708" s="1" t="s">
        <v>9573</v>
      </c>
      <c r="D3708" s="1" t="s">
        <v>30</v>
      </c>
      <c r="E3708" s="1" t="s">
        <v>148</v>
      </c>
      <c r="F3708" s="1" t="s">
        <v>19</v>
      </c>
      <c r="G3708" s="1" t="s">
        <v>19</v>
      </c>
      <c r="H3708" s="1" t="s">
        <v>498</v>
      </c>
      <c r="I3708" s="2">
        <v>44215.603414351855</v>
      </c>
      <c r="J3708" s="1" t="s">
        <v>22</v>
      </c>
      <c r="K3708" s="1" t="s">
        <v>9574</v>
      </c>
      <c r="L3708" s="1" t="s">
        <v>280</v>
      </c>
      <c r="M3708" s="1" t="s">
        <v>25</v>
      </c>
      <c r="N3708" s="1" t="s">
        <v>26</v>
      </c>
    </row>
    <row r="3709" spans="1:14" x14ac:dyDescent="0.25">
      <c r="A3709" s="1" t="s">
        <v>9575</v>
      </c>
      <c r="B3709" s="1" t="s">
        <v>9576</v>
      </c>
      <c r="C3709" s="1" t="s">
        <v>9577</v>
      </c>
      <c r="D3709" s="1" t="s">
        <v>17</v>
      </c>
      <c r="E3709" s="1" t="s">
        <v>523</v>
      </c>
      <c r="F3709" s="1" t="s">
        <v>19</v>
      </c>
      <c r="G3709" s="1" t="s">
        <v>19</v>
      </c>
      <c r="H3709" s="1" t="s">
        <v>498</v>
      </c>
      <c r="I3709" s="2">
        <v>44216.416886574072</v>
      </c>
      <c r="J3709" s="1" t="s">
        <v>22</v>
      </c>
      <c r="K3709" s="1" t="s">
        <v>9578</v>
      </c>
      <c r="L3709" s="1" t="s">
        <v>188</v>
      </c>
      <c r="M3709" s="1" t="s">
        <v>25</v>
      </c>
      <c r="N3709" s="1" t="s">
        <v>26</v>
      </c>
    </row>
    <row r="3710" spans="1:14" x14ac:dyDescent="0.25">
      <c r="A3710" s="1" t="s">
        <v>9579</v>
      </c>
      <c r="B3710" s="1" t="s">
        <v>9580</v>
      </c>
      <c r="C3710" s="1" t="s">
        <v>19</v>
      </c>
      <c r="D3710" s="1" t="s">
        <v>17</v>
      </c>
      <c r="E3710" s="1" t="s">
        <v>53</v>
      </c>
      <c r="F3710" s="1" t="s">
        <v>19</v>
      </c>
      <c r="G3710" s="1" t="s">
        <v>19</v>
      </c>
      <c r="H3710" s="1" t="s">
        <v>498</v>
      </c>
      <c r="I3710" s="2">
        <v>44216.425451388888</v>
      </c>
      <c r="J3710" s="1" t="s">
        <v>22</v>
      </c>
      <c r="K3710" s="1" t="s">
        <v>9581</v>
      </c>
      <c r="L3710" s="1" t="s">
        <v>34</v>
      </c>
      <c r="M3710" s="1" t="s">
        <v>35</v>
      </c>
      <c r="N3710" s="1" t="s">
        <v>26</v>
      </c>
    </row>
    <row r="3711" spans="1:14" x14ac:dyDescent="0.25">
      <c r="A3711" s="1" t="s">
        <v>9582</v>
      </c>
      <c r="B3711" s="1" t="s">
        <v>9583</v>
      </c>
      <c r="C3711" s="1" t="s">
        <v>9584</v>
      </c>
      <c r="D3711" s="1" t="s">
        <v>17</v>
      </c>
      <c r="E3711" s="1" t="s">
        <v>148</v>
      </c>
      <c r="F3711" s="1" t="s">
        <v>19</v>
      </c>
      <c r="G3711" s="1" t="s">
        <v>19</v>
      </c>
      <c r="H3711" s="1" t="s">
        <v>498</v>
      </c>
      <c r="I3711" s="2">
        <v>44216.634513888886</v>
      </c>
      <c r="J3711" s="1" t="s">
        <v>22</v>
      </c>
      <c r="K3711" s="1" t="s">
        <v>9585</v>
      </c>
      <c r="L3711" s="1" t="s">
        <v>235</v>
      </c>
      <c r="M3711" s="1" t="s">
        <v>35</v>
      </c>
      <c r="N3711" s="1" t="s">
        <v>26</v>
      </c>
    </row>
    <row r="3712" spans="1:14" x14ac:dyDescent="0.25">
      <c r="A3712" s="1" t="s">
        <v>9586</v>
      </c>
      <c r="B3712" s="1" t="s">
        <v>9587</v>
      </c>
      <c r="C3712" s="1" t="s">
        <v>19</v>
      </c>
      <c r="D3712" s="1" t="s">
        <v>30</v>
      </c>
      <c r="E3712" s="1" t="s">
        <v>48</v>
      </c>
      <c r="F3712" s="1" t="s">
        <v>19</v>
      </c>
      <c r="G3712" s="1" t="s">
        <v>19</v>
      </c>
      <c r="H3712" s="1" t="s">
        <v>32</v>
      </c>
      <c r="I3712" s="2">
        <v>44620.661782407406</v>
      </c>
      <c r="J3712" s="1" t="s">
        <v>22</v>
      </c>
      <c r="K3712" s="1" t="s">
        <v>9588</v>
      </c>
      <c r="L3712" s="1" t="s">
        <v>1316</v>
      </c>
      <c r="M3712" s="1" t="s">
        <v>424</v>
      </c>
      <c r="N3712" s="1" t="s">
        <v>26</v>
      </c>
    </row>
    <row r="3713" spans="1:14" x14ac:dyDescent="0.25">
      <c r="A3713" s="1" t="s">
        <v>9589</v>
      </c>
      <c r="B3713" s="1" t="s">
        <v>9590</v>
      </c>
      <c r="C3713" s="1" t="s">
        <v>9591</v>
      </c>
      <c r="D3713" s="1" t="s">
        <v>30</v>
      </c>
      <c r="E3713" s="1" t="s">
        <v>229</v>
      </c>
      <c r="F3713" s="1" t="s">
        <v>19</v>
      </c>
      <c r="G3713" s="1" t="s">
        <v>19</v>
      </c>
      <c r="H3713" s="1" t="s">
        <v>498</v>
      </c>
      <c r="I3713" s="2">
        <v>44181.446793981479</v>
      </c>
      <c r="J3713" s="1" t="s">
        <v>22</v>
      </c>
      <c r="K3713" s="1" t="s">
        <v>9592</v>
      </c>
      <c r="L3713" s="1" t="s">
        <v>34</v>
      </c>
      <c r="M3713" s="1" t="s">
        <v>35</v>
      </c>
      <c r="N3713" s="1" t="s">
        <v>26</v>
      </c>
    </row>
    <row r="3714" spans="1:14" x14ac:dyDescent="0.25">
      <c r="A3714" s="1" t="s">
        <v>9593</v>
      </c>
      <c r="B3714" s="1" t="s">
        <v>9594</v>
      </c>
      <c r="C3714" s="1" t="s">
        <v>9595</v>
      </c>
      <c r="D3714" s="1" t="s">
        <v>17</v>
      </c>
      <c r="E3714" s="1" t="s">
        <v>117</v>
      </c>
      <c r="F3714" s="1" t="s">
        <v>19</v>
      </c>
      <c r="G3714" s="1" t="s">
        <v>19</v>
      </c>
      <c r="H3714" s="1" t="s">
        <v>498</v>
      </c>
      <c r="I3714" s="2">
        <v>44222.449143518519</v>
      </c>
      <c r="J3714" s="1" t="s">
        <v>22</v>
      </c>
      <c r="K3714" s="1" t="s">
        <v>9596</v>
      </c>
      <c r="L3714" s="1" t="s">
        <v>216</v>
      </c>
      <c r="M3714" s="1" t="s">
        <v>158</v>
      </c>
      <c r="N3714" s="1" t="s">
        <v>26</v>
      </c>
    </row>
    <row r="3715" spans="1:14" x14ac:dyDescent="0.25">
      <c r="A3715" s="1" t="s">
        <v>9597</v>
      </c>
      <c r="B3715" s="1" t="s">
        <v>9598</v>
      </c>
      <c r="C3715" s="1" t="s">
        <v>9599</v>
      </c>
      <c r="D3715" s="1" t="s">
        <v>17</v>
      </c>
      <c r="E3715" s="1" t="s">
        <v>117</v>
      </c>
      <c r="F3715" s="1" t="s">
        <v>19</v>
      </c>
      <c r="G3715" s="1" t="s">
        <v>19</v>
      </c>
      <c r="H3715" s="1" t="s">
        <v>498</v>
      </c>
      <c r="I3715" s="2">
        <v>44222.463125000002</v>
      </c>
      <c r="J3715" s="1" t="s">
        <v>22</v>
      </c>
      <c r="K3715" s="1" t="s">
        <v>9600</v>
      </c>
      <c r="L3715" s="1" t="s">
        <v>34</v>
      </c>
      <c r="M3715" s="1" t="s">
        <v>35</v>
      </c>
      <c r="N3715" s="1" t="s">
        <v>26</v>
      </c>
    </row>
    <row r="3716" spans="1:14" x14ac:dyDescent="0.25">
      <c r="A3716" s="1" t="s">
        <v>9601</v>
      </c>
      <c r="B3716" s="1" t="s">
        <v>9602</v>
      </c>
      <c r="C3716" s="1" t="s">
        <v>9603</v>
      </c>
      <c r="D3716" s="1" t="s">
        <v>17</v>
      </c>
      <c r="E3716" s="1" t="s">
        <v>117</v>
      </c>
      <c r="F3716" s="1" t="s">
        <v>19</v>
      </c>
      <c r="G3716" s="1" t="s">
        <v>19</v>
      </c>
      <c r="H3716" s="1" t="s">
        <v>498</v>
      </c>
      <c r="I3716" s="2">
        <v>44222.463969907411</v>
      </c>
      <c r="J3716" s="1" t="s">
        <v>22</v>
      </c>
      <c r="K3716" s="1" t="s">
        <v>9604</v>
      </c>
      <c r="L3716" s="1" t="s">
        <v>3412</v>
      </c>
      <c r="M3716" s="1" t="s">
        <v>25</v>
      </c>
      <c r="N3716" s="1" t="s">
        <v>26</v>
      </c>
    </row>
    <row r="3717" spans="1:14" x14ac:dyDescent="0.25">
      <c r="A3717" s="1" t="s">
        <v>9605</v>
      </c>
      <c r="B3717" s="1" t="s">
        <v>9606</v>
      </c>
      <c r="C3717" s="1" t="s">
        <v>9607</v>
      </c>
      <c r="D3717" s="1" t="s">
        <v>17</v>
      </c>
      <c r="E3717" s="1" t="s">
        <v>117</v>
      </c>
      <c r="F3717" s="1" t="s">
        <v>19</v>
      </c>
      <c r="G3717" s="1" t="s">
        <v>19</v>
      </c>
      <c r="H3717" s="1" t="s">
        <v>498</v>
      </c>
      <c r="I3717" s="2">
        <v>44222.469259259262</v>
      </c>
      <c r="J3717" s="1" t="s">
        <v>22</v>
      </c>
      <c r="K3717" s="1" t="s">
        <v>9608</v>
      </c>
      <c r="L3717" s="1" t="s">
        <v>565</v>
      </c>
      <c r="M3717" s="1" t="s">
        <v>35</v>
      </c>
      <c r="N3717" s="1" t="s">
        <v>26</v>
      </c>
    </row>
    <row r="3718" spans="1:14" x14ac:dyDescent="0.25">
      <c r="A3718" s="1" t="s">
        <v>9609</v>
      </c>
      <c r="B3718" s="1" t="s">
        <v>9610</v>
      </c>
      <c r="C3718" s="1" t="s">
        <v>9611</v>
      </c>
      <c r="D3718" s="1" t="s">
        <v>17</v>
      </c>
      <c r="E3718" s="1" t="s">
        <v>117</v>
      </c>
      <c r="F3718" s="1" t="s">
        <v>19</v>
      </c>
      <c r="G3718" s="1" t="s">
        <v>19</v>
      </c>
      <c r="H3718" s="1" t="s">
        <v>498</v>
      </c>
      <c r="I3718" s="2">
        <v>44222.470763888887</v>
      </c>
      <c r="J3718" s="1" t="s">
        <v>22</v>
      </c>
      <c r="K3718" s="1" t="s">
        <v>9612</v>
      </c>
      <c r="L3718" s="1" t="s">
        <v>34</v>
      </c>
      <c r="M3718" s="1" t="s">
        <v>35</v>
      </c>
      <c r="N3718" s="1" t="s">
        <v>26</v>
      </c>
    </row>
    <row r="3719" spans="1:14" x14ac:dyDescent="0.25">
      <c r="A3719" s="1" t="s">
        <v>9613</v>
      </c>
      <c r="B3719" s="1" t="s">
        <v>9614</v>
      </c>
      <c r="C3719" s="1" t="s">
        <v>16</v>
      </c>
      <c r="D3719" s="1" t="s">
        <v>206</v>
      </c>
      <c r="E3719" s="1" t="s">
        <v>406</v>
      </c>
      <c r="F3719" s="1" t="s">
        <v>19</v>
      </c>
      <c r="G3719" s="1" t="s">
        <v>19</v>
      </c>
      <c r="H3719" s="1" t="s">
        <v>207</v>
      </c>
      <c r="I3719" s="2">
        <v>44671.402129629627</v>
      </c>
      <c r="J3719" s="1" t="s">
        <v>22</v>
      </c>
      <c r="K3719" s="1" t="s">
        <v>9615</v>
      </c>
      <c r="L3719" s="1" t="s">
        <v>569</v>
      </c>
      <c r="M3719" s="1" t="s">
        <v>25</v>
      </c>
      <c r="N3719" s="1" t="s">
        <v>26</v>
      </c>
    </row>
    <row r="3720" spans="1:14" x14ac:dyDescent="0.25">
      <c r="A3720" s="1" t="s">
        <v>9616</v>
      </c>
      <c r="B3720" s="1" t="s">
        <v>9617</v>
      </c>
      <c r="C3720" s="1" t="s">
        <v>16</v>
      </c>
      <c r="D3720" s="1" t="s">
        <v>17</v>
      </c>
      <c r="E3720" s="1" t="s">
        <v>154</v>
      </c>
      <c r="F3720" s="1" t="s">
        <v>19</v>
      </c>
      <c r="G3720" s="1" t="s">
        <v>19</v>
      </c>
      <c r="H3720" s="1" t="s">
        <v>498</v>
      </c>
      <c r="I3720" s="2">
        <v>44223.616944444446</v>
      </c>
      <c r="J3720" s="1" t="s">
        <v>22</v>
      </c>
      <c r="K3720" s="1" t="s">
        <v>9618</v>
      </c>
      <c r="L3720" s="1" t="s">
        <v>585</v>
      </c>
      <c r="M3720" s="1" t="s">
        <v>35</v>
      </c>
      <c r="N3720" s="1" t="s">
        <v>26</v>
      </c>
    </row>
    <row r="3721" spans="1:14" x14ac:dyDescent="0.25">
      <c r="A3721" s="1" t="s">
        <v>9619</v>
      </c>
      <c r="B3721" s="1" t="s">
        <v>9620</v>
      </c>
      <c r="C3721" s="1" t="s">
        <v>9621</v>
      </c>
      <c r="D3721" s="1" t="s">
        <v>17</v>
      </c>
      <c r="E3721" s="1" t="s">
        <v>117</v>
      </c>
      <c r="F3721" s="1" t="s">
        <v>19</v>
      </c>
      <c r="G3721" s="1" t="s">
        <v>19</v>
      </c>
      <c r="H3721" s="1" t="s">
        <v>498</v>
      </c>
      <c r="I3721" s="2">
        <v>44260.363715277781</v>
      </c>
      <c r="J3721" s="1" t="s">
        <v>22</v>
      </c>
      <c r="K3721" s="1" t="s">
        <v>9622</v>
      </c>
      <c r="L3721" s="1" t="s">
        <v>235</v>
      </c>
      <c r="M3721" s="1" t="s">
        <v>35</v>
      </c>
      <c r="N3721" s="1" t="s">
        <v>26</v>
      </c>
    </row>
    <row r="3722" spans="1:14" x14ac:dyDescent="0.25">
      <c r="A3722" s="1" t="s">
        <v>9623</v>
      </c>
      <c r="B3722" s="1" t="s">
        <v>9624</v>
      </c>
      <c r="C3722" s="1" t="s">
        <v>9625</v>
      </c>
      <c r="D3722" s="1" t="s">
        <v>17</v>
      </c>
      <c r="E3722" s="1" t="s">
        <v>117</v>
      </c>
      <c r="F3722" s="1" t="s">
        <v>19</v>
      </c>
      <c r="G3722" s="1" t="s">
        <v>19</v>
      </c>
      <c r="H3722" s="1" t="s">
        <v>498</v>
      </c>
      <c r="I3722" s="2">
        <v>44260.384189814817</v>
      </c>
      <c r="J3722" s="1" t="s">
        <v>22</v>
      </c>
      <c r="K3722" s="1" t="s">
        <v>9626</v>
      </c>
      <c r="L3722" s="1" t="s">
        <v>34</v>
      </c>
      <c r="M3722" s="1" t="s">
        <v>35</v>
      </c>
      <c r="N3722" s="1" t="s">
        <v>26</v>
      </c>
    </row>
    <row r="3723" spans="1:14" x14ac:dyDescent="0.25">
      <c r="A3723" s="1" t="s">
        <v>9627</v>
      </c>
      <c r="B3723" s="1" t="s">
        <v>9628</v>
      </c>
      <c r="C3723" s="1" t="s">
        <v>9629</v>
      </c>
      <c r="D3723" s="1" t="s">
        <v>17</v>
      </c>
      <c r="E3723" s="1" t="s">
        <v>53</v>
      </c>
      <c r="F3723" s="1" t="s">
        <v>19</v>
      </c>
      <c r="G3723" s="1" t="s">
        <v>19</v>
      </c>
      <c r="H3723" s="1" t="s">
        <v>498</v>
      </c>
      <c r="I3723" s="2">
        <v>44260.469074074077</v>
      </c>
      <c r="J3723" s="1" t="s">
        <v>22</v>
      </c>
      <c r="K3723" s="1" t="s">
        <v>9630</v>
      </c>
      <c r="L3723" s="1" t="s">
        <v>178</v>
      </c>
      <c r="M3723" s="1" t="s">
        <v>25</v>
      </c>
      <c r="N3723" s="1" t="s">
        <v>26</v>
      </c>
    </row>
    <row r="3724" spans="1:14" x14ac:dyDescent="0.25">
      <c r="A3724" s="1" t="s">
        <v>9631</v>
      </c>
      <c r="B3724" s="1" t="s">
        <v>9632</v>
      </c>
      <c r="C3724" s="1" t="s">
        <v>9633</v>
      </c>
      <c r="D3724" s="1" t="s">
        <v>17</v>
      </c>
      <c r="E3724" s="1" t="s">
        <v>138</v>
      </c>
      <c r="F3724" s="1" t="s">
        <v>19</v>
      </c>
      <c r="G3724" s="1" t="s">
        <v>19</v>
      </c>
      <c r="H3724" s="1" t="s">
        <v>44</v>
      </c>
      <c r="I3724" s="2">
        <v>44679.377986111111</v>
      </c>
      <c r="J3724" s="1" t="s">
        <v>22</v>
      </c>
      <c r="K3724" s="1" t="s">
        <v>519</v>
      </c>
      <c r="L3724" s="1" t="s">
        <v>34</v>
      </c>
      <c r="M3724" s="1" t="s">
        <v>35</v>
      </c>
      <c r="N3724" s="1" t="s">
        <v>26</v>
      </c>
    </row>
    <row r="3725" spans="1:14" x14ac:dyDescent="0.25">
      <c r="A3725" s="1" t="s">
        <v>16201</v>
      </c>
      <c r="B3725" s="1" t="s">
        <v>16202</v>
      </c>
      <c r="C3725" s="1" t="s">
        <v>16203</v>
      </c>
      <c r="D3725" s="1" t="s">
        <v>17</v>
      </c>
      <c r="E3725" s="1" t="s">
        <v>117</v>
      </c>
      <c r="F3725" s="1" t="s">
        <v>19</v>
      </c>
      <c r="G3725" s="1" t="s">
        <v>19</v>
      </c>
      <c r="H3725" s="1" t="s">
        <v>59</v>
      </c>
      <c r="I3725" s="2">
        <v>42632</v>
      </c>
      <c r="J3725" s="1" t="s">
        <v>22</v>
      </c>
      <c r="K3725" s="1" t="s">
        <v>16204</v>
      </c>
      <c r="L3725" s="1" t="s">
        <v>1316</v>
      </c>
      <c r="M3725" s="1" t="s">
        <v>424</v>
      </c>
      <c r="N3725" s="1" t="s">
        <v>26</v>
      </c>
    </row>
    <row r="3726" spans="1:14" x14ac:dyDescent="0.25">
      <c r="A3726" s="1" t="s">
        <v>16205</v>
      </c>
      <c r="B3726" s="1" t="s">
        <v>16206</v>
      </c>
      <c r="C3726" s="1" t="s">
        <v>16207</v>
      </c>
      <c r="D3726" s="1" t="s">
        <v>17</v>
      </c>
      <c r="E3726" s="1" t="s">
        <v>117</v>
      </c>
      <c r="F3726" s="1" t="s">
        <v>19</v>
      </c>
      <c r="G3726" s="1" t="s">
        <v>19</v>
      </c>
      <c r="H3726" s="1" t="s">
        <v>59</v>
      </c>
      <c r="I3726" s="2">
        <v>42632</v>
      </c>
      <c r="J3726" s="1" t="s">
        <v>22</v>
      </c>
      <c r="K3726" s="1" t="s">
        <v>16208</v>
      </c>
      <c r="L3726" s="1" t="s">
        <v>3412</v>
      </c>
      <c r="M3726" s="1" t="s">
        <v>25</v>
      </c>
      <c r="N3726" s="1" t="s">
        <v>26</v>
      </c>
    </row>
    <row r="3727" spans="1:14" x14ac:dyDescent="0.25">
      <c r="A3727" s="1" t="s">
        <v>9634</v>
      </c>
      <c r="B3727" s="1" t="s">
        <v>9635</v>
      </c>
      <c r="C3727" s="1" t="s">
        <v>16</v>
      </c>
      <c r="D3727" s="1" t="s">
        <v>30</v>
      </c>
      <c r="E3727" s="1" t="s">
        <v>154</v>
      </c>
      <c r="F3727" s="1" t="s">
        <v>19</v>
      </c>
      <c r="G3727" s="1" t="s">
        <v>19</v>
      </c>
      <c r="H3727" s="1" t="s">
        <v>498</v>
      </c>
      <c r="I3727" s="2">
        <v>44266.588761574072</v>
      </c>
      <c r="J3727" s="1" t="s">
        <v>22</v>
      </c>
      <c r="K3727" s="1" t="s">
        <v>9636</v>
      </c>
      <c r="L3727" s="1" t="s">
        <v>178</v>
      </c>
      <c r="M3727" s="1" t="s">
        <v>25</v>
      </c>
      <c r="N3727" s="1" t="s">
        <v>26</v>
      </c>
    </row>
    <row r="3728" spans="1:14" x14ac:dyDescent="0.25">
      <c r="A3728" s="1" t="s">
        <v>9637</v>
      </c>
      <c r="B3728" s="1" t="s">
        <v>9638</v>
      </c>
      <c r="C3728" s="1" t="s">
        <v>9639</v>
      </c>
      <c r="D3728" s="1" t="s">
        <v>30</v>
      </c>
      <c r="E3728" s="1" t="s">
        <v>48</v>
      </c>
      <c r="F3728" s="1" t="s">
        <v>19</v>
      </c>
      <c r="G3728" s="1" t="s">
        <v>19</v>
      </c>
      <c r="H3728" s="1" t="s">
        <v>498</v>
      </c>
      <c r="I3728" s="2">
        <v>44273.611192129632</v>
      </c>
      <c r="J3728" s="1" t="s">
        <v>22</v>
      </c>
      <c r="K3728" s="1" t="s">
        <v>9640</v>
      </c>
      <c r="L3728" s="1" t="s">
        <v>9641</v>
      </c>
      <c r="M3728" s="1" t="s">
        <v>304</v>
      </c>
      <c r="N3728" s="1" t="s">
        <v>26</v>
      </c>
    </row>
    <row r="3729" spans="1:14" x14ac:dyDescent="0.25">
      <c r="A3729" s="1" t="s">
        <v>9642</v>
      </c>
      <c r="B3729" s="1" t="s">
        <v>9643</v>
      </c>
      <c r="C3729" s="1" t="s">
        <v>9644</v>
      </c>
      <c r="D3729" s="1" t="s">
        <v>17</v>
      </c>
      <c r="E3729" s="1" t="s">
        <v>117</v>
      </c>
      <c r="F3729" s="1" t="s">
        <v>19</v>
      </c>
      <c r="G3729" s="1" t="s">
        <v>19</v>
      </c>
      <c r="H3729" s="1" t="s">
        <v>498</v>
      </c>
      <c r="I3729" s="2">
        <v>44277.60224537037</v>
      </c>
      <c r="J3729" s="1" t="s">
        <v>22</v>
      </c>
      <c r="K3729" s="1" t="s">
        <v>9645</v>
      </c>
      <c r="L3729" s="1" t="s">
        <v>4759</v>
      </c>
      <c r="M3729" s="1" t="s">
        <v>35</v>
      </c>
      <c r="N3729" s="1" t="s">
        <v>26</v>
      </c>
    </row>
    <row r="3730" spans="1:14" x14ac:dyDescent="0.25">
      <c r="A3730" s="1" t="s">
        <v>9646</v>
      </c>
      <c r="B3730" s="1" t="s">
        <v>9647</v>
      </c>
      <c r="C3730" s="1" t="s">
        <v>9648</v>
      </c>
      <c r="D3730" s="1" t="s">
        <v>17</v>
      </c>
      <c r="E3730" s="1" t="s">
        <v>117</v>
      </c>
      <c r="F3730" s="1" t="s">
        <v>19</v>
      </c>
      <c r="G3730" s="1" t="s">
        <v>19</v>
      </c>
      <c r="H3730" s="1" t="s">
        <v>498</v>
      </c>
      <c r="I3730" s="2">
        <v>44277.607581018521</v>
      </c>
      <c r="J3730" s="1" t="s">
        <v>22</v>
      </c>
      <c r="K3730" s="1" t="s">
        <v>9649</v>
      </c>
      <c r="L3730" s="1" t="s">
        <v>2055</v>
      </c>
      <c r="M3730" s="1" t="s">
        <v>25</v>
      </c>
      <c r="N3730" s="1" t="s">
        <v>26</v>
      </c>
    </row>
    <row r="3731" spans="1:14" x14ac:dyDescent="0.25">
      <c r="A3731" s="1" t="s">
        <v>9650</v>
      </c>
      <c r="B3731" s="1" t="s">
        <v>9651</v>
      </c>
      <c r="C3731" s="1" t="s">
        <v>9652</v>
      </c>
      <c r="D3731" s="1" t="s">
        <v>17</v>
      </c>
      <c r="E3731" s="1" t="s">
        <v>117</v>
      </c>
      <c r="F3731" s="1" t="s">
        <v>19</v>
      </c>
      <c r="G3731" s="1" t="s">
        <v>19</v>
      </c>
      <c r="H3731" s="1" t="s">
        <v>498</v>
      </c>
      <c r="I3731" s="2">
        <v>44277.621979166666</v>
      </c>
      <c r="J3731" s="1" t="s">
        <v>22</v>
      </c>
      <c r="K3731" s="1" t="s">
        <v>9653</v>
      </c>
      <c r="L3731" s="1" t="s">
        <v>34</v>
      </c>
      <c r="M3731" s="1" t="s">
        <v>35</v>
      </c>
      <c r="N3731" s="1" t="s">
        <v>26</v>
      </c>
    </row>
    <row r="3732" spans="1:14" x14ac:dyDescent="0.25">
      <c r="A3732" s="1" t="s">
        <v>9654</v>
      </c>
      <c r="B3732" s="1" t="s">
        <v>9655</v>
      </c>
      <c r="C3732" s="1" t="s">
        <v>9656</v>
      </c>
      <c r="D3732" s="1" t="s">
        <v>17</v>
      </c>
      <c r="E3732" s="1" t="s">
        <v>117</v>
      </c>
      <c r="F3732" s="1" t="s">
        <v>19</v>
      </c>
      <c r="G3732" s="1" t="s">
        <v>19</v>
      </c>
      <c r="H3732" s="1" t="s">
        <v>498</v>
      </c>
      <c r="I3732" s="2">
        <v>44278.415150462963</v>
      </c>
      <c r="J3732" s="1" t="s">
        <v>22</v>
      </c>
      <c r="K3732" s="1" t="s">
        <v>9657</v>
      </c>
      <c r="L3732" s="1" t="s">
        <v>235</v>
      </c>
      <c r="M3732" s="1" t="s">
        <v>35</v>
      </c>
      <c r="N3732" s="1" t="s">
        <v>26</v>
      </c>
    </row>
    <row r="3733" spans="1:14" x14ac:dyDescent="0.25">
      <c r="A3733" s="1" t="s">
        <v>9658</v>
      </c>
      <c r="B3733" s="1" t="s">
        <v>9659</v>
      </c>
      <c r="C3733" s="1" t="s">
        <v>9660</v>
      </c>
      <c r="D3733" s="1" t="s">
        <v>17</v>
      </c>
      <c r="E3733" s="1" t="s">
        <v>117</v>
      </c>
      <c r="F3733" s="1" t="s">
        <v>19</v>
      </c>
      <c r="G3733" s="1" t="s">
        <v>19</v>
      </c>
      <c r="H3733" s="1" t="s">
        <v>21</v>
      </c>
      <c r="I3733" s="2">
        <v>44580.401087962964</v>
      </c>
      <c r="J3733" s="1" t="s">
        <v>22</v>
      </c>
      <c r="K3733" s="1" t="s">
        <v>9661</v>
      </c>
      <c r="L3733" s="1" t="s">
        <v>34</v>
      </c>
      <c r="M3733" s="1" t="s">
        <v>35</v>
      </c>
      <c r="N3733" s="1" t="s">
        <v>26</v>
      </c>
    </row>
    <row r="3734" spans="1:14" x14ac:dyDescent="0.25">
      <c r="A3734" s="1" t="s">
        <v>9662</v>
      </c>
      <c r="B3734" s="1" t="s">
        <v>9663</v>
      </c>
      <c r="C3734" s="1" t="s">
        <v>9664</v>
      </c>
      <c r="D3734" s="1" t="s">
        <v>17</v>
      </c>
      <c r="E3734" s="1" t="s">
        <v>117</v>
      </c>
      <c r="F3734" s="1" t="s">
        <v>19</v>
      </c>
      <c r="G3734" s="1" t="s">
        <v>19</v>
      </c>
      <c r="H3734" s="1" t="s">
        <v>498</v>
      </c>
      <c r="I3734" s="2">
        <v>44260.383842592593</v>
      </c>
      <c r="J3734" s="1" t="s">
        <v>22</v>
      </c>
      <c r="K3734" s="1" t="s">
        <v>9665</v>
      </c>
      <c r="L3734" s="1" t="s">
        <v>356</v>
      </c>
      <c r="M3734" s="1" t="s">
        <v>86</v>
      </c>
      <c r="N3734" s="1" t="s">
        <v>26</v>
      </c>
    </row>
    <row r="3735" spans="1:14" x14ac:dyDescent="0.25">
      <c r="A3735" s="1" t="s">
        <v>9666</v>
      </c>
      <c r="B3735" s="1" t="s">
        <v>9667</v>
      </c>
      <c r="C3735" s="1" t="s">
        <v>9668</v>
      </c>
      <c r="D3735" s="1" t="s">
        <v>17</v>
      </c>
      <c r="E3735" s="1" t="s">
        <v>117</v>
      </c>
      <c r="F3735" s="1" t="s">
        <v>19</v>
      </c>
      <c r="G3735" s="1" t="s">
        <v>19</v>
      </c>
      <c r="H3735" s="1" t="s">
        <v>498</v>
      </c>
      <c r="I3735" s="2">
        <v>44278.449675925927</v>
      </c>
      <c r="J3735" s="1" t="s">
        <v>22</v>
      </c>
      <c r="K3735" s="1" t="s">
        <v>9669</v>
      </c>
      <c r="L3735" s="1" t="s">
        <v>356</v>
      </c>
      <c r="M3735" s="1" t="s">
        <v>86</v>
      </c>
      <c r="N3735" s="1" t="s">
        <v>26</v>
      </c>
    </row>
    <row r="3736" spans="1:14" x14ac:dyDescent="0.25">
      <c r="A3736" s="1" t="s">
        <v>9670</v>
      </c>
      <c r="B3736" s="1" t="s">
        <v>9671</v>
      </c>
      <c r="C3736" s="1" t="s">
        <v>9672</v>
      </c>
      <c r="D3736" s="1" t="s">
        <v>17</v>
      </c>
      <c r="E3736" s="1" t="s">
        <v>117</v>
      </c>
      <c r="F3736" s="1" t="s">
        <v>19</v>
      </c>
      <c r="G3736" s="1" t="s">
        <v>19</v>
      </c>
      <c r="H3736" s="1" t="s">
        <v>498</v>
      </c>
      <c r="I3736" s="2">
        <v>44292.509317129632</v>
      </c>
      <c r="J3736" s="1" t="s">
        <v>22</v>
      </c>
      <c r="K3736" s="1" t="s">
        <v>9092</v>
      </c>
      <c r="L3736" s="1" t="s">
        <v>34</v>
      </c>
      <c r="M3736" s="1" t="s">
        <v>35</v>
      </c>
      <c r="N3736" s="1" t="s">
        <v>26</v>
      </c>
    </row>
    <row r="3737" spans="1:14" x14ac:dyDescent="0.25">
      <c r="A3737" s="1" t="s">
        <v>9673</v>
      </c>
      <c r="B3737" s="1" t="s">
        <v>9674</v>
      </c>
      <c r="C3737" s="1" t="s">
        <v>9675</v>
      </c>
      <c r="D3737" s="1" t="s">
        <v>17</v>
      </c>
      <c r="E3737" s="1" t="s">
        <v>112</v>
      </c>
      <c r="F3737" s="1" t="s">
        <v>19</v>
      </c>
      <c r="G3737" s="1" t="s">
        <v>19</v>
      </c>
      <c r="H3737" s="1" t="s">
        <v>32</v>
      </c>
      <c r="I3737" s="2">
        <v>44620.677372685182</v>
      </c>
      <c r="J3737" s="1" t="s">
        <v>22</v>
      </c>
      <c r="K3737" s="1" t="s">
        <v>9676</v>
      </c>
      <c r="L3737" s="1" t="s">
        <v>34</v>
      </c>
      <c r="M3737" s="1" t="s">
        <v>35</v>
      </c>
      <c r="N3737" s="1" t="s">
        <v>26</v>
      </c>
    </row>
    <row r="3738" spans="1:14" x14ac:dyDescent="0.25">
      <c r="A3738" s="1" t="s">
        <v>9677</v>
      </c>
      <c r="B3738" s="1" t="s">
        <v>9678</v>
      </c>
      <c r="C3738" s="1" t="s">
        <v>7540</v>
      </c>
      <c r="D3738" s="1" t="s">
        <v>17</v>
      </c>
      <c r="E3738" s="1" t="s">
        <v>360</v>
      </c>
      <c r="F3738" s="1" t="s">
        <v>19</v>
      </c>
      <c r="G3738" s="1" t="s">
        <v>19</v>
      </c>
      <c r="H3738" s="1" t="s">
        <v>498</v>
      </c>
      <c r="I3738" s="2">
        <v>44298.441446759258</v>
      </c>
      <c r="J3738" s="1" t="s">
        <v>22</v>
      </c>
      <c r="K3738" s="1" t="s">
        <v>9679</v>
      </c>
      <c r="L3738" s="1" t="s">
        <v>1988</v>
      </c>
      <c r="M3738" s="1" t="s">
        <v>35</v>
      </c>
      <c r="N3738" s="1" t="s">
        <v>26</v>
      </c>
    </row>
    <row r="3739" spans="1:14" x14ac:dyDescent="0.25">
      <c r="A3739" s="1" t="s">
        <v>9680</v>
      </c>
      <c r="B3739" s="1" t="s">
        <v>9681</v>
      </c>
      <c r="C3739" s="1" t="s">
        <v>9682</v>
      </c>
      <c r="D3739" s="1" t="s">
        <v>17</v>
      </c>
      <c r="E3739" s="1" t="s">
        <v>53</v>
      </c>
      <c r="F3739" s="1" t="s">
        <v>19</v>
      </c>
      <c r="G3739" s="1" t="s">
        <v>19</v>
      </c>
      <c r="H3739" s="1" t="s">
        <v>498</v>
      </c>
      <c r="I3739" s="2">
        <v>44301.447777777779</v>
      </c>
      <c r="J3739" s="1" t="s">
        <v>22</v>
      </c>
      <c r="K3739" s="1" t="s">
        <v>9683</v>
      </c>
      <c r="L3739" s="1" t="s">
        <v>34</v>
      </c>
      <c r="M3739" s="1" t="s">
        <v>35</v>
      </c>
      <c r="N3739" s="1" t="s">
        <v>26</v>
      </c>
    </row>
    <row r="3740" spans="1:14" x14ac:dyDescent="0.25">
      <c r="A3740" s="1" t="s">
        <v>9684</v>
      </c>
      <c r="B3740" s="1" t="s">
        <v>9685</v>
      </c>
      <c r="C3740" s="1" t="s">
        <v>9686</v>
      </c>
      <c r="D3740" s="1" t="s">
        <v>17</v>
      </c>
      <c r="E3740" s="1" t="s">
        <v>3112</v>
      </c>
      <c r="F3740" s="1" t="s">
        <v>19</v>
      </c>
      <c r="G3740" s="1" t="s">
        <v>19</v>
      </c>
      <c r="H3740" s="1" t="s">
        <v>498</v>
      </c>
      <c r="I3740" s="2">
        <v>44320.417500000003</v>
      </c>
      <c r="J3740" s="1" t="s">
        <v>22</v>
      </c>
      <c r="K3740" s="1" t="s">
        <v>9687</v>
      </c>
      <c r="L3740" s="1" t="s">
        <v>188</v>
      </c>
      <c r="M3740" s="1" t="s">
        <v>25</v>
      </c>
      <c r="N3740" s="1" t="s">
        <v>26</v>
      </c>
    </row>
    <row r="3741" spans="1:14" x14ac:dyDescent="0.25">
      <c r="A3741" s="1" t="s">
        <v>9688</v>
      </c>
      <c r="B3741" s="1" t="s">
        <v>9689</v>
      </c>
      <c r="C3741" s="1" t="s">
        <v>16</v>
      </c>
      <c r="D3741" s="1" t="s">
        <v>206</v>
      </c>
      <c r="E3741" s="1" t="s">
        <v>63</v>
      </c>
      <c r="F3741" s="1" t="s">
        <v>19</v>
      </c>
      <c r="G3741" s="1" t="s">
        <v>19</v>
      </c>
      <c r="H3741" s="1" t="s">
        <v>498</v>
      </c>
      <c r="I3741" s="2">
        <v>44644.502662037034</v>
      </c>
      <c r="J3741" s="1" t="s">
        <v>22</v>
      </c>
      <c r="K3741" s="1" t="s">
        <v>9690</v>
      </c>
      <c r="L3741" s="1" t="s">
        <v>178</v>
      </c>
      <c r="M3741" s="1" t="s">
        <v>25</v>
      </c>
      <c r="N3741" s="1" t="s">
        <v>26</v>
      </c>
    </row>
    <row r="3742" spans="1:14" x14ac:dyDescent="0.25">
      <c r="A3742" s="1" t="s">
        <v>9691</v>
      </c>
      <c r="B3742" s="1" t="s">
        <v>9692</v>
      </c>
      <c r="C3742" s="1" t="s">
        <v>9693</v>
      </c>
      <c r="D3742" s="1" t="s">
        <v>30</v>
      </c>
      <c r="E3742" s="1" t="s">
        <v>138</v>
      </c>
      <c r="F3742" s="1" t="s">
        <v>19</v>
      </c>
      <c r="G3742" s="1" t="s">
        <v>19</v>
      </c>
      <c r="H3742" s="1" t="s">
        <v>498</v>
      </c>
      <c r="I3742" s="2">
        <v>44341.407106481478</v>
      </c>
      <c r="J3742" s="1" t="s">
        <v>22</v>
      </c>
      <c r="K3742" s="1" t="s">
        <v>9694</v>
      </c>
      <c r="L3742" s="1" t="s">
        <v>9695</v>
      </c>
      <c r="M3742" s="1" t="s">
        <v>25</v>
      </c>
      <c r="N3742" s="1" t="s">
        <v>26</v>
      </c>
    </row>
    <row r="3743" spans="1:14" x14ac:dyDescent="0.25">
      <c r="A3743" s="1" t="s">
        <v>9696</v>
      </c>
      <c r="B3743" s="1" t="s">
        <v>9697</v>
      </c>
      <c r="C3743" s="1" t="s">
        <v>9698</v>
      </c>
      <c r="D3743" s="1" t="s">
        <v>17</v>
      </c>
      <c r="E3743" s="1" t="s">
        <v>1365</v>
      </c>
      <c r="F3743" s="1" t="s">
        <v>19</v>
      </c>
      <c r="G3743" s="1" t="s">
        <v>19</v>
      </c>
      <c r="H3743" s="1" t="s">
        <v>498</v>
      </c>
      <c r="I3743" s="2">
        <v>44348.591134259259</v>
      </c>
      <c r="J3743" s="1" t="s">
        <v>22</v>
      </c>
      <c r="K3743" s="1" t="s">
        <v>9699</v>
      </c>
      <c r="L3743" s="1" t="s">
        <v>330</v>
      </c>
      <c r="M3743" s="1" t="s">
        <v>129</v>
      </c>
      <c r="N3743" s="1" t="s">
        <v>26</v>
      </c>
    </row>
    <row r="3744" spans="1:14" x14ac:dyDescent="0.25">
      <c r="A3744" s="1" t="s">
        <v>9700</v>
      </c>
      <c r="B3744" s="1" t="s">
        <v>9701</v>
      </c>
      <c r="C3744" s="1" t="s">
        <v>9702</v>
      </c>
      <c r="D3744" s="1" t="s">
        <v>17</v>
      </c>
      <c r="E3744" s="1" t="s">
        <v>143</v>
      </c>
      <c r="F3744" s="1" t="s">
        <v>19</v>
      </c>
      <c r="G3744" s="1" t="s">
        <v>19</v>
      </c>
      <c r="H3744" s="1" t="s">
        <v>498</v>
      </c>
      <c r="I3744" s="2">
        <v>44351.596863425926</v>
      </c>
      <c r="J3744" s="1" t="s">
        <v>22</v>
      </c>
      <c r="K3744" s="1" t="s">
        <v>9703</v>
      </c>
      <c r="L3744" s="1" t="s">
        <v>34</v>
      </c>
      <c r="M3744" s="1" t="s">
        <v>35</v>
      </c>
      <c r="N3744" s="1" t="s">
        <v>26</v>
      </c>
    </row>
    <row r="3745" spans="1:14" x14ac:dyDescent="0.25">
      <c r="A3745" s="1" t="s">
        <v>16209</v>
      </c>
      <c r="B3745" s="1" t="s">
        <v>16210</v>
      </c>
      <c r="C3745" s="1" t="s">
        <v>16211</v>
      </c>
      <c r="D3745" s="1" t="s">
        <v>17</v>
      </c>
      <c r="E3745" s="1" t="s">
        <v>182</v>
      </c>
      <c r="F3745" s="1" t="s">
        <v>19</v>
      </c>
      <c r="G3745" s="1" t="s">
        <v>19</v>
      </c>
      <c r="H3745" s="1" t="s">
        <v>59</v>
      </c>
      <c r="I3745" s="2">
        <v>42599</v>
      </c>
      <c r="J3745" s="1" t="s">
        <v>22</v>
      </c>
      <c r="K3745" s="1" t="s">
        <v>16212</v>
      </c>
      <c r="L3745" s="1" t="s">
        <v>34</v>
      </c>
      <c r="M3745" s="1" t="s">
        <v>35</v>
      </c>
      <c r="N3745" s="1" t="s">
        <v>26</v>
      </c>
    </row>
    <row r="3746" spans="1:14" x14ac:dyDescent="0.25">
      <c r="A3746" s="1" t="s">
        <v>16213</v>
      </c>
      <c r="B3746" s="1" t="s">
        <v>16214</v>
      </c>
      <c r="C3746" s="1" t="s">
        <v>16215</v>
      </c>
      <c r="D3746" s="1" t="s">
        <v>17</v>
      </c>
      <c r="E3746" s="1" t="s">
        <v>43</v>
      </c>
      <c r="F3746" s="1" t="s">
        <v>19</v>
      </c>
      <c r="G3746" s="1" t="s">
        <v>19</v>
      </c>
      <c r="H3746" s="1" t="s">
        <v>498</v>
      </c>
      <c r="I3746" s="2">
        <v>42600</v>
      </c>
      <c r="J3746" s="1" t="s">
        <v>22</v>
      </c>
      <c r="K3746" s="1" t="s">
        <v>16216</v>
      </c>
      <c r="L3746" s="1" t="s">
        <v>1924</v>
      </c>
      <c r="M3746" s="1" t="s">
        <v>25</v>
      </c>
      <c r="N3746" s="1" t="s">
        <v>26</v>
      </c>
    </row>
    <row r="3747" spans="1:14" x14ac:dyDescent="0.25">
      <c r="A3747" s="1" t="s">
        <v>9704</v>
      </c>
      <c r="B3747" s="1" t="s">
        <v>9705</v>
      </c>
      <c r="C3747" s="1" t="s">
        <v>9706</v>
      </c>
      <c r="D3747" s="1" t="s">
        <v>17</v>
      </c>
      <c r="E3747" s="1" t="s">
        <v>117</v>
      </c>
      <c r="F3747" s="1" t="s">
        <v>19</v>
      </c>
      <c r="G3747" s="1" t="s">
        <v>19</v>
      </c>
      <c r="H3747" s="1" t="s">
        <v>32</v>
      </c>
      <c r="I3747" s="2">
        <v>44516.418379629627</v>
      </c>
      <c r="J3747" s="1" t="s">
        <v>22</v>
      </c>
      <c r="K3747" s="1" t="s">
        <v>9707</v>
      </c>
      <c r="L3747" s="1" t="s">
        <v>1157</v>
      </c>
      <c r="M3747" s="1" t="s">
        <v>304</v>
      </c>
      <c r="N3747" s="1" t="s">
        <v>26</v>
      </c>
    </row>
    <row r="3748" spans="1:14" x14ac:dyDescent="0.25">
      <c r="A3748" s="1" t="s">
        <v>16217</v>
      </c>
      <c r="B3748" s="1" t="s">
        <v>16218</v>
      </c>
      <c r="C3748" s="1" t="s">
        <v>16219</v>
      </c>
      <c r="D3748" s="1" t="s">
        <v>17</v>
      </c>
      <c r="E3748" s="1" t="s">
        <v>117</v>
      </c>
      <c r="F3748" s="1" t="s">
        <v>19</v>
      </c>
      <c r="G3748" s="1" t="s">
        <v>19</v>
      </c>
      <c r="H3748" s="1" t="s">
        <v>59</v>
      </c>
      <c r="I3748" s="2">
        <v>42634</v>
      </c>
      <c r="J3748" s="1" t="s">
        <v>22</v>
      </c>
      <c r="K3748" s="1" t="s">
        <v>16220</v>
      </c>
      <c r="L3748" s="1" t="s">
        <v>2055</v>
      </c>
      <c r="M3748" s="1" t="s">
        <v>25</v>
      </c>
      <c r="N3748" s="1" t="s">
        <v>26</v>
      </c>
    </row>
    <row r="3749" spans="1:14" x14ac:dyDescent="0.25">
      <c r="A3749" s="1" t="s">
        <v>9708</v>
      </c>
      <c r="B3749" s="1" t="s">
        <v>9709</v>
      </c>
      <c r="C3749" s="1" t="s">
        <v>9710</v>
      </c>
      <c r="D3749" s="1" t="s">
        <v>17</v>
      </c>
      <c r="E3749" s="1" t="s">
        <v>58</v>
      </c>
      <c r="F3749" s="1" t="s">
        <v>19</v>
      </c>
      <c r="G3749" s="1" t="s">
        <v>19</v>
      </c>
      <c r="H3749" s="1" t="s">
        <v>44</v>
      </c>
      <c r="I3749" s="2">
        <v>44158.363877314812</v>
      </c>
      <c r="J3749" s="1" t="s">
        <v>22</v>
      </c>
      <c r="K3749" s="1" t="s">
        <v>9711</v>
      </c>
      <c r="L3749" s="1" t="s">
        <v>9712</v>
      </c>
      <c r="M3749" s="1" t="s">
        <v>424</v>
      </c>
      <c r="N3749" s="1" t="s">
        <v>26</v>
      </c>
    </row>
    <row r="3750" spans="1:14" x14ac:dyDescent="0.25">
      <c r="A3750" s="1" t="s">
        <v>9713</v>
      </c>
      <c r="B3750" s="1" t="s">
        <v>9714</v>
      </c>
      <c r="C3750" s="1" t="s">
        <v>16</v>
      </c>
      <c r="D3750" s="1" t="s">
        <v>30</v>
      </c>
      <c r="E3750" s="1" t="s">
        <v>1756</v>
      </c>
      <c r="F3750" s="1" t="s">
        <v>19</v>
      </c>
      <c r="G3750" s="1" t="s">
        <v>19</v>
      </c>
      <c r="H3750" s="1" t="s">
        <v>498</v>
      </c>
      <c r="I3750" s="2">
        <v>44357.423414351855</v>
      </c>
      <c r="J3750" s="1" t="s">
        <v>22</v>
      </c>
      <c r="K3750" s="1" t="s">
        <v>9715</v>
      </c>
      <c r="L3750" s="1" t="s">
        <v>677</v>
      </c>
      <c r="M3750" s="1" t="s">
        <v>35</v>
      </c>
      <c r="N3750" s="1" t="s">
        <v>26</v>
      </c>
    </row>
    <row r="3751" spans="1:14" x14ac:dyDescent="0.25">
      <c r="A3751" s="1" t="s">
        <v>9716</v>
      </c>
      <c r="B3751" s="1" t="s">
        <v>9717</v>
      </c>
      <c r="C3751" s="1" t="s">
        <v>9718</v>
      </c>
      <c r="D3751" s="1" t="s">
        <v>30</v>
      </c>
      <c r="E3751" s="1" t="s">
        <v>63</v>
      </c>
      <c r="F3751" s="1" t="s">
        <v>19</v>
      </c>
      <c r="G3751" s="1" t="s">
        <v>19</v>
      </c>
      <c r="H3751" s="1" t="s">
        <v>498</v>
      </c>
      <c r="I3751" s="2">
        <v>44357.431631944448</v>
      </c>
      <c r="J3751" s="1" t="s">
        <v>22</v>
      </c>
      <c r="K3751" s="1" t="s">
        <v>9719</v>
      </c>
      <c r="L3751" s="1" t="s">
        <v>178</v>
      </c>
      <c r="M3751" s="1" t="s">
        <v>25</v>
      </c>
      <c r="N3751" s="1" t="s">
        <v>26</v>
      </c>
    </row>
    <row r="3752" spans="1:14" x14ac:dyDescent="0.25">
      <c r="A3752" s="1" t="s">
        <v>9720</v>
      </c>
      <c r="B3752" s="1" t="s">
        <v>9721</v>
      </c>
      <c r="C3752" s="1" t="s">
        <v>19</v>
      </c>
      <c r="D3752" s="1" t="s">
        <v>17</v>
      </c>
      <c r="E3752" s="1" t="s">
        <v>148</v>
      </c>
      <c r="F3752" s="1" t="s">
        <v>19</v>
      </c>
      <c r="G3752" s="1" t="s">
        <v>19</v>
      </c>
      <c r="H3752" s="1" t="s">
        <v>498</v>
      </c>
      <c r="I3752" s="2">
        <v>44363.446921296294</v>
      </c>
      <c r="J3752" s="1" t="s">
        <v>22</v>
      </c>
      <c r="K3752" s="1" t="s">
        <v>9722</v>
      </c>
      <c r="L3752" s="1" t="s">
        <v>34</v>
      </c>
      <c r="M3752" s="1" t="s">
        <v>35</v>
      </c>
      <c r="N3752" s="1" t="s">
        <v>26</v>
      </c>
    </row>
    <row r="3753" spans="1:14" x14ac:dyDescent="0.25">
      <c r="A3753" s="1" t="s">
        <v>9723</v>
      </c>
      <c r="B3753" s="1" t="s">
        <v>9724</v>
      </c>
      <c r="C3753" s="1" t="s">
        <v>9725</v>
      </c>
      <c r="D3753" s="1" t="s">
        <v>17</v>
      </c>
      <c r="E3753" s="1" t="s">
        <v>406</v>
      </c>
      <c r="F3753" s="1" t="s">
        <v>19</v>
      </c>
      <c r="G3753" s="1" t="s">
        <v>19</v>
      </c>
      <c r="H3753" s="1" t="s">
        <v>498</v>
      </c>
      <c r="I3753" s="2">
        <v>44372.572106481479</v>
      </c>
      <c r="J3753" s="1" t="s">
        <v>22</v>
      </c>
      <c r="K3753" s="1" t="s">
        <v>9726</v>
      </c>
      <c r="L3753" s="1" t="s">
        <v>216</v>
      </c>
      <c r="M3753" s="1" t="s">
        <v>158</v>
      </c>
      <c r="N3753" s="1" t="s">
        <v>26</v>
      </c>
    </row>
    <row r="3754" spans="1:14" x14ac:dyDescent="0.25">
      <c r="A3754" s="1" t="s">
        <v>9727</v>
      </c>
      <c r="B3754" s="1" t="s">
        <v>9728</v>
      </c>
      <c r="C3754" s="1" t="s">
        <v>9729</v>
      </c>
      <c r="D3754" s="1" t="s">
        <v>17</v>
      </c>
      <c r="E3754" s="1" t="s">
        <v>1756</v>
      </c>
      <c r="F3754" s="1" t="s">
        <v>19</v>
      </c>
      <c r="G3754" s="1" t="s">
        <v>19</v>
      </c>
      <c r="H3754" s="1" t="s">
        <v>498</v>
      </c>
      <c r="I3754" s="2">
        <v>44379.589629629627</v>
      </c>
      <c r="J3754" s="1" t="s">
        <v>22</v>
      </c>
      <c r="K3754" s="1" t="s">
        <v>9730</v>
      </c>
      <c r="L3754" s="1" t="s">
        <v>9731</v>
      </c>
      <c r="M3754" s="1" t="s">
        <v>202</v>
      </c>
      <c r="N3754" s="1" t="s">
        <v>26</v>
      </c>
    </row>
    <row r="3755" spans="1:14" x14ac:dyDescent="0.25">
      <c r="A3755" s="1" t="s">
        <v>9732</v>
      </c>
      <c r="B3755" s="1" t="s">
        <v>9733</v>
      </c>
      <c r="C3755" s="1" t="s">
        <v>16</v>
      </c>
      <c r="D3755" s="1" t="s">
        <v>30</v>
      </c>
      <c r="E3755" s="1" t="s">
        <v>400</v>
      </c>
      <c r="F3755" s="1" t="s">
        <v>19</v>
      </c>
      <c r="G3755" s="1" t="s">
        <v>19</v>
      </c>
      <c r="H3755" s="1" t="s">
        <v>59</v>
      </c>
      <c r="I3755" s="2">
        <v>44368</v>
      </c>
      <c r="J3755" s="1" t="s">
        <v>19</v>
      </c>
      <c r="K3755" s="1" t="s">
        <v>16</v>
      </c>
      <c r="L3755" s="1" t="s">
        <v>34</v>
      </c>
      <c r="M3755" s="1" t="s">
        <v>35</v>
      </c>
      <c r="N3755" s="1" t="s">
        <v>26</v>
      </c>
    </row>
    <row r="3756" spans="1:14" x14ac:dyDescent="0.25">
      <c r="A3756" s="1" t="s">
        <v>9734</v>
      </c>
      <c r="B3756" s="1" t="s">
        <v>9735</v>
      </c>
      <c r="C3756" s="1" t="s">
        <v>19</v>
      </c>
      <c r="D3756" s="1" t="s">
        <v>30</v>
      </c>
      <c r="E3756" s="1" t="s">
        <v>53</v>
      </c>
      <c r="F3756" s="1" t="s">
        <v>19</v>
      </c>
      <c r="G3756" s="1" t="s">
        <v>19</v>
      </c>
      <c r="H3756" s="1" t="s">
        <v>32</v>
      </c>
      <c r="I3756" s="2">
        <v>44620.630439814813</v>
      </c>
      <c r="J3756" s="1" t="s">
        <v>22</v>
      </c>
      <c r="K3756" s="1" t="s">
        <v>9736</v>
      </c>
      <c r="L3756" s="1" t="s">
        <v>178</v>
      </c>
      <c r="M3756" s="1" t="s">
        <v>25</v>
      </c>
      <c r="N3756" s="1" t="s">
        <v>26</v>
      </c>
    </row>
    <row r="3757" spans="1:14" x14ac:dyDescent="0.25">
      <c r="A3757" s="1" t="s">
        <v>9737</v>
      </c>
      <c r="B3757" s="1" t="s">
        <v>9738</v>
      </c>
      <c r="C3757" s="1" t="s">
        <v>9739</v>
      </c>
      <c r="D3757" s="1" t="s">
        <v>17</v>
      </c>
      <c r="E3757" s="1" t="s">
        <v>138</v>
      </c>
      <c r="F3757" s="1" t="s">
        <v>19</v>
      </c>
      <c r="G3757" s="1" t="s">
        <v>19</v>
      </c>
      <c r="H3757" s="1" t="s">
        <v>498</v>
      </c>
      <c r="I3757" s="2">
        <v>44424.65252314815</v>
      </c>
      <c r="J3757" s="1" t="s">
        <v>22</v>
      </c>
      <c r="K3757" s="1" t="s">
        <v>9740</v>
      </c>
      <c r="L3757" s="1" t="s">
        <v>315</v>
      </c>
      <c r="M3757" s="1" t="s">
        <v>35</v>
      </c>
      <c r="N3757" s="1" t="s">
        <v>26</v>
      </c>
    </row>
    <row r="3758" spans="1:14" x14ac:dyDescent="0.25">
      <c r="A3758" s="1" t="s">
        <v>9741</v>
      </c>
      <c r="B3758" s="1" t="s">
        <v>9742</v>
      </c>
      <c r="C3758" s="1" t="s">
        <v>9743</v>
      </c>
      <c r="D3758" s="1" t="s">
        <v>17</v>
      </c>
      <c r="E3758" s="1" t="s">
        <v>58</v>
      </c>
      <c r="F3758" s="1" t="s">
        <v>19</v>
      </c>
      <c r="G3758" s="1" t="s">
        <v>19</v>
      </c>
      <c r="H3758" s="1" t="s">
        <v>498</v>
      </c>
      <c r="I3758" s="2">
        <v>44376.492777777778</v>
      </c>
      <c r="J3758" s="1" t="s">
        <v>22</v>
      </c>
      <c r="K3758" s="1" t="s">
        <v>9744</v>
      </c>
      <c r="L3758" s="1" t="s">
        <v>34</v>
      </c>
      <c r="M3758" s="1" t="s">
        <v>35</v>
      </c>
      <c r="N3758" s="1" t="s">
        <v>26</v>
      </c>
    </row>
    <row r="3759" spans="1:14" x14ac:dyDescent="0.25">
      <c r="A3759" s="1" t="s">
        <v>9745</v>
      </c>
      <c r="B3759" s="1" t="s">
        <v>9746</v>
      </c>
      <c r="C3759" s="1" t="s">
        <v>9747</v>
      </c>
      <c r="D3759" s="1" t="s">
        <v>30</v>
      </c>
      <c r="E3759" s="1" t="s">
        <v>138</v>
      </c>
      <c r="F3759" s="1" t="s">
        <v>19</v>
      </c>
      <c r="G3759" s="1" t="s">
        <v>19</v>
      </c>
      <c r="H3759" s="1" t="s">
        <v>498</v>
      </c>
      <c r="I3759" s="2">
        <v>44417.584918981483</v>
      </c>
      <c r="J3759" s="1" t="s">
        <v>22</v>
      </c>
      <c r="K3759" s="1" t="s">
        <v>9748</v>
      </c>
      <c r="L3759" s="1" t="s">
        <v>3619</v>
      </c>
      <c r="M3759" s="1" t="s">
        <v>1332</v>
      </c>
      <c r="N3759" s="1" t="s">
        <v>26</v>
      </c>
    </row>
    <row r="3760" spans="1:14" x14ac:dyDescent="0.25">
      <c r="A3760" s="1" t="s">
        <v>9749</v>
      </c>
      <c r="B3760" s="1" t="s">
        <v>9750</v>
      </c>
      <c r="C3760" s="1" t="s">
        <v>9751</v>
      </c>
      <c r="D3760" s="1" t="s">
        <v>30</v>
      </c>
      <c r="E3760" s="1" t="s">
        <v>63</v>
      </c>
      <c r="F3760" s="1" t="s">
        <v>19</v>
      </c>
      <c r="G3760" s="1" t="s">
        <v>19</v>
      </c>
      <c r="H3760" s="1" t="s">
        <v>498</v>
      </c>
      <c r="I3760" s="2">
        <v>44494.612210648149</v>
      </c>
      <c r="J3760" s="1" t="s">
        <v>22</v>
      </c>
      <c r="K3760" s="1" t="s">
        <v>9752</v>
      </c>
      <c r="L3760" s="1" t="s">
        <v>34</v>
      </c>
      <c r="M3760" s="1" t="s">
        <v>35</v>
      </c>
      <c r="N3760" s="1" t="s">
        <v>26</v>
      </c>
    </row>
    <row r="3761" spans="1:14" x14ac:dyDescent="0.25">
      <c r="A3761" s="1" t="s">
        <v>9753</v>
      </c>
      <c r="B3761" s="1" t="s">
        <v>9754</v>
      </c>
      <c r="C3761" s="1" t="s">
        <v>9755</v>
      </c>
      <c r="D3761" s="1" t="s">
        <v>30</v>
      </c>
      <c r="E3761" s="1" t="s">
        <v>90</v>
      </c>
      <c r="F3761" s="1" t="s">
        <v>19</v>
      </c>
      <c r="G3761" s="1" t="s">
        <v>19</v>
      </c>
      <c r="H3761" s="1" t="s">
        <v>498</v>
      </c>
      <c r="I3761" s="2">
        <v>44553.35297453704</v>
      </c>
      <c r="J3761" s="1" t="s">
        <v>19</v>
      </c>
      <c r="K3761" s="1" t="s">
        <v>9756</v>
      </c>
      <c r="L3761" s="1" t="s">
        <v>34</v>
      </c>
      <c r="M3761" s="1" t="s">
        <v>35</v>
      </c>
      <c r="N3761" s="1" t="s">
        <v>26</v>
      </c>
    </row>
    <row r="3762" spans="1:14" x14ac:dyDescent="0.25">
      <c r="A3762" s="1" t="s">
        <v>16221</v>
      </c>
      <c r="B3762" s="1" t="s">
        <v>16222</v>
      </c>
      <c r="C3762" s="1" t="s">
        <v>16223</v>
      </c>
      <c r="D3762" s="1" t="s">
        <v>17</v>
      </c>
      <c r="E3762" s="1" t="s">
        <v>199</v>
      </c>
      <c r="F3762" s="1" t="s">
        <v>19</v>
      </c>
      <c r="G3762" s="1" t="s">
        <v>19</v>
      </c>
      <c r="H3762" s="1" t="s">
        <v>59</v>
      </c>
      <c r="I3762" s="2">
        <v>42597</v>
      </c>
      <c r="J3762" s="1" t="s">
        <v>22</v>
      </c>
      <c r="K3762" s="1" t="s">
        <v>16224</v>
      </c>
      <c r="L3762" s="1" t="s">
        <v>34</v>
      </c>
      <c r="M3762" s="1" t="s">
        <v>35</v>
      </c>
      <c r="N3762" s="1" t="s">
        <v>26</v>
      </c>
    </row>
    <row r="3763" spans="1:14" x14ac:dyDescent="0.25">
      <c r="A3763" s="1" t="s">
        <v>16225</v>
      </c>
      <c r="B3763" s="1" t="s">
        <v>16226</v>
      </c>
      <c r="C3763" s="1" t="s">
        <v>16227</v>
      </c>
      <c r="D3763" s="1" t="s">
        <v>17</v>
      </c>
      <c r="E3763" s="1" t="s">
        <v>90</v>
      </c>
      <c r="F3763" s="1" t="s">
        <v>19</v>
      </c>
      <c r="G3763" s="1" t="s">
        <v>19</v>
      </c>
      <c r="H3763" s="1" t="s">
        <v>59</v>
      </c>
      <c r="I3763" s="2">
        <v>42634</v>
      </c>
      <c r="J3763" s="1" t="s">
        <v>22</v>
      </c>
      <c r="K3763" s="1" t="s">
        <v>16228</v>
      </c>
      <c r="L3763" s="1" t="s">
        <v>188</v>
      </c>
      <c r="M3763" s="1" t="s">
        <v>25</v>
      </c>
      <c r="N3763" s="1" t="s">
        <v>26</v>
      </c>
    </row>
    <row r="3764" spans="1:14" x14ac:dyDescent="0.25">
      <c r="A3764" s="1" t="s">
        <v>16229</v>
      </c>
      <c r="B3764" s="1" t="s">
        <v>16230</v>
      </c>
      <c r="C3764" s="1" t="s">
        <v>16231</v>
      </c>
      <c r="D3764" s="1" t="s">
        <v>30</v>
      </c>
      <c r="E3764" s="1" t="s">
        <v>400</v>
      </c>
      <c r="F3764" s="1" t="s">
        <v>19</v>
      </c>
      <c r="G3764" s="1" t="s">
        <v>19</v>
      </c>
      <c r="H3764" s="1" t="s">
        <v>498</v>
      </c>
      <c r="I3764" s="2">
        <v>42649</v>
      </c>
      <c r="J3764" s="1" t="s">
        <v>22</v>
      </c>
      <c r="K3764" s="1" t="s">
        <v>16232</v>
      </c>
      <c r="L3764" s="1" t="s">
        <v>34</v>
      </c>
      <c r="M3764" s="1" t="s">
        <v>35</v>
      </c>
      <c r="N3764" s="1" t="s">
        <v>26</v>
      </c>
    </row>
    <row r="3765" spans="1:14" x14ac:dyDescent="0.25">
      <c r="A3765" s="1" t="s">
        <v>16233</v>
      </c>
      <c r="B3765" s="1" t="s">
        <v>16234</v>
      </c>
      <c r="C3765" s="1" t="s">
        <v>16235</v>
      </c>
      <c r="D3765" s="1" t="s">
        <v>17</v>
      </c>
      <c r="E3765" s="1" t="s">
        <v>154</v>
      </c>
      <c r="F3765" s="1" t="s">
        <v>19</v>
      </c>
      <c r="G3765" s="1" t="s">
        <v>19</v>
      </c>
      <c r="H3765" s="1" t="s">
        <v>498</v>
      </c>
      <c r="I3765" s="2">
        <v>42653</v>
      </c>
      <c r="J3765" s="1" t="s">
        <v>22</v>
      </c>
      <c r="K3765" s="1" t="s">
        <v>16236</v>
      </c>
      <c r="L3765" s="1" t="s">
        <v>330</v>
      </c>
      <c r="M3765" s="1" t="s">
        <v>129</v>
      </c>
      <c r="N3765" s="1" t="s">
        <v>26</v>
      </c>
    </row>
    <row r="3766" spans="1:14" x14ac:dyDescent="0.25">
      <c r="A3766" s="1" t="s">
        <v>16237</v>
      </c>
      <c r="B3766" s="1" t="s">
        <v>16238</v>
      </c>
      <c r="C3766" s="1" t="s">
        <v>16239</v>
      </c>
      <c r="D3766" s="1" t="s">
        <v>17</v>
      </c>
      <c r="E3766" s="1" t="s">
        <v>53</v>
      </c>
      <c r="F3766" s="1" t="s">
        <v>19</v>
      </c>
      <c r="G3766" s="1" t="s">
        <v>19</v>
      </c>
      <c r="H3766" s="1" t="s">
        <v>59</v>
      </c>
      <c r="I3766" s="2">
        <v>42653</v>
      </c>
      <c r="J3766" s="1" t="s">
        <v>22</v>
      </c>
      <c r="K3766" s="1" t="s">
        <v>16240</v>
      </c>
      <c r="L3766" s="1" t="s">
        <v>34</v>
      </c>
      <c r="M3766" s="1" t="s">
        <v>35</v>
      </c>
      <c r="N3766" s="1" t="s">
        <v>26</v>
      </c>
    </row>
    <row r="3767" spans="1:14" x14ac:dyDescent="0.25">
      <c r="A3767" s="1" t="s">
        <v>9757</v>
      </c>
      <c r="B3767" s="1" t="s">
        <v>9758</v>
      </c>
      <c r="C3767" s="1" t="s">
        <v>9759</v>
      </c>
      <c r="D3767" s="1" t="s">
        <v>30</v>
      </c>
      <c r="E3767" s="1" t="s">
        <v>90</v>
      </c>
      <c r="F3767" s="1" t="s">
        <v>19</v>
      </c>
      <c r="G3767" s="1" t="s">
        <v>19</v>
      </c>
      <c r="H3767" s="1" t="s">
        <v>21</v>
      </c>
      <c r="I3767" s="2">
        <v>43213</v>
      </c>
      <c r="J3767" s="1" t="s">
        <v>22</v>
      </c>
      <c r="K3767" s="1" t="s">
        <v>9760</v>
      </c>
      <c r="L3767" s="1" t="s">
        <v>34</v>
      </c>
      <c r="M3767" s="1" t="s">
        <v>35</v>
      </c>
      <c r="N3767" s="1" t="s">
        <v>26</v>
      </c>
    </row>
    <row r="3768" spans="1:14" x14ac:dyDescent="0.25">
      <c r="A3768" s="1" t="s">
        <v>9761</v>
      </c>
      <c r="B3768" s="1" t="s">
        <v>9762</v>
      </c>
      <c r="C3768" s="1" t="s">
        <v>9763</v>
      </c>
      <c r="D3768" s="1" t="s">
        <v>17</v>
      </c>
      <c r="E3768" s="1" t="s">
        <v>328</v>
      </c>
      <c r="F3768" s="1" t="s">
        <v>19</v>
      </c>
      <c r="G3768" s="1" t="s">
        <v>19</v>
      </c>
      <c r="H3768" s="1" t="s">
        <v>44</v>
      </c>
      <c r="I3768" s="2">
        <v>43739.657430555555</v>
      </c>
      <c r="J3768" s="1" t="s">
        <v>22</v>
      </c>
      <c r="K3768" s="1" t="s">
        <v>9764</v>
      </c>
      <c r="L3768" s="1" t="s">
        <v>303</v>
      </c>
      <c r="M3768" s="1" t="s">
        <v>304</v>
      </c>
      <c r="N3768" s="1" t="s">
        <v>26</v>
      </c>
    </row>
    <row r="3769" spans="1:14" x14ac:dyDescent="0.25">
      <c r="A3769" s="1" t="s">
        <v>16241</v>
      </c>
      <c r="B3769" s="1" t="s">
        <v>16242</v>
      </c>
      <c r="C3769" s="1" t="s">
        <v>16243</v>
      </c>
      <c r="D3769" s="1" t="s">
        <v>17</v>
      </c>
      <c r="E3769" s="1" t="s">
        <v>58</v>
      </c>
      <c r="F3769" s="1" t="s">
        <v>19</v>
      </c>
      <c r="G3769" s="1" t="s">
        <v>19</v>
      </c>
      <c r="H3769" s="1" t="s">
        <v>498</v>
      </c>
      <c r="I3769" s="2">
        <v>42706</v>
      </c>
      <c r="J3769" s="1" t="s">
        <v>22</v>
      </c>
      <c r="K3769" s="1" t="s">
        <v>16244</v>
      </c>
      <c r="L3769" s="1" t="s">
        <v>733</v>
      </c>
      <c r="M3769" s="1" t="s">
        <v>158</v>
      </c>
      <c r="N3769" s="1" t="s">
        <v>26</v>
      </c>
    </row>
    <row r="3770" spans="1:14" x14ac:dyDescent="0.25">
      <c r="A3770" s="1" t="s">
        <v>9765</v>
      </c>
      <c r="B3770" s="1" t="s">
        <v>9766</v>
      </c>
      <c r="C3770" s="1" t="s">
        <v>9767</v>
      </c>
      <c r="D3770" s="1" t="s">
        <v>30</v>
      </c>
      <c r="E3770" s="1" t="s">
        <v>563</v>
      </c>
      <c r="F3770" s="1" t="s">
        <v>19</v>
      </c>
      <c r="G3770" s="1" t="s">
        <v>19</v>
      </c>
      <c r="H3770" s="1" t="s">
        <v>354</v>
      </c>
      <c r="I3770" s="2">
        <v>44630.56318287037</v>
      </c>
      <c r="J3770" s="1" t="s">
        <v>22</v>
      </c>
      <c r="K3770" s="1" t="s">
        <v>9768</v>
      </c>
      <c r="L3770" s="1" t="s">
        <v>178</v>
      </c>
      <c r="M3770" s="1" t="s">
        <v>25</v>
      </c>
      <c r="N3770" s="1" t="s">
        <v>26</v>
      </c>
    </row>
    <row r="3771" spans="1:14" x14ac:dyDescent="0.25">
      <c r="A3771" s="1" t="s">
        <v>9769</v>
      </c>
      <c r="B3771" s="1" t="s">
        <v>9770</v>
      </c>
      <c r="C3771" s="1" t="s">
        <v>9771</v>
      </c>
      <c r="D3771" s="1" t="s">
        <v>17</v>
      </c>
      <c r="E3771" s="1" t="s">
        <v>182</v>
      </c>
      <c r="F3771" s="1" t="s">
        <v>19</v>
      </c>
      <c r="G3771" s="1" t="s">
        <v>19</v>
      </c>
      <c r="H3771" s="1" t="s">
        <v>498</v>
      </c>
      <c r="I3771" s="2">
        <v>44613.373703703706</v>
      </c>
      <c r="J3771" s="1" t="s">
        <v>19</v>
      </c>
      <c r="K3771" s="1" t="s">
        <v>9772</v>
      </c>
      <c r="L3771" s="1" t="s">
        <v>1833</v>
      </c>
      <c r="M3771" s="1" t="s">
        <v>25</v>
      </c>
      <c r="N3771" s="1" t="s">
        <v>26</v>
      </c>
    </row>
    <row r="3772" spans="1:14" x14ac:dyDescent="0.25">
      <c r="A3772" s="1" t="s">
        <v>9773</v>
      </c>
      <c r="B3772" s="1" t="s">
        <v>9774</v>
      </c>
      <c r="C3772" s="1" t="s">
        <v>16</v>
      </c>
      <c r="D3772" s="1" t="s">
        <v>17</v>
      </c>
      <c r="E3772" s="1" t="s">
        <v>686</v>
      </c>
      <c r="F3772" s="1" t="s">
        <v>19</v>
      </c>
      <c r="G3772" s="1" t="s">
        <v>19</v>
      </c>
      <c r="H3772" s="1" t="s">
        <v>870</v>
      </c>
      <c r="I3772" s="2">
        <v>44658.508668981478</v>
      </c>
      <c r="J3772" s="1" t="s">
        <v>19</v>
      </c>
      <c r="K3772" s="1" t="s">
        <v>16</v>
      </c>
      <c r="L3772" s="1" t="s">
        <v>2854</v>
      </c>
      <c r="M3772" s="1" t="s">
        <v>668</v>
      </c>
      <c r="N3772" s="1" t="s">
        <v>26</v>
      </c>
    </row>
    <row r="3773" spans="1:14" x14ac:dyDescent="0.25">
      <c r="A3773" s="1" t="s">
        <v>9775</v>
      </c>
      <c r="B3773" s="1" t="s">
        <v>9776</v>
      </c>
      <c r="C3773" s="1" t="s">
        <v>9777</v>
      </c>
      <c r="D3773" s="1" t="s">
        <v>17</v>
      </c>
      <c r="E3773" s="1" t="s">
        <v>360</v>
      </c>
      <c r="F3773" s="1" t="s">
        <v>19</v>
      </c>
      <c r="G3773" s="1" t="s">
        <v>19</v>
      </c>
      <c r="H3773" s="1" t="s">
        <v>44</v>
      </c>
      <c r="I3773" s="2">
        <v>44257.606458333335</v>
      </c>
      <c r="J3773" s="1" t="s">
        <v>22</v>
      </c>
      <c r="K3773" s="1" t="s">
        <v>9778</v>
      </c>
      <c r="L3773" s="1" t="s">
        <v>34</v>
      </c>
      <c r="M3773" s="1" t="s">
        <v>35</v>
      </c>
      <c r="N3773" s="1" t="s">
        <v>26</v>
      </c>
    </row>
    <row r="3774" spans="1:14" x14ac:dyDescent="0.25">
      <c r="A3774" s="1" t="s">
        <v>9779</v>
      </c>
      <c r="B3774" s="1" t="s">
        <v>9780</v>
      </c>
      <c r="C3774" s="1" t="s">
        <v>9781</v>
      </c>
      <c r="D3774" s="1" t="s">
        <v>30</v>
      </c>
      <c r="E3774" s="1" t="s">
        <v>313</v>
      </c>
      <c r="F3774" s="1" t="s">
        <v>19</v>
      </c>
      <c r="G3774" s="1" t="s">
        <v>19</v>
      </c>
      <c r="H3774" s="1" t="s">
        <v>32</v>
      </c>
      <c r="I3774" s="2">
        <v>44606.553356481483</v>
      </c>
      <c r="J3774" s="1" t="s">
        <v>22</v>
      </c>
      <c r="K3774" s="1" t="s">
        <v>9782</v>
      </c>
      <c r="L3774" s="1" t="s">
        <v>402</v>
      </c>
      <c r="M3774" s="1" t="s">
        <v>262</v>
      </c>
      <c r="N3774" s="1" t="s">
        <v>26</v>
      </c>
    </row>
    <row r="3775" spans="1:14" x14ac:dyDescent="0.25">
      <c r="A3775" s="1" t="s">
        <v>9783</v>
      </c>
      <c r="B3775" s="1" t="s">
        <v>9784</v>
      </c>
      <c r="C3775" s="1" t="s">
        <v>16</v>
      </c>
      <c r="D3775" s="1" t="s">
        <v>30</v>
      </c>
      <c r="E3775" s="1" t="s">
        <v>266</v>
      </c>
      <c r="F3775" s="1" t="s">
        <v>19</v>
      </c>
      <c r="G3775" s="1" t="s">
        <v>19</v>
      </c>
      <c r="H3775" s="1" t="s">
        <v>32</v>
      </c>
      <c r="I3775" s="2">
        <v>43524</v>
      </c>
      <c r="J3775" s="1" t="s">
        <v>22</v>
      </c>
      <c r="K3775" s="1" t="s">
        <v>519</v>
      </c>
      <c r="L3775" s="1" t="s">
        <v>34</v>
      </c>
      <c r="M3775" s="1" t="s">
        <v>35</v>
      </c>
      <c r="N3775" s="1" t="s">
        <v>26</v>
      </c>
    </row>
    <row r="3776" spans="1:14" x14ac:dyDescent="0.25">
      <c r="A3776" s="1" t="s">
        <v>9785</v>
      </c>
      <c r="B3776" s="1" t="s">
        <v>9786</v>
      </c>
      <c r="C3776" s="1" t="s">
        <v>9787</v>
      </c>
      <c r="D3776" s="1" t="s">
        <v>17</v>
      </c>
      <c r="E3776" s="1" t="s">
        <v>138</v>
      </c>
      <c r="F3776" s="1" t="s">
        <v>19</v>
      </c>
      <c r="G3776" s="1" t="s">
        <v>19</v>
      </c>
      <c r="H3776" s="1" t="s">
        <v>21</v>
      </c>
      <c r="I3776" s="2">
        <v>44637.417951388888</v>
      </c>
      <c r="J3776" s="1" t="s">
        <v>22</v>
      </c>
      <c r="K3776" s="1" t="s">
        <v>9788</v>
      </c>
      <c r="L3776" s="1" t="s">
        <v>34</v>
      </c>
      <c r="M3776" s="1" t="s">
        <v>35</v>
      </c>
      <c r="N3776" s="1" t="s">
        <v>26</v>
      </c>
    </row>
    <row r="3777" spans="1:14" x14ac:dyDescent="0.25">
      <c r="A3777" s="1" t="s">
        <v>16245</v>
      </c>
      <c r="B3777" s="1" t="s">
        <v>16246</v>
      </c>
      <c r="C3777" s="1" t="s">
        <v>16247</v>
      </c>
      <c r="D3777" s="1" t="s">
        <v>206</v>
      </c>
      <c r="E3777" s="1" t="s">
        <v>53</v>
      </c>
      <c r="F3777" s="1" t="s">
        <v>19</v>
      </c>
      <c r="G3777" s="1" t="s">
        <v>19</v>
      </c>
      <c r="H3777" s="1" t="s">
        <v>498</v>
      </c>
      <c r="I3777" s="2">
        <v>42625</v>
      </c>
      <c r="J3777" s="1" t="s">
        <v>22</v>
      </c>
      <c r="K3777" s="1" t="s">
        <v>16248</v>
      </c>
      <c r="L3777" s="1" t="s">
        <v>512</v>
      </c>
      <c r="M3777" s="1" t="s">
        <v>25</v>
      </c>
      <c r="N3777" s="1" t="s">
        <v>217</v>
      </c>
    </row>
    <row r="3778" spans="1:14" x14ac:dyDescent="0.25">
      <c r="A3778" s="1" t="s">
        <v>9789</v>
      </c>
      <c r="B3778" s="1" t="s">
        <v>9790</v>
      </c>
      <c r="C3778" s="1" t="s">
        <v>16</v>
      </c>
      <c r="D3778" s="1" t="s">
        <v>17</v>
      </c>
      <c r="E3778" s="1" t="s">
        <v>154</v>
      </c>
      <c r="F3778" s="1" t="s">
        <v>19</v>
      </c>
      <c r="G3778" s="1" t="s">
        <v>19</v>
      </c>
      <c r="H3778" s="1" t="s">
        <v>44</v>
      </c>
      <c r="I3778" s="2">
        <v>44533.632314814815</v>
      </c>
      <c r="J3778" s="1" t="s">
        <v>22</v>
      </c>
      <c r="K3778" s="1" t="s">
        <v>9791</v>
      </c>
      <c r="L3778" s="1" t="s">
        <v>34</v>
      </c>
      <c r="M3778" s="1" t="s">
        <v>35</v>
      </c>
      <c r="N3778" s="1" t="s">
        <v>26</v>
      </c>
    </row>
    <row r="3779" spans="1:14" x14ac:dyDescent="0.25">
      <c r="A3779" s="1" t="s">
        <v>16249</v>
      </c>
      <c r="B3779" s="1" t="s">
        <v>16250</v>
      </c>
      <c r="C3779" s="1" t="s">
        <v>16251</v>
      </c>
      <c r="D3779" s="1" t="s">
        <v>30</v>
      </c>
      <c r="E3779" s="1" t="s">
        <v>38</v>
      </c>
      <c r="F3779" s="1" t="s">
        <v>19</v>
      </c>
      <c r="G3779" s="1" t="s">
        <v>19</v>
      </c>
      <c r="H3779" s="1" t="s">
        <v>59</v>
      </c>
      <c r="I3779" s="2">
        <v>42633</v>
      </c>
      <c r="J3779" s="1" t="s">
        <v>22</v>
      </c>
      <c r="K3779" s="1" t="s">
        <v>16252</v>
      </c>
      <c r="L3779" s="1" t="s">
        <v>261</v>
      </c>
      <c r="M3779" s="1" t="s">
        <v>262</v>
      </c>
      <c r="N3779" s="1" t="s">
        <v>26</v>
      </c>
    </row>
    <row r="3780" spans="1:14" x14ac:dyDescent="0.25">
      <c r="A3780" s="1" t="s">
        <v>9792</v>
      </c>
      <c r="B3780" s="1" t="s">
        <v>9793</v>
      </c>
      <c r="C3780" s="1" t="s">
        <v>9794</v>
      </c>
      <c r="D3780" s="1" t="s">
        <v>17</v>
      </c>
      <c r="E3780" s="1" t="s">
        <v>199</v>
      </c>
      <c r="F3780" s="1" t="s">
        <v>19</v>
      </c>
      <c r="G3780" s="1" t="s">
        <v>19</v>
      </c>
      <c r="H3780" s="1" t="s">
        <v>32</v>
      </c>
      <c r="I3780" s="2">
        <v>43889.459710648145</v>
      </c>
      <c r="J3780" s="1" t="s">
        <v>22</v>
      </c>
      <c r="K3780" s="1" t="s">
        <v>9795</v>
      </c>
      <c r="L3780" s="1" t="s">
        <v>188</v>
      </c>
      <c r="M3780" s="1" t="s">
        <v>25</v>
      </c>
      <c r="N3780" s="1" t="s">
        <v>26</v>
      </c>
    </row>
    <row r="3781" spans="1:14" x14ac:dyDescent="0.25">
      <c r="A3781" s="1" t="s">
        <v>9796</v>
      </c>
      <c r="B3781" s="1" t="s">
        <v>9797</v>
      </c>
      <c r="C3781" s="1" t="s">
        <v>9798</v>
      </c>
      <c r="D3781" s="1" t="s">
        <v>17</v>
      </c>
      <c r="E3781" s="1" t="s">
        <v>166</v>
      </c>
      <c r="F3781" s="1" t="s">
        <v>19</v>
      </c>
      <c r="G3781" s="1" t="s">
        <v>19</v>
      </c>
      <c r="H3781" s="1" t="s">
        <v>32</v>
      </c>
      <c r="I3781" s="2">
        <v>44620.670567129629</v>
      </c>
      <c r="J3781" s="1" t="s">
        <v>22</v>
      </c>
      <c r="K3781" s="1" t="s">
        <v>9799</v>
      </c>
      <c r="L3781" s="1" t="s">
        <v>315</v>
      </c>
      <c r="M3781" s="1" t="s">
        <v>35</v>
      </c>
      <c r="N3781" s="1" t="s">
        <v>26</v>
      </c>
    </row>
    <row r="3782" spans="1:14" x14ac:dyDescent="0.25">
      <c r="A3782" s="1" t="s">
        <v>9800</v>
      </c>
      <c r="B3782" s="1" t="s">
        <v>9801</v>
      </c>
      <c r="C3782" s="1" t="s">
        <v>9802</v>
      </c>
      <c r="D3782" s="1" t="s">
        <v>17</v>
      </c>
      <c r="E3782" s="1" t="s">
        <v>148</v>
      </c>
      <c r="F3782" s="1" t="s">
        <v>19</v>
      </c>
      <c r="G3782" s="1" t="s">
        <v>19</v>
      </c>
      <c r="H3782" s="1" t="s">
        <v>44</v>
      </c>
      <c r="I3782" s="2">
        <v>43790.594513888886</v>
      </c>
      <c r="J3782" s="1" t="s">
        <v>22</v>
      </c>
      <c r="K3782" s="1" t="s">
        <v>9803</v>
      </c>
      <c r="L3782" s="1" t="s">
        <v>34</v>
      </c>
      <c r="M3782" s="1" t="s">
        <v>35</v>
      </c>
      <c r="N3782" s="1" t="s">
        <v>26</v>
      </c>
    </row>
    <row r="3783" spans="1:14" x14ac:dyDescent="0.25">
      <c r="A3783" s="1" t="s">
        <v>9804</v>
      </c>
      <c r="B3783" s="1" t="s">
        <v>9805</v>
      </c>
      <c r="C3783" s="1" t="s">
        <v>9806</v>
      </c>
      <c r="D3783" s="1" t="s">
        <v>30</v>
      </c>
      <c r="E3783" s="1" t="s">
        <v>38</v>
      </c>
      <c r="F3783" s="1" t="s">
        <v>19</v>
      </c>
      <c r="G3783" s="1" t="s">
        <v>19</v>
      </c>
      <c r="H3783" s="1" t="s">
        <v>246</v>
      </c>
      <c r="I3783" s="2">
        <v>43742.49759259259</v>
      </c>
      <c r="J3783" s="1" t="s">
        <v>22</v>
      </c>
      <c r="K3783" s="1" t="s">
        <v>9807</v>
      </c>
      <c r="L3783" s="1" t="s">
        <v>79</v>
      </c>
      <c r="M3783" s="1" t="s">
        <v>35</v>
      </c>
      <c r="N3783" s="1" t="s">
        <v>26</v>
      </c>
    </row>
    <row r="3784" spans="1:14" x14ac:dyDescent="0.25">
      <c r="A3784" s="1" t="s">
        <v>16253</v>
      </c>
      <c r="B3784" s="1" t="s">
        <v>16254</v>
      </c>
      <c r="C3784" s="1" t="s">
        <v>16255</v>
      </c>
      <c r="D3784" s="1" t="s">
        <v>17</v>
      </c>
      <c r="E3784" s="1" t="s">
        <v>117</v>
      </c>
      <c r="F3784" s="1" t="s">
        <v>19</v>
      </c>
      <c r="G3784" s="1" t="s">
        <v>19</v>
      </c>
      <c r="H3784" s="1" t="s">
        <v>59</v>
      </c>
      <c r="I3784" s="2">
        <v>42647</v>
      </c>
      <c r="J3784" s="1" t="s">
        <v>22</v>
      </c>
      <c r="K3784" s="1" t="s">
        <v>16256</v>
      </c>
      <c r="L3784" s="1" t="s">
        <v>677</v>
      </c>
      <c r="M3784" s="1" t="s">
        <v>35</v>
      </c>
      <c r="N3784" s="1" t="s">
        <v>26</v>
      </c>
    </row>
    <row r="3785" spans="1:14" x14ac:dyDescent="0.25">
      <c r="A3785" s="1" t="s">
        <v>9808</v>
      </c>
      <c r="B3785" s="1" t="s">
        <v>9809</v>
      </c>
      <c r="C3785" s="1" t="s">
        <v>16</v>
      </c>
      <c r="D3785" s="1" t="s">
        <v>206</v>
      </c>
      <c r="E3785" s="1" t="s">
        <v>63</v>
      </c>
      <c r="F3785" s="1" t="s">
        <v>19</v>
      </c>
      <c r="G3785" s="1" t="s">
        <v>19</v>
      </c>
      <c r="H3785" s="1" t="s">
        <v>207</v>
      </c>
      <c r="I3785" s="2">
        <v>44687.40824074074</v>
      </c>
      <c r="J3785" s="1" t="s">
        <v>22</v>
      </c>
      <c r="K3785" s="1" t="s">
        <v>9810</v>
      </c>
      <c r="L3785" s="1" t="s">
        <v>34</v>
      </c>
      <c r="M3785" s="1" t="s">
        <v>35</v>
      </c>
      <c r="N3785" s="1" t="s">
        <v>217</v>
      </c>
    </row>
    <row r="3786" spans="1:14" x14ac:dyDescent="0.25">
      <c r="A3786" s="1" t="s">
        <v>9811</v>
      </c>
      <c r="B3786" s="1" t="s">
        <v>9812</v>
      </c>
      <c r="C3786" s="1" t="s">
        <v>9813</v>
      </c>
      <c r="D3786" s="1" t="s">
        <v>17</v>
      </c>
      <c r="E3786" s="1" t="s">
        <v>148</v>
      </c>
      <c r="F3786" s="1" t="s">
        <v>19</v>
      </c>
      <c r="G3786" s="1" t="s">
        <v>19</v>
      </c>
      <c r="H3786" s="1" t="s">
        <v>21</v>
      </c>
      <c r="I3786" s="2">
        <v>43118</v>
      </c>
      <c r="J3786" s="1" t="s">
        <v>22</v>
      </c>
      <c r="K3786" s="1" t="s">
        <v>9814</v>
      </c>
      <c r="L3786" s="1" t="s">
        <v>34</v>
      </c>
      <c r="M3786" s="1" t="s">
        <v>35</v>
      </c>
      <c r="N3786" s="1" t="s">
        <v>26</v>
      </c>
    </row>
    <row r="3787" spans="1:14" x14ac:dyDescent="0.25">
      <c r="A3787" s="1" t="s">
        <v>9815</v>
      </c>
      <c r="B3787" s="1" t="s">
        <v>9816</v>
      </c>
      <c r="C3787" s="1" t="s">
        <v>9817</v>
      </c>
      <c r="D3787" s="1" t="s">
        <v>17</v>
      </c>
      <c r="E3787" s="1" t="s">
        <v>353</v>
      </c>
      <c r="F3787" s="1" t="s">
        <v>19</v>
      </c>
      <c r="G3787" s="1" t="s">
        <v>19</v>
      </c>
      <c r="H3787" s="1" t="s">
        <v>498</v>
      </c>
      <c r="I3787" s="2">
        <v>43213</v>
      </c>
      <c r="J3787" s="1" t="s">
        <v>22</v>
      </c>
      <c r="K3787" s="1" t="s">
        <v>9818</v>
      </c>
      <c r="L3787" s="1" t="s">
        <v>34</v>
      </c>
      <c r="M3787" s="1" t="s">
        <v>35</v>
      </c>
      <c r="N3787" s="1" t="s">
        <v>26</v>
      </c>
    </row>
    <row r="3788" spans="1:14" x14ac:dyDescent="0.25">
      <c r="A3788" s="1" t="s">
        <v>16257</v>
      </c>
      <c r="B3788" s="1" t="s">
        <v>16258</v>
      </c>
      <c r="C3788" s="1" t="s">
        <v>16259</v>
      </c>
      <c r="D3788" s="1" t="s">
        <v>30</v>
      </c>
      <c r="E3788" s="1" t="s">
        <v>148</v>
      </c>
      <c r="F3788" s="1" t="s">
        <v>19</v>
      </c>
      <c r="G3788" s="1" t="s">
        <v>19</v>
      </c>
      <c r="H3788" s="1" t="s">
        <v>498</v>
      </c>
      <c r="I3788" s="2">
        <v>42649</v>
      </c>
      <c r="J3788" s="1" t="s">
        <v>22</v>
      </c>
      <c r="K3788" s="1" t="s">
        <v>16260</v>
      </c>
      <c r="L3788" s="1" t="s">
        <v>330</v>
      </c>
      <c r="M3788" s="1" t="s">
        <v>129</v>
      </c>
      <c r="N3788" s="1" t="s">
        <v>26</v>
      </c>
    </row>
    <row r="3789" spans="1:14" x14ac:dyDescent="0.25">
      <c r="A3789" s="1" t="s">
        <v>9819</v>
      </c>
      <c r="B3789" s="1" t="s">
        <v>9820</v>
      </c>
      <c r="C3789" s="1" t="s">
        <v>9821</v>
      </c>
      <c r="D3789" s="1" t="s">
        <v>17</v>
      </c>
      <c r="E3789" s="1" t="s">
        <v>1756</v>
      </c>
      <c r="F3789" s="1" t="s">
        <v>19</v>
      </c>
      <c r="G3789" s="1" t="s">
        <v>19</v>
      </c>
      <c r="H3789" s="1" t="s">
        <v>44</v>
      </c>
      <c r="I3789" s="2">
        <v>43003</v>
      </c>
      <c r="J3789" s="1" t="s">
        <v>22</v>
      </c>
      <c r="K3789" s="1" t="s">
        <v>9822</v>
      </c>
      <c r="L3789" s="1" t="s">
        <v>216</v>
      </c>
      <c r="M3789" s="1" t="s">
        <v>158</v>
      </c>
      <c r="N3789" s="1" t="s">
        <v>26</v>
      </c>
    </row>
    <row r="3790" spans="1:14" x14ac:dyDescent="0.25">
      <c r="A3790" s="1" t="s">
        <v>16261</v>
      </c>
      <c r="B3790" s="1" t="s">
        <v>16262</v>
      </c>
      <c r="C3790" s="1" t="s">
        <v>16263</v>
      </c>
      <c r="D3790" s="1" t="s">
        <v>17</v>
      </c>
      <c r="E3790" s="1" t="s">
        <v>835</v>
      </c>
      <c r="F3790" s="1" t="s">
        <v>19</v>
      </c>
      <c r="G3790" s="1" t="s">
        <v>19</v>
      </c>
      <c r="H3790" s="1" t="s">
        <v>498</v>
      </c>
      <c r="I3790" s="2">
        <v>42681</v>
      </c>
      <c r="J3790" s="1" t="s">
        <v>22</v>
      </c>
      <c r="K3790" s="1" t="s">
        <v>16264</v>
      </c>
      <c r="L3790" s="1" t="s">
        <v>315</v>
      </c>
      <c r="M3790" s="1" t="s">
        <v>35</v>
      </c>
      <c r="N3790" s="1" t="s">
        <v>26</v>
      </c>
    </row>
    <row r="3791" spans="1:14" x14ac:dyDescent="0.25">
      <c r="A3791" s="1" t="s">
        <v>16265</v>
      </c>
      <c r="B3791" s="1" t="s">
        <v>16266</v>
      </c>
      <c r="C3791" s="1" t="s">
        <v>16267</v>
      </c>
      <c r="D3791" s="1" t="s">
        <v>17</v>
      </c>
      <c r="E3791" s="1" t="s">
        <v>112</v>
      </c>
      <c r="F3791" s="1" t="s">
        <v>19</v>
      </c>
      <c r="G3791" s="1" t="s">
        <v>19</v>
      </c>
      <c r="H3791" s="1" t="s">
        <v>498</v>
      </c>
      <c r="I3791" s="2">
        <v>42681</v>
      </c>
      <c r="J3791" s="1" t="s">
        <v>22</v>
      </c>
      <c r="K3791" s="1" t="s">
        <v>16268</v>
      </c>
      <c r="L3791" s="1" t="s">
        <v>261</v>
      </c>
      <c r="M3791" s="1" t="s">
        <v>262</v>
      </c>
      <c r="N3791" s="1" t="s">
        <v>26</v>
      </c>
    </row>
    <row r="3792" spans="1:14" x14ac:dyDescent="0.25">
      <c r="A3792" s="1" t="s">
        <v>16269</v>
      </c>
      <c r="B3792" s="1" t="s">
        <v>16270</v>
      </c>
      <c r="C3792" s="1" t="s">
        <v>16271</v>
      </c>
      <c r="D3792" s="1" t="s">
        <v>17</v>
      </c>
      <c r="E3792" s="1" t="s">
        <v>112</v>
      </c>
      <c r="F3792" s="1" t="s">
        <v>19</v>
      </c>
      <c r="G3792" s="1" t="s">
        <v>19</v>
      </c>
      <c r="H3792" s="1" t="s">
        <v>498</v>
      </c>
      <c r="I3792" s="2">
        <v>42681</v>
      </c>
      <c r="J3792" s="1" t="s">
        <v>22</v>
      </c>
      <c r="K3792" s="1" t="s">
        <v>16272</v>
      </c>
      <c r="L3792" s="1" t="s">
        <v>261</v>
      </c>
      <c r="M3792" s="1" t="s">
        <v>262</v>
      </c>
      <c r="N3792" s="1" t="s">
        <v>26</v>
      </c>
    </row>
    <row r="3793" spans="1:14" x14ac:dyDescent="0.25">
      <c r="A3793" s="1" t="s">
        <v>9823</v>
      </c>
      <c r="B3793" s="1" t="s">
        <v>9824</v>
      </c>
      <c r="C3793" s="1" t="s">
        <v>9825</v>
      </c>
      <c r="D3793" s="1" t="s">
        <v>17</v>
      </c>
      <c r="E3793" s="1" t="s">
        <v>1756</v>
      </c>
      <c r="F3793" s="1" t="s">
        <v>19</v>
      </c>
      <c r="G3793" s="1" t="s">
        <v>19</v>
      </c>
      <c r="H3793" s="1" t="s">
        <v>44</v>
      </c>
      <c r="I3793" s="2">
        <v>44614.597557870373</v>
      </c>
      <c r="J3793" s="1" t="s">
        <v>22</v>
      </c>
      <c r="K3793" s="1" t="s">
        <v>9826</v>
      </c>
      <c r="L3793" s="1" t="s">
        <v>188</v>
      </c>
      <c r="M3793" s="1" t="s">
        <v>25</v>
      </c>
      <c r="N3793" s="1" t="s">
        <v>26</v>
      </c>
    </row>
    <row r="3794" spans="1:14" x14ac:dyDescent="0.25">
      <c r="A3794" s="1" t="s">
        <v>9827</v>
      </c>
      <c r="B3794" s="1" t="s">
        <v>9828</v>
      </c>
      <c r="C3794" s="1" t="s">
        <v>16</v>
      </c>
      <c r="D3794" s="1" t="s">
        <v>30</v>
      </c>
      <c r="E3794" s="1" t="s">
        <v>406</v>
      </c>
      <c r="F3794" s="1" t="s">
        <v>19</v>
      </c>
      <c r="G3794" s="1" t="s">
        <v>19</v>
      </c>
      <c r="H3794" s="1" t="s">
        <v>32</v>
      </c>
      <c r="I3794" s="2">
        <v>44252.48300925926</v>
      </c>
      <c r="J3794" s="1" t="s">
        <v>22</v>
      </c>
      <c r="K3794" s="1" t="s">
        <v>9829</v>
      </c>
      <c r="L3794" s="1" t="s">
        <v>34</v>
      </c>
      <c r="M3794" s="1" t="s">
        <v>35</v>
      </c>
      <c r="N3794" s="1" t="s">
        <v>26</v>
      </c>
    </row>
    <row r="3795" spans="1:14" x14ac:dyDescent="0.25">
      <c r="A3795" s="1" t="s">
        <v>9830</v>
      </c>
      <c r="B3795" s="1" t="s">
        <v>9831</v>
      </c>
      <c r="C3795" s="1" t="s">
        <v>9832</v>
      </c>
      <c r="D3795" s="1" t="s">
        <v>17</v>
      </c>
      <c r="E3795" s="1" t="s">
        <v>138</v>
      </c>
      <c r="F3795" s="1" t="s">
        <v>19</v>
      </c>
      <c r="G3795" s="1" t="s">
        <v>19</v>
      </c>
      <c r="H3795" s="1" t="s">
        <v>44</v>
      </c>
      <c r="I3795" s="2">
        <v>44384.461701388886</v>
      </c>
      <c r="J3795" s="1" t="s">
        <v>22</v>
      </c>
      <c r="K3795" s="1" t="s">
        <v>9833</v>
      </c>
      <c r="L3795" s="1" t="s">
        <v>585</v>
      </c>
      <c r="M3795" s="1" t="s">
        <v>35</v>
      </c>
      <c r="N3795" s="1" t="s">
        <v>26</v>
      </c>
    </row>
    <row r="3796" spans="1:14" x14ac:dyDescent="0.25">
      <c r="A3796" s="1" t="s">
        <v>9834</v>
      </c>
      <c r="B3796" s="1" t="s">
        <v>9835</v>
      </c>
      <c r="C3796" s="1" t="s">
        <v>9836</v>
      </c>
      <c r="D3796" s="1" t="s">
        <v>17</v>
      </c>
      <c r="E3796" s="1" t="s">
        <v>199</v>
      </c>
      <c r="F3796" s="1" t="s">
        <v>19</v>
      </c>
      <c r="G3796" s="1" t="s">
        <v>19</v>
      </c>
      <c r="H3796" s="1" t="s">
        <v>59</v>
      </c>
      <c r="I3796" s="2">
        <v>43105</v>
      </c>
      <c r="J3796" s="1" t="s">
        <v>22</v>
      </c>
      <c r="K3796" s="1" t="s">
        <v>9837</v>
      </c>
      <c r="L3796" s="1" t="s">
        <v>544</v>
      </c>
      <c r="M3796" s="1" t="s">
        <v>25</v>
      </c>
      <c r="N3796" s="1" t="s">
        <v>26</v>
      </c>
    </row>
    <row r="3797" spans="1:14" x14ac:dyDescent="0.25">
      <c r="A3797" s="1" t="s">
        <v>9838</v>
      </c>
      <c r="B3797" s="1" t="s">
        <v>9839</v>
      </c>
      <c r="C3797" s="1" t="s">
        <v>9840</v>
      </c>
      <c r="D3797" s="1" t="s">
        <v>30</v>
      </c>
      <c r="E3797" s="1" t="s">
        <v>313</v>
      </c>
      <c r="F3797" s="1" t="s">
        <v>19</v>
      </c>
      <c r="G3797" s="1" t="s">
        <v>19</v>
      </c>
      <c r="H3797" s="1" t="s">
        <v>44</v>
      </c>
      <c r="I3797" s="2">
        <v>43700</v>
      </c>
      <c r="J3797" s="1" t="s">
        <v>22</v>
      </c>
      <c r="K3797" s="1" t="s">
        <v>9841</v>
      </c>
      <c r="L3797" s="1" t="s">
        <v>919</v>
      </c>
      <c r="M3797" s="1" t="s">
        <v>35</v>
      </c>
      <c r="N3797" s="1" t="s">
        <v>26</v>
      </c>
    </row>
    <row r="3798" spans="1:14" x14ac:dyDescent="0.25">
      <c r="A3798" s="1" t="s">
        <v>16273</v>
      </c>
      <c r="B3798" s="1" t="s">
        <v>16274</v>
      </c>
      <c r="C3798" s="1" t="s">
        <v>16275</v>
      </c>
      <c r="D3798" s="1" t="s">
        <v>17</v>
      </c>
      <c r="E3798" s="1" t="s">
        <v>83</v>
      </c>
      <c r="F3798" s="1" t="s">
        <v>19</v>
      </c>
      <c r="G3798" s="1" t="s">
        <v>19</v>
      </c>
      <c r="H3798" s="1" t="s">
        <v>59</v>
      </c>
      <c r="I3798" s="2">
        <v>42664</v>
      </c>
      <c r="J3798" s="1" t="s">
        <v>22</v>
      </c>
      <c r="K3798" s="1" t="s">
        <v>16276</v>
      </c>
      <c r="L3798" s="1" t="s">
        <v>235</v>
      </c>
      <c r="M3798" s="1" t="s">
        <v>35</v>
      </c>
      <c r="N3798" s="1" t="s">
        <v>26</v>
      </c>
    </row>
    <row r="3799" spans="1:14" x14ac:dyDescent="0.25">
      <c r="A3799" s="1" t="s">
        <v>9842</v>
      </c>
      <c r="B3799" s="1" t="s">
        <v>9843</v>
      </c>
      <c r="C3799" s="1" t="s">
        <v>9844</v>
      </c>
      <c r="D3799" s="1" t="s">
        <v>17</v>
      </c>
      <c r="E3799" s="1" t="s">
        <v>90</v>
      </c>
      <c r="F3799" s="1" t="s">
        <v>19</v>
      </c>
      <c r="G3799" s="1" t="s">
        <v>19</v>
      </c>
      <c r="H3799" s="1" t="s">
        <v>498</v>
      </c>
      <c r="I3799" s="2">
        <v>43010</v>
      </c>
      <c r="J3799" s="1" t="s">
        <v>22</v>
      </c>
      <c r="K3799" s="1" t="s">
        <v>9845</v>
      </c>
      <c r="L3799" s="1" t="s">
        <v>356</v>
      </c>
      <c r="M3799" s="1" t="s">
        <v>86</v>
      </c>
      <c r="N3799" s="1" t="s">
        <v>26</v>
      </c>
    </row>
    <row r="3800" spans="1:14" x14ac:dyDescent="0.25">
      <c r="A3800" s="1" t="s">
        <v>16277</v>
      </c>
      <c r="B3800" s="1" t="s">
        <v>16278</v>
      </c>
      <c r="C3800" s="1" t="s">
        <v>16279</v>
      </c>
      <c r="D3800" s="1" t="s">
        <v>17</v>
      </c>
      <c r="E3800" s="1" t="s">
        <v>182</v>
      </c>
      <c r="F3800" s="1" t="s">
        <v>19</v>
      </c>
      <c r="G3800" s="1" t="s">
        <v>19</v>
      </c>
      <c r="H3800" s="1" t="s">
        <v>498</v>
      </c>
      <c r="I3800" s="2">
        <v>42702</v>
      </c>
      <c r="J3800" s="1" t="s">
        <v>22</v>
      </c>
      <c r="K3800" s="1" t="s">
        <v>16280</v>
      </c>
      <c r="L3800" s="1" t="s">
        <v>315</v>
      </c>
      <c r="M3800" s="1" t="s">
        <v>35</v>
      </c>
      <c r="N3800" s="1" t="s">
        <v>26</v>
      </c>
    </row>
    <row r="3801" spans="1:14" x14ac:dyDescent="0.25">
      <c r="A3801" s="1" t="s">
        <v>16281</v>
      </c>
      <c r="B3801" s="1" t="s">
        <v>16282</v>
      </c>
      <c r="C3801" s="1" t="s">
        <v>16283</v>
      </c>
      <c r="D3801" s="1" t="s">
        <v>17</v>
      </c>
      <c r="E3801" s="1" t="s">
        <v>112</v>
      </c>
      <c r="F3801" s="1" t="s">
        <v>19</v>
      </c>
      <c r="G3801" s="1" t="s">
        <v>19</v>
      </c>
      <c r="H3801" s="1" t="s">
        <v>498</v>
      </c>
      <c r="I3801" s="2">
        <v>42703</v>
      </c>
      <c r="J3801" s="1" t="s">
        <v>22</v>
      </c>
      <c r="K3801" s="1" t="s">
        <v>16284</v>
      </c>
      <c r="L3801" s="1" t="s">
        <v>178</v>
      </c>
      <c r="M3801" s="1" t="s">
        <v>25</v>
      </c>
      <c r="N3801" s="1" t="s">
        <v>26</v>
      </c>
    </row>
    <row r="3802" spans="1:14" x14ac:dyDescent="0.25">
      <c r="A3802" s="1" t="s">
        <v>9846</v>
      </c>
      <c r="B3802" s="1" t="s">
        <v>9847</v>
      </c>
      <c r="C3802" s="1" t="s">
        <v>9848</v>
      </c>
      <c r="D3802" s="1" t="s">
        <v>17</v>
      </c>
      <c r="E3802" s="1" t="s">
        <v>148</v>
      </c>
      <c r="F3802" s="1" t="s">
        <v>19</v>
      </c>
      <c r="G3802" s="1" t="s">
        <v>19</v>
      </c>
      <c r="H3802" s="1" t="s">
        <v>44</v>
      </c>
      <c r="I3802" s="2">
        <v>44323.575138888889</v>
      </c>
      <c r="J3802" s="1" t="s">
        <v>22</v>
      </c>
      <c r="K3802" s="1" t="s">
        <v>9849</v>
      </c>
      <c r="L3802" s="1" t="s">
        <v>188</v>
      </c>
      <c r="M3802" s="1" t="s">
        <v>25</v>
      </c>
      <c r="N3802" s="1" t="s">
        <v>26</v>
      </c>
    </row>
    <row r="3803" spans="1:14" x14ac:dyDescent="0.25">
      <c r="A3803" s="1" t="s">
        <v>9850</v>
      </c>
      <c r="B3803" s="1" t="s">
        <v>9851</v>
      </c>
      <c r="C3803" s="1" t="s">
        <v>9852</v>
      </c>
      <c r="D3803" s="1" t="s">
        <v>17</v>
      </c>
      <c r="E3803" s="1" t="s">
        <v>53</v>
      </c>
      <c r="F3803" s="1" t="s">
        <v>19</v>
      </c>
      <c r="G3803" s="1" t="s">
        <v>19</v>
      </c>
      <c r="H3803" s="1" t="s">
        <v>77</v>
      </c>
      <c r="I3803" s="2">
        <v>43066</v>
      </c>
      <c r="J3803" s="1" t="s">
        <v>22</v>
      </c>
      <c r="K3803" s="1" t="s">
        <v>9853</v>
      </c>
      <c r="L3803" s="1" t="s">
        <v>34</v>
      </c>
      <c r="M3803" s="1" t="s">
        <v>35</v>
      </c>
      <c r="N3803" s="1" t="s">
        <v>26</v>
      </c>
    </row>
    <row r="3804" spans="1:14" x14ac:dyDescent="0.25">
      <c r="A3804" s="1" t="s">
        <v>9854</v>
      </c>
      <c r="B3804" s="1" t="s">
        <v>9855</v>
      </c>
      <c r="C3804" s="1" t="s">
        <v>16</v>
      </c>
      <c r="D3804" s="1" t="s">
        <v>17</v>
      </c>
      <c r="E3804" s="1" t="s">
        <v>143</v>
      </c>
      <c r="F3804" s="1" t="s">
        <v>19</v>
      </c>
      <c r="G3804" s="1" t="s">
        <v>19</v>
      </c>
      <c r="H3804" s="1" t="s">
        <v>44</v>
      </c>
      <c r="I3804" s="2">
        <v>44322.586956018517</v>
      </c>
      <c r="J3804" s="1" t="s">
        <v>22</v>
      </c>
      <c r="K3804" s="1" t="s">
        <v>9856</v>
      </c>
      <c r="L3804" s="1" t="s">
        <v>34</v>
      </c>
      <c r="M3804" s="1" t="s">
        <v>35</v>
      </c>
      <c r="N3804" s="1" t="s">
        <v>26</v>
      </c>
    </row>
    <row r="3805" spans="1:14" x14ac:dyDescent="0.25">
      <c r="A3805" s="1" t="s">
        <v>9857</v>
      </c>
      <c r="B3805" s="1" t="s">
        <v>9858</v>
      </c>
      <c r="C3805" s="1" t="s">
        <v>9859</v>
      </c>
      <c r="D3805" s="1" t="s">
        <v>17</v>
      </c>
      <c r="E3805" s="1" t="s">
        <v>400</v>
      </c>
      <c r="F3805" s="1" t="s">
        <v>19</v>
      </c>
      <c r="G3805" s="1" t="s">
        <v>19</v>
      </c>
      <c r="H3805" s="1" t="s">
        <v>44</v>
      </c>
      <c r="I3805" s="2">
        <v>44683.38449074074</v>
      </c>
      <c r="J3805" s="1" t="s">
        <v>22</v>
      </c>
      <c r="K3805" s="1" t="s">
        <v>9860</v>
      </c>
      <c r="L3805" s="1" t="s">
        <v>6406</v>
      </c>
      <c r="M3805" s="1" t="s">
        <v>1120</v>
      </c>
      <c r="N3805" s="1" t="s">
        <v>26</v>
      </c>
    </row>
    <row r="3806" spans="1:14" x14ac:dyDescent="0.25">
      <c r="A3806" s="1" t="s">
        <v>9861</v>
      </c>
      <c r="B3806" s="1" t="s">
        <v>9862</v>
      </c>
      <c r="C3806" s="1" t="s">
        <v>9863</v>
      </c>
      <c r="D3806" s="1" t="s">
        <v>17</v>
      </c>
      <c r="E3806" s="1" t="s">
        <v>319</v>
      </c>
      <c r="F3806" s="1" t="s">
        <v>19</v>
      </c>
      <c r="G3806" s="1" t="s">
        <v>19</v>
      </c>
      <c r="H3806" s="1" t="s">
        <v>32</v>
      </c>
      <c r="I3806" s="2">
        <v>44602.567962962959</v>
      </c>
      <c r="J3806" s="1" t="s">
        <v>22</v>
      </c>
      <c r="K3806" s="1" t="s">
        <v>9864</v>
      </c>
      <c r="L3806" s="1" t="s">
        <v>178</v>
      </c>
      <c r="M3806" s="1" t="s">
        <v>25</v>
      </c>
      <c r="N3806" s="1" t="s">
        <v>26</v>
      </c>
    </row>
    <row r="3807" spans="1:14" x14ac:dyDescent="0.25">
      <c r="A3807" s="1" t="s">
        <v>9865</v>
      </c>
      <c r="B3807" s="1" t="s">
        <v>9866</v>
      </c>
      <c r="C3807" s="1" t="s">
        <v>9867</v>
      </c>
      <c r="D3807" s="1" t="s">
        <v>206</v>
      </c>
      <c r="E3807" s="1" t="s">
        <v>406</v>
      </c>
      <c r="F3807" s="1" t="s">
        <v>19</v>
      </c>
      <c r="G3807" s="1" t="s">
        <v>19</v>
      </c>
      <c r="H3807" s="1" t="s">
        <v>207</v>
      </c>
      <c r="I3807" s="2">
        <v>44204.631481481483</v>
      </c>
      <c r="J3807" s="1" t="s">
        <v>22</v>
      </c>
      <c r="K3807" s="1" t="s">
        <v>9868</v>
      </c>
      <c r="L3807" s="1" t="s">
        <v>241</v>
      </c>
      <c r="M3807" s="1" t="s">
        <v>242</v>
      </c>
      <c r="N3807" s="1" t="s">
        <v>1617</v>
      </c>
    </row>
    <row r="3808" spans="1:14" x14ac:dyDescent="0.25">
      <c r="A3808" s="1" t="s">
        <v>9869</v>
      </c>
      <c r="B3808" s="1" t="s">
        <v>9870</v>
      </c>
      <c r="C3808" s="1" t="s">
        <v>9871</v>
      </c>
      <c r="D3808" s="1" t="s">
        <v>30</v>
      </c>
      <c r="E3808" s="1" t="s">
        <v>319</v>
      </c>
      <c r="F3808" s="1" t="s">
        <v>19</v>
      </c>
      <c r="G3808" s="1" t="s">
        <v>19</v>
      </c>
      <c r="H3808" s="1" t="s">
        <v>498</v>
      </c>
      <c r="I3808" s="2">
        <v>42738</v>
      </c>
      <c r="J3808" s="1" t="s">
        <v>22</v>
      </c>
      <c r="K3808" s="1" t="s">
        <v>9872</v>
      </c>
      <c r="L3808" s="1" t="s">
        <v>34</v>
      </c>
      <c r="M3808" s="1" t="s">
        <v>35</v>
      </c>
      <c r="N3808" s="1" t="s">
        <v>26</v>
      </c>
    </row>
    <row r="3809" spans="1:14" x14ac:dyDescent="0.25">
      <c r="A3809" s="1" t="s">
        <v>9873</v>
      </c>
      <c r="B3809" s="1" t="s">
        <v>9874</v>
      </c>
      <c r="C3809" s="1" t="s">
        <v>9875</v>
      </c>
      <c r="D3809" s="1" t="s">
        <v>30</v>
      </c>
      <c r="E3809" s="1" t="s">
        <v>90</v>
      </c>
      <c r="F3809" s="1" t="s">
        <v>19</v>
      </c>
      <c r="G3809" s="1" t="s">
        <v>19</v>
      </c>
      <c r="H3809" s="1" t="s">
        <v>44</v>
      </c>
      <c r="I3809" s="2">
        <v>44176.433217592596</v>
      </c>
      <c r="J3809" s="1" t="s">
        <v>22</v>
      </c>
      <c r="K3809" s="1" t="s">
        <v>9876</v>
      </c>
      <c r="L3809" s="1" t="s">
        <v>34</v>
      </c>
      <c r="M3809" s="1" t="s">
        <v>35</v>
      </c>
      <c r="N3809" s="1" t="s">
        <v>26</v>
      </c>
    </row>
    <row r="3810" spans="1:14" x14ac:dyDescent="0.25">
      <c r="A3810" s="1" t="s">
        <v>9877</v>
      </c>
      <c r="B3810" s="1" t="s">
        <v>9878</v>
      </c>
      <c r="C3810" s="1" t="s">
        <v>9879</v>
      </c>
      <c r="D3810" s="1" t="s">
        <v>17</v>
      </c>
      <c r="E3810" s="1" t="s">
        <v>406</v>
      </c>
      <c r="F3810" s="1" t="s">
        <v>19</v>
      </c>
      <c r="G3810" s="1" t="s">
        <v>19</v>
      </c>
      <c r="H3810" s="1" t="s">
        <v>354</v>
      </c>
      <c r="I3810" s="2">
        <v>43748.621840277781</v>
      </c>
      <c r="J3810" s="1" t="s">
        <v>22</v>
      </c>
      <c r="K3810" s="1" t="s">
        <v>9880</v>
      </c>
      <c r="L3810" s="1" t="s">
        <v>1887</v>
      </c>
      <c r="M3810" s="1" t="s">
        <v>158</v>
      </c>
      <c r="N3810" s="1" t="s">
        <v>26</v>
      </c>
    </row>
    <row r="3811" spans="1:14" x14ac:dyDescent="0.25">
      <c r="A3811" s="1" t="s">
        <v>9881</v>
      </c>
      <c r="B3811" s="1" t="s">
        <v>9882</v>
      </c>
      <c r="C3811" s="1" t="s">
        <v>9883</v>
      </c>
      <c r="D3811" s="1" t="s">
        <v>17</v>
      </c>
      <c r="E3811" s="1" t="s">
        <v>18</v>
      </c>
      <c r="F3811" s="1" t="s">
        <v>19</v>
      </c>
      <c r="G3811" s="1" t="s">
        <v>19</v>
      </c>
      <c r="H3811" s="1" t="s">
        <v>498</v>
      </c>
      <c r="I3811" s="2">
        <v>42738</v>
      </c>
      <c r="J3811" s="1" t="s">
        <v>22</v>
      </c>
      <c r="K3811" s="1" t="s">
        <v>9884</v>
      </c>
      <c r="L3811" s="1" t="s">
        <v>34</v>
      </c>
      <c r="M3811" s="1" t="s">
        <v>35</v>
      </c>
      <c r="N3811" s="1" t="s">
        <v>26</v>
      </c>
    </row>
    <row r="3812" spans="1:14" x14ac:dyDescent="0.25">
      <c r="A3812" s="1" t="s">
        <v>16285</v>
      </c>
      <c r="B3812" s="1" t="s">
        <v>16286</v>
      </c>
      <c r="C3812" s="1" t="s">
        <v>16287</v>
      </c>
      <c r="D3812" s="1" t="s">
        <v>17</v>
      </c>
      <c r="E3812" s="1" t="s">
        <v>2848</v>
      </c>
      <c r="F3812" s="1" t="s">
        <v>19</v>
      </c>
      <c r="G3812" s="1" t="s">
        <v>19</v>
      </c>
      <c r="H3812" s="1" t="s">
        <v>498</v>
      </c>
      <c r="I3812" s="2">
        <v>42703</v>
      </c>
      <c r="J3812" s="1" t="s">
        <v>22</v>
      </c>
      <c r="K3812" s="1" t="s">
        <v>16288</v>
      </c>
      <c r="L3812" s="1" t="s">
        <v>261</v>
      </c>
      <c r="M3812" s="1" t="s">
        <v>262</v>
      </c>
      <c r="N3812" s="1" t="s">
        <v>26</v>
      </c>
    </row>
    <row r="3813" spans="1:14" x14ac:dyDescent="0.25">
      <c r="A3813" s="1" t="s">
        <v>9885</v>
      </c>
      <c r="B3813" s="1" t="s">
        <v>9886</v>
      </c>
      <c r="C3813" s="1" t="s">
        <v>9887</v>
      </c>
      <c r="D3813" s="1" t="s">
        <v>30</v>
      </c>
      <c r="E3813" s="1" t="s">
        <v>2848</v>
      </c>
      <c r="F3813" s="1" t="s">
        <v>19</v>
      </c>
      <c r="G3813" s="1" t="s">
        <v>19</v>
      </c>
      <c r="H3813" s="1" t="s">
        <v>77</v>
      </c>
      <c r="I3813" s="2">
        <v>43510</v>
      </c>
      <c r="J3813" s="1" t="s">
        <v>22</v>
      </c>
      <c r="K3813" s="1" t="s">
        <v>9888</v>
      </c>
      <c r="L3813" s="1" t="s">
        <v>309</v>
      </c>
      <c r="M3813" s="1" t="s">
        <v>35</v>
      </c>
      <c r="N3813" s="1" t="s">
        <v>26</v>
      </c>
    </row>
    <row r="3814" spans="1:14" x14ac:dyDescent="0.25">
      <c r="A3814" s="1" t="s">
        <v>9889</v>
      </c>
      <c r="B3814" s="1" t="s">
        <v>9890</v>
      </c>
      <c r="C3814" s="1" t="s">
        <v>9891</v>
      </c>
      <c r="D3814" s="1" t="s">
        <v>30</v>
      </c>
      <c r="E3814" s="1" t="s">
        <v>182</v>
      </c>
      <c r="F3814" s="1" t="s">
        <v>19</v>
      </c>
      <c r="G3814" s="1" t="s">
        <v>19</v>
      </c>
      <c r="H3814" s="1" t="s">
        <v>77</v>
      </c>
      <c r="I3814" s="2">
        <v>44658.569282407407</v>
      </c>
      <c r="J3814" s="1" t="s">
        <v>22</v>
      </c>
      <c r="K3814" s="1" t="s">
        <v>9892</v>
      </c>
      <c r="L3814" s="1" t="s">
        <v>178</v>
      </c>
      <c r="M3814" s="1" t="s">
        <v>25</v>
      </c>
      <c r="N3814" s="1" t="s">
        <v>26</v>
      </c>
    </row>
    <row r="3815" spans="1:14" x14ac:dyDescent="0.25">
      <c r="A3815" s="1" t="s">
        <v>9893</v>
      </c>
      <c r="B3815" s="1" t="s">
        <v>9894</v>
      </c>
      <c r="C3815" s="1" t="s">
        <v>9895</v>
      </c>
      <c r="D3815" s="1" t="s">
        <v>17</v>
      </c>
      <c r="E3815" s="1" t="s">
        <v>83</v>
      </c>
      <c r="F3815" s="1" t="s">
        <v>19</v>
      </c>
      <c r="G3815" s="1" t="s">
        <v>19</v>
      </c>
      <c r="H3815" s="1" t="s">
        <v>498</v>
      </c>
      <c r="I3815" s="2">
        <v>42907</v>
      </c>
      <c r="J3815" s="1" t="s">
        <v>22</v>
      </c>
      <c r="K3815" s="1" t="s">
        <v>9896</v>
      </c>
      <c r="L3815" s="1" t="s">
        <v>34</v>
      </c>
      <c r="M3815" s="1" t="s">
        <v>35</v>
      </c>
      <c r="N3815" s="1" t="s">
        <v>26</v>
      </c>
    </row>
    <row r="3816" spans="1:14" x14ac:dyDescent="0.25">
      <c r="A3816" s="1" t="s">
        <v>9897</v>
      </c>
      <c r="B3816" s="1" t="s">
        <v>9898</v>
      </c>
      <c r="C3816" s="1" t="s">
        <v>9899</v>
      </c>
      <c r="D3816" s="1" t="s">
        <v>17</v>
      </c>
      <c r="E3816" s="1" t="s">
        <v>154</v>
      </c>
      <c r="F3816" s="1" t="s">
        <v>19</v>
      </c>
      <c r="G3816" s="1" t="s">
        <v>19</v>
      </c>
      <c r="H3816" s="1" t="s">
        <v>77</v>
      </c>
      <c r="I3816" s="2">
        <v>43816.441458333335</v>
      </c>
      <c r="J3816" s="1" t="s">
        <v>22</v>
      </c>
      <c r="K3816" s="1" t="s">
        <v>9900</v>
      </c>
      <c r="L3816" s="1" t="s">
        <v>241</v>
      </c>
      <c r="M3816" s="1" t="s">
        <v>242</v>
      </c>
      <c r="N3816" s="1" t="s">
        <v>26</v>
      </c>
    </row>
    <row r="3817" spans="1:14" x14ac:dyDescent="0.25">
      <c r="A3817" s="1" t="s">
        <v>9901</v>
      </c>
      <c r="B3817" s="1" t="s">
        <v>9902</v>
      </c>
      <c r="C3817" s="1" t="s">
        <v>9903</v>
      </c>
      <c r="D3817" s="1" t="s">
        <v>17</v>
      </c>
      <c r="E3817" s="1" t="s">
        <v>319</v>
      </c>
      <c r="F3817" s="1" t="s">
        <v>19</v>
      </c>
      <c r="G3817" s="1" t="s">
        <v>19</v>
      </c>
      <c r="H3817" s="1" t="s">
        <v>498</v>
      </c>
      <c r="I3817" s="2">
        <v>42871</v>
      </c>
      <c r="J3817" s="1" t="s">
        <v>22</v>
      </c>
      <c r="K3817" s="1" t="s">
        <v>9904</v>
      </c>
      <c r="L3817" s="1" t="s">
        <v>330</v>
      </c>
      <c r="M3817" s="1" t="s">
        <v>129</v>
      </c>
      <c r="N3817" s="1" t="s">
        <v>26</v>
      </c>
    </row>
    <row r="3818" spans="1:14" x14ac:dyDescent="0.25">
      <c r="A3818" s="1" t="s">
        <v>9905</v>
      </c>
      <c r="B3818" s="1" t="s">
        <v>9906</v>
      </c>
      <c r="C3818" s="1" t="s">
        <v>9907</v>
      </c>
      <c r="D3818" s="1" t="s">
        <v>30</v>
      </c>
      <c r="E3818" s="1" t="s">
        <v>38</v>
      </c>
      <c r="F3818" s="1" t="s">
        <v>19</v>
      </c>
      <c r="G3818" s="1" t="s">
        <v>19</v>
      </c>
      <c r="H3818" s="1" t="s">
        <v>44</v>
      </c>
      <c r="I3818" s="2">
        <v>43171</v>
      </c>
      <c r="J3818" s="1" t="s">
        <v>22</v>
      </c>
      <c r="K3818" s="1" t="s">
        <v>9908</v>
      </c>
      <c r="L3818" s="1" t="s">
        <v>3579</v>
      </c>
      <c r="M3818" s="1" t="s">
        <v>2039</v>
      </c>
      <c r="N3818" s="1" t="s">
        <v>26</v>
      </c>
    </row>
    <row r="3819" spans="1:14" x14ac:dyDescent="0.25">
      <c r="A3819" s="1" t="s">
        <v>9909</v>
      </c>
      <c r="B3819" s="1" t="s">
        <v>9910</v>
      </c>
      <c r="C3819" s="1" t="s">
        <v>9911</v>
      </c>
      <c r="D3819" s="1" t="s">
        <v>30</v>
      </c>
      <c r="E3819" s="1" t="s">
        <v>319</v>
      </c>
      <c r="F3819" s="1" t="s">
        <v>19</v>
      </c>
      <c r="G3819" s="1" t="s">
        <v>19</v>
      </c>
      <c r="H3819" s="1" t="s">
        <v>44</v>
      </c>
      <c r="I3819" s="2">
        <v>44482.411423611113</v>
      </c>
      <c r="J3819" s="1" t="s">
        <v>22</v>
      </c>
      <c r="K3819" s="1" t="s">
        <v>9912</v>
      </c>
      <c r="L3819" s="1" t="s">
        <v>1321</v>
      </c>
      <c r="M3819" s="1" t="s">
        <v>1120</v>
      </c>
      <c r="N3819" s="1" t="s">
        <v>26</v>
      </c>
    </row>
    <row r="3820" spans="1:14" x14ac:dyDescent="0.25">
      <c r="A3820" s="1" t="s">
        <v>9913</v>
      </c>
      <c r="B3820" s="1" t="s">
        <v>9914</v>
      </c>
      <c r="C3820" s="1" t="s">
        <v>9915</v>
      </c>
      <c r="D3820" s="1" t="s">
        <v>17</v>
      </c>
      <c r="E3820" s="1" t="s">
        <v>117</v>
      </c>
      <c r="F3820" s="1" t="s">
        <v>19</v>
      </c>
      <c r="G3820" s="1" t="s">
        <v>19</v>
      </c>
      <c r="H3820" s="1" t="s">
        <v>498</v>
      </c>
      <c r="I3820" s="2">
        <v>42818</v>
      </c>
      <c r="J3820" s="1" t="s">
        <v>22</v>
      </c>
      <c r="K3820" s="1" t="s">
        <v>9916</v>
      </c>
      <c r="L3820" s="1" t="s">
        <v>3168</v>
      </c>
      <c r="M3820" s="1" t="s">
        <v>25</v>
      </c>
      <c r="N3820" s="1" t="s">
        <v>26</v>
      </c>
    </row>
    <row r="3821" spans="1:14" x14ac:dyDescent="0.25">
      <c r="A3821" s="1" t="s">
        <v>9917</v>
      </c>
      <c r="B3821" s="1" t="s">
        <v>9918</v>
      </c>
      <c r="C3821" s="1" t="s">
        <v>9919</v>
      </c>
      <c r="D3821" s="1" t="s">
        <v>17</v>
      </c>
      <c r="E3821" s="1" t="s">
        <v>117</v>
      </c>
      <c r="F3821" s="1" t="s">
        <v>19</v>
      </c>
      <c r="G3821" s="1" t="s">
        <v>19</v>
      </c>
      <c r="H3821" s="1" t="s">
        <v>44</v>
      </c>
      <c r="I3821" s="2">
        <v>43707</v>
      </c>
      <c r="J3821" s="1" t="s">
        <v>22</v>
      </c>
      <c r="K3821" s="1" t="s">
        <v>9920</v>
      </c>
      <c r="L3821" s="1" t="s">
        <v>512</v>
      </c>
      <c r="M3821" s="1" t="s">
        <v>25</v>
      </c>
      <c r="N3821" s="1" t="s">
        <v>26</v>
      </c>
    </row>
    <row r="3822" spans="1:14" x14ac:dyDescent="0.25">
      <c r="A3822" s="1" t="s">
        <v>9921</v>
      </c>
      <c r="B3822" s="1" t="s">
        <v>9922</v>
      </c>
      <c r="C3822" s="1" t="s">
        <v>9923</v>
      </c>
      <c r="D3822" s="1" t="s">
        <v>17</v>
      </c>
      <c r="E3822" s="1" t="s">
        <v>117</v>
      </c>
      <c r="F3822" s="1" t="s">
        <v>19</v>
      </c>
      <c r="G3822" s="1" t="s">
        <v>19</v>
      </c>
      <c r="H3822" s="1" t="s">
        <v>498</v>
      </c>
      <c r="I3822" s="2">
        <v>42786</v>
      </c>
      <c r="J3822" s="1" t="s">
        <v>22</v>
      </c>
      <c r="K3822" s="1" t="s">
        <v>9924</v>
      </c>
      <c r="L3822" s="1" t="s">
        <v>544</v>
      </c>
      <c r="M3822" s="1" t="s">
        <v>25</v>
      </c>
      <c r="N3822" s="1" t="s">
        <v>26</v>
      </c>
    </row>
    <row r="3823" spans="1:14" x14ac:dyDescent="0.25">
      <c r="A3823" s="1" t="s">
        <v>9925</v>
      </c>
      <c r="B3823" s="1" t="s">
        <v>9926</v>
      </c>
      <c r="C3823" s="1" t="s">
        <v>9927</v>
      </c>
      <c r="D3823" s="1" t="s">
        <v>17</v>
      </c>
      <c r="E3823" s="1" t="s">
        <v>138</v>
      </c>
      <c r="F3823" s="1" t="s">
        <v>19</v>
      </c>
      <c r="G3823" s="1" t="s">
        <v>19</v>
      </c>
      <c r="H3823" s="1" t="s">
        <v>44</v>
      </c>
      <c r="I3823" s="2">
        <v>44377.404641203706</v>
      </c>
      <c r="J3823" s="1" t="s">
        <v>22</v>
      </c>
      <c r="K3823" s="1" t="s">
        <v>9928</v>
      </c>
      <c r="L3823" s="1" t="s">
        <v>34</v>
      </c>
      <c r="M3823" s="1" t="s">
        <v>35</v>
      </c>
      <c r="N3823" s="1" t="s">
        <v>26</v>
      </c>
    </row>
    <row r="3824" spans="1:14" x14ac:dyDescent="0.25">
      <c r="A3824" s="1" t="s">
        <v>9929</v>
      </c>
      <c r="B3824" s="1" t="s">
        <v>9930</v>
      </c>
      <c r="C3824" s="1" t="s">
        <v>9931</v>
      </c>
      <c r="D3824" s="1" t="s">
        <v>30</v>
      </c>
      <c r="E3824" s="1" t="s">
        <v>53</v>
      </c>
      <c r="F3824" s="1" t="s">
        <v>19</v>
      </c>
      <c r="G3824" s="1" t="s">
        <v>19</v>
      </c>
      <c r="H3824" s="1" t="s">
        <v>498</v>
      </c>
      <c r="I3824" s="2">
        <v>43040</v>
      </c>
      <c r="J3824" s="1" t="s">
        <v>22</v>
      </c>
      <c r="K3824" s="1" t="s">
        <v>9932</v>
      </c>
      <c r="L3824" s="1" t="s">
        <v>34</v>
      </c>
      <c r="M3824" s="1" t="s">
        <v>35</v>
      </c>
      <c r="N3824" s="1" t="s">
        <v>26</v>
      </c>
    </row>
    <row r="3825" spans="1:14" x14ac:dyDescent="0.25">
      <c r="A3825" s="1" t="s">
        <v>9933</v>
      </c>
      <c r="B3825" s="1" t="s">
        <v>9934</v>
      </c>
      <c r="C3825" s="1" t="s">
        <v>16</v>
      </c>
      <c r="D3825" s="1" t="s">
        <v>30</v>
      </c>
      <c r="E3825" s="1" t="s">
        <v>148</v>
      </c>
      <c r="F3825" s="1" t="s">
        <v>19</v>
      </c>
      <c r="G3825" s="1" t="s">
        <v>19</v>
      </c>
      <c r="H3825" s="1" t="s">
        <v>498</v>
      </c>
      <c r="I3825" s="2">
        <v>43013</v>
      </c>
      <c r="J3825" s="1" t="s">
        <v>22</v>
      </c>
      <c r="K3825" s="1" t="s">
        <v>9935</v>
      </c>
      <c r="L3825" s="1" t="s">
        <v>34</v>
      </c>
      <c r="M3825" s="1" t="s">
        <v>35</v>
      </c>
      <c r="N3825" s="1" t="s">
        <v>26</v>
      </c>
    </row>
    <row r="3826" spans="1:14" x14ac:dyDescent="0.25">
      <c r="A3826" s="1" t="s">
        <v>9936</v>
      </c>
      <c r="B3826" s="1" t="s">
        <v>9937</v>
      </c>
      <c r="C3826" s="1" t="s">
        <v>9938</v>
      </c>
      <c r="D3826" s="1" t="s">
        <v>30</v>
      </c>
      <c r="E3826" s="1" t="s">
        <v>353</v>
      </c>
      <c r="F3826" s="1" t="s">
        <v>19</v>
      </c>
      <c r="G3826" s="1" t="s">
        <v>19</v>
      </c>
      <c r="H3826" s="1" t="s">
        <v>498</v>
      </c>
      <c r="I3826" s="2">
        <v>42906</v>
      </c>
      <c r="J3826" s="1" t="s">
        <v>22</v>
      </c>
      <c r="K3826" s="1" t="s">
        <v>9939</v>
      </c>
      <c r="L3826" s="1" t="s">
        <v>34</v>
      </c>
      <c r="M3826" s="1" t="s">
        <v>35</v>
      </c>
      <c r="N3826" s="1" t="s">
        <v>26</v>
      </c>
    </row>
    <row r="3827" spans="1:14" x14ac:dyDescent="0.25">
      <c r="A3827" s="1" t="s">
        <v>9940</v>
      </c>
      <c r="B3827" s="1" t="s">
        <v>9941</v>
      </c>
      <c r="C3827" s="1" t="s">
        <v>9942</v>
      </c>
      <c r="D3827" s="1" t="s">
        <v>30</v>
      </c>
      <c r="E3827" s="1" t="s">
        <v>196</v>
      </c>
      <c r="F3827" s="1" t="s">
        <v>19</v>
      </c>
      <c r="G3827" s="1" t="s">
        <v>19</v>
      </c>
      <c r="H3827" s="1" t="s">
        <v>44</v>
      </c>
      <c r="I3827" s="2">
        <v>44497.393553240741</v>
      </c>
      <c r="J3827" s="1" t="s">
        <v>22</v>
      </c>
      <c r="K3827" s="1" t="s">
        <v>9943</v>
      </c>
      <c r="L3827" s="1" t="s">
        <v>34</v>
      </c>
      <c r="M3827" s="1" t="s">
        <v>35</v>
      </c>
      <c r="N3827" s="1" t="s">
        <v>26</v>
      </c>
    </row>
    <row r="3828" spans="1:14" x14ac:dyDescent="0.25">
      <c r="A3828" s="1" t="s">
        <v>9944</v>
      </c>
      <c r="B3828" s="1" t="s">
        <v>9945</v>
      </c>
      <c r="C3828" s="1" t="s">
        <v>9946</v>
      </c>
      <c r="D3828" s="1" t="s">
        <v>30</v>
      </c>
      <c r="E3828" s="1" t="s">
        <v>138</v>
      </c>
      <c r="F3828" s="1" t="s">
        <v>19</v>
      </c>
      <c r="G3828" s="1" t="s">
        <v>19</v>
      </c>
      <c r="H3828" s="1" t="s">
        <v>32</v>
      </c>
      <c r="I3828" s="2">
        <v>44610.346666666665</v>
      </c>
      <c r="J3828" s="1" t="s">
        <v>22</v>
      </c>
      <c r="K3828" s="1" t="s">
        <v>9947</v>
      </c>
      <c r="L3828" s="1" t="s">
        <v>34</v>
      </c>
      <c r="M3828" s="1" t="s">
        <v>35</v>
      </c>
      <c r="N3828" s="1" t="s">
        <v>26</v>
      </c>
    </row>
    <row r="3829" spans="1:14" x14ac:dyDescent="0.25">
      <c r="A3829" s="1" t="s">
        <v>9948</v>
      </c>
      <c r="B3829" s="1" t="s">
        <v>9949</v>
      </c>
      <c r="C3829" s="1" t="s">
        <v>9950</v>
      </c>
      <c r="D3829" s="1" t="s">
        <v>17</v>
      </c>
      <c r="E3829" s="1" t="s">
        <v>166</v>
      </c>
      <c r="F3829" s="1" t="s">
        <v>19</v>
      </c>
      <c r="G3829" s="1" t="s">
        <v>19</v>
      </c>
      <c r="H3829" s="1" t="s">
        <v>44</v>
      </c>
      <c r="I3829" s="2">
        <v>44636.49291666667</v>
      </c>
      <c r="J3829" s="1" t="s">
        <v>22</v>
      </c>
      <c r="K3829" s="1" t="s">
        <v>9951</v>
      </c>
      <c r="L3829" s="1" t="s">
        <v>34</v>
      </c>
      <c r="M3829" s="1" t="s">
        <v>35</v>
      </c>
      <c r="N3829" s="1" t="s">
        <v>26</v>
      </c>
    </row>
    <row r="3830" spans="1:14" x14ac:dyDescent="0.25">
      <c r="A3830" s="1" t="s">
        <v>9952</v>
      </c>
      <c r="B3830" s="1" t="s">
        <v>9953</v>
      </c>
      <c r="C3830" s="1" t="s">
        <v>9954</v>
      </c>
      <c r="D3830" s="1" t="s">
        <v>17</v>
      </c>
      <c r="E3830" s="1" t="s">
        <v>3112</v>
      </c>
      <c r="F3830" s="1" t="s">
        <v>19</v>
      </c>
      <c r="G3830" s="1" t="s">
        <v>19</v>
      </c>
      <c r="H3830" s="1" t="s">
        <v>498</v>
      </c>
      <c r="I3830" s="2">
        <v>43390</v>
      </c>
      <c r="J3830" s="1" t="s">
        <v>22</v>
      </c>
      <c r="K3830" s="1" t="s">
        <v>9955</v>
      </c>
      <c r="L3830" s="1" t="s">
        <v>34</v>
      </c>
      <c r="M3830" s="1" t="s">
        <v>35</v>
      </c>
      <c r="N3830" s="1" t="s">
        <v>26</v>
      </c>
    </row>
    <row r="3831" spans="1:14" x14ac:dyDescent="0.25">
      <c r="A3831" s="1" t="s">
        <v>9956</v>
      </c>
      <c r="B3831" s="1" t="s">
        <v>9957</v>
      </c>
      <c r="C3831" s="1" t="s">
        <v>9958</v>
      </c>
      <c r="D3831" s="1" t="s">
        <v>30</v>
      </c>
      <c r="E3831" s="1" t="s">
        <v>2848</v>
      </c>
      <c r="F3831" s="1" t="s">
        <v>19</v>
      </c>
      <c r="G3831" s="1" t="s">
        <v>19</v>
      </c>
      <c r="H3831" s="1" t="s">
        <v>44</v>
      </c>
      <c r="I3831" s="2">
        <v>43874.497384259259</v>
      </c>
      <c r="J3831" s="1" t="s">
        <v>22</v>
      </c>
      <c r="K3831" s="1" t="s">
        <v>9959</v>
      </c>
      <c r="L3831" s="1" t="s">
        <v>34</v>
      </c>
      <c r="M3831" s="1" t="s">
        <v>35</v>
      </c>
      <c r="N3831" s="1" t="s">
        <v>26</v>
      </c>
    </row>
    <row r="3832" spans="1:14" x14ac:dyDescent="0.25">
      <c r="A3832" s="1" t="s">
        <v>9960</v>
      </c>
      <c r="B3832" s="1" t="s">
        <v>9961</v>
      </c>
      <c r="C3832" s="1" t="s">
        <v>9962</v>
      </c>
      <c r="D3832" s="1" t="s">
        <v>30</v>
      </c>
      <c r="E3832" s="1" t="s">
        <v>38</v>
      </c>
      <c r="F3832" s="1" t="s">
        <v>19</v>
      </c>
      <c r="G3832" s="1" t="s">
        <v>19</v>
      </c>
      <c r="H3832" s="1" t="s">
        <v>498</v>
      </c>
      <c r="I3832" s="2">
        <v>43055</v>
      </c>
      <c r="J3832" s="1" t="s">
        <v>22</v>
      </c>
      <c r="K3832" s="1" t="s">
        <v>9963</v>
      </c>
      <c r="L3832" s="1" t="s">
        <v>34</v>
      </c>
      <c r="M3832" s="1" t="s">
        <v>35</v>
      </c>
      <c r="N3832" s="1" t="s">
        <v>26</v>
      </c>
    </row>
    <row r="3833" spans="1:14" x14ac:dyDescent="0.25">
      <c r="A3833" s="1" t="s">
        <v>9964</v>
      </c>
      <c r="B3833" s="1" t="s">
        <v>9965</v>
      </c>
      <c r="C3833" s="1" t="s">
        <v>9966</v>
      </c>
      <c r="D3833" s="1" t="s">
        <v>30</v>
      </c>
      <c r="E3833" s="1" t="s">
        <v>138</v>
      </c>
      <c r="F3833" s="1" t="s">
        <v>19</v>
      </c>
      <c r="G3833" s="1" t="s">
        <v>19</v>
      </c>
      <c r="H3833" s="1" t="s">
        <v>498</v>
      </c>
      <c r="I3833" s="2">
        <v>43010</v>
      </c>
      <c r="J3833" s="1" t="s">
        <v>22</v>
      </c>
      <c r="K3833" s="1" t="s">
        <v>9967</v>
      </c>
      <c r="L3833" s="1" t="s">
        <v>34</v>
      </c>
      <c r="M3833" s="1" t="s">
        <v>35</v>
      </c>
      <c r="N3833" s="1" t="s">
        <v>26</v>
      </c>
    </row>
    <row r="3834" spans="1:14" x14ac:dyDescent="0.25">
      <c r="A3834" s="1" t="s">
        <v>9968</v>
      </c>
      <c r="B3834" s="1" t="s">
        <v>9969</v>
      </c>
      <c r="C3834" s="1" t="s">
        <v>9970</v>
      </c>
      <c r="D3834" s="1" t="s">
        <v>17</v>
      </c>
      <c r="E3834" s="1" t="s">
        <v>117</v>
      </c>
      <c r="F3834" s="1" t="s">
        <v>19</v>
      </c>
      <c r="G3834" s="1" t="s">
        <v>19</v>
      </c>
      <c r="H3834" s="1" t="s">
        <v>498</v>
      </c>
      <c r="I3834" s="2">
        <v>42912</v>
      </c>
      <c r="J3834" s="1" t="s">
        <v>22</v>
      </c>
      <c r="K3834" s="1" t="s">
        <v>9971</v>
      </c>
      <c r="L3834" s="1" t="s">
        <v>188</v>
      </c>
      <c r="M3834" s="1" t="s">
        <v>25</v>
      </c>
      <c r="N3834" s="1" t="s">
        <v>26</v>
      </c>
    </row>
    <row r="3835" spans="1:14" x14ac:dyDescent="0.25">
      <c r="A3835" s="1" t="s">
        <v>9972</v>
      </c>
      <c r="B3835" s="1" t="s">
        <v>9973</v>
      </c>
      <c r="C3835" s="1" t="s">
        <v>9974</v>
      </c>
      <c r="D3835" s="1" t="s">
        <v>17</v>
      </c>
      <c r="E3835" s="1" t="s">
        <v>117</v>
      </c>
      <c r="F3835" s="1" t="s">
        <v>19</v>
      </c>
      <c r="G3835" s="1" t="s">
        <v>19</v>
      </c>
      <c r="H3835" s="1" t="s">
        <v>44</v>
      </c>
      <c r="I3835" s="2">
        <v>44651.576967592591</v>
      </c>
      <c r="J3835" s="1" t="s">
        <v>22</v>
      </c>
      <c r="K3835" s="1" t="s">
        <v>9975</v>
      </c>
      <c r="L3835" s="1" t="s">
        <v>565</v>
      </c>
      <c r="M3835" s="1" t="s">
        <v>35</v>
      </c>
      <c r="N3835" s="1" t="s">
        <v>26</v>
      </c>
    </row>
    <row r="3836" spans="1:14" x14ac:dyDescent="0.25">
      <c r="A3836" s="1" t="s">
        <v>9976</v>
      </c>
      <c r="B3836" s="1" t="s">
        <v>9977</v>
      </c>
      <c r="C3836" s="1" t="s">
        <v>16</v>
      </c>
      <c r="D3836" s="1" t="s">
        <v>206</v>
      </c>
      <c r="E3836" s="1" t="s">
        <v>182</v>
      </c>
      <c r="F3836" s="1" t="s">
        <v>19</v>
      </c>
      <c r="G3836" s="1" t="s">
        <v>19</v>
      </c>
      <c r="H3836" s="1" t="s">
        <v>32</v>
      </c>
      <c r="I3836" s="2">
        <v>44613.451851851853</v>
      </c>
      <c r="J3836" s="1" t="s">
        <v>22</v>
      </c>
      <c r="K3836" s="1" t="s">
        <v>9978</v>
      </c>
      <c r="L3836" s="1" t="s">
        <v>34</v>
      </c>
      <c r="M3836" s="1" t="s">
        <v>35</v>
      </c>
      <c r="N3836" s="1" t="s">
        <v>217</v>
      </c>
    </row>
    <row r="3837" spans="1:14" x14ac:dyDescent="0.25">
      <c r="A3837" s="1" t="s">
        <v>9979</v>
      </c>
      <c r="B3837" s="1" t="s">
        <v>9980</v>
      </c>
      <c r="C3837" s="1" t="s">
        <v>9981</v>
      </c>
      <c r="D3837" s="1" t="s">
        <v>30</v>
      </c>
      <c r="E3837" s="1" t="s">
        <v>334</v>
      </c>
      <c r="F3837" s="1" t="s">
        <v>19</v>
      </c>
      <c r="G3837" s="1" t="s">
        <v>19</v>
      </c>
      <c r="H3837" s="1" t="s">
        <v>498</v>
      </c>
      <c r="I3837" s="2">
        <v>42956</v>
      </c>
      <c r="J3837" s="1" t="s">
        <v>22</v>
      </c>
      <c r="K3837" s="1" t="s">
        <v>9982</v>
      </c>
      <c r="L3837" s="1" t="s">
        <v>34</v>
      </c>
      <c r="M3837" s="1" t="s">
        <v>35</v>
      </c>
      <c r="N3837" s="1" t="s">
        <v>26</v>
      </c>
    </row>
    <row r="3838" spans="1:14" x14ac:dyDescent="0.25">
      <c r="A3838" s="1" t="s">
        <v>9983</v>
      </c>
      <c r="B3838" s="1" t="s">
        <v>9984</v>
      </c>
      <c r="C3838" s="1" t="s">
        <v>9985</v>
      </c>
      <c r="D3838" s="1" t="s">
        <v>30</v>
      </c>
      <c r="E3838" s="1" t="s">
        <v>313</v>
      </c>
      <c r="F3838" s="1" t="s">
        <v>19</v>
      </c>
      <c r="G3838" s="1" t="s">
        <v>19</v>
      </c>
      <c r="H3838" s="1" t="s">
        <v>498</v>
      </c>
      <c r="I3838" s="2">
        <v>43027</v>
      </c>
      <c r="J3838" s="1" t="s">
        <v>22</v>
      </c>
      <c r="K3838" s="1" t="s">
        <v>9986</v>
      </c>
      <c r="L3838" s="1" t="s">
        <v>188</v>
      </c>
      <c r="M3838" s="1" t="s">
        <v>25</v>
      </c>
      <c r="N3838" s="1" t="s">
        <v>26</v>
      </c>
    </row>
    <row r="3839" spans="1:14" x14ac:dyDescent="0.25">
      <c r="A3839" s="1" t="s">
        <v>9987</v>
      </c>
      <c r="B3839" s="1" t="s">
        <v>9988</v>
      </c>
      <c r="C3839" s="1" t="s">
        <v>9989</v>
      </c>
      <c r="D3839" s="1" t="s">
        <v>17</v>
      </c>
      <c r="E3839" s="1" t="s">
        <v>229</v>
      </c>
      <c r="F3839" s="1" t="s">
        <v>19</v>
      </c>
      <c r="G3839" s="1" t="s">
        <v>19</v>
      </c>
      <c r="H3839" s="1" t="s">
        <v>44</v>
      </c>
      <c r="I3839" s="2">
        <v>44671.547337962962</v>
      </c>
      <c r="J3839" s="1" t="s">
        <v>22</v>
      </c>
      <c r="K3839" s="1" t="s">
        <v>9990</v>
      </c>
      <c r="L3839" s="1" t="s">
        <v>34</v>
      </c>
      <c r="M3839" s="1" t="s">
        <v>35</v>
      </c>
      <c r="N3839" s="1" t="s">
        <v>26</v>
      </c>
    </row>
    <row r="3840" spans="1:14" x14ac:dyDescent="0.25">
      <c r="A3840" s="1" t="s">
        <v>9991</v>
      </c>
      <c r="B3840" s="1" t="s">
        <v>9992</v>
      </c>
      <c r="C3840" s="1" t="s">
        <v>9993</v>
      </c>
      <c r="D3840" s="1" t="s">
        <v>30</v>
      </c>
      <c r="E3840" s="1" t="s">
        <v>182</v>
      </c>
      <c r="F3840" s="1" t="s">
        <v>19</v>
      </c>
      <c r="G3840" s="1" t="s">
        <v>19</v>
      </c>
      <c r="H3840" s="1" t="s">
        <v>44</v>
      </c>
      <c r="I3840" s="2">
        <v>44161.614733796298</v>
      </c>
      <c r="J3840" s="1" t="s">
        <v>22</v>
      </c>
      <c r="K3840" s="1" t="s">
        <v>9994</v>
      </c>
      <c r="L3840" s="1" t="s">
        <v>3095</v>
      </c>
      <c r="M3840" s="1" t="s">
        <v>202</v>
      </c>
      <c r="N3840" s="1" t="s">
        <v>26</v>
      </c>
    </row>
    <row r="3841" spans="1:14" x14ac:dyDescent="0.25">
      <c r="A3841" s="1" t="s">
        <v>9995</v>
      </c>
      <c r="B3841" s="1" t="s">
        <v>9996</v>
      </c>
      <c r="C3841" s="1" t="s">
        <v>9997</v>
      </c>
      <c r="D3841" s="1" t="s">
        <v>17</v>
      </c>
      <c r="E3841" s="1" t="s">
        <v>406</v>
      </c>
      <c r="F3841" s="1" t="s">
        <v>19</v>
      </c>
      <c r="G3841" s="1" t="s">
        <v>19</v>
      </c>
      <c r="H3841" s="1" t="s">
        <v>32</v>
      </c>
      <c r="I3841" s="2">
        <v>44249.481377314813</v>
      </c>
      <c r="J3841" s="1" t="s">
        <v>22</v>
      </c>
      <c r="K3841" s="1" t="s">
        <v>9998</v>
      </c>
      <c r="L3841" s="1" t="s">
        <v>1924</v>
      </c>
      <c r="M3841" s="1" t="s">
        <v>25</v>
      </c>
      <c r="N3841" s="1" t="s">
        <v>26</v>
      </c>
    </row>
    <row r="3842" spans="1:14" x14ac:dyDescent="0.25">
      <c r="A3842" s="1" t="s">
        <v>9999</v>
      </c>
      <c r="B3842" s="1" t="s">
        <v>10000</v>
      </c>
      <c r="C3842" s="1" t="s">
        <v>10001</v>
      </c>
      <c r="D3842" s="1" t="s">
        <v>17</v>
      </c>
      <c r="E3842" s="1" t="s">
        <v>406</v>
      </c>
      <c r="F3842" s="1" t="s">
        <v>19</v>
      </c>
      <c r="G3842" s="1" t="s">
        <v>19</v>
      </c>
      <c r="H3842" s="1" t="s">
        <v>77</v>
      </c>
      <c r="I3842" s="2">
        <v>44215.452743055554</v>
      </c>
      <c r="J3842" s="1" t="s">
        <v>22</v>
      </c>
      <c r="K3842" s="1" t="s">
        <v>10002</v>
      </c>
      <c r="L3842" s="1" t="s">
        <v>235</v>
      </c>
      <c r="M3842" s="1" t="s">
        <v>35</v>
      </c>
      <c r="N3842" s="1" t="s">
        <v>26</v>
      </c>
    </row>
    <row r="3843" spans="1:14" x14ac:dyDescent="0.25">
      <c r="A3843" s="1" t="s">
        <v>10003</v>
      </c>
      <c r="B3843" s="1" t="s">
        <v>10004</v>
      </c>
      <c r="C3843" s="1" t="s">
        <v>10005</v>
      </c>
      <c r="D3843" s="1" t="s">
        <v>30</v>
      </c>
      <c r="E3843" s="1" t="s">
        <v>229</v>
      </c>
      <c r="F3843" s="1" t="s">
        <v>19</v>
      </c>
      <c r="G3843" s="1" t="s">
        <v>19</v>
      </c>
      <c r="H3843" s="1" t="s">
        <v>498</v>
      </c>
      <c r="I3843" s="2">
        <v>43010</v>
      </c>
      <c r="J3843" s="1" t="s">
        <v>22</v>
      </c>
      <c r="K3843" s="1" t="s">
        <v>10006</v>
      </c>
      <c r="L3843" s="1" t="s">
        <v>34</v>
      </c>
      <c r="M3843" s="1" t="s">
        <v>35</v>
      </c>
      <c r="N3843" s="1" t="s">
        <v>26</v>
      </c>
    </row>
    <row r="3844" spans="1:14" x14ac:dyDescent="0.25">
      <c r="A3844" s="1" t="s">
        <v>10007</v>
      </c>
      <c r="B3844" s="1" t="s">
        <v>10008</v>
      </c>
      <c r="C3844" s="1" t="s">
        <v>10009</v>
      </c>
      <c r="D3844" s="1" t="s">
        <v>206</v>
      </c>
      <c r="E3844" s="1" t="s">
        <v>353</v>
      </c>
      <c r="F3844" s="1" t="s">
        <v>19</v>
      </c>
      <c r="G3844" s="1" t="s">
        <v>19</v>
      </c>
      <c r="H3844" s="1" t="s">
        <v>32</v>
      </c>
      <c r="I3844" s="2">
        <v>44620.594861111109</v>
      </c>
      <c r="J3844" s="1" t="s">
        <v>22</v>
      </c>
      <c r="K3844" s="1" t="s">
        <v>10010</v>
      </c>
      <c r="L3844" s="1" t="s">
        <v>34</v>
      </c>
      <c r="M3844" s="1" t="s">
        <v>35</v>
      </c>
      <c r="N3844" s="1" t="s">
        <v>907</v>
      </c>
    </row>
    <row r="3845" spans="1:14" x14ac:dyDescent="0.25">
      <c r="A3845" s="1" t="s">
        <v>10011</v>
      </c>
      <c r="B3845" s="1" t="s">
        <v>10012</v>
      </c>
      <c r="C3845" s="1" t="s">
        <v>10013</v>
      </c>
      <c r="D3845" s="1" t="s">
        <v>30</v>
      </c>
      <c r="E3845" s="1" t="s">
        <v>38</v>
      </c>
      <c r="F3845" s="1" t="s">
        <v>19</v>
      </c>
      <c r="G3845" s="1" t="s">
        <v>19</v>
      </c>
      <c r="H3845" s="1" t="s">
        <v>498</v>
      </c>
      <c r="I3845" s="2">
        <v>43013</v>
      </c>
      <c r="J3845" s="1" t="s">
        <v>22</v>
      </c>
      <c r="K3845" s="1" t="s">
        <v>10014</v>
      </c>
      <c r="L3845" s="1" t="s">
        <v>261</v>
      </c>
      <c r="M3845" s="1" t="s">
        <v>262</v>
      </c>
      <c r="N3845" s="1" t="s">
        <v>26</v>
      </c>
    </row>
    <row r="3846" spans="1:14" x14ac:dyDescent="0.25">
      <c r="A3846" s="1" t="s">
        <v>10015</v>
      </c>
      <c r="B3846" s="1" t="s">
        <v>10016</v>
      </c>
      <c r="C3846" s="1" t="s">
        <v>10017</v>
      </c>
      <c r="D3846" s="1" t="s">
        <v>17</v>
      </c>
      <c r="E3846" s="1" t="s">
        <v>53</v>
      </c>
      <c r="F3846" s="1" t="s">
        <v>19</v>
      </c>
      <c r="G3846" s="1" t="s">
        <v>19</v>
      </c>
      <c r="H3846" s="1" t="s">
        <v>498</v>
      </c>
      <c r="I3846" s="2">
        <v>43011</v>
      </c>
      <c r="J3846" s="1" t="s">
        <v>22</v>
      </c>
      <c r="K3846" s="1" t="s">
        <v>10018</v>
      </c>
      <c r="L3846" s="1" t="s">
        <v>34</v>
      </c>
      <c r="M3846" s="1" t="s">
        <v>35</v>
      </c>
      <c r="N3846" s="1" t="s">
        <v>26</v>
      </c>
    </row>
    <row r="3847" spans="1:14" x14ac:dyDescent="0.25">
      <c r="A3847" s="1" t="s">
        <v>10019</v>
      </c>
      <c r="B3847" s="1" t="s">
        <v>10020</v>
      </c>
      <c r="C3847" s="1" t="s">
        <v>10021</v>
      </c>
      <c r="D3847" s="1" t="s">
        <v>30</v>
      </c>
      <c r="E3847" s="1" t="s">
        <v>313</v>
      </c>
      <c r="F3847" s="1" t="s">
        <v>19</v>
      </c>
      <c r="G3847" s="1" t="s">
        <v>19</v>
      </c>
      <c r="H3847" s="1" t="s">
        <v>498</v>
      </c>
      <c r="I3847" s="2">
        <v>43117</v>
      </c>
      <c r="J3847" s="1" t="s">
        <v>22</v>
      </c>
      <c r="K3847" s="1" t="s">
        <v>10022</v>
      </c>
      <c r="L3847" s="1" t="s">
        <v>315</v>
      </c>
      <c r="M3847" s="1" t="s">
        <v>35</v>
      </c>
      <c r="N3847" s="1" t="s">
        <v>26</v>
      </c>
    </row>
    <row r="3848" spans="1:14" x14ac:dyDescent="0.25">
      <c r="A3848" s="1" t="s">
        <v>10023</v>
      </c>
      <c r="B3848" s="1" t="s">
        <v>10024</v>
      </c>
      <c r="C3848" s="1" t="s">
        <v>10025</v>
      </c>
      <c r="D3848" s="1" t="s">
        <v>17</v>
      </c>
      <c r="E3848" s="1" t="s">
        <v>182</v>
      </c>
      <c r="F3848" s="1" t="s">
        <v>19</v>
      </c>
      <c r="G3848" s="1" t="s">
        <v>19</v>
      </c>
      <c r="H3848" s="1" t="s">
        <v>59</v>
      </c>
      <c r="I3848" s="2">
        <v>43455</v>
      </c>
      <c r="J3848" s="1" t="s">
        <v>22</v>
      </c>
      <c r="K3848" s="1" t="s">
        <v>10026</v>
      </c>
      <c r="L3848" s="1" t="s">
        <v>34</v>
      </c>
      <c r="M3848" s="1" t="s">
        <v>35</v>
      </c>
      <c r="N3848" s="1" t="s">
        <v>26</v>
      </c>
    </row>
    <row r="3849" spans="1:14" x14ac:dyDescent="0.25">
      <c r="A3849" s="1" t="s">
        <v>10027</v>
      </c>
      <c r="B3849" s="1" t="s">
        <v>10028</v>
      </c>
      <c r="C3849" s="1" t="s">
        <v>10029</v>
      </c>
      <c r="D3849" s="1" t="s">
        <v>30</v>
      </c>
      <c r="E3849" s="1" t="s">
        <v>853</v>
      </c>
      <c r="F3849" s="1" t="s">
        <v>19</v>
      </c>
      <c r="G3849" s="1" t="s">
        <v>19</v>
      </c>
      <c r="H3849" s="1" t="s">
        <v>498</v>
      </c>
      <c r="I3849" s="2">
        <v>42912</v>
      </c>
      <c r="J3849" s="1" t="s">
        <v>22</v>
      </c>
      <c r="K3849" s="1" t="s">
        <v>10030</v>
      </c>
      <c r="L3849" s="1" t="s">
        <v>34</v>
      </c>
      <c r="M3849" s="1" t="s">
        <v>35</v>
      </c>
      <c r="N3849" s="1" t="s">
        <v>26</v>
      </c>
    </row>
    <row r="3850" spans="1:14" x14ac:dyDescent="0.25">
      <c r="A3850" s="1" t="s">
        <v>10031</v>
      </c>
      <c r="B3850" s="1" t="s">
        <v>10032</v>
      </c>
      <c r="C3850" s="1" t="s">
        <v>10033</v>
      </c>
      <c r="D3850" s="1" t="s">
        <v>17</v>
      </c>
      <c r="E3850" s="1" t="s">
        <v>38</v>
      </c>
      <c r="F3850" s="1" t="s">
        <v>19</v>
      </c>
      <c r="G3850" s="1" t="s">
        <v>19</v>
      </c>
      <c r="H3850" s="1" t="s">
        <v>21</v>
      </c>
      <c r="I3850" s="2">
        <v>43052</v>
      </c>
      <c r="J3850" s="1" t="s">
        <v>22</v>
      </c>
      <c r="K3850" s="1" t="s">
        <v>10034</v>
      </c>
      <c r="L3850" s="1" t="s">
        <v>991</v>
      </c>
      <c r="M3850" s="1" t="s">
        <v>129</v>
      </c>
      <c r="N3850" s="1" t="s">
        <v>26</v>
      </c>
    </row>
    <row r="3851" spans="1:14" x14ac:dyDescent="0.25">
      <c r="A3851" s="1" t="s">
        <v>10035</v>
      </c>
      <c r="B3851" s="1" t="s">
        <v>10036</v>
      </c>
      <c r="C3851" s="1" t="s">
        <v>10037</v>
      </c>
      <c r="D3851" s="1" t="s">
        <v>30</v>
      </c>
      <c r="E3851" s="1" t="s">
        <v>148</v>
      </c>
      <c r="F3851" s="1" t="s">
        <v>19</v>
      </c>
      <c r="G3851" s="1" t="s">
        <v>19</v>
      </c>
      <c r="H3851" s="1" t="s">
        <v>32</v>
      </c>
      <c r="I3851" s="2">
        <v>44250.546817129631</v>
      </c>
      <c r="J3851" s="1" t="s">
        <v>22</v>
      </c>
      <c r="K3851" s="1" t="s">
        <v>10038</v>
      </c>
      <c r="L3851" s="1" t="s">
        <v>178</v>
      </c>
      <c r="M3851" s="1" t="s">
        <v>25</v>
      </c>
      <c r="N3851" s="1" t="s">
        <v>26</v>
      </c>
    </row>
    <row r="3852" spans="1:14" x14ac:dyDescent="0.25">
      <c r="A3852" s="1" t="s">
        <v>10039</v>
      </c>
      <c r="B3852" s="1" t="s">
        <v>10040</v>
      </c>
      <c r="C3852" s="1" t="s">
        <v>10041</v>
      </c>
      <c r="D3852" s="1" t="s">
        <v>30</v>
      </c>
      <c r="E3852" s="1" t="s">
        <v>1756</v>
      </c>
      <c r="F3852" s="1" t="s">
        <v>19</v>
      </c>
      <c r="G3852" s="1" t="s">
        <v>19</v>
      </c>
      <c r="H3852" s="1" t="s">
        <v>44</v>
      </c>
      <c r="I3852" s="2">
        <v>44636.56040509259</v>
      </c>
      <c r="J3852" s="1" t="s">
        <v>22</v>
      </c>
      <c r="K3852" s="1" t="s">
        <v>10042</v>
      </c>
      <c r="L3852" s="1" t="s">
        <v>34</v>
      </c>
      <c r="M3852" s="1" t="s">
        <v>35</v>
      </c>
      <c r="N3852" s="1" t="s">
        <v>26</v>
      </c>
    </row>
    <row r="3853" spans="1:14" x14ac:dyDescent="0.25">
      <c r="A3853" s="1" t="s">
        <v>10043</v>
      </c>
      <c r="B3853" s="1" t="s">
        <v>10044</v>
      </c>
      <c r="C3853" s="1" t="s">
        <v>10045</v>
      </c>
      <c r="D3853" s="1" t="s">
        <v>17</v>
      </c>
      <c r="E3853" s="1" t="s">
        <v>58</v>
      </c>
      <c r="F3853" s="1" t="s">
        <v>19</v>
      </c>
      <c r="G3853" s="1" t="s">
        <v>19</v>
      </c>
      <c r="H3853" s="1" t="s">
        <v>21</v>
      </c>
      <c r="I3853" s="2">
        <v>43405</v>
      </c>
      <c r="J3853" s="1" t="s">
        <v>22</v>
      </c>
      <c r="K3853" s="1" t="s">
        <v>10046</v>
      </c>
      <c r="L3853" s="1" t="s">
        <v>2854</v>
      </c>
      <c r="M3853" s="1" t="s">
        <v>668</v>
      </c>
      <c r="N3853" s="1" t="s">
        <v>26</v>
      </c>
    </row>
    <row r="3854" spans="1:14" x14ac:dyDescent="0.25">
      <c r="A3854" s="1" t="s">
        <v>10047</v>
      </c>
      <c r="B3854" s="1" t="s">
        <v>10048</v>
      </c>
      <c r="C3854" s="1" t="s">
        <v>10049</v>
      </c>
      <c r="D3854" s="1" t="s">
        <v>17</v>
      </c>
      <c r="E3854" s="1" t="s">
        <v>360</v>
      </c>
      <c r="F3854" s="1" t="s">
        <v>19</v>
      </c>
      <c r="G3854" s="1" t="s">
        <v>19</v>
      </c>
      <c r="H3854" s="1" t="s">
        <v>498</v>
      </c>
      <c r="I3854" s="2">
        <v>42942</v>
      </c>
      <c r="J3854" s="1" t="s">
        <v>22</v>
      </c>
      <c r="K3854" s="1" t="s">
        <v>9092</v>
      </c>
      <c r="L3854" s="1" t="s">
        <v>34</v>
      </c>
      <c r="M3854" s="1" t="s">
        <v>35</v>
      </c>
      <c r="N3854" s="1" t="s">
        <v>26</v>
      </c>
    </row>
    <row r="3855" spans="1:14" x14ac:dyDescent="0.25">
      <c r="A3855" s="1" t="s">
        <v>10050</v>
      </c>
      <c r="B3855" s="1" t="s">
        <v>10051</v>
      </c>
      <c r="C3855" s="1" t="s">
        <v>10052</v>
      </c>
      <c r="D3855" s="1" t="s">
        <v>17</v>
      </c>
      <c r="E3855" s="1" t="s">
        <v>328</v>
      </c>
      <c r="F3855" s="1" t="s">
        <v>19</v>
      </c>
      <c r="G3855" s="1" t="s">
        <v>19</v>
      </c>
      <c r="H3855" s="1" t="s">
        <v>498</v>
      </c>
      <c r="I3855" s="2">
        <v>43021</v>
      </c>
      <c r="J3855" s="1" t="s">
        <v>22</v>
      </c>
      <c r="K3855" s="1" t="s">
        <v>10053</v>
      </c>
      <c r="L3855" s="1" t="s">
        <v>178</v>
      </c>
      <c r="M3855" s="1" t="s">
        <v>25</v>
      </c>
      <c r="N3855" s="1" t="s">
        <v>26</v>
      </c>
    </row>
    <row r="3856" spans="1:14" x14ac:dyDescent="0.25">
      <c r="A3856" s="1" t="s">
        <v>10054</v>
      </c>
      <c r="B3856" s="1" t="s">
        <v>10055</v>
      </c>
      <c r="C3856" s="1" t="s">
        <v>10056</v>
      </c>
      <c r="D3856" s="1" t="s">
        <v>17</v>
      </c>
      <c r="E3856" s="1" t="s">
        <v>58</v>
      </c>
      <c r="F3856" s="1" t="s">
        <v>19</v>
      </c>
      <c r="G3856" s="1" t="s">
        <v>19</v>
      </c>
      <c r="H3856" s="1" t="s">
        <v>44</v>
      </c>
      <c r="I3856" s="2">
        <v>44566.411747685182</v>
      </c>
      <c r="J3856" s="1" t="s">
        <v>22</v>
      </c>
      <c r="K3856" s="1" t="s">
        <v>10057</v>
      </c>
      <c r="L3856" s="1" t="s">
        <v>769</v>
      </c>
      <c r="M3856" s="1" t="s">
        <v>129</v>
      </c>
      <c r="N3856" s="1" t="s">
        <v>26</v>
      </c>
    </row>
    <row r="3857" spans="1:14" x14ac:dyDescent="0.25">
      <c r="A3857" s="1" t="s">
        <v>10058</v>
      </c>
      <c r="B3857" s="1" t="s">
        <v>10059</v>
      </c>
      <c r="C3857" s="1" t="s">
        <v>10060</v>
      </c>
      <c r="D3857" s="1" t="s">
        <v>206</v>
      </c>
      <c r="E3857" s="1" t="s">
        <v>182</v>
      </c>
      <c r="F3857" s="1" t="s">
        <v>19</v>
      </c>
      <c r="G3857" s="1" t="s">
        <v>19</v>
      </c>
      <c r="H3857" s="1" t="s">
        <v>21</v>
      </c>
      <c r="I3857" s="2">
        <v>43511</v>
      </c>
      <c r="J3857" s="1" t="s">
        <v>22</v>
      </c>
      <c r="K3857" s="1" t="s">
        <v>10061</v>
      </c>
      <c r="L3857" s="1" t="s">
        <v>34</v>
      </c>
      <c r="M3857" s="1" t="s">
        <v>35</v>
      </c>
      <c r="N3857" s="1" t="s">
        <v>10062</v>
      </c>
    </row>
    <row r="3858" spans="1:14" x14ac:dyDescent="0.25">
      <c r="A3858" s="1" t="s">
        <v>10063</v>
      </c>
      <c r="B3858" s="1" t="s">
        <v>10064</v>
      </c>
      <c r="C3858" s="1" t="s">
        <v>10065</v>
      </c>
      <c r="D3858" s="1" t="s">
        <v>17</v>
      </c>
      <c r="E3858" s="1" t="s">
        <v>400</v>
      </c>
      <c r="F3858" s="1" t="s">
        <v>19</v>
      </c>
      <c r="G3858" s="1" t="s">
        <v>19</v>
      </c>
      <c r="H3858" s="1" t="s">
        <v>44</v>
      </c>
      <c r="I3858" s="2">
        <v>44690.586631944447</v>
      </c>
      <c r="J3858" s="1" t="s">
        <v>22</v>
      </c>
      <c r="K3858" s="1" t="s">
        <v>10066</v>
      </c>
      <c r="L3858" s="1" t="s">
        <v>34</v>
      </c>
      <c r="M3858" s="1" t="s">
        <v>35</v>
      </c>
      <c r="N3858" s="1" t="s">
        <v>26</v>
      </c>
    </row>
    <row r="3859" spans="1:14" x14ac:dyDescent="0.25">
      <c r="A3859" s="1" t="s">
        <v>10067</v>
      </c>
      <c r="B3859" s="1" t="s">
        <v>10068</v>
      </c>
      <c r="C3859" s="1" t="s">
        <v>10069</v>
      </c>
      <c r="D3859" s="1" t="s">
        <v>17</v>
      </c>
      <c r="E3859" s="1" t="s">
        <v>213</v>
      </c>
      <c r="F3859" s="1" t="s">
        <v>19</v>
      </c>
      <c r="G3859" s="1" t="s">
        <v>19</v>
      </c>
      <c r="H3859" s="1" t="s">
        <v>498</v>
      </c>
      <c r="I3859" s="2">
        <v>43012</v>
      </c>
      <c r="J3859" s="1" t="s">
        <v>22</v>
      </c>
      <c r="K3859" s="1" t="s">
        <v>10070</v>
      </c>
      <c r="L3859" s="1" t="s">
        <v>2605</v>
      </c>
      <c r="M3859" s="1" t="s">
        <v>35</v>
      </c>
      <c r="N3859" s="1" t="s">
        <v>26</v>
      </c>
    </row>
    <row r="3860" spans="1:14" x14ac:dyDescent="0.25">
      <c r="A3860" s="1" t="s">
        <v>10071</v>
      </c>
      <c r="B3860" s="1" t="s">
        <v>10072</v>
      </c>
      <c r="C3860" s="1" t="s">
        <v>10073</v>
      </c>
      <c r="D3860" s="1" t="s">
        <v>17</v>
      </c>
      <c r="E3860" s="1" t="s">
        <v>31</v>
      </c>
      <c r="F3860" s="1" t="s">
        <v>19</v>
      </c>
      <c r="G3860" s="1" t="s">
        <v>19</v>
      </c>
      <c r="H3860" s="1" t="s">
        <v>44</v>
      </c>
      <c r="I3860" s="2">
        <v>44174.402430555558</v>
      </c>
      <c r="J3860" s="1" t="s">
        <v>22</v>
      </c>
      <c r="K3860" s="1" t="s">
        <v>10074</v>
      </c>
      <c r="L3860" s="1" t="s">
        <v>1924</v>
      </c>
      <c r="M3860" s="1" t="s">
        <v>25</v>
      </c>
      <c r="N3860" s="1" t="s">
        <v>26</v>
      </c>
    </row>
    <row r="3861" spans="1:14" x14ac:dyDescent="0.25">
      <c r="A3861" s="1" t="s">
        <v>10075</v>
      </c>
      <c r="B3861" s="1" t="s">
        <v>10076</v>
      </c>
      <c r="C3861" s="1" t="s">
        <v>10077</v>
      </c>
      <c r="D3861" s="1" t="s">
        <v>17</v>
      </c>
      <c r="E3861" s="1" t="s">
        <v>148</v>
      </c>
      <c r="F3861" s="1" t="s">
        <v>19</v>
      </c>
      <c r="G3861" s="1" t="s">
        <v>19</v>
      </c>
      <c r="H3861" s="1" t="s">
        <v>44</v>
      </c>
      <c r="I3861" s="2">
        <v>44347.360659722224</v>
      </c>
      <c r="J3861" s="1" t="s">
        <v>22</v>
      </c>
      <c r="K3861" s="1" t="s">
        <v>10078</v>
      </c>
      <c r="L3861" s="1" t="s">
        <v>34</v>
      </c>
      <c r="M3861" s="1" t="s">
        <v>35</v>
      </c>
      <c r="N3861" s="1" t="s">
        <v>26</v>
      </c>
    </row>
    <row r="3862" spans="1:14" x14ac:dyDescent="0.25">
      <c r="A3862" s="1" t="s">
        <v>10079</v>
      </c>
      <c r="B3862" s="1" t="s">
        <v>10080</v>
      </c>
      <c r="C3862" s="1" t="s">
        <v>10081</v>
      </c>
      <c r="D3862" s="1" t="s">
        <v>30</v>
      </c>
      <c r="E3862" s="1" t="s">
        <v>182</v>
      </c>
      <c r="F3862" s="1" t="s">
        <v>19</v>
      </c>
      <c r="G3862" s="1" t="s">
        <v>19</v>
      </c>
      <c r="H3862" s="1" t="s">
        <v>32</v>
      </c>
      <c r="I3862" s="2">
        <v>44620.44159722222</v>
      </c>
      <c r="J3862" s="1" t="s">
        <v>22</v>
      </c>
      <c r="K3862" s="1" t="s">
        <v>10082</v>
      </c>
      <c r="L3862" s="1" t="s">
        <v>178</v>
      </c>
      <c r="M3862" s="1" t="s">
        <v>25</v>
      </c>
      <c r="N3862" s="1" t="s">
        <v>26</v>
      </c>
    </row>
    <row r="3863" spans="1:14" x14ac:dyDescent="0.25">
      <c r="A3863" s="1" t="s">
        <v>10083</v>
      </c>
      <c r="B3863" s="1" t="s">
        <v>10084</v>
      </c>
      <c r="C3863" s="1" t="s">
        <v>10085</v>
      </c>
      <c r="D3863" s="1" t="s">
        <v>17</v>
      </c>
      <c r="E3863" s="1" t="s">
        <v>1756</v>
      </c>
      <c r="F3863" s="1" t="s">
        <v>19</v>
      </c>
      <c r="G3863" s="1" t="s">
        <v>19</v>
      </c>
      <c r="H3863" s="1" t="s">
        <v>77</v>
      </c>
      <c r="I3863" s="2">
        <v>44588.61314814815</v>
      </c>
      <c r="J3863" s="1" t="s">
        <v>22</v>
      </c>
      <c r="K3863" s="1" t="s">
        <v>10086</v>
      </c>
      <c r="L3863" s="1" t="s">
        <v>235</v>
      </c>
      <c r="M3863" s="1" t="s">
        <v>35</v>
      </c>
      <c r="N3863" s="1" t="s">
        <v>26</v>
      </c>
    </row>
    <row r="3864" spans="1:14" x14ac:dyDescent="0.25">
      <c r="A3864" s="1" t="s">
        <v>10087</v>
      </c>
      <c r="B3864" s="1" t="s">
        <v>10088</v>
      </c>
      <c r="C3864" s="1" t="s">
        <v>10089</v>
      </c>
      <c r="D3864" s="1" t="s">
        <v>30</v>
      </c>
      <c r="E3864" s="1" t="s">
        <v>53</v>
      </c>
      <c r="F3864" s="1" t="s">
        <v>19</v>
      </c>
      <c r="G3864" s="1" t="s">
        <v>19</v>
      </c>
      <c r="H3864" s="1" t="s">
        <v>498</v>
      </c>
      <c r="I3864" s="2">
        <v>43017</v>
      </c>
      <c r="J3864" s="1" t="s">
        <v>22</v>
      </c>
      <c r="K3864" s="1" t="s">
        <v>10090</v>
      </c>
      <c r="L3864" s="1" t="s">
        <v>585</v>
      </c>
      <c r="M3864" s="1" t="s">
        <v>35</v>
      </c>
      <c r="N3864" s="1" t="s">
        <v>26</v>
      </c>
    </row>
    <row r="3865" spans="1:14" x14ac:dyDescent="0.25">
      <c r="A3865" s="1" t="s">
        <v>10091</v>
      </c>
      <c r="B3865" s="1" t="s">
        <v>10092</v>
      </c>
      <c r="C3865" s="1" t="s">
        <v>10093</v>
      </c>
      <c r="D3865" s="1" t="s">
        <v>30</v>
      </c>
      <c r="E3865" s="1" t="s">
        <v>319</v>
      </c>
      <c r="F3865" s="1" t="s">
        <v>19</v>
      </c>
      <c r="G3865" s="1" t="s">
        <v>19</v>
      </c>
      <c r="H3865" s="1" t="s">
        <v>498</v>
      </c>
      <c r="I3865" s="2">
        <v>42998</v>
      </c>
      <c r="J3865" s="1" t="s">
        <v>22</v>
      </c>
      <c r="K3865" s="1" t="s">
        <v>10094</v>
      </c>
      <c r="L3865" s="1" t="s">
        <v>34</v>
      </c>
      <c r="M3865" s="1" t="s">
        <v>35</v>
      </c>
      <c r="N3865" s="1" t="s">
        <v>26</v>
      </c>
    </row>
    <row r="3866" spans="1:14" x14ac:dyDescent="0.25">
      <c r="A3866" s="1" t="s">
        <v>10095</v>
      </c>
      <c r="B3866" s="1" t="s">
        <v>10096</v>
      </c>
      <c r="C3866" s="1" t="s">
        <v>10097</v>
      </c>
      <c r="D3866" s="1" t="s">
        <v>30</v>
      </c>
      <c r="E3866" s="1" t="s">
        <v>38</v>
      </c>
      <c r="F3866" s="1" t="s">
        <v>19</v>
      </c>
      <c r="G3866" s="1" t="s">
        <v>19</v>
      </c>
      <c r="H3866" s="1" t="s">
        <v>32</v>
      </c>
      <c r="I3866" s="2">
        <v>44620.727060185185</v>
      </c>
      <c r="J3866" s="1" t="s">
        <v>22</v>
      </c>
      <c r="K3866" s="1" t="s">
        <v>10098</v>
      </c>
      <c r="L3866" s="1" t="s">
        <v>3579</v>
      </c>
      <c r="M3866" s="1" t="s">
        <v>2039</v>
      </c>
      <c r="N3866" s="1" t="s">
        <v>26</v>
      </c>
    </row>
    <row r="3867" spans="1:14" x14ac:dyDescent="0.25">
      <c r="A3867" s="1" t="s">
        <v>10099</v>
      </c>
      <c r="B3867" s="1" t="s">
        <v>10100</v>
      </c>
      <c r="C3867" s="1" t="s">
        <v>10101</v>
      </c>
      <c r="D3867" s="1" t="s">
        <v>17</v>
      </c>
      <c r="E3867" s="1" t="s">
        <v>182</v>
      </c>
      <c r="F3867" s="1" t="s">
        <v>19</v>
      </c>
      <c r="G3867" s="1" t="s">
        <v>19</v>
      </c>
      <c r="H3867" s="1" t="s">
        <v>498</v>
      </c>
      <c r="I3867" s="2">
        <v>43011</v>
      </c>
      <c r="J3867" s="1" t="s">
        <v>22</v>
      </c>
      <c r="K3867" s="1" t="s">
        <v>10102</v>
      </c>
      <c r="L3867" s="1" t="s">
        <v>34</v>
      </c>
      <c r="M3867" s="1" t="s">
        <v>35</v>
      </c>
      <c r="N3867" s="1" t="s">
        <v>26</v>
      </c>
    </row>
    <row r="3868" spans="1:14" x14ac:dyDescent="0.25">
      <c r="A3868" s="1" t="s">
        <v>10103</v>
      </c>
      <c r="B3868" s="1" t="s">
        <v>10104</v>
      </c>
      <c r="C3868" s="1" t="s">
        <v>10105</v>
      </c>
      <c r="D3868" s="1" t="s">
        <v>17</v>
      </c>
      <c r="E3868" s="1" t="s">
        <v>348</v>
      </c>
      <c r="F3868" s="1" t="s">
        <v>19</v>
      </c>
      <c r="G3868" s="1" t="s">
        <v>19</v>
      </c>
      <c r="H3868" s="1" t="s">
        <v>44</v>
      </c>
      <c r="I3868" s="2">
        <v>44188.524687500001</v>
      </c>
      <c r="J3868" s="1" t="s">
        <v>22</v>
      </c>
      <c r="K3868" s="1" t="s">
        <v>10106</v>
      </c>
      <c r="L3868" s="1" t="s">
        <v>34</v>
      </c>
      <c r="M3868" s="1" t="s">
        <v>35</v>
      </c>
      <c r="N3868" s="1" t="s">
        <v>26</v>
      </c>
    </row>
    <row r="3869" spans="1:14" x14ac:dyDescent="0.25">
      <c r="A3869" s="1" t="s">
        <v>10107</v>
      </c>
      <c r="B3869" s="1" t="s">
        <v>10108</v>
      </c>
      <c r="C3869" s="1" t="s">
        <v>16</v>
      </c>
      <c r="D3869" s="1" t="s">
        <v>30</v>
      </c>
      <c r="E3869" s="1" t="s">
        <v>18</v>
      </c>
      <c r="F3869" s="1" t="s">
        <v>19</v>
      </c>
      <c r="G3869" s="1" t="s">
        <v>19</v>
      </c>
      <c r="H3869" s="1" t="s">
        <v>32</v>
      </c>
      <c r="I3869" s="2">
        <v>44658.412094907406</v>
      </c>
      <c r="J3869" s="1" t="s">
        <v>22</v>
      </c>
      <c r="K3869" s="1" t="s">
        <v>10109</v>
      </c>
      <c r="L3869" s="1" t="s">
        <v>569</v>
      </c>
      <c r="M3869" s="1" t="s">
        <v>25</v>
      </c>
      <c r="N3869" s="1" t="s">
        <v>26</v>
      </c>
    </row>
    <row r="3870" spans="1:14" x14ac:dyDescent="0.25">
      <c r="A3870" s="1" t="s">
        <v>10110</v>
      </c>
      <c r="B3870" s="1" t="s">
        <v>10111</v>
      </c>
      <c r="C3870" s="1" t="s">
        <v>16</v>
      </c>
      <c r="D3870" s="1" t="s">
        <v>30</v>
      </c>
      <c r="E3870" s="1" t="s">
        <v>53</v>
      </c>
      <c r="F3870" s="1" t="s">
        <v>19</v>
      </c>
      <c r="G3870" s="1" t="s">
        <v>19</v>
      </c>
      <c r="H3870" s="1" t="s">
        <v>32</v>
      </c>
      <c r="I3870" s="2">
        <v>44252.58388888889</v>
      </c>
      <c r="J3870" s="1" t="s">
        <v>22</v>
      </c>
      <c r="K3870" s="1" t="s">
        <v>10112</v>
      </c>
      <c r="L3870" s="1" t="s">
        <v>34</v>
      </c>
      <c r="M3870" s="1" t="s">
        <v>35</v>
      </c>
      <c r="N3870" s="1" t="s">
        <v>26</v>
      </c>
    </row>
    <row r="3871" spans="1:14" x14ac:dyDescent="0.25">
      <c r="A3871" s="1" t="s">
        <v>10113</v>
      </c>
      <c r="B3871" s="1" t="s">
        <v>10114</v>
      </c>
      <c r="C3871" s="1" t="s">
        <v>10115</v>
      </c>
      <c r="D3871" s="1" t="s">
        <v>30</v>
      </c>
      <c r="E3871" s="1" t="s">
        <v>138</v>
      </c>
      <c r="F3871" s="1" t="s">
        <v>19</v>
      </c>
      <c r="G3871" s="1" t="s">
        <v>19</v>
      </c>
      <c r="H3871" s="1" t="s">
        <v>498</v>
      </c>
      <c r="I3871" s="2">
        <v>43006</v>
      </c>
      <c r="J3871" s="1" t="s">
        <v>22</v>
      </c>
      <c r="K3871" s="1" t="s">
        <v>10116</v>
      </c>
      <c r="L3871" s="1" t="s">
        <v>2055</v>
      </c>
      <c r="M3871" s="1" t="s">
        <v>25</v>
      </c>
      <c r="N3871" s="1" t="s">
        <v>26</v>
      </c>
    </row>
    <row r="3872" spans="1:14" x14ac:dyDescent="0.25">
      <c r="A3872" s="1" t="s">
        <v>10117</v>
      </c>
      <c r="B3872" s="1" t="s">
        <v>10118</v>
      </c>
      <c r="C3872" s="1" t="s">
        <v>16</v>
      </c>
      <c r="D3872" s="1" t="s">
        <v>30</v>
      </c>
      <c r="E3872" s="1" t="s">
        <v>38</v>
      </c>
      <c r="F3872" s="1" t="s">
        <v>19</v>
      </c>
      <c r="G3872" s="1" t="s">
        <v>19</v>
      </c>
      <c r="H3872" s="1" t="s">
        <v>32</v>
      </c>
      <c r="I3872" s="2">
        <v>43706</v>
      </c>
      <c r="J3872" s="1" t="s">
        <v>22</v>
      </c>
      <c r="K3872" s="1" t="s">
        <v>10119</v>
      </c>
      <c r="L3872" s="1" t="s">
        <v>991</v>
      </c>
      <c r="M3872" s="1" t="s">
        <v>129</v>
      </c>
      <c r="N3872" s="1" t="s">
        <v>26</v>
      </c>
    </row>
    <row r="3873" spans="1:14" x14ac:dyDescent="0.25">
      <c r="A3873" s="1" t="s">
        <v>10120</v>
      </c>
      <c r="B3873" s="1" t="s">
        <v>10121</v>
      </c>
      <c r="C3873" s="1" t="s">
        <v>10122</v>
      </c>
      <c r="D3873" s="1" t="s">
        <v>17</v>
      </c>
      <c r="E3873" s="1" t="s">
        <v>681</v>
      </c>
      <c r="F3873" s="1" t="s">
        <v>19</v>
      </c>
      <c r="G3873" s="1" t="s">
        <v>19</v>
      </c>
      <c r="H3873" s="1" t="s">
        <v>44</v>
      </c>
      <c r="I3873" s="2">
        <v>44592.620104166665</v>
      </c>
      <c r="J3873" s="1" t="s">
        <v>22</v>
      </c>
      <c r="K3873" s="1" t="s">
        <v>10123</v>
      </c>
      <c r="L3873" s="1" t="s">
        <v>34</v>
      </c>
      <c r="M3873" s="1" t="s">
        <v>35</v>
      </c>
      <c r="N3873" s="1" t="s">
        <v>26</v>
      </c>
    </row>
    <row r="3874" spans="1:14" x14ac:dyDescent="0.25">
      <c r="A3874" s="1" t="s">
        <v>10124</v>
      </c>
      <c r="B3874" s="1" t="s">
        <v>10125</v>
      </c>
      <c r="C3874" s="1" t="s">
        <v>10126</v>
      </c>
      <c r="D3874" s="1" t="s">
        <v>30</v>
      </c>
      <c r="E3874" s="1" t="s">
        <v>90</v>
      </c>
      <c r="F3874" s="1" t="s">
        <v>19</v>
      </c>
      <c r="G3874" s="1" t="s">
        <v>19</v>
      </c>
      <c r="H3874" s="1" t="s">
        <v>44</v>
      </c>
      <c r="I3874" s="2">
        <v>44466.52884259259</v>
      </c>
      <c r="J3874" s="1" t="s">
        <v>22</v>
      </c>
      <c r="K3874" s="1" t="s">
        <v>10127</v>
      </c>
      <c r="L3874" s="1" t="s">
        <v>10128</v>
      </c>
      <c r="M3874" s="1" t="s">
        <v>424</v>
      </c>
      <c r="N3874" s="1" t="s">
        <v>26</v>
      </c>
    </row>
    <row r="3875" spans="1:14" x14ac:dyDescent="0.25">
      <c r="A3875" s="1" t="s">
        <v>10129</v>
      </c>
      <c r="B3875" s="1" t="s">
        <v>10130</v>
      </c>
      <c r="C3875" s="1" t="s">
        <v>10131</v>
      </c>
      <c r="D3875" s="1" t="s">
        <v>17</v>
      </c>
      <c r="E3875" s="1" t="s">
        <v>406</v>
      </c>
      <c r="F3875" s="1" t="s">
        <v>19</v>
      </c>
      <c r="G3875" s="1" t="s">
        <v>19</v>
      </c>
      <c r="H3875" s="1" t="s">
        <v>498</v>
      </c>
      <c r="I3875" s="2">
        <v>43006</v>
      </c>
      <c r="J3875" s="1" t="s">
        <v>22</v>
      </c>
      <c r="K3875" s="1" t="s">
        <v>10132</v>
      </c>
      <c r="L3875" s="1" t="s">
        <v>34</v>
      </c>
      <c r="M3875" s="1" t="s">
        <v>35</v>
      </c>
      <c r="N3875" s="1" t="s">
        <v>26</v>
      </c>
    </row>
    <row r="3876" spans="1:14" x14ac:dyDescent="0.25">
      <c r="A3876" s="1" t="s">
        <v>10133</v>
      </c>
      <c r="B3876" s="1" t="s">
        <v>10134</v>
      </c>
      <c r="C3876" s="1" t="s">
        <v>10135</v>
      </c>
      <c r="D3876" s="1" t="s">
        <v>17</v>
      </c>
      <c r="E3876" s="1" t="s">
        <v>63</v>
      </c>
      <c r="F3876" s="1" t="s">
        <v>19</v>
      </c>
      <c r="G3876" s="1" t="s">
        <v>19</v>
      </c>
      <c r="H3876" s="1" t="s">
        <v>59</v>
      </c>
      <c r="I3876" s="2">
        <v>43452</v>
      </c>
      <c r="J3876" s="1" t="s">
        <v>22</v>
      </c>
      <c r="K3876" s="1" t="s">
        <v>10136</v>
      </c>
      <c r="L3876" s="1" t="s">
        <v>10137</v>
      </c>
      <c r="M3876" s="1" t="s">
        <v>1120</v>
      </c>
      <c r="N3876" s="1" t="s">
        <v>26</v>
      </c>
    </row>
    <row r="3877" spans="1:14" x14ac:dyDescent="0.25">
      <c r="A3877" s="1" t="s">
        <v>10138</v>
      </c>
      <c r="B3877" s="1" t="s">
        <v>10139</v>
      </c>
      <c r="C3877" s="1" t="s">
        <v>10140</v>
      </c>
      <c r="D3877" s="1" t="s">
        <v>17</v>
      </c>
      <c r="E3877" s="1" t="s">
        <v>1015</v>
      </c>
      <c r="F3877" s="1" t="s">
        <v>19</v>
      </c>
      <c r="G3877" s="1" t="s">
        <v>19</v>
      </c>
      <c r="H3877" s="1" t="s">
        <v>498</v>
      </c>
      <c r="I3877" s="2">
        <v>42998</v>
      </c>
      <c r="J3877" s="1" t="s">
        <v>22</v>
      </c>
      <c r="K3877" s="1" t="s">
        <v>10141</v>
      </c>
      <c r="L3877" s="1" t="s">
        <v>216</v>
      </c>
      <c r="M3877" s="1" t="s">
        <v>158</v>
      </c>
      <c r="N3877" s="1" t="s">
        <v>26</v>
      </c>
    </row>
    <row r="3878" spans="1:14" x14ac:dyDescent="0.25">
      <c r="A3878" s="1" t="s">
        <v>10142</v>
      </c>
      <c r="B3878" s="1" t="s">
        <v>10143</v>
      </c>
      <c r="C3878" s="1" t="s">
        <v>10144</v>
      </c>
      <c r="D3878" s="1" t="s">
        <v>17</v>
      </c>
      <c r="E3878" s="1" t="s">
        <v>353</v>
      </c>
      <c r="F3878" s="1" t="s">
        <v>19</v>
      </c>
      <c r="G3878" s="1" t="s">
        <v>19</v>
      </c>
      <c r="H3878" s="1" t="s">
        <v>44</v>
      </c>
      <c r="I3878" s="2">
        <v>44655.357870370368</v>
      </c>
      <c r="J3878" s="1" t="s">
        <v>22</v>
      </c>
      <c r="K3878" s="1" t="s">
        <v>10145</v>
      </c>
      <c r="L3878" s="1" t="s">
        <v>34</v>
      </c>
      <c r="M3878" s="1" t="s">
        <v>35</v>
      </c>
      <c r="N3878" s="1" t="s">
        <v>26</v>
      </c>
    </row>
    <row r="3879" spans="1:14" x14ac:dyDescent="0.25">
      <c r="A3879" s="1" t="s">
        <v>10146</v>
      </c>
      <c r="B3879" s="1" t="s">
        <v>10147</v>
      </c>
      <c r="C3879" s="1"/>
      <c r="D3879" s="1" t="s">
        <v>30</v>
      </c>
      <c r="E3879" s="1" t="s">
        <v>835</v>
      </c>
      <c r="F3879" s="1" t="s">
        <v>19</v>
      </c>
      <c r="G3879" s="1" t="s">
        <v>19</v>
      </c>
      <c r="H3879" s="1" t="s">
        <v>32</v>
      </c>
      <c r="I3879" s="2">
        <v>44249.605613425927</v>
      </c>
      <c r="J3879" s="1" t="s">
        <v>22</v>
      </c>
      <c r="K3879" s="1" t="s">
        <v>10148</v>
      </c>
      <c r="L3879" s="1" t="s">
        <v>188</v>
      </c>
      <c r="M3879" s="1" t="s">
        <v>25</v>
      </c>
      <c r="N3879" s="1" t="s">
        <v>26</v>
      </c>
    </row>
    <row r="3880" spans="1:14" x14ac:dyDescent="0.25">
      <c r="A3880" s="1" t="s">
        <v>10149</v>
      </c>
      <c r="B3880" s="1" t="s">
        <v>10150</v>
      </c>
      <c r="C3880" s="1" t="s">
        <v>10151</v>
      </c>
      <c r="D3880" s="1" t="s">
        <v>17</v>
      </c>
      <c r="E3880" s="1" t="s">
        <v>406</v>
      </c>
      <c r="F3880" s="1" t="s">
        <v>19</v>
      </c>
      <c r="G3880" s="1" t="s">
        <v>19</v>
      </c>
      <c r="H3880" s="1" t="s">
        <v>59</v>
      </c>
      <c r="I3880" s="2">
        <v>42956</v>
      </c>
      <c r="J3880" s="1" t="s">
        <v>22</v>
      </c>
      <c r="K3880" s="1" t="s">
        <v>10152</v>
      </c>
      <c r="L3880" s="1" t="s">
        <v>34</v>
      </c>
      <c r="M3880" s="1" t="s">
        <v>35</v>
      </c>
      <c r="N3880" s="1" t="s">
        <v>26</v>
      </c>
    </row>
    <row r="3881" spans="1:14" x14ac:dyDescent="0.25">
      <c r="A3881" s="1" t="s">
        <v>10153</v>
      </c>
      <c r="B3881" s="1" t="s">
        <v>10154</v>
      </c>
      <c r="C3881" s="1" t="s">
        <v>10155</v>
      </c>
      <c r="D3881" s="1" t="s">
        <v>17</v>
      </c>
      <c r="E3881" s="1" t="s">
        <v>31</v>
      </c>
      <c r="F3881" s="1" t="s">
        <v>19</v>
      </c>
      <c r="G3881" s="1" t="s">
        <v>19</v>
      </c>
      <c r="H3881" s="1" t="s">
        <v>32</v>
      </c>
      <c r="I3881" s="2">
        <v>44620.492314814815</v>
      </c>
      <c r="J3881" s="1" t="s">
        <v>22</v>
      </c>
      <c r="K3881" s="1" t="s">
        <v>10156</v>
      </c>
      <c r="L3881" s="1" t="s">
        <v>34</v>
      </c>
      <c r="M3881" s="1" t="s">
        <v>35</v>
      </c>
      <c r="N3881" s="1" t="s">
        <v>26</v>
      </c>
    </row>
    <row r="3882" spans="1:14" x14ac:dyDescent="0.25">
      <c r="A3882" s="1" t="s">
        <v>10157</v>
      </c>
      <c r="B3882" s="1" t="s">
        <v>10158</v>
      </c>
      <c r="C3882" s="1" t="s">
        <v>10159</v>
      </c>
      <c r="D3882" s="1" t="s">
        <v>17</v>
      </c>
      <c r="E3882" s="1" t="s">
        <v>31</v>
      </c>
      <c r="F3882" s="1" t="s">
        <v>19</v>
      </c>
      <c r="G3882" s="1" t="s">
        <v>19</v>
      </c>
      <c r="H3882" s="1" t="s">
        <v>32</v>
      </c>
      <c r="I3882" s="2">
        <v>44620.364490740743</v>
      </c>
      <c r="J3882" s="1" t="s">
        <v>22</v>
      </c>
      <c r="K3882" s="1" t="s">
        <v>10160</v>
      </c>
      <c r="L3882" s="1" t="s">
        <v>261</v>
      </c>
      <c r="M3882" s="1" t="s">
        <v>262</v>
      </c>
      <c r="N3882" s="1" t="s">
        <v>26</v>
      </c>
    </row>
    <row r="3883" spans="1:14" x14ac:dyDescent="0.25">
      <c r="A3883" s="1" t="s">
        <v>10161</v>
      </c>
      <c r="B3883" s="1" t="s">
        <v>10162</v>
      </c>
      <c r="C3883" s="1" t="s">
        <v>10163</v>
      </c>
      <c r="D3883" s="1" t="s">
        <v>17</v>
      </c>
      <c r="E3883" s="1" t="s">
        <v>63</v>
      </c>
      <c r="F3883" s="1" t="s">
        <v>19</v>
      </c>
      <c r="G3883" s="1" t="s">
        <v>19</v>
      </c>
      <c r="H3883" s="1" t="s">
        <v>59</v>
      </c>
      <c r="I3883" s="2">
        <v>42957</v>
      </c>
      <c r="J3883" s="1" t="s">
        <v>22</v>
      </c>
      <c r="K3883" s="1" t="s">
        <v>10164</v>
      </c>
      <c r="L3883" s="1" t="s">
        <v>261</v>
      </c>
      <c r="M3883" s="1" t="s">
        <v>262</v>
      </c>
      <c r="N3883" s="1" t="s">
        <v>26</v>
      </c>
    </row>
    <row r="3884" spans="1:14" x14ac:dyDescent="0.25">
      <c r="A3884" s="1" t="s">
        <v>10165</v>
      </c>
      <c r="B3884" s="1" t="s">
        <v>10166</v>
      </c>
      <c r="C3884" s="1" t="s">
        <v>10167</v>
      </c>
      <c r="D3884" s="1" t="s">
        <v>17</v>
      </c>
      <c r="E3884" s="1" t="s">
        <v>853</v>
      </c>
      <c r="F3884" s="1" t="s">
        <v>19</v>
      </c>
      <c r="G3884" s="1" t="s">
        <v>19</v>
      </c>
      <c r="H3884" s="1" t="s">
        <v>498</v>
      </c>
      <c r="I3884" s="2">
        <v>43117</v>
      </c>
      <c r="J3884" s="1" t="s">
        <v>22</v>
      </c>
      <c r="K3884" s="1" t="s">
        <v>10168</v>
      </c>
      <c r="L3884" s="1" t="s">
        <v>8336</v>
      </c>
      <c r="M3884" s="1" t="s">
        <v>1120</v>
      </c>
      <c r="N3884" s="1" t="s">
        <v>26</v>
      </c>
    </row>
    <row r="3885" spans="1:14" x14ac:dyDescent="0.25">
      <c r="A3885" s="1" t="s">
        <v>10169</v>
      </c>
      <c r="B3885" s="1" t="s">
        <v>10170</v>
      </c>
      <c r="C3885" s="1" t="s">
        <v>10171</v>
      </c>
      <c r="D3885" s="1" t="s">
        <v>17</v>
      </c>
      <c r="E3885" s="1" t="s">
        <v>213</v>
      </c>
      <c r="F3885" s="1" t="s">
        <v>19</v>
      </c>
      <c r="G3885" s="1" t="s">
        <v>19</v>
      </c>
      <c r="H3885" s="1" t="s">
        <v>59</v>
      </c>
      <c r="I3885" s="2">
        <v>42942</v>
      </c>
      <c r="J3885" s="1" t="s">
        <v>22</v>
      </c>
      <c r="K3885" s="1" t="s">
        <v>10172</v>
      </c>
      <c r="L3885" s="1" t="s">
        <v>3412</v>
      </c>
      <c r="M3885" s="1" t="s">
        <v>25</v>
      </c>
      <c r="N3885" s="1" t="s">
        <v>26</v>
      </c>
    </row>
    <row r="3886" spans="1:14" x14ac:dyDescent="0.25">
      <c r="A3886" s="1" t="s">
        <v>10173</v>
      </c>
      <c r="B3886" s="1" t="s">
        <v>10174</v>
      </c>
      <c r="C3886" s="1" t="s">
        <v>10175</v>
      </c>
      <c r="D3886" s="1" t="s">
        <v>30</v>
      </c>
      <c r="E3886" s="1" t="s">
        <v>58</v>
      </c>
      <c r="F3886" s="1" t="s">
        <v>19</v>
      </c>
      <c r="G3886" s="1" t="s">
        <v>19</v>
      </c>
      <c r="H3886" s="1" t="s">
        <v>44</v>
      </c>
      <c r="I3886" s="2">
        <v>43900.430462962962</v>
      </c>
      <c r="J3886" s="1" t="s">
        <v>22</v>
      </c>
      <c r="K3886" s="1" t="s">
        <v>10176</v>
      </c>
      <c r="L3886" s="1" t="s">
        <v>261</v>
      </c>
      <c r="M3886" s="1" t="s">
        <v>262</v>
      </c>
      <c r="N3886" s="1" t="s">
        <v>26</v>
      </c>
    </row>
    <row r="3887" spans="1:14" x14ac:dyDescent="0.25">
      <c r="A3887" s="1" t="s">
        <v>10177</v>
      </c>
      <c r="B3887" s="1" t="s">
        <v>10178</v>
      </c>
      <c r="C3887" s="1" t="s">
        <v>10179</v>
      </c>
      <c r="D3887" s="1" t="s">
        <v>17</v>
      </c>
      <c r="E3887" s="1" t="s">
        <v>117</v>
      </c>
      <c r="F3887" s="1" t="s">
        <v>19</v>
      </c>
      <c r="G3887" s="1" t="s">
        <v>19</v>
      </c>
      <c r="H3887" s="1" t="s">
        <v>44</v>
      </c>
      <c r="I3887" s="2">
        <v>43619</v>
      </c>
      <c r="J3887" s="1" t="s">
        <v>22</v>
      </c>
      <c r="K3887" s="1" t="s">
        <v>10180</v>
      </c>
      <c r="L3887" s="1" t="s">
        <v>252</v>
      </c>
      <c r="M3887" s="1" t="s">
        <v>86</v>
      </c>
      <c r="N3887" s="1" t="s">
        <v>26</v>
      </c>
    </row>
    <row r="3888" spans="1:14" x14ac:dyDescent="0.25">
      <c r="A3888" s="1" t="s">
        <v>10181</v>
      </c>
      <c r="B3888" s="1" t="s">
        <v>10182</v>
      </c>
      <c r="C3888" s="1" t="s">
        <v>10183</v>
      </c>
      <c r="D3888" s="1" t="s">
        <v>17</v>
      </c>
      <c r="E3888" s="1" t="s">
        <v>53</v>
      </c>
      <c r="F3888" s="1" t="s">
        <v>19</v>
      </c>
      <c r="G3888" s="1" t="s">
        <v>19</v>
      </c>
      <c r="H3888" s="1" t="s">
        <v>44</v>
      </c>
      <c r="I3888" s="2">
        <v>43817.63076388889</v>
      </c>
      <c r="J3888" s="1" t="s">
        <v>22</v>
      </c>
      <c r="K3888" s="1" t="s">
        <v>10184</v>
      </c>
      <c r="L3888" s="1" t="s">
        <v>34</v>
      </c>
      <c r="M3888" s="1" t="s">
        <v>35</v>
      </c>
      <c r="N3888" s="1" t="s">
        <v>26</v>
      </c>
    </row>
    <row r="3889" spans="1:14" x14ac:dyDescent="0.25">
      <c r="A3889" s="1" t="s">
        <v>10185</v>
      </c>
      <c r="B3889" s="1" t="s">
        <v>10186</v>
      </c>
      <c r="C3889" s="1" t="s">
        <v>16</v>
      </c>
      <c r="D3889" s="1" t="s">
        <v>206</v>
      </c>
      <c r="E3889" s="1" t="s">
        <v>148</v>
      </c>
      <c r="F3889" s="1" t="s">
        <v>19</v>
      </c>
      <c r="G3889" s="1" t="s">
        <v>19</v>
      </c>
      <c r="H3889" s="1" t="s">
        <v>32</v>
      </c>
      <c r="I3889" s="2">
        <v>44620.674097222225</v>
      </c>
      <c r="J3889" s="1" t="s">
        <v>22</v>
      </c>
      <c r="K3889" s="1" t="s">
        <v>10187</v>
      </c>
      <c r="L3889" s="1" t="s">
        <v>34</v>
      </c>
      <c r="M3889" s="1" t="s">
        <v>35</v>
      </c>
      <c r="N3889" s="1" t="s">
        <v>432</v>
      </c>
    </row>
    <row r="3890" spans="1:14" x14ac:dyDescent="0.25">
      <c r="A3890" s="1" t="s">
        <v>10188</v>
      </c>
      <c r="B3890" s="1" t="s">
        <v>10189</v>
      </c>
      <c r="C3890" s="1" t="s">
        <v>10190</v>
      </c>
      <c r="D3890" s="1" t="s">
        <v>17</v>
      </c>
      <c r="E3890" s="1" t="s">
        <v>43</v>
      </c>
      <c r="F3890" s="1" t="s">
        <v>19</v>
      </c>
      <c r="G3890" s="1" t="s">
        <v>19</v>
      </c>
      <c r="H3890" s="1" t="s">
        <v>59</v>
      </c>
      <c r="I3890" s="2">
        <v>43000</v>
      </c>
      <c r="J3890" s="1" t="s">
        <v>22</v>
      </c>
      <c r="K3890" s="1" t="s">
        <v>10191</v>
      </c>
      <c r="L3890" s="1" t="s">
        <v>10192</v>
      </c>
      <c r="M3890" s="1" t="s">
        <v>668</v>
      </c>
      <c r="N3890" s="1" t="s">
        <v>26</v>
      </c>
    </row>
    <row r="3891" spans="1:14" x14ac:dyDescent="0.25">
      <c r="A3891" s="1" t="s">
        <v>10193</v>
      </c>
      <c r="B3891" s="1" t="s">
        <v>10194</v>
      </c>
      <c r="C3891" s="1" t="s">
        <v>10195</v>
      </c>
      <c r="D3891" s="1" t="s">
        <v>17</v>
      </c>
      <c r="E3891" s="1" t="s">
        <v>43</v>
      </c>
      <c r="F3891" s="1" t="s">
        <v>19</v>
      </c>
      <c r="G3891" s="1" t="s">
        <v>19</v>
      </c>
      <c r="H3891" s="1" t="s">
        <v>59</v>
      </c>
      <c r="I3891" s="2">
        <v>43000</v>
      </c>
      <c r="J3891" s="1" t="s">
        <v>22</v>
      </c>
      <c r="K3891" s="1" t="s">
        <v>10196</v>
      </c>
      <c r="L3891" s="1" t="s">
        <v>7114</v>
      </c>
      <c r="M3891" s="1" t="s">
        <v>668</v>
      </c>
      <c r="N3891" s="1" t="s">
        <v>26</v>
      </c>
    </row>
    <row r="3892" spans="1:14" x14ac:dyDescent="0.25">
      <c r="A3892" s="1" t="s">
        <v>10197</v>
      </c>
      <c r="B3892" s="1" t="s">
        <v>10198</v>
      </c>
      <c r="C3892" s="1" t="s">
        <v>10199</v>
      </c>
      <c r="D3892" s="1" t="s">
        <v>17</v>
      </c>
      <c r="E3892" s="1" t="s">
        <v>199</v>
      </c>
      <c r="F3892" s="1" t="s">
        <v>19</v>
      </c>
      <c r="G3892" s="1" t="s">
        <v>19</v>
      </c>
      <c r="H3892" s="1" t="s">
        <v>21</v>
      </c>
      <c r="I3892" s="2">
        <v>43133</v>
      </c>
      <c r="J3892" s="1" t="s">
        <v>22</v>
      </c>
      <c r="K3892" s="1" t="s">
        <v>10200</v>
      </c>
      <c r="L3892" s="1" t="s">
        <v>10201</v>
      </c>
      <c r="M3892" s="1" t="s">
        <v>2039</v>
      </c>
      <c r="N3892" s="1" t="s">
        <v>26</v>
      </c>
    </row>
    <row r="3893" spans="1:14" x14ac:dyDescent="0.25">
      <c r="A3893" s="1" t="s">
        <v>10202</v>
      </c>
      <c r="B3893" s="1" t="s">
        <v>10203</v>
      </c>
      <c r="C3893" s="1" t="s">
        <v>16</v>
      </c>
      <c r="D3893" s="1" t="s">
        <v>30</v>
      </c>
      <c r="E3893" s="1" t="s">
        <v>353</v>
      </c>
      <c r="F3893" s="1" t="s">
        <v>19</v>
      </c>
      <c r="G3893" s="1" t="s">
        <v>19</v>
      </c>
      <c r="H3893" s="1" t="s">
        <v>32</v>
      </c>
      <c r="I3893" s="2">
        <v>44658.408356481479</v>
      </c>
      <c r="J3893" s="1" t="s">
        <v>22</v>
      </c>
      <c r="K3893" s="1" t="s">
        <v>10204</v>
      </c>
      <c r="L3893" s="1" t="s">
        <v>34</v>
      </c>
      <c r="M3893" s="1" t="s">
        <v>35</v>
      </c>
      <c r="N3893" s="1" t="s">
        <v>26</v>
      </c>
    </row>
    <row r="3894" spans="1:14" x14ac:dyDescent="0.25">
      <c r="A3894" s="1" t="s">
        <v>10205</v>
      </c>
      <c r="B3894" s="1" t="s">
        <v>10206</v>
      </c>
      <c r="C3894" s="1" t="s">
        <v>10207</v>
      </c>
      <c r="D3894" s="1" t="s">
        <v>17</v>
      </c>
      <c r="E3894" s="1" t="s">
        <v>43</v>
      </c>
      <c r="F3894" s="1" t="s">
        <v>19</v>
      </c>
      <c r="G3894" s="1" t="s">
        <v>19</v>
      </c>
      <c r="H3894" s="1" t="s">
        <v>59</v>
      </c>
      <c r="I3894" s="2">
        <v>43000</v>
      </c>
      <c r="J3894" s="1" t="s">
        <v>22</v>
      </c>
      <c r="K3894" s="1" t="s">
        <v>10208</v>
      </c>
      <c r="L3894" s="1" t="s">
        <v>627</v>
      </c>
      <c r="M3894" s="1" t="s">
        <v>262</v>
      </c>
      <c r="N3894" s="1" t="s">
        <v>26</v>
      </c>
    </row>
    <row r="3895" spans="1:14" x14ac:dyDescent="0.25">
      <c r="A3895" s="1" t="s">
        <v>10209</v>
      </c>
      <c r="B3895" s="1" t="s">
        <v>10210</v>
      </c>
      <c r="C3895" s="1" t="s">
        <v>10211</v>
      </c>
      <c r="D3895" s="1" t="s">
        <v>17</v>
      </c>
      <c r="E3895" s="1" t="s">
        <v>43</v>
      </c>
      <c r="F3895" s="1" t="s">
        <v>19</v>
      </c>
      <c r="G3895" s="1" t="s">
        <v>19</v>
      </c>
      <c r="H3895" s="1" t="s">
        <v>59</v>
      </c>
      <c r="I3895" s="2">
        <v>43000</v>
      </c>
      <c r="J3895" s="1" t="s">
        <v>22</v>
      </c>
      <c r="K3895" s="1" t="s">
        <v>10212</v>
      </c>
      <c r="L3895" s="1" t="s">
        <v>627</v>
      </c>
      <c r="M3895" s="1" t="s">
        <v>262</v>
      </c>
      <c r="N3895" s="1" t="s">
        <v>26</v>
      </c>
    </row>
    <row r="3896" spans="1:14" x14ac:dyDescent="0.25">
      <c r="A3896" s="1" t="s">
        <v>10213</v>
      </c>
      <c r="B3896" s="1" t="s">
        <v>10214</v>
      </c>
      <c r="C3896" s="1" t="s">
        <v>10215</v>
      </c>
      <c r="D3896" s="1" t="s">
        <v>17</v>
      </c>
      <c r="E3896" s="1" t="s">
        <v>43</v>
      </c>
      <c r="F3896" s="1" t="s">
        <v>19</v>
      </c>
      <c r="G3896" s="1" t="s">
        <v>19</v>
      </c>
      <c r="H3896" s="1" t="s">
        <v>59</v>
      </c>
      <c r="I3896" s="2">
        <v>43000</v>
      </c>
      <c r="J3896" s="1" t="s">
        <v>22</v>
      </c>
      <c r="K3896" s="1" t="s">
        <v>10216</v>
      </c>
      <c r="L3896" s="1" t="s">
        <v>627</v>
      </c>
      <c r="M3896" s="1" t="s">
        <v>262</v>
      </c>
      <c r="N3896" s="1" t="s">
        <v>26</v>
      </c>
    </row>
    <row r="3897" spans="1:14" x14ac:dyDescent="0.25">
      <c r="A3897" s="1" t="s">
        <v>10217</v>
      </c>
      <c r="B3897" s="1" t="s">
        <v>10218</v>
      </c>
      <c r="C3897" s="1" t="s">
        <v>10219</v>
      </c>
      <c r="D3897" s="1" t="s">
        <v>17</v>
      </c>
      <c r="E3897" s="1" t="s">
        <v>43</v>
      </c>
      <c r="F3897" s="1" t="s">
        <v>19</v>
      </c>
      <c r="G3897" s="1" t="s">
        <v>19</v>
      </c>
      <c r="H3897" s="1" t="s">
        <v>59</v>
      </c>
      <c r="I3897" s="2">
        <v>43000</v>
      </c>
      <c r="J3897" s="1" t="s">
        <v>22</v>
      </c>
      <c r="K3897" s="1" t="s">
        <v>10220</v>
      </c>
      <c r="L3897" s="1" t="s">
        <v>1007</v>
      </c>
      <c r="M3897" s="1" t="s">
        <v>424</v>
      </c>
      <c r="N3897" s="1" t="s">
        <v>26</v>
      </c>
    </row>
    <row r="3898" spans="1:14" x14ac:dyDescent="0.25">
      <c r="A3898" s="1" t="s">
        <v>10221</v>
      </c>
      <c r="B3898" s="1" t="s">
        <v>10222</v>
      </c>
      <c r="C3898" s="1" t="s">
        <v>10223</v>
      </c>
      <c r="D3898" s="1" t="s">
        <v>17</v>
      </c>
      <c r="E3898" s="1" t="s">
        <v>43</v>
      </c>
      <c r="F3898" s="1" t="s">
        <v>19</v>
      </c>
      <c r="G3898" s="1" t="s">
        <v>19</v>
      </c>
      <c r="H3898" s="1" t="s">
        <v>59</v>
      </c>
      <c r="I3898" s="2">
        <v>43000</v>
      </c>
      <c r="J3898" s="1" t="s">
        <v>22</v>
      </c>
      <c r="K3898" s="1" t="s">
        <v>10224</v>
      </c>
      <c r="L3898" s="1" t="s">
        <v>10225</v>
      </c>
      <c r="M3898" s="1" t="s">
        <v>424</v>
      </c>
      <c r="N3898" s="1" t="s">
        <v>26</v>
      </c>
    </row>
    <row r="3899" spans="1:14" x14ac:dyDescent="0.25">
      <c r="A3899" s="1" t="s">
        <v>10226</v>
      </c>
      <c r="B3899" s="1" t="s">
        <v>10227</v>
      </c>
      <c r="C3899" s="1" t="s">
        <v>10228</v>
      </c>
      <c r="D3899" s="1" t="s">
        <v>17</v>
      </c>
      <c r="E3899" s="1" t="s">
        <v>43</v>
      </c>
      <c r="F3899" s="1" t="s">
        <v>19</v>
      </c>
      <c r="G3899" s="1" t="s">
        <v>19</v>
      </c>
      <c r="H3899" s="1" t="s">
        <v>59</v>
      </c>
      <c r="I3899" s="2">
        <v>43000</v>
      </c>
      <c r="J3899" s="1" t="s">
        <v>22</v>
      </c>
      <c r="K3899" s="1" t="s">
        <v>10229</v>
      </c>
      <c r="L3899" s="1" t="s">
        <v>1007</v>
      </c>
      <c r="M3899" s="1" t="s">
        <v>424</v>
      </c>
      <c r="N3899" s="1" t="s">
        <v>26</v>
      </c>
    </row>
    <row r="3900" spans="1:14" x14ac:dyDescent="0.25">
      <c r="A3900" s="1" t="s">
        <v>10230</v>
      </c>
      <c r="B3900" s="1" t="s">
        <v>10231</v>
      </c>
      <c r="C3900" s="1" t="s">
        <v>10232</v>
      </c>
      <c r="D3900" s="1" t="s">
        <v>17</v>
      </c>
      <c r="E3900" s="1" t="s">
        <v>43</v>
      </c>
      <c r="F3900" s="1" t="s">
        <v>19</v>
      </c>
      <c r="G3900" s="1" t="s">
        <v>19</v>
      </c>
      <c r="H3900" s="1" t="s">
        <v>59</v>
      </c>
      <c r="I3900" s="2">
        <v>43000</v>
      </c>
      <c r="J3900" s="1" t="s">
        <v>22</v>
      </c>
      <c r="K3900" s="1" t="s">
        <v>10233</v>
      </c>
      <c r="L3900" s="1" t="s">
        <v>627</v>
      </c>
      <c r="M3900" s="1" t="s">
        <v>262</v>
      </c>
      <c r="N3900" s="1" t="s">
        <v>26</v>
      </c>
    </row>
    <row r="3901" spans="1:14" x14ac:dyDescent="0.25">
      <c r="A3901" s="1" t="s">
        <v>10234</v>
      </c>
      <c r="B3901" s="1" t="s">
        <v>10235</v>
      </c>
      <c r="C3901" s="1" t="s">
        <v>10236</v>
      </c>
      <c r="D3901" s="1" t="s">
        <v>17</v>
      </c>
      <c r="E3901" s="1" t="s">
        <v>43</v>
      </c>
      <c r="F3901" s="1" t="s">
        <v>19</v>
      </c>
      <c r="G3901" s="1" t="s">
        <v>19</v>
      </c>
      <c r="H3901" s="1" t="s">
        <v>59</v>
      </c>
      <c r="I3901" s="2">
        <v>43000</v>
      </c>
      <c r="J3901" s="1" t="s">
        <v>22</v>
      </c>
      <c r="K3901" s="1" t="s">
        <v>10237</v>
      </c>
      <c r="L3901" s="1" t="s">
        <v>627</v>
      </c>
      <c r="M3901" s="1" t="s">
        <v>262</v>
      </c>
      <c r="N3901" s="1" t="s">
        <v>26</v>
      </c>
    </row>
    <row r="3902" spans="1:14" x14ac:dyDescent="0.25">
      <c r="A3902" s="1" t="s">
        <v>10238</v>
      </c>
      <c r="B3902" s="1" t="s">
        <v>10239</v>
      </c>
      <c r="C3902" s="1" t="s">
        <v>10240</v>
      </c>
      <c r="D3902" s="1" t="s">
        <v>17</v>
      </c>
      <c r="E3902" s="1" t="s">
        <v>43</v>
      </c>
      <c r="F3902" s="1" t="s">
        <v>19</v>
      </c>
      <c r="G3902" s="1" t="s">
        <v>19</v>
      </c>
      <c r="H3902" s="1" t="s">
        <v>59</v>
      </c>
      <c r="I3902" s="2">
        <v>43000</v>
      </c>
      <c r="J3902" s="1" t="s">
        <v>22</v>
      </c>
      <c r="K3902" s="1" t="s">
        <v>10241</v>
      </c>
      <c r="L3902" s="1" t="s">
        <v>627</v>
      </c>
      <c r="M3902" s="1" t="s">
        <v>262</v>
      </c>
      <c r="N3902" s="1" t="s">
        <v>26</v>
      </c>
    </row>
    <row r="3903" spans="1:14" x14ac:dyDescent="0.25">
      <c r="A3903" s="1" t="s">
        <v>10242</v>
      </c>
      <c r="B3903" s="1" t="s">
        <v>10243</v>
      </c>
      <c r="C3903" s="1" t="s">
        <v>10244</v>
      </c>
      <c r="D3903" s="1" t="s">
        <v>17</v>
      </c>
      <c r="E3903" s="1" t="s">
        <v>43</v>
      </c>
      <c r="F3903" s="1" t="s">
        <v>19</v>
      </c>
      <c r="G3903" s="1" t="s">
        <v>19</v>
      </c>
      <c r="H3903" s="1" t="s">
        <v>59</v>
      </c>
      <c r="I3903" s="2">
        <v>43000</v>
      </c>
      <c r="J3903" s="1" t="s">
        <v>22</v>
      </c>
      <c r="K3903" s="1" t="s">
        <v>10245</v>
      </c>
      <c r="L3903" s="1" t="s">
        <v>627</v>
      </c>
      <c r="M3903" s="1" t="s">
        <v>262</v>
      </c>
      <c r="N3903" s="1" t="s">
        <v>26</v>
      </c>
    </row>
    <row r="3904" spans="1:14" x14ac:dyDescent="0.25">
      <c r="A3904" s="1" t="s">
        <v>10246</v>
      </c>
      <c r="B3904" s="1" t="s">
        <v>10247</v>
      </c>
      <c r="C3904" s="1" t="s">
        <v>10248</v>
      </c>
      <c r="D3904" s="1" t="s">
        <v>30</v>
      </c>
      <c r="E3904" s="1" t="s">
        <v>400</v>
      </c>
      <c r="F3904" s="1" t="s">
        <v>19</v>
      </c>
      <c r="G3904" s="1" t="s">
        <v>19</v>
      </c>
      <c r="H3904" s="1" t="s">
        <v>207</v>
      </c>
      <c r="I3904" s="2">
        <v>43658</v>
      </c>
      <c r="J3904" s="1" t="s">
        <v>22</v>
      </c>
      <c r="K3904" s="1" t="s">
        <v>10249</v>
      </c>
      <c r="L3904" s="1" t="s">
        <v>178</v>
      </c>
      <c r="M3904" s="1" t="s">
        <v>25</v>
      </c>
      <c r="N3904" s="1" t="s">
        <v>26</v>
      </c>
    </row>
    <row r="3905" spans="1:14" x14ac:dyDescent="0.25">
      <c r="A3905" s="1" t="s">
        <v>10250</v>
      </c>
      <c r="B3905" s="1" t="s">
        <v>10251</v>
      </c>
      <c r="C3905" s="1" t="s">
        <v>10252</v>
      </c>
      <c r="D3905" s="1" t="s">
        <v>17</v>
      </c>
      <c r="E3905" s="1" t="s">
        <v>43</v>
      </c>
      <c r="F3905" s="1" t="s">
        <v>19</v>
      </c>
      <c r="G3905" s="1" t="s">
        <v>19</v>
      </c>
      <c r="H3905" s="1" t="s">
        <v>59</v>
      </c>
      <c r="I3905" s="2">
        <v>43000</v>
      </c>
      <c r="J3905" s="1" t="s">
        <v>22</v>
      </c>
      <c r="K3905" s="1" t="s">
        <v>10253</v>
      </c>
      <c r="L3905" s="1" t="s">
        <v>1007</v>
      </c>
      <c r="M3905" s="1" t="s">
        <v>424</v>
      </c>
      <c r="N3905" s="1" t="s">
        <v>26</v>
      </c>
    </row>
    <row r="3906" spans="1:14" x14ac:dyDescent="0.25">
      <c r="A3906" s="1" t="s">
        <v>10254</v>
      </c>
      <c r="B3906" s="1" t="s">
        <v>10255</v>
      </c>
      <c r="C3906" s="1" t="s">
        <v>10256</v>
      </c>
      <c r="D3906" s="1" t="s">
        <v>17</v>
      </c>
      <c r="E3906" s="1" t="s">
        <v>43</v>
      </c>
      <c r="F3906" s="1" t="s">
        <v>19</v>
      </c>
      <c r="G3906" s="1" t="s">
        <v>19</v>
      </c>
      <c r="H3906" s="1" t="s">
        <v>59</v>
      </c>
      <c r="I3906" s="2">
        <v>43000</v>
      </c>
      <c r="J3906" s="1" t="s">
        <v>22</v>
      </c>
      <c r="K3906" s="1" t="s">
        <v>10257</v>
      </c>
      <c r="L3906" s="1" t="s">
        <v>10258</v>
      </c>
      <c r="M3906" s="1" t="s">
        <v>304</v>
      </c>
      <c r="N3906" s="1" t="s">
        <v>26</v>
      </c>
    </row>
    <row r="3907" spans="1:14" x14ac:dyDescent="0.25">
      <c r="A3907" s="1" t="s">
        <v>10259</v>
      </c>
      <c r="B3907" s="1" t="s">
        <v>10260</v>
      </c>
      <c r="C3907" s="1" t="s">
        <v>10261</v>
      </c>
      <c r="D3907" s="1" t="s">
        <v>17</v>
      </c>
      <c r="E3907" s="1" t="s">
        <v>43</v>
      </c>
      <c r="F3907" s="1" t="s">
        <v>19</v>
      </c>
      <c r="G3907" s="1" t="s">
        <v>19</v>
      </c>
      <c r="H3907" s="1" t="s">
        <v>59</v>
      </c>
      <c r="I3907" s="2">
        <v>43000</v>
      </c>
      <c r="J3907" s="1" t="s">
        <v>22</v>
      </c>
      <c r="K3907" s="1" t="s">
        <v>10262</v>
      </c>
      <c r="L3907" s="1" t="s">
        <v>10225</v>
      </c>
      <c r="M3907" s="1" t="s">
        <v>424</v>
      </c>
      <c r="N3907" s="1" t="s">
        <v>26</v>
      </c>
    </row>
    <row r="3908" spans="1:14" x14ac:dyDescent="0.25">
      <c r="A3908" s="1" t="s">
        <v>10263</v>
      </c>
      <c r="B3908" s="1" t="s">
        <v>10264</v>
      </c>
      <c r="C3908" s="1" t="s">
        <v>10265</v>
      </c>
      <c r="D3908" s="1" t="s">
        <v>17</v>
      </c>
      <c r="E3908" s="1" t="s">
        <v>43</v>
      </c>
      <c r="F3908" s="1" t="s">
        <v>19</v>
      </c>
      <c r="G3908" s="1" t="s">
        <v>19</v>
      </c>
      <c r="H3908" s="1" t="s">
        <v>59</v>
      </c>
      <c r="I3908" s="2">
        <v>43000</v>
      </c>
      <c r="J3908" s="1" t="s">
        <v>22</v>
      </c>
      <c r="K3908" s="1" t="s">
        <v>10266</v>
      </c>
      <c r="L3908" s="1" t="s">
        <v>10225</v>
      </c>
      <c r="M3908" s="1" t="s">
        <v>424</v>
      </c>
      <c r="N3908" s="1" t="s">
        <v>26</v>
      </c>
    </row>
    <row r="3909" spans="1:14" x14ac:dyDescent="0.25">
      <c r="A3909" s="1" t="s">
        <v>10267</v>
      </c>
      <c r="B3909" s="1" t="s">
        <v>10268</v>
      </c>
      <c r="C3909" s="1" t="s">
        <v>10269</v>
      </c>
      <c r="D3909" s="1" t="s">
        <v>17</v>
      </c>
      <c r="E3909" s="1" t="s">
        <v>43</v>
      </c>
      <c r="F3909" s="1" t="s">
        <v>19</v>
      </c>
      <c r="G3909" s="1" t="s">
        <v>19</v>
      </c>
      <c r="H3909" s="1" t="s">
        <v>59</v>
      </c>
      <c r="I3909" s="2">
        <v>43000</v>
      </c>
      <c r="J3909" s="1" t="s">
        <v>22</v>
      </c>
      <c r="K3909" s="1" t="s">
        <v>10270</v>
      </c>
      <c r="L3909" s="1" t="s">
        <v>677</v>
      </c>
      <c r="M3909" s="1" t="s">
        <v>35</v>
      </c>
      <c r="N3909" s="1" t="s">
        <v>26</v>
      </c>
    </row>
    <row r="3910" spans="1:14" x14ac:dyDescent="0.25">
      <c r="A3910" s="1" t="s">
        <v>10271</v>
      </c>
      <c r="B3910" s="1" t="s">
        <v>10272</v>
      </c>
      <c r="C3910" s="1" t="s">
        <v>10273</v>
      </c>
      <c r="D3910" s="1" t="s">
        <v>17</v>
      </c>
      <c r="E3910" s="1" t="s">
        <v>43</v>
      </c>
      <c r="F3910" s="1" t="s">
        <v>19</v>
      </c>
      <c r="G3910" s="1" t="s">
        <v>19</v>
      </c>
      <c r="H3910" s="1" t="s">
        <v>59</v>
      </c>
      <c r="I3910" s="2">
        <v>43000</v>
      </c>
      <c r="J3910" s="1" t="s">
        <v>22</v>
      </c>
      <c r="K3910" s="1" t="s">
        <v>10274</v>
      </c>
      <c r="L3910" s="1" t="s">
        <v>2854</v>
      </c>
      <c r="M3910" s="1" t="s">
        <v>668</v>
      </c>
      <c r="N3910" s="1" t="s">
        <v>26</v>
      </c>
    </row>
    <row r="3911" spans="1:14" x14ac:dyDescent="0.25">
      <c r="A3911" s="1" t="s">
        <v>10275</v>
      </c>
      <c r="B3911" s="1" t="s">
        <v>10276</v>
      </c>
      <c r="C3911" s="1" t="s">
        <v>10277</v>
      </c>
      <c r="D3911" s="1" t="s">
        <v>17</v>
      </c>
      <c r="E3911" s="1" t="s">
        <v>43</v>
      </c>
      <c r="F3911" s="1" t="s">
        <v>19</v>
      </c>
      <c r="G3911" s="1" t="s">
        <v>19</v>
      </c>
      <c r="H3911" s="1" t="s">
        <v>59</v>
      </c>
      <c r="I3911" s="2">
        <v>43000</v>
      </c>
      <c r="J3911" s="1" t="s">
        <v>22</v>
      </c>
      <c r="K3911" s="1" t="s">
        <v>10278</v>
      </c>
      <c r="L3911" s="1" t="s">
        <v>1316</v>
      </c>
      <c r="M3911" s="1" t="s">
        <v>424</v>
      </c>
      <c r="N3911" s="1" t="s">
        <v>26</v>
      </c>
    </row>
    <row r="3912" spans="1:14" x14ac:dyDescent="0.25">
      <c r="A3912" s="1" t="s">
        <v>10279</v>
      </c>
      <c r="B3912" s="1" t="s">
        <v>10280</v>
      </c>
      <c r="C3912" s="1" t="s">
        <v>10281</v>
      </c>
      <c r="D3912" s="1" t="s">
        <v>17</v>
      </c>
      <c r="E3912" s="1" t="s">
        <v>43</v>
      </c>
      <c r="F3912" s="1" t="s">
        <v>19</v>
      </c>
      <c r="G3912" s="1" t="s">
        <v>19</v>
      </c>
      <c r="H3912" s="1" t="s">
        <v>59</v>
      </c>
      <c r="I3912" s="2">
        <v>43000</v>
      </c>
      <c r="J3912" s="1" t="s">
        <v>22</v>
      </c>
      <c r="K3912" s="1" t="s">
        <v>10282</v>
      </c>
      <c r="L3912" s="1" t="s">
        <v>10225</v>
      </c>
      <c r="M3912" s="1" t="s">
        <v>424</v>
      </c>
      <c r="N3912" s="1" t="s">
        <v>26</v>
      </c>
    </row>
    <row r="3913" spans="1:14" x14ac:dyDescent="0.25">
      <c r="A3913" s="1" t="s">
        <v>10283</v>
      </c>
      <c r="B3913" s="1" t="s">
        <v>10284</v>
      </c>
      <c r="C3913" s="1" t="s">
        <v>10285</v>
      </c>
      <c r="D3913" s="1" t="s">
        <v>17</v>
      </c>
      <c r="E3913" s="1" t="s">
        <v>43</v>
      </c>
      <c r="F3913" s="1" t="s">
        <v>19</v>
      </c>
      <c r="G3913" s="1" t="s">
        <v>19</v>
      </c>
      <c r="H3913" s="1" t="s">
        <v>59</v>
      </c>
      <c r="I3913" s="2">
        <v>43000</v>
      </c>
      <c r="J3913" s="1" t="s">
        <v>22</v>
      </c>
      <c r="K3913" s="1" t="s">
        <v>10286</v>
      </c>
      <c r="L3913" s="1" t="s">
        <v>2305</v>
      </c>
      <c r="M3913" s="1" t="s">
        <v>668</v>
      </c>
      <c r="N3913" s="1" t="s">
        <v>26</v>
      </c>
    </row>
    <row r="3914" spans="1:14" x14ac:dyDescent="0.25">
      <c r="A3914" s="1" t="s">
        <v>10287</v>
      </c>
      <c r="B3914" s="1" t="s">
        <v>10288</v>
      </c>
      <c r="C3914" s="1" t="s">
        <v>10289</v>
      </c>
      <c r="D3914" s="1" t="s">
        <v>17</v>
      </c>
      <c r="E3914" s="1" t="s">
        <v>43</v>
      </c>
      <c r="F3914" s="1" t="s">
        <v>19</v>
      </c>
      <c r="G3914" s="1" t="s">
        <v>19</v>
      </c>
      <c r="H3914" s="1" t="s">
        <v>59</v>
      </c>
      <c r="I3914" s="2">
        <v>43000</v>
      </c>
      <c r="J3914" s="1" t="s">
        <v>22</v>
      </c>
      <c r="K3914" s="1" t="s">
        <v>10290</v>
      </c>
      <c r="L3914" s="1" t="s">
        <v>2854</v>
      </c>
      <c r="M3914" s="1" t="s">
        <v>668</v>
      </c>
      <c r="N3914" s="1" t="s">
        <v>26</v>
      </c>
    </row>
    <row r="3915" spans="1:14" x14ac:dyDescent="0.25">
      <c r="A3915" s="1" t="s">
        <v>10291</v>
      </c>
      <c r="B3915" s="1" t="s">
        <v>10292</v>
      </c>
      <c r="C3915" s="1" t="s">
        <v>10293</v>
      </c>
      <c r="D3915" s="1" t="s">
        <v>17</v>
      </c>
      <c r="E3915" s="1" t="s">
        <v>43</v>
      </c>
      <c r="F3915" s="1" t="s">
        <v>19</v>
      </c>
      <c r="G3915" s="1" t="s">
        <v>19</v>
      </c>
      <c r="H3915" s="1" t="s">
        <v>59</v>
      </c>
      <c r="I3915" s="2">
        <v>43000</v>
      </c>
      <c r="J3915" s="1" t="s">
        <v>22</v>
      </c>
      <c r="K3915" s="1" t="s">
        <v>10294</v>
      </c>
      <c r="L3915" s="1" t="s">
        <v>10225</v>
      </c>
      <c r="M3915" s="1" t="s">
        <v>424</v>
      </c>
      <c r="N3915" s="1" t="s">
        <v>26</v>
      </c>
    </row>
    <row r="3916" spans="1:14" x14ac:dyDescent="0.25">
      <c r="A3916" s="1" t="s">
        <v>10295</v>
      </c>
      <c r="B3916" s="1" t="s">
        <v>10296</v>
      </c>
      <c r="C3916" s="1" t="s">
        <v>10297</v>
      </c>
      <c r="D3916" s="1" t="s">
        <v>17</v>
      </c>
      <c r="E3916" s="1" t="s">
        <v>43</v>
      </c>
      <c r="F3916" s="1" t="s">
        <v>19</v>
      </c>
      <c r="G3916" s="1" t="s">
        <v>19</v>
      </c>
      <c r="H3916" s="1" t="s">
        <v>59</v>
      </c>
      <c r="I3916" s="2">
        <v>43000</v>
      </c>
      <c r="J3916" s="1" t="s">
        <v>22</v>
      </c>
      <c r="K3916" s="1" t="s">
        <v>10298</v>
      </c>
      <c r="L3916" s="1" t="s">
        <v>7114</v>
      </c>
      <c r="M3916" s="1" t="s">
        <v>668</v>
      </c>
      <c r="N3916" s="1" t="s">
        <v>26</v>
      </c>
    </row>
    <row r="3917" spans="1:14" x14ac:dyDescent="0.25">
      <c r="A3917" s="1" t="s">
        <v>10299</v>
      </c>
      <c r="B3917" s="1" t="s">
        <v>10300</v>
      </c>
      <c r="C3917" s="1" t="s">
        <v>10301</v>
      </c>
      <c r="D3917" s="1" t="s">
        <v>17</v>
      </c>
      <c r="E3917" s="1" t="s">
        <v>43</v>
      </c>
      <c r="F3917" s="1" t="s">
        <v>19</v>
      </c>
      <c r="G3917" s="1" t="s">
        <v>19</v>
      </c>
      <c r="H3917" s="1" t="s">
        <v>59</v>
      </c>
      <c r="I3917" s="2">
        <v>43000</v>
      </c>
      <c r="J3917" s="1" t="s">
        <v>22</v>
      </c>
      <c r="K3917" s="1" t="s">
        <v>10302</v>
      </c>
      <c r="L3917" s="1" t="s">
        <v>10192</v>
      </c>
      <c r="M3917" s="1" t="s">
        <v>668</v>
      </c>
      <c r="N3917" s="1" t="s">
        <v>26</v>
      </c>
    </row>
    <row r="3918" spans="1:14" x14ac:dyDescent="0.25">
      <c r="A3918" s="1" t="s">
        <v>10303</v>
      </c>
      <c r="B3918" s="1" t="s">
        <v>10304</v>
      </c>
      <c r="C3918" s="1" t="s">
        <v>10305</v>
      </c>
      <c r="D3918" s="1" t="s">
        <v>17</v>
      </c>
      <c r="E3918" s="1" t="s">
        <v>43</v>
      </c>
      <c r="F3918" s="1" t="s">
        <v>19</v>
      </c>
      <c r="G3918" s="1" t="s">
        <v>19</v>
      </c>
      <c r="H3918" s="1" t="s">
        <v>59</v>
      </c>
      <c r="I3918" s="2">
        <v>43000</v>
      </c>
      <c r="J3918" s="1" t="s">
        <v>22</v>
      </c>
      <c r="K3918" s="1" t="s">
        <v>10306</v>
      </c>
      <c r="L3918" s="1" t="s">
        <v>241</v>
      </c>
      <c r="M3918" s="1" t="s">
        <v>242</v>
      </c>
      <c r="N3918" s="1" t="s">
        <v>26</v>
      </c>
    </row>
    <row r="3919" spans="1:14" x14ac:dyDescent="0.25">
      <c r="A3919" s="1" t="s">
        <v>10307</v>
      </c>
      <c r="B3919" s="1" t="s">
        <v>10308</v>
      </c>
      <c r="C3919" s="1" t="s">
        <v>10309</v>
      </c>
      <c r="D3919" s="1" t="s">
        <v>17</v>
      </c>
      <c r="E3919" s="1" t="s">
        <v>43</v>
      </c>
      <c r="F3919" s="1" t="s">
        <v>19</v>
      </c>
      <c r="G3919" s="1" t="s">
        <v>19</v>
      </c>
      <c r="H3919" s="1" t="s">
        <v>59</v>
      </c>
      <c r="I3919" s="2">
        <v>43000</v>
      </c>
      <c r="J3919" s="1" t="s">
        <v>22</v>
      </c>
      <c r="K3919" s="1" t="s">
        <v>10310</v>
      </c>
      <c r="L3919" s="1" t="s">
        <v>627</v>
      </c>
      <c r="M3919" s="1" t="s">
        <v>262</v>
      </c>
      <c r="N3919" s="1" t="s">
        <v>26</v>
      </c>
    </row>
    <row r="3920" spans="1:14" x14ac:dyDescent="0.25">
      <c r="A3920" s="1" t="s">
        <v>10311</v>
      </c>
      <c r="B3920" s="1" t="s">
        <v>10312</v>
      </c>
      <c r="C3920" s="1" t="s">
        <v>10313</v>
      </c>
      <c r="D3920" s="1" t="s">
        <v>17</v>
      </c>
      <c r="E3920" s="1" t="s">
        <v>43</v>
      </c>
      <c r="F3920" s="1" t="s">
        <v>19</v>
      </c>
      <c r="G3920" s="1" t="s">
        <v>19</v>
      </c>
      <c r="H3920" s="1" t="s">
        <v>59</v>
      </c>
      <c r="I3920" s="2">
        <v>43000</v>
      </c>
      <c r="J3920" s="1" t="s">
        <v>22</v>
      </c>
      <c r="K3920" s="1" t="s">
        <v>10314</v>
      </c>
      <c r="L3920" s="1" t="s">
        <v>627</v>
      </c>
      <c r="M3920" s="1" t="s">
        <v>262</v>
      </c>
      <c r="N3920" s="1" t="s">
        <v>26</v>
      </c>
    </row>
    <row r="3921" spans="1:14" x14ac:dyDescent="0.25">
      <c r="A3921" s="1" t="s">
        <v>10315</v>
      </c>
      <c r="B3921" s="1" t="s">
        <v>10316</v>
      </c>
      <c r="C3921" s="1" t="s">
        <v>10317</v>
      </c>
      <c r="D3921" s="1" t="s">
        <v>17</v>
      </c>
      <c r="E3921" s="1" t="s">
        <v>43</v>
      </c>
      <c r="F3921" s="1" t="s">
        <v>19</v>
      </c>
      <c r="G3921" s="1" t="s">
        <v>19</v>
      </c>
      <c r="H3921" s="1" t="s">
        <v>59</v>
      </c>
      <c r="I3921" s="2">
        <v>43000</v>
      </c>
      <c r="J3921" s="1" t="s">
        <v>22</v>
      </c>
      <c r="K3921" s="1" t="s">
        <v>10318</v>
      </c>
      <c r="L3921" s="1" t="s">
        <v>10192</v>
      </c>
      <c r="M3921" s="1" t="s">
        <v>668</v>
      </c>
      <c r="N3921" s="1" t="s">
        <v>26</v>
      </c>
    </row>
    <row r="3922" spans="1:14" x14ac:dyDescent="0.25">
      <c r="A3922" s="1" t="s">
        <v>10319</v>
      </c>
      <c r="B3922" s="1" t="s">
        <v>10320</v>
      </c>
      <c r="C3922" s="1" t="s">
        <v>10321</v>
      </c>
      <c r="D3922" s="1" t="s">
        <v>17</v>
      </c>
      <c r="E3922" s="1" t="s">
        <v>43</v>
      </c>
      <c r="F3922" s="1" t="s">
        <v>19</v>
      </c>
      <c r="G3922" s="1" t="s">
        <v>19</v>
      </c>
      <c r="H3922" s="1" t="s">
        <v>59</v>
      </c>
      <c r="I3922" s="2">
        <v>43000</v>
      </c>
      <c r="J3922" s="1" t="s">
        <v>22</v>
      </c>
      <c r="K3922" s="1" t="s">
        <v>10322</v>
      </c>
      <c r="L3922" s="1" t="s">
        <v>627</v>
      </c>
      <c r="M3922" s="1" t="s">
        <v>262</v>
      </c>
      <c r="N3922" s="1" t="s">
        <v>26</v>
      </c>
    </row>
    <row r="3923" spans="1:14" x14ac:dyDescent="0.25">
      <c r="A3923" s="1" t="s">
        <v>10323</v>
      </c>
      <c r="B3923" s="1" t="s">
        <v>10324</v>
      </c>
      <c r="C3923" s="1" t="s">
        <v>10325</v>
      </c>
      <c r="D3923" s="1" t="s">
        <v>17</v>
      </c>
      <c r="E3923" s="1" t="s">
        <v>43</v>
      </c>
      <c r="F3923" s="1" t="s">
        <v>19</v>
      </c>
      <c r="G3923" s="1" t="s">
        <v>19</v>
      </c>
      <c r="H3923" s="1" t="s">
        <v>59</v>
      </c>
      <c r="I3923" s="2">
        <v>43000</v>
      </c>
      <c r="J3923" s="1" t="s">
        <v>22</v>
      </c>
      <c r="K3923" s="1" t="s">
        <v>10326</v>
      </c>
      <c r="L3923" s="1" t="s">
        <v>10192</v>
      </c>
      <c r="M3923" s="1" t="s">
        <v>668</v>
      </c>
      <c r="N3923" s="1" t="s">
        <v>26</v>
      </c>
    </row>
    <row r="3924" spans="1:14" x14ac:dyDescent="0.25">
      <c r="A3924" s="1" t="s">
        <v>10327</v>
      </c>
      <c r="B3924" s="1" t="s">
        <v>10328</v>
      </c>
      <c r="C3924" s="1" t="s">
        <v>10329</v>
      </c>
      <c r="D3924" s="1" t="s">
        <v>17</v>
      </c>
      <c r="E3924" s="1" t="s">
        <v>43</v>
      </c>
      <c r="F3924" s="1" t="s">
        <v>19</v>
      </c>
      <c r="G3924" s="1" t="s">
        <v>19</v>
      </c>
      <c r="H3924" s="1" t="s">
        <v>59</v>
      </c>
      <c r="I3924" s="2">
        <v>43000</v>
      </c>
      <c r="J3924" s="1" t="s">
        <v>22</v>
      </c>
      <c r="K3924" s="1" t="s">
        <v>10330</v>
      </c>
      <c r="L3924" s="1" t="s">
        <v>10225</v>
      </c>
      <c r="M3924" s="1" t="s">
        <v>424</v>
      </c>
      <c r="N3924" s="1" t="s">
        <v>26</v>
      </c>
    </row>
    <row r="3925" spans="1:14" x14ac:dyDescent="0.25">
      <c r="A3925" s="1" t="s">
        <v>10331</v>
      </c>
      <c r="B3925" s="1" t="s">
        <v>10332</v>
      </c>
      <c r="C3925" s="1" t="s">
        <v>10333</v>
      </c>
      <c r="D3925" s="1" t="s">
        <v>30</v>
      </c>
      <c r="E3925" s="1" t="s">
        <v>58</v>
      </c>
      <c r="F3925" s="1" t="s">
        <v>19</v>
      </c>
      <c r="G3925" s="1" t="s">
        <v>19</v>
      </c>
      <c r="H3925" s="1" t="s">
        <v>498</v>
      </c>
      <c r="I3925" s="2">
        <v>44657.539189814815</v>
      </c>
      <c r="J3925" s="1" t="s">
        <v>22</v>
      </c>
      <c r="K3925" s="1" t="s">
        <v>10334</v>
      </c>
      <c r="L3925" s="1" t="s">
        <v>34</v>
      </c>
      <c r="M3925" s="1" t="s">
        <v>35</v>
      </c>
      <c r="N3925" s="1" t="s">
        <v>26</v>
      </c>
    </row>
    <row r="3926" spans="1:14" x14ac:dyDescent="0.25">
      <c r="A3926" s="1" t="s">
        <v>10335</v>
      </c>
      <c r="B3926" s="1" t="s">
        <v>10336</v>
      </c>
      <c r="C3926" s="1" t="s">
        <v>10337</v>
      </c>
      <c r="D3926" s="1" t="s">
        <v>17</v>
      </c>
      <c r="E3926" s="1" t="s">
        <v>58</v>
      </c>
      <c r="F3926" s="1" t="s">
        <v>19</v>
      </c>
      <c r="G3926" s="1" t="s">
        <v>19</v>
      </c>
      <c r="H3926" s="1" t="s">
        <v>44</v>
      </c>
      <c r="I3926" s="2">
        <v>44683.443622685183</v>
      </c>
      <c r="J3926" s="1" t="s">
        <v>22</v>
      </c>
      <c r="K3926" s="1" t="s">
        <v>10338</v>
      </c>
      <c r="L3926" s="1" t="s">
        <v>3057</v>
      </c>
      <c r="M3926" s="1" t="s">
        <v>2039</v>
      </c>
      <c r="N3926" s="1" t="s">
        <v>26</v>
      </c>
    </row>
    <row r="3927" spans="1:14" x14ac:dyDescent="0.25">
      <c r="A3927" s="1" t="s">
        <v>10339</v>
      </c>
      <c r="B3927" s="1" t="s">
        <v>10340</v>
      </c>
      <c r="C3927" s="1" t="s">
        <v>10341</v>
      </c>
      <c r="D3927" s="1" t="s">
        <v>17</v>
      </c>
      <c r="E3927" s="1" t="s">
        <v>38</v>
      </c>
      <c r="F3927" s="1" t="s">
        <v>19</v>
      </c>
      <c r="G3927" s="1" t="s">
        <v>19</v>
      </c>
      <c r="H3927" s="1" t="s">
        <v>44</v>
      </c>
      <c r="I3927" s="2">
        <v>44623.42391203704</v>
      </c>
      <c r="J3927" s="1" t="s">
        <v>22</v>
      </c>
      <c r="K3927" s="1" t="s">
        <v>10342</v>
      </c>
      <c r="L3927" s="1" t="s">
        <v>677</v>
      </c>
      <c r="M3927" s="1" t="s">
        <v>35</v>
      </c>
      <c r="N3927" s="1" t="s">
        <v>26</v>
      </c>
    </row>
    <row r="3928" spans="1:14" x14ac:dyDescent="0.25">
      <c r="A3928" s="1" t="s">
        <v>10343</v>
      </c>
      <c r="B3928" s="1" t="s">
        <v>10344</v>
      </c>
      <c r="C3928" s="1" t="s">
        <v>10345</v>
      </c>
      <c r="D3928" s="1" t="s">
        <v>17</v>
      </c>
      <c r="E3928" s="1" t="s">
        <v>199</v>
      </c>
      <c r="F3928" s="1" t="s">
        <v>19</v>
      </c>
      <c r="G3928" s="1" t="s">
        <v>19</v>
      </c>
      <c r="H3928" s="1" t="s">
        <v>59</v>
      </c>
      <c r="I3928" s="2">
        <v>42991</v>
      </c>
      <c r="J3928" s="1" t="s">
        <v>22</v>
      </c>
      <c r="K3928" s="1" t="s">
        <v>10346</v>
      </c>
      <c r="L3928" s="1" t="s">
        <v>10347</v>
      </c>
      <c r="M3928" s="1" t="s">
        <v>129</v>
      </c>
      <c r="N3928" s="1" t="s">
        <v>26</v>
      </c>
    </row>
    <row r="3929" spans="1:14" x14ac:dyDescent="0.25">
      <c r="A3929" s="1" t="s">
        <v>10348</v>
      </c>
      <c r="B3929" s="1" t="s">
        <v>10349</v>
      </c>
      <c r="C3929" s="1" t="s">
        <v>10350</v>
      </c>
      <c r="D3929" s="1" t="s">
        <v>17</v>
      </c>
      <c r="E3929" s="1" t="s">
        <v>199</v>
      </c>
      <c r="F3929" s="1" t="s">
        <v>19</v>
      </c>
      <c r="G3929" s="1" t="s">
        <v>19</v>
      </c>
      <c r="H3929" s="1" t="s">
        <v>59</v>
      </c>
      <c r="I3929" s="2">
        <v>42991</v>
      </c>
      <c r="J3929" s="1" t="s">
        <v>22</v>
      </c>
      <c r="K3929" s="1" t="s">
        <v>10351</v>
      </c>
      <c r="L3929" s="1" t="s">
        <v>4419</v>
      </c>
      <c r="M3929" s="1" t="s">
        <v>242</v>
      </c>
      <c r="N3929" s="1" t="s">
        <v>26</v>
      </c>
    </row>
    <row r="3930" spans="1:14" x14ac:dyDescent="0.25">
      <c r="A3930" s="1" t="s">
        <v>10352</v>
      </c>
      <c r="B3930" s="1" t="s">
        <v>10353</v>
      </c>
      <c r="C3930" s="1" t="s">
        <v>10354</v>
      </c>
      <c r="D3930" s="1" t="s">
        <v>206</v>
      </c>
      <c r="E3930" s="1" t="s">
        <v>53</v>
      </c>
      <c r="F3930" s="1" t="s">
        <v>19</v>
      </c>
      <c r="G3930" s="1" t="s">
        <v>19</v>
      </c>
      <c r="H3930" s="1" t="s">
        <v>32</v>
      </c>
      <c r="I3930" s="2">
        <v>44617.340312499997</v>
      </c>
      <c r="J3930" s="1" t="s">
        <v>22</v>
      </c>
      <c r="K3930" s="1" t="s">
        <v>10355</v>
      </c>
      <c r="L3930" s="1" t="s">
        <v>34</v>
      </c>
      <c r="M3930" s="1" t="s">
        <v>35</v>
      </c>
      <c r="N3930" s="1" t="s">
        <v>217</v>
      </c>
    </row>
    <row r="3931" spans="1:14" x14ac:dyDescent="0.25">
      <c r="A3931" s="1" t="s">
        <v>10356</v>
      </c>
      <c r="B3931" s="1" t="s">
        <v>10357</v>
      </c>
      <c r="C3931" s="1" t="s">
        <v>10358</v>
      </c>
      <c r="D3931" s="1" t="s">
        <v>17</v>
      </c>
      <c r="E3931" s="1" t="s">
        <v>154</v>
      </c>
      <c r="F3931" s="1" t="s">
        <v>19</v>
      </c>
      <c r="G3931" s="1" t="s">
        <v>19</v>
      </c>
      <c r="H3931" s="1" t="s">
        <v>32</v>
      </c>
      <c r="I3931" s="2">
        <v>44428.557974537034</v>
      </c>
      <c r="J3931" s="1" t="s">
        <v>22</v>
      </c>
      <c r="K3931" s="1" t="s">
        <v>10359</v>
      </c>
      <c r="L3931" s="1" t="s">
        <v>261</v>
      </c>
      <c r="M3931" s="1" t="s">
        <v>262</v>
      </c>
      <c r="N3931" s="1" t="s">
        <v>26</v>
      </c>
    </row>
    <row r="3932" spans="1:14" x14ac:dyDescent="0.25">
      <c r="A3932" s="1" t="s">
        <v>10360</v>
      </c>
      <c r="B3932" s="1" t="s">
        <v>10361</v>
      </c>
      <c r="C3932" s="1" t="s">
        <v>10362</v>
      </c>
      <c r="D3932" s="1" t="s">
        <v>17</v>
      </c>
      <c r="E3932" s="1" t="s">
        <v>313</v>
      </c>
      <c r="F3932" s="1" t="s">
        <v>19</v>
      </c>
      <c r="G3932" s="1" t="s">
        <v>19</v>
      </c>
      <c r="H3932" s="1" t="s">
        <v>44</v>
      </c>
      <c r="I3932" s="2">
        <v>44130.417407407411</v>
      </c>
      <c r="J3932" s="1" t="s">
        <v>22</v>
      </c>
      <c r="K3932" s="1" t="s">
        <v>10363</v>
      </c>
      <c r="L3932" s="1" t="s">
        <v>34</v>
      </c>
      <c r="M3932" s="1" t="s">
        <v>35</v>
      </c>
      <c r="N3932" s="1" t="s">
        <v>26</v>
      </c>
    </row>
    <row r="3933" spans="1:14" x14ac:dyDescent="0.25">
      <c r="A3933" s="1" t="s">
        <v>10364</v>
      </c>
      <c r="B3933" s="1" t="s">
        <v>10365</v>
      </c>
      <c r="C3933" s="1" t="s">
        <v>10366</v>
      </c>
      <c r="D3933" s="1" t="s">
        <v>17</v>
      </c>
      <c r="E3933" s="1" t="s">
        <v>43</v>
      </c>
      <c r="F3933" s="1" t="s">
        <v>19</v>
      </c>
      <c r="G3933" s="1" t="s">
        <v>19</v>
      </c>
      <c r="H3933" s="1" t="s">
        <v>59</v>
      </c>
      <c r="I3933" s="2">
        <v>43000</v>
      </c>
      <c r="J3933" s="1" t="s">
        <v>22</v>
      </c>
      <c r="K3933" s="1" t="s">
        <v>9636</v>
      </c>
      <c r="L3933" s="1" t="s">
        <v>178</v>
      </c>
      <c r="M3933" s="1" t="s">
        <v>25</v>
      </c>
      <c r="N3933" s="1" t="s">
        <v>26</v>
      </c>
    </row>
    <row r="3934" spans="1:14" x14ac:dyDescent="0.25">
      <c r="A3934" s="1" t="s">
        <v>10367</v>
      </c>
      <c r="B3934" s="1" t="s">
        <v>10368</v>
      </c>
      <c r="C3934" s="1" t="s">
        <v>10369</v>
      </c>
      <c r="D3934" s="1" t="s">
        <v>17</v>
      </c>
      <c r="E3934" s="1" t="s">
        <v>43</v>
      </c>
      <c r="F3934" s="1" t="s">
        <v>19</v>
      </c>
      <c r="G3934" s="1" t="s">
        <v>19</v>
      </c>
      <c r="H3934" s="1" t="s">
        <v>59</v>
      </c>
      <c r="I3934" s="2">
        <v>43000</v>
      </c>
      <c r="J3934" s="1" t="s">
        <v>22</v>
      </c>
      <c r="K3934" s="1" t="s">
        <v>10370</v>
      </c>
      <c r="L3934" s="1" t="s">
        <v>10371</v>
      </c>
      <c r="M3934" s="1" t="s">
        <v>304</v>
      </c>
      <c r="N3934" s="1" t="s">
        <v>26</v>
      </c>
    </row>
    <row r="3935" spans="1:14" x14ac:dyDescent="0.25">
      <c r="A3935" s="1" t="s">
        <v>10372</v>
      </c>
      <c r="B3935" s="1" t="s">
        <v>10373</v>
      </c>
      <c r="C3935" s="1" t="s">
        <v>10374</v>
      </c>
      <c r="D3935" s="1" t="s">
        <v>17</v>
      </c>
      <c r="E3935" s="1" t="s">
        <v>43</v>
      </c>
      <c r="F3935" s="1" t="s">
        <v>19</v>
      </c>
      <c r="G3935" s="1" t="s">
        <v>19</v>
      </c>
      <c r="H3935" s="1" t="s">
        <v>59</v>
      </c>
      <c r="I3935" s="2">
        <v>43000</v>
      </c>
      <c r="J3935" s="1" t="s">
        <v>22</v>
      </c>
      <c r="K3935" s="1" t="s">
        <v>10375</v>
      </c>
      <c r="L3935" s="1" t="s">
        <v>10376</v>
      </c>
      <c r="M3935" s="1" t="s">
        <v>262</v>
      </c>
      <c r="N3935" s="1" t="s">
        <v>26</v>
      </c>
    </row>
    <row r="3936" spans="1:14" x14ac:dyDescent="0.25">
      <c r="A3936" s="1" t="s">
        <v>10377</v>
      </c>
      <c r="B3936" s="1" t="s">
        <v>10378</v>
      </c>
      <c r="C3936" s="1" t="s">
        <v>10379</v>
      </c>
      <c r="D3936" s="1" t="s">
        <v>17</v>
      </c>
      <c r="E3936" s="1" t="s">
        <v>43</v>
      </c>
      <c r="F3936" s="1" t="s">
        <v>19</v>
      </c>
      <c r="G3936" s="1" t="s">
        <v>19</v>
      </c>
      <c r="H3936" s="1" t="s">
        <v>59</v>
      </c>
      <c r="I3936" s="2">
        <v>43000</v>
      </c>
      <c r="J3936" s="1" t="s">
        <v>22</v>
      </c>
      <c r="K3936" s="1" t="s">
        <v>10380</v>
      </c>
      <c r="L3936" s="1" t="s">
        <v>627</v>
      </c>
      <c r="M3936" s="1" t="s">
        <v>262</v>
      </c>
      <c r="N3936" s="1" t="s">
        <v>26</v>
      </c>
    </row>
    <row r="3937" spans="1:14" x14ac:dyDescent="0.25">
      <c r="A3937" s="1" t="s">
        <v>10381</v>
      </c>
      <c r="B3937" s="1" t="s">
        <v>10382</v>
      </c>
      <c r="C3937" s="1" t="s">
        <v>10383</v>
      </c>
      <c r="D3937" s="1" t="s">
        <v>17</v>
      </c>
      <c r="E3937" s="1" t="s">
        <v>43</v>
      </c>
      <c r="F3937" s="1" t="s">
        <v>19</v>
      </c>
      <c r="G3937" s="1" t="s">
        <v>19</v>
      </c>
      <c r="H3937" s="1" t="s">
        <v>59</v>
      </c>
      <c r="I3937" s="2">
        <v>43000</v>
      </c>
      <c r="J3937" s="1" t="s">
        <v>22</v>
      </c>
      <c r="K3937" s="1" t="s">
        <v>10384</v>
      </c>
      <c r="L3937" s="1" t="s">
        <v>10385</v>
      </c>
      <c r="M3937" s="1" t="s">
        <v>304</v>
      </c>
      <c r="N3937" s="1" t="s">
        <v>26</v>
      </c>
    </row>
    <row r="3938" spans="1:14" x14ac:dyDescent="0.25">
      <c r="A3938" s="1" t="s">
        <v>10386</v>
      </c>
      <c r="B3938" s="1" t="s">
        <v>10387</v>
      </c>
      <c r="C3938" s="1" t="s">
        <v>10388</v>
      </c>
      <c r="D3938" s="1" t="s">
        <v>17</v>
      </c>
      <c r="E3938" s="1" t="s">
        <v>43</v>
      </c>
      <c r="F3938" s="1" t="s">
        <v>19</v>
      </c>
      <c r="G3938" s="1" t="s">
        <v>19</v>
      </c>
      <c r="H3938" s="1" t="s">
        <v>59</v>
      </c>
      <c r="I3938" s="2">
        <v>43000</v>
      </c>
      <c r="J3938" s="1" t="s">
        <v>22</v>
      </c>
      <c r="K3938" s="1" t="s">
        <v>10389</v>
      </c>
      <c r="L3938" s="1" t="s">
        <v>10225</v>
      </c>
      <c r="M3938" s="1" t="s">
        <v>424</v>
      </c>
      <c r="N3938" s="1" t="s">
        <v>26</v>
      </c>
    </row>
    <row r="3939" spans="1:14" x14ac:dyDescent="0.25">
      <c r="A3939" s="1" t="s">
        <v>10390</v>
      </c>
      <c r="B3939" s="1" t="s">
        <v>10391</v>
      </c>
      <c r="C3939" s="1" t="s">
        <v>10392</v>
      </c>
      <c r="D3939" s="1" t="s">
        <v>17</v>
      </c>
      <c r="E3939" s="1" t="s">
        <v>43</v>
      </c>
      <c r="F3939" s="1" t="s">
        <v>19</v>
      </c>
      <c r="G3939" s="1" t="s">
        <v>19</v>
      </c>
      <c r="H3939" s="1" t="s">
        <v>59</v>
      </c>
      <c r="I3939" s="2">
        <v>43000</v>
      </c>
      <c r="J3939" s="1" t="s">
        <v>22</v>
      </c>
      <c r="K3939" s="1" t="s">
        <v>10393</v>
      </c>
      <c r="L3939" s="1" t="s">
        <v>10385</v>
      </c>
      <c r="M3939" s="1" t="s">
        <v>304</v>
      </c>
      <c r="N3939" s="1" t="s">
        <v>26</v>
      </c>
    </row>
    <row r="3940" spans="1:14" x14ac:dyDescent="0.25">
      <c r="A3940" s="1" t="s">
        <v>10394</v>
      </c>
      <c r="B3940" s="1" t="s">
        <v>10395</v>
      </c>
      <c r="C3940" s="1" t="s">
        <v>10396</v>
      </c>
      <c r="D3940" s="1" t="s">
        <v>17</v>
      </c>
      <c r="E3940" s="1" t="s">
        <v>43</v>
      </c>
      <c r="F3940" s="1" t="s">
        <v>19</v>
      </c>
      <c r="G3940" s="1" t="s">
        <v>19</v>
      </c>
      <c r="H3940" s="1" t="s">
        <v>59</v>
      </c>
      <c r="I3940" s="2">
        <v>43000</v>
      </c>
      <c r="J3940" s="1" t="s">
        <v>22</v>
      </c>
      <c r="K3940" s="1" t="s">
        <v>10397</v>
      </c>
      <c r="L3940" s="1" t="s">
        <v>627</v>
      </c>
      <c r="M3940" s="1" t="s">
        <v>262</v>
      </c>
      <c r="N3940" s="1" t="s">
        <v>26</v>
      </c>
    </row>
    <row r="3941" spans="1:14" x14ac:dyDescent="0.25">
      <c r="A3941" s="1" t="s">
        <v>10398</v>
      </c>
      <c r="B3941" s="1" t="s">
        <v>10399</v>
      </c>
      <c r="C3941" s="1" t="s">
        <v>10400</v>
      </c>
      <c r="D3941" s="1" t="s">
        <v>17</v>
      </c>
      <c r="E3941" s="1" t="s">
        <v>199</v>
      </c>
      <c r="F3941" s="1" t="s">
        <v>19</v>
      </c>
      <c r="G3941" s="1" t="s">
        <v>19</v>
      </c>
      <c r="H3941" s="1" t="s">
        <v>498</v>
      </c>
      <c r="I3941" s="2">
        <v>43262</v>
      </c>
      <c r="J3941" s="1" t="s">
        <v>22</v>
      </c>
      <c r="K3941" s="1" t="s">
        <v>10401</v>
      </c>
      <c r="L3941" s="1" t="s">
        <v>315</v>
      </c>
      <c r="M3941" s="1" t="s">
        <v>35</v>
      </c>
      <c r="N3941" s="1" t="s">
        <v>26</v>
      </c>
    </row>
    <row r="3942" spans="1:14" x14ac:dyDescent="0.25">
      <c r="A3942" s="1" t="s">
        <v>10402</v>
      </c>
      <c r="B3942" s="1" t="s">
        <v>10403</v>
      </c>
      <c r="C3942" s="1" t="s">
        <v>10404</v>
      </c>
      <c r="D3942" s="1" t="s">
        <v>17</v>
      </c>
      <c r="E3942" s="1" t="s">
        <v>43</v>
      </c>
      <c r="F3942" s="1" t="s">
        <v>19</v>
      </c>
      <c r="G3942" s="1" t="s">
        <v>19</v>
      </c>
      <c r="H3942" s="1" t="s">
        <v>59</v>
      </c>
      <c r="I3942" s="2">
        <v>43000</v>
      </c>
      <c r="J3942" s="1" t="s">
        <v>22</v>
      </c>
      <c r="K3942" s="1" t="s">
        <v>10405</v>
      </c>
      <c r="L3942" s="1" t="s">
        <v>10192</v>
      </c>
      <c r="M3942" s="1" t="s">
        <v>668</v>
      </c>
      <c r="N3942" s="1" t="s">
        <v>26</v>
      </c>
    </row>
    <row r="3943" spans="1:14" x14ac:dyDescent="0.25">
      <c r="A3943" s="1" t="s">
        <v>10406</v>
      </c>
      <c r="B3943" s="1" t="s">
        <v>10407</v>
      </c>
      <c r="C3943" s="1" t="s">
        <v>10408</v>
      </c>
      <c r="D3943" s="1" t="s">
        <v>17</v>
      </c>
      <c r="E3943" s="1" t="s">
        <v>43</v>
      </c>
      <c r="F3943" s="1" t="s">
        <v>19</v>
      </c>
      <c r="G3943" s="1" t="s">
        <v>19</v>
      </c>
      <c r="H3943" s="1" t="s">
        <v>59</v>
      </c>
      <c r="I3943" s="2">
        <v>43000</v>
      </c>
      <c r="J3943" s="1" t="s">
        <v>22</v>
      </c>
      <c r="K3943" s="1" t="s">
        <v>10409</v>
      </c>
      <c r="L3943" s="1" t="s">
        <v>241</v>
      </c>
      <c r="M3943" s="1" t="s">
        <v>242</v>
      </c>
      <c r="N3943" s="1" t="s">
        <v>26</v>
      </c>
    </row>
    <row r="3944" spans="1:14" x14ac:dyDescent="0.25">
      <c r="A3944" s="1" t="s">
        <v>10410</v>
      </c>
      <c r="B3944" s="1" t="s">
        <v>10411</v>
      </c>
      <c r="C3944" s="1" t="s">
        <v>10412</v>
      </c>
      <c r="D3944" s="1" t="s">
        <v>17</v>
      </c>
      <c r="E3944" s="1" t="s">
        <v>43</v>
      </c>
      <c r="F3944" s="1" t="s">
        <v>19</v>
      </c>
      <c r="G3944" s="1" t="s">
        <v>19</v>
      </c>
      <c r="H3944" s="1" t="s">
        <v>59</v>
      </c>
      <c r="I3944" s="2">
        <v>43000</v>
      </c>
      <c r="J3944" s="1" t="s">
        <v>22</v>
      </c>
      <c r="K3944" s="1" t="s">
        <v>10413</v>
      </c>
      <c r="L3944" s="1" t="s">
        <v>241</v>
      </c>
      <c r="M3944" s="1" t="s">
        <v>242</v>
      </c>
      <c r="N3944" s="1" t="s">
        <v>26</v>
      </c>
    </row>
    <row r="3945" spans="1:14" x14ac:dyDescent="0.25">
      <c r="A3945" s="1" t="s">
        <v>10414</v>
      </c>
      <c r="B3945" s="1" t="s">
        <v>10415</v>
      </c>
      <c r="C3945" s="1" t="s">
        <v>10416</v>
      </c>
      <c r="D3945" s="1" t="s">
        <v>17</v>
      </c>
      <c r="E3945" s="1" t="s">
        <v>43</v>
      </c>
      <c r="F3945" s="1" t="s">
        <v>19</v>
      </c>
      <c r="G3945" s="1" t="s">
        <v>19</v>
      </c>
      <c r="H3945" s="1" t="s">
        <v>59</v>
      </c>
      <c r="I3945" s="2">
        <v>43000</v>
      </c>
      <c r="J3945" s="1" t="s">
        <v>22</v>
      </c>
      <c r="K3945" s="1" t="s">
        <v>10417</v>
      </c>
      <c r="L3945" s="1" t="s">
        <v>241</v>
      </c>
      <c r="M3945" s="1" t="s">
        <v>242</v>
      </c>
      <c r="N3945" s="1" t="s">
        <v>26</v>
      </c>
    </row>
    <row r="3946" spans="1:14" x14ac:dyDescent="0.25">
      <c r="A3946" s="1" t="s">
        <v>10418</v>
      </c>
      <c r="B3946" s="1" t="s">
        <v>10419</v>
      </c>
      <c r="C3946" s="1" t="s">
        <v>10420</v>
      </c>
      <c r="D3946" s="1" t="s">
        <v>17</v>
      </c>
      <c r="E3946" s="1" t="s">
        <v>43</v>
      </c>
      <c r="F3946" s="1" t="s">
        <v>19</v>
      </c>
      <c r="G3946" s="1" t="s">
        <v>19</v>
      </c>
      <c r="H3946" s="1" t="s">
        <v>59</v>
      </c>
      <c r="I3946" s="2">
        <v>43000</v>
      </c>
      <c r="J3946" s="1" t="s">
        <v>22</v>
      </c>
      <c r="K3946" s="1" t="s">
        <v>10421</v>
      </c>
      <c r="L3946" s="1" t="s">
        <v>241</v>
      </c>
      <c r="M3946" s="1" t="s">
        <v>242</v>
      </c>
      <c r="N3946" s="1" t="s">
        <v>26</v>
      </c>
    </row>
    <row r="3947" spans="1:14" x14ac:dyDescent="0.25">
      <c r="A3947" s="1" t="s">
        <v>10422</v>
      </c>
      <c r="B3947" s="1" t="s">
        <v>10423</v>
      </c>
      <c r="C3947" s="1" t="s">
        <v>10424</v>
      </c>
      <c r="D3947" s="1" t="s">
        <v>17</v>
      </c>
      <c r="E3947" s="1" t="s">
        <v>43</v>
      </c>
      <c r="F3947" s="1" t="s">
        <v>19</v>
      </c>
      <c r="G3947" s="1" t="s">
        <v>19</v>
      </c>
      <c r="H3947" s="1" t="s">
        <v>59</v>
      </c>
      <c r="I3947" s="2">
        <v>43000</v>
      </c>
      <c r="J3947" s="1" t="s">
        <v>22</v>
      </c>
      <c r="K3947" s="1" t="s">
        <v>10425</v>
      </c>
      <c r="L3947" s="1" t="s">
        <v>10192</v>
      </c>
      <c r="M3947" s="1" t="s">
        <v>668</v>
      </c>
      <c r="N3947" s="1" t="s">
        <v>26</v>
      </c>
    </row>
    <row r="3948" spans="1:14" x14ac:dyDescent="0.25">
      <c r="A3948" s="1" t="s">
        <v>10426</v>
      </c>
      <c r="B3948" s="1" t="s">
        <v>10427</v>
      </c>
      <c r="C3948" s="1" t="s">
        <v>10428</v>
      </c>
      <c r="D3948" s="1" t="s">
        <v>17</v>
      </c>
      <c r="E3948" s="1" t="s">
        <v>43</v>
      </c>
      <c r="F3948" s="1" t="s">
        <v>19</v>
      </c>
      <c r="G3948" s="1" t="s">
        <v>19</v>
      </c>
      <c r="H3948" s="1" t="s">
        <v>59</v>
      </c>
      <c r="I3948" s="2">
        <v>43000</v>
      </c>
      <c r="J3948" s="1" t="s">
        <v>22</v>
      </c>
      <c r="K3948" s="1" t="s">
        <v>10429</v>
      </c>
      <c r="L3948" s="1" t="s">
        <v>10192</v>
      </c>
      <c r="M3948" s="1" t="s">
        <v>668</v>
      </c>
      <c r="N3948" s="1" t="s">
        <v>26</v>
      </c>
    </row>
    <row r="3949" spans="1:14" x14ac:dyDescent="0.25">
      <c r="A3949" s="1" t="s">
        <v>10430</v>
      </c>
      <c r="B3949" s="1" t="s">
        <v>10431</v>
      </c>
      <c r="C3949" s="1" t="s">
        <v>10432</v>
      </c>
      <c r="D3949" s="1" t="s">
        <v>17</v>
      </c>
      <c r="E3949" s="1" t="s">
        <v>43</v>
      </c>
      <c r="F3949" s="1" t="s">
        <v>19</v>
      </c>
      <c r="G3949" s="1" t="s">
        <v>19</v>
      </c>
      <c r="H3949" s="1" t="s">
        <v>59</v>
      </c>
      <c r="I3949" s="2">
        <v>43000</v>
      </c>
      <c r="J3949" s="1" t="s">
        <v>22</v>
      </c>
      <c r="K3949" s="1" t="s">
        <v>10433</v>
      </c>
      <c r="L3949" s="1" t="s">
        <v>303</v>
      </c>
      <c r="M3949" s="1" t="s">
        <v>304</v>
      </c>
      <c r="N3949" s="1" t="s">
        <v>26</v>
      </c>
    </row>
    <row r="3950" spans="1:14" x14ac:dyDescent="0.25">
      <c r="A3950" s="1" t="s">
        <v>10434</v>
      </c>
      <c r="B3950" s="1" t="s">
        <v>10435</v>
      </c>
      <c r="C3950" s="1" t="s">
        <v>10436</v>
      </c>
      <c r="D3950" s="1" t="s">
        <v>17</v>
      </c>
      <c r="E3950" s="1" t="s">
        <v>43</v>
      </c>
      <c r="F3950" s="1" t="s">
        <v>19</v>
      </c>
      <c r="G3950" s="1" t="s">
        <v>19</v>
      </c>
      <c r="H3950" s="1" t="s">
        <v>59</v>
      </c>
      <c r="I3950" s="2">
        <v>43000</v>
      </c>
      <c r="J3950" s="1" t="s">
        <v>22</v>
      </c>
      <c r="K3950" s="1" t="s">
        <v>10437</v>
      </c>
      <c r="L3950" s="1" t="s">
        <v>10371</v>
      </c>
      <c r="M3950" s="1" t="s">
        <v>304</v>
      </c>
      <c r="N3950" s="1" t="s">
        <v>26</v>
      </c>
    </row>
    <row r="3951" spans="1:14" x14ac:dyDescent="0.25">
      <c r="A3951" s="1" t="s">
        <v>10438</v>
      </c>
      <c r="B3951" s="1" t="s">
        <v>10439</v>
      </c>
      <c r="C3951" s="1" t="s">
        <v>10440</v>
      </c>
      <c r="D3951" s="1" t="s">
        <v>17</v>
      </c>
      <c r="E3951" s="1" t="s">
        <v>43</v>
      </c>
      <c r="F3951" s="1" t="s">
        <v>19</v>
      </c>
      <c r="G3951" s="1" t="s">
        <v>19</v>
      </c>
      <c r="H3951" s="1" t="s">
        <v>59</v>
      </c>
      <c r="I3951" s="2">
        <v>43000</v>
      </c>
      <c r="J3951" s="1" t="s">
        <v>22</v>
      </c>
      <c r="K3951" s="1" t="s">
        <v>10441</v>
      </c>
      <c r="L3951" s="1" t="s">
        <v>627</v>
      </c>
      <c r="M3951" s="1" t="s">
        <v>262</v>
      </c>
      <c r="N3951" s="1" t="s">
        <v>26</v>
      </c>
    </row>
    <row r="3952" spans="1:14" x14ac:dyDescent="0.25">
      <c r="A3952" s="1" t="s">
        <v>10442</v>
      </c>
      <c r="B3952" s="1" t="s">
        <v>10443</v>
      </c>
      <c r="C3952" s="1" t="s">
        <v>10444</v>
      </c>
      <c r="D3952" s="1" t="s">
        <v>17</v>
      </c>
      <c r="E3952" s="1" t="s">
        <v>43</v>
      </c>
      <c r="F3952" s="1" t="s">
        <v>19</v>
      </c>
      <c r="G3952" s="1" t="s">
        <v>19</v>
      </c>
      <c r="H3952" s="1" t="s">
        <v>59</v>
      </c>
      <c r="I3952" s="2">
        <v>43000</v>
      </c>
      <c r="J3952" s="1" t="s">
        <v>22</v>
      </c>
      <c r="K3952" s="1" t="s">
        <v>10445</v>
      </c>
      <c r="L3952" s="1" t="s">
        <v>1007</v>
      </c>
      <c r="M3952" s="1" t="s">
        <v>424</v>
      </c>
      <c r="N3952" s="1" t="s">
        <v>26</v>
      </c>
    </row>
    <row r="3953" spans="1:14" x14ac:dyDescent="0.25">
      <c r="A3953" s="1" t="s">
        <v>10446</v>
      </c>
      <c r="B3953" s="1" t="s">
        <v>10447</v>
      </c>
      <c r="C3953" s="1" t="s">
        <v>10448</v>
      </c>
      <c r="D3953" s="1" t="s">
        <v>17</v>
      </c>
      <c r="E3953" s="1" t="s">
        <v>43</v>
      </c>
      <c r="F3953" s="1" t="s">
        <v>19</v>
      </c>
      <c r="G3953" s="1" t="s">
        <v>19</v>
      </c>
      <c r="H3953" s="1" t="s">
        <v>59</v>
      </c>
      <c r="I3953" s="2">
        <v>43000</v>
      </c>
      <c r="J3953" s="1" t="s">
        <v>22</v>
      </c>
      <c r="K3953" s="1" t="s">
        <v>10449</v>
      </c>
      <c r="L3953" s="1" t="s">
        <v>1007</v>
      </c>
      <c r="M3953" s="1" t="s">
        <v>424</v>
      </c>
      <c r="N3953" s="1" t="s">
        <v>26</v>
      </c>
    </row>
    <row r="3954" spans="1:14" x14ac:dyDescent="0.25">
      <c r="A3954" s="1" t="s">
        <v>10450</v>
      </c>
      <c r="B3954" s="1" t="s">
        <v>10451</v>
      </c>
      <c r="C3954" s="1" t="s">
        <v>10452</v>
      </c>
      <c r="D3954" s="1" t="s">
        <v>17</v>
      </c>
      <c r="E3954" s="1" t="s">
        <v>43</v>
      </c>
      <c r="F3954" s="1" t="s">
        <v>19</v>
      </c>
      <c r="G3954" s="1" t="s">
        <v>19</v>
      </c>
      <c r="H3954" s="1" t="s">
        <v>59</v>
      </c>
      <c r="I3954" s="2">
        <v>43000</v>
      </c>
      <c r="J3954" s="1" t="s">
        <v>22</v>
      </c>
      <c r="K3954" s="1" t="s">
        <v>10453</v>
      </c>
      <c r="L3954" s="1" t="s">
        <v>1007</v>
      </c>
      <c r="M3954" s="1" t="s">
        <v>424</v>
      </c>
      <c r="N3954" s="1" t="s">
        <v>26</v>
      </c>
    </row>
    <row r="3955" spans="1:14" x14ac:dyDescent="0.25">
      <c r="A3955" s="1" t="s">
        <v>10454</v>
      </c>
      <c r="B3955" s="1" t="s">
        <v>10455</v>
      </c>
      <c r="C3955" s="1" t="s">
        <v>10456</v>
      </c>
      <c r="D3955" s="1" t="s">
        <v>17</v>
      </c>
      <c r="E3955" s="1" t="s">
        <v>43</v>
      </c>
      <c r="F3955" s="1" t="s">
        <v>19</v>
      </c>
      <c r="G3955" s="1" t="s">
        <v>19</v>
      </c>
      <c r="H3955" s="1" t="s">
        <v>59</v>
      </c>
      <c r="I3955" s="2">
        <v>43000</v>
      </c>
      <c r="J3955" s="1" t="s">
        <v>22</v>
      </c>
      <c r="K3955" s="1" t="s">
        <v>10457</v>
      </c>
      <c r="L3955" s="1" t="s">
        <v>1007</v>
      </c>
      <c r="M3955" s="1" t="s">
        <v>424</v>
      </c>
      <c r="N3955" s="1" t="s">
        <v>26</v>
      </c>
    </row>
    <row r="3956" spans="1:14" x14ac:dyDescent="0.25">
      <c r="A3956" s="1" t="s">
        <v>10458</v>
      </c>
      <c r="B3956" s="1" t="s">
        <v>10459</v>
      </c>
      <c r="C3956" s="1" t="s">
        <v>10460</v>
      </c>
      <c r="D3956" s="1" t="s">
        <v>17</v>
      </c>
      <c r="E3956" s="1" t="s">
        <v>43</v>
      </c>
      <c r="F3956" s="1" t="s">
        <v>19</v>
      </c>
      <c r="G3956" s="1" t="s">
        <v>19</v>
      </c>
      <c r="H3956" s="1" t="s">
        <v>32</v>
      </c>
      <c r="I3956" s="2">
        <v>44445.356817129628</v>
      </c>
      <c r="J3956" s="1" t="s">
        <v>22</v>
      </c>
      <c r="K3956" s="1" t="s">
        <v>10461</v>
      </c>
      <c r="L3956" s="1" t="s">
        <v>34</v>
      </c>
      <c r="M3956" s="1" t="s">
        <v>35</v>
      </c>
      <c r="N3956" s="1" t="s">
        <v>26</v>
      </c>
    </row>
    <row r="3957" spans="1:14" x14ac:dyDescent="0.25">
      <c r="A3957" s="1" t="s">
        <v>10462</v>
      </c>
      <c r="B3957" s="1" t="s">
        <v>10463</v>
      </c>
      <c r="C3957" s="1" t="s">
        <v>10464</v>
      </c>
      <c r="D3957" s="1" t="s">
        <v>17</v>
      </c>
      <c r="E3957" s="1" t="s">
        <v>43</v>
      </c>
      <c r="F3957" s="1" t="s">
        <v>19</v>
      </c>
      <c r="G3957" s="1" t="s">
        <v>19</v>
      </c>
      <c r="H3957" s="1" t="s">
        <v>59</v>
      </c>
      <c r="I3957" s="2">
        <v>43003</v>
      </c>
      <c r="J3957" s="1" t="s">
        <v>22</v>
      </c>
      <c r="K3957" s="1" t="s">
        <v>10465</v>
      </c>
      <c r="L3957" s="1" t="s">
        <v>1007</v>
      </c>
      <c r="M3957" s="1" t="s">
        <v>424</v>
      </c>
      <c r="N3957" s="1" t="s">
        <v>26</v>
      </c>
    </row>
    <row r="3958" spans="1:14" x14ac:dyDescent="0.25">
      <c r="A3958" s="1" t="s">
        <v>10466</v>
      </c>
      <c r="B3958" s="1" t="s">
        <v>10467</v>
      </c>
      <c r="C3958" s="1" t="s">
        <v>10468</v>
      </c>
      <c r="D3958" s="1" t="s">
        <v>17</v>
      </c>
      <c r="E3958" s="1" t="s">
        <v>43</v>
      </c>
      <c r="F3958" s="1" t="s">
        <v>19</v>
      </c>
      <c r="G3958" s="1" t="s">
        <v>19</v>
      </c>
      <c r="H3958" s="1" t="s">
        <v>59</v>
      </c>
      <c r="I3958" s="2">
        <v>43003</v>
      </c>
      <c r="J3958" s="1" t="s">
        <v>22</v>
      </c>
      <c r="K3958" s="1" t="s">
        <v>10469</v>
      </c>
      <c r="L3958" s="1" t="s">
        <v>1316</v>
      </c>
      <c r="M3958" s="1" t="s">
        <v>424</v>
      </c>
      <c r="N3958" s="1" t="s">
        <v>26</v>
      </c>
    </row>
    <row r="3959" spans="1:14" x14ac:dyDescent="0.25">
      <c r="A3959" s="1" t="s">
        <v>10470</v>
      </c>
      <c r="B3959" s="1" t="s">
        <v>10471</v>
      </c>
      <c r="C3959" s="1" t="s">
        <v>10472</v>
      </c>
      <c r="D3959" s="1" t="s">
        <v>17</v>
      </c>
      <c r="E3959" s="1" t="s">
        <v>43</v>
      </c>
      <c r="F3959" s="1" t="s">
        <v>19</v>
      </c>
      <c r="G3959" s="1" t="s">
        <v>19</v>
      </c>
      <c r="H3959" s="1" t="s">
        <v>59</v>
      </c>
      <c r="I3959" s="2">
        <v>43003</v>
      </c>
      <c r="J3959" s="1" t="s">
        <v>22</v>
      </c>
      <c r="K3959" s="1" t="s">
        <v>10473</v>
      </c>
      <c r="L3959" s="1" t="s">
        <v>1316</v>
      </c>
      <c r="M3959" s="1" t="s">
        <v>424</v>
      </c>
      <c r="N3959" s="1" t="s">
        <v>26</v>
      </c>
    </row>
    <row r="3960" spans="1:14" x14ac:dyDescent="0.25">
      <c r="A3960" s="1" t="s">
        <v>10474</v>
      </c>
      <c r="B3960" s="1" t="s">
        <v>10475</v>
      </c>
      <c r="C3960" s="1" t="s">
        <v>10476</v>
      </c>
      <c r="D3960" s="1" t="s">
        <v>17</v>
      </c>
      <c r="E3960" s="1" t="s">
        <v>43</v>
      </c>
      <c r="F3960" s="1" t="s">
        <v>19</v>
      </c>
      <c r="G3960" s="1" t="s">
        <v>19</v>
      </c>
      <c r="H3960" s="1" t="s">
        <v>59</v>
      </c>
      <c r="I3960" s="2">
        <v>43003</v>
      </c>
      <c r="J3960" s="1" t="s">
        <v>22</v>
      </c>
      <c r="K3960" s="1" t="s">
        <v>10477</v>
      </c>
      <c r="L3960" s="1" t="s">
        <v>1007</v>
      </c>
      <c r="M3960" s="1" t="s">
        <v>424</v>
      </c>
      <c r="N3960" s="1" t="s">
        <v>26</v>
      </c>
    </row>
    <row r="3961" spans="1:14" x14ac:dyDescent="0.25">
      <c r="A3961" s="1" t="s">
        <v>10478</v>
      </c>
      <c r="B3961" s="1" t="s">
        <v>10479</v>
      </c>
      <c r="C3961" s="1" t="s">
        <v>10480</v>
      </c>
      <c r="D3961" s="1" t="s">
        <v>17</v>
      </c>
      <c r="E3961" s="1" t="s">
        <v>43</v>
      </c>
      <c r="F3961" s="1" t="s">
        <v>19</v>
      </c>
      <c r="G3961" s="1" t="s">
        <v>19</v>
      </c>
      <c r="H3961" s="1" t="s">
        <v>59</v>
      </c>
      <c r="I3961" s="2">
        <v>43003</v>
      </c>
      <c r="J3961" s="1" t="s">
        <v>22</v>
      </c>
      <c r="K3961" s="1" t="s">
        <v>10481</v>
      </c>
      <c r="L3961" s="1" t="s">
        <v>1316</v>
      </c>
      <c r="M3961" s="1" t="s">
        <v>424</v>
      </c>
      <c r="N3961" s="1" t="s">
        <v>26</v>
      </c>
    </row>
    <row r="3962" spans="1:14" x14ac:dyDescent="0.25">
      <c r="A3962" s="1" t="s">
        <v>10482</v>
      </c>
      <c r="B3962" s="1" t="s">
        <v>10483</v>
      </c>
      <c r="C3962" s="1" t="s">
        <v>10484</v>
      </c>
      <c r="D3962" s="1" t="s">
        <v>206</v>
      </c>
      <c r="E3962" s="1" t="s">
        <v>53</v>
      </c>
      <c r="F3962" s="1" t="s">
        <v>19</v>
      </c>
      <c r="G3962" s="1" t="s">
        <v>19</v>
      </c>
      <c r="H3962" s="1" t="s">
        <v>207</v>
      </c>
      <c r="I3962" s="2">
        <v>43901.600787037038</v>
      </c>
      <c r="J3962" s="1" t="s">
        <v>22</v>
      </c>
      <c r="K3962" s="1" t="s">
        <v>10485</v>
      </c>
      <c r="L3962" s="1" t="s">
        <v>34</v>
      </c>
      <c r="M3962" s="1" t="s">
        <v>35</v>
      </c>
      <c r="N3962" s="1" t="s">
        <v>217</v>
      </c>
    </row>
    <row r="3963" spans="1:14" x14ac:dyDescent="0.25">
      <c r="A3963" s="1" t="s">
        <v>10486</v>
      </c>
      <c r="B3963" s="1" t="s">
        <v>10487</v>
      </c>
      <c r="C3963" s="1" t="s">
        <v>10488</v>
      </c>
      <c r="D3963" s="1" t="s">
        <v>30</v>
      </c>
      <c r="E3963" s="1" t="s">
        <v>213</v>
      </c>
      <c r="F3963" s="1" t="s">
        <v>19</v>
      </c>
      <c r="G3963" s="1" t="s">
        <v>19</v>
      </c>
      <c r="H3963" s="1" t="s">
        <v>59</v>
      </c>
      <c r="I3963" s="2">
        <v>43007</v>
      </c>
      <c r="J3963" s="1" t="s">
        <v>22</v>
      </c>
      <c r="K3963" s="1" t="s">
        <v>10489</v>
      </c>
      <c r="L3963" s="1" t="s">
        <v>34</v>
      </c>
      <c r="M3963" s="1" t="s">
        <v>35</v>
      </c>
      <c r="N3963" s="1" t="s">
        <v>26</v>
      </c>
    </row>
    <row r="3964" spans="1:14" x14ac:dyDescent="0.25">
      <c r="A3964" s="1" t="s">
        <v>10490</v>
      </c>
      <c r="B3964" s="1" t="s">
        <v>10491</v>
      </c>
      <c r="C3964" s="1" t="s">
        <v>10492</v>
      </c>
      <c r="D3964" s="1" t="s">
        <v>17</v>
      </c>
      <c r="E3964" s="1" t="s">
        <v>58</v>
      </c>
      <c r="F3964" s="1" t="s">
        <v>19</v>
      </c>
      <c r="G3964" s="1" t="s">
        <v>19</v>
      </c>
      <c r="H3964" s="1" t="s">
        <v>59</v>
      </c>
      <c r="I3964" s="2">
        <v>43007</v>
      </c>
      <c r="J3964" s="1" t="s">
        <v>22</v>
      </c>
      <c r="K3964" s="1" t="s">
        <v>10493</v>
      </c>
      <c r="L3964" s="1" t="s">
        <v>677</v>
      </c>
      <c r="M3964" s="1" t="s">
        <v>35</v>
      </c>
      <c r="N3964" s="1" t="s">
        <v>26</v>
      </c>
    </row>
    <row r="3965" spans="1:14" x14ac:dyDescent="0.25">
      <c r="A3965" s="1" t="s">
        <v>10494</v>
      </c>
      <c r="B3965" s="1" t="s">
        <v>10495</v>
      </c>
      <c r="C3965" s="1" t="s">
        <v>10496</v>
      </c>
      <c r="D3965" s="1" t="s">
        <v>17</v>
      </c>
      <c r="E3965" s="1" t="s">
        <v>681</v>
      </c>
      <c r="F3965" s="1" t="s">
        <v>19</v>
      </c>
      <c r="G3965" s="1" t="s">
        <v>19</v>
      </c>
      <c r="H3965" s="1" t="s">
        <v>32</v>
      </c>
      <c r="I3965" s="2">
        <v>43895.563009259262</v>
      </c>
      <c r="J3965" s="1" t="s">
        <v>22</v>
      </c>
      <c r="K3965" s="1" t="s">
        <v>10497</v>
      </c>
      <c r="L3965" s="1" t="s">
        <v>677</v>
      </c>
      <c r="M3965" s="1" t="s">
        <v>35</v>
      </c>
      <c r="N3965" s="1" t="s">
        <v>26</v>
      </c>
    </row>
    <row r="3966" spans="1:14" x14ac:dyDescent="0.25">
      <c r="A3966" s="1" t="s">
        <v>10498</v>
      </c>
      <c r="B3966" s="1" t="s">
        <v>10499</v>
      </c>
      <c r="C3966" s="1" t="s">
        <v>10500</v>
      </c>
      <c r="D3966" s="1" t="s">
        <v>17</v>
      </c>
      <c r="E3966" s="1" t="s">
        <v>53</v>
      </c>
      <c r="F3966" s="1" t="s">
        <v>19</v>
      </c>
      <c r="G3966" s="1" t="s">
        <v>19</v>
      </c>
      <c r="H3966" s="1" t="s">
        <v>59</v>
      </c>
      <c r="I3966" s="2">
        <v>43347</v>
      </c>
      <c r="J3966" s="1" t="s">
        <v>22</v>
      </c>
      <c r="K3966" s="1" t="s">
        <v>10501</v>
      </c>
      <c r="L3966" s="1" t="s">
        <v>34</v>
      </c>
      <c r="M3966" s="1" t="s">
        <v>35</v>
      </c>
      <c r="N3966" s="1" t="s">
        <v>26</v>
      </c>
    </row>
    <row r="3967" spans="1:14" x14ac:dyDescent="0.25">
      <c r="A3967" s="1" t="s">
        <v>10502</v>
      </c>
      <c r="B3967" s="1" t="s">
        <v>10503</v>
      </c>
      <c r="C3967" s="1" t="s">
        <v>10504</v>
      </c>
      <c r="D3967" s="1" t="s">
        <v>17</v>
      </c>
      <c r="E3967" s="1" t="s">
        <v>31</v>
      </c>
      <c r="F3967" s="1" t="s">
        <v>19</v>
      </c>
      <c r="G3967" s="1" t="s">
        <v>19</v>
      </c>
      <c r="H3967" s="1" t="s">
        <v>44</v>
      </c>
      <c r="I3967" s="2">
        <v>44643.392395833333</v>
      </c>
      <c r="J3967" s="1" t="s">
        <v>22</v>
      </c>
      <c r="K3967" s="1" t="s">
        <v>10505</v>
      </c>
      <c r="L3967" s="1" t="s">
        <v>2305</v>
      </c>
      <c r="M3967" s="1" t="s">
        <v>668</v>
      </c>
      <c r="N3967" s="1" t="s">
        <v>26</v>
      </c>
    </row>
    <row r="3968" spans="1:14" x14ac:dyDescent="0.25">
      <c r="A3968" s="1" t="s">
        <v>10506</v>
      </c>
      <c r="B3968" s="1" t="s">
        <v>10507</v>
      </c>
      <c r="C3968" s="1" t="s">
        <v>10508</v>
      </c>
      <c r="D3968" s="1" t="s">
        <v>17</v>
      </c>
      <c r="E3968" s="1" t="s">
        <v>63</v>
      </c>
      <c r="F3968" s="1" t="s">
        <v>19</v>
      </c>
      <c r="G3968" s="1" t="s">
        <v>19</v>
      </c>
      <c r="H3968" s="1" t="s">
        <v>77</v>
      </c>
      <c r="I3968" s="2">
        <v>43496</v>
      </c>
      <c r="J3968" s="1" t="s">
        <v>22</v>
      </c>
      <c r="K3968" s="1" t="s">
        <v>10509</v>
      </c>
      <c r="L3968" s="1" t="s">
        <v>34</v>
      </c>
      <c r="M3968" s="1" t="s">
        <v>35</v>
      </c>
      <c r="N3968" s="1" t="s">
        <v>26</v>
      </c>
    </row>
    <row r="3969" spans="1:14" x14ac:dyDescent="0.25">
      <c r="A3969" s="1" t="s">
        <v>10510</v>
      </c>
      <c r="B3969" s="1" t="s">
        <v>10511</v>
      </c>
      <c r="C3969" s="1" t="s">
        <v>10512</v>
      </c>
      <c r="D3969" s="1" t="s">
        <v>17</v>
      </c>
      <c r="E3969" s="1" t="s">
        <v>112</v>
      </c>
      <c r="F3969" s="1" t="s">
        <v>19</v>
      </c>
      <c r="G3969" s="1" t="s">
        <v>19</v>
      </c>
      <c r="H3969" s="1" t="s">
        <v>44</v>
      </c>
      <c r="I3969" s="2">
        <v>44635.427719907406</v>
      </c>
      <c r="J3969" s="1" t="s">
        <v>22</v>
      </c>
      <c r="K3969" s="1" t="s">
        <v>10513</v>
      </c>
      <c r="L3969" s="1" t="s">
        <v>216</v>
      </c>
      <c r="M3969" s="1" t="s">
        <v>158</v>
      </c>
      <c r="N3969" s="1" t="s">
        <v>26</v>
      </c>
    </row>
    <row r="3970" spans="1:14" x14ac:dyDescent="0.25">
      <c r="A3970" s="1" t="s">
        <v>10514</v>
      </c>
      <c r="B3970" s="1" t="s">
        <v>10515</v>
      </c>
      <c r="C3970" s="1" t="s">
        <v>10516</v>
      </c>
      <c r="D3970" s="1" t="s">
        <v>17</v>
      </c>
      <c r="E3970" s="1" t="s">
        <v>117</v>
      </c>
      <c r="F3970" s="1" t="s">
        <v>19</v>
      </c>
      <c r="G3970" s="1" t="s">
        <v>19</v>
      </c>
      <c r="H3970" s="1" t="s">
        <v>498</v>
      </c>
      <c r="I3970" s="2">
        <v>43213</v>
      </c>
      <c r="J3970" s="1" t="s">
        <v>22</v>
      </c>
      <c r="K3970" s="1" t="s">
        <v>10517</v>
      </c>
      <c r="L3970" s="1" t="s">
        <v>1464</v>
      </c>
      <c r="M3970" s="1" t="s">
        <v>668</v>
      </c>
      <c r="N3970" s="1" t="s">
        <v>26</v>
      </c>
    </row>
    <row r="3971" spans="1:14" x14ac:dyDescent="0.25">
      <c r="A3971" s="1" t="s">
        <v>10518</v>
      </c>
      <c r="B3971" s="1" t="s">
        <v>10519</v>
      </c>
      <c r="C3971" s="1" t="s">
        <v>10520</v>
      </c>
      <c r="D3971" s="1" t="s">
        <v>206</v>
      </c>
      <c r="E3971" s="1" t="s">
        <v>90</v>
      </c>
      <c r="F3971" s="1" t="s">
        <v>19</v>
      </c>
      <c r="G3971" s="1" t="s">
        <v>19</v>
      </c>
      <c r="H3971" s="1" t="s">
        <v>207</v>
      </c>
      <c r="I3971" s="2">
        <v>44643.415937500002</v>
      </c>
      <c r="J3971" s="1" t="s">
        <v>22</v>
      </c>
      <c r="K3971" s="1" t="s">
        <v>10521</v>
      </c>
      <c r="L3971" s="1" t="s">
        <v>34</v>
      </c>
      <c r="M3971" s="1" t="s">
        <v>35</v>
      </c>
      <c r="N3971" s="1" t="s">
        <v>217</v>
      </c>
    </row>
    <row r="3972" spans="1:14" x14ac:dyDescent="0.25">
      <c r="A3972" s="1" t="s">
        <v>10522</v>
      </c>
      <c r="B3972" s="1" t="s">
        <v>10523</v>
      </c>
      <c r="C3972" s="1" t="s">
        <v>10524</v>
      </c>
      <c r="D3972" s="1" t="s">
        <v>17</v>
      </c>
      <c r="E3972" s="1" t="s">
        <v>112</v>
      </c>
      <c r="F3972" s="1" t="s">
        <v>19</v>
      </c>
      <c r="G3972" s="1" t="s">
        <v>19</v>
      </c>
      <c r="H3972" s="1" t="s">
        <v>498</v>
      </c>
      <c r="I3972" s="2">
        <v>43034</v>
      </c>
      <c r="J3972" s="1" t="s">
        <v>22</v>
      </c>
      <c r="K3972" s="1" t="s">
        <v>10525</v>
      </c>
      <c r="L3972" s="1" t="s">
        <v>34</v>
      </c>
      <c r="M3972" s="1" t="s">
        <v>35</v>
      </c>
      <c r="N3972" s="1" t="s">
        <v>26</v>
      </c>
    </row>
    <row r="3973" spans="1:14" x14ac:dyDescent="0.25">
      <c r="A3973" s="1" t="s">
        <v>10526</v>
      </c>
      <c r="B3973" s="1" t="s">
        <v>10527</v>
      </c>
      <c r="C3973" s="1" t="s">
        <v>10528</v>
      </c>
      <c r="D3973" s="1" t="s">
        <v>206</v>
      </c>
      <c r="E3973" s="1" t="s">
        <v>38</v>
      </c>
      <c r="F3973" s="1" t="s">
        <v>19</v>
      </c>
      <c r="G3973" s="1" t="s">
        <v>19</v>
      </c>
      <c r="H3973" s="1" t="s">
        <v>21</v>
      </c>
      <c r="I3973" s="2">
        <v>43178</v>
      </c>
      <c r="J3973" s="1" t="s">
        <v>22</v>
      </c>
      <c r="K3973" s="1" t="s">
        <v>10529</v>
      </c>
      <c r="L3973" s="1" t="s">
        <v>3057</v>
      </c>
      <c r="M3973" s="1" t="s">
        <v>2039</v>
      </c>
      <c r="N3973" s="1" t="s">
        <v>217</v>
      </c>
    </row>
    <row r="3974" spans="1:14" x14ac:dyDescent="0.25">
      <c r="A3974" s="1" t="s">
        <v>10530</v>
      </c>
      <c r="B3974" s="1" t="s">
        <v>10531</v>
      </c>
      <c r="C3974" s="1" t="s">
        <v>10532</v>
      </c>
      <c r="D3974" s="1" t="s">
        <v>30</v>
      </c>
      <c r="E3974" s="1" t="s">
        <v>90</v>
      </c>
      <c r="F3974" s="1" t="s">
        <v>19</v>
      </c>
      <c r="G3974" s="1" t="s">
        <v>19</v>
      </c>
      <c r="H3974" s="1" t="s">
        <v>44</v>
      </c>
      <c r="I3974" s="2">
        <v>44596.449062500003</v>
      </c>
      <c r="J3974" s="1" t="s">
        <v>22</v>
      </c>
      <c r="K3974" s="1" t="s">
        <v>9092</v>
      </c>
      <c r="L3974" s="1" t="s">
        <v>34</v>
      </c>
      <c r="M3974" s="1" t="s">
        <v>35</v>
      </c>
      <c r="N3974" s="1" t="s">
        <v>26</v>
      </c>
    </row>
    <row r="3975" spans="1:14" x14ac:dyDescent="0.25">
      <c r="A3975" s="1" t="s">
        <v>10533</v>
      </c>
      <c r="B3975" s="1" t="s">
        <v>10534</v>
      </c>
      <c r="C3975" s="1" t="s">
        <v>10535</v>
      </c>
      <c r="D3975" s="1" t="s">
        <v>30</v>
      </c>
      <c r="E3975" s="1" t="s">
        <v>83</v>
      </c>
      <c r="F3975" s="1" t="s">
        <v>19</v>
      </c>
      <c r="G3975" s="1" t="s">
        <v>19</v>
      </c>
      <c r="H3975" s="1" t="s">
        <v>59</v>
      </c>
      <c r="I3975" s="2">
        <v>43026</v>
      </c>
      <c r="J3975" s="1" t="s">
        <v>22</v>
      </c>
      <c r="K3975" s="1" t="s">
        <v>10536</v>
      </c>
      <c r="L3975" s="1" t="s">
        <v>1887</v>
      </c>
      <c r="M3975" s="1" t="s">
        <v>158</v>
      </c>
      <c r="N3975" s="1" t="s">
        <v>26</v>
      </c>
    </row>
    <row r="3976" spans="1:14" x14ac:dyDescent="0.25">
      <c r="A3976" s="1" t="s">
        <v>10537</v>
      </c>
      <c r="B3976" s="1" t="s">
        <v>10538</v>
      </c>
      <c r="C3976" s="1" t="s">
        <v>16</v>
      </c>
      <c r="D3976" s="1" t="s">
        <v>17</v>
      </c>
      <c r="E3976" s="1" t="s">
        <v>148</v>
      </c>
      <c r="F3976" s="1" t="s">
        <v>19</v>
      </c>
      <c r="G3976" s="1" t="s">
        <v>19</v>
      </c>
      <c r="H3976" s="1" t="s">
        <v>21</v>
      </c>
      <c r="I3976" s="2">
        <v>43486</v>
      </c>
      <c r="J3976" s="1" t="s">
        <v>22</v>
      </c>
      <c r="K3976" s="1" t="s">
        <v>10539</v>
      </c>
      <c r="L3976" s="1" t="s">
        <v>188</v>
      </c>
      <c r="M3976" s="1" t="s">
        <v>25</v>
      </c>
      <c r="N3976" s="1" t="s">
        <v>26</v>
      </c>
    </row>
    <row r="3977" spans="1:14" x14ac:dyDescent="0.25">
      <c r="A3977" s="1" t="s">
        <v>10540</v>
      </c>
      <c r="B3977" s="1" t="s">
        <v>10541</v>
      </c>
      <c r="C3977" s="1" t="s">
        <v>10542</v>
      </c>
      <c r="D3977" s="1" t="s">
        <v>17</v>
      </c>
      <c r="E3977" s="1" t="s">
        <v>523</v>
      </c>
      <c r="F3977" s="1" t="s">
        <v>19</v>
      </c>
      <c r="G3977" s="1" t="s">
        <v>19</v>
      </c>
      <c r="H3977" s="1" t="s">
        <v>77</v>
      </c>
      <c r="I3977" s="2">
        <v>44620.338020833333</v>
      </c>
      <c r="J3977" s="1" t="s">
        <v>22</v>
      </c>
      <c r="K3977" s="1" t="s">
        <v>10543</v>
      </c>
      <c r="L3977" s="1" t="s">
        <v>9030</v>
      </c>
      <c r="M3977" s="1" t="s">
        <v>304</v>
      </c>
      <c r="N3977" s="1" t="s">
        <v>26</v>
      </c>
    </row>
    <row r="3978" spans="1:14" x14ac:dyDescent="0.25">
      <c r="A3978" s="1" t="s">
        <v>10544</v>
      </c>
      <c r="B3978" s="1" t="s">
        <v>10545</v>
      </c>
      <c r="C3978" s="1" t="s">
        <v>10546</v>
      </c>
      <c r="D3978" s="1" t="s">
        <v>17</v>
      </c>
      <c r="E3978" s="1" t="s">
        <v>154</v>
      </c>
      <c r="F3978" s="1" t="s">
        <v>19</v>
      </c>
      <c r="G3978" s="1" t="s">
        <v>19</v>
      </c>
      <c r="H3978" s="1" t="s">
        <v>32</v>
      </c>
      <c r="I3978" s="2">
        <v>44617.320902777778</v>
      </c>
      <c r="J3978" s="1" t="s">
        <v>22</v>
      </c>
      <c r="K3978" s="1" t="s">
        <v>10547</v>
      </c>
      <c r="L3978" s="1" t="s">
        <v>178</v>
      </c>
      <c r="M3978" s="1" t="s">
        <v>25</v>
      </c>
      <c r="N3978" s="1" t="s">
        <v>26</v>
      </c>
    </row>
    <row r="3979" spans="1:14" x14ac:dyDescent="0.25">
      <c r="A3979" s="1" t="s">
        <v>10548</v>
      </c>
      <c r="B3979" s="1" t="s">
        <v>10549</v>
      </c>
      <c r="C3979" s="1" t="s">
        <v>10550</v>
      </c>
      <c r="D3979" s="1" t="s">
        <v>17</v>
      </c>
      <c r="E3979" s="1" t="s">
        <v>319</v>
      </c>
      <c r="F3979" s="1" t="s">
        <v>19</v>
      </c>
      <c r="G3979" s="1" t="s">
        <v>19</v>
      </c>
      <c r="H3979" s="1" t="s">
        <v>498</v>
      </c>
      <c r="I3979" s="2">
        <v>43139</v>
      </c>
      <c r="J3979" s="1" t="s">
        <v>22</v>
      </c>
      <c r="K3979" s="1" t="s">
        <v>10551</v>
      </c>
      <c r="L3979" s="1" t="s">
        <v>10552</v>
      </c>
      <c r="M3979" s="1" t="s">
        <v>202</v>
      </c>
      <c r="N3979" s="1" t="s">
        <v>26</v>
      </c>
    </row>
    <row r="3980" spans="1:14" x14ac:dyDescent="0.25">
      <c r="A3980" s="1" t="s">
        <v>10553</v>
      </c>
      <c r="B3980" s="1" t="s">
        <v>10554</v>
      </c>
      <c r="C3980" s="1" t="s">
        <v>10555</v>
      </c>
      <c r="D3980" s="1" t="s">
        <v>30</v>
      </c>
      <c r="E3980" s="1" t="s">
        <v>63</v>
      </c>
      <c r="F3980" s="1" t="s">
        <v>19</v>
      </c>
      <c r="G3980" s="1" t="s">
        <v>19</v>
      </c>
      <c r="H3980" s="1" t="s">
        <v>32</v>
      </c>
      <c r="I3980" s="2">
        <v>44620.344710648147</v>
      </c>
      <c r="J3980" s="1" t="s">
        <v>22</v>
      </c>
      <c r="K3980" s="1" t="s">
        <v>10556</v>
      </c>
      <c r="L3980" s="1" t="s">
        <v>34</v>
      </c>
      <c r="M3980" s="1" t="s">
        <v>35</v>
      </c>
      <c r="N3980" s="1" t="s">
        <v>26</v>
      </c>
    </row>
    <row r="3981" spans="1:14" x14ac:dyDescent="0.25">
      <c r="A3981" s="1" t="s">
        <v>10557</v>
      </c>
      <c r="B3981" s="1" t="s">
        <v>10558</v>
      </c>
      <c r="C3981" s="1" t="s">
        <v>16</v>
      </c>
      <c r="D3981" s="1" t="s">
        <v>30</v>
      </c>
      <c r="E3981" s="1" t="s">
        <v>138</v>
      </c>
      <c r="F3981" s="1" t="s">
        <v>19</v>
      </c>
      <c r="G3981" s="1" t="s">
        <v>19</v>
      </c>
      <c r="H3981" s="1" t="s">
        <v>32</v>
      </c>
      <c r="I3981" s="2">
        <v>44620.736134259256</v>
      </c>
      <c r="J3981" s="1" t="s">
        <v>22</v>
      </c>
      <c r="K3981" s="1" t="s">
        <v>10559</v>
      </c>
      <c r="L3981" s="1" t="s">
        <v>34</v>
      </c>
      <c r="M3981" s="1" t="s">
        <v>35</v>
      </c>
      <c r="N3981" s="1" t="s">
        <v>26</v>
      </c>
    </row>
    <row r="3982" spans="1:14" x14ac:dyDescent="0.25">
      <c r="A3982" s="1" t="s">
        <v>10560</v>
      </c>
      <c r="B3982" s="1" t="s">
        <v>10561</v>
      </c>
      <c r="C3982" s="1" t="s">
        <v>10562</v>
      </c>
      <c r="D3982" s="1" t="s">
        <v>17</v>
      </c>
      <c r="E3982" s="1" t="s">
        <v>18</v>
      </c>
      <c r="F3982" s="1" t="s">
        <v>19</v>
      </c>
      <c r="G3982" s="1" t="s">
        <v>19</v>
      </c>
      <c r="H3982" s="1" t="s">
        <v>44</v>
      </c>
      <c r="I3982" s="2">
        <v>44243.32234953704</v>
      </c>
      <c r="J3982" s="1" t="s">
        <v>22</v>
      </c>
      <c r="K3982" s="1" t="s">
        <v>10563</v>
      </c>
      <c r="L3982" s="1" t="s">
        <v>34</v>
      </c>
      <c r="M3982" s="1" t="s">
        <v>35</v>
      </c>
      <c r="N3982" s="1" t="s">
        <v>26</v>
      </c>
    </row>
    <row r="3983" spans="1:14" x14ac:dyDescent="0.25">
      <c r="A3983" s="1" t="s">
        <v>10564</v>
      </c>
      <c r="B3983" s="1" t="s">
        <v>10565</v>
      </c>
      <c r="C3983" s="1" t="s">
        <v>16</v>
      </c>
      <c r="D3983" s="1" t="s">
        <v>30</v>
      </c>
      <c r="E3983" s="1" t="s">
        <v>319</v>
      </c>
      <c r="F3983" s="1" t="s">
        <v>19</v>
      </c>
      <c r="G3983" s="1" t="s">
        <v>19</v>
      </c>
      <c r="H3983" s="1" t="s">
        <v>77</v>
      </c>
      <c r="I3983" s="2">
        <v>43889.63318287037</v>
      </c>
      <c r="J3983" s="1" t="s">
        <v>22</v>
      </c>
      <c r="K3983" s="1" t="s">
        <v>10566</v>
      </c>
      <c r="L3983" s="1" t="s">
        <v>188</v>
      </c>
      <c r="M3983" s="1" t="s">
        <v>25</v>
      </c>
      <c r="N3983" s="1" t="s">
        <v>26</v>
      </c>
    </row>
    <row r="3984" spans="1:14" x14ac:dyDescent="0.25">
      <c r="A3984" s="1" t="s">
        <v>10567</v>
      </c>
      <c r="B3984" s="1" t="s">
        <v>10568</v>
      </c>
      <c r="C3984" s="1" t="s">
        <v>10569</v>
      </c>
      <c r="D3984" s="1" t="s">
        <v>30</v>
      </c>
      <c r="E3984" s="1" t="s">
        <v>53</v>
      </c>
      <c r="F3984" s="1" t="s">
        <v>19</v>
      </c>
      <c r="G3984" s="1" t="s">
        <v>19</v>
      </c>
      <c r="H3984" s="1" t="s">
        <v>59</v>
      </c>
      <c r="I3984" s="2">
        <v>43073</v>
      </c>
      <c r="J3984" s="1" t="s">
        <v>22</v>
      </c>
      <c r="K3984" s="1" t="s">
        <v>10570</v>
      </c>
      <c r="L3984" s="1" t="s">
        <v>34</v>
      </c>
      <c r="M3984" s="1" t="s">
        <v>35</v>
      </c>
      <c r="N3984" s="1" t="s">
        <v>26</v>
      </c>
    </row>
    <row r="3985" spans="1:14" x14ac:dyDescent="0.25">
      <c r="A3985" s="1" t="s">
        <v>10571</v>
      </c>
      <c r="B3985" s="1" t="s">
        <v>10572</v>
      </c>
      <c r="C3985" s="1" t="s">
        <v>10573</v>
      </c>
      <c r="D3985" s="1" t="s">
        <v>17</v>
      </c>
      <c r="E3985" s="1" t="s">
        <v>53</v>
      </c>
      <c r="F3985" s="1" t="s">
        <v>19</v>
      </c>
      <c r="G3985" s="1" t="s">
        <v>19</v>
      </c>
      <c r="H3985" s="1" t="s">
        <v>44</v>
      </c>
      <c r="I3985" s="2">
        <v>44302.426296296297</v>
      </c>
      <c r="J3985" s="1" t="s">
        <v>22</v>
      </c>
      <c r="K3985" s="1" t="s">
        <v>10574</v>
      </c>
      <c r="L3985" s="1" t="s">
        <v>34</v>
      </c>
      <c r="M3985" s="1" t="s">
        <v>35</v>
      </c>
      <c r="N3985" s="1" t="s">
        <v>26</v>
      </c>
    </row>
    <row r="3986" spans="1:14" x14ac:dyDescent="0.25">
      <c r="A3986" s="1" t="s">
        <v>10575</v>
      </c>
      <c r="B3986" s="1" t="s">
        <v>10576</v>
      </c>
      <c r="C3986" s="1" t="s">
        <v>10577</v>
      </c>
      <c r="D3986" s="1" t="s">
        <v>17</v>
      </c>
      <c r="E3986" s="1" t="s">
        <v>199</v>
      </c>
      <c r="F3986" s="1" t="s">
        <v>19</v>
      </c>
      <c r="G3986" s="1" t="s">
        <v>19</v>
      </c>
      <c r="H3986" s="1" t="s">
        <v>59</v>
      </c>
      <c r="I3986" s="2">
        <v>43073</v>
      </c>
      <c r="J3986" s="1" t="s">
        <v>22</v>
      </c>
      <c r="K3986" s="1" t="s">
        <v>10578</v>
      </c>
      <c r="L3986" s="1" t="s">
        <v>34</v>
      </c>
      <c r="M3986" s="1" t="s">
        <v>35</v>
      </c>
      <c r="N3986" s="1" t="s">
        <v>26</v>
      </c>
    </row>
    <row r="3987" spans="1:14" x14ac:dyDescent="0.25">
      <c r="A3987" s="1" t="s">
        <v>10579</v>
      </c>
      <c r="B3987" s="1" t="s">
        <v>10580</v>
      </c>
      <c r="C3987" s="1" t="s">
        <v>10581</v>
      </c>
      <c r="D3987" s="1" t="s">
        <v>17</v>
      </c>
      <c r="E3987" s="1" t="s">
        <v>154</v>
      </c>
      <c r="F3987" s="1" t="s">
        <v>19</v>
      </c>
      <c r="G3987" s="1" t="s">
        <v>19</v>
      </c>
      <c r="H3987" s="1" t="s">
        <v>32</v>
      </c>
      <c r="I3987" s="2">
        <v>44617.458171296297</v>
      </c>
      <c r="J3987" s="1" t="s">
        <v>22</v>
      </c>
      <c r="K3987" s="1" t="s">
        <v>10582</v>
      </c>
      <c r="L3987" s="1" t="s">
        <v>178</v>
      </c>
      <c r="M3987" s="1" t="s">
        <v>25</v>
      </c>
      <c r="N3987" s="1" t="s">
        <v>26</v>
      </c>
    </row>
    <row r="3988" spans="1:14" x14ac:dyDescent="0.25">
      <c r="A3988" s="1" t="s">
        <v>10583</v>
      </c>
      <c r="B3988" s="1" t="s">
        <v>10584</v>
      </c>
      <c r="C3988" s="1" t="s">
        <v>10585</v>
      </c>
      <c r="D3988" s="1" t="s">
        <v>30</v>
      </c>
      <c r="E3988" s="1" t="s">
        <v>148</v>
      </c>
      <c r="F3988" s="1" t="s">
        <v>19</v>
      </c>
      <c r="G3988" s="1" t="s">
        <v>19</v>
      </c>
      <c r="H3988" s="1" t="s">
        <v>44</v>
      </c>
      <c r="I3988" s="2">
        <v>44106.552812499998</v>
      </c>
      <c r="J3988" s="1" t="s">
        <v>22</v>
      </c>
      <c r="K3988" s="1" t="s">
        <v>10586</v>
      </c>
      <c r="L3988" s="1" t="s">
        <v>34</v>
      </c>
      <c r="M3988" s="1" t="s">
        <v>35</v>
      </c>
      <c r="N3988" s="1" t="s">
        <v>26</v>
      </c>
    </row>
    <row r="3989" spans="1:14" x14ac:dyDescent="0.25">
      <c r="A3989" s="1" t="s">
        <v>10587</v>
      </c>
      <c r="B3989" s="1" t="s">
        <v>10588</v>
      </c>
      <c r="C3989" s="1" t="s">
        <v>10589</v>
      </c>
      <c r="D3989" s="1" t="s">
        <v>17</v>
      </c>
      <c r="E3989" s="1" t="s">
        <v>148</v>
      </c>
      <c r="F3989" s="1" t="s">
        <v>19</v>
      </c>
      <c r="G3989" s="1" t="s">
        <v>19</v>
      </c>
      <c r="H3989" s="1" t="s">
        <v>21</v>
      </c>
      <c r="I3989" s="2">
        <v>43761.450706018521</v>
      </c>
      <c r="J3989" s="1" t="s">
        <v>22</v>
      </c>
      <c r="K3989" s="1" t="s">
        <v>10590</v>
      </c>
      <c r="L3989" s="1" t="s">
        <v>632</v>
      </c>
      <c r="M3989" s="1" t="s">
        <v>129</v>
      </c>
      <c r="N3989" s="1" t="s">
        <v>26</v>
      </c>
    </row>
    <row r="3990" spans="1:14" x14ac:dyDescent="0.25">
      <c r="A3990" s="1" t="s">
        <v>10591</v>
      </c>
      <c r="B3990" s="1" t="s">
        <v>10592</v>
      </c>
      <c r="C3990" s="1" t="s">
        <v>10593</v>
      </c>
      <c r="D3990" s="1" t="s">
        <v>30</v>
      </c>
      <c r="E3990" s="1" t="s">
        <v>90</v>
      </c>
      <c r="F3990" s="1" t="s">
        <v>19</v>
      </c>
      <c r="G3990" s="1" t="s">
        <v>19</v>
      </c>
      <c r="H3990" s="1" t="s">
        <v>21</v>
      </c>
      <c r="I3990" s="2">
        <v>43731</v>
      </c>
      <c r="J3990" s="1" t="s">
        <v>22</v>
      </c>
      <c r="K3990" s="1" t="s">
        <v>10594</v>
      </c>
      <c r="L3990" s="1" t="s">
        <v>261</v>
      </c>
      <c r="M3990" s="1" t="s">
        <v>262</v>
      </c>
      <c r="N3990" s="1" t="s">
        <v>26</v>
      </c>
    </row>
    <row r="3991" spans="1:14" x14ac:dyDescent="0.25">
      <c r="A3991" s="1" t="s">
        <v>10595</v>
      </c>
      <c r="B3991" s="1" t="s">
        <v>10596</v>
      </c>
      <c r="C3991" s="1" t="s">
        <v>10597</v>
      </c>
      <c r="D3991" s="1" t="s">
        <v>17</v>
      </c>
      <c r="E3991" s="1" t="s">
        <v>58</v>
      </c>
      <c r="F3991" s="1" t="s">
        <v>19</v>
      </c>
      <c r="G3991" s="1" t="s">
        <v>19</v>
      </c>
      <c r="H3991" s="1" t="s">
        <v>44</v>
      </c>
      <c r="I3991" s="2">
        <v>44253.604884259257</v>
      </c>
      <c r="J3991" s="1" t="s">
        <v>22</v>
      </c>
      <c r="K3991" s="1" t="s">
        <v>10598</v>
      </c>
      <c r="L3991" s="1" t="s">
        <v>34</v>
      </c>
      <c r="M3991" s="1" t="s">
        <v>35</v>
      </c>
      <c r="N3991" s="1" t="s">
        <v>26</v>
      </c>
    </row>
    <row r="3992" spans="1:14" x14ac:dyDescent="0.25">
      <c r="A3992" s="1" t="s">
        <v>10599</v>
      </c>
      <c r="B3992" s="1" t="s">
        <v>10600</v>
      </c>
      <c r="C3992" s="1" t="s">
        <v>10601</v>
      </c>
      <c r="D3992" s="1" t="s">
        <v>30</v>
      </c>
      <c r="E3992" s="1" t="s">
        <v>313</v>
      </c>
      <c r="F3992" s="1" t="s">
        <v>19</v>
      </c>
      <c r="G3992" s="1" t="s">
        <v>19</v>
      </c>
      <c r="H3992" s="1" t="s">
        <v>59</v>
      </c>
      <c r="I3992" s="2">
        <v>43150</v>
      </c>
      <c r="J3992" s="1" t="s">
        <v>22</v>
      </c>
      <c r="K3992" s="1" t="s">
        <v>10602</v>
      </c>
      <c r="L3992" s="1" t="s">
        <v>34</v>
      </c>
      <c r="M3992" s="1" t="s">
        <v>35</v>
      </c>
      <c r="N3992" s="1" t="s">
        <v>26</v>
      </c>
    </row>
    <row r="3993" spans="1:14" x14ac:dyDescent="0.25">
      <c r="A3993" s="1" t="s">
        <v>10603</v>
      </c>
      <c r="B3993" s="1" t="s">
        <v>10604</v>
      </c>
      <c r="C3993" s="1" t="s">
        <v>10605</v>
      </c>
      <c r="D3993" s="1" t="s">
        <v>17</v>
      </c>
      <c r="E3993" s="1" t="s">
        <v>199</v>
      </c>
      <c r="F3993" s="1" t="s">
        <v>19</v>
      </c>
      <c r="G3993" s="1" t="s">
        <v>19</v>
      </c>
      <c r="H3993" s="1" t="s">
        <v>44</v>
      </c>
      <c r="I3993" s="2">
        <v>44153.591956018521</v>
      </c>
      <c r="J3993" s="1" t="s">
        <v>22</v>
      </c>
      <c r="K3993" s="1" t="s">
        <v>10606</v>
      </c>
      <c r="L3993" s="1" t="s">
        <v>10607</v>
      </c>
      <c r="M3993" s="1" t="s">
        <v>158</v>
      </c>
      <c r="N3993" s="1" t="s">
        <v>26</v>
      </c>
    </row>
    <row r="3994" spans="1:14" x14ac:dyDescent="0.25">
      <c r="A3994" s="1" t="s">
        <v>10608</v>
      </c>
      <c r="B3994" s="1" t="s">
        <v>10609</v>
      </c>
      <c r="C3994" s="1" t="s">
        <v>10610</v>
      </c>
      <c r="D3994" s="1" t="s">
        <v>17</v>
      </c>
      <c r="E3994" s="1" t="s">
        <v>117</v>
      </c>
      <c r="F3994" s="1" t="s">
        <v>19</v>
      </c>
      <c r="G3994" s="1" t="s">
        <v>19</v>
      </c>
      <c r="H3994" s="1" t="s">
        <v>59</v>
      </c>
      <c r="I3994" s="2">
        <v>43109</v>
      </c>
      <c r="J3994" s="1" t="s">
        <v>22</v>
      </c>
      <c r="K3994" s="1" t="s">
        <v>10611</v>
      </c>
      <c r="L3994" s="1" t="s">
        <v>34</v>
      </c>
      <c r="M3994" s="1" t="s">
        <v>35</v>
      </c>
      <c r="N3994" s="1" t="s">
        <v>26</v>
      </c>
    </row>
    <row r="3995" spans="1:14" x14ac:dyDescent="0.25">
      <c r="A3995" s="1" t="s">
        <v>10612</v>
      </c>
      <c r="B3995" s="1" t="s">
        <v>10613</v>
      </c>
      <c r="C3995" s="1" t="s">
        <v>10614</v>
      </c>
      <c r="D3995" s="1" t="s">
        <v>17</v>
      </c>
      <c r="E3995" s="1" t="s">
        <v>199</v>
      </c>
      <c r="F3995" s="1" t="s">
        <v>19</v>
      </c>
      <c r="G3995" s="1" t="s">
        <v>19</v>
      </c>
      <c r="H3995" s="1" t="s">
        <v>21</v>
      </c>
      <c r="I3995" s="2">
        <v>43473</v>
      </c>
      <c r="J3995" s="1" t="s">
        <v>22</v>
      </c>
      <c r="K3995" s="1" t="s">
        <v>10615</v>
      </c>
      <c r="L3995" s="1" t="s">
        <v>10616</v>
      </c>
      <c r="M3995" s="1" t="s">
        <v>158</v>
      </c>
      <c r="N3995" s="1" t="s">
        <v>26</v>
      </c>
    </row>
    <row r="3996" spans="1:14" x14ac:dyDescent="0.25">
      <c r="A3996" s="1" t="s">
        <v>10617</v>
      </c>
      <c r="B3996" s="1" t="s">
        <v>10618</v>
      </c>
      <c r="C3996" s="1" t="s">
        <v>10619</v>
      </c>
      <c r="D3996" s="1" t="s">
        <v>17</v>
      </c>
      <c r="E3996" s="1" t="s">
        <v>192</v>
      </c>
      <c r="F3996" s="1" t="s">
        <v>19</v>
      </c>
      <c r="G3996" s="1" t="s">
        <v>19</v>
      </c>
      <c r="H3996" s="1" t="s">
        <v>32</v>
      </c>
      <c r="I3996" s="2">
        <v>44251.3283912037</v>
      </c>
      <c r="J3996" s="1" t="s">
        <v>22</v>
      </c>
      <c r="K3996" s="1" t="s">
        <v>10620</v>
      </c>
      <c r="L3996" s="1" t="s">
        <v>34</v>
      </c>
      <c r="M3996" s="1" t="s">
        <v>35</v>
      </c>
      <c r="N3996" s="1" t="s">
        <v>26</v>
      </c>
    </row>
    <row r="3997" spans="1:14" x14ac:dyDescent="0.25">
      <c r="A3997" s="1" t="s">
        <v>10621</v>
      </c>
      <c r="B3997" s="1" t="s">
        <v>10622</v>
      </c>
      <c r="C3997" s="1" t="s">
        <v>16</v>
      </c>
      <c r="D3997" s="1" t="s">
        <v>206</v>
      </c>
      <c r="E3997" s="1" t="s">
        <v>853</v>
      </c>
      <c r="F3997" s="1" t="s">
        <v>19</v>
      </c>
      <c r="G3997" s="1" t="s">
        <v>19</v>
      </c>
      <c r="H3997" s="1" t="s">
        <v>207</v>
      </c>
      <c r="I3997" s="2">
        <v>44393.480034722219</v>
      </c>
      <c r="J3997" s="1" t="s">
        <v>22</v>
      </c>
      <c r="K3997" s="1" t="s">
        <v>10623</v>
      </c>
      <c r="L3997" s="1" t="s">
        <v>188</v>
      </c>
      <c r="M3997" s="1" t="s">
        <v>25</v>
      </c>
      <c r="N3997" s="1" t="s">
        <v>217</v>
      </c>
    </row>
    <row r="3998" spans="1:14" x14ac:dyDescent="0.25">
      <c r="A3998" s="1" t="s">
        <v>10624</v>
      </c>
      <c r="B3998" s="1" t="s">
        <v>10625</v>
      </c>
      <c r="C3998" s="1" t="s">
        <v>10626</v>
      </c>
      <c r="D3998" s="1" t="s">
        <v>30</v>
      </c>
      <c r="E3998" s="1" t="s">
        <v>313</v>
      </c>
      <c r="F3998" s="1" t="s">
        <v>19</v>
      </c>
      <c r="G3998" s="1" t="s">
        <v>19</v>
      </c>
      <c r="H3998" s="1" t="s">
        <v>32</v>
      </c>
      <c r="I3998" s="2">
        <v>44620.395300925928</v>
      </c>
      <c r="J3998" s="1" t="s">
        <v>22</v>
      </c>
      <c r="K3998" s="1" t="s">
        <v>10627</v>
      </c>
      <c r="L3998" s="1" t="s">
        <v>677</v>
      </c>
      <c r="M3998" s="1" t="s">
        <v>35</v>
      </c>
      <c r="N3998" s="1" t="s">
        <v>26</v>
      </c>
    </row>
    <row r="3999" spans="1:14" x14ac:dyDescent="0.25">
      <c r="A3999" s="1" t="s">
        <v>10628</v>
      </c>
      <c r="B3999" s="1" t="s">
        <v>10629</v>
      </c>
      <c r="C3999" s="1" t="s">
        <v>10630</v>
      </c>
      <c r="D3999" s="1" t="s">
        <v>17</v>
      </c>
      <c r="E3999" s="1" t="s">
        <v>58</v>
      </c>
      <c r="F3999" s="1" t="s">
        <v>19</v>
      </c>
      <c r="G3999" s="1" t="s">
        <v>19</v>
      </c>
      <c r="H3999" s="1" t="s">
        <v>44</v>
      </c>
      <c r="I3999" s="2">
        <v>44652.554143518515</v>
      </c>
      <c r="J3999" s="1" t="s">
        <v>22</v>
      </c>
      <c r="K3999" s="1" t="s">
        <v>10631</v>
      </c>
      <c r="L3999" s="1" t="s">
        <v>3412</v>
      </c>
      <c r="M3999" s="1" t="s">
        <v>25</v>
      </c>
      <c r="N3999" s="1" t="s">
        <v>26</v>
      </c>
    </row>
    <row r="4000" spans="1:14" x14ac:dyDescent="0.25">
      <c r="A4000" s="1" t="s">
        <v>10632</v>
      </c>
      <c r="B4000" s="1" t="s">
        <v>10633</v>
      </c>
      <c r="C4000" s="1" t="s">
        <v>10634</v>
      </c>
      <c r="D4000" s="1" t="s">
        <v>17</v>
      </c>
      <c r="E4000" s="1" t="s">
        <v>199</v>
      </c>
      <c r="F4000" s="1" t="s">
        <v>19</v>
      </c>
      <c r="G4000" s="1" t="s">
        <v>19</v>
      </c>
      <c r="H4000" s="1" t="s">
        <v>21</v>
      </c>
      <c r="I4000" s="2">
        <v>43473</v>
      </c>
      <c r="J4000" s="1" t="s">
        <v>22</v>
      </c>
      <c r="K4000" s="1" t="s">
        <v>10635</v>
      </c>
      <c r="L4000" s="1" t="s">
        <v>157</v>
      </c>
      <c r="M4000" s="1" t="s">
        <v>158</v>
      </c>
      <c r="N4000" s="1" t="s">
        <v>26</v>
      </c>
    </row>
    <row r="4001" spans="1:14" x14ac:dyDescent="0.25">
      <c r="A4001" s="1" t="s">
        <v>10636</v>
      </c>
      <c r="B4001" s="1" t="s">
        <v>10637</v>
      </c>
      <c r="C4001" s="1" t="s">
        <v>10638</v>
      </c>
      <c r="D4001" s="1" t="s">
        <v>30</v>
      </c>
      <c r="E4001" s="1" t="s">
        <v>148</v>
      </c>
      <c r="F4001" s="1" t="s">
        <v>19</v>
      </c>
      <c r="G4001" s="1" t="s">
        <v>19</v>
      </c>
      <c r="H4001" s="1" t="s">
        <v>498</v>
      </c>
      <c r="I4001" s="2">
        <v>43131</v>
      </c>
      <c r="J4001" s="1" t="s">
        <v>22</v>
      </c>
      <c r="K4001" s="1" t="s">
        <v>10639</v>
      </c>
      <c r="L4001" s="1" t="s">
        <v>34</v>
      </c>
      <c r="M4001" s="1" t="s">
        <v>35</v>
      </c>
      <c r="N4001" s="1" t="s">
        <v>26</v>
      </c>
    </row>
    <row r="4002" spans="1:14" x14ac:dyDescent="0.25">
      <c r="A4002" s="1" t="s">
        <v>10640</v>
      </c>
      <c r="B4002" s="1" t="s">
        <v>10641</v>
      </c>
      <c r="C4002" s="1" t="s">
        <v>10642</v>
      </c>
      <c r="D4002" s="1" t="s">
        <v>30</v>
      </c>
      <c r="E4002" s="1" t="s">
        <v>38</v>
      </c>
      <c r="F4002" s="1" t="s">
        <v>19</v>
      </c>
      <c r="G4002" s="1" t="s">
        <v>19</v>
      </c>
      <c r="H4002" s="1" t="s">
        <v>59</v>
      </c>
      <c r="I4002" s="2">
        <v>43125</v>
      </c>
      <c r="J4002" s="1" t="s">
        <v>22</v>
      </c>
      <c r="K4002" s="1" t="s">
        <v>10643</v>
      </c>
      <c r="L4002" s="1" t="s">
        <v>4759</v>
      </c>
      <c r="M4002" s="1" t="s">
        <v>35</v>
      </c>
      <c r="N4002" s="1" t="s">
        <v>26</v>
      </c>
    </row>
    <row r="4003" spans="1:14" x14ac:dyDescent="0.25">
      <c r="A4003" s="1" t="s">
        <v>10644</v>
      </c>
      <c r="B4003" s="1" t="s">
        <v>10645</v>
      </c>
      <c r="C4003" s="1" t="s">
        <v>10646</v>
      </c>
      <c r="D4003" s="1" t="s">
        <v>17</v>
      </c>
      <c r="E4003" s="1" t="s">
        <v>117</v>
      </c>
      <c r="F4003" s="1" t="s">
        <v>19</v>
      </c>
      <c r="G4003" s="1" t="s">
        <v>19</v>
      </c>
      <c r="H4003" s="1" t="s">
        <v>59</v>
      </c>
      <c r="I4003" s="2">
        <v>43126</v>
      </c>
      <c r="J4003" s="1" t="s">
        <v>22</v>
      </c>
      <c r="K4003" s="1" t="s">
        <v>10647</v>
      </c>
      <c r="L4003" s="1" t="s">
        <v>134</v>
      </c>
      <c r="M4003" s="1" t="s">
        <v>129</v>
      </c>
      <c r="N4003" s="1" t="s">
        <v>26</v>
      </c>
    </row>
    <row r="4004" spans="1:14" x14ac:dyDescent="0.25">
      <c r="A4004" s="1" t="s">
        <v>10648</v>
      </c>
      <c r="B4004" s="1" t="s">
        <v>10649</v>
      </c>
      <c r="C4004" s="1" t="s">
        <v>10650</v>
      </c>
      <c r="D4004" s="1" t="s">
        <v>17</v>
      </c>
      <c r="E4004" s="1" t="s">
        <v>117</v>
      </c>
      <c r="F4004" s="1" t="s">
        <v>19</v>
      </c>
      <c r="G4004" s="1" t="s">
        <v>19</v>
      </c>
      <c r="H4004" s="1" t="s">
        <v>59</v>
      </c>
      <c r="I4004" s="2">
        <v>43126</v>
      </c>
      <c r="J4004" s="1" t="s">
        <v>22</v>
      </c>
      <c r="K4004" s="1" t="s">
        <v>10651</v>
      </c>
      <c r="L4004" s="1" t="s">
        <v>79</v>
      </c>
      <c r="M4004" s="1" t="s">
        <v>35</v>
      </c>
      <c r="N4004" s="1" t="s">
        <v>26</v>
      </c>
    </row>
    <row r="4005" spans="1:14" x14ac:dyDescent="0.25">
      <c r="A4005" s="1" t="s">
        <v>10652</v>
      </c>
      <c r="B4005" s="1" t="s">
        <v>10653</v>
      </c>
      <c r="C4005" s="1" t="s">
        <v>10654</v>
      </c>
      <c r="D4005" s="1" t="s">
        <v>17</v>
      </c>
      <c r="E4005" s="1" t="s">
        <v>117</v>
      </c>
      <c r="F4005" s="1" t="s">
        <v>19</v>
      </c>
      <c r="G4005" s="1" t="s">
        <v>19</v>
      </c>
      <c r="H4005" s="1" t="s">
        <v>59</v>
      </c>
      <c r="I4005" s="2">
        <v>43126</v>
      </c>
      <c r="J4005" s="1" t="s">
        <v>22</v>
      </c>
      <c r="K4005" s="1" t="s">
        <v>10655</v>
      </c>
      <c r="L4005" s="1" t="s">
        <v>34</v>
      </c>
      <c r="M4005" s="1" t="s">
        <v>35</v>
      </c>
      <c r="N4005" s="1" t="s">
        <v>26</v>
      </c>
    </row>
    <row r="4006" spans="1:14" x14ac:dyDescent="0.25">
      <c r="A4006" s="1" t="s">
        <v>10656</v>
      </c>
      <c r="B4006" s="1" t="s">
        <v>10657</v>
      </c>
      <c r="C4006" s="1" t="s">
        <v>10658</v>
      </c>
      <c r="D4006" s="1" t="s">
        <v>17</v>
      </c>
      <c r="E4006" s="1" t="s">
        <v>117</v>
      </c>
      <c r="F4006" s="1" t="s">
        <v>19</v>
      </c>
      <c r="G4006" s="1" t="s">
        <v>19</v>
      </c>
      <c r="H4006" s="1" t="s">
        <v>59</v>
      </c>
      <c r="I4006" s="2">
        <v>43126</v>
      </c>
      <c r="J4006" s="1" t="s">
        <v>22</v>
      </c>
      <c r="K4006" s="1" t="s">
        <v>10659</v>
      </c>
      <c r="L4006" s="1" t="s">
        <v>235</v>
      </c>
      <c r="M4006" s="1" t="s">
        <v>35</v>
      </c>
      <c r="N4006" s="1" t="s">
        <v>26</v>
      </c>
    </row>
    <row r="4007" spans="1:14" x14ac:dyDescent="0.25">
      <c r="A4007" s="1" t="s">
        <v>10660</v>
      </c>
      <c r="B4007" s="1" t="s">
        <v>10661</v>
      </c>
      <c r="C4007" s="1" t="s">
        <v>10662</v>
      </c>
      <c r="D4007" s="1" t="s">
        <v>17</v>
      </c>
      <c r="E4007" s="1" t="s">
        <v>229</v>
      </c>
      <c r="F4007" s="1" t="s">
        <v>19</v>
      </c>
      <c r="G4007" s="1" t="s">
        <v>19</v>
      </c>
      <c r="H4007" s="1" t="s">
        <v>44</v>
      </c>
      <c r="I4007" s="2">
        <v>44679.373240740744</v>
      </c>
      <c r="J4007" s="1" t="s">
        <v>22</v>
      </c>
      <c r="K4007" s="1" t="s">
        <v>10663</v>
      </c>
      <c r="L4007" s="1" t="s">
        <v>1717</v>
      </c>
      <c r="M4007" s="1" t="s">
        <v>202</v>
      </c>
      <c r="N4007" s="1" t="s">
        <v>26</v>
      </c>
    </row>
    <row r="4008" spans="1:14" x14ac:dyDescent="0.25">
      <c r="A4008" s="1" t="s">
        <v>10664</v>
      </c>
      <c r="B4008" s="1" t="s">
        <v>10665</v>
      </c>
      <c r="C4008" s="1" t="s">
        <v>10666</v>
      </c>
      <c r="D4008" s="1" t="s">
        <v>17</v>
      </c>
      <c r="E4008" s="1" t="s">
        <v>523</v>
      </c>
      <c r="F4008" s="1" t="s">
        <v>19</v>
      </c>
      <c r="G4008" s="1" t="s">
        <v>19</v>
      </c>
      <c r="H4008" s="1" t="s">
        <v>59</v>
      </c>
      <c r="I4008" s="2">
        <v>43119</v>
      </c>
      <c r="J4008" s="1" t="s">
        <v>22</v>
      </c>
      <c r="K4008" s="1" t="s">
        <v>10667</v>
      </c>
      <c r="L4008" s="1" t="s">
        <v>34</v>
      </c>
      <c r="M4008" s="1" t="s">
        <v>35</v>
      </c>
      <c r="N4008" s="1" t="s">
        <v>26</v>
      </c>
    </row>
    <row r="4009" spans="1:14" x14ac:dyDescent="0.25">
      <c r="A4009" s="1" t="s">
        <v>10668</v>
      </c>
      <c r="B4009" s="1" t="s">
        <v>10669</v>
      </c>
      <c r="C4009" s="1" t="s">
        <v>16</v>
      </c>
      <c r="D4009" s="1" t="s">
        <v>206</v>
      </c>
      <c r="E4009" s="1" t="s">
        <v>1586</v>
      </c>
      <c r="F4009" s="1" t="s">
        <v>19</v>
      </c>
      <c r="G4009" s="1" t="s">
        <v>19</v>
      </c>
      <c r="H4009" s="1" t="s">
        <v>498</v>
      </c>
      <c r="I4009" s="2">
        <v>43131</v>
      </c>
      <c r="J4009" s="1" t="s">
        <v>22</v>
      </c>
      <c r="K4009" s="1" t="s">
        <v>10670</v>
      </c>
      <c r="L4009" s="1" t="s">
        <v>34</v>
      </c>
      <c r="M4009" s="1" t="s">
        <v>35</v>
      </c>
      <c r="N4009" s="1" t="s">
        <v>217</v>
      </c>
    </row>
    <row r="4010" spans="1:14" x14ac:dyDescent="0.25">
      <c r="A4010" s="1" t="s">
        <v>10671</v>
      </c>
      <c r="B4010" s="1" t="s">
        <v>10672</v>
      </c>
      <c r="C4010" s="1" t="s">
        <v>10673</v>
      </c>
      <c r="D4010" s="1" t="s">
        <v>30</v>
      </c>
      <c r="E4010" s="1" t="s">
        <v>406</v>
      </c>
      <c r="F4010" s="1" t="s">
        <v>19</v>
      </c>
      <c r="G4010" s="1" t="s">
        <v>19</v>
      </c>
      <c r="H4010" s="1" t="s">
        <v>59</v>
      </c>
      <c r="I4010" s="2">
        <v>43119</v>
      </c>
      <c r="J4010" s="1" t="s">
        <v>22</v>
      </c>
      <c r="K4010" s="1" t="s">
        <v>10674</v>
      </c>
      <c r="L4010" s="1" t="s">
        <v>235</v>
      </c>
      <c r="M4010" s="1" t="s">
        <v>35</v>
      </c>
      <c r="N4010" s="1" t="s">
        <v>26</v>
      </c>
    </row>
    <row r="4011" spans="1:14" x14ac:dyDescent="0.25">
      <c r="A4011" s="1" t="s">
        <v>10675</v>
      </c>
      <c r="B4011" s="1" t="s">
        <v>10676</v>
      </c>
      <c r="C4011" s="1" t="s">
        <v>10677</v>
      </c>
      <c r="D4011" s="1" t="s">
        <v>17</v>
      </c>
      <c r="E4011" s="1" t="s">
        <v>138</v>
      </c>
      <c r="F4011" s="1" t="s">
        <v>19</v>
      </c>
      <c r="G4011" s="1" t="s">
        <v>19</v>
      </c>
      <c r="H4011" s="1" t="s">
        <v>44</v>
      </c>
      <c r="I4011" s="2">
        <v>44515.583773148152</v>
      </c>
      <c r="J4011" s="1" t="s">
        <v>22</v>
      </c>
      <c r="K4011" s="1" t="s">
        <v>10678</v>
      </c>
      <c r="L4011" s="1" t="s">
        <v>315</v>
      </c>
      <c r="M4011" s="1" t="s">
        <v>35</v>
      </c>
      <c r="N4011" s="1" t="s">
        <v>26</v>
      </c>
    </row>
    <row r="4012" spans="1:14" x14ac:dyDescent="0.25">
      <c r="A4012" s="1" t="s">
        <v>10679</v>
      </c>
      <c r="B4012" s="1" t="s">
        <v>10680</v>
      </c>
      <c r="C4012" s="1" t="s">
        <v>10681</v>
      </c>
      <c r="D4012" s="1" t="s">
        <v>17</v>
      </c>
      <c r="E4012" s="1" t="s">
        <v>138</v>
      </c>
      <c r="F4012" s="1" t="s">
        <v>19</v>
      </c>
      <c r="G4012" s="1" t="s">
        <v>19</v>
      </c>
      <c r="H4012" s="1" t="s">
        <v>59</v>
      </c>
      <c r="I4012" s="2">
        <v>43131</v>
      </c>
      <c r="J4012" s="1" t="s">
        <v>22</v>
      </c>
      <c r="K4012" s="1" t="s">
        <v>10682</v>
      </c>
      <c r="L4012" s="1" t="s">
        <v>261</v>
      </c>
      <c r="M4012" s="1" t="s">
        <v>262</v>
      </c>
      <c r="N4012" s="1" t="s">
        <v>26</v>
      </c>
    </row>
    <row r="4013" spans="1:14" x14ac:dyDescent="0.25">
      <c r="A4013" s="1" t="s">
        <v>10683</v>
      </c>
      <c r="B4013" s="1" t="s">
        <v>10684</v>
      </c>
      <c r="C4013" s="1" t="s">
        <v>10685</v>
      </c>
      <c r="D4013" s="1" t="s">
        <v>17</v>
      </c>
      <c r="E4013" s="1" t="s">
        <v>199</v>
      </c>
      <c r="F4013" s="1" t="s">
        <v>19</v>
      </c>
      <c r="G4013" s="1" t="s">
        <v>19</v>
      </c>
      <c r="H4013" s="1" t="s">
        <v>498</v>
      </c>
      <c r="I4013" s="2">
        <v>43214</v>
      </c>
      <c r="J4013" s="1" t="s">
        <v>22</v>
      </c>
      <c r="K4013" s="1" t="s">
        <v>10686</v>
      </c>
      <c r="L4013" s="1" t="s">
        <v>4087</v>
      </c>
      <c r="M4013" s="1" t="s">
        <v>304</v>
      </c>
      <c r="N4013" s="1" t="s">
        <v>26</v>
      </c>
    </row>
    <row r="4014" spans="1:14" x14ac:dyDescent="0.25">
      <c r="A4014" s="1" t="s">
        <v>10687</v>
      </c>
      <c r="B4014" s="1" t="s">
        <v>10688</v>
      </c>
      <c r="C4014" s="1" t="s">
        <v>10689</v>
      </c>
      <c r="D4014" s="1" t="s">
        <v>30</v>
      </c>
      <c r="E4014" s="1" t="s">
        <v>138</v>
      </c>
      <c r="F4014" s="1" t="s">
        <v>19</v>
      </c>
      <c r="G4014" s="1" t="s">
        <v>19</v>
      </c>
      <c r="H4014" s="1" t="s">
        <v>44</v>
      </c>
      <c r="I4014" s="2">
        <v>44543.62358796296</v>
      </c>
      <c r="J4014" s="1" t="s">
        <v>22</v>
      </c>
      <c r="K4014" s="1" t="s">
        <v>10690</v>
      </c>
      <c r="L4014" s="1" t="s">
        <v>34</v>
      </c>
      <c r="M4014" s="1" t="s">
        <v>35</v>
      </c>
      <c r="N4014" s="1" t="s">
        <v>26</v>
      </c>
    </row>
    <row r="4015" spans="1:14" x14ac:dyDescent="0.25">
      <c r="A4015" s="1" t="s">
        <v>10691</v>
      </c>
      <c r="B4015" s="1" t="s">
        <v>10692</v>
      </c>
      <c r="C4015" s="1" t="s">
        <v>10693</v>
      </c>
      <c r="D4015" s="1" t="s">
        <v>17</v>
      </c>
      <c r="E4015" s="1" t="s">
        <v>313</v>
      </c>
      <c r="F4015" s="1" t="s">
        <v>19</v>
      </c>
      <c r="G4015" s="1" t="s">
        <v>19</v>
      </c>
      <c r="H4015" s="1" t="s">
        <v>498</v>
      </c>
      <c r="I4015" s="2">
        <v>43140</v>
      </c>
      <c r="J4015" s="1" t="s">
        <v>22</v>
      </c>
      <c r="K4015" s="1" t="s">
        <v>10694</v>
      </c>
      <c r="L4015" s="1" t="s">
        <v>34</v>
      </c>
      <c r="M4015" s="1" t="s">
        <v>35</v>
      </c>
      <c r="N4015" s="1" t="s">
        <v>26</v>
      </c>
    </row>
    <row r="4016" spans="1:14" x14ac:dyDescent="0.25">
      <c r="A4016" s="1" t="s">
        <v>10695</v>
      </c>
      <c r="B4016" s="1" t="s">
        <v>10696</v>
      </c>
      <c r="C4016" s="1" t="s">
        <v>10697</v>
      </c>
      <c r="D4016" s="1" t="s">
        <v>30</v>
      </c>
      <c r="E4016" s="1" t="s">
        <v>406</v>
      </c>
      <c r="F4016" s="1" t="s">
        <v>19</v>
      </c>
      <c r="G4016" s="1" t="s">
        <v>19</v>
      </c>
      <c r="H4016" s="1" t="s">
        <v>498</v>
      </c>
      <c r="I4016" s="2">
        <v>43148</v>
      </c>
      <c r="J4016" s="1" t="s">
        <v>22</v>
      </c>
      <c r="K4016" s="1" t="s">
        <v>10698</v>
      </c>
      <c r="L4016" s="1" t="s">
        <v>188</v>
      </c>
      <c r="M4016" s="1" t="s">
        <v>25</v>
      </c>
      <c r="N4016" s="1" t="s">
        <v>26</v>
      </c>
    </row>
    <row r="4017" spans="1:14" x14ac:dyDescent="0.25">
      <c r="A4017" s="1" t="s">
        <v>10699</v>
      </c>
      <c r="B4017" s="1" t="s">
        <v>10700</v>
      </c>
      <c r="C4017" s="1" t="s">
        <v>10701</v>
      </c>
      <c r="D4017" s="1" t="s">
        <v>17</v>
      </c>
      <c r="E4017" s="1" t="s">
        <v>90</v>
      </c>
      <c r="F4017" s="1" t="s">
        <v>19</v>
      </c>
      <c r="G4017" s="1" t="s">
        <v>19</v>
      </c>
      <c r="H4017" s="1" t="s">
        <v>498</v>
      </c>
      <c r="I4017" s="2">
        <v>43263</v>
      </c>
      <c r="J4017" s="1" t="s">
        <v>22</v>
      </c>
      <c r="K4017" s="1" t="s">
        <v>10702</v>
      </c>
      <c r="L4017" s="1" t="s">
        <v>34</v>
      </c>
      <c r="M4017" s="1" t="s">
        <v>35</v>
      </c>
      <c r="N4017" s="1" t="s">
        <v>26</v>
      </c>
    </row>
    <row r="4018" spans="1:14" x14ac:dyDescent="0.25">
      <c r="A4018" s="1" t="s">
        <v>10703</v>
      </c>
      <c r="B4018" s="1" t="s">
        <v>10704</v>
      </c>
      <c r="C4018" s="1" t="s">
        <v>10705</v>
      </c>
      <c r="D4018" s="1" t="s">
        <v>17</v>
      </c>
      <c r="E4018" s="1" t="s">
        <v>117</v>
      </c>
      <c r="F4018" s="1" t="s">
        <v>19</v>
      </c>
      <c r="G4018" s="1" t="s">
        <v>19</v>
      </c>
      <c r="H4018" s="1" t="s">
        <v>44</v>
      </c>
      <c r="I4018" s="2">
        <v>44567.362881944442</v>
      </c>
      <c r="J4018" s="1" t="s">
        <v>22</v>
      </c>
      <c r="K4018" s="1" t="s">
        <v>10706</v>
      </c>
      <c r="L4018" s="1" t="s">
        <v>261</v>
      </c>
      <c r="M4018" s="1" t="s">
        <v>262</v>
      </c>
      <c r="N4018" s="1" t="s">
        <v>26</v>
      </c>
    </row>
    <row r="4019" spans="1:14" x14ac:dyDescent="0.25">
      <c r="A4019" s="1" t="s">
        <v>10707</v>
      </c>
      <c r="B4019" s="1" t="s">
        <v>10708</v>
      </c>
      <c r="C4019" s="1" t="s">
        <v>10709</v>
      </c>
      <c r="D4019" s="1" t="s">
        <v>17</v>
      </c>
      <c r="E4019" s="1" t="s">
        <v>196</v>
      </c>
      <c r="F4019" s="1" t="s">
        <v>19</v>
      </c>
      <c r="G4019" s="1" t="s">
        <v>19</v>
      </c>
      <c r="H4019" s="1" t="s">
        <v>44</v>
      </c>
      <c r="I4019" s="2">
        <v>44582.610983796294</v>
      </c>
      <c r="J4019" s="1" t="s">
        <v>22</v>
      </c>
      <c r="K4019" s="1" t="s">
        <v>10710</v>
      </c>
      <c r="L4019" s="1" t="s">
        <v>34</v>
      </c>
      <c r="M4019" s="1" t="s">
        <v>35</v>
      </c>
      <c r="N4019" s="1" t="s">
        <v>26</v>
      </c>
    </row>
    <row r="4020" spans="1:14" x14ac:dyDescent="0.25">
      <c r="A4020" s="1" t="s">
        <v>10711</v>
      </c>
      <c r="B4020" s="1" t="s">
        <v>10712</v>
      </c>
      <c r="C4020" s="1" t="s">
        <v>10713</v>
      </c>
      <c r="D4020" s="1" t="s">
        <v>17</v>
      </c>
      <c r="E4020" s="1" t="s">
        <v>313</v>
      </c>
      <c r="F4020" s="1" t="s">
        <v>19</v>
      </c>
      <c r="G4020" s="1" t="s">
        <v>19</v>
      </c>
      <c r="H4020" s="1" t="s">
        <v>59</v>
      </c>
      <c r="I4020" s="2">
        <v>43146</v>
      </c>
      <c r="J4020" s="1" t="s">
        <v>22</v>
      </c>
      <c r="K4020" s="1" t="s">
        <v>10714</v>
      </c>
      <c r="L4020" s="1" t="s">
        <v>10715</v>
      </c>
      <c r="M4020" s="1" t="s">
        <v>1120</v>
      </c>
      <c r="N4020" s="1" t="s">
        <v>26</v>
      </c>
    </row>
    <row r="4021" spans="1:14" x14ac:dyDescent="0.25">
      <c r="A4021" s="1" t="s">
        <v>10716</v>
      </c>
      <c r="B4021" s="1" t="s">
        <v>10717</v>
      </c>
      <c r="C4021" s="1" t="s">
        <v>10718</v>
      </c>
      <c r="D4021" s="1" t="s">
        <v>17</v>
      </c>
      <c r="E4021" s="1" t="s">
        <v>38</v>
      </c>
      <c r="F4021" s="1" t="s">
        <v>19</v>
      </c>
      <c r="G4021" s="1" t="s">
        <v>19</v>
      </c>
      <c r="H4021" s="1" t="s">
        <v>44</v>
      </c>
      <c r="I4021" s="2">
        <v>44294.461782407408</v>
      </c>
      <c r="J4021" s="1" t="s">
        <v>22</v>
      </c>
      <c r="K4021" s="1" t="s">
        <v>10719</v>
      </c>
      <c r="L4021" s="1" t="s">
        <v>1988</v>
      </c>
      <c r="M4021" s="1" t="s">
        <v>35</v>
      </c>
      <c r="N4021" s="1" t="s">
        <v>26</v>
      </c>
    </row>
    <row r="4022" spans="1:14" x14ac:dyDescent="0.25">
      <c r="A4022" s="1" t="s">
        <v>10720</v>
      </c>
      <c r="B4022" s="1" t="s">
        <v>10721</v>
      </c>
      <c r="C4022" s="1" t="s">
        <v>10722</v>
      </c>
      <c r="D4022" s="1" t="s">
        <v>17</v>
      </c>
      <c r="E4022" s="1" t="s">
        <v>90</v>
      </c>
      <c r="F4022" s="1" t="s">
        <v>19</v>
      </c>
      <c r="G4022" s="1" t="s">
        <v>19</v>
      </c>
      <c r="H4022" s="1" t="s">
        <v>59</v>
      </c>
      <c r="I4022" s="2">
        <v>43146</v>
      </c>
      <c r="J4022" s="1" t="s">
        <v>22</v>
      </c>
      <c r="K4022" s="1" t="s">
        <v>10723</v>
      </c>
      <c r="L4022" s="1" t="s">
        <v>34</v>
      </c>
      <c r="M4022" s="1" t="s">
        <v>35</v>
      </c>
      <c r="N4022" s="1" t="s">
        <v>26</v>
      </c>
    </row>
    <row r="4023" spans="1:14" x14ac:dyDescent="0.25">
      <c r="A4023" s="1" t="s">
        <v>10724</v>
      </c>
      <c r="B4023" s="1" t="s">
        <v>10725</v>
      </c>
      <c r="C4023" s="1" t="s">
        <v>10726</v>
      </c>
      <c r="D4023" s="1" t="s">
        <v>30</v>
      </c>
      <c r="E4023" s="1" t="s">
        <v>1756</v>
      </c>
      <c r="F4023" s="1" t="s">
        <v>19</v>
      </c>
      <c r="G4023" s="1" t="s">
        <v>19</v>
      </c>
      <c r="H4023" s="1" t="s">
        <v>59</v>
      </c>
      <c r="I4023" s="2">
        <v>43159</v>
      </c>
      <c r="J4023" s="1" t="s">
        <v>22</v>
      </c>
      <c r="K4023" s="1" t="s">
        <v>10727</v>
      </c>
      <c r="L4023" s="1" t="s">
        <v>315</v>
      </c>
      <c r="M4023" s="1" t="s">
        <v>35</v>
      </c>
      <c r="N4023" s="1" t="s">
        <v>26</v>
      </c>
    </row>
    <row r="4024" spans="1:14" x14ac:dyDescent="0.25">
      <c r="A4024" s="1" t="s">
        <v>10728</v>
      </c>
      <c r="B4024" s="1" t="s">
        <v>10729</v>
      </c>
      <c r="C4024" s="1" t="s">
        <v>10730</v>
      </c>
      <c r="D4024" s="1" t="s">
        <v>17</v>
      </c>
      <c r="E4024" s="1" t="s">
        <v>148</v>
      </c>
      <c r="F4024" s="1" t="s">
        <v>19</v>
      </c>
      <c r="G4024" s="1" t="s">
        <v>19</v>
      </c>
      <c r="H4024" s="1" t="s">
        <v>59</v>
      </c>
      <c r="I4024" s="2">
        <v>43612</v>
      </c>
      <c r="J4024" s="1" t="s">
        <v>22</v>
      </c>
      <c r="K4024" s="1" t="s">
        <v>10731</v>
      </c>
      <c r="L4024" s="1" t="s">
        <v>34</v>
      </c>
      <c r="M4024" s="1" t="s">
        <v>35</v>
      </c>
      <c r="N4024" s="1" t="s">
        <v>26</v>
      </c>
    </row>
    <row r="4025" spans="1:14" x14ac:dyDescent="0.25">
      <c r="A4025" s="1" t="s">
        <v>10732</v>
      </c>
      <c r="B4025" s="1" t="s">
        <v>10733</v>
      </c>
      <c r="C4025" s="1" t="s">
        <v>10734</v>
      </c>
      <c r="D4025" s="1" t="s">
        <v>30</v>
      </c>
      <c r="E4025" s="1" t="s">
        <v>148</v>
      </c>
      <c r="F4025" s="1" t="s">
        <v>19</v>
      </c>
      <c r="G4025" s="1" t="s">
        <v>19</v>
      </c>
      <c r="H4025" s="1" t="s">
        <v>498</v>
      </c>
      <c r="I4025" s="2">
        <v>43307</v>
      </c>
      <c r="J4025" s="1" t="s">
        <v>22</v>
      </c>
      <c r="K4025" s="1" t="s">
        <v>10735</v>
      </c>
      <c r="L4025" s="1" t="s">
        <v>34</v>
      </c>
      <c r="M4025" s="1" t="s">
        <v>35</v>
      </c>
      <c r="N4025" s="1" t="s">
        <v>26</v>
      </c>
    </row>
    <row r="4026" spans="1:14" x14ac:dyDescent="0.25">
      <c r="A4026" s="1" t="s">
        <v>10736</v>
      </c>
      <c r="B4026" s="1" t="s">
        <v>10737</v>
      </c>
      <c r="C4026" s="1" t="s">
        <v>10738</v>
      </c>
      <c r="D4026" s="1" t="s">
        <v>17</v>
      </c>
      <c r="E4026" s="1" t="s">
        <v>482</v>
      </c>
      <c r="F4026" s="1" t="s">
        <v>19</v>
      </c>
      <c r="G4026" s="1" t="s">
        <v>19</v>
      </c>
      <c r="H4026" s="1" t="s">
        <v>498</v>
      </c>
      <c r="I4026" s="2">
        <v>43319</v>
      </c>
      <c r="J4026" s="1" t="s">
        <v>22</v>
      </c>
      <c r="K4026" s="1" t="s">
        <v>10739</v>
      </c>
      <c r="L4026" s="1" t="s">
        <v>34</v>
      </c>
      <c r="M4026" s="1" t="s">
        <v>35</v>
      </c>
      <c r="N4026" s="1" t="s">
        <v>26</v>
      </c>
    </row>
    <row r="4027" spans="1:14" x14ac:dyDescent="0.25">
      <c r="A4027" s="1" t="s">
        <v>10740</v>
      </c>
      <c r="B4027" s="1" t="s">
        <v>10741</v>
      </c>
      <c r="C4027" s="1" t="s">
        <v>10742</v>
      </c>
      <c r="D4027" s="1" t="s">
        <v>30</v>
      </c>
      <c r="E4027" s="1" t="s">
        <v>148</v>
      </c>
      <c r="F4027" s="1" t="s">
        <v>19</v>
      </c>
      <c r="G4027" s="1" t="s">
        <v>19</v>
      </c>
      <c r="H4027" s="1" t="s">
        <v>32</v>
      </c>
      <c r="I4027" s="2">
        <v>44623.559618055559</v>
      </c>
      <c r="J4027" s="1" t="s">
        <v>22</v>
      </c>
      <c r="K4027" s="1" t="s">
        <v>10743</v>
      </c>
      <c r="L4027" s="1" t="s">
        <v>34</v>
      </c>
      <c r="M4027" s="1" t="s">
        <v>35</v>
      </c>
      <c r="N4027" s="1" t="s">
        <v>26</v>
      </c>
    </row>
    <row r="4028" spans="1:14" x14ac:dyDescent="0.25">
      <c r="A4028" s="1" t="s">
        <v>10744</v>
      </c>
      <c r="B4028" s="1" t="s">
        <v>10745</v>
      </c>
      <c r="C4028" s="1" t="s">
        <v>10746</v>
      </c>
      <c r="D4028" s="1" t="s">
        <v>17</v>
      </c>
      <c r="E4028" s="1" t="s">
        <v>58</v>
      </c>
      <c r="F4028" s="1" t="s">
        <v>19</v>
      </c>
      <c r="G4028" s="1" t="s">
        <v>19</v>
      </c>
      <c r="H4028" s="1" t="s">
        <v>59</v>
      </c>
      <c r="I4028" s="2">
        <v>43201</v>
      </c>
      <c r="J4028" s="1" t="s">
        <v>22</v>
      </c>
      <c r="K4028" s="1" t="s">
        <v>16</v>
      </c>
      <c r="L4028" s="1" t="s">
        <v>241</v>
      </c>
      <c r="M4028" s="1" t="s">
        <v>242</v>
      </c>
      <c r="N4028" s="1" t="s">
        <v>26</v>
      </c>
    </row>
    <row r="4029" spans="1:14" x14ac:dyDescent="0.25">
      <c r="A4029" s="1" t="s">
        <v>10747</v>
      </c>
      <c r="B4029" s="1" t="s">
        <v>10748</v>
      </c>
      <c r="C4029" s="1" t="s">
        <v>10749</v>
      </c>
      <c r="D4029" s="1" t="s">
        <v>17</v>
      </c>
      <c r="E4029" s="1" t="s">
        <v>63</v>
      </c>
      <c r="F4029" s="1" t="s">
        <v>19</v>
      </c>
      <c r="G4029" s="1" t="s">
        <v>19</v>
      </c>
      <c r="H4029" s="1" t="s">
        <v>32</v>
      </c>
      <c r="I4029" s="2">
        <v>44617.481828703705</v>
      </c>
      <c r="J4029" s="1" t="s">
        <v>22</v>
      </c>
      <c r="K4029" s="1" t="s">
        <v>10750</v>
      </c>
      <c r="L4029" s="1" t="s">
        <v>34</v>
      </c>
      <c r="M4029" s="1" t="s">
        <v>35</v>
      </c>
      <c r="N4029" s="1" t="s">
        <v>26</v>
      </c>
    </row>
    <row r="4030" spans="1:14" x14ac:dyDescent="0.25">
      <c r="A4030" s="1" t="s">
        <v>10751</v>
      </c>
      <c r="B4030" s="1" t="s">
        <v>10752</v>
      </c>
      <c r="C4030" s="1" t="s">
        <v>10753</v>
      </c>
      <c r="D4030" s="1" t="s">
        <v>17</v>
      </c>
      <c r="E4030" s="1" t="s">
        <v>406</v>
      </c>
      <c r="F4030" s="1" t="s">
        <v>19</v>
      </c>
      <c r="G4030" s="1" t="s">
        <v>19</v>
      </c>
      <c r="H4030" s="1" t="s">
        <v>44</v>
      </c>
      <c r="I4030" s="2">
        <v>44299.393321759257</v>
      </c>
      <c r="J4030" s="1" t="s">
        <v>22</v>
      </c>
      <c r="K4030" s="1" t="s">
        <v>10754</v>
      </c>
      <c r="L4030" s="1" t="s">
        <v>178</v>
      </c>
      <c r="M4030" s="1" t="s">
        <v>25</v>
      </c>
      <c r="N4030" s="1" t="s">
        <v>26</v>
      </c>
    </row>
    <row r="4031" spans="1:14" x14ac:dyDescent="0.25">
      <c r="A4031" s="1" t="s">
        <v>10755</v>
      </c>
      <c r="B4031" s="1" t="s">
        <v>10756</v>
      </c>
      <c r="C4031" s="1" t="s">
        <v>16</v>
      </c>
      <c r="D4031" s="1" t="s">
        <v>206</v>
      </c>
      <c r="E4031" s="1" t="s">
        <v>63</v>
      </c>
      <c r="F4031" s="1" t="s">
        <v>19</v>
      </c>
      <c r="G4031" s="1" t="s">
        <v>19</v>
      </c>
      <c r="H4031" s="1" t="s">
        <v>21</v>
      </c>
      <c r="I4031" s="2">
        <v>44622.475694444445</v>
      </c>
      <c r="J4031" s="1" t="s">
        <v>22</v>
      </c>
      <c r="K4031" s="1" t="s">
        <v>10757</v>
      </c>
      <c r="L4031" s="1" t="s">
        <v>34</v>
      </c>
      <c r="M4031" s="1" t="s">
        <v>35</v>
      </c>
      <c r="N4031" s="1" t="s">
        <v>217</v>
      </c>
    </row>
    <row r="4032" spans="1:14" x14ac:dyDescent="0.25">
      <c r="A4032" s="1" t="s">
        <v>10758</v>
      </c>
      <c r="B4032" s="1" t="s">
        <v>10759</v>
      </c>
      <c r="C4032" s="1" t="s">
        <v>10760</v>
      </c>
      <c r="D4032" s="1" t="s">
        <v>17</v>
      </c>
      <c r="E4032" s="1" t="s">
        <v>90</v>
      </c>
      <c r="F4032" s="1" t="s">
        <v>19</v>
      </c>
      <c r="G4032" s="1" t="s">
        <v>19</v>
      </c>
      <c r="H4032" s="1" t="s">
        <v>77</v>
      </c>
      <c r="I4032" s="2">
        <v>44533.4062962963</v>
      </c>
      <c r="J4032" s="1" t="s">
        <v>22</v>
      </c>
      <c r="K4032" s="1" t="s">
        <v>10761</v>
      </c>
      <c r="L4032" s="1" t="s">
        <v>512</v>
      </c>
      <c r="M4032" s="1" t="s">
        <v>25</v>
      </c>
      <c r="N4032" s="1" t="s">
        <v>26</v>
      </c>
    </row>
    <row r="4033" spans="1:14" x14ac:dyDescent="0.25">
      <c r="A4033" s="1" t="s">
        <v>10762</v>
      </c>
      <c r="B4033" s="1" t="s">
        <v>10763</v>
      </c>
      <c r="C4033" s="1" t="s">
        <v>10764</v>
      </c>
      <c r="D4033" s="1" t="s">
        <v>17</v>
      </c>
      <c r="E4033" s="1" t="s">
        <v>117</v>
      </c>
      <c r="F4033" s="1" t="s">
        <v>19</v>
      </c>
      <c r="G4033" s="1" t="s">
        <v>19</v>
      </c>
      <c r="H4033" s="1" t="s">
        <v>59</v>
      </c>
      <c r="I4033" s="2">
        <v>43171</v>
      </c>
      <c r="J4033" s="1" t="s">
        <v>22</v>
      </c>
      <c r="K4033" s="1" t="s">
        <v>10765</v>
      </c>
      <c r="L4033" s="1" t="s">
        <v>10766</v>
      </c>
      <c r="M4033" s="1" t="s">
        <v>1120</v>
      </c>
      <c r="N4033" s="1" t="s">
        <v>26</v>
      </c>
    </row>
    <row r="4034" spans="1:14" x14ac:dyDescent="0.25">
      <c r="A4034" s="1" t="s">
        <v>10767</v>
      </c>
      <c r="B4034" s="1" t="s">
        <v>10768</v>
      </c>
      <c r="C4034" s="1" t="s">
        <v>10769</v>
      </c>
      <c r="D4034" s="1" t="s">
        <v>17</v>
      </c>
      <c r="E4034" s="1" t="s">
        <v>117</v>
      </c>
      <c r="F4034" s="1" t="s">
        <v>19</v>
      </c>
      <c r="G4034" s="1" t="s">
        <v>19</v>
      </c>
      <c r="H4034" s="1" t="s">
        <v>498</v>
      </c>
      <c r="I4034" s="2">
        <v>43262</v>
      </c>
      <c r="J4034" s="1" t="s">
        <v>22</v>
      </c>
      <c r="K4034" s="1" t="s">
        <v>10770</v>
      </c>
      <c r="L4034" s="1" t="s">
        <v>216</v>
      </c>
      <c r="M4034" s="1" t="s">
        <v>158</v>
      </c>
      <c r="N4034" s="1" t="s">
        <v>26</v>
      </c>
    </row>
    <row r="4035" spans="1:14" x14ac:dyDescent="0.25">
      <c r="A4035" s="1" t="s">
        <v>10771</v>
      </c>
      <c r="B4035" s="1" t="s">
        <v>10772</v>
      </c>
      <c r="C4035" s="1" t="s">
        <v>10773</v>
      </c>
      <c r="D4035" s="1" t="s">
        <v>17</v>
      </c>
      <c r="E4035" s="1" t="s">
        <v>117</v>
      </c>
      <c r="F4035" s="1" t="s">
        <v>19</v>
      </c>
      <c r="G4035" s="1" t="s">
        <v>19</v>
      </c>
      <c r="H4035" s="1" t="s">
        <v>59</v>
      </c>
      <c r="I4035" s="2">
        <v>43171</v>
      </c>
      <c r="J4035" s="1" t="s">
        <v>22</v>
      </c>
      <c r="K4035" s="1" t="s">
        <v>10774</v>
      </c>
      <c r="L4035" s="1" t="s">
        <v>8364</v>
      </c>
      <c r="M4035" s="1" t="s">
        <v>304</v>
      </c>
      <c r="N4035" s="1" t="s">
        <v>26</v>
      </c>
    </row>
    <row r="4036" spans="1:14" x14ac:dyDescent="0.25">
      <c r="A4036" s="1" t="s">
        <v>10775</v>
      </c>
      <c r="B4036" s="1" t="s">
        <v>10776</v>
      </c>
      <c r="C4036" s="1" t="s">
        <v>10777</v>
      </c>
      <c r="D4036" s="1" t="s">
        <v>30</v>
      </c>
      <c r="E4036" s="1" t="s">
        <v>313</v>
      </c>
      <c r="F4036" s="1" t="s">
        <v>19</v>
      </c>
      <c r="G4036" s="1" t="s">
        <v>19</v>
      </c>
      <c r="H4036" s="1" t="s">
        <v>32</v>
      </c>
      <c r="I4036" s="2">
        <v>44601.406157407408</v>
      </c>
      <c r="J4036" s="1" t="s">
        <v>22</v>
      </c>
      <c r="K4036" s="1" t="s">
        <v>10778</v>
      </c>
      <c r="L4036" s="1" t="s">
        <v>34</v>
      </c>
      <c r="M4036" s="1" t="s">
        <v>35</v>
      </c>
      <c r="N4036" s="1" t="s">
        <v>26</v>
      </c>
    </row>
    <row r="4037" spans="1:14" x14ac:dyDescent="0.25">
      <c r="A4037" s="1" t="s">
        <v>10779</v>
      </c>
      <c r="B4037" s="1" t="s">
        <v>10780</v>
      </c>
      <c r="C4037" s="1" t="s">
        <v>10781</v>
      </c>
      <c r="D4037" s="1" t="s">
        <v>30</v>
      </c>
      <c r="E4037" s="1" t="s">
        <v>38</v>
      </c>
      <c r="F4037" s="1" t="s">
        <v>19</v>
      </c>
      <c r="G4037" s="1" t="s">
        <v>19</v>
      </c>
      <c r="H4037" s="1" t="s">
        <v>498</v>
      </c>
      <c r="I4037" s="2">
        <v>43319</v>
      </c>
      <c r="J4037" s="1" t="s">
        <v>22</v>
      </c>
      <c r="K4037" s="1" t="s">
        <v>10782</v>
      </c>
      <c r="L4037" s="1" t="s">
        <v>178</v>
      </c>
      <c r="M4037" s="1" t="s">
        <v>25</v>
      </c>
      <c r="N4037" s="1" t="s">
        <v>26</v>
      </c>
    </row>
    <row r="4038" spans="1:14" x14ac:dyDescent="0.25">
      <c r="A4038" s="1" t="s">
        <v>10783</v>
      </c>
      <c r="B4038" s="1" t="s">
        <v>10784</v>
      </c>
      <c r="C4038" s="1" t="s">
        <v>10785</v>
      </c>
      <c r="D4038" s="1" t="s">
        <v>17</v>
      </c>
      <c r="E4038" s="1" t="s">
        <v>2099</v>
      </c>
      <c r="F4038" s="1" t="s">
        <v>19</v>
      </c>
      <c r="G4038" s="1" t="s">
        <v>19</v>
      </c>
      <c r="H4038" s="1" t="s">
        <v>498</v>
      </c>
      <c r="I4038" s="2">
        <v>43307</v>
      </c>
      <c r="J4038" s="1" t="s">
        <v>22</v>
      </c>
      <c r="K4038" s="1" t="s">
        <v>10786</v>
      </c>
      <c r="L4038" s="1" t="s">
        <v>9641</v>
      </c>
      <c r="M4038" s="1" t="s">
        <v>304</v>
      </c>
      <c r="N4038" s="1" t="s">
        <v>26</v>
      </c>
    </row>
    <row r="4039" spans="1:14" x14ac:dyDescent="0.25">
      <c r="A4039" s="1" t="s">
        <v>10787</v>
      </c>
      <c r="B4039" s="1" t="s">
        <v>10788</v>
      </c>
      <c r="C4039" s="1" t="s">
        <v>7753</v>
      </c>
      <c r="D4039" s="1" t="s">
        <v>17</v>
      </c>
      <c r="E4039" s="1" t="s">
        <v>443</v>
      </c>
      <c r="F4039" s="1" t="s">
        <v>19</v>
      </c>
      <c r="G4039" s="1" t="s">
        <v>19</v>
      </c>
      <c r="H4039" s="1" t="s">
        <v>21</v>
      </c>
      <c r="I4039" s="2">
        <v>43690</v>
      </c>
      <c r="J4039" s="1" t="s">
        <v>22</v>
      </c>
      <c r="K4039" s="1" t="s">
        <v>10789</v>
      </c>
      <c r="L4039" s="1" t="s">
        <v>188</v>
      </c>
      <c r="M4039" s="1" t="s">
        <v>25</v>
      </c>
      <c r="N4039" s="1" t="s">
        <v>26</v>
      </c>
    </row>
    <row r="4040" spans="1:14" x14ac:dyDescent="0.25">
      <c r="A4040" s="1" t="s">
        <v>10790</v>
      </c>
      <c r="B4040" s="1" t="s">
        <v>10791</v>
      </c>
      <c r="C4040" s="1" t="s">
        <v>10792</v>
      </c>
      <c r="D4040" s="1" t="s">
        <v>17</v>
      </c>
      <c r="E4040" s="1" t="s">
        <v>199</v>
      </c>
      <c r="F4040" s="1" t="s">
        <v>19</v>
      </c>
      <c r="G4040" s="1" t="s">
        <v>19</v>
      </c>
      <c r="H4040" s="1" t="s">
        <v>59</v>
      </c>
      <c r="I4040" s="2">
        <v>43430</v>
      </c>
      <c r="J4040" s="1" t="s">
        <v>22</v>
      </c>
      <c r="K4040" s="1" t="s">
        <v>8287</v>
      </c>
      <c r="L4040" s="1" t="s">
        <v>34</v>
      </c>
      <c r="M4040" s="1" t="s">
        <v>35</v>
      </c>
      <c r="N4040" s="1" t="s">
        <v>26</v>
      </c>
    </row>
    <row r="4041" spans="1:14" x14ac:dyDescent="0.25">
      <c r="A4041" s="1" t="s">
        <v>10793</v>
      </c>
      <c r="B4041" s="1" t="s">
        <v>10794</v>
      </c>
      <c r="C4041" s="1" t="s">
        <v>10795</v>
      </c>
      <c r="D4041" s="1" t="s">
        <v>17</v>
      </c>
      <c r="E4041" s="1" t="s">
        <v>138</v>
      </c>
      <c r="F4041" s="1" t="s">
        <v>19</v>
      </c>
      <c r="G4041" s="1" t="s">
        <v>19</v>
      </c>
      <c r="H4041" s="1" t="s">
        <v>32</v>
      </c>
      <c r="I4041" s="2">
        <v>43524</v>
      </c>
      <c r="J4041" s="1" t="s">
        <v>22</v>
      </c>
      <c r="K4041" s="1" t="s">
        <v>10796</v>
      </c>
      <c r="L4041" s="1" t="s">
        <v>134</v>
      </c>
      <c r="M4041" s="1" t="s">
        <v>129</v>
      </c>
      <c r="N4041" s="1" t="s">
        <v>26</v>
      </c>
    </row>
    <row r="4042" spans="1:14" x14ac:dyDescent="0.25">
      <c r="A4042" s="1" t="s">
        <v>10797</v>
      </c>
      <c r="B4042" s="1" t="s">
        <v>10798</v>
      </c>
      <c r="C4042" s="1" t="s">
        <v>10799</v>
      </c>
      <c r="D4042" s="1" t="s">
        <v>17</v>
      </c>
      <c r="E4042" s="1" t="s">
        <v>199</v>
      </c>
      <c r="F4042" s="1" t="s">
        <v>19</v>
      </c>
      <c r="G4042" s="1" t="s">
        <v>19</v>
      </c>
      <c r="H4042" s="1" t="s">
        <v>44</v>
      </c>
      <c r="I4042" s="2">
        <v>44070.478819444441</v>
      </c>
      <c r="J4042" s="1" t="s">
        <v>22</v>
      </c>
      <c r="K4042" s="1" t="s">
        <v>10800</v>
      </c>
      <c r="L4042" s="1" t="s">
        <v>10801</v>
      </c>
      <c r="M4042" s="1" t="s">
        <v>2039</v>
      </c>
      <c r="N4042" s="1" t="s">
        <v>26</v>
      </c>
    </row>
    <row r="4043" spans="1:14" x14ac:dyDescent="0.25">
      <c r="A4043" s="1" t="s">
        <v>10802</v>
      </c>
      <c r="B4043" s="1" t="s">
        <v>10803</v>
      </c>
      <c r="C4043" s="1" t="s">
        <v>10804</v>
      </c>
      <c r="D4043" s="1" t="s">
        <v>17</v>
      </c>
      <c r="E4043" s="1" t="s">
        <v>58</v>
      </c>
      <c r="F4043" s="1" t="s">
        <v>19</v>
      </c>
      <c r="G4043" s="1" t="s">
        <v>19</v>
      </c>
      <c r="H4043" s="1" t="s">
        <v>44</v>
      </c>
      <c r="I4043" s="2">
        <v>44652.355775462966</v>
      </c>
      <c r="J4043" s="1" t="s">
        <v>22</v>
      </c>
      <c r="K4043" s="1" t="s">
        <v>10805</v>
      </c>
      <c r="L4043" s="1" t="s">
        <v>201</v>
      </c>
      <c r="M4043" s="1" t="s">
        <v>202</v>
      </c>
      <c r="N4043" s="1" t="s">
        <v>26</v>
      </c>
    </row>
    <row r="4044" spans="1:14" x14ac:dyDescent="0.25">
      <c r="A4044" s="1" t="s">
        <v>10806</v>
      </c>
      <c r="B4044" s="1" t="s">
        <v>10807</v>
      </c>
      <c r="C4044" s="1" t="s">
        <v>10808</v>
      </c>
      <c r="D4044" s="1" t="s">
        <v>17</v>
      </c>
      <c r="E4044" s="1" t="s">
        <v>58</v>
      </c>
      <c r="F4044" s="1" t="s">
        <v>19</v>
      </c>
      <c r="G4044" s="1" t="s">
        <v>19</v>
      </c>
      <c r="H4044" s="1" t="s">
        <v>498</v>
      </c>
      <c r="I4044" s="2">
        <v>43319</v>
      </c>
      <c r="J4044" s="1" t="s">
        <v>22</v>
      </c>
      <c r="K4044" s="1" t="s">
        <v>10809</v>
      </c>
      <c r="L4044" s="1" t="s">
        <v>3168</v>
      </c>
      <c r="M4044" s="1" t="s">
        <v>25</v>
      </c>
      <c r="N4044" s="1" t="s">
        <v>26</v>
      </c>
    </row>
    <row r="4045" spans="1:14" x14ac:dyDescent="0.25">
      <c r="A4045" s="1" t="s">
        <v>10810</v>
      </c>
      <c r="B4045" s="1" t="s">
        <v>10811</v>
      </c>
      <c r="C4045" s="1" t="s">
        <v>10812</v>
      </c>
      <c r="D4045" s="1" t="s">
        <v>17</v>
      </c>
      <c r="E4045" s="1" t="s">
        <v>112</v>
      </c>
      <c r="F4045" s="1" t="s">
        <v>19</v>
      </c>
      <c r="G4045" s="1" t="s">
        <v>19</v>
      </c>
      <c r="H4045" s="1" t="s">
        <v>44</v>
      </c>
      <c r="I4045" s="2">
        <v>44253.590416666666</v>
      </c>
      <c r="J4045" s="1" t="s">
        <v>22</v>
      </c>
      <c r="K4045" s="1" t="s">
        <v>10813</v>
      </c>
      <c r="L4045" s="1" t="s">
        <v>1316</v>
      </c>
      <c r="M4045" s="1" t="s">
        <v>424</v>
      </c>
      <c r="N4045" s="1" t="s">
        <v>26</v>
      </c>
    </row>
    <row r="4046" spans="1:14" x14ac:dyDescent="0.25">
      <c r="A4046" s="1" t="s">
        <v>10814</v>
      </c>
      <c r="B4046" s="1" t="s">
        <v>10815</v>
      </c>
      <c r="C4046" s="1" t="s">
        <v>10816</v>
      </c>
      <c r="D4046" s="1" t="s">
        <v>17</v>
      </c>
      <c r="E4046" s="1" t="s">
        <v>563</v>
      </c>
      <c r="F4046" s="1" t="s">
        <v>19</v>
      </c>
      <c r="G4046" s="1" t="s">
        <v>19</v>
      </c>
      <c r="H4046" s="1" t="s">
        <v>44</v>
      </c>
      <c r="I4046" s="2">
        <v>44433.442604166667</v>
      </c>
      <c r="J4046" s="1" t="s">
        <v>22</v>
      </c>
      <c r="K4046" s="1" t="s">
        <v>10817</v>
      </c>
      <c r="L4046" s="1" t="s">
        <v>544</v>
      </c>
      <c r="M4046" s="1" t="s">
        <v>25</v>
      </c>
      <c r="N4046" s="1" t="s">
        <v>26</v>
      </c>
    </row>
    <row r="4047" spans="1:14" x14ac:dyDescent="0.25">
      <c r="A4047" s="1" t="s">
        <v>10818</v>
      </c>
      <c r="B4047" s="1" t="s">
        <v>10819</v>
      </c>
      <c r="C4047" s="1" t="s">
        <v>16</v>
      </c>
      <c r="D4047" s="1" t="s">
        <v>30</v>
      </c>
      <c r="E4047" s="1" t="s">
        <v>90</v>
      </c>
      <c r="F4047" s="1" t="s">
        <v>19</v>
      </c>
      <c r="G4047" s="1" t="s">
        <v>19</v>
      </c>
      <c r="H4047" s="1" t="s">
        <v>32</v>
      </c>
      <c r="I4047" s="2">
        <v>44253.394212962965</v>
      </c>
      <c r="J4047" s="1" t="s">
        <v>22</v>
      </c>
      <c r="K4047" s="1" t="s">
        <v>10820</v>
      </c>
      <c r="L4047" s="1" t="s">
        <v>531</v>
      </c>
      <c r="M4047" s="1" t="s">
        <v>202</v>
      </c>
      <c r="N4047" s="1" t="s">
        <v>26</v>
      </c>
    </row>
    <row r="4048" spans="1:14" x14ac:dyDescent="0.25">
      <c r="A4048" s="1" t="s">
        <v>10821</v>
      </c>
      <c r="B4048" s="1" t="s">
        <v>10822</v>
      </c>
      <c r="C4048" s="1" t="s">
        <v>10823</v>
      </c>
      <c r="D4048" s="1" t="s">
        <v>17</v>
      </c>
      <c r="E4048" s="1" t="s">
        <v>48</v>
      </c>
      <c r="F4048" s="1" t="s">
        <v>19</v>
      </c>
      <c r="G4048" s="1" t="s">
        <v>19</v>
      </c>
      <c r="H4048" s="1" t="s">
        <v>59</v>
      </c>
      <c r="I4048" s="2">
        <v>43328</v>
      </c>
      <c r="J4048" s="1" t="s">
        <v>22</v>
      </c>
      <c r="K4048" s="1" t="s">
        <v>10824</v>
      </c>
      <c r="L4048" s="1" t="s">
        <v>216</v>
      </c>
      <c r="M4048" s="1" t="s">
        <v>158</v>
      </c>
      <c r="N4048" s="1" t="s">
        <v>26</v>
      </c>
    </row>
    <row r="4049" spans="1:14" x14ac:dyDescent="0.25">
      <c r="A4049" s="1" t="s">
        <v>10825</v>
      </c>
      <c r="B4049" s="1" t="s">
        <v>10826</v>
      </c>
      <c r="C4049" s="1" t="s">
        <v>10827</v>
      </c>
      <c r="D4049" s="1" t="s">
        <v>17</v>
      </c>
      <c r="E4049" s="1" t="s">
        <v>112</v>
      </c>
      <c r="F4049" s="1" t="s">
        <v>19</v>
      </c>
      <c r="G4049" s="1" t="s">
        <v>19</v>
      </c>
      <c r="H4049" s="1" t="s">
        <v>44</v>
      </c>
      <c r="I4049" s="2">
        <v>44263.635671296295</v>
      </c>
      <c r="J4049" s="1" t="s">
        <v>22</v>
      </c>
      <c r="K4049" s="1" t="s">
        <v>10828</v>
      </c>
      <c r="L4049" s="1" t="s">
        <v>216</v>
      </c>
      <c r="M4049" s="1" t="s">
        <v>158</v>
      </c>
      <c r="N4049" s="1" t="s">
        <v>26</v>
      </c>
    </row>
    <row r="4050" spans="1:14" x14ac:dyDescent="0.25">
      <c r="A4050" s="1" t="s">
        <v>10829</v>
      </c>
      <c r="B4050" s="1" t="s">
        <v>10830</v>
      </c>
      <c r="C4050" s="1" t="s">
        <v>10831</v>
      </c>
      <c r="D4050" s="1" t="s">
        <v>17</v>
      </c>
      <c r="E4050" s="1" t="s">
        <v>999</v>
      </c>
      <c r="F4050" s="1" t="s">
        <v>19</v>
      </c>
      <c r="G4050" s="1" t="s">
        <v>19</v>
      </c>
      <c r="H4050" s="1" t="s">
        <v>498</v>
      </c>
      <c r="I4050" s="2">
        <v>43306</v>
      </c>
      <c r="J4050" s="1" t="s">
        <v>22</v>
      </c>
      <c r="K4050" s="1" t="s">
        <v>10832</v>
      </c>
      <c r="L4050" s="1" t="s">
        <v>34</v>
      </c>
      <c r="M4050" s="1" t="s">
        <v>35</v>
      </c>
      <c r="N4050" s="1" t="s">
        <v>26</v>
      </c>
    </row>
    <row r="4051" spans="1:14" x14ac:dyDescent="0.25">
      <c r="A4051" s="1" t="s">
        <v>10833</v>
      </c>
      <c r="B4051" s="1" t="s">
        <v>10834</v>
      </c>
      <c r="C4051" s="1" t="s">
        <v>10835</v>
      </c>
      <c r="D4051" s="1" t="s">
        <v>17</v>
      </c>
      <c r="E4051" s="1" t="s">
        <v>90</v>
      </c>
      <c r="F4051" s="1" t="s">
        <v>19</v>
      </c>
      <c r="G4051" s="1" t="s">
        <v>19</v>
      </c>
      <c r="H4051" s="1" t="s">
        <v>21</v>
      </c>
      <c r="I4051" s="2">
        <v>43412</v>
      </c>
      <c r="J4051" s="1" t="s">
        <v>22</v>
      </c>
      <c r="K4051" s="1" t="s">
        <v>10836</v>
      </c>
      <c r="L4051" s="1" t="s">
        <v>79</v>
      </c>
      <c r="M4051" s="1" t="s">
        <v>35</v>
      </c>
      <c r="N4051" s="1" t="s">
        <v>26</v>
      </c>
    </row>
    <row r="4052" spans="1:14" x14ac:dyDescent="0.25">
      <c r="A4052" s="1" t="s">
        <v>10837</v>
      </c>
      <c r="B4052" s="1" t="s">
        <v>10838</v>
      </c>
      <c r="C4052" s="1" t="s">
        <v>10839</v>
      </c>
      <c r="D4052" s="1" t="s">
        <v>17</v>
      </c>
      <c r="E4052" s="1" t="s">
        <v>117</v>
      </c>
      <c r="F4052" s="1" t="s">
        <v>19</v>
      </c>
      <c r="G4052" s="1" t="s">
        <v>19</v>
      </c>
      <c r="H4052" s="1" t="s">
        <v>59</v>
      </c>
      <c r="I4052" s="2">
        <v>43252</v>
      </c>
      <c r="J4052" s="1" t="s">
        <v>22</v>
      </c>
      <c r="K4052" s="1" t="s">
        <v>10840</v>
      </c>
      <c r="L4052" s="1" t="s">
        <v>1717</v>
      </c>
      <c r="M4052" s="1" t="s">
        <v>202</v>
      </c>
      <c r="N4052" s="1" t="s">
        <v>26</v>
      </c>
    </row>
    <row r="4053" spans="1:14" x14ac:dyDescent="0.25">
      <c r="A4053" s="1" t="s">
        <v>10841</v>
      </c>
      <c r="B4053" s="1" t="s">
        <v>10842</v>
      </c>
      <c r="C4053" s="1" t="s">
        <v>10843</v>
      </c>
      <c r="D4053" s="1" t="s">
        <v>17</v>
      </c>
      <c r="E4053" s="1" t="s">
        <v>117</v>
      </c>
      <c r="F4053" s="1" t="s">
        <v>19</v>
      </c>
      <c r="G4053" s="1" t="s">
        <v>19</v>
      </c>
      <c r="H4053" s="1" t="s">
        <v>59</v>
      </c>
      <c r="I4053" s="2">
        <v>43252</v>
      </c>
      <c r="J4053" s="1" t="s">
        <v>22</v>
      </c>
      <c r="K4053" s="1" t="s">
        <v>10844</v>
      </c>
      <c r="L4053" s="1" t="s">
        <v>2305</v>
      </c>
      <c r="M4053" s="1" t="s">
        <v>668</v>
      </c>
      <c r="N4053" s="1" t="s">
        <v>26</v>
      </c>
    </row>
    <row r="4054" spans="1:14" x14ac:dyDescent="0.25">
      <c r="A4054" s="1" t="s">
        <v>10845</v>
      </c>
      <c r="B4054" s="1" t="s">
        <v>10846</v>
      </c>
      <c r="C4054" s="1" t="s">
        <v>10847</v>
      </c>
      <c r="D4054" s="1" t="s">
        <v>17</v>
      </c>
      <c r="E4054" s="1" t="s">
        <v>117</v>
      </c>
      <c r="F4054" s="1" t="s">
        <v>19</v>
      </c>
      <c r="G4054" s="1" t="s">
        <v>19</v>
      </c>
      <c r="H4054" s="1" t="s">
        <v>59</v>
      </c>
      <c r="I4054" s="2">
        <v>43252</v>
      </c>
      <c r="J4054" s="1" t="s">
        <v>22</v>
      </c>
      <c r="K4054" s="1" t="s">
        <v>10848</v>
      </c>
      <c r="L4054" s="1" t="s">
        <v>34</v>
      </c>
      <c r="M4054" s="1" t="s">
        <v>35</v>
      </c>
      <c r="N4054" s="1" t="s">
        <v>26</v>
      </c>
    </row>
    <row r="4055" spans="1:14" x14ac:dyDescent="0.25">
      <c r="A4055" s="1" t="s">
        <v>10849</v>
      </c>
      <c r="B4055" s="1" t="s">
        <v>10850</v>
      </c>
      <c r="C4055" s="1" t="s">
        <v>10851</v>
      </c>
      <c r="D4055" s="1" t="s">
        <v>17</v>
      </c>
      <c r="E4055" s="1" t="s">
        <v>117</v>
      </c>
      <c r="F4055" s="1" t="s">
        <v>19</v>
      </c>
      <c r="G4055" s="1" t="s">
        <v>19</v>
      </c>
      <c r="H4055" s="1" t="s">
        <v>498</v>
      </c>
      <c r="I4055" s="2">
        <v>43255</v>
      </c>
      <c r="J4055" s="1" t="s">
        <v>22</v>
      </c>
      <c r="K4055" s="1" t="s">
        <v>10852</v>
      </c>
      <c r="L4055" s="1" t="s">
        <v>2121</v>
      </c>
      <c r="M4055" s="1" t="s">
        <v>158</v>
      </c>
      <c r="N4055" s="1" t="s">
        <v>26</v>
      </c>
    </row>
    <row r="4056" spans="1:14" x14ac:dyDescent="0.25">
      <c r="A4056" s="1" t="s">
        <v>10853</v>
      </c>
      <c r="B4056" s="1" t="s">
        <v>10854</v>
      </c>
      <c r="C4056" s="1" t="s">
        <v>10855</v>
      </c>
      <c r="D4056" s="1" t="s">
        <v>17</v>
      </c>
      <c r="E4056" s="1" t="s">
        <v>90</v>
      </c>
      <c r="F4056" s="1" t="s">
        <v>19</v>
      </c>
      <c r="G4056" s="1" t="s">
        <v>19</v>
      </c>
      <c r="H4056" s="1" t="s">
        <v>498</v>
      </c>
      <c r="I4056" s="2">
        <v>43262</v>
      </c>
      <c r="J4056" s="1" t="s">
        <v>22</v>
      </c>
      <c r="K4056" s="1" t="s">
        <v>10856</v>
      </c>
      <c r="L4056" s="1" t="s">
        <v>565</v>
      </c>
      <c r="M4056" s="1" t="s">
        <v>35</v>
      </c>
      <c r="N4056" s="1" t="s">
        <v>26</v>
      </c>
    </row>
    <row r="4057" spans="1:14" x14ac:dyDescent="0.25">
      <c r="A4057" s="1" t="s">
        <v>10857</v>
      </c>
      <c r="B4057" s="1" t="s">
        <v>10858</v>
      </c>
      <c r="C4057" s="1" t="s">
        <v>16</v>
      </c>
      <c r="D4057" s="1" t="s">
        <v>17</v>
      </c>
      <c r="E4057" s="1" t="s">
        <v>38</v>
      </c>
      <c r="F4057" s="1" t="s">
        <v>19</v>
      </c>
      <c r="G4057" s="1" t="s">
        <v>19</v>
      </c>
      <c r="H4057" s="1" t="s">
        <v>21</v>
      </c>
      <c r="I4057" s="2">
        <v>43536</v>
      </c>
      <c r="J4057" s="1" t="s">
        <v>22</v>
      </c>
      <c r="K4057" s="1" t="s">
        <v>10859</v>
      </c>
      <c r="L4057" s="1" t="s">
        <v>216</v>
      </c>
      <c r="M4057" s="1" t="s">
        <v>158</v>
      </c>
      <c r="N4057" s="1" t="s">
        <v>26</v>
      </c>
    </row>
    <row r="4058" spans="1:14" x14ac:dyDescent="0.25">
      <c r="A4058" s="1" t="s">
        <v>10860</v>
      </c>
      <c r="B4058" s="1" t="s">
        <v>10861</v>
      </c>
      <c r="C4058" s="1" t="s">
        <v>10862</v>
      </c>
      <c r="D4058" s="1" t="s">
        <v>30</v>
      </c>
      <c r="E4058" s="1" t="s">
        <v>266</v>
      </c>
      <c r="F4058" s="1" t="s">
        <v>19</v>
      </c>
      <c r="G4058" s="1" t="s">
        <v>19</v>
      </c>
      <c r="H4058" s="1" t="s">
        <v>59</v>
      </c>
      <c r="I4058" s="2">
        <v>43216</v>
      </c>
      <c r="J4058" s="1" t="s">
        <v>22</v>
      </c>
      <c r="K4058" s="1" t="s">
        <v>10863</v>
      </c>
      <c r="L4058" s="1" t="s">
        <v>34</v>
      </c>
      <c r="M4058" s="1" t="s">
        <v>35</v>
      </c>
      <c r="N4058" s="1" t="s">
        <v>26</v>
      </c>
    </row>
    <row r="4059" spans="1:14" x14ac:dyDescent="0.25">
      <c r="A4059" s="1" t="s">
        <v>10864</v>
      </c>
      <c r="B4059" s="1" t="s">
        <v>10865</v>
      </c>
      <c r="C4059" s="1" t="s">
        <v>10866</v>
      </c>
      <c r="D4059" s="1" t="s">
        <v>30</v>
      </c>
      <c r="E4059" s="1" t="s">
        <v>313</v>
      </c>
      <c r="F4059" s="1" t="s">
        <v>19</v>
      </c>
      <c r="G4059" s="1" t="s">
        <v>19</v>
      </c>
      <c r="H4059" s="1" t="s">
        <v>59</v>
      </c>
      <c r="I4059" s="2">
        <v>43241</v>
      </c>
      <c r="J4059" s="1" t="s">
        <v>22</v>
      </c>
      <c r="K4059" s="1" t="s">
        <v>10867</v>
      </c>
      <c r="L4059" s="1" t="s">
        <v>1119</v>
      </c>
      <c r="M4059" s="1" t="s">
        <v>1120</v>
      </c>
      <c r="N4059" s="1" t="s">
        <v>26</v>
      </c>
    </row>
    <row r="4060" spans="1:14" x14ac:dyDescent="0.25">
      <c r="A4060" s="1" t="s">
        <v>10868</v>
      </c>
      <c r="B4060" s="1" t="s">
        <v>10869</v>
      </c>
      <c r="C4060" s="1" t="s">
        <v>10870</v>
      </c>
      <c r="D4060" s="1" t="s">
        <v>17</v>
      </c>
      <c r="E4060" s="1" t="s">
        <v>63</v>
      </c>
      <c r="F4060" s="1" t="s">
        <v>19</v>
      </c>
      <c r="G4060" s="1" t="s">
        <v>19</v>
      </c>
      <c r="H4060" s="1" t="s">
        <v>59</v>
      </c>
      <c r="I4060" s="2">
        <v>43231</v>
      </c>
      <c r="J4060" s="1" t="s">
        <v>22</v>
      </c>
      <c r="K4060" s="1" t="s">
        <v>10871</v>
      </c>
      <c r="L4060" s="1" t="s">
        <v>34</v>
      </c>
      <c r="M4060" s="1" t="s">
        <v>35</v>
      </c>
      <c r="N4060" s="1" t="s">
        <v>26</v>
      </c>
    </row>
    <row r="4061" spans="1:14" x14ac:dyDescent="0.25">
      <c r="A4061" s="1" t="s">
        <v>10872</v>
      </c>
      <c r="B4061" s="1" t="s">
        <v>10873</v>
      </c>
      <c r="C4061" s="1" t="s">
        <v>10874</v>
      </c>
      <c r="D4061" s="1" t="s">
        <v>17</v>
      </c>
      <c r="E4061" s="1" t="s">
        <v>117</v>
      </c>
      <c r="F4061" s="1" t="s">
        <v>19</v>
      </c>
      <c r="G4061" s="1" t="s">
        <v>19</v>
      </c>
      <c r="H4061" s="1" t="s">
        <v>59</v>
      </c>
      <c r="I4061" s="2">
        <v>43244</v>
      </c>
      <c r="J4061" s="1" t="s">
        <v>22</v>
      </c>
      <c r="K4061" s="1" t="s">
        <v>10875</v>
      </c>
      <c r="L4061" s="1" t="s">
        <v>34</v>
      </c>
      <c r="M4061" s="1" t="s">
        <v>35</v>
      </c>
      <c r="N4061" s="1" t="s">
        <v>26</v>
      </c>
    </row>
    <row r="4062" spans="1:14" x14ac:dyDescent="0.25">
      <c r="A4062" s="1" t="s">
        <v>10876</v>
      </c>
      <c r="B4062" s="1" t="s">
        <v>10877</v>
      </c>
      <c r="C4062" s="1" t="s">
        <v>6655</v>
      </c>
      <c r="D4062" s="1" t="s">
        <v>17</v>
      </c>
      <c r="E4062" s="1" t="s">
        <v>117</v>
      </c>
      <c r="F4062" s="1" t="s">
        <v>19</v>
      </c>
      <c r="G4062" s="1" t="s">
        <v>19</v>
      </c>
      <c r="H4062" s="1" t="s">
        <v>498</v>
      </c>
      <c r="I4062" s="2">
        <v>43319</v>
      </c>
      <c r="J4062" s="1" t="s">
        <v>22</v>
      </c>
      <c r="K4062" s="1" t="s">
        <v>10878</v>
      </c>
      <c r="L4062" s="1" t="s">
        <v>34</v>
      </c>
      <c r="M4062" s="1" t="s">
        <v>35</v>
      </c>
      <c r="N4062" s="1" t="s">
        <v>26</v>
      </c>
    </row>
    <row r="4063" spans="1:14" x14ac:dyDescent="0.25">
      <c r="A4063" s="1" t="s">
        <v>10879</v>
      </c>
      <c r="B4063" s="1" t="s">
        <v>10880</v>
      </c>
      <c r="C4063" s="1" t="s">
        <v>10881</v>
      </c>
      <c r="D4063" s="1" t="s">
        <v>17</v>
      </c>
      <c r="E4063" s="1" t="s">
        <v>117</v>
      </c>
      <c r="F4063" s="1" t="s">
        <v>19</v>
      </c>
      <c r="G4063" s="1" t="s">
        <v>19</v>
      </c>
      <c r="H4063" s="1" t="s">
        <v>498</v>
      </c>
      <c r="I4063" s="2">
        <v>43319</v>
      </c>
      <c r="J4063" s="1" t="s">
        <v>22</v>
      </c>
      <c r="K4063" s="1" t="s">
        <v>10882</v>
      </c>
      <c r="L4063" s="1" t="s">
        <v>2055</v>
      </c>
      <c r="M4063" s="1" t="s">
        <v>25</v>
      </c>
      <c r="N4063" s="1" t="s">
        <v>26</v>
      </c>
    </row>
    <row r="4064" spans="1:14" x14ac:dyDescent="0.25">
      <c r="A4064" s="1" t="s">
        <v>10883</v>
      </c>
      <c r="B4064" s="1" t="s">
        <v>10884</v>
      </c>
      <c r="C4064" s="1" t="s">
        <v>7381</v>
      </c>
      <c r="D4064" s="1" t="s">
        <v>17</v>
      </c>
      <c r="E4064" s="1" t="s">
        <v>90</v>
      </c>
      <c r="F4064" s="1" t="s">
        <v>19</v>
      </c>
      <c r="G4064" s="1" t="s">
        <v>19</v>
      </c>
      <c r="H4064" s="1" t="s">
        <v>21</v>
      </c>
      <c r="I4064" s="2">
        <v>44553.413958333331</v>
      </c>
      <c r="J4064" s="1" t="s">
        <v>22</v>
      </c>
      <c r="K4064" s="1" t="s">
        <v>10885</v>
      </c>
      <c r="L4064" s="1" t="s">
        <v>34</v>
      </c>
      <c r="M4064" s="1" t="s">
        <v>35</v>
      </c>
      <c r="N4064" s="1" t="s">
        <v>26</v>
      </c>
    </row>
    <row r="4065" spans="1:14" x14ac:dyDescent="0.25">
      <c r="A4065" s="1" t="s">
        <v>10886</v>
      </c>
      <c r="B4065" s="1" t="s">
        <v>10887</v>
      </c>
      <c r="C4065" s="1" t="s">
        <v>10888</v>
      </c>
      <c r="D4065" s="1" t="s">
        <v>17</v>
      </c>
      <c r="E4065" s="1" t="s">
        <v>53</v>
      </c>
      <c r="F4065" s="1" t="s">
        <v>19</v>
      </c>
      <c r="G4065" s="1" t="s">
        <v>19</v>
      </c>
      <c r="H4065" s="1" t="s">
        <v>44</v>
      </c>
      <c r="I4065" s="2">
        <v>44428.511921296296</v>
      </c>
      <c r="J4065" s="1" t="s">
        <v>22</v>
      </c>
      <c r="K4065" s="1" t="s">
        <v>10889</v>
      </c>
      <c r="L4065" s="1" t="s">
        <v>34</v>
      </c>
      <c r="M4065" s="1" t="s">
        <v>35</v>
      </c>
      <c r="N4065" s="1" t="s">
        <v>26</v>
      </c>
    </row>
    <row r="4066" spans="1:14" x14ac:dyDescent="0.25">
      <c r="A4066" s="1" t="s">
        <v>10890</v>
      </c>
      <c r="B4066" s="1" t="s">
        <v>10891</v>
      </c>
      <c r="C4066" s="1" t="s">
        <v>10892</v>
      </c>
      <c r="D4066" s="1" t="s">
        <v>17</v>
      </c>
      <c r="E4066" s="1" t="s">
        <v>166</v>
      </c>
      <c r="F4066" s="1" t="s">
        <v>19</v>
      </c>
      <c r="G4066" s="1" t="s">
        <v>19</v>
      </c>
      <c r="H4066" s="1" t="s">
        <v>32</v>
      </c>
      <c r="I4066" s="2">
        <v>44056.415960648148</v>
      </c>
      <c r="J4066" s="1" t="s">
        <v>22</v>
      </c>
      <c r="K4066" s="1" t="s">
        <v>10893</v>
      </c>
      <c r="L4066" s="1" t="s">
        <v>8364</v>
      </c>
      <c r="M4066" s="1" t="s">
        <v>304</v>
      </c>
      <c r="N4066" s="1" t="s">
        <v>26</v>
      </c>
    </row>
    <row r="4067" spans="1:14" x14ac:dyDescent="0.25">
      <c r="A4067" s="1" t="s">
        <v>10894</v>
      </c>
      <c r="B4067" s="1" t="s">
        <v>10895</v>
      </c>
      <c r="C4067" s="1" t="s">
        <v>10896</v>
      </c>
      <c r="D4067" s="1" t="s">
        <v>17</v>
      </c>
      <c r="E4067" s="1" t="s">
        <v>154</v>
      </c>
      <c r="F4067" s="1" t="s">
        <v>19</v>
      </c>
      <c r="G4067" s="1" t="s">
        <v>19</v>
      </c>
      <c r="H4067" s="1" t="s">
        <v>59</v>
      </c>
      <c r="I4067" s="2">
        <v>43258</v>
      </c>
      <c r="J4067" s="1" t="s">
        <v>22</v>
      </c>
      <c r="K4067" s="1" t="s">
        <v>10897</v>
      </c>
      <c r="L4067" s="1" t="s">
        <v>1306</v>
      </c>
      <c r="M4067" s="1" t="s">
        <v>86</v>
      </c>
      <c r="N4067" s="1" t="s">
        <v>26</v>
      </c>
    </row>
    <row r="4068" spans="1:14" x14ac:dyDescent="0.25">
      <c r="A4068" s="1" t="s">
        <v>10898</v>
      </c>
      <c r="B4068" s="1" t="s">
        <v>10899</v>
      </c>
      <c r="C4068" s="1" t="s">
        <v>10900</v>
      </c>
      <c r="D4068" s="1" t="s">
        <v>17</v>
      </c>
      <c r="E4068" s="1" t="s">
        <v>31</v>
      </c>
      <c r="F4068" s="1" t="s">
        <v>19</v>
      </c>
      <c r="G4068" s="1" t="s">
        <v>19</v>
      </c>
      <c r="H4068" s="1" t="s">
        <v>44</v>
      </c>
      <c r="I4068" s="2">
        <v>44355.482152777775</v>
      </c>
      <c r="J4068" s="1" t="s">
        <v>22</v>
      </c>
      <c r="K4068" s="1" t="s">
        <v>10901</v>
      </c>
      <c r="L4068" s="1" t="s">
        <v>34</v>
      </c>
      <c r="M4068" s="1" t="s">
        <v>35</v>
      </c>
      <c r="N4068" s="1" t="s">
        <v>26</v>
      </c>
    </row>
    <row r="4069" spans="1:14" x14ac:dyDescent="0.25">
      <c r="A4069" s="1" t="s">
        <v>10902</v>
      </c>
      <c r="B4069" s="1" t="s">
        <v>10903</v>
      </c>
      <c r="C4069" s="1" t="s">
        <v>10904</v>
      </c>
      <c r="D4069" s="1" t="s">
        <v>30</v>
      </c>
      <c r="E4069" s="1" t="s">
        <v>182</v>
      </c>
      <c r="F4069" s="1" t="s">
        <v>19</v>
      </c>
      <c r="G4069" s="1" t="s">
        <v>19</v>
      </c>
      <c r="H4069" s="1" t="s">
        <v>44</v>
      </c>
      <c r="I4069" s="2">
        <v>44238.623668981483</v>
      </c>
      <c r="J4069" s="1" t="s">
        <v>22</v>
      </c>
      <c r="K4069" s="1" t="s">
        <v>10905</v>
      </c>
      <c r="L4069" s="1" t="s">
        <v>733</v>
      </c>
      <c r="M4069" s="1" t="s">
        <v>158</v>
      </c>
      <c r="N4069" s="1" t="s">
        <v>26</v>
      </c>
    </row>
    <row r="4070" spans="1:14" x14ac:dyDescent="0.25">
      <c r="A4070" s="1" t="s">
        <v>10906</v>
      </c>
      <c r="B4070" s="1" t="s">
        <v>10907</v>
      </c>
      <c r="C4070" s="1" t="s">
        <v>10908</v>
      </c>
      <c r="D4070" s="1" t="s">
        <v>30</v>
      </c>
      <c r="E4070" s="1" t="s">
        <v>38</v>
      </c>
      <c r="F4070" s="1" t="s">
        <v>19</v>
      </c>
      <c r="G4070" s="1" t="s">
        <v>19</v>
      </c>
      <c r="H4070" s="1" t="s">
        <v>44</v>
      </c>
      <c r="I4070" s="2">
        <v>44511.411643518521</v>
      </c>
      <c r="J4070" s="1" t="s">
        <v>22</v>
      </c>
      <c r="K4070" s="1" t="s">
        <v>10909</v>
      </c>
      <c r="L4070" s="1" t="s">
        <v>34</v>
      </c>
      <c r="M4070" s="1" t="s">
        <v>35</v>
      </c>
      <c r="N4070" s="1" t="s">
        <v>26</v>
      </c>
    </row>
    <row r="4071" spans="1:14" x14ac:dyDescent="0.25">
      <c r="A4071" s="1" t="s">
        <v>10910</v>
      </c>
      <c r="B4071" s="1" t="s">
        <v>10911</v>
      </c>
      <c r="C4071" s="1" t="s">
        <v>16</v>
      </c>
      <c r="D4071" s="1" t="s">
        <v>206</v>
      </c>
      <c r="E4071" s="1" t="s">
        <v>63</v>
      </c>
      <c r="F4071" s="1" t="s">
        <v>19</v>
      </c>
      <c r="G4071" s="1" t="s">
        <v>19</v>
      </c>
      <c r="H4071" s="1" t="s">
        <v>498</v>
      </c>
      <c r="I4071" s="2">
        <v>43262</v>
      </c>
      <c r="J4071" s="1" t="s">
        <v>22</v>
      </c>
      <c r="K4071" s="1" t="s">
        <v>10912</v>
      </c>
      <c r="L4071" s="1" t="s">
        <v>34</v>
      </c>
      <c r="M4071" s="1" t="s">
        <v>35</v>
      </c>
      <c r="N4071" s="1" t="s">
        <v>217</v>
      </c>
    </row>
    <row r="4072" spans="1:14" x14ac:dyDescent="0.25">
      <c r="A4072" s="1" t="s">
        <v>10913</v>
      </c>
      <c r="B4072" s="1" t="s">
        <v>10914</v>
      </c>
      <c r="C4072" s="1" t="s">
        <v>16</v>
      </c>
      <c r="D4072" s="1" t="s">
        <v>206</v>
      </c>
      <c r="E4072" s="1" t="s">
        <v>63</v>
      </c>
      <c r="F4072" s="1" t="s">
        <v>19</v>
      </c>
      <c r="G4072" s="1" t="s">
        <v>19</v>
      </c>
      <c r="H4072" s="1" t="s">
        <v>21</v>
      </c>
      <c r="I4072" s="2">
        <v>43812.644467592596</v>
      </c>
      <c r="J4072" s="1" t="s">
        <v>22</v>
      </c>
      <c r="K4072" s="1" t="s">
        <v>10915</v>
      </c>
      <c r="L4072" s="1" t="s">
        <v>34</v>
      </c>
      <c r="M4072" s="1" t="s">
        <v>35</v>
      </c>
      <c r="N4072" s="1" t="s">
        <v>217</v>
      </c>
    </row>
    <row r="4073" spans="1:14" x14ac:dyDescent="0.25">
      <c r="A4073" s="1" t="s">
        <v>10916</v>
      </c>
      <c r="B4073" s="1" t="s">
        <v>10917</v>
      </c>
      <c r="C4073" s="1" t="s">
        <v>16</v>
      </c>
      <c r="D4073" s="1" t="s">
        <v>17</v>
      </c>
      <c r="E4073" s="1" t="s">
        <v>266</v>
      </c>
      <c r="F4073" s="1" t="s">
        <v>19</v>
      </c>
      <c r="G4073" s="1" t="s">
        <v>19</v>
      </c>
      <c r="H4073" s="1" t="s">
        <v>21</v>
      </c>
      <c r="I4073" s="2">
        <v>43530</v>
      </c>
      <c r="J4073" s="1" t="s">
        <v>22</v>
      </c>
      <c r="K4073" s="1" t="s">
        <v>10918</v>
      </c>
      <c r="L4073" s="1" t="s">
        <v>34</v>
      </c>
      <c r="M4073" s="1" t="s">
        <v>35</v>
      </c>
      <c r="N4073" s="1" t="s">
        <v>26</v>
      </c>
    </row>
    <row r="4074" spans="1:14" x14ac:dyDescent="0.25">
      <c r="A4074" s="1" t="s">
        <v>10919</v>
      </c>
      <c r="B4074" s="1" t="s">
        <v>10920</v>
      </c>
      <c r="C4074" s="1" t="s">
        <v>10921</v>
      </c>
      <c r="D4074" s="1" t="s">
        <v>17</v>
      </c>
      <c r="E4074" s="1" t="s">
        <v>319</v>
      </c>
      <c r="F4074" s="1" t="s">
        <v>19</v>
      </c>
      <c r="G4074" s="1" t="s">
        <v>19</v>
      </c>
      <c r="H4074" s="1" t="s">
        <v>59</v>
      </c>
      <c r="I4074" s="2">
        <v>43259</v>
      </c>
      <c r="J4074" s="1" t="s">
        <v>22</v>
      </c>
      <c r="K4074" s="1" t="s">
        <v>10922</v>
      </c>
      <c r="L4074" s="1" t="s">
        <v>34</v>
      </c>
      <c r="M4074" s="1" t="s">
        <v>35</v>
      </c>
      <c r="N4074" s="1" t="s">
        <v>26</v>
      </c>
    </row>
    <row r="4075" spans="1:14" x14ac:dyDescent="0.25">
      <c r="A4075" s="1" t="s">
        <v>10923</v>
      </c>
      <c r="B4075" s="1" t="s">
        <v>10924</v>
      </c>
      <c r="C4075" s="1" t="s">
        <v>10925</v>
      </c>
      <c r="D4075" s="1" t="s">
        <v>30</v>
      </c>
      <c r="E4075" s="1" t="s">
        <v>38</v>
      </c>
      <c r="F4075" s="1" t="s">
        <v>19</v>
      </c>
      <c r="G4075" s="1" t="s">
        <v>19</v>
      </c>
      <c r="H4075" s="1" t="s">
        <v>498</v>
      </c>
      <c r="I4075" s="2">
        <v>43306</v>
      </c>
      <c r="J4075" s="1" t="s">
        <v>22</v>
      </c>
      <c r="K4075" s="1" t="s">
        <v>10926</v>
      </c>
      <c r="L4075" s="1" t="s">
        <v>261</v>
      </c>
      <c r="M4075" s="1" t="s">
        <v>262</v>
      </c>
      <c r="N4075" s="1" t="s">
        <v>26</v>
      </c>
    </row>
    <row r="4076" spans="1:14" x14ac:dyDescent="0.25">
      <c r="A4076" s="1" t="s">
        <v>10927</v>
      </c>
      <c r="B4076" s="1" t="s">
        <v>10928</v>
      </c>
      <c r="C4076" s="1" t="s">
        <v>10929</v>
      </c>
      <c r="D4076" s="1" t="s">
        <v>17</v>
      </c>
      <c r="E4076" s="1" t="s">
        <v>406</v>
      </c>
      <c r="F4076" s="1" t="s">
        <v>19</v>
      </c>
      <c r="G4076" s="1" t="s">
        <v>19</v>
      </c>
      <c r="H4076" s="1" t="s">
        <v>498</v>
      </c>
      <c r="I4076" s="2">
        <v>43333</v>
      </c>
      <c r="J4076" s="1" t="s">
        <v>22</v>
      </c>
      <c r="K4076" s="1" t="s">
        <v>10832</v>
      </c>
      <c r="L4076" s="1" t="s">
        <v>34</v>
      </c>
      <c r="M4076" s="1" t="s">
        <v>35</v>
      </c>
      <c r="N4076" s="1" t="s">
        <v>26</v>
      </c>
    </row>
    <row r="4077" spans="1:14" x14ac:dyDescent="0.25">
      <c r="A4077" s="1" t="s">
        <v>10930</v>
      </c>
      <c r="B4077" s="1" t="s">
        <v>10931</v>
      </c>
      <c r="C4077" s="1" t="s">
        <v>16</v>
      </c>
      <c r="D4077" s="1" t="s">
        <v>206</v>
      </c>
      <c r="E4077" s="1" t="s">
        <v>38</v>
      </c>
      <c r="F4077" s="1" t="s">
        <v>19</v>
      </c>
      <c r="G4077" s="1" t="s">
        <v>19</v>
      </c>
      <c r="H4077" s="1" t="s">
        <v>207</v>
      </c>
      <c r="I4077" s="2">
        <v>44267.473182870373</v>
      </c>
      <c r="J4077" s="1" t="s">
        <v>22</v>
      </c>
      <c r="K4077" s="1" t="s">
        <v>10932</v>
      </c>
      <c r="L4077" s="1" t="s">
        <v>315</v>
      </c>
      <c r="M4077" s="1" t="s">
        <v>35</v>
      </c>
      <c r="N4077" s="1" t="s">
        <v>1205</v>
      </c>
    </row>
    <row r="4078" spans="1:14" x14ac:dyDescent="0.25">
      <c r="A4078" s="1" t="s">
        <v>10933</v>
      </c>
      <c r="B4078" s="1" t="s">
        <v>10934</v>
      </c>
      <c r="C4078" s="1" t="s">
        <v>10935</v>
      </c>
      <c r="D4078" s="1" t="s">
        <v>17</v>
      </c>
      <c r="E4078" s="1" t="s">
        <v>53</v>
      </c>
      <c r="F4078" s="1" t="s">
        <v>19</v>
      </c>
      <c r="G4078" s="1" t="s">
        <v>19</v>
      </c>
      <c r="H4078" s="1" t="s">
        <v>32</v>
      </c>
      <c r="I4078" s="2">
        <v>44376.417916666665</v>
      </c>
      <c r="J4078" s="1" t="s">
        <v>22</v>
      </c>
      <c r="K4078" s="1" t="s">
        <v>10936</v>
      </c>
      <c r="L4078" s="1" t="s">
        <v>178</v>
      </c>
      <c r="M4078" s="1" t="s">
        <v>25</v>
      </c>
      <c r="N4078" s="1" t="s">
        <v>26</v>
      </c>
    </row>
    <row r="4079" spans="1:14" x14ac:dyDescent="0.25">
      <c r="A4079" s="1" t="s">
        <v>10937</v>
      </c>
      <c r="B4079" s="1" t="s">
        <v>10938</v>
      </c>
      <c r="C4079" s="1" t="s">
        <v>10939</v>
      </c>
      <c r="D4079" s="1" t="s">
        <v>30</v>
      </c>
      <c r="E4079" s="1" t="s">
        <v>182</v>
      </c>
      <c r="F4079" s="1" t="s">
        <v>19</v>
      </c>
      <c r="G4079" s="1" t="s">
        <v>19</v>
      </c>
      <c r="H4079" s="1" t="s">
        <v>59</v>
      </c>
      <c r="I4079" s="2">
        <v>43283</v>
      </c>
      <c r="J4079" s="1" t="s">
        <v>22</v>
      </c>
      <c r="K4079" s="1" t="s">
        <v>10940</v>
      </c>
      <c r="L4079" s="1" t="s">
        <v>512</v>
      </c>
      <c r="M4079" s="1" t="s">
        <v>25</v>
      </c>
      <c r="N4079" s="1" t="s">
        <v>26</v>
      </c>
    </row>
    <row r="4080" spans="1:14" x14ac:dyDescent="0.25">
      <c r="A4080" s="1" t="s">
        <v>10941</v>
      </c>
      <c r="B4080" s="1" t="s">
        <v>10942</v>
      </c>
      <c r="C4080" s="1" t="s">
        <v>10943</v>
      </c>
      <c r="D4080" s="1" t="s">
        <v>30</v>
      </c>
      <c r="E4080" s="1" t="s">
        <v>53</v>
      </c>
      <c r="F4080" s="1" t="s">
        <v>19</v>
      </c>
      <c r="G4080" s="1" t="s">
        <v>19</v>
      </c>
      <c r="H4080" s="1" t="s">
        <v>59</v>
      </c>
      <c r="I4080" s="2">
        <v>43291</v>
      </c>
      <c r="J4080" s="1" t="s">
        <v>22</v>
      </c>
      <c r="K4080" s="1" t="s">
        <v>10944</v>
      </c>
      <c r="L4080" s="1" t="s">
        <v>34</v>
      </c>
      <c r="M4080" s="1" t="s">
        <v>35</v>
      </c>
      <c r="N4080" s="1" t="s">
        <v>26</v>
      </c>
    </row>
    <row r="4081" spans="1:14" x14ac:dyDescent="0.25">
      <c r="A4081" s="1" t="s">
        <v>10945</v>
      </c>
      <c r="B4081" s="1" t="s">
        <v>10946</v>
      </c>
      <c r="C4081" s="1" t="s">
        <v>10947</v>
      </c>
      <c r="D4081" s="1" t="s">
        <v>30</v>
      </c>
      <c r="E4081" s="1" t="s">
        <v>148</v>
      </c>
      <c r="F4081" s="1" t="s">
        <v>19</v>
      </c>
      <c r="G4081" s="1" t="s">
        <v>19</v>
      </c>
      <c r="H4081" s="1" t="s">
        <v>44</v>
      </c>
      <c r="I4081" s="2">
        <v>44533.39298611111</v>
      </c>
      <c r="J4081" s="1" t="s">
        <v>22</v>
      </c>
      <c r="K4081" s="1" t="s">
        <v>10948</v>
      </c>
      <c r="L4081" s="1" t="s">
        <v>34</v>
      </c>
      <c r="M4081" s="1" t="s">
        <v>35</v>
      </c>
      <c r="N4081" s="1" t="s">
        <v>26</v>
      </c>
    </row>
    <row r="4082" spans="1:14" x14ac:dyDescent="0.25">
      <c r="A4082" s="1" t="s">
        <v>10949</v>
      </c>
      <c r="B4082" s="1" t="s">
        <v>10950</v>
      </c>
      <c r="C4082" s="1" t="s">
        <v>10951</v>
      </c>
      <c r="D4082" s="1" t="s">
        <v>17</v>
      </c>
      <c r="E4082" s="1" t="s">
        <v>166</v>
      </c>
      <c r="F4082" s="1" t="s">
        <v>19</v>
      </c>
      <c r="G4082" s="1" t="s">
        <v>19</v>
      </c>
      <c r="H4082" s="1" t="s">
        <v>498</v>
      </c>
      <c r="I4082" s="2">
        <v>43307</v>
      </c>
      <c r="J4082" s="1" t="s">
        <v>22</v>
      </c>
      <c r="K4082" s="1" t="s">
        <v>10952</v>
      </c>
      <c r="L4082" s="1" t="s">
        <v>1939</v>
      </c>
      <c r="M4082" s="1" t="s">
        <v>129</v>
      </c>
      <c r="N4082" s="1" t="s">
        <v>26</v>
      </c>
    </row>
    <row r="4083" spans="1:14" x14ac:dyDescent="0.25">
      <c r="A4083" s="1" t="s">
        <v>10953</v>
      </c>
      <c r="B4083" s="1" t="s">
        <v>10954</v>
      </c>
      <c r="C4083" s="1" t="s">
        <v>10955</v>
      </c>
      <c r="D4083" s="1" t="s">
        <v>30</v>
      </c>
      <c r="E4083" s="1" t="s">
        <v>63</v>
      </c>
      <c r="F4083" s="1" t="s">
        <v>19</v>
      </c>
      <c r="G4083" s="1" t="s">
        <v>19</v>
      </c>
      <c r="H4083" s="1" t="s">
        <v>59</v>
      </c>
      <c r="I4083" s="2">
        <v>43284</v>
      </c>
      <c r="J4083" s="1" t="s">
        <v>22</v>
      </c>
      <c r="K4083" s="1" t="s">
        <v>10956</v>
      </c>
      <c r="L4083" s="1" t="s">
        <v>298</v>
      </c>
      <c r="M4083" s="1" t="s">
        <v>25</v>
      </c>
      <c r="N4083" s="1" t="s">
        <v>26</v>
      </c>
    </row>
    <row r="4084" spans="1:14" x14ac:dyDescent="0.25">
      <c r="A4084" s="1" t="s">
        <v>10957</v>
      </c>
      <c r="B4084" s="1" t="s">
        <v>10958</v>
      </c>
      <c r="C4084" s="1" t="s">
        <v>16</v>
      </c>
      <c r="D4084" s="1" t="s">
        <v>30</v>
      </c>
      <c r="E4084" s="1" t="s">
        <v>53</v>
      </c>
      <c r="F4084" s="1" t="s">
        <v>19</v>
      </c>
      <c r="G4084" s="1" t="s">
        <v>19</v>
      </c>
      <c r="H4084" s="1" t="s">
        <v>59</v>
      </c>
      <c r="I4084" s="2">
        <v>43286</v>
      </c>
      <c r="J4084" s="1" t="s">
        <v>22</v>
      </c>
      <c r="K4084" s="1" t="s">
        <v>10959</v>
      </c>
      <c r="L4084" s="1" t="s">
        <v>34</v>
      </c>
      <c r="M4084" s="1" t="s">
        <v>35</v>
      </c>
      <c r="N4084" s="1" t="s">
        <v>26</v>
      </c>
    </row>
    <row r="4085" spans="1:14" x14ac:dyDescent="0.25">
      <c r="A4085" s="1" t="s">
        <v>10960</v>
      </c>
      <c r="B4085" s="1" t="s">
        <v>10961</v>
      </c>
      <c r="C4085" s="1" t="s">
        <v>10962</v>
      </c>
      <c r="D4085" s="1" t="s">
        <v>17</v>
      </c>
      <c r="E4085" s="1" t="s">
        <v>199</v>
      </c>
      <c r="F4085" s="1" t="s">
        <v>19</v>
      </c>
      <c r="G4085" s="1" t="s">
        <v>19</v>
      </c>
      <c r="H4085" s="1" t="s">
        <v>59</v>
      </c>
      <c r="I4085" s="2">
        <v>43290</v>
      </c>
      <c r="J4085" s="1" t="s">
        <v>22</v>
      </c>
      <c r="K4085" s="1" t="s">
        <v>10963</v>
      </c>
      <c r="L4085" s="1" t="s">
        <v>565</v>
      </c>
      <c r="M4085" s="1" t="s">
        <v>35</v>
      </c>
      <c r="N4085" s="1" t="s">
        <v>26</v>
      </c>
    </row>
    <row r="4086" spans="1:14" x14ac:dyDescent="0.25">
      <c r="A4086" s="1" t="s">
        <v>10964</v>
      </c>
      <c r="B4086" s="1" t="s">
        <v>10965</v>
      </c>
      <c r="C4086" s="1" t="s">
        <v>16</v>
      </c>
      <c r="D4086" s="1" t="s">
        <v>17</v>
      </c>
      <c r="E4086" s="1" t="s">
        <v>83</v>
      </c>
      <c r="F4086" s="1" t="s">
        <v>19</v>
      </c>
      <c r="G4086" s="1" t="s">
        <v>19</v>
      </c>
      <c r="H4086" s="1" t="s">
        <v>32</v>
      </c>
      <c r="I4086" s="2">
        <v>44363.476469907408</v>
      </c>
      <c r="J4086" s="1" t="s">
        <v>22</v>
      </c>
      <c r="K4086" s="1" t="s">
        <v>10966</v>
      </c>
      <c r="L4086" s="1" t="s">
        <v>356</v>
      </c>
      <c r="M4086" s="1" t="s">
        <v>86</v>
      </c>
      <c r="N4086" s="1" t="s">
        <v>26</v>
      </c>
    </row>
    <row r="4087" spans="1:14" x14ac:dyDescent="0.25">
      <c r="A4087" s="1" t="s">
        <v>10967</v>
      </c>
      <c r="B4087" s="1" t="s">
        <v>10968</v>
      </c>
      <c r="C4087" s="1" t="s">
        <v>10969</v>
      </c>
      <c r="D4087" s="1" t="s">
        <v>17</v>
      </c>
      <c r="E4087" s="1" t="s">
        <v>112</v>
      </c>
      <c r="F4087" s="1" t="s">
        <v>19</v>
      </c>
      <c r="G4087" s="1" t="s">
        <v>19</v>
      </c>
      <c r="H4087" s="1" t="s">
        <v>77</v>
      </c>
      <c r="I4087" s="2">
        <v>44446.367546296293</v>
      </c>
      <c r="J4087" s="1" t="s">
        <v>22</v>
      </c>
      <c r="K4087" s="1" t="s">
        <v>10970</v>
      </c>
      <c r="L4087" s="1" t="s">
        <v>261</v>
      </c>
      <c r="M4087" s="1" t="s">
        <v>262</v>
      </c>
      <c r="N4087" s="1" t="s">
        <v>26</v>
      </c>
    </row>
    <row r="4088" spans="1:14" x14ac:dyDescent="0.25">
      <c r="A4088" s="1" t="s">
        <v>10971</v>
      </c>
      <c r="B4088" s="1" t="s">
        <v>10972</v>
      </c>
      <c r="C4088" s="1" t="s">
        <v>16</v>
      </c>
      <c r="D4088" s="1" t="s">
        <v>17</v>
      </c>
      <c r="E4088" s="1" t="s">
        <v>83</v>
      </c>
      <c r="F4088" s="1" t="s">
        <v>19</v>
      </c>
      <c r="G4088" s="1" t="s">
        <v>19</v>
      </c>
      <c r="H4088" s="1" t="s">
        <v>246</v>
      </c>
      <c r="I4088" s="2">
        <v>44398.373368055552</v>
      </c>
      <c r="J4088" s="1" t="s">
        <v>22</v>
      </c>
      <c r="K4088" s="1" t="s">
        <v>10973</v>
      </c>
      <c r="L4088" s="1" t="s">
        <v>34</v>
      </c>
      <c r="M4088" s="1" t="s">
        <v>35</v>
      </c>
      <c r="N4088" s="1" t="s">
        <v>26</v>
      </c>
    </row>
    <row r="4089" spans="1:14" x14ac:dyDescent="0.25">
      <c r="A4089" s="1" t="s">
        <v>10974</v>
      </c>
      <c r="B4089" s="1" t="s">
        <v>10975</v>
      </c>
      <c r="C4089" s="1" t="s">
        <v>10976</v>
      </c>
      <c r="D4089" s="1" t="s">
        <v>17</v>
      </c>
      <c r="E4089" s="1" t="s">
        <v>18</v>
      </c>
      <c r="F4089" s="1" t="s">
        <v>19</v>
      </c>
      <c r="G4089" s="1" t="s">
        <v>19</v>
      </c>
      <c r="H4089" s="1" t="s">
        <v>32</v>
      </c>
      <c r="I4089" s="2">
        <v>44620.680590277778</v>
      </c>
      <c r="J4089" s="1" t="s">
        <v>22</v>
      </c>
      <c r="K4089" s="1" t="s">
        <v>10977</v>
      </c>
      <c r="L4089" s="1" t="s">
        <v>34</v>
      </c>
      <c r="M4089" s="1" t="s">
        <v>35</v>
      </c>
      <c r="N4089" s="1" t="s">
        <v>26</v>
      </c>
    </row>
    <row r="4090" spans="1:14" x14ac:dyDescent="0.25">
      <c r="A4090" s="1" t="s">
        <v>10978</v>
      </c>
      <c r="B4090" s="1" t="s">
        <v>10979</v>
      </c>
      <c r="C4090" s="1" t="s">
        <v>10980</v>
      </c>
      <c r="D4090" s="1" t="s">
        <v>30</v>
      </c>
      <c r="E4090" s="1" t="s">
        <v>213</v>
      </c>
      <c r="F4090" s="1" t="s">
        <v>19</v>
      </c>
      <c r="G4090" s="1" t="s">
        <v>19</v>
      </c>
      <c r="H4090" s="1" t="s">
        <v>59</v>
      </c>
      <c r="I4090" s="2">
        <v>43291</v>
      </c>
      <c r="J4090" s="1" t="s">
        <v>22</v>
      </c>
      <c r="K4090" s="1" t="s">
        <v>10981</v>
      </c>
      <c r="L4090" s="1" t="s">
        <v>677</v>
      </c>
      <c r="M4090" s="1" t="s">
        <v>35</v>
      </c>
      <c r="N4090" s="1" t="s">
        <v>26</v>
      </c>
    </row>
    <row r="4091" spans="1:14" x14ac:dyDescent="0.25">
      <c r="A4091" s="1" t="s">
        <v>10982</v>
      </c>
      <c r="B4091" s="1" t="s">
        <v>10983</v>
      </c>
      <c r="C4091" s="1" t="s">
        <v>10984</v>
      </c>
      <c r="D4091" s="1" t="s">
        <v>30</v>
      </c>
      <c r="E4091" s="1" t="s">
        <v>213</v>
      </c>
      <c r="F4091" s="1" t="s">
        <v>19</v>
      </c>
      <c r="G4091" s="1" t="s">
        <v>19</v>
      </c>
      <c r="H4091" s="1" t="s">
        <v>498</v>
      </c>
      <c r="I4091" s="2">
        <v>43304</v>
      </c>
      <c r="J4091" s="1" t="s">
        <v>22</v>
      </c>
      <c r="K4091" s="1" t="s">
        <v>10985</v>
      </c>
      <c r="L4091" s="1" t="s">
        <v>79</v>
      </c>
      <c r="M4091" s="1" t="s">
        <v>35</v>
      </c>
      <c r="N4091" s="1" t="s">
        <v>26</v>
      </c>
    </row>
    <row r="4092" spans="1:14" x14ac:dyDescent="0.25">
      <c r="A4092" s="1" t="s">
        <v>10986</v>
      </c>
      <c r="B4092" s="1" t="s">
        <v>10987</v>
      </c>
      <c r="C4092" s="1" t="s">
        <v>10988</v>
      </c>
      <c r="D4092" s="1" t="s">
        <v>30</v>
      </c>
      <c r="E4092" s="1" t="s">
        <v>53</v>
      </c>
      <c r="F4092" s="1" t="s">
        <v>19</v>
      </c>
      <c r="G4092" s="1" t="s">
        <v>19</v>
      </c>
      <c r="H4092" s="1" t="s">
        <v>498</v>
      </c>
      <c r="I4092" s="2">
        <v>43304</v>
      </c>
      <c r="J4092" s="1" t="s">
        <v>22</v>
      </c>
      <c r="K4092" s="1" t="s">
        <v>10989</v>
      </c>
      <c r="L4092" s="1" t="s">
        <v>34</v>
      </c>
      <c r="M4092" s="1" t="s">
        <v>35</v>
      </c>
      <c r="N4092" s="1" t="s">
        <v>26</v>
      </c>
    </row>
    <row r="4093" spans="1:14" x14ac:dyDescent="0.25">
      <c r="A4093" s="1" t="s">
        <v>10990</v>
      </c>
      <c r="B4093" s="1" t="s">
        <v>10991</v>
      </c>
      <c r="C4093" s="1" t="s">
        <v>10992</v>
      </c>
      <c r="D4093" s="1" t="s">
        <v>30</v>
      </c>
      <c r="E4093" s="1" t="s">
        <v>63</v>
      </c>
      <c r="F4093" s="1" t="s">
        <v>19</v>
      </c>
      <c r="G4093" s="1" t="s">
        <v>19</v>
      </c>
      <c r="H4093" s="1" t="s">
        <v>59</v>
      </c>
      <c r="I4093" s="2">
        <v>43304</v>
      </c>
      <c r="J4093" s="1" t="s">
        <v>22</v>
      </c>
      <c r="K4093" s="1" t="s">
        <v>10993</v>
      </c>
      <c r="L4093" s="1" t="s">
        <v>704</v>
      </c>
      <c r="M4093" s="1" t="s">
        <v>129</v>
      </c>
      <c r="N4093" s="1" t="s">
        <v>26</v>
      </c>
    </row>
    <row r="4094" spans="1:14" x14ac:dyDescent="0.25">
      <c r="A4094" s="1" t="s">
        <v>10994</v>
      </c>
      <c r="B4094" s="1" t="s">
        <v>10995</v>
      </c>
      <c r="C4094" s="1" t="s">
        <v>10996</v>
      </c>
      <c r="D4094" s="1" t="s">
        <v>30</v>
      </c>
      <c r="E4094" s="1" t="s">
        <v>38</v>
      </c>
      <c r="F4094" s="1" t="s">
        <v>19</v>
      </c>
      <c r="G4094" s="1" t="s">
        <v>19</v>
      </c>
      <c r="H4094" s="1" t="s">
        <v>59</v>
      </c>
      <c r="I4094" s="2">
        <v>43304</v>
      </c>
      <c r="J4094" s="1" t="s">
        <v>22</v>
      </c>
      <c r="K4094" s="1" t="s">
        <v>10997</v>
      </c>
      <c r="L4094" s="1" t="s">
        <v>632</v>
      </c>
      <c r="M4094" s="1" t="s">
        <v>129</v>
      </c>
      <c r="N4094" s="1" t="s">
        <v>26</v>
      </c>
    </row>
    <row r="4095" spans="1:14" x14ac:dyDescent="0.25">
      <c r="A4095" s="1" t="s">
        <v>10998</v>
      </c>
      <c r="B4095" s="1" t="s">
        <v>10999</v>
      </c>
      <c r="C4095" s="1" t="s">
        <v>16</v>
      </c>
      <c r="D4095" s="1" t="s">
        <v>30</v>
      </c>
      <c r="E4095" s="1" t="s">
        <v>182</v>
      </c>
      <c r="F4095" s="1" t="s">
        <v>19</v>
      </c>
      <c r="G4095" s="1" t="s">
        <v>19</v>
      </c>
      <c r="H4095" s="1" t="s">
        <v>59</v>
      </c>
      <c r="I4095" s="2">
        <v>43306</v>
      </c>
      <c r="J4095" s="1" t="s">
        <v>22</v>
      </c>
      <c r="K4095" s="1" t="s">
        <v>11000</v>
      </c>
      <c r="L4095" s="1" t="s">
        <v>34</v>
      </c>
      <c r="M4095" s="1" t="s">
        <v>35</v>
      </c>
      <c r="N4095" s="1" t="s">
        <v>26</v>
      </c>
    </row>
    <row r="4096" spans="1:14" x14ac:dyDescent="0.25">
      <c r="A4096" s="1" t="s">
        <v>11001</v>
      </c>
      <c r="B4096" s="1" t="s">
        <v>11002</v>
      </c>
      <c r="C4096" s="1" t="s">
        <v>11003</v>
      </c>
      <c r="D4096" s="1" t="s">
        <v>30</v>
      </c>
      <c r="E4096" s="1" t="s">
        <v>148</v>
      </c>
      <c r="F4096" s="1" t="s">
        <v>19</v>
      </c>
      <c r="G4096" s="1" t="s">
        <v>19</v>
      </c>
      <c r="H4096" s="1" t="s">
        <v>59</v>
      </c>
      <c r="I4096" s="2">
        <v>43305</v>
      </c>
      <c r="J4096" s="1" t="s">
        <v>22</v>
      </c>
      <c r="K4096" s="1" t="s">
        <v>11004</v>
      </c>
      <c r="L4096" s="1" t="s">
        <v>34</v>
      </c>
      <c r="M4096" s="1" t="s">
        <v>35</v>
      </c>
      <c r="N4096" s="1" t="s">
        <v>26</v>
      </c>
    </row>
    <row r="4097" spans="1:14" x14ac:dyDescent="0.25">
      <c r="A4097" s="1" t="s">
        <v>11005</v>
      </c>
      <c r="B4097" s="1" t="s">
        <v>11006</v>
      </c>
      <c r="C4097" s="1" t="s">
        <v>11007</v>
      </c>
      <c r="D4097" s="1" t="s">
        <v>17</v>
      </c>
      <c r="E4097" s="1" t="s">
        <v>58</v>
      </c>
      <c r="F4097" s="1" t="s">
        <v>19</v>
      </c>
      <c r="G4097" s="1" t="s">
        <v>19</v>
      </c>
      <c r="H4097" s="1" t="s">
        <v>59</v>
      </c>
      <c r="I4097" s="2">
        <v>43306</v>
      </c>
      <c r="J4097" s="1" t="s">
        <v>22</v>
      </c>
      <c r="K4097" s="1" t="s">
        <v>11008</v>
      </c>
      <c r="L4097" s="1" t="s">
        <v>34</v>
      </c>
      <c r="M4097" s="1" t="s">
        <v>35</v>
      </c>
      <c r="N4097" s="1" t="s">
        <v>26</v>
      </c>
    </row>
    <row r="4098" spans="1:14" x14ac:dyDescent="0.25">
      <c r="A4098" s="1" t="s">
        <v>11009</v>
      </c>
      <c r="B4098" s="1" t="s">
        <v>11010</v>
      </c>
      <c r="C4098" s="1" t="s">
        <v>11011</v>
      </c>
      <c r="D4098" s="1" t="s">
        <v>30</v>
      </c>
      <c r="E4098" s="1" t="s">
        <v>83</v>
      </c>
      <c r="F4098" s="1" t="s">
        <v>19</v>
      </c>
      <c r="G4098" s="1" t="s">
        <v>19</v>
      </c>
      <c r="H4098" s="1" t="s">
        <v>44</v>
      </c>
      <c r="I4098" s="2">
        <v>44693.479386574072</v>
      </c>
      <c r="J4098" s="1" t="s">
        <v>22</v>
      </c>
      <c r="K4098" s="1" t="s">
        <v>11012</v>
      </c>
      <c r="L4098" s="1" t="s">
        <v>34</v>
      </c>
      <c r="M4098" s="1" t="s">
        <v>35</v>
      </c>
      <c r="N4098" s="1" t="s">
        <v>26</v>
      </c>
    </row>
    <row r="4099" spans="1:14" x14ac:dyDescent="0.25">
      <c r="A4099" s="1" t="s">
        <v>11013</v>
      </c>
      <c r="B4099" s="1" t="s">
        <v>11014</v>
      </c>
      <c r="C4099" s="1" t="s">
        <v>11015</v>
      </c>
      <c r="D4099" s="1" t="s">
        <v>17</v>
      </c>
      <c r="E4099" s="1" t="s">
        <v>117</v>
      </c>
      <c r="F4099" s="1" t="s">
        <v>19</v>
      </c>
      <c r="G4099" s="1" t="s">
        <v>19</v>
      </c>
      <c r="H4099" s="1" t="s">
        <v>498</v>
      </c>
      <c r="I4099" s="2">
        <v>43320</v>
      </c>
      <c r="J4099" s="1" t="s">
        <v>22</v>
      </c>
      <c r="K4099" s="1" t="s">
        <v>11016</v>
      </c>
      <c r="L4099" s="1" t="s">
        <v>34</v>
      </c>
      <c r="M4099" s="1" t="s">
        <v>35</v>
      </c>
      <c r="N4099" s="1" t="s">
        <v>26</v>
      </c>
    </row>
    <row r="4100" spans="1:14" x14ac:dyDescent="0.25">
      <c r="A4100" s="1" t="s">
        <v>11017</v>
      </c>
      <c r="B4100" s="1" t="s">
        <v>11018</v>
      </c>
      <c r="C4100" s="1" t="s">
        <v>11019</v>
      </c>
      <c r="D4100" s="1" t="s">
        <v>17</v>
      </c>
      <c r="E4100" s="1" t="s">
        <v>199</v>
      </c>
      <c r="F4100" s="1" t="s">
        <v>19</v>
      </c>
      <c r="G4100" s="1" t="s">
        <v>19</v>
      </c>
      <c r="H4100" s="1" t="s">
        <v>498</v>
      </c>
      <c r="I4100" s="2">
        <v>43305</v>
      </c>
      <c r="J4100" s="1" t="s">
        <v>22</v>
      </c>
      <c r="K4100" s="1" t="s">
        <v>11020</v>
      </c>
      <c r="L4100" s="1" t="s">
        <v>5919</v>
      </c>
      <c r="M4100" s="1" t="s">
        <v>262</v>
      </c>
      <c r="N4100" s="1" t="s">
        <v>26</v>
      </c>
    </row>
    <row r="4101" spans="1:14" x14ac:dyDescent="0.25">
      <c r="A4101" s="1" t="s">
        <v>11021</v>
      </c>
      <c r="B4101" s="1" t="s">
        <v>11022</v>
      </c>
      <c r="C4101" s="1" t="s">
        <v>11023</v>
      </c>
      <c r="D4101" s="1" t="s">
        <v>30</v>
      </c>
      <c r="E4101" s="1" t="s">
        <v>83</v>
      </c>
      <c r="F4101" s="1" t="s">
        <v>19</v>
      </c>
      <c r="G4101" s="1" t="s">
        <v>19</v>
      </c>
      <c r="H4101" s="1" t="s">
        <v>59</v>
      </c>
      <c r="I4101" s="2">
        <v>43312</v>
      </c>
      <c r="J4101" s="1" t="s">
        <v>22</v>
      </c>
      <c r="K4101" s="1" t="s">
        <v>11024</v>
      </c>
      <c r="L4101" s="1" t="s">
        <v>1306</v>
      </c>
      <c r="M4101" s="1" t="s">
        <v>86</v>
      </c>
      <c r="N4101" s="1" t="s">
        <v>26</v>
      </c>
    </row>
    <row r="4102" spans="1:14" x14ac:dyDescent="0.25">
      <c r="A4102" s="1" t="s">
        <v>11025</v>
      </c>
      <c r="B4102" s="1" t="s">
        <v>11026</v>
      </c>
      <c r="C4102" s="1" t="s">
        <v>11027</v>
      </c>
      <c r="D4102" s="1" t="s">
        <v>17</v>
      </c>
      <c r="E4102" s="1" t="s">
        <v>148</v>
      </c>
      <c r="F4102" s="1" t="s">
        <v>19</v>
      </c>
      <c r="G4102" s="1" t="s">
        <v>19</v>
      </c>
      <c r="H4102" s="1" t="s">
        <v>21</v>
      </c>
      <c r="I4102" s="2">
        <v>44693.42701388889</v>
      </c>
      <c r="J4102" s="1" t="s">
        <v>22</v>
      </c>
      <c r="K4102" s="1" t="s">
        <v>11028</v>
      </c>
      <c r="L4102" s="1" t="s">
        <v>34</v>
      </c>
      <c r="M4102" s="1" t="s">
        <v>35</v>
      </c>
      <c r="N4102" s="1" t="s">
        <v>26</v>
      </c>
    </row>
    <row r="4103" spans="1:14" x14ac:dyDescent="0.25">
      <c r="A4103" s="1" t="s">
        <v>11029</v>
      </c>
      <c r="B4103" s="1" t="s">
        <v>11030</v>
      </c>
      <c r="C4103" s="1" t="s">
        <v>11031</v>
      </c>
      <c r="D4103" s="1" t="s">
        <v>30</v>
      </c>
      <c r="E4103" s="1" t="s">
        <v>154</v>
      </c>
      <c r="F4103" s="1" t="s">
        <v>19</v>
      </c>
      <c r="G4103" s="1" t="s">
        <v>19</v>
      </c>
      <c r="H4103" s="1" t="s">
        <v>59</v>
      </c>
      <c r="I4103" s="2">
        <v>43333</v>
      </c>
      <c r="J4103" s="1" t="s">
        <v>22</v>
      </c>
      <c r="K4103" s="1" t="s">
        <v>11032</v>
      </c>
      <c r="L4103" s="1" t="s">
        <v>330</v>
      </c>
      <c r="M4103" s="1" t="s">
        <v>129</v>
      </c>
      <c r="N4103" s="1" t="s">
        <v>26</v>
      </c>
    </row>
    <row r="4104" spans="1:14" x14ac:dyDescent="0.25">
      <c r="A4104" s="1" t="s">
        <v>11033</v>
      </c>
      <c r="B4104" s="1" t="s">
        <v>11034</v>
      </c>
      <c r="C4104" s="1" t="s">
        <v>11035</v>
      </c>
      <c r="D4104" s="1" t="s">
        <v>30</v>
      </c>
      <c r="E4104" s="1" t="s">
        <v>2099</v>
      </c>
      <c r="F4104" s="1" t="s">
        <v>19</v>
      </c>
      <c r="G4104" s="1" t="s">
        <v>19</v>
      </c>
      <c r="H4104" s="1" t="s">
        <v>59</v>
      </c>
      <c r="I4104" s="2">
        <v>43333</v>
      </c>
      <c r="J4104" s="1" t="s">
        <v>22</v>
      </c>
      <c r="K4104" s="1" t="s">
        <v>11036</v>
      </c>
      <c r="L4104" s="1" t="s">
        <v>34</v>
      </c>
      <c r="M4104" s="1" t="s">
        <v>35</v>
      </c>
      <c r="N4104" s="1" t="s">
        <v>26</v>
      </c>
    </row>
    <row r="4105" spans="1:14" x14ac:dyDescent="0.25">
      <c r="A4105" s="1" t="s">
        <v>11037</v>
      </c>
      <c r="B4105" s="1" t="s">
        <v>11038</v>
      </c>
      <c r="C4105" s="1" t="s">
        <v>11039</v>
      </c>
      <c r="D4105" s="1" t="s">
        <v>30</v>
      </c>
      <c r="E4105" s="1" t="s">
        <v>313</v>
      </c>
      <c r="F4105" s="1" t="s">
        <v>19</v>
      </c>
      <c r="G4105" s="1" t="s">
        <v>19</v>
      </c>
      <c r="H4105" s="1" t="s">
        <v>32</v>
      </c>
      <c r="I4105" s="2">
        <v>44620.642951388887</v>
      </c>
      <c r="J4105" s="1" t="s">
        <v>22</v>
      </c>
      <c r="K4105" s="1" t="s">
        <v>11040</v>
      </c>
      <c r="L4105" s="1" t="s">
        <v>402</v>
      </c>
      <c r="M4105" s="1" t="s">
        <v>262</v>
      </c>
      <c r="N4105" s="1" t="s">
        <v>26</v>
      </c>
    </row>
    <row r="4106" spans="1:14" x14ac:dyDescent="0.25">
      <c r="A4106" s="1" t="s">
        <v>11041</v>
      </c>
      <c r="B4106" s="1" t="s">
        <v>11042</v>
      </c>
      <c r="C4106" s="1" t="s">
        <v>11043</v>
      </c>
      <c r="D4106" s="1" t="s">
        <v>17</v>
      </c>
      <c r="E4106" s="1" t="s">
        <v>63</v>
      </c>
      <c r="F4106" s="1" t="s">
        <v>19</v>
      </c>
      <c r="G4106" s="1" t="s">
        <v>19</v>
      </c>
      <c r="H4106" s="1" t="s">
        <v>498</v>
      </c>
      <c r="I4106" s="2">
        <v>43724</v>
      </c>
      <c r="J4106" s="1" t="s">
        <v>22</v>
      </c>
      <c r="K4106" s="1" t="s">
        <v>11044</v>
      </c>
      <c r="L4106" s="1" t="s">
        <v>303</v>
      </c>
      <c r="M4106" s="1" t="s">
        <v>304</v>
      </c>
      <c r="N4106" s="1" t="s">
        <v>26</v>
      </c>
    </row>
    <row r="4107" spans="1:14" x14ac:dyDescent="0.25">
      <c r="A4107" s="1" t="s">
        <v>11045</v>
      </c>
      <c r="B4107" s="1" t="s">
        <v>11046</v>
      </c>
      <c r="C4107" s="1" t="s">
        <v>11047</v>
      </c>
      <c r="D4107" s="1" t="s">
        <v>17</v>
      </c>
      <c r="E4107" s="1" t="s">
        <v>199</v>
      </c>
      <c r="F4107" s="1" t="s">
        <v>19</v>
      </c>
      <c r="G4107" s="1" t="s">
        <v>19</v>
      </c>
      <c r="H4107" s="1" t="s">
        <v>59</v>
      </c>
      <c r="I4107" s="2">
        <v>43327</v>
      </c>
      <c r="J4107" s="1" t="s">
        <v>22</v>
      </c>
      <c r="K4107" s="1" t="s">
        <v>11048</v>
      </c>
      <c r="L4107" s="1" t="s">
        <v>34</v>
      </c>
      <c r="M4107" s="1" t="s">
        <v>35</v>
      </c>
      <c r="N4107" s="1" t="s">
        <v>26</v>
      </c>
    </row>
    <row r="4108" spans="1:14" x14ac:dyDescent="0.25">
      <c r="A4108" s="1" t="s">
        <v>11049</v>
      </c>
      <c r="B4108" s="1" t="s">
        <v>11050</v>
      </c>
      <c r="C4108" s="1" t="s">
        <v>11051</v>
      </c>
      <c r="D4108" s="1" t="s">
        <v>17</v>
      </c>
      <c r="E4108" s="1" t="s">
        <v>182</v>
      </c>
      <c r="F4108" s="1" t="s">
        <v>19</v>
      </c>
      <c r="G4108" s="1" t="s">
        <v>19</v>
      </c>
      <c r="H4108" s="1" t="s">
        <v>44</v>
      </c>
      <c r="I4108" s="2">
        <v>44587.602314814816</v>
      </c>
      <c r="J4108" s="1" t="s">
        <v>22</v>
      </c>
      <c r="K4108" s="1" t="s">
        <v>11052</v>
      </c>
      <c r="L4108" s="1" t="s">
        <v>34</v>
      </c>
      <c r="M4108" s="1" t="s">
        <v>35</v>
      </c>
      <c r="N4108" s="1" t="s">
        <v>26</v>
      </c>
    </row>
    <row r="4109" spans="1:14" x14ac:dyDescent="0.25">
      <c r="A4109" s="1" t="s">
        <v>11053</v>
      </c>
      <c r="B4109" s="1" t="s">
        <v>11054</v>
      </c>
      <c r="C4109" s="1" t="s">
        <v>11055</v>
      </c>
      <c r="D4109" s="1" t="s">
        <v>30</v>
      </c>
      <c r="E4109" s="1" t="s">
        <v>319</v>
      </c>
      <c r="F4109" s="1" t="s">
        <v>19</v>
      </c>
      <c r="G4109" s="1" t="s">
        <v>19</v>
      </c>
      <c r="H4109" s="1" t="s">
        <v>77</v>
      </c>
      <c r="I4109" s="2">
        <v>44232.534837962965</v>
      </c>
      <c r="J4109" s="1" t="s">
        <v>22</v>
      </c>
      <c r="K4109" s="1" t="s">
        <v>11056</v>
      </c>
      <c r="L4109" s="1" t="s">
        <v>1316</v>
      </c>
      <c r="M4109" s="1" t="s">
        <v>424</v>
      </c>
      <c r="N4109" s="1" t="s">
        <v>26</v>
      </c>
    </row>
    <row r="4110" spans="1:14" x14ac:dyDescent="0.25">
      <c r="A4110" s="1" t="s">
        <v>11057</v>
      </c>
      <c r="B4110" s="1" t="s">
        <v>11058</v>
      </c>
      <c r="C4110" s="1" t="s">
        <v>11059</v>
      </c>
      <c r="D4110" s="1" t="s">
        <v>17</v>
      </c>
      <c r="E4110" s="1" t="s">
        <v>686</v>
      </c>
      <c r="F4110" s="1" t="s">
        <v>19</v>
      </c>
      <c r="G4110" s="1" t="s">
        <v>19</v>
      </c>
      <c r="H4110" s="1" t="s">
        <v>59</v>
      </c>
      <c r="I4110" s="2">
        <v>43332</v>
      </c>
      <c r="J4110" s="1" t="s">
        <v>22</v>
      </c>
      <c r="K4110" s="1" t="s">
        <v>11060</v>
      </c>
      <c r="L4110" s="1" t="s">
        <v>34</v>
      </c>
      <c r="M4110" s="1" t="s">
        <v>35</v>
      </c>
      <c r="N4110" s="1" t="s">
        <v>26</v>
      </c>
    </row>
    <row r="4111" spans="1:14" x14ac:dyDescent="0.25">
      <c r="A4111" s="1" t="s">
        <v>11061</v>
      </c>
      <c r="B4111" s="1" t="s">
        <v>11062</v>
      </c>
      <c r="C4111" s="1" t="s">
        <v>11063</v>
      </c>
      <c r="D4111" s="1" t="s">
        <v>17</v>
      </c>
      <c r="E4111" s="1" t="s">
        <v>199</v>
      </c>
      <c r="F4111" s="1" t="s">
        <v>19</v>
      </c>
      <c r="G4111" s="1" t="s">
        <v>19</v>
      </c>
      <c r="H4111" s="1" t="s">
        <v>77</v>
      </c>
      <c r="I4111" s="2">
        <v>44229.424016203702</v>
      </c>
      <c r="J4111" s="1" t="s">
        <v>22</v>
      </c>
      <c r="K4111" s="1" t="s">
        <v>11064</v>
      </c>
      <c r="L4111" s="1" t="s">
        <v>677</v>
      </c>
      <c r="M4111" s="1" t="s">
        <v>35</v>
      </c>
      <c r="N4111" s="1" t="s">
        <v>26</v>
      </c>
    </row>
    <row r="4112" spans="1:14" x14ac:dyDescent="0.25">
      <c r="A4112" s="1" t="s">
        <v>11065</v>
      </c>
      <c r="B4112" s="1" t="s">
        <v>11066</v>
      </c>
      <c r="C4112" s="1" t="s">
        <v>11067</v>
      </c>
      <c r="D4112" s="1" t="s">
        <v>17</v>
      </c>
      <c r="E4112" s="1" t="s">
        <v>63</v>
      </c>
      <c r="F4112" s="1" t="s">
        <v>19</v>
      </c>
      <c r="G4112" s="1" t="s">
        <v>19</v>
      </c>
      <c r="H4112" s="1" t="s">
        <v>59</v>
      </c>
      <c r="I4112" s="2">
        <v>43340</v>
      </c>
      <c r="J4112" s="1" t="s">
        <v>22</v>
      </c>
      <c r="K4112" s="1" t="s">
        <v>11068</v>
      </c>
      <c r="L4112" s="1" t="s">
        <v>34</v>
      </c>
      <c r="M4112" s="1" t="s">
        <v>35</v>
      </c>
      <c r="N4112" s="1" t="s">
        <v>26</v>
      </c>
    </row>
    <row r="4113" spans="1:14" x14ac:dyDescent="0.25">
      <c r="A4113" s="1" t="s">
        <v>11069</v>
      </c>
      <c r="B4113" s="1" t="s">
        <v>11070</v>
      </c>
      <c r="C4113" s="1" t="s">
        <v>11071</v>
      </c>
      <c r="D4113" s="1" t="s">
        <v>30</v>
      </c>
      <c r="E4113" s="1" t="s">
        <v>38</v>
      </c>
      <c r="F4113" s="1" t="s">
        <v>19</v>
      </c>
      <c r="G4113" s="1" t="s">
        <v>19</v>
      </c>
      <c r="H4113" s="1" t="s">
        <v>77</v>
      </c>
      <c r="I4113" s="2">
        <v>44545.416944444441</v>
      </c>
      <c r="J4113" s="1" t="s">
        <v>22</v>
      </c>
      <c r="K4113" s="1" t="s">
        <v>11072</v>
      </c>
      <c r="L4113" s="1" t="s">
        <v>188</v>
      </c>
      <c r="M4113" s="1" t="s">
        <v>25</v>
      </c>
      <c r="N4113" s="1" t="s">
        <v>26</v>
      </c>
    </row>
    <row r="4114" spans="1:14" x14ac:dyDescent="0.25">
      <c r="A4114" s="1" t="s">
        <v>11073</v>
      </c>
      <c r="B4114" s="1" t="s">
        <v>11074</v>
      </c>
      <c r="C4114" s="1" t="s">
        <v>11075</v>
      </c>
      <c r="D4114" s="1" t="s">
        <v>17</v>
      </c>
      <c r="E4114" s="1" t="s">
        <v>406</v>
      </c>
      <c r="F4114" s="1" t="s">
        <v>19</v>
      </c>
      <c r="G4114" s="1" t="s">
        <v>19</v>
      </c>
      <c r="H4114" s="1" t="s">
        <v>44</v>
      </c>
      <c r="I4114" s="2">
        <v>44224.56212962963</v>
      </c>
      <c r="J4114" s="1" t="s">
        <v>22</v>
      </c>
      <c r="K4114" s="1" t="s">
        <v>11076</v>
      </c>
      <c r="L4114" s="1" t="s">
        <v>11077</v>
      </c>
      <c r="M4114" s="1" t="s">
        <v>304</v>
      </c>
      <c r="N4114" s="1" t="s">
        <v>26</v>
      </c>
    </row>
    <row r="4115" spans="1:14" x14ac:dyDescent="0.25">
      <c r="A4115" s="1" t="s">
        <v>11078</v>
      </c>
      <c r="B4115" s="1" t="s">
        <v>11079</v>
      </c>
      <c r="C4115" s="1" t="s">
        <v>11080</v>
      </c>
      <c r="D4115" s="1" t="s">
        <v>17</v>
      </c>
      <c r="E4115" s="1" t="s">
        <v>63</v>
      </c>
      <c r="F4115" s="1" t="s">
        <v>19</v>
      </c>
      <c r="G4115" s="1" t="s">
        <v>19</v>
      </c>
      <c r="H4115" s="1" t="s">
        <v>498</v>
      </c>
      <c r="I4115" s="2">
        <v>43355</v>
      </c>
      <c r="J4115" s="1" t="s">
        <v>22</v>
      </c>
      <c r="K4115" s="1" t="s">
        <v>11081</v>
      </c>
      <c r="L4115" s="1" t="s">
        <v>34</v>
      </c>
      <c r="M4115" s="1" t="s">
        <v>35</v>
      </c>
      <c r="N4115" s="1" t="s">
        <v>26</v>
      </c>
    </row>
    <row r="4116" spans="1:14" x14ac:dyDescent="0.25">
      <c r="A4116" s="1" t="s">
        <v>11082</v>
      </c>
      <c r="B4116" s="1" t="s">
        <v>11083</v>
      </c>
      <c r="C4116" s="1" t="s">
        <v>16</v>
      </c>
      <c r="D4116" s="1" t="s">
        <v>30</v>
      </c>
      <c r="E4116" s="1" t="s">
        <v>38</v>
      </c>
      <c r="F4116" s="1" t="s">
        <v>19</v>
      </c>
      <c r="G4116" s="1" t="s">
        <v>19</v>
      </c>
      <c r="H4116" s="1" t="s">
        <v>44</v>
      </c>
      <c r="I4116" s="2">
        <v>43794.651030092595</v>
      </c>
      <c r="J4116" s="1" t="s">
        <v>22</v>
      </c>
      <c r="K4116" s="1" t="s">
        <v>11084</v>
      </c>
      <c r="L4116" s="1" t="s">
        <v>34</v>
      </c>
      <c r="M4116" s="1" t="s">
        <v>35</v>
      </c>
      <c r="N4116" s="1" t="s">
        <v>26</v>
      </c>
    </row>
    <row r="4117" spans="1:14" x14ac:dyDescent="0.25">
      <c r="A4117" s="1" t="s">
        <v>11085</v>
      </c>
      <c r="B4117" s="1" t="s">
        <v>11086</v>
      </c>
      <c r="C4117" s="1" t="s">
        <v>11087</v>
      </c>
      <c r="D4117" s="1" t="s">
        <v>30</v>
      </c>
      <c r="E4117" s="1" t="s">
        <v>63</v>
      </c>
      <c r="F4117" s="1" t="s">
        <v>19</v>
      </c>
      <c r="G4117" s="1" t="s">
        <v>19</v>
      </c>
      <c r="H4117" s="1" t="s">
        <v>32</v>
      </c>
      <c r="I4117" s="2">
        <v>44599.459432870368</v>
      </c>
      <c r="J4117" s="1" t="s">
        <v>22</v>
      </c>
      <c r="K4117" s="1" t="s">
        <v>11088</v>
      </c>
      <c r="L4117" s="1" t="s">
        <v>309</v>
      </c>
      <c r="M4117" s="1" t="s">
        <v>35</v>
      </c>
      <c r="N4117" s="1" t="s">
        <v>26</v>
      </c>
    </row>
    <row r="4118" spans="1:14" x14ac:dyDescent="0.25">
      <c r="A4118" s="1" t="s">
        <v>11089</v>
      </c>
      <c r="B4118" s="1" t="s">
        <v>11090</v>
      </c>
      <c r="C4118" s="1" t="s">
        <v>11091</v>
      </c>
      <c r="D4118" s="1" t="s">
        <v>17</v>
      </c>
      <c r="E4118" s="1" t="s">
        <v>182</v>
      </c>
      <c r="F4118" s="1" t="s">
        <v>19</v>
      </c>
      <c r="G4118" s="1" t="s">
        <v>19</v>
      </c>
      <c r="H4118" s="1" t="s">
        <v>32</v>
      </c>
      <c r="I4118" s="2">
        <v>44620.612129629626</v>
      </c>
      <c r="J4118" s="1" t="s">
        <v>22</v>
      </c>
      <c r="K4118" s="1" t="s">
        <v>11092</v>
      </c>
      <c r="L4118" s="1" t="s">
        <v>34</v>
      </c>
      <c r="M4118" s="1" t="s">
        <v>35</v>
      </c>
      <c r="N4118" s="1" t="s">
        <v>26</v>
      </c>
    </row>
    <row r="4119" spans="1:14" x14ac:dyDescent="0.25">
      <c r="A4119" s="1" t="s">
        <v>11093</v>
      </c>
      <c r="B4119" s="1" t="s">
        <v>11094</v>
      </c>
      <c r="C4119" s="1" t="s">
        <v>11095</v>
      </c>
      <c r="D4119" s="1" t="s">
        <v>30</v>
      </c>
      <c r="E4119" s="1" t="s">
        <v>182</v>
      </c>
      <c r="F4119" s="1" t="s">
        <v>19</v>
      </c>
      <c r="G4119" s="1" t="s">
        <v>19</v>
      </c>
      <c r="H4119" s="1" t="s">
        <v>498</v>
      </c>
      <c r="I4119" s="2">
        <v>43370</v>
      </c>
      <c r="J4119" s="1" t="s">
        <v>22</v>
      </c>
      <c r="K4119" s="1" t="s">
        <v>11096</v>
      </c>
      <c r="L4119" s="1" t="s">
        <v>34</v>
      </c>
      <c r="M4119" s="1" t="s">
        <v>35</v>
      </c>
      <c r="N4119" s="1" t="s">
        <v>26</v>
      </c>
    </row>
    <row r="4120" spans="1:14" x14ac:dyDescent="0.25">
      <c r="A4120" s="1" t="s">
        <v>11097</v>
      </c>
      <c r="B4120" s="1" t="s">
        <v>11098</v>
      </c>
      <c r="C4120" s="1" t="s">
        <v>11099</v>
      </c>
      <c r="D4120" s="1" t="s">
        <v>17</v>
      </c>
      <c r="E4120" s="1" t="s">
        <v>182</v>
      </c>
      <c r="F4120" s="1" t="s">
        <v>19</v>
      </c>
      <c r="G4120" s="1" t="s">
        <v>19</v>
      </c>
      <c r="H4120" s="1" t="s">
        <v>59</v>
      </c>
      <c r="I4120" s="2">
        <v>43368</v>
      </c>
      <c r="J4120" s="1" t="s">
        <v>22</v>
      </c>
      <c r="K4120" s="1" t="s">
        <v>11100</v>
      </c>
      <c r="L4120" s="1" t="s">
        <v>261</v>
      </c>
      <c r="M4120" s="1" t="s">
        <v>262</v>
      </c>
      <c r="N4120" s="1" t="s">
        <v>26</v>
      </c>
    </row>
    <row r="4121" spans="1:14" x14ac:dyDescent="0.25">
      <c r="A4121" s="1" t="s">
        <v>11101</v>
      </c>
      <c r="B4121" s="1" t="s">
        <v>11102</v>
      </c>
      <c r="C4121" s="1" t="s">
        <v>11103</v>
      </c>
      <c r="D4121" s="1" t="s">
        <v>30</v>
      </c>
      <c r="E4121" s="1" t="s">
        <v>63</v>
      </c>
      <c r="F4121" s="1" t="s">
        <v>19</v>
      </c>
      <c r="G4121" s="1" t="s">
        <v>19</v>
      </c>
      <c r="H4121" s="1" t="s">
        <v>498</v>
      </c>
      <c r="I4121" s="2">
        <v>43433</v>
      </c>
      <c r="J4121" s="1" t="s">
        <v>22</v>
      </c>
      <c r="K4121" s="1" t="s">
        <v>11104</v>
      </c>
      <c r="L4121" s="1" t="s">
        <v>3579</v>
      </c>
      <c r="M4121" s="1" t="s">
        <v>2039</v>
      </c>
      <c r="N4121" s="1" t="s">
        <v>26</v>
      </c>
    </row>
    <row r="4122" spans="1:14" x14ac:dyDescent="0.25">
      <c r="A4122" s="1" t="s">
        <v>11105</v>
      </c>
      <c r="B4122" s="1" t="s">
        <v>11106</v>
      </c>
      <c r="C4122" s="1" t="s">
        <v>11107</v>
      </c>
      <c r="D4122" s="1" t="s">
        <v>17</v>
      </c>
      <c r="E4122" s="1" t="s">
        <v>182</v>
      </c>
      <c r="F4122" s="1" t="s">
        <v>19</v>
      </c>
      <c r="G4122" s="1" t="s">
        <v>19</v>
      </c>
      <c r="H4122" s="1" t="s">
        <v>498</v>
      </c>
      <c r="I4122" s="2">
        <v>43497</v>
      </c>
      <c r="J4122" s="1" t="s">
        <v>22</v>
      </c>
      <c r="K4122" s="1" t="s">
        <v>11108</v>
      </c>
      <c r="L4122" s="1" t="s">
        <v>261</v>
      </c>
      <c r="M4122" s="1" t="s">
        <v>262</v>
      </c>
      <c r="N4122" s="1" t="s">
        <v>26</v>
      </c>
    </row>
    <row r="4123" spans="1:14" x14ac:dyDescent="0.25">
      <c r="A4123" s="1" t="s">
        <v>11109</v>
      </c>
      <c r="B4123" s="1" t="s">
        <v>11110</v>
      </c>
      <c r="C4123" s="1" t="s">
        <v>11111</v>
      </c>
      <c r="D4123" s="1" t="s">
        <v>30</v>
      </c>
      <c r="E4123" s="1" t="s">
        <v>835</v>
      </c>
      <c r="F4123" s="1" t="s">
        <v>19</v>
      </c>
      <c r="G4123" s="1" t="s">
        <v>19</v>
      </c>
      <c r="H4123" s="1" t="s">
        <v>59</v>
      </c>
      <c r="I4123" s="2">
        <v>43376</v>
      </c>
      <c r="J4123" s="1" t="s">
        <v>22</v>
      </c>
      <c r="K4123" s="1" t="s">
        <v>11112</v>
      </c>
      <c r="L4123" s="1" t="s">
        <v>235</v>
      </c>
      <c r="M4123" s="1" t="s">
        <v>35</v>
      </c>
      <c r="N4123" s="1" t="s">
        <v>26</v>
      </c>
    </row>
    <row r="4124" spans="1:14" x14ac:dyDescent="0.25">
      <c r="A4124" s="1" t="s">
        <v>11113</v>
      </c>
      <c r="B4124" s="1" t="s">
        <v>11114</v>
      </c>
      <c r="C4124" s="1" t="s">
        <v>11115</v>
      </c>
      <c r="D4124" s="1" t="s">
        <v>17</v>
      </c>
      <c r="E4124" s="1" t="s">
        <v>182</v>
      </c>
      <c r="F4124" s="1" t="s">
        <v>19</v>
      </c>
      <c r="G4124" s="1" t="s">
        <v>19</v>
      </c>
      <c r="H4124" s="1" t="s">
        <v>44</v>
      </c>
      <c r="I4124" s="2">
        <v>44701.613206018519</v>
      </c>
      <c r="J4124" s="1" t="s">
        <v>22</v>
      </c>
      <c r="K4124" s="1" t="s">
        <v>11116</v>
      </c>
      <c r="L4124" s="1" t="s">
        <v>34</v>
      </c>
      <c r="M4124" s="1" t="s">
        <v>35</v>
      </c>
      <c r="N4124" s="1" t="s">
        <v>26</v>
      </c>
    </row>
    <row r="4125" spans="1:14" x14ac:dyDescent="0.25">
      <c r="A4125" s="1" t="s">
        <v>11117</v>
      </c>
      <c r="B4125" s="1" t="s">
        <v>11118</v>
      </c>
      <c r="C4125" s="1" t="s">
        <v>11119</v>
      </c>
      <c r="D4125" s="1" t="s">
        <v>17</v>
      </c>
      <c r="E4125" s="1" t="s">
        <v>58</v>
      </c>
      <c r="F4125" s="1" t="s">
        <v>19</v>
      </c>
      <c r="G4125" s="1" t="s">
        <v>19</v>
      </c>
      <c r="H4125" s="1" t="s">
        <v>870</v>
      </c>
      <c r="I4125" s="2">
        <v>43690</v>
      </c>
      <c r="J4125" s="1" t="s">
        <v>22</v>
      </c>
      <c r="K4125" s="1" t="s">
        <v>11120</v>
      </c>
      <c r="L4125" s="1" t="s">
        <v>1119</v>
      </c>
      <c r="M4125" s="1" t="s">
        <v>1120</v>
      </c>
      <c r="N4125" s="1" t="s">
        <v>26</v>
      </c>
    </row>
    <row r="4126" spans="1:14" x14ac:dyDescent="0.25">
      <c r="A4126" s="1" t="s">
        <v>11121</v>
      </c>
      <c r="B4126" s="1" t="s">
        <v>11122</v>
      </c>
      <c r="C4126" s="1" t="s">
        <v>11123</v>
      </c>
      <c r="D4126" s="1" t="s">
        <v>17</v>
      </c>
      <c r="E4126" s="1" t="s">
        <v>523</v>
      </c>
      <c r="F4126" s="1" t="s">
        <v>19</v>
      </c>
      <c r="G4126" s="1" t="s">
        <v>19</v>
      </c>
      <c r="H4126" s="1" t="s">
        <v>44</v>
      </c>
      <c r="I4126" s="2">
        <v>44650.449293981481</v>
      </c>
      <c r="J4126" s="1" t="s">
        <v>22</v>
      </c>
      <c r="K4126" s="1" t="s">
        <v>11124</v>
      </c>
      <c r="L4126" s="1" t="s">
        <v>34</v>
      </c>
      <c r="M4126" s="1" t="s">
        <v>35</v>
      </c>
      <c r="N4126" s="1" t="s">
        <v>26</v>
      </c>
    </row>
    <row r="4127" spans="1:14" x14ac:dyDescent="0.25">
      <c r="A4127" s="1" t="s">
        <v>11125</v>
      </c>
      <c r="B4127" s="1" t="s">
        <v>11126</v>
      </c>
      <c r="C4127" s="1" t="s">
        <v>11127</v>
      </c>
      <c r="D4127" s="1" t="s">
        <v>17</v>
      </c>
      <c r="E4127" s="1" t="s">
        <v>1756</v>
      </c>
      <c r="F4127" s="1" t="s">
        <v>19</v>
      </c>
      <c r="G4127" s="1" t="s">
        <v>19</v>
      </c>
      <c r="H4127" s="1" t="s">
        <v>59</v>
      </c>
      <c r="I4127" s="2">
        <v>43388</v>
      </c>
      <c r="J4127" s="1" t="s">
        <v>22</v>
      </c>
      <c r="K4127" s="1" t="s">
        <v>11128</v>
      </c>
      <c r="L4127" s="1" t="s">
        <v>34</v>
      </c>
      <c r="M4127" s="1" t="s">
        <v>35</v>
      </c>
      <c r="N4127" s="1" t="s">
        <v>26</v>
      </c>
    </row>
    <row r="4128" spans="1:14" x14ac:dyDescent="0.25">
      <c r="A4128" s="1" t="s">
        <v>11129</v>
      </c>
      <c r="B4128" s="1" t="s">
        <v>11130</v>
      </c>
      <c r="C4128" s="1" t="s">
        <v>11131</v>
      </c>
      <c r="D4128" s="1" t="s">
        <v>17</v>
      </c>
      <c r="E4128" s="1" t="s">
        <v>182</v>
      </c>
      <c r="F4128" s="1" t="s">
        <v>19</v>
      </c>
      <c r="G4128" s="1" t="s">
        <v>19</v>
      </c>
      <c r="H4128" s="1" t="s">
        <v>59</v>
      </c>
      <c r="I4128" s="2">
        <v>43396</v>
      </c>
      <c r="J4128" s="1" t="s">
        <v>22</v>
      </c>
      <c r="K4128" s="1" t="s">
        <v>11132</v>
      </c>
      <c r="L4128" s="1" t="s">
        <v>261</v>
      </c>
      <c r="M4128" s="1" t="s">
        <v>262</v>
      </c>
      <c r="N4128" s="1" t="s">
        <v>26</v>
      </c>
    </row>
    <row r="4129" spans="1:14" x14ac:dyDescent="0.25">
      <c r="A4129" s="1" t="s">
        <v>11133</v>
      </c>
      <c r="B4129" s="1" t="s">
        <v>11134</v>
      </c>
      <c r="C4129" s="1" t="s">
        <v>11135</v>
      </c>
      <c r="D4129" s="1" t="s">
        <v>17</v>
      </c>
      <c r="E4129" s="1" t="s">
        <v>63</v>
      </c>
      <c r="F4129" s="1" t="s">
        <v>19</v>
      </c>
      <c r="G4129" s="1" t="s">
        <v>19</v>
      </c>
      <c r="H4129" s="1" t="s">
        <v>44</v>
      </c>
      <c r="I4129" s="2">
        <v>44697.351979166669</v>
      </c>
      <c r="J4129" s="1" t="s">
        <v>22</v>
      </c>
      <c r="K4129" s="1" t="s">
        <v>11136</v>
      </c>
      <c r="L4129" s="1" t="s">
        <v>1306</v>
      </c>
      <c r="M4129" s="1" t="s">
        <v>86</v>
      </c>
      <c r="N4129" s="1" t="s">
        <v>26</v>
      </c>
    </row>
    <row r="4130" spans="1:14" x14ac:dyDescent="0.25">
      <c r="A4130" s="1" t="s">
        <v>11137</v>
      </c>
      <c r="B4130" s="1" t="s">
        <v>11138</v>
      </c>
      <c r="C4130" s="1" t="s">
        <v>11139</v>
      </c>
      <c r="D4130" s="1" t="s">
        <v>30</v>
      </c>
      <c r="E4130" s="1" t="s">
        <v>213</v>
      </c>
      <c r="F4130" s="1" t="s">
        <v>19</v>
      </c>
      <c r="G4130" s="1" t="s">
        <v>19</v>
      </c>
      <c r="H4130" s="1" t="s">
        <v>59</v>
      </c>
      <c r="I4130" s="2">
        <v>43398</v>
      </c>
      <c r="J4130" s="1" t="s">
        <v>22</v>
      </c>
      <c r="K4130" s="1" t="s">
        <v>11140</v>
      </c>
      <c r="L4130" s="1" t="s">
        <v>216</v>
      </c>
      <c r="M4130" s="1" t="s">
        <v>158</v>
      </c>
      <c r="N4130" s="1" t="s">
        <v>26</v>
      </c>
    </row>
    <row r="4131" spans="1:14" x14ac:dyDescent="0.25">
      <c r="A4131" s="1" t="s">
        <v>11141</v>
      </c>
      <c r="B4131" s="1" t="s">
        <v>11142</v>
      </c>
      <c r="C4131" s="1" t="s">
        <v>11143</v>
      </c>
      <c r="D4131" s="1" t="s">
        <v>17</v>
      </c>
      <c r="E4131" s="1" t="s">
        <v>63</v>
      </c>
      <c r="F4131" s="1" t="s">
        <v>19</v>
      </c>
      <c r="G4131" s="1" t="s">
        <v>19</v>
      </c>
      <c r="H4131" s="1" t="s">
        <v>44</v>
      </c>
      <c r="I4131" s="2">
        <v>44607.561851851853</v>
      </c>
      <c r="J4131" s="1" t="s">
        <v>22</v>
      </c>
      <c r="K4131" s="1" t="s">
        <v>11144</v>
      </c>
      <c r="L4131" s="1" t="s">
        <v>2854</v>
      </c>
      <c r="M4131" s="1" t="s">
        <v>668</v>
      </c>
      <c r="N4131" s="1" t="s">
        <v>26</v>
      </c>
    </row>
    <row r="4132" spans="1:14" x14ac:dyDescent="0.25">
      <c r="A4132" s="1" t="s">
        <v>11145</v>
      </c>
      <c r="B4132" s="1" t="s">
        <v>11146</v>
      </c>
      <c r="C4132" s="1" t="s">
        <v>11147</v>
      </c>
      <c r="D4132" s="1" t="s">
        <v>17</v>
      </c>
      <c r="E4132" s="1" t="s">
        <v>319</v>
      </c>
      <c r="F4132" s="1" t="s">
        <v>19</v>
      </c>
      <c r="G4132" s="1" t="s">
        <v>19</v>
      </c>
      <c r="H4132" s="1" t="s">
        <v>59</v>
      </c>
      <c r="I4132" s="2">
        <v>43399</v>
      </c>
      <c r="J4132" s="1" t="s">
        <v>22</v>
      </c>
      <c r="K4132" s="1" t="s">
        <v>11148</v>
      </c>
      <c r="L4132" s="1" t="s">
        <v>2121</v>
      </c>
      <c r="M4132" s="1" t="s">
        <v>158</v>
      </c>
      <c r="N4132" s="1" t="s">
        <v>26</v>
      </c>
    </row>
    <row r="4133" spans="1:14" x14ac:dyDescent="0.25">
      <c r="A4133" s="1" t="s">
        <v>11149</v>
      </c>
      <c r="B4133" s="1" t="s">
        <v>11150</v>
      </c>
      <c r="C4133" s="1" t="s">
        <v>11151</v>
      </c>
      <c r="D4133" s="1" t="s">
        <v>17</v>
      </c>
      <c r="E4133" s="1" t="s">
        <v>63</v>
      </c>
      <c r="F4133" s="1" t="s">
        <v>19</v>
      </c>
      <c r="G4133" s="1" t="s">
        <v>19</v>
      </c>
      <c r="H4133" s="1" t="s">
        <v>32</v>
      </c>
      <c r="I4133" s="2">
        <v>44620.670925925922</v>
      </c>
      <c r="J4133" s="1" t="s">
        <v>22</v>
      </c>
      <c r="K4133" s="1" t="s">
        <v>11152</v>
      </c>
      <c r="L4133" s="1" t="s">
        <v>34</v>
      </c>
      <c r="M4133" s="1" t="s">
        <v>35</v>
      </c>
      <c r="N4133" s="1" t="s">
        <v>26</v>
      </c>
    </row>
    <row r="4134" spans="1:14" x14ac:dyDescent="0.25">
      <c r="A4134" s="1" t="s">
        <v>11153</v>
      </c>
      <c r="B4134" s="1" t="s">
        <v>11154</v>
      </c>
      <c r="C4134" s="1" t="s">
        <v>11155</v>
      </c>
      <c r="D4134" s="1" t="s">
        <v>17</v>
      </c>
      <c r="E4134" s="1" t="s">
        <v>63</v>
      </c>
      <c r="F4134" s="1" t="s">
        <v>19</v>
      </c>
      <c r="G4134" s="1" t="s">
        <v>19</v>
      </c>
      <c r="H4134" s="1" t="s">
        <v>59</v>
      </c>
      <c r="I4134" s="2">
        <v>43399</v>
      </c>
      <c r="J4134" s="1" t="s">
        <v>22</v>
      </c>
      <c r="K4134" s="1" t="s">
        <v>11156</v>
      </c>
      <c r="L4134" s="1" t="s">
        <v>330</v>
      </c>
      <c r="M4134" s="1" t="s">
        <v>129</v>
      </c>
      <c r="N4134" s="1" t="s">
        <v>26</v>
      </c>
    </row>
    <row r="4135" spans="1:14" x14ac:dyDescent="0.25">
      <c r="A4135" s="1" t="s">
        <v>11157</v>
      </c>
      <c r="B4135" s="1" t="s">
        <v>11158</v>
      </c>
      <c r="C4135" s="1" t="s">
        <v>11159</v>
      </c>
      <c r="D4135" s="1" t="s">
        <v>30</v>
      </c>
      <c r="E4135" s="1" t="s">
        <v>63</v>
      </c>
      <c r="F4135" s="1" t="s">
        <v>19</v>
      </c>
      <c r="G4135" s="1" t="s">
        <v>19</v>
      </c>
      <c r="H4135" s="1" t="s">
        <v>21</v>
      </c>
      <c r="I4135" s="2">
        <v>43734</v>
      </c>
      <c r="J4135" s="1" t="s">
        <v>22</v>
      </c>
      <c r="K4135" s="1" t="s">
        <v>11160</v>
      </c>
      <c r="L4135" s="1" t="s">
        <v>188</v>
      </c>
      <c r="M4135" s="1" t="s">
        <v>25</v>
      </c>
      <c r="N4135" s="1" t="s">
        <v>26</v>
      </c>
    </row>
    <row r="4136" spans="1:14" x14ac:dyDescent="0.25">
      <c r="A4136" s="1" t="s">
        <v>11161</v>
      </c>
      <c r="B4136" s="1" t="s">
        <v>11162</v>
      </c>
      <c r="C4136" s="1" t="s">
        <v>16</v>
      </c>
      <c r="D4136" s="1" t="s">
        <v>17</v>
      </c>
      <c r="E4136" s="1" t="s">
        <v>199</v>
      </c>
      <c r="F4136" s="1" t="s">
        <v>19</v>
      </c>
      <c r="G4136" s="1" t="s">
        <v>19</v>
      </c>
      <c r="H4136" s="1" t="s">
        <v>59</v>
      </c>
      <c r="I4136" s="2">
        <v>43363</v>
      </c>
      <c r="J4136" s="1" t="s">
        <v>22</v>
      </c>
      <c r="K4136" s="1" t="s">
        <v>11163</v>
      </c>
      <c r="L4136" s="1" t="s">
        <v>34</v>
      </c>
      <c r="M4136" s="1" t="s">
        <v>35</v>
      </c>
      <c r="N4136" s="1" t="s">
        <v>26</v>
      </c>
    </row>
    <row r="4137" spans="1:14" x14ac:dyDescent="0.25">
      <c r="A4137" s="1" t="s">
        <v>11164</v>
      </c>
      <c r="B4137" s="1" t="s">
        <v>11165</v>
      </c>
      <c r="C4137" s="1" t="s">
        <v>11166</v>
      </c>
      <c r="D4137" s="1" t="s">
        <v>17</v>
      </c>
      <c r="E4137" s="1" t="s">
        <v>117</v>
      </c>
      <c r="F4137" s="1" t="s">
        <v>19</v>
      </c>
      <c r="G4137" s="1" t="s">
        <v>19</v>
      </c>
      <c r="H4137" s="1" t="s">
        <v>59</v>
      </c>
      <c r="I4137" s="2">
        <v>43367</v>
      </c>
      <c r="J4137" s="1" t="s">
        <v>22</v>
      </c>
      <c r="K4137" s="1" t="s">
        <v>11167</v>
      </c>
      <c r="L4137" s="1" t="s">
        <v>11168</v>
      </c>
      <c r="M4137" s="1" t="s">
        <v>424</v>
      </c>
      <c r="N4137" s="1" t="s">
        <v>26</v>
      </c>
    </row>
    <row r="4138" spans="1:14" x14ac:dyDescent="0.25">
      <c r="A4138" s="1" t="s">
        <v>11169</v>
      </c>
      <c r="B4138" s="1" t="s">
        <v>11170</v>
      </c>
      <c r="C4138" s="1" t="s">
        <v>11171</v>
      </c>
      <c r="D4138" s="1" t="s">
        <v>17</v>
      </c>
      <c r="E4138" s="1" t="s">
        <v>182</v>
      </c>
      <c r="F4138" s="1" t="s">
        <v>19</v>
      </c>
      <c r="G4138" s="1" t="s">
        <v>19</v>
      </c>
      <c r="H4138" s="1" t="s">
        <v>44</v>
      </c>
      <c r="I4138" s="2">
        <v>44223.411631944444</v>
      </c>
      <c r="J4138" s="1" t="s">
        <v>22</v>
      </c>
      <c r="K4138" s="1" t="s">
        <v>11172</v>
      </c>
      <c r="L4138" s="1" t="s">
        <v>34</v>
      </c>
      <c r="M4138" s="1" t="s">
        <v>35</v>
      </c>
      <c r="N4138" s="1" t="s">
        <v>26</v>
      </c>
    </row>
    <row r="4139" spans="1:14" x14ac:dyDescent="0.25">
      <c r="A4139" s="1" t="s">
        <v>11173</v>
      </c>
      <c r="B4139" s="1" t="s">
        <v>11174</v>
      </c>
      <c r="C4139" s="1" t="s">
        <v>11175</v>
      </c>
      <c r="D4139" s="1" t="s">
        <v>17</v>
      </c>
      <c r="E4139" s="1" t="s">
        <v>63</v>
      </c>
      <c r="F4139" s="1" t="s">
        <v>19</v>
      </c>
      <c r="G4139" s="1" t="s">
        <v>19</v>
      </c>
      <c r="H4139" s="1" t="s">
        <v>44</v>
      </c>
      <c r="I4139" s="2">
        <v>44330.423055555555</v>
      </c>
      <c r="J4139" s="1" t="s">
        <v>22</v>
      </c>
      <c r="K4139" s="1" t="s">
        <v>11176</v>
      </c>
      <c r="L4139" s="1" t="s">
        <v>261</v>
      </c>
      <c r="M4139" s="1" t="s">
        <v>262</v>
      </c>
      <c r="N4139" s="1" t="s">
        <v>26</v>
      </c>
    </row>
    <row r="4140" spans="1:14" x14ac:dyDescent="0.25">
      <c r="A4140" s="1" t="s">
        <v>11177</v>
      </c>
      <c r="B4140" s="1" t="s">
        <v>11178</v>
      </c>
      <c r="C4140" s="1" t="s">
        <v>11179</v>
      </c>
      <c r="D4140" s="1" t="s">
        <v>17</v>
      </c>
      <c r="E4140" s="1" t="s">
        <v>148</v>
      </c>
      <c r="F4140" s="1" t="s">
        <v>19</v>
      </c>
      <c r="G4140" s="1" t="s">
        <v>19</v>
      </c>
      <c r="H4140" s="1" t="s">
        <v>354</v>
      </c>
      <c r="I4140" s="2">
        <v>44642.467291666668</v>
      </c>
      <c r="J4140" s="1" t="s">
        <v>22</v>
      </c>
      <c r="K4140" s="1" t="s">
        <v>11180</v>
      </c>
      <c r="L4140" s="1" t="s">
        <v>34</v>
      </c>
      <c r="M4140" s="1" t="s">
        <v>35</v>
      </c>
      <c r="N4140" s="1" t="s">
        <v>26</v>
      </c>
    </row>
    <row r="4141" spans="1:14" x14ac:dyDescent="0.25">
      <c r="A4141" s="1" t="s">
        <v>11181</v>
      </c>
      <c r="B4141" s="1" t="s">
        <v>11182</v>
      </c>
      <c r="C4141" s="1" t="s">
        <v>11183</v>
      </c>
      <c r="D4141" s="1" t="s">
        <v>17</v>
      </c>
      <c r="E4141" s="1" t="s">
        <v>117</v>
      </c>
      <c r="F4141" s="1" t="s">
        <v>19</v>
      </c>
      <c r="G4141" s="1" t="s">
        <v>19</v>
      </c>
      <c r="H4141" s="1" t="s">
        <v>44</v>
      </c>
      <c r="I4141" s="2">
        <v>44274.480196759258</v>
      </c>
      <c r="J4141" s="1" t="s">
        <v>22</v>
      </c>
      <c r="K4141" s="1" t="s">
        <v>11184</v>
      </c>
      <c r="L4141" s="1" t="s">
        <v>235</v>
      </c>
      <c r="M4141" s="1" t="s">
        <v>35</v>
      </c>
      <c r="N4141" s="1" t="s">
        <v>26</v>
      </c>
    </row>
    <row r="4142" spans="1:14" x14ac:dyDescent="0.25">
      <c r="A4142" s="1" t="s">
        <v>11185</v>
      </c>
      <c r="B4142" s="1" t="s">
        <v>11186</v>
      </c>
      <c r="C4142" s="1" t="s">
        <v>11187</v>
      </c>
      <c r="D4142" s="1" t="s">
        <v>30</v>
      </c>
      <c r="E4142" s="1" t="s">
        <v>138</v>
      </c>
      <c r="F4142" s="1" t="s">
        <v>19</v>
      </c>
      <c r="G4142" s="1" t="s">
        <v>19</v>
      </c>
      <c r="H4142" s="1" t="s">
        <v>59</v>
      </c>
      <c r="I4142" s="2">
        <v>43552</v>
      </c>
      <c r="J4142" s="1" t="s">
        <v>22</v>
      </c>
      <c r="K4142" s="1" t="s">
        <v>11188</v>
      </c>
      <c r="L4142" s="1" t="s">
        <v>34</v>
      </c>
      <c r="M4142" s="1" t="s">
        <v>35</v>
      </c>
      <c r="N4142" s="1" t="s">
        <v>26</v>
      </c>
    </row>
    <row r="4143" spans="1:14" x14ac:dyDescent="0.25">
      <c r="A4143" s="1" t="s">
        <v>11189</v>
      </c>
      <c r="B4143" s="1" t="s">
        <v>11190</v>
      </c>
      <c r="C4143" s="1" t="s">
        <v>11191</v>
      </c>
      <c r="D4143" s="1" t="s">
        <v>30</v>
      </c>
      <c r="E4143" s="1" t="s">
        <v>38</v>
      </c>
      <c r="F4143" s="1" t="s">
        <v>19</v>
      </c>
      <c r="G4143" s="1" t="s">
        <v>19</v>
      </c>
      <c r="H4143" s="1" t="s">
        <v>59</v>
      </c>
      <c r="I4143" s="2">
        <v>43565</v>
      </c>
      <c r="J4143" s="1" t="s">
        <v>22</v>
      </c>
      <c r="K4143" s="1" t="s">
        <v>11192</v>
      </c>
      <c r="L4143" s="1" t="s">
        <v>34</v>
      </c>
      <c r="M4143" s="1" t="s">
        <v>35</v>
      </c>
      <c r="N4143" s="1" t="s">
        <v>26</v>
      </c>
    </row>
    <row r="4144" spans="1:14" x14ac:dyDescent="0.25">
      <c r="A4144" s="1" t="s">
        <v>11193</v>
      </c>
      <c r="B4144" s="1" t="s">
        <v>11194</v>
      </c>
      <c r="C4144" s="1" t="s">
        <v>11195</v>
      </c>
      <c r="D4144" s="1" t="s">
        <v>17</v>
      </c>
      <c r="E4144" s="1" t="s">
        <v>266</v>
      </c>
      <c r="F4144" s="1" t="s">
        <v>19</v>
      </c>
      <c r="G4144" s="1" t="s">
        <v>19</v>
      </c>
      <c r="H4144" s="1" t="s">
        <v>59</v>
      </c>
      <c r="I4144" s="2">
        <v>43376</v>
      </c>
      <c r="J4144" s="1" t="s">
        <v>22</v>
      </c>
      <c r="K4144" s="1" t="s">
        <v>11196</v>
      </c>
      <c r="L4144" s="1" t="s">
        <v>34</v>
      </c>
      <c r="M4144" s="1" t="s">
        <v>35</v>
      </c>
      <c r="N4144" s="1" t="s">
        <v>26</v>
      </c>
    </row>
    <row r="4145" spans="1:14" x14ac:dyDescent="0.25">
      <c r="A4145" s="1" t="s">
        <v>11197</v>
      </c>
      <c r="B4145" s="1" t="s">
        <v>11198</v>
      </c>
      <c r="C4145" s="1" t="s">
        <v>11199</v>
      </c>
      <c r="D4145" s="1" t="s">
        <v>17</v>
      </c>
      <c r="E4145" s="1" t="s">
        <v>63</v>
      </c>
      <c r="F4145" s="1" t="s">
        <v>19</v>
      </c>
      <c r="G4145" s="1" t="s">
        <v>19</v>
      </c>
      <c r="H4145" s="1" t="s">
        <v>59</v>
      </c>
      <c r="I4145" s="2">
        <v>43378</v>
      </c>
      <c r="J4145" s="1" t="s">
        <v>22</v>
      </c>
      <c r="K4145" s="1" t="s">
        <v>11200</v>
      </c>
      <c r="L4145" s="1" t="s">
        <v>9128</v>
      </c>
      <c r="M4145" s="1" t="s">
        <v>86</v>
      </c>
      <c r="N4145" s="1" t="s">
        <v>26</v>
      </c>
    </row>
    <row r="4146" spans="1:14" x14ac:dyDescent="0.25">
      <c r="A4146" s="1" t="s">
        <v>11201</v>
      </c>
      <c r="B4146" s="1" t="s">
        <v>11202</v>
      </c>
      <c r="C4146" s="1" t="s">
        <v>11203</v>
      </c>
      <c r="D4146" s="1" t="s">
        <v>17</v>
      </c>
      <c r="E4146" s="1" t="s">
        <v>1756</v>
      </c>
      <c r="F4146" s="1" t="s">
        <v>19</v>
      </c>
      <c r="G4146" s="1" t="s">
        <v>19</v>
      </c>
      <c r="H4146" s="1" t="s">
        <v>59</v>
      </c>
      <c r="I4146" s="2">
        <v>43378</v>
      </c>
      <c r="J4146" s="1" t="s">
        <v>22</v>
      </c>
      <c r="K4146" s="1" t="s">
        <v>11204</v>
      </c>
      <c r="L4146" s="1" t="s">
        <v>330</v>
      </c>
      <c r="M4146" s="1" t="s">
        <v>129</v>
      </c>
      <c r="N4146" s="1" t="s">
        <v>26</v>
      </c>
    </row>
    <row r="4147" spans="1:14" x14ac:dyDescent="0.25">
      <c r="A4147" s="1" t="s">
        <v>11205</v>
      </c>
      <c r="B4147" s="1" t="s">
        <v>11206</v>
      </c>
      <c r="C4147" s="1" t="s">
        <v>11207</v>
      </c>
      <c r="D4147" s="1" t="s">
        <v>17</v>
      </c>
      <c r="E4147" s="1" t="s">
        <v>199</v>
      </c>
      <c r="F4147" s="1" t="s">
        <v>19</v>
      </c>
      <c r="G4147" s="1" t="s">
        <v>19</v>
      </c>
      <c r="H4147" s="1" t="s">
        <v>59</v>
      </c>
      <c r="I4147" s="2">
        <v>43504</v>
      </c>
      <c r="J4147" s="1" t="s">
        <v>22</v>
      </c>
      <c r="K4147" s="1" t="s">
        <v>11208</v>
      </c>
      <c r="L4147" s="1" t="s">
        <v>34</v>
      </c>
      <c r="M4147" s="1" t="s">
        <v>35</v>
      </c>
      <c r="N4147" s="1" t="s">
        <v>26</v>
      </c>
    </row>
    <row r="4148" spans="1:14" x14ac:dyDescent="0.25">
      <c r="A4148" s="1" t="s">
        <v>11209</v>
      </c>
      <c r="B4148" s="1" t="s">
        <v>11210</v>
      </c>
      <c r="C4148" s="1" t="s">
        <v>11211</v>
      </c>
      <c r="D4148" s="1" t="s">
        <v>17</v>
      </c>
      <c r="E4148" s="1" t="s">
        <v>117</v>
      </c>
      <c r="F4148" s="1" t="s">
        <v>19</v>
      </c>
      <c r="G4148" s="1" t="s">
        <v>19</v>
      </c>
      <c r="H4148" s="1" t="s">
        <v>59</v>
      </c>
      <c r="I4148" s="2">
        <v>43504</v>
      </c>
      <c r="J4148" s="1" t="s">
        <v>22</v>
      </c>
      <c r="K4148" s="1" t="s">
        <v>11212</v>
      </c>
      <c r="L4148" s="1" t="s">
        <v>1988</v>
      </c>
      <c r="M4148" s="1" t="s">
        <v>35</v>
      </c>
      <c r="N4148" s="1" t="s">
        <v>26</v>
      </c>
    </row>
    <row r="4149" spans="1:14" x14ac:dyDescent="0.25">
      <c r="A4149" s="1" t="s">
        <v>11213</v>
      </c>
      <c r="B4149" s="1" t="s">
        <v>11214</v>
      </c>
      <c r="C4149" s="1" t="s">
        <v>11215</v>
      </c>
      <c r="D4149" s="1" t="s">
        <v>17</v>
      </c>
      <c r="E4149" s="1" t="s">
        <v>266</v>
      </c>
      <c r="F4149" s="1" t="s">
        <v>19</v>
      </c>
      <c r="G4149" s="1" t="s">
        <v>19</v>
      </c>
      <c r="H4149" s="1" t="s">
        <v>246</v>
      </c>
      <c r="I4149" s="2">
        <v>44623.411261574074</v>
      </c>
      <c r="J4149" s="1" t="s">
        <v>22</v>
      </c>
      <c r="K4149" s="1" t="s">
        <v>11216</v>
      </c>
      <c r="L4149" s="1" t="s">
        <v>178</v>
      </c>
      <c r="M4149" s="1" t="s">
        <v>25</v>
      </c>
      <c r="N4149" s="1" t="s">
        <v>26</v>
      </c>
    </row>
    <row r="4150" spans="1:14" x14ac:dyDescent="0.25">
      <c r="A4150" s="1" t="s">
        <v>11217</v>
      </c>
      <c r="B4150" s="1" t="s">
        <v>11218</v>
      </c>
      <c r="C4150" s="1" t="s">
        <v>11219</v>
      </c>
      <c r="D4150" s="1" t="s">
        <v>17</v>
      </c>
      <c r="E4150" s="1" t="s">
        <v>266</v>
      </c>
      <c r="F4150" s="1" t="s">
        <v>19</v>
      </c>
      <c r="G4150" s="1" t="s">
        <v>19</v>
      </c>
      <c r="H4150" s="1" t="s">
        <v>44</v>
      </c>
      <c r="I4150" s="2">
        <v>44608.61519675926</v>
      </c>
      <c r="J4150" s="1" t="s">
        <v>22</v>
      </c>
      <c r="K4150" s="1" t="s">
        <v>11220</v>
      </c>
      <c r="L4150" s="1" t="s">
        <v>188</v>
      </c>
      <c r="M4150" s="1" t="s">
        <v>25</v>
      </c>
      <c r="N4150" s="1" t="s">
        <v>26</v>
      </c>
    </row>
    <row r="4151" spans="1:14" x14ac:dyDescent="0.25">
      <c r="A4151" s="1" t="s">
        <v>11221</v>
      </c>
      <c r="B4151" s="1" t="s">
        <v>11222</v>
      </c>
      <c r="C4151" s="1" t="s">
        <v>11223</v>
      </c>
      <c r="D4151" s="1" t="s">
        <v>17</v>
      </c>
      <c r="E4151" s="1" t="s">
        <v>117</v>
      </c>
      <c r="F4151" s="1" t="s">
        <v>19</v>
      </c>
      <c r="G4151" s="1" t="s">
        <v>19</v>
      </c>
      <c r="H4151" s="1" t="s">
        <v>44</v>
      </c>
      <c r="I4151" s="2">
        <v>44635.476481481484</v>
      </c>
      <c r="J4151" s="1" t="s">
        <v>22</v>
      </c>
      <c r="K4151" s="1" t="s">
        <v>11224</v>
      </c>
      <c r="L4151" s="1" t="s">
        <v>34</v>
      </c>
      <c r="M4151" s="1" t="s">
        <v>35</v>
      </c>
      <c r="N4151" s="1" t="s">
        <v>26</v>
      </c>
    </row>
    <row r="4152" spans="1:14" x14ac:dyDescent="0.25">
      <c r="A4152" s="1" t="s">
        <v>11225</v>
      </c>
      <c r="B4152" s="1" t="s">
        <v>11226</v>
      </c>
      <c r="C4152" s="1" t="s">
        <v>11227</v>
      </c>
      <c r="D4152" s="1" t="s">
        <v>17</v>
      </c>
      <c r="E4152" s="1" t="s">
        <v>117</v>
      </c>
      <c r="F4152" s="1" t="s">
        <v>19</v>
      </c>
      <c r="G4152" s="1" t="s">
        <v>19</v>
      </c>
      <c r="H4152" s="1" t="s">
        <v>59</v>
      </c>
      <c r="I4152" s="2">
        <v>43542</v>
      </c>
      <c r="J4152" s="1" t="s">
        <v>22</v>
      </c>
      <c r="K4152" s="1" t="s">
        <v>11228</v>
      </c>
      <c r="L4152" s="1" t="s">
        <v>34</v>
      </c>
      <c r="M4152" s="1" t="s">
        <v>35</v>
      </c>
      <c r="N4152" s="1" t="s">
        <v>26</v>
      </c>
    </row>
    <row r="4153" spans="1:14" x14ac:dyDescent="0.25">
      <c r="A4153" s="1" t="s">
        <v>11229</v>
      </c>
      <c r="B4153" s="1" t="s">
        <v>11230</v>
      </c>
      <c r="C4153" s="1" t="s">
        <v>11231</v>
      </c>
      <c r="D4153" s="1" t="s">
        <v>30</v>
      </c>
      <c r="E4153" s="1" t="s">
        <v>148</v>
      </c>
      <c r="F4153" s="1" t="s">
        <v>19</v>
      </c>
      <c r="G4153" s="1" t="s">
        <v>19</v>
      </c>
      <c r="H4153" s="1" t="s">
        <v>59</v>
      </c>
      <c r="I4153" s="2">
        <v>43551</v>
      </c>
      <c r="J4153" s="1" t="s">
        <v>22</v>
      </c>
      <c r="K4153" s="1" t="s">
        <v>11232</v>
      </c>
      <c r="L4153" s="1" t="s">
        <v>34</v>
      </c>
      <c r="M4153" s="1" t="s">
        <v>35</v>
      </c>
      <c r="N4153" s="1" t="s">
        <v>26</v>
      </c>
    </row>
    <row r="4154" spans="1:14" x14ac:dyDescent="0.25">
      <c r="A4154" s="1" t="s">
        <v>11233</v>
      </c>
      <c r="B4154" s="1" t="s">
        <v>11234</v>
      </c>
      <c r="C4154" s="1" t="s">
        <v>11235</v>
      </c>
      <c r="D4154" s="1" t="s">
        <v>17</v>
      </c>
      <c r="E4154" s="1" t="s">
        <v>63</v>
      </c>
      <c r="F4154" s="1" t="s">
        <v>19</v>
      </c>
      <c r="G4154" s="1" t="s">
        <v>19</v>
      </c>
      <c r="H4154" s="1" t="s">
        <v>59</v>
      </c>
      <c r="I4154" s="2">
        <v>43509</v>
      </c>
      <c r="J4154" s="1" t="s">
        <v>22</v>
      </c>
      <c r="K4154" s="1" t="s">
        <v>11236</v>
      </c>
      <c r="L4154" s="1" t="s">
        <v>34</v>
      </c>
      <c r="M4154" s="1" t="s">
        <v>35</v>
      </c>
      <c r="N4154" s="1" t="s">
        <v>26</v>
      </c>
    </row>
    <row r="4155" spans="1:14" x14ac:dyDescent="0.25">
      <c r="A4155" s="1" t="s">
        <v>11237</v>
      </c>
      <c r="B4155" s="1" t="s">
        <v>11238</v>
      </c>
      <c r="C4155" s="1" t="s">
        <v>16</v>
      </c>
      <c r="D4155" s="1" t="s">
        <v>17</v>
      </c>
      <c r="E4155" s="1" t="s">
        <v>90</v>
      </c>
      <c r="F4155" s="1" t="s">
        <v>19</v>
      </c>
      <c r="G4155" s="1" t="s">
        <v>19</v>
      </c>
      <c r="H4155" s="1" t="s">
        <v>59</v>
      </c>
      <c r="I4155" s="2">
        <v>43556</v>
      </c>
      <c r="J4155" s="1" t="s">
        <v>22</v>
      </c>
      <c r="K4155" s="1" t="s">
        <v>11239</v>
      </c>
      <c r="L4155" s="1" t="s">
        <v>34</v>
      </c>
      <c r="M4155" s="1" t="s">
        <v>35</v>
      </c>
      <c r="N4155" s="1" t="s">
        <v>26</v>
      </c>
    </row>
    <row r="4156" spans="1:14" x14ac:dyDescent="0.25">
      <c r="A4156" s="1" t="s">
        <v>11240</v>
      </c>
      <c r="B4156" s="1" t="s">
        <v>11241</v>
      </c>
      <c r="C4156" s="1" t="s">
        <v>16</v>
      </c>
      <c r="D4156" s="1" t="s">
        <v>30</v>
      </c>
      <c r="E4156" s="1" t="s">
        <v>154</v>
      </c>
      <c r="F4156" s="1" t="s">
        <v>19</v>
      </c>
      <c r="G4156" s="1" t="s">
        <v>19</v>
      </c>
      <c r="H4156" s="1" t="s">
        <v>44</v>
      </c>
      <c r="I4156" s="2">
        <v>44644.528703703705</v>
      </c>
      <c r="J4156" s="1" t="s">
        <v>22</v>
      </c>
      <c r="K4156" s="1" t="s">
        <v>11242</v>
      </c>
      <c r="L4156" s="1" t="s">
        <v>178</v>
      </c>
      <c r="M4156" s="1" t="s">
        <v>25</v>
      </c>
      <c r="N4156" s="1" t="s">
        <v>26</v>
      </c>
    </row>
    <row r="4157" spans="1:14" x14ac:dyDescent="0.25">
      <c r="A4157" s="1" t="s">
        <v>11243</v>
      </c>
      <c r="B4157" s="1" t="s">
        <v>11244</v>
      </c>
      <c r="C4157" s="1" t="s">
        <v>11245</v>
      </c>
      <c r="D4157" s="1" t="s">
        <v>17</v>
      </c>
      <c r="E4157" s="1" t="s">
        <v>63</v>
      </c>
      <c r="F4157" s="1" t="s">
        <v>19</v>
      </c>
      <c r="G4157" s="1" t="s">
        <v>19</v>
      </c>
      <c r="H4157" s="1" t="s">
        <v>59</v>
      </c>
      <c r="I4157" s="2">
        <v>43556</v>
      </c>
      <c r="J4157" s="1" t="s">
        <v>22</v>
      </c>
      <c r="K4157" s="1" t="s">
        <v>11246</v>
      </c>
      <c r="L4157" s="1" t="s">
        <v>8336</v>
      </c>
      <c r="M4157" s="1" t="s">
        <v>1120</v>
      </c>
      <c r="N4157" s="1" t="s">
        <v>26</v>
      </c>
    </row>
    <row r="4158" spans="1:14" x14ac:dyDescent="0.25">
      <c r="A4158" s="1" t="s">
        <v>11247</v>
      </c>
      <c r="B4158" s="1" t="s">
        <v>11248</v>
      </c>
      <c r="C4158" s="1" t="s">
        <v>11249</v>
      </c>
      <c r="D4158" s="1" t="s">
        <v>17</v>
      </c>
      <c r="E4158" s="1" t="s">
        <v>199</v>
      </c>
      <c r="F4158" s="1" t="s">
        <v>19</v>
      </c>
      <c r="G4158" s="1" t="s">
        <v>19</v>
      </c>
      <c r="H4158" s="1" t="s">
        <v>59</v>
      </c>
      <c r="I4158" s="2">
        <v>43557</v>
      </c>
      <c r="J4158" s="1" t="s">
        <v>22</v>
      </c>
      <c r="K4158" s="1" t="s">
        <v>11250</v>
      </c>
      <c r="L4158" s="1" t="s">
        <v>1306</v>
      </c>
      <c r="M4158" s="1" t="s">
        <v>86</v>
      </c>
      <c r="N4158" s="1" t="s">
        <v>26</v>
      </c>
    </row>
    <row r="4159" spans="1:14" x14ac:dyDescent="0.25">
      <c r="A4159" s="1" t="s">
        <v>11251</v>
      </c>
      <c r="B4159" s="1" t="s">
        <v>11252</v>
      </c>
      <c r="C4159" s="1" t="s">
        <v>11253</v>
      </c>
      <c r="D4159" s="1" t="s">
        <v>17</v>
      </c>
      <c r="E4159" s="1" t="s">
        <v>38</v>
      </c>
      <c r="F4159" s="1" t="s">
        <v>19</v>
      </c>
      <c r="G4159" s="1" t="s">
        <v>19</v>
      </c>
      <c r="H4159" s="1" t="s">
        <v>498</v>
      </c>
      <c r="I4159" s="2">
        <v>43564</v>
      </c>
      <c r="J4159" s="1" t="s">
        <v>22</v>
      </c>
      <c r="K4159" s="1" t="s">
        <v>11254</v>
      </c>
      <c r="L4159" s="1" t="s">
        <v>34</v>
      </c>
      <c r="M4159" s="1" t="s">
        <v>35</v>
      </c>
      <c r="N4159" s="1" t="s">
        <v>26</v>
      </c>
    </row>
    <row r="4160" spans="1:14" x14ac:dyDescent="0.25">
      <c r="A4160" s="1" t="s">
        <v>11255</v>
      </c>
      <c r="B4160" s="1" t="s">
        <v>11256</v>
      </c>
      <c r="C4160" s="1" t="s">
        <v>11257</v>
      </c>
      <c r="D4160" s="1" t="s">
        <v>17</v>
      </c>
      <c r="E4160" s="1" t="s">
        <v>38</v>
      </c>
      <c r="F4160" s="1" t="s">
        <v>19</v>
      </c>
      <c r="G4160" s="1" t="s">
        <v>19</v>
      </c>
      <c r="H4160" s="1" t="s">
        <v>59</v>
      </c>
      <c r="I4160" s="2">
        <v>43560</v>
      </c>
      <c r="J4160" s="1" t="s">
        <v>22</v>
      </c>
      <c r="K4160" s="1" t="s">
        <v>11258</v>
      </c>
      <c r="L4160" s="1" t="s">
        <v>34</v>
      </c>
      <c r="M4160" s="1" t="s">
        <v>35</v>
      </c>
      <c r="N4160" s="1" t="s">
        <v>26</v>
      </c>
    </row>
    <row r="4161" spans="1:14" x14ac:dyDescent="0.25">
      <c r="A4161" s="1" t="s">
        <v>11259</v>
      </c>
      <c r="B4161" s="1" t="s">
        <v>11260</v>
      </c>
      <c r="C4161" s="1" t="s">
        <v>11261</v>
      </c>
      <c r="D4161" s="1" t="s">
        <v>17</v>
      </c>
      <c r="E4161" s="1" t="s">
        <v>182</v>
      </c>
      <c r="F4161" s="1" t="s">
        <v>19</v>
      </c>
      <c r="G4161" s="1" t="s">
        <v>19</v>
      </c>
      <c r="H4161" s="1" t="s">
        <v>59</v>
      </c>
      <c r="I4161" s="2">
        <v>43564</v>
      </c>
      <c r="J4161" s="1" t="s">
        <v>22</v>
      </c>
      <c r="K4161" s="1" t="s">
        <v>519</v>
      </c>
      <c r="L4161" s="1" t="s">
        <v>34</v>
      </c>
      <c r="M4161" s="1" t="s">
        <v>35</v>
      </c>
      <c r="N4161" s="1" t="s">
        <v>26</v>
      </c>
    </row>
    <row r="4162" spans="1:14" x14ac:dyDescent="0.25">
      <c r="A4162" s="1" t="s">
        <v>11262</v>
      </c>
      <c r="B4162" s="1" t="s">
        <v>11263</v>
      </c>
      <c r="C4162" s="1" t="s">
        <v>11264</v>
      </c>
      <c r="D4162" s="1" t="s">
        <v>30</v>
      </c>
      <c r="E4162" s="1" t="s">
        <v>63</v>
      </c>
      <c r="F4162" s="1" t="s">
        <v>19</v>
      </c>
      <c r="G4162" s="1" t="s">
        <v>19</v>
      </c>
      <c r="H4162" s="1" t="s">
        <v>59</v>
      </c>
      <c r="I4162" s="2">
        <v>43566</v>
      </c>
      <c r="J4162" s="1" t="s">
        <v>22</v>
      </c>
      <c r="K4162" s="1" t="s">
        <v>11265</v>
      </c>
      <c r="L4162" s="1" t="s">
        <v>34</v>
      </c>
      <c r="M4162" s="1" t="s">
        <v>35</v>
      </c>
      <c r="N4162" s="1" t="s">
        <v>26</v>
      </c>
    </row>
    <row r="4163" spans="1:14" x14ac:dyDescent="0.25">
      <c r="A4163" s="1" t="s">
        <v>11266</v>
      </c>
      <c r="B4163" s="1" t="s">
        <v>11267</v>
      </c>
      <c r="C4163" s="1" t="s">
        <v>11268</v>
      </c>
      <c r="D4163" s="1" t="s">
        <v>17</v>
      </c>
      <c r="E4163" s="1" t="s">
        <v>353</v>
      </c>
      <c r="F4163" s="1" t="s">
        <v>19</v>
      </c>
      <c r="G4163" s="1" t="s">
        <v>19</v>
      </c>
      <c r="H4163" s="1" t="s">
        <v>59</v>
      </c>
      <c r="I4163" s="2">
        <v>43567</v>
      </c>
      <c r="J4163" s="1" t="s">
        <v>22</v>
      </c>
      <c r="K4163" s="1" t="s">
        <v>11269</v>
      </c>
      <c r="L4163" s="1" t="s">
        <v>34</v>
      </c>
      <c r="M4163" s="1" t="s">
        <v>35</v>
      </c>
      <c r="N4163" s="1" t="s">
        <v>26</v>
      </c>
    </row>
    <row r="4164" spans="1:14" x14ac:dyDescent="0.25">
      <c r="A4164" s="1" t="s">
        <v>11270</v>
      </c>
      <c r="B4164" s="1" t="s">
        <v>11271</v>
      </c>
      <c r="C4164" s="1" t="s">
        <v>11272</v>
      </c>
      <c r="D4164" s="1" t="s">
        <v>30</v>
      </c>
      <c r="E4164" s="1" t="s">
        <v>154</v>
      </c>
      <c r="F4164" s="1" t="s">
        <v>19</v>
      </c>
      <c r="G4164" s="1" t="s">
        <v>19</v>
      </c>
      <c r="H4164" s="1" t="s">
        <v>59</v>
      </c>
      <c r="I4164" s="2">
        <v>43567</v>
      </c>
      <c r="J4164" s="1" t="s">
        <v>22</v>
      </c>
      <c r="K4164" s="1" t="s">
        <v>11273</v>
      </c>
      <c r="L4164" s="1" t="s">
        <v>34</v>
      </c>
      <c r="M4164" s="1" t="s">
        <v>35</v>
      </c>
      <c r="N4164" s="1" t="s">
        <v>26</v>
      </c>
    </row>
    <row r="4165" spans="1:14" x14ac:dyDescent="0.25">
      <c r="A4165" s="1" t="s">
        <v>11274</v>
      </c>
      <c r="B4165" s="1" t="s">
        <v>11275</v>
      </c>
      <c r="C4165" s="1" t="s">
        <v>11276</v>
      </c>
      <c r="D4165" s="1" t="s">
        <v>17</v>
      </c>
      <c r="E4165" s="1" t="s">
        <v>63</v>
      </c>
      <c r="F4165" s="1" t="s">
        <v>19</v>
      </c>
      <c r="G4165" s="1" t="s">
        <v>19</v>
      </c>
      <c r="H4165" s="1" t="s">
        <v>21</v>
      </c>
      <c r="I4165" s="2">
        <v>43899.458252314813</v>
      </c>
      <c r="J4165" s="1" t="s">
        <v>22</v>
      </c>
      <c r="K4165" s="1" t="s">
        <v>11277</v>
      </c>
      <c r="L4165" s="1" t="s">
        <v>356</v>
      </c>
      <c r="M4165" s="1" t="s">
        <v>86</v>
      </c>
      <c r="N4165" s="1" t="s">
        <v>26</v>
      </c>
    </row>
    <row r="4166" spans="1:14" x14ac:dyDescent="0.25">
      <c r="A4166" s="1" t="s">
        <v>11278</v>
      </c>
      <c r="B4166" s="1" t="s">
        <v>11279</v>
      </c>
      <c r="C4166" s="1" t="s">
        <v>11280</v>
      </c>
      <c r="D4166" s="1" t="s">
        <v>17</v>
      </c>
      <c r="E4166" s="1" t="s">
        <v>154</v>
      </c>
      <c r="F4166" s="1" t="s">
        <v>19</v>
      </c>
      <c r="G4166" s="1" t="s">
        <v>19</v>
      </c>
      <c r="H4166" s="1" t="s">
        <v>32</v>
      </c>
      <c r="I4166" s="2">
        <v>44267.508518518516</v>
      </c>
      <c r="J4166" s="1" t="s">
        <v>22</v>
      </c>
      <c r="K4166" s="1" t="s">
        <v>11281</v>
      </c>
      <c r="L4166" s="1" t="s">
        <v>216</v>
      </c>
      <c r="M4166" s="1" t="s">
        <v>158</v>
      </c>
      <c r="N4166" s="1" t="s">
        <v>26</v>
      </c>
    </row>
    <row r="4167" spans="1:14" x14ac:dyDescent="0.25">
      <c r="A4167" s="1" t="s">
        <v>11282</v>
      </c>
      <c r="B4167" s="1" t="s">
        <v>11283</v>
      </c>
      <c r="C4167" s="1" t="s">
        <v>11284</v>
      </c>
      <c r="D4167" s="1" t="s">
        <v>17</v>
      </c>
      <c r="E4167" s="1" t="s">
        <v>63</v>
      </c>
      <c r="F4167" s="1" t="s">
        <v>19</v>
      </c>
      <c r="G4167" s="1" t="s">
        <v>19</v>
      </c>
      <c r="H4167" s="1" t="s">
        <v>44</v>
      </c>
      <c r="I4167" s="2">
        <v>44628.481747685182</v>
      </c>
      <c r="J4167" s="1" t="s">
        <v>22</v>
      </c>
      <c r="K4167" s="1" t="s">
        <v>11285</v>
      </c>
      <c r="L4167" s="1" t="s">
        <v>34</v>
      </c>
      <c r="M4167" s="1" t="s">
        <v>35</v>
      </c>
      <c r="N4167" s="1" t="s">
        <v>26</v>
      </c>
    </row>
    <row r="4168" spans="1:14" x14ac:dyDescent="0.25">
      <c r="A4168" s="1" t="s">
        <v>11286</v>
      </c>
      <c r="B4168" s="1" t="s">
        <v>11287</v>
      </c>
      <c r="C4168" s="1" t="s">
        <v>11288</v>
      </c>
      <c r="D4168" s="1" t="s">
        <v>17</v>
      </c>
      <c r="E4168" s="1" t="s">
        <v>686</v>
      </c>
      <c r="F4168" s="1" t="s">
        <v>19</v>
      </c>
      <c r="G4168" s="1" t="s">
        <v>19</v>
      </c>
      <c r="H4168" s="1" t="s">
        <v>59</v>
      </c>
      <c r="I4168" s="2">
        <v>43488</v>
      </c>
      <c r="J4168" s="1" t="s">
        <v>22</v>
      </c>
      <c r="K4168" s="1" t="s">
        <v>11289</v>
      </c>
      <c r="L4168" s="1" t="s">
        <v>34</v>
      </c>
      <c r="M4168" s="1" t="s">
        <v>35</v>
      </c>
      <c r="N4168" s="1" t="s">
        <v>26</v>
      </c>
    </row>
    <row r="4169" spans="1:14" x14ac:dyDescent="0.25">
      <c r="A4169" s="1" t="s">
        <v>11290</v>
      </c>
      <c r="B4169" s="1" t="s">
        <v>11291</v>
      </c>
      <c r="C4169" s="1" t="s">
        <v>11292</v>
      </c>
      <c r="D4169" s="1" t="s">
        <v>17</v>
      </c>
      <c r="E4169" s="1" t="s">
        <v>18</v>
      </c>
      <c r="F4169" s="1" t="s">
        <v>19</v>
      </c>
      <c r="G4169" s="1" t="s">
        <v>19</v>
      </c>
      <c r="H4169" s="1" t="s">
        <v>44</v>
      </c>
      <c r="I4169" s="2">
        <v>44375.43644675926</v>
      </c>
      <c r="J4169" s="1" t="s">
        <v>22</v>
      </c>
      <c r="K4169" s="1" t="s">
        <v>11293</v>
      </c>
      <c r="L4169" s="1" t="s">
        <v>216</v>
      </c>
      <c r="M4169" s="1" t="s">
        <v>158</v>
      </c>
      <c r="N4169" s="1" t="s">
        <v>26</v>
      </c>
    </row>
    <row r="4170" spans="1:14" x14ac:dyDescent="0.25">
      <c r="A4170" s="1" t="s">
        <v>11294</v>
      </c>
      <c r="B4170" s="1" t="s">
        <v>11295</v>
      </c>
      <c r="C4170" s="1" t="s">
        <v>11296</v>
      </c>
      <c r="D4170" s="1" t="s">
        <v>30</v>
      </c>
      <c r="E4170" s="1" t="s">
        <v>38</v>
      </c>
      <c r="F4170" s="1" t="s">
        <v>19</v>
      </c>
      <c r="G4170" s="1" t="s">
        <v>19</v>
      </c>
      <c r="H4170" s="1" t="s">
        <v>32</v>
      </c>
      <c r="I4170" s="2">
        <v>44251.573506944442</v>
      </c>
      <c r="J4170" s="1" t="s">
        <v>22</v>
      </c>
      <c r="K4170" s="1" t="s">
        <v>11297</v>
      </c>
      <c r="L4170" s="1" t="s">
        <v>315</v>
      </c>
      <c r="M4170" s="1" t="s">
        <v>35</v>
      </c>
      <c r="N4170" s="1" t="s">
        <v>26</v>
      </c>
    </row>
    <row r="4171" spans="1:14" x14ac:dyDescent="0.25">
      <c r="A4171" s="1" t="s">
        <v>11298</v>
      </c>
      <c r="B4171" s="1" t="s">
        <v>11299</v>
      </c>
      <c r="C4171" s="1" t="s">
        <v>11300</v>
      </c>
      <c r="D4171" s="1" t="s">
        <v>17</v>
      </c>
      <c r="E4171" s="1" t="s">
        <v>38</v>
      </c>
      <c r="F4171" s="1" t="s">
        <v>19</v>
      </c>
      <c r="G4171" s="1" t="s">
        <v>19</v>
      </c>
      <c r="H4171" s="1" t="s">
        <v>59</v>
      </c>
      <c r="I4171" s="2">
        <v>43494</v>
      </c>
      <c r="J4171" s="1" t="s">
        <v>22</v>
      </c>
      <c r="K4171" s="1" t="s">
        <v>11301</v>
      </c>
      <c r="L4171" s="1" t="s">
        <v>8004</v>
      </c>
      <c r="M4171" s="1" t="s">
        <v>202</v>
      </c>
      <c r="N4171" s="1" t="s">
        <v>26</v>
      </c>
    </row>
    <row r="4172" spans="1:14" x14ac:dyDescent="0.25">
      <c r="A4172" s="1" t="s">
        <v>11302</v>
      </c>
      <c r="B4172" s="1" t="s">
        <v>11303</v>
      </c>
      <c r="C4172" s="1" t="s">
        <v>11304</v>
      </c>
      <c r="D4172" s="1" t="s">
        <v>17</v>
      </c>
      <c r="E4172" s="1" t="s">
        <v>148</v>
      </c>
      <c r="F4172" s="1" t="s">
        <v>19</v>
      </c>
      <c r="G4172" s="1" t="s">
        <v>19</v>
      </c>
      <c r="H4172" s="1" t="s">
        <v>59</v>
      </c>
      <c r="I4172" s="2">
        <v>43528</v>
      </c>
      <c r="J4172" s="1" t="s">
        <v>22</v>
      </c>
      <c r="K4172" s="1" t="s">
        <v>11305</v>
      </c>
      <c r="L4172" s="1" t="s">
        <v>34</v>
      </c>
      <c r="M4172" s="1" t="s">
        <v>35</v>
      </c>
      <c r="N4172" s="1" t="s">
        <v>26</v>
      </c>
    </row>
    <row r="4173" spans="1:14" x14ac:dyDescent="0.25">
      <c r="A4173" s="1" t="s">
        <v>11306</v>
      </c>
      <c r="B4173" s="1" t="s">
        <v>11307</v>
      </c>
      <c r="C4173" s="1" t="s">
        <v>11308</v>
      </c>
      <c r="D4173" s="1" t="s">
        <v>30</v>
      </c>
      <c r="E4173" s="1" t="s">
        <v>406</v>
      </c>
      <c r="F4173" s="1" t="s">
        <v>19</v>
      </c>
      <c r="G4173" s="1" t="s">
        <v>19</v>
      </c>
      <c r="H4173" s="1" t="s">
        <v>59</v>
      </c>
      <c r="I4173" s="2">
        <v>43565</v>
      </c>
      <c r="J4173" s="1" t="s">
        <v>22</v>
      </c>
      <c r="K4173" s="1" t="s">
        <v>11309</v>
      </c>
      <c r="L4173" s="1" t="s">
        <v>178</v>
      </c>
      <c r="M4173" s="1" t="s">
        <v>25</v>
      </c>
      <c r="N4173" s="1" t="s">
        <v>26</v>
      </c>
    </row>
    <row r="4174" spans="1:14" x14ac:dyDescent="0.25">
      <c r="A4174" s="1" t="s">
        <v>11310</v>
      </c>
      <c r="B4174" s="1" t="s">
        <v>11311</v>
      </c>
      <c r="C4174" s="1" t="s">
        <v>4872</v>
      </c>
      <c r="D4174" s="1" t="s">
        <v>17</v>
      </c>
      <c r="E4174" s="1" t="s">
        <v>154</v>
      </c>
      <c r="F4174" s="1" t="s">
        <v>19</v>
      </c>
      <c r="G4174" s="1" t="s">
        <v>19</v>
      </c>
      <c r="H4174" s="1" t="s">
        <v>59</v>
      </c>
      <c r="I4174" s="2">
        <v>43565</v>
      </c>
      <c r="J4174" s="1" t="s">
        <v>22</v>
      </c>
      <c r="K4174" s="1" t="s">
        <v>11312</v>
      </c>
      <c r="L4174" s="1" t="s">
        <v>34</v>
      </c>
      <c r="M4174" s="1" t="s">
        <v>35</v>
      </c>
      <c r="N4174" s="1" t="s">
        <v>26</v>
      </c>
    </row>
    <row r="4175" spans="1:14" x14ac:dyDescent="0.25">
      <c r="A4175" s="1" t="s">
        <v>11313</v>
      </c>
      <c r="B4175" s="1" t="s">
        <v>11314</v>
      </c>
      <c r="C4175" s="1" t="s">
        <v>11315</v>
      </c>
      <c r="D4175" s="1" t="s">
        <v>17</v>
      </c>
      <c r="E4175" s="1" t="s">
        <v>182</v>
      </c>
      <c r="F4175" s="1" t="s">
        <v>19</v>
      </c>
      <c r="G4175" s="1" t="s">
        <v>19</v>
      </c>
      <c r="H4175" s="1" t="s">
        <v>44</v>
      </c>
      <c r="I4175" s="2">
        <v>44641.447777777779</v>
      </c>
      <c r="J4175" s="1" t="s">
        <v>22</v>
      </c>
      <c r="K4175" s="1" t="s">
        <v>11316</v>
      </c>
      <c r="L4175" s="1" t="s">
        <v>188</v>
      </c>
      <c r="M4175" s="1" t="s">
        <v>25</v>
      </c>
      <c r="N4175" s="1" t="s">
        <v>26</v>
      </c>
    </row>
    <row r="4176" spans="1:14" x14ac:dyDescent="0.25">
      <c r="A4176" s="1" t="s">
        <v>11317</v>
      </c>
      <c r="B4176" s="1" t="s">
        <v>11318</v>
      </c>
      <c r="C4176" s="1" t="s">
        <v>11319</v>
      </c>
      <c r="D4176" s="1" t="s">
        <v>17</v>
      </c>
      <c r="E4176" s="1" t="s">
        <v>182</v>
      </c>
      <c r="F4176" s="1" t="s">
        <v>19</v>
      </c>
      <c r="G4176" s="1" t="s">
        <v>19</v>
      </c>
      <c r="H4176" s="1" t="s">
        <v>59</v>
      </c>
      <c r="I4176" s="2">
        <v>43588</v>
      </c>
      <c r="J4176" s="1" t="s">
        <v>22</v>
      </c>
      <c r="K4176" s="1" t="s">
        <v>11320</v>
      </c>
      <c r="L4176" s="1" t="s">
        <v>34</v>
      </c>
      <c r="M4176" s="1" t="s">
        <v>35</v>
      </c>
      <c r="N4176" s="1" t="s">
        <v>26</v>
      </c>
    </row>
    <row r="4177" spans="1:14" x14ac:dyDescent="0.25">
      <c r="A4177" s="1" t="s">
        <v>11321</v>
      </c>
      <c r="B4177" s="1" t="s">
        <v>11322</v>
      </c>
      <c r="C4177" s="1" t="s">
        <v>11323</v>
      </c>
      <c r="D4177" s="1" t="s">
        <v>17</v>
      </c>
      <c r="E4177" s="1" t="s">
        <v>53</v>
      </c>
      <c r="F4177" s="1" t="s">
        <v>19</v>
      </c>
      <c r="G4177" s="1" t="s">
        <v>19</v>
      </c>
      <c r="H4177" s="1" t="s">
        <v>59</v>
      </c>
      <c r="I4177" s="2">
        <v>43591</v>
      </c>
      <c r="J4177" s="1" t="s">
        <v>22</v>
      </c>
      <c r="K4177" s="1" t="s">
        <v>11324</v>
      </c>
      <c r="L4177" s="1" t="s">
        <v>3083</v>
      </c>
      <c r="M4177" s="1" t="s">
        <v>35</v>
      </c>
      <c r="N4177" s="1" t="s">
        <v>26</v>
      </c>
    </row>
    <row r="4178" spans="1:14" x14ac:dyDescent="0.25">
      <c r="A4178" s="1" t="s">
        <v>11325</v>
      </c>
      <c r="B4178" s="1" t="s">
        <v>11326</v>
      </c>
      <c r="C4178" s="1" t="s">
        <v>11327</v>
      </c>
      <c r="D4178" s="1" t="s">
        <v>30</v>
      </c>
      <c r="E4178" s="1" t="s">
        <v>148</v>
      </c>
      <c r="F4178" s="1" t="s">
        <v>19</v>
      </c>
      <c r="G4178" s="1" t="s">
        <v>19</v>
      </c>
      <c r="H4178" s="1" t="s">
        <v>59</v>
      </c>
      <c r="I4178" s="2">
        <v>43593</v>
      </c>
      <c r="J4178" s="1" t="s">
        <v>22</v>
      </c>
      <c r="K4178" s="1" t="s">
        <v>11328</v>
      </c>
      <c r="L4178" s="1" t="s">
        <v>34</v>
      </c>
      <c r="M4178" s="1" t="s">
        <v>35</v>
      </c>
      <c r="N4178" s="1" t="s">
        <v>26</v>
      </c>
    </row>
    <row r="4179" spans="1:14" x14ac:dyDescent="0.25">
      <c r="A4179" s="1" t="s">
        <v>11329</v>
      </c>
      <c r="B4179" s="1" t="s">
        <v>11330</v>
      </c>
      <c r="C4179" s="1" t="s">
        <v>11331</v>
      </c>
      <c r="D4179" s="1" t="s">
        <v>17</v>
      </c>
      <c r="E4179" s="1" t="s">
        <v>53</v>
      </c>
      <c r="F4179" s="1" t="s">
        <v>19</v>
      </c>
      <c r="G4179" s="1" t="s">
        <v>19</v>
      </c>
      <c r="H4179" s="1" t="s">
        <v>59</v>
      </c>
      <c r="I4179" s="2">
        <v>43529</v>
      </c>
      <c r="J4179" s="1" t="s">
        <v>22</v>
      </c>
      <c r="K4179" s="1" t="s">
        <v>11332</v>
      </c>
      <c r="L4179" s="1" t="s">
        <v>34</v>
      </c>
      <c r="M4179" s="1" t="s">
        <v>35</v>
      </c>
      <c r="N4179" s="1" t="s">
        <v>26</v>
      </c>
    </row>
    <row r="4180" spans="1:14" x14ac:dyDescent="0.25">
      <c r="A4180" s="1" t="s">
        <v>11333</v>
      </c>
      <c r="B4180" s="1" t="s">
        <v>11334</v>
      </c>
      <c r="C4180" s="1" t="s">
        <v>11335</v>
      </c>
      <c r="D4180" s="1" t="s">
        <v>17</v>
      </c>
      <c r="E4180" s="1" t="s">
        <v>199</v>
      </c>
      <c r="F4180" s="1" t="s">
        <v>19</v>
      </c>
      <c r="G4180" s="1" t="s">
        <v>19</v>
      </c>
      <c r="H4180" s="1" t="s">
        <v>59</v>
      </c>
      <c r="I4180" s="2">
        <v>43531</v>
      </c>
      <c r="J4180" s="1" t="s">
        <v>22</v>
      </c>
      <c r="K4180" s="1" t="s">
        <v>11336</v>
      </c>
      <c r="L4180" s="1" t="s">
        <v>5894</v>
      </c>
      <c r="M4180" s="1" t="s">
        <v>424</v>
      </c>
      <c r="N4180" s="1" t="s">
        <v>26</v>
      </c>
    </row>
    <row r="4181" spans="1:14" x14ac:dyDescent="0.25">
      <c r="A4181" s="1" t="s">
        <v>11337</v>
      </c>
      <c r="B4181" s="1" t="s">
        <v>11338</v>
      </c>
      <c r="C4181" s="1" t="s">
        <v>11339</v>
      </c>
      <c r="D4181" s="1" t="s">
        <v>17</v>
      </c>
      <c r="E4181" s="1" t="s">
        <v>2848</v>
      </c>
      <c r="F4181" s="1" t="s">
        <v>19</v>
      </c>
      <c r="G4181" s="1" t="s">
        <v>19</v>
      </c>
      <c r="H4181" s="1" t="s">
        <v>498</v>
      </c>
      <c r="I4181" s="2">
        <v>43867.419537037036</v>
      </c>
      <c r="J4181" s="1" t="s">
        <v>22</v>
      </c>
      <c r="K4181" s="1" t="s">
        <v>11340</v>
      </c>
      <c r="L4181" s="1" t="s">
        <v>34</v>
      </c>
      <c r="M4181" s="1" t="s">
        <v>35</v>
      </c>
      <c r="N4181" s="1" t="s">
        <v>26</v>
      </c>
    </row>
    <row r="4182" spans="1:14" x14ac:dyDescent="0.25">
      <c r="A4182" s="1" t="s">
        <v>11341</v>
      </c>
      <c r="B4182" s="1" t="s">
        <v>11342</v>
      </c>
      <c r="C4182" s="1" t="s">
        <v>11343</v>
      </c>
      <c r="D4182" s="1" t="s">
        <v>17</v>
      </c>
      <c r="E4182" s="1" t="s">
        <v>38</v>
      </c>
      <c r="F4182" s="1" t="s">
        <v>19</v>
      </c>
      <c r="G4182" s="1" t="s">
        <v>19</v>
      </c>
      <c r="H4182" s="1" t="s">
        <v>59</v>
      </c>
      <c r="I4182" s="2">
        <v>43546</v>
      </c>
      <c r="J4182" s="1" t="s">
        <v>22</v>
      </c>
      <c r="K4182" s="1" t="s">
        <v>11344</v>
      </c>
      <c r="L4182" s="1" t="s">
        <v>677</v>
      </c>
      <c r="M4182" s="1" t="s">
        <v>35</v>
      </c>
      <c r="N4182" s="1" t="s">
        <v>26</v>
      </c>
    </row>
    <row r="4183" spans="1:14" x14ac:dyDescent="0.25">
      <c r="A4183" s="1" t="s">
        <v>11345</v>
      </c>
      <c r="B4183" s="1" t="s">
        <v>11346</v>
      </c>
      <c r="C4183" s="1" t="s">
        <v>11347</v>
      </c>
      <c r="D4183" s="1" t="s">
        <v>17</v>
      </c>
      <c r="E4183" s="1" t="s">
        <v>38</v>
      </c>
      <c r="F4183" s="1" t="s">
        <v>19</v>
      </c>
      <c r="G4183" s="1" t="s">
        <v>19</v>
      </c>
      <c r="H4183" s="1" t="s">
        <v>59</v>
      </c>
      <c r="I4183" s="2">
        <v>43550</v>
      </c>
      <c r="J4183" s="1" t="s">
        <v>22</v>
      </c>
      <c r="K4183" s="1" t="s">
        <v>11348</v>
      </c>
      <c r="L4183" s="1" t="s">
        <v>34</v>
      </c>
      <c r="M4183" s="1" t="s">
        <v>35</v>
      </c>
      <c r="N4183" s="1" t="s">
        <v>26</v>
      </c>
    </row>
    <row r="4184" spans="1:14" x14ac:dyDescent="0.25">
      <c r="A4184" s="1" t="s">
        <v>11349</v>
      </c>
      <c r="B4184" s="1" t="s">
        <v>11350</v>
      </c>
      <c r="C4184" s="1" t="s">
        <v>11351</v>
      </c>
      <c r="D4184" s="1" t="s">
        <v>17</v>
      </c>
      <c r="E4184" s="1" t="s">
        <v>138</v>
      </c>
      <c r="F4184" s="1" t="s">
        <v>19</v>
      </c>
      <c r="G4184" s="1" t="s">
        <v>19</v>
      </c>
      <c r="H4184" s="1" t="s">
        <v>59</v>
      </c>
      <c r="I4184" s="2">
        <v>43566</v>
      </c>
      <c r="J4184" s="1" t="s">
        <v>22</v>
      </c>
      <c r="K4184" s="1" t="s">
        <v>11352</v>
      </c>
      <c r="L4184" s="1" t="s">
        <v>3988</v>
      </c>
      <c r="M4184" s="1" t="s">
        <v>262</v>
      </c>
      <c r="N4184" s="1" t="s">
        <v>26</v>
      </c>
    </row>
    <row r="4185" spans="1:14" x14ac:dyDescent="0.25">
      <c r="A4185" s="1" t="s">
        <v>11353</v>
      </c>
      <c r="B4185" s="1" t="s">
        <v>11354</v>
      </c>
      <c r="C4185" s="1" t="s">
        <v>11355</v>
      </c>
      <c r="D4185" s="1" t="s">
        <v>17</v>
      </c>
      <c r="E4185" s="1" t="s">
        <v>63</v>
      </c>
      <c r="F4185" s="1" t="s">
        <v>19</v>
      </c>
      <c r="G4185" s="1" t="s">
        <v>19</v>
      </c>
      <c r="H4185" s="1" t="s">
        <v>59</v>
      </c>
      <c r="I4185" s="2">
        <v>43566</v>
      </c>
      <c r="J4185" s="1" t="s">
        <v>22</v>
      </c>
      <c r="K4185" s="1" t="s">
        <v>11356</v>
      </c>
      <c r="L4185" s="1" t="s">
        <v>34</v>
      </c>
      <c r="M4185" s="1" t="s">
        <v>35</v>
      </c>
      <c r="N4185" s="1" t="s">
        <v>26</v>
      </c>
    </row>
    <row r="4186" spans="1:14" x14ac:dyDescent="0.25">
      <c r="A4186" s="1" t="s">
        <v>11357</v>
      </c>
      <c r="B4186" s="1" t="s">
        <v>11358</v>
      </c>
      <c r="C4186" s="1" t="s">
        <v>11359</v>
      </c>
      <c r="D4186" s="1" t="s">
        <v>17</v>
      </c>
      <c r="E4186" s="1" t="s">
        <v>138</v>
      </c>
      <c r="F4186" s="1" t="s">
        <v>19</v>
      </c>
      <c r="G4186" s="1" t="s">
        <v>19</v>
      </c>
      <c r="H4186" s="1" t="s">
        <v>59</v>
      </c>
      <c r="I4186" s="2">
        <v>43598</v>
      </c>
      <c r="J4186" s="1" t="s">
        <v>22</v>
      </c>
      <c r="K4186" s="1" t="s">
        <v>11360</v>
      </c>
      <c r="L4186" s="1" t="s">
        <v>3168</v>
      </c>
      <c r="M4186" s="1" t="s">
        <v>25</v>
      </c>
      <c r="N4186" s="1" t="s">
        <v>26</v>
      </c>
    </row>
    <row r="4187" spans="1:14" x14ac:dyDescent="0.25">
      <c r="A4187" s="1" t="s">
        <v>11361</v>
      </c>
      <c r="B4187" s="1" t="s">
        <v>11362</v>
      </c>
      <c r="C4187" s="1" t="s">
        <v>11363</v>
      </c>
      <c r="D4187" s="1" t="s">
        <v>17</v>
      </c>
      <c r="E4187" s="1" t="s">
        <v>148</v>
      </c>
      <c r="F4187" s="1" t="s">
        <v>19</v>
      </c>
      <c r="G4187" s="1" t="s">
        <v>19</v>
      </c>
      <c r="H4187" s="1" t="s">
        <v>59</v>
      </c>
      <c r="I4187" s="2">
        <v>43600</v>
      </c>
      <c r="J4187" s="1" t="s">
        <v>22</v>
      </c>
      <c r="K4187" s="1" t="s">
        <v>11364</v>
      </c>
      <c r="L4187" s="1" t="s">
        <v>1833</v>
      </c>
      <c r="M4187" s="1" t="s">
        <v>25</v>
      </c>
      <c r="N4187" s="1" t="s">
        <v>26</v>
      </c>
    </row>
    <row r="4188" spans="1:14" x14ac:dyDescent="0.25">
      <c r="A4188" s="1" t="s">
        <v>11365</v>
      </c>
      <c r="B4188" s="1" t="s">
        <v>11366</v>
      </c>
      <c r="C4188" s="1" t="s">
        <v>11367</v>
      </c>
      <c r="D4188" s="1" t="s">
        <v>17</v>
      </c>
      <c r="E4188" s="1" t="s">
        <v>740</v>
      </c>
      <c r="F4188" s="1" t="s">
        <v>19</v>
      </c>
      <c r="G4188" s="1" t="s">
        <v>19</v>
      </c>
      <c r="H4188" s="1" t="s">
        <v>3240</v>
      </c>
      <c r="I4188" s="2">
        <v>44155.496608796297</v>
      </c>
      <c r="J4188" s="1" t="s">
        <v>22</v>
      </c>
      <c r="K4188" s="1" t="s">
        <v>11368</v>
      </c>
      <c r="L4188" s="1" t="s">
        <v>34</v>
      </c>
      <c r="M4188" s="1" t="s">
        <v>35</v>
      </c>
      <c r="N4188" s="1" t="s">
        <v>26</v>
      </c>
    </row>
    <row r="4189" spans="1:14" x14ac:dyDescent="0.25">
      <c r="A4189" s="1" t="s">
        <v>11369</v>
      </c>
      <c r="B4189" s="1" t="s">
        <v>11370</v>
      </c>
      <c r="C4189" s="1" t="s">
        <v>11371</v>
      </c>
      <c r="D4189" s="1" t="s">
        <v>17</v>
      </c>
      <c r="E4189" s="1" t="s">
        <v>138</v>
      </c>
      <c r="F4189" s="1" t="s">
        <v>19</v>
      </c>
      <c r="G4189" s="1" t="s">
        <v>19</v>
      </c>
      <c r="H4189" s="1" t="s">
        <v>59</v>
      </c>
      <c r="I4189" s="2">
        <v>43608</v>
      </c>
      <c r="J4189" s="1" t="s">
        <v>22</v>
      </c>
      <c r="K4189" s="1" t="s">
        <v>11372</v>
      </c>
      <c r="L4189" s="1" t="s">
        <v>34</v>
      </c>
      <c r="M4189" s="1" t="s">
        <v>35</v>
      </c>
      <c r="N4189" s="1" t="s">
        <v>26</v>
      </c>
    </row>
    <row r="4190" spans="1:14" x14ac:dyDescent="0.25">
      <c r="A4190" s="1" t="s">
        <v>11373</v>
      </c>
      <c r="B4190" s="1" t="s">
        <v>11374</v>
      </c>
      <c r="C4190" s="1" t="s">
        <v>11375</v>
      </c>
      <c r="D4190" s="1" t="s">
        <v>17</v>
      </c>
      <c r="E4190" s="1" t="s">
        <v>143</v>
      </c>
      <c r="F4190" s="1" t="s">
        <v>19</v>
      </c>
      <c r="G4190" s="1" t="s">
        <v>19</v>
      </c>
      <c r="H4190" s="1" t="s">
        <v>59</v>
      </c>
      <c r="I4190" s="2">
        <v>43608</v>
      </c>
      <c r="J4190" s="1" t="s">
        <v>22</v>
      </c>
      <c r="K4190" s="1" t="s">
        <v>11376</v>
      </c>
      <c r="L4190" s="1" t="s">
        <v>178</v>
      </c>
      <c r="M4190" s="1" t="s">
        <v>25</v>
      </c>
      <c r="N4190" s="1" t="s">
        <v>26</v>
      </c>
    </row>
    <row r="4191" spans="1:14" x14ac:dyDescent="0.25">
      <c r="A4191" s="1" t="s">
        <v>11377</v>
      </c>
      <c r="B4191" s="1" t="s">
        <v>11378</v>
      </c>
      <c r="C4191" s="1" t="s">
        <v>16</v>
      </c>
      <c r="D4191" s="1" t="s">
        <v>30</v>
      </c>
      <c r="E4191" s="1" t="s">
        <v>38</v>
      </c>
      <c r="F4191" s="1" t="s">
        <v>19</v>
      </c>
      <c r="G4191" s="1" t="s">
        <v>19</v>
      </c>
      <c r="H4191" s="1" t="s">
        <v>44</v>
      </c>
      <c r="I4191" s="2">
        <v>44642.357002314813</v>
      </c>
      <c r="J4191" s="1" t="s">
        <v>22</v>
      </c>
      <c r="K4191" s="1" t="s">
        <v>11379</v>
      </c>
      <c r="L4191" s="1" t="s">
        <v>34</v>
      </c>
      <c r="M4191" s="1" t="s">
        <v>35</v>
      </c>
      <c r="N4191" s="1" t="s">
        <v>26</v>
      </c>
    </row>
    <row r="4192" spans="1:14" x14ac:dyDescent="0.25">
      <c r="A4192" s="1" t="s">
        <v>11380</v>
      </c>
      <c r="B4192" s="1" t="s">
        <v>11381</v>
      </c>
      <c r="C4192" s="1" t="s">
        <v>11382</v>
      </c>
      <c r="D4192" s="1" t="s">
        <v>17</v>
      </c>
      <c r="E4192" s="1" t="s">
        <v>239</v>
      </c>
      <c r="F4192" s="1" t="s">
        <v>19</v>
      </c>
      <c r="G4192" s="1" t="s">
        <v>19</v>
      </c>
      <c r="H4192" s="1" t="s">
        <v>59</v>
      </c>
      <c r="I4192" s="2">
        <v>43607</v>
      </c>
      <c r="J4192" s="1" t="s">
        <v>22</v>
      </c>
      <c r="K4192" s="1" t="s">
        <v>11383</v>
      </c>
      <c r="L4192" s="1" t="s">
        <v>34</v>
      </c>
      <c r="M4192" s="1" t="s">
        <v>35</v>
      </c>
      <c r="N4192" s="1" t="s">
        <v>26</v>
      </c>
    </row>
    <row r="4193" spans="1:14" x14ac:dyDescent="0.25">
      <c r="A4193" s="1" t="s">
        <v>11384</v>
      </c>
      <c r="B4193" s="1" t="s">
        <v>11385</v>
      </c>
      <c r="C4193" s="1" t="s">
        <v>11386</v>
      </c>
      <c r="D4193" s="1" t="s">
        <v>17</v>
      </c>
      <c r="E4193" s="1" t="s">
        <v>182</v>
      </c>
      <c r="F4193" s="1" t="s">
        <v>19</v>
      </c>
      <c r="G4193" s="1" t="s">
        <v>19</v>
      </c>
      <c r="H4193" s="1" t="s">
        <v>498</v>
      </c>
      <c r="I4193" s="2">
        <v>44636.370243055557</v>
      </c>
      <c r="J4193" s="1" t="s">
        <v>22</v>
      </c>
      <c r="K4193" s="1" t="s">
        <v>11387</v>
      </c>
      <c r="L4193" s="1" t="s">
        <v>178</v>
      </c>
      <c r="M4193" s="1" t="s">
        <v>25</v>
      </c>
      <c r="N4193" s="1" t="s">
        <v>26</v>
      </c>
    </row>
    <row r="4194" spans="1:14" x14ac:dyDescent="0.25">
      <c r="A4194" s="1" t="s">
        <v>11388</v>
      </c>
      <c r="B4194" s="1" t="s">
        <v>11389</v>
      </c>
      <c r="C4194" s="1" t="s">
        <v>11390</v>
      </c>
      <c r="D4194" s="1" t="s">
        <v>17</v>
      </c>
      <c r="E4194" s="1" t="s">
        <v>523</v>
      </c>
      <c r="F4194" s="1" t="s">
        <v>19</v>
      </c>
      <c r="G4194" s="1" t="s">
        <v>19</v>
      </c>
      <c r="H4194" s="1" t="s">
        <v>59</v>
      </c>
      <c r="I4194" s="2">
        <v>43607</v>
      </c>
      <c r="J4194" s="1" t="s">
        <v>22</v>
      </c>
      <c r="K4194" s="1" t="s">
        <v>11391</v>
      </c>
      <c r="L4194" s="1" t="s">
        <v>261</v>
      </c>
      <c r="M4194" s="1" t="s">
        <v>262</v>
      </c>
      <c r="N4194" s="1" t="s">
        <v>26</v>
      </c>
    </row>
    <row r="4195" spans="1:14" x14ac:dyDescent="0.25">
      <c r="A4195" s="1" t="s">
        <v>11392</v>
      </c>
      <c r="B4195" s="1" t="s">
        <v>11393</v>
      </c>
      <c r="C4195" s="1" t="s">
        <v>11394</v>
      </c>
      <c r="D4195" s="1" t="s">
        <v>17</v>
      </c>
      <c r="E4195" s="1" t="s">
        <v>148</v>
      </c>
      <c r="F4195" s="1" t="s">
        <v>19</v>
      </c>
      <c r="G4195" s="1" t="s">
        <v>19</v>
      </c>
      <c r="H4195" s="1" t="s">
        <v>59</v>
      </c>
      <c r="I4195" s="2">
        <v>43614</v>
      </c>
      <c r="J4195" s="1" t="s">
        <v>22</v>
      </c>
      <c r="K4195" s="1" t="s">
        <v>11395</v>
      </c>
      <c r="L4195" s="1" t="s">
        <v>662</v>
      </c>
      <c r="M4195" s="1" t="s">
        <v>242</v>
      </c>
      <c r="N4195" s="1" t="s">
        <v>26</v>
      </c>
    </row>
    <row r="4196" spans="1:14" x14ac:dyDescent="0.25">
      <c r="A4196" s="1" t="s">
        <v>11396</v>
      </c>
      <c r="B4196" s="1" t="s">
        <v>11397</v>
      </c>
      <c r="C4196" s="1" t="s">
        <v>11398</v>
      </c>
      <c r="D4196" s="1" t="s">
        <v>17</v>
      </c>
      <c r="E4196" s="1" t="s">
        <v>154</v>
      </c>
      <c r="F4196" s="1" t="s">
        <v>19</v>
      </c>
      <c r="G4196" s="1" t="s">
        <v>19</v>
      </c>
      <c r="H4196" s="1" t="s">
        <v>44</v>
      </c>
      <c r="I4196" s="2">
        <v>44589.447708333333</v>
      </c>
      <c r="J4196" s="1" t="s">
        <v>22</v>
      </c>
      <c r="K4196" s="1" t="s">
        <v>11399</v>
      </c>
      <c r="L4196" s="1" t="s">
        <v>3412</v>
      </c>
      <c r="M4196" s="1" t="s">
        <v>25</v>
      </c>
      <c r="N4196" s="1" t="s">
        <v>26</v>
      </c>
    </row>
    <row r="4197" spans="1:14" x14ac:dyDescent="0.25">
      <c r="A4197" s="1" t="s">
        <v>11400</v>
      </c>
      <c r="B4197" s="1" t="s">
        <v>11401</v>
      </c>
      <c r="C4197" s="1" t="s">
        <v>11402</v>
      </c>
      <c r="D4197" s="1" t="s">
        <v>17</v>
      </c>
      <c r="E4197" s="1" t="s">
        <v>117</v>
      </c>
      <c r="F4197" s="1" t="s">
        <v>19</v>
      </c>
      <c r="G4197" s="1" t="s">
        <v>19</v>
      </c>
      <c r="H4197" s="1" t="s">
        <v>44</v>
      </c>
      <c r="I4197" s="2">
        <v>44588.431111111109</v>
      </c>
      <c r="J4197" s="1" t="s">
        <v>22</v>
      </c>
      <c r="K4197" s="1" t="s">
        <v>11403</v>
      </c>
      <c r="L4197" s="1" t="s">
        <v>252</v>
      </c>
      <c r="M4197" s="1" t="s">
        <v>86</v>
      </c>
      <c r="N4197" s="1" t="s">
        <v>26</v>
      </c>
    </row>
    <row r="4198" spans="1:14" x14ac:dyDescent="0.25">
      <c r="A4198" s="1" t="s">
        <v>11404</v>
      </c>
      <c r="B4198" s="1" t="s">
        <v>11405</v>
      </c>
      <c r="C4198" s="1" t="s">
        <v>11406</v>
      </c>
      <c r="D4198" s="1" t="s">
        <v>17</v>
      </c>
      <c r="E4198" s="1" t="s">
        <v>117</v>
      </c>
      <c r="F4198" s="1" t="s">
        <v>19</v>
      </c>
      <c r="G4198" s="1" t="s">
        <v>19</v>
      </c>
      <c r="H4198" s="1" t="s">
        <v>59</v>
      </c>
      <c r="I4198" s="2">
        <v>43620</v>
      </c>
      <c r="J4198" s="1" t="s">
        <v>22</v>
      </c>
      <c r="K4198" s="1" t="s">
        <v>11407</v>
      </c>
      <c r="L4198" s="1" t="s">
        <v>919</v>
      </c>
      <c r="M4198" s="1" t="s">
        <v>35</v>
      </c>
      <c r="N4198" s="1" t="s">
        <v>26</v>
      </c>
    </row>
    <row r="4199" spans="1:14" x14ac:dyDescent="0.25">
      <c r="A4199" s="1" t="s">
        <v>11408</v>
      </c>
      <c r="B4199" s="1" t="s">
        <v>11409</v>
      </c>
      <c r="C4199" s="1" t="s">
        <v>11410</v>
      </c>
      <c r="D4199" s="1" t="s">
        <v>17</v>
      </c>
      <c r="E4199" s="1" t="s">
        <v>143</v>
      </c>
      <c r="F4199" s="1" t="s">
        <v>19</v>
      </c>
      <c r="G4199" s="1" t="s">
        <v>19</v>
      </c>
      <c r="H4199" s="1" t="s">
        <v>77</v>
      </c>
      <c r="I4199" s="2">
        <v>44622.417523148149</v>
      </c>
      <c r="J4199" s="1" t="s">
        <v>22</v>
      </c>
      <c r="K4199" s="1" t="s">
        <v>11411</v>
      </c>
      <c r="L4199" s="1" t="s">
        <v>330</v>
      </c>
      <c r="M4199" s="1" t="s">
        <v>129</v>
      </c>
      <c r="N4199" s="1" t="s">
        <v>26</v>
      </c>
    </row>
    <row r="4200" spans="1:14" x14ac:dyDescent="0.25">
      <c r="A4200" s="1" t="s">
        <v>11412</v>
      </c>
      <c r="B4200" s="1" t="s">
        <v>11413</v>
      </c>
      <c r="C4200" s="1" t="s">
        <v>16</v>
      </c>
      <c r="D4200" s="1" t="s">
        <v>30</v>
      </c>
      <c r="E4200" s="1" t="s">
        <v>90</v>
      </c>
      <c r="F4200" s="1" t="s">
        <v>19</v>
      </c>
      <c r="G4200" s="1" t="s">
        <v>19</v>
      </c>
      <c r="H4200" s="1" t="s">
        <v>59</v>
      </c>
      <c r="I4200" s="2">
        <v>43620</v>
      </c>
      <c r="J4200" s="1" t="s">
        <v>22</v>
      </c>
      <c r="K4200" s="1" t="s">
        <v>11414</v>
      </c>
      <c r="L4200" s="1" t="s">
        <v>34</v>
      </c>
      <c r="M4200" s="1" t="s">
        <v>35</v>
      </c>
      <c r="N4200" s="1" t="s">
        <v>26</v>
      </c>
    </row>
    <row r="4201" spans="1:14" x14ac:dyDescent="0.25">
      <c r="A4201" s="1" t="s">
        <v>11415</v>
      </c>
      <c r="B4201" s="1" t="s">
        <v>11416</v>
      </c>
      <c r="C4201" s="1" t="s">
        <v>11417</v>
      </c>
      <c r="D4201" s="1" t="s">
        <v>30</v>
      </c>
      <c r="E4201" s="1" t="s">
        <v>406</v>
      </c>
      <c r="F4201" s="1" t="s">
        <v>19</v>
      </c>
      <c r="G4201" s="1" t="s">
        <v>19</v>
      </c>
      <c r="H4201" s="1" t="s">
        <v>32</v>
      </c>
      <c r="I4201" s="2">
        <v>44608.360821759263</v>
      </c>
      <c r="J4201" s="1" t="s">
        <v>22</v>
      </c>
      <c r="K4201" s="1" t="s">
        <v>11418</v>
      </c>
      <c r="L4201" s="1" t="s">
        <v>34</v>
      </c>
      <c r="M4201" s="1" t="s">
        <v>35</v>
      </c>
      <c r="N4201" s="1" t="s">
        <v>26</v>
      </c>
    </row>
    <row r="4202" spans="1:14" x14ac:dyDescent="0.25">
      <c r="A4202" s="1" t="s">
        <v>11419</v>
      </c>
      <c r="B4202" s="1" t="s">
        <v>11420</v>
      </c>
      <c r="C4202" s="1" t="s">
        <v>16</v>
      </c>
      <c r="D4202" s="1" t="s">
        <v>206</v>
      </c>
      <c r="E4202" s="1" t="s">
        <v>63</v>
      </c>
      <c r="F4202" s="1" t="s">
        <v>19</v>
      </c>
      <c r="G4202" s="1" t="s">
        <v>19</v>
      </c>
      <c r="H4202" s="1" t="s">
        <v>21</v>
      </c>
      <c r="I4202" s="2">
        <v>43859.498078703706</v>
      </c>
      <c r="J4202" s="1" t="s">
        <v>22</v>
      </c>
      <c r="K4202" s="1" t="s">
        <v>11421</v>
      </c>
      <c r="L4202" s="1" t="s">
        <v>188</v>
      </c>
      <c r="M4202" s="1" t="s">
        <v>25</v>
      </c>
      <c r="N4202" s="1" t="s">
        <v>217</v>
      </c>
    </row>
    <row r="4203" spans="1:14" x14ac:dyDescent="0.25">
      <c r="A4203" s="1" t="s">
        <v>11422</v>
      </c>
      <c r="B4203" s="1" t="s">
        <v>11423</v>
      </c>
      <c r="C4203" s="1" t="s">
        <v>11424</v>
      </c>
      <c r="D4203" s="1" t="s">
        <v>17</v>
      </c>
      <c r="E4203" s="1" t="s">
        <v>63</v>
      </c>
      <c r="F4203" s="1" t="s">
        <v>19</v>
      </c>
      <c r="G4203" s="1" t="s">
        <v>19</v>
      </c>
      <c r="H4203" s="1" t="s">
        <v>59</v>
      </c>
      <c r="I4203" s="2">
        <v>43627</v>
      </c>
      <c r="J4203" s="1" t="s">
        <v>22</v>
      </c>
      <c r="K4203" s="1" t="s">
        <v>11425</v>
      </c>
      <c r="L4203" s="1" t="s">
        <v>34</v>
      </c>
      <c r="M4203" s="1" t="s">
        <v>35</v>
      </c>
      <c r="N4203" s="1" t="s">
        <v>26</v>
      </c>
    </row>
    <row r="4204" spans="1:14" x14ac:dyDescent="0.25">
      <c r="A4204" s="1" t="s">
        <v>11426</v>
      </c>
      <c r="B4204" s="1" t="s">
        <v>11427</v>
      </c>
      <c r="C4204" s="1" t="s">
        <v>11428</v>
      </c>
      <c r="D4204" s="1" t="s">
        <v>17</v>
      </c>
      <c r="E4204" s="1" t="s">
        <v>138</v>
      </c>
      <c r="F4204" s="1" t="s">
        <v>19</v>
      </c>
      <c r="G4204" s="1" t="s">
        <v>19</v>
      </c>
      <c r="H4204" s="1" t="s">
        <v>59</v>
      </c>
      <c r="I4204" s="2">
        <v>43581</v>
      </c>
      <c r="J4204" s="1" t="s">
        <v>22</v>
      </c>
      <c r="K4204" s="1" t="s">
        <v>11429</v>
      </c>
      <c r="L4204" s="1" t="s">
        <v>991</v>
      </c>
      <c r="M4204" s="1" t="s">
        <v>129</v>
      </c>
      <c r="N4204" s="1" t="s">
        <v>26</v>
      </c>
    </row>
    <row r="4205" spans="1:14" x14ac:dyDescent="0.25">
      <c r="A4205" s="1" t="s">
        <v>11430</v>
      </c>
      <c r="B4205" s="1" t="s">
        <v>11431</v>
      </c>
      <c r="C4205" s="1" t="s">
        <v>11432</v>
      </c>
      <c r="D4205" s="1" t="s">
        <v>30</v>
      </c>
      <c r="E4205" s="1" t="s">
        <v>182</v>
      </c>
      <c r="F4205" s="1" t="s">
        <v>19</v>
      </c>
      <c r="G4205" s="1" t="s">
        <v>19</v>
      </c>
      <c r="H4205" s="1" t="s">
        <v>44</v>
      </c>
      <c r="I4205" s="2">
        <v>44677.447025462963</v>
      </c>
      <c r="J4205" s="1" t="s">
        <v>22</v>
      </c>
      <c r="K4205" s="1" t="s">
        <v>11433</v>
      </c>
      <c r="L4205" s="1" t="s">
        <v>1717</v>
      </c>
      <c r="M4205" s="1" t="s">
        <v>202</v>
      </c>
      <c r="N4205" s="1" t="s">
        <v>26</v>
      </c>
    </row>
    <row r="4206" spans="1:14" x14ac:dyDescent="0.25">
      <c r="A4206" s="1" t="s">
        <v>11434</v>
      </c>
      <c r="B4206" s="1" t="s">
        <v>11435</v>
      </c>
      <c r="C4206" s="1" t="s">
        <v>11436</v>
      </c>
      <c r="D4206" s="1" t="s">
        <v>17</v>
      </c>
      <c r="E4206" s="1" t="s">
        <v>18</v>
      </c>
      <c r="F4206" s="1" t="s">
        <v>19</v>
      </c>
      <c r="G4206" s="1" t="s">
        <v>19</v>
      </c>
      <c r="H4206" s="1" t="s">
        <v>498</v>
      </c>
      <c r="I4206" s="2">
        <v>43593.42864583333</v>
      </c>
      <c r="J4206" s="1" t="s">
        <v>22</v>
      </c>
      <c r="K4206" s="1" t="s">
        <v>11437</v>
      </c>
      <c r="L4206" s="1" t="s">
        <v>261</v>
      </c>
      <c r="M4206" s="1" t="s">
        <v>262</v>
      </c>
      <c r="N4206" s="1" t="s">
        <v>26</v>
      </c>
    </row>
    <row r="4207" spans="1:14" x14ac:dyDescent="0.25">
      <c r="A4207" s="1" t="s">
        <v>11438</v>
      </c>
      <c r="B4207" s="1" t="s">
        <v>11439</v>
      </c>
      <c r="C4207" s="1" t="s">
        <v>11440</v>
      </c>
      <c r="D4207" s="1" t="s">
        <v>17</v>
      </c>
      <c r="E4207" s="1" t="s">
        <v>138</v>
      </c>
      <c r="F4207" s="1" t="s">
        <v>19</v>
      </c>
      <c r="G4207" s="1" t="s">
        <v>19</v>
      </c>
      <c r="H4207" s="1" t="s">
        <v>59</v>
      </c>
      <c r="I4207" s="2">
        <v>43593</v>
      </c>
      <c r="J4207" s="1" t="s">
        <v>22</v>
      </c>
      <c r="K4207" s="1" t="s">
        <v>11441</v>
      </c>
      <c r="L4207" s="1" t="s">
        <v>34</v>
      </c>
      <c r="M4207" s="1" t="s">
        <v>35</v>
      </c>
      <c r="N4207" s="1" t="s">
        <v>26</v>
      </c>
    </row>
    <row r="4208" spans="1:14" x14ac:dyDescent="0.25">
      <c r="A4208" s="1" t="s">
        <v>11442</v>
      </c>
      <c r="B4208" s="1" t="s">
        <v>11443</v>
      </c>
      <c r="C4208" s="1" t="s">
        <v>11444</v>
      </c>
      <c r="D4208" s="1" t="s">
        <v>30</v>
      </c>
      <c r="E4208" s="1" t="s">
        <v>148</v>
      </c>
      <c r="F4208" s="1" t="s">
        <v>19</v>
      </c>
      <c r="G4208" s="1" t="s">
        <v>19</v>
      </c>
      <c r="H4208" s="1" t="s">
        <v>59</v>
      </c>
      <c r="I4208" s="2">
        <v>43606</v>
      </c>
      <c r="J4208" s="1" t="s">
        <v>22</v>
      </c>
      <c r="K4208" s="1" t="s">
        <v>11445</v>
      </c>
      <c r="L4208" s="1" t="s">
        <v>3083</v>
      </c>
      <c r="M4208" s="1" t="s">
        <v>35</v>
      </c>
      <c r="N4208" s="1" t="s">
        <v>26</v>
      </c>
    </row>
    <row r="4209" spans="1:14" x14ac:dyDescent="0.25">
      <c r="A4209" s="1" t="s">
        <v>11446</v>
      </c>
      <c r="B4209" s="1" t="s">
        <v>11447</v>
      </c>
      <c r="C4209" s="1" t="s">
        <v>4794</v>
      </c>
      <c r="D4209" s="1" t="s">
        <v>17</v>
      </c>
      <c r="E4209" s="1" t="s">
        <v>182</v>
      </c>
      <c r="F4209" s="1" t="s">
        <v>19</v>
      </c>
      <c r="G4209" s="1" t="s">
        <v>19</v>
      </c>
      <c r="H4209" s="1" t="s">
        <v>498</v>
      </c>
      <c r="I4209" s="2">
        <v>43846.302187499998</v>
      </c>
      <c r="J4209" s="1" t="s">
        <v>22</v>
      </c>
      <c r="K4209" s="1" t="s">
        <v>11448</v>
      </c>
      <c r="L4209" s="1" t="s">
        <v>34</v>
      </c>
      <c r="M4209" s="1" t="s">
        <v>35</v>
      </c>
      <c r="N4209" s="1" t="s">
        <v>26</v>
      </c>
    </row>
    <row r="4210" spans="1:14" x14ac:dyDescent="0.25">
      <c r="A4210" s="1" t="s">
        <v>11449</v>
      </c>
      <c r="B4210" s="1" t="s">
        <v>11450</v>
      </c>
      <c r="C4210" s="1" t="s">
        <v>11451</v>
      </c>
      <c r="D4210" s="1" t="s">
        <v>30</v>
      </c>
      <c r="E4210" s="1" t="s">
        <v>63</v>
      </c>
      <c r="F4210" s="1" t="s">
        <v>19</v>
      </c>
      <c r="G4210" s="1" t="s">
        <v>19</v>
      </c>
      <c r="H4210" s="1" t="s">
        <v>32</v>
      </c>
      <c r="I4210" s="2">
        <v>44620.683645833335</v>
      </c>
      <c r="J4210" s="1" t="s">
        <v>22</v>
      </c>
      <c r="K4210" s="1" t="s">
        <v>11452</v>
      </c>
      <c r="L4210" s="1" t="s">
        <v>34</v>
      </c>
      <c r="M4210" s="1" t="s">
        <v>35</v>
      </c>
      <c r="N4210" s="1" t="s">
        <v>26</v>
      </c>
    </row>
    <row r="4211" spans="1:14" x14ac:dyDescent="0.25">
      <c r="A4211" s="1" t="s">
        <v>11453</v>
      </c>
      <c r="B4211" s="1" t="s">
        <v>11454</v>
      </c>
      <c r="C4211" s="1" t="s">
        <v>11455</v>
      </c>
      <c r="D4211" s="1" t="s">
        <v>30</v>
      </c>
      <c r="E4211" s="1" t="s">
        <v>182</v>
      </c>
      <c r="F4211" s="1" t="s">
        <v>19</v>
      </c>
      <c r="G4211" s="1" t="s">
        <v>19</v>
      </c>
      <c r="H4211" s="1" t="s">
        <v>44</v>
      </c>
      <c r="I4211" s="2">
        <v>44621.429444444446</v>
      </c>
      <c r="J4211" s="1" t="s">
        <v>22</v>
      </c>
      <c r="K4211" s="1" t="s">
        <v>11456</v>
      </c>
      <c r="L4211" s="1" t="s">
        <v>188</v>
      </c>
      <c r="M4211" s="1" t="s">
        <v>25</v>
      </c>
      <c r="N4211" s="1" t="s">
        <v>26</v>
      </c>
    </row>
    <row r="4212" spans="1:14" x14ac:dyDescent="0.25">
      <c r="A4212" s="1" t="s">
        <v>11457</v>
      </c>
      <c r="B4212" s="1" t="s">
        <v>11458</v>
      </c>
      <c r="C4212" s="1" t="s">
        <v>16</v>
      </c>
      <c r="D4212" s="1" t="s">
        <v>17</v>
      </c>
      <c r="E4212" s="1" t="s">
        <v>229</v>
      </c>
      <c r="F4212" s="1" t="s">
        <v>19</v>
      </c>
      <c r="G4212" s="1" t="s">
        <v>19</v>
      </c>
      <c r="H4212" s="1" t="s">
        <v>44</v>
      </c>
      <c r="I4212" s="2">
        <v>44267.580682870372</v>
      </c>
      <c r="J4212" s="1" t="s">
        <v>22</v>
      </c>
      <c r="K4212" s="1" t="s">
        <v>11459</v>
      </c>
      <c r="L4212" s="1" t="s">
        <v>34</v>
      </c>
      <c r="M4212" s="1" t="s">
        <v>35</v>
      </c>
      <c r="N4212" s="1" t="s">
        <v>26</v>
      </c>
    </row>
    <row r="4213" spans="1:14" x14ac:dyDescent="0.25">
      <c r="A4213" s="1" t="s">
        <v>11460</v>
      </c>
      <c r="B4213" s="1" t="s">
        <v>11461</v>
      </c>
      <c r="C4213" s="1" t="s">
        <v>11462</v>
      </c>
      <c r="D4213" s="1" t="s">
        <v>17</v>
      </c>
      <c r="E4213" s="1" t="s">
        <v>620</v>
      </c>
      <c r="F4213" s="1" t="s">
        <v>19</v>
      </c>
      <c r="G4213" s="1" t="s">
        <v>19</v>
      </c>
      <c r="H4213" s="1" t="s">
        <v>59</v>
      </c>
      <c r="I4213" s="2">
        <v>43636</v>
      </c>
      <c r="J4213" s="1" t="s">
        <v>22</v>
      </c>
      <c r="K4213" s="1" t="s">
        <v>11463</v>
      </c>
      <c r="L4213" s="1" t="s">
        <v>34</v>
      </c>
      <c r="M4213" s="1" t="s">
        <v>35</v>
      </c>
      <c r="N4213" s="1" t="s">
        <v>26</v>
      </c>
    </row>
    <row r="4214" spans="1:14" x14ac:dyDescent="0.25">
      <c r="A4214" s="1" t="s">
        <v>11464</v>
      </c>
      <c r="B4214" s="1" t="s">
        <v>11465</v>
      </c>
      <c r="C4214" s="1" t="s">
        <v>11466</v>
      </c>
      <c r="D4214" s="1" t="s">
        <v>17</v>
      </c>
      <c r="E4214" s="1" t="s">
        <v>154</v>
      </c>
      <c r="F4214" s="1" t="s">
        <v>19</v>
      </c>
      <c r="G4214" s="1" t="s">
        <v>19</v>
      </c>
      <c r="H4214" s="1" t="s">
        <v>59</v>
      </c>
      <c r="I4214" s="2">
        <v>43636</v>
      </c>
      <c r="J4214" s="1" t="s">
        <v>22</v>
      </c>
      <c r="K4214" s="1" t="s">
        <v>11467</v>
      </c>
      <c r="L4214" s="1" t="s">
        <v>3412</v>
      </c>
      <c r="M4214" s="1" t="s">
        <v>25</v>
      </c>
      <c r="N4214" s="1" t="s">
        <v>26</v>
      </c>
    </row>
    <row r="4215" spans="1:14" x14ac:dyDescent="0.25">
      <c r="A4215" s="1" t="s">
        <v>11468</v>
      </c>
      <c r="B4215" s="1" t="s">
        <v>11469</v>
      </c>
      <c r="C4215" s="1" t="s">
        <v>11470</v>
      </c>
      <c r="D4215" s="1" t="s">
        <v>30</v>
      </c>
      <c r="E4215" s="1" t="s">
        <v>154</v>
      </c>
      <c r="F4215" s="1" t="s">
        <v>19</v>
      </c>
      <c r="G4215" s="1" t="s">
        <v>19</v>
      </c>
      <c r="H4215" s="1" t="s">
        <v>44</v>
      </c>
      <c r="I4215" s="2">
        <v>44455.332592592589</v>
      </c>
      <c r="J4215" s="1" t="s">
        <v>22</v>
      </c>
      <c r="K4215" s="1" t="s">
        <v>11471</v>
      </c>
      <c r="L4215" s="1" t="s">
        <v>34</v>
      </c>
      <c r="M4215" s="1" t="s">
        <v>35</v>
      </c>
      <c r="N4215" s="1" t="s">
        <v>26</v>
      </c>
    </row>
    <row r="4216" spans="1:14" x14ac:dyDescent="0.25">
      <c r="A4216" s="1" t="s">
        <v>11472</v>
      </c>
      <c r="B4216" s="1" t="s">
        <v>11473</v>
      </c>
      <c r="C4216" s="1" t="s">
        <v>11474</v>
      </c>
      <c r="D4216" s="1" t="s">
        <v>17</v>
      </c>
      <c r="E4216" s="1" t="s">
        <v>400</v>
      </c>
      <c r="F4216" s="1" t="s">
        <v>19</v>
      </c>
      <c r="G4216" s="1" t="s">
        <v>19</v>
      </c>
      <c r="H4216" s="1" t="s">
        <v>44</v>
      </c>
      <c r="I4216" s="2">
        <v>44678.579525462963</v>
      </c>
      <c r="J4216" s="1" t="s">
        <v>22</v>
      </c>
      <c r="K4216" s="1" t="s">
        <v>11475</v>
      </c>
      <c r="L4216" s="1" t="s">
        <v>34</v>
      </c>
      <c r="M4216" s="1" t="s">
        <v>35</v>
      </c>
      <c r="N4216" s="1" t="s">
        <v>26</v>
      </c>
    </row>
    <row r="4217" spans="1:14" x14ac:dyDescent="0.25">
      <c r="A4217" s="1" t="s">
        <v>11476</v>
      </c>
      <c r="B4217" s="1" t="s">
        <v>11477</v>
      </c>
      <c r="C4217" s="1" t="s">
        <v>16</v>
      </c>
      <c r="D4217" s="1" t="s">
        <v>30</v>
      </c>
      <c r="E4217" s="1" t="s">
        <v>406</v>
      </c>
      <c r="F4217" s="1" t="s">
        <v>19</v>
      </c>
      <c r="G4217" s="1" t="s">
        <v>19</v>
      </c>
      <c r="H4217" s="1" t="s">
        <v>498</v>
      </c>
      <c r="I4217" s="2">
        <v>43782.525821759256</v>
      </c>
      <c r="J4217" s="1" t="s">
        <v>22</v>
      </c>
      <c r="K4217" s="1" t="s">
        <v>11478</v>
      </c>
      <c r="L4217" s="1" t="s">
        <v>261</v>
      </c>
      <c r="M4217" s="1" t="s">
        <v>262</v>
      </c>
      <c r="N4217" s="1" t="s">
        <v>26</v>
      </c>
    </row>
    <row r="4218" spans="1:14" x14ac:dyDescent="0.25">
      <c r="A4218" s="1" t="s">
        <v>11479</v>
      </c>
      <c r="B4218" s="1" t="s">
        <v>11480</v>
      </c>
      <c r="C4218" s="1" t="s">
        <v>11481</v>
      </c>
      <c r="D4218" s="1" t="s">
        <v>30</v>
      </c>
      <c r="E4218" s="1" t="s">
        <v>138</v>
      </c>
      <c r="F4218" s="1" t="s">
        <v>19</v>
      </c>
      <c r="G4218" s="1" t="s">
        <v>19</v>
      </c>
      <c r="H4218" s="1" t="s">
        <v>44</v>
      </c>
      <c r="I4218" s="2">
        <v>44620.611435185187</v>
      </c>
      <c r="J4218" s="1" t="s">
        <v>22</v>
      </c>
      <c r="K4218" s="1" t="s">
        <v>11482</v>
      </c>
      <c r="L4218" s="1" t="s">
        <v>3083</v>
      </c>
      <c r="M4218" s="1" t="s">
        <v>35</v>
      </c>
      <c r="N4218" s="1" t="s">
        <v>26</v>
      </c>
    </row>
    <row r="4219" spans="1:14" x14ac:dyDescent="0.25">
      <c r="A4219" s="1" t="s">
        <v>11483</v>
      </c>
      <c r="B4219" s="1" t="s">
        <v>11484</v>
      </c>
      <c r="C4219" s="1" t="s">
        <v>11485</v>
      </c>
      <c r="D4219" s="1" t="s">
        <v>17</v>
      </c>
      <c r="E4219" s="1" t="s">
        <v>58</v>
      </c>
      <c r="F4219" s="1" t="s">
        <v>19</v>
      </c>
      <c r="G4219" s="1" t="s">
        <v>19</v>
      </c>
      <c r="H4219" s="1" t="s">
        <v>59</v>
      </c>
      <c r="I4219" s="2">
        <v>43609</v>
      </c>
      <c r="J4219" s="1" t="s">
        <v>22</v>
      </c>
      <c r="K4219" s="1" t="s">
        <v>11486</v>
      </c>
      <c r="L4219" s="1" t="s">
        <v>4759</v>
      </c>
      <c r="M4219" s="1" t="s">
        <v>35</v>
      </c>
      <c r="N4219" s="1" t="s">
        <v>26</v>
      </c>
    </row>
    <row r="4220" spans="1:14" x14ac:dyDescent="0.25">
      <c r="A4220" s="1" t="s">
        <v>11487</v>
      </c>
      <c r="B4220" s="1" t="s">
        <v>11488</v>
      </c>
      <c r="C4220" s="1" t="s">
        <v>11489</v>
      </c>
      <c r="D4220" s="1" t="s">
        <v>17</v>
      </c>
      <c r="E4220" s="1" t="s">
        <v>319</v>
      </c>
      <c r="F4220" s="1" t="s">
        <v>19</v>
      </c>
      <c r="G4220" s="1" t="s">
        <v>19</v>
      </c>
      <c r="H4220" s="1" t="s">
        <v>59</v>
      </c>
      <c r="I4220" s="2">
        <v>43609</v>
      </c>
      <c r="J4220" s="1" t="s">
        <v>22</v>
      </c>
      <c r="K4220" s="1" t="s">
        <v>11490</v>
      </c>
      <c r="L4220" s="1" t="s">
        <v>34</v>
      </c>
      <c r="M4220" s="1" t="s">
        <v>35</v>
      </c>
      <c r="N4220" s="1" t="s">
        <v>26</v>
      </c>
    </row>
    <row r="4221" spans="1:14" x14ac:dyDescent="0.25">
      <c r="A4221" s="1" t="s">
        <v>11491</v>
      </c>
      <c r="B4221" s="1" t="s">
        <v>11492</v>
      </c>
      <c r="C4221" s="1" t="s">
        <v>11493</v>
      </c>
      <c r="D4221" s="1" t="s">
        <v>30</v>
      </c>
      <c r="E4221" s="1" t="s">
        <v>90</v>
      </c>
      <c r="F4221" s="1" t="s">
        <v>19</v>
      </c>
      <c r="G4221" s="1" t="s">
        <v>19</v>
      </c>
      <c r="H4221" s="1" t="s">
        <v>59</v>
      </c>
      <c r="I4221" s="2">
        <v>43635</v>
      </c>
      <c r="J4221" s="1" t="s">
        <v>22</v>
      </c>
      <c r="K4221" s="1" t="s">
        <v>11494</v>
      </c>
      <c r="L4221" s="1" t="s">
        <v>34</v>
      </c>
      <c r="M4221" s="1" t="s">
        <v>35</v>
      </c>
      <c r="N4221" s="1" t="s">
        <v>26</v>
      </c>
    </row>
    <row r="4222" spans="1:14" x14ac:dyDescent="0.25">
      <c r="A4222" s="1" t="s">
        <v>11495</v>
      </c>
      <c r="B4222" s="1" t="s">
        <v>11496</v>
      </c>
      <c r="C4222" s="1" t="s">
        <v>11497</v>
      </c>
      <c r="D4222" s="1" t="s">
        <v>17</v>
      </c>
      <c r="E4222" s="1" t="s">
        <v>199</v>
      </c>
      <c r="F4222" s="1" t="s">
        <v>19</v>
      </c>
      <c r="G4222" s="1" t="s">
        <v>19</v>
      </c>
      <c r="H4222" s="1" t="s">
        <v>59</v>
      </c>
      <c r="I4222" s="2">
        <v>43642</v>
      </c>
      <c r="J4222" s="1" t="s">
        <v>22</v>
      </c>
      <c r="K4222" s="1" t="s">
        <v>11498</v>
      </c>
      <c r="L4222" s="1" t="s">
        <v>34</v>
      </c>
      <c r="M4222" s="1" t="s">
        <v>35</v>
      </c>
      <c r="N4222" s="1" t="s">
        <v>26</v>
      </c>
    </row>
    <row r="4223" spans="1:14" x14ac:dyDescent="0.25">
      <c r="A4223" s="1" t="s">
        <v>11499</v>
      </c>
      <c r="B4223" s="1" t="s">
        <v>11500</v>
      </c>
      <c r="C4223" s="1" t="s">
        <v>11501</v>
      </c>
      <c r="D4223" s="1" t="s">
        <v>30</v>
      </c>
      <c r="E4223" s="1" t="s">
        <v>148</v>
      </c>
      <c r="F4223" s="1" t="s">
        <v>19</v>
      </c>
      <c r="G4223" s="1" t="s">
        <v>19</v>
      </c>
      <c r="H4223" s="1" t="s">
        <v>59</v>
      </c>
      <c r="I4223" s="2">
        <v>43643</v>
      </c>
      <c r="J4223" s="1" t="s">
        <v>22</v>
      </c>
      <c r="K4223" s="1" t="s">
        <v>11502</v>
      </c>
      <c r="L4223" s="1" t="s">
        <v>34</v>
      </c>
      <c r="M4223" s="1" t="s">
        <v>35</v>
      </c>
      <c r="N4223" s="1" t="s">
        <v>26</v>
      </c>
    </row>
    <row r="4224" spans="1:14" x14ac:dyDescent="0.25">
      <c r="A4224" s="1" t="s">
        <v>11503</v>
      </c>
      <c r="B4224" s="1" t="s">
        <v>11504</v>
      </c>
      <c r="C4224" s="1" t="s">
        <v>11505</v>
      </c>
      <c r="D4224" s="1" t="s">
        <v>17</v>
      </c>
      <c r="E4224" s="1" t="s">
        <v>11506</v>
      </c>
      <c r="F4224" s="1" t="s">
        <v>19</v>
      </c>
      <c r="G4224" s="1" t="s">
        <v>19</v>
      </c>
      <c r="H4224" s="1" t="s">
        <v>32</v>
      </c>
      <c r="I4224" s="2">
        <v>44620.362650462965</v>
      </c>
      <c r="J4224" s="1" t="s">
        <v>22</v>
      </c>
      <c r="K4224" s="1" t="s">
        <v>11507</v>
      </c>
      <c r="L4224" s="1" t="s">
        <v>34</v>
      </c>
      <c r="M4224" s="1" t="s">
        <v>35</v>
      </c>
      <c r="N4224" s="1" t="s">
        <v>26</v>
      </c>
    </row>
    <row r="4225" spans="1:14" x14ac:dyDescent="0.25">
      <c r="A4225" s="1" t="s">
        <v>11508</v>
      </c>
      <c r="B4225" s="1" t="s">
        <v>11509</v>
      </c>
      <c r="C4225" s="1" t="s">
        <v>11510</v>
      </c>
      <c r="D4225" s="1" t="s">
        <v>17</v>
      </c>
      <c r="E4225" s="1" t="s">
        <v>117</v>
      </c>
      <c r="F4225" s="1" t="s">
        <v>19</v>
      </c>
      <c r="G4225" s="1" t="s">
        <v>19</v>
      </c>
      <c r="H4225" s="1" t="s">
        <v>59</v>
      </c>
      <c r="I4225" s="2">
        <v>43643</v>
      </c>
      <c r="J4225" s="1" t="s">
        <v>22</v>
      </c>
      <c r="K4225" s="1" t="s">
        <v>11511</v>
      </c>
      <c r="L4225" s="1" t="s">
        <v>2813</v>
      </c>
      <c r="M4225" s="1" t="s">
        <v>1120</v>
      </c>
      <c r="N4225" s="1" t="s">
        <v>26</v>
      </c>
    </row>
    <row r="4226" spans="1:14" x14ac:dyDescent="0.25">
      <c r="A4226" s="1" t="s">
        <v>11512</v>
      </c>
      <c r="B4226" s="1" t="s">
        <v>11513</v>
      </c>
      <c r="C4226" s="1" t="s">
        <v>11514</v>
      </c>
      <c r="D4226" s="1" t="s">
        <v>30</v>
      </c>
      <c r="E4226" s="1" t="s">
        <v>148</v>
      </c>
      <c r="F4226" s="1" t="s">
        <v>19</v>
      </c>
      <c r="G4226" s="1" t="s">
        <v>19</v>
      </c>
      <c r="H4226" s="1" t="s">
        <v>59</v>
      </c>
      <c r="I4226" s="2">
        <v>43643</v>
      </c>
      <c r="J4226" s="1" t="s">
        <v>22</v>
      </c>
      <c r="K4226" s="1" t="s">
        <v>11515</v>
      </c>
      <c r="L4226" s="1" t="s">
        <v>34</v>
      </c>
      <c r="M4226" s="1" t="s">
        <v>35</v>
      </c>
      <c r="N4226" s="1" t="s">
        <v>26</v>
      </c>
    </row>
    <row r="4227" spans="1:14" x14ac:dyDescent="0.25">
      <c r="A4227" s="1" t="s">
        <v>11516</v>
      </c>
      <c r="B4227" s="1" t="s">
        <v>11517</v>
      </c>
      <c r="C4227" s="1" t="s">
        <v>11518</v>
      </c>
      <c r="D4227" s="1" t="s">
        <v>30</v>
      </c>
      <c r="E4227" s="1" t="s">
        <v>63</v>
      </c>
      <c r="F4227" s="1" t="s">
        <v>19</v>
      </c>
      <c r="G4227" s="1" t="s">
        <v>19</v>
      </c>
      <c r="H4227" s="1" t="s">
        <v>59</v>
      </c>
      <c r="I4227" s="2">
        <v>43651</v>
      </c>
      <c r="J4227" s="1" t="s">
        <v>22</v>
      </c>
      <c r="K4227" s="1" t="s">
        <v>11519</v>
      </c>
      <c r="L4227" s="1" t="s">
        <v>34</v>
      </c>
      <c r="M4227" s="1" t="s">
        <v>35</v>
      </c>
      <c r="N4227" s="1" t="s">
        <v>26</v>
      </c>
    </row>
    <row r="4228" spans="1:14" x14ac:dyDescent="0.25">
      <c r="A4228" s="1" t="s">
        <v>11520</v>
      </c>
      <c r="B4228" s="1" t="s">
        <v>11521</v>
      </c>
      <c r="C4228" s="1" t="s">
        <v>11522</v>
      </c>
      <c r="D4228" s="1" t="s">
        <v>17</v>
      </c>
      <c r="E4228" s="1" t="s">
        <v>138</v>
      </c>
      <c r="F4228" s="1" t="s">
        <v>19</v>
      </c>
      <c r="G4228" s="1" t="s">
        <v>19</v>
      </c>
      <c r="H4228" s="1" t="s">
        <v>59</v>
      </c>
      <c r="I4228" s="2">
        <v>43655</v>
      </c>
      <c r="J4228" s="1" t="s">
        <v>22</v>
      </c>
      <c r="K4228" s="1" t="s">
        <v>11523</v>
      </c>
      <c r="L4228" s="1" t="s">
        <v>9128</v>
      </c>
      <c r="M4228" s="1" t="s">
        <v>86</v>
      </c>
      <c r="N4228" s="1" t="s">
        <v>26</v>
      </c>
    </row>
    <row r="4229" spans="1:14" x14ac:dyDescent="0.25">
      <c r="A4229" s="1" t="s">
        <v>11524</v>
      </c>
      <c r="B4229" s="1" t="s">
        <v>11525</v>
      </c>
      <c r="C4229" s="1" t="s">
        <v>11526</v>
      </c>
      <c r="D4229" s="1" t="s">
        <v>17</v>
      </c>
      <c r="E4229" s="1" t="s">
        <v>58</v>
      </c>
      <c r="F4229" s="1" t="s">
        <v>19</v>
      </c>
      <c r="G4229" s="1" t="s">
        <v>19</v>
      </c>
      <c r="H4229" s="1" t="s">
        <v>59</v>
      </c>
      <c r="I4229" s="2">
        <v>43602</v>
      </c>
      <c r="J4229" s="1" t="s">
        <v>22</v>
      </c>
      <c r="K4229" s="1" t="s">
        <v>11527</v>
      </c>
      <c r="L4229" s="1" t="s">
        <v>991</v>
      </c>
      <c r="M4229" s="1" t="s">
        <v>129</v>
      </c>
      <c r="N4229" s="1" t="s">
        <v>26</v>
      </c>
    </row>
    <row r="4230" spans="1:14" x14ac:dyDescent="0.25">
      <c r="A4230" s="1" t="s">
        <v>11528</v>
      </c>
      <c r="B4230" s="1" t="s">
        <v>11529</v>
      </c>
      <c r="C4230" s="1" t="s">
        <v>11530</v>
      </c>
      <c r="D4230" s="1" t="s">
        <v>17</v>
      </c>
      <c r="E4230" s="1" t="s">
        <v>138</v>
      </c>
      <c r="F4230" s="1" t="s">
        <v>19</v>
      </c>
      <c r="G4230" s="1" t="s">
        <v>19</v>
      </c>
      <c r="H4230" s="1" t="s">
        <v>59</v>
      </c>
      <c r="I4230" s="2">
        <v>43612</v>
      </c>
      <c r="J4230" s="1" t="s">
        <v>22</v>
      </c>
      <c r="K4230" s="1" t="s">
        <v>11531</v>
      </c>
      <c r="L4230" s="1" t="s">
        <v>8797</v>
      </c>
      <c r="M4230" s="1" t="s">
        <v>86</v>
      </c>
      <c r="N4230" s="1" t="s">
        <v>26</v>
      </c>
    </row>
    <row r="4231" spans="1:14" x14ac:dyDescent="0.25">
      <c r="A4231" s="1" t="s">
        <v>11532</v>
      </c>
      <c r="B4231" s="1" t="s">
        <v>11533</v>
      </c>
      <c r="C4231" s="1" t="s">
        <v>11534</v>
      </c>
      <c r="D4231" s="1" t="s">
        <v>17</v>
      </c>
      <c r="E4231" s="1" t="s">
        <v>182</v>
      </c>
      <c r="F4231" s="1" t="s">
        <v>19</v>
      </c>
      <c r="G4231" s="1" t="s">
        <v>19</v>
      </c>
      <c r="H4231" s="1" t="s">
        <v>59</v>
      </c>
      <c r="I4231" s="2">
        <v>43628</v>
      </c>
      <c r="J4231" s="1" t="s">
        <v>22</v>
      </c>
      <c r="K4231" s="1" t="s">
        <v>11535</v>
      </c>
      <c r="L4231" s="1" t="s">
        <v>34</v>
      </c>
      <c r="M4231" s="1" t="s">
        <v>35</v>
      </c>
      <c r="N4231" s="1" t="s">
        <v>26</v>
      </c>
    </row>
    <row r="4232" spans="1:14" x14ac:dyDescent="0.25">
      <c r="A4232" s="1" t="s">
        <v>11536</v>
      </c>
      <c r="B4232" s="1" t="s">
        <v>11537</v>
      </c>
      <c r="C4232" s="1" t="s">
        <v>11538</v>
      </c>
      <c r="D4232" s="1" t="s">
        <v>17</v>
      </c>
      <c r="E4232" s="1" t="s">
        <v>90</v>
      </c>
      <c r="F4232" s="1" t="s">
        <v>19</v>
      </c>
      <c r="G4232" s="1" t="s">
        <v>19</v>
      </c>
      <c r="H4232" s="1" t="s">
        <v>32</v>
      </c>
      <c r="I4232" s="2">
        <v>44615.562048611115</v>
      </c>
      <c r="J4232" s="1" t="s">
        <v>22</v>
      </c>
      <c r="K4232" s="1" t="s">
        <v>519</v>
      </c>
      <c r="L4232" s="1" t="s">
        <v>34</v>
      </c>
      <c r="M4232" s="1" t="s">
        <v>35</v>
      </c>
      <c r="N4232" s="1" t="s">
        <v>26</v>
      </c>
    </row>
    <row r="4233" spans="1:14" x14ac:dyDescent="0.25">
      <c r="A4233" s="1" t="s">
        <v>11539</v>
      </c>
      <c r="B4233" s="1" t="s">
        <v>11540</v>
      </c>
      <c r="C4233" s="1" t="s">
        <v>11541</v>
      </c>
      <c r="D4233" s="1" t="s">
        <v>30</v>
      </c>
      <c r="E4233" s="1" t="s">
        <v>853</v>
      </c>
      <c r="F4233" s="1" t="s">
        <v>19</v>
      </c>
      <c r="G4233" s="1" t="s">
        <v>19</v>
      </c>
      <c r="H4233" s="1" t="s">
        <v>32</v>
      </c>
      <c r="I4233" s="2">
        <v>44253.606435185182</v>
      </c>
      <c r="J4233" s="1" t="s">
        <v>22</v>
      </c>
      <c r="K4233" s="1" t="s">
        <v>11542</v>
      </c>
      <c r="L4233" s="1" t="s">
        <v>216</v>
      </c>
      <c r="M4233" s="1" t="s">
        <v>158</v>
      </c>
      <c r="N4233" s="1" t="s">
        <v>26</v>
      </c>
    </row>
    <row r="4234" spans="1:14" x14ac:dyDescent="0.25">
      <c r="A4234" s="1" t="s">
        <v>11543</v>
      </c>
      <c r="B4234" s="1" t="s">
        <v>11544</v>
      </c>
      <c r="C4234" s="1" t="s">
        <v>11545</v>
      </c>
      <c r="D4234" s="1" t="s">
        <v>30</v>
      </c>
      <c r="E4234" s="1" t="s">
        <v>38</v>
      </c>
      <c r="F4234" s="1" t="s">
        <v>19</v>
      </c>
      <c r="G4234" s="1" t="s">
        <v>19</v>
      </c>
      <c r="H4234" s="1" t="s">
        <v>59</v>
      </c>
      <c r="I4234" s="2">
        <v>43665</v>
      </c>
      <c r="J4234" s="1" t="s">
        <v>22</v>
      </c>
      <c r="K4234" s="1" t="s">
        <v>11546</v>
      </c>
      <c r="L4234" s="1" t="s">
        <v>178</v>
      </c>
      <c r="M4234" s="1" t="s">
        <v>25</v>
      </c>
      <c r="N4234" s="1" t="s">
        <v>26</v>
      </c>
    </row>
    <row r="4235" spans="1:14" x14ac:dyDescent="0.25">
      <c r="A4235" s="1" t="s">
        <v>11547</v>
      </c>
      <c r="B4235" s="1" t="s">
        <v>11548</v>
      </c>
      <c r="C4235" s="1" t="s">
        <v>11549</v>
      </c>
      <c r="D4235" s="1" t="s">
        <v>30</v>
      </c>
      <c r="E4235" s="1" t="s">
        <v>53</v>
      </c>
      <c r="F4235" s="1" t="s">
        <v>19</v>
      </c>
      <c r="G4235" s="1" t="s">
        <v>19</v>
      </c>
      <c r="H4235" s="1" t="s">
        <v>32</v>
      </c>
      <c r="I4235" s="2">
        <v>44620.676493055558</v>
      </c>
      <c r="J4235" s="1" t="s">
        <v>22</v>
      </c>
      <c r="K4235" s="1" t="s">
        <v>11550</v>
      </c>
      <c r="L4235" s="1" t="s">
        <v>34</v>
      </c>
      <c r="M4235" s="1" t="s">
        <v>35</v>
      </c>
      <c r="N4235" s="1" t="s">
        <v>26</v>
      </c>
    </row>
    <row r="4236" spans="1:14" x14ac:dyDescent="0.25">
      <c r="A4236" s="1" t="s">
        <v>11551</v>
      </c>
      <c r="B4236" s="1" t="s">
        <v>11552</v>
      </c>
      <c r="C4236" s="1" t="s">
        <v>10555</v>
      </c>
      <c r="D4236" s="1" t="s">
        <v>30</v>
      </c>
      <c r="E4236" s="1" t="s">
        <v>18</v>
      </c>
      <c r="F4236" s="1" t="s">
        <v>19</v>
      </c>
      <c r="G4236" s="1" t="s">
        <v>19</v>
      </c>
      <c r="H4236" s="1" t="s">
        <v>59</v>
      </c>
      <c r="I4236" s="2">
        <v>43670</v>
      </c>
      <c r="J4236" s="1" t="s">
        <v>22</v>
      </c>
      <c r="K4236" s="1" t="s">
        <v>11553</v>
      </c>
      <c r="L4236" s="1" t="s">
        <v>34</v>
      </c>
      <c r="M4236" s="1" t="s">
        <v>35</v>
      </c>
      <c r="N4236" s="1" t="s">
        <v>26</v>
      </c>
    </row>
    <row r="4237" spans="1:14" x14ac:dyDescent="0.25">
      <c r="A4237" s="1" t="s">
        <v>11554</v>
      </c>
      <c r="B4237" s="1" t="s">
        <v>11555</v>
      </c>
      <c r="C4237" s="1" t="s">
        <v>11556</v>
      </c>
      <c r="D4237" s="1" t="s">
        <v>17</v>
      </c>
      <c r="E4237" s="1" t="s">
        <v>166</v>
      </c>
      <c r="F4237" s="1" t="s">
        <v>19</v>
      </c>
      <c r="G4237" s="1" t="s">
        <v>19</v>
      </c>
      <c r="H4237" s="1" t="s">
        <v>59</v>
      </c>
      <c r="I4237" s="2">
        <v>43670</v>
      </c>
      <c r="J4237" s="1" t="s">
        <v>22</v>
      </c>
      <c r="K4237" s="1" t="s">
        <v>11557</v>
      </c>
      <c r="L4237" s="1" t="s">
        <v>34</v>
      </c>
      <c r="M4237" s="1" t="s">
        <v>35</v>
      </c>
      <c r="N4237" s="1" t="s">
        <v>26</v>
      </c>
    </row>
    <row r="4238" spans="1:14" x14ac:dyDescent="0.25">
      <c r="A4238" s="1" t="s">
        <v>11558</v>
      </c>
      <c r="B4238" s="1" t="s">
        <v>11559</v>
      </c>
      <c r="C4238" s="1" t="s">
        <v>16</v>
      </c>
      <c r="D4238" s="1" t="s">
        <v>30</v>
      </c>
      <c r="E4238" s="1" t="s">
        <v>154</v>
      </c>
      <c r="F4238" s="1" t="s">
        <v>19</v>
      </c>
      <c r="G4238" s="1" t="s">
        <v>19</v>
      </c>
      <c r="H4238" s="1" t="s">
        <v>32</v>
      </c>
      <c r="I4238" s="2">
        <v>44253.501909722225</v>
      </c>
      <c r="J4238" s="1" t="s">
        <v>22</v>
      </c>
      <c r="K4238" s="1" t="s">
        <v>11560</v>
      </c>
      <c r="L4238" s="1" t="s">
        <v>261</v>
      </c>
      <c r="M4238" s="1" t="s">
        <v>262</v>
      </c>
      <c r="N4238" s="1" t="s">
        <v>26</v>
      </c>
    </row>
    <row r="4239" spans="1:14" x14ac:dyDescent="0.25">
      <c r="A4239" s="1" t="s">
        <v>11561</v>
      </c>
      <c r="B4239" s="1" t="s">
        <v>11562</v>
      </c>
      <c r="C4239" s="1" t="s">
        <v>11563</v>
      </c>
      <c r="D4239" s="1" t="s">
        <v>30</v>
      </c>
      <c r="E4239" s="1" t="s">
        <v>138</v>
      </c>
      <c r="F4239" s="1" t="s">
        <v>19</v>
      </c>
      <c r="G4239" s="1" t="s">
        <v>19</v>
      </c>
      <c r="H4239" s="1" t="s">
        <v>498</v>
      </c>
      <c r="I4239" s="2">
        <v>44641.555358796293</v>
      </c>
      <c r="J4239" s="1" t="s">
        <v>22</v>
      </c>
      <c r="K4239" s="1" t="s">
        <v>11564</v>
      </c>
      <c r="L4239" s="1" t="s">
        <v>1119</v>
      </c>
      <c r="M4239" s="1" t="s">
        <v>1120</v>
      </c>
      <c r="N4239" s="1" t="s">
        <v>26</v>
      </c>
    </row>
    <row r="4240" spans="1:14" x14ac:dyDescent="0.25">
      <c r="A4240" s="1" t="s">
        <v>11565</v>
      </c>
      <c r="B4240" s="1" t="s">
        <v>11566</v>
      </c>
      <c r="C4240" s="1" t="s">
        <v>11567</v>
      </c>
      <c r="D4240" s="1" t="s">
        <v>30</v>
      </c>
      <c r="E4240" s="1" t="s">
        <v>400</v>
      </c>
      <c r="F4240" s="1" t="s">
        <v>19</v>
      </c>
      <c r="G4240" s="1" t="s">
        <v>19</v>
      </c>
      <c r="H4240" s="1" t="s">
        <v>59</v>
      </c>
      <c r="I4240" s="2">
        <v>43658</v>
      </c>
      <c r="J4240" s="1" t="s">
        <v>22</v>
      </c>
      <c r="K4240" s="1" t="s">
        <v>11568</v>
      </c>
      <c r="L4240" s="1" t="s">
        <v>34</v>
      </c>
      <c r="M4240" s="1" t="s">
        <v>35</v>
      </c>
      <c r="N4240" s="1" t="s">
        <v>26</v>
      </c>
    </row>
    <row r="4241" spans="1:14" x14ac:dyDescent="0.25">
      <c r="A4241" s="1" t="s">
        <v>11569</v>
      </c>
      <c r="B4241" s="1" t="s">
        <v>11570</v>
      </c>
      <c r="C4241" s="1" t="s">
        <v>11571</v>
      </c>
      <c r="D4241" s="1" t="s">
        <v>17</v>
      </c>
      <c r="E4241" s="1" t="s">
        <v>117</v>
      </c>
      <c r="F4241" s="1" t="s">
        <v>19</v>
      </c>
      <c r="G4241" s="1" t="s">
        <v>19</v>
      </c>
      <c r="H4241" s="1" t="s">
        <v>59</v>
      </c>
      <c r="I4241" s="2">
        <v>43668</v>
      </c>
      <c r="J4241" s="1" t="s">
        <v>22</v>
      </c>
      <c r="K4241" s="1" t="s">
        <v>11572</v>
      </c>
      <c r="L4241" s="1" t="s">
        <v>1306</v>
      </c>
      <c r="M4241" s="1" t="s">
        <v>86</v>
      </c>
      <c r="N4241" s="1" t="s">
        <v>26</v>
      </c>
    </row>
    <row r="4242" spans="1:14" x14ac:dyDescent="0.25">
      <c r="A4242" s="1" t="s">
        <v>11573</v>
      </c>
      <c r="B4242" s="1" t="s">
        <v>11574</v>
      </c>
      <c r="C4242" s="1" t="s">
        <v>16</v>
      </c>
      <c r="D4242" s="1" t="s">
        <v>30</v>
      </c>
      <c r="E4242" s="1" t="s">
        <v>90</v>
      </c>
      <c r="F4242" s="1" t="s">
        <v>19</v>
      </c>
      <c r="G4242" s="1" t="s">
        <v>19</v>
      </c>
      <c r="H4242" s="1" t="s">
        <v>44</v>
      </c>
      <c r="I4242" s="2">
        <v>44690.342118055552</v>
      </c>
      <c r="J4242" s="1" t="s">
        <v>22</v>
      </c>
      <c r="K4242" s="1" t="s">
        <v>11575</v>
      </c>
      <c r="L4242" s="1" t="s">
        <v>724</v>
      </c>
      <c r="M4242" s="1" t="s">
        <v>25</v>
      </c>
      <c r="N4242" s="1" t="s">
        <v>26</v>
      </c>
    </row>
    <row r="4243" spans="1:14" x14ac:dyDescent="0.25">
      <c r="A4243" s="1" t="s">
        <v>11576</v>
      </c>
      <c r="B4243" s="1" t="s">
        <v>11577</v>
      </c>
      <c r="C4243" s="1" t="s">
        <v>16</v>
      </c>
      <c r="D4243" s="1" t="s">
        <v>30</v>
      </c>
      <c r="E4243" s="1" t="s">
        <v>38</v>
      </c>
      <c r="F4243" s="1" t="s">
        <v>19</v>
      </c>
      <c r="G4243" s="1" t="s">
        <v>19</v>
      </c>
      <c r="H4243" s="1" t="s">
        <v>59</v>
      </c>
      <c r="I4243" s="2">
        <v>43707</v>
      </c>
      <c r="J4243" s="1" t="s">
        <v>22</v>
      </c>
      <c r="K4243" s="1" t="s">
        <v>11578</v>
      </c>
      <c r="L4243" s="1" t="s">
        <v>34</v>
      </c>
      <c r="M4243" s="1" t="s">
        <v>35</v>
      </c>
      <c r="N4243" s="1" t="s">
        <v>26</v>
      </c>
    </row>
    <row r="4244" spans="1:14" x14ac:dyDescent="0.25">
      <c r="A4244" s="1" t="s">
        <v>11579</v>
      </c>
      <c r="B4244" s="1" t="s">
        <v>11580</v>
      </c>
      <c r="C4244" s="1" t="s">
        <v>11581</v>
      </c>
      <c r="D4244" s="1" t="s">
        <v>17</v>
      </c>
      <c r="E4244" s="1" t="s">
        <v>112</v>
      </c>
      <c r="F4244" s="1" t="s">
        <v>19</v>
      </c>
      <c r="G4244" s="1" t="s">
        <v>19</v>
      </c>
      <c r="H4244" s="1" t="s">
        <v>59</v>
      </c>
      <c r="I4244" s="2">
        <v>43714</v>
      </c>
      <c r="J4244" s="1" t="s">
        <v>22</v>
      </c>
      <c r="K4244" s="1" t="s">
        <v>11582</v>
      </c>
      <c r="L4244" s="1" t="s">
        <v>34</v>
      </c>
      <c r="M4244" s="1" t="s">
        <v>35</v>
      </c>
      <c r="N4244" s="1" t="s">
        <v>26</v>
      </c>
    </row>
    <row r="4245" spans="1:14" x14ac:dyDescent="0.25">
      <c r="A4245" s="1" t="s">
        <v>11583</v>
      </c>
      <c r="B4245" s="1" t="s">
        <v>11584</v>
      </c>
      <c r="C4245" s="1" t="s">
        <v>11585</v>
      </c>
      <c r="D4245" s="1" t="s">
        <v>30</v>
      </c>
      <c r="E4245" s="1" t="s">
        <v>63</v>
      </c>
      <c r="F4245" s="1" t="s">
        <v>19</v>
      </c>
      <c r="G4245" s="1" t="s">
        <v>19</v>
      </c>
      <c r="H4245" s="1" t="s">
        <v>59</v>
      </c>
      <c r="I4245" s="2">
        <v>43718</v>
      </c>
      <c r="J4245" s="1" t="s">
        <v>22</v>
      </c>
      <c r="K4245" s="1" t="s">
        <v>11586</v>
      </c>
      <c r="L4245" s="1" t="s">
        <v>188</v>
      </c>
      <c r="M4245" s="1" t="s">
        <v>25</v>
      </c>
      <c r="N4245" s="1" t="s">
        <v>26</v>
      </c>
    </row>
    <row r="4246" spans="1:14" x14ac:dyDescent="0.25">
      <c r="A4246" s="1" t="s">
        <v>11587</v>
      </c>
      <c r="B4246" s="1" t="s">
        <v>11588</v>
      </c>
      <c r="C4246" s="1" t="s">
        <v>11589</v>
      </c>
      <c r="D4246" s="1" t="s">
        <v>30</v>
      </c>
      <c r="E4246" s="1" t="s">
        <v>38</v>
      </c>
      <c r="F4246" s="1" t="s">
        <v>19</v>
      </c>
      <c r="G4246" s="1" t="s">
        <v>19</v>
      </c>
      <c r="H4246" s="1" t="s">
        <v>77</v>
      </c>
      <c r="I4246" s="2">
        <v>44628.380601851852</v>
      </c>
      <c r="J4246" s="1" t="s">
        <v>22</v>
      </c>
      <c r="K4246" s="1" t="s">
        <v>11590</v>
      </c>
      <c r="L4246" s="1" t="s">
        <v>315</v>
      </c>
      <c r="M4246" s="1" t="s">
        <v>35</v>
      </c>
      <c r="N4246" s="1" t="s">
        <v>26</v>
      </c>
    </row>
    <row r="4247" spans="1:14" x14ac:dyDescent="0.25">
      <c r="A4247" s="1" t="s">
        <v>11591</v>
      </c>
      <c r="B4247" s="1" t="s">
        <v>11592</v>
      </c>
      <c r="C4247" s="1" t="s">
        <v>11593</v>
      </c>
      <c r="D4247" s="1" t="s">
        <v>17</v>
      </c>
      <c r="E4247" s="1" t="s">
        <v>138</v>
      </c>
      <c r="F4247" s="1" t="s">
        <v>19</v>
      </c>
      <c r="G4247" s="1" t="s">
        <v>19</v>
      </c>
      <c r="H4247" s="1" t="s">
        <v>77</v>
      </c>
      <c r="I4247" s="2">
        <v>44483.45989583333</v>
      </c>
      <c r="J4247" s="1" t="s">
        <v>22</v>
      </c>
      <c r="K4247" s="1" t="s">
        <v>11594</v>
      </c>
      <c r="L4247" s="1" t="s">
        <v>34</v>
      </c>
      <c r="M4247" s="1" t="s">
        <v>35</v>
      </c>
      <c r="N4247" s="1" t="s">
        <v>26</v>
      </c>
    </row>
    <row r="4248" spans="1:14" x14ac:dyDescent="0.25">
      <c r="A4248" s="1" t="s">
        <v>11595</v>
      </c>
      <c r="B4248" s="1" t="s">
        <v>11596</v>
      </c>
      <c r="C4248" s="1" t="s">
        <v>16</v>
      </c>
      <c r="D4248" s="1" t="s">
        <v>17</v>
      </c>
      <c r="E4248" s="1" t="s">
        <v>319</v>
      </c>
      <c r="F4248" s="1" t="s">
        <v>19</v>
      </c>
      <c r="G4248" s="1" t="s">
        <v>19</v>
      </c>
      <c r="H4248" s="1" t="s">
        <v>59</v>
      </c>
      <c r="I4248" s="2">
        <v>43718</v>
      </c>
      <c r="J4248" s="1" t="s">
        <v>22</v>
      </c>
      <c r="K4248" s="1" t="s">
        <v>11597</v>
      </c>
      <c r="L4248" s="1" t="s">
        <v>34</v>
      </c>
      <c r="M4248" s="1" t="s">
        <v>35</v>
      </c>
      <c r="N4248" s="1" t="s">
        <v>26</v>
      </c>
    </row>
    <row r="4249" spans="1:14" x14ac:dyDescent="0.25">
      <c r="A4249" s="1" t="s">
        <v>11598</v>
      </c>
      <c r="B4249" s="1" t="s">
        <v>11599</v>
      </c>
      <c r="C4249" s="1" t="s">
        <v>11600</v>
      </c>
      <c r="D4249" s="1" t="s">
        <v>30</v>
      </c>
      <c r="E4249" s="1" t="s">
        <v>138</v>
      </c>
      <c r="F4249" s="1" t="s">
        <v>19</v>
      </c>
      <c r="G4249" s="1" t="s">
        <v>19</v>
      </c>
      <c r="H4249" s="1" t="s">
        <v>59</v>
      </c>
      <c r="I4249" s="2">
        <v>43718</v>
      </c>
      <c r="J4249" s="1" t="s">
        <v>22</v>
      </c>
      <c r="K4249" s="1" t="s">
        <v>11601</v>
      </c>
      <c r="L4249" s="1" t="s">
        <v>34</v>
      </c>
      <c r="M4249" s="1" t="s">
        <v>35</v>
      </c>
      <c r="N4249" s="1" t="s">
        <v>26</v>
      </c>
    </row>
    <row r="4250" spans="1:14" x14ac:dyDescent="0.25">
      <c r="A4250" s="1" t="s">
        <v>11602</v>
      </c>
      <c r="B4250" s="1" t="s">
        <v>11603</v>
      </c>
      <c r="C4250" s="1" t="s">
        <v>11604</v>
      </c>
      <c r="D4250" s="1" t="s">
        <v>17</v>
      </c>
      <c r="E4250" s="1" t="s">
        <v>620</v>
      </c>
      <c r="F4250" s="1" t="s">
        <v>19</v>
      </c>
      <c r="G4250" s="1" t="s">
        <v>19</v>
      </c>
      <c r="H4250" s="1" t="s">
        <v>498</v>
      </c>
      <c r="I4250" s="2">
        <v>44053.621446759258</v>
      </c>
      <c r="J4250" s="1" t="s">
        <v>22</v>
      </c>
      <c r="K4250" s="1" t="s">
        <v>11605</v>
      </c>
      <c r="L4250" s="1" t="s">
        <v>235</v>
      </c>
      <c r="M4250" s="1" t="s">
        <v>35</v>
      </c>
      <c r="N4250" s="1" t="s">
        <v>26</v>
      </c>
    </row>
    <row r="4251" spans="1:14" x14ac:dyDescent="0.25">
      <c r="A4251" s="1" t="s">
        <v>11606</v>
      </c>
      <c r="B4251" s="1" t="s">
        <v>11607</v>
      </c>
      <c r="C4251" s="1" t="s">
        <v>11608</v>
      </c>
      <c r="D4251" s="1" t="s">
        <v>17</v>
      </c>
      <c r="E4251" s="1" t="s">
        <v>239</v>
      </c>
      <c r="F4251" s="1" t="s">
        <v>19</v>
      </c>
      <c r="G4251" s="1" t="s">
        <v>19</v>
      </c>
      <c r="H4251" s="1" t="s">
        <v>59</v>
      </c>
      <c r="I4251" s="2">
        <v>43630</v>
      </c>
      <c r="J4251" s="1" t="s">
        <v>22</v>
      </c>
      <c r="K4251" s="1" t="s">
        <v>11609</v>
      </c>
      <c r="L4251" s="1" t="s">
        <v>3530</v>
      </c>
      <c r="M4251" s="1" t="s">
        <v>262</v>
      </c>
      <c r="N4251" s="1" t="s">
        <v>26</v>
      </c>
    </row>
    <row r="4252" spans="1:14" x14ac:dyDescent="0.25">
      <c r="A4252" s="1" t="s">
        <v>11610</v>
      </c>
      <c r="B4252" s="1" t="s">
        <v>11611</v>
      </c>
      <c r="C4252" s="1" t="s">
        <v>11612</v>
      </c>
      <c r="D4252" s="1" t="s">
        <v>30</v>
      </c>
      <c r="E4252" s="1" t="s">
        <v>182</v>
      </c>
      <c r="F4252" s="1" t="s">
        <v>19</v>
      </c>
      <c r="G4252" s="1" t="s">
        <v>19</v>
      </c>
      <c r="H4252" s="1" t="s">
        <v>32</v>
      </c>
      <c r="I4252" s="2">
        <v>44620.459398148145</v>
      </c>
      <c r="J4252" s="1" t="s">
        <v>22</v>
      </c>
      <c r="K4252" s="1" t="s">
        <v>11613</v>
      </c>
      <c r="L4252" s="1" t="s">
        <v>1924</v>
      </c>
      <c r="M4252" s="1" t="s">
        <v>25</v>
      </c>
      <c r="N4252" s="1" t="s">
        <v>26</v>
      </c>
    </row>
    <row r="4253" spans="1:14" x14ac:dyDescent="0.25">
      <c r="A4253" s="1" t="s">
        <v>11614</v>
      </c>
      <c r="B4253" s="1" t="s">
        <v>11615</v>
      </c>
      <c r="C4253" s="1" t="s">
        <v>11616</v>
      </c>
      <c r="D4253" s="1" t="s">
        <v>30</v>
      </c>
      <c r="E4253" s="1" t="s">
        <v>63</v>
      </c>
      <c r="F4253" s="1" t="s">
        <v>19</v>
      </c>
      <c r="G4253" s="1" t="s">
        <v>19</v>
      </c>
      <c r="H4253" s="1" t="s">
        <v>59</v>
      </c>
      <c r="I4253" s="2">
        <v>43704</v>
      </c>
      <c r="J4253" s="1" t="s">
        <v>22</v>
      </c>
      <c r="K4253" s="1" t="s">
        <v>11617</v>
      </c>
      <c r="L4253" s="1" t="s">
        <v>34</v>
      </c>
      <c r="M4253" s="1" t="s">
        <v>35</v>
      </c>
      <c r="N4253" s="1" t="s">
        <v>26</v>
      </c>
    </row>
    <row r="4254" spans="1:14" x14ac:dyDescent="0.25">
      <c r="A4254" s="1" t="s">
        <v>11618</v>
      </c>
      <c r="B4254" s="1" t="s">
        <v>11619</v>
      </c>
      <c r="C4254" s="1" t="s">
        <v>11620</v>
      </c>
      <c r="D4254" s="1" t="s">
        <v>30</v>
      </c>
      <c r="E4254" s="1" t="s">
        <v>63</v>
      </c>
      <c r="F4254" s="1" t="s">
        <v>19</v>
      </c>
      <c r="G4254" s="1" t="s">
        <v>19</v>
      </c>
      <c r="H4254" s="1" t="s">
        <v>59</v>
      </c>
      <c r="I4254" s="2">
        <v>43704</v>
      </c>
      <c r="J4254" s="1" t="s">
        <v>22</v>
      </c>
      <c r="K4254" s="1" t="s">
        <v>11621</v>
      </c>
      <c r="L4254" s="1" t="s">
        <v>235</v>
      </c>
      <c r="M4254" s="1" t="s">
        <v>35</v>
      </c>
      <c r="N4254" s="1" t="s">
        <v>26</v>
      </c>
    </row>
    <row r="4255" spans="1:14" x14ac:dyDescent="0.25">
      <c r="A4255" s="1" t="s">
        <v>11622</v>
      </c>
      <c r="B4255" s="1" t="s">
        <v>11623</v>
      </c>
      <c r="C4255" s="1" t="s">
        <v>16</v>
      </c>
      <c r="D4255" s="1" t="s">
        <v>30</v>
      </c>
      <c r="E4255" s="1" t="s">
        <v>38</v>
      </c>
      <c r="F4255" s="1" t="s">
        <v>19</v>
      </c>
      <c r="G4255" s="1" t="s">
        <v>19</v>
      </c>
      <c r="H4255" s="1" t="s">
        <v>32</v>
      </c>
      <c r="I4255" s="2">
        <v>44620.364895833336</v>
      </c>
      <c r="J4255" s="1" t="s">
        <v>22</v>
      </c>
      <c r="K4255" s="1" t="s">
        <v>11624</v>
      </c>
      <c r="L4255" s="1" t="s">
        <v>34</v>
      </c>
      <c r="M4255" s="1" t="s">
        <v>35</v>
      </c>
      <c r="N4255" s="1" t="s">
        <v>26</v>
      </c>
    </row>
    <row r="4256" spans="1:14" x14ac:dyDescent="0.25">
      <c r="A4256" s="1" t="s">
        <v>11625</v>
      </c>
      <c r="B4256" s="1" t="s">
        <v>11626</v>
      </c>
      <c r="C4256" s="1" t="s">
        <v>11627</v>
      </c>
      <c r="D4256" s="1" t="s">
        <v>17</v>
      </c>
      <c r="E4256" s="1" t="s">
        <v>239</v>
      </c>
      <c r="F4256" s="1" t="s">
        <v>19</v>
      </c>
      <c r="G4256" s="1" t="s">
        <v>19</v>
      </c>
      <c r="H4256" s="1" t="s">
        <v>32</v>
      </c>
      <c r="I4256" s="2">
        <v>44620.640601851854</v>
      </c>
      <c r="J4256" s="1" t="s">
        <v>22</v>
      </c>
      <c r="K4256" s="1" t="s">
        <v>11628</v>
      </c>
      <c r="L4256" s="1" t="s">
        <v>34</v>
      </c>
      <c r="M4256" s="1" t="s">
        <v>35</v>
      </c>
      <c r="N4256" s="1" t="s">
        <v>26</v>
      </c>
    </row>
    <row r="4257" spans="1:14" x14ac:dyDescent="0.25">
      <c r="A4257" s="1" t="s">
        <v>11629</v>
      </c>
      <c r="B4257" s="1" t="s">
        <v>11630</v>
      </c>
      <c r="C4257" s="1" t="s">
        <v>11631</v>
      </c>
      <c r="D4257" s="1" t="s">
        <v>30</v>
      </c>
      <c r="E4257" s="1" t="s">
        <v>138</v>
      </c>
      <c r="F4257" s="1" t="s">
        <v>19</v>
      </c>
      <c r="G4257" s="1" t="s">
        <v>19</v>
      </c>
      <c r="H4257" s="1" t="s">
        <v>59</v>
      </c>
      <c r="I4257" s="2">
        <v>43726</v>
      </c>
      <c r="J4257" s="1" t="s">
        <v>22</v>
      </c>
      <c r="K4257" s="1" t="s">
        <v>11632</v>
      </c>
      <c r="L4257" s="1" t="s">
        <v>11633</v>
      </c>
      <c r="M4257" s="1" t="s">
        <v>2039</v>
      </c>
      <c r="N4257" s="1" t="s">
        <v>26</v>
      </c>
    </row>
    <row r="4258" spans="1:14" x14ac:dyDescent="0.25">
      <c r="A4258" s="1" t="s">
        <v>11634</v>
      </c>
      <c r="B4258" s="1" t="s">
        <v>11635</v>
      </c>
      <c r="C4258" s="1" t="s">
        <v>11636</v>
      </c>
      <c r="D4258" s="1" t="s">
        <v>30</v>
      </c>
      <c r="E4258" s="1" t="s">
        <v>63</v>
      </c>
      <c r="F4258" s="1" t="s">
        <v>19</v>
      </c>
      <c r="G4258" s="1" t="s">
        <v>19</v>
      </c>
      <c r="H4258" s="1" t="s">
        <v>59</v>
      </c>
      <c r="I4258" s="2">
        <v>43727</v>
      </c>
      <c r="J4258" s="1" t="s">
        <v>22</v>
      </c>
      <c r="K4258" s="1" t="s">
        <v>11637</v>
      </c>
      <c r="L4258" s="1" t="s">
        <v>34</v>
      </c>
      <c r="M4258" s="1" t="s">
        <v>35</v>
      </c>
      <c r="N4258" s="1" t="s">
        <v>26</v>
      </c>
    </row>
    <row r="4259" spans="1:14" x14ac:dyDescent="0.25">
      <c r="A4259" s="1" t="s">
        <v>11638</v>
      </c>
      <c r="B4259" s="1" t="s">
        <v>11639</v>
      </c>
      <c r="C4259" s="1" t="s">
        <v>11640</v>
      </c>
      <c r="D4259" s="1" t="s">
        <v>30</v>
      </c>
      <c r="E4259" s="1" t="s">
        <v>43</v>
      </c>
      <c r="F4259" s="1" t="s">
        <v>19</v>
      </c>
      <c r="G4259" s="1" t="s">
        <v>19</v>
      </c>
      <c r="H4259" s="1" t="s">
        <v>59</v>
      </c>
      <c r="I4259" s="2">
        <v>43733</v>
      </c>
      <c r="J4259" s="1" t="s">
        <v>22</v>
      </c>
      <c r="K4259" s="1" t="s">
        <v>11641</v>
      </c>
      <c r="L4259" s="1" t="s">
        <v>216</v>
      </c>
      <c r="M4259" s="1" t="s">
        <v>158</v>
      </c>
      <c r="N4259" s="1" t="s">
        <v>26</v>
      </c>
    </row>
    <row r="4260" spans="1:14" x14ac:dyDescent="0.25">
      <c r="A4260" s="1" t="s">
        <v>11642</v>
      </c>
      <c r="B4260" s="1" t="s">
        <v>11643</v>
      </c>
      <c r="C4260" s="1" t="s">
        <v>11644</v>
      </c>
      <c r="D4260" s="1" t="s">
        <v>17</v>
      </c>
      <c r="E4260" s="1" t="s">
        <v>1586</v>
      </c>
      <c r="F4260" s="1" t="s">
        <v>19</v>
      </c>
      <c r="G4260" s="1" t="s">
        <v>19</v>
      </c>
      <c r="H4260" s="1" t="s">
        <v>498</v>
      </c>
      <c r="I4260" s="2">
        <v>43734.422881944447</v>
      </c>
      <c r="J4260" s="1" t="s">
        <v>22</v>
      </c>
      <c r="K4260" s="1" t="s">
        <v>11645</v>
      </c>
      <c r="L4260" s="1" t="s">
        <v>512</v>
      </c>
      <c r="M4260" s="1" t="s">
        <v>25</v>
      </c>
      <c r="N4260" s="1" t="s">
        <v>26</v>
      </c>
    </row>
    <row r="4261" spans="1:14" x14ac:dyDescent="0.25">
      <c r="A4261" s="1" t="s">
        <v>11646</v>
      </c>
      <c r="B4261" s="1" t="s">
        <v>11647</v>
      </c>
      <c r="C4261" s="1" t="s">
        <v>11648</v>
      </c>
      <c r="D4261" s="1" t="s">
        <v>30</v>
      </c>
      <c r="E4261" s="1" t="s">
        <v>853</v>
      </c>
      <c r="F4261" s="1" t="s">
        <v>19</v>
      </c>
      <c r="G4261" s="1" t="s">
        <v>19</v>
      </c>
      <c r="H4261" s="1" t="s">
        <v>32</v>
      </c>
      <c r="I4261" s="2">
        <v>44617.345173611109</v>
      </c>
      <c r="J4261" s="1" t="s">
        <v>22</v>
      </c>
      <c r="K4261" s="1" t="s">
        <v>11649</v>
      </c>
      <c r="L4261" s="1" t="s">
        <v>216</v>
      </c>
      <c r="M4261" s="1" t="s">
        <v>158</v>
      </c>
      <c r="N4261" s="1" t="s">
        <v>26</v>
      </c>
    </row>
    <row r="4262" spans="1:14" x14ac:dyDescent="0.25">
      <c r="A4262" s="1" t="s">
        <v>11650</v>
      </c>
      <c r="B4262" s="1" t="s">
        <v>11651</v>
      </c>
      <c r="C4262" s="1" t="s">
        <v>11652</v>
      </c>
      <c r="D4262" s="1" t="s">
        <v>30</v>
      </c>
      <c r="E4262" s="1" t="s">
        <v>853</v>
      </c>
      <c r="F4262" s="1" t="s">
        <v>19</v>
      </c>
      <c r="G4262" s="1" t="s">
        <v>19</v>
      </c>
      <c r="H4262" s="1" t="s">
        <v>498</v>
      </c>
      <c r="I4262" s="2">
        <v>43777.436469907407</v>
      </c>
      <c r="J4262" s="1" t="s">
        <v>22</v>
      </c>
      <c r="K4262" s="1" t="s">
        <v>11653</v>
      </c>
      <c r="L4262" s="1" t="s">
        <v>34</v>
      </c>
      <c r="M4262" s="1" t="s">
        <v>35</v>
      </c>
      <c r="N4262" s="1" t="s">
        <v>26</v>
      </c>
    </row>
    <row r="4263" spans="1:14" x14ac:dyDescent="0.25">
      <c r="A4263" s="1" t="s">
        <v>11654</v>
      </c>
      <c r="B4263" s="1" t="s">
        <v>11655</v>
      </c>
      <c r="C4263" s="1" t="s">
        <v>1636</v>
      </c>
      <c r="D4263" s="1" t="s">
        <v>17</v>
      </c>
      <c r="E4263" s="1" t="s">
        <v>138</v>
      </c>
      <c r="F4263" s="1" t="s">
        <v>19</v>
      </c>
      <c r="G4263" s="1" t="s">
        <v>19</v>
      </c>
      <c r="H4263" s="1" t="s">
        <v>498</v>
      </c>
      <c r="I4263" s="2">
        <v>43788.542083333334</v>
      </c>
      <c r="J4263" s="1" t="s">
        <v>22</v>
      </c>
      <c r="K4263" s="1" t="s">
        <v>11656</v>
      </c>
      <c r="L4263" s="1" t="s">
        <v>11657</v>
      </c>
      <c r="M4263" s="1" t="s">
        <v>202</v>
      </c>
      <c r="N4263" s="1" t="s">
        <v>26</v>
      </c>
    </row>
    <row r="4264" spans="1:14" x14ac:dyDescent="0.25">
      <c r="A4264" s="1" t="s">
        <v>11658</v>
      </c>
      <c r="B4264" s="1" t="s">
        <v>11659</v>
      </c>
      <c r="C4264" s="1" t="s">
        <v>11660</v>
      </c>
      <c r="D4264" s="1" t="s">
        <v>30</v>
      </c>
      <c r="E4264" s="1" t="s">
        <v>138</v>
      </c>
      <c r="F4264" s="1" t="s">
        <v>19</v>
      </c>
      <c r="G4264" s="1" t="s">
        <v>19</v>
      </c>
      <c r="H4264" s="1" t="s">
        <v>498</v>
      </c>
      <c r="I4264" s="2">
        <v>43794.628125000003</v>
      </c>
      <c r="J4264" s="1" t="s">
        <v>22</v>
      </c>
      <c r="K4264" s="1" t="s">
        <v>11661</v>
      </c>
      <c r="L4264" s="1" t="s">
        <v>34</v>
      </c>
      <c r="M4264" s="1" t="s">
        <v>35</v>
      </c>
      <c r="N4264" s="1" t="s">
        <v>26</v>
      </c>
    </row>
    <row r="4265" spans="1:14" x14ac:dyDescent="0.25">
      <c r="A4265" s="1" t="s">
        <v>11662</v>
      </c>
      <c r="B4265" s="1" t="s">
        <v>11663</v>
      </c>
      <c r="C4265" s="1" t="s">
        <v>11664</v>
      </c>
      <c r="D4265" s="1" t="s">
        <v>17</v>
      </c>
      <c r="E4265" s="1" t="s">
        <v>117</v>
      </c>
      <c r="F4265" s="1" t="s">
        <v>19</v>
      </c>
      <c r="G4265" s="1" t="s">
        <v>19</v>
      </c>
      <c r="H4265" s="1" t="s">
        <v>498</v>
      </c>
      <c r="I4265" s="2">
        <v>43797.590011574073</v>
      </c>
      <c r="J4265" s="1" t="s">
        <v>22</v>
      </c>
      <c r="K4265" s="1" t="s">
        <v>11665</v>
      </c>
      <c r="L4265" s="1" t="s">
        <v>34</v>
      </c>
      <c r="M4265" s="1" t="s">
        <v>35</v>
      </c>
      <c r="N4265" s="1" t="s">
        <v>26</v>
      </c>
    </row>
    <row r="4266" spans="1:14" x14ac:dyDescent="0.25">
      <c r="A4266" s="1" t="s">
        <v>11666</v>
      </c>
      <c r="B4266" s="1" t="s">
        <v>11667</v>
      </c>
      <c r="C4266" s="1" t="s">
        <v>11668</v>
      </c>
      <c r="D4266" s="1" t="s">
        <v>17</v>
      </c>
      <c r="E4266" s="1" t="s">
        <v>117</v>
      </c>
      <c r="F4266" s="1" t="s">
        <v>19</v>
      </c>
      <c r="G4266" s="1" t="s">
        <v>19</v>
      </c>
      <c r="H4266" s="1" t="s">
        <v>498</v>
      </c>
      <c r="I4266" s="2">
        <v>43797.597094907411</v>
      </c>
      <c r="J4266" s="1" t="s">
        <v>22</v>
      </c>
      <c r="K4266" s="1" t="s">
        <v>11669</v>
      </c>
      <c r="L4266" s="1" t="s">
        <v>34</v>
      </c>
      <c r="M4266" s="1" t="s">
        <v>35</v>
      </c>
      <c r="N4266" s="1" t="s">
        <v>26</v>
      </c>
    </row>
    <row r="4267" spans="1:14" x14ac:dyDescent="0.25">
      <c r="A4267" s="1" t="s">
        <v>11670</v>
      </c>
      <c r="B4267" s="1" t="s">
        <v>11671</v>
      </c>
      <c r="C4267" s="1" t="s">
        <v>11672</v>
      </c>
      <c r="D4267" s="1" t="s">
        <v>17</v>
      </c>
      <c r="E4267" s="1" t="s">
        <v>154</v>
      </c>
      <c r="F4267" s="1" t="s">
        <v>19</v>
      </c>
      <c r="G4267" s="1" t="s">
        <v>19</v>
      </c>
      <c r="H4267" s="1" t="s">
        <v>498</v>
      </c>
      <c r="I4267" s="2">
        <v>43801.58803240741</v>
      </c>
      <c r="J4267" s="1" t="s">
        <v>22</v>
      </c>
      <c r="K4267" s="1" t="s">
        <v>11673</v>
      </c>
      <c r="L4267" s="1" t="s">
        <v>178</v>
      </c>
      <c r="M4267" s="1" t="s">
        <v>25</v>
      </c>
      <c r="N4267" s="1" t="s">
        <v>26</v>
      </c>
    </row>
    <row r="4268" spans="1:14" x14ac:dyDescent="0.25">
      <c r="A4268" s="1" t="s">
        <v>11674</v>
      </c>
      <c r="B4268" s="1" t="s">
        <v>11675</v>
      </c>
      <c r="C4268" s="1" t="s">
        <v>11676</v>
      </c>
      <c r="D4268" s="1" t="s">
        <v>17</v>
      </c>
      <c r="E4268" s="1" t="s">
        <v>213</v>
      </c>
      <c r="F4268" s="1" t="s">
        <v>19</v>
      </c>
      <c r="G4268" s="1" t="s">
        <v>19</v>
      </c>
      <c r="H4268" s="1" t="s">
        <v>498</v>
      </c>
      <c r="I4268" s="2">
        <v>43802.598912037036</v>
      </c>
      <c r="J4268" s="1" t="s">
        <v>22</v>
      </c>
      <c r="K4268" s="1" t="s">
        <v>11677</v>
      </c>
      <c r="L4268" s="1" t="s">
        <v>34</v>
      </c>
      <c r="M4268" s="1" t="s">
        <v>35</v>
      </c>
      <c r="N4268" s="1" t="s">
        <v>26</v>
      </c>
    </row>
    <row r="4269" spans="1:14" x14ac:dyDescent="0.25">
      <c r="A4269" s="1" t="s">
        <v>11678</v>
      </c>
      <c r="B4269" s="1" t="s">
        <v>11679</v>
      </c>
      <c r="C4269" s="1" t="s">
        <v>11680</v>
      </c>
      <c r="D4269" s="1" t="s">
        <v>17</v>
      </c>
      <c r="E4269" s="1" t="s">
        <v>266</v>
      </c>
      <c r="F4269" s="1" t="s">
        <v>19</v>
      </c>
      <c r="G4269" s="1" t="s">
        <v>19</v>
      </c>
      <c r="H4269" s="1" t="s">
        <v>498</v>
      </c>
      <c r="I4269" s="2">
        <v>43805.483634259261</v>
      </c>
      <c r="J4269" s="1" t="s">
        <v>22</v>
      </c>
      <c r="K4269" s="1" t="s">
        <v>11681</v>
      </c>
      <c r="L4269" s="1" t="s">
        <v>2605</v>
      </c>
      <c r="M4269" s="1" t="s">
        <v>35</v>
      </c>
      <c r="N4269" s="1" t="s">
        <v>26</v>
      </c>
    </row>
    <row r="4270" spans="1:14" x14ac:dyDescent="0.25">
      <c r="A4270" s="1" t="s">
        <v>11682</v>
      </c>
      <c r="B4270" s="1" t="s">
        <v>11683</v>
      </c>
      <c r="C4270" s="1" t="s">
        <v>6016</v>
      </c>
      <c r="D4270" s="1" t="s">
        <v>17</v>
      </c>
      <c r="E4270" s="1" t="s">
        <v>154</v>
      </c>
      <c r="F4270" s="1" t="s">
        <v>19</v>
      </c>
      <c r="G4270" s="1" t="s">
        <v>19</v>
      </c>
      <c r="H4270" s="1" t="s">
        <v>498</v>
      </c>
      <c r="I4270" s="2">
        <v>43805.567002314812</v>
      </c>
      <c r="J4270" s="1" t="s">
        <v>22</v>
      </c>
      <c r="K4270" s="1" t="s">
        <v>11684</v>
      </c>
      <c r="L4270" s="1" t="s">
        <v>34</v>
      </c>
      <c r="M4270" s="1" t="s">
        <v>35</v>
      </c>
      <c r="N4270" s="1" t="s">
        <v>26</v>
      </c>
    </row>
    <row r="4271" spans="1:14" x14ac:dyDescent="0.25">
      <c r="A4271" s="1" t="s">
        <v>11685</v>
      </c>
      <c r="B4271" s="1" t="s">
        <v>11686</v>
      </c>
      <c r="C4271" s="1" t="s">
        <v>11687</v>
      </c>
      <c r="D4271" s="1" t="s">
        <v>17</v>
      </c>
      <c r="E4271" s="1" t="s">
        <v>53</v>
      </c>
      <c r="F4271" s="1" t="s">
        <v>19</v>
      </c>
      <c r="G4271" s="1" t="s">
        <v>19</v>
      </c>
      <c r="H4271" s="1" t="s">
        <v>498</v>
      </c>
      <c r="I4271" s="2">
        <v>43810.493310185186</v>
      </c>
      <c r="J4271" s="1" t="s">
        <v>22</v>
      </c>
      <c r="K4271" s="1" t="s">
        <v>11688</v>
      </c>
      <c r="L4271" s="1" t="s">
        <v>34</v>
      </c>
      <c r="M4271" s="1" t="s">
        <v>35</v>
      </c>
      <c r="N4271" s="1" t="s">
        <v>26</v>
      </c>
    </row>
    <row r="4272" spans="1:14" x14ac:dyDescent="0.25">
      <c r="A4272" s="1" t="s">
        <v>11689</v>
      </c>
      <c r="B4272" s="1" t="s">
        <v>11690</v>
      </c>
      <c r="C4272" s="1" t="s">
        <v>11691</v>
      </c>
      <c r="D4272" s="1" t="s">
        <v>17</v>
      </c>
      <c r="E4272" s="1" t="s">
        <v>2848</v>
      </c>
      <c r="F4272" s="1" t="s">
        <v>19</v>
      </c>
      <c r="G4272" s="1" t="s">
        <v>19</v>
      </c>
      <c r="H4272" s="1" t="s">
        <v>498</v>
      </c>
      <c r="I4272" s="2">
        <v>43811.349780092591</v>
      </c>
      <c r="J4272" s="1" t="s">
        <v>22</v>
      </c>
      <c r="K4272" s="1" t="s">
        <v>11692</v>
      </c>
      <c r="L4272" s="1" t="s">
        <v>34</v>
      </c>
      <c r="M4272" s="1" t="s">
        <v>35</v>
      </c>
      <c r="N4272" s="1" t="s">
        <v>26</v>
      </c>
    </row>
    <row r="4273" spans="1:14" x14ac:dyDescent="0.25">
      <c r="A4273" s="1" t="s">
        <v>11693</v>
      </c>
      <c r="B4273" s="1" t="s">
        <v>11694</v>
      </c>
      <c r="C4273" s="1" t="s">
        <v>11695</v>
      </c>
      <c r="D4273" s="1" t="s">
        <v>17</v>
      </c>
      <c r="E4273" s="1" t="s">
        <v>18</v>
      </c>
      <c r="F4273" s="1" t="s">
        <v>19</v>
      </c>
      <c r="G4273" s="1" t="s">
        <v>19</v>
      </c>
      <c r="H4273" s="1" t="s">
        <v>498</v>
      </c>
      <c r="I4273" s="2">
        <v>44032.407581018517</v>
      </c>
      <c r="J4273" s="1" t="s">
        <v>22</v>
      </c>
      <c r="K4273" s="1" t="s">
        <v>11696</v>
      </c>
      <c r="L4273" s="1" t="s">
        <v>235</v>
      </c>
      <c r="M4273" s="1" t="s">
        <v>35</v>
      </c>
      <c r="N4273" s="1" t="s">
        <v>26</v>
      </c>
    </row>
    <row r="4274" spans="1:14" x14ac:dyDescent="0.25">
      <c r="A4274" s="1" t="s">
        <v>11697</v>
      </c>
      <c r="B4274" s="1" t="s">
        <v>11698</v>
      </c>
      <c r="C4274" s="1" t="s">
        <v>11699</v>
      </c>
      <c r="D4274" s="1" t="s">
        <v>17</v>
      </c>
      <c r="E4274" s="1" t="s">
        <v>148</v>
      </c>
      <c r="F4274" s="1" t="s">
        <v>19</v>
      </c>
      <c r="G4274" s="1" t="s">
        <v>19</v>
      </c>
      <c r="H4274" s="1" t="s">
        <v>32</v>
      </c>
      <c r="I4274" s="2">
        <v>44620.374606481484</v>
      </c>
      <c r="J4274" s="1" t="s">
        <v>22</v>
      </c>
      <c r="K4274" s="1" t="s">
        <v>11700</v>
      </c>
      <c r="L4274" s="1" t="s">
        <v>34</v>
      </c>
      <c r="M4274" s="1" t="s">
        <v>35</v>
      </c>
      <c r="N4274" s="1" t="s">
        <v>26</v>
      </c>
    </row>
    <row r="4275" spans="1:14" x14ac:dyDescent="0.25">
      <c r="A4275" s="1" t="s">
        <v>11701</v>
      </c>
      <c r="B4275" s="1" t="s">
        <v>11702</v>
      </c>
      <c r="C4275" s="1" t="s">
        <v>11703</v>
      </c>
      <c r="D4275" s="1" t="s">
        <v>30</v>
      </c>
      <c r="E4275" s="1" t="s">
        <v>58</v>
      </c>
      <c r="F4275" s="1" t="s">
        <v>19</v>
      </c>
      <c r="G4275" s="1" t="s">
        <v>19</v>
      </c>
      <c r="H4275" s="1" t="s">
        <v>498</v>
      </c>
      <c r="I4275" s="2">
        <v>44258.345439814817</v>
      </c>
      <c r="J4275" s="1" t="s">
        <v>22</v>
      </c>
      <c r="K4275" s="1" t="s">
        <v>11704</v>
      </c>
      <c r="L4275" s="1" t="s">
        <v>178</v>
      </c>
      <c r="M4275" s="1" t="s">
        <v>25</v>
      </c>
      <c r="N4275" s="1" t="s">
        <v>26</v>
      </c>
    </row>
    <row r="4276" spans="1:14" x14ac:dyDescent="0.25">
      <c r="A4276" s="1" t="s">
        <v>11705</v>
      </c>
      <c r="B4276" s="1" t="s">
        <v>11706</v>
      </c>
      <c r="C4276" s="1" t="s">
        <v>16</v>
      </c>
      <c r="D4276" s="1" t="s">
        <v>30</v>
      </c>
      <c r="E4276" s="1" t="s">
        <v>138</v>
      </c>
      <c r="F4276" s="1" t="s">
        <v>19</v>
      </c>
      <c r="G4276" s="1" t="s">
        <v>19</v>
      </c>
      <c r="H4276" s="1" t="s">
        <v>498</v>
      </c>
      <c r="I4276" s="2">
        <v>43852.653854166667</v>
      </c>
      <c r="J4276" s="1" t="s">
        <v>22</v>
      </c>
      <c r="K4276" s="1" t="s">
        <v>11707</v>
      </c>
      <c r="L4276" s="1" t="s">
        <v>178</v>
      </c>
      <c r="M4276" s="1" t="s">
        <v>25</v>
      </c>
      <c r="N4276" s="1" t="s">
        <v>26</v>
      </c>
    </row>
    <row r="4277" spans="1:14" x14ac:dyDescent="0.25">
      <c r="A4277" s="1" t="s">
        <v>11708</v>
      </c>
      <c r="B4277" s="1" t="s">
        <v>11709</v>
      </c>
      <c r="C4277" s="1" t="s">
        <v>11710</v>
      </c>
      <c r="D4277" s="1" t="s">
        <v>17</v>
      </c>
      <c r="E4277" s="1" t="s">
        <v>239</v>
      </c>
      <c r="F4277" s="1" t="s">
        <v>19</v>
      </c>
      <c r="G4277" s="1" t="s">
        <v>19</v>
      </c>
      <c r="H4277" s="1" t="s">
        <v>498</v>
      </c>
      <c r="I4277" s="2">
        <v>43852.425717592596</v>
      </c>
      <c r="J4277" s="1" t="s">
        <v>22</v>
      </c>
      <c r="K4277" s="1" t="s">
        <v>11711</v>
      </c>
      <c r="L4277" s="1" t="s">
        <v>3412</v>
      </c>
      <c r="M4277" s="1" t="s">
        <v>25</v>
      </c>
      <c r="N4277" s="1" t="s">
        <v>26</v>
      </c>
    </row>
    <row r="4278" spans="1:14" x14ac:dyDescent="0.25">
      <c r="A4278" s="1" t="s">
        <v>11712</v>
      </c>
      <c r="B4278" s="1" t="s">
        <v>11713</v>
      </c>
      <c r="C4278" s="1" t="s">
        <v>11714</v>
      </c>
      <c r="D4278" s="1" t="s">
        <v>30</v>
      </c>
      <c r="E4278" s="1" t="s">
        <v>90</v>
      </c>
      <c r="F4278" s="1" t="s">
        <v>19</v>
      </c>
      <c r="G4278" s="1" t="s">
        <v>19</v>
      </c>
      <c r="H4278" s="1" t="s">
        <v>498</v>
      </c>
      <c r="I4278" s="2">
        <v>44084.487812500003</v>
      </c>
      <c r="J4278" s="1" t="s">
        <v>22</v>
      </c>
      <c r="K4278" s="1" t="s">
        <v>11715</v>
      </c>
      <c r="L4278" s="1" t="s">
        <v>315</v>
      </c>
      <c r="M4278" s="1" t="s">
        <v>35</v>
      </c>
      <c r="N4278" s="1" t="s">
        <v>26</v>
      </c>
    </row>
    <row r="4279" spans="1:14" x14ac:dyDescent="0.25">
      <c r="A4279" s="1" t="s">
        <v>11716</v>
      </c>
      <c r="B4279" s="1" t="s">
        <v>11717</v>
      </c>
      <c r="C4279" s="1" t="s">
        <v>11718</v>
      </c>
      <c r="D4279" s="1" t="s">
        <v>17</v>
      </c>
      <c r="E4279" s="1" t="s">
        <v>348</v>
      </c>
      <c r="F4279" s="1" t="s">
        <v>19</v>
      </c>
      <c r="G4279" s="1" t="s">
        <v>19</v>
      </c>
      <c r="H4279" s="1" t="s">
        <v>21</v>
      </c>
      <c r="I4279" s="2">
        <v>44699.42832175926</v>
      </c>
      <c r="J4279" s="1" t="s">
        <v>22</v>
      </c>
      <c r="K4279" s="1" t="s">
        <v>11719</v>
      </c>
      <c r="L4279" s="1" t="s">
        <v>4759</v>
      </c>
      <c r="M4279" s="1" t="s">
        <v>35</v>
      </c>
      <c r="N4279" s="1" t="s">
        <v>26</v>
      </c>
    </row>
    <row r="4280" spans="1:14" x14ac:dyDescent="0.25">
      <c r="A4280" s="1" t="s">
        <v>11720</v>
      </c>
      <c r="B4280" s="1" t="s">
        <v>11721</v>
      </c>
      <c r="C4280" s="1" t="s">
        <v>11722</v>
      </c>
      <c r="D4280" s="1" t="s">
        <v>17</v>
      </c>
      <c r="E4280" s="1" t="s">
        <v>148</v>
      </c>
      <c r="F4280" s="1" t="s">
        <v>19</v>
      </c>
      <c r="G4280" s="1" t="s">
        <v>19</v>
      </c>
      <c r="H4280" s="1" t="s">
        <v>498</v>
      </c>
      <c r="I4280" s="2">
        <v>44141.438391203701</v>
      </c>
      <c r="J4280" s="1" t="s">
        <v>22</v>
      </c>
      <c r="K4280" s="1" t="s">
        <v>11723</v>
      </c>
      <c r="L4280" s="1" t="s">
        <v>178</v>
      </c>
      <c r="M4280" s="1" t="s">
        <v>25</v>
      </c>
      <c r="N4280" s="1" t="s">
        <v>26</v>
      </c>
    </row>
    <row r="4281" spans="1:14" x14ac:dyDescent="0.25">
      <c r="A4281" s="1" t="s">
        <v>11724</v>
      </c>
      <c r="B4281" s="1" t="s">
        <v>11725</v>
      </c>
      <c r="C4281" s="1" t="s">
        <v>11726</v>
      </c>
      <c r="D4281" s="1" t="s">
        <v>30</v>
      </c>
      <c r="E4281" s="1" t="s">
        <v>8154</v>
      </c>
      <c r="F4281" s="1" t="s">
        <v>19</v>
      </c>
      <c r="G4281" s="1" t="s">
        <v>19</v>
      </c>
      <c r="H4281" s="1" t="s">
        <v>498</v>
      </c>
      <c r="I4281" s="2">
        <v>44153.626793981479</v>
      </c>
      <c r="J4281" s="1" t="s">
        <v>22</v>
      </c>
      <c r="K4281" s="1" t="s">
        <v>11727</v>
      </c>
      <c r="L4281" s="1" t="s">
        <v>34</v>
      </c>
      <c r="M4281" s="1" t="s">
        <v>35</v>
      </c>
      <c r="N4281" s="1" t="s">
        <v>26</v>
      </c>
    </row>
    <row r="4282" spans="1:14" x14ac:dyDescent="0.25">
      <c r="A4282" s="1" t="s">
        <v>11728</v>
      </c>
      <c r="B4282" s="1" t="s">
        <v>11729</v>
      </c>
      <c r="C4282" s="1" t="s">
        <v>11730</v>
      </c>
      <c r="D4282" s="1" t="s">
        <v>17</v>
      </c>
      <c r="E4282" s="1" t="s">
        <v>138</v>
      </c>
      <c r="F4282" s="1" t="s">
        <v>19</v>
      </c>
      <c r="G4282" s="1" t="s">
        <v>19</v>
      </c>
      <c r="H4282" s="1" t="s">
        <v>498</v>
      </c>
      <c r="I4282" s="2">
        <v>44162.470185185186</v>
      </c>
      <c r="J4282" s="1" t="s">
        <v>22</v>
      </c>
      <c r="K4282" s="1" t="s">
        <v>11731</v>
      </c>
      <c r="L4282" s="1" t="s">
        <v>34</v>
      </c>
      <c r="M4282" s="1" t="s">
        <v>35</v>
      </c>
      <c r="N4282" s="1" t="s">
        <v>26</v>
      </c>
    </row>
    <row r="4283" spans="1:14" x14ac:dyDescent="0.25">
      <c r="A4283" s="1" t="s">
        <v>11732</v>
      </c>
      <c r="B4283" s="1" t="s">
        <v>11733</v>
      </c>
      <c r="C4283" s="1" t="s">
        <v>11734</v>
      </c>
      <c r="D4283" s="1" t="s">
        <v>30</v>
      </c>
      <c r="E4283" s="1" t="s">
        <v>48</v>
      </c>
      <c r="F4283" s="1" t="s">
        <v>19</v>
      </c>
      <c r="G4283" s="1" t="s">
        <v>19</v>
      </c>
      <c r="H4283" s="1" t="s">
        <v>498</v>
      </c>
      <c r="I4283" s="2">
        <v>44173.569363425922</v>
      </c>
      <c r="J4283" s="1" t="s">
        <v>22</v>
      </c>
      <c r="K4283" s="1" t="s">
        <v>11735</v>
      </c>
      <c r="L4283" s="1" t="s">
        <v>34</v>
      </c>
      <c r="M4283" s="1" t="s">
        <v>35</v>
      </c>
      <c r="N4283" s="1" t="s">
        <v>26</v>
      </c>
    </row>
    <row r="4284" spans="1:14" x14ac:dyDescent="0.25">
      <c r="A4284" s="1" t="s">
        <v>11736</v>
      </c>
      <c r="B4284" s="1" t="s">
        <v>11737</v>
      </c>
      <c r="C4284" s="1" t="s">
        <v>16</v>
      </c>
      <c r="D4284" s="1" t="s">
        <v>30</v>
      </c>
      <c r="E4284" s="1" t="s">
        <v>148</v>
      </c>
      <c r="F4284" s="1" t="s">
        <v>19</v>
      </c>
      <c r="G4284" s="1" t="s">
        <v>19</v>
      </c>
      <c r="H4284" s="1" t="s">
        <v>354</v>
      </c>
      <c r="I4284" s="2">
        <v>44671.502025462964</v>
      </c>
      <c r="J4284" s="1" t="s">
        <v>22</v>
      </c>
      <c r="K4284" s="1" t="s">
        <v>11738</v>
      </c>
      <c r="L4284" s="1" t="s">
        <v>569</v>
      </c>
      <c r="M4284" s="1" t="s">
        <v>25</v>
      </c>
      <c r="N4284" s="1" t="s">
        <v>26</v>
      </c>
    </row>
    <row r="4285" spans="1:14" x14ac:dyDescent="0.25">
      <c r="A4285" s="1" t="s">
        <v>11739</v>
      </c>
      <c r="B4285" s="1" t="s">
        <v>11740</v>
      </c>
      <c r="C4285" s="1" t="s">
        <v>19</v>
      </c>
      <c r="D4285" s="1" t="s">
        <v>17</v>
      </c>
      <c r="E4285" s="1" t="s">
        <v>112</v>
      </c>
      <c r="F4285" s="1" t="s">
        <v>19</v>
      </c>
      <c r="G4285" s="1" t="s">
        <v>19</v>
      </c>
      <c r="H4285" s="1" t="s">
        <v>498</v>
      </c>
      <c r="I4285" s="2">
        <v>44278.620185185187</v>
      </c>
      <c r="J4285" s="1" t="s">
        <v>22</v>
      </c>
      <c r="K4285" s="1" t="s">
        <v>11741</v>
      </c>
      <c r="L4285" s="1" t="s">
        <v>34</v>
      </c>
      <c r="M4285" s="1" t="s">
        <v>35</v>
      </c>
      <c r="N4285" s="1" t="s">
        <v>26</v>
      </c>
    </row>
    <row r="4286" spans="1:14" x14ac:dyDescent="0.25">
      <c r="A4286" s="1" t="s">
        <v>11742</v>
      </c>
      <c r="B4286" s="1" t="s">
        <v>11743</v>
      </c>
      <c r="C4286" s="1" t="s">
        <v>11744</v>
      </c>
      <c r="D4286" s="1" t="s">
        <v>17</v>
      </c>
      <c r="E4286" s="1" t="s">
        <v>154</v>
      </c>
      <c r="F4286" s="1" t="s">
        <v>19</v>
      </c>
      <c r="G4286" s="1" t="s">
        <v>19</v>
      </c>
      <c r="H4286" s="1" t="s">
        <v>498</v>
      </c>
      <c r="I4286" s="2">
        <v>44295.505196759259</v>
      </c>
      <c r="J4286" s="1" t="s">
        <v>22</v>
      </c>
      <c r="K4286" s="1" t="s">
        <v>11745</v>
      </c>
      <c r="L4286" s="1" t="s">
        <v>34</v>
      </c>
      <c r="M4286" s="1" t="s">
        <v>35</v>
      </c>
      <c r="N4286" s="1" t="s">
        <v>26</v>
      </c>
    </row>
    <row r="4287" spans="1:14" x14ac:dyDescent="0.25">
      <c r="A4287" s="1" t="s">
        <v>11746</v>
      </c>
      <c r="B4287" s="1" t="s">
        <v>11747</v>
      </c>
      <c r="C4287" s="1" t="s">
        <v>11748</v>
      </c>
      <c r="D4287" s="1" t="s">
        <v>17</v>
      </c>
      <c r="E4287" s="1" t="s">
        <v>266</v>
      </c>
      <c r="F4287" s="1" t="s">
        <v>19</v>
      </c>
      <c r="G4287" s="1" t="s">
        <v>19</v>
      </c>
      <c r="H4287" s="1" t="s">
        <v>498</v>
      </c>
      <c r="I4287" s="2">
        <v>44300.461585648147</v>
      </c>
      <c r="J4287" s="1" t="s">
        <v>22</v>
      </c>
      <c r="K4287" s="1" t="s">
        <v>11749</v>
      </c>
      <c r="L4287" s="1" t="s">
        <v>11750</v>
      </c>
      <c r="M4287" s="1" t="s">
        <v>129</v>
      </c>
      <c r="N4287" s="1" t="s">
        <v>26</v>
      </c>
    </row>
    <row r="4288" spans="1:14" x14ac:dyDescent="0.25">
      <c r="A4288" s="1" t="s">
        <v>11751</v>
      </c>
      <c r="B4288" s="1" t="s">
        <v>11752</v>
      </c>
      <c r="C4288" s="1" t="s">
        <v>11753</v>
      </c>
      <c r="D4288" s="1" t="s">
        <v>17</v>
      </c>
      <c r="E4288" s="1" t="s">
        <v>90</v>
      </c>
      <c r="F4288" s="1" t="s">
        <v>19</v>
      </c>
      <c r="G4288" s="1" t="s">
        <v>19</v>
      </c>
      <c r="H4288" s="1" t="s">
        <v>498</v>
      </c>
      <c r="I4288" s="2">
        <v>44301.562986111108</v>
      </c>
      <c r="J4288" s="1" t="s">
        <v>22</v>
      </c>
      <c r="K4288" s="1" t="s">
        <v>11754</v>
      </c>
      <c r="L4288" s="1" t="s">
        <v>315</v>
      </c>
      <c r="M4288" s="1" t="s">
        <v>35</v>
      </c>
      <c r="N4288" s="1" t="s">
        <v>26</v>
      </c>
    </row>
    <row r="4289" spans="1:14" x14ac:dyDescent="0.25">
      <c r="A4289" s="1" t="s">
        <v>11755</v>
      </c>
      <c r="B4289" s="1" t="s">
        <v>11756</v>
      </c>
      <c r="C4289" s="1" t="s">
        <v>11757</v>
      </c>
      <c r="D4289" s="1" t="s">
        <v>17</v>
      </c>
      <c r="E4289" s="1" t="s">
        <v>11758</v>
      </c>
      <c r="F4289" s="1" t="s">
        <v>19</v>
      </c>
      <c r="G4289" s="1" t="s">
        <v>19</v>
      </c>
      <c r="H4289" s="1" t="s">
        <v>32</v>
      </c>
      <c r="I4289" s="2">
        <v>44615.451215277775</v>
      </c>
      <c r="J4289" s="1" t="s">
        <v>22</v>
      </c>
      <c r="K4289" s="1" t="s">
        <v>11759</v>
      </c>
      <c r="L4289" s="1" t="s">
        <v>34</v>
      </c>
      <c r="M4289" s="1" t="s">
        <v>35</v>
      </c>
      <c r="N4289" s="1" t="s">
        <v>26</v>
      </c>
    </row>
    <row r="4290" spans="1:14" x14ac:dyDescent="0.25">
      <c r="A4290" s="1" t="s">
        <v>11760</v>
      </c>
      <c r="B4290" s="1" t="s">
        <v>11761</v>
      </c>
      <c r="C4290" s="1" t="s">
        <v>11762</v>
      </c>
      <c r="D4290" s="1" t="s">
        <v>17</v>
      </c>
      <c r="E4290" s="1" t="s">
        <v>348</v>
      </c>
      <c r="F4290" s="1" t="s">
        <v>19</v>
      </c>
      <c r="G4290" s="1" t="s">
        <v>19</v>
      </c>
      <c r="H4290" s="1" t="s">
        <v>498</v>
      </c>
      <c r="I4290" s="2">
        <v>44447.503993055558</v>
      </c>
      <c r="J4290" s="1" t="s">
        <v>22</v>
      </c>
      <c r="K4290" s="1" t="s">
        <v>11763</v>
      </c>
      <c r="L4290" s="1" t="s">
        <v>34</v>
      </c>
      <c r="M4290" s="1" t="s">
        <v>35</v>
      </c>
      <c r="N4290" s="1" t="s">
        <v>26</v>
      </c>
    </row>
    <row r="4291" spans="1:14" x14ac:dyDescent="0.25">
      <c r="A4291" s="1" t="s">
        <v>11764</v>
      </c>
      <c r="B4291" s="1" t="s">
        <v>11765</v>
      </c>
      <c r="C4291" s="1" t="s">
        <v>11766</v>
      </c>
      <c r="D4291" s="1" t="s">
        <v>30</v>
      </c>
      <c r="E4291" s="1" t="s">
        <v>686</v>
      </c>
      <c r="F4291" s="1" t="s">
        <v>19</v>
      </c>
      <c r="G4291" s="1" t="s">
        <v>19</v>
      </c>
      <c r="H4291" s="1" t="s">
        <v>498</v>
      </c>
      <c r="I4291" s="2">
        <v>44404.364814814813</v>
      </c>
      <c r="J4291" s="1" t="s">
        <v>22</v>
      </c>
      <c r="K4291" s="1" t="s">
        <v>11767</v>
      </c>
      <c r="L4291" s="1" t="s">
        <v>188</v>
      </c>
      <c r="M4291" s="1" t="s">
        <v>25</v>
      </c>
      <c r="N4291" s="1" t="s">
        <v>26</v>
      </c>
    </row>
    <row r="4292" spans="1:14" x14ac:dyDescent="0.25">
      <c r="A4292" s="1" t="s">
        <v>11768</v>
      </c>
      <c r="B4292" s="1" t="s">
        <v>11769</v>
      </c>
      <c r="C4292" s="1" t="s">
        <v>11770</v>
      </c>
      <c r="D4292" s="1" t="s">
        <v>30</v>
      </c>
      <c r="E4292" s="1" t="s">
        <v>182</v>
      </c>
      <c r="F4292" s="1" t="s">
        <v>19</v>
      </c>
      <c r="G4292" s="1" t="s">
        <v>19</v>
      </c>
      <c r="H4292" s="1" t="s">
        <v>498</v>
      </c>
      <c r="I4292" s="2">
        <v>44427.376446759263</v>
      </c>
      <c r="J4292" s="1" t="s">
        <v>22</v>
      </c>
      <c r="K4292" s="1" t="s">
        <v>11771</v>
      </c>
      <c r="L4292" s="1" t="s">
        <v>34</v>
      </c>
      <c r="M4292" s="1" t="s">
        <v>35</v>
      </c>
      <c r="N4292" s="1" t="s">
        <v>26</v>
      </c>
    </row>
    <row r="4293" spans="1:14" x14ac:dyDescent="0.25">
      <c r="A4293" s="1" t="s">
        <v>11772</v>
      </c>
      <c r="B4293" s="1" t="s">
        <v>11773</v>
      </c>
      <c r="C4293" s="1" t="s">
        <v>11774</v>
      </c>
      <c r="D4293" s="1" t="s">
        <v>30</v>
      </c>
      <c r="E4293" s="1" t="s">
        <v>686</v>
      </c>
      <c r="F4293" s="1" t="s">
        <v>19</v>
      </c>
      <c r="G4293" s="1" t="s">
        <v>19</v>
      </c>
      <c r="H4293" s="1" t="s">
        <v>498</v>
      </c>
      <c r="I4293" s="2">
        <v>44495.423298611109</v>
      </c>
      <c r="J4293" s="1" t="s">
        <v>22</v>
      </c>
      <c r="K4293" s="1" t="s">
        <v>11775</v>
      </c>
      <c r="L4293" s="1" t="s">
        <v>178</v>
      </c>
      <c r="M4293" s="1" t="s">
        <v>25</v>
      </c>
      <c r="N4293" s="1" t="s">
        <v>26</v>
      </c>
    </row>
    <row r="4294" spans="1:14" x14ac:dyDescent="0.25">
      <c r="A4294" s="1" t="s">
        <v>11776</v>
      </c>
      <c r="B4294" s="1" t="s">
        <v>11777</v>
      </c>
      <c r="C4294" s="1" t="s">
        <v>8235</v>
      </c>
      <c r="D4294" s="1" t="s">
        <v>17</v>
      </c>
      <c r="E4294" s="1" t="s">
        <v>148</v>
      </c>
      <c r="F4294" s="1" t="s">
        <v>19</v>
      </c>
      <c r="G4294" s="1" t="s">
        <v>19</v>
      </c>
      <c r="H4294" s="1" t="s">
        <v>498</v>
      </c>
      <c r="I4294" s="2">
        <v>44704.483761574076</v>
      </c>
      <c r="J4294" s="1" t="s">
        <v>19</v>
      </c>
      <c r="K4294" s="1" t="s">
        <v>11778</v>
      </c>
      <c r="L4294" s="1" t="s">
        <v>340</v>
      </c>
      <c r="M4294" s="1" t="s">
        <v>86</v>
      </c>
      <c r="N4294" s="1" t="s">
        <v>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77"/>
  <sheetViews>
    <sheetView workbookViewId="0">
      <selection activeCell="F3071" sqref="F3071"/>
    </sheetView>
  </sheetViews>
  <sheetFormatPr baseColWidth="10" defaultRowHeight="15" x14ac:dyDescent="0.25"/>
  <cols>
    <col min="7" max="7" width="8.42578125" customWidth="1"/>
    <col min="12" max="12" width="13.28515625" customWidth="1"/>
    <col min="13" max="13" width="14.85546875" customWidth="1"/>
    <col min="14" max="14" width="12.7109375" customWidth="1"/>
  </cols>
  <sheetData>
    <row r="1" spans="1:14" ht="38.25" x14ac:dyDescent="0.25">
      <c r="A1" s="4" t="s">
        <v>0</v>
      </c>
      <c r="B1" s="4" t="s">
        <v>1</v>
      </c>
      <c r="C1" s="4" t="s">
        <v>2</v>
      </c>
      <c r="D1" s="4" t="s">
        <v>3</v>
      </c>
      <c r="E1" s="4" t="s">
        <v>4</v>
      </c>
      <c r="F1" s="5" t="s">
        <v>5</v>
      </c>
      <c r="G1" s="4" t="s">
        <v>6</v>
      </c>
      <c r="H1" s="4" t="s">
        <v>7</v>
      </c>
      <c r="I1" s="5" t="s">
        <v>8</v>
      </c>
      <c r="J1" s="4" t="s">
        <v>9</v>
      </c>
      <c r="K1" s="4" t="s">
        <v>10</v>
      </c>
      <c r="L1" s="4" t="s">
        <v>11</v>
      </c>
      <c r="M1" s="4" t="s">
        <v>12</v>
      </c>
      <c r="N1" s="4" t="s">
        <v>13</v>
      </c>
    </row>
    <row r="2" spans="1:14" x14ac:dyDescent="0.25">
      <c r="A2" s="1" t="s">
        <v>14</v>
      </c>
      <c r="B2" s="1" t="s">
        <v>15</v>
      </c>
      <c r="C2" s="1" t="s">
        <v>16</v>
      </c>
      <c r="D2" s="1" t="s">
        <v>17</v>
      </c>
      <c r="E2" s="1" t="s">
        <v>18</v>
      </c>
      <c r="F2" s="1" t="s">
        <v>19</v>
      </c>
      <c r="G2" s="1" t="s">
        <v>20</v>
      </c>
      <c r="H2" s="1" t="s">
        <v>21</v>
      </c>
      <c r="I2" s="2">
        <v>44188.389409722222</v>
      </c>
      <c r="J2" s="1" t="s">
        <v>22</v>
      </c>
      <c r="K2" s="1" t="s">
        <v>23</v>
      </c>
      <c r="L2" s="1" t="s">
        <v>24</v>
      </c>
      <c r="M2" s="1" t="s">
        <v>25</v>
      </c>
      <c r="N2" s="1" t="s">
        <v>26</v>
      </c>
    </row>
    <row r="3" spans="1:14" x14ac:dyDescent="0.25">
      <c r="A3" s="1" t="s">
        <v>27</v>
      </c>
      <c r="B3" s="1" t="s">
        <v>28</v>
      </c>
      <c r="C3" s="1" t="s">
        <v>29</v>
      </c>
      <c r="D3" s="1" t="s">
        <v>30</v>
      </c>
      <c r="E3" s="1" t="s">
        <v>31</v>
      </c>
      <c r="F3" s="1" t="s">
        <v>19</v>
      </c>
      <c r="G3" s="1" t="s">
        <v>20</v>
      </c>
      <c r="H3" s="1" t="s">
        <v>32</v>
      </c>
      <c r="I3" s="2">
        <v>42794</v>
      </c>
      <c r="J3" s="1" t="s">
        <v>22</v>
      </c>
      <c r="K3" s="1" t="s">
        <v>33</v>
      </c>
      <c r="L3" s="1" t="s">
        <v>34</v>
      </c>
      <c r="M3" s="1" t="s">
        <v>35</v>
      </c>
      <c r="N3" s="1" t="s">
        <v>26</v>
      </c>
    </row>
    <row r="4" spans="1:14" x14ac:dyDescent="0.25">
      <c r="A4" s="1" t="s">
        <v>36</v>
      </c>
      <c r="B4" s="1" t="s">
        <v>37</v>
      </c>
      <c r="C4" s="1" t="s">
        <v>16</v>
      </c>
      <c r="D4" s="1" t="s">
        <v>17</v>
      </c>
      <c r="E4" s="1" t="s">
        <v>38</v>
      </c>
      <c r="F4" s="1" t="s">
        <v>19</v>
      </c>
      <c r="G4" s="1" t="s">
        <v>20</v>
      </c>
      <c r="H4" s="1" t="s">
        <v>32</v>
      </c>
      <c r="I4" s="2">
        <v>44617.466041666667</v>
      </c>
      <c r="J4" s="1" t="s">
        <v>22</v>
      </c>
      <c r="K4" s="1" t="s">
        <v>39</v>
      </c>
      <c r="L4" s="1" t="s">
        <v>34</v>
      </c>
      <c r="M4" s="1" t="s">
        <v>35</v>
      </c>
      <c r="N4" s="1" t="s">
        <v>26</v>
      </c>
    </row>
    <row r="5" spans="1:14" x14ac:dyDescent="0.25">
      <c r="A5" s="1" t="s">
        <v>40</v>
      </c>
      <c r="B5" s="1" t="s">
        <v>41</v>
      </c>
      <c r="C5" s="1" t="s">
        <v>42</v>
      </c>
      <c r="D5" s="1" t="s">
        <v>17</v>
      </c>
      <c r="E5" s="1" t="s">
        <v>43</v>
      </c>
      <c r="F5" s="3">
        <v>39472.581550925926</v>
      </c>
      <c r="G5" s="1" t="s">
        <v>20</v>
      </c>
      <c r="H5" s="1" t="s">
        <v>44</v>
      </c>
      <c r="I5" s="2">
        <v>43612</v>
      </c>
      <c r="J5" s="1" t="s">
        <v>22</v>
      </c>
      <c r="K5" s="1" t="s">
        <v>45</v>
      </c>
      <c r="L5" s="1" t="s">
        <v>34</v>
      </c>
      <c r="M5" s="1" t="s">
        <v>35</v>
      </c>
      <c r="N5" s="1" t="s">
        <v>26</v>
      </c>
    </row>
    <row r="6" spans="1:14" x14ac:dyDescent="0.25">
      <c r="A6" s="1" t="s">
        <v>46</v>
      </c>
      <c r="B6" s="1" t="s">
        <v>47</v>
      </c>
      <c r="C6" s="1" t="s">
        <v>16</v>
      </c>
      <c r="D6" s="1" t="s">
        <v>17</v>
      </c>
      <c r="E6" s="1" t="s">
        <v>48</v>
      </c>
      <c r="F6" s="3">
        <v>38848.382106481484</v>
      </c>
      <c r="G6" s="1" t="s">
        <v>20</v>
      </c>
      <c r="H6" s="1" t="s">
        <v>32</v>
      </c>
      <c r="I6" s="2">
        <v>44627.621701388889</v>
      </c>
      <c r="J6" s="1" t="s">
        <v>22</v>
      </c>
      <c r="K6" s="1" t="s">
        <v>49</v>
      </c>
      <c r="L6" s="1" t="s">
        <v>34</v>
      </c>
      <c r="M6" s="1" t="s">
        <v>35</v>
      </c>
      <c r="N6" s="1" t="s">
        <v>26</v>
      </c>
    </row>
    <row r="7" spans="1:14" x14ac:dyDescent="0.25">
      <c r="A7" s="1" t="s">
        <v>50</v>
      </c>
      <c r="B7" s="1" t="s">
        <v>51</v>
      </c>
      <c r="C7" s="1" t="s">
        <v>52</v>
      </c>
      <c r="D7" s="1" t="s">
        <v>30</v>
      </c>
      <c r="E7" s="1" t="s">
        <v>53</v>
      </c>
      <c r="F7" s="1" t="s">
        <v>19</v>
      </c>
      <c r="G7" s="1" t="s">
        <v>20</v>
      </c>
      <c r="H7" s="1" t="s">
        <v>32</v>
      </c>
      <c r="I7" s="2">
        <v>44603.458680555559</v>
      </c>
      <c r="J7" s="1" t="s">
        <v>22</v>
      </c>
      <c r="K7" s="1" t="s">
        <v>54</v>
      </c>
      <c r="L7" s="1" t="s">
        <v>34</v>
      </c>
      <c r="M7" s="1" t="s">
        <v>35</v>
      </c>
      <c r="N7" s="1" t="s">
        <v>26</v>
      </c>
    </row>
    <row r="8" spans="1:14" x14ac:dyDescent="0.25">
      <c r="A8" s="1" t="s">
        <v>55</v>
      </c>
      <c r="B8" s="1" t="s">
        <v>56</v>
      </c>
      <c r="C8" s="1" t="s">
        <v>57</v>
      </c>
      <c r="D8" s="1" t="s">
        <v>30</v>
      </c>
      <c r="E8" s="1" t="s">
        <v>58</v>
      </c>
      <c r="F8" s="1" t="s">
        <v>19</v>
      </c>
      <c r="G8" s="1" t="s">
        <v>19</v>
      </c>
      <c r="H8" s="1" t="s">
        <v>59</v>
      </c>
      <c r="I8" s="2">
        <v>43537</v>
      </c>
      <c r="J8" s="1" t="s">
        <v>22</v>
      </c>
      <c r="K8" s="1" t="s">
        <v>60</v>
      </c>
      <c r="L8" s="1" t="s">
        <v>34</v>
      </c>
      <c r="M8" s="1" t="s">
        <v>35</v>
      </c>
      <c r="N8" s="1" t="s">
        <v>26</v>
      </c>
    </row>
    <row r="9" spans="1:14" x14ac:dyDescent="0.25">
      <c r="A9" s="1" t="s">
        <v>61</v>
      </c>
      <c r="B9" s="1" t="s">
        <v>62</v>
      </c>
      <c r="C9" s="1" t="s">
        <v>16</v>
      </c>
      <c r="D9" s="1" t="s">
        <v>30</v>
      </c>
      <c r="E9" s="1" t="s">
        <v>63</v>
      </c>
      <c r="F9" s="3">
        <v>38463.401701388888</v>
      </c>
      <c r="G9" s="1" t="s">
        <v>20</v>
      </c>
      <c r="H9" s="1" t="s">
        <v>32</v>
      </c>
      <c r="I9" s="2">
        <v>44253.369328703702</v>
      </c>
      <c r="J9" s="1" t="s">
        <v>22</v>
      </c>
      <c r="K9" s="1" t="s">
        <v>64</v>
      </c>
      <c r="L9" s="1" t="s">
        <v>34</v>
      </c>
      <c r="M9" s="1" t="s">
        <v>35</v>
      </c>
      <c r="N9" s="1" t="s">
        <v>26</v>
      </c>
    </row>
    <row r="10" spans="1:14" x14ac:dyDescent="0.25">
      <c r="A10" s="1" t="s">
        <v>65</v>
      </c>
      <c r="B10" s="1" t="s">
        <v>66</v>
      </c>
      <c r="C10" s="1" t="s">
        <v>67</v>
      </c>
      <c r="D10" s="1" t="s">
        <v>17</v>
      </c>
      <c r="E10" s="1" t="s">
        <v>18</v>
      </c>
      <c r="F10" s="1" t="s">
        <v>19</v>
      </c>
      <c r="G10" s="1" t="s">
        <v>20</v>
      </c>
      <c r="H10" s="1" t="s">
        <v>32</v>
      </c>
      <c r="I10" s="2">
        <v>44617.612453703703</v>
      </c>
      <c r="J10" s="1" t="s">
        <v>22</v>
      </c>
      <c r="K10" s="1" t="s">
        <v>68</v>
      </c>
      <c r="L10" s="1" t="s">
        <v>34</v>
      </c>
      <c r="M10" s="1" t="s">
        <v>35</v>
      </c>
      <c r="N10" s="1" t="s">
        <v>26</v>
      </c>
    </row>
    <row r="11" spans="1:14" x14ac:dyDescent="0.25">
      <c r="A11" s="1" t="s">
        <v>69</v>
      </c>
      <c r="B11" s="1" t="s">
        <v>70</v>
      </c>
      <c r="C11" s="1" t="s">
        <v>71</v>
      </c>
      <c r="D11" s="1" t="s">
        <v>30</v>
      </c>
      <c r="E11" s="1" t="s">
        <v>38</v>
      </c>
      <c r="F11" s="1" t="s">
        <v>19</v>
      </c>
      <c r="G11" s="1" t="s">
        <v>20</v>
      </c>
      <c r="H11" s="1" t="s">
        <v>32</v>
      </c>
      <c r="I11" s="2">
        <v>44322.408229166664</v>
      </c>
      <c r="J11" s="1" t="s">
        <v>22</v>
      </c>
      <c r="K11" s="1" t="s">
        <v>72</v>
      </c>
      <c r="L11" s="1" t="s">
        <v>34</v>
      </c>
      <c r="M11" s="1" t="s">
        <v>35</v>
      </c>
      <c r="N11" s="1" t="s">
        <v>26</v>
      </c>
    </row>
    <row r="12" spans="1:14" x14ac:dyDescent="0.25">
      <c r="A12" s="1" t="s">
        <v>73</v>
      </c>
      <c r="B12" s="1" t="s">
        <v>74</v>
      </c>
      <c r="C12" s="1" t="s">
        <v>75</v>
      </c>
      <c r="D12" s="1" t="s">
        <v>17</v>
      </c>
      <c r="E12" s="1" t="s">
        <v>76</v>
      </c>
      <c r="F12" s="3">
        <v>38910.674050925925</v>
      </c>
      <c r="G12" s="1" t="s">
        <v>20</v>
      </c>
      <c r="H12" s="1" t="s">
        <v>77</v>
      </c>
      <c r="I12" s="2">
        <v>42783</v>
      </c>
      <c r="J12" s="1" t="s">
        <v>22</v>
      </c>
      <c r="K12" s="1" t="s">
        <v>78</v>
      </c>
      <c r="L12" s="1" t="s">
        <v>79</v>
      </c>
      <c r="M12" s="1" t="s">
        <v>35</v>
      </c>
      <c r="N12" s="1" t="s">
        <v>26</v>
      </c>
    </row>
    <row r="13" spans="1:14" x14ac:dyDescent="0.25">
      <c r="A13" s="1" t="s">
        <v>80</v>
      </c>
      <c r="B13" s="1" t="s">
        <v>81</v>
      </c>
      <c r="C13" s="1" t="s">
        <v>82</v>
      </c>
      <c r="D13" s="1" t="s">
        <v>17</v>
      </c>
      <c r="E13" s="1" t="s">
        <v>83</v>
      </c>
      <c r="F13" s="1" t="s">
        <v>19</v>
      </c>
      <c r="G13" s="1" t="s">
        <v>20</v>
      </c>
      <c r="H13" s="1" t="s">
        <v>44</v>
      </c>
      <c r="I13" s="2">
        <v>44642.410416666666</v>
      </c>
      <c r="J13" s="1" t="s">
        <v>22</v>
      </c>
      <c r="K13" s="1" t="s">
        <v>84</v>
      </c>
      <c r="L13" s="1" t="s">
        <v>85</v>
      </c>
      <c r="M13" s="1" t="s">
        <v>86</v>
      </c>
      <c r="N13" s="1" t="s">
        <v>26</v>
      </c>
    </row>
    <row r="14" spans="1:14" x14ac:dyDescent="0.25">
      <c r="A14" s="1" t="s">
        <v>87</v>
      </c>
      <c r="B14" s="1" t="s">
        <v>88</v>
      </c>
      <c r="C14" s="1" t="s">
        <v>89</v>
      </c>
      <c r="D14" s="1" t="s">
        <v>17</v>
      </c>
      <c r="E14" s="1" t="s">
        <v>90</v>
      </c>
      <c r="F14" s="3">
        <v>40242.522326388891</v>
      </c>
      <c r="G14" s="1" t="s">
        <v>20</v>
      </c>
      <c r="H14" s="1" t="s">
        <v>44</v>
      </c>
      <c r="I14" s="2">
        <v>44580.601365740738</v>
      </c>
      <c r="J14" s="1" t="s">
        <v>22</v>
      </c>
      <c r="K14" s="1" t="s">
        <v>91</v>
      </c>
      <c r="L14" s="1" t="s">
        <v>34</v>
      </c>
      <c r="M14" s="1" t="s">
        <v>35</v>
      </c>
      <c r="N14" s="1" t="s">
        <v>26</v>
      </c>
    </row>
    <row r="15" spans="1:14" x14ac:dyDescent="0.25">
      <c r="A15" s="1" t="s">
        <v>92</v>
      </c>
      <c r="B15" s="1" t="s">
        <v>93</v>
      </c>
      <c r="C15" s="1" t="s">
        <v>94</v>
      </c>
      <c r="D15" s="1" t="s">
        <v>17</v>
      </c>
      <c r="E15" s="1" t="s">
        <v>90</v>
      </c>
      <c r="F15" s="3">
        <v>41089.415462962963</v>
      </c>
      <c r="G15" s="1" t="s">
        <v>20</v>
      </c>
      <c r="H15" s="1" t="s">
        <v>32</v>
      </c>
      <c r="I15" s="2">
        <v>44677.347766203704</v>
      </c>
      <c r="J15" s="1" t="s">
        <v>22</v>
      </c>
      <c r="K15" s="1" t="s">
        <v>95</v>
      </c>
      <c r="L15" s="1" t="s">
        <v>34</v>
      </c>
      <c r="M15" s="1" t="s">
        <v>35</v>
      </c>
      <c r="N15" s="1" t="s">
        <v>26</v>
      </c>
    </row>
    <row r="16" spans="1:14" x14ac:dyDescent="0.25">
      <c r="A16" s="1" t="s">
        <v>96</v>
      </c>
      <c r="B16" s="1" t="s">
        <v>97</v>
      </c>
      <c r="C16" s="1" t="s">
        <v>98</v>
      </c>
      <c r="D16" s="1" t="s">
        <v>17</v>
      </c>
      <c r="E16" s="1" t="s">
        <v>99</v>
      </c>
      <c r="F16" s="3">
        <v>41439.468668981484</v>
      </c>
      <c r="G16" s="1" t="s">
        <v>20</v>
      </c>
      <c r="H16" s="1" t="s">
        <v>21</v>
      </c>
      <c r="I16" s="2">
        <v>43055</v>
      </c>
      <c r="J16" s="1" t="s">
        <v>22</v>
      </c>
      <c r="K16" s="1" t="s">
        <v>100</v>
      </c>
      <c r="L16" s="1" t="s">
        <v>34</v>
      </c>
      <c r="M16" s="1" t="s">
        <v>35</v>
      </c>
      <c r="N16" s="1" t="s">
        <v>26</v>
      </c>
    </row>
    <row r="17" spans="1:14" x14ac:dyDescent="0.25">
      <c r="A17" s="1" t="s">
        <v>101</v>
      </c>
      <c r="B17" s="1" t="s">
        <v>102</v>
      </c>
      <c r="C17" s="1" t="s">
        <v>103</v>
      </c>
      <c r="D17" s="1" t="s">
        <v>17</v>
      </c>
      <c r="E17" s="1" t="s">
        <v>38</v>
      </c>
      <c r="F17" s="1" t="s">
        <v>19</v>
      </c>
      <c r="G17" s="1" t="s">
        <v>20</v>
      </c>
      <c r="H17" s="1" t="s">
        <v>77</v>
      </c>
      <c r="I17" s="2">
        <v>44613.574687499997</v>
      </c>
      <c r="J17" s="1" t="s">
        <v>22</v>
      </c>
      <c r="K17" s="1" t="s">
        <v>104</v>
      </c>
      <c r="L17" s="1" t="s">
        <v>34</v>
      </c>
      <c r="M17" s="1" t="s">
        <v>35</v>
      </c>
      <c r="N17" s="1" t="s">
        <v>26</v>
      </c>
    </row>
    <row r="18" spans="1:14" x14ac:dyDescent="0.25">
      <c r="A18" s="1" t="s">
        <v>105</v>
      </c>
      <c r="B18" s="1" t="s">
        <v>106</v>
      </c>
      <c r="C18" s="1" t="s">
        <v>107</v>
      </c>
      <c r="D18" s="1" t="s">
        <v>30</v>
      </c>
      <c r="E18" s="1" t="s">
        <v>18</v>
      </c>
      <c r="F18" s="3">
        <v>41009.463518518518</v>
      </c>
      <c r="G18" s="1" t="s">
        <v>20</v>
      </c>
      <c r="H18" s="1" t="s">
        <v>44</v>
      </c>
      <c r="I18" s="2">
        <v>44658.637071759258</v>
      </c>
      <c r="J18" s="1" t="s">
        <v>22</v>
      </c>
      <c r="K18" s="1" t="s">
        <v>108</v>
      </c>
      <c r="L18" s="1" t="s">
        <v>34</v>
      </c>
      <c r="M18" s="1" t="s">
        <v>35</v>
      </c>
      <c r="N18" s="1" t="s">
        <v>26</v>
      </c>
    </row>
    <row r="19" spans="1:14" x14ac:dyDescent="0.25">
      <c r="A19" s="1" t="s">
        <v>109</v>
      </c>
      <c r="B19" s="1" t="s">
        <v>110</v>
      </c>
      <c r="C19" s="1" t="s">
        <v>111</v>
      </c>
      <c r="D19" s="1" t="s">
        <v>17</v>
      </c>
      <c r="E19" s="1" t="s">
        <v>112</v>
      </c>
      <c r="F19" s="1" t="s">
        <v>19</v>
      </c>
      <c r="G19" s="1" t="s">
        <v>20</v>
      </c>
      <c r="H19" s="1" t="s">
        <v>77</v>
      </c>
      <c r="I19" s="2">
        <v>44671.595034722224</v>
      </c>
      <c r="J19" s="1" t="s">
        <v>22</v>
      </c>
      <c r="K19" s="1" t="s">
        <v>113</v>
      </c>
      <c r="L19" s="1" t="s">
        <v>34</v>
      </c>
      <c r="M19" s="1" t="s">
        <v>35</v>
      </c>
      <c r="N19" s="1" t="s">
        <v>26</v>
      </c>
    </row>
    <row r="20" spans="1:14" x14ac:dyDescent="0.25">
      <c r="A20" s="1" t="s">
        <v>114</v>
      </c>
      <c r="B20" s="1" t="s">
        <v>115</v>
      </c>
      <c r="C20" s="1" t="s">
        <v>116</v>
      </c>
      <c r="D20" s="1" t="s">
        <v>17</v>
      </c>
      <c r="E20" s="1" t="s">
        <v>117</v>
      </c>
      <c r="F20" s="3">
        <v>41458.450682870367</v>
      </c>
      <c r="G20" s="1" t="s">
        <v>20</v>
      </c>
      <c r="H20" s="1" t="s">
        <v>21</v>
      </c>
      <c r="I20" s="2">
        <v>43290</v>
      </c>
      <c r="J20" s="1" t="s">
        <v>22</v>
      </c>
      <c r="K20" s="1" t="s">
        <v>118</v>
      </c>
      <c r="L20" s="1" t="s">
        <v>24</v>
      </c>
      <c r="M20" s="1" t="s">
        <v>25</v>
      </c>
      <c r="N20" s="1" t="s">
        <v>26</v>
      </c>
    </row>
    <row r="21" spans="1:14" x14ac:dyDescent="0.25">
      <c r="A21" s="1" t="s">
        <v>119</v>
      </c>
      <c r="B21" s="1" t="s">
        <v>120</v>
      </c>
      <c r="C21" s="1" t="s">
        <v>121</v>
      </c>
      <c r="D21" s="1" t="s">
        <v>30</v>
      </c>
      <c r="E21" s="1" t="s">
        <v>63</v>
      </c>
      <c r="F21" s="1" t="s">
        <v>19</v>
      </c>
      <c r="G21" s="1" t="s">
        <v>20</v>
      </c>
      <c r="H21" s="1" t="s">
        <v>44</v>
      </c>
      <c r="I21" s="2">
        <v>44698.322395833333</v>
      </c>
      <c r="J21" s="1" t="s">
        <v>22</v>
      </c>
      <c r="K21" s="1" t="s">
        <v>122</v>
      </c>
      <c r="L21" s="1" t="s">
        <v>123</v>
      </c>
      <c r="M21" s="1" t="s">
        <v>35</v>
      </c>
      <c r="N21" s="1" t="s">
        <v>26</v>
      </c>
    </row>
    <row r="22" spans="1:14" x14ac:dyDescent="0.25">
      <c r="A22" s="1" t="s">
        <v>124</v>
      </c>
      <c r="B22" s="1" t="s">
        <v>125</v>
      </c>
      <c r="C22" s="1" t="s">
        <v>126</v>
      </c>
      <c r="D22" s="1" t="s">
        <v>17</v>
      </c>
      <c r="E22" s="1" t="s">
        <v>112</v>
      </c>
      <c r="F22" s="3">
        <v>40298.410787037035</v>
      </c>
      <c r="G22" s="1" t="s">
        <v>20</v>
      </c>
      <c r="H22" s="1" t="s">
        <v>32</v>
      </c>
      <c r="I22" s="2">
        <v>43879.407141203701</v>
      </c>
      <c r="J22" s="1" t="s">
        <v>22</v>
      </c>
      <c r="K22" s="1" t="s">
        <v>127</v>
      </c>
      <c r="L22" s="1" t="s">
        <v>128</v>
      </c>
      <c r="M22" s="1" t="s">
        <v>129</v>
      </c>
      <c r="N22" s="1" t="s">
        <v>26</v>
      </c>
    </row>
    <row r="23" spans="1:14" x14ac:dyDescent="0.25">
      <c r="A23" s="1" t="s">
        <v>130</v>
      </c>
      <c r="B23" s="1" t="s">
        <v>131</v>
      </c>
      <c r="C23" s="1" t="s">
        <v>132</v>
      </c>
      <c r="D23" s="1" t="s">
        <v>17</v>
      </c>
      <c r="E23" s="1" t="s">
        <v>63</v>
      </c>
      <c r="F23" s="3">
        <v>38708.341377314813</v>
      </c>
      <c r="G23" s="1" t="s">
        <v>20</v>
      </c>
      <c r="H23" s="1" t="s">
        <v>32</v>
      </c>
      <c r="I23" s="2">
        <v>44620.743449074071</v>
      </c>
      <c r="J23" s="1" t="s">
        <v>22</v>
      </c>
      <c r="K23" s="1" t="s">
        <v>133</v>
      </c>
      <c r="L23" s="1" t="s">
        <v>134</v>
      </c>
      <c r="M23" s="1" t="s">
        <v>129</v>
      </c>
      <c r="N23" s="1" t="s">
        <v>26</v>
      </c>
    </row>
    <row r="24" spans="1:14" x14ac:dyDescent="0.25">
      <c r="A24" s="1" t="s">
        <v>135</v>
      </c>
      <c r="B24" s="1" t="s">
        <v>136</v>
      </c>
      <c r="C24" s="1" t="s">
        <v>137</v>
      </c>
      <c r="D24" s="1" t="s">
        <v>30</v>
      </c>
      <c r="E24" s="1" t="s">
        <v>138</v>
      </c>
      <c r="F24" s="1" t="s">
        <v>19</v>
      </c>
      <c r="G24" s="1" t="s">
        <v>20</v>
      </c>
      <c r="H24" s="1" t="s">
        <v>44</v>
      </c>
      <c r="I24" s="2">
        <v>44280.563622685186</v>
      </c>
      <c r="J24" s="1" t="s">
        <v>22</v>
      </c>
      <c r="K24" s="1" t="s">
        <v>139</v>
      </c>
      <c r="L24" s="1" t="s">
        <v>34</v>
      </c>
      <c r="M24" s="1" t="s">
        <v>35</v>
      </c>
      <c r="N24" s="1" t="s">
        <v>26</v>
      </c>
    </row>
    <row r="25" spans="1:14" x14ac:dyDescent="0.25">
      <c r="A25" s="1" t="s">
        <v>140</v>
      </c>
      <c r="B25" s="1" t="s">
        <v>141</v>
      </c>
      <c r="C25" s="1" t="s">
        <v>142</v>
      </c>
      <c r="D25" s="1" t="s">
        <v>17</v>
      </c>
      <c r="E25" s="1" t="s">
        <v>143</v>
      </c>
      <c r="F25" s="1" t="s">
        <v>19</v>
      </c>
      <c r="G25" s="1" t="s">
        <v>20</v>
      </c>
      <c r="H25" s="1" t="s">
        <v>21</v>
      </c>
      <c r="I25" s="2">
        <v>43147</v>
      </c>
      <c r="J25" s="1" t="s">
        <v>22</v>
      </c>
      <c r="K25" s="1" t="s">
        <v>144</v>
      </c>
      <c r="L25" s="1" t="s">
        <v>34</v>
      </c>
      <c r="M25" s="1" t="s">
        <v>35</v>
      </c>
      <c r="N25" s="1" t="s">
        <v>26</v>
      </c>
    </row>
    <row r="26" spans="1:14" x14ac:dyDescent="0.25">
      <c r="A26" s="1" t="s">
        <v>145</v>
      </c>
      <c r="B26" s="1" t="s">
        <v>146</v>
      </c>
      <c r="C26" s="1" t="s">
        <v>147</v>
      </c>
      <c r="D26" s="1" t="s">
        <v>30</v>
      </c>
      <c r="E26" s="1" t="s">
        <v>148</v>
      </c>
      <c r="F26" s="3">
        <v>41313.540798611109</v>
      </c>
      <c r="G26" s="1" t="s">
        <v>20</v>
      </c>
      <c r="H26" s="1" t="s">
        <v>149</v>
      </c>
      <c r="I26" s="2">
        <v>43649</v>
      </c>
      <c r="J26" s="1" t="s">
        <v>22</v>
      </c>
      <c r="K26" s="1" t="s">
        <v>150</v>
      </c>
      <c r="L26" s="1" t="s">
        <v>34</v>
      </c>
      <c r="M26" s="1" t="s">
        <v>35</v>
      </c>
      <c r="N26" s="1" t="s">
        <v>26</v>
      </c>
    </row>
    <row r="27" spans="1:14" x14ac:dyDescent="0.25">
      <c r="A27" s="1" t="s">
        <v>151</v>
      </c>
      <c r="B27" s="1" t="s">
        <v>152</v>
      </c>
      <c r="C27" s="1" t="s">
        <v>153</v>
      </c>
      <c r="D27" s="1" t="s">
        <v>17</v>
      </c>
      <c r="E27" s="1" t="s">
        <v>154</v>
      </c>
      <c r="F27" s="3">
        <v>41053.614444444444</v>
      </c>
      <c r="G27" s="1" t="s">
        <v>20</v>
      </c>
      <c r="H27" s="1" t="s">
        <v>155</v>
      </c>
      <c r="I27" s="2">
        <v>44188.347407407404</v>
      </c>
      <c r="J27" s="1" t="s">
        <v>22</v>
      </c>
      <c r="K27" s="1" t="s">
        <v>156</v>
      </c>
      <c r="L27" s="1" t="s">
        <v>157</v>
      </c>
      <c r="M27" s="1" t="s">
        <v>158</v>
      </c>
      <c r="N27" s="1" t="s">
        <v>26</v>
      </c>
    </row>
    <row r="28" spans="1:14" x14ac:dyDescent="0.25">
      <c r="A28" s="1" t="s">
        <v>159</v>
      </c>
      <c r="B28" s="1" t="s">
        <v>160</v>
      </c>
      <c r="C28" s="1" t="s">
        <v>161</v>
      </c>
      <c r="D28" s="1" t="s">
        <v>17</v>
      </c>
      <c r="E28" s="1" t="s">
        <v>63</v>
      </c>
      <c r="F28" s="1" t="s">
        <v>19</v>
      </c>
      <c r="G28" s="1" t="s">
        <v>20</v>
      </c>
      <c r="H28" s="1" t="s">
        <v>77</v>
      </c>
      <c r="I28" s="2">
        <v>44600.385092592594</v>
      </c>
      <c r="J28" s="1" t="s">
        <v>22</v>
      </c>
      <c r="K28" s="1" t="s">
        <v>162</v>
      </c>
      <c r="L28" s="1" t="s">
        <v>34</v>
      </c>
      <c r="M28" s="1" t="s">
        <v>35</v>
      </c>
      <c r="N28" s="1" t="s">
        <v>26</v>
      </c>
    </row>
    <row r="29" spans="1:14" x14ac:dyDescent="0.25">
      <c r="A29" s="1" t="s">
        <v>163</v>
      </c>
      <c r="B29" s="1" t="s">
        <v>164</v>
      </c>
      <c r="C29" s="1" t="s">
        <v>165</v>
      </c>
      <c r="D29" s="1" t="s">
        <v>17</v>
      </c>
      <c r="E29" s="1" t="s">
        <v>166</v>
      </c>
      <c r="F29" s="3">
        <v>39378.462083333332</v>
      </c>
      <c r="G29" s="1" t="s">
        <v>20</v>
      </c>
      <c r="H29" s="1" t="s">
        <v>77</v>
      </c>
      <c r="I29" s="2">
        <v>44305.458148148151</v>
      </c>
      <c r="J29" s="1" t="s">
        <v>22</v>
      </c>
      <c r="K29" s="1" t="s">
        <v>167</v>
      </c>
      <c r="L29" s="1" t="s">
        <v>34</v>
      </c>
      <c r="M29" s="1" t="s">
        <v>35</v>
      </c>
      <c r="N29" s="1" t="s">
        <v>26</v>
      </c>
    </row>
    <row r="30" spans="1:14" x14ac:dyDescent="0.25">
      <c r="A30" s="1" t="s">
        <v>168</v>
      </c>
      <c r="B30" s="1" t="s">
        <v>169</v>
      </c>
      <c r="C30" s="1" t="s">
        <v>16</v>
      </c>
      <c r="D30" s="1" t="s">
        <v>17</v>
      </c>
      <c r="E30" s="1" t="s">
        <v>18</v>
      </c>
      <c r="F30" s="3">
        <v>40025.599780092591</v>
      </c>
      <c r="G30" s="1" t="s">
        <v>20</v>
      </c>
      <c r="H30" s="1" t="s">
        <v>32</v>
      </c>
      <c r="I30" s="2">
        <v>44617.40966435185</v>
      </c>
      <c r="J30" s="1" t="s">
        <v>22</v>
      </c>
      <c r="K30" s="1" t="s">
        <v>170</v>
      </c>
      <c r="L30" s="1" t="s">
        <v>34</v>
      </c>
      <c r="M30" s="1" t="s">
        <v>35</v>
      </c>
      <c r="N30" s="1" t="s">
        <v>26</v>
      </c>
    </row>
    <row r="31" spans="1:14" x14ac:dyDescent="0.25">
      <c r="A31" s="1" t="s">
        <v>171</v>
      </c>
      <c r="B31" s="1" t="s">
        <v>172</v>
      </c>
      <c r="C31" s="1" t="s">
        <v>16</v>
      </c>
      <c r="D31" s="1" t="s">
        <v>17</v>
      </c>
      <c r="E31" s="1" t="s">
        <v>112</v>
      </c>
      <c r="F31" s="1" t="s">
        <v>19</v>
      </c>
      <c r="G31" s="1" t="s">
        <v>20</v>
      </c>
      <c r="H31" s="1" t="s">
        <v>44</v>
      </c>
      <c r="I31" s="2">
        <v>44701.380787037036</v>
      </c>
      <c r="J31" s="1" t="s">
        <v>22</v>
      </c>
      <c r="K31" s="1" t="s">
        <v>173</v>
      </c>
      <c r="L31" s="1" t="s">
        <v>16</v>
      </c>
      <c r="M31" s="1" t="s">
        <v>35</v>
      </c>
      <c r="N31" s="1" t="s">
        <v>26</v>
      </c>
    </row>
    <row r="32" spans="1:14" x14ac:dyDescent="0.25">
      <c r="A32" s="1" t="s">
        <v>174</v>
      </c>
      <c r="B32" s="1" t="s">
        <v>175</v>
      </c>
      <c r="C32" s="1" t="s">
        <v>176</v>
      </c>
      <c r="D32" s="1" t="s">
        <v>30</v>
      </c>
      <c r="E32" s="1" t="s">
        <v>138</v>
      </c>
      <c r="F32" s="3">
        <v>38596.409097222226</v>
      </c>
      <c r="G32" s="1" t="s">
        <v>20</v>
      </c>
      <c r="H32" s="1" t="s">
        <v>44</v>
      </c>
      <c r="I32" s="2">
        <v>44657.429328703707</v>
      </c>
      <c r="J32" s="1" t="s">
        <v>22</v>
      </c>
      <c r="K32" s="1" t="s">
        <v>177</v>
      </c>
      <c r="L32" s="1" t="s">
        <v>178</v>
      </c>
      <c r="M32" s="1" t="s">
        <v>25</v>
      </c>
      <c r="N32" s="1" t="s">
        <v>26</v>
      </c>
    </row>
    <row r="33" spans="1:14" x14ac:dyDescent="0.25">
      <c r="A33" s="1" t="s">
        <v>179</v>
      </c>
      <c r="B33" s="1" t="s">
        <v>180</v>
      </c>
      <c r="C33" s="1" t="s">
        <v>181</v>
      </c>
      <c r="D33" s="1" t="s">
        <v>17</v>
      </c>
      <c r="E33" s="1" t="s">
        <v>182</v>
      </c>
      <c r="F33" s="1" t="s">
        <v>19</v>
      </c>
      <c r="G33" s="1" t="s">
        <v>20</v>
      </c>
      <c r="H33" s="1" t="s">
        <v>32</v>
      </c>
      <c r="I33" s="2">
        <v>44617.596550925926</v>
      </c>
      <c r="J33" s="1" t="s">
        <v>22</v>
      </c>
      <c r="K33" s="1" t="s">
        <v>183</v>
      </c>
      <c r="L33" s="1" t="s">
        <v>34</v>
      </c>
      <c r="M33" s="1" t="s">
        <v>35</v>
      </c>
      <c r="N33" s="1" t="s">
        <v>26</v>
      </c>
    </row>
    <row r="34" spans="1:14" x14ac:dyDescent="0.25">
      <c r="A34" s="1" t="s">
        <v>184</v>
      </c>
      <c r="B34" s="1" t="s">
        <v>185</v>
      </c>
      <c r="C34" s="1" t="s">
        <v>186</v>
      </c>
      <c r="D34" s="1" t="s">
        <v>17</v>
      </c>
      <c r="E34" s="1" t="s">
        <v>31</v>
      </c>
      <c r="F34" s="1" t="s">
        <v>19</v>
      </c>
      <c r="G34" s="1" t="s">
        <v>20</v>
      </c>
      <c r="H34" s="1" t="s">
        <v>32</v>
      </c>
      <c r="I34" s="2">
        <v>44616.375949074078</v>
      </c>
      <c r="J34" s="1" t="s">
        <v>22</v>
      </c>
      <c r="K34" s="1" t="s">
        <v>187</v>
      </c>
      <c r="L34" s="1" t="s">
        <v>188</v>
      </c>
      <c r="M34" s="1" t="s">
        <v>25</v>
      </c>
      <c r="N34" s="1" t="s">
        <v>26</v>
      </c>
    </row>
    <row r="35" spans="1:14" x14ac:dyDescent="0.25">
      <c r="A35" s="1" t="s">
        <v>189</v>
      </c>
      <c r="B35" s="1" t="s">
        <v>190</v>
      </c>
      <c r="C35" s="1" t="s">
        <v>191</v>
      </c>
      <c r="D35" s="1" t="s">
        <v>30</v>
      </c>
      <c r="E35" s="1" t="s">
        <v>192</v>
      </c>
      <c r="F35" s="3">
        <v>40107.324201388888</v>
      </c>
      <c r="G35" s="1" t="s">
        <v>20</v>
      </c>
      <c r="H35" s="1" t="s">
        <v>77</v>
      </c>
      <c r="I35" s="2">
        <v>44651.586597222224</v>
      </c>
      <c r="J35" s="1" t="s">
        <v>22</v>
      </c>
      <c r="K35" s="1" t="s">
        <v>193</v>
      </c>
      <c r="L35" s="1" t="s">
        <v>34</v>
      </c>
      <c r="M35" s="1" t="s">
        <v>35</v>
      </c>
      <c r="N35" s="1" t="s">
        <v>26</v>
      </c>
    </row>
    <row r="36" spans="1:14" x14ac:dyDescent="0.25">
      <c r="A36" s="1" t="s">
        <v>194</v>
      </c>
      <c r="B36" s="1" t="s">
        <v>195</v>
      </c>
      <c r="C36" s="1" t="s">
        <v>16</v>
      </c>
      <c r="D36" s="1" t="s">
        <v>17</v>
      </c>
      <c r="E36" s="1" t="s">
        <v>196</v>
      </c>
      <c r="F36" s="1" t="s">
        <v>19</v>
      </c>
      <c r="G36" s="1" t="s">
        <v>20</v>
      </c>
      <c r="H36" s="1" t="s">
        <v>32</v>
      </c>
      <c r="I36" s="2">
        <v>43472</v>
      </c>
      <c r="J36" s="1" t="s">
        <v>22</v>
      </c>
      <c r="K36" s="1" t="s">
        <v>162</v>
      </c>
      <c r="L36" s="1" t="s">
        <v>16</v>
      </c>
      <c r="M36" s="1" t="s">
        <v>35</v>
      </c>
      <c r="N36" s="1" t="s">
        <v>26</v>
      </c>
    </row>
    <row r="37" spans="1:14" x14ac:dyDescent="0.25">
      <c r="A37" s="1" t="s">
        <v>197</v>
      </c>
      <c r="B37" s="1" t="s">
        <v>198</v>
      </c>
      <c r="C37" s="1" t="s">
        <v>16</v>
      </c>
      <c r="D37" s="1" t="s">
        <v>17</v>
      </c>
      <c r="E37" s="1" t="s">
        <v>199</v>
      </c>
      <c r="F37" s="3">
        <v>38643.336400462962</v>
      </c>
      <c r="G37" s="1" t="s">
        <v>20</v>
      </c>
      <c r="H37" s="1" t="s">
        <v>44</v>
      </c>
      <c r="I37" s="2">
        <v>44103.463391203702</v>
      </c>
      <c r="J37" s="1" t="s">
        <v>22</v>
      </c>
      <c r="K37" s="1" t="s">
        <v>200</v>
      </c>
      <c r="L37" s="1" t="s">
        <v>201</v>
      </c>
      <c r="M37" s="1" t="s">
        <v>202</v>
      </c>
      <c r="N37" s="1" t="s">
        <v>26</v>
      </c>
    </row>
    <row r="38" spans="1:14" x14ac:dyDescent="0.25">
      <c r="A38" s="1" t="s">
        <v>203</v>
      </c>
      <c r="B38" s="1" t="s">
        <v>204</v>
      </c>
      <c r="C38" s="1" t="s">
        <v>205</v>
      </c>
      <c r="D38" s="1" t="s">
        <v>206</v>
      </c>
      <c r="E38" s="1" t="s">
        <v>83</v>
      </c>
      <c r="F38" s="1" t="s">
        <v>19</v>
      </c>
      <c r="G38" s="1" t="s">
        <v>20</v>
      </c>
      <c r="H38" s="1" t="s">
        <v>207</v>
      </c>
      <c r="I38" s="2">
        <v>44677.314826388887</v>
      </c>
      <c r="J38" s="1" t="s">
        <v>22</v>
      </c>
      <c r="K38" s="1" t="s">
        <v>208</v>
      </c>
      <c r="L38" s="1" t="s">
        <v>34</v>
      </c>
      <c r="M38" s="1" t="s">
        <v>35</v>
      </c>
      <c r="N38" s="1" t="s">
        <v>209</v>
      </c>
    </row>
    <row r="39" spans="1:14" x14ac:dyDescent="0.25">
      <c r="A39" s="1" t="s">
        <v>210</v>
      </c>
      <c r="B39" s="1" t="s">
        <v>211</v>
      </c>
      <c r="C39" s="1" t="s">
        <v>212</v>
      </c>
      <c r="D39" s="1" t="s">
        <v>206</v>
      </c>
      <c r="E39" s="1" t="s">
        <v>213</v>
      </c>
      <c r="F39" s="3">
        <v>41724.500335648147</v>
      </c>
      <c r="G39" s="1" t="s">
        <v>20</v>
      </c>
      <c r="H39" s="1" t="s">
        <v>214</v>
      </c>
      <c r="I39" s="2">
        <v>44613.482037037036</v>
      </c>
      <c r="J39" s="1" t="s">
        <v>22</v>
      </c>
      <c r="K39" s="1" t="s">
        <v>215</v>
      </c>
      <c r="L39" s="1" t="s">
        <v>216</v>
      </c>
      <c r="M39" s="1" t="s">
        <v>158</v>
      </c>
      <c r="N39" s="1" t="s">
        <v>217</v>
      </c>
    </row>
    <row r="40" spans="1:14" x14ac:dyDescent="0.25">
      <c r="A40" s="1" t="s">
        <v>218</v>
      </c>
      <c r="B40" s="1" t="s">
        <v>219</v>
      </c>
      <c r="C40" s="1" t="s">
        <v>16</v>
      </c>
      <c r="D40" s="1" t="s">
        <v>17</v>
      </c>
      <c r="E40" s="1" t="s">
        <v>220</v>
      </c>
      <c r="F40" s="1" t="s">
        <v>19</v>
      </c>
      <c r="G40" s="1" t="s">
        <v>20</v>
      </c>
      <c r="H40" s="1" t="s">
        <v>32</v>
      </c>
      <c r="I40" s="2">
        <v>44606.421400462961</v>
      </c>
      <c r="J40" s="1" t="s">
        <v>22</v>
      </c>
      <c r="K40" s="1" t="s">
        <v>221</v>
      </c>
      <c r="L40" s="1" t="s">
        <v>178</v>
      </c>
      <c r="M40" s="1" t="s">
        <v>25</v>
      </c>
      <c r="N40" s="1" t="s">
        <v>26</v>
      </c>
    </row>
    <row r="41" spans="1:14" x14ac:dyDescent="0.25">
      <c r="A41" s="1" t="s">
        <v>222</v>
      </c>
      <c r="B41" s="1" t="s">
        <v>223</v>
      </c>
      <c r="C41" s="1" t="s">
        <v>224</v>
      </c>
      <c r="D41" s="1" t="s">
        <v>17</v>
      </c>
      <c r="E41" s="1" t="s">
        <v>38</v>
      </c>
      <c r="F41" s="1" t="s">
        <v>19</v>
      </c>
      <c r="G41" s="1" t="s">
        <v>20</v>
      </c>
      <c r="H41" s="1" t="s">
        <v>21</v>
      </c>
      <c r="I41" s="2">
        <v>44354.479502314818</v>
      </c>
      <c r="J41" s="1" t="s">
        <v>22</v>
      </c>
      <c r="K41" s="1" t="s">
        <v>225</v>
      </c>
      <c r="L41" s="1" t="s">
        <v>34</v>
      </c>
      <c r="M41" s="1" t="s">
        <v>35</v>
      </c>
      <c r="N41" s="1" t="s">
        <v>26</v>
      </c>
    </row>
    <row r="42" spans="1:14" x14ac:dyDescent="0.25">
      <c r="A42" s="1" t="s">
        <v>226</v>
      </c>
      <c r="B42" s="1" t="s">
        <v>227</v>
      </c>
      <c r="C42" s="1" t="s">
        <v>228</v>
      </c>
      <c r="D42" s="1" t="s">
        <v>17</v>
      </c>
      <c r="E42" s="1" t="s">
        <v>229</v>
      </c>
      <c r="F42" s="1" t="s">
        <v>19</v>
      </c>
      <c r="G42" s="1" t="s">
        <v>20</v>
      </c>
      <c r="H42" s="1" t="s">
        <v>32</v>
      </c>
      <c r="I42" s="2">
        <v>44615.486805555556</v>
      </c>
      <c r="J42" s="1" t="s">
        <v>22</v>
      </c>
      <c r="K42" s="1" t="s">
        <v>230</v>
      </c>
      <c r="L42" s="1" t="s">
        <v>34</v>
      </c>
      <c r="M42" s="1" t="s">
        <v>35</v>
      </c>
      <c r="N42" s="1" t="s">
        <v>26</v>
      </c>
    </row>
    <row r="43" spans="1:14" x14ac:dyDescent="0.25">
      <c r="A43" s="1" t="s">
        <v>231</v>
      </c>
      <c r="B43" s="1" t="s">
        <v>232</v>
      </c>
      <c r="C43" s="1" t="s">
        <v>233</v>
      </c>
      <c r="D43" s="1" t="s">
        <v>30</v>
      </c>
      <c r="E43" s="1" t="s">
        <v>63</v>
      </c>
      <c r="F43" s="3">
        <v>40991.493483796294</v>
      </c>
      <c r="G43" s="1" t="s">
        <v>20</v>
      </c>
      <c r="H43" s="1" t="s">
        <v>32</v>
      </c>
      <c r="I43" s="2">
        <v>43886.324699074074</v>
      </c>
      <c r="J43" s="1" t="s">
        <v>22</v>
      </c>
      <c r="K43" s="1" t="s">
        <v>234</v>
      </c>
      <c r="L43" s="1" t="s">
        <v>235</v>
      </c>
      <c r="M43" s="1" t="s">
        <v>35</v>
      </c>
      <c r="N43" s="1" t="s">
        <v>26</v>
      </c>
    </row>
    <row r="44" spans="1:14" x14ac:dyDescent="0.25">
      <c r="A44" s="1" t="s">
        <v>236</v>
      </c>
      <c r="B44" s="1" t="s">
        <v>237</v>
      </c>
      <c r="C44" s="1" t="s">
        <v>238</v>
      </c>
      <c r="D44" s="1" t="s">
        <v>17</v>
      </c>
      <c r="E44" s="1" t="s">
        <v>239</v>
      </c>
      <c r="F44" s="3">
        <v>41813.669814814813</v>
      </c>
      <c r="G44" s="1" t="s">
        <v>20</v>
      </c>
      <c r="H44" s="1" t="s">
        <v>44</v>
      </c>
      <c r="I44" s="2">
        <v>44586.614976851852</v>
      </c>
      <c r="J44" s="1" t="s">
        <v>22</v>
      </c>
      <c r="K44" s="1" t="s">
        <v>240</v>
      </c>
      <c r="L44" s="1" t="s">
        <v>241</v>
      </c>
      <c r="M44" s="1" t="s">
        <v>242</v>
      </c>
      <c r="N44" s="1" t="s">
        <v>26</v>
      </c>
    </row>
    <row r="45" spans="1:14" x14ac:dyDescent="0.25">
      <c r="A45" s="1" t="s">
        <v>243</v>
      </c>
      <c r="B45" s="1" t="s">
        <v>244</v>
      </c>
      <c r="C45" s="1" t="s">
        <v>245</v>
      </c>
      <c r="D45" s="1" t="s">
        <v>17</v>
      </c>
      <c r="E45" s="1" t="s">
        <v>112</v>
      </c>
      <c r="F45" s="1" t="s">
        <v>19</v>
      </c>
      <c r="G45" s="1" t="s">
        <v>19</v>
      </c>
      <c r="H45" s="1" t="s">
        <v>246</v>
      </c>
      <c r="I45" s="2">
        <v>43509</v>
      </c>
      <c r="J45" s="1" t="s">
        <v>22</v>
      </c>
      <c r="K45" s="1" t="s">
        <v>247</v>
      </c>
      <c r="L45" s="1" t="s">
        <v>34</v>
      </c>
      <c r="M45" s="1" t="s">
        <v>35</v>
      </c>
      <c r="N45" s="1" t="s">
        <v>26</v>
      </c>
    </row>
    <row r="46" spans="1:14" x14ac:dyDescent="0.25">
      <c r="A46" s="1" t="s">
        <v>248</v>
      </c>
      <c r="B46" s="1" t="s">
        <v>249</v>
      </c>
      <c r="C46" s="1" t="s">
        <v>250</v>
      </c>
      <c r="D46" s="1" t="s">
        <v>17</v>
      </c>
      <c r="E46" s="1" t="s">
        <v>117</v>
      </c>
      <c r="F46" s="1" t="s">
        <v>19</v>
      </c>
      <c r="G46" s="1" t="s">
        <v>19</v>
      </c>
      <c r="H46" s="1" t="s">
        <v>32</v>
      </c>
      <c r="I46" s="2">
        <v>42787</v>
      </c>
      <c r="J46" s="1" t="s">
        <v>22</v>
      </c>
      <c r="K46" s="1" t="s">
        <v>251</v>
      </c>
      <c r="L46" s="1" t="s">
        <v>252</v>
      </c>
      <c r="M46" s="1" t="s">
        <v>86</v>
      </c>
      <c r="N46" s="1" t="s">
        <v>26</v>
      </c>
    </row>
    <row r="47" spans="1:14" x14ac:dyDescent="0.25">
      <c r="A47" s="1" t="s">
        <v>253</v>
      </c>
      <c r="B47" s="1" t="s">
        <v>254</v>
      </c>
      <c r="C47" s="1" t="s">
        <v>255</v>
      </c>
      <c r="D47" s="1" t="s">
        <v>17</v>
      </c>
      <c r="E47" s="1" t="s">
        <v>53</v>
      </c>
      <c r="F47" s="1" t="s">
        <v>19</v>
      </c>
      <c r="G47" s="1" t="s">
        <v>19</v>
      </c>
      <c r="H47" s="1" t="s">
        <v>44</v>
      </c>
      <c r="I47" s="2">
        <v>43364</v>
      </c>
      <c r="J47" s="1" t="s">
        <v>22</v>
      </c>
      <c r="K47" s="1" t="s">
        <v>256</v>
      </c>
      <c r="L47" s="1" t="s">
        <v>34</v>
      </c>
      <c r="M47" s="1" t="s">
        <v>35</v>
      </c>
      <c r="N47" s="1" t="s">
        <v>26</v>
      </c>
    </row>
    <row r="48" spans="1:14" x14ac:dyDescent="0.25">
      <c r="A48" s="1" t="s">
        <v>257</v>
      </c>
      <c r="B48" s="1" t="s">
        <v>258</v>
      </c>
      <c r="C48" s="1" t="s">
        <v>259</v>
      </c>
      <c r="D48" s="1" t="s">
        <v>17</v>
      </c>
      <c r="E48" s="1" t="s">
        <v>53</v>
      </c>
      <c r="F48" s="1" t="s">
        <v>19</v>
      </c>
      <c r="G48" s="1" t="s">
        <v>19</v>
      </c>
      <c r="H48" s="1" t="s">
        <v>44</v>
      </c>
      <c r="I48" s="2">
        <v>44433.550034722219</v>
      </c>
      <c r="J48" s="1" t="s">
        <v>22</v>
      </c>
      <c r="K48" s="1" t="s">
        <v>260</v>
      </c>
      <c r="L48" s="1" t="s">
        <v>261</v>
      </c>
      <c r="M48" s="1" t="s">
        <v>262</v>
      </c>
      <c r="N48" s="1" t="s">
        <v>26</v>
      </c>
    </row>
    <row r="49" spans="1:14" x14ac:dyDescent="0.25">
      <c r="A49" s="1" t="s">
        <v>263</v>
      </c>
      <c r="B49" s="1" t="s">
        <v>264</v>
      </c>
      <c r="C49" s="1" t="s">
        <v>265</v>
      </c>
      <c r="D49" s="1" t="s">
        <v>30</v>
      </c>
      <c r="E49" s="1" t="s">
        <v>266</v>
      </c>
      <c r="F49" s="1" t="s">
        <v>19</v>
      </c>
      <c r="G49" s="1" t="s">
        <v>19</v>
      </c>
      <c r="H49" s="1" t="s">
        <v>21</v>
      </c>
      <c r="I49" s="2">
        <v>43411</v>
      </c>
      <c r="J49" s="1" t="s">
        <v>22</v>
      </c>
      <c r="K49" s="1" t="s">
        <v>267</v>
      </c>
      <c r="L49" s="1" t="s">
        <v>241</v>
      </c>
      <c r="M49" s="1" t="s">
        <v>242</v>
      </c>
      <c r="N49" s="1" t="s">
        <v>26</v>
      </c>
    </row>
    <row r="50" spans="1:14" x14ac:dyDescent="0.25">
      <c r="A50" s="1" t="s">
        <v>268</v>
      </c>
      <c r="B50" s="1" t="s">
        <v>269</v>
      </c>
      <c r="C50" s="1" t="s">
        <v>270</v>
      </c>
      <c r="D50" s="1" t="s">
        <v>17</v>
      </c>
      <c r="E50" s="1" t="s">
        <v>76</v>
      </c>
      <c r="F50" s="1" t="s">
        <v>19</v>
      </c>
      <c r="G50" s="1" t="s">
        <v>19</v>
      </c>
      <c r="H50" s="1" t="s">
        <v>32</v>
      </c>
      <c r="I50" s="2">
        <v>44704.590787037036</v>
      </c>
      <c r="J50" s="1" t="s">
        <v>22</v>
      </c>
      <c r="K50" s="1" t="s">
        <v>271</v>
      </c>
      <c r="L50" s="1" t="s">
        <v>178</v>
      </c>
      <c r="M50" s="1" t="s">
        <v>25</v>
      </c>
      <c r="N50" s="1" t="s">
        <v>26</v>
      </c>
    </row>
    <row r="51" spans="1:14" x14ac:dyDescent="0.25">
      <c r="A51" s="1" t="s">
        <v>272</v>
      </c>
      <c r="B51" s="1" t="s">
        <v>273</v>
      </c>
      <c r="C51" s="1" t="s">
        <v>274</v>
      </c>
      <c r="D51" s="1" t="s">
        <v>17</v>
      </c>
      <c r="E51" s="1" t="s">
        <v>63</v>
      </c>
      <c r="F51" s="1" t="s">
        <v>19</v>
      </c>
      <c r="G51" s="1" t="s">
        <v>19</v>
      </c>
      <c r="H51" s="1" t="s">
        <v>32</v>
      </c>
      <c r="I51" s="2">
        <v>44692.369189814817</v>
      </c>
      <c r="J51" s="1" t="s">
        <v>22</v>
      </c>
      <c r="K51" s="1" t="s">
        <v>275</v>
      </c>
      <c r="L51" s="1" t="s">
        <v>34</v>
      </c>
      <c r="M51" s="1" t="s">
        <v>35</v>
      </c>
      <c r="N51" s="1" t="s">
        <v>26</v>
      </c>
    </row>
    <row r="52" spans="1:14" x14ac:dyDescent="0.25">
      <c r="A52" s="1" t="s">
        <v>276</v>
      </c>
      <c r="B52" s="1" t="s">
        <v>277</v>
      </c>
      <c r="C52" s="1" t="s">
        <v>278</v>
      </c>
      <c r="D52" s="1" t="s">
        <v>17</v>
      </c>
      <c r="E52" s="1" t="s">
        <v>63</v>
      </c>
      <c r="F52" s="1" t="s">
        <v>19</v>
      </c>
      <c r="G52" s="1" t="s">
        <v>19</v>
      </c>
      <c r="H52" s="1" t="s">
        <v>32</v>
      </c>
      <c r="I52" s="2">
        <v>43885.4846412037</v>
      </c>
      <c r="J52" s="1" t="s">
        <v>22</v>
      </c>
      <c r="K52" s="1" t="s">
        <v>279</v>
      </c>
      <c r="L52" s="1" t="s">
        <v>280</v>
      </c>
      <c r="M52" s="1" t="s">
        <v>25</v>
      </c>
      <c r="N52" s="1" t="s">
        <v>26</v>
      </c>
    </row>
    <row r="53" spans="1:14" x14ac:dyDescent="0.25">
      <c r="A53" s="1" t="s">
        <v>281</v>
      </c>
      <c r="B53" s="1" t="s">
        <v>282</v>
      </c>
      <c r="C53" s="1" t="s">
        <v>283</v>
      </c>
      <c r="D53" s="1" t="s">
        <v>30</v>
      </c>
      <c r="E53" s="1" t="s">
        <v>48</v>
      </c>
      <c r="F53" s="1" t="s">
        <v>19</v>
      </c>
      <c r="G53" s="1" t="s">
        <v>19</v>
      </c>
      <c r="H53" s="1" t="s">
        <v>44</v>
      </c>
      <c r="I53" s="2">
        <v>44552.397766203707</v>
      </c>
      <c r="J53" s="1" t="s">
        <v>22</v>
      </c>
      <c r="K53" s="1" t="s">
        <v>284</v>
      </c>
      <c r="L53" s="1" t="s">
        <v>34</v>
      </c>
      <c r="M53" s="1" t="s">
        <v>35</v>
      </c>
      <c r="N53" s="1" t="s">
        <v>26</v>
      </c>
    </row>
    <row r="54" spans="1:14" x14ac:dyDescent="0.25">
      <c r="A54" s="1" t="s">
        <v>285</v>
      </c>
      <c r="B54" s="1" t="s">
        <v>286</v>
      </c>
      <c r="C54" s="1" t="s">
        <v>287</v>
      </c>
      <c r="D54" s="1" t="s">
        <v>17</v>
      </c>
      <c r="E54" s="1" t="s">
        <v>138</v>
      </c>
      <c r="F54" s="1" t="s">
        <v>19</v>
      </c>
      <c r="G54" s="1" t="s">
        <v>19</v>
      </c>
      <c r="H54" s="1" t="s">
        <v>44</v>
      </c>
      <c r="I54" s="2">
        <v>43802.503854166665</v>
      </c>
      <c r="J54" s="1" t="s">
        <v>22</v>
      </c>
      <c r="K54" s="1" t="s">
        <v>288</v>
      </c>
      <c r="L54" s="1" t="s">
        <v>289</v>
      </c>
      <c r="M54" s="1" t="s">
        <v>158</v>
      </c>
      <c r="N54" s="1" t="s">
        <v>26</v>
      </c>
    </row>
    <row r="55" spans="1:14" x14ac:dyDescent="0.25">
      <c r="A55" s="1" t="s">
        <v>290</v>
      </c>
      <c r="B55" s="1" t="s">
        <v>291</v>
      </c>
      <c r="C55" s="1" t="s">
        <v>292</v>
      </c>
      <c r="D55" s="1" t="s">
        <v>17</v>
      </c>
      <c r="E55" s="1" t="s">
        <v>192</v>
      </c>
      <c r="F55" s="1" t="s">
        <v>19</v>
      </c>
      <c r="G55" s="1" t="s">
        <v>19</v>
      </c>
      <c r="H55" s="1" t="s">
        <v>44</v>
      </c>
      <c r="I55" s="2">
        <v>43686</v>
      </c>
      <c r="J55" s="1" t="s">
        <v>22</v>
      </c>
      <c r="K55" s="1" t="s">
        <v>293</v>
      </c>
      <c r="L55" s="1" t="s">
        <v>34</v>
      </c>
      <c r="M55" s="1" t="s">
        <v>35</v>
      </c>
      <c r="N55" s="1" t="s">
        <v>26</v>
      </c>
    </row>
    <row r="56" spans="1:14" x14ac:dyDescent="0.25">
      <c r="A56" s="1" t="s">
        <v>294</v>
      </c>
      <c r="B56" s="1" t="s">
        <v>295</v>
      </c>
      <c r="C56" s="1" t="s">
        <v>296</v>
      </c>
      <c r="D56" s="1" t="s">
        <v>30</v>
      </c>
      <c r="E56" s="1" t="s">
        <v>138</v>
      </c>
      <c r="F56" s="1" t="s">
        <v>19</v>
      </c>
      <c r="G56" s="1" t="s">
        <v>19</v>
      </c>
      <c r="H56" s="1" t="s">
        <v>44</v>
      </c>
      <c r="I56" s="2">
        <v>44644.476805555554</v>
      </c>
      <c r="J56" s="1" t="s">
        <v>22</v>
      </c>
      <c r="K56" s="1" t="s">
        <v>297</v>
      </c>
      <c r="L56" s="1" t="s">
        <v>298</v>
      </c>
      <c r="M56" s="1" t="s">
        <v>25</v>
      </c>
      <c r="N56" s="1" t="s">
        <v>26</v>
      </c>
    </row>
    <row r="57" spans="1:14" x14ac:dyDescent="0.25">
      <c r="A57" s="1" t="s">
        <v>299</v>
      </c>
      <c r="B57" s="1" t="s">
        <v>300</v>
      </c>
      <c r="C57" s="1" t="s">
        <v>301</v>
      </c>
      <c r="D57" s="1" t="s">
        <v>17</v>
      </c>
      <c r="E57" s="1" t="s">
        <v>154</v>
      </c>
      <c r="F57" s="1" t="s">
        <v>19</v>
      </c>
      <c r="G57" s="1" t="s">
        <v>19</v>
      </c>
      <c r="H57" s="1" t="s">
        <v>44</v>
      </c>
      <c r="I57" s="2">
        <v>43774.473865740743</v>
      </c>
      <c r="J57" s="1" t="s">
        <v>22</v>
      </c>
      <c r="K57" s="1" t="s">
        <v>302</v>
      </c>
      <c r="L57" s="1" t="s">
        <v>303</v>
      </c>
      <c r="M57" s="1" t="s">
        <v>304</v>
      </c>
      <c r="N57" s="1" t="s">
        <v>26</v>
      </c>
    </row>
    <row r="58" spans="1:14" x14ac:dyDescent="0.25">
      <c r="A58" s="1" t="s">
        <v>305</v>
      </c>
      <c r="B58" s="1" t="s">
        <v>306</v>
      </c>
      <c r="C58" s="1" t="s">
        <v>307</v>
      </c>
      <c r="D58" s="1" t="s">
        <v>17</v>
      </c>
      <c r="E58" s="1" t="s">
        <v>138</v>
      </c>
      <c r="F58" s="1" t="s">
        <v>19</v>
      </c>
      <c r="G58" s="1" t="s">
        <v>19</v>
      </c>
      <c r="H58" s="1" t="s">
        <v>44</v>
      </c>
      <c r="I58" s="2">
        <v>44243.570543981485</v>
      </c>
      <c r="J58" s="1" t="s">
        <v>22</v>
      </c>
      <c r="K58" s="1" t="s">
        <v>308</v>
      </c>
      <c r="L58" s="1" t="s">
        <v>309</v>
      </c>
      <c r="M58" s="1" t="s">
        <v>35</v>
      </c>
      <c r="N58" s="1" t="s">
        <v>26</v>
      </c>
    </row>
    <row r="59" spans="1:14" x14ac:dyDescent="0.25">
      <c r="A59" s="1" t="s">
        <v>310</v>
      </c>
      <c r="B59" s="1" t="s">
        <v>311</v>
      </c>
      <c r="C59" s="1" t="s">
        <v>312</v>
      </c>
      <c r="D59" s="1" t="s">
        <v>30</v>
      </c>
      <c r="E59" s="1" t="s">
        <v>313</v>
      </c>
      <c r="F59" s="1" t="s">
        <v>19</v>
      </c>
      <c r="G59" s="1" t="s">
        <v>19</v>
      </c>
      <c r="H59" s="1" t="s">
        <v>32</v>
      </c>
      <c r="I59" s="2">
        <v>44616.641782407409</v>
      </c>
      <c r="J59" s="1" t="s">
        <v>22</v>
      </c>
      <c r="K59" s="1" t="s">
        <v>314</v>
      </c>
      <c r="L59" s="1" t="s">
        <v>315</v>
      </c>
      <c r="M59" s="1" t="s">
        <v>35</v>
      </c>
      <c r="N59" s="1" t="s">
        <v>26</v>
      </c>
    </row>
    <row r="60" spans="1:14" x14ac:dyDescent="0.25">
      <c r="A60" s="1" t="s">
        <v>316</v>
      </c>
      <c r="B60" s="1" t="s">
        <v>317</v>
      </c>
      <c r="C60" s="1" t="s">
        <v>318</v>
      </c>
      <c r="D60" s="1" t="s">
        <v>30</v>
      </c>
      <c r="E60" s="1" t="s">
        <v>319</v>
      </c>
      <c r="F60" s="1" t="s">
        <v>19</v>
      </c>
      <c r="G60" s="1" t="s">
        <v>19</v>
      </c>
      <c r="H60" s="1" t="s">
        <v>44</v>
      </c>
      <c r="I60" s="2">
        <v>44280.471944444442</v>
      </c>
      <c r="J60" s="1" t="s">
        <v>22</v>
      </c>
      <c r="K60" s="1" t="s">
        <v>320</v>
      </c>
      <c r="L60" s="1" t="s">
        <v>34</v>
      </c>
      <c r="M60" s="1" t="s">
        <v>35</v>
      </c>
      <c r="N60" s="1" t="s">
        <v>26</v>
      </c>
    </row>
    <row r="61" spans="1:14" x14ac:dyDescent="0.25">
      <c r="A61" s="1" t="s">
        <v>321</v>
      </c>
      <c r="B61" s="1" t="s">
        <v>322</v>
      </c>
      <c r="C61" s="1" t="s">
        <v>323</v>
      </c>
      <c r="D61" s="1" t="s">
        <v>30</v>
      </c>
      <c r="E61" s="1" t="s">
        <v>38</v>
      </c>
      <c r="F61" s="1" t="s">
        <v>19</v>
      </c>
      <c r="G61" s="1" t="s">
        <v>19</v>
      </c>
      <c r="H61" s="1" t="s">
        <v>32</v>
      </c>
      <c r="I61" s="2">
        <v>44384.359085648146</v>
      </c>
      <c r="J61" s="1" t="s">
        <v>22</v>
      </c>
      <c r="K61" s="1" t="s">
        <v>324</v>
      </c>
      <c r="L61" s="1" t="s">
        <v>79</v>
      </c>
      <c r="M61" s="1" t="s">
        <v>35</v>
      </c>
      <c r="N61" s="1" t="s">
        <v>26</v>
      </c>
    </row>
    <row r="62" spans="1:14" x14ac:dyDescent="0.25">
      <c r="A62" s="1" t="s">
        <v>325</v>
      </c>
      <c r="B62" s="1" t="s">
        <v>326</v>
      </c>
      <c r="C62" s="1" t="s">
        <v>327</v>
      </c>
      <c r="D62" s="1" t="s">
        <v>17</v>
      </c>
      <c r="E62" s="1" t="s">
        <v>328</v>
      </c>
      <c r="F62" s="1" t="s">
        <v>19</v>
      </c>
      <c r="G62" s="1" t="s">
        <v>19</v>
      </c>
      <c r="H62" s="1" t="s">
        <v>77</v>
      </c>
      <c r="I62" s="2">
        <v>44148.441504629627</v>
      </c>
      <c r="J62" s="1" t="s">
        <v>22</v>
      </c>
      <c r="K62" s="1" t="s">
        <v>329</v>
      </c>
      <c r="L62" s="1" t="s">
        <v>330</v>
      </c>
      <c r="M62" s="1" t="s">
        <v>129</v>
      </c>
      <c r="N62" s="1" t="s">
        <v>26</v>
      </c>
    </row>
    <row r="63" spans="1:14" x14ac:dyDescent="0.25">
      <c r="A63" s="1" t="s">
        <v>331</v>
      </c>
      <c r="B63" s="1" t="s">
        <v>332</v>
      </c>
      <c r="C63" s="1" t="s">
        <v>333</v>
      </c>
      <c r="D63" s="1" t="s">
        <v>17</v>
      </c>
      <c r="E63" s="1" t="s">
        <v>334</v>
      </c>
      <c r="F63" s="1" t="s">
        <v>19</v>
      </c>
      <c r="G63" s="1" t="s">
        <v>19</v>
      </c>
      <c r="H63" s="1" t="s">
        <v>32</v>
      </c>
      <c r="I63" s="2">
        <v>43451</v>
      </c>
      <c r="J63" s="1" t="s">
        <v>22</v>
      </c>
      <c r="K63" s="1" t="s">
        <v>335</v>
      </c>
      <c r="L63" s="1" t="s">
        <v>34</v>
      </c>
      <c r="M63" s="1" t="s">
        <v>35</v>
      </c>
      <c r="N63" s="1" t="s">
        <v>26</v>
      </c>
    </row>
    <row r="64" spans="1:14" x14ac:dyDescent="0.25">
      <c r="A64" s="1" t="s">
        <v>336</v>
      </c>
      <c r="B64" s="1" t="s">
        <v>337</v>
      </c>
      <c r="C64" s="1" t="s">
        <v>338</v>
      </c>
      <c r="D64" s="1" t="s">
        <v>17</v>
      </c>
      <c r="E64" s="1" t="s">
        <v>154</v>
      </c>
      <c r="F64" s="1" t="s">
        <v>19</v>
      </c>
      <c r="G64" s="1" t="s">
        <v>19</v>
      </c>
      <c r="H64" s="1" t="s">
        <v>32</v>
      </c>
      <c r="I64" s="2">
        <v>44614.38417824074</v>
      </c>
      <c r="J64" s="1" t="s">
        <v>22</v>
      </c>
      <c r="K64" s="1" t="s">
        <v>339</v>
      </c>
      <c r="L64" s="1" t="s">
        <v>340</v>
      </c>
      <c r="M64" s="1" t="s">
        <v>86</v>
      </c>
      <c r="N64" s="1" t="s">
        <v>26</v>
      </c>
    </row>
    <row r="65" spans="1:14" x14ac:dyDescent="0.25">
      <c r="A65" s="1" t="s">
        <v>341</v>
      </c>
      <c r="B65" s="1" t="s">
        <v>342</v>
      </c>
      <c r="C65" s="1" t="s">
        <v>343</v>
      </c>
      <c r="D65" s="1" t="s">
        <v>17</v>
      </c>
      <c r="E65" s="1" t="s">
        <v>199</v>
      </c>
      <c r="F65" s="1" t="s">
        <v>19</v>
      </c>
      <c r="G65" s="1" t="s">
        <v>19</v>
      </c>
      <c r="H65" s="1" t="s">
        <v>32</v>
      </c>
      <c r="I65" s="2">
        <v>44620.602361111109</v>
      </c>
      <c r="J65" s="1" t="s">
        <v>22</v>
      </c>
      <c r="K65" s="1" t="s">
        <v>344</v>
      </c>
      <c r="L65" s="1" t="s">
        <v>34</v>
      </c>
      <c r="M65" s="1" t="s">
        <v>35</v>
      </c>
      <c r="N65" s="1" t="s">
        <v>26</v>
      </c>
    </row>
    <row r="66" spans="1:14" x14ac:dyDescent="0.25">
      <c r="A66" s="1" t="s">
        <v>345</v>
      </c>
      <c r="B66" s="1" t="s">
        <v>346</v>
      </c>
      <c r="C66" s="1" t="s">
        <v>347</v>
      </c>
      <c r="D66" s="1" t="s">
        <v>17</v>
      </c>
      <c r="E66" s="1" t="s">
        <v>348</v>
      </c>
      <c r="F66" s="1" t="s">
        <v>19</v>
      </c>
      <c r="G66" s="1" t="s">
        <v>19</v>
      </c>
      <c r="H66" s="1" t="s">
        <v>21</v>
      </c>
      <c r="I66" s="2">
        <v>42859</v>
      </c>
      <c r="J66" s="1" t="s">
        <v>22</v>
      </c>
      <c r="K66" s="1" t="s">
        <v>349</v>
      </c>
      <c r="L66" s="1" t="s">
        <v>24</v>
      </c>
      <c r="M66" s="1" t="s">
        <v>25</v>
      </c>
      <c r="N66" s="1" t="s">
        <v>26</v>
      </c>
    </row>
    <row r="67" spans="1:14" x14ac:dyDescent="0.25">
      <c r="A67" s="1" t="s">
        <v>350</v>
      </c>
      <c r="B67" s="1" t="s">
        <v>351</v>
      </c>
      <c r="C67" s="1" t="s">
        <v>352</v>
      </c>
      <c r="D67" s="1" t="s">
        <v>17</v>
      </c>
      <c r="E67" s="1" t="s">
        <v>353</v>
      </c>
      <c r="F67" s="1" t="s">
        <v>19</v>
      </c>
      <c r="G67" s="1" t="s">
        <v>19</v>
      </c>
      <c r="H67" s="1" t="s">
        <v>354</v>
      </c>
      <c r="I67" s="2">
        <v>44701.416400462964</v>
      </c>
      <c r="J67" s="1" t="s">
        <v>22</v>
      </c>
      <c r="K67" s="1" t="s">
        <v>355</v>
      </c>
      <c r="L67" s="1" t="s">
        <v>356</v>
      </c>
      <c r="M67" s="1" t="s">
        <v>86</v>
      </c>
      <c r="N67" s="1" t="s">
        <v>26</v>
      </c>
    </row>
    <row r="68" spans="1:14" x14ac:dyDescent="0.25">
      <c r="A68" s="1" t="s">
        <v>357</v>
      </c>
      <c r="B68" s="1" t="s">
        <v>358</v>
      </c>
      <c r="C68" s="1" t="s">
        <v>359</v>
      </c>
      <c r="D68" s="1" t="s">
        <v>30</v>
      </c>
      <c r="E68" s="1" t="s">
        <v>360</v>
      </c>
      <c r="F68" s="1" t="s">
        <v>19</v>
      </c>
      <c r="G68" s="1" t="s">
        <v>19</v>
      </c>
      <c r="H68" s="1" t="s">
        <v>44</v>
      </c>
      <c r="I68" s="2">
        <v>44652.396041666667</v>
      </c>
      <c r="J68" s="1" t="s">
        <v>22</v>
      </c>
      <c r="K68" s="1" t="s">
        <v>361</v>
      </c>
      <c r="L68" s="1" t="s">
        <v>34</v>
      </c>
      <c r="M68" s="1" t="s">
        <v>35</v>
      </c>
      <c r="N68" s="1" t="s">
        <v>26</v>
      </c>
    </row>
    <row r="69" spans="1:14" x14ac:dyDescent="0.25">
      <c r="A69" s="1" t="s">
        <v>362</v>
      </c>
      <c r="B69" s="1" t="s">
        <v>363</v>
      </c>
      <c r="C69" s="1" t="s">
        <v>364</v>
      </c>
      <c r="D69" s="1" t="s">
        <v>30</v>
      </c>
      <c r="E69" s="1" t="s">
        <v>313</v>
      </c>
      <c r="F69" s="1" t="s">
        <v>19</v>
      </c>
      <c r="G69" s="1" t="s">
        <v>19</v>
      </c>
      <c r="H69" s="1" t="s">
        <v>32</v>
      </c>
      <c r="I69" s="2">
        <v>42797</v>
      </c>
      <c r="J69" s="1" t="s">
        <v>22</v>
      </c>
      <c r="K69" s="1" t="s">
        <v>365</v>
      </c>
      <c r="L69" s="1" t="s">
        <v>34</v>
      </c>
      <c r="M69" s="1" t="s">
        <v>35</v>
      </c>
      <c r="N69" s="1" t="s">
        <v>26</v>
      </c>
    </row>
    <row r="70" spans="1:14" x14ac:dyDescent="0.25">
      <c r="A70" s="1" t="s">
        <v>366</v>
      </c>
      <c r="B70" s="1" t="s">
        <v>367</v>
      </c>
      <c r="C70" s="1" t="s">
        <v>368</v>
      </c>
      <c r="D70" s="1" t="s">
        <v>17</v>
      </c>
      <c r="E70" s="1" t="s">
        <v>266</v>
      </c>
      <c r="F70" s="1" t="s">
        <v>19</v>
      </c>
      <c r="G70" s="1" t="s">
        <v>19</v>
      </c>
      <c r="H70" s="1" t="s">
        <v>214</v>
      </c>
      <c r="I70" s="2">
        <v>43339</v>
      </c>
      <c r="J70" s="1" t="s">
        <v>22</v>
      </c>
      <c r="K70" s="1" t="s">
        <v>369</v>
      </c>
      <c r="L70" s="1" t="s">
        <v>34</v>
      </c>
      <c r="M70" s="1" t="s">
        <v>35</v>
      </c>
      <c r="N70" s="1" t="s">
        <v>26</v>
      </c>
    </row>
    <row r="71" spans="1:14" x14ac:dyDescent="0.25">
      <c r="A71" s="1" t="s">
        <v>370</v>
      </c>
      <c r="B71" s="1" t="s">
        <v>371</v>
      </c>
      <c r="C71" s="1" t="s">
        <v>372</v>
      </c>
      <c r="D71" s="1" t="s">
        <v>17</v>
      </c>
      <c r="E71" s="1" t="s">
        <v>58</v>
      </c>
      <c r="F71" s="1" t="s">
        <v>19</v>
      </c>
      <c r="G71" s="1" t="s">
        <v>19</v>
      </c>
      <c r="H71" s="1" t="s">
        <v>32</v>
      </c>
      <c r="I71" s="2">
        <v>44571.557118055556</v>
      </c>
      <c r="J71" s="1" t="s">
        <v>22</v>
      </c>
      <c r="K71" s="1" t="s">
        <v>373</v>
      </c>
      <c r="L71" s="1" t="s">
        <v>34</v>
      </c>
      <c r="M71" s="1" t="s">
        <v>35</v>
      </c>
      <c r="N71" s="1" t="s">
        <v>26</v>
      </c>
    </row>
    <row r="72" spans="1:14" x14ac:dyDescent="0.25">
      <c r="A72" s="1" t="s">
        <v>374</v>
      </c>
      <c r="B72" s="1" t="s">
        <v>375</v>
      </c>
      <c r="C72" s="1" t="s">
        <v>376</v>
      </c>
      <c r="D72" s="1" t="s">
        <v>17</v>
      </c>
      <c r="E72" s="1" t="s">
        <v>213</v>
      </c>
      <c r="F72" s="1" t="s">
        <v>19</v>
      </c>
      <c r="G72" s="1" t="s">
        <v>19</v>
      </c>
      <c r="H72" s="1" t="s">
        <v>44</v>
      </c>
      <c r="I72" s="2">
        <v>44476.615439814814</v>
      </c>
      <c r="J72" s="1" t="s">
        <v>22</v>
      </c>
      <c r="K72" s="1" t="s">
        <v>377</v>
      </c>
      <c r="L72" s="1" t="s">
        <v>315</v>
      </c>
      <c r="M72" s="1" t="s">
        <v>35</v>
      </c>
      <c r="N72" s="1" t="s">
        <v>26</v>
      </c>
    </row>
    <row r="73" spans="1:14" x14ac:dyDescent="0.25">
      <c r="A73" s="1" t="s">
        <v>378</v>
      </c>
      <c r="B73" s="1" t="s">
        <v>379</v>
      </c>
      <c r="C73" s="1" t="s">
        <v>380</v>
      </c>
      <c r="D73" s="1" t="s">
        <v>17</v>
      </c>
      <c r="E73" s="1" t="s">
        <v>182</v>
      </c>
      <c r="F73" s="1" t="s">
        <v>19</v>
      </c>
      <c r="G73" s="1" t="s">
        <v>19</v>
      </c>
      <c r="H73" s="1" t="s">
        <v>44</v>
      </c>
      <c r="I73" s="2">
        <v>44055.42895833333</v>
      </c>
      <c r="J73" s="1" t="s">
        <v>22</v>
      </c>
      <c r="K73" s="1" t="s">
        <v>381</v>
      </c>
      <c r="L73" s="1" t="s">
        <v>188</v>
      </c>
      <c r="M73" s="1" t="s">
        <v>25</v>
      </c>
      <c r="N73" s="1" t="s">
        <v>26</v>
      </c>
    </row>
    <row r="74" spans="1:14" x14ac:dyDescent="0.25">
      <c r="A74" s="1" t="s">
        <v>382</v>
      </c>
      <c r="B74" s="1" t="s">
        <v>383</v>
      </c>
      <c r="C74" s="1" t="s">
        <v>384</v>
      </c>
      <c r="D74" s="1" t="s">
        <v>17</v>
      </c>
      <c r="E74" s="1" t="s">
        <v>148</v>
      </c>
      <c r="F74" s="1" t="s">
        <v>19</v>
      </c>
      <c r="G74" s="1" t="s">
        <v>19</v>
      </c>
      <c r="H74" s="1" t="s">
        <v>77</v>
      </c>
      <c r="I74" s="2">
        <v>44630.402395833335</v>
      </c>
      <c r="J74" s="1" t="s">
        <v>22</v>
      </c>
      <c r="K74" s="1" t="s">
        <v>385</v>
      </c>
      <c r="L74" s="1" t="s">
        <v>216</v>
      </c>
      <c r="M74" s="1" t="s">
        <v>158</v>
      </c>
      <c r="N74" s="1" t="s">
        <v>26</v>
      </c>
    </row>
    <row r="75" spans="1:14" x14ac:dyDescent="0.25">
      <c r="A75" s="1" t="s">
        <v>386</v>
      </c>
      <c r="B75" s="1" t="s">
        <v>387</v>
      </c>
      <c r="C75" s="1" t="s">
        <v>388</v>
      </c>
      <c r="D75" s="1" t="s">
        <v>17</v>
      </c>
      <c r="E75" s="1" t="s">
        <v>90</v>
      </c>
      <c r="F75" s="1" t="s">
        <v>19</v>
      </c>
      <c r="G75" s="1" t="s">
        <v>19</v>
      </c>
      <c r="H75" s="1" t="s">
        <v>44</v>
      </c>
      <c r="I75" s="2">
        <v>43476</v>
      </c>
      <c r="J75" s="1" t="s">
        <v>22</v>
      </c>
      <c r="K75" s="1" t="s">
        <v>389</v>
      </c>
      <c r="L75" s="1" t="s">
        <v>79</v>
      </c>
      <c r="M75" s="1" t="s">
        <v>35</v>
      </c>
      <c r="N75" s="1" t="s">
        <v>26</v>
      </c>
    </row>
    <row r="76" spans="1:14" x14ac:dyDescent="0.25">
      <c r="A76" s="1" t="s">
        <v>390</v>
      </c>
      <c r="B76" s="1" t="s">
        <v>391</v>
      </c>
      <c r="C76" s="1" t="s">
        <v>16</v>
      </c>
      <c r="D76" s="1" t="s">
        <v>17</v>
      </c>
      <c r="E76" s="1" t="s">
        <v>154</v>
      </c>
      <c r="F76" s="1" t="s">
        <v>19</v>
      </c>
      <c r="G76" s="1" t="s">
        <v>19</v>
      </c>
      <c r="H76" s="1" t="s">
        <v>32</v>
      </c>
      <c r="I76" s="2">
        <v>44320.636782407404</v>
      </c>
      <c r="J76" s="1" t="s">
        <v>22</v>
      </c>
      <c r="K76" s="1" t="s">
        <v>392</v>
      </c>
      <c r="L76" s="1" t="s">
        <v>34</v>
      </c>
      <c r="M76" s="1" t="s">
        <v>35</v>
      </c>
      <c r="N76" s="1" t="s">
        <v>26</v>
      </c>
    </row>
    <row r="77" spans="1:14" x14ac:dyDescent="0.25">
      <c r="A77" s="1" t="s">
        <v>393</v>
      </c>
      <c r="B77" s="1" t="s">
        <v>394</v>
      </c>
      <c r="C77" s="1" t="s">
        <v>395</v>
      </c>
      <c r="D77" s="1" t="s">
        <v>17</v>
      </c>
      <c r="E77" s="1" t="s">
        <v>43</v>
      </c>
      <c r="F77" s="1" t="s">
        <v>19</v>
      </c>
      <c r="G77" s="1" t="s">
        <v>19</v>
      </c>
      <c r="H77" s="1" t="s">
        <v>32</v>
      </c>
      <c r="I77" s="2">
        <v>43444</v>
      </c>
      <c r="J77" s="1" t="s">
        <v>22</v>
      </c>
      <c r="K77" s="1" t="s">
        <v>396</v>
      </c>
      <c r="L77" s="1" t="s">
        <v>34</v>
      </c>
      <c r="M77" s="1" t="s">
        <v>35</v>
      </c>
      <c r="N77" s="1" t="s">
        <v>26</v>
      </c>
    </row>
    <row r="78" spans="1:14" x14ac:dyDescent="0.25">
      <c r="A78" s="1" t="s">
        <v>397</v>
      </c>
      <c r="B78" s="1" t="s">
        <v>398</v>
      </c>
      <c r="C78" s="1" t="s">
        <v>399</v>
      </c>
      <c r="D78" s="1" t="s">
        <v>17</v>
      </c>
      <c r="E78" s="1" t="s">
        <v>400</v>
      </c>
      <c r="F78" s="1" t="s">
        <v>19</v>
      </c>
      <c r="G78" s="1" t="s">
        <v>19</v>
      </c>
      <c r="H78" s="1" t="s">
        <v>44</v>
      </c>
      <c r="I78" s="2">
        <v>44214.329965277779</v>
      </c>
      <c r="J78" s="1" t="s">
        <v>22</v>
      </c>
      <c r="K78" s="1" t="s">
        <v>401</v>
      </c>
      <c r="L78" s="1" t="s">
        <v>402</v>
      </c>
      <c r="M78" s="1" t="s">
        <v>262</v>
      </c>
      <c r="N78" s="1" t="s">
        <v>26</v>
      </c>
    </row>
    <row r="79" spans="1:14" x14ac:dyDescent="0.25">
      <c r="A79" s="1" t="s">
        <v>403</v>
      </c>
      <c r="B79" s="1" t="s">
        <v>404</v>
      </c>
      <c r="C79" s="1" t="s">
        <v>405</v>
      </c>
      <c r="D79" s="1" t="s">
        <v>30</v>
      </c>
      <c r="E79" s="1" t="s">
        <v>406</v>
      </c>
      <c r="F79" s="1" t="s">
        <v>19</v>
      </c>
      <c r="G79" s="1" t="s">
        <v>19</v>
      </c>
      <c r="H79" s="1" t="s">
        <v>32</v>
      </c>
      <c r="I79" s="2">
        <v>44610.449988425928</v>
      </c>
      <c r="J79" s="1" t="s">
        <v>22</v>
      </c>
      <c r="K79" s="1" t="s">
        <v>407</v>
      </c>
      <c r="L79" s="1" t="s">
        <v>34</v>
      </c>
      <c r="M79" s="1" t="s">
        <v>35</v>
      </c>
      <c r="N79" s="1" t="s">
        <v>26</v>
      </c>
    </row>
    <row r="80" spans="1:14" x14ac:dyDescent="0.25">
      <c r="A80" s="1" t="s">
        <v>408</v>
      </c>
      <c r="B80" s="1" t="s">
        <v>409</v>
      </c>
      <c r="C80" s="1" t="s">
        <v>16</v>
      </c>
      <c r="D80" s="1" t="s">
        <v>17</v>
      </c>
      <c r="E80" s="1" t="s">
        <v>400</v>
      </c>
      <c r="F80" s="1" t="s">
        <v>19</v>
      </c>
      <c r="G80" s="1" t="s">
        <v>19</v>
      </c>
      <c r="H80" s="1" t="s">
        <v>32</v>
      </c>
      <c r="I80" s="2">
        <v>44567.353310185186</v>
      </c>
      <c r="J80" s="1" t="s">
        <v>22</v>
      </c>
      <c r="K80" s="1" t="s">
        <v>410</v>
      </c>
      <c r="L80" s="1" t="s">
        <v>34</v>
      </c>
      <c r="M80" s="1" t="s">
        <v>35</v>
      </c>
      <c r="N80" s="1" t="s">
        <v>26</v>
      </c>
    </row>
    <row r="81" spans="1:14" x14ac:dyDescent="0.25">
      <c r="A81" s="1" t="s">
        <v>411</v>
      </c>
      <c r="B81" s="1" t="s">
        <v>412</v>
      </c>
      <c r="C81" s="1" t="s">
        <v>413</v>
      </c>
      <c r="D81" s="1" t="s">
        <v>17</v>
      </c>
      <c r="E81" s="1" t="s">
        <v>38</v>
      </c>
      <c r="F81" s="1" t="s">
        <v>19</v>
      </c>
      <c r="G81" s="1" t="s">
        <v>19</v>
      </c>
      <c r="H81" s="1" t="s">
        <v>32</v>
      </c>
      <c r="I81" s="2">
        <v>43524</v>
      </c>
      <c r="J81" s="1" t="s">
        <v>22</v>
      </c>
      <c r="K81" s="1" t="s">
        <v>414</v>
      </c>
      <c r="L81" s="1" t="s">
        <v>34</v>
      </c>
      <c r="M81" s="1" t="s">
        <v>35</v>
      </c>
      <c r="N81" s="1" t="s">
        <v>26</v>
      </c>
    </row>
    <row r="82" spans="1:14" x14ac:dyDescent="0.25">
      <c r="A82" s="1" t="s">
        <v>415</v>
      </c>
      <c r="B82" s="1" t="s">
        <v>416</v>
      </c>
      <c r="C82" s="1" t="s">
        <v>417</v>
      </c>
      <c r="D82" s="1" t="s">
        <v>30</v>
      </c>
      <c r="E82" s="1" t="s">
        <v>154</v>
      </c>
      <c r="F82" s="1" t="s">
        <v>19</v>
      </c>
      <c r="G82" s="1" t="s">
        <v>19</v>
      </c>
      <c r="H82" s="1" t="s">
        <v>44</v>
      </c>
      <c r="I82" s="2">
        <v>44175.414687500001</v>
      </c>
      <c r="J82" s="1" t="s">
        <v>22</v>
      </c>
      <c r="K82" s="1" t="s">
        <v>418</v>
      </c>
      <c r="L82" s="1" t="s">
        <v>34</v>
      </c>
      <c r="M82" s="1" t="s">
        <v>35</v>
      </c>
      <c r="N82" s="1" t="s">
        <v>26</v>
      </c>
    </row>
    <row r="83" spans="1:14" x14ac:dyDescent="0.25">
      <c r="A83" s="1" t="s">
        <v>419</v>
      </c>
      <c r="B83" s="1" t="s">
        <v>420</v>
      </c>
      <c r="C83" s="1" t="s">
        <v>421</v>
      </c>
      <c r="D83" s="1" t="s">
        <v>17</v>
      </c>
      <c r="E83" s="1" t="s">
        <v>117</v>
      </c>
      <c r="F83" s="1" t="s">
        <v>19</v>
      </c>
      <c r="G83" s="1" t="s">
        <v>19</v>
      </c>
      <c r="H83" s="1" t="s">
        <v>44</v>
      </c>
      <c r="I83" s="2">
        <v>42751</v>
      </c>
      <c r="J83" s="1" t="s">
        <v>22</v>
      </c>
      <c r="K83" s="1" t="s">
        <v>422</v>
      </c>
      <c r="L83" s="1" t="s">
        <v>423</v>
      </c>
      <c r="M83" s="1" t="s">
        <v>424</v>
      </c>
      <c r="N83" s="1" t="s">
        <v>26</v>
      </c>
    </row>
    <row r="84" spans="1:14" x14ac:dyDescent="0.25">
      <c r="A84" s="1" t="s">
        <v>425</v>
      </c>
      <c r="B84" s="1" t="s">
        <v>426</v>
      </c>
      <c r="C84" s="1" t="s">
        <v>427</v>
      </c>
      <c r="D84" s="1" t="s">
        <v>30</v>
      </c>
      <c r="E84" s="1" t="s">
        <v>90</v>
      </c>
      <c r="F84" s="1" t="s">
        <v>19</v>
      </c>
      <c r="G84" s="1" t="s">
        <v>19</v>
      </c>
      <c r="H84" s="1" t="s">
        <v>44</v>
      </c>
      <c r="I84" s="2">
        <v>44659.355509259258</v>
      </c>
      <c r="J84" s="1" t="s">
        <v>22</v>
      </c>
      <c r="K84" s="1" t="s">
        <v>428</v>
      </c>
      <c r="L84" s="1" t="s">
        <v>34</v>
      </c>
      <c r="M84" s="1" t="s">
        <v>35</v>
      </c>
      <c r="N84" s="1" t="s">
        <v>26</v>
      </c>
    </row>
    <row r="85" spans="1:14" x14ac:dyDescent="0.25">
      <c r="A85" s="1" t="s">
        <v>429</v>
      </c>
      <c r="B85" s="1" t="s">
        <v>430</v>
      </c>
      <c r="C85" s="1" t="s">
        <v>16</v>
      </c>
      <c r="D85" s="1" t="s">
        <v>206</v>
      </c>
      <c r="E85" s="1" t="s">
        <v>18</v>
      </c>
      <c r="F85" s="1" t="s">
        <v>19</v>
      </c>
      <c r="G85" s="1" t="s">
        <v>19</v>
      </c>
      <c r="H85" s="1" t="s">
        <v>207</v>
      </c>
      <c r="I85" s="2">
        <v>43742.340254629627</v>
      </c>
      <c r="J85" s="1" t="s">
        <v>22</v>
      </c>
      <c r="K85" s="1" t="s">
        <v>431</v>
      </c>
      <c r="L85" s="1" t="s">
        <v>188</v>
      </c>
      <c r="M85" s="1" t="s">
        <v>25</v>
      </c>
      <c r="N85" s="1" t="s">
        <v>432</v>
      </c>
    </row>
    <row r="86" spans="1:14" x14ac:dyDescent="0.25">
      <c r="A86" s="1" t="s">
        <v>433</v>
      </c>
      <c r="B86" s="1" t="s">
        <v>434</v>
      </c>
      <c r="C86" s="1" t="s">
        <v>16</v>
      </c>
      <c r="D86" s="1" t="s">
        <v>17</v>
      </c>
      <c r="E86" s="1" t="s">
        <v>138</v>
      </c>
      <c r="F86" s="1" t="s">
        <v>19</v>
      </c>
      <c r="G86" s="1" t="s">
        <v>20</v>
      </c>
      <c r="H86" s="1" t="s">
        <v>44</v>
      </c>
      <c r="I86" s="2">
        <v>43334</v>
      </c>
      <c r="J86" s="1" t="s">
        <v>22</v>
      </c>
      <c r="K86" s="1" t="s">
        <v>435</v>
      </c>
      <c r="L86" s="1" t="s">
        <v>34</v>
      </c>
      <c r="M86" s="1" t="s">
        <v>35</v>
      </c>
      <c r="N86" s="1" t="s">
        <v>26</v>
      </c>
    </row>
    <row r="87" spans="1:14" x14ac:dyDescent="0.25">
      <c r="A87" s="1" t="s">
        <v>436</v>
      </c>
      <c r="B87" s="1" t="s">
        <v>437</v>
      </c>
      <c r="C87" s="1" t="s">
        <v>16</v>
      </c>
      <c r="D87" s="1" t="s">
        <v>17</v>
      </c>
      <c r="E87" s="1" t="s">
        <v>438</v>
      </c>
      <c r="F87" s="1" t="s">
        <v>19</v>
      </c>
      <c r="G87" s="1" t="s">
        <v>20</v>
      </c>
      <c r="H87" s="1" t="s">
        <v>44</v>
      </c>
      <c r="I87" s="2">
        <v>44532.385243055556</v>
      </c>
      <c r="J87" s="1" t="s">
        <v>22</v>
      </c>
      <c r="K87" s="1" t="s">
        <v>439</v>
      </c>
      <c r="L87" s="1" t="s">
        <v>34</v>
      </c>
      <c r="M87" s="1" t="s">
        <v>35</v>
      </c>
      <c r="N87" s="1" t="s">
        <v>26</v>
      </c>
    </row>
    <row r="88" spans="1:14" x14ac:dyDescent="0.25">
      <c r="A88" s="1" t="s">
        <v>440</v>
      </c>
      <c r="B88" s="1" t="s">
        <v>441</v>
      </c>
      <c r="C88" s="1" t="s">
        <v>442</v>
      </c>
      <c r="D88" s="1" t="s">
        <v>17</v>
      </c>
      <c r="E88" s="1" t="s">
        <v>443</v>
      </c>
      <c r="F88" s="1" t="s">
        <v>19</v>
      </c>
      <c r="G88" s="1" t="s">
        <v>20</v>
      </c>
      <c r="H88" s="1" t="s">
        <v>44</v>
      </c>
      <c r="I88" s="2">
        <v>44497.4452662037</v>
      </c>
      <c r="J88" s="1" t="s">
        <v>22</v>
      </c>
      <c r="K88" s="1" t="s">
        <v>444</v>
      </c>
      <c r="L88" s="1" t="s">
        <v>188</v>
      </c>
      <c r="M88" s="1" t="s">
        <v>25</v>
      </c>
      <c r="N88" s="1" t="s">
        <v>26</v>
      </c>
    </row>
    <row r="89" spans="1:14" x14ac:dyDescent="0.25">
      <c r="A89" s="1" t="s">
        <v>445</v>
      </c>
      <c r="B89" s="1" t="s">
        <v>446</v>
      </c>
      <c r="C89" s="1" t="s">
        <v>447</v>
      </c>
      <c r="D89" s="1" t="s">
        <v>17</v>
      </c>
      <c r="E89" s="1" t="s">
        <v>83</v>
      </c>
      <c r="F89" s="3">
        <v>38358.347870370373</v>
      </c>
      <c r="G89" s="1" t="s">
        <v>20</v>
      </c>
      <c r="H89" s="1" t="s">
        <v>44</v>
      </c>
      <c r="I89" s="2">
        <v>44529.434155092589</v>
      </c>
      <c r="J89" s="1" t="s">
        <v>22</v>
      </c>
      <c r="K89" s="1" t="s">
        <v>448</v>
      </c>
      <c r="L89" s="1" t="s">
        <v>34</v>
      </c>
      <c r="M89" s="1" t="s">
        <v>35</v>
      </c>
      <c r="N89" s="1" t="s">
        <v>26</v>
      </c>
    </row>
    <row r="90" spans="1:14" x14ac:dyDescent="0.25">
      <c r="A90" s="1" t="s">
        <v>449</v>
      </c>
      <c r="B90" s="1" t="s">
        <v>450</v>
      </c>
      <c r="C90" s="1" t="s">
        <v>16</v>
      </c>
      <c r="D90" s="1" t="s">
        <v>17</v>
      </c>
      <c r="E90" s="1" t="s">
        <v>18</v>
      </c>
      <c r="F90" s="1" t="s">
        <v>19</v>
      </c>
      <c r="G90" s="1" t="s">
        <v>20</v>
      </c>
      <c r="H90" s="1" t="s">
        <v>44</v>
      </c>
      <c r="I90" s="2">
        <v>44383.35324074074</v>
      </c>
      <c r="J90" s="1" t="s">
        <v>22</v>
      </c>
      <c r="K90" s="1" t="s">
        <v>451</v>
      </c>
      <c r="L90" s="1" t="s">
        <v>34</v>
      </c>
      <c r="M90" s="1" t="s">
        <v>35</v>
      </c>
      <c r="N90" s="1" t="s">
        <v>26</v>
      </c>
    </row>
    <row r="91" spans="1:14" x14ac:dyDescent="0.25">
      <c r="A91" s="1" t="s">
        <v>452</v>
      </c>
      <c r="B91" s="1" t="s">
        <v>453</v>
      </c>
      <c r="C91" s="1" t="s">
        <v>454</v>
      </c>
      <c r="D91" s="1" t="s">
        <v>30</v>
      </c>
      <c r="E91" s="1" t="s">
        <v>43</v>
      </c>
      <c r="F91" s="3">
        <v>39289.579224537039</v>
      </c>
      <c r="G91" s="1" t="s">
        <v>20</v>
      </c>
      <c r="H91" s="1" t="s">
        <v>32</v>
      </c>
      <c r="I91" s="2">
        <v>44620.324467592596</v>
      </c>
      <c r="J91" s="1" t="s">
        <v>22</v>
      </c>
      <c r="K91" s="1" t="s">
        <v>455</v>
      </c>
      <c r="L91" s="1" t="s">
        <v>34</v>
      </c>
      <c r="M91" s="1" t="s">
        <v>35</v>
      </c>
      <c r="N91" s="1" t="s">
        <v>26</v>
      </c>
    </row>
    <row r="92" spans="1:14" x14ac:dyDescent="0.25">
      <c r="A92" s="1" t="s">
        <v>456</v>
      </c>
      <c r="B92" s="1" t="s">
        <v>457</v>
      </c>
      <c r="C92" s="1" t="s">
        <v>458</v>
      </c>
      <c r="D92" s="1" t="s">
        <v>17</v>
      </c>
      <c r="E92" s="1" t="s">
        <v>154</v>
      </c>
      <c r="F92" s="1" t="s">
        <v>19</v>
      </c>
      <c r="G92" s="1" t="s">
        <v>20</v>
      </c>
      <c r="H92" s="1" t="s">
        <v>44</v>
      </c>
      <c r="I92" s="2">
        <v>44678.393136574072</v>
      </c>
      <c r="J92" s="1" t="s">
        <v>22</v>
      </c>
      <c r="K92" s="1" t="s">
        <v>459</v>
      </c>
      <c r="L92" s="1" t="s">
        <v>261</v>
      </c>
      <c r="M92" s="1" t="s">
        <v>262</v>
      </c>
      <c r="N92" s="1" t="s">
        <v>26</v>
      </c>
    </row>
    <row r="93" spans="1:14" x14ac:dyDescent="0.25">
      <c r="A93" s="1" t="s">
        <v>460</v>
      </c>
      <c r="B93" s="1" t="s">
        <v>461</v>
      </c>
      <c r="C93" s="1" t="s">
        <v>462</v>
      </c>
      <c r="D93" s="1" t="s">
        <v>17</v>
      </c>
      <c r="E93" s="1" t="s">
        <v>313</v>
      </c>
      <c r="F93" s="3">
        <v>41180.643055555556</v>
      </c>
      <c r="G93" s="1" t="s">
        <v>20</v>
      </c>
      <c r="H93" s="1" t="s">
        <v>44</v>
      </c>
      <c r="I93" s="2">
        <v>43700</v>
      </c>
      <c r="J93" s="1" t="s">
        <v>22</v>
      </c>
      <c r="K93" s="1" t="s">
        <v>463</v>
      </c>
      <c r="L93" s="1" t="s">
        <v>34</v>
      </c>
      <c r="M93" s="1" t="s">
        <v>35</v>
      </c>
      <c r="N93" s="1" t="s">
        <v>26</v>
      </c>
    </row>
    <row r="94" spans="1:14" x14ac:dyDescent="0.25">
      <c r="A94" s="1" t="s">
        <v>464</v>
      </c>
      <c r="B94" s="1" t="s">
        <v>465</v>
      </c>
      <c r="C94" s="1" t="s">
        <v>466</v>
      </c>
      <c r="D94" s="1" t="s">
        <v>17</v>
      </c>
      <c r="E94" s="1" t="s">
        <v>83</v>
      </c>
      <c r="F94" s="3">
        <v>38308.500138888892</v>
      </c>
      <c r="G94" s="1" t="s">
        <v>20</v>
      </c>
      <c r="H94" s="1" t="s">
        <v>32</v>
      </c>
      <c r="I94" s="2">
        <v>44678.437523148146</v>
      </c>
      <c r="J94" s="1" t="s">
        <v>22</v>
      </c>
      <c r="K94" s="1" t="s">
        <v>467</v>
      </c>
      <c r="L94" s="1" t="s">
        <v>128</v>
      </c>
      <c r="M94" s="1" t="s">
        <v>129</v>
      </c>
      <c r="N94" s="1" t="s">
        <v>26</v>
      </c>
    </row>
    <row r="95" spans="1:14" x14ac:dyDescent="0.25">
      <c r="A95" s="1" t="s">
        <v>468</v>
      </c>
      <c r="B95" s="1" t="s">
        <v>469</v>
      </c>
      <c r="C95" s="1" t="s">
        <v>16</v>
      </c>
      <c r="D95" s="1" t="s">
        <v>17</v>
      </c>
      <c r="E95" s="1" t="s">
        <v>53</v>
      </c>
      <c r="F95" s="3">
        <v>41824.601284722223</v>
      </c>
      <c r="G95" s="1" t="s">
        <v>20</v>
      </c>
      <c r="H95" s="1" t="s">
        <v>44</v>
      </c>
      <c r="I95" s="2">
        <v>44641.415995370371</v>
      </c>
      <c r="J95" s="1" t="s">
        <v>22</v>
      </c>
      <c r="K95" s="1" t="s">
        <v>470</v>
      </c>
      <c r="L95" s="1" t="s">
        <v>178</v>
      </c>
      <c r="M95" s="1" t="s">
        <v>25</v>
      </c>
      <c r="N95" s="1" t="s">
        <v>26</v>
      </c>
    </row>
    <row r="96" spans="1:14" x14ac:dyDescent="0.25">
      <c r="A96" s="1" t="s">
        <v>471</v>
      </c>
      <c r="B96" s="1" t="s">
        <v>472</v>
      </c>
      <c r="C96" s="1" t="s">
        <v>473</v>
      </c>
      <c r="D96" s="1" t="s">
        <v>17</v>
      </c>
      <c r="E96" s="1" t="s">
        <v>154</v>
      </c>
      <c r="F96" s="3">
        <v>41437.619583333333</v>
      </c>
      <c r="G96" s="1" t="s">
        <v>20</v>
      </c>
      <c r="H96" s="1" t="s">
        <v>44</v>
      </c>
      <c r="I96" s="2">
        <v>44636.454155092593</v>
      </c>
      <c r="J96" s="1" t="s">
        <v>22</v>
      </c>
      <c r="K96" s="1" t="s">
        <v>474</v>
      </c>
      <c r="L96" s="1" t="s">
        <v>178</v>
      </c>
      <c r="M96" s="1" t="s">
        <v>25</v>
      </c>
      <c r="N96" s="1" t="s">
        <v>26</v>
      </c>
    </row>
    <row r="97" spans="1:14" x14ac:dyDescent="0.25">
      <c r="A97" s="1" t="s">
        <v>475</v>
      </c>
      <c r="B97" s="1" t="s">
        <v>476</v>
      </c>
      <c r="C97" s="1" t="s">
        <v>477</v>
      </c>
      <c r="D97" s="1" t="s">
        <v>30</v>
      </c>
      <c r="E97" s="1" t="s">
        <v>266</v>
      </c>
      <c r="F97" s="3">
        <v>40525.348032407404</v>
      </c>
      <c r="G97" s="1" t="s">
        <v>20</v>
      </c>
      <c r="H97" s="1" t="s">
        <v>32</v>
      </c>
      <c r="I97" s="2">
        <v>44620.731296296297</v>
      </c>
      <c r="J97" s="1" t="s">
        <v>22</v>
      </c>
      <c r="K97" s="1" t="s">
        <v>478</v>
      </c>
      <c r="L97" s="1" t="s">
        <v>188</v>
      </c>
      <c r="M97" s="1" t="s">
        <v>25</v>
      </c>
      <c r="N97" s="1" t="s">
        <v>26</v>
      </c>
    </row>
    <row r="98" spans="1:14" x14ac:dyDescent="0.25">
      <c r="A98" s="1" t="s">
        <v>479</v>
      </c>
      <c r="B98" s="1" t="s">
        <v>480</v>
      </c>
      <c r="C98" s="1" t="s">
        <v>481</v>
      </c>
      <c r="D98" s="1" t="s">
        <v>17</v>
      </c>
      <c r="E98" s="1" t="s">
        <v>482</v>
      </c>
      <c r="F98" s="1" t="s">
        <v>19</v>
      </c>
      <c r="G98" s="1" t="s">
        <v>20</v>
      </c>
      <c r="H98" s="1" t="s">
        <v>21</v>
      </c>
      <c r="I98" s="2">
        <v>44698.632731481484</v>
      </c>
      <c r="J98" s="1" t="s">
        <v>22</v>
      </c>
      <c r="K98" s="1" t="s">
        <v>483</v>
      </c>
      <c r="L98" s="1" t="s">
        <v>34</v>
      </c>
      <c r="M98" s="1" t="s">
        <v>35</v>
      </c>
      <c r="N98" s="1" t="s">
        <v>26</v>
      </c>
    </row>
    <row r="99" spans="1:14" x14ac:dyDescent="0.25">
      <c r="A99" s="1" t="s">
        <v>484</v>
      </c>
      <c r="B99" s="1" t="s">
        <v>485</v>
      </c>
      <c r="C99" s="1" t="s">
        <v>16</v>
      </c>
      <c r="D99" s="1" t="s">
        <v>17</v>
      </c>
      <c r="E99" s="1" t="s">
        <v>154</v>
      </c>
      <c r="F99" s="3">
        <v>40808.661631944444</v>
      </c>
      <c r="G99" s="1" t="s">
        <v>20</v>
      </c>
      <c r="H99" s="1" t="s">
        <v>32</v>
      </c>
      <c r="I99" s="2">
        <v>44615.478321759256</v>
      </c>
      <c r="J99" s="1" t="s">
        <v>22</v>
      </c>
      <c r="K99" s="1" t="s">
        <v>486</v>
      </c>
      <c r="L99" s="1" t="s">
        <v>34</v>
      </c>
      <c r="M99" s="1" t="s">
        <v>35</v>
      </c>
      <c r="N99" s="1" t="s">
        <v>26</v>
      </c>
    </row>
    <row r="100" spans="1:14" x14ac:dyDescent="0.25">
      <c r="A100" s="1" t="s">
        <v>487</v>
      </c>
      <c r="B100" s="1" t="s">
        <v>488</v>
      </c>
      <c r="C100" s="1" t="s">
        <v>489</v>
      </c>
      <c r="D100" s="1" t="s">
        <v>17</v>
      </c>
      <c r="E100" s="1" t="s">
        <v>313</v>
      </c>
      <c r="F100" s="3">
        <v>39363.328587962962</v>
      </c>
      <c r="G100" s="1" t="s">
        <v>20</v>
      </c>
      <c r="H100" s="1" t="s">
        <v>32</v>
      </c>
      <c r="I100" s="2">
        <v>43521</v>
      </c>
      <c r="J100" s="1" t="s">
        <v>22</v>
      </c>
      <c r="K100" s="1" t="s">
        <v>490</v>
      </c>
      <c r="L100" s="1" t="s">
        <v>34</v>
      </c>
      <c r="M100" s="1" t="s">
        <v>35</v>
      </c>
      <c r="N100" s="1" t="s">
        <v>26</v>
      </c>
    </row>
    <row r="101" spans="1:14" x14ac:dyDescent="0.25">
      <c r="A101" s="1" t="s">
        <v>491</v>
      </c>
      <c r="B101" s="1" t="s">
        <v>492</v>
      </c>
      <c r="C101" s="1" t="s">
        <v>493</v>
      </c>
      <c r="D101" s="1" t="s">
        <v>17</v>
      </c>
      <c r="E101" s="1" t="s">
        <v>400</v>
      </c>
      <c r="F101" s="1" t="s">
        <v>19</v>
      </c>
      <c r="G101" s="1" t="s">
        <v>20</v>
      </c>
      <c r="H101" s="1" t="s">
        <v>32</v>
      </c>
      <c r="I101" s="2">
        <v>44610.338761574072</v>
      </c>
      <c r="J101" s="1" t="s">
        <v>22</v>
      </c>
      <c r="K101" s="1" t="s">
        <v>494</v>
      </c>
      <c r="L101" s="1" t="s">
        <v>178</v>
      </c>
      <c r="M101" s="1" t="s">
        <v>25</v>
      </c>
      <c r="N101" s="1" t="s">
        <v>26</v>
      </c>
    </row>
    <row r="102" spans="1:14" x14ac:dyDescent="0.25">
      <c r="A102" s="1" t="s">
        <v>495</v>
      </c>
      <c r="B102" s="1" t="s">
        <v>496</v>
      </c>
      <c r="C102" s="1" t="s">
        <v>497</v>
      </c>
      <c r="D102" s="1" t="s">
        <v>17</v>
      </c>
      <c r="E102" s="1" t="s">
        <v>154</v>
      </c>
      <c r="F102" s="3">
        <v>41477.60434027778</v>
      </c>
      <c r="G102" s="1" t="s">
        <v>20</v>
      </c>
      <c r="H102" s="1" t="s">
        <v>498</v>
      </c>
      <c r="I102" s="2">
        <v>44685.446296296293</v>
      </c>
      <c r="J102" s="1" t="s">
        <v>22</v>
      </c>
      <c r="K102" s="1" t="s">
        <v>499</v>
      </c>
      <c r="L102" s="1" t="s">
        <v>34</v>
      </c>
      <c r="M102" s="1" t="s">
        <v>35</v>
      </c>
      <c r="N102" s="1" t="s">
        <v>26</v>
      </c>
    </row>
    <row r="103" spans="1:14" x14ac:dyDescent="0.25">
      <c r="A103" s="1" t="s">
        <v>500</v>
      </c>
      <c r="B103" s="1" t="s">
        <v>501</v>
      </c>
      <c r="C103" s="1" t="s">
        <v>502</v>
      </c>
      <c r="D103" s="1" t="s">
        <v>17</v>
      </c>
      <c r="E103" s="1" t="s">
        <v>328</v>
      </c>
      <c r="F103" s="1" t="s">
        <v>19</v>
      </c>
      <c r="G103" s="1" t="s">
        <v>20</v>
      </c>
      <c r="H103" s="1" t="s">
        <v>44</v>
      </c>
      <c r="I103" s="2">
        <v>44376.547777777778</v>
      </c>
      <c r="J103" s="1" t="s">
        <v>22</v>
      </c>
      <c r="K103" s="1" t="s">
        <v>503</v>
      </c>
      <c r="L103" s="1" t="s">
        <v>504</v>
      </c>
      <c r="M103" s="1" t="s">
        <v>202</v>
      </c>
      <c r="N103" s="1" t="s">
        <v>26</v>
      </c>
    </row>
    <row r="104" spans="1:14" x14ac:dyDescent="0.25">
      <c r="A104" s="1" t="s">
        <v>505</v>
      </c>
      <c r="B104" s="1" t="s">
        <v>506</v>
      </c>
      <c r="C104" s="1" t="s">
        <v>16</v>
      </c>
      <c r="D104" s="1" t="s">
        <v>17</v>
      </c>
      <c r="E104" s="1" t="s">
        <v>199</v>
      </c>
      <c r="F104" s="1" t="s">
        <v>19</v>
      </c>
      <c r="G104" s="1" t="s">
        <v>20</v>
      </c>
      <c r="H104" s="1" t="s">
        <v>44</v>
      </c>
      <c r="I104" s="2">
        <v>44230.496898148151</v>
      </c>
      <c r="J104" s="1" t="s">
        <v>22</v>
      </c>
      <c r="K104" s="1" t="s">
        <v>507</v>
      </c>
      <c r="L104" s="1" t="s">
        <v>216</v>
      </c>
      <c r="M104" s="1" t="s">
        <v>158</v>
      </c>
      <c r="N104" s="1" t="s">
        <v>26</v>
      </c>
    </row>
    <row r="105" spans="1:14" x14ac:dyDescent="0.25">
      <c r="A105" s="1" t="s">
        <v>508</v>
      </c>
      <c r="B105" s="1" t="s">
        <v>509</v>
      </c>
      <c r="C105" s="1" t="s">
        <v>510</v>
      </c>
      <c r="D105" s="1" t="s">
        <v>30</v>
      </c>
      <c r="E105" s="1" t="s">
        <v>38</v>
      </c>
      <c r="F105" s="1" t="s">
        <v>19</v>
      </c>
      <c r="G105" s="1" t="s">
        <v>20</v>
      </c>
      <c r="H105" s="1" t="s">
        <v>32</v>
      </c>
      <c r="I105" s="2">
        <v>44620.709861111114</v>
      </c>
      <c r="J105" s="1" t="s">
        <v>22</v>
      </c>
      <c r="K105" s="1" t="s">
        <v>511</v>
      </c>
      <c r="L105" s="1" t="s">
        <v>512</v>
      </c>
      <c r="M105" s="1" t="s">
        <v>25</v>
      </c>
      <c r="N105" s="1" t="s">
        <v>26</v>
      </c>
    </row>
    <row r="106" spans="1:14" x14ac:dyDescent="0.25">
      <c r="A106" s="1" t="s">
        <v>513</v>
      </c>
      <c r="B106" s="1" t="s">
        <v>514</v>
      </c>
      <c r="C106" s="1" t="s">
        <v>515</v>
      </c>
      <c r="D106" s="1" t="s">
        <v>30</v>
      </c>
      <c r="E106" s="1" t="s">
        <v>63</v>
      </c>
      <c r="F106" s="3">
        <v>40225.452800925923</v>
      </c>
      <c r="G106" s="1" t="s">
        <v>20</v>
      </c>
      <c r="H106" s="1" t="s">
        <v>44</v>
      </c>
      <c r="I106" s="2">
        <v>44092.370439814818</v>
      </c>
      <c r="J106" s="1" t="s">
        <v>22</v>
      </c>
      <c r="K106" s="1" t="s">
        <v>516</v>
      </c>
      <c r="L106" s="1" t="s">
        <v>34</v>
      </c>
      <c r="M106" s="1" t="s">
        <v>35</v>
      </c>
      <c r="N106" s="1" t="s">
        <v>26</v>
      </c>
    </row>
    <row r="107" spans="1:14" x14ac:dyDescent="0.25">
      <c r="A107" s="1" t="s">
        <v>517</v>
      </c>
      <c r="B107" s="1" t="s">
        <v>518</v>
      </c>
      <c r="C107" s="1" t="s">
        <v>16</v>
      </c>
      <c r="D107" s="1" t="s">
        <v>17</v>
      </c>
      <c r="E107" s="1" t="s">
        <v>229</v>
      </c>
      <c r="F107" s="3">
        <v>40630.496030092596</v>
      </c>
      <c r="G107" s="1" t="s">
        <v>20</v>
      </c>
      <c r="H107" s="1" t="s">
        <v>44</v>
      </c>
      <c r="I107" s="2">
        <v>43755.364791666667</v>
      </c>
      <c r="J107" s="1" t="s">
        <v>22</v>
      </c>
      <c r="K107" s="1" t="s">
        <v>519</v>
      </c>
      <c r="L107" s="1" t="s">
        <v>34</v>
      </c>
      <c r="M107" s="1" t="s">
        <v>35</v>
      </c>
      <c r="N107" s="1" t="s">
        <v>26</v>
      </c>
    </row>
    <row r="108" spans="1:14" x14ac:dyDescent="0.25">
      <c r="A108" s="1" t="s">
        <v>520</v>
      </c>
      <c r="B108" s="1" t="s">
        <v>521</v>
      </c>
      <c r="C108" s="1" t="s">
        <v>522</v>
      </c>
      <c r="D108" s="1" t="s">
        <v>30</v>
      </c>
      <c r="E108" s="1" t="s">
        <v>523</v>
      </c>
      <c r="F108" s="1" t="s">
        <v>19</v>
      </c>
      <c r="G108" s="1" t="s">
        <v>20</v>
      </c>
      <c r="H108" s="1" t="s">
        <v>21</v>
      </c>
      <c r="I108" s="2">
        <v>43543</v>
      </c>
      <c r="J108" s="1" t="s">
        <v>22</v>
      </c>
      <c r="K108" s="1" t="s">
        <v>524</v>
      </c>
      <c r="L108" s="1" t="s">
        <v>178</v>
      </c>
      <c r="M108" s="1" t="s">
        <v>25</v>
      </c>
      <c r="N108" s="1" t="s">
        <v>26</v>
      </c>
    </row>
    <row r="109" spans="1:14" x14ac:dyDescent="0.25">
      <c r="A109" s="1" t="s">
        <v>525</v>
      </c>
      <c r="B109" s="1" t="s">
        <v>526</v>
      </c>
      <c r="C109" s="1" t="s">
        <v>16</v>
      </c>
      <c r="D109" s="1" t="s">
        <v>17</v>
      </c>
      <c r="E109" s="1" t="s">
        <v>76</v>
      </c>
      <c r="F109" s="1" t="s">
        <v>19</v>
      </c>
      <c r="G109" s="1" t="s">
        <v>20</v>
      </c>
      <c r="H109" s="1" t="s">
        <v>44</v>
      </c>
      <c r="I109" s="2">
        <v>44321.570347222223</v>
      </c>
      <c r="J109" s="1" t="s">
        <v>22</v>
      </c>
      <c r="K109" s="1" t="s">
        <v>527</v>
      </c>
      <c r="L109" s="1" t="s">
        <v>34</v>
      </c>
      <c r="M109" s="1" t="s">
        <v>35</v>
      </c>
      <c r="N109" s="1" t="s">
        <v>26</v>
      </c>
    </row>
    <row r="110" spans="1:14" x14ac:dyDescent="0.25">
      <c r="A110" s="1" t="s">
        <v>528</v>
      </c>
      <c r="B110" s="1" t="s">
        <v>529</v>
      </c>
      <c r="C110" s="1" t="s">
        <v>16</v>
      </c>
      <c r="D110" s="1" t="s">
        <v>17</v>
      </c>
      <c r="E110" s="1" t="s">
        <v>18</v>
      </c>
      <c r="F110" s="1" t="s">
        <v>19</v>
      </c>
      <c r="G110" s="1" t="s">
        <v>20</v>
      </c>
      <c r="H110" s="1" t="s">
        <v>77</v>
      </c>
      <c r="I110" s="2">
        <v>44652.415347222224</v>
      </c>
      <c r="J110" s="1" t="s">
        <v>22</v>
      </c>
      <c r="K110" s="1" t="s">
        <v>530</v>
      </c>
      <c r="L110" s="1" t="s">
        <v>531</v>
      </c>
      <c r="M110" s="1" t="s">
        <v>202</v>
      </c>
      <c r="N110" s="1" t="s">
        <v>26</v>
      </c>
    </row>
    <row r="111" spans="1:14" x14ac:dyDescent="0.25">
      <c r="A111" s="1" t="s">
        <v>532</v>
      </c>
      <c r="B111" s="1" t="s">
        <v>533</v>
      </c>
      <c r="C111" s="1" t="s">
        <v>534</v>
      </c>
      <c r="D111" s="1" t="s">
        <v>17</v>
      </c>
      <c r="E111" s="1" t="s">
        <v>53</v>
      </c>
      <c r="F111" s="3">
        <v>41338.402928240743</v>
      </c>
      <c r="G111" s="1" t="s">
        <v>20</v>
      </c>
      <c r="H111" s="1" t="s">
        <v>21</v>
      </c>
      <c r="I111" s="2">
        <v>43756.375891203701</v>
      </c>
      <c r="J111" s="1" t="s">
        <v>22</v>
      </c>
      <c r="K111" s="1" t="s">
        <v>535</v>
      </c>
      <c r="L111" s="1" t="s">
        <v>315</v>
      </c>
      <c r="M111" s="1" t="s">
        <v>35</v>
      </c>
      <c r="N111" s="1" t="s">
        <v>26</v>
      </c>
    </row>
    <row r="112" spans="1:14" x14ac:dyDescent="0.25">
      <c r="A112" s="1" t="s">
        <v>536</v>
      </c>
      <c r="B112" s="1" t="s">
        <v>537</v>
      </c>
      <c r="C112" s="1" t="s">
        <v>538</v>
      </c>
      <c r="D112" s="1" t="s">
        <v>30</v>
      </c>
      <c r="E112" s="1" t="s">
        <v>313</v>
      </c>
      <c r="F112" s="1" t="s">
        <v>19</v>
      </c>
      <c r="G112" s="1" t="s">
        <v>20</v>
      </c>
      <c r="H112" s="1" t="s">
        <v>207</v>
      </c>
      <c r="I112" s="2">
        <v>44643.380277777775</v>
      </c>
      <c r="J112" s="1" t="s">
        <v>22</v>
      </c>
      <c r="K112" s="1" t="s">
        <v>539</v>
      </c>
      <c r="L112" s="1" t="s">
        <v>216</v>
      </c>
      <c r="M112" s="1" t="s">
        <v>158</v>
      </c>
      <c r="N112" s="1" t="s">
        <v>26</v>
      </c>
    </row>
    <row r="113" spans="1:14" x14ac:dyDescent="0.25">
      <c r="A113" s="1" t="s">
        <v>540</v>
      </c>
      <c r="B113" s="1" t="s">
        <v>541</v>
      </c>
      <c r="C113" s="1" t="s">
        <v>542</v>
      </c>
      <c r="D113" s="1" t="s">
        <v>17</v>
      </c>
      <c r="E113" s="1" t="s">
        <v>112</v>
      </c>
      <c r="F113" s="3">
        <v>39483.482245370367</v>
      </c>
      <c r="G113" s="1" t="s">
        <v>20</v>
      </c>
      <c r="H113" s="1" t="s">
        <v>44</v>
      </c>
      <c r="I113" s="2">
        <v>42740</v>
      </c>
      <c r="J113" s="1" t="s">
        <v>22</v>
      </c>
      <c r="K113" s="1" t="s">
        <v>543</v>
      </c>
      <c r="L113" s="1" t="s">
        <v>544</v>
      </c>
      <c r="M113" s="1" t="s">
        <v>25</v>
      </c>
      <c r="N113" s="1" t="s">
        <v>26</v>
      </c>
    </row>
    <row r="114" spans="1:14" x14ac:dyDescent="0.25">
      <c r="A114" s="1" t="s">
        <v>545</v>
      </c>
      <c r="B114" s="1" t="s">
        <v>546</v>
      </c>
      <c r="C114" s="1" t="s">
        <v>547</v>
      </c>
      <c r="D114" s="1" t="s">
        <v>17</v>
      </c>
      <c r="E114" s="1" t="s">
        <v>192</v>
      </c>
      <c r="F114" s="3">
        <v>40723.545532407406</v>
      </c>
      <c r="G114" s="1" t="s">
        <v>20</v>
      </c>
      <c r="H114" s="1" t="s">
        <v>207</v>
      </c>
      <c r="I114" s="2">
        <v>44680.467835648145</v>
      </c>
      <c r="J114" s="1" t="s">
        <v>22</v>
      </c>
      <c r="K114" s="1" t="s">
        <v>548</v>
      </c>
      <c r="L114" s="1" t="s">
        <v>34</v>
      </c>
      <c r="M114" s="1" t="s">
        <v>35</v>
      </c>
      <c r="N114" s="1" t="s">
        <v>26</v>
      </c>
    </row>
    <row r="115" spans="1:14" x14ac:dyDescent="0.25">
      <c r="A115" s="1" t="s">
        <v>549</v>
      </c>
      <c r="B115" s="1" t="s">
        <v>550</v>
      </c>
      <c r="C115" s="1" t="s">
        <v>551</v>
      </c>
      <c r="D115" s="1" t="s">
        <v>17</v>
      </c>
      <c r="E115" s="1" t="s">
        <v>148</v>
      </c>
      <c r="F115" s="1" t="s">
        <v>19</v>
      </c>
      <c r="G115" s="1" t="s">
        <v>20</v>
      </c>
      <c r="H115" s="1" t="s">
        <v>44</v>
      </c>
      <c r="I115" s="2">
        <v>44628.400729166664</v>
      </c>
      <c r="J115" s="1" t="s">
        <v>22</v>
      </c>
      <c r="K115" s="1" t="s">
        <v>552</v>
      </c>
      <c r="L115" s="1" t="s">
        <v>34</v>
      </c>
      <c r="M115" s="1" t="s">
        <v>35</v>
      </c>
      <c r="N115" s="1" t="s">
        <v>26</v>
      </c>
    </row>
    <row r="116" spans="1:14" x14ac:dyDescent="0.25">
      <c r="A116" s="1" t="s">
        <v>553</v>
      </c>
      <c r="B116" s="1" t="s">
        <v>554</v>
      </c>
      <c r="C116" s="1" t="s">
        <v>555</v>
      </c>
      <c r="D116" s="1" t="s">
        <v>17</v>
      </c>
      <c r="E116" s="1" t="s">
        <v>400</v>
      </c>
      <c r="F116" s="3">
        <v>40820.468124999999</v>
      </c>
      <c r="G116" s="1" t="s">
        <v>20</v>
      </c>
      <c r="H116" s="1" t="s">
        <v>32</v>
      </c>
      <c r="I116" s="2">
        <v>43252</v>
      </c>
      <c r="J116" s="1" t="s">
        <v>22</v>
      </c>
      <c r="K116" s="1" t="s">
        <v>556</v>
      </c>
      <c r="L116" s="1" t="s">
        <v>34</v>
      </c>
      <c r="M116" s="1" t="s">
        <v>35</v>
      </c>
      <c r="N116" s="1" t="s">
        <v>26</v>
      </c>
    </row>
    <row r="117" spans="1:14" x14ac:dyDescent="0.25">
      <c r="A117" s="1" t="s">
        <v>557</v>
      </c>
      <c r="B117" s="1" t="s">
        <v>558</v>
      </c>
      <c r="C117" s="1" t="s">
        <v>16</v>
      </c>
      <c r="D117" s="1" t="s">
        <v>17</v>
      </c>
      <c r="E117" s="1" t="s">
        <v>213</v>
      </c>
      <c r="F117" s="1" t="s">
        <v>19</v>
      </c>
      <c r="G117" s="1" t="s">
        <v>20</v>
      </c>
      <c r="H117" s="1" t="s">
        <v>44</v>
      </c>
      <c r="I117" s="2">
        <v>44683.486435185187</v>
      </c>
      <c r="J117" s="1" t="s">
        <v>22</v>
      </c>
      <c r="K117" s="1" t="s">
        <v>559</v>
      </c>
      <c r="L117" s="1" t="s">
        <v>16</v>
      </c>
      <c r="M117" s="1" t="s">
        <v>35</v>
      </c>
      <c r="N117" s="1" t="s">
        <v>26</v>
      </c>
    </row>
    <row r="118" spans="1:14" x14ac:dyDescent="0.25">
      <c r="A118" s="1" t="s">
        <v>560</v>
      </c>
      <c r="B118" s="1" t="s">
        <v>561</v>
      </c>
      <c r="C118" s="1" t="s">
        <v>562</v>
      </c>
      <c r="D118" s="1" t="s">
        <v>30</v>
      </c>
      <c r="E118" s="1" t="s">
        <v>563</v>
      </c>
      <c r="F118" s="1" t="s">
        <v>19</v>
      </c>
      <c r="G118" s="1" t="s">
        <v>20</v>
      </c>
      <c r="H118" s="1" t="s">
        <v>44</v>
      </c>
      <c r="I118" s="2">
        <v>43775.408680555556</v>
      </c>
      <c r="J118" s="1" t="s">
        <v>22</v>
      </c>
      <c r="K118" s="1" t="s">
        <v>564</v>
      </c>
      <c r="L118" s="1" t="s">
        <v>565</v>
      </c>
      <c r="M118" s="1" t="s">
        <v>35</v>
      </c>
      <c r="N118" s="1" t="s">
        <v>26</v>
      </c>
    </row>
    <row r="119" spans="1:14" x14ac:dyDescent="0.25">
      <c r="A119" s="1" t="s">
        <v>566</v>
      </c>
      <c r="B119" s="1" t="s">
        <v>567</v>
      </c>
      <c r="C119" s="1" t="s">
        <v>16</v>
      </c>
      <c r="D119" s="1" t="s">
        <v>17</v>
      </c>
      <c r="E119" s="1" t="s">
        <v>148</v>
      </c>
      <c r="F119" s="3">
        <v>38457.367384259262</v>
      </c>
      <c r="G119" s="1" t="s">
        <v>20</v>
      </c>
      <c r="H119" s="1" t="s">
        <v>32</v>
      </c>
      <c r="I119" s="2">
        <v>43896.613009259258</v>
      </c>
      <c r="J119" s="1" t="s">
        <v>22</v>
      </c>
      <c r="K119" s="1" t="s">
        <v>568</v>
      </c>
      <c r="L119" s="1" t="s">
        <v>569</v>
      </c>
      <c r="M119" s="1" t="s">
        <v>25</v>
      </c>
      <c r="N119" s="1" t="s">
        <v>26</v>
      </c>
    </row>
    <row r="120" spans="1:14" x14ac:dyDescent="0.25">
      <c r="A120" s="1" t="s">
        <v>570</v>
      </c>
      <c r="B120" s="1" t="s">
        <v>571</v>
      </c>
      <c r="C120" s="1" t="s">
        <v>16</v>
      </c>
      <c r="D120" s="1" t="s">
        <v>17</v>
      </c>
      <c r="E120" s="1" t="s">
        <v>353</v>
      </c>
      <c r="F120" s="1" t="s">
        <v>19</v>
      </c>
      <c r="G120" s="1" t="s">
        <v>20</v>
      </c>
      <c r="H120" s="1" t="s">
        <v>21</v>
      </c>
      <c r="I120" s="2">
        <v>43556</v>
      </c>
      <c r="J120" s="1" t="s">
        <v>22</v>
      </c>
      <c r="K120" s="1" t="s">
        <v>572</v>
      </c>
      <c r="L120" s="1" t="s">
        <v>16</v>
      </c>
      <c r="M120" s="1" t="s">
        <v>573</v>
      </c>
      <c r="N120" s="1" t="s">
        <v>26</v>
      </c>
    </row>
    <row r="121" spans="1:14" x14ac:dyDescent="0.25">
      <c r="A121" s="1" t="s">
        <v>574</v>
      </c>
      <c r="B121" s="1" t="s">
        <v>575</v>
      </c>
      <c r="C121" s="1"/>
      <c r="D121" s="1" t="s">
        <v>17</v>
      </c>
      <c r="E121" s="1" t="s">
        <v>18</v>
      </c>
      <c r="F121" s="3">
        <v>40099.341550925928</v>
      </c>
      <c r="G121" s="1" t="s">
        <v>20</v>
      </c>
      <c r="H121" s="1" t="s">
        <v>44</v>
      </c>
      <c r="I121" s="2">
        <v>44694.441053240742</v>
      </c>
      <c r="J121" s="1" t="s">
        <v>22</v>
      </c>
      <c r="K121" s="1" t="s">
        <v>576</v>
      </c>
      <c r="L121" s="1" t="s">
        <v>34</v>
      </c>
      <c r="M121" s="1" t="s">
        <v>35</v>
      </c>
      <c r="N121" s="1" t="s">
        <v>26</v>
      </c>
    </row>
    <row r="122" spans="1:14" x14ac:dyDescent="0.25">
      <c r="A122" s="1" t="s">
        <v>577</v>
      </c>
      <c r="B122" s="1" t="s">
        <v>578</v>
      </c>
      <c r="C122" s="1" t="s">
        <v>579</v>
      </c>
      <c r="D122" s="1" t="s">
        <v>17</v>
      </c>
      <c r="E122" s="1" t="s">
        <v>18</v>
      </c>
      <c r="F122" s="1" t="s">
        <v>19</v>
      </c>
      <c r="G122" s="1" t="s">
        <v>20</v>
      </c>
      <c r="H122" s="1" t="s">
        <v>77</v>
      </c>
      <c r="I122" s="2">
        <v>44278.336909722224</v>
      </c>
      <c r="J122" s="1" t="s">
        <v>22</v>
      </c>
      <c r="K122" s="1" t="s">
        <v>580</v>
      </c>
      <c r="L122" s="1" t="s">
        <v>34</v>
      </c>
      <c r="M122" s="1" t="s">
        <v>35</v>
      </c>
      <c r="N122" s="1" t="s">
        <v>26</v>
      </c>
    </row>
    <row r="123" spans="1:14" x14ac:dyDescent="0.25">
      <c r="A123" s="1" t="s">
        <v>581</v>
      </c>
      <c r="B123" s="1" t="s">
        <v>582</v>
      </c>
      <c r="C123" s="1" t="s">
        <v>583</v>
      </c>
      <c r="D123" s="1" t="s">
        <v>17</v>
      </c>
      <c r="E123" s="1" t="s">
        <v>18</v>
      </c>
      <c r="F123" s="1" t="s">
        <v>19</v>
      </c>
      <c r="G123" s="1" t="s">
        <v>20</v>
      </c>
      <c r="H123" s="1" t="s">
        <v>32</v>
      </c>
      <c r="I123" s="2">
        <v>44629.616273148145</v>
      </c>
      <c r="J123" s="1" t="s">
        <v>22</v>
      </c>
      <c r="K123" s="1" t="s">
        <v>584</v>
      </c>
      <c r="L123" s="1" t="s">
        <v>585</v>
      </c>
      <c r="M123" s="1" t="s">
        <v>35</v>
      </c>
      <c r="N123" s="1" t="s">
        <v>26</v>
      </c>
    </row>
    <row r="124" spans="1:14" x14ac:dyDescent="0.25">
      <c r="A124" s="1" t="s">
        <v>586</v>
      </c>
      <c r="B124" s="1" t="s">
        <v>587</v>
      </c>
      <c r="C124" s="1" t="s">
        <v>588</v>
      </c>
      <c r="D124" s="1" t="s">
        <v>30</v>
      </c>
      <c r="E124" s="1" t="s">
        <v>313</v>
      </c>
      <c r="F124" s="1" t="s">
        <v>19</v>
      </c>
      <c r="G124" s="1" t="s">
        <v>20</v>
      </c>
      <c r="H124" s="1" t="s">
        <v>32</v>
      </c>
      <c r="I124" s="2">
        <v>44617.379675925928</v>
      </c>
      <c r="J124" s="1" t="s">
        <v>22</v>
      </c>
      <c r="K124" s="1" t="s">
        <v>589</v>
      </c>
      <c r="L124" s="1" t="s">
        <v>34</v>
      </c>
      <c r="M124" s="1" t="s">
        <v>35</v>
      </c>
      <c r="N124" s="1" t="s">
        <v>26</v>
      </c>
    </row>
    <row r="125" spans="1:14" x14ac:dyDescent="0.25">
      <c r="A125" s="1" t="s">
        <v>590</v>
      </c>
      <c r="B125" s="1" t="s">
        <v>591</v>
      </c>
      <c r="C125" s="1" t="s">
        <v>16</v>
      </c>
      <c r="D125" s="1" t="s">
        <v>17</v>
      </c>
      <c r="E125" s="1" t="s">
        <v>53</v>
      </c>
      <c r="F125" s="3">
        <v>38883.424201388887</v>
      </c>
      <c r="G125" s="1" t="s">
        <v>20</v>
      </c>
      <c r="H125" s="1" t="s">
        <v>44</v>
      </c>
      <c r="I125" s="2">
        <v>44322.37427083333</v>
      </c>
      <c r="J125" s="1" t="s">
        <v>22</v>
      </c>
      <c r="K125" s="1" t="s">
        <v>592</v>
      </c>
      <c r="L125" s="1" t="s">
        <v>34</v>
      </c>
      <c r="M125" s="1" t="s">
        <v>35</v>
      </c>
      <c r="N125" s="1" t="s">
        <v>26</v>
      </c>
    </row>
    <row r="126" spans="1:14" x14ac:dyDescent="0.25">
      <c r="A126" s="1" t="s">
        <v>593</v>
      </c>
      <c r="B126" s="1" t="s">
        <v>594</v>
      </c>
      <c r="C126" s="1" t="s">
        <v>595</v>
      </c>
      <c r="D126" s="1" t="s">
        <v>17</v>
      </c>
      <c r="E126" s="1" t="s">
        <v>523</v>
      </c>
      <c r="F126" s="1" t="s">
        <v>19</v>
      </c>
      <c r="G126" s="1" t="s">
        <v>20</v>
      </c>
      <c r="H126" s="1" t="s">
        <v>44</v>
      </c>
      <c r="I126" s="2">
        <v>43388</v>
      </c>
      <c r="J126" s="1" t="s">
        <v>22</v>
      </c>
      <c r="K126" s="1" t="s">
        <v>596</v>
      </c>
      <c r="L126" s="1" t="s">
        <v>34</v>
      </c>
      <c r="M126" s="1" t="s">
        <v>35</v>
      </c>
      <c r="N126" s="1" t="s">
        <v>26</v>
      </c>
    </row>
    <row r="127" spans="1:14" x14ac:dyDescent="0.25">
      <c r="A127" s="1" t="s">
        <v>597</v>
      </c>
      <c r="B127" s="1" t="s">
        <v>598</v>
      </c>
      <c r="C127" s="1" t="s">
        <v>599</v>
      </c>
      <c r="D127" s="1" t="s">
        <v>17</v>
      </c>
      <c r="E127" s="1" t="s">
        <v>31</v>
      </c>
      <c r="F127" s="1" t="s">
        <v>19</v>
      </c>
      <c r="G127" s="1" t="s">
        <v>20</v>
      </c>
      <c r="H127" s="1" t="s">
        <v>44</v>
      </c>
      <c r="I127" s="2">
        <v>44615.594143518516</v>
      </c>
      <c r="J127" s="1" t="s">
        <v>22</v>
      </c>
      <c r="K127" s="1" t="s">
        <v>600</v>
      </c>
      <c r="L127" s="1" t="s">
        <v>34</v>
      </c>
      <c r="M127" s="1" t="s">
        <v>35</v>
      </c>
      <c r="N127" s="1" t="s">
        <v>26</v>
      </c>
    </row>
    <row r="128" spans="1:14" x14ac:dyDescent="0.25">
      <c r="A128" s="1" t="s">
        <v>601</v>
      </c>
      <c r="B128" s="1" t="s">
        <v>602</v>
      </c>
      <c r="C128" s="1" t="s">
        <v>16</v>
      </c>
      <c r="D128" s="1" t="s">
        <v>17</v>
      </c>
      <c r="E128" s="1" t="s">
        <v>112</v>
      </c>
      <c r="F128" s="1" t="s">
        <v>19</v>
      </c>
      <c r="G128" s="1" t="s">
        <v>20</v>
      </c>
      <c r="H128" s="1" t="s">
        <v>21</v>
      </c>
      <c r="I128" s="2">
        <v>43614</v>
      </c>
      <c r="J128" s="1" t="s">
        <v>22</v>
      </c>
      <c r="K128" s="1" t="s">
        <v>603</v>
      </c>
      <c r="L128" s="1" t="s">
        <v>16</v>
      </c>
      <c r="M128" s="1" t="s">
        <v>25</v>
      </c>
      <c r="N128" s="1" t="s">
        <v>26</v>
      </c>
    </row>
    <row r="129" spans="1:14" x14ac:dyDescent="0.25">
      <c r="A129" s="1" t="s">
        <v>604</v>
      </c>
      <c r="B129" s="1" t="s">
        <v>605</v>
      </c>
      <c r="C129" s="1" t="s">
        <v>16</v>
      </c>
      <c r="D129" s="1" t="s">
        <v>17</v>
      </c>
      <c r="E129" s="1" t="s">
        <v>143</v>
      </c>
      <c r="F129" s="1" t="s">
        <v>19</v>
      </c>
      <c r="G129" s="1" t="s">
        <v>20</v>
      </c>
      <c r="H129" s="1" t="s">
        <v>32</v>
      </c>
      <c r="I129" s="2">
        <v>44453.620983796296</v>
      </c>
      <c r="J129" s="1" t="s">
        <v>22</v>
      </c>
      <c r="K129" s="1" t="s">
        <v>606</v>
      </c>
      <c r="L129" s="1" t="s">
        <v>16</v>
      </c>
      <c r="M129" s="1" t="s">
        <v>35</v>
      </c>
      <c r="N129" s="1" t="s">
        <v>26</v>
      </c>
    </row>
    <row r="130" spans="1:14" x14ac:dyDescent="0.25">
      <c r="A130" s="1" t="s">
        <v>607</v>
      </c>
      <c r="B130" s="1" t="s">
        <v>608</v>
      </c>
      <c r="C130" s="1" t="s">
        <v>16</v>
      </c>
      <c r="D130" s="1" t="s">
        <v>17</v>
      </c>
      <c r="E130" s="1" t="s">
        <v>229</v>
      </c>
      <c r="F130" s="1" t="s">
        <v>19</v>
      </c>
      <c r="G130" s="1" t="s">
        <v>20</v>
      </c>
      <c r="H130" s="1" t="s">
        <v>44</v>
      </c>
      <c r="I130" s="2">
        <v>44424.636006944442</v>
      </c>
      <c r="J130" s="1" t="s">
        <v>22</v>
      </c>
      <c r="K130" s="1" t="s">
        <v>519</v>
      </c>
      <c r="L130" s="1" t="s">
        <v>16</v>
      </c>
      <c r="M130" s="1" t="s">
        <v>35</v>
      </c>
      <c r="N130" s="1" t="s">
        <v>26</v>
      </c>
    </row>
    <row r="131" spans="1:14" x14ac:dyDescent="0.25">
      <c r="A131" s="1" t="s">
        <v>609</v>
      </c>
      <c r="B131" s="1" t="s">
        <v>610</v>
      </c>
      <c r="C131" s="1" t="s">
        <v>611</v>
      </c>
      <c r="D131" s="1" t="s">
        <v>17</v>
      </c>
      <c r="E131" s="1" t="s">
        <v>148</v>
      </c>
      <c r="F131" s="3">
        <v>39717.413194444445</v>
      </c>
      <c r="G131" s="1" t="s">
        <v>20</v>
      </c>
      <c r="H131" s="1" t="s">
        <v>44</v>
      </c>
      <c r="I131" s="2">
        <v>43566</v>
      </c>
      <c r="J131" s="1" t="s">
        <v>22</v>
      </c>
      <c r="K131" s="1" t="s">
        <v>612</v>
      </c>
      <c r="L131" s="1" t="s">
        <v>34</v>
      </c>
      <c r="M131" s="1" t="s">
        <v>35</v>
      </c>
      <c r="N131" s="1" t="s">
        <v>26</v>
      </c>
    </row>
    <row r="132" spans="1:14" x14ac:dyDescent="0.25">
      <c r="A132" s="1" t="s">
        <v>613</v>
      </c>
      <c r="B132" s="1" t="s">
        <v>614</v>
      </c>
      <c r="C132" s="1" t="s">
        <v>615</v>
      </c>
      <c r="D132" s="1" t="s">
        <v>17</v>
      </c>
      <c r="E132" s="1" t="s">
        <v>138</v>
      </c>
      <c r="F132" s="1" t="s">
        <v>19</v>
      </c>
      <c r="G132" s="1" t="s">
        <v>20</v>
      </c>
      <c r="H132" s="1" t="s">
        <v>44</v>
      </c>
      <c r="I132" s="2">
        <v>44168.505439814813</v>
      </c>
      <c r="J132" s="1" t="s">
        <v>22</v>
      </c>
      <c r="K132" s="1" t="s">
        <v>616</v>
      </c>
      <c r="L132" s="1" t="s">
        <v>261</v>
      </c>
      <c r="M132" s="1" t="s">
        <v>262</v>
      </c>
      <c r="N132" s="1" t="s">
        <v>26</v>
      </c>
    </row>
    <row r="133" spans="1:14" x14ac:dyDescent="0.25">
      <c r="A133" s="1" t="s">
        <v>617</v>
      </c>
      <c r="B133" s="1" t="s">
        <v>618</v>
      </c>
      <c r="C133" s="1" t="s">
        <v>619</v>
      </c>
      <c r="D133" s="1" t="s">
        <v>17</v>
      </c>
      <c r="E133" s="1" t="s">
        <v>620</v>
      </c>
      <c r="F133" s="3">
        <v>40165.261041666665</v>
      </c>
      <c r="G133" s="1" t="s">
        <v>20</v>
      </c>
      <c r="H133" s="1" t="s">
        <v>621</v>
      </c>
      <c r="I133" s="2">
        <v>43470</v>
      </c>
      <c r="J133" s="1" t="s">
        <v>22</v>
      </c>
      <c r="K133" s="1" t="s">
        <v>622</v>
      </c>
      <c r="L133" s="1" t="s">
        <v>34</v>
      </c>
      <c r="M133" s="1" t="s">
        <v>35</v>
      </c>
      <c r="N133" s="1" t="s">
        <v>26</v>
      </c>
    </row>
    <row r="134" spans="1:14" x14ac:dyDescent="0.25">
      <c r="A134" s="1" t="s">
        <v>623</v>
      </c>
      <c r="B134" s="1" t="s">
        <v>624</v>
      </c>
      <c r="C134" s="1" t="s">
        <v>625</v>
      </c>
      <c r="D134" s="1" t="s">
        <v>17</v>
      </c>
      <c r="E134" s="1" t="s">
        <v>117</v>
      </c>
      <c r="F134" s="1" t="s">
        <v>19</v>
      </c>
      <c r="G134" s="1" t="s">
        <v>19</v>
      </c>
      <c r="H134" s="1" t="s">
        <v>44</v>
      </c>
      <c r="I134" s="2">
        <v>43150</v>
      </c>
      <c r="J134" s="1" t="s">
        <v>22</v>
      </c>
      <c r="K134" s="1" t="s">
        <v>626</v>
      </c>
      <c r="L134" s="1" t="s">
        <v>627</v>
      </c>
      <c r="M134" s="1" t="s">
        <v>262</v>
      </c>
      <c r="N134" s="1" t="s">
        <v>26</v>
      </c>
    </row>
    <row r="135" spans="1:14" x14ac:dyDescent="0.25">
      <c r="A135" s="1" t="s">
        <v>628</v>
      </c>
      <c r="B135" s="1" t="s">
        <v>629</v>
      </c>
      <c r="C135" s="1" t="s">
        <v>630</v>
      </c>
      <c r="D135" s="1" t="s">
        <v>17</v>
      </c>
      <c r="E135" s="1" t="s">
        <v>138</v>
      </c>
      <c r="F135" s="3">
        <v>41190.499444444446</v>
      </c>
      <c r="G135" s="1" t="s">
        <v>20</v>
      </c>
      <c r="H135" s="1" t="s">
        <v>44</v>
      </c>
      <c r="I135" s="2">
        <v>43858.510567129626</v>
      </c>
      <c r="J135" s="1" t="s">
        <v>22</v>
      </c>
      <c r="K135" s="1" t="s">
        <v>631</v>
      </c>
      <c r="L135" s="1" t="s">
        <v>632</v>
      </c>
      <c r="M135" s="1" t="s">
        <v>129</v>
      </c>
      <c r="N135" s="1" t="s">
        <v>26</v>
      </c>
    </row>
    <row r="136" spans="1:14" x14ac:dyDescent="0.25">
      <c r="A136" s="1" t="s">
        <v>633</v>
      </c>
      <c r="B136" s="1" t="s">
        <v>634</v>
      </c>
      <c r="C136" s="1" t="s">
        <v>635</v>
      </c>
      <c r="D136" s="1" t="s">
        <v>17</v>
      </c>
      <c r="E136" s="1" t="s">
        <v>38</v>
      </c>
      <c r="F136" s="3">
        <v>41715.332002314812</v>
      </c>
      <c r="G136" s="1" t="s">
        <v>20</v>
      </c>
      <c r="H136" s="1" t="s">
        <v>44</v>
      </c>
      <c r="I136" s="2">
        <v>43076</v>
      </c>
      <c r="J136" s="1" t="s">
        <v>22</v>
      </c>
      <c r="K136" s="1" t="s">
        <v>636</v>
      </c>
      <c r="L136" s="1" t="s">
        <v>34</v>
      </c>
      <c r="M136" s="1" t="s">
        <v>35</v>
      </c>
      <c r="N136" s="1" t="s">
        <v>26</v>
      </c>
    </row>
    <row r="137" spans="1:14" x14ac:dyDescent="0.25">
      <c r="A137" s="1" t="s">
        <v>637</v>
      </c>
      <c r="B137" s="1" t="s">
        <v>638</v>
      </c>
      <c r="C137" s="1" t="s">
        <v>16</v>
      </c>
      <c r="D137" s="1" t="s">
        <v>206</v>
      </c>
      <c r="E137" s="1" t="s">
        <v>148</v>
      </c>
      <c r="F137" s="3">
        <v>41227.612129629626</v>
      </c>
      <c r="G137" s="1" t="s">
        <v>20</v>
      </c>
      <c r="H137" s="1" t="s">
        <v>214</v>
      </c>
      <c r="I137" s="2">
        <v>42984</v>
      </c>
      <c r="J137" s="1" t="s">
        <v>22</v>
      </c>
      <c r="K137" s="1" t="s">
        <v>639</v>
      </c>
      <c r="L137" s="1" t="s">
        <v>178</v>
      </c>
      <c r="M137" s="1" t="s">
        <v>25</v>
      </c>
      <c r="N137" s="1" t="s">
        <v>640</v>
      </c>
    </row>
    <row r="138" spans="1:14" x14ac:dyDescent="0.25">
      <c r="A138" s="1" t="s">
        <v>641</v>
      </c>
      <c r="B138" s="1" t="s">
        <v>642</v>
      </c>
      <c r="C138" s="1" t="s">
        <v>643</v>
      </c>
      <c r="D138" s="1" t="s">
        <v>17</v>
      </c>
      <c r="E138" s="1" t="s">
        <v>644</v>
      </c>
      <c r="F138" s="1" t="s">
        <v>19</v>
      </c>
      <c r="G138" s="1" t="s">
        <v>20</v>
      </c>
      <c r="H138" s="1" t="s">
        <v>44</v>
      </c>
      <c r="I138" s="2">
        <v>44637.595694444448</v>
      </c>
      <c r="J138" s="1" t="s">
        <v>22</v>
      </c>
      <c r="K138" s="1" t="s">
        <v>645</v>
      </c>
      <c r="L138" s="1" t="s">
        <v>34</v>
      </c>
      <c r="M138" s="1" t="s">
        <v>35</v>
      </c>
      <c r="N138" s="1" t="s">
        <v>26</v>
      </c>
    </row>
    <row r="139" spans="1:14" x14ac:dyDescent="0.25">
      <c r="A139" s="1" t="s">
        <v>646</v>
      </c>
      <c r="B139" s="1" t="s">
        <v>647</v>
      </c>
      <c r="C139" s="1" t="s">
        <v>648</v>
      </c>
      <c r="D139" s="1" t="s">
        <v>17</v>
      </c>
      <c r="E139" s="1" t="s">
        <v>83</v>
      </c>
      <c r="F139" s="1" t="s">
        <v>19</v>
      </c>
      <c r="G139" s="1" t="s">
        <v>20</v>
      </c>
      <c r="H139" s="1" t="s">
        <v>32</v>
      </c>
      <c r="I139" s="2">
        <v>44614.388715277775</v>
      </c>
      <c r="J139" s="1" t="s">
        <v>22</v>
      </c>
      <c r="K139" s="1" t="s">
        <v>649</v>
      </c>
      <c r="L139" s="1" t="s">
        <v>650</v>
      </c>
      <c r="M139" s="1" t="s">
        <v>129</v>
      </c>
      <c r="N139" s="1" t="s">
        <v>26</v>
      </c>
    </row>
    <row r="140" spans="1:14" x14ac:dyDescent="0.25">
      <c r="A140" s="1" t="s">
        <v>651</v>
      </c>
      <c r="B140" s="1" t="s">
        <v>652</v>
      </c>
      <c r="C140" s="1" t="s">
        <v>653</v>
      </c>
      <c r="D140" s="1" t="s">
        <v>17</v>
      </c>
      <c r="E140" s="1" t="s">
        <v>83</v>
      </c>
      <c r="F140" s="1" t="s">
        <v>19</v>
      </c>
      <c r="G140" s="1" t="s">
        <v>20</v>
      </c>
      <c r="H140" s="1" t="s">
        <v>44</v>
      </c>
      <c r="I140" s="2">
        <v>44274.407141203701</v>
      </c>
      <c r="J140" s="1" t="s">
        <v>22</v>
      </c>
      <c r="K140" s="1" t="s">
        <v>654</v>
      </c>
      <c r="L140" s="1" t="s">
        <v>34</v>
      </c>
      <c r="M140" s="1" t="s">
        <v>35</v>
      </c>
      <c r="N140" s="1" t="s">
        <v>26</v>
      </c>
    </row>
    <row r="141" spans="1:14" x14ac:dyDescent="0.25">
      <c r="A141" s="1" t="s">
        <v>655</v>
      </c>
      <c r="B141" s="1" t="s">
        <v>656</v>
      </c>
      <c r="C141" s="1" t="s">
        <v>16</v>
      </c>
      <c r="D141" s="1" t="s">
        <v>17</v>
      </c>
      <c r="E141" s="1" t="s">
        <v>196</v>
      </c>
      <c r="F141" s="3">
        <v>40407.666203703702</v>
      </c>
      <c r="G141" s="1" t="s">
        <v>20</v>
      </c>
      <c r="H141" s="1" t="s">
        <v>32</v>
      </c>
      <c r="I141" s="2">
        <v>44614.462233796294</v>
      </c>
      <c r="J141" s="1" t="s">
        <v>22</v>
      </c>
      <c r="K141" s="1" t="s">
        <v>657</v>
      </c>
      <c r="L141" s="1" t="s">
        <v>34</v>
      </c>
      <c r="M141" s="1" t="s">
        <v>35</v>
      </c>
      <c r="N141" s="1" t="s">
        <v>26</v>
      </c>
    </row>
    <row r="142" spans="1:14" x14ac:dyDescent="0.25">
      <c r="A142" s="1" t="s">
        <v>658</v>
      </c>
      <c r="B142" s="1" t="s">
        <v>659</v>
      </c>
      <c r="C142" s="1" t="s">
        <v>660</v>
      </c>
      <c r="D142" s="1" t="s">
        <v>17</v>
      </c>
      <c r="E142" s="1" t="s">
        <v>38</v>
      </c>
      <c r="F142" s="3">
        <v>40004.498865740738</v>
      </c>
      <c r="G142" s="1" t="s">
        <v>20</v>
      </c>
      <c r="H142" s="1" t="s">
        <v>21</v>
      </c>
      <c r="I142" s="2">
        <v>43768.606898148151</v>
      </c>
      <c r="J142" s="1" t="s">
        <v>22</v>
      </c>
      <c r="K142" s="1" t="s">
        <v>661</v>
      </c>
      <c r="L142" s="1" t="s">
        <v>662</v>
      </c>
      <c r="M142" s="1" t="s">
        <v>242</v>
      </c>
      <c r="N142" s="1" t="s">
        <v>26</v>
      </c>
    </row>
    <row r="143" spans="1:14" x14ac:dyDescent="0.25">
      <c r="A143" s="1" t="s">
        <v>663</v>
      </c>
      <c r="B143" s="1" t="s">
        <v>664</v>
      </c>
      <c r="C143" s="1" t="s">
        <v>665</v>
      </c>
      <c r="D143" s="1" t="s">
        <v>30</v>
      </c>
      <c r="E143" s="1" t="s">
        <v>443</v>
      </c>
      <c r="F143" s="3">
        <v>38621.542743055557</v>
      </c>
      <c r="G143" s="1" t="s">
        <v>20</v>
      </c>
      <c r="H143" s="1" t="s">
        <v>32</v>
      </c>
      <c r="I143" s="2">
        <v>44616.396956018521</v>
      </c>
      <c r="J143" s="1" t="s">
        <v>22</v>
      </c>
      <c r="K143" s="1" t="s">
        <v>666</v>
      </c>
      <c r="L143" s="1" t="s">
        <v>667</v>
      </c>
      <c r="M143" s="1" t="s">
        <v>668</v>
      </c>
      <c r="N143" s="1" t="s">
        <v>26</v>
      </c>
    </row>
    <row r="144" spans="1:14" x14ac:dyDescent="0.25">
      <c r="A144" s="1" t="s">
        <v>669</v>
      </c>
      <c r="B144" s="1" t="s">
        <v>670</v>
      </c>
      <c r="C144" s="1" t="s">
        <v>671</v>
      </c>
      <c r="D144" s="1" t="s">
        <v>17</v>
      </c>
      <c r="E144" s="1" t="s">
        <v>266</v>
      </c>
      <c r="F144" s="3">
        <v>38702.60800925926</v>
      </c>
      <c r="G144" s="1" t="s">
        <v>20</v>
      </c>
      <c r="H144" s="1" t="s">
        <v>44</v>
      </c>
      <c r="I144" s="2">
        <v>44630.471064814818</v>
      </c>
      <c r="J144" s="1" t="s">
        <v>22</v>
      </c>
      <c r="K144" s="1" t="s">
        <v>672</v>
      </c>
      <c r="L144" s="1" t="s">
        <v>34</v>
      </c>
      <c r="M144" s="1" t="s">
        <v>35</v>
      </c>
      <c r="N144" s="1" t="s">
        <v>26</v>
      </c>
    </row>
    <row r="145" spans="1:14" x14ac:dyDescent="0.25">
      <c r="A145" s="1" t="s">
        <v>673</v>
      </c>
      <c r="B145" s="1" t="s">
        <v>674</v>
      </c>
      <c r="C145" s="1" t="s">
        <v>675</v>
      </c>
      <c r="D145" s="1" t="s">
        <v>17</v>
      </c>
      <c r="E145" s="1" t="s">
        <v>38</v>
      </c>
      <c r="F145" s="3">
        <v>41460.390856481485</v>
      </c>
      <c r="G145" s="1" t="s">
        <v>20</v>
      </c>
      <c r="H145" s="1" t="s">
        <v>207</v>
      </c>
      <c r="I145" s="2">
        <v>43819.649259259262</v>
      </c>
      <c r="J145" s="1" t="s">
        <v>22</v>
      </c>
      <c r="K145" s="1" t="s">
        <v>676</v>
      </c>
      <c r="L145" s="1" t="s">
        <v>677</v>
      </c>
      <c r="M145" s="1" t="s">
        <v>35</v>
      </c>
      <c r="N145" s="1" t="s">
        <v>26</v>
      </c>
    </row>
    <row r="146" spans="1:14" x14ac:dyDescent="0.25">
      <c r="A146" s="1" t="s">
        <v>678</v>
      </c>
      <c r="B146" s="1" t="s">
        <v>679</v>
      </c>
      <c r="C146" s="1" t="s">
        <v>680</v>
      </c>
      <c r="D146" s="1" t="s">
        <v>17</v>
      </c>
      <c r="E146" s="1" t="s">
        <v>681</v>
      </c>
      <c r="F146" s="3">
        <v>39408.421909722223</v>
      </c>
      <c r="G146" s="1" t="s">
        <v>20</v>
      </c>
      <c r="H146" s="1" t="s">
        <v>77</v>
      </c>
      <c r="I146" s="2">
        <v>44642.420289351852</v>
      </c>
      <c r="J146" s="1" t="s">
        <v>22</v>
      </c>
      <c r="K146" s="1" t="s">
        <v>682</v>
      </c>
      <c r="L146" s="1" t="s">
        <v>512</v>
      </c>
      <c r="M146" s="1" t="s">
        <v>25</v>
      </c>
      <c r="N146" s="1" t="s">
        <v>26</v>
      </c>
    </row>
    <row r="147" spans="1:14" x14ac:dyDescent="0.25">
      <c r="A147" s="1" t="s">
        <v>683</v>
      </c>
      <c r="B147" s="1" t="s">
        <v>684</v>
      </c>
      <c r="C147" s="1" t="s">
        <v>685</v>
      </c>
      <c r="D147" s="1" t="s">
        <v>17</v>
      </c>
      <c r="E147" s="1" t="s">
        <v>686</v>
      </c>
      <c r="F147" s="1" t="s">
        <v>19</v>
      </c>
      <c r="G147" s="1" t="s">
        <v>20</v>
      </c>
      <c r="H147" s="1" t="s">
        <v>44</v>
      </c>
      <c r="I147" s="2">
        <v>44489.478900462964</v>
      </c>
      <c r="J147" s="1" t="s">
        <v>22</v>
      </c>
      <c r="K147" s="1" t="s">
        <v>687</v>
      </c>
      <c r="L147" s="1" t="s">
        <v>34</v>
      </c>
      <c r="M147" s="1" t="s">
        <v>35</v>
      </c>
      <c r="N147" s="1" t="s">
        <v>26</v>
      </c>
    </row>
    <row r="148" spans="1:14" x14ac:dyDescent="0.25">
      <c r="A148" s="1" t="s">
        <v>688</v>
      </c>
      <c r="B148" s="1" t="s">
        <v>689</v>
      </c>
      <c r="C148" s="1" t="s">
        <v>690</v>
      </c>
      <c r="D148" s="1" t="s">
        <v>17</v>
      </c>
      <c r="E148" s="1" t="s">
        <v>199</v>
      </c>
      <c r="F148" s="3">
        <v>41232.628379629627</v>
      </c>
      <c r="G148" s="1" t="s">
        <v>20</v>
      </c>
      <c r="H148" s="1" t="s">
        <v>207</v>
      </c>
      <c r="I148" s="2">
        <v>43866.491041666668</v>
      </c>
      <c r="J148" s="1" t="s">
        <v>22</v>
      </c>
      <c r="K148" s="1" t="s">
        <v>691</v>
      </c>
      <c r="L148" s="1" t="s">
        <v>34</v>
      </c>
      <c r="M148" s="1" t="s">
        <v>35</v>
      </c>
      <c r="N148" s="1" t="s">
        <v>26</v>
      </c>
    </row>
    <row r="149" spans="1:14" x14ac:dyDescent="0.25">
      <c r="A149" s="1" t="s">
        <v>692</v>
      </c>
      <c r="B149" s="1" t="s">
        <v>693</v>
      </c>
      <c r="C149" s="1" t="s">
        <v>694</v>
      </c>
      <c r="D149" s="1" t="s">
        <v>17</v>
      </c>
      <c r="E149" s="1" t="s">
        <v>148</v>
      </c>
      <c r="F149" s="3">
        <v>41429.664375</v>
      </c>
      <c r="G149" s="1" t="s">
        <v>20</v>
      </c>
      <c r="H149" s="1" t="s">
        <v>44</v>
      </c>
      <c r="I149" s="2">
        <v>44519.422083333331</v>
      </c>
      <c r="J149" s="1" t="s">
        <v>22</v>
      </c>
      <c r="K149" s="1" t="s">
        <v>695</v>
      </c>
      <c r="L149" s="1" t="s">
        <v>585</v>
      </c>
      <c r="M149" s="1" t="s">
        <v>35</v>
      </c>
      <c r="N149" s="1" t="s">
        <v>26</v>
      </c>
    </row>
    <row r="150" spans="1:14" x14ac:dyDescent="0.25">
      <c r="A150" s="1" t="s">
        <v>696</v>
      </c>
      <c r="B150" s="1" t="s">
        <v>697</v>
      </c>
      <c r="C150" s="1" t="s">
        <v>698</v>
      </c>
      <c r="D150" s="1" t="s">
        <v>30</v>
      </c>
      <c r="E150" s="1" t="s">
        <v>138</v>
      </c>
      <c r="F150" s="3">
        <v>41261.366898148146</v>
      </c>
      <c r="G150" s="1" t="s">
        <v>20</v>
      </c>
      <c r="H150" s="1" t="s">
        <v>44</v>
      </c>
      <c r="I150" s="2">
        <v>44112.379386574074</v>
      </c>
      <c r="J150" s="1" t="s">
        <v>22</v>
      </c>
      <c r="K150" s="1" t="s">
        <v>699</v>
      </c>
      <c r="L150" s="1" t="s">
        <v>216</v>
      </c>
      <c r="M150" s="1" t="s">
        <v>158</v>
      </c>
      <c r="N150" s="1" t="s">
        <v>26</v>
      </c>
    </row>
    <row r="151" spans="1:14" x14ac:dyDescent="0.25">
      <c r="A151" s="1" t="s">
        <v>700</v>
      </c>
      <c r="B151" s="1" t="s">
        <v>701</v>
      </c>
      <c r="C151" s="1" t="s">
        <v>702</v>
      </c>
      <c r="D151" s="1" t="s">
        <v>17</v>
      </c>
      <c r="E151" s="1" t="s">
        <v>117</v>
      </c>
      <c r="F151" s="3">
        <v>41982</v>
      </c>
      <c r="G151" s="1">
        <v>237</v>
      </c>
      <c r="H151" s="1" t="s">
        <v>44</v>
      </c>
      <c r="I151" s="2">
        <v>42858</v>
      </c>
      <c r="J151" s="1" t="s">
        <v>22</v>
      </c>
      <c r="K151" s="1" t="s">
        <v>703</v>
      </c>
      <c r="L151" s="1" t="s">
        <v>704</v>
      </c>
      <c r="M151" s="1" t="s">
        <v>129</v>
      </c>
      <c r="N151" s="1" t="s">
        <v>26</v>
      </c>
    </row>
    <row r="152" spans="1:14" x14ac:dyDescent="0.25">
      <c r="A152" s="1" t="s">
        <v>705</v>
      </c>
      <c r="B152" s="1" t="s">
        <v>706</v>
      </c>
      <c r="C152" s="1" t="s">
        <v>16</v>
      </c>
      <c r="D152" s="1" t="s">
        <v>30</v>
      </c>
      <c r="E152" s="1" t="s">
        <v>63</v>
      </c>
      <c r="F152" s="1" t="s">
        <v>19</v>
      </c>
      <c r="G152" s="1" t="s">
        <v>20</v>
      </c>
      <c r="H152" s="1" t="s">
        <v>21</v>
      </c>
      <c r="I152" s="2">
        <v>42923</v>
      </c>
      <c r="J152" s="1" t="s">
        <v>22</v>
      </c>
      <c r="K152" s="1" t="s">
        <v>707</v>
      </c>
      <c r="L152" s="1" t="s">
        <v>16</v>
      </c>
      <c r="M152" s="1" t="s">
        <v>35</v>
      </c>
      <c r="N152" s="1" t="s">
        <v>26</v>
      </c>
    </row>
    <row r="153" spans="1:14" x14ac:dyDescent="0.25">
      <c r="A153" s="1" t="s">
        <v>708</v>
      </c>
      <c r="B153" s="1" t="s">
        <v>709</v>
      </c>
      <c r="C153" s="1" t="s">
        <v>710</v>
      </c>
      <c r="D153" s="1" t="s">
        <v>17</v>
      </c>
      <c r="E153" s="1" t="s">
        <v>112</v>
      </c>
      <c r="F153" s="3">
        <v>40136.462916666664</v>
      </c>
      <c r="G153" s="1" t="s">
        <v>20</v>
      </c>
      <c r="H153" s="1" t="s">
        <v>32</v>
      </c>
      <c r="I153" s="2">
        <v>44620.737361111111</v>
      </c>
      <c r="J153" s="1" t="s">
        <v>22</v>
      </c>
      <c r="K153" s="1" t="s">
        <v>711</v>
      </c>
      <c r="L153" s="1" t="s">
        <v>34</v>
      </c>
      <c r="M153" s="1" t="s">
        <v>35</v>
      </c>
      <c r="N153" s="1" t="s">
        <v>26</v>
      </c>
    </row>
    <row r="154" spans="1:14" x14ac:dyDescent="0.25">
      <c r="A154" s="1" t="s">
        <v>712</v>
      </c>
      <c r="B154" s="1" t="s">
        <v>713</v>
      </c>
      <c r="C154" s="1" t="s">
        <v>714</v>
      </c>
      <c r="D154" s="1" t="s">
        <v>17</v>
      </c>
      <c r="E154" s="1" t="s">
        <v>148</v>
      </c>
      <c r="F154" s="3">
        <v>41835.667002314818</v>
      </c>
      <c r="G154" s="1" t="s">
        <v>20</v>
      </c>
      <c r="H154" s="1" t="s">
        <v>21</v>
      </c>
      <c r="I154" s="2">
        <v>42926</v>
      </c>
      <c r="J154" s="1" t="s">
        <v>22</v>
      </c>
      <c r="K154" s="1" t="s">
        <v>715</v>
      </c>
      <c r="L154" s="1" t="s">
        <v>315</v>
      </c>
      <c r="M154" s="1" t="s">
        <v>35</v>
      </c>
      <c r="N154" s="1" t="s">
        <v>26</v>
      </c>
    </row>
    <row r="155" spans="1:14" x14ac:dyDescent="0.25">
      <c r="A155" s="1" t="s">
        <v>716</v>
      </c>
      <c r="B155" s="1" t="s">
        <v>717</v>
      </c>
      <c r="C155" s="1" t="s">
        <v>718</v>
      </c>
      <c r="D155" s="1" t="s">
        <v>17</v>
      </c>
      <c r="E155" s="1" t="s">
        <v>18</v>
      </c>
      <c r="F155" s="1" t="s">
        <v>19</v>
      </c>
      <c r="G155" s="1" t="s">
        <v>20</v>
      </c>
      <c r="H155" s="1" t="s">
        <v>77</v>
      </c>
      <c r="I155" s="2">
        <v>44600.334710648145</v>
      </c>
      <c r="J155" s="1" t="s">
        <v>22</v>
      </c>
      <c r="K155" s="1" t="s">
        <v>719</v>
      </c>
      <c r="L155" s="1" t="s">
        <v>34</v>
      </c>
      <c r="M155" s="1" t="s">
        <v>35</v>
      </c>
      <c r="N155" s="1" t="s">
        <v>26</v>
      </c>
    </row>
    <row r="156" spans="1:14" x14ac:dyDescent="0.25">
      <c r="A156" s="1" t="s">
        <v>720</v>
      </c>
      <c r="B156" s="1" t="s">
        <v>721</v>
      </c>
      <c r="C156" s="1" t="s">
        <v>722</v>
      </c>
      <c r="D156" s="1" t="s">
        <v>17</v>
      </c>
      <c r="E156" s="1" t="s">
        <v>334</v>
      </c>
      <c r="F156" s="3">
        <v>40796.520428240743</v>
      </c>
      <c r="G156" s="1" t="s">
        <v>20</v>
      </c>
      <c r="H156" s="1" t="s">
        <v>77</v>
      </c>
      <c r="I156" s="2">
        <v>44630.440162037034</v>
      </c>
      <c r="J156" s="1" t="s">
        <v>22</v>
      </c>
      <c r="K156" s="1" t="s">
        <v>723</v>
      </c>
      <c r="L156" s="1" t="s">
        <v>724</v>
      </c>
      <c r="M156" s="1" t="s">
        <v>25</v>
      </c>
      <c r="N156" s="1" t="s">
        <v>26</v>
      </c>
    </row>
    <row r="157" spans="1:14" x14ac:dyDescent="0.25">
      <c r="A157" s="1" t="s">
        <v>725</v>
      </c>
      <c r="B157" s="1" t="s">
        <v>726</v>
      </c>
      <c r="C157" s="1" t="s">
        <v>727</v>
      </c>
      <c r="D157" s="1" t="s">
        <v>17</v>
      </c>
      <c r="E157" s="1" t="s">
        <v>43</v>
      </c>
      <c r="F157" s="3">
        <v>41221.459710648145</v>
      </c>
      <c r="G157" s="1" t="s">
        <v>20</v>
      </c>
      <c r="H157" s="1" t="s">
        <v>21</v>
      </c>
      <c r="I157" s="2">
        <v>43658</v>
      </c>
      <c r="J157" s="1" t="s">
        <v>22</v>
      </c>
      <c r="K157" s="1" t="s">
        <v>728</v>
      </c>
      <c r="L157" s="1" t="s">
        <v>34</v>
      </c>
      <c r="M157" s="1" t="s">
        <v>35</v>
      </c>
      <c r="N157" s="1" t="s">
        <v>26</v>
      </c>
    </row>
    <row r="158" spans="1:14" x14ac:dyDescent="0.25">
      <c r="A158" s="1" t="s">
        <v>729</v>
      </c>
      <c r="B158" s="1" t="s">
        <v>730</v>
      </c>
      <c r="C158" s="1" t="s">
        <v>731</v>
      </c>
      <c r="D158" s="1" t="s">
        <v>17</v>
      </c>
      <c r="E158" s="1" t="s">
        <v>213</v>
      </c>
      <c r="F158" s="1" t="s">
        <v>19</v>
      </c>
      <c r="G158" s="1" t="s">
        <v>20</v>
      </c>
      <c r="H158" s="1" t="s">
        <v>32</v>
      </c>
      <c r="I158" s="2">
        <v>44442.404340277775</v>
      </c>
      <c r="J158" s="1" t="s">
        <v>22</v>
      </c>
      <c r="K158" s="1" t="s">
        <v>732</v>
      </c>
      <c r="L158" s="1" t="s">
        <v>733</v>
      </c>
      <c r="M158" s="1" t="s">
        <v>158</v>
      </c>
      <c r="N158" s="1" t="s">
        <v>26</v>
      </c>
    </row>
    <row r="159" spans="1:14" x14ac:dyDescent="0.25">
      <c r="A159" s="1" t="s">
        <v>734</v>
      </c>
      <c r="B159" s="1" t="s">
        <v>735</v>
      </c>
      <c r="C159" s="1" t="s">
        <v>736</v>
      </c>
      <c r="D159" s="1" t="s">
        <v>17</v>
      </c>
      <c r="E159" s="1" t="s">
        <v>686</v>
      </c>
      <c r="F159" s="1" t="s">
        <v>19</v>
      </c>
      <c r="G159" s="1" t="s">
        <v>20</v>
      </c>
      <c r="H159" s="1" t="s">
        <v>32</v>
      </c>
      <c r="I159" s="2">
        <v>44617.57917824074</v>
      </c>
      <c r="J159" s="1" t="s">
        <v>22</v>
      </c>
      <c r="K159" s="1" t="s">
        <v>737</v>
      </c>
      <c r="L159" s="1" t="s">
        <v>34</v>
      </c>
      <c r="M159" s="1" t="s">
        <v>35</v>
      </c>
      <c r="N159" s="1" t="s">
        <v>26</v>
      </c>
    </row>
    <row r="160" spans="1:14" x14ac:dyDescent="0.25">
      <c r="A160" s="1" t="s">
        <v>738</v>
      </c>
      <c r="B160" s="1" t="s">
        <v>739</v>
      </c>
      <c r="C160" s="1" t="s">
        <v>16</v>
      </c>
      <c r="D160" s="1" t="s">
        <v>17</v>
      </c>
      <c r="E160" s="1" t="s">
        <v>740</v>
      </c>
      <c r="F160" s="1" t="s">
        <v>19</v>
      </c>
      <c r="G160" s="1" t="s">
        <v>20</v>
      </c>
      <c r="H160" s="1" t="s">
        <v>741</v>
      </c>
      <c r="I160" s="2">
        <v>44258.568391203706</v>
      </c>
      <c r="J160" s="1" t="s">
        <v>22</v>
      </c>
      <c r="K160" s="1" t="s">
        <v>742</v>
      </c>
      <c r="L160" s="1" t="s">
        <v>34</v>
      </c>
      <c r="M160" s="1" t="s">
        <v>35</v>
      </c>
      <c r="N160" s="1" t="s">
        <v>26</v>
      </c>
    </row>
    <row r="161" spans="1:14" x14ac:dyDescent="0.25">
      <c r="A161" s="1" t="s">
        <v>743</v>
      </c>
      <c r="B161" s="1" t="s">
        <v>744</v>
      </c>
      <c r="C161" s="1" t="s">
        <v>745</v>
      </c>
      <c r="D161" s="1" t="s">
        <v>30</v>
      </c>
      <c r="E161" s="1" t="s">
        <v>38</v>
      </c>
      <c r="F161" s="3">
        <v>40981.571319444447</v>
      </c>
      <c r="G161" s="1" t="s">
        <v>20</v>
      </c>
      <c r="H161" s="1" t="s">
        <v>32</v>
      </c>
      <c r="I161" s="2">
        <v>44616.551180555558</v>
      </c>
      <c r="J161" s="1" t="s">
        <v>22</v>
      </c>
      <c r="K161" s="1" t="s">
        <v>746</v>
      </c>
      <c r="L161" s="1" t="s">
        <v>34</v>
      </c>
      <c r="M161" s="1" t="s">
        <v>35</v>
      </c>
      <c r="N161" s="1" t="s">
        <v>26</v>
      </c>
    </row>
    <row r="162" spans="1:14" x14ac:dyDescent="0.25">
      <c r="A162" s="1" t="s">
        <v>747</v>
      </c>
      <c r="B162" s="1" t="s">
        <v>748</v>
      </c>
      <c r="C162" s="1" t="s">
        <v>749</v>
      </c>
      <c r="D162" s="1" t="s">
        <v>17</v>
      </c>
      <c r="E162" s="1" t="s">
        <v>38</v>
      </c>
      <c r="F162" s="3">
        <v>40744.532476851855</v>
      </c>
      <c r="G162" s="1" t="s">
        <v>20</v>
      </c>
      <c r="H162" s="1" t="s">
        <v>32</v>
      </c>
      <c r="I162" s="2">
        <v>44620.676990740743</v>
      </c>
      <c r="J162" s="1" t="s">
        <v>22</v>
      </c>
      <c r="K162" s="1" t="s">
        <v>750</v>
      </c>
      <c r="L162" s="1" t="s">
        <v>188</v>
      </c>
      <c r="M162" s="1" t="s">
        <v>25</v>
      </c>
      <c r="N162" s="1" t="s">
        <v>26</v>
      </c>
    </row>
    <row r="163" spans="1:14" x14ac:dyDescent="0.25">
      <c r="A163" s="1" t="s">
        <v>751</v>
      </c>
      <c r="B163" s="1" t="s">
        <v>752</v>
      </c>
      <c r="C163" s="1" t="s">
        <v>16</v>
      </c>
      <c r="D163" s="1" t="s">
        <v>17</v>
      </c>
      <c r="E163" s="1" t="s">
        <v>400</v>
      </c>
      <c r="F163" s="1" t="s">
        <v>19</v>
      </c>
      <c r="G163" s="1" t="s">
        <v>20</v>
      </c>
      <c r="H163" s="1" t="s">
        <v>44</v>
      </c>
      <c r="I163" s="2">
        <v>44659.638067129628</v>
      </c>
      <c r="J163" s="1" t="s">
        <v>22</v>
      </c>
      <c r="K163" s="1" t="s">
        <v>753</v>
      </c>
      <c r="L163" s="1" t="s">
        <v>178</v>
      </c>
      <c r="M163" s="1" t="s">
        <v>25</v>
      </c>
      <c r="N163" s="1" t="s">
        <v>26</v>
      </c>
    </row>
    <row r="164" spans="1:14" x14ac:dyDescent="0.25">
      <c r="A164" s="1" t="s">
        <v>754</v>
      </c>
      <c r="B164" s="1" t="s">
        <v>755</v>
      </c>
      <c r="C164" s="1" t="s">
        <v>756</v>
      </c>
      <c r="D164" s="1" t="s">
        <v>17</v>
      </c>
      <c r="E164" s="1" t="s">
        <v>63</v>
      </c>
      <c r="F164" s="1" t="s">
        <v>19</v>
      </c>
      <c r="G164" s="1" t="s">
        <v>20</v>
      </c>
      <c r="H164" s="1" t="s">
        <v>621</v>
      </c>
      <c r="I164" s="2">
        <v>44231.399953703702</v>
      </c>
      <c r="J164" s="1" t="s">
        <v>22</v>
      </c>
      <c r="K164" s="1" t="s">
        <v>757</v>
      </c>
      <c r="L164" s="1" t="s">
        <v>34</v>
      </c>
      <c r="M164" s="1" t="s">
        <v>35</v>
      </c>
      <c r="N164" s="1" t="s">
        <v>26</v>
      </c>
    </row>
    <row r="165" spans="1:14" x14ac:dyDescent="0.25">
      <c r="A165" s="1" t="s">
        <v>758</v>
      </c>
      <c r="B165" s="1" t="s">
        <v>759</v>
      </c>
      <c r="C165" s="1" t="s">
        <v>16</v>
      </c>
      <c r="D165" s="1" t="s">
        <v>17</v>
      </c>
      <c r="E165" s="1" t="s">
        <v>229</v>
      </c>
      <c r="F165" s="3">
        <v>41306.593356481484</v>
      </c>
      <c r="G165" s="1" t="s">
        <v>20</v>
      </c>
      <c r="H165" s="1" t="s">
        <v>44</v>
      </c>
      <c r="I165" s="2">
        <v>44652.347361111111</v>
      </c>
      <c r="J165" s="1" t="s">
        <v>22</v>
      </c>
      <c r="K165" s="1" t="s">
        <v>760</v>
      </c>
      <c r="L165" s="1" t="s">
        <v>178</v>
      </c>
      <c r="M165" s="1" t="s">
        <v>25</v>
      </c>
      <c r="N165" s="1" t="s">
        <v>26</v>
      </c>
    </row>
    <row r="166" spans="1:14" x14ac:dyDescent="0.25">
      <c r="A166" s="1" t="s">
        <v>761</v>
      </c>
      <c r="B166" s="1" t="s">
        <v>762</v>
      </c>
      <c r="C166" s="1" t="s">
        <v>763</v>
      </c>
      <c r="D166" s="1" t="s">
        <v>17</v>
      </c>
      <c r="E166" s="1" t="s">
        <v>199</v>
      </c>
      <c r="F166" s="1" t="s">
        <v>19</v>
      </c>
      <c r="G166" s="1" t="s">
        <v>20</v>
      </c>
      <c r="H166" s="1" t="s">
        <v>77</v>
      </c>
      <c r="I166" s="2">
        <v>44210.454004629632</v>
      </c>
      <c r="J166" s="1" t="s">
        <v>22</v>
      </c>
      <c r="K166" s="1" t="s">
        <v>764</v>
      </c>
      <c r="L166" s="1" t="s">
        <v>34</v>
      </c>
      <c r="M166" s="1" t="s">
        <v>35</v>
      </c>
      <c r="N166" s="1" t="s">
        <v>26</v>
      </c>
    </row>
    <row r="167" spans="1:14" x14ac:dyDescent="0.25">
      <c r="A167" s="1" t="s">
        <v>765</v>
      </c>
      <c r="B167" s="1" t="s">
        <v>766</v>
      </c>
      <c r="C167" s="1" t="s">
        <v>767</v>
      </c>
      <c r="D167" s="1" t="s">
        <v>17</v>
      </c>
      <c r="E167" s="1" t="s">
        <v>138</v>
      </c>
      <c r="F167" s="3">
        <v>41150.40216435185</v>
      </c>
      <c r="G167" s="1" t="s">
        <v>20</v>
      </c>
      <c r="H167" s="1" t="s">
        <v>77</v>
      </c>
      <c r="I167" s="2">
        <v>44627.392060185186</v>
      </c>
      <c r="J167" s="1" t="s">
        <v>22</v>
      </c>
      <c r="K167" s="1" t="s">
        <v>768</v>
      </c>
      <c r="L167" s="1" t="s">
        <v>769</v>
      </c>
      <c r="M167" s="1" t="s">
        <v>129</v>
      </c>
      <c r="N167" s="1" t="s">
        <v>26</v>
      </c>
    </row>
    <row r="168" spans="1:14" x14ac:dyDescent="0.25">
      <c r="A168" s="1" t="s">
        <v>770</v>
      </c>
      <c r="B168" s="1" t="s">
        <v>771</v>
      </c>
      <c r="C168" s="1" t="s">
        <v>772</v>
      </c>
      <c r="D168" s="1" t="s">
        <v>17</v>
      </c>
      <c r="E168" s="1" t="s">
        <v>90</v>
      </c>
      <c r="F168" s="3">
        <v>38422.350972222222</v>
      </c>
      <c r="G168" s="1" t="s">
        <v>20</v>
      </c>
      <c r="H168" s="1" t="s">
        <v>32</v>
      </c>
      <c r="I168" s="2">
        <v>43301</v>
      </c>
      <c r="J168" s="1" t="s">
        <v>22</v>
      </c>
      <c r="K168" s="1" t="s">
        <v>773</v>
      </c>
      <c r="L168" s="1" t="s">
        <v>34</v>
      </c>
      <c r="M168" s="1" t="s">
        <v>35</v>
      </c>
      <c r="N168" s="1" t="s">
        <v>26</v>
      </c>
    </row>
    <row r="169" spans="1:14" x14ac:dyDescent="0.25">
      <c r="A169" s="1" t="s">
        <v>774</v>
      </c>
      <c r="B169" s="1" t="s">
        <v>775</v>
      </c>
      <c r="C169" s="1" t="s">
        <v>776</v>
      </c>
      <c r="D169" s="1" t="s">
        <v>30</v>
      </c>
      <c r="E169" s="1" t="s">
        <v>313</v>
      </c>
      <c r="F169" s="3">
        <v>41592.405486111114</v>
      </c>
      <c r="G169" s="1" t="s">
        <v>20</v>
      </c>
      <c r="H169" s="1" t="s">
        <v>21</v>
      </c>
      <c r="I169" s="2">
        <v>43811.63622685185</v>
      </c>
      <c r="J169" s="1" t="s">
        <v>22</v>
      </c>
      <c r="K169" s="1" t="s">
        <v>777</v>
      </c>
      <c r="L169" s="1" t="s">
        <v>34</v>
      </c>
      <c r="M169" s="1" t="s">
        <v>35</v>
      </c>
      <c r="N169" s="1" t="s">
        <v>26</v>
      </c>
    </row>
    <row r="170" spans="1:14" x14ac:dyDescent="0.25">
      <c r="A170" s="1" t="s">
        <v>778</v>
      </c>
      <c r="B170" s="1" t="s">
        <v>779</v>
      </c>
      <c r="C170" s="1" t="s">
        <v>780</v>
      </c>
      <c r="D170" s="1" t="s">
        <v>30</v>
      </c>
      <c r="E170" s="1" t="s">
        <v>38</v>
      </c>
      <c r="F170" s="3">
        <v>40898.470613425925</v>
      </c>
      <c r="G170" s="1" t="s">
        <v>20</v>
      </c>
      <c r="H170" s="1" t="s">
        <v>32</v>
      </c>
      <c r="I170" s="2">
        <v>42858</v>
      </c>
      <c r="J170" s="1" t="s">
        <v>22</v>
      </c>
      <c r="K170" s="1" t="s">
        <v>781</v>
      </c>
      <c r="L170" s="1" t="s">
        <v>34</v>
      </c>
      <c r="M170" s="1" t="s">
        <v>35</v>
      </c>
      <c r="N170" s="1" t="s">
        <v>26</v>
      </c>
    </row>
    <row r="171" spans="1:14" x14ac:dyDescent="0.25">
      <c r="A171" s="1" t="s">
        <v>782</v>
      </c>
      <c r="B171" s="1" t="s">
        <v>783</v>
      </c>
      <c r="C171" s="1" t="s">
        <v>784</v>
      </c>
      <c r="D171" s="1" t="s">
        <v>17</v>
      </c>
      <c r="E171" s="1" t="s">
        <v>360</v>
      </c>
      <c r="F171" s="3">
        <v>41367.585462962961</v>
      </c>
      <c r="G171" s="1" t="s">
        <v>20</v>
      </c>
      <c r="H171" s="1" t="s">
        <v>44</v>
      </c>
      <c r="I171" s="2">
        <v>44545.596932870372</v>
      </c>
      <c r="J171" s="1" t="s">
        <v>22</v>
      </c>
      <c r="K171" s="1" t="s">
        <v>785</v>
      </c>
      <c r="L171" s="1" t="s">
        <v>34</v>
      </c>
      <c r="M171" s="1" t="s">
        <v>35</v>
      </c>
      <c r="N171" s="1" t="s">
        <v>26</v>
      </c>
    </row>
    <row r="172" spans="1:14" x14ac:dyDescent="0.25">
      <c r="A172" s="1" t="s">
        <v>786</v>
      </c>
      <c r="B172" s="1" t="s">
        <v>787</v>
      </c>
      <c r="C172" s="1" t="s">
        <v>16</v>
      </c>
      <c r="D172" s="1" t="s">
        <v>30</v>
      </c>
      <c r="E172" s="1" t="s">
        <v>166</v>
      </c>
      <c r="F172" s="3">
        <v>39332.383229166669</v>
      </c>
      <c r="G172" s="1" t="s">
        <v>20</v>
      </c>
      <c r="H172" s="1" t="s">
        <v>44</v>
      </c>
      <c r="I172" s="2">
        <v>44617.483206018522</v>
      </c>
      <c r="J172" s="1" t="s">
        <v>22</v>
      </c>
      <c r="K172" s="1" t="s">
        <v>788</v>
      </c>
      <c r="L172" s="1" t="s">
        <v>34</v>
      </c>
      <c r="M172" s="1" t="s">
        <v>35</v>
      </c>
      <c r="N172" s="1" t="s">
        <v>26</v>
      </c>
    </row>
    <row r="173" spans="1:14" x14ac:dyDescent="0.25">
      <c r="A173" s="1" t="s">
        <v>789</v>
      </c>
      <c r="B173" s="1" t="s">
        <v>790</v>
      </c>
      <c r="C173" s="1" t="s">
        <v>791</v>
      </c>
      <c r="D173" s="1" t="s">
        <v>17</v>
      </c>
      <c r="E173" s="1" t="s">
        <v>166</v>
      </c>
      <c r="F173" s="1" t="s">
        <v>19</v>
      </c>
      <c r="G173" s="1" t="s">
        <v>20</v>
      </c>
      <c r="H173" s="1" t="s">
        <v>32</v>
      </c>
      <c r="I173" s="2">
        <v>44253.476712962962</v>
      </c>
      <c r="J173" s="1" t="s">
        <v>22</v>
      </c>
      <c r="K173" s="1" t="s">
        <v>792</v>
      </c>
      <c r="L173" s="1" t="s">
        <v>315</v>
      </c>
      <c r="M173" s="1" t="s">
        <v>35</v>
      </c>
      <c r="N173" s="1" t="s">
        <v>26</v>
      </c>
    </row>
    <row r="174" spans="1:14" x14ac:dyDescent="0.25">
      <c r="A174" s="1" t="s">
        <v>793</v>
      </c>
      <c r="B174" s="1" t="s">
        <v>794</v>
      </c>
      <c r="C174" s="1" t="s">
        <v>16</v>
      </c>
      <c r="D174" s="1" t="s">
        <v>17</v>
      </c>
      <c r="E174" s="1" t="s">
        <v>63</v>
      </c>
      <c r="F174" s="1" t="s">
        <v>19</v>
      </c>
      <c r="G174" s="1" t="s">
        <v>20</v>
      </c>
      <c r="H174" s="1" t="s">
        <v>32</v>
      </c>
      <c r="I174" s="2">
        <v>43299</v>
      </c>
      <c r="J174" s="1" t="s">
        <v>22</v>
      </c>
      <c r="K174" s="1" t="s">
        <v>795</v>
      </c>
      <c r="L174" s="1" t="s">
        <v>34</v>
      </c>
      <c r="M174" s="1" t="s">
        <v>35</v>
      </c>
      <c r="N174" s="1" t="s">
        <v>26</v>
      </c>
    </row>
    <row r="175" spans="1:14" x14ac:dyDescent="0.25">
      <c r="A175" s="1" t="s">
        <v>796</v>
      </c>
      <c r="B175" s="1" t="s">
        <v>797</v>
      </c>
      <c r="C175" s="1" t="s">
        <v>798</v>
      </c>
      <c r="D175" s="1" t="s">
        <v>30</v>
      </c>
      <c r="E175" s="1" t="s">
        <v>63</v>
      </c>
      <c r="F175" s="1" t="s">
        <v>19</v>
      </c>
      <c r="G175" s="1" t="s">
        <v>20</v>
      </c>
      <c r="H175" s="1" t="s">
        <v>354</v>
      </c>
      <c r="I175" s="2">
        <v>44694.422662037039</v>
      </c>
      <c r="J175" s="1" t="s">
        <v>22</v>
      </c>
      <c r="K175" s="1" t="s">
        <v>799</v>
      </c>
      <c r="L175" s="1" t="s">
        <v>34</v>
      </c>
      <c r="M175" s="1" t="s">
        <v>35</v>
      </c>
      <c r="N175" s="1" t="s">
        <v>26</v>
      </c>
    </row>
    <row r="176" spans="1:14" x14ac:dyDescent="0.25">
      <c r="A176" s="1" t="s">
        <v>800</v>
      </c>
      <c r="B176" s="1" t="s">
        <v>801</v>
      </c>
      <c r="C176" s="1" t="s">
        <v>16</v>
      </c>
      <c r="D176" s="1" t="s">
        <v>17</v>
      </c>
      <c r="E176" s="1" t="s">
        <v>90</v>
      </c>
      <c r="F176" s="3">
        <v>40826.475821759261</v>
      </c>
      <c r="G176" s="1" t="s">
        <v>20</v>
      </c>
      <c r="H176" s="1" t="s">
        <v>44</v>
      </c>
      <c r="I176" s="2">
        <v>43777.507337962961</v>
      </c>
      <c r="J176" s="1" t="s">
        <v>22</v>
      </c>
      <c r="K176" s="1" t="s">
        <v>802</v>
      </c>
      <c r="L176" s="1" t="s">
        <v>79</v>
      </c>
      <c r="M176" s="1" t="s">
        <v>35</v>
      </c>
      <c r="N176" s="1" t="s">
        <v>26</v>
      </c>
    </row>
    <row r="177" spans="1:14" x14ac:dyDescent="0.25">
      <c r="A177" s="1" t="s">
        <v>803</v>
      </c>
      <c r="B177" s="1" t="s">
        <v>804</v>
      </c>
      <c r="C177" s="1" t="s">
        <v>16</v>
      </c>
      <c r="D177" s="1" t="s">
        <v>17</v>
      </c>
      <c r="E177" s="1" t="s">
        <v>18</v>
      </c>
      <c r="F177" s="1" t="s">
        <v>19</v>
      </c>
      <c r="G177" s="1" t="s">
        <v>20</v>
      </c>
      <c r="H177" s="1" t="s">
        <v>44</v>
      </c>
      <c r="I177" s="2">
        <v>44642.559664351851</v>
      </c>
      <c r="J177" s="1" t="s">
        <v>22</v>
      </c>
      <c r="K177" s="1" t="s">
        <v>805</v>
      </c>
      <c r="L177" s="1" t="s">
        <v>34</v>
      </c>
      <c r="M177" s="1" t="s">
        <v>35</v>
      </c>
      <c r="N177" s="1" t="s">
        <v>26</v>
      </c>
    </row>
    <row r="178" spans="1:14" x14ac:dyDescent="0.25">
      <c r="A178" s="1" t="s">
        <v>806</v>
      </c>
      <c r="B178" s="1" t="s">
        <v>807</v>
      </c>
      <c r="C178" s="1" t="s">
        <v>808</v>
      </c>
      <c r="D178" s="1" t="s">
        <v>17</v>
      </c>
      <c r="E178" s="1" t="s">
        <v>196</v>
      </c>
      <c r="F178" s="1" t="s">
        <v>19</v>
      </c>
      <c r="G178" s="1" t="s">
        <v>20</v>
      </c>
      <c r="H178" s="1" t="s">
        <v>44</v>
      </c>
      <c r="I178" s="2">
        <v>43686</v>
      </c>
      <c r="J178" s="1" t="s">
        <v>22</v>
      </c>
      <c r="K178" s="1" t="s">
        <v>809</v>
      </c>
      <c r="L178" s="1" t="s">
        <v>34</v>
      </c>
      <c r="M178" s="1" t="s">
        <v>35</v>
      </c>
      <c r="N178" s="1" t="s">
        <v>26</v>
      </c>
    </row>
    <row r="179" spans="1:14" x14ac:dyDescent="0.25">
      <c r="A179" s="1" t="s">
        <v>810</v>
      </c>
      <c r="B179" s="1" t="s">
        <v>811</v>
      </c>
      <c r="C179" s="1" t="s">
        <v>812</v>
      </c>
      <c r="D179" s="1" t="s">
        <v>30</v>
      </c>
      <c r="E179" s="1" t="s">
        <v>138</v>
      </c>
      <c r="F179" s="1" t="s">
        <v>19</v>
      </c>
      <c r="G179" s="1" t="s">
        <v>20</v>
      </c>
      <c r="H179" s="1" t="s">
        <v>44</v>
      </c>
      <c r="I179" s="2">
        <v>44202.592766203707</v>
      </c>
      <c r="J179" s="1" t="s">
        <v>22</v>
      </c>
      <c r="K179" s="1" t="s">
        <v>813</v>
      </c>
      <c r="L179" s="1" t="s">
        <v>303</v>
      </c>
      <c r="M179" s="1" t="s">
        <v>304</v>
      </c>
      <c r="N179" s="1" t="s">
        <v>26</v>
      </c>
    </row>
    <row r="180" spans="1:14" x14ac:dyDescent="0.25">
      <c r="A180" s="1" t="s">
        <v>814</v>
      </c>
      <c r="B180" s="1" t="s">
        <v>815</v>
      </c>
      <c r="C180" s="1" t="s">
        <v>816</v>
      </c>
      <c r="D180" s="1" t="s">
        <v>17</v>
      </c>
      <c r="E180" s="1" t="s">
        <v>681</v>
      </c>
      <c r="F180" s="1" t="s">
        <v>19</v>
      </c>
      <c r="G180" s="1" t="s">
        <v>20</v>
      </c>
      <c r="H180" s="1" t="s">
        <v>44</v>
      </c>
      <c r="I180" s="2">
        <v>44529.584016203706</v>
      </c>
      <c r="J180" s="1" t="s">
        <v>22</v>
      </c>
      <c r="K180" s="1" t="s">
        <v>817</v>
      </c>
      <c r="L180" s="1" t="s">
        <v>34</v>
      </c>
      <c r="M180" s="1" t="s">
        <v>35</v>
      </c>
      <c r="N180" s="1" t="s">
        <v>26</v>
      </c>
    </row>
    <row r="181" spans="1:14" x14ac:dyDescent="0.25">
      <c r="A181" s="1" t="s">
        <v>818</v>
      </c>
      <c r="B181" s="1" t="s">
        <v>819</v>
      </c>
      <c r="C181" s="1" t="s">
        <v>16</v>
      </c>
      <c r="D181" s="1" t="s">
        <v>17</v>
      </c>
      <c r="E181" s="1" t="s">
        <v>18</v>
      </c>
      <c r="F181" s="1" t="s">
        <v>19</v>
      </c>
      <c r="G181" s="1" t="s">
        <v>20</v>
      </c>
      <c r="H181" s="1" t="s">
        <v>32</v>
      </c>
      <c r="I181" s="2">
        <v>44624.500092592592</v>
      </c>
      <c r="J181" s="1" t="s">
        <v>22</v>
      </c>
      <c r="K181" s="1" t="s">
        <v>820</v>
      </c>
      <c r="L181" s="1" t="s">
        <v>34</v>
      </c>
      <c r="M181" s="1" t="s">
        <v>35</v>
      </c>
      <c r="N181" s="1" t="s">
        <v>26</v>
      </c>
    </row>
    <row r="182" spans="1:14" x14ac:dyDescent="0.25">
      <c r="A182" s="1" t="s">
        <v>821</v>
      </c>
      <c r="B182" s="1" t="s">
        <v>822</v>
      </c>
      <c r="C182" s="1" t="s">
        <v>731</v>
      </c>
      <c r="D182" s="1" t="s">
        <v>17</v>
      </c>
      <c r="E182" s="1" t="s">
        <v>18</v>
      </c>
      <c r="F182" s="1" t="s">
        <v>19</v>
      </c>
      <c r="G182" s="1" t="s">
        <v>20</v>
      </c>
      <c r="H182" s="1" t="s">
        <v>44</v>
      </c>
      <c r="I182" s="2">
        <v>44102.350787037038</v>
      </c>
      <c r="J182" s="1" t="s">
        <v>22</v>
      </c>
      <c r="K182" s="1" t="s">
        <v>823</v>
      </c>
      <c r="L182" s="1" t="s">
        <v>34</v>
      </c>
      <c r="M182" s="1" t="s">
        <v>35</v>
      </c>
      <c r="N182" s="1" t="s">
        <v>26</v>
      </c>
    </row>
    <row r="183" spans="1:14" x14ac:dyDescent="0.25">
      <c r="A183" s="1" t="s">
        <v>824</v>
      </c>
      <c r="B183" s="1" t="s">
        <v>825</v>
      </c>
      <c r="C183" s="1" t="s">
        <v>826</v>
      </c>
      <c r="D183" s="1" t="s">
        <v>30</v>
      </c>
      <c r="E183" s="1" t="s">
        <v>138</v>
      </c>
      <c r="F183" s="1" t="s">
        <v>19</v>
      </c>
      <c r="G183" s="1" t="s">
        <v>20</v>
      </c>
      <c r="H183" s="1" t="s">
        <v>32</v>
      </c>
      <c r="I183" s="2">
        <v>44620.652233796296</v>
      </c>
      <c r="J183" s="1" t="s">
        <v>22</v>
      </c>
      <c r="K183" s="1" t="s">
        <v>827</v>
      </c>
      <c r="L183" s="1" t="s">
        <v>504</v>
      </c>
      <c r="M183" s="1" t="s">
        <v>202</v>
      </c>
      <c r="N183" s="1" t="s">
        <v>26</v>
      </c>
    </row>
    <row r="184" spans="1:14" x14ac:dyDescent="0.25">
      <c r="A184" s="1" t="s">
        <v>828</v>
      </c>
      <c r="B184" s="1" t="s">
        <v>829</v>
      </c>
      <c r="C184" s="1" t="s">
        <v>830</v>
      </c>
      <c r="D184" s="1" t="s">
        <v>17</v>
      </c>
      <c r="E184" s="1" t="s">
        <v>138</v>
      </c>
      <c r="F184" s="3">
        <v>39112.472546296296</v>
      </c>
      <c r="G184" s="1" t="s">
        <v>20</v>
      </c>
      <c r="H184" s="1" t="s">
        <v>32</v>
      </c>
      <c r="I184" s="2">
        <v>44616.619108796294</v>
      </c>
      <c r="J184" s="1" t="s">
        <v>22</v>
      </c>
      <c r="K184" s="1" t="s">
        <v>831</v>
      </c>
      <c r="L184" s="1" t="s">
        <v>512</v>
      </c>
      <c r="M184" s="1" t="s">
        <v>25</v>
      </c>
      <c r="N184" s="1" t="s">
        <v>26</v>
      </c>
    </row>
    <row r="185" spans="1:14" x14ac:dyDescent="0.25">
      <c r="A185" s="1" t="s">
        <v>832</v>
      </c>
      <c r="B185" s="1" t="s">
        <v>833</v>
      </c>
      <c r="C185" s="1" t="s">
        <v>834</v>
      </c>
      <c r="D185" s="1" t="s">
        <v>17</v>
      </c>
      <c r="E185" s="1" t="s">
        <v>835</v>
      </c>
      <c r="F185" s="1" t="s">
        <v>19</v>
      </c>
      <c r="G185" s="1" t="s">
        <v>20</v>
      </c>
      <c r="H185" s="1" t="s">
        <v>44</v>
      </c>
      <c r="I185" s="2">
        <v>43067</v>
      </c>
      <c r="J185" s="1" t="s">
        <v>22</v>
      </c>
      <c r="K185" s="1" t="s">
        <v>836</v>
      </c>
      <c r="L185" s="1" t="s">
        <v>34</v>
      </c>
      <c r="M185" s="1" t="s">
        <v>35</v>
      </c>
      <c r="N185" s="1" t="s">
        <v>26</v>
      </c>
    </row>
    <row r="186" spans="1:14" x14ac:dyDescent="0.25">
      <c r="A186" s="1" t="s">
        <v>837</v>
      </c>
      <c r="B186" s="1" t="s">
        <v>838</v>
      </c>
      <c r="C186" s="1" t="s">
        <v>839</v>
      </c>
      <c r="D186" s="1" t="s">
        <v>17</v>
      </c>
      <c r="E186" s="1" t="s">
        <v>53</v>
      </c>
      <c r="F186" s="1" t="s">
        <v>19</v>
      </c>
      <c r="G186" s="1" t="s">
        <v>20</v>
      </c>
      <c r="H186" s="1" t="s">
        <v>44</v>
      </c>
      <c r="I186" s="2">
        <v>44690.477534722224</v>
      </c>
      <c r="J186" s="1" t="s">
        <v>22</v>
      </c>
      <c r="K186" s="1" t="s">
        <v>840</v>
      </c>
      <c r="L186" s="1" t="s">
        <v>34</v>
      </c>
      <c r="M186" s="1" t="s">
        <v>35</v>
      </c>
      <c r="N186" s="1" t="s">
        <v>26</v>
      </c>
    </row>
    <row r="187" spans="1:14" x14ac:dyDescent="0.25">
      <c r="A187" s="1" t="s">
        <v>841</v>
      </c>
      <c r="B187" s="1" t="s">
        <v>842</v>
      </c>
      <c r="C187" s="1" t="s">
        <v>16</v>
      </c>
      <c r="D187" s="1" t="s">
        <v>17</v>
      </c>
      <c r="E187" s="1" t="s">
        <v>229</v>
      </c>
      <c r="F187" s="3">
        <v>40981.480821759258</v>
      </c>
      <c r="G187" s="1" t="s">
        <v>20</v>
      </c>
      <c r="H187" s="1" t="s">
        <v>32</v>
      </c>
      <c r="I187" s="2">
        <v>43822.393935185188</v>
      </c>
      <c r="J187" s="1" t="s">
        <v>22</v>
      </c>
      <c r="K187" s="1" t="s">
        <v>843</v>
      </c>
      <c r="L187" s="1" t="s">
        <v>34</v>
      </c>
      <c r="M187" s="1" t="s">
        <v>35</v>
      </c>
      <c r="N187" s="1" t="s">
        <v>26</v>
      </c>
    </row>
    <row r="188" spans="1:14" x14ac:dyDescent="0.25">
      <c r="A188" s="1" t="s">
        <v>844</v>
      </c>
      <c r="B188" s="1" t="s">
        <v>845</v>
      </c>
      <c r="C188" s="1" t="s">
        <v>16</v>
      </c>
      <c r="D188" s="1" t="s">
        <v>17</v>
      </c>
      <c r="E188" s="1" t="s">
        <v>63</v>
      </c>
      <c r="F188" s="3">
        <v>41458.573240740741</v>
      </c>
      <c r="G188" s="1" t="s">
        <v>20</v>
      </c>
      <c r="H188" s="1" t="s">
        <v>44</v>
      </c>
      <c r="I188" s="2">
        <v>43721</v>
      </c>
      <c r="J188" s="1" t="s">
        <v>22</v>
      </c>
      <c r="K188" s="1" t="s">
        <v>846</v>
      </c>
      <c r="L188" s="1" t="s">
        <v>34</v>
      </c>
      <c r="M188" s="1" t="s">
        <v>35</v>
      </c>
      <c r="N188" s="1" t="s">
        <v>26</v>
      </c>
    </row>
    <row r="189" spans="1:14" x14ac:dyDescent="0.25">
      <c r="A189" s="1" t="s">
        <v>847</v>
      </c>
      <c r="B189" s="1" t="s">
        <v>848</v>
      </c>
      <c r="C189" s="1" t="s">
        <v>849</v>
      </c>
      <c r="D189" s="1" t="s">
        <v>17</v>
      </c>
      <c r="E189" s="1" t="s">
        <v>229</v>
      </c>
      <c r="F189" s="3">
        <v>39065.335555555554</v>
      </c>
      <c r="G189" s="1" t="s">
        <v>20</v>
      </c>
      <c r="H189" s="1" t="s">
        <v>32</v>
      </c>
      <c r="I189" s="2">
        <v>44623.538645833331</v>
      </c>
      <c r="J189" s="1" t="s">
        <v>22</v>
      </c>
      <c r="K189" s="1" t="s">
        <v>850</v>
      </c>
      <c r="L189" s="1" t="s">
        <v>34</v>
      </c>
      <c r="M189" s="1" t="s">
        <v>35</v>
      </c>
      <c r="N189" s="1" t="s">
        <v>26</v>
      </c>
    </row>
    <row r="190" spans="1:14" x14ac:dyDescent="0.25">
      <c r="A190" s="1" t="s">
        <v>851</v>
      </c>
      <c r="B190" s="1" t="s">
        <v>852</v>
      </c>
      <c r="C190" s="1" t="s">
        <v>16</v>
      </c>
      <c r="D190" s="1" t="s">
        <v>17</v>
      </c>
      <c r="E190" s="1" t="s">
        <v>853</v>
      </c>
      <c r="F190" s="1" t="s">
        <v>19</v>
      </c>
      <c r="G190" s="1" t="s">
        <v>20</v>
      </c>
      <c r="H190" s="1" t="s">
        <v>32</v>
      </c>
      <c r="I190" s="2">
        <v>44495.471631944441</v>
      </c>
      <c r="J190" s="1" t="s">
        <v>22</v>
      </c>
      <c r="K190" s="1" t="s">
        <v>854</v>
      </c>
      <c r="L190" s="1" t="s">
        <v>677</v>
      </c>
      <c r="M190" s="1" t="s">
        <v>35</v>
      </c>
      <c r="N190" s="1" t="s">
        <v>26</v>
      </c>
    </row>
    <row r="191" spans="1:14" x14ac:dyDescent="0.25">
      <c r="A191" s="1" t="s">
        <v>855</v>
      </c>
      <c r="B191" s="1" t="s">
        <v>856</v>
      </c>
      <c r="C191" s="1" t="s">
        <v>857</v>
      </c>
      <c r="D191" s="1" t="s">
        <v>17</v>
      </c>
      <c r="E191" s="1" t="s">
        <v>858</v>
      </c>
      <c r="F191" s="3">
        <v>41759.63962962963</v>
      </c>
      <c r="G191" s="1" t="s">
        <v>20</v>
      </c>
      <c r="H191" s="1" t="s">
        <v>44</v>
      </c>
      <c r="I191" s="2">
        <v>44692.456712962965</v>
      </c>
      <c r="J191" s="1" t="s">
        <v>22</v>
      </c>
      <c r="K191" s="1" t="s">
        <v>859</v>
      </c>
      <c r="L191" s="1" t="s">
        <v>34</v>
      </c>
      <c r="M191" s="1" t="s">
        <v>35</v>
      </c>
      <c r="N191" s="1" t="s">
        <v>26</v>
      </c>
    </row>
    <row r="192" spans="1:14" x14ac:dyDescent="0.25">
      <c r="A192" s="1" t="s">
        <v>860</v>
      </c>
      <c r="B192" s="1" t="s">
        <v>861</v>
      </c>
      <c r="C192" s="1" t="s">
        <v>862</v>
      </c>
      <c r="D192" s="1" t="s">
        <v>17</v>
      </c>
      <c r="E192" s="1" t="s">
        <v>63</v>
      </c>
      <c r="F192" s="1" t="s">
        <v>19</v>
      </c>
      <c r="G192" s="1" t="s">
        <v>20</v>
      </c>
      <c r="H192" s="1" t="s">
        <v>32</v>
      </c>
      <c r="I192" s="2">
        <v>44463.452233796299</v>
      </c>
      <c r="J192" s="1" t="s">
        <v>22</v>
      </c>
      <c r="K192" s="1" t="s">
        <v>863</v>
      </c>
      <c r="L192" s="1" t="s">
        <v>864</v>
      </c>
      <c r="M192" s="1" t="s">
        <v>129</v>
      </c>
      <c r="N192" s="1" t="s">
        <v>26</v>
      </c>
    </row>
    <row r="193" spans="1:14" x14ac:dyDescent="0.25">
      <c r="A193" s="1" t="s">
        <v>865</v>
      </c>
      <c r="B193" s="1" t="s">
        <v>866</v>
      </c>
      <c r="C193" s="1" t="s">
        <v>867</v>
      </c>
      <c r="D193" s="1" t="s">
        <v>17</v>
      </c>
      <c r="E193" s="1" t="s">
        <v>83</v>
      </c>
      <c r="F193" s="3">
        <v>38923.653634259259</v>
      </c>
      <c r="G193" s="1" t="s">
        <v>20</v>
      </c>
      <c r="H193" s="1" t="s">
        <v>32</v>
      </c>
      <c r="I193" s="2">
        <v>44617.604988425926</v>
      </c>
      <c r="J193" s="1" t="s">
        <v>22</v>
      </c>
      <c r="K193" s="1" t="s">
        <v>868</v>
      </c>
      <c r="L193" s="1" t="s">
        <v>34</v>
      </c>
      <c r="M193" s="1" t="s">
        <v>35</v>
      </c>
      <c r="N193" s="1" t="s">
        <v>26</v>
      </c>
    </row>
    <row r="194" spans="1:14" x14ac:dyDescent="0.25">
      <c r="A194" s="6">
        <v>30103</v>
      </c>
      <c r="B194" s="1" t="s">
        <v>869</v>
      </c>
      <c r="C194" s="1" t="s">
        <v>16</v>
      </c>
      <c r="D194" s="1" t="s">
        <v>17</v>
      </c>
      <c r="E194" s="1" t="s">
        <v>199</v>
      </c>
      <c r="F194" s="1" t="s">
        <v>19</v>
      </c>
      <c r="G194" s="1" t="s">
        <v>20</v>
      </c>
      <c r="H194" s="1" t="s">
        <v>870</v>
      </c>
      <c r="I194" s="2">
        <v>43728</v>
      </c>
      <c r="J194" s="1" t="s">
        <v>22</v>
      </c>
      <c r="K194" s="1" t="s">
        <v>871</v>
      </c>
      <c r="L194" s="1" t="s">
        <v>34</v>
      </c>
      <c r="M194" s="1" t="s">
        <v>35</v>
      </c>
      <c r="N194" s="1" t="s">
        <v>26</v>
      </c>
    </row>
    <row r="195" spans="1:14" x14ac:dyDescent="0.25">
      <c r="A195" s="1" t="s">
        <v>872</v>
      </c>
      <c r="B195" s="1" t="s">
        <v>873</v>
      </c>
      <c r="C195" s="1" t="s">
        <v>874</v>
      </c>
      <c r="D195" s="1" t="s">
        <v>17</v>
      </c>
      <c r="E195" s="1" t="s">
        <v>18</v>
      </c>
      <c r="F195" s="1" t="s">
        <v>19</v>
      </c>
      <c r="G195" s="1" t="s">
        <v>20</v>
      </c>
      <c r="H195" s="1" t="s">
        <v>21</v>
      </c>
      <c r="I195" s="2">
        <v>44543.568877314814</v>
      </c>
      <c r="J195" s="1" t="s">
        <v>22</v>
      </c>
      <c r="K195" s="1" t="s">
        <v>875</v>
      </c>
      <c r="L195" s="1" t="s">
        <v>16</v>
      </c>
      <c r="M195" s="1" t="s">
        <v>35</v>
      </c>
      <c r="N195" s="1" t="s">
        <v>26</v>
      </c>
    </row>
    <row r="196" spans="1:14" x14ac:dyDescent="0.25">
      <c r="A196" s="1" t="s">
        <v>876</v>
      </c>
      <c r="B196" s="1" t="s">
        <v>877</v>
      </c>
      <c r="C196" s="1" t="s">
        <v>16</v>
      </c>
      <c r="D196" s="1" t="s">
        <v>17</v>
      </c>
      <c r="E196" s="1" t="s">
        <v>400</v>
      </c>
      <c r="F196" s="3">
        <v>38995.35119212963</v>
      </c>
      <c r="G196" s="1" t="s">
        <v>20</v>
      </c>
      <c r="H196" s="1" t="s">
        <v>44</v>
      </c>
      <c r="I196" s="2">
        <v>44657.512708333335</v>
      </c>
      <c r="J196" s="1" t="s">
        <v>22</v>
      </c>
      <c r="K196" s="1" t="s">
        <v>878</v>
      </c>
      <c r="L196" s="1" t="s">
        <v>216</v>
      </c>
      <c r="M196" s="1" t="s">
        <v>158</v>
      </c>
      <c r="N196" s="1" t="s">
        <v>26</v>
      </c>
    </row>
    <row r="197" spans="1:14" x14ac:dyDescent="0.25">
      <c r="A197" s="1" t="s">
        <v>879</v>
      </c>
      <c r="B197" s="1" t="s">
        <v>880</v>
      </c>
      <c r="C197" s="1" t="s">
        <v>881</v>
      </c>
      <c r="D197" s="1" t="s">
        <v>30</v>
      </c>
      <c r="E197" s="1" t="s">
        <v>83</v>
      </c>
      <c r="F197" s="1" t="s">
        <v>19</v>
      </c>
      <c r="G197" s="1" t="s">
        <v>20</v>
      </c>
      <c r="H197" s="1" t="s">
        <v>21</v>
      </c>
      <c r="I197" s="2">
        <v>44704.415405092594</v>
      </c>
      <c r="J197" s="1" t="s">
        <v>22</v>
      </c>
      <c r="K197" s="1" t="s">
        <v>882</v>
      </c>
      <c r="L197" s="1" t="s">
        <v>34</v>
      </c>
      <c r="M197" s="1" t="s">
        <v>35</v>
      </c>
      <c r="N197" s="1" t="s">
        <v>26</v>
      </c>
    </row>
    <row r="198" spans="1:14" x14ac:dyDescent="0.25">
      <c r="A198" s="1" t="s">
        <v>883</v>
      </c>
      <c r="B198" s="1" t="s">
        <v>884</v>
      </c>
      <c r="C198" s="1" t="s">
        <v>885</v>
      </c>
      <c r="D198" s="1" t="s">
        <v>17</v>
      </c>
      <c r="E198" s="1" t="s">
        <v>523</v>
      </c>
      <c r="F198" s="3">
        <v>41927</v>
      </c>
      <c r="G198" s="1">
        <v>204</v>
      </c>
      <c r="H198" s="1" t="s">
        <v>44</v>
      </c>
      <c r="I198" s="2">
        <v>44634.369212962964</v>
      </c>
      <c r="J198" s="1" t="s">
        <v>22</v>
      </c>
      <c r="K198" s="1" t="s">
        <v>886</v>
      </c>
      <c r="L198" s="1" t="s">
        <v>34</v>
      </c>
      <c r="M198" s="1" t="s">
        <v>35</v>
      </c>
      <c r="N198" s="1" t="s">
        <v>26</v>
      </c>
    </row>
    <row r="199" spans="1:14" x14ac:dyDescent="0.25">
      <c r="A199" s="1" t="s">
        <v>887</v>
      </c>
      <c r="B199" s="1" t="s">
        <v>888</v>
      </c>
      <c r="C199" s="1" t="s">
        <v>889</v>
      </c>
      <c r="D199" s="1" t="s">
        <v>17</v>
      </c>
      <c r="E199" s="1" t="s">
        <v>31</v>
      </c>
      <c r="F199" s="1" t="s">
        <v>19</v>
      </c>
      <c r="G199" s="1" t="s">
        <v>20</v>
      </c>
      <c r="H199" s="1" t="s">
        <v>44</v>
      </c>
      <c r="I199" s="2">
        <v>44622.623217592591</v>
      </c>
      <c r="J199" s="1" t="s">
        <v>22</v>
      </c>
      <c r="K199" s="1" t="s">
        <v>890</v>
      </c>
      <c r="L199" s="1" t="s">
        <v>34</v>
      </c>
      <c r="M199" s="1" t="s">
        <v>35</v>
      </c>
      <c r="N199" s="1" t="s">
        <v>26</v>
      </c>
    </row>
    <row r="200" spans="1:14" x14ac:dyDescent="0.25">
      <c r="A200" s="1" t="s">
        <v>891</v>
      </c>
      <c r="B200" s="1" t="s">
        <v>892</v>
      </c>
      <c r="C200" s="1" t="s">
        <v>893</v>
      </c>
      <c r="D200" s="1" t="s">
        <v>17</v>
      </c>
      <c r="E200" s="1" t="s">
        <v>148</v>
      </c>
      <c r="F200" s="3">
        <v>41031.664548611108</v>
      </c>
      <c r="G200" s="1" t="s">
        <v>20</v>
      </c>
      <c r="H200" s="1" t="s">
        <v>32</v>
      </c>
      <c r="I200" s="2">
        <v>44620.599189814813</v>
      </c>
      <c r="J200" s="1" t="s">
        <v>22</v>
      </c>
      <c r="K200" s="1" t="s">
        <v>894</v>
      </c>
      <c r="L200" s="1" t="s">
        <v>34</v>
      </c>
      <c r="M200" s="1" t="s">
        <v>35</v>
      </c>
      <c r="N200" s="1" t="s">
        <v>26</v>
      </c>
    </row>
    <row r="201" spans="1:14" x14ac:dyDescent="0.25">
      <c r="A201" s="1" t="s">
        <v>895</v>
      </c>
      <c r="B201" s="1" t="s">
        <v>896</v>
      </c>
      <c r="C201" s="1" t="s">
        <v>897</v>
      </c>
      <c r="D201" s="1" t="s">
        <v>17</v>
      </c>
      <c r="E201" s="1" t="s">
        <v>229</v>
      </c>
      <c r="F201" s="3">
        <v>41540.398043981484</v>
      </c>
      <c r="G201" s="1" t="s">
        <v>20</v>
      </c>
      <c r="H201" s="1" t="s">
        <v>32</v>
      </c>
      <c r="I201" s="2">
        <v>44620.635451388887</v>
      </c>
      <c r="J201" s="1" t="s">
        <v>22</v>
      </c>
      <c r="K201" s="1" t="s">
        <v>898</v>
      </c>
      <c r="L201" s="1" t="s">
        <v>34</v>
      </c>
      <c r="M201" s="1" t="s">
        <v>35</v>
      </c>
      <c r="N201" s="1" t="s">
        <v>26</v>
      </c>
    </row>
    <row r="202" spans="1:14" x14ac:dyDescent="0.25">
      <c r="A202" s="1" t="s">
        <v>899</v>
      </c>
      <c r="B202" s="1" t="s">
        <v>900</v>
      </c>
      <c r="C202" s="1" t="s">
        <v>901</v>
      </c>
      <c r="D202" s="1" t="s">
        <v>17</v>
      </c>
      <c r="E202" s="1" t="s">
        <v>334</v>
      </c>
      <c r="F202" s="3">
        <v>40718.351354166669</v>
      </c>
      <c r="G202" s="1" t="s">
        <v>20</v>
      </c>
      <c r="H202" s="1" t="s">
        <v>44</v>
      </c>
      <c r="I202" s="2">
        <v>43559</v>
      </c>
      <c r="J202" s="1" t="s">
        <v>22</v>
      </c>
      <c r="K202" s="1" t="s">
        <v>902</v>
      </c>
      <c r="L202" s="1" t="s">
        <v>34</v>
      </c>
      <c r="M202" s="1" t="s">
        <v>35</v>
      </c>
      <c r="N202" s="1" t="s">
        <v>26</v>
      </c>
    </row>
    <row r="203" spans="1:14" x14ac:dyDescent="0.25">
      <c r="A203" s="1" t="s">
        <v>903</v>
      </c>
      <c r="B203" s="1" t="s">
        <v>904</v>
      </c>
      <c r="C203" s="1" t="s">
        <v>905</v>
      </c>
      <c r="D203" s="1" t="s">
        <v>206</v>
      </c>
      <c r="E203" s="1" t="s">
        <v>313</v>
      </c>
      <c r="F203" s="1" t="s">
        <v>19</v>
      </c>
      <c r="G203" s="1" t="s">
        <v>20</v>
      </c>
      <c r="H203" s="1" t="s">
        <v>207</v>
      </c>
      <c r="I203" s="2">
        <v>44621.416076388887</v>
      </c>
      <c r="J203" s="1" t="s">
        <v>22</v>
      </c>
      <c r="K203" s="1" t="s">
        <v>906</v>
      </c>
      <c r="L203" s="1" t="s">
        <v>34</v>
      </c>
      <c r="M203" s="1" t="s">
        <v>35</v>
      </c>
      <c r="N203" s="1" t="s">
        <v>907</v>
      </c>
    </row>
    <row r="204" spans="1:14" x14ac:dyDescent="0.25">
      <c r="A204" s="1" t="s">
        <v>908</v>
      </c>
      <c r="B204" s="1" t="s">
        <v>909</v>
      </c>
      <c r="C204" s="1" t="s">
        <v>16</v>
      </c>
      <c r="D204" s="1" t="s">
        <v>30</v>
      </c>
      <c r="E204" s="1" t="s">
        <v>148</v>
      </c>
      <c r="F204" s="3">
        <v>41547.530324074076</v>
      </c>
      <c r="G204" s="1" t="s">
        <v>20</v>
      </c>
      <c r="H204" s="1" t="s">
        <v>32</v>
      </c>
      <c r="I204" s="2">
        <v>44650.616759259261</v>
      </c>
      <c r="J204" s="1" t="s">
        <v>22</v>
      </c>
      <c r="K204" s="1" t="s">
        <v>910</v>
      </c>
      <c r="L204" s="1" t="s">
        <v>188</v>
      </c>
      <c r="M204" s="1" t="s">
        <v>25</v>
      </c>
      <c r="N204" s="1" t="s">
        <v>26</v>
      </c>
    </row>
    <row r="205" spans="1:14" x14ac:dyDescent="0.25">
      <c r="A205" s="1" t="s">
        <v>911</v>
      </c>
      <c r="B205" s="1" t="s">
        <v>912</v>
      </c>
      <c r="C205" s="1" t="s">
        <v>913</v>
      </c>
      <c r="D205" s="1" t="s">
        <v>17</v>
      </c>
      <c r="E205" s="1" t="s">
        <v>229</v>
      </c>
      <c r="F205" s="1" t="s">
        <v>19</v>
      </c>
      <c r="G205" s="1" t="s">
        <v>20</v>
      </c>
      <c r="H205" s="1" t="s">
        <v>77</v>
      </c>
      <c r="I205" s="2">
        <v>43851.546354166669</v>
      </c>
      <c r="J205" s="1" t="s">
        <v>22</v>
      </c>
      <c r="K205" s="1" t="s">
        <v>914</v>
      </c>
      <c r="L205" s="1" t="s">
        <v>34</v>
      </c>
      <c r="M205" s="1" t="s">
        <v>35</v>
      </c>
      <c r="N205" s="1" t="s">
        <v>26</v>
      </c>
    </row>
    <row r="206" spans="1:14" x14ac:dyDescent="0.25">
      <c r="A206" s="1" t="s">
        <v>915</v>
      </c>
      <c r="B206" s="1" t="s">
        <v>916</v>
      </c>
      <c r="C206" s="1" t="s">
        <v>917</v>
      </c>
      <c r="D206" s="1" t="s">
        <v>30</v>
      </c>
      <c r="E206" s="1" t="s">
        <v>90</v>
      </c>
      <c r="F206" s="3">
        <v>41095.675000000003</v>
      </c>
      <c r="G206" s="1" t="s">
        <v>20</v>
      </c>
      <c r="H206" s="1" t="s">
        <v>44</v>
      </c>
      <c r="I206" s="2">
        <v>44433.352581018517</v>
      </c>
      <c r="J206" s="1" t="s">
        <v>22</v>
      </c>
      <c r="K206" s="1" t="s">
        <v>918</v>
      </c>
      <c r="L206" s="1" t="s">
        <v>919</v>
      </c>
      <c r="M206" s="1" t="s">
        <v>35</v>
      </c>
      <c r="N206" s="1" t="s">
        <v>26</v>
      </c>
    </row>
    <row r="207" spans="1:14" x14ac:dyDescent="0.25">
      <c r="A207" s="1" t="s">
        <v>920</v>
      </c>
      <c r="B207" s="1" t="s">
        <v>921</v>
      </c>
      <c r="C207" s="1" t="s">
        <v>16</v>
      </c>
      <c r="D207" s="1" t="s">
        <v>17</v>
      </c>
      <c r="E207" s="1" t="s">
        <v>138</v>
      </c>
      <c r="F207" s="1" t="s">
        <v>19</v>
      </c>
      <c r="G207" s="1" t="s">
        <v>20</v>
      </c>
      <c r="H207" s="1" t="s">
        <v>32</v>
      </c>
      <c r="I207" s="2">
        <v>44620.453333333331</v>
      </c>
      <c r="J207" s="1" t="s">
        <v>22</v>
      </c>
      <c r="K207" s="1" t="s">
        <v>922</v>
      </c>
      <c r="L207" s="1" t="s">
        <v>923</v>
      </c>
      <c r="M207" s="1" t="s">
        <v>202</v>
      </c>
      <c r="N207" s="1" t="s">
        <v>26</v>
      </c>
    </row>
    <row r="208" spans="1:14" x14ac:dyDescent="0.25">
      <c r="A208" s="1" t="s">
        <v>924</v>
      </c>
      <c r="B208" s="1" t="s">
        <v>925</v>
      </c>
      <c r="C208" s="1" t="s">
        <v>926</v>
      </c>
      <c r="D208" s="1" t="s">
        <v>30</v>
      </c>
      <c r="E208" s="1" t="s">
        <v>182</v>
      </c>
      <c r="F208" s="3">
        <v>41347.345324074071</v>
      </c>
      <c r="G208" s="1" t="s">
        <v>20</v>
      </c>
      <c r="H208" s="1" t="s">
        <v>21</v>
      </c>
      <c r="I208" s="2">
        <v>44421.485069444447</v>
      </c>
      <c r="J208" s="1" t="s">
        <v>22</v>
      </c>
      <c r="K208" s="1" t="s">
        <v>927</v>
      </c>
      <c r="L208" s="1" t="s">
        <v>34</v>
      </c>
      <c r="M208" s="1" t="s">
        <v>35</v>
      </c>
      <c r="N208" s="1" t="s">
        <v>26</v>
      </c>
    </row>
    <row r="209" spans="1:14" x14ac:dyDescent="0.25">
      <c r="A209" s="1" t="s">
        <v>928</v>
      </c>
      <c r="B209" s="1" t="s">
        <v>929</v>
      </c>
      <c r="C209" s="1" t="s">
        <v>16</v>
      </c>
      <c r="D209" s="1" t="s">
        <v>17</v>
      </c>
      <c r="E209" s="1" t="s">
        <v>63</v>
      </c>
      <c r="F209" s="3">
        <v>41799.645439814813</v>
      </c>
      <c r="G209" s="1" t="s">
        <v>20</v>
      </c>
      <c r="H209" s="1" t="s">
        <v>354</v>
      </c>
      <c r="I209" s="2">
        <v>44616.390231481484</v>
      </c>
      <c r="J209" s="1" t="s">
        <v>22</v>
      </c>
      <c r="K209" s="1" t="s">
        <v>930</v>
      </c>
      <c r="L209" s="1" t="s">
        <v>216</v>
      </c>
      <c r="M209" s="1" t="s">
        <v>158</v>
      </c>
      <c r="N209" s="1" t="s">
        <v>26</v>
      </c>
    </row>
    <row r="210" spans="1:14" x14ac:dyDescent="0.25">
      <c r="A210" s="1" t="s">
        <v>931</v>
      </c>
      <c r="B210" s="1" t="s">
        <v>932</v>
      </c>
      <c r="C210" s="1" t="s">
        <v>933</v>
      </c>
      <c r="D210" s="1" t="s">
        <v>17</v>
      </c>
      <c r="E210" s="1" t="s">
        <v>154</v>
      </c>
      <c r="F210" s="3">
        <v>41240.499664351853</v>
      </c>
      <c r="G210" s="1" t="s">
        <v>20</v>
      </c>
      <c r="H210" s="1" t="s">
        <v>44</v>
      </c>
      <c r="I210" s="2">
        <v>44358.583703703705</v>
      </c>
      <c r="J210" s="1" t="s">
        <v>22</v>
      </c>
      <c r="K210" s="1" t="s">
        <v>934</v>
      </c>
      <c r="L210" s="1" t="s">
        <v>935</v>
      </c>
      <c r="M210" s="1" t="s">
        <v>668</v>
      </c>
      <c r="N210" s="1" t="s">
        <v>26</v>
      </c>
    </row>
    <row r="211" spans="1:14" x14ac:dyDescent="0.25">
      <c r="A211" s="1" t="s">
        <v>936</v>
      </c>
      <c r="B211" s="1" t="s">
        <v>937</v>
      </c>
      <c r="C211" s="1" t="s">
        <v>16</v>
      </c>
      <c r="D211" s="1" t="s">
        <v>17</v>
      </c>
      <c r="E211" s="1" t="s">
        <v>18</v>
      </c>
      <c r="F211" s="3">
        <v>41845.624050925922</v>
      </c>
      <c r="G211" s="1" t="s">
        <v>20</v>
      </c>
      <c r="H211" s="1" t="s">
        <v>44</v>
      </c>
      <c r="I211" s="2">
        <v>44575.50513888889</v>
      </c>
      <c r="J211" s="1" t="s">
        <v>22</v>
      </c>
      <c r="K211" s="1" t="s">
        <v>938</v>
      </c>
      <c r="L211" s="1" t="s">
        <v>34</v>
      </c>
      <c r="M211" s="1" t="s">
        <v>35</v>
      </c>
      <c r="N211" s="1" t="s">
        <v>26</v>
      </c>
    </row>
    <row r="212" spans="1:14" x14ac:dyDescent="0.25">
      <c r="A212" s="1" t="s">
        <v>939</v>
      </c>
      <c r="B212" s="1" t="s">
        <v>940</v>
      </c>
      <c r="C212" s="1" t="s">
        <v>941</v>
      </c>
      <c r="D212" s="1" t="s">
        <v>30</v>
      </c>
      <c r="E212" s="1" t="s">
        <v>83</v>
      </c>
      <c r="F212" s="1" t="s">
        <v>19</v>
      </c>
      <c r="G212" s="1" t="s">
        <v>20</v>
      </c>
      <c r="H212" s="1" t="s">
        <v>44</v>
      </c>
      <c r="I212" s="2">
        <v>44075.585150462961</v>
      </c>
      <c r="J212" s="1" t="s">
        <v>22</v>
      </c>
      <c r="K212" s="1" t="s">
        <v>942</v>
      </c>
      <c r="L212" s="1" t="s">
        <v>216</v>
      </c>
      <c r="M212" s="1" t="s">
        <v>158</v>
      </c>
      <c r="N212" s="1" t="s">
        <v>26</v>
      </c>
    </row>
    <row r="213" spans="1:14" x14ac:dyDescent="0.25">
      <c r="A213" s="1" t="s">
        <v>943</v>
      </c>
      <c r="B213" s="1" t="s">
        <v>944</v>
      </c>
      <c r="C213" s="1" t="s">
        <v>945</v>
      </c>
      <c r="D213" s="1" t="s">
        <v>206</v>
      </c>
      <c r="E213" s="1" t="s">
        <v>48</v>
      </c>
      <c r="F213" s="3">
        <v>41285.579479166663</v>
      </c>
      <c r="G213" s="1" t="s">
        <v>20</v>
      </c>
      <c r="H213" s="1" t="s">
        <v>32</v>
      </c>
      <c r="I213" s="2">
        <v>44616.579907407409</v>
      </c>
      <c r="J213" s="1" t="s">
        <v>22</v>
      </c>
      <c r="K213" s="1" t="s">
        <v>946</v>
      </c>
      <c r="L213" s="1" t="s">
        <v>34</v>
      </c>
      <c r="M213" s="1" t="s">
        <v>35</v>
      </c>
      <c r="N213" s="1" t="s">
        <v>907</v>
      </c>
    </row>
    <row r="214" spans="1:14" x14ac:dyDescent="0.25">
      <c r="A214" s="1" t="s">
        <v>947</v>
      </c>
      <c r="B214" s="1" t="s">
        <v>948</v>
      </c>
      <c r="C214" s="1" t="s">
        <v>949</v>
      </c>
      <c r="D214" s="1" t="s">
        <v>17</v>
      </c>
      <c r="E214" s="1" t="s">
        <v>112</v>
      </c>
      <c r="F214" s="1" t="s">
        <v>19</v>
      </c>
      <c r="G214" s="1" t="s">
        <v>20</v>
      </c>
      <c r="H214" s="1" t="s">
        <v>44</v>
      </c>
      <c r="I214" s="2">
        <v>43360</v>
      </c>
      <c r="J214" s="1" t="s">
        <v>22</v>
      </c>
      <c r="K214" s="1" t="s">
        <v>950</v>
      </c>
      <c r="L214" s="1" t="s">
        <v>34</v>
      </c>
      <c r="M214" s="1" t="s">
        <v>35</v>
      </c>
      <c r="N214" s="1" t="s">
        <v>26</v>
      </c>
    </row>
    <row r="215" spans="1:14" x14ac:dyDescent="0.25">
      <c r="A215" s="1" t="s">
        <v>951</v>
      </c>
      <c r="B215" s="1" t="s">
        <v>952</v>
      </c>
      <c r="C215" s="1" t="s">
        <v>16</v>
      </c>
      <c r="D215" s="1" t="s">
        <v>17</v>
      </c>
      <c r="E215" s="1" t="s">
        <v>740</v>
      </c>
      <c r="F215" s="3">
        <v>39931.396990740737</v>
      </c>
      <c r="G215" s="1" t="s">
        <v>20</v>
      </c>
      <c r="H215" s="1" t="s">
        <v>21</v>
      </c>
      <c r="I215" s="2">
        <v>44610.56863425926</v>
      </c>
      <c r="J215" s="1" t="s">
        <v>22</v>
      </c>
      <c r="K215" s="1" t="s">
        <v>953</v>
      </c>
      <c r="L215" s="1" t="s">
        <v>34</v>
      </c>
      <c r="M215" s="1" t="s">
        <v>35</v>
      </c>
      <c r="N215" s="1" t="s">
        <v>26</v>
      </c>
    </row>
    <row r="216" spans="1:14" x14ac:dyDescent="0.25">
      <c r="A216" s="1" t="s">
        <v>954</v>
      </c>
      <c r="B216" s="1" t="s">
        <v>955</v>
      </c>
      <c r="C216" s="1" t="s">
        <v>956</v>
      </c>
      <c r="D216" s="1" t="s">
        <v>17</v>
      </c>
      <c r="E216" s="1" t="s">
        <v>138</v>
      </c>
      <c r="F216" s="3">
        <v>41850.669606481482</v>
      </c>
      <c r="G216" s="1" t="s">
        <v>20</v>
      </c>
      <c r="H216" s="1" t="s">
        <v>44</v>
      </c>
      <c r="I216" s="2">
        <v>43528</v>
      </c>
      <c r="J216" s="1" t="s">
        <v>22</v>
      </c>
      <c r="K216" s="1" t="s">
        <v>957</v>
      </c>
      <c r="L216" s="1" t="s">
        <v>356</v>
      </c>
      <c r="M216" s="1" t="s">
        <v>86</v>
      </c>
      <c r="N216" s="1" t="s">
        <v>26</v>
      </c>
    </row>
    <row r="217" spans="1:14" x14ac:dyDescent="0.25">
      <c r="A217" s="1" t="s">
        <v>958</v>
      </c>
      <c r="B217" s="1" t="s">
        <v>959</v>
      </c>
      <c r="C217" s="1" t="s">
        <v>960</v>
      </c>
      <c r="D217" s="1" t="s">
        <v>17</v>
      </c>
      <c r="E217" s="1" t="s">
        <v>76</v>
      </c>
      <c r="F217" s="3">
        <v>40001.595925925925</v>
      </c>
      <c r="G217" s="1" t="s">
        <v>20</v>
      </c>
      <c r="H217" s="1" t="s">
        <v>21</v>
      </c>
      <c r="I217" s="2">
        <v>43385</v>
      </c>
      <c r="J217" s="1" t="s">
        <v>22</v>
      </c>
      <c r="K217" s="1" t="s">
        <v>961</v>
      </c>
      <c r="L217" s="1" t="s">
        <v>34</v>
      </c>
      <c r="M217" s="1" t="s">
        <v>35</v>
      </c>
      <c r="N217" s="1" t="s">
        <v>26</v>
      </c>
    </row>
    <row r="218" spans="1:14" x14ac:dyDescent="0.25">
      <c r="A218" s="1" t="s">
        <v>962</v>
      </c>
      <c r="B218" s="1" t="s">
        <v>963</v>
      </c>
      <c r="C218" s="1" t="s">
        <v>964</v>
      </c>
      <c r="D218" s="1" t="s">
        <v>17</v>
      </c>
      <c r="E218" s="1" t="s">
        <v>112</v>
      </c>
      <c r="F218" s="1" t="s">
        <v>19</v>
      </c>
      <c r="G218" s="1" t="s">
        <v>20</v>
      </c>
      <c r="H218" s="1" t="s">
        <v>44</v>
      </c>
      <c r="I218" s="2">
        <v>44673.386319444442</v>
      </c>
      <c r="J218" s="1" t="s">
        <v>22</v>
      </c>
      <c r="K218" s="1" t="s">
        <v>965</v>
      </c>
      <c r="L218" s="1" t="s">
        <v>16</v>
      </c>
      <c r="M218" s="1" t="s">
        <v>35</v>
      </c>
      <c r="N218" s="1" t="s">
        <v>26</v>
      </c>
    </row>
    <row r="219" spans="1:14" x14ac:dyDescent="0.25">
      <c r="A219" s="1" t="s">
        <v>966</v>
      </c>
      <c r="B219" s="1" t="s">
        <v>967</v>
      </c>
      <c r="C219" s="1" t="s">
        <v>968</v>
      </c>
      <c r="D219" s="1" t="s">
        <v>17</v>
      </c>
      <c r="E219" s="1" t="s">
        <v>63</v>
      </c>
      <c r="F219" s="3">
        <v>40620.297256944446</v>
      </c>
      <c r="G219" s="1" t="s">
        <v>20</v>
      </c>
      <c r="H219" s="1" t="s">
        <v>32</v>
      </c>
      <c r="I219" s="2">
        <v>44617.430659722224</v>
      </c>
      <c r="J219" s="1" t="s">
        <v>22</v>
      </c>
      <c r="K219" s="1" t="s">
        <v>519</v>
      </c>
      <c r="L219" s="1" t="s">
        <v>34</v>
      </c>
      <c r="M219" s="1" t="s">
        <v>35</v>
      </c>
      <c r="N219" s="1" t="s">
        <v>26</v>
      </c>
    </row>
    <row r="220" spans="1:14" x14ac:dyDescent="0.25">
      <c r="A220" s="1" t="s">
        <v>969</v>
      </c>
      <c r="B220" s="1" t="s">
        <v>970</v>
      </c>
      <c r="C220" s="1" t="s">
        <v>971</v>
      </c>
      <c r="D220" s="1" t="s">
        <v>30</v>
      </c>
      <c r="E220" s="1" t="s">
        <v>148</v>
      </c>
      <c r="F220" s="1" t="s">
        <v>19</v>
      </c>
      <c r="G220" s="1" t="s">
        <v>20</v>
      </c>
      <c r="H220" s="1" t="s">
        <v>32</v>
      </c>
      <c r="I220" s="2">
        <v>44620.619247685187</v>
      </c>
      <c r="J220" s="1" t="s">
        <v>22</v>
      </c>
      <c r="K220" s="1" t="s">
        <v>972</v>
      </c>
      <c r="L220" s="1" t="s">
        <v>34</v>
      </c>
      <c r="M220" s="1" t="s">
        <v>35</v>
      </c>
      <c r="N220" s="1" t="s">
        <v>26</v>
      </c>
    </row>
    <row r="221" spans="1:14" x14ac:dyDescent="0.25">
      <c r="A221" s="1" t="s">
        <v>973</v>
      </c>
      <c r="B221" s="1" t="s">
        <v>974</v>
      </c>
      <c r="C221" s="1" t="s">
        <v>975</v>
      </c>
      <c r="D221" s="1" t="s">
        <v>17</v>
      </c>
      <c r="E221" s="1" t="s">
        <v>192</v>
      </c>
      <c r="F221" s="1" t="s">
        <v>19</v>
      </c>
      <c r="G221" s="1" t="s">
        <v>20</v>
      </c>
      <c r="H221" s="1" t="s">
        <v>354</v>
      </c>
      <c r="I221" s="2">
        <v>44645.341979166667</v>
      </c>
      <c r="J221" s="1" t="s">
        <v>22</v>
      </c>
      <c r="K221" s="1" t="s">
        <v>976</v>
      </c>
      <c r="L221" s="1" t="s">
        <v>315</v>
      </c>
      <c r="M221" s="1" t="s">
        <v>35</v>
      </c>
      <c r="N221" s="1" t="s">
        <v>26</v>
      </c>
    </row>
    <row r="222" spans="1:14" x14ac:dyDescent="0.25">
      <c r="A222" s="1" t="s">
        <v>977</v>
      </c>
      <c r="B222" s="1" t="s">
        <v>978</v>
      </c>
      <c r="C222" s="1" t="s">
        <v>979</v>
      </c>
      <c r="D222" s="1" t="s">
        <v>17</v>
      </c>
      <c r="E222" s="1" t="s">
        <v>53</v>
      </c>
      <c r="F222" s="3">
        <v>39360.489629629628</v>
      </c>
      <c r="G222" s="1" t="s">
        <v>20</v>
      </c>
      <c r="H222" s="1" t="s">
        <v>44</v>
      </c>
      <c r="I222" s="2">
        <v>44678.332187499997</v>
      </c>
      <c r="J222" s="1" t="s">
        <v>22</v>
      </c>
      <c r="K222" s="1" t="s">
        <v>980</v>
      </c>
      <c r="L222" s="1" t="s">
        <v>34</v>
      </c>
      <c r="M222" s="1" t="s">
        <v>35</v>
      </c>
      <c r="N222" s="1" t="s">
        <v>26</v>
      </c>
    </row>
    <row r="223" spans="1:14" x14ac:dyDescent="0.25">
      <c r="A223" s="1" t="s">
        <v>981</v>
      </c>
      <c r="B223" s="1" t="s">
        <v>982</v>
      </c>
      <c r="C223" s="1" t="s">
        <v>983</v>
      </c>
      <c r="D223" s="1" t="s">
        <v>17</v>
      </c>
      <c r="E223" s="1" t="s">
        <v>31</v>
      </c>
      <c r="F223" s="3">
        <v>39251.405393518522</v>
      </c>
      <c r="G223" s="1" t="s">
        <v>20</v>
      </c>
      <c r="H223" s="1" t="s">
        <v>44</v>
      </c>
      <c r="I223" s="2">
        <v>44657.470960648148</v>
      </c>
      <c r="J223" s="1" t="s">
        <v>22</v>
      </c>
      <c r="K223" s="1" t="s">
        <v>984</v>
      </c>
      <c r="L223" s="1" t="s">
        <v>34</v>
      </c>
      <c r="M223" s="1" t="s">
        <v>35</v>
      </c>
      <c r="N223" s="1" t="s">
        <v>26</v>
      </c>
    </row>
    <row r="224" spans="1:14" x14ac:dyDescent="0.25">
      <c r="A224" s="1" t="s">
        <v>985</v>
      </c>
      <c r="B224" s="1" t="s">
        <v>986</v>
      </c>
      <c r="C224" s="1" t="s">
        <v>16</v>
      </c>
      <c r="D224" s="1" t="s">
        <v>17</v>
      </c>
      <c r="E224" s="1" t="s">
        <v>400</v>
      </c>
      <c r="F224" s="3">
        <v>38908.638912037037</v>
      </c>
      <c r="G224" s="1" t="s">
        <v>20</v>
      </c>
      <c r="H224" s="1" t="s">
        <v>32</v>
      </c>
      <c r="I224" s="2">
        <v>44630.452569444446</v>
      </c>
      <c r="J224" s="1" t="s">
        <v>22</v>
      </c>
      <c r="K224" s="1" t="s">
        <v>987</v>
      </c>
      <c r="L224" s="1" t="s">
        <v>261</v>
      </c>
      <c r="M224" s="1" t="s">
        <v>262</v>
      </c>
      <c r="N224" s="1" t="s">
        <v>26</v>
      </c>
    </row>
    <row r="225" spans="1:14" x14ac:dyDescent="0.25">
      <c r="A225" s="1" t="s">
        <v>988</v>
      </c>
      <c r="B225" s="1" t="s">
        <v>989</v>
      </c>
      <c r="C225" s="1" t="s">
        <v>16</v>
      </c>
      <c r="D225" s="1" t="s">
        <v>17</v>
      </c>
      <c r="E225" s="1" t="s">
        <v>38</v>
      </c>
      <c r="F225" s="3">
        <v>38855.660949074074</v>
      </c>
      <c r="G225" s="1" t="s">
        <v>20</v>
      </c>
      <c r="H225" s="1" t="s">
        <v>32</v>
      </c>
      <c r="I225" s="2">
        <v>44615.5703587963</v>
      </c>
      <c r="J225" s="1" t="s">
        <v>22</v>
      </c>
      <c r="K225" s="1" t="s">
        <v>990</v>
      </c>
      <c r="L225" s="1" t="s">
        <v>991</v>
      </c>
      <c r="M225" s="1" t="s">
        <v>129</v>
      </c>
      <c r="N225" s="1" t="s">
        <v>26</v>
      </c>
    </row>
    <row r="226" spans="1:14" x14ac:dyDescent="0.25">
      <c r="A226" s="1" t="s">
        <v>992</v>
      </c>
      <c r="B226" s="1" t="s">
        <v>993</v>
      </c>
      <c r="C226" s="1" t="s">
        <v>994</v>
      </c>
      <c r="D226" s="1" t="s">
        <v>17</v>
      </c>
      <c r="E226" s="1" t="s">
        <v>348</v>
      </c>
      <c r="F226" s="3">
        <v>39374.31722222222</v>
      </c>
      <c r="G226" s="1" t="s">
        <v>20</v>
      </c>
      <c r="H226" s="1" t="s">
        <v>32</v>
      </c>
      <c r="I226" s="2">
        <v>44613.331631944442</v>
      </c>
      <c r="J226" s="1" t="s">
        <v>22</v>
      </c>
      <c r="K226" s="1" t="s">
        <v>995</v>
      </c>
      <c r="L226" s="1" t="s">
        <v>34</v>
      </c>
      <c r="M226" s="1" t="s">
        <v>35</v>
      </c>
      <c r="N226" s="1" t="s">
        <v>26</v>
      </c>
    </row>
    <row r="227" spans="1:14" x14ac:dyDescent="0.25">
      <c r="A227" s="1" t="s">
        <v>996</v>
      </c>
      <c r="B227" s="1" t="s">
        <v>997</v>
      </c>
      <c r="C227" s="1" t="s">
        <v>998</v>
      </c>
      <c r="D227" s="1" t="s">
        <v>17</v>
      </c>
      <c r="E227" s="1" t="s">
        <v>999</v>
      </c>
      <c r="F227" s="1" t="s">
        <v>19</v>
      </c>
      <c r="G227" s="1" t="s">
        <v>20</v>
      </c>
      <c r="H227" s="1" t="s">
        <v>1000</v>
      </c>
      <c r="I227" s="2">
        <v>44588.454699074071</v>
      </c>
      <c r="J227" s="1" t="s">
        <v>22</v>
      </c>
      <c r="K227" s="1" t="s">
        <v>1001</v>
      </c>
      <c r="L227" s="1" t="s">
        <v>34</v>
      </c>
      <c r="M227" s="1" t="s">
        <v>35</v>
      </c>
      <c r="N227" s="1" t="s">
        <v>26</v>
      </c>
    </row>
    <row r="228" spans="1:14" x14ac:dyDescent="0.25">
      <c r="A228" s="1" t="s">
        <v>1002</v>
      </c>
      <c r="B228" s="1" t="s">
        <v>1003</v>
      </c>
      <c r="C228" s="1" t="s">
        <v>1004</v>
      </c>
      <c r="D228" s="1" t="s">
        <v>17</v>
      </c>
      <c r="E228" s="1" t="s">
        <v>1005</v>
      </c>
      <c r="F228" s="1" t="s">
        <v>19</v>
      </c>
      <c r="G228" s="1" t="s">
        <v>20</v>
      </c>
      <c r="H228" s="1" t="s">
        <v>21</v>
      </c>
      <c r="I228" s="2">
        <v>44671.384976851848</v>
      </c>
      <c r="J228" s="1" t="s">
        <v>22</v>
      </c>
      <c r="K228" s="1" t="s">
        <v>1006</v>
      </c>
      <c r="L228" s="1" t="s">
        <v>1007</v>
      </c>
      <c r="M228" s="1" t="s">
        <v>424</v>
      </c>
      <c r="N228" s="1" t="s">
        <v>26</v>
      </c>
    </row>
    <row r="229" spans="1:14" x14ac:dyDescent="0.25">
      <c r="A229" s="1" t="s">
        <v>1008</v>
      </c>
      <c r="B229" s="1" t="s">
        <v>1009</v>
      </c>
      <c r="C229" s="1" t="s">
        <v>1010</v>
      </c>
      <c r="D229" s="1" t="s">
        <v>30</v>
      </c>
      <c r="E229" s="1" t="s">
        <v>38</v>
      </c>
      <c r="F229" s="3">
        <v>39792.284837962965</v>
      </c>
      <c r="G229" s="1" t="s">
        <v>20</v>
      </c>
      <c r="H229" s="1" t="s">
        <v>354</v>
      </c>
      <c r="I229" s="2">
        <v>44431.459305555552</v>
      </c>
      <c r="J229" s="1" t="s">
        <v>22</v>
      </c>
      <c r="K229" s="1" t="s">
        <v>1011</v>
      </c>
      <c r="L229" s="1" t="s">
        <v>34</v>
      </c>
      <c r="M229" s="1" t="s">
        <v>35</v>
      </c>
      <c r="N229" s="1" t="s">
        <v>26</v>
      </c>
    </row>
    <row r="230" spans="1:14" x14ac:dyDescent="0.25">
      <c r="A230" s="1" t="s">
        <v>1012</v>
      </c>
      <c r="B230" s="1" t="s">
        <v>1013</v>
      </c>
      <c r="C230" s="1" t="s">
        <v>1014</v>
      </c>
      <c r="D230" s="1" t="s">
        <v>30</v>
      </c>
      <c r="E230" s="1" t="s">
        <v>1015</v>
      </c>
      <c r="F230" s="1" t="s">
        <v>19</v>
      </c>
      <c r="G230" s="1" t="s">
        <v>20</v>
      </c>
      <c r="H230" s="1" t="s">
        <v>32</v>
      </c>
      <c r="I230" s="2">
        <v>44623.386944444443</v>
      </c>
      <c r="J230" s="1" t="s">
        <v>22</v>
      </c>
      <c r="K230" s="1" t="s">
        <v>1016</v>
      </c>
      <c r="L230" s="1" t="s">
        <v>34</v>
      </c>
      <c r="M230" s="1" t="s">
        <v>35</v>
      </c>
      <c r="N230" s="1" t="s">
        <v>26</v>
      </c>
    </row>
    <row r="231" spans="1:14" x14ac:dyDescent="0.25">
      <c r="A231" s="1" t="s">
        <v>1017</v>
      </c>
      <c r="B231" s="1" t="s">
        <v>1018</v>
      </c>
      <c r="C231" s="1" t="s">
        <v>1019</v>
      </c>
      <c r="D231" s="1" t="s">
        <v>17</v>
      </c>
      <c r="E231" s="1" t="s">
        <v>112</v>
      </c>
      <c r="F231" s="3">
        <v>39968.364618055559</v>
      </c>
      <c r="G231" s="1" t="s">
        <v>20</v>
      </c>
      <c r="H231" s="1" t="s">
        <v>32</v>
      </c>
      <c r="I231" s="2">
        <v>44629.457662037035</v>
      </c>
      <c r="J231" s="1" t="s">
        <v>22</v>
      </c>
      <c r="K231" s="1" t="s">
        <v>1020</v>
      </c>
      <c r="L231" s="1" t="s">
        <v>178</v>
      </c>
      <c r="M231" s="1" t="s">
        <v>25</v>
      </c>
      <c r="N231" s="1" t="s">
        <v>26</v>
      </c>
    </row>
    <row r="232" spans="1:14" x14ac:dyDescent="0.25">
      <c r="A232" s="1" t="s">
        <v>1021</v>
      </c>
      <c r="B232" s="1" t="s">
        <v>1022</v>
      </c>
      <c r="C232" s="1" t="s">
        <v>16</v>
      </c>
      <c r="D232" s="1" t="s">
        <v>17</v>
      </c>
      <c r="E232" s="1" t="s">
        <v>154</v>
      </c>
      <c r="F232" s="3">
        <v>41101.64576388889</v>
      </c>
      <c r="G232" s="1" t="s">
        <v>20</v>
      </c>
      <c r="H232" s="1" t="s">
        <v>44</v>
      </c>
      <c r="I232" s="2">
        <v>44659.439872685187</v>
      </c>
      <c r="J232" s="1" t="s">
        <v>22</v>
      </c>
      <c r="K232" s="1" t="s">
        <v>1023</v>
      </c>
      <c r="L232" s="1" t="s">
        <v>34</v>
      </c>
      <c r="M232" s="1" t="s">
        <v>35</v>
      </c>
      <c r="N232" s="1" t="s">
        <v>26</v>
      </c>
    </row>
    <row r="233" spans="1:14" x14ac:dyDescent="0.25">
      <c r="A233" s="1" t="s">
        <v>1024</v>
      </c>
      <c r="B233" s="1" t="s">
        <v>1025</v>
      </c>
      <c r="C233" s="1" t="s">
        <v>1026</v>
      </c>
      <c r="D233" s="1" t="s">
        <v>30</v>
      </c>
      <c r="E233" s="1" t="s">
        <v>166</v>
      </c>
      <c r="F233" s="3">
        <v>39335.666481481479</v>
      </c>
      <c r="G233" s="1" t="s">
        <v>20</v>
      </c>
      <c r="H233" s="1" t="s">
        <v>44</v>
      </c>
      <c r="I233" s="2">
        <v>43531</v>
      </c>
      <c r="J233" s="1" t="s">
        <v>22</v>
      </c>
      <c r="K233" s="1" t="s">
        <v>1027</v>
      </c>
      <c r="L233" s="1" t="s">
        <v>34</v>
      </c>
      <c r="M233" s="1" t="s">
        <v>35</v>
      </c>
      <c r="N233" s="1" t="s">
        <v>26</v>
      </c>
    </row>
    <row r="234" spans="1:14" x14ac:dyDescent="0.25">
      <c r="A234" s="1" t="s">
        <v>1028</v>
      </c>
      <c r="B234" s="1" t="s">
        <v>1029</v>
      </c>
      <c r="C234" s="1" t="s">
        <v>1030</v>
      </c>
      <c r="D234" s="1" t="s">
        <v>17</v>
      </c>
      <c r="E234" s="1" t="s">
        <v>63</v>
      </c>
      <c r="F234" s="1" t="s">
        <v>19</v>
      </c>
      <c r="G234" s="1" t="s">
        <v>20</v>
      </c>
      <c r="H234" s="1" t="s">
        <v>32</v>
      </c>
      <c r="I234" s="2">
        <v>43476</v>
      </c>
      <c r="J234" s="1" t="s">
        <v>22</v>
      </c>
      <c r="K234" s="1" t="s">
        <v>1031</v>
      </c>
      <c r="L234" s="1" t="s">
        <v>34</v>
      </c>
      <c r="M234" s="1" t="s">
        <v>35</v>
      </c>
      <c r="N234" s="1" t="s">
        <v>26</v>
      </c>
    </row>
    <row r="235" spans="1:14" x14ac:dyDescent="0.25">
      <c r="A235" s="1" t="s">
        <v>1032</v>
      </c>
      <c r="B235" s="1" t="s">
        <v>1033</v>
      </c>
      <c r="C235" s="1" t="s">
        <v>1034</v>
      </c>
      <c r="D235" s="1" t="s">
        <v>30</v>
      </c>
      <c r="E235" s="1" t="s">
        <v>313</v>
      </c>
      <c r="F235" s="1" t="s">
        <v>19</v>
      </c>
      <c r="G235" s="1" t="s">
        <v>20</v>
      </c>
      <c r="H235" s="1" t="s">
        <v>32</v>
      </c>
      <c r="I235" s="2">
        <v>44620.667581018519</v>
      </c>
      <c r="J235" s="1" t="s">
        <v>22</v>
      </c>
      <c r="K235" s="1" t="s">
        <v>1035</v>
      </c>
      <c r="L235" s="1" t="s">
        <v>178</v>
      </c>
      <c r="M235" s="1" t="s">
        <v>25</v>
      </c>
      <c r="N235" s="1" t="s">
        <v>26</v>
      </c>
    </row>
    <row r="236" spans="1:14" x14ac:dyDescent="0.25">
      <c r="A236" s="1" t="s">
        <v>1036</v>
      </c>
      <c r="B236" s="1" t="s">
        <v>1037</v>
      </c>
      <c r="C236" s="1" t="s">
        <v>16</v>
      </c>
      <c r="D236" s="1" t="s">
        <v>206</v>
      </c>
      <c r="E236" s="1" t="s">
        <v>63</v>
      </c>
      <c r="F236" s="3">
        <v>40988.37841435185</v>
      </c>
      <c r="G236" s="1" t="s">
        <v>20</v>
      </c>
      <c r="H236" s="1" t="s">
        <v>207</v>
      </c>
      <c r="I236" s="2">
        <v>43816.461875000001</v>
      </c>
      <c r="J236" s="1" t="s">
        <v>22</v>
      </c>
      <c r="K236" s="1" t="s">
        <v>1038</v>
      </c>
      <c r="L236" s="1" t="s">
        <v>34</v>
      </c>
      <c r="M236" s="1" t="s">
        <v>35</v>
      </c>
      <c r="N236" s="1" t="s">
        <v>217</v>
      </c>
    </row>
    <row r="237" spans="1:14" x14ac:dyDescent="0.25">
      <c r="A237" s="1" t="s">
        <v>1039</v>
      </c>
      <c r="B237" s="1" t="s">
        <v>1040</v>
      </c>
      <c r="C237" s="1" t="s">
        <v>1041</v>
      </c>
      <c r="D237" s="1" t="s">
        <v>17</v>
      </c>
      <c r="E237" s="1" t="s">
        <v>313</v>
      </c>
      <c r="F237" s="1" t="s">
        <v>19</v>
      </c>
      <c r="G237" s="1" t="s">
        <v>20</v>
      </c>
      <c r="H237" s="1" t="s">
        <v>32</v>
      </c>
      <c r="I237" s="2">
        <v>44623.546342592592</v>
      </c>
      <c r="J237" s="1" t="s">
        <v>22</v>
      </c>
      <c r="K237" s="1" t="s">
        <v>1042</v>
      </c>
      <c r="L237" s="1" t="s">
        <v>34</v>
      </c>
      <c r="M237" s="1" t="s">
        <v>35</v>
      </c>
      <c r="N237" s="1" t="s">
        <v>26</v>
      </c>
    </row>
    <row r="238" spans="1:14" x14ac:dyDescent="0.25">
      <c r="A238" s="1" t="s">
        <v>1043</v>
      </c>
      <c r="B238" s="1" t="s">
        <v>1044</v>
      </c>
      <c r="C238" s="1" t="s">
        <v>1045</v>
      </c>
      <c r="D238" s="1" t="s">
        <v>17</v>
      </c>
      <c r="E238" s="1" t="s">
        <v>90</v>
      </c>
      <c r="F238" s="3">
        <v>41549.466087962966</v>
      </c>
      <c r="G238" s="1" t="s">
        <v>20</v>
      </c>
      <c r="H238" s="1" t="s">
        <v>77</v>
      </c>
      <c r="I238" s="2">
        <v>44504.360590277778</v>
      </c>
      <c r="J238" s="1" t="s">
        <v>22</v>
      </c>
      <c r="K238" s="1" t="s">
        <v>1046</v>
      </c>
      <c r="L238" s="1" t="s">
        <v>34</v>
      </c>
      <c r="M238" s="1" t="s">
        <v>35</v>
      </c>
      <c r="N238" s="1" t="s">
        <v>26</v>
      </c>
    </row>
    <row r="239" spans="1:14" x14ac:dyDescent="0.25">
      <c r="A239" s="1" t="s">
        <v>1047</v>
      </c>
      <c r="B239" s="1" t="s">
        <v>1048</v>
      </c>
      <c r="C239" s="1" t="s">
        <v>1049</v>
      </c>
      <c r="D239" s="1" t="s">
        <v>30</v>
      </c>
      <c r="E239" s="1" t="s">
        <v>835</v>
      </c>
      <c r="F239" s="3">
        <v>38985.394745370373</v>
      </c>
      <c r="G239" s="1" t="s">
        <v>20</v>
      </c>
      <c r="H239" s="1" t="s">
        <v>32</v>
      </c>
      <c r="I239" s="2">
        <v>44620.633576388886</v>
      </c>
      <c r="J239" s="1" t="s">
        <v>22</v>
      </c>
      <c r="K239" s="1" t="s">
        <v>1050</v>
      </c>
      <c r="L239" s="1" t="s">
        <v>188</v>
      </c>
      <c r="M239" s="1" t="s">
        <v>25</v>
      </c>
      <c r="N239" s="1" t="s">
        <v>26</v>
      </c>
    </row>
    <row r="240" spans="1:14" x14ac:dyDescent="0.25">
      <c r="A240" s="1" t="s">
        <v>1051</v>
      </c>
      <c r="B240" s="1" t="s">
        <v>1052</v>
      </c>
      <c r="C240" s="1" t="s">
        <v>1053</v>
      </c>
      <c r="D240" s="1" t="s">
        <v>17</v>
      </c>
      <c r="E240" s="1" t="s">
        <v>154</v>
      </c>
      <c r="F240" s="1" t="s">
        <v>19</v>
      </c>
      <c r="G240" s="1" t="s">
        <v>19</v>
      </c>
      <c r="H240" s="1" t="s">
        <v>44</v>
      </c>
      <c r="I240" s="2">
        <v>43270</v>
      </c>
      <c r="J240" s="1" t="s">
        <v>22</v>
      </c>
      <c r="K240" s="1" t="s">
        <v>1054</v>
      </c>
      <c r="L240" s="1" t="s">
        <v>303</v>
      </c>
      <c r="M240" s="1" t="s">
        <v>304</v>
      </c>
      <c r="N240" s="1" t="s">
        <v>26</v>
      </c>
    </row>
    <row r="241" spans="1:14" x14ac:dyDescent="0.25">
      <c r="A241" s="6">
        <v>28246</v>
      </c>
      <c r="B241" s="1" t="s">
        <v>1055</v>
      </c>
      <c r="C241" s="1" t="s">
        <v>16</v>
      </c>
      <c r="D241" s="1" t="s">
        <v>17</v>
      </c>
      <c r="E241" s="1" t="s">
        <v>18</v>
      </c>
      <c r="F241" s="1" t="s">
        <v>19</v>
      </c>
      <c r="G241" s="1" t="s">
        <v>20</v>
      </c>
      <c r="H241" s="1" t="s">
        <v>77</v>
      </c>
      <c r="I241" s="2">
        <v>44672.438750000001</v>
      </c>
      <c r="J241" s="1" t="s">
        <v>22</v>
      </c>
      <c r="K241" s="1" t="s">
        <v>1056</v>
      </c>
      <c r="L241" s="1" t="s">
        <v>216</v>
      </c>
      <c r="M241" s="1" t="s">
        <v>158</v>
      </c>
      <c r="N241" s="1" t="s">
        <v>26</v>
      </c>
    </row>
    <row r="242" spans="1:14" x14ac:dyDescent="0.25">
      <c r="A242" s="1" t="s">
        <v>1057</v>
      </c>
      <c r="B242" s="1" t="s">
        <v>1058</v>
      </c>
      <c r="C242" s="1" t="s">
        <v>1059</v>
      </c>
      <c r="D242" s="1" t="s">
        <v>17</v>
      </c>
      <c r="E242" s="1" t="s">
        <v>38</v>
      </c>
      <c r="F242" s="3">
        <v>39294.612164351849</v>
      </c>
      <c r="G242" s="1" t="s">
        <v>20</v>
      </c>
      <c r="H242" s="1" t="s">
        <v>621</v>
      </c>
      <c r="I242" s="2">
        <v>43707</v>
      </c>
      <c r="J242" s="1" t="s">
        <v>22</v>
      </c>
      <c r="K242" s="1" t="s">
        <v>1060</v>
      </c>
      <c r="L242" s="1" t="s">
        <v>330</v>
      </c>
      <c r="M242" s="1" t="s">
        <v>129</v>
      </c>
      <c r="N242" s="1" t="s">
        <v>26</v>
      </c>
    </row>
    <row r="243" spans="1:14" x14ac:dyDescent="0.25">
      <c r="A243" s="1" t="s">
        <v>1061</v>
      </c>
      <c r="B243" s="1" t="s">
        <v>1062</v>
      </c>
      <c r="C243" s="1" t="s">
        <v>1063</v>
      </c>
      <c r="D243" s="1" t="s">
        <v>17</v>
      </c>
      <c r="E243" s="1" t="s">
        <v>38</v>
      </c>
      <c r="F243" s="3">
        <v>39953.45275462963</v>
      </c>
      <c r="G243" s="1" t="s">
        <v>20</v>
      </c>
      <c r="H243" s="1" t="s">
        <v>246</v>
      </c>
      <c r="I243" s="2">
        <v>43791.397060185183</v>
      </c>
      <c r="J243" s="1" t="s">
        <v>22</v>
      </c>
      <c r="K243" s="1" t="s">
        <v>1064</v>
      </c>
      <c r="L243" s="1" t="s">
        <v>34</v>
      </c>
      <c r="M243" s="1" t="s">
        <v>35</v>
      </c>
      <c r="N243" s="1" t="s">
        <v>26</v>
      </c>
    </row>
    <row r="244" spans="1:14" x14ac:dyDescent="0.25">
      <c r="A244" s="1" t="s">
        <v>1065</v>
      </c>
      <c r="B244" s="1" t="s">
        <v>1066</v>
      </c>
      <c r="C244" s="1" t="s">
        <v>1067</v>
      </c>
      <c r="D244" s="1" t="s">
        <v>30</v>
      </c>
      <c r="E244" s="1" t="s">
        <v>229</v>
      </c>
      <c r="F244" s="1" t="s">
        <v>19</v>
      </c>
      <c r="G244" s="1" t="s">
        <v>20</v>
      </c>
      <c r="H244" s="1" t="s">
        <v>870</v>
      </c>
      <c r="I244" s="2">
        <v>43846.483055555553</v>
      </c>
      <c r="J244" s="1" t="s">
        <v>22</v>
      </c>
      <c r="K244" s="1" t="s">
        <v>1068</v>
      </c>
      <c r="L244" s="1" t="s">
        <v>34</v>
      </c>
      <c r="M244" s="1" t="s">
        <v>35</v>
      </c>
      <c r="N244" s="1" t="s">
        <v>217</v>
      </c>
    </row>
    <row r="245" spans="1:14" x14ac:dyDescent="0.25">
      <c r="A245" s="1" t="s">
        <v>1069</v>
      </c>
      <c r="B245" s="1" t="s">
        <v>1070</v>
      </c>
      <c r="C245" s="1" t="s">
        <v>1071</v>
      </c>
      <c r="D245" s="1" t="s">
        <v>17</v>
      </c>
      <c r="E245" s="1" t="s">
        <v>18</v>
      </c>
      <c r="F245" s="1" t="s">
        <v>19</v>
      </c>
      <c r="G245" s="1" t="s">
        <v>20</v>
      </c>
      <c r="H245" s="1" t="s">
        <v>44</v>
      </c>
      <c r="I245" s="2">
        <v>44160.518900462965</v>
      </c>
      <c r="J245" s="1" t="s">
        <v>22</v>
      </c>
      <c r="K245" s="1" t="s">
        <v>1072</v>
      </c>
      <c r="L245" s="1" t="s">
        <v>34</v>
      </c>
      <c r="M245" s="1" t="s">
        <v>35</v>
      </c>
      <c r="N245" s="1" t="s">
        <v>26</v>
      </c>
    </row>
    <row r="246" spans="1:14" x14ac:dyDescent="0.25">
      <c r="A246" s="1" t="s">
        <v>1073</v>
      </c>
      <c r="B246" s="1" t="s">
        <v>1074</v>
      </c>
      <c r="C246" s="1" t="s">
        <v>1075</v>
      </c>
      <c r="D246" s="1" t="s">
        <v>30</v>
      </c>
      <c r="E246" s="1" t="s">
        <v>148</v>
      </c>
      <c r="F246" s="3">
        <v>41058.640023148146</v>
      </c>
      <c r="G246" s="1" t="s">
        <v>20</v>
      </c>
      <c r="H246" s="1" t="s">
        <v>32</v>
      </c>
      <c r="I246" s="2">
        <v>44607.563680555555</v>
      </c>
      <c r="J246" s="1" t="s">
        <v>22</v>
      </c>
      <c r="K246" s="1" t="s">
        <v>1076</v>
      </c>
      <c r="L246" s="1" t="s">
        <v>188</v>
      </c>
      <c r="M246" s="1" t="s">
        <v>25</v>
      </c>
      <c r="N246" s="1" t="s">
        <v>26</v>
      </c>
    </row>
    <row r="247" spans="1:14" x14ac:dyDescent="0.25">
      <c r="A247" s="1" t="s">
        <v>1077</v>
      </c>
      <c r="B247" s="1" t="s">
        <v>1078</v>
      </c>
      <c r="C247" s="1" t="s">
        <v>1079</v>
      </c>
      <c r="D247" s="1" t="s">
        <v>17</v>
      </c>
      <c r="E247" s="1" t="s">
        <v>148</v>
      </c>
      <c r="F247" s="3">
        <v>41340.362696759257</v>
      </c>
      <c r="G247" s="1" t="s">
        <v>20</v>
      </c>
      <c r="H247" s="1" t="s">
        <v>44</v>
      </c>
      <c r="I247" s="2">
        <v>43525</v>
      </c>
      <c r="J247" s="1" t="s">
        <v>22</v>
      </c>
      <c r="K247" s="1" t="s">
        <v>1080</v>
      </c>
      <c r="L247" s="1" t="s">
        <v>261</v>
      </c>
      <c r="M247" s="1" t="s">
        <v>262</v>
      </c>
      <c r="N247" s="1" t="s">
        <v>26</v>
      </c>
    </row>
    <row r="248" spans="1:14" x14ac:dyDescent="0.25">
      <c r="A248" s="1" t="s">
        <v>1081</v>
      </c>
      <c r="B248" s="1" t="s">
        <v>1082</v>
      </c>
      <c r="C248" s="1" t="s">
        <v>1083</v>
      </c>
      <c r="D248" s="1" t="s">
        <v>30</v>
      </c>
      <c r="E248" s="1" t="s">
        <v>63</v>
      </c>
      <c r="F248" s="3">
        <v>41879.592418981483</v>
      </c>
      <c r="G248" s="1" t="s">
        <v>20</v>
      </c>
      <c r="H248" s="1" t="s">
        <v>32</v>
      </c>
      <c r="I248" s="2">
        <v>44614.434259259258</v>
      </c>
      <c r="J248" s="1" t="s">
        <v>22</v>
      </c>
      <c r="K248" s="1" t="s">
        <v>1084</v>
      </c>
      <c r="L248" s="1" t="s">
        <v>178</v>
      </c>
      <c r="M248" s="1" t="s">
        <v>25</v>
      </c>
      <c r="N248" s="1" t="s">
        <v>26</v>
      </c>
    </row>
    <row r="249" spans="1:14" x14ac:dyDescent="0.25">
      <c r="A249" s="1" t="s">
        <v>1085</v>
      </c>
      <c r="B249" s="1" t="s">
        <v>1086</v>
      </c>
      <c r="C249" s="1" t="s">
        <v>1087</v>
      </c>
      <c r="D249" s="1" t="s">
        <v>17</v>
      </c>
      <c r="E249" s="1" t="s">
        <v>182</v>
      </c>
      <c r="F249" s="1" t="s">
        <v>19</v>
      </c>
      <c r="G249" s="1" t="s">
        <v>20</v>
      </c>
      <c r="H249" s="1" t="s">
        <v>32</v>
      </c>
      <c r="I249" s="2">
        <v>44616.576099537036</v>
      </c>
      <c r="J249" s="1" t="s">
        <v>22</v>
      </c>
      <c r="K249" s="1" t="s">
        <v>1088</v>
      </c>
      <c r="L249" s="1" t="s">
        <v>34</v>
      </c>
      <c r="M249" s="1" t="s">
        <v>35</v>
      </c>
      <c r="N249" s="1" t="s">
        <v>26</v>
      </c>
    </row>
    <row r="250" spans="1:14" x14ac:dyDescent="0.25">
      <c r="A250" s="1" t="s">
        <v>1089</v>
      </c>
      <c r="B250" s="1" t="s">
        <v>1090</v>
      </c>
      <c r="C250" s="1" t="s">
        <v>1091</v>
      </c>
      <c r="D250" s="1" t="s">
        <v>17</v>
      </c>
      <c r="E250" s="1" t="s">
        <v>182</v>
      </c>
      <c r="F250" s="3">
        <v>39968.340775462966</v>
      </c>
      <c r="G250" s="1" t="s">
        <v>20</v>
      </c>
      <c r="H250" s="1" t="s">
        <v>44</v>
      </c>
      <c r="I250" s="2">
        <v>44671.396249999998</v>
      </c>
      <c r="J250" s="1" t="s">
        <v>22</v>
      </c>
      <c r="K250" s="1" t="s">
        <v>1092</v>
      </c>
      <c r="L250" s="1" t="s">
        <v>188</v>
      </c>
      <c r="M250" s="1" t="s">
        <v>25</v>
      </c>
      <c r="N250" s="1" t="s">
        <v>26</v>
      </c>
    </row>
    <row r="251" spans="1:14" x14ac:dyDescent="0.25">
      <c r="A251" s="1" t="s">
        <v>1093</v>
      </c>
      <c r="B251" s="1" t="s">
        <v>1094</v>
      </c>
      <c r="C251" s="1" t="s">
        <v>1095</v>
      </c>
      <c r="D251" s="1" t="s">
        <v>17</v>
      </c>
      <c r="E251" s="1" t="s">
        <v>400</v>
      </c>
      <c r="F251" s="1" t="s">
        <v>19</v>
      </c>
      <c r="G251" s="1" t="s">
        <v>20</v>
      </c>
      <c r="H251" s="1" t="s">
        <v>155</v>
      </c>
      <c r="I251" s="2">
        <v>44525.365289351852</v>
      </c>
      <c r="J251" s="1" t="s">
        <v>22</v>
      </c>
      <c r="K251" s="1" t="s">
        <v>1096</v>
      </c>
      <c r="L251" s="1" t="s">
        <v>34</v>
      </c>
      <c r="M251" s="1" t="s">
        <v>35</v>
      </c>
      <c r="N251" s="1" t="s">
        <v>26</v>
      </c>
    </row>
    <row r="252" spans="1:14" x14ac:dyDescent="0.25">
      <c r="A252" s="1" t="s">
        <v>1097</v>
      </c>
      <c r="B252" s="1" t="s">
        <v>1098</v>
      </c>
      <c r="C252" s="1" t="s">
        <v>1099</v>
      </c>
      <c r="D252" s="1" t="s">
        <v>17</v>
      </c>
      <c r="E252" s="1" t="s">
        <v>18</v>
      </c>
      <c r="F252" s="3">
        <v>38260.621620370373</v>
      </c>
      <c r="G252" s="1" t="s">
        <v>20</v>
      </c>
      <c r="H252" s="1" t="s">
        <v>32</v>
      </c>
      <c r="I252" s="2">
        <v>44620.671261574076</v>
      </c>
      <c r="J252" s="1" t="s">
        <v>22</v>
      </c>
      <c r="K252" s="1" t="s">
        <v>1100</v>
      </c>
      <c r="L252" s="1" t="s">
        <v>34</v>
      </c>
      <c r="M252" s="1" t="s">
        <v>35</v>
      </c>
      <c r="N252" s="1" t="s">
        <v>26</v>
      </c>
    </row>
    <row r="253" spans="1:14" x14ac:dyDescent="0.25">
      <c r="A253" s="1" t="s">
        <v>1101</v>
      </c>
      <c r="B253" s="1" t="s">
        <v>1102</v>
      </c>
      <c r="C253" s="1" t="s">
        <v>1103</v>
      </c>
      <c r="D253" s="1" t="s">
        <v>17</v>
      </c>
      <c r="E253" s="1" t="s">
        <v>740</v>
      </c>
      <c r="F253" s="1" t="s">
        <v>19</v>
      </c>
      <c r="G253" s="1" t="s">
        <v>20</v>
      </c>
      <c r="H253" s="1" t="s">
        <v>32</v>
      </c>
      <c r="I253" s="2">
        <v>44620.610092592593</v>
      </c>
      <c r="J253" s="1" t="s">
        <v>22</v>
      </c>
      <c r="K253" s="1" t="s">
        <v>1104</v>
      </c>
      <c r="L253" s="1" t="s">
        <v>235</v>
      </c>
      <c r="M253" s="1" t="s">
        <v>35</v>
      </c>
      <c r="N253" s="1" t="s">
        <v>26</v>
      </c>
    </row>
    <row r="254" spans="1:14" x14ac:dyDescent="0.25">
      <c r="A254" s="1" t="s">
        <v>1105</v>
      </c>
      <c r="B254" s="1" t="s">
        <v>1106</v>
      </c>
      <c r="C254" s="1" t="s">
        <v>16</v>
      </c>
      <c r="D254" s="1" t="s">
        <v>17</v>
      </c>
      <c r="E254" s="1" t="s">
        <v>63</v>
      </c>
      <c r="F254" s="3">
        <v>41953</v>
      </c>
      <c r="G254" s="1">
        <v>218</v>
      </c>
      <c r="H254" s="1" t="s">
        <v>32</v>
      </c>
      <c r="I254" s="2">
        <v>42794</v>
      </c>
      <c r="J254" s="1" t="s">
        <v>22</v>
      </c>
      <c r="K254" s="1" t="s">
        <v>1107</v>
      </c>
      <c r="L254" s="1" t="s">
        <v>280</v>
      </c>
      <c r="M254" s="1" t="s">
        <v>25</v>
      </c>
      <c r="N254" s="1" t="s">
        <v>26</v>
      </c>
    </row>
    <row r="255" spans="1:14" x14ac:dyDescent="0.25">
      <c r="A255" s="1" t="s">
        <v>1108</v>
      </c>
      <c r="B255" s="1" t="s">
        <v>1109</v>
      </c>
      <c r="C255" s="1" t="s">
        <v>442</v>
      </c>
      <c r="D255" s="1" t="s">
        <v>17</v>
      </c>
      <c r="E255" s="1" t="s">
        <v>148</v>
      </c>
      <c r="F255" s="3">
        <v>41033.535983796297</v>
      </c>
      <c r="G255" s="1" t="s">
        <v>20</v>
      </c>
      <c r="H255" s="1" t="s">
        <v>44</v>
      </c>
      <c r="I255" s="2">
        <v>44125.492824074077</v>
      </c>
      <c r="J255" s="1" t="s">
        <v>22</v>
      </c>
      <c r="K255" s="1" t="s">
        <v>1110</v>
      </c>
      <c r="L255" s="1" t="s">
        <v>34</v>
      </c>
      <c r="M255" s="1" t="s">
        <v>35</v>
      </c>
      <c r="N255" s="1" t="s">
        <v>26</v>
      </c>
    </row>
    <row r="256" spans="1:14" x14ac:dyDescent="0.25">
      <c r="A256" s="1" t="s">
        <v>1111</v>
      </c>
      <c r="B256" s="1" t="s">
        <v>1112</v>
      </c>
      <c r="C256" s="1" t="s">
        <v>1113</v>
      </c>
      <c r="D256" s="1" t="s">
        <v>17</v>
      </c>
      <c r="E256" s="1" t="s">
        <v>38</v>
      </c>
      <c r="F256" s="3">
        <v>41470.525405092594</v>
      </c>
      <c r="G256" s="1" t="s">
        <v>20</v>
      </c>
      <c r="H256" s="1" t="s">
        <v>32</v>
      </c>
      <c r="I256" s="2">
        <v>44620.672766203701</v>
      </c>
      <c r="J256" s="1" t="s">
        <v>22</v>
      </c>
      <c r="K256" s="1" t="s">
        <v>1114</v>
      </c>
      <c r="L256" s="1" t="s">
        <v>34</v>
      </c>
      <c r="M256" s="1" t="s">
        <v>35</v>
      </c>
      <c r="N256" s="1" t="s">
        <v>26</v>
      </c>
    </row>
    <row r="257" spans="1:14" x14ac:dyDescent="0.25">
      <c r="A257" s="1" t="s">
        <v>1115</v>
      </c>
      <c r="B257" s="1" t="s">
        <v>1116</v>
      </c>
      <c r="C257" s="1" t="s">
        <v>1117</v>
      </c>
      <c r="D257" s="1" t="s">
        <v>17</v>
      </c>
      <c r="E257" s="1" t="s">
        <v>182</v>
      </c>
      <c r="F257" s="3">
        <v>39784.513761574075</v>
      </c>
      <c r="G257" s="1" t="s">
        <v>20</v>
      </c>
      <c r="H257" s="1" t="s">
        <v>354</v>
      </c>
      <c r="I257" s="2">
        <v>44686.626122685186</v>
      </c>
      <c r="J257" s="1" t="s">
        <v>22</v>
      </c>
      <c r="K257" s="1" t="s">
        <v>1118</v>
      </c>
      <c r="L257" s="1" t="s">
        <v>1119</v>
      </c>
      <c r="M257" s="1" t="s">
        <v>1120</v>
      </c>
      <c r="N257" s="1" t="s">
        <v>26</v>
      </c>
    </row>
    <row r="258" spans="1:14" x14ac:dyDescent="0.25">
      <c r="A258" s="1" t="s">
        <v>1121</v>
      </c>
      <c r="B258" s="1" t="s">
        <v>1122</v>
      </c>
      <c r="C258" s="1" t="s">
        <v>1123</v>
      </c>
      <c r="D258" s="1" t="s">
        <v>17</v>
      </c>
      <c r="E258" s="1" t="s">
        <v>58</v>
      </c>
      <c r="F258" s="1" t="s">
        <v>19</v>
      </c>
      <c r="G258" s="1" t="s">
        <v>20</v>
      </c>
      <c r="H258" s="1" t="s">
        <v>44</v>
      </c>
      <c r="I258" s="2">
        <v>44677.652129629627</v>
      </c>
      <c r="J258" s="1" t="s">
        <v>22</v>
      </c>
      <c r="K258" s="1" t="s">
        <v>1124</v>
      </c>
      <c r="L258" s="1" t="s">
        <v>565</v>
      </c>
      <c r="M258" s="1" t="s">
        <v>35</v>
      </c>
      <c r="N258" s="1" t="s">
        <v>26</v>
      </c>
    </row>
    <row r="259" spans="1:14" x14ac:dyDescent="0.25">
      <c r="A259" s="1" t="s">
        <v>1125</v>
      </c>
      <c r="B259" s="1" t="s">
        <v>1126</v>
      </c>
      <c r="C259" s="1" t="s">
        <v>16</v>
      </c>
      <c r="D259" s="1" t="s">
        <v>17</v>
      </c>
      <c r="E259" s="1" t="s">
        <v>239</v>
      </c>
      <c r="F259" s="1" t="s">
        <v>19</v>
      </c>
      <c r="G259" s="1" t="s">
        <v>20</v>
      </c>
      <c r="H259" s="1" t="s">
        <v>44</v>
      </c>
      <c r="I259" s="2">
        <v>44251.497511574074</v>
      </c>
      <c r="J259" s="1" t="s">
        <v>22</v>
      </c>
      <c r="K259" s="1" t="s">
        <v>1127</v>
      </c>
      <c r="L259" s="1" t="s">
        <v>34</v>
      </c>
      <c r="M259" s="1" t="s">
        <v>35</v>
      </c>
      <c r="N259" s="1" t="s">
        <v>26</v>
      </c>
    </row>
    <row r="260" spans="1:14" x14ac:dyDescent="0.25">
      <c r="A260" s="1" t="s">
        <v>1128</v>
      </c>
      <c r="B260" s="1" t="s">
        <v>1129</v>
      </c>
      <c r="C260" s="1" t="s">
        <v>1130</v>
      </c>
      <c r="D260" s="1" t="s">
        <v>17</v>
      </c>
      <c r="E260" s="1" t="s">
        <v>328</v>
      </c>
      <c r="F260" s="1" t="s">
        <v>19</v>
      </c>
      <c r="G260" s="1" t="s">
        <v>20</v>
      </c>
      <c r="H260" s="1" t="s">
        <v>21</v>
      </c>
      <c r="I260" s="2">
        <v>43025</v>
      </c>
      <c r="J260" s="1" t="s">
        <v>22</v>
      </c>
      <c r="K260" s="1" t="s">
        <v>1131</v>
      </c>
      <c r="L260" s="1" t="s">
        <v>16</v>
      </c>
      <c r="M260" s="1" t="s">
        <v>573</v>
      </c>
      <c r="N260" s="1" t="s">
        <v>26</v>
      </c>
    </row>
    <row r="261" spans="1:14" x14ac:dyDescent="0.25">
      <c r="A261" s="1" t="s">
        <v>1132</v>
      </c>
      <c r="B261" s="1" t="s">
        <v>1133</v>
      </c>
      <c r="C261" s="1" t="s">
        <v>16</v>
      </c>
      <c r="D261" s="1" t="s">
        <v>17</v>
      </c>
      <c r="E261" s="1" t="s">
        <v>138</v>
      </c>
      <c r="F261" s="3">
        <v>39115.375069444446</v>
      </c>
      <c r="G261" s="1" t="s">
        <v>20</v>
      </c>
      <c r="H261" s="1" t="s">
        <v>32</v>
      </c>
      <c r="I261" s="2">
        <v>44651.353946759256</v>
      </c>
      <c r="J261" s="1" t="s">
        <v>22</v>
      </c>
      <c r="K261" s="1" t="s">
        <v>1134</v>
      </c>
      <c r="L261" s="1" t="s">
        <v>34</v>
      </c>
      <c r="M261" s="1" t="s">
        <v>35</v>
      </c>
      <c r="N261" s="1" t="s">
        <v>26</v>
      </c>
    </row>
    <row r="262" spans="1:14" x14ac:dyDescent="0.25">
      <c r="A262" s="1" t="s">
        <v>1135</v>
      </c>
      <c r="B262" s="1" t="s">
        <v>1136</v>
      </c>
      <c r="C262" s="1" t="s">
        <v>1137</v>
      </c>
      <c r="D262" s="1" t="s">
        <v>206</v>
      </c>
      <c r="E262" s="1" t="s">
        <v>38</v>
      </c>
      <c r="F262" s="3">
        <v>39632.683993055558</v>
      </c>
      <c r="G262" s="1" t="s">
        <v>20</v>
      </c>
      <c r="H262" s="1" t="s">
        <v>214</v>
      </c>
      <c r="I262" s="2">
        <v>44645.565370370372</v>
      </c>
      <c r="J262" s="1" t="s">
        <v>22</v>
      </c>
      <c r="K262" s="1" t="s">
        <v>1138</v>
      </c>
      <c r="L262" s="1" t="s">
        <v>34</v>
      </c>
      <c r="M262" s="1" t="s">
        <v>35</v>
      </c>
      <c r="N262" s="1" t="s">
        <v>1139</v>
      </c>
    </row>
    <row r="263" spans="1:14" x14ac:dyDescent="0.25">
      <c r="A263" s="1" t="s">
        <v>1140</v>
      </c>
      <c r="B263" s="1" t="s">
        <v>1141</v>
      </c>
      <c r="C263" s="1" t="s">
        <v>1142</v>
      </c>
      <c r="D263" s="1" t="s">
        <v>17</v>
      </c>
      <c r="E263" s="1" t="s">
        <v>112</v>
      </c>
      <c r="F263" s="3">
        <v>38246.660451388889</v>
      </c>
      <c r="G263" s="1" t="s">
        <v>20</v>
      </c>
      <c r="H263" s="1" t="s">
        <v>32</v>
      </c>
      <c r="I263" s="2">
        <v>44617.615972222222</v>
      </c>
      <c r="J263" s="1" t="s">
        <v>22</v>
      </c>
      <c r="K263" s="1" t="s">
        <v>1143</v>
      </c>
      <c r="L263" s="1" t="s">
        <v>178</v>
      </c>
      <c r="M263" s="1" t="s">
        <v>25</v>
      </c>
      <c r="N263" s="1" t="s">
        <v>26</v>
      </c>
    </row>
    <row r="264" spans="1:14" x14ac:dyDescent="0.25">
      <c r="A264" s="1" t="s">
        <v>1144</v>
      </c>
      <c r="B264" s="1" t="s">
        <v>1145</v>
      </c>
      <c r="C264" s="1" t="s">
        <v>1146</v>
      </c>
      <c r="D264" s="1" t="s">
        <v>17</v>
      </c>
      <c r="E264" s="1" t="s">
        <v>1147</v>
      </c>
      <c r="F264" s="3">
        <v>39225.446342592593</v>
      </c>
      <c r="G264" s="1" t="s">
        <v>20</v>
      </c>
      <c r="H264" s="1" t="s">
        <v>44</v>
      </c>
      <c r="I264" s="2">
        <v>43696</v>
      </c>
      <c r="J264" s="1" t="s">
        <v>22</v>
      </c>
      <c r="K264" s="1" t="s">
        <v>1148</v>
      </c>
      <c r="L264" s="1" t="s">
        <v>34</v>
      </c>
      <c r="M264" s="1" t="s">
        <v>35</v>
      </c>
      <c r="N264" s="1" t="s">
        <v>26</v>
      </c>
    </row>
    <row r="265" spans="1:14" x14ac:dyDescent="0.25">
      <c r="A265" s="1" t="s">
        <v>1149</v>
      </c>
      <c r="B265" s="1" t="s">
        <v>1150</v>
      </c>
      <c r="C265" s="1" t="s">
        <v>1151</v>
      </c>
      <c r="D265" s="1" t="s">
        <v>17</v>
      </c>
      <c r="E265" s="1" t="s">
        <v>353</v>
      </c>
      <c r="F265" s="1" t="s">
        <v>19</v>
      </c>
      <c r="G265" s="1" t="s">
        <v>20</v>
      </c>
      <c r="H265" s="1" t="s">
        <v>44</v>
      </c>
      <c r="I265" s="2">
        <v>42874</v>
      </c>
      <c r="J265" s="1" t="s">
        <v>22</v>
      </c>
      <c r="K265" s="1" t="s">
        <v>1152</v>
      </c>
      <c r="L265" s="1" t="s">
        <v>34</v>
      </c>
      <c r="M265" s="1" t="s">
        <v>35</v>
      </c>
      <c r="N265" s="1" t="s">
        <v>26</v>
      </c>
    </row>
    <row r="266" spans="1:14" x14ac:dyDescent="0.25">
      <c r="A266" s="1" t="s">
        <v>1153</v>
      </c>
      <c r="B266" s="1" t="s">
        <v>1154</v>
      </c>
      <c r="C266" s="1" t="s">
        <v>1155</v>
      </c>
      <c r="D266" s="1" t="s">
        <v>17</v>
      </c>
      <c r="E266" s="1" t="s">
        <v>154</v>
      </c>
      <c r="F266" s="3">
        <v>41723.465555555558</v>
      </c>
      <c r="G266" s="1" t="s">
        <v>20</v>
      </c>
      <c r="H266" s="1" t="s">
        <v>32</v>
      </c>
      <c r="I266" s="2">
        <v>44406.44158564815</v>
      </c>
      <c r="J266" s="1" t="s">
        <v>22</v>
      </c>
      <c r="K266" s="1" t="s">
        <v>1156</v>
      </c>
      <c r="L266" s="1" t="s">
        <v>1157</v>
      </c>
      <c r="M266" s="1" t="s">
        <v>304</v>
      </c>
      <c r="N266" s="1" t="s">
        <v>26</v>
      </c>
    </row>
    <row r="267" spans="1:14" x14ac:dyDescent="0.25">
      <c r="A267" s="1" t="s">
        <v>1158</v>
      </c>
      <c r="B267" s="1" t="s">
        <v>1159</v>
      </c>
      <c r="C267" s="1" t="s">
        <v>16</v>
      </c>
      <c r="D267" s="1" t="s">
        <v>30</v>
      </c>
      <c r="E267" s="1" t="s">
        <v>63</v>
      </c>
      <c r="F267" s="1" t="s">
        <v>19</v>
      </c>
      <c r="G267" s="1" t="s">
        <v>20</v>
      </c>
      <c r="H267" s="1" t="s">
        <v>32</v>
      </c>
      <c r="I267" s="2">
        <v>44620.383159722223</v>
      </c>
      <c r="J267" s="1" t="s">
        <v>22</v>
      </c>
      <c r="K267" s="1" t="s">
        <v>1160</v>
      </c>
      <c r="L267" s="1" t="s">
        <v>34</v>
      </c>
      <c r="M267" s="1" t="s">
        <v>35</v>
      </c>
      <c r="N267" s="1" t="s">
        <v>26</v>
      </c>
    </row>
    <row r="268" spans="1:14" x14ac:dyDescent="0.25">
      <c r="A268" s="1" t="s">
        <v>1161</v>
      </c>
      <c r="B268" s="1" t="s">
        <v>1162</v>
      </c>
      <c r="C268" s="1" t="s">
        <v>16</v>
      </c>
      <c r="D268" s="1" t="s">
        <v>17</v>
      </c>
      <c r="E268" s="1" t="s">
        <v>353</v>
      </c>
      <c r="F268" s="3">
        <v>40025.471296296295</v>
      </c>
      <c r="G268" s="1" t="s">
        <v>20</v>
      </c>
      <c r="H268" s="1" t="s">
        <v>354</v>
      </c>
      <c r="I268" s="2">
        <v>44635.423645833333</v>
      </c>
      <c r="J268" s="1" t="s">
        <v>22</v>
      </c>
      <c r="K268" s="1" t="s">
        <v>1163</v>
      </c>
      <c r="L268" s="1" t="s">
        <v>34</v>
      </c>
      <c r="M268" s="1" t="s">
        <v>35</v>
      </c>
      <c r="N268" s="1" t="s">
        <v>26</v>
      </c>
    </row>
    <row r="269" spans="1:14" x14ac:dyDescent="0.25">
      <c r="A269" s="1" t="s">
        <v>1164</v>
      </c>
      <c r="B269" s="1" t="s">
        <v>1165</v>
      </c>
      <c r="C269" s="1" t="s">
        <v>16</v>
      </c>
      <c r="D269" s="1" t="s">
        <v>206</v>
      </c>
      <c r="E269" s="1" t="s">
        <v>63</v>
      </c>
      <c r="F269" s="3">
        <v>41396.580694444441</v>
      </c>
      <c r="G269" s="1" t="s">
        <v>20</v>
      </c>
      <c r="H269" s="1" t="s">
        <v>32</v>
      </c>
      <c r="I269" s="2">
        <v>44620.324525462966</v>
      </c>
      <c r="J269" s="1" t="s">
        <v>22</v>
      </c>
      <c r="K269" s="1" t="s">
        <v>1166</v>
      </c>
      <c r="L269" s="1" t="s">
        <v>34</v>
      </c>
      <c r="M269" s="1" t="s">
        <v>35</v>
      </c>
      <c r="N269" s="1" t="s">
        <v>432</v>
      </c>
    </row>
    <row r="270" spans="1:14" x14ac:dyDescent="0.25">
      <c r="A270" s="1" t="s">
        <v>1167</v>
      </c>
      <c r="B270" s="1" t="s">
        <v>1168</v>
      </c>
      <c r="C270" s="1" t="s">
        <v>16</v>
      </c>
      <c r="D270" s="1" t="s">
        <v>17</v>
      </c>
      <c r="E270" s="1" t="s">
        <v>18</v>
      </c>
      <c r="F270" s="1" t="s">
        <v>19</v>
      </c>
      <c r="G270" s="1" t="s">
        <v>20</v>
      </c>
      <c r="H270" s="1" t="s">
        <v>21</v>
      </c>
      <c r="I270" s="2">
        <v>43847.302708333336</v>
      </c>
      <c r="J270" s="1" t="s">
        <v>22</v>
      </c>
      <c r="K270" s="1" t="s">
        <v>1169</v>
      </c>
      <c r="L270" s="1" t="s">
        <v>216</v>
      </c>
      <c r="M270" s="1" t="s">
        <v>158</v>
      </c>
      <c r="N270" s="1" t="s">
        <v>26</v>
      </c>
    </row>
    <row r="271" spans="1:14" x14ac:dyDescent="0.25">
      <c r="A271" s="1" t="s">
        <v>1170</v>
      </c>
      <c r="B271" s="1" t="s">
        <v>1171</v>
      </c>
      <c r="C271" s="1" t="s">
        <v>16</v>
      </c>
      <c r="D271" s="1" t="s">
        <v>17</v>
      </c>
      <c r="E271" s="1" t="s">
        <v>18</v>
      </c>
      <c r="F271" s="1" t="s">
        <v>19</v>
      </c>
      <c r="G271" s="1" t="s">
        <v>20</v>
      </c>
      <c r="H271" s="1" t="s">
        <v>32</v>
      </c>
      <c r="I271" s="2">
        <v>44616.617662037039</v>
      </c>
      <c r="J271" s="1" t="s">
        <v>22</v>
      </c>
      <c r="K271" s="1" t="s">
        <v>1172</v>
      </c>
      <c r="L271" s="1" t="s">
        <v>34</v>
      </c>
      <c r="M271" s="1" t="s">
        <v>35</v>
      </c>
      <c r="N271" s="1" t="s">
        <v>26</v>
      </c>
    </row>
    <row r="272" spans="1:14" x14ac:dyDescent="0.25">
      <c r="A272" s="1" t="s">
        <v>1173</v>
      </c>
      <c r="B272" s="1" t="s">
        <v>1174</v>
      </c>
      <c r="C272" s="1" t="s">
        <v>1175</v>
      </c>
      <c r="D272" s="1" t="s">
        <v>30</v>
      </c>
      <c r="E272" s="1" t="s">
        <v>523</v>
      </c>
      <c r="F272" s="3">
        <v>41662.528217592589</v>
      </c>
      <c r="G272" s="1" t="s">
        <v>20</v>
      </c>
      <c r="H272" s="1" t="s">
        <v>32</v>
      </c>
      <c r="I272" s="2">
        <v>44614.4378125</v>
      </c>
      <c r="J272" s="1" t="s">
        <v>22</v>
      </c>
      <c r="K272" s="1" t="s">
        <v>1176</v>
      </c>
      <c r="L272" s="1" t="s">
        <v>261</v>
      </c>
      <c r="M272" s="1" t="s">
        <v>262</v>
      </c>
      <c r="N272" s="1" t="s">
        <v>26</v>
      </c>
    </row>
    <row r="273" spans="1:14" x14ac:dyDescent="0.25">
      <c r="A273" s="1" t="s">
        <v>1177</v>
      </c>
      <c r="B273" s="1" t="s">
        <v>1178</v>
      </c>
      <c r="C273" s="1" t="s">
        <v>1179</v>
      </c>
      <c r="D273" s="1" t="s">
        <v>17</v>
      </c>
      <c r="E273" s="1" t="s">
        <v>117</v>
      </c>
      <c r="F273" s="3">
        <v>41344.620497685188</v>
      </c>
      <c r="G273" s="1" t="s">
        <v>20</v>
      </c>
      <c r="H273" s="1" t="s">
        <v>21</v>
      </c>
      <c r="I273" s="2">
        <v>44139.614629629628</v>
      </c>
      <c r="J273" s="1" t="s">
        <v>22</v>
      </c>
      <c r="K273" s="1" t="s">
        <v>1180</v>
      </c>
      <c r="L273" s="1" t="s">
        <v>134</v>
      </c>
      <c r="M273" s="1" t="s">
        <v>129</v>
      </c>
      <c r="N273" s="1" t="s">
        <v>26</v>
      </c>
    </row>
    <row r="274" spans="1:14" x14ac:dyDescent="0.25">
      <c r="A274" s="1" t="s">
        <v>1181</v>
      </c>
      <c r="B274" s="1" t="s">
        <v>1182</v>
      </c>
      <c r="C274" s="1" t="s">
        <v>16</v>
      </c>
      <c r="D274" s="1" t="s">
        <v>206</v>
      </c>
      <c r="E274" s="1" t="s">
        <v>182</v>
      </c>
      <c r="F274" s="3">
        <v>40897.488587962966</v>
      </c>
      <c r="G274" s="1" t="s">
        <v>20</v>
      </c>
      <c r="H274" s="1" t="s">
        <v>32</v>
      </c>
      <c r="I274" s="2">
        <v>44617.615682870368</v>
      </c>
      <c r="J274" s="1" t="s">
        <v>22</v>
      </c>
      <c r="K274" s="1" t="s">
        <v>1183</v>
      </c>
      <c r="L274" s="1" t="s">
        <v>188</v>
      </c>
      <c r="M274" s="1" t="s">
        <v>25</v>
      </c>
      <c r="N274" s="1" t="s">
        <v>217</v>
      </c>
    </row>
    <row r="275" spans="1:14" x14ac:dyDescent="0.25">
      <c r="A275" s="1" t="s">
        <v>1184</v>
      </c>
      <c r="B275" s="1" t="s">
        <v>1185</v>
      </c>
      <c r="C275" s="1" t="s">
        <v>16</v>
      </c>
      <c r="D275" s="1" t="s">
        <v>17</v>
      </c>
      <c r="E275" s="1" t="s">
        <v>38</v>
      </c>
      <c r="F275" s="3">
        <v>38408.593356481484</v>
      </c>
      <c r="G275" s="1" t="s">
        <v>20</v>
      </c>
      <c r="H275" s="1" t="s">
        <v>32</v>
      </c>
      <c r="I275" s="2">
        <v>44617.397557870368</v>
      </c>
      <c r="J275" s="1" t="s">
        <v>22</v>
      </c>
      <c r="K275" s="1" t="s">
        <v>1186</v>
      </c>
      <c r="L275" s="1" t="s">
        <v>315</v>
      </c>
      <c r="M275" s="1" t="s">
        <v>35</v>
      </c>
      <c r="N275" s="1" t="s">
        <v>26</v>
      </c>
    </row>
    <row r="276" spans="1:14" x14ac:dyDescent="0.25">
      <c r="A276" s="1" t="s">
        <v>1187</v>
      </c>
      <c r="B276" s="1" t="s">
        <v>1188</v>
      </c>
      <c r="C276" s="1" t="s">
        <v>1189</v>
      </c>
      <c r="D276" s="1" t="s">
        <v>30</v>
      </c>
      <c r="E276" s="1" t="s">
        <v>182</v>
      </c>
      <c r="F276" s="3">
        <v>39266.679571759261</v>
      </c>
      <c r="G276" s="1" t="s">
        <v>20</v>
      </c>
      <c r="H276" s="1" t="s">
        <v>32</v>
      </c>
      <c r="I276" s="2">
        <v>44617.474444444444</v>
      </c>
      <c r="J276" s="1" t="s">
        <v>22</v>
      </c>
      <c r="K276" s="1" t="s">
        <v>1190</v>
      </c>
      <c r="L276" s="1" t="s">
        <v>188</v>
      </c>
      <c r="M276" s="1" t="s">
        <v>25</v>
      </c>
      <c r="N276" s="1" t="s">
        <v>26</v>
      </c>
    </row>
    <row r="277" spans="1:14" x14ac:dyDescent="0.25">
      <c r="A277" s="1" t="s">
        <v>1191</v>
      </c>
      <c r="B277" s="1" t="s">
        <v>1192</v>
      </c>
      <c r="C277" s="1" t="s">
        <v>16</v>
      </c>
      <c r="D277" s="1" t="s">
        <v>206</v>
      </c>
      <c r="E277" s="1" t="s">
        <v>18</v>
      </c>
      <c r="F277" s="3">
        <v>38616.371886574074</v>
      </c>
      <c r="G277" s="1" t="s">
        <v>20</v>
      </c>
      <c r="H277" s="1" t="s">
        <v>32</v>
      </c>
      <c r="I277" s="2">
        <v>44370.592060185183</v>
      </c>
      <c r="J277" s="1" t="s">
        <v>22</v>
      </c>
      <c r="K277" s="1" t="s">
        <v>1193</v>
      </c>
      <c r="L277" s="1" t="s">
        <v>241</v>
      </c>
      <c r="M277" s="1" t="s">
        <v>242</v>
      </c>
      <c r="N277" s="1" t="s">
        <v>217</v>
      </c>
    </row>
    <row r="278" spans="1:14" x14ac:dyDescent="0.25">
      <c r="A278" s="1" t="s">
        <v>1194</v>
      </c>
      <c r="B278" s="1" t="s">
        <v>1195</v>
      </c>
      <c r="C278" s="1" t="s">
        <v>1196</v>
      </c>
      <c r="D278" s="1" t="s">
        <v>30</v>
      </c>
      <c r="E278" s="1" t="s">
        <v>406</v>
      </c>
      <c r="F278" s="3">
        <v>39647.376111111109</v>
      </c>
      <c r="G278" s="1" t="s">
        <v>20</v>
      </c>
      <c r="H278" s="1" t="s">
        <v>32</v>
      </c>
      <c r="I278" s="2">
        <v>44620.751273148147</v>
      </c>
      <c r="J278" s="1" t="s">
        <v>22</v>
      </c>
      <c r="K278" s="1" t="s">
        <v>1197</v>
      </c>
      <c r="L278" s="1" t="s">
        <v>178</v>
      </c>
      <c r="M278" s="1" t="s">
        <v>25</v>
      </c>
      <c r="N278" s="1" t="s">
        <v>26</v>
      </c>
    </row>
    <row r="279" spans="1:14" x14ac:dyDescent="0.25">
      <c r="A279" s="1" t="s">
        <v>1198</v>
      </c>
      <c r="B279" s="1" t="s">
        <v>1199</v>
      </c>
      <c r="C279" s="1" t="s">
        <v>1200</v>
      </c>
      <c r="D279" s="1" t="s">
        <v>17</v>
      </c>
      <c r="E279" s="1" t="s">
        <v>112</v>
      </c>
      <c r="F279" s="3">
        <v>39682.484340277777</v>
      </c>
      <c r="G279" s="1" t="s">
        <v>20</v>
      </c>
      <c r="H279" s="1" t="s">
        <v>32</v>
      </c>
      <c r="I279" s="2">
        <v>43524</v>
      </c>
      <c r="J279" s="1" t="s">
        <v>22</v>
      </c>
      <c r="K279" s="1" t="s">
        <v>1201</v>
      </c>
      <c r="L279" s="1" t="s">
        <v>34</v>
      </c>
      <c r="M279" s="1" t="s">
        <v>35</v>
      </c>
      <c r="N279" s="1" t="s">
        <v>26</v>
      </c>
    </row>
    <row r="280" spans="1:14" x14ac:dyDescent="0.25">
      <c r="A280" s="1" t="s">
        <v>1202</v>
      </c>
      <c r="B280" s="1" t="s">
        <v>1203</v>
      </c>
      <c r="C280" s="1" t="s">
        <v>16</v>
      </c>
      <c r="D280" s="1" t="s">
        <v>206</v>
      </c>
      <c r="E280" s="1" t="s">
        <v>18</v>
      </c>
      <c r="F280" s="3">
        <v>39512.497812499998</v>
      </c>
      <c r="G280" s="1" t="s">
        <v>20</v>
      </c>
      <c r="H280" s="1" t="s">
        <v>207</v>
      </c>
      <c r="I280" s="2">
        <v>44623.353703703702</v>
      </c>
      <c r="J280" s="1" t="s">
        <v>22</v>
      </c>
      <c r="K280" s="1" t="s">
        <v>1204</v>
      </c>
      <c r="L280" s="1" t="s">
        <v>34</v>
      </c>
      <c r="M280" s="1" t="s">
        <v>35</v>
      </c>
      <c r="N280" s="1" t="s">
        <v>1205</v>
      </c>
    </row>
    <row r="281" spans="1:14" x14ac:dyDescent="0.25">
      <c r="A281" s="1" t="s">
        <v>1206</v>
      </c>
      <c r="B281" s="1" t="s">
        <v>1207</v>
      </c>
      <c r="C281" s="1" t="s">
        <v>16</v>
      </c>
      <c r="D281" s="1" t="s">
        <v>17</v>
      </c>
      <c r="E281" s="1" t="s">
        <v>400</v>
      </c>
      <c r="F281" s="3">
        <v>38680.61954861111</v>
      </c>
      <c r="G281" s="1" t="s">
        <v>20</v>
      </c>
      <c r="H281" s="1" t="s">
        <v>44</v>
      </c>
      <c r="I281" s="2">
        <v>44643.491909722223</v>
      </c>
      <c r="J281" s="1" t="s">
        <v>22</v>
      </c>
      <c r="K281" s="1" t="s">
        <v>1208</v>
      </c>
      <c r="L281" s="1" t="s">
        <v>178</v>
      </c>
      <c r="M281" s="1" t="s">
        <v>25</v>
      </c>
      <c r="N281" s="1" t="s">
        <v>26</v>
      </c>
    </row>
    <row r="282" spans="1:14" x14ac:dyDescent="0.25">
      <c r="A282" s="1" t="s">
        <v>1209</v>
      </c>
      <c r="B282" s="1" t="s">
        <v>1210</v>
      </c>
      <c r="C282" s="1" t="s">
        <v>16</v>
      </c>
      <c r="D282" s="1" t="s">
        <v>30</v>
      </c>
      <c r="E282" s="1" t="s">
        <v>353</v>
      </c>
      <c r="F282" s="1" t="s">
        <v>19</v>
      </c>
      <c r="G282" s="1" t="s">
        <v>20</v>
      </c>
      <c r="H282" s="1" t="s">
        <v>32</v>
      </c>
      <c r="I282" s="2">
        <v>43280</v>
      </c>
      <c r="J282" s="1" t="s">
        <v>22</v>
      </c>
      <c r="K282" s="1" t="s">
        <v>1211</v>
      </c>
      <c r="L282" s="1" t="s">
        <v>34</v>
      </c>
      <c r="M282" s="1" t="s">
        <v>35</v>
      </c>
      <c r="N282" s="1" t="s">
        <v>26</v>
      </c>
    </row>
    <row r="283" spans="1:14" x14ac:dyDescent="0.25">
      <c r="A283" s="1" t="s">
        <v>1212</v>
      </c>
      <c r="B283" s="1" t="s">
        <v>1213</v>
      </c>
      <c r="C283" s="1" t="s">
        <v>1214</v>
      </c>
      <c r="D283" s="1" t="s">
        <v>17</v>
      </c>
      <c r="E283" s="1" t="s">
        <v>38</v>
      </c>
      <c r="F283" s="3">
        <v>40211.592673611114</v>
      </c>
      <c r="G283" s="1" t="s">
        <v>20</v>
      </c>
      <c r="H283" s="1" t="s">
        <v>32</v>
      </c>
      <c r="I283" s="2">
        <v>44616.369189814817</v>
      </c>
      <c r="J283" s="1" t="s">
        <v>22</v>
      </c>
      <c r="K283" s="1" t="s">
        <v>1215</v>
      </c>
      <c r="L283" s="1" t="s">
        <v>34</v>
      </c>
      <c r="M283" s="1" t="s">
        <v>35</v>
      </c>
      <c r="N283" s="1" t="s">
        <v>26</v>
      </c>
    </row>
    <row r="284" spans="1:14" x14ac:dyDescent="0.25">
      <c r="A284" s="1" t="s">
        <v>1216</v>
      </c>
      <c r="B284" s="1" t="s">
        <v>1217</v>
      </c>
      <c r="C284" s="1" t="s">
        <v>16</v>
      </c>
      <c r="D284" s="1" t="s">
        <v>17</v>
      </c>
      <c r="E284" s="1" t="s">
        <v>182</v>
      </c>
      <c r="F284" s="1" t="s">
        <v>19</v>
      </c>
      <c r="G284" s="1" t="s">
        <v>20</v>
      </c>
      <c r="H284" s="1" t="s">
        <v>32</v>
      </c>
      <c r="I284" s="2">
        <v>42794</v>
      </c>
      <c r="J284" s="1" t="s">
        <v>22</v>
      </c>
      <c r="K284" s="1" t="s">
        <v>162</v>
      </c>
      <c r="L284" s="1" t="s">
        <v>16</v>
      </c>
      <c r="M284" s="1" t="s">
        <v>35</v>
      </c>
      <c r="N284" s="1" t="s">
        <v>26</v>
      </c>
    </row>
    <row r="285" spans="1:14" x14ac:dyDescent="0.25">
      <c r="A285" s="1" t="s">
        <v>1218</v>
      </c>
      <c r="B285" s="1" t="s">
        <v>1219</v>
      </c>
      <c r="C285" s="1" t="s">
        <v>16</v>
      </c>
      <c r="D285" s="1" t="s">
        <v>17</v>
      </c>
      <c r="E285" s="1" t="s">
        <v>148</v>
      </c>
      <c r="F285" s="1" t="s">
        <v>19</v>
      </c>
      <c r="G285" s="1" t="s">
        <v>20</v>
      </c>
      <c r="H285" s="1" t="s">
        <v>44</v>
      </c>
      <c r="I285" s="2">
        <v>44683.374340277776</v>
      </c>
      <c r="J285" s="1" t="s">
        <v>22</v>
      </c>
      <c r="K285" s="1" t="s">
        <v>1220</v>
      </c>
      <c r="L285" s="1" t="s">
        <v>34</v>
      </c>
      <c r="M285" s="1" t="s">
        <v>35</v>
      </c>
      <c r="N285" s="1" t="s">
        <v>26</v>
      </c>
    </row>
    <row r="286" spans="1:14" x14ac:dyDescent="0.25">
      <c r="A286" s="1" t="s">
        <v>1221</v>
      </c>
      <c r="B286" s="1" t="s">
        <v>1222</v>
      </c>
      <c r="C286" s="1" t="s">
        <v>16</v>
      </c>
      <c r="D286" s="1" t="s">
        <v>17</v>
      </c>
      <c r="E286" s="1" t="s">
        <v>313</v>
      </c>
      <c r="F286" s="1" t="s">
        <v>19</v>
      </c>
      <c r="G286" s="1" t="s">
        <v>20</v>
      </c>
      <c r="H286" s="1" t="s">
        <v>870</v>
      </c>
      <c r="I286" s="2">
        <v>44657.38</v>
      </c>
      <c r="J286" s="1" t="s">
        <v>22</v>
      </c>
      <c r="K286" s="1" t="s">
        <v>1223</v>
      </c>
      <c r="L286" s="1" t="s">
        <v>1119</v>
      </c>
      <c r="M286" s="1" t="s">
        <v>1120</v>
      </c>
      <c r="N286" s="1" t="s">
        <v>26</v>
      </c>
    </row>
    <row r="287" spans="1:14" x14ac:dyDescent="0.25">
      <c r="A287" s="1" t="s">
        <v>1224</v>
      </c>
      <c r="B287" s="1" t="s">
        <v>1225</v>
      </c>
      <c r="C287" s="1" t="s">
        <v>1226</v>
      </c>
      <c r="D287" s="1" t="s">
        <v>17</v>
      </c>
      <c r="E287" s="1" t="s">
        <v>400</v>
      </c>
      <c r="F287" s="3">
        <v>39555.311747685184</v>
      </c>
      <c r="G287" s="1" t="s">
        <v>20</v>
      </c>
      <c r="H287" s="1" t="s">
        <v>32</v>
      </c>
      <c r="I287" s="2">
        <v>42874</v>
      </c>
      <c r="J287" s="1" t="s">
        <v>22</v>
      </c>
      <c r="K287" s="1" t="s">
        <v>1227</v>
      </c>
      <c r="L287" s="1" t="s">
        <v>216</v>
      </c>
      <c r="M287" s="1" t="s">
        <v>158</v>
      </c>
      <c r="N287" s="1" t="s">
        <v>26</v>
      </c>
    </row>
    <row r="288" spans="1:14" x14ac:dyDescent="0.25">
      <c r="A288" s="1" t="s">
        <v>1228</v>
      </c>
      <c r="B288" s="1" t="s">
        <v>1229</v>
      </c>
      <c r="C288" s="1" t="s">
        <v>1230</v>
      </c>
      <c r="D288" s="1" t="s">
        <v>17</v>
      </c>
      <c r="E288" s="1" t="s">
        <v>38</v>
      </c>
      <c r="F288" s="1" t="s">
        <v>19</v>
      </c>
      <c r="G288" s="1" t="s">
        <v>20</v>
      </c>
      <c r="H288" s="1" t="s">
        <v>44</v>
      </c>
      <c r="I288" s="2">
        <v>43622</v>
      </c>
      <c r="J288" s="1" t="s">
        <v>22</v>
      </c>
      <c r="K288" s="1" t="s">
        <v>1231</v>
      </c>
      <c r="L288" s="1" t="s">
        <v>34</v>
      </c>
      <c r="M288" s="1" t="s">
        <v>35</v>
      </c>
      <c r="N288" s="1" t="s">
        <v>26</v>
      </c>
    </row>
    <row r="289" spans="1:14" x14ac:dyDescent="0.25">
      <c r="A289" s="1" t="s">
        <v>1232</v>
      </c>
      <c r="B289" s="1" t="s">
        <v>1233</v>
      </c>
      <c r="C289" s="1" t="s">
        <v>1234</v>
      </c>
      <c r="D289" s="1" t="s">
        <v>17</v>
      </c>
      <c r="E289" s="1" t="s">
        <v>1235</v>
      </c>
      <c r="F289" s="1" t="s">
        <v>19</v>
      </c>
      <c r="G289" s="1" t="s">
        <v>20</v>
      </c>
      <c r="H289" s="1" t="s">
        <v>44</v>
      </c>
      <c r="I289" s="2">
        <v>43712</v>
      </c>
      <c r="J289" s="1" t="s">
        <v>22</v>
      </c>
      <c r="K289" s="1" t="s">
        <v>1236</v>
      </c>
      <c r="L289" s="1" t="s">
        <v>128</v>
      </c>
      <c r="M289" s="1" t="s">
        <v>129</v>
      </c>
      <c r="N289" s="1" t="s">
        <v>26</v>
      </c>
    </row>
    <row r="290" spans="1:14" x14ac:dyDescent="0.25">
      <c r="A290" s="1" t="s">
        <v>1237</v>
      </c>
      <c r="B290" s="1" t="s">
        <v>1238</v>
      </c>
      <c r="C290" s="1" t="s">
        <v>16</v>
      </c>
      <c r="D290" s="1" t="s">
        <v>206</v>
      </c>
      <c r="E290" s="1" t="s">
        <v>53</v>
      </c>
      <c r="F290" s="1" t="s">
        <v>19</v>
      </c>
      <c r="G290" s="1" t="s">
        <v>20</v>
      </c>
      <c r="H290" s="1" t="s">
        <v>207</v>
      </c>
      <c r="I290" s="2">
        <v>44449.468182870369</v>
      </c>
      <c r="J290" s="1" t="s">
        <v>22</v>
      </c>
      <c r="K290" s="1" t="s">
        <v>1239</v>
      </c>
      <c r="L290" s="1" t="s">
        <v>16</v>
      </c>
      <c r="M290" s="1" t="s">
        <v>35</v>
      </c>
      <c r="N290" s="1" t="s">
        <v>1240</v>
      </c>
    </row>
    <row r="291" spans="1:14" x14ac:dyDescent="0.25">
      <c r="A291" s="1" t="s">
        <v>1241</v>
      </c>
      <c r="B291" s="1" t="s">
        <v>1242</v>
      </c>
      <c r="C291" s="1" t="s">
        <v>1243</v>
      </c>
      <c r="D291" s="1" t="s">
        <v>17</v>
      </c>
      <c r="E291" s="1" t="s">
        <v>63</v>
      </c>
      <c r="F291" s="3">
        <v>39944.441412037035</v>
      </c>
      <c r="G291" s="1" t="s">
        <v>20</v>
      </c>
      <c r="H291" s="1" t="s">
        <v>44</v>
      </c>
      <c r="I291" s="2">
        <v>43808.459537037037</v>
      </c>
      <c r="J291" s="1" t="s">
        <v>22</v>
      </c>
      <c r="K291" s="1" t="s">
        <v>1244</v>
      </c>
      <c r="L291" s="1" t="s">
        <v>34</v>
      </c>
      <c r="M291" s="1" t="s">
        <v>35</v>
      </c>
      <c r="N291" s="1" t="s">
        <v>26</v>
      </c>
    </row>
    <row r="292" spans="1:14" x14ac:dyDescent="0.25">
      <c r="A292" s="1" t="s">
        <v>1245</v>
      </c>
      <c r="B292" s="1" t="s">
        <v>1246</v>
      </c>
      <c r="C292" s="1" t="s">
        <v>1247</v>
      </c>
      <c r="D292" s="1" t="s">
        <v>17</v>
      </c>
      <c r="E292" s="1" t="s">
        <v>620</v>
      </c>
      <c r="F292" s="1" t="s">
        <v>19</v>
      </c>
      <c r="G292" s="1" t="s">
        <v>20</v>
      </c>
      <c r="H292" s="1" t="s">
        <v>498</v>
      </c>
      <c r="I292" s="2">
        <v>43104</v>
      </c>
      <c r="J292" s="1" t="s">
        <v>22</v>
      </c>
      <c r="K292" s="1" t="s">
        <v>1248</v>
      </c>
      <c r="L292" s="1" t="s">
        <v>330</v>
      </c>
      <c r="M292" s="1" t="s">
        <v>129</v>
      </c>
      <c r="N292" s="1" t="s">
        <v>26</v>
      </c>
    </row>
    <row r="293" spans="1:14" x14ac:dyDescent="0.25">
      <c r="A293" s="1" t="s">
        <v>1249</v>
      </c>
      <c r="B293" s="1" t="s">
        <v>1250</v>
      </c>
      <c r="C293" s="1" t="s">
        <v>1251</v>
      </c>
      <c r="D293" s="1" t="s">
        <v>17</v>
      </c>
      <c r="E293" s="1" t="s">
        <v>112</v>
      </c>
      <c r="F293" s="3">
        <v>38911.609791666669</v>
      </c>
      <c r="G293" s="1" t="s">
        <v>20</v>
      </c>
      <c r="H293" s="1" t="s">
        <v>44</v>
      </c>
      <c r="I293" s="2">
        <v>44651.318553240744</v>
      </c>
      <c r="J293" s="1" t="s">
        <v>22</v>
      </c>
      <c r="K293" s="1" t="s">
        <v>1252</v>
      </c>
      <c r="L293" s="1" t="s">
        <v>34</v>
      </c>
      <c r="M293" s="1" t="s">
        <v>35</v>
      </c>
      <c r="N293" s="1" t="s">
        <v>26</v>
      </c>
    </row>
    <row r="294" spans="1:14" x14ac:dyDescent="0.25">
      <c r="A294" s="1" t="s">
        <v>1253</v>
      </c>
      <c r="B294" s="1" t="s">
        <v>1254</v>
      </c>
      <c r="C294" s="1" t="s">
        <v>16</v>
      </c>
      <c r="D294" s="1" t="s">
        <v>17</v>
      </c>
      <c r="E294" s="1" t="s">
        <v>112</v>
      </c>
      <c r="F294" s="3">
        <v>38380.668217592596</v>
      </c>
      <c r="G294" s="1" t="s">
        <v>20</v>
      </c>
      <c r="H294" s="1" t="s">
        <v>44</v>
      </c>
      <c r="I294" s="2">
        <v>44538.614999999998</v>
      </c>
      <c r="J294" s="1" t="s">
        <v>22</v>
      </c>
      <c r="K294" s="1" t="s">
        <v>1255</v>
      </c>
      <c r="L294" s="1" t="s">
        <v>34</v>
      </c>
      <c r="M294" s="1" t="s">
        <v>35</v>
      </c>
      <c r="N294" s="1" t="s">
        <v>26</v>
      </c>
    </row>
    <row r="295" spans="1:14" x14ac:dyDescent="0.25">
      <c r="A295" s="1" t="s">
        <v>1256</v>
      </c>
      <c r="B295" s="1" t="s">
        <v>1257</v>
      </c>
      <c r="C295" s="1" t="s">
        <v>16</v>
      </c>
      <c r="D295" s="1" t="s">
        <v>30</v>
      </c>
      <c r="E295" s="1" t="s">
        <v>38</v>
      </c>
      <c r="F295" s="3">
        <v>40617.297303240739</v>
      </c>
      <c r="G295" s="1" t="s">
        <v>20</v>
      </c>
      <c r="H295" s="1" t="s">
        <v>44</v>
      </c>
      <c r="I295" s="2">
        <v>44229.608796296299</v>
      </c>
      <c r="J295" s="1" t="s">
        <v>22</v>
      </c>
      <c r="K295" s="1" t="s">
        <v>1258</v>
      </c>
      <c r="L295" s="1" t="s">
        <v>34</v>
      </c>
      <c r="M295" s="1" t="s">
        <v>35</v>
      </c>
      <c r="N295" s="1" t="s">
        <v>26</v>
      </c>
    </row>
    <row r="296" spans="1:14" x14ac:dyDescent="0.25">
      <c r="A296" s="1" t="s">
        <v>1259</v>
      </c>
      <c r="B296" s="1" t="s">
        <v>1260</v>
      </c>
      <c r="C296" s="1" t="s">
        <v>16</v>
      </c>
      <c r="D296" s="1" t="s">
        <v>17</v>
      </c>
      <c r="E296" s="1" t="s">
        <v>63</v>
      </c>
      <c r="F296" s="1" t="s">
        <v>19</v>
      </c>
      <c r="G296" s="1" t="s">
        <v>20</v>
      </c>
      <c r="H296" s="1" t="s">
        <v>32</v>
      </c>
      <c r="I296" s="2">
        <v>42941</v>
      </c>
      <c r="J296" s="1" t="s">
        <v>22</v>
      </c>
      <c r="K296" s="1" t="s">
        <v>1261</v>
      </c>
      <c r="L296" s="1" t="s">
        <v>16</v>
      </c>
      <c r="M296" s="1" t="s">
        <v>129</v>
      </c>
      <c r="N296" s="1" t="s">
        <v>26</v>
      </c>
    </row>
    <row r="297" spans="1:14" x14ac:dyDescent="0.25">
      <c r="A297" s="1" t="s">
        <v>1262</v>
      </c>
      <c r="B297" s="1" t="s">
        <v>1263</v>
      </c>
      <c r="C297" s="1" t="s">
        <v>1264</v>
      </c>
      <c r="D297" s="1" t="s">
        <v>30</v>
      </c>
      <c r="E297" s="1" t="s">
        <v>31</v>
      </c>
      <c r="F297" s="1" t="s">
        <v>19</v>
      </c>
      <c r="G297" s="1" t="s">
        <v>20</v>
      </c>
      <c r="H297" s="1" t="s">
        <v>44</v>
      </c>
      <c r="I297" s="2">
        <v>44637.415243055555</v>
      </c>
      <c r="J297" s="1" t="s">
        <v>22</v>
      </c>
      <c r="K297" s="1" t="s">
        <v>1265</v>
      </c>
      <c r="L297" s="1" t="s">
        <v>34</v>
      </c>
      <c r="M297" s="1" t="s">
        <v>35</v>
      </c>
      <c r="N297" s="1" t="s">
        <v>26</v>
      </c>
    </row>
    <row r="298" spans="1:14" x14ac:dyDescent="0.25">
      <c r="A298" s="1" t="s">
        <v>1266</v>
      </c>
      <c r="B298" s="1" t="s">
        <v>1267</v>
      </c>
      <c r="C298" s="1" t="s">
        <v>1268</v>
      </c>
      <c r="D298" s="1" t="s">
        <v>17</v>
      </c>
      <c r="E298" s="1" t="s">
        <v>112</v>
      </c>
      <c r="F298" s="1" t="s">
        <v>19</v>
      </c>
      <c r="G298" s="1" t="s">
        <v>20</v>
      </c>
      <c r="H298" s="1" t="s">
        <v>21</v>
      </c>
      <c r="I298" s="2">
        <v>44694.595289351855</v>
      </c>
      <c r="J298" s="1" t="s">
        <v>22</v>
      </c>
      <c r="K298" s="1" t="s">
        <v>1269</v>
      </c>
      <c r="L298" s="1" t="s">
        <v>235</v>
      </c>
      <c r="M298" s="1" t="s">
        <v>35</v>
      </c>
      <c r="N298" s="1" t="s">
        <v>26</v>
      </c>
    </row>
    <row r="299" spans="1:14" x14ac:dyDescent="0.25">
      <c r="A299" s="1" t="s">
        <v>1270</v>
      </c>
      <c r="B299" s="1" t="s">
        <v>1271</v>
      </c>
      <c r="C299" s="1" t="s">
        <v>1272</v>
      </c>
      <c r="D299" s="1" t="s">
        <v>17</v>
      </c>
      <c r="E299" s="1" t="s">
        <v>319</v>
      </c>
      <c r="F299" s="1" t="s">
        <v>19</v>
      </c>
      <c r="G299" s="1" t="s">
        <v>19</v>
      </c>
      <c r="H299" s="1" t="s">
        <v>44</v>
      </c>
      <c r="I299" s="2">
        <v>44531.561631944445</v>
      </c>
      <c r="J299" s="1" t="s">
        <v>22</v>
      </c>
      <c r="K299" s="1" t="s">
        <v>1273</v>
      </c>
      <c r="L299" s="1" t="s">
        <v>235</v>
      </c>
      <c r="M299" s="1" t="s">
        <v>35</v>
      </c>
      <c r="N299" s="1" t="s">
        <v>26</v>
      </c>
    </row>
    <row r="300" spans="1:14" x14ac:dyDescent="0.25">
      <c r="A300" s="1" t="s">
        <v>1274</v>
      </c>
      <c r="B300" s="1" t="s">
        <v>1275</v>
      </c>
      <c r="C300" s="1" t="s">
        <v>16</v>
      </c>
      <c r="D300" s="1" t="s">
        <v>17</v>
      </c>
      <c r="E300" s="1" t="s">
        <v>63</v>
      </c>
      <c r="F300" s="1" t="s">
        <v>19</v>
      </c>
      <c r="G300" s="1" t="s">
        <v>20</v>
      </c>
      <c r="H300" s="1" t="s">
        <v>32</v>
      </c>
      <c r="I300" s="2">
        <v>44620.645740740743</v>
      </c>
      <c r="J300" s="1" t="s">
        <v>22</v>
      </c>
      <c r="K300" s="1" t="s">
        <v>1276</v>
      </c>
      <c r="L300" s="1" t="s">
        <v>34</v>
      </c>
      <c r="M300" s="1" t="s">
        <v>35</v>
      </c>
      <c r="N300" s="1" t="s">
        <v>26</v>
      </c>
    </row>
    <row r="301" spans="1:14" x14ac:dyDescent="0.25">
      <c r="A301" s="1" t="s">
        <v>1277</v>
      </c>
      <c r="B301" s="1" t="s">
        <v>1278</v>
      </c>
      <c r="C301" s="1" t="s">
        <v>1279</v>
      </c>
      <c r="D301" s="1" t="s">
        <v>17</v>
      </c>
      <c r="E301" s="1" t="s">
        <v>112</v>
      </c>
      <c r="F301" s="3">
        <v>38440.516412037039</v>
      </c>
      <c r="G301" s="1" t="s">
        <v>20</v>
      </c>
      <c r="H301" s="1" t="s">
        <v>32</v>
      </c>
      <c r="I301" s="2">
        <v>44623.60900462963</v>
      </c>
      <c r="J301" s="1" t="s">
        <v>22</v>
      </c>
      <c r="K301" s="1" t="s">
        <v>1280</v>
      </c>
      <c r="L301" s="1" t="s">
        <v>34</v>
      </c>
      <c r="M301" s="1" t="s">
        <v>35</v>
      </c>
      <c r="N301" s="1" t="s">
        <v>26</v>
      </c>
    </row>
    <row r="302" spans="1:14" x14ac:dyDescent="0.25">
      <c r="A302" s="1" t="s">
        <v>1281</v>
      </c>
      <c r="B302" s="1" t="s">
        <v>1282</v>
      </c>
      <c r="C302" s="1" t="s">
        <v>16</v>
      </c>
      <c r="D302" s="1" t="s">
        <v>17</v>
      </c>
      <c r="E302" s="1" t="s">
        <v>112</v>
      </c>
      <c r="F302" s="1" t="s">
        <v>19</v>
      </c>
      <c r="G302" s="1" t="s">
        <v>20</v>
      </c>
      <c r="H302" s="1" t="s">
        <v>44</v>
      </c>
      <c r="I302" s="2">
        <v>44635.539363425924</v>
      </c>
      <c r="J302" s="1" t="s">
        <v>22</v>
      </c>
      <c r="K302" s="1" t="s">
        <v>1283</v>
      </c>
      <c r="L302" s="1" t="s">
        <v>16</v>
      </c>
      <c r="M302" s="1" t="s">
        <v>158</v>
      </c>
      <c r="N302" s="1" t="s">
        <v>26</v>
      </c>
    </row>
    <row r="303" spans="1:14" x14ac:dyDescent="0.25">
      <c r="A303" s="1" t="s">
        <v>1284</v>
      </c>
      <c r="B303" s="1" t="s">
        <v>1285</v>
      </c>
      <c r="C303" s="1" t="s">
        <v>1286</v>
      </c>
      <c r="D303" s="1" t="s">
        <v>17</v>
      </c>
      <c r="E303" s="1" t="s">
        <v>353</v>
      </c>
      <c r="F303" s="3">
        <v>40114.299699074072</v>
      </c>
      <c r="G303" s="1" t="s">
        <v>20</v>
      </c>
      <c r="H303" s="1" t="s">
        <v>44</v>
      </c>
      <c r="I303" s="2">
        <v>43269</v>
      </c>
      <c r="J303" s="1" t="s">
        <v>19</v>
      </c>
      <c r="K303" s="1" t="s">
        <v>1287</v>
      </c>
      <c r="L303" s="1" t="s">
        <v>34</v>
      </c>
      <c r="M303" s="1" t="s">
        <v>35</v>
      </c>
      <c r="N303" s="1" t="s">
        <v>26</v>
      </c>
    </row>
    <row r="304" spans="1:14" x14ac:dyDescent="0.25">
      <c r="A304" s="1" t="s">
        <v>1288</v>
      </c>
      <c r="B304" s="1" t="s">
        <v>1289</v>
      </c>
      <c r="C304" s="1" t="s">
        <v>1290</v>
      </c>
      <c r="D304" s="1" t="s">
        <v>17</v>
      </c>
      <c r="E304" s="1" t="s">
        <v>18</v>
      </c>
      <c r="F304" s="1" t="s">
        <v>19</v>
      </c>
      <c r="G304" s="1" t="s">
        <v>20</v>
      </c>
      <c r="H304" s="1" t="s">
        <v>32</v>
      </c>
      <c r="I304" s="2">
        <v>44609.448634259257</v>
      </c>
      <c r="J304" s="1" t="s">
        <v>22</v>
      </c>
      <c r="K304" s="1" t="s">
        <v>1291</v>
      </c>
      <c r="L304" s="1" t="s">
        <v>650</v>
      </c>
      <c r="M304" s="1" t="s">
        <v>129</v>
      </c>
      <c r="N304" s="1" t="s">
        <v>26</v>
      </c>
    </row>
    <row r="305" spans="1:14" x14ac:dyDescent="0.25">
      <c r="A305" s="1" t="s">
        <v>1292</v>
      </c>
      <c r="B305" s="1" t="s">
        <v>1293</v>
      </c>
      <c r="C305" s="1" t="s">
        <v>1294</v>
      </c>
      <c r="D305" s="1" t="s">
        <v>17</v>
      </c>
      <c r="E305" s="1" t="s">
        <v>53</v>
      </c>
      <c r="F305" s="3">
        <v>41898.523043981484</v>
      </c>
      <c r="G305" s="1" t="s">
        <v>20</v>
      </c>
      <c r="H305" s="1" t="s">
        <v>32</v>
      </c>
      <c r="I305" s="2">
        <v>43889.440694444442</v>
      </c>
      <c r="J305" s="1" t="s">
        <v>22</v>
      </c>
      <c r="K305" s="1" t="s">
        <v>1295</v>
      </c>
      <c r="L305" s="1" t="s">
        <v>188</v>
      </c>
      <c r="M305" s="1" t="s">
        <v>25</v>
      </c>
      <c r="N305" s="1" t="s">
        <v>26</v>
      </c>
    </row>
    <row r="306" spans="1:14" x14ac:dyDescent="0.25">
      <c r="A306" s="1" t="s">
        <v>1296</v>
      </c>
      <c r="B306" s="1" t="s">
        <v>1297</v>
      </c>
      <c r="C306" s="1" t="s">
        <v>16</v>
      </c>
      <c r="D306" s="1" t="s">
        <v>206</v>
      </c>
      <c r="E306" s="1" t="s">
        <v>63</v>
      </c>
      <c r="F306" s="1" t="s">
        <v>19</v>
      </c>
      <c r="G306" s="1" t="s">
        <v>20</v>
      </c>
      <c r="H306" s="1" t="s">
        <v>32</v>
      </c>
      <c r="I306" s="2">
        <v>44620.651261574072</v>
      </c>
      <c r="J306" s="1" t="s">
        <v>22</v>
      </c>
      <c r="K306" s="1" t="s">
        <v>1298</v>
      </c>
      <c r="L306" s="1" t="s">
        <v>188</v>
      </c>
      <c r="M306" s="1" t="s">
        <v>25</v>
      </c>
      <c r="N306" s="1" t="s">
        <v>217</v>
      </c>
    </row>
    <row r="307" spans="1:14" x14ac:dyDescent="0.25">
      <c r="A307" s="1" t="s">
        <v>1299</v>
      </c>
      <c r="B307" s="1" t="s">
        <v>1300</v>
      </c>
      <c r="C307" s="1" t="s">
        <v>16</v>
      </c>
      <c r="D307" s="1" t="s">
        <v>30</v>
      </c>
      <c r="E307" s="1" t="s">
        <v>154</v>
      </c>
      <c r="F307" s="1" t="s">
        <v>19</v>
      </c>
      <c r="G307" s="1" t="s">
        <v>20</v>
      </c>
      <c r="H307" s="1" t="s">
        <v>21</v>
      </c>
      <c r="I307" s="2">
        <v>43871.6096875</v>
      </c>
      <c r="J307" s="1" t="s">
        <v>22</v>
      </c>
      <c r="K307" s="1" t="s">
        <v>1301</v>
      </c>
      <c r="L307" s="1" t="s">
        <v>16</v>
      </c>
      <c r="M307" s="1" t="s">
        <v>35</v>
      </c>
      <c r="N307" s="1" t="s">
        <v>26</v>
      </c>
    </row>
    <row r="308" spans="1:14" x14ac:dyDescent="0.25">
      <c r="A308" s="1" t="s">
        <v>1302</v>
      </c>
      <c r="B308" s="1" t="s">
        <v>1303</v>
      </c>
      <c r="C308" s="1" t="s">
        <v>1304</v>
      </c>
      <c r="D308" s="1" t="s">
        <v>17</v>
      </c>
      <c r="E308" s="1" t="s">
        <v>182</v>
      </c>
      <c r="F308" s="3">
        <v>39853.579884259256</v>
      </c>
      <c r="G308" s="1" t="s">
        <v>20</v>
      </c>
      <c r="H308" s="1" t="s">
        <v>32</v>
      </c>
      <c r="I308" s="2">
        <v>44608.565844907411</v>
      </c>
      <c r="J308" s="1" t="s">
        <v>22</v>
      </c>
      <c r="K308" s="1" t="s">
        <v>1305</v>
      </c>
      <c r="L308" s="1" t="s">
        <v>1306</v>
      </c>
      <c r="M308" s="1" t="s">
        <v>86</v>
      </c>
      <c r="N308" s="1" t="s">
        <v>26</v>
      </c>
    </row>
    <row r="309" spans="1:14" x14ac:dyDescent="0.25">
      <c r="A309" s="1" t="s">
        <v>1307</v>
      </c>
      <c r="B309" s="1" t="s">
        <v>1308</v>
      </c>
      <c r="C309" s="1" t="s">
        <v>16</v>
      </c>
      <c r="D309" s="1" t="s">
        <v>17</v>
      </c>
      <c r="E309" s="1" t="s">
        <v>196</v>
      </c>
      <c r="F309" s="1" t="s">
        <v>19</v>
      </c>
      <c r="G309" s="1" t="s">
        <v>20</v>
      </c>
      <c r="H309" s="1" t="s">
        <v>32</v>
      </c>
      <c r="I309" s="2">
        <v>44620.668113425927</v>
      </c>
      <c r="J309" s="1" t="s">
        <v>22</v>
      </c>
      <c r="K309" s="1" t="s">
        <v>162</v>
      </c>
      <c r="L309" s="1" t="s">
        <v>16</v>
      </c>
      <c r="M309" s="1" t="s">
        <v>35</v>
      </c>
      <c r="N309" s="1" t="s">
        <v>26</v>
      </c>
    </row>
    <row r="310" spans="1:14" x14ac:dyDescent="0.25">
      <c r="A310" s="1" t="s">
        <v>1309</v>
      </c>
      <c r="B310" s="1" t="s">
        <v>1310</v>
      </c>
      <c r="C310" s="1" t="s">
        <v>1311</v>
      </c>
      <c r="D310" s="1" t="s">
        <v>17</v>
      </c>
      <c r="E310" s="1" t="s">
        <v>112</v>
      </c>
      <c r="F310" s="3">
        <v>41969</v>
      </c>
      <c r="G310" s="1">
        <v>227</v>
      </c>
      <c r="H310" s="1" t="s">
        <v>44</v>
      </c>
      <c r="I310" s="2">
        <v>44187.364606481482</v>
      </c>
      <c r="J310" s="1" t="s">
        <v>22</v>
      </c>
      <c r="K310" s="1" t="s">
        <v>1312</v>
      </c>
      <c r="L310" s="1" t="s">
        <v>34</v>
      </c>
      <c r="M310" s="1" t="s">
        <v>35</v>
      </c>
      <c r="N310" s="1" t="s">
        <v>26</v>
      </c>
    </row>
    <row r="311" spans="1:14" x14ac:dyDescent="0.25">
      <c r="A311" s="1" t="s">
        <v>1313</v>
      </c>
      <c r="B311" s="1" t="s">
        <v>1314</v>
      </c>
      <c r="C311" s="1" t="s">
        <v>16</v>
      </c>
      <c r="D311" s="1" t="s">
        <v>17</v>
      </c>
      <c r="E311" s="1" t="s">
        <v>63</v>
      </c>
      <c r="F311" s="1" t="s">
        <v>19</v>
      </c>
      <c r="G311" s="1" t="s">
        <v>20</v>
      </c>
      <c r="H311" s="1" t="s">
        <v>44</v>
      </c>
      <c r="I311" s="2">
        <v>43609</v>
      </c>
      <c r="J311" s="1" t="s">
        <v>22</v>
      </c>
      <c r="K311" s="1" t="s">
        <v>1315</v>
      </c>
      <c r="L311" s="1" t="s">
        <v>1316</v>
      </c>
      <c r="M311" s="1" t="s">
        <v>424</v>
      </c>
      <c r="N311" s="1" t="s">
        <v>26</v>
      </c>
    </row>
    <row r="312" spans="1:14" x14ac:dyDescent="0.25">
      <c r="A312" s="1" t="s">
        <v>1317</v>
      </c>
      <c r="B312" s="1" t="s">
        <v>1318</v>
      </c>
      <c r="C312" s="1" t="s">
        <v>1319</v>
      </c>
      <c r="D312" s="1" t="s">
        <v>30</v>
      </c>
      <c r="E312" s="1" t="s">
        <v>38</v>
      </c>
      <c r="F312" s="3">
        <v>39267.616307870368</v>
      </c>
      <c r="G312" s="1" t="s">
        <v>20</v>
      </c>
      <c r="H312" s="1" t="s">
        <v>44</v>
      </c>
      <c r="I312" s="2">
        <v>44683.628020833334</v>
      </c>
      <c r="J312" s="1" t="s">
        <v>22</v>
      </c>
      <c r="K312" s="1" t="s">
        <v>1320</v>
      </c>
      <c r="L312" s="1" t="s">
        <v>1321</v>
      </c>
      <c r="M312" s="1" t="s">
        <v>1120</v>
      </c>
      <c r="N312" s="1" t="s">
        <v>26</v>
      </c>
    </row>
    <row r="313" spans="1:14" x14ac:dyDescent="0.25">
      <c r="A313" s="1" t="s">
        <v>1322</v>
      </c>
      <c r="B313" s="1" t="s">
        <v>1323</v>
      </c>
      <c r="C313" s="1" t="s">
        <v>16</v>
      </c>
      <c r="D313" s="1" t="s">
        <v>17</v>
      </c>
      <c r="E313" s="1" t="s">
        <v>229</v>
      </c>
      <c r="F313" s="1" t="s">
        <v>19</v>
      </c>
      <c r="G313" s="1" t="s">
        <v>20</v>
      </c>
      <c r="H313" s="1" t="s">
        <v>354</v>
      </c>
      <c r="I313" s="2">
        <v>44694.491284722222</v>
      </c>
      <c r="J313" s="1" t="s">
        <v>22</v>
      </c>
      <c r="K313" s="1" t="s">
        <v>1324</v>
      </c>
      <c r="L313" s="1" t="s">
        <v>34</v>
      </c>
      <c r="M313" s="1" t="s">
        <v>35</v>
      </c>
      <c r="N313" s="1" t="s">
        <v>26</v>
      </c>
    </row>
    <row r="314" spans="1:14" x14ac:dyDescent="0.25">
      <c r="A314" s="6">
        <v>29495</v>
      </c>
      <c r="B314" s="1" t="s">
        <v>1325</v>
      </c>
      <c r="C314" s="1" t="s">
        <v>16</v>
      </c>
      <c r="D314" s="1" t="s">
        <v>17</v>
      </c>
      <c r="E314" s="1" t="s">
        <v>48</v>
      </c>
      <c r="F314" s="1" t="s">
        <v>19</v>
      </c>
      <c r="G314" s="1" t="s">
        <v>20</v>
      </c>
      <c r="H314" s="1" t="s">
        <v>21</v>
      </c>
      <c r="I314" s="2">
        <v>44564.461099537039</v>
      </c>
      <c r="J314" s="1" t="s">
        <v>22</v>
      </c>
      <c r="K314" s="1" t="s">
        <v>1326</v>
      </c>
      <c r="L314" s="1" t="s">
        <v>34</v>
      </c>
      <c r="M314" s="1" t="s">
        <v>35</v>
      </c>
      <c r="N314" s="1" t="s">
        <v>26</v>
      </c>
    </row>
    <row r="315" spans="1:14" x14ac:dyDescent="0.25">
      <c r="A315" s="1" t="s">
        <v>1327</v>
      </c>
      <c r="B315" s="1" t="s">
        <v>1328</v>
      </c>
      <c r="C315" s="1" t="s">
        <v>1329</v>
      </c>
      <c r="D315" s="1" t="s">
        <v>30</v>
      </c>
      <c r="E315" s="1" t="s">
        <v>138</v>
      </c>
      <c r="F315" s="3">
        <v>39891.269699074073</v>
      </c>
      <c r="G315" s="1" t="s">
        <v>20</v>
      </c>
      <c r="H315" s="1" t="s">
        <v>32</v>
      </c>
      <c r="I315" s="2">
        <v>44613.550335648149</v>
      </c>
      <c r="J315" s="1" t="s">
        <v>22</v>
      </c>
      <c r="K315" s="1" t="s">
        <v>1330</v>
      </c>
      <c r="L315" s="1" t="s">
        <v>1331</v>
      </c>
      <c r="M315" s="1" t="s">
        <v>1332</v>
      </c>
      <c r="N315" s="1" t="s">
        <v>26</v>
      </c>
    </row>
    <row r="316" spans="1:14" x14ac:dyDescent="0.25">
      <c r="A316" s="1" t="s">
        <v>1333</v>
      </c>
      <c r="B316" s="1" t="s">
        <v>1334</v>
      </c>
      <c r="C316" s="1" t="s">
        <v>1335</v>
      </c>
      <c r="D316" s="1" t="s">
        <v>17</v>
      </c>
      <c r="E316" s="1" t="s">
        <v>154</v>
      </c>
      <c r="F316" s="3">
        <v>41718.378657407404</v>
      </c>
      <c r="G316" s="1" t="s">
        <v>20</v>
      </c>
      <c r="H316" s="1" t="s">
        <v>1336</v>
      </c>
      <c r="I316" s="2">
        <v>44473.500081018516</v>
      </c>
      <c r="J316" s="1" t="s">
        <v>22</v>
      </c>
      <c r="K316" s="1" t="s">
        <v>1337</v>
      </c>
      <c r="L316" s="1" t="s">
        <v>34</v>
      </c>
      <c r="M316" s="1" t="s">
        <v>35</v>
      </c>
      <c r="N316" s="1" t="s">
        <v>26</v>
      </c>
    </row>
    <row r="317" spans="1:14" x14ac:dyDescent="0.25">
      <c r="A317" s="1" t="s">
        <v>1338</v>
      </c>
      <c r="B317" s="1" t="s">
        <v>1339</v>
      </c>
      <c r="C317" s="1" t="s">
        <v>1340</v>
      </c>
      <c r="D317" s="1" t="s">
        <v>17</v>
      </c>
      <c r="E317" s="1" t="s">
        <v>334</v>
      </c>
      <c r="F317" s="3">
        <v>40569.600347222222</v>
      </c>
      <c r="G317" s="1" t="s">
        <v>20</v>
      </c>
      <c r="H317" s="1" t="s">
        <v>32</v>
      </c>
      <c r="I317" s="2">
        <v>44623.468009259261</v>
      </c>
      <c r="J317" s="1" t="s">
        <v>22</v>
      </c>
      <c r="K317" s="1" t="s">
        <v>1341</v>
      </c>
      <c r="L317" s="1" t="s">
        <v>178</v>
      </c>
      <c r="M317" s="1" t="s">
        <v>25</v>
      </c>
      <c r="N317" s="1" t="s">
        <v>26</v>
      </c>
    </row>
    <row r="318" spans="1:14" x14ac:dyDescent="0.25">
      <c r="A318" s="1" t="s">
        <v>1342</v>
      </c>
      <c r="B318" s="1" t="s">
        <v>1343</v>
      </c>
      <c r="C318" s="1" t="s">
        <v>16</v>
      </c>
      <c r="D318" s="1" t="s">
        <v>17</v>
      </c>
      <c r="E318" s="1" t="s">
        <v>400</v>
      </c>
      <c r="F318" s="3">
        <v>39561.389189814814</v>
      </c>
      <c r="G318" s="1" t="s">
        <v>20</v>
      </c>
      <c r="H318" s="1" t="s">
        <v>44</v>
      </c>
      <c r="I318" s="2">
        <v>44480.494664351849</v>
      </c>
      <c r="J318" s="1" t="s">
        <v>22</v>
      </c>
      <c r="K318" s="1" t="s">
        <v>1344</v>
      </c>
      <c r="L318" s="1" t="s">
        <v>1119</v>
      </c>
      <c r="M318" s="1" t="s">
        <v>1120</v>
      </c>
      <c r="N318" s="1" t="s">
        <v>26</v>
      </c>
    </row>
    <row r="319" spans="1:14" x14ac:dyDescent="0.25">
      <c r="A319" s="1" t="s">
        <v>1345</v>
      </c>
      <c r="B319" s="1" t="s">
        <v>1346</v>
      </c>
      <c r="C319" s="1" t="s">
        <v>1347</v>
      </c>
      <c r="D319" s="1" t="s">
        <v>17</v>
      </c>
      <c r="E319" s="1" t="s">
        <v>53</v>
      </c>
      <c r="F319" s="3">
        <v>38545.654826388891</v>
      </c>
      <c r="G319" s="1" t="s">
        <v>20</v>
      </c>
      <c r="H319" s="1" t="s">
        <v>44</v>
      </c>
      <c r="I319" s="2">
        <v>44221.653935185182</v>
      </c>
      <c r="J319" s="1" t="s">
        <v>22</v>
      </c>
      <c r="K319" s="1" t="s">
        <v>1348</v>
      </c>
      <c r="L319" s="1" t="s">
        <v>1306</v>
      </c>
      <c r="M319" s="1" t="s">
        <v>86</v>
      </c>
      <c r="N319" s="1" t="s">
        <v>26</v>
      </c>
    </row>
    <row r="320" spans="1:14" x14ac:dyDescent="0.25">
      <c r="A320" s="1" t="s">
        <v>1349</v>
      </c>
      <c r="B320" s="1" t="s">
        <v>1350</v>
      </c>
      <c r="C320" s="1" t="s">
        <v>1351</v>
      </c>
      <c r="D320" s="1" t="s">
        <v>17</v>
      </c>
      <c r="E320" s="1" t="s">
        <v>182</v>
      </c>
      <c r="F320" s="1" t="s">
        <v>19</v>
      </c>
      <c r="G320" s="1" t="s">
        <v>20</v>
      </c>
      <c r="H320" s="1" t="s">
        <v>44</v>
      </c>
      <c r="I320" s="2">
        <v>44104.445543981485</v>
      </c>
      <c r="J320" s="1" t="s">
        <v>22</v>
      </c>
      <c r="K320" s="1" t="s">
        <v>1352</v>
      </c>
      <c r="L320" s="1" t="s">
        <v>34</v>
      </c>
      <c r="M320" s="1" t="s">
        <v>35</v>
      </c>
      <c r="N320" s="1" t="s">
        <v>26</v>
      </c>
    </row>
    <row r="321" spans="1:14" x14ac:dyDescent="0.25">
      <c r="A321" s="1" t="s">
        <v>1353</v>
      </c>
      <c r="B321" s="1" t="s">
        <v>1354</v>
      </c>
      <c r="C321" s="1" t="s">
        <v>1355</v>
      </c>
      <c r="D321" s="1" t="s">
        <v>30</v>
      </c>
      <c r="E321" s="1" t="s">
        <v>38</v>
      </c>
      <c r="F321" s="3">
        <v>40142.33935185185</v>
      </c>
      <c r="G321" s="1" t="s">
        <v>20</v>
      </c>
      <c r="H321" s="1" t="s">
        <v>21</v>
      </c>
      <c r="I321" s="2">
        <v>43013</v>
      </c>
      <c r="J321" s="1" t="s">
        <v>22</v>
      </c>
      <c r="K321" s="1" t="s">
        <v>1356</v>
      </c>
      <c r="L321" s="1" t="s">
        <v>1357</v>
      </c>
      <c r="M321" s="1" t="s">
        <v>242</v>
      </c>
      <c r="N321" s="1" t="s">
        <v>26</v>
      </c>
    </row>
    <row r="322" spans="1:14" x14ac:dyDescent="0.25">
      <c r="A322" s="1" t="s">
        <v>1358</v>
      </c>
      <c r="B322" s="1" t="s">
        <v>1359</v>
      </c>
      <c r="C322" s="1" t="s">
        <v>1360</v>
      </c>
      <c r="D322" s="1" t="s">
        <v>17</v>
      </c>
      <c r="E322" s="1" t="s">
        <v>213</v>
      </c>
      <c r="F322" s="3">
        <v>41145.591469907406</v>
      </c>
      <c r="G322" s="1" t="s">
        <v>20</v>
      </c>
      <c r="H322" s="1" t="s">
        <v>32</v>
      </c>
      <c r="I322" s="2">
        <v>44250.61509259259</v>
      </c>
      <c r="J322" s="1" t="s">
        <v>22</v>
      </c>
      <c r="K322" s="1" t="s">
        <v>1361</v>
      </c>
      <c r="L322" s="1" t="s">
        <v>585</v>
      </c>
      <c r="M322" s="1" t="s">
        <v>35</v>
      </c>
      <c r="N322" s="1" t="s">
        <v>26</v>
      </c>
    </row>
    <row r="323" spans="1:14" x14ac:dyDescent="0.25">
      <c r="A323" s="1" t="s">
        <v>1362</v>
      </c>
      <c r="B323" s="1" t="s">
        <v>1363</v>
      </c>
      <c r="C323" s="1" t="s">
        <v>1364</v>
      </c>
      <c r="D323" s="1" t="s">
        <v>30</v>
      </c>
      <c r="E323" s="1" t="s">
        <v>1365</v>
      </c>
      <c r="F323" s="3">
        <v>38364.476273148146</v>
      </c>
      <c r="G323" s="1" t="s">
        <v>20</v>
      </c>
      <c r="H323" s="1" t="s">
        <v>32</v>
      </c>
      <c r="I323" s="2">
        <v>44671.567789351851</v>
      </c>
      <c r="J323" s="1" t="s">
        <v>22</v>
      </c>
      <c r="K323" s="1" t="s">
        <v>1366</v>
      </c>
      <c r="L323" s="1" t="s">
        <v>34</v>
      </c>
      <c r="M323" s="1" t="s">
        <v>35</v>
      </c>
      <c r="N323" s="1" t="s">
        <v>26</v>
      </c>
    </row>
    <row r="324" spans="1:14" x14ac:dyDescent="0.25">
      <c r="A324" s="1" t="s">
        <v>1367</v>
      </c>
      <c r="B324" s="1" t="s">
        <v>1368</v>
      </c>
      <c r="C324" s="1" t="s">
        <v>1369</v>
      </c>
      <c r="D324" s="1" t="s">
        <v>17</v>
      </c>
      <c r="E324" s="1" t="s">
        <v>18</v>
      </c>
      <c r="F324" s="1" t="s">
        <v>19</v>
      </c>
      <c r="G324" s="1" t="s">
        <v>20</v>
      </c>
      <c r="H324" s="1" t="s">
        <v>44</v>
      </c>
      <c r="I324" s="2">
        <v>44582.469872685186</v>
      </c>
      <c r="J324" s="1" t="s">
        <v>22</v>
      </c>
      <c r="K324" s="1" t="s">
        <v>1370</v>
      </c>
      <c r="L324" s="1" t="s">
        <v>216</v>
      </c>
      <c r="M324" s="1" t="s">
        <v>158</v>
      </c>
      <c r="N324" s="1" t="s">
        <v>26</v>
      </c>
    </row>
    <row r="325" spans="1:14" x14ac:dyDescent="0.25">
      <c r="A325" s="1" t="s">
        <v>1371</v>
      </c>
      <c r="B325" s="1" t="s">
        <v>1372</v>
      </c>
      <c r="C325" s="1" t="s">
        <v>1373</v>
      </c>
      <c r="D325" s="1" t="s">
        <v>17</v>
      </c>
      <c r="E325" s="1" t="s">
        <v>138</v>
      </c>
      <c r="F325" s="1" t="s">
        <v>19</v>
      </c>
      <c r="G325" s="1" t="s">
        <v>20</v>
      </c>
      <c r="H325" s="1" t="s">
        <v>354</v>
      </c>
      <c r="I325" s="2">
        <v>44659.439363425925</v>
      </c>
      <c r="J325" s="1" t="s">
        <v>22</v>
      </c>
      <c r="K325" s="1" t="s">
        <v>1374</v>
      </c>
      <c r="L325" s="1" t="s">
        <v>34</v>
      </c>
      <c r="M325" s="1" t="s">
        <v>35</v>
      </c>
      <c r="N325" s="1" t="s">
        <v>26</v>
      </c>
    </row>
    <row r="326" spans="1:14" x14ac:dyDescent="0.25">
      <c r="A326" s="1" t="s">
        <v>1375</v>
      </c>
      <c r="B326" s="1" t="s">
        <v>1376</v>
      </c>
      <c r="C326" s="1" t="s">
        <v>16</v>
      </c>
      <c r="D326" s="1" t="s">
        <v>17</v>
      </c>
      <c r="E326" s="1" t="s">
        <v>681</v>
      </c>
      <c r="F326" s="1" t="s">
        <v>19</v>
      </c>
      <c r="G326" s="1" t="s">
        <v>20</v>
      </c>
      <c r="H326" s="1" t="s">
        <v>32</v>
      </c>
      <c r="I326" s="2">
        <v>44686.523263888892</v>
      </c>
      <c r="J326" s="1" t="s">
        <v>22</v>
      </c>
      <c r="K326" s="1" t="s">
        <v>1377</v>
      </c>
      <c r="L326" s="1" t="s">
        <v>1378</v>
      </c>
      <c r="M326" s="1" t="s">
        <v>1120</v>
      </c>
      <c r="N326" s="1" t="s">
        <v>26</v>
      </c>
    </row>
    <row r="327" spans="1:14" x14ac:dyDescent="0.25">
      <c r="A327" s="1" t="s">
        <v>1379</v>
      </c>
      <c r="B327" s="1" t="s">
        <v>1380</v>
      </c>
      <c r="C327" s="1" t="s">
        <v>1381</v>
      </c>
      <c r="D327" s="1" t="s">
        <v>17</v>
      </c>
      <c r="E327" s="1" t="s">
        <v>83</v>
      </c>
      <c r="F327" s="1" t="s">
        <v>19</v>
      </c>
      <c r="G327" s="1" t="s">
        <v>20</v>
      </c>
      <c r="H327" s="1" t="s">
        <v>32</v>
      </c>
      <c r="I327" s="2">
        <v>44620.689756944441</v>
      </c>
      <c r="J327" s="1" t="s">
        <v>22</v>
      </c>
      <c r="K327" s="1" t="s">
        <v>1382</v>
      </c>
      <c r="L327" s="1" t="s">
        <v>178</v>
      </c>
      <c r="M327" s="1" t="s">
        <v>25</v>
      </c>
      <c r="N327" s="1" t="s">
        <v>26</v>
      </c>
    </row>
    <row r="328" spans="1:14" x14ac:dyDescent="0.25">
      <c r="A328" s="1" t="s">
        <v>1383</v>
      </c>
      <c r="B328" s="1" t="s">
        <v>1384</v>
      </c>
      <c r="C328" s="1" t="s">
        <v>16</v>
      </c>
      <c r="D328" s="1" t="s">
        <v>17</v>
      </c>
      <c r="E328" s="1" t="s">
        <v>138</v>
      </c>
      <c r="F328" s="3">
        <v>41946</v>
      </c>
      <c r="G328" s="1">
        <v>211</v>
      </c>
      <c r="H328" s="1" t="s">
        <v>44</v>
      </c>
      <c r="I328" s="2">
        <v>43132</v>
      </c>
      <c r="J328" s="1" t="s">
        <v>22</v>
      </c>
      <c r="K328" s="1" t="s">
        <v>1385</v>
      </c>
      <c r="L328" s="1" t="s">
        <v>280</v>
      </c>
      <c r="M328" s="1" t="s">
        <v>25</v>
      </c>
      <c r="N328" s="1" t="s">
        <v>26</v>
      </c>
    </row>
    <row r="329" spans="1:14" x14ac:dyDescent="0.25">
      <c r="A329" s="1" t="s">
        <v>1386</v>
      </c>
      <c r="B329" s="1" t="s">
        <v>1387</v>
      </c>
      <c r="C329" s="1" t="s">
        <v>16</v>
      </c>
      <c r="D329" s="1" t="s">
        <v>17</v>
      </c>
      <c r="E329" s="1" t="s">
        <v>853</v>
      </c>
      <c r="F329" s="1" t="s">
        <v>19</v>
      </c>
      <c r="G329" s="1" t="s">
        <v>20</v>
      </c>
      <c r="H329" s="1" t="s">
        <v>44</v>
      </c>
      <c r="I329" s="2">
        <v>44634.622546296298</v>
      </c>
      <c r="J329" s="1" t="s">
        <v>22</v>
      </c>
      <c r="K329" s="1" t="s">
        <v>1388</v>
      </c>
      <c r="L329" s="1" t="s">
        <v>34</v>
      </c>
      <c r="M329" s="1" t="s">
        <v>35</v>
      </c>
      <c r="N329" s="1" t="s">
        <v>26</v>
      </c>
    </row>
    <row r="330" spans="1:14" x14ac:dyDescent="0.25">
      <c r="A330" s="1" t="s">
        <v>1389</v>
      </c>
      <c r="B330" s="1" t="s">
        <v>1390</v>
      </c>
      <c r="C330" s="1" t="s">
        <v>16</v>
      </c>
      <c r="D330" s="1" t="s">
        <v>17</v>
      </c>
      <c r="E330" s="1" t="s">
        <v>18</v>
      </c>
      <c r="F330" s="3">
        <v>39982.578634259262</v>
      </c>
      <c r="G330" s="1" t="s">
        <v>20</v>
      </c>
      <c r="H330" s="1" t="s">
        <v>77</v>
      </c>
      <c r="I330" s="2">
        <v>43671</v>
      </c>
      <c r="J330" s="1" t="s">
        <v>22</v>
      </c>
      <c r="K330" s="1" t="s">
        <v>1391</v>
      </c>
      <c r="L330" s="1" t="s">
        <v>991</v>
      </c>
      <c r="M330" s="1" t="s">
        <v>129</v>
      </c>
      <c r="N330" s="1" t="s">
        <v>26</v>
      </c>
    </row>
    <row r="331" spans="1:14" x14ac:dyDescent="0.25">
      <c r="A331" s="1" t="s">
        <v>1392</v>
      </c>
      <c r="B331" s="1" t="s">
        <v>1393</v>
      </c>
      <c r="C331" s="1" t="s">
        <v>16</v>
      </c>
      <c r="D331" s="1" t="s">
        <v>30</v>
      </c>
      <c r="E331" s="1" t="s">
        <v>154</v>
      </c>
      <c r="F331" s="3">
        <v>41801.630590277775</v>
      </c>
      <c r="G331" s="1" t="s">
        <v>20</v>
      </c>
      <c r="H331" s="1" t="s">
        <v>32</v>
      </c>
      <c r="I331" s="2">
        <v>44616.360543981478</v>
      </c>
      <c r="J331" s="1" t="s">
        <v>22</v>
      </c>
      <c r="K331" s="1" t="s">
        <v>1394</v>
      </c>
      <c r="L331" s="1" t="s">
        <v>34</v>
      </c>
      <c r="M331" s="1" t="s">
        <v>35</v>
      </c>
      <c r="N331" s="1" t="s">
        <v>26</v>
      </c>
    </row>
    <row r="332" spans="1:14" x14ac:dyDescent="0.25">
      <c r="A332" s="1" t="s">
        <v>1395</v>
      </c>
      <c r="B332" s="1" t="s">
        <v>1396</v>
      </c>
      <c r="C332" s="1" t="s">
        <v>1397</v>
      </c>
      <c r="D332" s="1" t="s">
        <v>17</v>
      </c>
      <c r="E332" s="1" t="s">
        <v>406</v>
      </c>
      <c r="F332" s="3">
        <v>39653.678263888891</v>
      </c>
      <c r="G332" s="1" t="s">
        <v>20</v>
      </c>
      <c r="H332" s="1" t="s">
        <v>44</v>
      </c>
      <c r="I332" s="2">
        <v>44692.351747685185</v>
      </c>
      <c r="J332" s="1" t="s">
        <v>22</v>
      </c>
      <c r="K332" s="1" t="s">
        <v>1398</v>
      </c>
      <c r="L332" s="1" t="s">
        <v>315</v>
      </c>
      <c r="M332" s="1" t="s">
        <v>35</v>
      </c>
      <c r="N332" s="1" t="s">
        <v>26</v>
      </c>
    </row>
    <row r="333" spans="1:14" x14ac:dyDescent="0.25">
      <c r="A333" s="1" t="s">
        <v>1399</v>
      </c>
      <c r="B333" s="1" t="s">
        <v>1400</v>
      </c>
      <c r="C333" s="1" t="s">
        <v>1401</v>
      </c>
      <c r="D333" s="1" t="s">
        <v>30</v>
      </c>
      <c r="E333" s="1" t="s">
        <v>38</v>
      </c>
      <c r="F333" s="3">
        <v>41288.561307870368</v>
      </c>
      <c r="G333" s="1" t="s">
        <v>20</v>
      </c>
      <c r="H333" s="1" t="s">
        <v>498</v>
      </c>
      <c r="I333" s="2">
        <v>44705.438738425924</v>
      </c>
      <c r="J333" s="1" t="s">
        <v>22</v>
      </c>
      <c r="K333" s="1" t="s">
        <v>1402</v>
      </c>
      <c r="L333" s="1" t="s">
        <v>235</v>
      </c>
      <c r="M333" s="1" t="s">
        <v>35</v>
      </c>
      <c r="N333" s="1" t="s">
        <v>26</v>
      </c>
    </row>
    <row r="334" spans="1:14" x14ac:dyDescent="0.25">
      <c r="A334" s="1" t="s">
        <v>1403</v>
      </c>
      <c r="B334" s="1" t="s">
        <v>1404</v>
      </c>
      <c r="C334" s="1" t="s">
        <v>1405</v>
      </c>
      <c r="D334" s="1" t="s">
        <v>30</v>
      </c>
      <c r="E334" s="1" t="s">
        <v>182</v>
      </c>
      <c r="F334" s="3">
        <v>39854.422303240739</v>
      </c>
      <c r="G334" s="1" t="s">
        <v>20</v>
      </c>
      <c r="H334" s="1" t="s">
        <v>32</v>
      </c>
      <c r="I334" s="2">
        <v>44620.347708333335</v>
      </c>
      <c r="J334" s="1" t="s">
        <v>22</v>
      </c>
      <c r="K334" s="1" t="s">
        <v>1406</v>
      </c>
      <c r="L334" s="1" t="s">
        <v>178</v>
      </c>
      <c r="M334" s="1" t="s">
        <v>25</v>
      </c>
      <c r="N334" s="1" t="s">
        <v>26</v>
      </c>
    </row>
    <row r="335" spans="1:14" x14ac:dyDescent="0.25">
      <c r="A335" s="1" t="s">
        <v>1407</v>
      </c>
      <c r="B335" s="1" t="s">
        <v>1408</v>
      </c>
      <c r="C335" s="1" t="s">
        <v>1409</v>
      </c>
      <c r="D335" s="1" t="s">
        <v>17</v>
      </c>
      <c r="E335" s="1" t="s">
        <v>38</v>
      </c>
      <c r="F335" s="3">
        <v>41801.519317129627</v>
      </c>
      <c r="G335" s="1" t="s">
        <v>20</v>
      </c>
      <c r="H335" s="1" t="s">
        <v>44</v>
      </c>
      <c r="I335" s="2">
        <v>43762.640069444446</v>
      </c>
      <c r="J335" s="1" t="s">
        <v>22</v>
      </c>
      <c r="K335" s="1" t="s">
        <v>1410</v>
      </c>
      <c r="L335" s="1" t="s">
        <v>34</v>
      </c>
      <c r="M335" s="1" t="s">
        <v>35</v>
      </c>
      <c r="N335" s="1" t="s">
        <v>26</v>
      </c>
    </row>
    <row r="336" spans="1:14" x14ac:dyDescent="0.25">
      <c r="A336" s="1" t="s">
        <v>1411</v>
      </c>
      <c r="B336" s="1" t="s">
        <v>1412</v>
      </c>
      <c r="C336" s="1" t="s">
        <v>16</v>
      </c>
      <c r="D336" s="1" t="s">
        <v>206</v>
      </c>
      <c r="E336" s="1" t="s">
        <v>16</v>
      </c>
      <c r="F336" s="1" t="s">
        <v>19</v>
      </c>
      <c r="G336" s="1" t="s">
        <v>20</v>
      </c>
      <c r="H336" s="1" t="s">
        <v>207</v>
      </c>
      <c r="I336" s="2">
        <v>43286</v>
      </c>
      <c r="J336" s="1" t="s">
        <v>22</v>
      </c>
      <c r="K336" s="1" t="s">
        <v>1413</v>
      </c>
      <c r="L336" s="1" t="s">
        <v>34</v>
      </c>
      <c r="M336" s="1" t="s">
        <v>35</v>
      </c>
      <c r="N336" s="1" t="s">
        <v>217</v>
      </c>
    </row>
    <row r="337" spans="1:14" x14ac:dyDescent="0.25">
      <c r="A337" s="1" t="s">
        <v>1414</v>
      </c>
      <c r="B337" s="1" t="s">
        <v>1415</v>
      </c>
      <c r="C337" s="1" t="s">
        <v>1416</v>
      </c>
      <c r="D337" s="1" t="s">
        <v>17</v>
      </c>
      <c r="E337" s="1" t="s">
        <v>63</v>
      </c>
      <c r="F337" s="1" t="s">
        <v>19</v>
      </c>
      <c r="G337" s="1" t="s">
        <v>20</v>
      </c>
      <c r="H337" s="1" t="s">
        <v>44</v>
      </c>
      <c r="I337" s="2">
        <v>44491.609953703701</v>
      </c>
      <c r="J337" s="1" t="s">
        <v>22</v>
      </c>
      <c r="K337" s="1" t="s">
        <v>162</v>
      </c>
      <c r="L337" s="1" t="s">
        <v>34</v>
      </c>
      <c r="M337" s="1" t="s">
        <v>35</v>
      </c>
      <c r="N337" s="1" t="s">
        <v>26</v>
      </c>
    </row>
    <row r="338" spans="1:14" x14ac:dyDescent="0.25">
      <c r="A338" s="1" t="s">
        <v>1417</v>
      </c>
      <c r="B338" s="1" t="s">
        <v>1418</v>
      </c>
      <c r="C338" s="1" t="s">
        <v>1419</v>
      </c>
      <c r="D338" s="1" t="s">
        <v>17</v>
      </c>
      <c r="E338" s="1" t="s">
        <v>400</v>
      </c>
      <c r="F338" s="1" t="s">
        <v>19</v>
      </c>
      <c r="G338" s="1" t="s">
        <v>19</v>
      </c>
      <c r="H338" s="1" t="s">
        <v>44</v>
      </c>
      <c r="I338" s="2">
        <v>43537</v>
      </c>
      <c r="J338" s="1" t="s">
        <v>22</v>
      </c>
      <c r="K338" s="1" t="s">
        <v>1420</v>
      </c>
      <c r="L338" s="1" t="s">
        <v>188</v>
      </c>
      <c r="M338" s="1" t="s">
        <v>25</v>
      </c>
      <c r="N338" s="1" t="s">
        <v>26</v>
      </c>
    </row>
    <row r="339" spans="1:14" x14ac:dyDescent="0.25">
      <c r="A339" s="1" t="s">
        <v>1421</v>
      </c>
      <c r="B339" s="1" t="s">
        <v>1422</v>
      </c>
      <c r="C339" s="1" t="s">
        <v>1423</v>
      </c>
      <c r="D339" s="1" t="s">
        <v>17</v>
      </c>
      <c r="E339" s="1" t="s">
        <v>199</v>
      </c>
      <c r="F339" s="1" t="s">
        <v>19</v>
      </c>
      <c r="G339" s="1" t="s">
        <v>20</v>
      </c>
      <c r="H339" s="1" t="s">
        <v>44</v>
      </c>
      <c r="I339" s="2">
        <v>43529</v>
      </c>
      <c r="J339" s="1" t="s">
        <v>22</v>
      </c>
      <c r="K339" s="1" t="s">
        <v>1424</v>
      </c>
      <c r="L339" s="1" t="s">
        <v>34</v>
      </c>
      <c r="M339" s="1" t="s">
        <v>35</v>
      </c>
      <c r="N339" s="1" t="s">
        <v>26</v>
      </c>
    </row>
    <row r="340" spans="1:14" x14ac:dyDescent="0.25">
      <c r="A340" s="1" t="s">
        <v>1425</v>
      </c>
      <c r="B340" s="1" t="s">
        <v>1426</v>
      </c>
      <c r="C340" s="1" t="s">
        <v>1427</v>
      </c>
      <c r="D340" s="1" t="s">
        <v>17</v>
      </c>
      <c r="E340" s="1" t="s">
        <v>154</v>
      </c>
      <c r="F340" s="3">
        <v>41472.682326388887</v>
      </c>
      <c r="G340" s="1" t="s">
        <v>20</v>
      </c>
      <c r="H340" s="1" t="s">
        <v>32</v>
      </c>
      <c r="I340" s="2">
        <v>43889.383391203701</v>
      </c>
      <c r="J340" s="1" t="s">
        <v>22</v>
      </c>
      <c r="K340" s="1" t="s">
        <v>1428</v>
      </c>
      <c r="L340" s="1" t="s">
        <v>356</v>
      </c>
      <c r="M340" s="1" t="s">
        <v>86</v>
      </c>
      <c r="N340" s="1" t="s">
        <v>26</v>
      </c>
    </row>
    <row r="341" spans="1:14" x14ac:dyDescent="0.25">
      <c r="A341" s="1" t="s">
        <v>1429</v>
      </c>
      <c r="B341" s="1" t="s">
        <v>1430</v>
      </c>
      <c r="C341" s="1" t="s">
        <v>1431</v>
      </c>
      <c r="D341" s="1" t="s">
        <v>30</v>
      </c>
      <c r="E341" s="1" t="s">
        <v>83</v>
      </c>
      <c r="F341" s="3">
        <v>40784.640092592592</v>
      </c>
      <c r="G341" s="1" t="s">
        <v>20</v>
      </c>
      <c r="H341" s="1" t="s">
        <v>44</v>
      </c>
      <c r="I341" s="2">
        <v>43581</v>
      </c>
      <c r="J341" s="1" t="s">
        <v>22</v>
      </c>
      <c r="K341" s="1" t="s">
        <v>1432</v>
      </c>
      <c r="L341" s="1" t="s">
        <v>34</v>
      </c>
      <c r="M341" s="1" t="s">
        <v>35</v>
      </c>
      <c r="N341" s="1" t="s">
        <v>26</v>
      </c>
    </row>
    <row r="342" spans="1:14" x14ac:dyDescent="0.25">
      <c r="A342" s="1" t="s">
        <v>1433</v>
      </c>
      <c r="B342" s="1" t="s">
        <v>1434</v>
      </c>
      <c r="C342" s="1" t="s">
        <v>1435</v>
      </c>
      <c r="D342" s="1" t="s">
        <v>17</v>
      </c>
      <c r="E342" s="1" t="s">
        <v>1436</v>
      </c>
      <c r="F342" s="3">
        <v>40749.468784722223</v>
      </c>
      <c r="G342" s="1" t="s">
        <v>20</v>
      </c>
      <c r="H342" s="1" t="s">
        <v>354</v>
      </c>
      <c r="I342" s="2">
        <v>44616.329560185186</v>
      </c>
      <c r="J342" s="1" t="s">
        <v>22</v>
      </c>
      <c r="K342" s="1" t="s">
        <v>1437</v>
      </c>
      <c r="L342" s="1" t="s">
        <v>34</v>
      </c>
      <c r="M342" s="1" t="s">
        <v>35</v>
      </c>
      <c r="N342" s="1" t="s">
        <v>26</v>
      </c>
    </row>
    <row r="343" spans="1:14" x14ac:dyDescent="0.25">
      <c r="A343" s="1" t="s">
        <v>1438</v>
      </c>
      <c r="B343" s="1" t="s">
        <v>1439</v>
      </c>
      <c r="C343" s="1" t="s">
        <v>1440</v>
      </c>
      <c r="D343" s="1" t="s">
        <v>17</v>
      </c>
      <c r="E343" s="1" t="s">
        <v>334</v>
      </c>
      <c r="F343" s="1" t="s">
        <v>19</v>
      </c>
      <c r="G343" s="1" t="s">
        <v>20</v>
      </c>
      <c r="H343" s="1" t="s">
        <v>32</v>
      </c>
      <c r="I343" s="2">
        <v>43523</v>
      </c>
      <c r="J343" s="1" t="s">
        <v>22</v>
      </c>
      <c r="K343" s="1" t="s">
        <v>1441</v>
      </c>
      <c r="L343" s="1" t="s">
        <v>34</v>
      </c>
      <c r="M343" s="1" t="s">
        <v>35</v>
      </c>
      <c r="N343" s="1" t="s">
        <v>26</v>
      </c>
    </row>
    <row r="344" spans="1:14" x14ac:dyDescent="0.25">
      <c r="A344" s="1" t="s">
        <v>1442</v>
      </c>
      <c r="B344" s="1" t="s">
        <v>1443</v>
      </c>
      <c r="C344" s="1" t="s">
        <v>1444</v>
      </c>
      <c r="D344" s="1" t="s">
        <v>30</v>
      </c>
      <c r="E344" s="1" t="s">
        <v>182</v>
      </c>
      <c r="F344" s="3">
        <v>40520.285891203705</v>
      </c>
      <c r="G344" s="1" t="s">
        <v>20</v>
      </c>
      <c r="H344" s="1" t="s">
        <v>44</v>
      </c>
      <c r="I344" s="2">
        <v>42944</v>
      </c>
      <c r="J344" s="1" t="s">
        <v>22</v>
      </c>
      <c r="K344" s="1" t="s">
        <v>1445</v>
      </c>
      <c r="L344" s="1" t="s">
        <v>1446</v>
      </c>
      <c r="M344" s="1" t="s">
        <v>202</v>
      </c>
      <c r="N344" s="1" t="s">
        <v>26</v>
      </c>
    </row>
    <row r="345" spans="1:14" x14ac:dyDescent="0.25">
      <c r="A345" s="1" t="s">
        <v>1447</v>
      </c>
      <c r="B345" s="1" t="s">
        <v>1448</v>
      </c>
      <c r="C345" s="1" t="s">
        <v>16</v>
      </c>
      <c r="D345" s="1" t="s">
        <v>17</v>
      </c>
      <c r="E345" s="1" t="s">
        <v>112</v>
      </c>
      <c r="F345" s="1" t="s">
        <v>19</v>
      </c>
      <c r="G345" s="1" t="s">
        <v>20</v>
      </c>
      <c r="H345" s="1" t="s">
        <v>44</v>
      </c>
      <c r="I345" s="2">
        <v>44106.414270833331</v>
      </c>
      <c r="J345" s="1" t="s">
        <v>22</v>
      </c>
      <c r="K345" s="1" t="s">
        <v>1449</v>
      </c>
      <c r="L345" s="1" t="s">
        <v>34</v>
      </c>
      <c r="M345" s="1" t="s">
        <v>35</v>
      </c>
      <c r="N345" s="1" t="s">
        <v>26</v>
      </c>
    </row>
    <row r="346" spans="1:14" x14ac:dyDescent="0.25">
      <c r="A346" s="1" t="s">
        <v>1450</v>
      </c>
      <c r="B346" s="1" t="s">
        <v>1451</v>
      </c>
      <c r="C346" s="1" t="s">
        <v>1452</v>
      </c>
      <c r="D346" s="1" t="s">
        <v>30</v>
      </c>
      <c r="E346" s="1" t="s">
        <v>31</v>
      </c>
      <c r="F346" s="3">
        <v>38579</v>
      </c>
      <c r="G346" s="1">
        <v>77</v>
      </c>
      <c r="H346" s="1" t="s">
        <v>44</v>
      </c>
      <c r="I346" s="2">
        <v>44544.458958333336</v>
      </c>
      <c r="J346" s="1" t="s">
        <v>22</v>
      </c>
      <c r="K346" s="1" t="s">
        <v>1265</v>
      </c>
      <c r="L346" s="1" t="s">
        <v>1321</v>
      </c>
      <c r="M346" s="1" t="s">
        <v>1120</v>
      </c>
      <c r="N346" s="1" t="s">
        <v>26</v>
      </c>
    </row>
    <row r="347" spans="1:14" x14ac:dyDescent="0.25">
      <c r="A347" s="1" t="s">
        <v>1453</v>
      </c>
      <c r="B347" s="1" t="s">
        <v>1454</v>
      </c>
      <c r="C347" s="1" t="s">
        <v>1455</v>
      </c>
      <c r="D347" s="1" t="s">
        <v>17</v>
      </c>
      <c r="E347" s="1" t="s">
        <v>334</v>
      </c>
      <c r="F347" s="1" t="s">
        <v>19</v>
      </c>
      <c r="G347" s="1" t="s">
        <v>20</v>
      </c>
      <c r="H347" s="1" t="s">
        <v>21</v>
      </c>
      <c r="I347" s="2">
        <v>44627.391111111108</v>
      </c>
      <c r="J347" s="1" t="s">
        <v>22</v>
      </c>
      <c r="K347" s="1" t="s">
        <v>1456</v>
      </c>
      <c r="L347" s="1" t="s">
        <v>34</v>
      </c>
      <c r="M347" s="1" t="s">
        <v>35</v>
      </c>
      <c r="N347" s="1" t="s">
        <v>26</v>
      </c>
    </row>
    <row r="348" spans="1:14" x14ac:dyDescent="0.25">
      <c r="A348" s="1" t="s">
        <v>1457</v>
      </c>
      <c r="B348" s="1" t="s">
        <v>1458</v>
      </c>
      <c r="C348" s="1" t="s">
        <v>16</v>
      </c>
      <c r="D348" s="1" t="s">
        <v>17</v>
      </c>
      <c r="E348" s="1" t="s">
        <v>182</v>
      </c>
      <c r="F348" s="1" t="s">
        <v>19</v>
      </c>
      <c r="G348" s="1" t="s">
        <v>19</v>
      </c>
      <c r="H348" s="1" t="s">
        <v>32</v>
      </c>
      <c r="I348" s="2">
        <v>44201.581331018519</v>
      </c>
      <c r="J348" s="1" t="s">
        <v>22</v>
      </c>
      <c r="K348" s="1" t="s">
        <v>1459</v>
      </c>
      <c r="L348" s="1" t="s">
        <v>34</v>
      </c>
      <c r="M348" s="1" t="s">
        <v>35</v>
      </c>
      <c r="N348" s="1" t="s">
        <v>26</v>
      </c>
    </row>
    <row r="349" spans="1:14" x14ac:dyDescent="0.25">
      <c r="A349" s="1" t="s">
        <v>1460</v>
      </c>
      <c r="B349" s="1" t="s">
        <v>1461</v>
      </c>
      <c r="C349" s="1" t="s">
        <v>1462</v>
      </c>
      <c r="D349" s="1" t="s">
        <v>17</v>
      </c>
      <c r="E349" s="1" t="s">
        <v>334</v>
      </c>
      <c r="F349" s="3">
        <v>38812.565312500003</v>
      </c>
      <c r="G349" s="1" t="s">
        <v>20</v>
      </c>
      <c r="H349" s="1" t="s">
        <v>44</v>
      </c>
      <c r="I349" s="2">
        <v>44614.487581018519</v>
      </c>
      <c r="J349" s="1" t="s">
        <v>22</v>
      </c>
      <c r="K349" s="1" t="s">
        <v>1463</v>
      </c>
      <c r="L349" s="1" t="s">
        <v>1464</v>
      </c>
      <c r="M349" s="1" t="s">
        <v>668</v>
      </c>
      <c r="N349" s="1" t="s">
        <v>26</v>
      </c>
    </row>
    <row r="350" spans="1:14" x14ac:dyDescent="0.25">
      <c r="A350" s="1" t="s">
        <v>1465</v>
      </c>
      <c r="B350" s="1" t="s">
        <v>1466</v>
      </c>
      <c r="C350" s="1" t="s">
        <v>1467</v>
      </c>
      <c r="D350" s="1" t="s">
        <v>30</v>
      </c>
      <c r="E350" s="1" t="s">
        <v>53</v>
      </c>
      <c r="F350" s="3">
        <v>41618.463252314818</v>
      </c>
      <c r="G350" s="1" t="s">
        <v>20</v>
      </c>
      <c r="H350" s="1" t="s">
        <v>44</v>
      </c>
      <c r="I350" s="2">
        <v>44139.381215277775</v>
      </c>
      <c r="J350" s="1" t="s">
        <v>22</v>
      </c>
      <c r="K350" s="1" t="s">
        <v>1468</v>
      </c>
      <c r="L350" s="1" t="s">
        <v>188</v>
      </c>
      <c r="M350" s="1" t="s">
        <v>25</v>
      </c>
      <c r="N350" s="1" t="s">
        <v>26</v>
      </c>
    </row>
    <row r="351" spans="1:14" x14ac:dyDescent="0.25">
      <c r="A351" s="1" t="s">
        <v>1469</v>
      </c>
      <c r="B351" s="1" t="s">
        <v>1470</v>
      </c>
      <c r="C351" s="1" t="s">
        <v>1471</v>
      </c>
      <c r="D351" s="1" t="s">
        <v>17</v>
      </c>
      <c r="E351" s="1" t="s">
        <v>63</v>
      </c>
      <c r="F351" s="3">
        <v>40004.625636574077</v>
      </c>
      <c r="G351" s="1" t="s">
        <v>20</v>
      </c>
      <c r="H351" s="1" t="s">
        <v>32</v>
      </c>
      <c r="I351" s="2">
        <v>43342</v>
      </c>
      <c r="J351" s="1" t="s">
        <v>22</v>
      </c>
      <c r="K351" s="1" t="s">
        <v>1472</v>
      </c>
      <c r="L351" s="1" t="s">
        <v>34</v>
      </c>
      <c r="M351" s="1" t="s">
        <v>35</v>
      </c>
      <c r="N351" s="1" t="s">
        <v>26</v>
      </c>
    </row>
    <row r="352" spans="1:14" x14ac:dyDescent="0.25">
      <c r="A352" s="1" t="s">
        <v>1473</v>
      </c>
      <c r="B352" s="1" t="s">
        <v>1474</v>
      </c>
      <c r="C352" s="1" t="s">
        <v>1475</v>
      </c>
      <c r="D352" s="1" t="s">
        <v>30</v>
      </c>
      <c r="E352" s="1" t="s">
        <v>38</v>
      </c>
      <c r="F352" s="3">
        <v>39568.486458333333</v>
      </c>
      <c r="G352" s="1" t="s">
        <v>20</v>
      </c>
      <c r="H352" s="1" t="s">
        <v>32</v>
      </c>
      <c r="I352" s="2">
        <v>44270.439930555556</v>
      </c>
      <c r="J352" s="1" t="s">
        <v>22</v>
      </c>
      <c r="K352" s="1" t="s">
        <v>1476</v>
      </c>
      <c r="L352" s="1" t="s">
        <v>34</v>
      </c>
      <c r="M352" s="1" t="s">
        <v>35</v>
      </c>
      <c r="N352" s="1" t="s">
        <v>26</v>
      </c>
    </row>
    <row r="353" spans="1:14" x14ac:dyDescent="0.25">
      <c r="A353" s="1" t="s">
        <v>1477</v>
      </c>
      <c r="B353" s="1" t="s">
        <v>1478</v>
      </c>
      <c r="C353" s="1" t="s">
        <v>16</v>
      </c>
      <c r="D353" s="1" t="s">
        <v>17</v>
      </c>
      <c r="E353" s="1" t="s">
        <v>400</v>
      </c>
      <c r="F353" s="3">
        <v>38860.505381944444</v>
      </c>
      <c r="G353" s="1" t="s">
        <v>20</v>
      </c>
      <c r="H353" s="1" t="s">
        <v>44</v>
      </c>
      <c r="I353" s="2">
        <v>43355</v>
      </c>
      <c r="J353" s="1" t="s">
        <v>22</v>
      </c>
      <c r="K353" s="1" t="s">
        <v>1479</v>
      </c>
      <c r="L353" s="1" t="s">
        <v>216</v>
      </c>
      <c r="M353" s="1" t="s">
        <v>158</v>
      </c>
      <c r="N353" s="1" t="s">
        <v>26</v>
      </c>
    </row>
    <row r="354" spans="1:14" x14ac:dyDescent="0.25">
      <c r="A354" s="6">
        <v>12510</v>
      </c>
      <c r="B354" s="1" t="s">
        <v>1480</v>
      </c>
      <c r="C354" s="1" t="s">
        <v>16</v>
      </c>
      <c r="D354" s="1" t="s">
        <v>17</v>
      </c>
      <c r="E354" s="1" t="s">
        <v>853</v>
      </c>
      <c r="F354" s="1" t="s">
        <v>19</v>
      </c>
      <c r="G354" s="1" t="s">
        <v>20</v>
      </c>
      <c r="H354" s="1" t="s">
        <v>21</v>
      </c>
      <c r="I354" s="2">
        <v>44687.601469907408</v>
      </c>
      <c r="J354" s="1" t="s">
        <v>22</v>
      </c>
      <c r="K354" s="1" t="s">
        <v>519</v>
      </c>
      <c r="L354" s="1" t="s">
        <v>16</v>
      </c>
      <c r="M354" s="1" t="s">
        <v>35</v>
      </c>
      <c r="N354" s="1" t="s">
        <v>26</v>
      </c>
    </row>
    <row r="355" spans="1:14" x14ac:dyDescent="0.25">
      <c r="A355" s="1" t="s">
        <v>1481</v>
      </c>
      <c r="B355" s="1" t="s">
        <v>1482</v>
      </c>
      <c r="C355" s="1" t="s">
        <v>1483</v>
      </c>
      <c r="D355" s="1" t="s">
        <v>17</v>
      </c>
      <c r="E355" s="1" t="s">
        <v>38</v>
      </c>
      <c r="F355" s="1" t="s">
        <v>19</v>
      </c>
      <c r="G355" s="1" t="s">
        <v>20</v>
      </c>
      <c r="H355" s="1" t="s">
        <v>44</v>
      </c>
      <c r="I355" s="2">
        <v>44637.568402777775</v>
      </c>
      <c r="J355" s="1" t="s">
        <v>22</v>
      </c>
      <c r="K355" s="1" t="s">
        <v>1484</v>
      </c>
      <c r="L355" s="1" t="s">
        <v>34</v>
      </c>
      <c r="M355" s="1" t="s">
        <v>35</v>
      </c>
      <c r="N355" s="1" t="s">
        <v>26</v>
      </c>
    </row>
    <row r="356" spans="1:14" x14ac:dyDescent="0.25">
      <c r="A356" s="1" t="s">
        <v>1485</v>
      </c>
      <c r="B356" s="1" t="s">
        <v>1486</v>
      </c>
      <c r="C356" s="1" t="s">
        <v>16</v>
      </c>
      <c r="D356" s="1" t="s">
        <v>30</v>
      </c>
      <c r="E356" s="1" t="s">
        <v>63</v>
      </c>
      <c r="F356" s="1" t="s">
        <v>19</v>
      </c>
      <c r="G356" s="1" t="s">
        <v>20</v>
      </c>
      <c r="H356" s="1" t="s">
        <v>32</v>
      </c>
      <c r="I356" s="2">
        <v>44616.615914351853</v>
      </c>
      <c r="J356" s="1" t="s">
        <v>22</v>
      </c>
      <c r="K356" s="1" t="s">
        <v>1487</v>
      </c>
      <c r="L356" s="1" t="s">
        <v>34</v>
      </c>
      <c r="M356" s="1" t="s">
        <v>35</v>
      </c>
      <c r="N356" s="1" t="s">
        <v>26</v>
      </c>
    </row>
    <row r="357" spans="1:14" x14ac:dyDescent="0.25">
      <c r="A357" s="1" t="s">
        <v>1488</v>
      </c>
      <c r="B357" s="1" t="s">
        <v>1489</v>
      </c>
      <c r="C357" s="1" t="s">
        <v>16</v>
      </c>
      <c r="D357" s="1" t="s">
        <v>17</v>
      </c>
      <c r="E357" s="1" t="s">
        <v>196</v>
      </c>
      <c r="F357" s="3">
        <v>41585.368472222224</v>
      </c>
      <c r="G357" s="1" t="s">
        <v>20</v>
      </c>
      <c r="H357" s="1" t="s">
        <v>32</v>
      </c>
      <c r="I357" s="2">
        <v>44617.426006944443</v>
      </c>
      <c r="J357" s="1" t="s">
        <v>22</v>
      </c>
      <c r="K357" s="1" t="s">
        <v>1490</v>
      </c>
      <c r="L357" s="1" t="s">
        <v>34</v>
      </c>
      <c r="M357" s="1" t="s">
        <v>35</v>
      </c>
      <c r="N357" s="1" t="s">
        <v>26</v>
      </c>
    </row>
    <row r="358" spans="1:14" x14ac:dyDescent="0.25">
      <c r="A358" s="1" t="s">
        <v>1491</v>
      </c>
      <c r="B358" s="1" t="s">
        <v>1492</v>
      </c>
      <c r="C358" s="1" t="s">
        <v>1493</v>
      </c>
      <c r="D358" s="1" t="s">
        <v>17</v>
      </c>
      <c r="E358" s="1" t="s">
        <v>360</v>
      </c>
      <c r="F358" s="3">
        <v>41290.463182870371</v>
      </c>
      <c r="G358" s="1" t="s">
        <v>20</v>
      </c>
      <c r="H358" s="1" t="s">
        <v>44</v>
      </c>
      <c r="I358" s="2">
        <v>44433.547627314816</v>
      </c>
      <c r="J358" s="1" t="s">
        <v>22</v>
      </c>
      <c r="K358" s="1" t="s">
        <v>1494</v>
      </c>
      <c r="L358" s="1" t="s">
        <v>261</v>
      </c>
      <c r="M358" s="1" t="s">
        <v>262</v>
      </c>
      <c r="N358" s="1" t="s">
        <v>26</v>
      </c>
    </row>
    <row r="359" spans="1:14" x14ac:dyDescent="0.25">
      <c r="A359" s="1" t="s">
        <v>1495</v>
      </c>
      <c r="B359" s="1" t="s">
        <v>1496</v>
      </c>
      <c r="C359" s="1" t="s">
        <v>1497</v>
      </c>
      <c r="D359" s="1" t="s">
        <v>30</v>
      </c>
      <c r="E359" s="1" t="s">
        <v>53</v>
      </c>
      <c r="F359" s="3">
        <v>40367.421481481484</v>
      </c>
      <c r="G359" s="1" t="s">
        <v>20</v>
      </c>
      <c r="H359" s="1" t="s">
        <v>21</v>
      </c>
      <c r="I359" s="2">
        <v>44463.497407407405</v>
      </c>
      <c r="J359" s="1" t="s">
        <v>22</v>
      </c>
      <c r="K359" s="1" t="s">
        <v>1498</v>
      </c>
      <c r="L359" s="1" t="s">
        <v>34</v>
      </c>
      <c r="M359" s="1" t="s">
        <v>35</v>
      </c>
      <c r="N359" s="1" t="s">
        <v>26</v>
      </c>
    </row>
    <row r="360" spans="1:14" x14ac:dyDescent="0.25">
      <c r="A360" s="1" t="s">
        <v>1499</v>
      </c>
      <c r="B360" s="1" t="s">
        <v>1500</v>
      </c>
      <c r="C360" s="1" t="s">
        <v>1501</v>
      </c>
      <c r="D360" s="1" t="s">
        <v>30</v>
      </c>
      <c r="E360" s="1" t="s">
        <v>90</v>
      </c>
      <c r="F360" s="1" t="s">
        <v>19</v>
      </c>
      <c r="G360" s="1" t="s">
        <v>20</v>
      </c>
      <c r="H360" s="1" t="s">
        <v>32</v>
      </c>
      <c r="I360" s="2">
        <v>44616.469143518516</v>
      </c>
      <c r="J360" s="1" t="s">
        <v>22</v>
      </c>
      <c r="K360" s="1" t="s">
        <v>1502</v>
      </c>
      <c r="L360" s="1" t="s">
        <v>315</v>
      </c>
      <c r="M360" s="1" t="s">
        <v>35</v>
      </c>
      <c r="N360" s="1" t="s">
        <v>26</v>
      </c>
    </row>
    <row r="361" spans="1:14" x14ac:dyDescent="0.25">
      <c r="A361" s="1" t="s">
        <v>1503</v>
      </c>
      <c r="B361" s="1" t="s">
        <v>1504</v>
      </c>
      <c r="C361" s="1" t="s">
        <v>16</v>
      </c>
      <c r="D361" s="1" t="s">
        <v>17</v>
      </c>
      <c r="E361" s="1" t="s">
        <v>1015</v>
      </c>
      <c r="F361" s="1" t="s">
        <v>19</v>
      </c>
      <c r="G361" s="1" t="s">
        <v>20</v>
      </c>
      <c r="H361" s="1" t="s">
        <v>44</v>
      </c>
      <c r="I361" s="2">
        <v>43475</v>
      </c>
      <c r="J361" s="1" t="s">
        <v>22</v>
      </c>
      <c r="K361" s="1" t="s">
        <v>1505</v>
      </c>
      <c r="L361" s="1" t="s">
        <v>34</v>
      </c>
      <c r="M361" s="1" t="s">
        <v>35</v>
      </c>
      <c r="N361" s="1" t="s">
        <v>26</v>
      </c>
    </row>
    <row r="362" spans="1:14" x14ac:dyDescent="0.25">
      <c r="A362" s="1" t="s">
        <v>1506</v>
      </c>
      <c r="B362" s="1" t="s">
        <v>1507</v>
      </c>
      <c r="C362" s="1" t="s">
        <v>1508</v>
      </c>
      <c r="D362" s="1" t="s">
        <v>17</v>
      </c>
      <c r="E362" s="1" t="s">
        <v>199</v>
      </c>
      <c r="F362" s="3">
        <v>39275.446712962963</v>
      </c>
      <c r="G362" s="1" t="s">
        <v>20</v>
      </c>
      <c r="H362" s="1" t="s">
        <v>21</v>
      </c>
      <c r="I362" s="2">
        <v>44608.370439814818</v>
      </c>
      <c r="J362" s="1" t="s">
        <v>22</v>
      </c>
      <c r="K362" s="1" t="s">
        <v>1509</v>
      </c>
      <c r="L362" s="1" t="s">
        <v>235</v>
      </c>
      <c r="M362" s="1" t="s">
        <v>35</v>
      </c>
      <c r="N362" s="1" t="s">
        <v>26</v>
      </c>
    </row>
    <row r="363" spans="1:14" x14ac:dyDescent="0.25">
      <c r="A363" s="1" t="s">
        <v>1510</v>
      </c>
      <c r="B363" s="1" t="s">
        <v>1511</v>
      </c>
      <c r="C363" s="1" t="s">
        <v>1512</v>
      </c>
      <c r="D363" s="1" t="s">
        <v>17</v>
      </c>
      <c r="E363" s="1" t="s">
        <v>1513</v>
      </c>
      <c r="F363" s="1" t="s">
        <v>19</v>
      </c>
      <c r="G363" s="1" t="s">
        <v>20</v>
      </c>
      <c r="H363" s="1" t="s">
        <v>44</v>
      </c>
      <c r="I363" s="2">
        <v>44377.432152777779</v>
      </c>
      <c r="J363" s="1" t="s">
        <v>22</v>
      </c>
      <c r="K363" s="1" t="s">
        <v>1514</v>
      </c>
      <c r="L363" s="1" t="s">
        <v>34</v>
      </c>
      <c r="M363" s="1" t="s">
        <v>35</v>
      </c>
      <c r="N363" s="1" t="s">
        <v>26</v>
      </c>
    </row>
    <row r="364" spans="1:14" x14ac:dyDescent="0.25">
      <c r="A364" s="1" t="s">
        <v>1515</v>
      </c>
      <c r="B364" s="1" t="s">
        <v>1516</v>
      </c>
      <c r="C364" s="1" t="s">
        <v>1517</v>
      </c>
      <c r="D364" s="1" t="s">
        <v>17</v>
      </c>
      <c r="E364" s="1" t="s">
        <v>154</v>
      </c>
      <c r="F364" s="1" t="s">
        <v>19</v>
      </c>
      <c r="G364" s="1" t="s">
        <v>20</v>
      </c>
      <c r="H364" s="1" t="s">
        <v>32</v>
      </c>
      <c r="I364" s="2">
        <v>44252.585266203707</v>
      </c>
      <c r="J364" s="1" t="s">
        <v>22</v>
      </c>
      <c r="K364" s="1" t="s">
        <v>1518</v>
      </c>
      <c r="L364" s="1" t="s">
        <v>16</v>
      </c>
      <c r="M364" s="1" t="s">
        <v>35</v>
      </c>
      <c r="N364" s="1" t="s">
        <v>26</v>
      </c>
    </row>
    <row r="365" spans="1:14" x14ac:dyDescent="0.25">
      <c r="A365" s="1" t="s">
        <v>1519</v>
      </c>
      <c r="B365" s="1" t="s">
        <v>1520</v>
      </c>
      <c r="C365" s="1" t="s">
        <v>1521</v>
      </c>
      <c r="D365" s="1" t="s">
        <v>30</v>
      </c>
      <c r="E365" s="1" t="s">
        <v>313</v>
      </c>
      <c r="F365" s="1" t="s">
        <v>19</v>
      </c>
      <c r="G365" s="1" t="s">
        <v>19</v>
      </c>
      <c r="H365" s="1" t="s">
        <v>44</v>
      </c>
      <c r="I365" s="2">
        <v>44260.567986111113</v>
      </c>
      <c r="J365" s="1" t="s">
        <v>22</v>
      </c>
      <c r="K365" s="1" t="s">
        <v>1522</v>
      </c>
      <c r="L365" s="1" t="s">
        <v>34</v>
      </c>
      <c r="M365" s="1" t="s">
        <v>35</v>
      </c>
      <c r="N365" s="1" t="s">
        <v>26</v>
      </c>
    </row>
    <row r="366" spans="1:14" x14ac:dyDescent="0.25">
      <c r="A366" s="1" t="s">
        <v>1523</v>
      </c>
      <c r="B366" s="1" t="s">
        <v>1524</v>
      </c>
      <c r="C366" s="1" t="s">
        <v>1525</v>
      </c>
      <c r="D366" s="1" t="s">
        <v>17</v>
      </c>
      <c r="E366" s="1" t="s">
        <v>148</v>
      </c>
      <c r="F366" s="3">
        <v>38267.589884259258</v>
      </c>
      <c r="G366" s="1" t="s">
        <v>20</v>
      </c>
      <c r="H366" s="1" t="s">
        <v>32</v>
      </c>
      <c r="I366" s="2">
        <v>44617.597118055557</v>
      </c>
      <c r="J366" s="1" t="s">
        <v>22</v>
      </c>
      <c r="K366" s="1" t="s">
        <v>1526</v>
      </c>
      <c r="L366" s="1" t="s">
        <v>34</v>
      </c>
      <c r="M366" s="1" t="s">
        <v>35</v>
      </c>
      <c r="N366" s="1" t="s">
        <v>26</v>
      </c>
    </row>
    <row r="367" spans="1:14" x14ac:dyDescent="0.25">
      <c r="A367" s="1" t="s">
        <v>1527</v>
      </c>
      <c r="B367" s="1" t="s">
        <v>1528</v>
      </c>
      <c r="C367" s="1" t="s">
        <v>1529</v>
      </c>
      <c r="D367" s="1" t="s">
        <v>17</v>
      </c>
      <c r="E367" s="1" t="s">
        <v>319</v>
      </c>
      <c r="F367" s="1" t="s">
        <v>19</v>
      </c>
      <c r="G367" s="1" t="s">
        <v>20</v>
      </c>
      <c r="H367" s="1" t="s">
        <v>32</v>
      </c>
      <c r="I367" s="2">
        <v>44616.499826388892</v>
      </c>
      <c r="J367" s="1" t="s">
        <v>22</v>
      </c>
      <c r="K367" s="1" t="s">
        <v>1530</v>
      </c>
      <c r="L367" s="1" t="s">
        <v>565</v>
      </c>
      <c r="M367" s="1" t="s">
        <v>35</v>
      </c>
      <c r="N367" s="1" t="s">
        <v>26</v>
      </c>
    </row>
    <row r="368" spans="1:14" x14ac:dyDescent="0.25">
      <c r="A368" s="1" t="s">
        <v>1531</v>
      </c>
      <c r="B368" s="1" t="s">
        <v>1532</v>
      </c>
      <c r="C368" s="1" t="s">
        <v>1533</v>
      </c>
      <c r="D368" s="1" t="s">
        <v>17</v>
      </c>
      <c r="E368" s="1" t="s">
        <v>740</v>
      </c>
      <c r="F368" s="1" t="s">
        <v>19</v>
      </c>
      <c r="G368" s="1" t="s">
        <v>20</v>
      </c>
      <c r="H368" s="1" t="s">
        <v>77</v>
      </c>
      <c r="I368" s="2">
        <v>44615.420439814814</v>
      </c>
      <c r="J368" s="1" t="s">
        <v>22</v>
      </c>
      <c r="K368" s="1" t="s">
        <v>1534</v>
      </c>
      <c r="L368" s="1" t="s">
        <v>34</v>
      </c>
      <c r="M368" s="1" t="s">
        <v>35</v>
      </c>
      <c r="N368" s="1" t="s">
        <v>26</v>
      </c>
    </row>
    <row r="369" spans="1:14" x14ac:dyDescent="0.25">
      <c r="A369" s="1" t="s">
        <v>1535</v>
      </c>
      <c r="B369" s="1" t="s">
        <v>1536</v>
      </c>
      <c r="C369" s="1" t="s">
        <v>1537</v>
      </c>
      <c r="D369" s="1" t="s">
        <v>17</v>
      </c>
      <c r="E369" s="1" t="s">
        <v>38</v>
      </c>
      <c r="F369" s="1" t="s">
        <v>19</v>
      </c>
      <c r="G369" s="1" t="s">
        <v>20</v>
      </c>
      <c r="H369" s="1" t="s">
        <v>32</v>
      </c>
      <c r="I369" s="2">
        <v>44617.447557870371</v>
      </c>
      <c r="J369" s="1" t="s">
        <v>22</v>
      </c>
      <c r="K369" s="1" t="s">
        <v>1538</v>
      </c>
      <c r="L369" s="1" t="s">
        <v>16</v>
      </c>
      <c r="M369" s="1" t="s">
        <v>35</v>
      </c>
      <c r="N369" s="1" t="s">
        <v>26</v>
      </c>
    </row>
    <row r="370" spans="1:14" x14ac:dyDescent="0.25">
      <c r="A370" s="1" t="s">
        <v>1539</v>
      </c>
      <c r="B370" s="1" t="s">
        <v>1540</v>
      </c>
      <c r="C370" s="1" t="s">
        <v>16</v>
      </c>
      <c r="D370" s="1" t="s">
        <v>17</v>
      </c>
      <c r="E370" s="1" t="s">
        <v>438</v>
      </c>
      <c r="F370" s="1" t="s">
        <v>19</v>
      </c>
      <c r="G370" s="1" t="s">
        <v>20</v>
      </c>
      <c r="H370" s="1" t="s">
        <v>44</v>
      </c>
      <c r="I370" s="2">
        <v>44659.412141203706</v>
      </c>
      <c r="J370" s="1" t="s">
        <v>22</v>
      </c>
      <c r="K370" s="1" t="s">
        <v>1541</v>
      </c>
      <c r="L370" s="1" t="s">
        <v>216</v>
      </c>
      <c r="M370" s="1" t="s">
        <v>158</v>
      </c>
      <c r="N370" s="1" t="s">
        <v>26</v>
      </c>
    </row>
    <row r="371" spans="1:14" x14ac:dyDescent="0.25">
      <c r="A371" s="1" t="s">
        <v>1542</v>
      </c>
      <c r="B371" s="1" t="s">
        <v>1543</v>
      </c>
      <c r="C371" s="1" t="s">
        <v>1544</v>
      </c>
      <c r="D371" s="1" t="s">
        <v>30</v>
      </c>
      <c r="E371" s="1" t="s">
        <v>18</v>
      </c>
      <c r="F371" s="3">
        <v>39332.378900462965</v>
      </c>
      <c r="G371" s="1" t="s">
        <v>20</v>
      </c>
      <c r="H371" s="1" t="s">
        <v>44</v>
      </c>
      <c r="I371" s="2">
        <v>44168.347905092596</v>
      </c>
      <c r="J371" s="1" t="s">
        <v>22</v>
      </c>
      <c r="K371" s="1" t="s">
        <v>1545</v>
      </c>
      <c r="L371" s="1" t="s">
        <v>216</v>
      </c>
      <c r="M371" s="1" t="s">
        <v>158</v>
      </c>
      <c r="N371" s="1" t="s">
        <v>26</v>
      </c>
    </row>
    <row r="372" spans="1:14" x14ac:dyDescent="0.25">
      <c r="A372" s="1" t="s">
        <v>1546</v>
      </c>
      <c r="B372" s="1" t="s">
        <v>1547</v>
      </c>
      <c r="C372" s="1" t="s">
        <v>16</v>
      </c>
      <c r="D372" s="1" t="s">
        <v>30</v>
      </c>
      <c r="E372" s="1" t="s">
        <v>38</v>
      </c>
      <c r="F372" s="3">
        <v>39582.358668981484</v>
      </c>
      <c r="G372" s="1" t="s">
        <v>20</v>
      </c>
      <c r="H372" s="1" t="s">
        <v>44</v>
      </c>
      <c r="I372" s="2">
        <v>44293.505694444444</v>
      </c>
      <c r="J372" s="1" t="s">
        <v>22</v>
      </c>
      <c r="K372" s="1" t="s">
        <v>1548</v>
      </c>
      <c r="L372" s="1" t="s">
        <v>34</v>
      </c>
      <c r="M372" s="1" t="s">
        <v>35</v>
      </c>
      <c r="N372" s="1" t="s">
        <v>26</v>
      </c>
    </row>
    <row r="373" spans="1:14" x14ac:dyDescent="0.25">
      <c r="A373" s="1" t="s">
        <v>1549</v>
      </c>
      <c r="B373" s="1" t="s">
        <v>1550</v>
      </c>
      <c r="C373" s="1" t="s">
        <v>1551</v>
      </c>
      <c r="D373" s="1" t="s">
        <v>17</v>
      </c>
      <c r="E373" s="1" t="s">
        <v>38</v>
      </c>
      <c r="F373" s="1" t="s">
        <v>19</v>
      </c>
      <c r="G373" s="1" t="s">
        <v>19</v>
      </c>
      <c r="H373" s="1" t="s">
        <v>44</v>
      </c>
      <c r="I373" s="2">
        <v>44439.444374999999</v>
      </c>
      <c r="J373" s="1" t="s">
        <v>22</v>
      </c>
      <c r="K373" s="1" t="s">
        <v>1552</v>
      </c>
      <c r="L373" s="1" t="s">
        <v>1553</v>
      </c>
      <c r="M373" s="1" t="s">
        <v>25</v>
      </c>
      <c r="N373" s="1" t="s">
        <v>26</v>
      </c>
    </row>
    <row r="374" spans="1:14" x14ac:dyDescent="0.25">
      <c r="A374" s="1" t="s">
        <v>1554</v>
      </c>
      <c r="B374" s="1" t="s">
        <v>1555</v>
      </c>
      <c r="C374" s="1" t="s">
        <v>1556</v>
      </c>
      <c r="D374" s="1" t="s">
        <v>17</v>
      </c>
      <c r="E374" s="1" t="s">
        <v>154</v>
      </c>
      <c r="F374" s="3">
        <v>41555.501932870371</v>
      </c>
      <c r="G374" s="1" t="s">
        <v>20</v>
      </c>
      <c r="H374" s="1" t="s">
        <v>32</v>
      </c>
      <c r="I374" s="2">
        <v>44617.622210648151</v>
      </c>
      <c r="J374" s="1" t="s">
        <v>22</v>
      </c>
      <c r="K374" s="1" t="s">
        <v>1557</v>
      </c>
      <c r="L374" s="1" t="s">
        <v>1558</v>
      </c>
      <c r="M374" s="1" t="s">
        <v>1332</v>
      </c>
      <c r="N374" s="1" t="s">
        <v>26</v>
      </c>
    </row>
    <row r="375" spans="1:14" x14ac:dyDescent="0.25">
      <c r="A375" s="1" t="s">
        <v>1559</v>
      </c>
      <c r="B375" s="1" t="s">
        <v>1560</v>
      </c>
      <c r="C375" s="1" t="s">
        <v>16</v>
      </c>
      <c r="D375" s="1" t="s">
        <v>17</v>
      </c>
      <c r="E375" s="1" t="s">
        <v>18</v>
      </c>
      <c r="F375" s="3">
        <v>41618.603043981479</v>
      </c>
      <c r="G375" s="1" t="s">
        <v>20</v>
      </c>
      <c r="H375" s="1" t="s">
        <v>32</v>
      </c>
      <c r="I375" s="2">
        <v>44620.668726851851</v>
      </c>
      <c r="J375" s="1" t="s">
        <v>22</v>
      </c>
      <c r="K375" s="1" t="s">
        <v>1561</v>
      </c>
      <c r="L375" s="1" t="s">
        <v>34</v>
      </c>
      <c r="M375" s="1" t="s">
        <v>35</v>
      </c>
      <c r="N375" s="1" t="s">
        <v>26</v>
      </c>
    </row>
    <row r="376" spans="1:14" x14ac:dyDescent="0.25">
      <c r="A376" s="6">
        <v>23955</v>
      </c>
      <c r="B376" s="1" t="s">
        <v>1562</v>
      </c>
      <c r="C376" s="1" t="s">
        <v>16</v>
      </c>
      <c r="D376" s="1" t="s">
        <v>17</v>
      </c>
      <c r="E376" s="1" t="s">
        <v>686</v>
      </c>
      <c r="F376" s="1" t="s">
        <v>19</v>
      </c>
      <c r="G376" s="1" t="s">
        <v>20</v>
      </c>
      <c r="H376" s="1" t="s">
        <v>44</v>
      </c>
      <c r="I376" s="2">
        <v>44650.330555555556</v>
      </c>
      <c r="J376" s="1" t="s">
        <v>22</v>
      </c>
      <c r="K376" s="1" t="s">
        <v>1563</v>
      </c>
      <c r="L376" s="1" t="s">
        <v>34</v>
      </c>
      <c r="M376" s="1" t="s">
        <v>35</v>
      </c>
      <c r="N376" s="1" t="s">
        <v>26</v>
      </c>
    </row>
    <row r="377" spans="1:14" x14ac:dyDescent="0.25">
      <c r="A377" s="1" t="s">
        <v>1564</v>
      </c>
      <c r="B377" s="1" t="s">
        <v>1565</v>
      </c>
      <c r="C377" s="1" t="s">
        <v>1566</v>
      </c>
      <c r="D377" s="1" t="s">
        <v>17</v>
      </c>
      <c r="E377" s="1" t="s">
        <v>63</v>
      </c>
      <c r="F377" s="3">
        <v>40051.42528935185</v>
      </c>
      <c r="G377" s="1" t="s">
        <v>20</v>
      </c>
      <c r="H377" s="1" t="s">
        <v>32</v>
      </c>
      <c r="I377" s="2">
        <v>44615.429942129631</v>
      </c>
      <c r="J377" s="1" t="s">
        <v>22</v>
      </c>
      <c r="K377" s="1" t="s">
        <v>519</v>
      </c>
      <c r="L377" s="1" t="s">
        <v>34</v>
      </c>
      <c r="M377" s="1" t="s">
        <v>35</v>
      </c>
      <c r="N377" s="1" t="s">
        <v>26</v>
      </c>
    </row>
    <row r="378" spans="1:14" x14ac:dyDescent="0.25">
      <c r="A378" s="1" t="s">
        <v>1567</v>
      </c>
      <c r="B378" s="1" t="s">
        <v>1568</v>
      </c>
      <c r="C378" s="1" t="s">
        <v>1569</v>
      </c>
      <c r="D378" s="1" t="s">
        <v>30</v>
      </c>
      <c r="E378" s="1" t="s">
        <v>83</v>
      </c>
      <c r="F378" s="1" t="s">
        <v>19</v>
      </c>
      <c r="G378" s="1" t="s">
        <v>20</v>
      </c>
      <c r="H378" s="1" t="s">
        <v>32</v>
      </c>
      <c r="I378" s="2">
        <v>44449.49900462963</v>
      </c>
      <c r="J378" s="1" t="s">
        <v>22</v>
      </c>
      <c r="K378" s="1" t="s">
        <v>1570</v>
      </c>
      <c r="L378" s="1" t="s">
        <v>303</v>
      </c>
      <c r="M378" s="1" t="s">
        <v>304</v>
      </c>
      <c r="N378" s="1" t="s">
        <v>26</v>
      </c>
    </row>
    <row r="379" spans="1:14" x14ac:dyDescent="0.25">
      <c r="A379" s="1" t="s">
        <v>1571</v>
      </c>
      <c r="B379" s="1" t="s">
        <v>1572</v>
      </c>
      <c r="C379" s="1" t="s">
        <v>1573</v>
      </c>
      <c r="D379" s="1" t="s">
        <v>17</v>
      </c>
      <c r="E379" s="1" t="s">
        <v>112</v>
      </c>
      <c r="F379" s="1" t="s">
        <v>19</v>
      </c>
      <c r="G379" s="1" t="s">
        <v>20</v>
      </c>
      <c r="H379" s="1" t="s">
        <v>44</v>
      </c>
      <c r="I379" s="2">
        <v>43689</v>
      </c>
      <c r="J379" s="1" t="s">
        <v>22</v>
      </c>
      <c r="K379" s="1" t="s">
        <v>1574</v>
      </c>
      <c r="L379" s="1" t="s">
        <v>216</v>
      </c>
      <c r="M379" s="1" t="s">
        <v>158</v>
      </c>
      <c r="N379" s="1" t="s">
        <v>26</v>
      </c>
    </row>
    <row r="380" spans="1:14" x14ac:dyDescent="0.25">
      <c r="A380" s="1" t="s">
        <v>1575</v>
      </c>
      <c r="B380" s="1" t="s">
        <v>1576</v>
      </c>
      <c r="C380" s="1" t="s">
        <v>1577</v>
      </c>
      <c r="D380" s="1" t="s">
        <v>17</v>
      </c>
      <c r="E380" s="1" t="s">
        <v>83</v>
      </c>
      <c r="F380" s="3">
        <v>41463.486041666663</v>
      </c>
      <c r="G380" s="1" t="s">
        <v>20</v>
      </c>
      <c r="H380" s="1" t="s">
        <v>870</v>
      </c>
      <c r="I380" s="2">
        <v>43775.54383101852</v>
      </c>
      <c r="J380" s="1" t="s">
        <v>22</v>
      </c>
      <c r="K380" s="1" t="s">
        <v>1578</v>
      </c>
      <c r="L380" s="1" t="s">
        <v>34</v>
      </c>
      <c r="M380" s="1" t="s">
        <v>35</v>
      </c>
      <c r="N380" s="1" t="s">
        <v>26</v>
      </c>
    </row>
    <row r="381" spans="1:14" x14ac:dyDescent="0.25">
      <c r="A381" s="1" t="s">
        <v>1579</v>
      </c>
      <c r="B381" s="1" t="s">
        <v>1580</v>
      </c>
      <c r="C381" s="1" t="s">
        <v>1581</v>
      </c>
      <c r="D381" s="1" t="s">
        <v>17</v>
      </c>
      <c r="E381" s="1" t="s">
        <v>112</v>
      </c>
      <c r="F381" s="1" t="s">
        <v>19</v>
      </c>
      <c r="G381" s="1" t="s">
        <v>20</v>
      </c>
      <c r="H381" s="1" t="s">
        <v>44</v>
      </c>
      <c r="I381" s="2">
        <v>44617.461736111109</v>
      </c>
      <c r="J381" s="1" t="s">
        <v>22</v>
      </c>
      <c r="K381" s="1" t="s">
        <v>1582</v>
      </c>
      <c r="L381" s="1" t="s">
        <v>34</v>
      </c>
      <c r="M381" s="1" t="s">
        <v>35</v>
      </c>
      <c r="N381" s="1" t="s">
        <v>26</v>
      </c>
    </row>
    <row r="382" spans="1:14" x14ac:dyDescent="0.25">
      <c r="A382" s="1" t="s">
        <v>1583</v>
      </c>
      <c r="B382" s="1" t="s">
        <v>1584</v>
      </c>
      <c r="C382" s="1" t="s">
        <v>1585</v>
      </c>
      <c r="D382" s="1" t="s">
        <v>17</v>
      </c>
      <c r="E382" s="1" t="s">
        <v>1586</v>
      </c>
      <c r="F382" s="3">
        <v>38398.472638888888</v>
      </c>
      <c r="G382" s="1" t="s">
        <v>20</v>
      </c>
      <c r="H382" s="1" t="s">
        <v>21</v>
      </c>
      <c r="I382" s="2">
        <v>43761.471365740741</v>
      </c>
      <c r="J382" s="1" t="s">
        <v>22</v>
      </c>
      <c r="K382" s="1" t="s">
        <v>1587</v>
      </c>
      <c r="L382" s="1" t="s">
        <v>1588</v>
      </c>
      <c r="M382" s="1" t="s">
        <v>1120</v>
      </c>
      <c r="N382" s="1" t="s">
        <v>26</v>
      </c>
    </row>
    <row r="383" spans="1:14" x14ac:dyDescent="0.25">
      <c r="A383" s="1" t="s">
        <v>1589</v>
      </c>
      <c r="B383" s="1" t="s">
        <v>1590</v>
      </c>
      <c r="C383" s="1" t="s">
        <v>1591</v>
      </c>
      <c r="D383" s="1" t="s">
        <v>17</v>
      </c>
      <c r="E383" s="1" t="s">
        <v>334</v>
      </c>
      <c r="F383" s="1" t="s">
        <v>19</v>
      </c>
      <c r="G383" s="1" t="s">
        <v>20</v>
      </c>
      <c r="H383" s="1" t="s">
        <v>32</v>
      </c>
      <c r="I383" s="2">
        <v>44617.387986111113</v>
      </c>
      <c r="J383" s="1" t="s">
        <v>22</v>
      </c>
      <c r="K383" s="1" t="s">
        <v>1592</v>
      </c>
      <c r="L383" s="1" t="s">
        <v>34</v>
      </c>
      <c r="M383" s="1" t="s">
        <v>35</v>
      </c>
      <c r="N383" s="1" t="s">
        <v>26</v>
      </c>
    </row>
    <row r="384" spans="1:14" x14ac:dyDescent="0.25">
      <c r="A384" s="1" t="s">
        <v>1593</v>
      </c>
      <c r="B384" s="1" t="s">
        <v>1594</v>
      </c>
      <c r="C384" s="1" t="s">
        <v>1595</v>
      </c>
      <c r="D384" s="1" t="s">
        <v>30</v>
      </c>
      <c r="E384" s="1" t="s">
        <v>229</v>
      </c>
      <c r="F384" s="1" t="s">
        <v>19</v>
      </c>
      <c r="G384" s="1" t="s">
        <v>20</v>
      </c>
      <c r="H384" s="1" t="s">
        <v>32</v>
      </c>
      <c r="I384" s="2">
        <v>44620.681597222225</v>
      </c>
      <c r="J384" s="1" t="s">
        <v>22</v>
      </c>
      <c r="K384" s="1" t="s">
        <v>1596</v>
      </c>
      <c r="L384" s="1" t="s">
        <v>34</v>
      </c>
      <c r="M384" s="1" t="s">
        <v>35</v>
      </c>
      <c r="N384" s="1" t="s">
        <v>26</v>
      </c>
    </row>
    <row r="385" spans="1:14" x14ac:dyDescent="0.25">
      <c r="A385" s="1" t="s">
        <v>1597</v>
      </c>
      <c r="B385" s="1" t="s">
        <v>1598</v>
      </c>
      <c r="C385" s="1" t="s">
        <v>1599</v>
      </c>
      <c r="D385" s="1" t="s">
        <v>17</v>
      </c>
      <c r="E385" s="1" t="s">
        <v>112</v>
      </c>
      <c r="F385" s="3">
        <v>40843.386157407411</v>
      </c>
      <c r="G385" s="1" t="s">
        <v>20</v>
      </c>
      <c r="H385" s="1" t="s">
        <v>77</v>
      </c>
      <c r="I385" s="2">
        <v>44677.332233796296</v>
      </c>
      <c r="J385" s="1" t="s">
        <v>22</v>
      </c>
      <c r="K385" s="1" t="s">
        <v>1600</v>
      </c>
      <c r="L385" s="1" t="s">
        <v>34</v>
      </c>
      <c r="M385" s="1" t="s">
        <v>35</v>
      </c>
      <c r="N385" s="1" t="s">
        <v>26</v>
      </c>
    </row>
    <row r="386" spans="1:14" x14ac:dyDescent="0.25">
      <c r="A386" s="1" t="s">
        <v>1601</v>
      </c>
      <c r="B386" s="1" t="s">
        <v>1602</v>
      </c>
      <c r="C386" s="1" t="s">
        <v>1603</v>
      </c>
      <c r="D386" s="1" t="s">
        <v>17</v>
      </c>
      <c r="E386" s="1" t="s">
        <v>112</v>
      </c>
      <c r="F386" s="3">
        <v>39800.279456018521</v>
      </c>
      <c r="G386" s="1" t="s">
        <v>20</v>
      </c>
      <c r="H386" s="1" t="s">
        <v>32</v>
      </c>
      <c r="I386" s="2">
        <v>44615.366840277777</v>
      </c>
      <c r="J386" s="1" t="s">
        <v>22</v>
      </c>
      <c r="K386" s="1" t="s">
        <v>1604</v>
      </c>
      <c r="L386" s="1" t="s">
        <v>34</v>
      </c>
      <c r="M386" s="1" t="s">
        <v>35</v>
      </c>
      <c r="N386" s="1" t="s">
        <v>26</v>
      </c>
    </row>
    <row r="387" spans="1:14" x14ac:dyDescent="0.25">
      <c r="A387" s="1" t="s">
        <v>1605</v>
      </c>
      <c r="B387" s="1" t="s">
        <v>1606</v>
      </c>
      <c r="C387" s="1" t="s">
        <v>16</v>
      </c>
      <c r="D387" s="1" t="s">
        <v>206</v>
      </c>
      <c r="E387" s="1" t="s">
        <v>90</v>
      </c>
      <c r="F387" s="3">
        <v>40778.570833333331</v>
      </c>
      <c r="G387" s="1" t="s">
        <v>20</v>
      </c>
      <c r="H387" s="1" t="s">
        <v>32</v>
      </c>
      <c r="I387" s="2">
        <v>44620.357106481482</v>
      </c>
      <c r="J387" s="1" t="s">
        <v>22</v>
      </c>
      <c r="K387" s="1" t="s">
        <v>1607</v>
      </c>
      <c r="L387" s="1" t="s">
        <v>34</v>
      </c>
      <c r="M387" s="1" t="s">
        <v>35</v>
      </c>
      <c r="N387" s="1" t="s">
        <v>1608</v>
      </c>
    </row>
    <row r="388" spans="1:14" x14ac:dyDescent="0.25">
      <c r="A388" s="1" t="s">
        <v>1609</v>
      </c>
      <c r="B388" s="1" t="s">
        <v>1610</v>
      </c>
      <c r="C388" s="1" t="s">
        <v>1611</v>
      </c>
      <c r="D388" s="1" t="s">
        <v>30</v>
      </c>
      <c r="E388" s="1" t="s">
        <v>154</v>
      </c>
      <c r="F388" s="1" t="s">
        <v>19</v>
      </c>
      <c r="G388" s="1" t="s">
        <v>20</v>
      </c>
      <c r="H388" s="1" t="s">
        <v>21</v>
      </c>
      <c r="I388" s="2">
        <v>43893.459988425922</v>
      </c>
      <c r="J388" s="1" t="s">
        <v>22</v>
      </c>
      <c r="K388" s="1" t="s">
        <v>1612</v>
      </c>
      <c r="L388" s="1" t="s">
        <v>16</v>
      </c>
      <c r="M388" s="1" t="s">
        <v>35</v>
      </c>
      <c r="N388" s="1" t="s">
        <v>26</v>
      </c>
    </row>
    <row r="389" spans="1:14" x14ac:dyDescent="0.25">
      <c r="A389" s="1" t="s">
        <v>1613</v>
      </c>
      <c r="B389" s="1" t="s">
        <v>1614</v>
      </c>
      <c r="C389" s="1" t="s">
        <v>1615</v>
      </c>
      <c r="D389" s="1" t="s">
        <v>206</v>
      </c>
      <c r="E389" s="1" t="s">
        <v>83</v>
      </c>
      <c r="F389" s="3">
        <v>40186.588518518518</v>
      </c>
      <c r="G389" s="1" t="s">
        <v>20</v>
      </c>
      <c r="H389" s="1" t="s">
        <v>32</v>
      </c>
      <c r="I389" s="2">
        <v>43238</v>
      </c>
      <c r="J389" s="1" t="s">
        <v>22</v>
      </c>
      <c r="K389" s="1" t="s">
        <v>1616</v>
      </c>
      <c r="L389" s="1" t="s">
        <v>34</v>
      </c>
      <c r="M389" s="1" t="s">
        <v>35</v>
      </c>
      <c r="N389" s="1" t="s">
        <v>1617</v>
      </c>
    </row>
    <row r="390" spans="1:14" x14ac:dyDescent="0.25">
      <c r="A390" s="1" t="s">
        <v>1618</v>
      </c>
      <c r="B390" s="1" t="s">
        <v>1619</v>
      </c>
      <c r="C390" s="1" t="s">
        <v>1620</v>
      </c>
      <c r="D390" s="1" t="s">
        <v>17</v>
      </c>
      <c r="E390" s="1" t="s">
        <v>406</v>
      </c>
      <c r="F390" s="3">
        <v>39955.548645833333</v>
      </c>
      <c r="G390" s="1" t="s">
        <v>20</v>
      </c>
      <c r="H390" s="1" t="s">
        <v>21</v>
      </c>
      <c r="I390" s="2">
        <v>44524.613449074073</v>
      </c>
      <c r="J390" s="1" t="s">
        <v>22</v>
      </c>
      <c r="K390" s="1" t="s">
        <v>1621</v>
      </c>
      <c r="L390" s="1" t="s">
        <v>188</v>
      </c>
      <c r="M390" s="1" t="s">
        <v>25</v>
      </c>
      <c r="N390" s="1" t="s">
        <v>26</v>
      </c>
    </row>
    <row r="391" spans="1:14" x14ac:dyDescent="0.25">
      <c r="A391" s="1" t="s">
        <v>1622</v>
      </c>
      <c r="B391" s="1" t="s">
        <v>1623</v>
      </c>
      <c r="C391" s="1" t="s">
        <v>1624</v>
      </c>
      <c r="D391" s="1" t="s">
        <v>17</v>
      </c>
      <c r="E391" s="1" t="s">
        <v>148</v>
      </c>
      <c r="F391" s="3">
        <v>41186.529907407406</v>
      </c>
      <c r="G391" s="1" t="s">
        <v>20</v>
      </c>
      <c r="H391" s="1" t="s">
        <v>44</v>
      </c>
      <c r="I391" s="2">
        <v>44393.483807870369</v>
      </c>
      <c r="J391" s="1" t="s">
        <v>22</v>
      </c>
      <c r="K391" s="1" t="s">
        <v>1625</v>
      </c>
      <c r="L391" s="1" t="s">
        <v>188</v>
      </c>
      <c r="M391" s="1" t="s">
        <v>25</v>
      </c>
      <c r="N391" s="1" t="s">
        <v>26</v>
      </c>
    </row>
    <row r="392" spans="1:14" x14ac:dyDescent="0.25">
      <c r="A392" s="1" t="s">
        <v>1626</v>
      </c>
      <c r="B392" s="1" t="s">
        <v>1627</v>
      </c>
      <c r="C392" s="1" t="s">
        <v>1628</v>
      </c>
      <c r="D392" s="1" t="s">
        <v>17</v>
      </c>
      <c r="E392" s="1" t="s">
        <v>229</v>
      </c>
      <c r="F392" s="3">
        <v>41470.654664351852</v>
      </c>
      <c r="G392" s="1" t="s">
        <v>20</v>
      </c>
      <c r="H392" s="1" t="s">
        <v>77</v>
      </c>
      <c r="I392" s="2">
        <v>43693</v>
      </c>
      <c r="J392" s="1" t="s">
        <v>22</v>
      </c>
      <c r="K392" s="1" t="s">
        <v>1629</v>
      </c>
      <c r="L392" s="1" t="s">
        <v>330</v>
      </c>
      <c r="M392" s="1" t="s">
        <v>129</v>
      </c>
      <c r="N392" s="1" t="s">
        <v>26</v>
      </c>
    </row>
    <row r="393" spans="1:14" x14ac:dyDescent="0.25">
      <c r="A393" s="1" t="s">
        <v>1630</v>
      </c>
      <c r="B393" s="1" t="s">
        <v>1631</v>
      </c>
      <c r="C393" s="1" t="s">
        <v>1632</v>
      </c>
      <c r="D393" s="1" t="s">
        <v>17</v>
      </c>
      <c r="E393" s="1" t="s">
        <v>53</v>
      </c>
      <c r="F393" s="3">
        <v>38912.629513888889</v>
      </c>
      <c r="G393" s="1" t="s">
        <v>20</v>
      </c>
      <c r="H393" s="1" t="s">
        <v>44</v>
      </c>
      <c r="I393" s="2">
        <v>44504.488379629627</v>
      </c>
      <c r="J393" s="1" t="s">
        <v>22</v>
      </c>
      <c r="K393" s="1" t="s">
        <v>1633</v>
      </c>
      <c r="L393" s="1" t="s">
        <v>261</v>
      </c>
      <c r="M393" s="1" t="s">
        <v>262</v>
      </c>
      <c r="N393" s="1" t="s">
        <v>26</v>
      </c>
    </row>
    <row r="394" spans="1:14" x14ac:dyDescent="0.25">
      <c r="A394" s="1" t="s">
        <v>1634</v>
      </c>
      <c r="B394" s="1" t="s">
        <v>1635</v>
      </c>
      <c r="C394" s="1" t="s">
        <v>1636</v>
      </c>
      <c r="D394" s="1" t="s">
        <v>17</v>
      </c>
      <c r="E394" s="1" t="s">
        <v>681</v>
      </c>
      <c r="F394" s="1" t="s">
        <v>19</v>
      </c>
      <c r="G394" s="1" t="s">
        <v>20</v>
      </c>
      <c r="H394" s="1" t="s">
        <v>44</v>
      </c>
      <c r="I394" s="2">
        <v>43861.383344907408</v>
      </c>
      <c r="J394" s="1" t="s">
        <v>22</v>
      </c>
      <c r="K394" s="1" t="s">
        <v>1637</v>
      </c>
      <c r="L394" s="1" t="s">
        <v>34</v>
      </c>
      <c r="M394" s="1" t="s">
        <v>35</v>
      </c>
      <c r="N394" s="1" t="s">
        <v>26</v>
      </c>
    </row>
    <row r="395" spans="1:14" x14ac:dyDescent="0.25">
      <c r="A395" s="1" t="s">
        <v>1638</v>
      </c>
      <c r="B395" s="1" t="s">
        <v>1639</v>
      </c>
      <c r="C395" s="1" t="s">
        <v>1640</v>
      </c>
      <c r="D395" s="1" t="s">
        <v>30</v>
      </c>
      <c r="E395" s="1" t="s">
        <v>38</v>
      </c>
      <c r="F395" s="3">
        <v>39387.308993055558</v>
      </c>
      <c r="G395" s="1" t="s">
        <v>20</v>
      </c>
      <c r="H395" s="1" t="s">
        <v>32</v>
      </c>
      <c r="I395" s="2">
        <v>44622.616678240738</v>
      </c>
      <c r="J395" s="1" t="s">
        <v>22</v>
      </c>
      <c r="K395" s="1" t="s">
        <v>1641</v>
      </c>
      <c r="L395" s="1" t="s">
        <v>315</v>
      </c>
      <c r="M395" s="1" t="s">
        <v>35</v>
      </c>
      <c r="N395" s="1" t="s">
        <v>26</v>
      </c>
    </row>
    <row r="396" spans="1:14" x14ac:dyDescent="0.25">
      <c r="A396" s="6">
        <v>30348</v>
      </c>
      <c r="B396" s="1" t="s">
        <v>1642</v>
      </c>
      <c r="C396" s="1" t="s">
        <v>16</v>
      </c>
      <c r="D396" s="1" t="s">
        <v>17</v>
      </c>
      <c r="E396" s="1" t="s">
        <v>199</v>
      </c>
      <c r="F396" s="1" t="s">
        <v>19</v>
      </c>
      <c r="G396" s="1" t="s">
        <v>20</v>
      </c>
      <c r="H396" s="1" t="s">
        <v>44</v>
      </c>
      <c r="I396" s="2">
        <v>43866.607222222221</v>
      </c>
      <c r="J396" s="1" t="s">
        <v>22</v>
      </c>
      <c r="K396" s="1" t="s">
        <v>1643</v>
      </c>
      <c r="L396" s="1" t="s">
        <v>34</v>
      </c>
      <c r="M396" s="1" t="s">
        <v>35</v>
      </c>
      <c r="N396" s="1" t="s">
        <v>26</v>
      </c>
    </row>
    <row r="397" spans="1:14" x14ac:dyDescent="0.25">
      <c r="A397" s="1" t="s">
        <v>1644</v>
      </c>
      <c r="B397" s="1" t="s">
        <v>1645</v>
      </c>
      <c r="C397" s="1" t="s">
        <v>16</v>
      </c>
      <c r="D397" s="1" t="s">
        <v>17</v>
      </c>
      <c r="E397" s="1" t="s">
        <v>686</v>
      </c>
      <c r="F397" s="1" t="s">
        <v>19</v>
      </c>
      <c r="G397" s="1" t="s">
        <v>20</v>
      </c>
      <c r="H397" s="1" t="s">
        <v>32</v>
      </c>
      <c r="I397" s="2">
        <v>44635.402488425927</v>
      </c>
      <c r="J397" s="1" t="s">
        <v>22</v>
      </c>
      <c r="K397" s="1" t="s">
        <v>1646</v>
      </c>
      <c r="L397" s="1" t="s">
        <v>178</v>
      </c>
      <c r="M397" s="1" t="s">
        <v>25</v>
      </c>
      <c r="N397" s="1" t="s">
        <v>26</v>
      </c>
    </row>
    <row r="398" spans="1:14" x14ac:dyDescent="0.25">
      <c r="A398" s="1" t="s">
        <v>1647</v>
      </c>
      <c r="B398" s="1" t="s">
        <v>1648</v>
      </c>
      <c r="C398" s="1" t="s">
        <v>1649</v>
      </c>
      <c r="D398" s="1" t="s">
        <v>17</v>
      </c>
      <c r="E398" s="1" t="s">
        <v>199</v>
      </c>
      <c r="F398" s="3">
        <v>41479.584664351853</v>
      </c>
      <c r="G398" s="1" t="s">
        <v>20</v>
      </c>
      <c r="H398" s="1" t="s">
        <v>44</v>
      </c>
      <c r="I398" s="2">
        <v>43088</v>
      </c>
      <c r="J398" s="1" t="s">
        <v>22</v>
      </c>
      <c r="K398" s="1" t="s">
        <v>1650</v>
      </c>
      <c r="L398" s="1" t="s">
        <v>1651</v>
      </c>
      <c r="M398" s="1" t="s">
        <v>262</v>
      </c>
      <c r="N398" s="1" t="s">
        <v>26</v>
      </c>
    </row>
    <row r="399" spans="1:14" x14ac:dyDescent="0.25">
      <c r="A399" s="1" t="s">
        <v>1652</v>
      </c>
      <c r="B399" s="1" t="s">
        <v>1653</v>
      </c>
      <c r="C399" s="1" t="s">
        <v>1654</v>
      </c>
      <c r="D399" s="1" t="s">
        <v>17</v>
      </c>
      <c r="E399" s="1" t="s">
        <v>112</v>
      </c>
      <c r="F399" s="1" t="s">
        <v>19</v>
      </c>
      <c r="G399" s="1" t="s">
        <v>20</v>
      </c>
      <c r="H399" s="1" t="s">
        <v>77</v>
      </c>
      <c r="I399" s="2">
        <v>44690.605671296296</v>
      </c>
      <c r="J399" s="1" t="s">
        <v>22</v>
      </c>
      <c r="K399" s="1" t="s">
        <v>1655</v>
      </c>
      <c r="L399" s="1" t="s">
        <v>34</v>
      </c>
      <c r="M399" s="1" t="s">
        <v>35</v>
      </c>
      <c r="N399" s="1" t="s">
        <v>26</v>
      </c>
    </row>
    <row r="400" spans="1:14" x14ac:dyDescent="0.25">
      <c r="A400" s="1" t="s">
        <v>1656</v>
      </c>
      <c r="B400" s="1" t="s">
        <v>1657</v>
      </c>
      <c r="C400" s="1" t="s">
        <v>1658</v>
      </c>
      <c r="D400" s="1" t="s">
        <v>30</v>
      </c>
      <c r="E400" s="1" t="s">
        <v>38</v>
      </c>
      <c r="F400" s="3">
        <v>39132.336412037039</v>
      </c>
      <c r="G400" s="1" t="s">
        <v>20</v>
      </c>
      <c r="H400" s="1" t="s">
        <v>21</v>
      </c>
      <c r="I400" s="2">
        <v>44685.578275462962</v>
      </c>
      <c r="J400" s="1" t="s">
        <v>22</v>
      </c>
      <c r="K400" s="1" t="s">
        <v>1659</v>
      </c>
      <c r="L400" s="1" t="s">
        <v>677</v>
      </c>
      <c r="M400" s="1" t="s">
        <v>35</v>
      </c>
      <c r="N400" s="1" t="s">
        <v>26</v>
      </c>
    </row>
    <row r="401" spans="1:14" x14ac:dyDescent="0.25">
      <c r="A401" s="1" t="s">
        <v>1660</v>
      </c>
      <c r="B401" s="1" t="s">
        <v>1661</v>
      </c>
      <c r="C401" s="1" t="s">
        <v>1662</v>
      </c>
      <c r="D401" s="1" t="s">
        <v>17</v>
      </c>
      <c r="E401" s="1" t="s">
        <v>112</v>
      </c>
      <c r="F401" s="1" t="s">
        <v>19</v>
      </c>
      <c r="G401" s="1" t="s">
        <v>20</v>
      </c>
      <c r="H401" s="1" t="s">
        <v>32</v>
      </c>
      <c r="I401" s="2">
        <v>44431.427037037036</v>
      </c>
      <c r="J401" s="1" t="s">
        <v>22</v>
      </c>
      <c r="K401" s="1" t="s">
        <v>1663</v>
      </c>
      <c r="L401" s="1" t="s">
        <v>216</v>
      </c>
      <c r="M401" s="1" t="s">
        <v>158</v>
      </c>
      <c r="N401" s="1" t="s">
        <v>26</v>
      </c>
    </row>
    <row r="402" spans="1:14" x14ac:dyDescent="0.25">
      <c r="A402" s="1" t="s">
        <v>1664</v>
      </c>
      <c r="B402" s="1" t="s">
        <v>1665</v>
      </c>
      <c r="C402" s="1" t="s">
        <v>1666</v>
      </c>
      <c r="D402" s="1" t="s">
        <v>17</v>
      </c>
      <c r="E402" s="1" t="s">
        <v>53</v>
      </c>
      <c r="F402" s="3">
        <v>38987.68712962963</v>
      </c>
      <c r="G402" s="1" t="s">
        <v>20</v>
      </c>
      <c r="H402" s="1" t="s">
        <v>32</v>
      </c>
      <c r="I402" s="2">
        <v>44253.522430555553</v>
      </c>
      <c r="J402" s="1" t="s">
        <v>22</v>
      </c>
      <c r="K402" s="1" t="s">
        <v>1667</v>
      </c>
      <c r="L402" s="1" t="s">
        <v>34</v>
      </c>
      <c r="M402" s="1" t="s">
        <v>35</v>
      </c>
      <c r="N402" s="1" t="s">
        <v>26</v>
      </c>
    </row>
    <row r="403" spans="1:14" x14ac:dyDescent="0.25">
      <c r="A403" s="1" t="s">
        <v>1668</v>
      </c>
      <c r="B403" s="1" t="s">
        <v>1669</v>
      </c>
      <c r="C403" s="1" t="s">
        <v>16</v>
      </c>
      <c r="D403" s="1" t="s">
        <v>17</v>
      </c>
      <c r="E403" s="1" t="s">
        <v>143</v>
      </c>
      <c r="F403" s="1" t="s">
        <v>19</v>
      </c>
      <c r="G403" s="1" t="s">
        <v>20</v>
      </c>
      <c r="H403" s="1" t="s">
        <v>44</v>
      </c>
      <c r="I403" s="2">
        <v>44658.397858796299</v>
      </c>
      <c r="J403" s="1" t="s">
        <v>22</v>
      </c>
      <c r="K403" s="1" t="s">
        <v>1670</v>
      </c>
      <c r="L403" s="1" t="s">
        <v>34</v>
      </c>
      <c r="M403" s="1" t="s">
        <v>35</v>
      </c>
      <c r="N403" s="1" t="s">
        <v>26</v>
      </c>
    </row>
    <row r="404" spans="1:14" x14ac:dyDescent="0.25">
      <c r="A404" s="1" t="s">
        <v>1671</v>
      </c>
      <c r="B404" s="1" t="s">
        <v>1672</v>
      </c>
      <c r="C404" s="1" t="s">
        <v>1673</v>
      </c>
      <c r="D404" s="1" t="s">
        <v>17</v>
      </c>
      <c r="E404" s="1" t="s">
        <v>406</v>
      </c>
      <c r="F404" s="1" t="s">
        <v>19</v>
      </c>
      <c r="G404" s="1" t="s">
        <v>20</v>
      </c>
      <c r="H404" s="1" t="s">
        <v>44</v>
      </c>
      <c r="I404" s="2">
        <v>44468.396284722221</v>
      </c>
      <c r="J404" s="1" t="s">
        <v>22</v>
      </c>
      <c r="K404" s="1" t="s">
        <v>1674</v>
      </c>
      <c r="L404" s="1" t="s">
        <v>34</v>
      </c>
      <c r="M404" s="1" t="s">
        <v>35</v>
      </c>
      <c r="N404" s="1" t="s">
        <v>26</v>
      </c>
    </row>
    <row r="405" spans="1:14" x14ac:dyDescent="0.25">
      <c r="A405" s="1" t="s">
        <v>1675</v>
      </c>
      <c r="B405" s="1" t="s">
        <v>1676</v>
      </c>
      <c r="C405" s="1" t="s">
        <v>1677</v>
      </c>
      <c r="D405" s="1" t="s">
        <v>17</v>
      </c>
      <c r="E405" s="1" t="s">
        <v>38</v>
      </c>
      <c r="F405" s="3">
        <v>39325.467094907406</v>
      </c>
      <c r="G405" s="1" t="s">
        <v>20</v>
      </c>
      <c r="H405" s="1" t="s">
        <v>77</v>
      </c>
      <c r="I405" s="2">
        <v>44610.349224537036</v>
      </c>
      <c r="J405" s="1" t="s">
        <v>22</v>
      </c>
      <c r="K405" s="1" t="s">
        <v>1678</v>
      </c>
      <c r="L405" s="1" t="s">
        <v>512</v>
      </c>
      <c r="M405" s="1" t="s">
        <v>25</v>
      </c>
      <c r="N405" s="1" t="s">
        <v>26</v>
      </c>
    </row>
    <row r="406" spans="1:14" x14ac:dyDescent="0.25">
      <c r="A406" s="1" t="s">
        <v>1679</v>
      </c>
      <c r="B406" s="1" t="s">
        <v>1680</v>
      </c>
      <c r="C406" s="1" t="s">
        <v>1681</v>
      </c>
      <c r="D406" s="1" t="s">
        <v>17</v>
      </c>
      <c r="E406" s="1" t="s">
        <v>138</v>
      </c>
      <c r="F406" s="1" t="s">
        <v>19</v>
      </c>
      <c r="G406" s="1" t="s">
        <v>20</v>
      </c>
      <c r="H406" s="1" t="s">
        <v>44</v>
      </c>
      <c r="I406" s="2">
        <v>44237.436944444446</v>
      </c>
      <c r="J406" s="1" t="s">
        <v>22</v>
      </c>
      <c r="K406" s="1" t="s">
        <v>1682</v>
      </c>
      <c r="L406" s="1" t="s">
        <v>330</v>
      </c>
      <c r="M406" s="1" t="s">
        <v>129</v>
      </c>
      <c r="N406" s="1" t="s">
        <v>26</v>
      </c>
    </row>
    <row r="407" spans="1:14" x14ac:dyDescent="0.25">
      <c r="A407" s="1" t="s">
        <v>1683</v>
      </c>
      <c r="B407" s="1" t="s">
        <v>1684</v>
      </c>
      <c r="C407" s="1" t="s">
        <v>1685</v>
      </c>
      <c r="D407" s="1" t="s">
        <v>17</v>
      </c>
      <c r="E407" s="1" t="s">
        <v>90</v>
      </c>
      <c r="F407" s="3">
        <v>41023.412372685183</v>
      </c>
      <c r="G407" s="1" t="s">
        <v>20</v>
      </c>
      <c r="H407" s="1" t="s">
        <v>21</v>
      </c>
      <c r="I407" s="2">
        <v>44351.403414351851</v>
      </c>
      <c r="J407" s="1" t="s">
        <v>22</v>
      </c>
      <c r="K407" s="1" t="s">
        <v>1686</v>
      </c>
      <c r="L407" s="1" t="s">
        <v>34</v>
      </c>
      <c r="M407" s="1" t="s">
        <v>35</v>
      </c>
      <c r="N407" s="1" t="s">
        <v>26</v>
      </c>
    </row>
    <row r="408" spans="1:14" x14ac:dyDescent="0.25">
      <c r="A408" s="1" t="s">
        <v>1687</v>
      </c>
      <c r="B408" s="1" t="s">
        <v>1688</v>
      </c>
      <c r="C408" s="1" t="s">
        <v>16</v>
      </c>
      <c r="D408" s="1" t="s">
        <v>17</v>
      </c>
      <c r="E408" s="1" t="s">
        <v>43</v>
      </c>
      <c r="F408" s="3">
        <v>41242.527685185189</v>
      </c>
      <c r="G408" s="1" t="s">
        <v>20</v>
      </c>
      <c r="H408" s="1" t="s">
        <v>32</v>
      </c>
      <c r="I408" s="2">
        <v>44623.623518518521</v>
      </c>
      <c r="J408" s="1" t="s">
        <v>22</v>
      </c>
      <c r="K408" s="1" t="s">
        <v>1689</v>
      </c>
      <c r="L408" s="1" t="s">
        <v>34</v>
      </c>
      <c r="M408" s="1" t="s">
        <v>35</v>
      </c>
      <c r="N408" s="1" t="s">
        <v>26</v>
      </c>
    </row>
    <row r="409" spans="1:14" x14ac:dyDescent="0.25">
      <c r="A409" s="1" t="s">
        <v>1690</v>
      </c>
      <c r="B409" s="1" t="s">
        <v>1691</v>
      </c>
      <c r="C409" s="1" t="s">
        <v>16</v>
      </c>
      <c r="D409" s="1" t="s">
        <v>30</v>
      </c>
      <c r="E409" s="1" t="s">
        <v>83</v>
      </c>
      <c r="F409" s="1" t="s">
        <v>19</v>
      </c>
      <c r="G409" s="1" t="s">
        <v>20</v>
      </c>
      <c r="H409" s="1" t="s">
        <v>32</v>
      </c>
      <c r="I409" s="2">
        <v>44617.384039351855</v>
      </c>
      <c r="J409" s="1" t="s">
        <v>22</v>
      </c>
      <c r="K409" s="1" t="s">
        <v>1692</v>
      </c>
      <c r="L409" s="1" t="s">
        <v>1693</v>
      </c>
      <c r="M409" s="1" t="s">
        <v>304</v>
      </c>
      <c r="N409" s="1" t="s">
        <v>26</v>
      </c>
    </row>
    <row r="410" spans="1:14" x14ac:dyDescent="0.25">
      <c r="A410" s="1" t="s">
        <v>1694</v>
      </c>
      <c r="B410" s="1" t="s">
        <v>1695</v>
      </c>
      <c r="C410" s="1" t="s">
        <v>1696</v>
      </c>
      <c r="D410" s="1" t="s">
        <v>30</v>
      </c>
      <c r="E410" s="1" t="s">
        <v>138</v>
      </c>
      <c r="F410" s="1" t="s">
        <v>19</v>
      </c>
      <c r="G410" s="1" t="s">
        <v>20</v>
      </c>
      <c r="H410" s="1" t="s">
        <v>44</v>
      </c>
      <c r="I410" s="2">
        <v>43439</v>
      </c>
      <c r="J410" s="1" t="s">
        <v>22</v>
      </c>
      <c r="K410" s="1" t="s">
        <v>1697</v>
      </c>
      <c r="L410" s="1" t="s">
        <v>34</v>
      </c>
      <c r="M410" s="1" t="s">
        <v>35</v>
      </c>
      <c r="N410" s="1" t="s">
        <v>26</v>
      </c>
    </row>
    <row r="411" spans="1:14" x14ac:dyDescent="0.25">
      <c r="A411" s="1" t="s">
        <v>1698</v>
      </c>
      <c r="B411" s="1" t="s">
        <v>1699</v>
      </c>
      <c r="C411" s="1" t="s">
        <v>1700</v>
      </c>
      <c r="D411" s="1" t="s">
        <v>17</v>
      </c>
      <c r="E411" s="1" t="s">
        <v>443</v>
      </c>
      <c r="F411" s="3">
        <v>38828.618518518517</v>
      </c>
      <c r="G411" s="1" t="s">
        <v>20</v>
      </c>
      <c r="H411" s="1" t="s">
        <v>44</v>
      </c>
      <c r="I411" s="2">
        <v>44348.42328703704</v>
      </c>
      <c r="J411" s="1" t="s">
        <v>22</v>
      </c>
      <c r="K411" s="1" t="s">
        <v>1701</v>
      </c>
      <c r="L411" s="1" t="s">
        <v>34</v>
      </c>
      <c r="M411" s="1" t="s">
        <v>35</v>
      </c>
      <c r="N411" s="1" t="s">
        <v>26</v>
      </c>
    </row>
    <row r="412" spans="1:14" x14ac:dyDescent="0.25">
      <c r="A412" s="1" t="s">
        <v>1702</v>
      </c>
      <c r="B412" s="1" t="s">
        <v>1703</v>
      </c>
      <c r="C412" s="1" t="s">
        <v>16</v>
      </c>
      <c r="D412" s="1" t="s">
        <v>17</v>
      </c>
      <c r="E412" s="1" t="s">
        <v>63</v>
      </c>
      <c r="F412" s="3">
        <v>41499.43509259259</v>
      </c>
      <c r="G412" s="1" t="s">
        <v>20</v>
      </c>
      <c r="H412" s="1" t="s">
        <v>32</v>
      </c>
      <c r="I412" s="2">
        <v>44620.688715277778</v>
      </c>
      <c r="J412" s="1" t="s">
        <v>22</v>
      </c>
      <c r="K412" s="1" t="s">
        <v>1704</v>
      </c>
      <c r="L412" s="1" t="s">
        <v>34</v>
      </c>
      <c r="M412" s="1" t="s">
        <v>35</v>
      </c>
      <c r="N412" s="1" t="s">
        <v>26</v>
      </c>
    </row>
    <row r="413" spans="1:14" x14ac:dyDescent="0.25">
      <c r="A413" s="1" t="s">
        <v>1705</v>
      </c>
      <c r="B413" s="1" t="s">
        <v>1706</v>
      </c>
      <c r="C413" s="1" t="s">
        <v>1707</v>
      </c>
      <c r="D413" s="1" t="s">
        <v>30</v>
      </c>
      <c r="E413" s="1" t="s">
        <v>182</v>
      </c>
      <c r="F413" s="3">
        <v>39618.667881944442</v>
      </c>
      <c r="G413" s="1" t="s">
        <v>20</v>
      </c>
      <c r="H413" s="1" t="s">
        <v>32</v>
      </c>
      <c r="I413" s="2">
        <v>44617.441296296296</v>
      </c>
      <c r="J413" s="1" t="s">
        <v>22</v>
      </c>
      <c r="K413" s="1" t="s">
        <v>1708</v>
      </c>
      <c r="L413" s="1" t="s">
        <v>34</v>
      </c>
      <c r="M413" s="1" t="s">
        <v>35</v>
      </c>
      <c r="N413" s="1" t="s">
        <v>26</v>
      </c>
    </row>
    <row r="414" spans="1:14" x14ac:dyDescent="0.25">
      <c r="A414" s="1" t="s">
        <v>1709</v>
      </c>
      <c r="B414" s="1" t="s">
        <v>1710</v>
      </c>
      <c r="C414" s="1" t="s">
        <v>1711</v>
      </c>
      <c r="D414" s="1" t="s">
        <v>30</v>
      </c>
      <c r="E414" s="1" t="s">
        <v>148</v>
      </c>
      <c r="F414" s="3">
        <v>39210.627465277779</v>
      </c>
      <c r="G414" s="1" t="s">
        <v>20</v>
      </c>
      <c r="H414" s="1" t="s">
        <v>44</v>
      </c>
      <c r="I414" s="2">
        <v>44655.609537037039</v>
      </c>
      <c r="J414" s="1" t="s">
        <v>22</v>
      </c>
      <c r="K414" s="1" t="s">
        <v>1712</v>
      </c>
      <c r="L414" s="1" t="s">
        <v>34</v>
      </c>
      <c r="M414" s="1" t="s">
        <v>35</v>
      </c>
      <c r="N414" s="1" t="s">
        <v>26</v>
      </c>
    </row>
    <row r="415" spans="1:14" x14ac:dyDescent="0.25">
      <c r="A415" s="1" t="s">
        <v>1713</v>
      </c>
      <c r="B415" s="1" t="s">
        <v>1714</v>
      </c>
      <c r="C415" s="1" t="s">
        <v>1715</v>
      </c>
      <c r="D415" s="1" t="s">
        <v>17</v>
      </c>
      <c r="E415" s="1" t="s">
        <v>853</v>
      </c>
      <c r="F415" s="1" t="s">
        <v>19</v>
      </c>
      <c r="G415" s="1" t="s">
        <v>20</v>
      </c>
      <c r="H415" s="1" t="s">
        <v>44</v>
      </c>
      <c r="I415" s="2">
        <v>43854.434537037036</v>
      </c>
      <c r="J415" s="1" t="s">
        <v>22</v>
      </c>
      <c r="K415" s="1" t="s">
        <v>1716</v>
      </c>
      <c r="L415" s="1" t="s">
        <v>1717</v>
      </c>
      <c r="M415" s="1" t="s">
        <v>202</v>
      </c>
      <c r="N415" s="1" t="s">
        <v>26</v>
      </c>
    </row>
    <row r="416" spans="1:14" x14ac:dyDescent="0.25">
      <c r="A416" s="1" t="s">
        <v>1718</v>
      </c>
      <c r="B416" s="1" t="s">
        <v>1719</v>
      </c>
      <c r="C416" s="1" t="s">
        <v>1720</v>
      </c>
      <c r="D416" s="1" t="s">
        <v>206</v>
      </c>
      <c r="E416" s="1" t="s">
        <v>90</v>
      </c>
      <c r="F416" s="3">
        <v>40899.565104166664</v>
      </c>
      <c r="G416" s="1" t="s">
        <v>20</v>
      </c>
      <c r="H416" s="1" t="s">
        <v>44</v>
      </c>
      <c r="I416" s="2">
        <v>44608.404976851853</v>
      </c>
      <c r="J416" s="1" t="s">
        <v>22</v>
      </c>
      <c r="K416" s="1" t="s">
        <v>1721</v>
      </c>
      <c r="L416" s="1" t="s">
        <v>178</v>
      </c>
      <c r="M416" s="1" t="s">
        <v>25</v>
      </c>
      <c r="N416" s="1" t="s">
        <v>1722</v>
      </c>
    </row>
    <row r="417" spans="1:14" x14ac:dyDescent="0.25">
      <c r="A417" s="1" t="s">
        <v>1723</v>
      </c>
      <c r="B417" s="1" t="s">
        <v>1724</v>
      </c>
      <c r="C417" s="1" t="s">
        <v>16</v>
      </c>
      <c r="D417" s="1" t="s">
        <v>30</v>
      </c>
      <c r="E417" s="1" t="s">
        <v>443</v>
      </c>
      <c r="F417" s="3">
        <v>38259.46266203704</v>
      </c>
      <c r="G417" s="1" t="s">
        <v>20</v>
      </c>
      <c r="H417" s="1" t="s">
        <v>32</v>
      </c>
      <c r="I417" s="2">
        <v>44620.325289351851</v>
      </c>
      <c r="J417" s="1" t="s">
        <v>22</v>
      </c>
      <c r="K417" s="1" t="s">
        <v>1725</v>
      </c>
      <c r="L417" s="1" t="s">
        <v>34</v>
      </c>
      <c r="M417" s="1" t="s">
        <v>35</v>
      </c>
      <c r="N417" s="1" t="s">
        <v>26</v>
      </c>
    </row>
    <row r="418" spans="1:14" x14ac:dyDescent="0.25">
      <c r="A418" s="1" t="s">
        <v>1726</v>
      </c>
      <c r="B418" s="1" t="s">
        <v>1727</v>
      </c>
      <c r="C418" s="1" t="s">
        <v>1728</v>
      </c>
      <c r="D418" s="1" t="s">
        <v>17</v>
      </c>
      <c r="E418" s="1" t="s">
        <v>620</v>
      </c>
      <c r="F418" s="3">
        <v>41597.363298611112</v>
      </c>
      <c r="G418" s="1" t="s">
        <v>20</v>
      </c>
      <c r="H418" s="1" t="s">
        <v>44</v>
      </c>
      <c r="I418" s="2">
        <v>44467.419178240743</v>
      </c>
      <c r="J418" s="1" t="s">
        <v>22</v>
      </c>
      <c r="K418" s="1" t="s">
        <v>1729</v>
      </c>
      <c r="L418" s="1" t="s">
        <v>34</v>
      </c>
      <c r="M418" s="1" t="s">
        <v>35</v>
      </c>
      <c r="N418" s="1" t="s">
        <v>26</v>
      </c>
    </row>
    <row r="419" spans="1:14" x14ac:dyDescent="0.25">
      <c r="A419" s="1" t="s">
        <v>1730</v>
      </c>
      <c r="B419" s="1" t="s">
        <v>1731</v>
      </c>
      <c r="C419" s="1" t="s">
        <v>1732</v>
      </c>
      <c r="D419" s="1" t="s">
        <v>17</v>
      </c>
      <c r="E419" s="1" t="s">
        <v>313</v>
      </c>
      <c r="F419" s="3">
        <v>38855.382800925923</v>
      </c>
      <c r="G419" s="1" t="s">
        <v>20</v>
      </c>
      <c r="H419" s="1" t="s">
        <v>32</v>
      </c>
      <c r="I419" s="2">
        <v>44250.548530092594</v>
      </c>
      <c r="J419" s="1" t="s">
        <v>22</v>
      </c>
      <c r="K419" s="1" t="s">
        <v>1733</v>
      </c>
      <c r="L419" s="1" t="s">
        <v>34</v>
      </c>
      <c r="M419" s="1" t="s">
        <v>35</v>
      </c>
      <c r="N419" s="1" t="s">
        <v>26</v>
      </c>
    </row>
    <row r="420" spans="1:14" x14ac:dyDescent="0.25">
      <c r="A420" s="1" t="s">
        <v>1734</v>
      </c>
      <c r="B420" s="1" t="s">
        <v>1735</v>
      </c>
      <c r="C420" s="1" t="s">
        <v>16</v>
      </c>
      <c r="D420" s="1" t="s">
        <v>17</v>
      </c>
      <c r="E420" s="1" t="s">
        <v>400</v>
      </c>
      <c r="F420" s="1" t="s">
        <v>19</v>
      </c>
      <c r="G420" s="1" t="s">
        <v>20</v>
      </c>
      <c r="H420" s="1" t="s">
        <v>21</v>
      </c>
      <c r="I420" s="2">
        <v>44658.480532407404</v>
      </c>
      <c r="J420" s="1" t="s">
        <v>22</v>
      </c>
      <c r="K420" s="1" t="s">
        <v>1736</v>
      </c>
      <c r="L420" s="1" t="s">
        <v>16</v>
      </c>
      <c r="M420" s="1" t="s">
        <v>35</v>
      </c>
      <c r="N420" s="1" t="s">
        <v>26</v>
      </c>
    </row>
    <row r="421" spans="1:14" x14ac:dyDescent="0.25">
      <c r="A421" s="1" t="s">
        <v>1737</v>
      </c>
      <c r="B421" s="1" t="s">
        <v>1738</v>
      </c>
      <c r="C421" s="1" t="s">
        <v>1739</v>
      </c>
      <c r="D421" s="1" t="s">
        <v>17</v>
      </c>
      <c r="E421" s="1" t="s">
        <v>319</v>
      </c>
      <c r="F421" s="1" t="s">
        <v>19</v>
      </c>
      <c r="G421" s="1" t="s">
        <v>20</v>
      </c>
      <c r="H421" s="1" t="s">
        <v>44</v>
      </c>
      <c r="I421" s="2">
        <v>43685</v>
      </c>
      <c r="J421" s="1" t="s">
        <v>22</v>
      </c>
      <c r="K421" s="1" t="s">
        <v>1740</v>
      </c>
      <c r="L421" s="1" t="s">
        <v>34</v>
      </c>
      <c r="M421" s="1" t="s">
        <v>35</v>
      </c>
      <c r="N421" s="1" t="s">
        <v>26</v>
      </c>
    </row>
    <row r="422" spans="1:14" x14ac:dyDescent="0.25">
      <c r="A422" s="1" t="s">
        <v>1741</v>
      </c>
      <c r="B422" s="1" t="s">
        <v>1742</v>
      </c>
      <c r="C422" s="1" t="s">
        <v>16</v>
      </c>
      <c r="D422" s="1" t="s">
        <v>206</v>
      </c>
      <c r="E422" s="1" t="s">
        <v>229</v>
      </c>
      <c r="F422" s="3">
        <v>40336.413668981484</v>
      </c>
      <c r="G422" s="1" t="s">
        <v>20</v>
      </c>
      <c r="H422" s="1" t="s">
        <v>32</v>
      </c>
      <c r="I422" s="2">
        <v>44620.530104166668</v>
      </c>
      <c r="J422" s="1" t="s">
        <v>22</v>
      </c>
      <c r="K422" s="1" t="s">
        <v>1743</v>
      </c>
      <c r="L422" s="1" t="s">
        <v>512</v>
      </c>
      <c r="M422" s="1" t="s">
        <v>25</v>
      </c>
      <c r="N422" s="1" t="s">
        <v>1744</v>
      </c>
    </row>
    <row r="423" spans="1:14" x14ac:dyDescent="0.25">
      <c r="A423" s="1" t="s">
        <v>1745</v>
      </c>
      <c r="B423" s="1" t="s">
        <v>1746</v>
      </c>
      <c r="C423" s="1" t="s">
        <v>1747</v>
      </c>
      <c r="D423" s="1" t="s">
        <v>17</v>
      </c>
      <c r="E423" s="1" t="s">
        <v>112</v>
      </c>
      <c r="F423" s="1" t="s">
        <v>19</v>
      </c>
      <c r="G423" s="1" t="s">
        <v>20</v>
      </c>
      <c r="H423" s="1" t="s">
        <v>44</v>
      </c>
      <c r="I423" s="2">
        <v>43195</v>
      </c>
      <c r="J423" s="1" t="s">
        <v>22</v>
      </c>
      <c r="K423" s="1" t="s">
        <v>1748</v>
      </c>
      <c r="L423" s="1" t="s">
        <v>677</v>
      </c>
      <c r="M423" s="1" t="s">
        <v>35</v>
      </c>
      <c r="N423" s="1" t="s">
        <v>26</v>
      </c>
    </row>
    <row r="424" spans="1:14" x14ac:dyDescent="0.25">
      <c r="A424" s="1" t="s">
        <v>1749</v>
      </c>
      <c r="B424" s="1" t="s">
        <v>1750</v>
      </c>
      <c r="C424" s="1" t="s">
        <v>1751</v>
      </c>
      <c r="D424" s="1" t="s">
        <v>17</v>
      </c>
      <c r="E424" s="1" t="s">
        <v>138</v>
      </c>
      <c r="F424" s="3">
        <v>41946</v>
      </c>
      <c r="G424" s="1">
        <v>215</v>
      </c>
      <c r="H424" s="1" t="s">
        <v>44</v>
      </c>
      <c r="I424" s="2">
        <v>43705</v>
      </c>
      <c r="J424" s="1" t="s">
        <v>22</v>
      </c>
      <c r="K424" s="1" t="s">
        <v>1752</v>
      </c>
      <c r="L424" s="1" t="s">
        <v>216</v>
      </c>
      <c r="M424" s="1" t="s">
        <v>158</v>
      </c>
      <c r="N424" s="1" t="s">
        <v>26</v>
      </c>
    </row>
    <row r="425" spans="1:14" x14ac:dyDescent="0.25">
      <c r="A425" s="1" t="s">
        <v>1753</v>
      </c>
      <c r="B425" s="1" t="s">
        <v>1754</v>
      </c>
      <c r="C425" s="1" t="s">
        <v>1755</v>
      </c>
      <c r="D425" s="1" t="s">
        <v>30</v>
      </c>
      <c r="E425" s="1" t="s">
        <v>1756</v>
      </c>
      <c r="F425" s="3">
        <v>39996.45590277778</v>
      </c>
      <c r="G425" s="1" t="s">
        <v>20</v>
      </c>
      <c r="H425" s="1" t="s">
        <v>21</v>
      </c>
      <c r="I425" s="2">
        <v>44426.361481481479</v>
      </c>
      <c r="J425" s="1" t="s">
        <v>22</v>
      </c>
      <c r="K425" s="1" t="s">
        <v>1757</v>
      </c>
      <c r="L425" s="1" t="s">
        <v>1553</v>
      </c>
      <c r="M425" s="1" t="s">
        <v>25</v>
      </c>
      <c r="N425" s="1" t="s">
        <v>26</v>
      </c>
    </row>
    <row r="426" spans="1:14" x14ac:dyDescent="0.25">
      <c r="A426" s="1" t="s">
        <v>1758</v>
      </c>
      <c r="B426" s="1" t="s">
        <v>1759</v>
      </c>
      <c r="C426" s="1" t="s">
        <v>16</v>
      </c>
      <c r="D426" s="1" t="s">
        <v>17</v>
      </c>
      <c r="E426" s="1" t="s">
        <v>400</v>
      </c>
      <c r="F426" s="1" t="s">
        <v>19</v>
      </c>
      <c r="G426" s="1" t="s">
        <v>20</v>
      </c>
      <c r="H426" s="1" t="s">
        <v>44</v>
      </c>
      <c r="I426" s="2">
        <v>43713</v>
      </c>
      <c r="J426" s="1" t="s">
        <v>22</v>
      </c>
      <c r="K426" s="1" t="s">
        <v>1760</v>
      </c>
      <c r="L426" s="1" t="s">
        <v>261</v>
      </c>
      <c r="M426" s="1" t="s">
        <v>262</v>
      </c>
      <c r="N426" s="1" t="s">
        <v>26</v>
      </c>
    </row>
    <row r="427" spans="1:14" x14ac:dyDescent="0.25">
      <c r="A427" s="1" t="s">
        <v>1761</v>
      </c>
      <c r="B427" s="1" t="s">
        <v>1762</v>
      </c>
      <c r="C427" s="1" t="s">
        <v>1763</v>
      </c>
      <c r="D427" s="1" t="s">
        <v>17</v>
      </c>
      <c r="E427" s="1" t="s">
        <v>112</v>
      </c>
      <c r="F427" s="3">
        <v>38736.338645833333</v>
      </c>
      <c r="G427" s="1" t="s">
        <v>20</v>
      </c>
      <c r="H427" s="1" t="s">
        <v>44</v>
      </c>
      <c r="I427" s="2">
        <v>44686.639768518522</v>
      </c>
      <c r="J427" s="1" t="s">
        <v>22</v>
      </c>
      <c r="K427" s="1" t="s">
        <v>1764</v>
      </c>
      <c r="L427" s="1" t="s">
        <v>34</v>
      </c>
      <c r="M427" s="1" t="s">
        <v>35</v>
      </c>
      <c r="N427" s="1" t="s">
        <v>26</v>
      </c>
    </row>
    <row r="428" spans="1:14" x14ac:dyDescent="0.25">
      <c r="A428" s="1" t="s">
        <v>1765</v>
      </c>
      <c r="B428" s="1" t="s">
        <v>1766</v>
      </c>
      <c r="C428" s="1" t="s">
        <v>16</v>
      </c>
      <c r="D428" s="1" t="s">
        <v>30</v>
      </c>
      <c r="E428" s="1" t="s">
        <v>166</v>
      </c>
      <c r="F428" s="3">
        <v>41197.51966435185</v>
      </c>
      <c r="G428" s="1" t="s">
        <v>20</v>
      </c>
      <c r="H428" s="1" t="s">
        <v>44</v>
      </c>
      <c r="I428" s="2">
        <v>43112</v>
      </c>
      <c r="J428" s="1" t="s">
        <v>22</v>
      </c>
      <c r="K428" s="1" t="s">
        <v>1767</v>
      </c>
      <c r="L428" s="1" t="s">
        <v>178</v>
      </c>
      <c r="M428" s="1" t="s">
        <v>25</v>
      </c>
      <c r="N428" s="1" t="s">
        <v>26</v>
      </c>
    </row>
    <row r="429" spans="1:14" x14ac:dyDescent="0.25">
      <c r="A429" s="1" t="s">
        <v>1768</v>
      </c>
      <c r="B429" s="1" t="s">
        <v>1769</v>
      </c>
      <c r="C429" s="1" t="s">
        <v>1770</v>
      </c>
      <c r="D429" s="1" t="s">
        <v>17</v>
      </c>
      <c r="E429" s="1" t="s">
        <v>112</v>
      </c>
      <c r="F429" s="3">
        <v>40423.384722222225</v>
      </c>
      <c r="G429" s="1" t="s">
        <v>20</v>
      </c>
      <c r="H429" s="1" t="s">
        <v>44</v>
      </c>
      <c r="I429" s="2">
        <v>43700</v>
      </c>
      <c r="J429" s="1" t="s">
        <v>22</v>
      </c>
      <c r="K429" s="1" t="s">
        <v>1771</v>
      </c>
      <c r="L429" s="1" t="s">
        <v>34</v>
      </c>
      <c r="M429" s="1" t="s">
        <v>35</v>
      </c>
      <c r="N429" s="1" t="s">
        <v>26</v>
      </c>
    </row>
    <row r="430" spans="1:14" x14ac:dyDescent="0.25">
      <c r="A430" s="1" t="s">
        <v>1772</v>
      </c>
      <c r="B430" s="1" t="s">
        <v>1773</v>
      </c>
      <c r="C430" s="1" t="s">
        <v>1774</v>
      </c>
      <c r="D430" s="1" t="s">
        <v>17</v>
      </c>
      <c r="E430" s="1" t="s">
        <v>112</v>
      </c>
      <c r="F430" s="1" t="s">
        <v>19</v>
      </c>
      <c r="G430" s="1" t="s">
        <v>20</v>
      </c>
      <c r="H430" s="1" t="s">
        <v>32</v>
      </c>
      <c r="I430" s="2">
        <v>44628.359699074077</v>
      </c>
      <c r="J430" s="1" t="s">
        <v>22</v>
      </c>
      <c r="K430" s="1" t="s">
        <v>1775</v>
      </c>
      <c r="L430" s="1" t="s">
        <v>34</v>
      </c>
      <c r="M430" s="1" t="s">
        <v>35</v>
      </c>
      <c r="N430" s="1" t="s">
        <v>26</v>
      </c>
    </row>
    <row r="431" spans="1:14" x14ac:dyDescent="0.25">
      <c r="A431" s="1" t="s">
        <v>1776</v>
      </c>
      <c r="B431" s="1" t="s">
        <v>1777</v>
      </c>
      <c r="C431" s="1" t="s">
        <v>1778</v>
      </c>
      <c r="D431" s="1" t="s">
        <v>17</v>
      </c>
      <c r="E431" s="1" t="s">
        <v>166</v>
      </c>
      <c r="F431" s="3">
        <v>40806.485671296294</v>
      </c>
      <c r="G431" s="1" t="s">
        <v>20</v>
      </c>
      <c r="H431" s="1" t="s">
        <v>44</v>
      </c>
      <c r="I431" s="2">
        <v>43146</v>
      </c>
      <c r="J431" s="1" t="s">
        <v>22</v>
      </c>
      <c r="K431" s="1" t="s">
        <v>1779</v>
      </c>
      <c r="L431" s="1" t="s">
        <v>34</v>
      </c>
      <c r="M431" s="1" t="s">
        <v>35</v>
      </c>
      <c r="N431" s="1" t="s">
        <v>26</v>
      </c>
    </row>
    <row r="432" spans="1:14" x14ac:dyDescent="0.25">
      <c r="A432" s="1" t="s">
        <v>1780</v>
      </c>
      <c r="B432" s="1" t="s">
        <v>1781</v>
      </c>
      <c r="C432" s="1" t="s">
        <v>1782</v>
      </c>
      <c r="D432" s="1" t="s">
        <v>30</v>
      </c>
      <c r="E432" s="1" t="s">
        <v>148</v>
      </c>
      <c r="F432" s="3">
        <v>41537.581597222219</v>
      </c>
      <c r="G432" s="1" t="s">
        <v>20</v>
      </c>
      <c r="H432" s="1" t="s">
        <v>32</v>
      </c>
      <c r="I432" s="2">
        <v>44617.448229166665</v>
      </c>
      <c r="J432" s="1" t="s">
        <v>22</v>
      </c>
      <c r="K432" s="1" t="s">
        <v>1783</v>
      </c>
      <c r="L432" s="1" t="s">
        <v>34</v>
      </c>
      <c r="M432" s="1" t="s">
        <v>35</v>
      </c>
      <c r="N432" s="1" t="s">
        <v>26</v>
      </c>
    </row>
    <row r="433" spans="1:14" x14ac:dyDescent="0.25">
      <c r="A433" s="1" t="s">
        <v>1784</v>
      </c>
      <c r="B433" s="1" t="s">
        <v>1785</v>
      </c>
      <c r="C433" s="1" t="s">
        <v>1786</v>
      </c>
      <c r="D433" s="1" t="s">
        <v>17</v>
      </c>
      <c r="E433" s="1" t="s">
        <v>18</v>
      </c>
      <c r="F433" s="1" t="s">
        <v>19</v>
      </c>
      <c r="G433" s="1" t="s">
        <v>20</v>
      </c>
      <c r="H433" s="1" t="s">
        <v>44</v>
      </c>
      <c r="I433" s="2">
        <v>43896.569722222222</v>
      </c>
      <c r="J433" s="1" t="s">
        <v>22</v>
      </c>
      <c r="K433" s="1" t="s">
        <v>1787</v>
      </c>
      <c r="L433" s="1" t="s">
        <v>34</v>
      </c>
      <c r="M433" s="1" t="s">
        <v>35</v>
      </c>
      <c r="N433" s="1" t="s">
        <v>26</v>
      </c>
    </row>
    <row r="434" spans="1:14" x14ac:dyDescent="0.25">
      <c r="A434" s="1" t="s">
        <v>1788</v>
      </c>
      <c r="B434" s="1" t="s">
        <v>1789</v>
      </c>
      <c r="C434" s="1" t="s">
        <v>1790</v>
      </c>
      <c r="D434" s="1" t="s">
        <v>30</v>
      </c>
      <c r="E434" s="1" t="s">
        <v>406</v>
      </c>
      <c r="F434" s="1" t="s">
        <v>19</v>
      </c>
      <c r="G434" s="1" t="s">
        <v>20</v>
      </c>
      <c r="H434" s="1" t="s">
        <v>44</v>
      </c>
      <c r="I434" s="2">
        <v>43804.442962962959</v>
      </c>
      <c r="J434" s="1" t="s">
        <v>22</v>
      </c>
      <c r="K434" s="1" t="s">
        <v>1791</v>
      </c>
      <c r="L434" s="1" t="s">
        <v>216</v>
      </c>
      <c r="M434" s="1" t="s">
        <v>158</v>
      </c>
      <c r="N434" s="1" t="s">
        <v>26</v>
      </c>
    </row>
    <row r="435" spans="1:14" x14ac:dyDescent="0.25">
      <c r="A435" s="1" t="s">
        <v>1792</v>
      </c>
      <c r="B435" s="1" t="s">
        <v>1793</v>
      </c>
      <c r="C435" s="1" t="s">
        <v>1794</v>
      </c>
      <c r="D435" s="1" t="s">
        <v>17</v>
      </c>
      <c r="E435" s="1" t="s">
        <v>18</v>
      </c>
      <c r="F435" s="1" t="s">
        <v>19</v>
      </c>
      <c r="G435" s="1" t="s">
        <v>19</v>
      </c>
      <c r="H435" s="1" t="s">
        <v>44</v>
      </c>
      <c r="I435" s="2">
        <v>43819.593148148146</v>
      </c>
      <c r="J435" s="1" t="s">
        <v>22</v>
      </c>
      <c r="K435" s="1" t="s">
        <v>1795</v>
      </c>
      <c r="L435" s="1" t="s">
        <v>34</v>
      </c>
      <c r="M435" s="1" t="s">
        <v>35</v>
      </c>
      <c r="N435" s="1" t="s">
        <v>26</v>
      </c>
    </row>
    <row r="436" spans="1:14" x14ac:dyDescent="0.25">
      <c r="A436" s="1" t="s">
        <v>1796</v>
      </c>
      <c r="B436" s="1" t="s">
        <v>1797</v>
      </c>
      <c r="C436" s="1" t="s">
        <v>16</v>
      </c>
      <c r="D436" s="1" t="s">
        <v>30</v>
      </c>
      <c r="E436" s="1" t="s">
        <v>63</v>
      </c>
      <c r="F436" s="1" t="s">
        <v>19</v>
      </c>
      <c r="G436" s="1" t="s">
        <v>20</v>
      </c>
      <c r="H436" s="1" t="s">
        <v>32</v>
      </c>
      <c r="I436" s="2">
        <v>44616.614803240744</v>
      </c>
      <c r="J436" s="1" t="s">
        <v>22</v>
      </c>
      <c r="K436" s="1" t="s">
        <v>1798</v>
      </c>
      <c r="L436" s="1" t="s">
        <v>16</v>
      </c>
      <c r="M436" s="1" t="s">
        <v>35</v>
      </c>
      <c r="N436" s="1" t="s">
        <v>26</v>
      </c>
    </row>
    <row r="437" spans="1:14" x14ac:dyDescent="0.25">
      <c r="A437" s="1" t="s">
        <v>1799</v>
      </c>
      <c r="B437" s="1" t="s">
        <v>1800</v>
      </c>
      <c r="C437" s="1" t="s">
        <v>16</v>
      </c>
      <c r="D437" s="1" t="s">
        <v>30</v>
      </c>
      <c r="E437" s="1" t="s">
        <v>63</v>
      </c>
      <c r="F437" s="1" t="s">
        <v>19</v>
      </c>
      <c r="G437" s="1" t="s">
        <v>20</v>
      </c>
      <c r="H437" s="1" t="s">
        <v>44</v>
      </c>
      <c r="I437" s="2">
        <v>44693.346770833334</v>
      </c>
      <c r="J437" s="1" t="s">
        <v>22</v>
      </c>
      <c r="K437" s="1" t="s">
        <v>1801</v>
      </c>
      <c r="L437" s="1" t="s">
        <v>34</v>
      </c>
      <c r="M437" s="1" t="s">
        <v>35</v>
      </c>
      <c r="N437" s="1" t="s">
        <v>26</v>
      </c>
    </row>
    <row r="438" spans="1:14" x14ac:dyDescent="0.25">
      <c r="A438" s="1" t="s">
        <v>1802</v>
      </c>
      <c r="B438" s="1" t="s">
        <v>1803</v>
      </c>
      <c r="C438" s="1" t="s">
        <v>1804</v>
      </c>
      <c r="D438" s="1" t="s">
        <v>206</v>
      </c>
      <c r="E438" s="1" t="s">
        <v>63</v>
      </c>
      <c r="F438" s="3">
        <v>39974.313958333332</v>
      </c>
      <c r="G438" s="1" t="s">
        <v>20</v>
      </c>
      <c r="H438" s="1" t="s">
        <v>32</v>
      </c>
      <c r="I438" s="2">
        <v>44620.754872685182</v>
      </c>
      <c r="J438" s="1" t="s">
        <v>22</v>
      </c>
      <c r="K438" s="1" t="s">
        <v>1805</v>
      </c>
      <c r="L438" s="1" t="s">
        <v>34</v>
      </c>
      <c r="M438" s="1" t="s">
        <v>35</v>
      </c>
      <c r="N438" s="1" t="s">
        <v>1617</v>
      </c>
    </row>
    <row r="439" spans="1:14" x14ac:dyDescent="0.25">
      <c r="A439" s="1" t="s">
        <v>1806</v>
      </c>
      <c r="B439" s="1" t="s">
        <v>1807</v>
      </c>
      <c r="C439" s="1" t="s">
        <v>16</v>
      </c>
      <c r="D439" s="1" t="s">
        <v>17</v>
      </c>
      <c r="E439" s="1" t="s">
        <v>1513</v>
      </c>
      <c r="F439" s="1" t="s">
        <v>19</v>
      </c>
      <c r="G439" s="1" t="s">
        <v>20</v>
      </c>
      <c r="H439" s="1" t="s">
        <v>21</v>
      </c>
      <c r="I439" s="2">
        <v>43566</v>
      </c>
      <c r="J439" s="1" t="s">
        <v>22</v>
      </c>
      <c r="K439" s="1" t="s">
        <v>519</v>
      </c>
      <c r="L439" s="1" t="s">
        <v>16</v>
      </c>
      <c r="M439" s="1" t="s">
        <v>35</v>
      </c>
      <c r="N439" s="1" t="s">
        <v>26</v>
      </c>
    </row>
    <row r="440" spans="1:14" x14ac:dyDescent="0.25">
      <c r="A440" s="1" t="s">
        <v>1808</v>
      </c>
      <c r="B440" s="1" t="s">
        <v>1809</v>
      </c>
      <c r="C440" s="1" t="s">
        <v>1810</v>
      </c>
      <c r="D440" s="1" t="s">
        <v>17</v>
      </c>
      <c r="E440" s="1" t="s">
        <v>686</v>
      </c>
      <c r="F440" s="1" t="s">
        <v>19</v>
      </c>
      <c r="G440" s="1" t="s">
        <v>20</v>
      </c>
      <c r="H440" s="1" t="s">
        <v>44</v>
      </c>
      <c r="I440" s="2">
        <v>44644.618645833332</v>
      </c>
      <c r="J440" s="1" t="s">
        <v>22</v>
      </c>
      <c r="K440" s="1" t="s">
        <v>1811</v>
      </c>
      <c r="L440" s="1" t="s">
        <v>16</v>
      </c>
      <c r="M440" s="1" t="s">
        <v>35</v>
      </c>
      <c r="N440" s="1" t="s">
        <v>26</v>
      </c>
    </row>
    <row r="441" spans="1:14" x14ac:dyDescent="0.25">
      <c r="A441" s="1" t="s">
        <v>1812</v>
      </c>
      <c r="B441" s="1" t="s">
        <v>1813</v>
      </c>
      <c r="C441" s="1" t="s">
        <v>1814</v>
      </c>
      <c r="D441" s="1" t="s">
        <v>17</v>
      </c>
      <c r="E441" s="1" t="s">
        <v>18</v>
      </c>
      <c r="F441" s="3">
        <v>40645.634016203701</v>
      </c>
      <c r="G441" s="1" t="s">
        <v>20</v>
      </c>
      <c r="H441" s="1" t="s">
        <v>77</v>
      </c>
      <c r="I441" s="2">
        <v>43899.619016203702</v>
      </c>
      <c r="J441" s="1" t="s">
        <v>22</v>
      </c>
      <c r="K441" s="1" t="s">
        <v>1815</v>
      </c>
      <c r="L441" s="1" t="s">
        <v>216</v>
      </c>
      <c r="M441" s="1" t="s">
        <v>158</v>
      </c>
      <c r="N441" s="1" t="s">
        <v>26</v>
      </c>
    </row>
    <row r="442" spans="1:14" x14ac:dyDescent="0.25">
      <c r="A442" s="1" t="s">
        <v>1816</v>
      </c>
      <c r="B442" s="1" t="s">
        <v>1817</v>
      </c>
      <c r="C442" s="1" t="s">
        <v>16</v>
      </c>
      <c r="D442" s="1" t="s">
        <v>206</v>
      </c>
      <c r="E442" s="1" t="s">
        <v>148</v>
      </c>
      <c r="F442" s="3">
        <v>40525.494699074072</v>
      </c>
      <c r="G442" s="1" t="s">
        <v>20</v>
      </c>
      <c r="H442" s="1" t="s">
        <v>32</v>
      </c>
      <c r="I442" s="2">
        <v>44620.620219907411</v>
      </c>
      <c r="J442" s="1" t="s">
        <v>22</v>
      </c>
      <c r="K442" s="1" t="s">
        <v>1818</v>
      </c>
      <c r="L442" s="1" t="s">
        <v>34</v>
      </c>
      <c r="M442" s="1" t="s">
        <v>35</v>
      </c>
      <c r="N442" s="1" t="s">
        <v>432</v>
      </c>
    </row>
    <row r="443" spans="1:14" x14ac:dyDescent="0.25">
      <c r="A443" s="1" t="s">
        <v>1819</v>
      </c>
      <c r="B443" s="1" t="s">
        <v>1820</v>
      </c>
      <c r="C443" s="1" t="s">
        <v>1821</v>
      </c>
      <c r="D443" s="1" t="s">
        <v>17</v>
      </c>
      <c r="E443" s="1" t="s">
        <v>1822</v>
      </c>
      <c r="F443" s="1" t="s">
        <v>19</v>
      </c>
      <c r="G443" s="1" t="s">
        <v>19</v>
      </c>
      <c r="H443" s="1" t="s">
        <v>77</v>
      </c>
      <c r="I443" s="2">
        <v>44628.487986111111</v>
      </c>
      <c r="J443" s="1" t="s">
        <v>22</v>
      </c>
      <c r="K443" s="1" t="s">
        <v>1823</v>
      </c>
      <c r="L443" s="1" t="s">
        <v>569</v>
      </c>
      <c r="M443" s="1" t="s">
        <v>25</v>
      </c>
      <c r="N443" s="1" t="s">
        <v>26</v>
      </c>
    </row>
    <row r="444" spans="1:14" x14ac:dyDescent="0.25">
      <c r="A444" s="1" t="s">
        <v>1824</v>
      </c>
      <c r="B444" s="1" t="s">
        <v>1825</v>
      </c>
      <c r="C444" s="1" t="s">
        <v>1826</v>
      </c>
      <c r="D444" s="1" t="s">
        <v>17</v>
      </c>
      <c r="E444" s="1" t="s">
        <v>853</v>
      </c>
      <c r="F444" s="1" t="s">
        <v>19</v>
      </c>
      <c r="G444" s="1" t="s">
        <v>20</v>
      </c>
      <c r="H444" s="1" t="s">
        <v>44</v>
      </c>
      <c r="I444" s="2">
        <v>42972</v>
      </c>
      <c r="J444" s="1" t="s">
        <v>22</v>
      </c>
      <c r="K444" s="1" t="s">
        <v>1827</v>
      </c>
      <c r="L444" s="1" t="s">
        <v>1828</v>
      </c>
      <c r="M444" s="1" t="s">
        <v>262</v>
      </c>
      <c r="N444" s="1" t="s">
        <v>26</v>
      </c>
    </row>
    <row r="445" spans="1:14" x14ac:dyDescent="0.25">
      <c r="A445" s="1" t="s">
        <v>1829</v>
      </c>
      <c r="B445" s="1" t="s">
        <v>1830</v>
      </c>
      <c r="C445" s="1" t="s">
        <v>1831</v>
      </c>
      <c r="D445" s="1" t="s">
        <v>17</v>
      </c>
      <c r="E445" s="1" t="s">
        <v>148</v>
      </c>
      <c r="F445" s="3">
        <v>41066.654548611114</v>
      </c>
      <c r="G445" s="1" t="s">
        <v>20</v>
      </c>
      <c r="H445" s="1" t="s">
        <v>32</v>
      </c>
      <c r="I445" s="2">
        <v>44620.590543981481</v>
      </c>
      <c r="J445" s="1" t="s">
        <v>22</v>
      </c>
      <c r="K445" s="1" t="s">
        <v>1832</v>
      </c>
      <c r="L445" s="1" t="s">
        <v>1833</v>
      </c>
      <c r="M445" s="1" t="s">
        <v>25</v>
      </c>
      <c r="N445" s="1" t="s">
        <v>26</v>
      </c>
    </row>
    <row r="446" spans="1:14" x14ac:dyDescent="0.25">
      <c r="A446" s="1" t="s">
        <v>1834</v>
      </c>
      <c r="B446" s="1" t="s">
        <v>1835</v>
      </c>
      <c r="C446" s="1" t="s">
        <v>1836</v>
      </c>
      <c r="D446" s="1" t="s">
        <v>17</v>
      </c>
      <c r="E446" s="1" t="s">
        <v>38</v>
      </c>
      <c r="F446" s="1" t="s">
        <v>19</v>
      </c>
      <c r="G446" s="1" t="s">
        <v>20</v>
      </c>
      <c r="H446" s="1" t="s">
        <v>21</v>
      </c>
      <c r="I446" s="2">
        <v>43003</v>
      </c>
      <c r="J446" s="1" t="s">
        <v>22</v>
      </c>
      <c r="K446" s="1" t="s">
        <v>1837</v>
      </c>
      <c r="L446" s="1" t="s">
        <v>504</v>
      </c>
      <c r="M446" s="1" t="s">
        <v>202</v>
      </c>
      <c r="N446" s="1" t="s">
        <v>26</v>
      </c>
    </row>
    <row r="447" spans="1:14" x14ac:dyDescent="0.25">
      <c r="A447" s="1" t="s">
        <v>1838</v>
      </c>
      <c r="B447" s="1" t="s">
        <v>1839</v>
      </c>
      <c r="C447" s="1" t="s">
        <v>16</v>
      </c>
      <c r="D447" s="1" t="s">
        <v>17</v>
      </c>
      <c r="E447" s="1" t="s">
        <v>400</v>
      </c>
      <c r="F447" s="3">
        <v>41618.495983796296</v>
      </c>
      <c r="G447" s="1" t="s">
        <v>20</v>
      </c>
      <c r="H447" s="1" t="s">
        <v>44</v>
      </c>
      <c r="I447" s="2">
        <v>44659.550162037034</v>
      </c>
      <c r="J447" s="1" t="s">
        <v>22</v>
      </c>
      <c r="K447" s="1" t="s">
        <v>1840</v>
      </c>
      <c r="L447" s="1" t="s">
        <v>34</v>
      </c>
      <c r="M447" s="1" t="s">
        <v>35</v>
      </c>
      <c r="N447" s="1" t="s">
        <v>26</v>
      </c>
    </row>
    <row r="448" spans="1:14" x14ac:dyDescent="0.25">
      <c r="A448" s="1" t="s">
        <v>1841</v>
      </c>
      <c r="B448" s="1" t="s">
        <v>1842</v>
      </c>
      <c r="C448" s="1" t="s">
        <v>1843</v>
      </c>
      <c r="D448" s="1" t="s">
        <v>17</v>
      </c>
      <c r="E448" s="1" t="s">
        <v>138</v>
      </c>
      <c r="F448" s="3">
        <v>41565</v>
      </c>
      <c r="G448" s="1">
        <v>313</v>
      </c>
      <c r="H448" s="1" t="s">
        <v>32</v>
      </c>
      <c r="I448" s="2">
        <v>44613.492534722223</v>
      </c>
      <c r="J448" s="1" t="s">
        <v>22</v>
      </c>
      <c r="K448" s="1" t="s">
        <v>1844</v>
      </c>
      <c r="L448" s="1" t="s">
        <v>34</v>
      </c>
      <c r="M448" s="1" t="s">
        <v>35</v>
      </c>
      <c r="N448" s="1" t="s">
        <v>26</v>
      </c>
    </row>
    <row r="449" spans="1:14" x14ac:dyDescent="0.25">
      <c r="A449" s="1" t="s">
        <v>1845</v>
      </c>
      <c r="B449" s="1" t="s">
        <v>1846</v>
      </c>
      <c r="C449" s="1" t="s">
        <v>16</v>
      </c>
      <c r="D449" s="1" t="s">
        <v>30</v>
      </c>
      <c r="E449" s="1" t="s">
        <v>334</v>
      </c>
      <c r="F449" s="1" t="s">
        <v>19</v>
      </c>
      <c r="G449" s="1" t="s">
        <v>20</v>
      </c>
      <c r="H449" s="1" t="s">
        <v>207</v>
      </c>
      <c r="I449" s="2">
        <v>43419</v>
      </c>
      <c r="J449" s="1" t="s">
        <v>22</v>
      </c>
      <c r="K449" s="1" t="s">
        <v>1847</v>
      </c>
      <c r="L449" s="1" t="s">
        <v>34</v>
      </c>
      <c r="M449" s="1" t="s">
        <v>35</v>
      </c>
      <c r="N449" s="1" t="s">
        <v>26</v>
      </c>
    </row>
    <row r="450" spans="1:14" x14ac:dyDescent="0.25">
      <c r="A450" s="1" t="s">
        <v>1848</v>
      </c>
      <c r="B450" s="1" t="s">
        <v>1849</v>
      </c>
      <c r="C450" s="1" t="s">
        <v>1850</v>
      </c>
      <c r="D450" s="1" t="s">
        <v>17</v>
      </c>
      <c r="E450" s="1" t="s">
        <v>38</v>
      </c>
      <c r="F450" s="1" t="s">
        <v>19</v>
      </c>
      <c r="G450" s="1" t="s">
        <v>20</v>
      </c>
      <c r="H450" s="1" t="s">
        <v>32</v>
      </c>
      <c r="I450" s="2">
        <v>44053.47216435185</v>
      </c>
      <c r="J450" s="1" t="s">
        <v>22</v>
      </c>
      <c r="K450" s="1" t="s">
        <v>1851</v>
      </c>
      <c r="L450" s="1" t="s">
        <v>1852</v>
      </c>
      <c r="M450" s="1" t="s">
        <v>202</v>
      </c>
      <c r="N450" s="1" t="s">
        <v>26</v>
      </c>
    </row>
    <row r="451" spans="1:14" x14ac:dyDescent="0.25">
      <c r="A451" s="1" t="s">
        <v>1853</v>
      </c>
      <c r="B451" s="1" t="s">
        <v>1854</v>
      </c>
      <c r="C451" s="1" t="s">
        <v>1855</v>
      </c>
      <c r="D451" s="1" t="s">
        <v>17</v>
      </c>
      <c r="E451" s="1" t="s">
        <v>58</v>
      </c>
      <c r="F451" s="1" t="s">
        <v>19</v>
      </c>
      <c r="G451" s="1" t="s">
        <v>20</v>
      </c>
      <c r="H451" s="1" t="s">
        <v>77</v>
      </c>
      <c r="I451" s="2">
        <v>44685.561331018522</v>
      </c>
      <c r="J451" s="1" t="s">
        <v>22</v>
      </c>
      <c r="K451" s="1" t="s">
        <v>1856</v>
      </c>
      <c r="L451" s="1" t="s">
        <v>34</v>
      </c>
      <c r="M451" s="1" t="s">
        <v>35</v>
      </c>
      <c r="N451" s="1" t="s">
        <v>26</v>
      </c>
    </row>
    <row r="452" spans="1:14" x14ac:dyDescent="0.25">
      <c r="A452" s="1" t="s">
        <v>1857</v>
      </c>
      <c r="B452" s="1" t="s">
        <v>1858</v>
      </c>
      <c r="C452" s="1" t="s">
        <v>1859</v>
      </c>
      <c r="D452" s="1" t="s">
        <v>206</v>
      </c>
      <c r="E452" s="1" t="s">
        <v>148</v>
      </c>
      <c r="F452" s="1" t="s">
        <v>19</v>
      </c>
      <c r="G452" s="1" t="s">
        <v>20</v>
      </c>
      <c r="H452" s="1" t="s">
        <v>32</v>
      </c>
      <c r="I452" s="2">
        <v>42829</v>
      </c>
      <c r="J452" s="1" t="s">
        <v>22</v>
      </c>
      <c r="K452" s="1" t="s">
        <v>1860</v>
      </c>
      <c r="L452" s="1" t="s">
        <v>34</v>
      </c>
      <c r="M452" s="1" t="s">
        <v>35</v>
      </c>
      <c r="N452" s="1" t="s">
        <v>1861</v>
      </c>
    </row>
    <row r="453" spans="1:14" x14ac:dyDescent="0.25">
      <c r="A453" s="1" t="s">
        <v>1862</v>
      </c>
      <c r="B453" s="1" t="s">
        <v>1863</v>
      </c>
      <c r="C453" s="1" t="s">
        <v>16</v>
      </c>
      <c r="D453" s="1" t="s">
        <v>206</v>
      </c>
      <c r="E453" s="1" t="s">
        <v>90</v>
      </c>
      <c r="F453" s="1" t="s">
        <v>19</v>
      </c>
      <c r="G453" s="1" t="s">
        <v>19</v>
      </c>
      <c r="H453" s="1" t="s">
        <v>207</v>
      </c>
      <c r="I453" s="2">
        <v>43857.641458333332</v>
      </c>
      <c r="J453" s="1" t="s">
        <v>22</v>
      </c>
      <c r="K453" s="1" t="s">
        <v>1864</v>
      </c>
      <c r="L453" s="1" t="s">
        <v>34</v>
      </c>
      <c r="M453" s="1" t="s">
        <v>35</v>
      </c>
      <c r="N453" s="1" t="s">
        <v>1205</v>
      </c>
    </row>
    <row r="454" spans="1:14" x14ac:dyDescent="0.25">
      <c r="A454" s="1" t="s">
        <v>1865</v>
      </c>
      <c r="B454" s="1" t="s">
        <v>1866</v>
      </c>
      <c r="C454" s="1" t="s">
        <v>16</v>
      </c>
      <c r="D454" s="1" t="s">
        <v>206</v>
      </c>
      <c r="E454" s="1" t="s">
        <v>313</v>
      </c>
      <c r="F454" s="3">
        <v>38377.489305555559</v>
      </c>
      <c r="G454" s="1" t="s">
        <v>20</v>
      </c>
      <c r="H454" s="1" t="s">
        <v>207</v>
      </c>
      <c r="I454" s="2">
        <v>44517.411157407405</v>
      </c>
      <c r="J454" s="1" t="s">
        <v>22</v>
      </c>
      <c r="K454" s="1" t="s">
        <v>1867</v>
      </c>
      <c r="L454" s="1" t="s">
        <v>34</v>
      </c>
      <c r="M454" s="1" t="s">
        <v>35</v>
      </c>
      <c r="N454" s="1" t="s">
        <v>432</v>
      </c>
    </row>
    <row r="455" spans="1:14" x14ac:dyDescent="0.25">
      <c r="A455" s="1" t="s">
        <v>1868</v>
      </c>
      <c r="B455" s="1" t="s">
        <v>1869</v>
      </c>
      <c r="C455" s="1" t="s">
        <v>1870</v>
      </c>
      <c r="D455" s="1" t="s">
        <v>30</v>
      </c>
      <c r="E455" s="1" t="s">
        <v>154</v>
      </c>
      <c r="F455" s="1" t="s">
        <v>19</v>
      </c>
      <c r="G455" s="1" t="s">
        <v>20</v>
      </c>
      <c r="H455" s="1" t="s">
        <v>32</v>
      </c>
      <c r="I455" s="2">
        <v>44242.3362037037</v>
      </c>
      <c r="J455" s="1" t="s">
        <v>22</v>
      </c>
      <c r="K455" s="1" t="s">
        <v>1871</v>
      </c>
      <c r="L455" s="1" t="s">
        <v>303</v>
      </c>
      <c r="M455" s="1" t="s">
        <v>304</v>
      </c>
      <c r="N455" s="1" t="s">
        <v>26</v>
      </c>
    </row>
    <row r="456" spans="1:14" x14ac:dyDescent="0.25">
      <c r="A456" s="1" t="s">
        <v>1872</v>
      </c>
      <c r="B456" s="1" t="s">
        <v>1873</v>
      </c>
      <c r="C456" s="1" t="s">
        <v>16</v>
      </c>
      <c r="D456" s="1" t="s">
        <v>17</v>
      </c>
      <c r="E456" s="1" t="s">
        <v>406</v>
      </c>
      <c r="F456" s="3">
        <v>40329.550370370373</v>
      </c>
      <c r="G456" s="1" t="s">
        <v>20</v>
      </c>
      <c r="H456" s="1" t="s">
        <v>44</v>
      </c>
      <c r="I456" s="2">
        <v>44340.436493055553</v>
      </c>
      <c r="J456" s="1" t="s">
        <v>22</v>
      </c>
      <c r="K456" s="1" t="s">
        <v>1874</v>
      </c>
      <c r="L456" s="1" t="s">
        <v>34</v>
      </c>
      <c r="M456" s="1" t="s">
        <v>35</v>
      </c>
      <c r="N456" s="1" t="s">
        <v>26</v>
      </c>
    </row>
    <row r="457" spans="1:14" x14ac:dyDescent="0.25">
      <c r="A457" s="1" t="s">
        <v>1875</v>
      </c>
      <c r="B457" s="1" t="s">
        <v>1876</v>
      </c>
      <c r="C457" s="1" t="s">
        <v>16</v>
      </c>
      <c r="D457" s="1" t="s">
        <v>30</v>
      </c>
      <c r="E457" s="1" t="s">
        <v>63</v>
      </c>
      <c r="F457" s="1" t="s">
        <v>19</v>
      </c>
      <c r="G457" s="1" t="s">
        <v>20</v>
      </c>
      <c r="H457" s="1" t="s">
        <v>354</v>
      </c>
      <c r="I457" s="2">
        <v>44648.366678240738</v>
      </c>
      <c r="J457" s="1" t="s">
        <v>22</v>
      </c>
      <c r="K457" s="1" t="s">
        <v>1877</v>
      </c>
      <c r="L457" s="1" t="s">
        <v>662</v>
      </c>
      <c r="M457" s="1" t="s">
        <v>242</v>
      </c>
      <c r="N457" s="1" t="s">
        <v>1139</v>
      </c>
    </row>
    <row r="458" spans="1:14" x14ac:dyDescent="0.25">
      <c r="A458" s="1" t="s">
        <v>1878</v>
      </c>
      <c r="B458" s="1" t="s">
        <v>1879</v>
      </c>
      <c r="C458" s="1" t="s">
        <v>16</v>
      </c>
      <c r="D458" s="1" t="s">
        <v>17</v>
      </c>
      <c r="E458" s="1" t="s">
        <v>18</v>
      </c>
      <c r="F458" s="1" t="s">
        <v>19</v>
      </c>
      <c r="G458" s="1" t="s">
        <v>20</v>
      </c>
      <c r="H458" s="1" t="s">
        <v>354</v>
      </c>
      <c r="I458" s="2">
        <v>43655</v>
      </c>
      <c r="J458" s="1" t="s">
        <v>22</v>
      </c>
      <c r="K458" s="1" t="s">
        <v>519</v>
      </c>
      <c r="L458" s="1" t="s">
        <v>16</v>
      </c>
      <c r="M458" s="1" t="s">
        <v>35</v>
      </c>
      <c r="N458" s="1" t="s">
        <v>26</v>
      </c>
    </row>
    <row r="459" spans="1:14" x14ac:dyDescent="0.25">
      <c r="A459" s="1" t="s">
        <v>1880</v>
      </c>
      <c r="B459" s="1" t="s">
        <v>1881</v>
      </c>
      <c r="C459" s="1" t="s">
        <v>1882</v>
      </c>
      <c r="D459" s="1" t="s">
        <v>17</v>
      </c>
      <c r="E459" s="1" t="s">
        <v>18</v>
      </c>
      <c r="F459" s="3">
        <v>39801.284699074073</v>
      </c>
      <c r="G459" s="1" t="s">
        <v>20</v>
      </c>
      <c r="H459" s="1" t="s">
        <v>32</v>
      </c>
      <c r="I459" s="2">
        <v>44617.393773148149</v>
      </c>
      <c r="J459" s="1" t="s">
        <v>22</v>
      </c>
      <c r="K459" s="1" t="s">
        <v>1883</v>
      </c>
      <c r="L459" s="1" t="s">
        <v>34</v>
      </c>
      <c r="M459" s="1" t="s">
        <v>35</v>
      </c>
      <c r="N459" s="1" t="s">
        <v>26</v>
      </c>
    </row>
    <row r="460" spans="1:14" x14ac:dyDescent="0.25">
      <c r="A460" s="1" t="s">
        <v>1884</v>
      </c>
      <c r="B460" s="1" t="s">
        <v>1885</v>
      </c>
      <c r="C460" s="1" t="s">
        <v>16</v>
      </c>
      <c r="D460" s="1" t="s">
        <v>17</v>
      </c>
      <c r="E460" s="1" t="s">
        <v>239</v>
      </c>
      <c r="F460" s="3">
        <v>39429.672418981485</v>
      </c>
      <c r="G460" s="1" t="s">
        <v>20</v>
      </c>
      <c r="H460" s="1" t="s">
        <v>44</v>
      </c>
      <c r="I460" s="2">
        <v>44690.628796296296</v>
      </c>
      <c r="J460" s="1" t="s">
        <v>22</v>
      </c>
      <c r="K460" s="1" t="s">
        <v>1886</v>
      </c>
      <c r="L460" s="1" t="s">
        <v>1887</v>
      </c>
      <c r="M460" s="1" t="s">
        <v>158</v>
      </c>
      <c r="N460" s="1" t="s">
        <v>26</v>
      </c>
    </row>
    <row r="461" spans="1:14" x14ac:dyDescent="0.25">
      <c r="A461" s="1" t="s">
        <v>1888</v>
      </c>
      <c r="B461" s="1" t="s">
        <v>1889</v>
      </c>
      <c r="C461" s="1" t="s">
        <v>1890</v>
      </c>
      <c r="D461" s="1" t="s">
        <v>17</v>
      </c>
      <c r="E461" s="1" t="s">
        <v>112</v>
      </c>
      <c r="F461" s="3">
        <v>39371.330046296294</v>
      </c>
      <c r="G461" s="1" t="s">
        <v>20</v>
      </c>
      <c r="H461" s="1" t="s">
        <v>44</v>
      </c>
      <c r="I461" s="2">
        <v>44593.382256944446</v>
      </c>
      <c r="J461" s="1" t="s">
        <v>22</v>
      </c>
      <c r="K461" s="1" t="s">
        <v>1891</v>
      </c>
      <c r="L461" s="1" t="s">
        <v>34</v>
      </c>
      <c r="M461" s="1" t="s">
        <v>35</v>
      </c>
      <c r="N461" s="1" t="s">
        <v>26</v>
      </c>
    </row>
    <row r="462" spans="1:14" x14ac:dyDescent="0.25">
      <c r="A462" s="1" t="s">
        <v>1892</v>
      </c>
      <c r="B462" s="1" t="s">
        <v>1893</v>
      </c>
      <c r="C462" s="1" t="s">
        <v>1894</v>
      </c>
      <c r="D462" s="1" t="s">
        <v>17</v>
      </c>
      <c r="E462" s="1" t="s">
        <v>199</v>
      </c>
      <c r="F462" s="3">
        <v>41752.463483796295</v>
      </c>
      <c r="G462" s="1" t="s">
        <v>20</v>
      </c>
      <c r="H462" s="1" t="s">
        <v>44</v>
      </c>
      <c r="I462" s="2">
        <v>43530</v>
      </c>
      <c r="J462" s="1" t="s">
        <v>22</v>
      </c>
      <c r="K462" s="1" t="s">
        <v>1895</v>
      </c>
      <c r="L462" s="1" t="s">
        <v>34</v>
      </c>
      <c r="M462" s="1" t="s">
        <v>35</v>
      </c>
      <c r="N462" s="1" t="s">
        <v>26</v>
      </c>
    </row>
    <row r="463" spans="1:14" x14ac:dyDescent="0.25">
      <c r="A463" s="1" t="s">
        <v>1896</v>
      </c>
      <c r="B463" s="1" t="s">
        <v>1897</v>
      </c>
      <c r="C463" s="1" t="s">
        <v>1898</v>
      </c>
      <c r="D463" s="1" t="s">
        <v>17</v>
      </c>
      <c r="E463" s="1" t="s">
        <v>18</v>
      </c>
      <c r="F463" s="1" t="s">
        <v>19</v>
      </c>
      <c r="G463" s="1" t="s">
        <v>20</v>
      </c>
      <c r="H463" s="1" t="s">
        <v>32</v>
      </c>
      <c r="I463" s="2">
        <v>44620.399050925924</v>
      </c>
      <c r="J463" s="1" t="s">
        <v>22</v>
      </c>
      <c r="K463" s="1" t="s">
        <v>1899</v>
      </c>
      <c r="L463" s="1" t="s">
        <v>34</v>
      </c>
      <c r="M463" s="1" t="s">
        <v>35</v>
      </c>
      <c r="N463" s="1" t="s">
        <v>26</v>
      </c>
    </row>
    <row r="464" spans="1:14" x14ac:dyDescent="0.25">
      <c r="A464" s="1" t="s">
        <v>1900</v>
      </c>
      <c r="B464" s="1" t="s">
        <v>1901</v>
      </c>
      <c r="C464" s="1" t="s">
        <v>1902</v>
      </c>
      <c r="D464" s="1" t="s">
        <v>30</v>
      </c>
      <c r="E464" s="1" t="s">
        <v>43</v>
      </c>
      <c r="F464" s="3">
        <v>39062.383969907409</v>
      </c>
      <c r="G464" s="1" t="s">
        <v>20</v>
      </c>
      <c r="H464" s="1" t="s">
        <v>32</v>
      </c>
      <c r="I464" s="2">
        <v>43889.524062500001</v>
      </c>
      <c r="J464" s="1" t="s">
        <v>22</v>
      </c>
      <c r="K464" s="1" t="s">
        <v>1903</v>
      </c>
      <c r="L464" s="1" t="s">
        <v>34</v>
      </c>
      <c r="M464" s="1" t="s">
        <v>35</v>
      </c>
      <c r="N464" s="1" t="s">
        <v>26</v>
      </c>
    </row>
    <row r="465" spans="1:14" x14ac:dyDescent="0.25">
      <c r="A465" s="1" t="s">
        <v>1904</v>
      </c>
      <c r="B465" s="1" t="s">
        <v>1905</v>
      </c>
      <c r="C465" s="1" t="s">
        <v>1906</v>
      </c>
      <c r="D465" s="1" t="s">
        <v>30</v>
      </c>
      <c r="E465" s="1" t="s">
        <v>400</v>
      </c>
      <c r="F465" s="3">
        <v>41772.463622685187</v>
      </c>
      <c r="G465" s="1" t="s">
        <v>20</v>
      </c>
      <c r="H465" s="1" t="s">
        <v>44</v>
      </c>
      <c r="I465" s="2">
        <v>44643.400092592594</v>
      </c>
      <c r="J465" s="1" t="s">
        <v>22</v>
      </c>
      <c r="K465" s="1" t="s">
        <v>1907</v>
      </c>
      <c r="L465" s="1" t="s">
        <v>34</v>
      </c>
      <c r="M465" s="1" t="s">
        <v>35</v>
      </c>
      <c r="N465" s="1" t="s">
        <v>26</v>
      </c>
    </row>
    <row r="466" spans="1:14" x14ac:dyDescent="0.25">
      <c r="A466" s="1" t="s">
        <v>1908</v>
      </c>
      <c r="B466" s="1" t="s">
        <v>1909</v>
      </c>
      <c r="C466" s="1" t="s">
        <v>1910</v>
      </c>
      <c r="D466" s="1" t="s">
        <v>17</v>
      </c>
      <c r="E466" s="1" t="s">
        <v>112</v>
      </c>
      <c r="F466" s="1" t="s">
        <v>19</v>
      </c>
      <c r="G466" s="1" t="s">
        <v>20</v>
      </c>
      <c r="H466" s="1" t="s">
        <v>870</v>
      </c>
      <c r="I466" s="2">
        <v>43637</v>
      </c>
      <c r="J466" s="1" t="s">
        <v>22</v>
      </c>
      <c r="K466" s="1" t="s">
        <v>1911</v>
      </c>
      <c r="L466" s="1" t="s">
        <v>178</v>
      </c>
      <c r="M466" s="1" t="s">
        <v>25</v>
      </c>
      <c r="N466" s="1" t="s">
        <v>26</v>
      </c>
    </row>
    <row r="467" spans="1:14" x14ac:dyDescent="0.25">
      <c r="A467" s="1" t="s">
        <v>1912</v>
      </c>
      <c r="B467" s="1" t="s">
        <v>1913</v>
      </c>
      <c r="C467" s="1" t="s">
        <v>1914</v>
      </c>
      <c r="D467" s="1" t="s">
        <v>17</v>
      </c>
      <c r="E467" s="1" t="s">
        <v>83</v>
      </c>
      <c r="F467" s="3">
        <v>38923.648263888892</v>
      </c>
      <c r="G467" s="1" t="s">
        <v>20</v>
      </c>
      <c r="H467" s="1" t="s">
        <v>32</v>
      </c>
      <c r="I467" s="2">
        <v>44617.606932870367</v>
      </c>
      <c r="J467" s="1" t="s">
        <v>22</v>
      </c>
      <c r="K467" s="1" t="s">
        <v>1915</v>
      </c>
      <c r="L467" s="1" t="s">
        <v>34</v>
      </c>
      <c r="M467" s="1" t="s">
        <v>35</v>
      </c>
      <c r="N467" s="1" t="s">
        <v>26</v>
      </c>
    </row>
    <row r="468" spans="1:14" x14ac:dyDescent="0.25">
      <c r="A468" s="1" t="s">
        <v>1916</v>
      </c>
      <c r="B468" s="1" t="s">
        <v>1917</v>
      </c>
      <c r="C468" s="1" t="s">
        <v>1918</v>
      </c>
      <c r="D468" s="1" t="s">
        <v>206</v>
      </c>
      <c r="E468" s="1" t="s">
        <v>48</v>
      </c>
      <c r="F468" s="3">
        <v>38454.500497685185</v>
      </c>
      <c r="G468" s="1" t="s">
        <v>20</v>
      </c>
      <c r="H468" s="1" t="s">
        <v>207</v>
      </c>
      <c r="I468" s="2">
        <v>44672.56449074074</v>
      </c>
      <c r="J468" s="1" t="s">
        <v>22</v>
      </c>
      <c r="K468" s="1" t="s">
        <v>1919</v>
      </c>
      <c r="L468" s="1" t="s">
        <v>315</v>
      </c>
      <c r="M468" s="1" t="s">
        <v>35</v>
      </c>
      <c r="N468" s="1" t="s">
        <v>1205</v>
      </c>
    </row>
    <row r="469" spans="1:14" x14ac:dyDescent="0.25">
      <c r="A469" s="1" t="s">
        <v>1920</v>
      </c>
      <c r="B469" s="1" t="s">
        <v>1921</v>
      </c>
      <c r="C469" s="1" t="s">
        <v>1922</v>
      </c>
      <c r="D469" s="1" t="s">
        <v>17</v>
      </c>
      <c r="E469" s="1" t="s">
        <v>319</v>
      </c>
      <c r="F469" s="3">
        <v>41018.650625000002</v>
      </c>
      <c r="G469" s="1" t="s">
        <v>20</v>
      </c>
      <c r="H469" s="1" t="s">
        <v>44</v>
      </c>
      <c r="I469" s="2">
        <v>44694.621099537035</v>
      </c>
      <c r="J469" s="1" t="s">
        <v>22</v>
      </c>
      <c r="K469" s="1" t="s">
        <v>1923</v>
      </c>
      <c r="L469" s="1" t="s">
        <v>1924</v>
      </c>
      <c r="M469" s="1" t="s">
        <v>25</v>
      </c>
      <c r="N469" s="1" t="s">
        <v>26</v>
      </c>
    </row>
    <row r="470" spans="1:14" x14ac:dyDescent="0.25">
      <c r="A470" s="1" t="s">
        <v>1925</v>
      </c>
      <c r="B470" s="1" t="s">
        <v>1926</v>
      </c>
      <c r="C470" s="1" t="s">
        <v>16</v>
      </c>
      <c r="D470" s="1" t="s">
        <v>17</v>
      </c>
      <c r="E470" s="1" t="s">
        <v>18</v>
      </c>
      <c r="F470" s="1" t="s">
        <v>19</v>
      </c>
      <c r="G470" s="1" t="s">
        <v>20</v>
      </c>
      <c r="H470" s="1" t="s">
        <v>32</v>
      </c>
      <c r="I470" s="2">
        <v>44616.446296296293</v>
      </c>
      <c r="J470" s="1" t="s">
        <v>22</v>
      </c>
      <c r="K470" s="1" t="s">
        <v>1927</v>
      </c>
      <c r="L470" s="1" t="s">
        <v>178</v>
      </c>
      <c r="M470" s="1" t="s">
        <v>25</v>
      </c>
      <c r="N470" s="1" t="s">
        <v>26</v>
      </c>
    </row>
    <row r="471" spans="1:14" x14ac:dyDescent="0.25">
      <c r="A471" s="1" t="s">
        <v>1928</v>
      </c>
      <c r="B471" s="1" t="s">
        <v>1929</v>
      </c>
      <c r="C471" s="1" t="s">
        <v>1930</v>
      </c>
      <c r="D471" s="1" t="s">
        <v>30</v>
      </c>
      <c r="E471" s="1" t="s">
        <v>196</v>
      </c>
      <c r="F471" s="3">
        <v>38513.513449074075</v>
      </c>
      <c r="G471" s="1" t="s">
        <v>20</v>
      </c>
      <c r="H471" s="1" t="s">
        <v>21</v>
      </c>
      <c r="I471" s="2">
        <v>43073</v>
      </c>
      <c r="J471" s="1" t="s">
        <v>22</v>
      </c>
      <c r="K471" s="1" t="s">
        <v>1931</v>
      </c>
      <c r="L471" s="1" t="s">
        <v>34</v>
      </c>
      <c r="M471" s="1" t="s">
        <v>35</v>
      </c>
      <c r="N471" s="1" t="s">
        <v>26</v>
      </c>
    </row>
    <row r="472" spans="1:14" x14ac:dyDescent="0.25">
      <c r="A472" s="1" t="s">
        <v>1932</v>
      </c>
      <c r="B472" s="1" t="s">
        <v>1933</v>
      </c>
      <c r="C472" s="1" t="s">
        <v>16</v>
      </c>
      <c r="D472" s="1" t="s">
        <v>17</v>
      </c>
      <c r="E472" s="1" t="s">
        <v>199</v>
      </c>
      <c r="F472" s="1" t="s">
        <v>19</v>
      </c>
      <c r="G472" s="1" t="s">
        <v>20</v>
      </c>
      <c r="H472" s="1" t="s">
        <v>44</v>
      </c>
      <c r="I472" s="2">
        <v>43903.361087962963</v>
      </c>
      <c r="J472" s="1" t="s">
        <v>22</v>
      </c>
      <c r="K472" s="1" t="s">
        <v>1934</v>
      </c>
      <c r="L472" s="1" t="s">
        <v>134</v>
      </c>
      <c r="M472" s="1" t="s">
        <v>129</v>
      </c>
      <c r="N472" s="1" t="s">
        <v>26</v>
      </c>
    </row>
    <row r="473" spans="1:14" x14ac:dyDescent="0.25">
      <c r="A473" s="1" t="s">
        <v>1935</v>
      </c>
      <c r="B473" s="1" t="s">
        <v>1936</v>
      </c>
      <c r="C473" s="1" t="s">
        <v>1937</v>
      </c>
      <c r="D473" s="1" t="s">
        <v>17</v>
      </c>
      <c r="E473" s="1" t="s">
        <v>199</v>
      </c>
      <c r="F473" s="1" t="s">
        <v>19</v>
      </c>
      <c r="G473" s="1" t="s">
        <v>20</v>
      </c>
      <c r="H473" s="1" t="s">
        <v>21</v>
      </c>
      <c r="I473" s="2">
        <v>43475</v>
      </c>
      <c r="J473" s="1" t="s">
        <v>22</v>
      </c>
      <c r="K473" s="1" t="s">
        <v>1938</v>
      </c>
      <c r="L473" s="1" t="s">
        <v>1939</v>
      </c>
      <c r="M473" s="1" t="s">
        <v>129</v>
      </c>
      <c r="N473" s="1" t="s">
        <v>26</v>
      </c>
    </row>
    <row r="474" spans="1:14" x14ac:dyDescent="0.25">
      <c r="A474" s="1" t="s">
        <v>1940</v>
      </c>
      <c r="B474" s="1" t="s">
        <v>1941</v>
      </c>
      <c r="C474" s="1" t="s">
        <v>1942</v>
      </c>
      <c r="D474" s="1" t="s">
        <v>30</v>
      </c>
      <c r="E474" s="1" t="s">
        <v>213</v>
      </c>
      <c r="F474" s="3">
        <v>40856.611319444448</v>
      </c>
      <c r="G474" s="1" t="s">
        <v>20</v>
      </c>
      <c r="H474" s="1" t="s">
        <v>44</v>
      </c>
      <c r="I474" s="2">
        <v>43294</v>
      </c>
      <c r="J474" s="1" t="s">
        <v>22</v>
      </c>
      <c r="K474" s="1" t="s">
        <v>1943</v>
      </c>
      <c r="L474" s="1" t="s">
        <v>216</v>
      </c>
      <c r="M474" s="1" t="s">
        <v>158</v>
      </c>
      <c r="N474" s="1" t="s">
        <v>26</v>
      </c>
    </row>
    <row r="475" spans="1:14" x14ac:dyDescent="0.25">
      <c r="A475" s="1" t="s">
        <v>1944</v>
      </c>
      <c r="B475" s="1" t="s">
        <v>1945</v>
      </c>
      <c r="C475" s="1" t="s">
        <v>1946</v>
      </c>
      <c r="D475" s="1" t="s">
        <v>17</v>
      </c>
      <c r="E475" s="1" t="s">
        <v>53</v>
      </c>
      <c r="F475" s="3">
        <v>40800.426342592589</v>
      </c>
      <c r="G475" s="1" t="s">
        <v>20</v>
      </c>
      <c r="H475" s="1" t="s">
        <v>32</v>
      </c>
      <c r="I475" s="2">
        <v>43518</v>
      </c>
      <c r="J475" s="1" t="s">
        <v>22</v>
      </c>
      <c r="K475" s="1" t="s">
        <v>1947</v>
      </c>
      <c r="L475" s="1" t="s">
        <v>34</v>
      </c>
      <c r="M475" s="1" t="s">
        <v>35</v>
      </c>
      <c r="N475" s="1" t="s">
        <v>26</v>
      </c>
    </row>
    <row r="476" spans="1:14" x14ac:dyDescent="0.25">
      <c r="A476" s="1" t="s">
        <v>1948</v>
      </c>
      <c r="B476" s="1" t="s">
        <v>1949</v>
      </c>
      <c r="C476" s="1" t="s">
        <v>16</v>
      </c>
      <c r="D476" s="1" t="s">
        <v>17</v>
      </c>
      <c r="E476" s="1" t="s">
        <v>63</v>
      </c>
      <c r="F476" s="1" t="s">
        <v>19</v>
      </c>
      <c r="G476" s="1" t="s">
        <v>20</v>
      </c>
      <c r="H476" s="1" t="s">
        <v>32</v>
      </c>
      <c r="I476" s="2">
        <v>44620.621342592596</v>
      </c>
      <c r="J476" s="1" t="s">
        <v>22</v>
      </c>
      <c r="K476" s="1" t="s">
        <v>1950</v>
      </c>
      <c r="L476" s="1" t="s">
        <v>34</v>
      </c>
      <c r="M476" s="1" t="s">
        <v>35</v>
      </c>
      <c r="N476" s="1" t="s">
        <v>26</v>
      </c>
    </row>
    <row r="477" spans="1:14" x14ac:dyDescent="0.25">
      <c r="A477" s="1" t="s">
        <v>1951</v>
      </c>
      <c r="B477" s="1" t="s">
        <v>1952</v>
      </c>
      <c r="C477" s="1" t="s">
        <v>1953</v>
      </c>
      <c r="D477" s="1" t="s">
        <v>17</v>
      </c>
      <c r="E477" s="1" t="s">
        <v>18</v>
      </c>
      <c r="F477" s="3">
        <v>39351.577453703707</v>
      </c>
      <c r="G477" s="1" t="s">
        <v>20</v>
      </c>
      <c r="H477" s="1" t="s">
        <v>77</v>
      </c>
      <c r="I477" s="2">
        <v>43068</v>
      </c>
      <c r="J477" s="1" t="s">
        <v>22</v>
      </c>
      <c r="K477" s="1" t="s">
        <v>1954</v>
      </c>
      <c r="L477" s="1" t="s">
        <v>34</v>
      </c>
      <c r="M477" s="1" t="s">
        <v>35</v>
      </c>
      <c r="N477" s="1" t="s">
        <v>26</v>
      </c>
    </row>
    <row r="478" spans="1:14" x14ac:dyDescent="0.25">
      <c r="A478" s="1" t="s">
        <v>1955</v>
      </c>
      <c r="B478" s="1" t="s">
        <v>1956</v>
      </c>
      <c r="C478" s="1" t="s">
        <v>1957</v>
      </c>
      <c r="D478" s="1" t="s">
        <v>30</v>
      </c>
      <c r="E478" s="1" t="s">
        <v>38</v>
      </c>
      <c r="F478" s="3">
        <v>40018.447858796295</v>
      </c>
      <c r="G478" s="1" t="s">
        <v>20</v>
      </c>
      <c r="H478" s="1" t="s">
        <v>44</v>
      </c>
      <c r="I478" s="2">
        <v>44580.569988425923</v>
      </c>
      <c r="J478" s="1" t="s">
        <v>22</v>
      </c>
      <c r="K478" s="1" t="s">
        <v>1958</v>
      </c>
      <c r="L478" s="1" t="s">
        <v>34</v>
      </c>
      <c r="M478" s="1" t="s">
        <v>35</v>
      </c>
      <c r="N478" s="1" t="s">
        <v>26</v>
      </c>
    </row>
    <row r="479" spans="1:14" x14ac:dyDescent="0.25">
      <c r="A479" s="1" t="s">
        <v>1959</v>
      </c>
      <c r="B479" s="1" t="s">
        <v>1960</v>
      </c>
      <c r="C479" s="1" t="s">
        <v>1961</v>
      </c>
      <c r="D479" s="1" t="s">
        <v>30</v>
      </c>
      <c r="E479" s="1" t="s">
        <v>229</v>
      </c>
      <c r="F479" s="1" t="s">
        <v>19</v>
      </c>
      <c r="G479" s="1" t="s">
        <v>20</v>
      </c>
      <c r="H479" s="1" t="s">
        <v>1962</v>
      </c>
      <c r="I479" s="2">
        <v>44617.484490740739</v>
      </c>
      <c r="J479" s="1" t="s">
        <v>22</v>
      </c>
      <c r="K479" s="1" t="s">
        <v>1963</v>
      </c>
      <c r="L479" s="1" t="s">
        <v>188</v>
      </c>
      <c r="M479" s="1" t="s">
        <v>25</v>
      </c>
      <c r="N479" s="1" t="s">
        <v>26</v>
      </c>
    </row>
    <row r="480" spans="1:14" x14ac:dyDescent="0.25">
      <c r="A480" s="1" t="s">
        <v>1964</v>
      </c>
      <c r="B480" s="1" t="s">
        <v>1965</v>
      </c>
      <c r="C480" s="1" t="s">
        <v>1966</v>
      </c>
      <c r="D480" s="1" t="s">
        <v>17</v>
      </c>
      <c r="E480" s="1" t="s">
        <v>154</v>
      </c>
      <c r="F480" s="1" t="s">
        <v>19</v>
      </c>
      <c r="G480" s="1" t="s">
        <v>20</v>
      </c>
      <c r="H480" s="1" t="s">
        <v>44</v>
      </c>
      <c r="I480" s="2">
        <v>43713</v>
      </c>
      <c r="J480" s="1" t="s">
        <v>22</v>
      </c>
      <c r="K480" s="1" t="s">
        <v>1967</v>
      </c>
      <c r="L480" s="1" t="s">
        <v>34</v>
      </c>
      <c r="M480" s="1" t="s">
        <v>35</v>
      </c>
      <c r="N480" s="1" t="s">
        <v>26</v>
      </c>
    </row>
    <row r="481" spans="1:14" x14ac:dyDescent="0.25">
      <c r="A481" s="1" t="s">
        <v>1968</v>
      </c>
      <c r="B481" s="1" t="s">
        <v>1969</v>
      </c>
      <c r="C481" s="1" t="s">
        <v>1970</v>
      </c>
      <c r="D481" s="1" t="s">
        <v>17</v>
      </c>
      <c r="E481" s="1" t="s">
        <v>229</v>
      </c>
      <c r="F481" s="3">
        <v>39535.551377314812</v>
      </c>
      <c r="G481" s="1" t="s">
        <v>20</v>
      </c>
      <c r="H481" s="1" t="s">
        <v>44</v>
      </c>
      <c r="I481" s="2">
        <v>43726</v>
      </c>
      <c r="J481" s="1" t="s">
        <v>22</v>
      </c>
      <c r="K481" s="1" t="s">
        <v>1971</v>
      </c>
      <c r="L481" s="1" t="s">
        <v>315</v>
      </c>
      <c r="M481" s="1" t="s">
        <v>35</v>
      </c>
      <c r="N481" s="1" t="s">
        <v>26</v>
      </c>
    </row>
    <row r="482" spans="1:14" x14ac:dyDescent="0.25">
      <c r="A482" s="1" t="s">
        <v>1972</v>
      </c>
      <c r="B482" s="1" t="s">
        <v>1973</v>
      </c>
      <c r="C482" s="1" t="s">
        <v>1974</v>
      </c>
      <c r="D482" s="1" t="s">
        <v>17</v>
      </c>
      <c r="E482" s="1" t="s">
        <v>213</v>
      </c>
      <c r="F482" s="3">
        <v>41765.399178240739</v>
      </c>
      <c r="G482" s="1" t="s">
        <v>20</v>
      </c>
      <c r="H482" s="1" t="s">
        <v>32</v>
      </c>
      <c r="I482" s="2">
        <v>44617.441527777781</v>
      </c>
      <c r="J482" s="1" t="s">
        <v>22</v>
      </c>
      <c r="K482" s="1" t="s">
        <v>1975</v>
      </c>
      <c r="L482" s="1" t="s">
        <v>34</v>
      </c>
      <c r="M482" s="1" t="s">
        <v>35</v>
      </c>
      <c r="N482" s="1" t="s">
        <v>26</v>
      </c>
    </row>
    <row r="483" spans="1:14" x14ac:dyDescent="0.25">
      <c r="A483" s="1" t="s">
        <v>1976</v>
      </c>
      <c r="B483" s="1" t="s">
        <v>1977</v>
      </c>
      <c r="C483" s="1" t="s">
        <v>1978</v>
      </c>
      <c r="D483" s="1" t="s">
        <v>17</v>
      </c>
      <c r="E483" s="1" t="s">
        <v>112</v>
      </c>
      <c r="F483" s="1" t="s">
        <v>19</v>
      </c>
      <c r="G483" s="1" t="s">
        <v>20</v>
      </c>
      <c r="H483" s="1" t="s">
        <v>44</v>
      </c>
      <c r="I483" s="2">
        <v>44671.607777777775</v>
      </c>
      <c r="J483" s="1" t="s">
        <v>22</v>
      </c>
      <c r="K483" s="1" t="s">
        <v>1979</v>
      </c>
      <c r="L483" s="1" t="s">
        <v>34</v>
      </c>
      <c r="M483" s="1" t="s">
        <v>35</v>
      </c>
      <c r="N483" s="1" t="s">
        <v>26</v>
      </c>
    </row>
    <row r="484" spans="1:14" x14ac:dyDescent="0.25">
      <c r="A484" s="1" t="s">
        <v>1980</v>
      </c>
      <c r="B484" s="1" t="s">
        <v>1981</v>
      </c>
      <c r="C484" s="1" t="s">
        <v>16</v>
      </c>
      <c r="D484" s="1" t="s">
        <v>17</v>
      </c>
      <c r="E484" s="1" t="s">
        <v>138</v>
      </c>
      <c r="F484" s="1" t="s">
        <v>19</v>
      </c>
      <c r="G484" s="1" t="s">
        <v>20</v>
      </c>
      <c r="H484" s="1" t="s">
        <v>44</v>
      </c>
      <c r="I484" s="2">
        <v>44671.374293981484</v>
      </c>
      <c r="J484" s="1" t="s">
        <v>22</v>
      </c>
      <c r="K484" s="1" t="s">
        <v>1982</v>
      </c>
      <c r="L484" s="1" t="s">
        <v>1717</v>
      </c>
      <c r="M484" s="1" t="s">
        <v>202</v>
      </c>
      <c r="N484" s="1" t="s">
        <v>26</v>
      </c>
    </row>
    <row r="485" spans="1:14" x14ac:dyDescent="0.25">
      <c r="A485" s="1" t="s">
        <v>1983</v>
      </c>
      <c r="B485" s="1" t="s">
        <v>1984</v>
      </c>
      <c r="C485" s="1" t="s">
        <v>1985</v>
      </c>
      <c r="D485" s="1" t="s">
        <v>30</v>
      </c>
      <c r="E485" s="1" t="s">
        <v>112</v>
      </c>
      <c r="F485" s="3">
        <v>39758.497986111113</v>
      </c>
      <c r="G485" s="1" t="s">
        <v>20</v>
      </c>
      <c r="H485" s="1" t="s">
        <v>1986</v>
      </c>
      <c r="I485" s="2">
        <v>43427</v>
      </c>
      <c r="J485" s="1" t="s">
        <v>22</v>
      </c>
      <c r="K485" s="1" t="s">
        <v>1987</v>
      </c>
      <c r="L485" s="1" t="s">
        <v>1988</v>
      </c>
      <c r="M485" s="1" t="s">
        <v>35</v>
      </c>
      <c r="N485" s="1" t="s">
        <v>26</v>
      </c>
    </row>
    <row r="486" spans="1:14" x14ac:dyDescent="0.25">
      <c r="A486" s="1" t="s">
        <v>1989</v>
      </c>
      <c r="B486" s="1" t="s">
        <v>1990</v>
      </c>
      <c r="C486" s="1" t="s">
        <v>1991</v>
      </c>
      <c r="D486" s="1" t="s">
        <v>17</v>
      </c>
      <c r="E486" s="1" t="s">
        <v>38</v>
      </c>
      <c r="F486" s="3">
        <v>41277.620439814818</v>
      </c>
      <c r="G486" s="1" t="s">
        <v>20</v>
      </c>
      <c r="H486" s="1" t="s">
        <v>32</v>
      </c>
      <c r="I486" s="2">
        <v>44620.732847222222</v>
      </c>
      <c r="J486" s="1" t="s">
        <v>22</v>
      </c>
      <c r="K486" s="1" t="s">
        <v>1992</v>
      </c>
      <c r="L486" s="1" t="s">
        <v>34</v>
      </c>
      <c r="M486" s="1" t="s">
        <v>35</v>
      </c>
      <c r="N486" s="1" t="s">
        <v>26</v>
      </c>
    </row>
    <row r="487" spans="1:14" x14ac:dyDescent="0.25">
      <c r="A487" s="1" t="s">
        <v>1993</v>
      </c>
      <c r="B487" s="1" t="s">
        <v>1994</v>
      </c>
      <c r="C487" s="1" t="s">
        <v>1995</v>
      </c>
      <c r="D487" s="1" t="s">
        <v>17</v>
      </c>
      <c r="E487" s="1" t="s">
        <v>853</v>
      </c>
      <c r="F487" s="1" t="s">
        <v>19</v>
      </c>
      <c r="G487" s="1" t="s">
        <v>20</v>
      </c>
      <c r="H487" s="1" t="s">
        <v>21</v>
      </c>
      <c r="I487" s="2">
        <v>42902</v>
      </c>
      <c r="J487" s="1" t="s">
        <v>22</v>
      </c>
      <c r="K487" s="1" t="s">
        <v>1996</v>
      </c>
      <c r="L487" s="1" t="s">
        <v>1717</v>
      </c>
      <c r="M487" s="1" t="s">
        <v>202</v>
      </c>
      <c r="N487" s="1" t="s">
        <v>26</v>
      </c>
    </row>
    <row r="488" spans="1:14" x14ac:dyDescent="0.25">
      <c r="A488" s="1" t="s">
        <v>1997</v>
      </c>
      <c r="B488" s="1" t="s">
        <v>1998</v>
      </c>
      <c r="C488" s="1" t="s">
        <v>1999</v>
      </c>
      <c r="D488" s="1" t="s">
        <v>17</v>
      </c>
      <c r="E488" s="1" t="s">
        <v>154</v>
      </c>
      <c r="F488" s="1" t="s">
        <v>19</v>
      </c>
      <c r="G488" s="1" t="s">
        <v>20</v>
      </c>
      <c r="H488" s="1" t="s">
        <v>44</v>
      </c>
      <c r="I488" s="2">
        <v>44676.577222222222</v>
      </c>
      <c r="J488" s="1" t="s">
        <v>22</v>
      </c>
      <c r="K488" s="1" t="s">
        <v>2000</v>
      </c>
      <c r="L488" s="1" t="s">
        <v>724</v>
      </c>
      <c r="M488" s="1" t="s">
        <v>25</v>
      </c>
      <c r="N488" s="1" t="s">
        <v>26</v>
      </c>
    </row>
    <row r="489" spans="1:14" x14ac:dyDescent="0.25">
      <c r="A489" s="1" t="s">
        <v>2001</v>
      </c>
      <c r="B489" s="1" t="s">
        <v>2002</v>
      </c>
      <c r="C489" s="1" t="s">
        <v>16</v>
      </c>
      <c r="D489" s="1" t="s">
        <v>17</v>
      </c>
      <c r="E489" s="1" t="s">
        <v>112</v>
      </c>
      <c r="F489" s="1" t="s">
        <v>19</v>
      </c>
      <c r="G489" s="1" t="s">
        <v>20</v>
      </c>
      <c r="H489" s="1" t="s">
        <v>21</v>
      </c>
      <c r="I489" s="2">
        <v>44489.395590277774</v>
      </c>
      <c r="J489" s="1" t="s">
        <v>22</v>
      </c>
      <c r="K489" s="1" t="s">
        <v>2003</v>
      </c>
      <c r="L489" s="1" t="s">
        <v>34</v>
      </c>
      <c r="M489" s="1" t="s">
        <v>35</v>
      </c>
      <c r="N489" s="1" t="s">
        <v>26</v>
      </c>
    </row>
    <row r="490" spans="1:14" x14ac:dyDescent="0.25">
      <c r="A490" s="1" t="s">
        <v>2004</v>
      </c>
      <c r="B490" s="1" t="s">
        <v>2005</v>
      </c>
      <c r="C490" s="1" t="s">
        <v>2006</v>
      </c>
      <c r="D490" s="1" t="s">
        <v>30</v>
      </c>
      <c r="E490" s="1" t="s">
        <v>16</v>
      </c>
      <c r="F490" s="1" t="s">
        <v>19</v>
      </c>
      <c r="G490" s="1" t="s">
        <v>20</v>
      </c>
      <c r="H490" s="1" t="s">
        <v>1336</v>
      </c>
      <c r="I490" s="2">
        <v>44694.517928240741</v>
      </c>
      <c r="J490" s="1" t="s">
        <v>22</v>
      </c>
      <c r="K490" s="1" t="s">
        <v>162</v>
      </c>
      <c r="L490" s="1" t="s">
        <v>16</v>
      </c>
      <c r="M490" s="1" t="s">
        <v>35</v>
      </c>
      <c r="N490" s="1" t="s">
        <v>26</v>
      </c>
    </row>
    <row r="491" spans="1:14" x14ac:dyDescent="0.25">
      <c r="A491" s="1" t="s">
        <v>2007</v>
      </c>
      <c r="B491" s="1" t="s">
        <v>2008</v>
      </c>
      <c r="C491" s="1" t="s">
        <v>2009</v>
      </c>
      <c r="D491" s="1" t="s">
        <v>30</v>
      </c>
      <c r="E491" s="1" t="s">
        <v>112</v>
      </c>
      <c r="F491" s="3">
        <v>41262.548391203702</v>
      </c>
      <c r="G491" s="1" t="s">
        <v>20</v>
      </c>
      <c r="H491" s="1" t="s">
        <v>32</v>
      </c>
      <c r="I491" s="2">
        <v>44620.496111111112</v>
      </c>
      <c r="J491" s="1" t="s">
        <v>22</v>
      </c>
      <c r="K491" s="1" t="s">
        <v>2010</v>
      </c>
      <c r="L491" s="1" t="s">
        <v>34</v>
      </c>
      <c r="M491" s="1" t="s">
        <v>35</v>
      </c>
      <c r="N491" s="1" t="s">
        <v>26</v>
      </c>
    </row>
    <row r="492" spans="1:14" x14ac:dyDescent="0.25">
      <c r="A492" s="1" t="s">
        <v>2011</v>
      </c>
      <c r="B492" s="1" t="s">
        <v>2012</v>
      </c>
      <c r="C492" s="1" t="s">
        <v>2013</v>
      </c>
      <c r="D492" s="1" t="s">
        <v>17</v>
      </c>
      <c r="E492" s="1" t="s">
        <v>154</v>
      </c>
      <c r="F492" s="3">
        <v>40170.436041666668</v>
      </c>
      <c r="G492" s="1" t="s">
        <v>20</v>
      </c>
      <c r="H492" s="1" t="s">
        <v>354</v>
      </c>
      <c r="I492" s="2">
        <v>43880.417592592596</v>
      </c>
      <c r="J492" s="1" t="s">
        <v>22</v>
      </c>
      <c r="K492" s="1" t="s">
        <v>2014</v>
      </c>
      <c r="L492" s="1" t="s">
        <v>235</v>
      </c>
      <c r="M492" s="1" t="s">
        <v>35</v>
      </c>
      <c r="N492" s="1" t="s">
        <v>26</v>
      </c>
    </row>
    <row r="493" spans="1:14" x14ac:dyDescent="0.25">
      <c r="A493" s="1" t="s">
        <v>2015</v>
      </c>
      <c r="B493" s="1" t="s">
        <v>2016</v>
      </c>
      <c r="C493" s="1" t="s">
        <v>16</v>
      </c>
      <c r="D493" s="1" t="s">
        <v>17</v>
      </c>
      <c r="E493" s="1" t="s">
        <v>63</v>
      </c>
      <c r="F493" s="1" t="s">
        <v>19</v>
      </c>
      <c r="G493" s="1" t="s">
        <v>20</v>
      </c>
      <c r="H493" s="1" t="s">
        <v>32</v>
      </c>
      <c r="I493" s="2">
        <v>44609.470254629632</v>
      </c>
      <c r="J493" s="1" t="s">
        <v>22</v>
      </c>
      <c r="K493" s="1" t="s">
        <v>2017</v>
      </c>
      <c r="L493" s="1" t="s">
        <v>315</v>
      </c>
      <c r="M493" s="1" t="s">
        <v>35</v>
      </c>
      <c r="N493" s="1" t="s">
        <v>26</v>
      </c>
    </row>
    <row r="494" spans="1:14" x14ac:dyDescent="0.25">
      <c r="A494" s="1" t="s">
        <v>2018</v>
      </c>
      <c r="B494" s="1" t="s">
        <v>2019</v>
      </c>
      <c r="C494" s="1" t="s">
        <v>2020</v>
      </c>
      <c r="D494" s="1" t="s">
        <v>17</v>
      </c>
      <c r="E494" s="1" t="s">
        <v>38</v>
      </c>
      <c r="F494" s="1" t="s">
        <v>19</v>
      </c>
      <c r="G494" s="1" t="s">
        <v>20</v>
      </c>
      <c r="H494" s="1" t="s">
        <v>32</v>
      </c>
      <c r="I494" s="2">
        <v>43157</v>
      </c>
      <c r="J494" s="1" t="s">
        <v>22</v>
      </c>
      <c r="K494" s="1" t="s">
        <v>2021</v>
      </c>
      <c r="L494" s="1" t="s">
        <v>34</v>
      </c>
      <c r="M494" s="1" t="s">
        <v>35</v>
      </c>
      <c r="N494" s="1" t="s">
        <v>26</v>
      </c>
    </row>
    <row r="495" spans="1:14" x14ac:dyDescent="0.25">
      <c r="A495" s="1" t="s">
        <v>2022</v>
      </c>
      <c r="B495" s="1" t="s">
        <v>2023</v>
      </c>
      <c r="C495" s="1" t="s">
        <v>2024</v>
      </c>
      <c r="D495" s="1" t="s">
        <v>17</v>
      </c>
      <c r="E495" s="1" t="s">
        <v>38</v>
      </c>
      <c r="F495" s="3">
        <v>40899.614120370374</v>
      </c>
      <c r="G495" s="1" t="s">
        <v>20</v>
      </c>
      <c r="H495" s="1" t="s">
        <v>21</v>
      </c>
      <c r="I495" s="2">
        <v>44603.454305555555</v>
      </c>
      <c r="J495" s="1" t="s">
        <v>22</v>
      </c>
      <c r="K495" s="1" t="s">
        <v>2025</v>
      </c>
      <c r="L495" s="1" t="s">
        <v>216</v>
      </c>
      <c r="M495" s="1" t="s">
        <v>158</v>
      </c>
      <c r="N495" s="1" t="s">
        <v>26</v>
      </c>
    </row>
    <row r="496" spans="1:14" x14ac:dyDescent="0.25">
      <c r="A496" s="1" t="s">
        <v>2026</v>
      </c>
      <c r="B496" s="1" t="s">
        <v>2027</v>
      </c>
      <c r="C496" s="1" t="s">
        <v>2028</v>
      </c>
      <c r="D496" s="1" t="s">
        <v>17</v>
      </c>
      <c r="E496" s="1" t="s">
        <v>154</v>
      </c>
      <c r="F496" s="3">
        <v>39611.355937499997</v>
      </c>
      <c r="G496" s="1" t="s">
        <v>20</v>
      </c>
      <c r="H496" s="1" t="s">
        <v>44</v>
      </c>
      <c r="I496" s="2">
        <v>44515.424189814818</v>
      </c>
      <c r="J496" s="1" t="s">
        <v>22</v>
      </c>
      <c r="K496" s="1" t="s">
        <v>2029</v>
      </c>
      <c r="L496" s="1" t="s">
        <v>632</v>
      </c>
      <c r="M496" s="1" t="s">
        <v>129</v>
      </c>
      <c r="N496" s="1" t="s">
        <v>26</v>
      </c>
    </row>
    <row r="497" spans="1:14" x14ac:dyDescent="0.25">
      <c r="A497" s="1" t="s">
        <v>2030</v>
      </c>
      <c r="B497" s="1" t="s">
        <v>2031</v>
      </c>
      <c r="C497" s="1" t="s">
        <v>2032</v>
      </c>
      <c r="D497" s="1" t="s">
        <v>30</v>
      </c>
      <c r="E497" s="1" t="s">
        <v>63</v>
      </c>
      <c r="F497" s="1" t="s">
        <v>19</v>
      </c>
      <c r="G497" s="1" t="s">
        <v>20</v>
      </c>
      <c r="H497" s="1" t="s">
        <v>44</v>
      </c>
      <c r="I497" s="2">
        <v>44329.54519675926</v>
      </c>
      <c r="J497" s="1" t="s">
        <v>22</v>
      </c>
      <c r="K497" s="1" t="s">
        <v>2033</v>
      </c>
      <c r="L497" s="1" t="s">
        <v>34</v>
      </c>
      <c r="M497" s="1" t="s">
        <v>35</v>
      </c>
      <c r="N497" s="1" t="s">
        <v>26</v>
      </c>
    </row>
    <row r="498" spans="1:14" x14ac:dyDescent="0.25">
      <c r="A498" s="1" t="s">
        <v>2034</v>
      </c>
      <c r="B498" s="1" t="s">
        <v>2035</v>
      </c>
      <c r="C498" s="1" t="s">
        <v>2036</v>
      </c>
      <c r="D498" s="1" t="s">
        <v>30</v>
      </c>
      <c r="E498" s="1" t="s">
        <v>38</v>
      </c>
      <c r="F498" s="3">
        <v>40169.27884259259</v>
      </c>
      <c r="G498" s="1" t="s">
        <v>20</v>
      </c>
      <c r="H498" s="1" t="s">
        <v>44</v>
      </c>
      <c r="I498" s="2">
        <v>44599.485277777778</v>
      </c>
      <c r="J498" s="1" t="s">
        <v>22</v>
      </c>
      <c r="K498" s="1" t="s">
        <v>2037</v>
      </c>
      <c r="L498" s="1" t="s">
        <v>2038</v>
      </c>
      <c r="M498" s="1" t="s">
        <v>2039</v>
      </c>
      <c r="N498" s="1" t="s">
        <v>26</v>
      </c>
    </row>
    <row r="499" spans="1:14" x14ac:dyDescent="0.25">
      <c r="A499" s="1" t="s">
        <v>2040</v>
      </c>
      <c r="B499" s="1" t="s">
        <v>2041</v>
      </c>
      <c r="C499" s="1" t="s">
        <v>16</v>
      </c>
      <c r="D499" s="1" t="s">
        <v>30</v>
      </c>
      <c r="E499" s="1" t="s">
        <v>523</v>
      </c>
      <c r="F499" s="3">
        <v>40121.289918981478</v>
      </c>
      <c r="G499" s="1" t="s">
        <v>20</v>
      </c>
      <c r="H499" s="1" t="s">
        <v>32</v>
      </c>
      <c r="I499" s="2">
        <v>44617.408842592595</v>
      </c>
      <c r="J499" s="1" t="s">
        <v>22</v>
      </c>
      <c r="K499" s="1" t="s">
        <v>2042</v>
      </c>
      <c r="L499" s="1" t="s">
        <v>34</v>
      </c>
      <c r="M499" s="1" t="s">
        <v>35</v>
      </c>
      <c r="N499" s="1" t="s">
        <v>26</v>
      </c>
    </row>
    <row r="500" spans="1:14" x14ac:dyDescent="0.25">
      <c r="A500" s="1" t="s">
        <v>2043</v>
      </c>
      <c r="B500" s="1" t="s">
        <v>2044</v>
      </c>
      <c r="C500" s="1" t="s">
        <v>2045</v>
      </c>
      <c r="D500" s="1" t="s">
        <v>17</v>
      </c>
      <c r="E500" s="1" t="s">
        <v>999</v>
      </c>
      <c r="F500" s="1" t="s">
        <v>19</v>
      </c>
      <c r="G500" s="1" t="s">
        <v>19</v>
      </c>
      <c r="H500" s="1" t="s">
        <v>32</v>
      </c>
      <c r="I500" s="2">
        <v>44620.739606481482</v>
      </c>
      <c r="J500" s="1" t="s">
        <v>22</v>
      </c>
      <c r="K500" s="1" t="s">
        <v>2046</v>
      </c>
      <c r="L500" s="1" t="s">
        <v>34</v>
      </c>
      <c r="M500" s="1" t="s">
        <v>35</v>
      </c>
      <c r="N500" s="1" t="s">
        <v>26</v>
      </c>
    </row>
    <row r="501" spans="1:14" x14ac:dyDescent="0.25">
      <c r="A501" s="1" t="s">
        <v>2047</v>
      </c>
      <c r="B501" s="1" t="s">
        <v>2048</v>
      </c>
      <c r="C501" s="1" t="s">
        <v>2049</v>
      </c>
      <c r="D501" s="1" t="s">
        <v>17</v>
      </c>
      <c r="E501" s="1" t="s">
        <v>112</v>
      </c>
      <c r="F501" s="3">
        <v>40494.270451388889</v>
      </c>
      <c r="G501" s="1" t="s">
        <v>20</v>
      </c>
      <c r="H501" s="1" t="s">
        <v>44</v>
      </c>
      <c r="I501" s="2">
        <v>44342.418391203704</v>
      </c>
      <c r="J501" s="1" t="s">
        <v>22</v>
      </c>
      <c r="K501" s="1" t="s">
        <v>2050</v>
      </c>
      <c r="L501" s="1" t="s">
        <v>1717</v>
      </c>
      <c r="M501" s="1" t="s">
        <v>202</v>
      </c>
      <c r="N501" s="1" t="s">
        <v>26</v>
      </c>
    </row>
    <row r="502" spans="1:14" x14ac:dyDescent="0.25">
      <c r="A502" s="1" t="s">
        <v>2051</v>
      </c>
      <c r="B502" s="1" t="s">
        <v>2052</v>
      </c>
      <c r="C502" s="1" t="s">
        <v>2053</v>
      </c>
      <c r="D502" s="1" t="s">
        <v>17</v>
      </c>
      <c r="E502" s="1" t="s">
        <v>76</v>
      </c>
      <c r="F502" s="1" t="s">
        <v>19</v>
      </c>
      <c r="G502" s="1" t="s">
        <v>20</v>
      </c>
      <c r="H502" s="1" t="s">
        <v>32</v>
      </c>
      <c r="I502" s="2">
        <v>43887.463113425925</v>
      </c>
      <c r="J502" s="1" t="s">
        <v>22</v>
      </c>
      <c r="K502" s="1" t="s">
        <v>2054</v>
      </c>
      <c r="L502" s="1" t="s">
        <v>2055</v>
      </c>
      <c r="M502" s="1" t="s">
        <v>25</v>
      </c>
      <c r="N502" s="1" t="s">
        <v>26</v>
      </c>
    </row>
    <row r="503" spans="1:14" x14ac:dyDescent="0.25">
      <c r="A503" s="1" t="s">
        <v>2056</v>
      </c>
      <c r="B503" s="1" t="s">
        <v>2057</v>
      </c>
      <c r="C503" s="1" t="s">
        <v>16</v>
      </c>
      <c r="D503" s="1" t="s">
        <v>17</v>
      </c>
      <c r="E503" s="1" t="s">
        <v>400</v>
      </c>
      <c r="F503" s="3">
        <v>39959.478460648148</v>
      </c>
      <c r="G503" s="1" t="s">
        <v>20</v>
      </c>
      <c r="H503" s="1" t="s">
        <v>44</v>
      </c>
      <c r="I503" s="2">
        <v>44344.386377314811</v>
      </c>
      <c r="J503" s="1" t="s">
        <v>22</v>
      </c>
      <c r="K503" s="1" t="s">
        <v>2058</v>
      </c>
      <c r="L503" s="1" t="s">
        <v>34</v>
      </c>
      <c r="M503" s="1" t="s">
        <v>35</v>
      </c>
      <c r="N503" s="1" t="s">
        <v>26</v>
      </c>
    </row>
    <row r="504" spans="1:14" x14ac:dyDescent="0.25">
      <c r="A504" s="1" t="s">
        <v>2059</v>
      </c>
      <c r="B504" s="1" t="s">
        <v>2060</v>
      </c>
      <c r="C504" s="1" t="s">
        <v>16</v>
      </c>
      <c r="D504" s="1" t="s">
        <v>30</v>
      </c>
      <c r="E504" s="1" t="s">
        <v>182</v>
      </c>
      <c r="F504" s="1" t="s">
        <v>19</v>
      </c>
      <c r="G504" s="1" t="s">
        <v>19</v>
      </c>
      <c r="H504" s="1" t="s">
        <v>59</v>
      </c>
      <c r="I504" s="2">
        <v>43728</v>
      </c>
      <c r="J504" s="1" t="s">
        <v>22</v>
      </c>
      <c r="K504" s="1" t="s">
        <v>2061</v>
      </c>
      <c r="L504" s="1" t="s">
        <v>34</v>
      </c>
      <c r="M504" s="1" t="s">
        <v>35</v>
      </c>
      <c r="N504" s="1" t="s">
        <v>26</v>
      </c>
    </row>
    <row r="505" spans="1:14" x14ac:dyDescent="0.25">
      <c r="A505" s="1" t="s">
        <v>2062</v>
      </c>
      <c r="B505" s="1" t="s">
        <v>2063</v>
      </c>
      <c r="C505" s="1" t="s">
        <v>2064</v>
      </c>
      <c r="D505" s="1" t="s">
        <v>17</v>
      </c>
      <c r="E505" s="1" t="s">
        <v>334</v>
      </c>
      <c r="F505" s="3">
        <v>41045.369791666664</v>
      </c>
      <c r="G505" s="1" t="s">
        <v>20</v>
      </c>
      <c r="H505" s="1" t="s">
        <v>32</v>
      </c>
      <c r="I505" s="2">
        <v>44615.49386574074</v>
      </c>
      <c r="J505" s="1" t="s">
        <v>22</v>
      </c>
      <c r="K505" s="1" t="s">
        <v>2065</v>
      </c>
      <c r="L505" s="1" t="s">
        <v>34</v>
      </c>
      <c r="M505" s="1" t="s">
        <v>35</v>
      </c>
      <c r="N505" s="1" t="s">
        <v>26</v>
      </c>
    </row>
    <row r="506" spans="1:14" x14ac:dyDescent="0.25">
      <c r="A506" s="1" t="s">
        <v>2066</v>
      </c>
      <c r="B506" s="1" t="s">
        <v>2067</v>
      </c>
      <c r="C506" s="1" t="s">
        <v>2068</v>
      </c>
      <c r="D506" s="1" t="s">
        <v>17</v>
      </c>
      <c r="E506" s="1" t="s">
        <v>43</v>
      </c>
      <c r="F506" s="3">
        <v>41659.320636574077</v>
      </c>
      <c r="G506" s="1" t="s">
        <v>20</v>
      </c>
      <c r="H506" s="1" t="s">
        <v>32</v>
      </c>
      <c r="I506" s="2">
        <v>44313.444212962961</v>
      </c>
      <c r="J506" s="1" t="s">
        <v>22</v>
      </c>
      <c r="K506" s="1" t="s">
        <v>2069</v>
      </c>
      <c r="L506" s="1" t="s">
        <v>34</v>
      </c>
      <c r="M506" s="1" t="s">
        <v>35</v>
      </c>
      <c r="N506" s="1" t="s">
        <v>26</v>
      </c>
    </row>
    <row r="507" spans="1:14" x14ac:dyDescent="0.25">
      <c r="A507" s="1" t="s">
        <v>2070</v>
      </c>
      <c r="B507" s="1" t="s">
        <v>2071</v>
      </c>
      <c r="C507" s="1" t="s">
        <v>2072</v>
      </c>
      <c r="D507" s="1" t="s">
        <v>17</v>
      </c>
      <c r="E507" s="1" t="s">
        <v>239</v>
      </c>
      <c r="F507" s="3">
        <v>40228.520729166667</v>
      </c>
      <c r="G507" s="1" t="s">
        <v>20</v>
      </c>
      <c r="H507" s="1" t="s">
        <v>44</v>
      </c>
      <c r="I507" s="2">
        <v>44510.464699074073</v>
      </c>
      <c r="J507" s="1" t="s">
        <v>22</v>
      </c>
      <c r="K507" s="1" t="s">
        <v>2073</v>
      </c>
      <c r="L507" s="1" t="s">
        <v>34</v>
      </c>
      <c r="M507" s="1" t="s">
        <v>35</v>
      </c>
      <c r="N507" s="1" t="s">
        <v>26</v>
      </c>
    </row>
    <row r="508" spans="1:14" x14ac:dyDescent="0.25">
      <c r="A508" s="1" t="s">
        <v>2074</v>
      </c>
      <c r="B508" s="1" t="s">
        <v>2075</v>
      </c>
      <c r="C508" s="1" t="s">
        <v>2076</v>
      </c>
      <c r="D508" s="1" t="s">
        <v>17</v>
      </c>
      <c r="E508" s="1" t="s">
        <v>2077</v>
      </c>
      <c r="F508" s="1" t="s">
        <v>19</v>
      </c>
      <c r="G508" s="1" t="s">
        <v>20</v>
      </c>
      <c r="H508" s="1" t="s">
        <v>44</v>
      </c>
      <c r="I508" s="2">
        <v>44698.432974537034</v>
      </c>
      <c r="J508" s="1" t="s">
        <v>22</v>
      </c>
      <c r="K508" s="1" t="s">
        <v>2078</v>
      </c>
      <c r="L508" s="1" t="s">
        <v>34</v>
      </c>
      <c r="M508" s="1" t="s">
        <v>35</v>
      </c>
      <c r="N508" s="1" t="s">
        <v>26</v>
      </c>
    </row>
    <row r="509" spans="1:14" x14ac:dyDescent="0.25">
      <c r="A509" s="1" t="s">
        <v>2079</v>
      </c>
      <c r="B509" s="1" t="s">
        <v>2080</v>
      </c>
      <c r="C509" s="1" t="s">
        <v>2081</v>
      </c>
      <c r="D509" s="1" t="s">
        <v>17</v>
      </c>
      <c r="E509" s="1" t="s">
        <v>1235</v>
      </c>
      <c r="F509" s="3">
        <v>38359.592800925922</v>
      </c>
      <c r="G509" s="1" t="s">
        <v>20</v>
      </c>
      <c r="H509" s="1" t="s">
        <v>44</v>
      </c>
      <c r="I509" s="2">
        <v>44638.341354166667</v>
      </c>
      <c r="J509" s="1" t="s">
        <v>22</v>
      </c>
      <c r="K509" s="1" t="s">
        <v>2082</v>
      </c>
      <c r="L509" s="1" t="s">
        <v>34</v>
      </c>
      <c r="M509" s="1" t="s">
        <v>35</v>
      </c>
      <c r="N509" s="1" t="s">
        <v>26</v>
      </c>
    </row>
    <row r="510" spans="1:14" x14ac:dyDescent="0.25">
      <c r="A510" s="1" t="s">
        <v>2083</v>
      </c>
      <c r="B510" s="1" t="s">
        <v>2084</v>
      </c>
      <c r="C510" s="1" t="s">
        <v>2085</v>
      </c>
      <c r="D510" s="1" t="s">
        <v>17</v>
      </c>
      <c r="E510" s="1" t="s">
        <v>112</v>
      </c>
      <c r="F510" s="1" t="s">
        <v>19</v>
      </c>
      <c r="G510" s="1" t="s">
        <v>20</v>
      </c>
      <c r="H510" s="1" t="s">
        <v>44</v>
      </c>
      <c r="I510" s="2">
        <v>43444</v>
      </c>
      <c r="J510" s="1" t="s">
        <v>22</v>
      </c>
      <c r="K510" s="1" t="s">
        <v>2086</v>
      </c>
      <c r="L510" s="1" t="s">
        <v>188</v>
      </c>
      <c r="M510" s="1" t="s">
        <v>25</v>
      </c>
      <c r="N510" s="1" t="s">
        <v>26</v>
      </c>
    </row>
    <row r="511" spans="1:14" x14ac:dyDescent="0.25">
      <c r="A511" s="1" t="s">
        <v>2087</v>
      </c>
      <c r="B511" s="1" t="s">
        <v>2088</v>
      </c>
      <c r="C511" s="1" t="s">
        <v>16</v>
      </c>
      <c r="D511" s="1" t="s">
        <v>17</v>
      </c>
      <c r="E511" s="1" t="s">
        <v>196</v>
      </c>
      <c r="F511" s="1" t="s">
        <v>19</v>
      </c>
      <c r="G511" s="1" t="s">
        <v>20</v>
      </c>
      <c r="H511" s="1" t="s">
        <v>44</v>
      </c>
      <c r="I511" s="2">
        <v>44336.582870370374</v>
      </c>
      <c r="J511" s="1" t="s">
        <v>22</v>
      </c>
      <c r="K511" s="1" t="s">
        <v>2089</v>
      </c>
      <c r="L511" s="1" t="s">
        <v>34</v>
      </c>
      <c r="M511" s="1" t="s">
        <v>35</v>
      </c>
      <c r="N511" s="1" t="s">
        <v>26</v>
      </c>
    </row>
    <row r="512" spans="1:14" x14ac:dyDescent="0.25">
      <c r="A512" s="1" t="s">
        <v>2090</v>
      </c>
      <c r="B512" s="1" t="s">
        <v>2091</v>
      </c>
      <c r="C512" s="1" t="s">
        <v>16</v>
      </c>
      <c r="D512" s="1" t="s">
        <v>30</v>
      </c>
      <c r="E512" s="1" t="s">
        <v>313</v>
      </c>
      <c r="F512" s="1" t="s">
        <v>19</v>
      </c>
      <c r="G512" s="1" t="s">
        <v>20</v>
      </c>
      <c r="H512" s="1" t="s">
        <v>32</v>
      </c>
      <c r="I512" s="2">
        <v>44271.6325462963</v>
      </c>
      <c r="J512" s="1" t="s">
        <v>22</v>
      </c>
      <c r="K512" s="1" t="s">
        <v>2092</v>
      </c>
      <c r="L512" s="1" t="s">
        <v>216</v>
      </c>
      <c r="M512" s="1" t="s">
        <v>158</v>
      </c>
      <c r="N512" s="1" t="s">
        <v>26</v>
      </c>
    </row>
    <row r="513" spans="1:14" x14ac:dyDescent="0.25">
      <c r="A513" s="1" t="s">
        <v>2093</v>
      </c>
      <c r="B513" s="1" t="s">
        <v>2094</v>
      </c>
      <c r="C513" s="1" t="s">
        <v>16</v>
      </c>
      <c r="D513" s="1" t="s">
        <v>17</v>
      </c>
      <c r="E513" s="1" t="s">
        <v>148</v>
      </c>
      <c r="F513" s="1" t="s">
        <v>19</v>
      </c>
      <c r="G513" s="1" t="s">
        <v>20</v>
      </c>
      <c r="H513" s="1" t="s">
        <v>77</v>
      </c>
      <c r="I513" s="2">
        <v>44631.477650462963</v>
      </c>
      <c r="J513" s="1" t="s">
        <v>22</v>
      </c>
      <c r="K513" s="1" t="s">
        <v>2095</v>
      </c>
      <c r="L513" s="1" t="s">
        <v>1316</v>
      </c>
      <c r="M513" s="1" t="s">
        <v>424</v>
      </c>
      <c r="N513" s="1" t="s">
        <v>26</v>
      </c>
    </row>
    <row r="514" spans="1:14" x14ac:dyDescent="0.25">
      <c r="A514" s="1" t="s">
        <v>2096</v>
      </c>
      <c r="B514" s="1" t="s">
        <v>2097</v>
      </c>
      <c r="C514" s="1" t="s">
        <v>2098</v>
      </c>
      <c r="D514" s="1" t="s">
        <v>17</v>
      </c>
      <c r="E514" s="1" t="s">
        <v>2099</v>
      </c>
      <c r="F514" s="1" t="s">
        <v>19</v>
      </c>
      <c r="G514" s="1" t="s">
        <v>20</v>
      </c>
      <c r="H514" s="1" t="s">
        <v>32</v>
      </c>
      <c r="I514" s="2">
        <v>44620.569178240738</v>
      </c>
      <c r="J514" s="1" t="s">
        <v>22</v>
      </c>
      <c r="K514" s="1" t="s">
        <v>2100</v>
      </c>
      <c r="L514" s="1" t="s">
        <v>34</v>
      </c>
      <c r="M514" s="1" t="s">
        <v>35</v>
      </c>
      <c r="N514" s="1" t="s">
        <v>26</v>
      </c>
    </row>
    <row r="515" spans="1:14" x14ac:dyDescent="0.25">
      <c r="A515" s="1" t="s">
        <v>2101</v>
      </c>
      <c r="B515" s="1" t="s">
        <v>2102</v>
      </c>
      <c r="C515" s="1" t="s">
        <v>2103</v>
      </c>
      <c r="D515" s="1" t="s">
        <v>17</v>
      </c>
      <c r="E515" s="1" t="s">
        <v>112</v>
      </c>
      <c r="F515" s="3">
        <v>38638.327893518515</v>
      </c>
      <c r="G515" s="1" t="s">
        <v>20</v>
      </c>
      <c r="H515" s="1" t="s">
        <v>32</v>
      </c>
      <c r="I515" s="2">
        <v>44404.399224537039</v>
      </c>
      <c r="J515" s="1" t="s">
        <v>22</v>
      </c>
      <c r="K515" s="1" t="s">
        <v>2104</v>
      </c>
      <c r="L515" s="1" t="s">
        <v>34</v>
      </c>
      <c r="M515" s="1" t="s">
        <v>35</v>
      </c>
      <c r="N515" s="1" t="s">
        <v>26</v>
      </c>
    </row>
    <row r="516" spans="1:14" x14ac:dyDescent="0.25">
      <c r="A516" s="1" t="s">
        <v>2105</v>
      </c>
      <c r="B516" s="1" t="s">
        <v>2106</v>
      </c>
      <c r="C516" s="1" t="s">
        <v>16</v>
      </c>
      <c r="D516" s="1" t="s">
        <v>17</v>
      </c>
      <c r="E516" s="1" t="s">
        <v>182</v>
      </c>
      <c r="F516" s="3">
        <v>38959.365983796299</v>
      </c>
      <c r="G516" s="1" t="s">
        <v>20</v>
      </c>
      <c r="H516" s="1" t="s">
        <v>77</v>
      </c>
      <c r="I516" s="2">
        <v>44692.413842592592</v>
      </c>
      <c r="J516" s="1" t="s">
        <v>22</v>
      </c>
      <c r="K516" s="1" t="s">
        <v>2107</v>
      </c>
      <c r="L516" s="1" t="s">
        <v>34</v>
      </c>
      <c r="M516" s="1" t="s">
        <v>35</v>
      </c>
      <c r="N516" s="1" t="s">
        <v>26</v>
      </c>
    </row>
    <row r="517" spans="1:14" x14ac:dyDescent="0.25">
      <c r="A517" s="1" t="s">
        <v>2108</v>
      </c>
      <c r="B517" s="1" t="s">
        <v>2109</v>
      </c>
      <c r="C517" s="1" t="s">
        <v>2110</v>
      </c>
      <c r="D517" s="1" t="s">
        <v>17</v>
      </c>
      <c r="E517" s="1" t="s">
        <v>239</v>
      </c>
      <c r="F517" s="3">
        <v>40715.367858796293</v>
      </c>
      <c r="G517" s="1" t="s">
        <v>20</v>
      </c>
      <c r="H517" s="1" t="s">
        <v>32</v>
      </c>
      <c r="I517" s="2">
        <v>44623.467141203706</v>
      </c>
      <c r="J517" s="1" t="s">
        <v>22</v>
      </c>
      <c r="K517" s="1" t="s">
        <v>2111</v>
      </c>
      <c r="L517" s="1" t="s">
        <v>2112</v>
      </c>
      <c r="M517" s="1" t="s">
        <v>2039</v>
      </c>
      <c r="N517" s="1" t="s">
        <v>26</v>
      </c>
    </row>
    <row r="518" spans="1:14" x14ac:dyDescent="0.25">
      <c r="A518" s="1" t="s">
        <v>2113</v>
      </c>
      <c r="B518" s="1" t="s">
        <v>2114</v>
      </c>
      <c r="C518" s="1" t="s">
        <v>2115</v>
      </c>
      <c r="D518" s="1" t="s">
        <v>17</v>
      </c>
      <c r="E518" s="1" t="s">
        <v>334</v>
      </c>
      <c r="F518" s="1" t="s">
        <v>19</v>
      </c>
      <c r="G518" s="1" t="s">
        <v>20</v>
      </c>
      <c r="H518" s="1" t="s">
        <v>32</v>
      </c>
      <c r="I518" s="2">
        <v>44428.592222222222</v>
      </c>
      <c r="J518" s="1" t="s">
        <v>22</v>
      </c>
      <c r="K518" s="1" t="s">
        <v>2116</v>
      </c>
      <c r="L518" s="1" t="s">
        <v>34</v>
      </c>
      <c r="M518" s="1" t="s">
        <v>35</v>
      </c>
      <c r="N518" s="1" t="s">
        <v>26</v>
      </c>
    </row>
    <row r="519" spans="1:14" x14ac:dyDescent="0.25">
      <c r="A519" s="1" t="s">
        <v>2117</v>
      </c>
      <c r="B519" s="1" t="s">
        <v>2118</v>
      </c>
      <c r="C519" s="1" t="s">
        <v>2119</v>
      </c>
      <c r="D519" s="1" t="s">
        <v>17</v>
      </c>
      <c r="E519" s="1" t="s">
        <v>154</v>
      </c>
      <c r="F519" s="3">
        <v>38673.344097222223</v>
      </c>
      <c r="G519" s="1" t="s">
        <v>20</v>
      </c>
      <c r="H519" s="1" t="s">
        <v>32</v>
      </c>
      <c r="I519" s="2">
        <v>44518.579097222224</v>
      </c>
      <c r="J519" s="1" t="s">
        <v>22</v>
      </c>
      <c r="K519" s="1" t="s">
        <v>2120</v>
      </c>
      <c r="L519" s="1" t="s">
        <v>2121</v>
      </c>
      <c r="M519" s="1" t="s">
        <v>158</v>
      </c>
      <c r="N519" s="1" t="s">
        <v>26</v>
      </c>
    </row>
    <row r="520" spans="1:14" x14ac:dyDescent="0.25">
      <c r="A520" s="1" t="s">
        <v>2122</v>
      </c>
      <c r="B520" s="1" t="s">
        <v>2123</v>
      </c>
      <c r="C520" s="1" t="s">
        <v>2124</v>
      </c>
      <c r="D520" s="1" t="s">
        <v>30</v>
      </c>
      <c r="E520" s="1" t="s">
        <v>18</v>
      </c>
      <c r="F520" s="1" t="s">
        <v>19</v>
      </c>
      <c r="G520" s="1" t="s">
        <v>20</v>
      </c>
      <c r="H520" s="1" t="s">
        <v>44</v>
      </c>
      <c r="I520" s="2">
        <v>44673.434918981482</v>
      </c>
      <c r="J520" s="1" t="s">
        <v>22</v>
      </c>
      <c r="K520" s="1" t="s">
        <v>2125</v>
      </c>
      <c r="L520" s="1" t="s">
        <v>34</v>
      </c>
      <c r="M520" s="1" t="s">
        <v>35</v>
      </c>
      <c r="N520" s="1" t="s">
        <v>26</v>
      </c>
    </row>
    <row r="521" spans="1:14" x14ac:dyDescent="0.25">
      <c r="A521" s="1" t="s">
        <v>2126</v>
      </c>
      <c r="B521" s="1" t="s">
        <v>2127</v>
      </c>
      <c r="C521" s="1" t="s">
        <v>16</v>
      </c>
      <c r="D521" s="1" t="s">
        <v>17</v>
      </c>
      <c r="E521" s="1" t="s">
        <v>400</v>
      </c>
      <c r="F521" s="3">
        <v>40116.41951388889</v>
      </c>
      <c r="G521" s="1" t="s">
        <v>20</v>
      </c>
      <c r="H521" s="1" t="s">
        <v>214</v>
      </c>
      <c r="I521" s="2">
        <v>44518.418333333335</v>
      </c>
      <c r="J521" s="1" t="s">
        <v>22</v>
      </c>
      <c r="K521" s="1" t="s">
        <v>2128</v>
      </c>
      <c r="L521" s="1" t="s">
        <v>34</v>
      </c>
      <c r="M521" s="1" t="s">
        <v>35</v>
      </c>
      <c r="N521" s="1" t="s">
        <v>26</v>
      </c>
    </row>
    <row r="522" spans="1:14" x14ac:dyDescent="0.25">
      <c r="A522" s="1" t="s">
        <v>2129</v>
      </c>
      <c r="B522" s="1" t="s">
        <v>2130</v>
      </c>
      <c r="C522" s="1" t="s">
        <v>16</v>
      </c>
      <c r="D522" s="1" t="s">
        <v>17</v>
      </c>
      <c r="E522" s="1" t="s">
        <v>182</v>
      </c>
      <c r="F522" s="1" t="s">
        <v>19</v>
      </c>
      <c r="G522" s="1" t="s">
        <v>20</v>
      </c>
      <c r="H522" s="1" t="s">
        <v>44</v>
      </c>
      <c r="I522" s="2">
        <v>43865.406770833331</v>
      </c>
      <c r="J522" s="1" t="s">
        <v>22</v>
      </c>
      <c r="K522" s="1" t="s">
        <v>2131</v>
      </c>
      <c r="L522" s="1" t="s">
        <v>34</v>
      </c>
      <c r="M522" s="1" t="s">
        <v>35</v>
      </c>
      <c r="N522" s="1" t="s">
        <v>26</v>
      </c>
    </row>
    <row r="523" spans="1:14" x14ac:dyDescent="0.25">
      <c r="A523" s="6">
        <v>27820</v>
      </c>
      <c r="B523" s="1" t="s">
        <v>2132</v>
      </c>
      <c r="C523" s="1" t="s">
        <v>2133</v>
      </c>
      <c r="D523" s="1" t="s">
        <v>17</v>
      </c>
      <c r="E523" s="1" t="s">
        <v>2099</v>
      </c>
      <c r="F523" s="1" t="s">
        <v>19</v>
      </c>
      <c r="G523" s="1" t="s">
        <v>20</v>
      </c>
      <c r="H523" s="1" t="s">
        <v>44</v>
      </c>
      <c r="I523" s="2">
        <v>44699.360266203701</v>
      </c>
      <c r="J523" s="1" t="s">
        <v>22</v>
      </c>
      <c r="K523" s="1" t="s">
        <v>2134</v>
      </c>
      <c r="L523" s="1" t="s">
        <v>34</v>
      </c>
      <c r="M523" s="1" t="s">
        <v>35</v>
      </c>
      <c r="N523" s="1" t="s">
        <v>26</v>
      </c>
    </row>
    <row r="524" spans="1:14" x14ac:dyDescent="0.25">
      <c r="A524" s="6">
        <v>22828</v>
      </c>
      <c r="B524" s="1" t="s">
        <v>2135</v>
      </c>
      <c r="C524" s="1" t="s">
        <v>16</v>
      </c>
      <c r="D524" s="1" t="s">
        <v>17</v>
      </c>
      <c r="E524" s="1" t="s">
        <v>48</v>
      </c>
      <c r="F524" s="1" t="s">
        <v>19</v>
      </c>
      <c r="G524" s="1" t="s">
        <v>20</v>
      </c>
      <c r="H524" s="1" t="s">
        <v>32</v>
      </c>
      <c r="I524" s="2">
        <v>44383.555451388886</v>
      </c>
      <c r="J524" s="1" t="s">
        <v>22</v>
      </c>
      <c r="K524" s="1" t="s">
        <v>2136</v>
      </c>
      <c r="L524" s="1" t="s">
        <v>34</v>
      </c>
      <c r="M524" s="1" t="s">
        <v>35</v>
      </c>
      <c r="N524" s="1" t="s">
        <v>26</v>
      </c>
    </row>
    <row r="525" spans="1:14" x14ac:dyDescent="0.25">
      <c r="A525" s="1" t="s">
        <v>2137</v>
      </c>
      <c r="B525" s="1" t="s">
        <v>2138</v>
      </c>
      <c r="C525" s="1" t="s">
        <v>16</v>
      </c>
      <c r="D525" s="1" t="s">
        <v>17</v>
      </c>
      <c r="E525" s="1" t="s">
        <v>400</v>
      </c>
      <c r="F525" s="1" t="s">
        <v>19</v>
      </c>
      <c r="G525" s="1" t="s">
        <v>20</v>
      </c>
      <c r="H525" s="1" t="s">
        <v>44</v>
      </c>
      <c r="I525" s="2">
        <v>43717</v>
      </c>
      <c r="J525" s="1" t="s">
        <v>22</v>
      </c>
      <c r="K525" s="1" t="s">
        <v>2139</v>
      </c>
      <c r="L525" s="1" t="s">
        <v>261</v>
      </c>
      <c r="M525" s="1" t="s">
        <v>262</v>
      </c>
      <c r="N525" s="1" t="s">
        <v>26</v>
      </c>
    </row>
    <row r="526" spans="1:14" x14ac:dyDescent="0.25">
      <c r="A526" s="6">
        <v>25324</v>
      </c>
      <c r="B526" s="1" t="s">
        <v>2140</v>
      </c>
      <c r="C526" s="1" t="s">
        <v>2141</v>
      </c>
      <c r="D526" s="1" t="s">
        <v>17</v>
      </c>
      <c r="E526" s="1" t="s">
        <v>112</v>
      </c>
      <c r="F526" s="1" t="s">
        <v>19</v>
      </c>
      <c r="G526" s="1" t="s">
        <v>20</v>
      </c>
      <c r="H526" s="1" t="s">
        <v>32</v>
      </c>
      <c r="I526" s="2">
        <v>44635.355266203704</v>
      </c>
      <c r="J526" s="1" t="s">
        <v>22</v>
      </c>
      <c r="K526" s="1" t="s">
        <v>2142</v>
      </c>
      <c r="L526" s="1" t="s">
        <v>34</v>
      </c>
      <c r="M526" s="1" t="s">
        <v>35</v>
      </c>
      <c r="N526" s="1" t="s">
        <v>26</v>
      </c>
    </row>
    <row r="527" spans="1:14" x14ac:dyDescent="0.25">
      <c r="A527" s="1" t="s">
        <v>2143</v>
      </c>
      <c r="B527" s="1" t="s">
        <v>2144</v>
      </c>
      <c r="C527" s="1" t="s">
        <v>2145</v>
      </c>
      <c r="D527" s="1" t="s">
        <v>17</v>
      </c>
      <c r="E527" s="1" t="s">
        <v>38</v>
      </c>
      <c r="F527" s="3">
        <v>40108.492025462961</v>
      </c>
      <c r="G527" s="1" t="s">
        <v>20</v>
      </c>
      <c r="H527" s="1" t="s">
        <v>77</v>
      </c>
      <c r="I527" s="2">
        <v>44231.362696759257</v>
      </c>
      <c r="J527" s="1" t="s">
        <v>22</v>
      </c>
      <c r="K527" s="1" t="s">
        <v>2146</v>
      </c>
      <c r="L527" s="1" t="s">
        <v>34</v>
      </c>
      <c r="M527" s="1" t="s">
        <v>35</v>
      </c>
      <c r="N527" s="1" t="s">
        <v>26</v>
      </c>
    </row>
    <row r="528" spans="1:14" x14ac:dyDescent="0.25">
      <c r="A528" s="1" t="s">
        <v>2147</v>
      </c>
      <c r="B528" s="1" t="s">
        <v>2148</v>
      </c>
      <c r="C528" s="1" t="s">
        <v>2149</v>
      </c>
      <c r="D528" s="1" t="s">
        <v>17</v>
      </c>
      <c r="E528" s="1" t="s">
        <v>138</v>
      </c>
      <c r="F528" s="3">
        <v>41599.564513888887</v>
      </c>
      <c r="G528" s="1" t="s">
        <v>20</v>
      </c>
      <c r="H528" s="1" t="s">
        <v>77</v>
      </c>
      <c r="I528" s="2">
        <v>44207.519444444442</v>
      </c>
      <c r="J528" s="1" t="s">
        <v>22</v>
      </c>
      <c r="K528" s="1" t="s">
        <v>2150</v>
      </c>
      <c r="L528" s="1" t="s">
        <v>34</v>
      </c>
      <c r="M528" s="1" t="s">
        <v>35</v>
      </c>
      <c r="N528" s="1" t="s">
        <v>26</v>
      </c>
    </row>
    <row r="529" spans="1:14" x14ac:dyDescent="0.25">
      <c r="A529" s="1" t="s">
        <v>2151</v>
      </c>
      <c r="B529" s="1" t="s">
        <v>2152</v>
      </c>
      <c r="C529" s="1" t="s">
        <v>2153</v>
      </c>
      <c r="D529" s="1" t="s">
        <v>30</v>
      </c>
      <c r="E529" s="1" t="s">
        <v>63</v>
      </c>
      <c r="F529" s="1" t="s">
        <v>19</v>
      </c>
      <c r="G529" s="1" t="s">
        <v>20</v>
      </c>
      <c r="H529" s="1" t="s">
        <v>44</v>
      </c>
      <c r="I529" s="2">
        <v>42873</v>
      </c>
      <c r="J529" s="1" t="s">
        <v>22</v>
      </c>
      <c r="K529" s="1" t="s">
        <v>2154</v>
      </c>
      <c r="L529" s="1" t="s">
        <v>34</v>
      </c>
      <c r="M529" s="1" t="s">
        <v>35</v>
      </c>
      <c r="N529" s="1" t="s">
        <v>26</v>
      </c>
    </row>
    <row r="530" spans="1:14" x14ac:dyDescent="0.25">
      <c r="A530" s="1" t="s">
        <v>2155</v>
      </c>
      <c r="B530" s="1" t="s">
        <v>2156</v>
      </c>
      <c r="C530" s="1" t="s">
        <v>16</v>
      </c>
      <c r="D530" s="1" t="s">
        <v>17</v>
      </c>
      <c r="E530" s="1" t="s">
        <v>853</v>
      </c>
      <c r="F530" s="3">
        <v>41180.610162037039</v>
      </c>
      <c r="G530" s="1" t="s">
        <v>20</v>
      </c>
      <c r="H530" s="1" t="s">
        <v>32</v>
      </c>
      <c r="I530" s="2">
        <v>44249.320902777778</v>
      </c>
      <c r="J530" s="1" t="s">
        <v>22</v>
      </c>
      <c r="K530" s="1" t="s">
        <v>2157</v>
      </c>
      <c r="L530" s="1" t="s">
        <v>565</v>
      </c>
      <c r="M530" s="1" t="s">
        <v>35</v>
      </c>
      <c r="N530" s="1" t="s">
        <v>26</v>
      </c>
    </row>
    <row r="531" spans="1:14" x14ac:dyDescent="0.25">
      <c r="A531" s="1" t="s">
        <v>2158</v>
      </c>
      <c r="B531" s="1" t="s">
        <v>2159</v>
      </c>
      <c r="C531" s="1" t="s">
        <v>2160</v>
      </c>
      <c r="D531" s="1" t="s">
        <v>30</v>
      </c>
      <c r="E531" s="1" t="s">
        <v>523</v>
      </c>
      <c r="F531" s="3">
        <v>39377.418912037036</v>
      </c>
      <c r="G531" s="1" t="s">
        <v>20</v>
      </c>
      <c r="H531" s="1" t="s">
        <v>44</v>
      </c>
      <c r="I531" s="2">
        <v>44361.486666666664</v>
      </c>
      <c r="J531" s="1" t="s">
        <v>22</v>
      </c>
      <c r="K531" s="1" t="s">
        <v>2161</v>
      </c>
      <c r="L531" s="1" t="s">
        <v>34</v>
      </c>
      <c r="M531" s="1" t="s">
        <v>35</v>
      </c>
      <c r="N531" s="1" t="s">
        <v>26</v>
      </c>
    </row>
    <row r="532" spans="1:14" x14ac:dyDescent="0.25">
      <c r="A532" s="1" t="s">
        <v>2162</v>
      </c>
      <c r="B532" s="1" t="s">
        <v>2163</v>
      </c>
      <c r="C532" s="1" t="s">
        <v>16</v>
      </c>
      <c r="D532" s="1" t="s">
        <v>17</v>
      </c>
      <c r="E532" s="1" t="s">
        <v>48</v>
      </c>
      <c r="F532" s="1" t="s">
        <v>19</v>
      </c>
      <c r="G532" s="1" t="s">
        <v>20</v>
      </c>
      <c r="H532" s="1" t="s">
        <v>44</v>
      </c>
      <c r="I532" s="2">
        <v>43773.400729166664</v>
      </c>
      <c r="J532" s="1" t="s">
        <v>22</v>
      </c>
      <c r="K532" s="1" t="s">
        <v>2164</v>
      </c>
      <c r="L532" s="1" t="s">
        <v>677</v>
      </c>
      <c r="M532" s="1" t="s">
        <v>35</v>
      </c>
      <c r="N532" s="1" t="s">
        <v>26</v>
      </c>
    </row>
    <row r="533" spans="1:14" x14ac:dyDescent="0.25">
      <c r="A533" s="1" t="s">
        <v>2165</v>
      </c>
      <c r="B533" s="1" t="s">
        <v>2166</v>
      </c>
      <c r="C533" s="1" t="s">
        <v>2167</v>
      </c>
      <c r="D533" s="1" t="s">
        <v>17</v>
      </c>
      <c r="E533" s="1" t="s">
        <v>166</v>
      </c>
      <c r="F533" s="3">
        <v>40353.415034722224</v>
      </c>
      <c r="G533" s="1" t="s">
        <v>20</v>
      </c>
      <c r="H533" s="1" t="s">
        <v>44</v>
      </c>
      <c r="I533" s="2">
        <v>43642</v>
      </c>
      <c r="J533" s="1" t="s">
        <v>22</v>
      </c>
      <c r="K533" s="1" t="s">
        <v>2168</v>
      </c>
      <c r="L533" s="1" t="s">
        <v>241</v>
      </c>
      <c r="M533" s="1" t="s">
        <v>242</v>
      </c>
      <c r="N533" s="1" t="s">
        <v>26</v>
      </c>
    </row>
    <row r="534" spans="1:14" x14ac:dyDescent="0.25">
      <c r="A534" s="1" t="s">
        <v>2169</v>
      </c>
      <c r="B534" s="1" t="s">
        <v>2170</v>
      </c>
      <c r="C534" s="1" t="s">
        <v>16</v>
      </c>
      <c r="D534" s="1" t="s">
        <v>17</v>
      </c>
      <c r="E534" s="1" t="s">
        <v>38</v>
      </c>
      <c r="F534" s="3">
        <v>41236.460104166668</v>
      </c>
      <c r="G534" s="1" t="s">
        <v>20</v>
      </c>
      <c r="H534" s="1" t="s">
        <v>44</v>
      </c>
      <c r="I534" s="2">
        <v>44435.558495370373</v>
      </c>
      <c r="J534" s="1" t="s">
        <v>22</v>
      </c>
      <c r="K534" s="1" t="s">
        <v>2171</v>
      </c>
      <c r="L534" s="1" t="s">
        <v>34</v>
      </c>
      <c r="M534" s="1" t="s">
        <v>35</v>
      </c>
      <c r="N534" s="1" t="s">
        <v>26</v>
      </c>
    </row>
    <row r="535" spans="1:14" x14ac:dyDescent="0.25">
      <c r="A535" s="1" t="s">
        <v>2172</v>
      </c>
      <c r="B535" s="1" t="s">
        <v>2173</v>
      </c>
      <c r="C535" s="1" t="s">
        <v>2174</v>
      </c>
      <c r="D535" s="1" t="s">
        <v>17</v>
      </c>
      <c r="E535" s="1" t="s">
        <v>63</v>
      </c>
      <c r="F535" s="3">
        <v>40163.437071759261</v>
      </c>
      <c r="G535" s="1" t="s">
        <v>20</v>
      </c>
      <c r="H535" s="1" t="s">
        <v>21</v>
      </c>
      <c r="I535" s="2">
        <v>44351.571736111109</v>
      </c>
      <c r="J535" s="1" t="s">
        <v>22</v>
      </c>
      <c r="K535" s="1" t="s">
        <v>2175</v>
      </c>
      <c r="L535" s="1" t="s">
        <v>34</v>
      </c>
      <c r="M535" s="1" t="s">
        <v>35</v>
      </c>
      <c r="N535" s="1" t="s">
        <v>26</v>
      </c>
    </row>
    <row r="536" spans="1:14" x14ac:dyDescent="0.25">
      <c r="A536" s="1" t="s">
        <v>2176</v>
      </c>
      <c r="B536" s="1" t="s">
        <v>2177</v>
      </c>
      <c r="C536" s="1" t="s">
        <v>2178</v>
      </c>
      <c r="D536" s="1" t="s">
        <v>17</v>
      </c>
      <c r="E536" s="1" t="s">
        <v>38</v>
      </c>
      <c r="F536" s="3">
        <v>41660.632164351853</v>
      </c>
      <c r="G536" s="1" t="s">
        <v>20</v>
      </c>
      <c r="H536" s="1" t="s">
        <v>32</v>
      </c>
      <c r="I536" s="2">
        <v>44621.400706018518</v>
      </c>
      <c r="J536" s="1" t="s">
        <v>22</v>
      </c>
      <c r="K536" s="1" t="s">
        <v>2179</v>
      </c>
      <c r="L536" s="1" t="s">
        <v>178</v>
      </c>
      <c r="M536" s="1" t="s">
        <v>25</v>
      </c>
      <c r="N536" s="1" t="s">
        <v>26</v>
      </c>
    </row>
    <row r="537" spans="1:14" x14ac:dyDescent="0.25">
      <c r="A537" s="1" t="s">
        <v>2180</v>
      </c>
      <c r="B537" s="1" t="s">
        <v>2181</v>
      </c>
      <c r="C537" s="1" t="s">
        <v>2182</v>
      </c>
      <c r="D537" s="1" t="s">
        <v>17</v>
      </c>
      <c r="E537" s="1" t="s">
        <v>112</v>
      </c>
      <c r="F537" s="3">
        <v>39703.451122685183</v>
      </c>
      <c r="G537" s="1" t="s">
        <v>20</v>
      </c>
      <c r="H537" s="1" t="s">
        <v>207</v>
      </c>
      <c r="I537" s="2">
        <v>44700.615983796299</v>
      </c>
      <c r="J537" s="1" t="s">
        <v>22</v>
      </c>
      <c r="K537" s="1" t="s">
        <v>2183</v>
      </c>
      <c r="L537" s="1" t="s">
        <v>34</v>
      </c>
      <c r="M537" s="1" t="s">
        <v>35</v>
      </c>
      <c r="N537" s="1" t="s">
        <v>26</v>
      </c>
    </row>
    <row r="538" spans="1:14" x14ac:dyDescent="0.25">
      <c r="A538" s="1" t="s">
        <v>2184</v>
      </c>
      <c r="B538" s="1" t="s">
        <v>2185</v>
      </c>
      <c r="C538" s="1" t="s">
        <v>2186</v>
      </c>
      <c r="D538" s="1" t="s">
        <v>17</v>
      </c>
      <c r="E538" s="1" t="s">
        <v>148</v>
      </c>
      <c r="F538" s="3">
        <v>41038.408009259256</v>
      </c>
      <c r="G538" s="1" t="s">
        <v>20</v>
      </c>
      <c r="H538" s="1" t="s">
        <v>32</v>
      </c>
      <c r="I538" s="2">
        <v>44620.725694444445</v>
      </c>
      <c r="J538" s="1" t="s">
        <v>22</v>
      </c>
      <c r="K538" s="1" t="s">
        <v>2187</v>
      </c>
      <c r="L538" s="1" t="s">
        <v>34</v>
      </c>
      <c r="M538" s="1" t="s">
        <v>35</v>
      </c>
      <c r="N538" s="1" t="s">
        <v>26</v>
      </c>
    </row>
    <row r="539" spans="1:14" x14ac:dyDescent="0.25">
      <c r="A539" s="1" t="s">
        <v>2188</v>
      </c>
      <c r="B539" s="1" t="s">
        <v>2189</v>
      </c>
      <c r="C539" s="1" t="s">
        <v>2190</v>
      </c>
      <c r="D539" s="1" t="s">
        <v>17</v>
      </c>
      <c r="E539" s="1" t="s">
        <v>148</v>
      </c>
      <c r="F539" s="1" t="s">
        <v>19</v>
      </c>
      <c r="G539" s="1" t="s">
        <v>20</v>
      </c>
      <c r="H539" s="1" t="s">
        <v>32</v>
      </c>
      <c r="I539" s="2">
        <v>43523</v>
      </c>
      <c r="J539" s="1" t="s">
        <v>22</v>
      </c>
      <c r="K539" s="1" t="s">
        <v>2191</v>
      </c>
      <c r="L539" s="1" t="s">
        <v>16</v>
      </c>
      <c r="M539" s="1" t="s">
        <v>573</v>
      </c>
      <c r="N539" s="1" t="s">
        <v>26</v>
      </c>
    </row>
    <row r="540" spans="1:14" x14ac:dyDescent="0.25">
      <c r="A540" s="1" t="s">
        <v>2192</v>
      </c>
      <c r="B540" s="1" t="s">
        <v>2193</v>
      </c>
      <c r="C540" s="1" t="s">
        <v>16</v>
      </c>
      <c r="D540" s="1" t="s">
        <v>17</v>
      </c>
      <c r="E540" s="1" t="s">
        <v>196</v>
      </c>
      <c r="F540" s="1" t="s">
        <v>19</v>
      </c>
      <c r="G540" s="1" t="s">
        <v>20</v>
      </c>
      <c r="H540" s="1" t="s">
        <v>32</v>
      </c>
      <c r="I540" s="2">
        <v>44603.422395833331</v>
      </c>
      <c r="J540" s="1" t="s">
        <v>22</v>
      </c>
      <c r="K540" s="1" t="s">
        <v>2194</v>
      </c>
      <c r="L540" s="1" t="s">
        <v>216</v>
      </c>
      <c r="M540" s="1" t="s">
        <v>158</v>
      </c>
      <c r="N540" s="1" t="s">
        <v>26</v>
      </c>
    </row>
    <row r="541" spans="1:14" x14ac:dyDescent="0.25">
      <c r="A541" s="1" t="s">
        <v>2195</v>
      </c>
      <c r="B541" s="1" t="s">
        <v>2196</v>
      </c>
      <c r="C541" s="1" t="s">
        <v>2197</v>
      </c>
      <c r="D541" s="1" t="s">
        <v>17</v>
      </c>
      <c r="E541" s="1" t="s">
        <v>18</v>
      </c>
      <c r="F541" s="3">
        <v>40061.61582175926</v>
      </c>
      <c r="G541" s="1" t="s">
        <v>20</v>
      </c>
      <c r="H541" s="1" t="s">
        <v>32</v>
      </c>
      <c r="I541" s="2">
        <v>44620.344270833331</v>
      </c>
      <c r="J541" s="1" t="s">
        <v>22</v>
      </c>
      <c r="K541" s="1" t="s">
        <v>2198</v>
      </c>
      <c r="L541" s="1" t="s">
        <v>34</v>
      </c>
      <c r="M541" s="1" t="s">
        <v>35</v>
      </c>
      <c r="N541" s="1" t="s">
        <v>26</v>
      </c>
    </row>
    <row r="542" spans="1:14" x14ac:dyDescent="0.25">
      <c r="A542" s="1" t="s">
        <v>2199</v>
      </c>
      <c r="B542" s="1" t="s">
        <v>2200</v>
      </c>
      <c r="C542" s="1" t="s">
        <v>16</v>
      </c>
      <c r="D542" s="1" t="s">
        <v>17</v>
      </c>
      <c r="E542" s="1" t="s">
        <v>18</v>
      </c>
      <c r="F542" s="1" t="s">
        <v>19</v>
      </c>
      <c r="G542" s="1" t="s">
        <v>20</v>
      </c>
      <c r="H542" s="1" t="s">
        <v>32</v>
      </c>
      <c r="I542" s="2">
        <v>44252.577696759261</v>
      </c>
      <c r="J542" s="1" t="s">
        <v>22</v>
      </c>
      <c r="K542" s="1" t="s">
        <v>2201</v>
      </c>
      <c r="L542" s="1" t="s">
        <v>16</v>
      </c>
      <c r="M542" s="1" t="s">
        <v>35</v>
      </c>
      <c r="N542" s="1" t="s">
        <v>26</v>
      </c>
    </row>
    <row r="543" spans="1:14" x14ac:dyDescent="0.25">
      <c r="A543" s="1" t="s">
        <v>2202</v>
      </c>
      <c r="B543" s="1" t="s">
        <v>2203</v>
      </c>
      <c r="C543" s="1" t="s">
        <v>2204</v>
      </c>
      <c r="D543" s="1" t="s">
        <v>30</v>
      </c>
      <c r="E543" s="1" t="s">
        <v>38</v>
      </c>
      <c r="F543" s="3">
        <v>39694.413217592592</v>
      </c>
      <c r="G543" s="1" t="s">
        <v>20</v>
      </c>
      <c r="H543" s="1" t="s">
        <v>32</v>
      </c>
      <c r="I543" s="2">
        <v>44617.33252314815</v>
      </c>
      <c r="J543" s="1" t="s">
        <v>22</v>
      </c>
      <c r="K543" s="1" t="s">
        <v>2205</v>
      </c>
      <c r="L543" s="1" t="s">
        <v>34</v>
      </c>
      <c r="M543" s="1" t="s">
        <v>35</v>
      </c>
      <c r="N543" s="1" t="s">
        <v>26</v>
      </c>
    </row>
    <row r="544" spans="1:14" x14ac:dyDescent="0.25">
      <c r="A544" s="1" t="s">
        <v>2206</v>
      </c>
      <c r="B544" s="1" t="s">
        <v>2207</v>
      </c>
      <c r="C544" s="1" t="s">
        <v>16</v>
      </c>
      <c r="D544" s="1" t="s">
        <v>17</v>
      </c>
      <c r="E544" s="1" t="s">
        <v>112</v>
      </c>
      <c r="F544" s="1" t="s">
        <v>19</v>
      </c>
      <c r="G544" s="1" t="s">
        <v>20</v>
      </c>
      <c r="H544" s="1" t="s">
        <v>44</v>
      </c>
      <c r="I544" s="2">
        <v>43285</v>
      </c>
      <c r="J544" s="1" t="s">
        <v>22</v>
      </c>
      <c r="K544" s="1" t="s">
        <v>2208</v>
      </c>
      <c r="L544" s="1" t="s">
        <v>216</v>
      </c>
      <c r="M544" s="1" t="s">
        <v>158</v>
      </c>
      <c r="N544" s="1" t="s">
        <v>26</v>
      </c>
    </row>
    <row r="545" spans="1:14" x14ac:dyDescent="0.25">
      <c r="A545" s="1" t="s">
        <v>2209</v>
      </c>
      <c r="B545" s="1" t="s">
        <v>2210</v>
      </c>
      <c r="C545" s="1" t="s">
        <v>16</v>
      </c>
      <c r="D545" s="1" t="s">
        <v>17</v>
      </c>
      <c r="E545" s="1" t="s">
        <v>400</v>
      </c>
      <c r="F545" s="3">
        <v>40793.636342592596</v>
      </c>
      <c r="G545" s="1" t="s">
        <v>20</v>
      </c>
      <c r="H545" s="1" t="s">
        <v>32</v>
      </c>
      <c r="I545" s="2">
        <v>44617.383275462962</v>
      </c>
      <c r="J545" s="1" t="s">
        <v>22</v>
      </c>
      <c r="K545" s="1" t="s">
        <v>2211</v>
      </c>
      <c r="L545" s="1" t="s">
        <v>34</v>
      </c>
      <c r="M545" s="1" t="s">
        <v>35</v>
      </c>
      <c r="N545" s="1" t="s">
        <v>26</v>
      </c>
    </row>
    <row r="546" spans="1:14" x14ac:dyDescent="0.25">
      <c r="A546" s="1" t="s">
        <v>2212</v>
      </c>
      <c r="B546" s="1" t="s">
        <v>2213</v>
      </c>
      <c r="C546" s="1" t="s">
        <v>2214</v>
      </c>
      <c r="D546" s="1" t="s">
        <v>17</v>
      </c>
      <c r="E546" s="1" t="s">
        <v>31</v>
      </c>
      <c r="F546" s="3">
        <v>40025.38417824074</v>
      </c>
      <c r="G546" s="1" t="s">
        <v>20</v>
      </c>
      <c r="H546" s="1" t="s">
        <v>21</v>
      </c>
      <c r="I546" s="2">
        <v>43686</v>
      </c>
      <c r="J546" s="1" t="s">
        <v>22</v>
      </c>
      <c r="K546" s="1" t="s">
        <v>2215</v>
      </c>
      <c r="L546" s="1" t="s">
        <v>1717</v>
      </c>
      <c r="M546" s="1" t="s">
        <v>202</v>
      </c>
      <c r="N546" s="1" t="s">
        <v>26</v>
      </c>
    </row>
    <row r="547" spans="1:14" x14ac:dyDescent="0.25">
      <c r="A547" s="1" t="s">
        <v>2216</v>
      </c>
      <c r="B547" s="1" t="s">
        <v>2217</v>
      </c>
      <c r="C547" s="1" t="s">
        <v>2218</v>
      </c>
      <c r="D547" s="1" t="s">
        <v>17</v>
      </c>
      <c r="E547" s="1" t="s">
        <v>112</v>
      </c>
      <c r="F547" s="3">
        <v>40823.374537037038</v>
      </c>
      <c r="G547" s="1" t="s">
        <v>20</v>
      </c>
      <c r="H547" s="1" t="s">
        <v>246</v>
      </c>
      <c r="I547" s="2">
        <v>44550.589143518519</v>
      </c>
      <c r="J547" s="1" t="s">
        <v>22</v>
      </c>
      <c r="K547" s="1" t="s">
        <v>2219</v>
      </c>
      <c r="L547" s="1" t="s">
        <v>34</v>
      </c>
      <c r="M547" s="1" t="s">
        <v>35</v>
      </c>
      <c r="N547" s="1" t="s">
        <v>26</v>
      </c>
    </row>
    <row r="548" spans="1:14" x14ac:dyDescent="0.25">
      <c r="A548" s="1" t="s">
        <v>2220</v>
      </c>
      <c r="B548" s="1" t="s">
        <v>2221</v>
      </c>
      <c r="C548" s="1" t="s">
        <v>16</v>
      </c>
      <c r="D548" s="1" t="s">
        <v>17</v>
      </c>
      <c r="E548" s="1" t="s">
        <v>199</v>
      </c>
      <c r="F548" s="3">
        <v>39106.38559027778</v>
      </c>
      <c r="G548" s="1" t="s">
        <v>20</v>
      </c>
      <c r="H548" s="1" t="s">
        <v>44</v>
      </c>
      <c r="I548" s="2">
        <v>43609</v>
      </c>
      <c r="J548" s="1" t="s">
        <v>22</v>
      </c>
      <c r="K548" s="1" t="s">
        <v>2222</v>
      </c>
      <c r="L548" s="1" t="s">
        <v>34</v>
      </c>
      <c r="M548" s="1" t="s">
        <v>35</v>
      </c>
      <c r="N548" s="1" t="s">
        <v>26</v>
      </c>
    </row>
    <row r="549" spans="1:14" x14ac:dyDescent="0.25">
      <c r="A549" s="1" t="s">
        <v>2223</v>
      </c>
      <c r="B549" s="1" t="s">
        <v>2224</v>
      </c>
      <c r="C549" s="1" t="s">
        <v>2225</v>
      </c>
      <c r="D549" s="1" t="s">
        <v>30</v>
      </c>
      <c r="E549" s="1" t="s">
        <v>313</v>
      </c>
      <c r="F549" s="1" t="s">
        <v>19</v>
      </c>
      <c r="G549" s="1" t="s">
        <v>20</v>
      </c>
      <c r="H549" s="1" t="s">
        <v>21</v>
      </c>
      <c r="I549" s="2">
        <v>44684.53396990741</v>
      </c>
      <c r="J549" s="1" t="s">
        <v>22</v>
      </c>
      <c r="K549" s="1" t="s">
        <v>2226</v>
      </c>
      <c r="L549" s="1" t="s">
        <v>34</v>
      </c>
      <c r="M549" s="1" t="s">
        <v>35</v>
      </c>
      <c r="N549" s="1" t="s">
        <v>26</v>
      </c>
    </row>
    <row r="550" spans="1:14" x14ac:dyDescent="0.25">
      <c r="A550" s="1" t="s">
        <v>2227</v>
      </c>
      <c r="B550" s="1" t="s">
        <v>2228</v>
      </c>
      <c r="C550" s="1" t="s">
        <v>2229</v>
      </c>
      <c r="D550" s="1" t="s">
        <v>30</v>
      </c>
      <c r="E550" s="1" t="s">
        <v>63</v>
      </c>
      <c r="F550" s="3">
        <v>38846.3671875</v>
      </c>
      <c r="G550" s="1" t="s">
        <v>20</v>
      </c>
      <c r="H550" s="1" t="s">
        <v>32</v>
      </c>
      <c r="I550" s="2">
        <v>44601.601284722223</v>
      </c>
      <c r="J550" s="1" t="s">
        <v>22</v>
      </c>
      <c r="K550" s="1" t="s">
        <v>519</v>
      </c>
      <c r="L550" s="1" t="s">
        <v>34</v>
      </c>
      <c r="M550" s="1" t="s">
        <v>35</v>
      </c>
      <c r="N550" s="1" t="s">
        <v>26</v>
      </c>
    </row>
    <row r="551" spans="1:14" x14ac:dyDescent="0.25">
      <c r="A551" s="1" t="s">
        <v>2230</v>
      </c>
      <c r="B551" s="1" t="s">
        <v>2231</v>
      </c>
      <c r="C551" s="1" t="s">
        <v>16</v>
      </c>
      <c r="D551" s="1" t="s">
        <v>30</v>
      </c>
      <c r="E551" s="1" t="s">
        <v>38</v>
      </c>
      <c r="F551" s="1" t="s">
        <v>19</v>
      </c>
      <c r="G551" s="1" t="s">
        <v>20</v>
      </c>
      <c r="H551" s="1" t="s">
        <v>32</v>
      </c>
      <c r="I551" s="2">
        <v>44673.522129629629</v>
      </c>
      <c r="J551" s="1" t="s">
        <v>22</v>
      </c>
      <c r="K551" s="1" t="s">
        <v>2232</v>
      </c>
      <c r="L551" s="1" t="s">
        <v>188</v>
      </c>
      <c r="M551" s="1" t="s">
        <v>25</v>
      </c>
      <c r="N551" s="1" t="s">
        <v>26</v>
      </c>
    </row>
    <row r="552" spans="1:14" x14ac:dyDescent="0.25">
      <c r="A552" s="1" t="s">
        <v>2233</v>
      </c>
      <c r="B552" s="1" t="s">
        <v>2234</v>
      </c>
      <c r="C552" s="1" t="s">
        <v>2235</v>
      </c>
      <c r="D552" s="1" t="s">
        <v>17</v>
      </c>
      <c r="E552" s="1" t="s">
        <v>334</v>
      </c>
      <c r="F552" s="3">
        <v>41556.451469907406</v>
      </c>
      <c r="G552" s="1" t="s">
        <v>20</v>
      </c>
      <c r="H552" s="1" t="s">
        <v>44</v>
      </c>
      <c r="I552" s="2">
        <v>43517</v>
      </c>
      <c r="J552" s="1" t="s">
        <v>22</v>
      </c>
      <c r="K552" s="1" t="s">
        <v>2236</v>
      </c>
      <c r="L552" s="1" t="s">
        <v>178</v>
      </c>
      <c r="M552" s="1" t="s">
        <v>25</v>
      </c>
      <c r="N552" s="1" t="s">
        <v>26</v>
      </c>
    </row>
    <row r="553" spans="1:14" x14ac:dyDescent="0.25">
      <c r="A553" s="1" t="s">
        <v>2237</v>
      </c>
      <c r="B553" s="1" t="s">
        <v>2238</v>
      </c>
      <c r="C553" s="1" t="s">
        <v>16</v>
      </c>
      <c r="D553" s="1" t="s">
        <v>17</v>
      </c>
      <c r="E553" s="1" t="s">
        <v>229</v>
      </c>
      <c r="F553" s="1" t="s">
        <v>19</v>
      </c>
      <c r="G553" s="1" t="s">
        <v>20</v>
      </c>
      <c r="H553" s="1" t="s">
        <v>32</v>
      </c>
      <c r="I553" s="2">
        <v>44615.600462962961</v>
      </c>
      <c r="J553" s="1" t="s">
        <v>22</v>
      </c>
      <c r="K553" s="1" t="s">
        <v>2239</v>
      </c>
      <c r="L553" s="1" t="s">
        <v>34</v>
      </c>
      <c r="M553" s="1" t="s">
        <v>35</v>
      </c>
      <c r="N553" s="1" t="s">
        <v>26</v>
      </c>
    </row>
    <row r="554" spans="1:14" x14ac:dyDescent="0.25">
      <c r="A554" s="1" t="s">
        <v>2240</v>
      </c>
      <c r="B554" s="1" t="s">
        <v>2241</v>
      </c>
      <c r="C554" s="1" t="s">
        <v>2242</v>
      </c>
      <c r="D554" s="1" t="s">
        <v>30</v>
      </c>
      <c r="E554" s="1" t="s">
        <v>38</v>
      </c>
      <c r="F554" s="1" t="s">
        <v>19</v>
      </c>
      <c r="G554" s="1" t="s">
        <v>20</v>
      </c>
      <c r="H554" s="1" t="s">
        <v>21</v>
      </c>
      <c r="I554" s="2">
        <v>43297</v>
      </c>
      <c r="J554" s="1" t="s">
        <v>22</v>
      </c>
      <c r="K554" s="1" t="s">
        <v>2243</v>
      </c>
      <c r="L554" s="1" t="s">
        <v>34</v>
      </c>
      <c r="M554" s="1" t="s">
        <v>35</v>
      </c>
      <c r="N554" s="1" t="s">
        <v>26</v>
      </c>
    </row>
    <row r="555" spans="1:14" x14ac:dyDescent="0.25">
      <c r="A555" s="1" t="s">
        <v>2244</v>
      </c>
      <c r="B555" s="1" t="s">
        <v>2245</v>
      </c>
      <c r="C555" s="1" t="s">
        <v>2246</v>
      </c>
      <c r="D555" s="1" t="s">
        <v>17</v>
      </c>
      <c r="E555" s="1" t="s">
        <v>90</v>
      </c>
      <c r="F555" s="1" t="s">
        <v>19</v>
      </c>
      <c r="G555" s="1" t="s">
        <v>20</v>
      </c>
      <c r="H555" s="1" t="s">
        <v>1000</v>
      </c>
      <c r="I555" s="2">
        <v>44587.478298611109</v>
      </c>
      <c r="J555" s="1" t="s">
        <v>22</v>
      </c>
      <c r="K555" s="1" t="s">
        <v>2247</v>
      </c>
      <c r="L555" s="1" t="s">
        <v>1119</v>
      </c>
      <c r="M555" s="1" t="s">
        <v>1120</v>
      </c>
      <c r="N555" s="1" t="s">
        <v>26</v>
      </c>
    </row>
    <row r="556" spans="1:14" x14ac:dyDescent="0.25">
      <c r="A556" s="1" t="s">
        <v>2248</v>
      </c>
      <c r="B556" s="1" t="s">
        <v>2249</v>
      </c>
      <c r="C556" s="1" t="s">
        <v>2250</v>
      </c>
      <c r="D556" s="1" t="s">
        <v>17</v>
      </c>
      <c r="E556" s="1" t="s">
        <v>154</v>
      </c>
      <c r="F556" s="1" t="s">
        <v>19</v>
      </c>
      <c r="G556" s="1" t="s">
        <v>20</v>
      </c>
      <c r="H556" s="1" t="s">
        <v>21</v>
      </c>
      <c r="I556" s="2">
        <v>44224.609733796293</v>
      </c>
      <c r="J556" s="1" t="s">
        <v>22</v>
      </c>
      <c r="K556" s="1" t="s">
        <v>2251</v>
      </c>
      <c r="L556" s="1" t="s">
        <v>34</v>
      </c>
      <c r="M556" s="1" t="s">
        <v>35</v>
      </c>
      <c r="N556" s="1" t="s">
        <v>26</v>
      </c>
    </row>
    <row r="557" spans="1:14" x14ac:dyDescent="0.25">
      <c r="A557" s="1" t="s">
        <v>2252</v>
      </c>
      <c r="B557" s="1" t="s">
        <v>2253</v>
      </c>
      <c r="C557" s="1" t="s">
        <v>2254</v>
      </c>
      <c r="D557" s="1" t="s">
        <v>17</v>
      </c>
      <c r="E557" s="1" t="s">
        <v>400</v>
      </c>
      <c r="F557" s="1" t="s">
        <v>19</v>
      </c>
      <c r="G557" s="1" t="s">
        <v>20</v>
      </c>
      <c r="H557" s="1" t="s">
        <v>44</v>
      </c>
      <c r="I557" s="2">
        <v>44648.460752314815</v>
      </c>
      <c r="J557" s="1" t="s">
        <v>22</v>
      </c>
      <c r="K557" s="1" t="s">
        <v>162</v>
      </c>
      <c r="L557" s="1" t="s">
        <v>34</v>
      </c>
      <c r="M557" s="1" t="s">
        <v>35</v>
      </c>
      <c r="N557" s="1" t="s">
        <v>26</v>
      </c>
    </row>
    <row r="558" spans="1:14" x14ac:dyDescent="0.25">
      <c r="A558" s="1" t="s">
        <v>2255</v>
      </c>
      <c r="B558" s="1" t="s">
        <v>2256</v>
      </c>
      <c r="C558" s="1" t="s">
        <v>16</v>
      </c>
      <c r="D558" s="1" t="s">
        <v>17</v>
      </c>
      <c r="E558" s="1" t="s">
        <v>38</v>
      </c>
      <c r="F558" s="3">
        <v>40410.587013888886</v>
      </c>
      <c r="G558" s="1" t="s">
        <v>20</v>
      </c>
      <c r="H558" s="1" t="s">
        <v>44</v>
      </c>
      <c r="I558" s="2">
        <v>43903.465069444443</v>
      </c>
      <c r="J558" s="1" t="s">
        <v>22</v>
      </c>
      <c r="K558" s="1" t="s">
        <v>2257</v>
      </c>
      <c r="L558" s="1" t="s">
        <v>216</v>
      </c>
      <c r="M558" s="1" t="s">
        <v>158</v>
      </c>
      <c r="N558" s="1" t="s">
        <v>26</v>
      </c>
    </row>
    <row r="559" spans="1:14" x14ac:dyDescent="0.25">
      <c r="A559" s="1" t="s">
        <v>2258</v>
      </c>
      <c r="B559" s="1" t="s">
        <v>2259</v>
      </c>
      <c r="C559" s="1" t="s">
        <v>16</v>
      </c>
      <c r="D559" s="1" t="s">
        <v>30</v>
      </c>
      <c r="E559" s="1" t="s">
        <v>63</v>
      </c>
      <c r="F559" s="1" t="s">
        <v>19</v>
      </c>
      <c r="G559" s="1" t="s">
        <v>20</v>
      </c>
      <c r="H559" s="1" t="s">
        <v>77</v>
      </c>
      <c r="I559" s="2">
        <v>44628.59783564815</v>
      </c>
      <c r="J559" s="1" t="s">
        <v>22</v>
      </c>
      <c r="K559" s="1" t="s">
        <v>2260</v>
      </c>
      <c r="L559" s="1" t="s">
        <v>188</v>
      </c>
      <c r="M559" s="1" t="s">
        <v>25</v>
      </c>
      <c r="N559" s="1" t="s">
        <v>26</v>
      </c>
    </row>
    <row r="560" spans="1:14" x14ac:dyDescent="0.25">
      <c r="A560" s="1" t="s">
        <v>2261</v>
      </c>
      <c r="B560" s="1" t="s">
        <v>2262</v>
      </c>
      <c r="C560" s="1" t="s">
        <v>2263</v>
      </c>
      <c r="D560" s="1" t="s">
        <v>17</v>
      </c>
      <c r="E560" s="1" t="s">
        <v>523</v>
      </c>
      <c r="F560" s="1" t="s">
        <v>19</v>
      </c>
      <c r="G560" s="1" t="s">
        <v>20</v>
      </c>
      <c r="H560" s="1" t="s">
        <v>32</v>
      </c>
      <c r="I560" s="2">
        <v>43889.408900462964</v>
      </c>
      <c r="J560" s="1" t="s">
        <v>22</v>
      </c>
      <c r="K560" s="1" t="s">
        <v>2264</v>
      </c>
      <c r="L560" s="1" t="s">
        <v>34</v>
      </c>
      <c r="M560" s="1" t="s">
        <v>35</v>
      </c>
      <c r="N560" s="1" t="s">
        <v>26</v>
      </c>
    </row>
    <row r="561" spans="1:14" x14ac:dyDescent="0.25">
      <c r="A561" s="1" t="s">
        <v>2265</v>
      </c>
      <c r="B561" s="1" t="s">
        <v>2266</v>
      </c>
      <c r="C561" s="1" t="s">
        <v>16</v>
      </c>
      <c r="D561" s="1" t="s">
        <v>17</v>
      </c>
      <c r="E561" s="1" t="s">
        <v>138</v>
      </c>
      <c r="F561" s="3">
        <v>38917.487037037034</v>
      </c>
      <c r="G561" s="1" t="s">
        <v>20</v>
      </c>
      <c r="H561" s="1" t="s">
        <v>44</v>
      </c>
      <c r="I561" s="2">
        <v>44517.396736111114</v>
      </c>
      <c r="J561" s="1" t="s">
        <v>22</v>
      </c>
      <c r="K561" s="1" t="s">
        <v>2267</v>
      </c>
      <c r="L561" s="1" t="s">
        <v>2055</v>
      </c>
      <c r="M561" s="1" t="s">
        <v>25</v>
      </c>
      <c r="N561" s="1" t="s">
        <v>26</v>
      </c>
    </row>
    <row r="562" spans="1:14" x14ac:dyDescent="0.25">
      <c r="A562" s="1" t="s">
        <v>2268</v>
      </c>
      <c r="B562" s="1" t="s">
        <v>2269</v>
      </c>
      <c r="C562" s="1" t="s">
        <v>2270</v>
      </c>
      <c r="D562" s="1" t="s">
        <v>17</v>
      </c>
      <c r="E562" s="1" t="s">
        <v>681</v>
      </c>
      <c r="F562" s="1" t="s">
        <v>19</v>
      </c>
      <c r="G562" s="1" t="s">
        <v>20</v>
      </c>
      <c r="H562" s="1" t="s">
        <v>44</v>
      </c>
      <c r="I562" s="2">
        <v>43880.36613425926</v>
      </c>
      <c r="J562" s="1" t="s">
        <v>22</v>
      </c>
      <c r="K562" s="1" t="s">
        <v>2271</v>
      </c>
      <c r="L562" s="1" t="s">
        <v>128</v>
      </c>
      <c r="M562" s="1" t="s">
        <v>129</v>
      </c>
      <c r="N562" s="1" t="s">
        <v>26</v>
      </c>
    </row>
    <row r="563" spans="1:14" x14ac:dyDescent="0.25">
      <c r="A563" s="1" t="s">
        <v>2272</v>
      </c>
      <c r="B563" s="1" t="s">
        <v>2273</v>
      </c>
      <c r="C563" s="1" t="s">
        <v>2274</v>
      </c>
      <c r="D563" s="1" t="s">
        <v>17</v>
      </c>
      <c r="E563" s="1" t="s">
        <v>138</v>
      </c>
      <c r="F563" s="3">
        <v>41430</v>
      </c>
      <c r="G563" s="1">
        <v>143</v>
      </c>
      <c r="H563" s="1" t="s">
        <v>32</v>
      </c>
      <c r="I563" s="2">
        <v>44616.608611111114</v>
      </c>
      <c r="J563" s="1" t="s">
        <v>22</v>
      </c>
      <c r="K563" s="1" t="s">
        <v>2275</v>
      </c>
      <c r="L563" s="1" t="s">
        <v>34</v>
      </c>
      <c r="M563" s="1" t="s">
        <v>35</v>
      </c>
      <c r="N563" s="1" t="s">
        <v>26</v>
      </c>
    </row>
    <row r="564" spans="1:14" x14ac:dyDescent="0.25">
      <c r="A564" s="1" t="s">
        <v>2276</v>
      </c>
      <c r="B564" s="1" t="s">
        <v>2277</v>
      </c>
      <c r="C564" s="1" t="s">
        <v>2278</v>
      </c>
      <c r="D564" s="1" t="s">
        <v>17</v>
      </c>
      <c r="E564" s="1" t="s">
        <v>1235</v>
      </c>
      <c r="F564" s="3">
        <v>38455.449618055558</v>
      </c>
      <c r="G564" s="1" t="s">
        <v>20</v>
      </c>
      <c r="H564" s="1" t="s">
        <v>21</v>
      </c>
      <c r="I564" s="2">
        <v>44130.330462962964</v>
      </c>
      <c r="J564" s="1" t="s">
        <v>22</v>
      </c>
      <c r="K564" s="1" t="s">
        <v>2279</v>
      </c>
      <c r="L564" s="1" t="s">
        <v>34</v>
      </c>
      <c r="M564" s="1" t="s">
        <v>35</v>
      </c>
      <c r="N564" s="1" t="s">
        <v>26</v>
      </c>
    </row>
    <row r="565" spans="1:14" x14ac:dyDescent="0.25">
      <c r="A565" s="1" t="s">
        <v>2280</v>
      </c>
      <c r="B565" s="1" t="s">
        <v>2281</v>
      </c>
      <c r="C565" s="1" t="s">
        <v>2282</v>
      </c>
      <c r="D565" s="1" t="s">
        <v>17</v>
      </c>
      <c r="E565" s="1" t="s">
        <v>38</v>
      </c>
      <c r="F565" s="3">
        <v>38519.514745370368</v>
      </c>
      <c r="G565" s="1" t="s">
        <v>20</v>
      </c>
      <c r="H565" s="1" t="s">
        <v>621</v>
      </c>
      <c r="I565" s="2">
        <v>44629.588923611111</v>
      </c>
      <c r="J565" s="1" t="s">
        <v>22</v>
      </c>
      <c r="K565" s="1" t="s">
        <v>2283</v>
      </c>
      <c r="L565" s="1" t="s">
        <v>34</v>
      </c>
      <c r="M565" s="1" t="s">
        <v>35</v>
      </c>
      <c r="N565" s="1" t="s">
        <v>26</v>
      </c>
    </row>
    <row r="566" spans="1:14" x14ac:dyDescent="0.25">
      <c r="A566" s="1" t="s">
        <v>2284</v>
      </c>
      <c r="B566" s="1" t="s">
        <v>2285</v>
      </c>
      <c r="C566" s="1" t="s">
        <v>2286</v>
      </c>
      <c r="D566" s="1" t="s">
        <v>17</v>
      </c>
      <c r="E566" s="1" t="s">
        <v>138</v>
      </c>
      <c r="F566" s="1" t="s">
        <v>19</v>
      </c>
      <c r="G566" s="1" t="s">
        <v>20</v>
      </c>
      <c r="H566" s="1" t="s">
        <v>32</v>
      </c>
      <c r="I566" s="2">
        <v>44614.315138888887</v>
      </c>
      <c r="J566" s="1" t="s">
        <v>22</v>
      </c>
      <c r="K566" s="1" t="s">
        <v>2287</v>
      </c>
      <c r="L566" s="1" t="s">
        <v>34</v>
      </c>
      <c r="M566" s="1" t="s">
        <v>35</v>
      </c>
      <c r="N566" s="1" t="s">
        <v>26</v>
      </c>
    </row>
    <row r="567" spans="1:14" x14ac:dyDescent="0.25">
      <c r="A567" s="1" t="s">
        <v>2288</v>
      </c>
      <c r="B567" s="1" t="s">
        <v>2289</v>
      </c>
      <c r="C567" s="1" t="s">
        <v>16</v>
      </c>
      <c r="D567" s="1" t="s">
        <v>17</v>
      </c>
      <c r="E567" s="1" t="s">
        <v>38</v>
      </c>
      <c r="F567" s="3">
        <v>38635.300405092596</v>
      </c>
      <c r="G567" s="1" t="s">
        <v>20</v>
      </c>
      <c r="H567" s="1" t="s">
        <v>32</v>
      </c>
      <c r="I567" s="2">
        <v>43664</v>
      </c>
      <c r="J567" s="1" t="s">
        <v>22</v>
      </c>
      <c r="K567" s="1" t="s">
        <v>2290</v>
      </c>
      <c r="L567" s="1" t="s">
        <v>1306</v>
      </c>
      <c r="M567" s="1" t="s">
        <v>86</v>
      </c>
      <c r="N567" s="1" t="s">
        <v>26</v>
      </c>
    </row>
    <row r="568" spans="1:14" x14ac:dyDescent="0.25">
      <c r="A568" s="1" t="s">
        <v>2291</v>
      </c>
      <c r="B568" s="1" t="s">
        <v>2292</v>
      </c>
      <c r="C568" s="1" t="s">
        <v>16</v>
      </c>
      <c r="D568" s="1" t="s">
        <v>17</v>
      </c>
      <c r="E568" s="1" t="s">
        <v>112</v>
      </c>
      <c r="F568" s="1" t="s">
        <v>19</v>
      </c>
      <c r="G568" s="1" t="s">
        <v>20</v>
      </c>
      <c r="H568" s="1" t="s">
        <v>21</v>
      </c>
      <c r="I568" s="2">
        <v>44553.331909722219</v>
      </c>
      <c r="J568" s="1" t="s">
        <v>22</v>
      </c>
      <c r="K568" s="1" t="s">
        <v>2293</v>
      </c>
      <c r="L568" s="1" t="s">
        <v>34</v>
      </c>
      <c r="M568" s="1" t="s">
        <v>35</v>
      </c>
      <c r="N568" s="1" t="s">
        <v>26</v>
      </c>
    </row>
    <row r="569" spans="1:14" x14ac:dyDescent="0.25">
      <c r="A569" s="1" t="s">
        <v>2294</v>
      </c>
      <c r="B569" s="1" t="s">
        <v>2295</v>
      </c>
      <c r="C569" s="1" t="s">
        <v>2296</v>
      </c>
      <c r="D569" s="1" t="s">
        <v>17</v>
      </c>
      <c r="E569" s="1" t="s">
        <v>686</v>
      </c>
      <c r="F569" s="3">
        <v>41589.477546296293</v>
      </c>
      <c r="G569" s="1" t="s">
        <v>20</v>
      </c>
      <c r="H569" s="1" t="s">
        <v>44</v>
      </c>
      <c r="I569" s="2">
        <v>43396</v>
      </c>
      <c r="J569" s="1" t="s">
        <v>22</v>
      </c>
      <c r="K569" s="1" t="s">
        <v>2297</v>
      </c>
      <c r="L569" s="1" t="s">
        <v>34</v>
      </c>
      <c r="M569" s="1" t="s">
        <v>35</v>
      </c>
      <c r="N569" s="1" t="s">
        <v>26</v>
      </c>
    </row>
    <row r="570" spans="1:14" x14ac:dyDescent="0.25">
      <c r="A570" s="1" t="s">
        <v>2298</v>
      </c>
      <c r="B570" s="1" t="s">
        <v>2299</v>
      </c>
      <c r="C570" s="1" t="s">
        <v>16</v>
      </c>
      <c r="D570" s="1" t="s">
        <v>30</v>
      </c>
      <c r="E570" s="1" t="s">
        <v>148</v>
      </c>
      <c r="F570" s="1" t="s">
        <v>19</v>
      </c>
      <c r="G570" s="1" t="s">
        <v>20</v>
      </c>
      <c r="H570" s="1" t="s">
        <v>21</v>
      </c>
      <c r="I570" s="2">
        <v>43328</v>
      </c>
      <c r="J570" s="1" t="s">
        <v>22</v>
      </c>
      <c r="K570" s="1" t="s">
        <v>2300</v>
      </c>
      <c r="L570" s="1" t="s">
        <v>16</v>
      </c>
      <c r="M570" s="1" t="s">
        <v>573</v>
      </c>
      <c r="N570" s="1" t="s">
        <v>26</v>
      </c>
    </row>
    <row r="571" spans="1:14" x14ac:dyDescent="0.25">
      <c r="A571" s="1" t="s">
        <v>2301</v>
      </c>
      <c r="B571" s="1" t="s">
        <v>2302</v>
      </c>
      <c r="C571" s="1" t="s">
        <v>2303</v>
      </c>
      <c r="D571" s="1" t="s">
        <v>17</v>
      </c>
      <c r="E571" s="1" t="s">
        <v>319</v>
      </c>
      <c r="F571" s="1" t="s">
        <v>19</v>
      </c>
      <c r="G571" s="1" t="s">
        <v>20</v>
      </c>
      <c r="H571" s="1" t="s">
        <v>44</v>
      </c>
      <c r="I571" s="2">
        <v>44705.441423611112</v>
      </c>
      <c r="J571" s="1" t="s">
        <v>22</v>
      </c>
      <c r="K571" s="1" t="s">
        <v>2304</v>
      </c>
      <c r="L571" s="1" t="s">
        <v>2305</v>
      </c>
      <c r="M571" s="1" t="s">
        <v>668</v>
      </c>
      <c r="N571" s="1" t="s">
        <v>26</v>
      </c>
    </row>
    <row r="572" spans="1:14" x14ac:dyDescent="0.25">
      <c r="A572" s="1" t="s">
        <v>2306</v>
      </c>
      <c r="B572" s="1" t="s">
        <v>2307</v>
      </c>
      <c r="C572" s="1" t="s">
        <v>16</v>
      </c>
      <c r="D572" s="1" t="s">
        <v>30</v>
      </c>
      <c r="E572" s="1" t="s">
        <v>523</v>
      </c>
      <c r="F572" s="1" t="s">
        <v>19</v>
      </c>
      <c r="G572" s="1" t="s">
        <v>20</v>
      </c>
      <c r="H572" s="1" t="s">
        <v>21</v>
      </c>
      <c r="I572" s="2">
        <v>43636</v>
      </c>
      <c r="J572" s="1" t="s">
        <v>22</v>
      </c>
      <c r="K572" s="1" t="s">
        <v>2308</v>
      </c>
      <c r="L572" s="1" t="s">
        <v>16</v>
      </c>
      <c r="M572" s="1" t="s">
        <v>86</v>
      </c>
      <c r="N572" s="1" t="s">
        <v>26</v>
      </c>
    </row>
    <row r="573" spans="1:14" x14ac:dyDescent="0.25">
      <c r="A573" s="1" t="s">
        <v>2309</v>
      </c>
      <c r="B573" s="1" t="s">
        <v>2310</v>
      </c>
      <c r="C573" s="1" t="s">
        <v>2311</v>
      </c>
      <c r="D573" s="1" t="s">
        <v>30</v>
      </c>
      <c r="E573" s="1" t="s">
        <v>83</v>
      </c>
      <c r="F573" s="3">
        <v>39723.447245370371</v>
      </c>
      <c r="G573" s="1" t="s">
        <v>20</v>
      </c>
      <c r="H573" s="1" t="s">
        <v>32</v>
      </c>
      <c r="I573" s="2">
        <v>44250.422731481478</v>
      </c>
      <c r="J573" s="1" t="s">
        <v>22</v>
      </c>
      <c r="K573" s="1" t="s">
        <v>2312</v>
      </c>
      <c r="L573" s="1" t="s">
        <v>34</v>
      </c>
      <c r="M573" s="1" t="s">
        <v>35</v>
      </c>
      <c r="N573" s="1" t="s">
        <v>26</v>
      </c>
    </row>
    <row r="574" spans="1:14" x14ac:dyDescent="0.25">
      <c r="A574" s="1" t="s">
        <v>2313</v>
      </c>
      <c r="B574" s="1" t="s">
        <v>2314</v>
      </c>
      <c r="C574" s="1" t="s">
        <v>2315</v>
      </c>
      <c r="D574" s="1" t="s">
        <v>17</v>
      </c>
      <c r="E574" s="1" t="s">
        <v>31</v>
      </c>
      <c r="F574" s="3">
        <v>41558.607592592591</v>
      </c>
      <c r="G574" s="1" t="s">
        <v>20</v>
      </c>
      <c r="H574" s="1" t="s">
        <v>32</v>
      </c>
      <c r="I574" s="2">
        <v>44610.566087962965</v>
      </c>
      <c r="J574" s="1" t="s">
        <v>22</v>
      </c>
      <c r="K574" s="1" t="s">
        <v>2316</v>
      </c>
      <c r="L574" s="1" t="s">
        <v>34</v>
      </c>
      <c r="M574" s="1" t="s">
        <v>35</v>
      </c>
      <c r="N574" s="1" t="s">
        <v>26</v>
      </c>
    </row>
    <row r="575" spans="1:14" x14ac:dyDescent="0.25">
      <c r="A575" s="1" t="s">
        <v>2317</v>
      </c>
      <c r="B575" s="1" t="s">
        <v>2318</v>
      </c>
      <c r="C575" s="1" t="s">
        <v>16</v>
      </c>
      <c r="D575" s="1" t="s">
        <v>17</v>
      </c>
      <c r="E575" s="1" t="s">
        <v>229</v>
      </c>
      <c r="F575" s="1" t="s">
        <v>19</v>
      </c>
      <c r="G575" s="1" t="s">
        <v>20</v>
      </c>
      <c r="H575" s="1" t="s">
        <v>44</v>
      </c>
      <c r="I575" s="2">
        <v>43252</v>
      </c>
      <c r="J575" s="1" t="s">
        <v>22</v>
      </c>
      <c r="K575" s="1" t="s">
        <v>2319</v>
      </c>
      <c r="L575" s="1" t="s">
        <v>34</v>
      </c>
      <c r="M575" s="1" t="s">
        <v>35</v>
      </c>
      <c r="N575" s="1" t="s">
        <v>26</v>
      </c>
    </row>
    <row r="576" spans="1:14" x14ac:dyDescent="0.25">
      <c r="A576" s="1" t="s">
        <v>2320</v>
      </c>
      <c r="B576" s="1" t="s">
        <v>2321</v>
      </c>
      <c r="C576" s="1" t="s">
        <v>2322</v>
      </c>
      <c r="D576" s="1" t="s">
        <v>206</v>
      </c>
      <c r="E576" s="1" t="s">
        <v>182</v>
      </c>
      <c r="F576" s="1" t="s">
        <v>19</v>
      </c>
      <c r="G576" s="1" t="s">
        <v>20</v>
      </c>
      <c r="H576" s="1" t="s">
        <v>21</v>
      </c>
      <c r="I576" s="2">
        <v>44690.372534722221</v>
      </c>
      <c r="J576" s="1" t="s">
        <v>22</v>
      </c>
      <c r="K576" s="1" t="s">
        <v>2323</v>
      </c>
      <c r="L576" s="1" t="s">
        <v>34</v>
      </c>
      <c r="M576" s="1" t="s">
        <v>35</v>
      </c>
      <c r="N576" s="1" t="s">
        <v>217</v>
      </c>
    </row>
    <row r="577" spans="1:14" x14ac:dyDescent="0.25">
      <c r="A577" s="1" t="s">
        <v>2324</v>
      </c>
      <c r="B577" s="1" t="s">
        <v>2325</v>
      </c>
      <c r="C577" s="1" t="s">
        <v>2326</v>
      </c>
      <c r="D577" s="1" t="s">
        <v>30</v>
      </c>
      <c r="E577" s="1" t="s">
        <v>38</v>
      </c>
      <c r="F577" s="3">
        <v>40093.443043981482</v>
      </c>
      <c r="G577" s="1" t="s">
        <v>20</v>
      </c>
      <c r="H577" s="1" t="s">
        <v>21</v>
      </c>
      <c r="I577" s="2">
        <v>43445</v>
      </c>
      <c r="J577" s="1" t="s">
        <v>22</v>
      </c>
      <c r="K577" s="1" t="s">
        <v>2327</v>
      </c>
      <c r="L577" s="1" t="s">
        <v>34</v>
      </c>
      <c r="M577" s="1" t="s">
        <v>35</v>
      </c>
      <c r="N577" s="1" t="s">
        <v>26</v>
      </c>
    </row>
    <row r="578" spans="1:14" x14ac:dyDescent="0.25">
      <c r="A578" s="1" t="s">
        <v>2328</v>
      </c>
      <c r="B578" s="1" t="s">
        <v>2329</v>
      </c>
      <c r="C578" s="1" t="s">
        <v>2330</v>
      </c>
      <c r="D578" s="1" t="s">
        <v>17</v>
      </c>
      <c r="E578" s="1" t="s">
        <v>76</v>
      </c>
      <c r="F578" s="1" t="s">
        <v>19</v>
      </c>
      <c r="G578" s="1" t="s">
        <v>20</v>
      </c>
      <c r="H578" s="1" t="s">
        <v>44</v>
      </c>
      <c r="I578" s="2">
        <v>44397.34784722222</v>
      </c>
      <c r="J578" s="1" t="s">
        <v>22</v>
      </c>
      <c r="K578" s="1" t="s">
        <v>2331</v>
      </c>
      <c r="L578" s="1" t="s">
        <v>677</v>
      </c>
      <c r="M578" s="1" t="s">
        <v>35</v>
      </c>
      <c r="N578" s="1" t="s">
        <v>26</v>
      </c>
    </row>
    <row r="579" spans="1:14" x14ac:dyDescent="0.25">
      <c r="A579" s="1" t="s">
        <v>2332</v>
      </c>
      <c r="B579" s="1" t="s">
        <v>2333</v>
      </c>
      <c r="C579" s="1" t="s">
        <v>2334</v>
      </c>
      <c r="D579" s="1" t="s">
        <v>17</v>
      </c>
      <c r="E579" s="1" t="s">
        <v>154</v>
      </c>
      <c r="F579" s="3">
        <v>40283.327303240738</v>
      </c>
      <c r="G579" s="1" t="s">
        <v>20</v>
      </c>
      <c r="H579" s="1" t="s">
        <v>44</v>
      </c>
      <c r="I579" s="2">
        <v>44270.388032407405</v>
      </c>
      <c r="J579" s="1" t="s">
        <v>22</v>
      </c>
      <c r="K579" s="1" t="s">
        <v>2335</v>
      </c>
      <c r="L579" s="1" t="s">
        <v>330</v>
      </c>
      <c r="M579" s="1" t="s">
        <v>129</v>
      </c>
      <c r="N579" s="1" t="s">
        <v>26</v>
      </c>
    </row>
    <row r="580" spans="1:14" x14ac:dyDescent="0.25">
      <c r="A580" s="1" t="s">
        <v>2336</v>
      </c>
      <c r="B580" s="1" t="s">
        <v>2337</v>
      </c>
      <c r="C580" s="1" t="s">
        <v>2338</v>
      </c>
      <c r="D580" s="1" t="s">
        <v>30</v>
      </c>
      <c r="E580" s="1" t="s">
        <v>138</v>
      </c>
      <c r="F580" s="3">
        <v>41904.394884259258</v>
      </c>
      <c r="G580" s="1" t="s">
        <v>20</v>
      </c>
      <c r="H580" s="1" t="s">
        <v>32</v>
      </c>
      <c r="I580" s="2">
        <v>44620.729456018518</v>
      </c>
      <c r="J580" s="1" t="s">
        <v>22</v>
      </c>
      <c r="K580" s="1" t="s">
        <v>2339</v>
      </c>
      <c r="L580" s="1" t="s">
        <v>34</v>
      </c>
      <c r="M580" s="1" t="s">
        <v>35</v>
      </c>
      <c r="N580" s="1" t="s">
        <v>26</v>
      </c>
    </row>
    <row r="581" spans="1:14" x14ac:dyDescent="0.25">
      <c r="A581" s="1" t="s">
        <v>2340</v>
      </c>
      <c r="B581" s="1" t="s">
        <v>2341</v>
      </c>
      <c r="C581" s="1" t="s">
        <v>2342</v>
      </c>
      <c r="D581" s="1" t="s">
        <v>17</v>
      </c>
      <c r="E581" s="1" t="s">
        <v>18</v>
      </c>
      <c r="F581" s="1" t="s">
        <v>19</v>
      </c>
      <c r="G581" s="1" t="s">
        <v>20</v>
      </c>
      <c r="H581" s="1" t="s">
        <v>32</v>
      </c>
      <c r="I581" s="2">
        <v>44620.612326388888</v>
      </c>
      <c r="J581" s="1" t="s">
        <v>22</v>
      </c>
      <c r="K581" s="1" t="s">
        <v>2343</v>
      </c>
      <c r="L581" s="1" t="s">
        <v>34</v>
      </c>
      <c r="M581" s="1" t="s">
        <v>35</v>
      </c>
      <c r="N581" s="1" t="s">
        <v>26</v>
      </c>
    </row>
    <row r="582" spans="1:14" x14ac:dyDescent="0.25">
      <c r="A582" s="1" t="s">
        <v>2344</v>
      </c>
      <c r="B582" s="1" t="s">
        <v>2345</v>
      </c>
      <c r="C582" s="1" t="s">
        <v>16</v>
      </c>
      <c r="D582" s="1" t="s">
        <v>206</v>
      </c>
      <c r="E582" s="1" t="s">
        <v>148</v>
      </c>
      <c r="F582" s="1" t="s">
        <v>19</v>
      </c>
      <c r="G582" s="1" t="s">
        <v>20</v>
      </c>
      <c r="H582" s="1" t="s">
        <v>207</v>
      </c>
      <c r="I582" s="2">
        <v>44649.387164351851</v>
      </c>
      <c r="J582" s="1" t="s">
        <v>22</v>
      </c>
      <c r="K582" s="1" t="s">
        <v>2346</v>
      </c>
      <c r="L582" s="1" t="s">
        <v>34</v>
      </c>
      <c r="M582" s="1" t="s">
        <v>35</v>
      </c>
      <c r="N582" s="1" t="s">
        <v>432</v>
      </c>
    </row>
    <row r="583" spans="1:14" x14ac:dyDescent="0.25">
      <c r="A583" s="1" t="s">
        <v>2347</v>
      </c>
      <c r="B583" s="1" t="s">
        <v>2348</v>
      </c>
      <c r="C583" s="1" t="s">
        <v>2349</v>
      </c>
      <c r="D583" s="1" t="s">
        <v>17</v>
      </c>
      <c r="E583" s="1" t="s">
        <v>18</v>
      </c>
      <c r="F583" s="1" t="s">
        <v>19</v>
      </c>
      <c r="G583" s="1" t="s">
        <v>20</v>
      </c>
      <c r="H583" s="1" t="s">
        <v>32</v>
      </c>
      <c r="I583" s="2">
        <v>44620.506122685183</v>
      </c>
      <c r="J583" s="1" t="s">
        <v>22</v>
      </c>
      <c r="K583" s="1" t="s">
        <v>2350</v>
      </c>
      <c r="L583" s="1" t="s">
        <v>34</v>
      </c>
      <c r="M583" s="1" t="s">
        <v>35</v>
      </c>
      <c r="N583" s="1" t="s">
        <v>26</v>
      </c>
    </row>
    <row r="584" spans="1:14" x14ac:dyDescent="0.25">
      <c r="A584" s="1" t="s">
        <v>2351</v>
      </c>
      <c r="B584" s="1" t="s">
        <v>2352</v>
      </c>
      <c r="C584" s="1" t="s">
        <v>2353</v>
      </c>
      <c r="D584" s="1" t="s">
        <v>206</v>
      </c>
      <c r="E584" s="1" t="s">
        <v>182</v>
      </c>
      <c r="F584" s="3">
        <v>40659.488634259258</v>
      </c>
      <c r="G584" s="1" t="s">
        <v>20</v>
      </c>
      <c r="H584" s="1" t="s">
        <v>207</v>
      </c>
      <c r="I584" s="2">
        <v>44634.604849537034</v>
      </c>
      <c r="J584" s="1" t="s">
        <v>22</v>
      </c>
      <c r="K584" s="1" t="s">
        <v>2354</v>
      </c>
      <c r="L584" s="1" t="s">
        <v>178</v>
      </c>
      <c r="M584" s="1" t="s">
        <v>25</v>
      </c>
      <c r="N584" s="1" t="s">
        <v>217</v>
      </c>
    </row>
    <row r="585" spans="1:14" x14ac:dyDescent="0.25">
      <c r="A585" s="1" t="s">
        <v>2355</v>
      </c>
      <c r="B585" s="1" t="s">
        <v>2356</v>
      </c>
      <c r="C585" s="1" t="s">
        <v>16</v>
      </c>
      <c r="D585" s="1" t="s">
        <v>206</v>
      </c>
      <c r="E585" s="1" t="s">
        <v>38</v>
      </c>
      <c r="F585" s="3">
        <v>39209.45753472222</v>
      </c>
      <c r="G585" s="1" t="s">
        <v>20</v>
      </c>
      <c r="H585" s="1" t="s">
        <v>32</v>
      </c>
      <c r="I585" s="2">
        <v>44620.514513888891</v>
      </c>
      <c r="J585" s="1" t="s">
        <v>22</v>
      </c>
      <c r="K585" s="1" t="s">
        <v>2357</v>
      </c>
      <c r="L585" s="1" t="s">
        <v>34</v>
      </c>
      <c r="M585" s="1" t="s">
        <v>35</v>
      </c>
      <c r="N585" s="1" t="s">
        <v>432</v>
      </c>
    </row>
    <row r="586" spans="1:14" x14ac:dyDescent="0.25">
      <c r="A586" s="1" t="s">
        <v>2358</v>
      </c>
      <c r="B586" s="1" t="s">
        <v>2359</v>
      </c>
      <c r="C586" s="1" t="s">
        <v>16</v>
      </c>
      <c r="D586" s="1" t="s">
        <v>17</v>
      </c>
      <c r="E586" s="1" t="s">
        <v>182</v>
      </c>
      <c r="F586" s="1" t="s">
        <v>19</v>
      </c>
      <c r="G586" s="1" t="s">
        <v>20</v>
      </c>
      <c r="H586" s="1" t="s">
        <v>32</v>
      </c>
      <c r="I586" s="2">
        <v>42813</v>
      </c>
      <c r="J586" s="1" t="s">
        <v>22</v>
      </c>
      <c r="K586" s="1" t="s">
        <v>2360</v>
      </c>
      <c r="L586" s="1" t="s">
        <v>34</v>
      </c>
      <c r="M586" s="1" t="s">
        <v>35</v>
      </c>
      <c r="N586" s="1" t="s">
        <v>26</v>
      </c>
    </row>
    <row r="587" spans="1:14" x14ac:dyDescent="0.25">
      <c r="A587" s="1" t="s">
        <v>2361</v>
      </c>
      <c r="B587" s="1" t="s">
        <v>2362</v>
      </c>
      <c r="C587" s="1" t="s">
        <v>2363</v>
      </c>
      <c r="D587" s="1" t="s">
        <v>30</v>
      </c>
      <c r="E587" s="1" t="s">
        <v>154</v>
      </c>
      <c r="F587" s="1" t="s">
        <v>19</v>
      </c>
      <c r="G587" s="1" t="s">
        <v>20</v>
      </c>
      <c r="H587" s="1" t="s">
        <v>621</v>
      </c>
      <c r="I587" s="2">
        <v>43514</v>
      </c>
      <c r="J587" s="1" t="s">
        <v>22</v>
      </c>
      <c r="K587" s="1" t="s">
        <v>2364</v>
      </c>
      <c r="L587" s="1" t="s">
        <v>261</v>
      </c>
      <c r="M587" s="1" t="s">
        <v>262</v>
      </c>
      <c r="N587" s="1" t="s">
        <v>26</v>
      </c>
    </row>
    <row r="588" spans="1:14" x14ac:dyDescent="0.25">
      <c r="A588" s="1" t="s">
        <v>2365</v>
      </c>
      <c r="B588" s="1" t="s">
        <v>2366</v>
      </c>
      <c r="C588" s="1" t="s">
        <v>2367</v>
      </c>
      <c r="D588" s="1" t="s">
        <v>30</v>
      </c>
      <c r="E588" s="1" t="s">
        <v>53</v>
      </c>
      <c r="F588" s="3">
        <v>39017.637731481482</v>
      </c>
      <c r="G588" s="1" t="s">
        <v>20</v>
      </c>
      <c r="H588" s="1" t="s">
        <v>32</v>
      </c>
      <c r="I588" s="2">
        <v>44620.686319444445</v>
      </c>
      <c r="J588" s="1" t="s">
        <v>22</v>
      </c>
      <c r="K588" s="1" t="s">
        <v>2368</v>
      </c>
      <c r="L588" s="1" t="s">
        <v>188</v>
      </c>
      <c r="M588" s="1" t="s">
        <v>25</v>
      </c>
      <c r="N588" s="1" t="s">
        <v>26</v>
      </c>
    </row>
    <row r="589" spans="1:14" x14ac:dyDescent="0.25">
      <c r="A589" s="1" t="s">
        <v>2369</v>
      </c>
      <c r="B589" s="1" t="s">
        <v>2370</v>
      </c>
      <c r="C589" s="1" t="s">
        <v>2371</v>
      </c>
      <c r="D589" s="1" t="s">
        <v>30</v>
      </c>
      <c r="E589" s="1" t="s">
        <v>31</v>
      </c>
      <c r="F589" s="3">
        <v>40812.61650462963</v>
      </c>
      <c r="G589" s="1" t="s">
        <v>20</v>
      </c>
      <c r="H589" s="1" t="s">
        <v>44</v>
      </c>
      <c r="I589" s="2">
        <v>44386.462777777779</v>
      </c>
      <c r="J589" s="1" t="s">
        <v>22</v>
      </c>
      <c r="K589" s="1" t="s">
        <v>2372</v>
      </c>
      <c r="L589" s="1" t="s">
        <v>34</v>
      </c>
      <c r="M589" s="1" t="s">
        <v>35</v>
      </c>
      <c r="N589" s="1" t="s">
        <v>26</v>
      </c>
    </row>
    <row r="590" spans="1:14" x14ac:dyDescent="0.25">
      <c r="A590" s="1" t="s">
        <v>2373</v>
      </c>
      <c r="B590" s="1" t="s">
        <v>2374</v>
      </c>
      <c r="C590" s="1" t="s">
        <v>16</v>
      </c>
      <c r="D590" s="1" t="s">
        <v>17</v>
      </c>
      <c r="E590" s="1" t="s">
        <v>166</v>
      </c>
      <c r="F590" s="3">
        <v>39695.548946759256</v>
      </c>
      <c r="G590" s="1" t="s">
        <v>20</v>
      </c>
      <c r="H590" s="1" t="s">
        <v>44</v>
      </c>
      <c r="I590" s="2">
        <v>44630.410983796297</v>
      </c>
      <c r="J590" s="1" t="s">
        <v>22</v>
      </c>
      <c r="K590" s="1" t="s">
        <v>2375</v>
      </c>
      <c r="L590" s="1" t="s">
        <v>216</v>
      </c>
      <c r="M590" s="1" t="s">
        <v>158</v>
      </c>
      <c r="N590" s="1" t="s">
        <v>26</v>
      </c>
    </row>
    <row r="591" spans="1:14" x14ac:dyDescent="0.25">
      <c r="A591" s="1" t="s">
        <v>2376</v>
      </c>
      <c r="B591" s="1" t="s">
        <v>2377</v>
      </c>
      <c r="C591" s="1" t="s">
        <v>2378</v>
      </c>
      <c r="D591" s="1" t="s">
        <v>17</v>
      </c>
      <c r="E591" s="1" t="s">
        <v>148</v>
      </c>
      <c r="F591" s="1" t="s">
        <v>19</v>
      </c>
      <c r="G591" s="1" t="s">
        <v>20</v>
      </c>
      <c r="H591" s="1" t="s">
        <v>21</v>
      </c>
      <c r="I591" s="2">
        <v>42998</v>
      </c>
      <c r="J591" s="1" t="s">
        <v>22</v>
      </c>
      <c r="K591" s="1" t="s">
        <v>2379</v>
      </c>
      <c r="L591" s="1" t="s">
        <v>2121</v>
      </c>
      <c r="M591" s="1" t="s">
        <v>158</v>
      </c>
      <c r="N591" s="1" t="s">
        <v>26</v>
      </c>
    </row>
    <row r="592" spans="1:14" x14ac:dyDescent="0.25">
      <c r="A592" s="1" t="s">
        <v>2380</v>
      </c>
      <c r="B592" s="1" t="s">
        <v>2381</v>
      </c>
      <c r="C592" s="1" t="s">
        <v>2382</v>
      </c>
      <c r="D592" s="1" t="s">
        <v>17</v>
      </c>
      <c r="E592" s="1" t="s">
        <v>138</v>
      </c>
      <c r="F592" s="3">
        <v>41219.542557870373</v>
      </c>
      <c r="G592" s="1" t="s">
        <v>20</v>
      </c>
      <c r="H592" s="1" t="s">
        <v>44</v>
      </c>
      <c r="I592" s="2">
        <v>44344.509166666663</v>
      </c>
      <c r="J592" s="1" t="s">
        <v>22</v>
      </c>
      <c r="K592" s="1" t="s">
        <v>2383</v>
      </c>
      <c r="L592" s="1" t="s">
        <v>34</v>
      </c>
      <c r="M592" s="1" t="s">
        <v>35</v>
      </c>
      <c r="N592" s="1" t="s">
        <v>26</v>
      </c>
    </row>
    <row r="593" spans="1:14" x14ac:dyDescent="0.25">
      <c r="A593" s="1" t="s">
        <v>2384</v>
      </c>
      <c r="B593" s="1" t="s">
        <v>2385</v>
      </c>
      <c r="C593" s="1" t="s">
        <v>2386</v>
      </c>
      <c r="D593" s="1" t="s">
        <v>17</v>
      </c>
      <c r="E593" s="1" t="s">
        <v>148</v>
      </c>
      <c r="F593" s="1" t="s">
        <v>19</v>
      </c>
      <c r="G593" s="1" t="s">
        <v>20</v>
      </c>
      <c r="H593" s="1" t="s">
        <v>155</v>
      </c>
      <c r="I593" s="2">
        <v>43019</v>
      </c>
      <c r="J593" s="1" t="s">
        <v>22</v>
      </c>
      <c r="K593" s="1" t="s">
        <v>2387</v>
      </c>
      <c r="L593" s="1" t="s">
        <v>178</v>
      </c>
      <c r="M593" s="1" t="s">
        <v>25</v>
      </c>
      <c r="N593" s="1" t="s">
        <v>26</v>
      </c>
    </row>
    <row r="594" spans="1:14" x14ac:dyDescent="0.25">
      <c r="A594" s="1" t="s">
        <v>2388</v>
      </c>
      <c r="B594" s="1" t="s">
        <v>2389</v>
      </c>
      <c r="C594" s="1" t="s">
        <v>2390</v>
      </c>
      <c r="D594" s="1" t="s">
        <v>30</v>
      </c>
      <c r="E594" s="1" t="s">
        <v>138</v>
      </c>
      <c r="F594" s="3">
        <v>40136.482060185182</v>
      </c>
      <c r="G594" s="1" t="s">
        <v>20</v>
      </c>
      <c r="H594" s="1" t="s">
        <v>21</v>
      </c>
      <c r="I594" s="2">
        <v>43616</v>
      </c>
      <c r="J594" s="1" t="s">
        <v>22</v>
      </c>
      <c r="K594" s="1" t="s">
        <v>2391</v>
      </c>
      <c r="L594" s="1" t="s">
        <v>34</v>
      </c>
      <c r="M594" s="1" t="s">
        <v>35</v>
      </c>
      <c r="N594" s="1" t="s">
        <v>26</v>
      </c>
    </row>
    <row r="595" spans="1:14" x14ac:dyDescent="0.25">
      <c r="A595" s="1" t="s">
        <v>2392</v>
      </c>
      <c r="B595" s="1" t="s">
        <v>2393</v>
      </c>
      <c r="C595" s="1" t="s">
        <v>16</v>
      </c>
      <c r="D595" s="1" t="s">
        <v>17</v>
      </c>
      <c r="E595" s="1" t="s">
        <v>2394</v>
      </c>
      <c r="F595" s="1" t="s">
        <v>19</v>
      </c>
      <c r="G595" s="1" t="s">
        <v>20</v>
      </c>
      <c r="H595" s="1" t="s">
        <v>44</v>
      </c>
      <c r="I595" s="2">
        <v>44312.576782407406</v>
      </c>
      <c r="J595" s="1" t="s">
        <v>22</v>
      </c>
      <c r="K595" s="1" t="s">
        <v>2395</v>
      </c>
      <c r="L595" s="1" t="s">
        <v>16</v>
      </c>
      <c r="M595" s="1" t="s">
        <v>573</v>
      </c>
      <c r="N595" s="1" t="s">
        <v>26</v>
      </c>
    </row>
    <row r="596" spans="1:14" x14ac:dyDescent="0.25">
      <c r="A596" s="1" t="s">
        <v>2396</v>
      </c>
      <c r="B596" s="1" t="s">
        <v>2397</v>
      </c>
      <c r="C596" s="1" t="s">
        <v>2398</v>
      </c>
      <c r="D596" s="1" t="s">
        <v>17</v>
      </c>
      <c r="E596" s="1" t="s">
        <v>112</v>
      </c>
      <c r="F596" s="3">
        <v>38516.615104166667</v>
      </c>
      <c r="G596" s="1" t="s">
        <v>20</v>
      </c>
      <c r="H596" s="1" t="s">
        <v>32</v>
      </c>
      <c r="I596" s="2">
        <v>44603.424699074072</v>
      </c>
      <c r="J596" s="1" t="s">
        <v>22</v>
      </c>
      <c r="K596" s="1" t="s">
        <v>2399</v>
      </c>
      <c r="L596" s="1" t="s">
        <v>216</v>
      </c>
      <c r="M596" s="1" t="s">
        <v>158</v>
      </c>
      <c r="N596" s="1" t="s">
        <v>26</v>
      </c>
    </row>
    <row r="597" spans="1:14" x14ac:dyDescent="0.25">
      <c r="A597" s="1" t="s">
        <v>2400</v>
      </c>
      <c r="B597" s="1" t="s">
        <v>2401</v>
      </c>
      <c r="C597" s="1" t="s">
        <v>2402</v>
      </c>
      <c r="D597" s="1" t="s">
        <v>17</v>
      </c>
      <c r="E597" s="1" t="s">
        <v>192</v>
      </c>
      <c r="F597" s="3">
        <v>39955.432928240742</v>
      </c>
      <c r="G597" s="1" t="s">
        <v>20</v>
      </c>
      <c r="H597" s="1" t="s">
        <v>32</v>
      </c>
      <c r="I597" s="2">
        <v>44258.592870370368</v>
      </c>
      <c r="J597" s="1" t="s">
        <v>22</v>
      </c>
      <c r="K597" s="1" t="s">
        <v>2403</v>
      </c>
      <c r="L597" s="1" t="s">
        <v>34</v>
      </c>
      <c r="M597" s="1" t="s">
        <v>35</v>
      </c>
      <c r="N597" s="1" t="s">
        <v>26</v>
      </c>
    </row>
    <row r="598" spans="1:14" x14ac:dyDescent="0.25">
      <c r="A598" s="1" t="s">
        <v>2404</v>
      </c>
      <c r="B598" s="1" t="s">
        <v>2405</v>
      </c>
      <c r="C598" s="1" t="s">
        <v>2406</v>
      </c>
      <c r="D598" s="1" t="s">
        <v>17</v>
      </c>
      <c r="E598" s="1" t="s">
        <v>90</v>
      </c>
      <c r="F598" s="3">
        <v>38574.562199074076</v>
      </c>
      <c r="G598" s="1" t="s">
        <v>20</v>
      </c>
      <c r="H598" s="1" t="s">
        <v>32</v>
      </c>
      <c r="I598" s="2">
        <v>44581.601921296293</v>
      </c>
      <c r="J598" s="1" t="s">
        <v>22</v>
      </c>
      <c r="K598" s="1" t="s">
        <v>2407</v>
      </c>
      <c r="L598" s="1" t="s">
        <v>34</v>
      </c>
      <c r="M598" s="1" t="s">
        <v>35</v>
      </c>
      <c r="N598" s="1" t="s">
        <v>26</v>
      </c>
    </row>
    <row r="599" spans="1:14" x14ac:dyDescent="0.25">
      <c r="A599" s="1" t="s">
        <v>2408</v>
      </c>
      <c r="B599" s="1" t="s">
        <v>2409</v>
      </c>
      <c r="C599" s="1" t="s">
        <v>2410</v>
      </c>
      <c r="D599" s="1" t="s">
        <v>17</v>
      </c>
      <c r="E599" s="1" t="s">
        <v>112</v>
      </c>
      <c r="F599" s="3">
        <v>39839.334317129629</v>
      </c>
      <c r="G599" s="1" t="s">
        <v>20</v>
      </c>
      <c r="H599" s="1" t="s">
        <v>44</v>
      </c>
      <c r="I599" s="2">
        <v>44693.594594907408</v>
      </c>
      <c r="J599" s="1" t="s">
        <v>22</v>
      </c>
      <c r="K599" s="1" t="s">
        <v>2411</v>
      </c>
      <c r="L599" s="1" t="s">
        <v>34</v>
      </c>
      <c r="M599" s="1" t="s">
        <v>35</v>
      </c>
      <c r="N599" s="1" t="s">
        <v>26</v>
      </c>
    </row>
    <row r="600" spans="1:14" x14ac:dyDescent="0.25">
      <c r="A600" s="1" t="s">
        <v>2412</v>
      </c>
      <c r="B600" s="1" t="s">
        <v>2413</v>
      </c>
      <c r="C600" s="1" t="s">
        <v>2414</v>
      </c>
      <c r="D600" s="1" t="s">
        <v>17</v>
      </c>
      <c r="E600" s="1" t="s">
        <v>31</v>
      </c>
      <c r="F600" s="3">
        <v>39126.319131944445</v>
      </c>
      <c r="G600" s="1" t="s">
        <v>20</v>
      </c>
      <c r="H600" s="1" t="s">
        <v>44</v>
      </c>
      <c r="I600" s="2">
        <v>44705.34679398148</v>
      </c>
      <c r="J600" s="1" t="s">
        <v>22</v>
      </c>
      <c r="K600" s="1" t="s">
        <v>2415</v>
      </c>
      <c r="L600" s="1" t="s">
        <v>34</v>
      </c>
      <c r="M600" s="1" t="s">
        <v>35</v>
      </c>
      <c r="N600" s="1" t="s">
        <v>26</v>
      </c>
    </row>
    <row r="601" spans="1:14" x14ac:dyDescent="0.25">
      <c r="A601" s="1" t="s">
        <v>2416</v>
      </c>
      <c r="B601" s="1" t="s">
        <v>2417</v>
      </c>
      <c r="C601" s="1" t="s">
        <v>2418</v>
      </c>
      <c r="D601" s="1" t="s">
        <v>17</v>
      </c>
      <c r="E601" s="1" t="s">
        <v>53</v>
      </c>
      <c r="F601" s="1" t="s">
        <v>19</v>
      </c>
      <c r="G601" s="1" t="s">
        <v>20</v>
      </c>
      <c r="H601" s="1" t="s">
        <v>21</v>
      </c>
      <c r="I601" s="2">
        <v>44496.377893518518</v>
      </c>
      <c r="J601" s="1" t="s">
        <v>22</v>
      </c>
      <c r="K601" s="1" t="s">
        <v>2419</v>
      </c>
      <c r="L601" s="1" t="s">
        <v>34</v>
      </c>
      <c r="M601" s="1" t="s">
        <v>35</v>
      </c>
      <c r="N601" s="1" t="s">
        <v>26</v>
      </c>
    </row>
    <row r="602" spans="1:14" x14ac:dyDescent="0.25">
      <c r="A602" s="1" t="s">
        <v>2420</v>
      </c>
      <c r="B602" s="1" t="s">
        <v>2421</v>
      </c>
      <c r="C602" s="1" t="s">
        <v>2422</v>
      </c>
      <c r="D602" s="1" t="s">
        <v>17</v>
      </c>
      <c r="E602" s="1" t="s">
        <v>353</v>
      </c>
      <c r="F602" s="1" t="s">
        <v>19</v>
      </c>
      <c r="G602" s="1" t="s">
        <v>20</v>
      </c>
      <c r="H602" s="1" t="s">
        <v>44</v>
      </c>
      <c r="I602" s="2">
        <v>44459.588229166664</v>
      </c>
      <c r="J602" s="1" t="s">
        <v>22</v>
      </c>
      <c r="K602" s="1" t="s">
        <v>2423</v>
      </c>
      <c r="L602" s="1" t="s">
        <v>34</v>
      </c>
      <c r="M602" s="1" t="s">
        <v>35</v>
      </c>
      <c r="N602" s="1" t="s">
        <v>26</v>
      </c>
    </row>
    <row r="603" spans="1:14" x14ac:dyDescent="0.25">
      <c r="A603" s="1" t="s">
        <v>2424</v>
      </c>
      <c r="B603" s="1" t="s">
        <v>2425</v>
      </c>
      <c r="C603" s="1" t="s">
        <v>2426</v>
      </c>
      <c r="D603" s="1" t="s">
        <v>17</v>
      </c>
      <c r="E603" s="1" t="s">
        <v>319</v>
      </c>
      <c r="F603" s="1" t="s">
        <v>19</v>
      </c>
      <c r="G603" s="1" t="s">
        <v>19</v>
      </c>
      <c r="H603" s="1" t="s">
        <v>21</v>
      </c>
      <c r="I603" s="2">
        <v>44518.370011574072</v>
      </c>
      <c r="J603" s="1" t="s">
        <v>22</v>
      </c>
      <c r="K603" s="1" t="s">
        <v>2427</v>
      </c>
      <c r="L603" s="1" t="s">
        <v>34</v>
      </c>
      <c r="M603" s="1" t="s">
        <v>35</v>
      </c>
      <c r="N603" s="1" t="s">
        <v>26</v>
      </c>
    </row>
    <row r="604" spans="1:14" x14ac:dyDescent="0.25">
      <c r="A604" s="1" t="s">
        <v>2428</v>
      </c>
      <c r="B604" s="1" t="s">
        <v>2429</v>
      </c>
      <c r="C604" s="1" t="s">
        <v>2430</v>
      </c>
      <c r="D604" s="1" t="s">
        <v>17</v>
      </c>
      <c r="E604" s="1" t="s">
        <v>38</v>
      </c>
      <c r="F604" s="3">
        <v>40791.52784722222</v>
      </c>
      <c r="G604" s="1" t="s">
        <v>20</v>
      </c>
      <c r="H604" s="1" t="s">
        <v>32</v>
      </c>
      <c r="I604" s="2">
        <v>44616.451296296298</v>
      </c>
      <c r="J604" s="1" t="s">
        <v>22</v>
      </c>
      <c r="K604" s="1" t="s">
        <v>2431</v>
      </c>
      <c r="L604" s="1" t="s">
        <v>188</v>
      </c>
      <c r="M604" s="1" t="s">
        <v>25</v>
      </c>
      <c r="N604" s="1" t="s">
        <v>26</v>
      </c>
    </row>
    <row r="605" spans="1:14" x14ac:dyDescent="0.25">
      <c r="A605" s="1" t="s">
        <v>2432</v>
      </c>
      <c r="B605" s="1" t="s">
        <v>2433</v>
      </c>
      <c r="C605" s="1" t="s">
        <v>2434</v>
      </c>
      <c r="D605" s="1" t="s">
        <v>17</v>
      </c>
      <c r="E605" s="1" t="s">
        <v>199</v>
      </c>
      <c r="F605" s="3">
        <v>40835.381655092591</v>
      </c>
      <c r="G605" s="1" t="s">
        <v>20</v>
      </c>
      <c r="H605" s="1" t="s">
        <v>354</v>
      </c>
      <c r="I605" s="2">
        <v>44188.364444444444</v>
      </c>
      <c r="J605" s="1" t="s">
        <v>22</v>
      </c>
      <c r="K605" s="1" t="s">
        <v>2435</v>
      </c>
      <c r="L605" s="1" t="s">
        <v>1924</v>
      </c>
      <c r="M605" s="1" t="s">
        <v>25</v>
      </c>
      <c r="N605" s="1" t="s">
        <v>26</v>
      </c>
    </row>
    <row r="606" spans="1:14" x14ac:dyDescent="0.25">
      <c r="A606" s="1" t="s">
        <v>2436</v>
      </c>
      <c r="B606" s="1" t="s">
        <v>2437</v>
      </c>
      <c r="C606" s="1" t="s">
        <v>16</v>
      </c>
      <c r="D606" s="1" t="s">
        <v>17</v>
      </c>
      <c r="E606" s="1" t="s">
        <v>182</v>
      </c>
      <c r="F606" s="3">
        <v>41407.614652777775</v>
      </c>
      <c r="G606" s="1" t="s">
        <v>20</v>
      </c>
      <c r="H606" s="1" t="s">
        <v>32</v>
      </c>
      <c r="I606" s="2">
        <v>44140.555520833332</v>
      </c>
      <c r="J606" s="1" t="s">
        <v>22</v>
      </c>
      <c r="K606" s="1" t="s">
        <v>2438</v>
      </c>
      <c r="L606" s="1" t="s">
        <v>34</v>
      </c>
      <c r="M606" s="1" t="s">
        <v>35</v>
      </c>
      <c r="N606" s="1" t="s">
        <v>26</v>
      </c>
    </row>
    <row r="607" spans="1:14" x14ac:dyDescent="0.25">
      <c r="A607" s="1" t="s">
        <v>2439</v>
      </c>
      <c r="B607" s="1" t="s">
        <v>2440</v>
      </c>
      <c r="C607" s="1" t="s">
        <v>2441</v>
      </c>
      <c r="D607" s="1" t="s">
        <v>30</v>
      </c>
      <c r="E607" s="1" t="s">
        <v>154</v>
      </c>
      <c r="F607" s="3">
        <v>39695.546307870369</v>
      </c>
      <c r="G607" s="1" t="s">
        <v>20</v>
      </c>
      <c r="H607" s="1" t="s">
        <v>21</v>
      </c>
      <c r="I607" s="2">
        <v>44487.457291666666</v>
      </c>
      <c r="J607" s="1" t="s">
        <v>22</v>
      </c>
      <c r="K607" s="1" t="s">
        <v>2442</v>
      </c>
      <c r="L607" s="1" t="s">
        <v>34</v>
      </c>
      <c r="M607" s="1" t="s">
        <v>35</v>
      </c>
      <c r="N607" s="1" t="s">
        <v>26</v>
      </c>
    </row>
    <row r="608" spans="1:14" x14ac:dyDescent="0.25">
      <c r="A608" s="1" t="s">
        <v>2443</v>
      </c>
      <c r="B608" s="1" t="s">
        <v>2444</v>
      </c>
      <c r="C608" s="1" t="s">
        <v>2445</v>
      </c>
      <c r="D608" s="1" t="s">
        <v>17</v>
      </c>
      <c r="E608" s="1" t="s">
        <v>1015</v>
      </c>
      <c r="F608" s="3">
        <v>40532.422037037039</v>
      </c>
      <c r="G608" s="1" t="s">
        <v>20</v>
      </c>
      <c r="H608" s="1" t="s">
        <v>621</v>
      </c>
      <c r="I608" s="2">
        <v>43690</v>
      </c>
      <c r="J608" s="1" t="s">
        <v>22</v>
      </c>
      <c r="K608" s="1" t="s">
        <v>2446</v>
      </c>
      <c r="L608" s="1" t="s">
        <v>178</v>
      </c>
      <c r="M608" s="1" t="s">
        <v>25</v>
      </c>
      <c r="N608" s="1" t="s">
        <v>26</v>
      </c>
    </row>
    <row r="609" spans="1:14" x14ac:dyDescent="0.25">
      <c r="A609" s="1" t="s">
        <v>2447</v>
      </c>
      <c r="B609" s="1" t="s">
        <v>2448</v>
      </c>
      <c r="C609" s="1" t="s">
        <v>2449</v>
      </c>
      <c r="D609" s="1" t="s">
        <v>17</v>
      </c>
      <c r="E609" s="1" t="s">
        <v>63</v>
      </c>
      <c r="F609" s="3">
        <v>40603.332488425927</v>
      </c>
      <c r="G609" s="1" t="s">
        <v>20</v>
      </c>
      <c r="H609" s="1" t="s">
        <v>44</v>
      </c>
      <c r="I609" s="2">
        <v>44607.420312499999</v>
      </c>
      <c r="J609" s="1" t="s">
        <v>22</v>
      </c>
      <c r="K609" s="1" t="s">
        <v>2450</v>
      </c>
      <c r="L609" s="1" t="s">
        <v>34</v>
      </c>
      <c r="M609" s="1" t="s">
        <v>35</v>
      </c>
      <c r="N609" s="1" t="s">
        <v>26</v>
      </c>
    </row>
    <row r="610" spans="1:14" x14ac:dyDescent="0.25">
      <c r="A610" s="6">
        <v>24959</v>
      </c>
      <c r="B610" s="1" t="s">
        <v>2451</v>
      </c>
      <c r="C610" s="1" t="s">
        <v>16</v>
      </c>
      <c r="D610" s="1" t="s">
        <v>17</v>
      </c>
      <c r="E610" s="1" t="s">
        <v>400</v>
      </c>
      <c r="F610" s="1" t="s">
        <v>19</v>
      </c>
      <c r="G610" s="1" t="s">
        <v>20</v>
      </c>
      <c r="H610" s="1" t="s">
        <v>44</v>
      </c>
      <c r="I610" s="2">
        <v>44599.549537037034</v>
      </c>
      <c r="J610" s="1" t="s">
        <v>22</v>
      </c>
      <c r="K610" s="1" t="s">
        <v>2452</v>
      </c>
      <c r="L610" s="1" t="s">
        <v>16</v>
      </c>
      <c r="M610" s="1" t="s">
        <v>158</v>
      </c>
      <c r="N610" s="1" t="s">
        <v>26</v>
      </c>
    </row>
    <row r="611" spans="1:14" x14ac:dyDescent="0.25">
      <c r="A611" s="1" t="s">
        <v>2453</v>
      </c>
      <c r="B611" s="1" t="s">
        <v>2454</v>
      </c>
      <c r="C611" s="1" t="s">
        <v>2455</v>
      </c>
      <c r="D611" s="1" t="s">
        <v>17</v>
      </c>
      <c r="E611" s="1" t="s">
        <v>154</v>
      </c>
      <c r="F611" s="1" t="s">
        <v>19</v>
      </c>
      <c r="G611" s="1" t="s">
        <v>20</v>
      </c>
      <c r="H611" s="1" t="s">
        <v>32</v>
      </c>
      <c r="I611" s="2">
        <v>44615.444062499999</v>
      </c>
      <c r="J611" s="1" t="s">
        <v>22</v>
      </c>
      <c r="K611" s="1" t="s">
        <v>2456</v>
      </c>
      <c r="L611" s="1" t="s">
        <v>216</v>
      </c>
      <c r="M611" s="1" t="s">
        <v>158</v>
      </c>
      <c r="N611" s="1" t="s">
        <v>26</v>
      </c>
    </row>
    <row r="612" spans="1:14" x14ac:dyDescent="0.25">
      <c r="A612" s="1" t="s">
        <v>2457</v>
      </c>
      <c r="B612" s="1" t="s">
        <v>2458</v>
      </c>
      <c r="C612" s="1" t="s">
        <v>16</v>
      </c>
      <c r="D612" s="1" t="s">
        <v>30</v>
      </c>
      <c r="E612" s="1" t="s">
        <v>38</v>
      </c>
      <c r="F612" s="3">
        <v>41085.646817129629</v>
      </c>
      <c r="G612" s="1" t="s">
        <v>20</v>
      </c>
      <c r="H612" s="1" t="s">
        <v>44</v>
      </c>
      <c r="I612" s="2">
        <v>43741.642245370371</v>
      </c>
      <c r="J612" s="1" t="s">
        <v>22</v>
      </c>
      <c r="K612" s="1" t="s">
        <v>2459</v>
      </c>
      <c r="L612" s="1" t="s">
        <v>188</v>
      </c>
      <c r="M612" s="1" t="s">
        <v>25</v>
      </c>
      <c r="N612" s="1" t="s">
        <v>26</v>
      </c>
    </row>
    <row r="613" spans="1:14" x14ac:dyDescent="0.25">
      <c r="A613" s="1" t="s">
        <v>2460</v>
      </c>
      <c r="B613" s="1" t="s">
        <v>2461</v>
      </c>
      <c r="C613" s="1" t="s">
        <v>2462</v>
      </c>
      <c r="D613" s="1" t="s">
        <v>17</v>
      </c>
      <c r="E613" s="1" t="s">
        <v>58</v>
      </c>
      <c r="F613" s="1" t="s">
        <v>19</v>
      </c>
      <c r="G613" s="1" t="s">
        <v>20</v>
      </c>
      <c r="H613" s="1" t="s">
        <v>44</v>
      </c>
      <c r="I613" s="2">
        <v>44488.449456018519</v>
      </c>
      <c r="J613" s="1" t="s">
        <v>22</v>
      </c>
      <c r="K613" s="1" t="s">
        <v>2463</v>
      </c>
      <c r="L613" s="1" t="s">
        <v>178</v>
      </c>
      <c r="M613" s="1" t="s">
        <v>25</v>
      </c>
      <c r="N613" s="1" t="s">
        <v>26</v>
      </c>
    </row>
    <row r="614" spans="1:14" x14ac:dyDescent="0.25">
      <c r="A614" s="1" t="s">
        <v>2464</v>
      </c>
      <c r="B614" s="1" t="s">
        <v>2465</v>
      </c>
      <c r="C614" s="1" t="s">
        <v>16</v>
      </c>
      <c r="D614" s="1" t="s">
        <v>17</v>
      </c>
      <c r="E614" s="1" t="s">
        <v>182</v>
      </c>
      <c r="F614" s="3">
        <v>38852.3747337963</v>
      </c>
      <c r="G614" s="1" t="s">
        <v>20</v>
      </c>
      <c r="H614" s="1" t="s">
        <v>32</v>
      </c>
      <c r="I614" s="2">
        <v>44608.447233796294</v>
      </c>
      <c r="J614" s="1" t="s">
        <v>22</v>
      </c>
      <c r="K614" s="1" t="s">
        <v>2466</v>
      </c>
      <c r="L614" s="1" t="s">
        <v>216</v>
      </c>
      <c r="M614" s="1" t="s">
        <v>158</v>
      </c>
      <c r="N614" s="1" t="s">
        <v>26</v>
      </c>
    </row>
    <row r="615" spans="1:14" x14ac:dyDescent="0.25">
      <c r="A615" s="1" t="s">
        <v>2467</v>
      </c>
      <c r="B615" s="1" t="s">
        <v>2468</v>
      </c>
      <c r="C615" s="1" t="s">
        <v>2469</v>
      </c>
      <c r="D615" s="1" t="s">
        <v>17</v>
      </c>
      <c r="E615" s="1" t="s">
        <v>2099</v>
      </c>
      <c r="F615" s="1" t="s">
        <v>19</v>
      </c>
      <c r="G615" s="1" t="s">
        <v>20</v>
      </c>
      <c r="H615" s="1" t="s">
        <v>32</v>
      </c>
      <c r="I615" s="2">
        <v>44620.687673611108</v>
      </c>
      <c r="J615" s="1" t="s">
        <v>22</v>
      </c>
      <c r="K615" s="1" t="s">
        <v>2470</v>
      </c>
      <c r="L615" s="1" t="s">
        <v>34</v>
      </c>
      <c r="M615" s="1" t="s">
        <v>35</v>
      </c>
      <c r="N615" s="1" t="s">
        <v>26</v>
      </c>
    </row>
    <row r="616" spans="1:14" x14ac:dyDescent="0.25">
      <c r="A616" s="1" t="s">
        <v>2471</v>
      </c>
      <c r="B616" s="1" t="s">
        <v>2472</v>
      </c>
      <c r="C616" s="1" t="s">
        <v>16</v>
      </c>
      <c r="D616" s="1" t="s">
        <v>206</v>
      </c>
      <c r="E616" s="1" t="s">
        <v>63</v>
      </c>
      <c r="F616" s="3">
        <v>40218.266261574077</v>
      </c>
      <c r="G616" s="1" t="s">
        <v>20</v>
      </c>
      <c r="H616" s="1" t="s">
        <v>32</v>
      </c>
      <c r="I616" s="2">
        <v>44613.453020833331</v>
      </c>
      <c r="J616" s="1" t="s">
        <v>22</v>
      </c>
      <c r="K616" s="1" t="s">
        <v>2473</v>
      </c>
      <c r="L616" s="1" t="s">
        <v>34</v>
      </c>
      <c r="M616" s="1" t="s">
        <v>35</v>
      </c>
      <c r="N616" s="1" t="s">
        <v>432</v>
      </c>
    </row>
    <row r="617" spans="1:14" x14ac:dyDescent="0.25">
      <c r="A617" s="1" t="s">
        <v>2474</v>
      </c>
      <c r="B617" s="1" t="s">
        <v>2475</v>
      </c>
      <c r="C617" s="1" t="s">
        <v>2476</v>
      </c>
      <c r="D617" s="1" t="s">
        <v>17</v>
      </c>
      <c r="E617" s="1" t="s">
        <v>112</v>
      </c>
      <c r="F617" s="1" t="s">
        <v>19</v>
      </c>
      <c r="G617" s="1" t="s">
        <v>20</v>
      </c>
      <c r="H617" s="1" t="s">
        <v>44</v>
      </c>
      <c r="I617" s="2">
        <v>44705.560844907406</v>
      </c>
      <c r="J617" s="1" t="s">
        <v>22</v>
      </c>
      <c r="K617" s="1" t="s">
        <v>2477</v>
      </c>
      <c r="L617" s="1" t="s">
        <v>585</v>
      </c>
      <c r="M617" s="1" t="s">
        <v>35</v>
      </c>
      <c r="N617" s="1" t="s">
        <v>26</v>
      </c>
    </row>
    <row r="618" spans="1:14" x14ac:dyDescent="0.25">
      <c r="A618" s="1" t="s">
        <v>2478</v>
      </c>
      <c r="B618" s="1" t="s">
        <v>2479</v>
      </c>
      <c r="C618" s="1" t="s">
        <v>2480</v>
      </c>
      <c r="D618" s="1" t="s">
        <v>17</v>
      </c>
      <c r="E618" s="1" t="s">
        <v>112</v>
      </c>
      <c r="F618" s="3">
        <v>40980.702141203707</v>
      </c>
      <c r="G618" s="1" t="s">
        <v>20</v>
      </c>
      <c r="H618" s="1" t="s">
        <v>44</v>
      </c>
      <c r="I618" s="2">
        <v>44552.449537037035</v>
      </c>
      <c r="J618" s="1" t="s">
        <v>22</v>
      </c>
      <c r="K618" s="1" t="s">
        <v>2481</v>
      </c>
      <c r="L618" s="1" t="s">
        <v>178</v>
      </c>
      <c r="M618" s="1" t="s">
        <v>25</v>
      </c>
      <c r="N618" s="1" t="s">
        <v>26</v>
      </c>
    </row>
    <row r="619" spans="1:14" x14ac:dyDescent="0.25">
      <c r="A619" s="1" t="s">
        <v>2482</v>
      </c>
      <c r="B619" s="1" t="s">
        <v>2483</v>
      </c>
      <c r="C619" s="1" t="s">
        <v>2484</v>
      </c>
      <c r="D619" s="1" t="s">
        <v>17</v>
      </c>
      <c r="E619" s="1" t="s">
        <v>213</v>
      </c>
      <c r="F619" s="1" t="s">
        <v>19</v>
      </c>
      <c r="G619" s="1" t="s">
        <v>20</v>
      </c>
      <c r="H619" s="1" t="s">
        <v>32</v>
      </c>
      <c r="I619" s="2">
        <v>43270</v>
      </c>
      <c r="J619" s="1" t="s">
        <v>22</v>
      </c>
      <c r="K619" s="1" t="s">
        <v>2485</v>
      </c>
      <c r="L619" s="1" t="s">
        <v>16</v>
      </c>
      <c r="M619" s="1" t="s">
        <v>35</v>
      </c>
      <c r="N619" s="1" t="s">
        <v>26</v>
      </c>
    </row>
    <row r="620" spans="1:14" x14ac:dyDescent="0.25">
      <c r="A620" s="6">
        <v>23346</v>
      </c>
      <c r="B620" s="1" t="s">
        <v>2486</v>
      </c>
      <c r="C620" s="1" t="s">
        <v>16</v>
      </c>
      <c r="D620" s="1" t="s">
        <v>17</v>
      </c>
      <c r="E620" s="1" t="s">
        <v>154</v>
      </c>
      <c r="F620" s="1" t="s">
        <v>19</v>
      </c>
      <c r="G620" s="1" t="s">
        <v>20</v>
      </c>
      <c r="H620" s="1" t="s">
        <v>44</v>
      </c>
      <c r="I620" s="2">
        <v>44705.393865740742</v>
      </c>
      <c r="J620" s="1" t="s">
        <v>22</v>
      </c>
      <c r="K620" s="1" t="s">
        <v>162</v>
      </c>
      <c r="L620" s="1" t="s">
        <v>34</v>
      </c>
      <c r="M620" s="1" t="s">
        <v>35</v>
      </c>
      <c r="N620" s="1" t="s">
        <v>26</v>
      </c>
    </row>
    <row r="621" spans="1:14" x14ac:dyDescent="0.25">
      <c r="A621" s="1" t="s">
        <v>2487</v>
      </c>
      <c r="B621" s="1" t="s">
        <v>2488</v>
      </c>
      <c r="C621" s="1" t="s">
        <v>2489</v>
      </c>
      <c r="D621" s="1" t="s">
        <v>17</v>
      </c>
      <c r="E621" s="1" t="s">
        <v>112</v>
      </c>
      <c r="F621" s="1" t="s">
        <v>19</v>
      </c>
      <c r="G621" s="1" t="s">
        <v>20</v>
      </c>
      <c r="H621" s="1" t="s">
        <v>21</v>
      </c>
      <c r="I621" s="2">
        <v>44460.376550925925</v>
      </c>
      <c r="J621" s="1" t="s">
        <v>22</v>
      </c>
      <c r="K621" s="1" t="s">
        <v>2490</v>
      </c>
      <c r="L621" s="1" t="s">
        <v>34</v>
      </c>
      <c r="M621" s="1" t="s">
        <v>35</v>
      </c>
      <c r="N621" s="1" t="s">
        <v>26</v>
      </c>
    </row>
    <row r="622" spans="1:14" x14ac:dyDescent="0.25">
      <c r="A622" s="1" t="s">
        <v>2491</v>
      </c>
      <c r="B622" s="1" t="s">
        <v>2492</v>
      </c>
      <c r="C622" s="1" t="s">
        <v>2493</v>
      </c>
      <c r="D622" s="1" t="s">
        <v>17</v>
      </c>
      <c r="E622" s="1" t="s">
        <v>112</v>
      </c>
      <c r="F622" s="3">
        <v>40085.492835648147</v>
      </c>
      <c r="G622" s="1" t="s">
        <v>20</v>
      </c>
      <c r="H622" s="1" t="s">
        <v>32</v>
      </c>
      <c r="I622" s="2">
        <v>44616.325138888889</v>
      </c>
      <c r="J622" s="1" t="s">
        <v>22</v>
      </c>
      <c r="K622" s="1" t="s">
        <v>2494</v>
      </c>
      <c r="L622" s="1" t="s">
        <v>34</v>
      </c>
      <c r="M622" s="1" t="s">
        <v>35</v>
      </c>
      <c r="N622" s="1" t="s">
        <v>26</v>
      </c>
    </row>
    <row r="623" spans="1:14" x14ac:dyDescent="0.25">
      <c r="A623" s="1" t="s">
        <v>2495</v>
      </c>
      <c r="B623" s="1" t="s">
        <v>2496</v>
      </c>
      <c r="C623" s="1" t="s">
        <v>2497</v>
      </c>
      <c r="D623" s="1" t="s">
        <v>17</v>
      </c>
      <c r="E623" s="1" t="s">
        <v>196</v>
      </c>
      <c r="F623" s="3">
        <v>39559.47861111111</v>
      </c>
      <c r="G623" s="1" t="s">
        <v>20</v>
      </c>
      <c r="H623" s="1" t="s">
        <v>32</v>
      </c>
      <c r="I623" s="2">
        <v>44510.628981481481</v>
      </c>
      <c r="J623" s="1" t="s">
        <v>22</v>
      </c>
      <c r="K623" s="1" t="s">
        <v>2498</v>
      </c>
      <c r="L623" s="1" t="s">
        <v>34</v>
      </c>
      <c r="M623" s="1" t="s">
        <v>35</v>
      </c>
      <c r="N623" s="1" t="s">
        <v>26</v>
      </c>
    </row>
    <row r="624" spans="1:14" x14ac:dyDescent="0.25">
      <c r="A624" s="1" t="s">
        <v>2499</v>
      </c>
      <c r="B624" s="1" t="s">
        <v>2500</v>
      </c>
      <c r="C624" s="1" t="s">
        <v>16</v>
      </c>
      <c r="D624" s="1" t="s">
        <v>17</v>
      </c>
      <c r="E624" s="1" t="s">
        <v>2501</v>
      </c>
      <c r="F624" s="1" t="s">
        <v>19</v>
      </c>
      <c r="G624" s="1" t="s">
        <v>20</v>
      </c>
      <c r="H624" s="1" t="s">
        <v>77</v>
      </c>
      <c r="I624" s="2">
        <v>43147</v>
      </c>
      <c r="J624" s="1" t="s">
        <v>22</v>
      </c>
      <c r="K624" s="1" t="s">
        <v>2502</v>
      </c>
      <c r="L624" s="1" t="s">
        <v>34</v>
      </c>
      <c r="M624" s="1" t="s">
        <v>35</v>
      </c>
      <c r="N624" s="1" t="s">
        <v>26</v>
      </c>
    </row>
    <row r="625" spans="1:14" x14ac:dyDescent="0.25">
      <c r="A625" s="1" t="s">
        <v>2503</v>
      </c>
      <c r="B625" s="1" t="s">
        <v>2504</v>
      </c>
      <c r="C625" s="1" t="s">
        <v>16</v>
      </c>
      <c r="D625" s="1" t="s">
        <v>17</v>
      </c>
      <c r="E625" s="1" t="s">
        <v>2501</v>
      </c>
      <c r="F625" s="3">
        <v>38582.452766203707</v>
      </c>
      <c r="G625" s="1" t="s">
        <v>20</v>
      </c>
      <c r="H625" s="1" t="s">
        <v>44</v>
      </c>
      <c r="I625" s="2">
        <v>43710</v>
      </c>
      <c r="J625" s="1" t="s">
        <v>22</v>
      </c>
      <c r="K625" s="1" t="s">
        <v>2505</v>
      </c>
      <c r="L625" s="1" t="s">
        <v>34</v>
      </c>
      <c r="M625" s="1" t="s">
        <v>35</v>
      </c>
      <c r="N625" s="1" t="s">
        <v>26</v>
      </c>
    </row>
    <row r="626" spans="1:14" x14ac:dyDescent="0.25">
      <c r="A626" s="1" t="s">
        <v>2506</v>
      </c>
      <c r="B626" s="1" t="s">
        <v>2507</v>
      </c>
      <c r="C626" s="1" t="s">
        <v>16</v>
      </c>
      <c r="D626" s="1" t="s">
        <v>17</v>
      </c>
      <c r="E626" s="1" t="s">
        <v>18</v>
      </c>
      <c r="F626" s="1" t="s">
        <v>19</v>
      </c>
      <c r="G626" s="1" t="s">
        <v>20</v>
      </c>
      <c r="H626" s="1" t="s">
        <v>44</v>
      </c>
      <c r="I626" s="2">
        <v>44635.582662037035</v>
      </c>
      <c r="J626" s="1" t="s">
        <v>22</v>
      </c>
      <c r="K626" s="1" t="s">
        <v>2508</v>
      </c>
      <c r="L626" s="1" t="s">
        <v>34</v>
      </c>
      <c r="M626" s="1" t="s">
        <v>35</v>
      </c>
      <c r="N626" s="1" t="s">
        <v>26</v>
      </c>
    </row>
    <row r="627" spans="1:14" x14ac:dyDescent="0.25">
      <c r="A627" s="1" t="s">
        <v>2509</v>
      </c>
      <c r="B627" s="1" t="s">
        <v>2510</v>
      </c>
      <c r="C627" s="1" t="s">
        <v>16</v>
      </c>
      <c r="D627" s="1" t="s">
        <v>17</v>
      </c>
      <c r="E627" s="1" t="s">
        <v>112</v>
      </c>
      <c r="F627" s="1" t="s">
        <v>19</v>
      </c>
      <c r="G627" s="1" t="s">
        <v>20</v>
      </c>
      <c r="H627" s="1" t="s">
        <v>44</v>
      </c>
      <c r="I627" s="2">
        <v>44644.500150462962</v>
      </c>
      <c r="J627" s="1" t="s">
        <v>22</v>
      </c>
      <c r="K627" s="1" t="s">
        <v>2511</v>
      </c>
      <c r="L627" s="1" t="s">
        <v>24</v>
      </c>
      <c r="M627" s="1" t="s">
        <v>25</v>
      </c>
      <c r="N627" s="1" t="s">
        <v>26</v>
      </c>
    </row>
    <row r="628" spans="1:14" x14ac:dyDescent="0.25">
      <c r="A628" s="1" t="s">
        <v>2512</v>
      </c>
      <c r="B628" s="1" t="s">
        <v>2513</v>
      </c>
      <c r="C628" s="1" t="s">
        <v>2514</v>
      </c>
      <c r="D628" s="1" t="s">
        <v>17</v>
      </c>
      <c r="E628" s="1" t="s">
        <v>112</v>
      </c>
      <c r="F628" s="1" t="s">
        <v>19</v>
      </c>
      <c r="G628" s="1" t="s">
        <v>20</v>
      </c>
      <c r="H628" s="1" t="s">
        <v>44</v>
      </c>
      <c r="I628" s="2">
        <v>44621.607442129629</v>
      </c>
      <c r="J628" s="1" t="s">
        <v>22</v>
      </c>
      <c r="K628" s="1" t="s">
        <v>2515</v>
      </c>
      <c r="L628" s="1" t="s">
        <v>662</v>
      </c>
      <c r="M628" s="1" t="s">
        <v>242</v>
      </c>
      <c r="N628" s="1" t="s">
        <v>26</v>
      </c>
    </row>
    <row r="629" spans="1:14" x14ac:dyDescent="0.25">
      <c r="A629" s="1" t="s">
        <v>2516</v>
      </c>
      <c r="B629" s="1" t="s">
        <v>2517</v>
      </c>
      <c r="C629" s="1" t="s">
        <v>16</v>
      </c>
      <c r="D629" s="1" t="s">
        <v>17</v>
      </c>
      <c r="E629" s="1" t="s">
        <v>83</v>
      </c>
      <c r="F629" s="1" t="s">
        <v>19</v>
      </c>
      <c r="G629" s="1" t="s">
        <v>20</v>
      </c>
      <c r="H629" s="1" t="s">
        <v>44</v>
      </c>
      <c r="I629" s="2">
        <v>43773.468425925923</v>
      </c>
      <c r="J629" s="1" t="s">
        <v>22</v>
      </c>
      <c r="K629" s="1" t="s">
        <v>2518</v>
      </c>
      <c r="L629" s="1" t="s">
        <v>178</v>
      </c>
      <c r="M629" s="1" t="s">
        <v>25</v>
      </c>
      <c r="N629" s="1" t="s">
        <v>26</v>
      </c>
    </row>
    <row r="630" spans="1:14" x14ac:dyDescent="0.25">
      <c r="A630" s="1" t="s">
        <v>2519</v>
      </c>
      <c r="B630" s="1" t="s">
        <v>2520</v>
      </c>
      <c r="C630" s="1" t="s">
        <v>16</v>
      </c>
      <c r="D630" s="1" t="s">
        <v>17</v>
      </c>
      <c r="E630" s="1" t="s">
        <v>63</v>
      </c>
      <c r="F630" s="1" t="s">
        <v>19</v>
      </c>
      <c r="G630" s="1" t="s">
        <v>20</v>
      </c>
      <c r="H630" s="1" t="s">
        <v>44</v>
      </c>
      <c r="I630" s="2">
        <v>44523.61519675926</v>
      </c>
      <c r="J630" s="1" t="s">
        <v>22</v>
      </c>
      <c r="K630" s="1" t="s">
        <v>2521</v>
      </c>
      <c r="L630" s="1" t="s">
        <v>216</v>
      </c>
      <c r="M630" s="1" t="s">
        <v>158</v>
      </c>
      <c r="N630" s="1" t="s">
        <v>26</v>
      </c>
    </row>
    <row r="631" spans="1:14" x14ac:dyDescent="0.25">
      <c r="A631" s="1" t="s">
        <v>2522</v>
      </c>
      <c r="B631" s="1" t="s">
        <v>2523</v>
      </c>
      <c r="C631" s="1" t="s">
        <v>2524</v>
      </c>
      <c r="D631" s="1" t="s">
        <v>30</v>
      </c>
      <c r="E631" s="1" t="s">
        <v>90</v>
      </c>
      <c r="F631" s="1" t="s">
        <v>19</v>
      </c>
      <c r="G631" s="1" t="s">
        <v>20</v>
      </c>
      <c r="H631" s="1" t="s">
        <v>32</v>
      </c>
      <c r="I631" s="2">
        <v>44617.397662037038</v>
      </c>
      <c r="J631" s="1" t="s">
        <v>22</v>
      </c>
      <c r="K631" s="1" t="s">
        <v>2525</v>
      </c>
      <c r="L631" s="1" t="s">
        <v>188</v>
      </c>
      <c r="M631" s="1" t="s">
        <v>25</v>
      </c>
      <c r="N631" s="1" t="s">
        <v>26</v>
      </c>
    </row>
    <row r="632" spans="1:14" x14ac:dyDescent="0.25">
      <c r="A632" s="1" t="s">
        <v>2526</v>
      </c>
      <c r="B632" s="1" t="s">
        <v>2527</v>
      </c>
      <c r="C632" s="1" t="s">
        <v>16</v>
      </c>
      <c r="D632" s="1" t="s">
        <v>17</v>
      </c>
      <c r="E632" s="1" t="s">
        <v>229</v>
      </c>
      <c r="F632" s="1" t="s">
        <v>19</v>
      </c>
      <c r="G632" s="1" t="s">
        <v>20</v>
      </c>
      <c r="H632" s="1" t="s">
        <v>32</v>
      </c>
      <c r="I632" s="2">
        <v>44617.371446759258</v>
      </c>
      <c r="J632" s="1" t="s">
        <v>22</v>
      </c>
      <c r="K632" s="1" t="s">
        <v>2528</v>
      </c>
      <c r="L632" s="1" t="s">
        <v>34</v>
      </c>
      <c r="M632" s="1" t="s">
        <v>35</v>
      </c>
      <c r="N632" s="1" t="s">
        <v>26</v>
      </c>
    </row>
    <row r="633" spans="1:14" x14ac:dyDescent="0.25">
      <c r="A633" s="1" t="s">
        <v>2529</v>
      </c>
      <c r="B633" s="1" t="s">
        <v>2530</v>
      </c>
      <c r="C633" s="1" t="s">
        <v>2531</v>
      </c>
      <c r="D633" s="1" t="s">
        <v>17</v>
      </c>
      <c r="E633" s="1" t="s">
        <v>148</v>
      </c>
      <c r="F633" s="3">
        <v>38873.461111111108</v>
      </c>
      <c r="G633" s="1" t="s">
        <v>20</v>
      </c>
      <c r="H633" s="1" t="s">
        <v>44</v>
      </c>
      <c r="I633" s="2">
        <v>44333.579837962963</v>
      </c>
      <c r="J633" s="1" t="s">
        <v>22</v>
      </c>
      <c r="K633" s="1" t="s">
        <v>2532</v>
      </c>
      <c r="L633" s="1" t="s">
        <v>34</v>
      </c>
      <c r="M633" s="1" t="s">
        <v>35</v>
      </c>
      <c r="N633" s="1" t="s">
        <v>26</v>
      </c>
    </row>
    <row r="634" spans="1:14" x14ac:dyDescent="0.25">
      <c r="A634" s="1" t="s">
        <v>2533</v>
      </c>
      <c r="B634" s="1" t="s">
        <v>2534</v>
      </c>
      <c r="C634" s="1" t="s">
        <v>2535</v>
      </c>
      <c r="D634" s="1" t="s">
        <v>30</v>
      </c>
      <c r="E634" s="1" t="s">
        <v>1365</v>
      </c>
      <c r="F634" s="1" t="s">
        <v>19</v>
      </c>
      <c r="G634" s="1" t="s">
        <v>20</v>
      </c>
      <c r="H634" s="1" t="s">
        <v>21</v>
      </c>
      <c r="I634" s="2">
        <v>44440.580613425926</v>
      </c>
      <c r="J634" s="1" t="s">
        <v>22</v>
      </c>
      <c r="K634" s="1" t="s">
        <v>2536</v>
      </c>
      <c r="L634" s="1" t="s">
        <v>16</v>
      </c>
      <c r="M634" s="1" t="s">
        <v>35</v>
      </c>
      <c r="N634" s="1" t="s">
        <v>26</v>
      </c>
    </row>
    <row r="635" spans="1:14" x14ac:dyDescent="0.25">
      <c r="A635" s="1" t="s">
        <v>2537</v>
      </c>
      <c r="B635" s="1" t="s">
        <v>2538</v>
      </c>
      <c r="C635" s="1" t="s">
        <v>2539</v>
      </c>
      <c r="D635" s="1" t="s">
        <v>17</v>
      </c>
      <c r="E635" s="1" t="s">
        <v>112</v>
      </c>
      <c r="F635" s="3">
        <v>39917.417199074072</v>
      </c>
      <c r="G635" s="1" t="s">
        <v>20</v>
      </c>
      <c r="H635" s="1" t="s">
        <v>44</v>
      </c>
      <c r="I635" s="2">
        <v>44672.524594907409</v>
      </c>
      <c r="J635" s="1" t="s">
        <v>22</v>
      </c>
      <c r="K635" s="1" t="s">
        <v>2540</v>
      </c>
      <c r="L635" s="1" t="s">
        <v>34</v>
      </c>
      <c r="M635" s="1" t="s">
        <v>35</v>
      </c>
      <c r="N635" s="1" t="s">
        <v>26</v>
      </c>
    </row>
    <row r="636" spans="1:14" x14ac:dyDescent="0.25">
      <c r="A636" s="1" t="s">
        <v>2541</v>
      </c>
      <c r="B636" s="1" t="s">
        <v>2542</v>
      </c>
      <c r="C636" s="1" t="s">
        <v>2543</v>
      </c>
      <c r="D636" s="1" t="s">
        <v>30</v>
      </c>
      <c r="E636" s="1" t="s">
        <v>154</v>
      </c>
      <c r="F636" s="3">
        <v>38992.392905092594</v>
      </c>
      <c r="G636" s="1" t="s">
        <v>20</v>
      </c>
      <c r="H636" s="1" t="s">
        <v>44</v>
      </c>
      <c r="I636" s="2">
        <v>42739</v>
      </c>
      <c r="J636" s="1" t="s">
        <v>22</v>
      </c>
      <c r="K636" s="1" t="s">
        <v>2544</v>
      </c>
      <c r="L636" s="1" t="s">
        <v>315</v>
      </c>
      <c r="M636" s="1" t="s">
        <v>35</v>
      </c>
      <c r="N636" s="1" t="s">
        <v>26</v>
      </c>
    </row>
    <row r="637" spans="1:14" x14ac:dyDescent="0.25">
      <c r="A637" s="1" t="s">
        <v>2545</v>
      </c>
      <c r="B637" s="1" t="s">
        <v>2546</v>
      </c>
      <c r="C637" s="1" t="s">
        <v>16</v>
      </c>
      <c r="D637" s="1" t="s">
        <v>30</v>
      </c>
      <c r="E637" s="1" t="s">
        <v>38</v>
      </c>
      <c r="F637" s="3">
        <v>39650.372847222221</v>
      </c>
      <c r="G637" s="1" t="s">
        <v>20</v>
      </c>
      <c r="H637" s="1" t="s">
        <v>44</v>
      </c>
      <c r="I637" s="2">
        <v>44705.600081018521</v>
      </c>
      <c r="J637" s="1" t="s">
        <v>22</v>
      </c>
      <c r="K637" s="1" t="s">
        <v>2547</v>
      </c>
      <c r="L637" s="1" t="s">
        <v>34</v>
      </c>
      <c r="M637" s="1" t="s">
        <v>35</v>
      </c>
      <c r="N637" s="1" t="s">
        <v>26</v>
      </c>
    </row>
    <row r="638" spans="1:14" x14ac:dyDescent="0.25">
      <c r="A638" s="1" t="s">
        <v>2548</v>
      </c>
      <c r="B638" s="1" t="s">
        <v>2549</v>
      </c>
      <c r="C638" s="1" t="s">
        <v>16</v>
      </c>
      <c r="D638" s="1" t="s">
        <v>30</v>
      </c>
      <c r="E638" s="1" t="s">
        <v>443</v>
      </c>
      <c r="F638" s="3">
        <v>38531.500393518516</v>
      </c>
      <c r="G638" s="1" t="s">
        <v>20</v>
      </c>
      <c r="H638" s="1" t="s">
        <v>32</v>
      </c>
      <c r="I638" s="2">
        <v>44616.622789351852</v>
      </c>
      <c r="J638" s="1" t="s">
        <v>22</v>
      </c>
      <c r="K638" s="1" t="s">
        <v>2550</v>
      </c>
      <c r="L638" s="1" t="s">
        <v>178</v>
      </c>
      <c r="M638" s="1" t="s">
        <v>25</v>
      </c>
      <c r="N638" s="1" t="s">
        <v>26</v>
      </c>
    </row>
    <row r="639" spans="1:14" x14ac:dyDescent="0.25">
      <c r="A639" s="1" t="s">
        <v>2551</v>
      </c>
      <c r="B639" s="1" t="s">
        <v>2552</v>
      </c>
      <c r="C639" s="1" t="s">
        <v>16</v>
      </c>
      <c r="D639" s="1" t="s">
        <v>17</v>
      </c>
      <c r="E639" s="1" t="s">
        <v>43</v>
      </c>
      <c r="F639" s="1" t="s">
        <v>19</v>
      </c>
      <c r="G639" s="1" t="s">
        <v>20</v>
      </c>
      <c r="H639" s="1" t="s">
        <v>44</v>
      </c>
      <c r="I639" s="2">
        <v>44617.393645833334</v>
      </c>
      <c r="J639" s="1" t="s">
        <v>22</v>
      </c>
      <c r="K639" s="1" t="s">
        <v>162</v>
      </c>
      <c r="L639" s="1" t="s">
        <v>16</v>
      </c>
      <c r="M639" s="1" t="s">
        <v>35</v>
      </c>
      <c r="N639" s="1" t="s">
        <v>26</v>
      </c>
    </row>
    <row r="640" spans="1:14" x14ac:dyDescent="0.25">
      <c r="A640" s="1" t="s">
        <v>2553</v>
      </c>
      <c r="B640" s="1" t="s">
        <v>2554</v>
      </c>
      <c r="C640" s="1" t="s">
        <v>2555</v>
      </c>
      <c r="D640" s="1" t="s">
        <v>17</v>
      </c>
      <c r="E640" s="1" t="s">
        <v>38</v>
      </c>
      <c r="F640" s="3">
        <v>40241.285833333335</v>
      </c>
      <c r="G640" s="1" t="s">
        <v>20</v>
      </c>
      <c r="H640" s="1" t="s">
        <v>44</v>
      </c>
      <c r="I640" s="2">
        <v>44343.447581018518</v>
      </c>
      <c r="J640" s="1" t="s">
        <v>22</v>
      </c>
      <c r="K640" s="1" t="s">
        <v>2556</v>
      </c>
      <c r="L640" s="1" t="s">
        <v>650</v>
      </c>
      <c r="M640" s="1" t="s">
        <v>129</v>
      </c>
      <c r="N640" s="1" t="s">
        <v>26</v>
      </c>
    </row>
    <row r="641" spans="1:14" x14ac:dyDescent="0.25">
      <c r="A641" s="1" t="s">
        <v>2557</v>
      </c>
      <c r="B641" s="1" t="s">
        <v>2558</v>
      </c>
      <c r="C641" s="1" t="s">
        <v>2559</v>
      </c>
      <c r="D641" s="1" t="s">
        <v>17</v>
      </c>
      <c r="E641" s="1" t="s">
        <v>523</v>
      </c>
      <c r="F641" s="1" t="s">
        <v>19</v>
      </c>
      <c r="G641" s="1" t="s">
        <v>20</v>
      </c>
      <c r="H641" s="1" t="s">
        <v>44</v>
      </c>
      <c r="I641" s="2">
        <v>44700.564780092594</v>
      </c>
      <c r="J641" s="1" t="s">
        <v>22</v>
      </c>
      <c r="K641" s="1" t="s">
        <v>2560</v>
      </c>
      <c r="L641" s="1" t="s">
        <v>34</v>
      </c>
      <c r="M641" s="1" t="s">
        <v>35</v>
      </c>
      <c r="N641" s="1" t="s">
        <v>26</v>
      </c>
    </row>
    <row r="642" spans="1:14" x14ac:dyDescent="0.25">
      <c r="A642" s="1" t="s">
        <v>2561</v>
      </c>
      <c r="B642" s="1" t="s">
        <v>2562</v>
      </c>
      <c r="C642" s="1" t="s">
        <v>2563</v>
      </c>
      <c r="D642" s="1" t="s">
        <v>30</v>
      </c>
      <c r="E642" s="1" t="s">
        <v>90</v>
      </c>
      <c r="F642" s="1" t="s">
        <v>19</v>
      </c>
      <c r="G642" s="1" t="s">
        <v>20</v>
      </c>
      <c r="H642" s="1" t="s">
        <v>1000</v>
      </c>
      <c r="I642" s="2">
        <v>44167.419085648151</v>
      </c>
      <c r="J642" s="1" t="s">
        <v>22</v>
      </c>
      <c r="K642" s="1" t="s">
        <v>2564</v>
      </c>
      <c r="L642" s="1" t="s">
        <v>34</v>
      </c>
      <c r="M642" s="1" t="s">
        <v>35</v>
      </c>
      <c r="N642" s="1" t="s">
        <v>26</v>
      </c>
    </row>
    <row r="643" spans="1:14" x14ac:dyDescent="0.25">
      <c r="A643" s="1" t="s">
        <v>2565</v>
      </c>
      <c r="B643" s="1" t="s">
        <v>2566</v>
      </c>
      <c r="C643" s="1" t="s">
        <v>2567</v>
      </c>
      <c r="D643" s="1" t="s">
        <v>17</v>
      </c>
      <c r="E643" s="1" t="s">
        <v>112</v>
      </c>
      <c r="F643" s="3">
        <v>41114.655486111114</v>
      </c>
      <c r="G643" s="1" t="s">
        <v>20</v>
      </c>
      <c r="H643" s="1" t="s">
        <v>44</v>
      </c>
      <c r="I643" s="2">
        <v>43648</v>
      </c>
      <c r="J643" s="1" t="s">
        <v>22</v>
      </c>
      <c r="K643" s="1" t="s">
        <v>2568</v>
      </c>
      <c r="L643" s="1" t="s">
        <v>261</v>
      </c>
      <c r="M643" s="1" t="s">
        <v>262</v>
      </c>
      <c r="N643" s="1" t="s">
        <v>26</v>
      </c>
    </row>
    <row r="644" spans="1:14" x14ac:dyDescent="0.25">
      <c r="A644" s="6">
        <v>23529</v>
      </c>
      <c r="B644" s="1" t="s">
        <v>2569</v>
      </c>
      <c r="C644" s="1" t="s">
        <v>16</v>
      </c>
      <c r="D644" s="1" t="s">
        <v>17</v>
      </c>
      <c r="E644" s="1" t="s">
        <v>199</v>
      </c>
      <c r="F644" s="1" t="s">
        <v>19</v>
      </c>
      <c r="G644" s="1" t="s">
        <v>20</v>
      </c>
      <c r="H644" s="1" t="s">
        <v>44</v>
      </c>
      <c r="I644" s="2">
        <v>43719</v>
      </c>
      <c r="J644" s="1" t="s">
        <v>22</v>
      </c>
      <c r="K644" s="1" t="s">
        <v>2570</v>
      </c>
      <c r="L644" s="1" t="s">
        <v>34</v>
      </c>
      <c r="M644" s="1" t="s">
        <v>35</v>
      </c>
      <c r="N644" s="1" t="s">
        <v>26</v>
      </c>
    </row>
    <row r="645" spans="1:14" x14ac:dyDescent="0.25">
      <c r="A645" s="1" t="s">
        <v>2571</v>
      </c>
      <c r="B645" s="1" t="s">
        <v>2572</v>
      </c>
      <c r="C645" s="1" t="s">
        <v>16</v>
      </c>
      <c r="D645" s="1" t="s">
        <v>17</v>
      </c>
      <c r="E645" s="1" t="s">
        <v>53</v>
      </c>
      <c r="F645" s="1" t="s">
        <v>19</v>
      </c>
      <c r="G645" s="1" t="s">
        <v>20</v>
      </c>
      <c r="H645" s="1" t="s">
        <v>44</v>
      </c>
      <c r="I645" s="2">
        <v>44566.349421296298</v>
      </c>
      <c r="J645" s="1" t="s">
        <v>22</v>
      </c>
      <c r="K645" s="1" t="s">
        <v>2573</v>
      </c>
      <c r="L645" s="1" t="s">
        <v>16</v>
      </c>
      <c r="M645" s="1" t="s">
        <v>35</v>
      </c>
      <c r="N645" s="1" t="s">
        <v>26</v>
      </c>
    </row>
    <row r="646" spans="1:14" x14ac:dyDescent="0.25">
      <c r="A646" s="1" t="s">
        <v>2574</v>
      </c>
      <c r="B646" s="1" t="s">
        <v>2575</v>
      </c>
      <c r="C646" s="1" t="s">
        <v>16</v>
      </c>
      <c r="D646" s="1" t="s">
        <v>30</v>
      </c>
      <c r="E646" s="1" t="s">
        <v>112</v>
      </c>
      <c r="F646" s="1" t="s">
        <v>19</v>
      </c>
      <c r="G646" s="1" t="s">
        <v>20</v>
      </c>
      <c r="H646" s="1" t="s">
        <v>1986</v>
      </c>
      <c r="I646" s="2">
        <v>43762.46912037037</v>
      </c>
      <c r="J646" s="1" t="s">
        <v>22</v>
      </c>
      <c r="K646" s="1" t="s">
        <v>2576</v>
      </c>
      <c r="L646" s="1" t="s">
        <v>34</v>
      </c>
      <c r="M646" s="1" t="s">
        <v>35</v>
      </c>
      <c r="N646" s="1" t="s">
        <v>26</v>
      </c>
    </row>
    <row r="647" spans="1:14" x14ac:dyDescent="0.25">
      <c r="A647" s="1" t="s">
        <v>2577</v>
      </c>
      <c r="B647" s="1" t="s">
        <v>2578</v>
      </c>
      <c r="C647" s="1" t="s">
        <v>2579</v>
      </c>
      <c r="D647" s="1" t="s">
        <v>17</v>
      </c>
      <c r="E647" s="1" t="s">
        <v>112</v>
      </c>
      <c r="F647" s="3">
        <v>40785.446712962963</v>
      </c>
      <c r="G647" s="1" t="s">
        <v>20</v>
      </c>
      <c r="H647" s="1" t="s">
        <v>21</v>
      </c>
      <c r="I647" s="2">
        <v>43642</v>
      </c>
      <c r="J647" s="1" t="s">
        <v>22</v>
      </c>
      <c r="K647" s="1" t="s">
        <v>2580</v>
      </c>
      <c r="L647" s="1" t="s">
        <v>34</v>
      </c>
      <c r="M647" s="1" t="s">
        <v>35</v>
      </c>
      <c r="N647" s="1" t="s">
        <v>26</v>
      </c>
    </row>
    <row r="648" spans="1:14" x14ac:dyDescent="0.25">
      <c r="A648" s="1" t="s">
        <v>2581</v>
      </c>
      <c r="B648" s="1" t="s">
        <v>2582</v>
      </c>
      <c r="C648" s="1" t="s">
        <v>16</v>
      </c>
      <c r="D648" s="1" t="s">
        <v>17</v>
      </c>
      <c r="E648" s="1" t="s">
        <v>18</v>
      </c>
      <c r="F648" s="1" t="s">
        <v>19</v>
      </c>
      <c r="G648" s="1" t="s">
        <v>20</v>
      </c>
      <c r="H648" s="1" t="s">
        <v>32</v>
      </c>
      <c r="I648" s="2">
        <v>44610.402997685182</v>
      </c>
      <c r="J648" s="1" t="s">
        <v>22</v>
      </c>
      <c r="K648" s="1" t="s">
        <v>2583</v>
      </c>
      <c r="L648" s="1" t="s">
        <v>34</v>
      </c>
      <c r="M648" s="1" t="s">
        <v>35</v>
      </c>
      <c r="N648" s="1" t="s">
        <v>26</v>
      </c>
    </row>
    <row r="649" spans="1:14" x14ac:dyDescent="0.25">
      <c r="A649" s="1" t="s">
        <v>2584</v>
      </c>
      <c r="B649" s="1" t="s">
        <v>2585</v>
      </c>
      <c r="C649" s="1" t="s">
        <v>2586</v>
      </c>
      <c r="D649" s="1" t="s">
        <v>17</v>
      </c>
      <c r="E649" s="1" t="s">
        <v>138</v>
      </c>
      <c r="F649" s="3">
        <v>38343.628032407411</v>
      </c>
      <c r="G649" s="1" t="s">
        <v>20</v>
      </c>
      <c r="H649" s="1" t="s">
        <v>21</v>
      </c>
      <c r="I649" s="2">
        <v>44623.342824074076</v>
      </c>
      <c r="J649" s="1" t="s">
        <v>22</v>
      </c>
      <c r="K649" s="1" t="s">
        <v>2587</v>
      </c>
      <c r="L649" s="1" t="s">
        <v>34</v>
      </c>
      <c r="M649" s="1" t="s">
        <v>35</v>
      </c>
      <c r="N649" s="1" t="s">
        <v>26</v>
      </c>
    </row>
    <row r="650" spans="1:14" x14ac:dyDescent="0.25">
      <c r="A650" s="1" t="s">
        <v>2588</v>
      </c>
      <c r="B650" s="1" t="s">
        <v>2589</v>
      </c>
      <c r="C650" s="1" t="s">
        <v>16</v>
      </c>
      <c r="D650" s="1" t="s">
        <v>30</v>
      </c>
      <c r="E650" s="1" t="s">
        <v>400</v>
      </c>
      <c r="F650" s="3">
        <v>39433.439340277779</v>
      </c>
      <c r="G650" s="1" t="s">
        <v>20</v>
      </c>
      <c r="H650" s="1" t="s">
        <v>354</v>
      </c>
      <c r="I650" s="2">
        <v>44623.349641203706</v>
      </c>
      <c r="J650" s="1" t="s">
        <v>22</v>
      </c>
      <c r="K650" s="1" t="s">
        <v>2590</v>
      </c>
      <c r="L650" s="1" t="s">
        <v>34</v>
      </c>
      <c r="M650" s="1" t="s">
        <v>35</v>
      </c>
      <c r="N650" s="1" t="s">
        <v>26</v>
      </c>
    </row>
    <row r="651" spans="1:14" x14ac:dyDescent="0.25">
      <c r="A651" s="1" t="s">
        <v>2591</v>
      </c>
      <c r="B651" s="1" t="s">
        <v>2592</v>
      </c>
      <c r="C651" s="1" t="s">
        <v>16</v>
      </c>
      <c r="D651" s="1" t="s">
        <v>17</v>
      </c>
      <c r="E651" s="1" t="s">
        <v>313</v>
      </c>
      <c r="F651" s="1" t="s">
        <v>19</v>
      </c>
      <c r="G651" s="1" t="s">
        <v>20</v>
      </c>
      <c r="H651" s="1" t="s">
        <v>32</v>
      </c>
      <c r="I651" s="2">
        <v>44603.431018518517</v>
      </c>
      <c r="J651" s="1" t="s">
        <v>22</v>
      </c>
      <c r="K651" s="1" t="s">
        <v>2593</v>
      </c>
      <c r="L651" s="1" t="s">
        <v>34</v>
      </c>
      <c r="M651" s="1" t="s">
        <v>35</v>
      </c>
      <c r="N651" s="1" t="s">
        <v>26</v>
      </c>
    </row>
    <row r="652" spans="1:14" x14ac:dyDescent="0.25">
      <c r="A652" s="1" t="s">
        <v>2594</v>
      </c>
      <c r="B652" s="1" t="s">
        <v>2595</v>
      </c>
      <c r="C652" s="1" t="s">
        <v>2596</v>
      </c>
      <c r="D652" s="1" t="s">
        <v>30</v>
      </c>
      <c r="E652" s="1" t="s">
        <v>148</v>
      </c>
      <c r="F652" s="3">
        <v>39660.665011574078</v>
      </c>
      <c r="G652" s="1" t="s">
        <v>20</v>
      </c>
      <c r="H652" s="1" t="s">
        <v>44</v>
      </c>
      <c r="I652" s="2">
        <v>44159.44091435185</v>
      </c>
      <c r="J652" s="1" t="s">
        <v>22</v>
      </c>
      <c r="K652" s="1" t="s">
        <v>2597</v>
      </c>
      <c r="L652" s="1" t="s">
        <v>34</v>
      </c>
      <c r="M652" s="1" t="s">
        <v>35</v>
      </c>
      <c r="N652" s="1" t="s">
        <v>26</v>
      </c>
    </row>
    <row r="653" spans="1:14" x14ac:dyDescent="0.25">
      <c r="A653" s="1" t="s">
        <v>2598</v>
      </c>
      <c r="B653" s="1" t="s">
        <v>2599</v>
      </c>
      <c r="C653" s="1" t="s">
        <v>2600</v>
      </c>
      <c r="D653" s="1" t="s">
        <v>17</v>
      </c>
      <c r="E653" s="1" t="s">
        <v>360</v>
      </c>
      <c r="F653" s="3">
        <v>41135.620138888888</v>
      </c>
      <c r="G653" s="1" t="s">
        <v>20</v>
      </c>
      <c r="H653" s="1" t="s">
        <v>32</v>
      </c>
      <c r="I653" s="2">
        <v>44620.592627314814</v>
      </c>
      <c r="J653" s="1" t="s">
        <v>22</v>
      </c>
      <c r="K653" s="1" t="s">
        <v>2601</v>
      </c>
      <c r="L653" s="1" t="s">
        <v>178</v>
      </c>
      <c r="M653" s="1" t="s">
        <v>25</v>
      </c>
      <c r="N653" s="1" t="s">
        <v>26</v>
      </c>
    </row>
    <row r="654" spans="1:14" x14ac:dyDescent="0.25">
      <c r="A654" s="1" t="s">
        <v>2602</v>
      </c>
      <c r="B654" s="1" t="s">
        <v>2603</v>
      </c>
      <c r="C654" s="1" t="s">
        <v>16</v>
      </c>
      <c r="D654" s="1" t="s">
        <v>30</v>
      </c>
      <c r="E654" s="1" t="s">
        <v>192</v>
      </c>
      <c r="F654" s="3">
        <v>39162.349305555559</v>
      </c>
      <c r="G654" s="1" t="s">
        <v>20</v>
      </c>
      <c r="H654" s="1" t="s">
        <v>32</v>
      </c>
      <c r="I654" s="2">
        <v>44491.562025462961</v>
      </c>
      <c r="J654" s="1" t="s">
        <v>22</v>
      </c>
      <c r="K654" s="1" t="s">
        <v>2604</v>
      </c>
      <c r="L654" s="1" t="s">
        <v>2605</v>
      </c>
      <c r="M654" s="1" t="s">
        <v>35</v>
      </c>
      <c r="N654" s="1" t="s">
        <v>26</v>
      </c>
    </row>
    <row r="655" spans="1:14" x14ac:dyDescent="0.25">
      <c r="A655" s="1" t="s">
        <v>2606</v>
      </c>
      <c r="B655" s="1" t="s">
        <v>2607</v>
      </c>
      <c r="C655" s="1" t="s">
        <v>2608</v>
      </c>
      <c r="D655" s="1" t="s">
        <v>17</v>
      </c>
      <c r="E655" s="1" t="s">
        <v>53</v>
      </c>
      <c r="F655" s="3">
        <v>39954.368425925924</v>
      </c>
      <c r="G655" s="1" t="s">
        <v>20</v>
      </c>
      <c r="H655" s="1" t="s">
        <v>44</v>
      </c>
      <c r="I655" s="2">
        <v>44637.410810185182</v>
      </c>
      <c r="J655" s="1" t="s">
        <v>22</v>
      </c>
      <c r="K655" s="1" t="s">
        <v>2609</v>
      </c>
      <c r="L655" s="1" t="s">
        <v>261</v>
      </c>
      <c r="M655" s="1" t="s">
        <v>262</v>
      </c>
      <c r="N655" s="1" t="s">
        <v>26</v>
      </c>
    </row>
    <row r="656" spans="1:14" x14ac:dyDescent="0.25">
      <c r="A656" s="1" t="s">
        <v>2610</v>
      </c>
      <c r="B656" s="1" t="s">
        <v>2611</v>
      </c>
      <c r="C656" s="1" t="s">
        <v>933</v>
      </c>
      <c r="D656" s="1" t="s">
        <v>17</v>
      </c>
      <c r="E656" s="1" t="s">
        <v>154</v>
      </c>
      <c r="F656" s="1" t="s">
        <v>19</v>
      </c>
      <c r="G656" s="1" t="s">
        <v>20</v>
      </c>
      <c r="H656" s="1" t="s">
        <v>44</v>
      </c>
      <c r="I656" s="2">
        <v>43529</v>
      </c>
      <c r="J656" s="1" t="s">
        <v>22</v>
      </c>
      <c r="K656" s="1" t="s">
        <v>2612</v>
      </c>
      <c r="L656" s="1" t="s">
        <v>216</v>
      </c>
      <c r="M656" s="1" t="s">
        <v>158</v>
      </c>
      <c r="N656" s="1" t="s">
        <v>26</v>
      </c>
    </row>
    <row r="657" spans="1:14" x14ac:dyDescent="0.25">
      <c r="A657" s="1" t="s">
        <v>2613</v>
      </c>
      <c r="B657" s="1" t="s">
        <v>2614</v>
      </c>
      <c r="C657" s="1" t="s">
        <v>2615</v>
      </c>
      <c r="D657" s="1" t="s">
        <v>17</v>
      </c>
      <c r="E657" s="1" t="s">
        <v>853</v>
      </c>
      <c r="F657" s="1" t="s">
        <v>19</v>
      </c>
      <c r="G657" s="1" t="s">
        <v>20</v>
      </c>
      <c r="H657" s="1" t="s">
        <v>77</v>
      </c>
      <c r="I657" s="2">
        <v>44202.569502314815</v>
      </c>
      <c r="J657" s="1" t="s">
        <v>22</v>
      </c>
      <c r="K657" s="1" t="s">
        <v>2616</v>
      </c>
      <c r="L657" s="1" t="s">
        <v>216</v>
      </c>
      <c r="M657" s="1" t="s">
        <v>158</v>
      </c>
      <c r="N657" s="1" t="s">
        <v>26</v>
      </c>
    </row>
    <row r="658" spans="1:14" x14ac:dyDescent="0.25">
      <c r="A658" s="1" t="s">
        <v>2617</v>
      </c>
      <c r="B658" s="1" t="s">
        <v>2618</v>
      </c>
      <c r="C658" s="1" t="s">
        <v>2619</v>
      </c>
      <c r="D658" s="1" t="s">
        <v>17</v>
      </c>
      <c r="E658" s="1" t="s">
        <v>138</v>
      </c>
      <c r="F658" s="3">
        <v>40663.657025462962</v>
      </c>
      <c r="G658" s="1" t="s">
        <v>20</v>
      </c>
      <c r="H658" s="1" t="s">
        <v>32</v>
      </c>
      <c r="I658" s="2">
        <v>44616.644421296296</v>
      </c>
      <c r="J658" s="1" t="s">
        <v>22</v>
      </c>
      <c r="K658" s="1" t="s">
        <v>2620</v>
      </c>
      <c r="L658" s="1" t="s">
        <v>34</v>
      </c>
      <c r="M658" s="1" t="s">
        <v>35</v>
      </c>
      <c r="N658" s="1" t="s">
        <v>26</v>
      </c>
    </row>
    <row r="659" spans="1:14" x14ac:dyDescent="0.25">
      <c r="A659" s="1" t="s">
        <v>2621</v>
      </c>
      <c r="B659" s="1" t="s">
        <v>2622</v>
      </c>
      <c r="C659" s="1" t="s">
        <v>2623</v>
      </c>
      <c r="D659" s="1" t="s">
        <v>17</v>
      </c>
      <c r="E659" s="1" t="s">
        <v>53</v>
      </c>
      <c r="F659" s="3">
        <v>41629.308564814812</v>
      </c>
      <c r="G659" s="1" t="s">
        <v>20</v>
      </c>
      <c r="H659" s="1" t="s">
        <v>44</v>
      </c>
      <c r="I659" s="2">
        <v>44543.360567129632</v>
      </c>
      <c r="J659" s="1" t="s">
        <v>22</v>
      </c>
      <c r="K659" s="1" t="s">
        <v>2624</v>
      </c>
      <c r="L659" s="1" t="s">
        <v>34</v>
      </c>
      <c r="M659" s="1" t="s">
        <v>35</v>
      </c>
      <c r="N659" s="1" t="s">
        <v>26</v>
      </c>
    </row>
    <row r="660" spans="1:14" x14ac:dyDescent="0.25">
      <c r="A660" s="1" t="s">
        <v>2625</v>
      </c>
      <c r="B660" s="1" t="s">
        <v>2626</v>
      </c>
      <c r="C660" s="1" t="s">
        <v>2627</v>
      </c>
      <c r="D660" s="1" t="s">
        <v>30</v>
      </c>
      <c r="E660" s="1" t="s">
        <v>182</v>
      </c>
      <c r="F660" s="3">
        <v>39707.378912037035</v>
      </c>
      <c r="G660" s="1" t="s">
        <v>20</v>
      </c>
      <c r="H660" s="1" t="s">
        <v>21</v>
      </c>
      <c r="I660" s="2">
        <v>44616.651817129627</v>
      </c>
      <c r="J660" s="1" t="s">
        <v>22</v>
      </c>
      <c r="K660" s="1" t="s">
        <v>2628</v>
      </c>
      <c r="L660" s="1" t="s">
        <v>34</v>
      </c>
      <c r="M660" s="1" t="s">
        <v>35</v>
      </c>
      <c r="N660" s="1" t="s">
        <v>26</v>
      </c>
    </row>
    <row r="661" spans="1:14" x14ac:dyDescent="0.25">
      <c r="A661" s="1" t="s">
        <v>2629</v>
      </c>
      <c r="B661" s="1" t="s">
        <v>2630</v>
      </c>
      <c r="C661" s="1" t="s">
        <v>2631</v>
      </c>
      <c r="D661" s="1" t="s">
        <v>17</v>
      </c>
      <c r="E661" s="1" t="s">
        <v>334</v>
      </c>
      <c r="F661" s="3">
        <v>39752.334074074075</v>
      </c>
      <c r="G661" s="1" t="s">
        <v>20</v>
      </c>
      <c r="H661" s="1" t="s">
        <v>32</v>
      </c>
      <c r="I661" s="2">
        <v>44613.487187500003</v>
      </c>
      <c r="J661" s="1" t="s">
        <v>22</v>
      </c>
      <c r="K661" s="1" t="s">
        <v>2632</v>
      </c>
      <c r="L661" s="1" t="s">
        <v>134</v>
      </c>
      <c r="M661" s="1" t="s">
        <v>129</v>
      </c>
      <c r="N661" s="1" t="s">
        <v>26</v>
      </c>
    </row>
    <row r="662" spans="1:14" x14ac:dyDescent="0.25">
      <c r="A662" s="1" t="s">
        <v>2633</v>
      </c>
      <c r="B662" s="1" t="s">
        <v>2634</v>
      </c>
      <c r="C662" s="1" t="s">
        <v>2635</v>
      </c>
      <c r="D662" s="1" t="s">
        <v>17</v>
      </c>
      <c r="E662" s="1" t="s">
        <v>239</v>
      </c>
      <c r="F662" s="1" t="s">
        <v>19</v>
      </c>
      <c r="G662" s="1" t="s">
        <v>20</v>
      </c>
      <c r="H662" s="1" t="s">
        <v>44</v>
      </c>
      <c r="I662" s="2">
        <v>44146.403587962966</v>
      </c>
      <c r="J662" s="1" t="s">
        <v>22</v>
      </c>
      <c r="K662" s="1" t="s">
        <v>2636</v>
      </c>
      <c r="L662" s="1" t="s">
        <v>34</v>
      </c>
      <c r="M662" s="1" t="s">
        <v>35</v>
      </c>
      <c r="N662" s="1" t="s">
        <v>26</v>
      </c>
    </row>
    <row r="663" spans="1:14" x14ac:dyDescent="0.25">
      <c r="A663" s="1" t="s">
        <v>2637</v>
      </c>
      <c r="B663" s="1" t="s">
        <v>2638</v>
      </c>
      <c r="C663" s="1" t="s">
        <v>16</v>
      </c>
      <c r="D663" s="1" t="s">
        <v>17</v>
      </c>
      <c r="E663" s="1" t="s">
        <v>90</v>
      </c>
      <c r="F663" s="3">
        <v>38411.351597222223</v>
      </c>
      <c r="G663" s="1" t="s">
        <v>20</v>
      </c>
      <c r="H663" s="1" t="s">
        <v>44</v>
      </c>
      <c r="I663" s="2">
        <v>44390.579074074078</v>
      </c>
      <c r="J663" s="1" t="s">
        <v>22</v>
      </c>
      <c r="K663" s="1" t="s">
        <v>2639</v>
      </c>
      <c r="L663" s="1" t="s">
        <v>34</v>
      </c>
      <c r="M663" s="1" t="s">
        <v>35</v>
      </c>
      <c r="N663" s="1" t="s">
        <v>26</v>
      </c>
    </row>
    <row r="664" spans="1:14" x14ac:dyDescent="0.25">
      <c r="A664" s="1" t="s">
        <v>2640</v>
      </c>
      <c r="B664" s="1" t="s">
        <v>2641</v>
      </c>
      <c r="C664" s="1" t="s">
        <v>2642</v>
      </c>
      <c r="D664" s="1" t="s">
        <v>17</v>
      </c>
      <c r="E664" s="1" t="s">
        <v>112</v>
      </c>
      <c r="F664" s="1" t="s">
        <v>19</v>
      </c>
      <c r="G664" s="1" t="s">
        <v>20</v>
      </c>
      <c r="H664" s="1" t="s">
        <v>32</v>
      </c>
      <c r="I664" s="2">
        <v>44620.61037037037</v>
      </c>
      <c r="J664" s="1" t="s">
        <v>22</v>
      </c>
      <c r="K664" s="1" t="s">
        <v>2643</v>
      </c>
      <c r="L664" s="1" t="s">
        <v>34</v>
      </c>
      <c r="M664" s="1" t="s">
        <v>35</v>
      </c>
      <c r="N664" s="1" t="s">
        <v>26</v>
      </c>
    </row>
    <row r="665" spans="1:14" x14ac:dyDescent="0.25">
      <c r="A665" s="1" t="s">
        <v>2644</v>
      </c>
      <c r="B665" s="1" t="s">
        <v>2645</v>
      </c>
      <c r="C665" s="1" t="s">
        <v>2646</v>
      </c>
      <c r="D665" s="1" t="s">
        <v>17</v>
      </c>
      <c r="E665" s="1" t="s">
        <v>2099</v>
      </c>
      <c r="F665" s="3">
        <v>38559.568298611113</v>
      </c>
      <c r="G665" s="1" t="s">
        <v>20</v>
      </c>
      <c r="H665" s="1" t="s">
        <v>32</v>
      </c>
      <c r="I665" s="2">
        <v>44620.405381944445</v>
      </c>
      <c r="J665" s="1" t="s">
        <v>22</v>
      </c>
      <c r="K665" s="1" t="s">
        <v>2647</v>
      </c>
      <c r="L665" s="1" t="s">
        <v>34</v>
      </c>
      <c r="M665" s="1" t="s">
        <v>35</v>
      </c>
      <c r="N665" s="1" t="s">
        <v>26</v>
      </c>
    </row>
    <row r="666" spans="1:14" x14ac:dyDescent="0.25">
      <c r="A666" s="1" t="s">
        <v>2648</v>
      </c>
      <c r="B666" s="1" t="s">
        <v>2649</v>
      </c>
      <c r="C666" s="1" t="s">
        <v>16</v>
      </c>
      <c r="D666" s="1" t="s">
        <v>17</v>
      </c>
      <c r="E666" s="1" t="s">
        <v>154</v>
      </c>
      <c r="F666" s="3">
        <v>38447.451157407406</v>
      </c>
      <c r="G666" s="1" t="s">
        <v>20</v>
      </c>
      <c r="H666" s="1" t="s">
        <v>32</v>
      </c>
      <c r="I666" s="2">
        <v>44603.423541666663</v>
      </c>
      <c r="J666" s="1" t="s">
        <v>22</v>
      </c>
      <c r="K666" s="1" t="s">
        <v>2650</v>
      </c>
      <c r="L666" s="1" t="s">
        <v>34</v>
      </c>
      <c r="M666" s="1" t="s">
        <v>35</v>
      </c>
      <c r="N666" s="1" t="s">
        <v>26</v>
      </c>
    </row>
    <row r="667" spans="1:14" x14ac:dyDescent="0.25">
      <c r="A667" s="1" t="s">
        <v>2651</v>
      </c>
      <c r="B667" s="1" t="s">
        <v>2652</v>
      </c>
      <c r="C667" s="1" t="s">
        <v>2653</v>
      </c>
      <c r="D667" s="1" t="s">
        <v>17</v>
      </c>
      <c r="E667" s="1" t="s">
        <v>148</v>
      </c>
      <c r="F667" s="1" t="s">
        <v>19</v>
      </c>
      <c r="G667" s="1" t="s">
        <v>20</v>
      </c>
      <c r="H667" s="1" t="s">
        <v>32</v>
      </c>
      <c r="I667" s="2">
        <v>44614.473124999997</v>
      </c>
      <c r="J667" s="1" t="s">
        <v>22</v>
      </c>
      <c r="K667" s="1" t="s">
        <v>2654</v>
      </c>
      <c r="L667" s="1" t="s">
        <v>235</v>
      </c>
      <c r="M667" s="1" t="s">
        <v>35</v>
      </c>
      <c r="N667" s="1" t="s">
        <v>26</v>
      </c>
    </row>
    <row r="668" spans="1:14" x14ac:dyDescent="0.25">
      <c r="A668" s="1" t="s">
        <v>2655</v>
      </c>
      <c r="B668" s="1" t="s">
        <v>2656</v>
      </c>
      <c r="C668" s="1" t="s">
        <v>16</v>
      </c>
      <c r="D668" s="1" t="s">
        <v>17</v>
      </c>
      <c r="E668" s="1" t="s">
        <v>18</v>
      </c>
      <c r="F668" s="1" t="s">
        <v>19</v>
      </c>
      <c r="G668" s="1" t="s">
        <v>20</v>
      </c>
      <c r="H668" s="1" t="s">
        <v>207</v>
      </c>
      <c r="I668" s="2">
        <v>44627.6018287037</v>
      </c>
      <c r="J668" s="1" t="s">
        <v>22</v>
      </c>
      <c r="K668" s="1" t="s">
        <v>2657</v>
      </c>
      <c r="L668" s="1" t="s">
        <v>261</v>
      </c>
      <c r="M668" s="1" t="s">
        <v>262</v>
      </c>
      <c r="N668" s="1" t="s">
        <v>26</v>
      </c>
    </row>
    <row r="669" spans="1:14" x14ac:dyDescent="0.25">
      <c r="A669" s="1" t="s">
        <v>2658</v>
      </c>
      <c r="B669" s="1" t="s">
        <v>2659</v>
      </c>
      <c r="C669" s="1" t="s">
        <v>16</v>
      </c>
      <c r="D669" s="1" t="s">
        <v>17</v>
      </c>
      <c r="E669" s="1" t="s">
        <v>31</v>
      </c>
      <c r="F669" s="3">
        <v>41149.584953703707</v>
      </c>
      <c r="G669" s="1" t="s">
        <v>20</v>
      </c>
      <c r="H669" s="1" t="s">
        <v>44</v>
      </c>
      <c r="I669" s="2">
        <v>43888.400185185186</v>
      </c>
      <c r="J669" s="1" t="s">
        <v>22</v>
      </c>
      <c r="K669" s="1" t="s">
        <v>2660</v>
      </c>
      <c r="L669" s="1" t="s">
        <v>315</v>
      </c>
      <c r="M669" s="1" t="s">
        <v>35</v>
      </c>
      <c r="N669" s="1" t="s">
        <v>26</v>
      </c>
    </row>
    <row r="670" spans="1:14" x14ac:dyDescent="0.25">
      <c r="A670" s="1" t="s">
        <v>2661</v>
      </c>
      <c r="B670" s="1" t="s">
        <v>2662</v>
      </c>
      <c r="C670" s="1" t="s">
        <v>2663</v>
      </c>
      <c r="D670" s="1" t="s">
        <v>30</v>
      </c>
      <c r="E670" s="1" t="s">
        <v>313</v>
      </c>
      <c r="F670" s="3">
        <v>40560.424212962964</v>
      </c>
      <c r="G670" s="1" t="s">
        <v>20</v>
      </c>
      <c r="H670" s="1" t="s">
        <v>44</v>
      </c>
      <c r="I670" s="2">
        <v>44629.468240740738</v>
      </c>
      <c r="J670" s="1" t="s">
        <v>22</v>
      </c>
      <c r="K670" s="1" t="s">
        <v>2664</v>
      </c>
      <c r="L670" s="1" t="s">
        <v>34</v>
      </c>
      <c r="M670" s="1" t="s">
        <v>35</v>
      </c>
      <c r="N670" s="1" t="s">
        <v>26</v>
      </c>
    </row>
    <row r="671" spans="1:14" x14ac:dyDescent="0.25">
      <c r="A671" s="1" t="s">
        <v>2665</v>
      </c>
      <c r="B671" s="1" t="s">
        <v>2666</v>
      </c>
      <c r="C671" s="1" t="s">
        <v>2667</v>
      </c>
      <c r="D671" s="1" t="s">
        <v>17</v>
      </c>
      <c r="E671" s="1" t="s">
        <v>1005</v>
      </c>
      <c r="F671" s="1" t="s">
        <v>19</v>
      </c>
      <c r="G671" s="1" t="s">
        <v>19</v>
      </c>
      <c r="H671" s="1" t="s">
        <v>44</v>
      </c>
      <c r="I671" s="2">
        <v>44281.415312500001</v>
      </c>
      <c r="J671" s="1" t="s">
        <v>22</v>
      </c>
      <c r="K671" s="1" t="s">
        <v>2668</v>
      </c>
      <c r="L671" s="1" t="s">
        <v>34</v>
      </c>
      <c r="M671" s="1" t="s">
        <v>35</v>
      </c>
      <c r="N671" s="1" t="s">
        <v>26</v>
      </c>
    </row>
    <row r="672" spans="1:14" x14ac:dyDescent="0.25">
      <c r="A672" s="1" t="s">
        <v>2669</v>
      </c>
      <c r="B672" s="1" t="s">
        <v>2670</v>
      </c>
      <c r="C672" s="1" t="s">
        <v>2671</v>
      </c>
      <c r="D672" s="1" t="s">
        <v>17</v>
      </c>
      <c r="E672" s="1" t="s">
        <v>148</v>
      </c>
      <c r="F672" s="3">
        <v>38519.342928240738</v>
      </c>
      <c r="G672" s="1" t="s">
        <v>20</v>
      </c>
      <c r="H672" s="1" t="s">
        <v>44</v>
      </c>
      <c r="I672" s="2">
        <v>44503.592488425929</v>
      </c>
      <c r="J672" s="1" t="s">
        <v>22</v>
      </c>
      <c r="K672" s="1" t="s">
        <v>2672</v>
      </c>
      <c r="L672" s="1" t="s">
        <v>34</v>
      </c>
      <c r="M672" s="1" t="s">
        <v>35</v>
      </c>
      <c r="N672" s="1" t="s">
        <v>26</v>
      </c>
    </row>
    <row r="673" spans="1:14" x14ac:dyDescent="0.25">
      <c r="A673" s="1" t="s">
        <v>2673</v>
      </c>
      <c r="B673" s="1" t="s">
        <v>2674</v>
      </c>
      <c r="C673" s="1" t="s">
        <v>2675</v>
      </c>
      <c r="D673" s="1" t="s">
        <v>30</v>
      </c>
      <c r="E673" s="1" t="s">
        <v>182</v>
      </c>
      <c r="F673" s="1" t="s">
        <v>19</v>
      </c>
      <c r="G673" s="1" t="s">
        <v>20</v>
      </c>
      <c r="H673" s="1" t="s">
        <v>77</v>
      </c>
      <c r="I673" s="2">
        <v>44622.632974537039</v>
      </c>
      <c r="J673" s="1" t="s">
        <v>22</v>
      </c>
      <c r="K673" s="1" t="s">
        <v>2676</v>
      </c>
      <c r="L673" s="1" t="s">
        <v>178</v>
      </c>
      <c r="M673" s="1" t="s">
        <v>25</v>
      </c>
      <c r="N673" s="1" t="s">
        <v>26</v>
      </c>
    </row>
    <row r="674" spans="1:14" x14ac:dyDescent="0.25">
      <c r="A674" s="1" t="s">
        <v>2677</v>
      </c>
      <c r="B674" s="1" t="s">
        <v>2678</v>
      </c>
      <c r="C674" s="1" t="s">
        <v>2679</v>
      </c>
      <c r="D674" s="1" t="s">
        <v>17</v>
      </c>
      <c r="E674" s="1" t="s">
        <v>154</v>
      </c>
      <c r="F674" s="3">
        <v>40067.30809027778</v>
      </c>
      <c r="G674" s="1" t="s">
        <v>20</v>
      </c>
      <c r="H674" s="1" t="s">
        <v>44</v>
      </c>
      <c r="I674" s="2">
        <v>43301</v>
      </c>
      <c r="J674" s="1" t="s">
        <v>22</v>
      </c>
      <c r="K674" s="1" t="s">
        <v>2680</v>
      </c>
      <c r="L674" s="1" t="s">
        <v>1717</v>
      </c>
      <c r="M674" s="1" t="s">
        <v>202</v>
      </c>
      <c r="N674" s="1" t="s">
        <v>26</v>
      </c>
    </row>
    <row r="675" spans="1:14" x14ac:dyDescent="0.25">
      <c r="A675" s="1" t="s">
        <v>2681</v>
      </c>
      <c r="B675" s="1" t="s">
        <v>2682</v>
      </c>
      <c r="C675" s="1" t="s">
        <v>2683</v>
      </c>
      <c r="D675" s="1" t="s">
        <v>17</v>
      </c>
      <c r="E675" s="1" t="s">
        <v>2501</v>
      </c>
      <c r="F675" s="3">
        <v>40851.36241898148</v>
      </c>
      <c r="G675" s="1" t="s">
        <v>20</v>
      </c>
      <c r="H675" s="1" t="s">
        <v>44</v>
      </c>
      <c r="I675" s="2">
        <v>44621.331979166665</v>
      </c>
      <c r="J675" s="1" t="s">
        <v>22</v>
      </c>
      <c r="K675" s="1" t="s">
        <v>2684</v>
      </c>
      <c r="L675" s="1" t="s">
        <v>34</v>
      </c>
      <c r="M675" s="1" t="s">
        <v>35</v>
      </c>
      <c r="N675" s="1" t="s">
        <v>26</v>
      </c>
    </row>
    <row r="676" spans="1:14" x14ac:dyDescent="0.25">
      <c r="A676" s="1" t="s">
        <v>2685</v>
      </c>
      <c r="B676" s="1" t="s">
        <v>2686</v>
      </c>
      <c r="C676" s="1" t="s">
        <v>2687</v>
      </c>
      <c r="D676" s="1" t="s">
        <v>17</v>
      </c>
      <c r="E676" s="1" t="s">
        <v>686</v>
      </c>
      <c r="F676" s="1" t="s">
        <v>19</v>
      </c>
      <c r="G676" s="1" t="s">
        <v>20</v>
      </c>
      <c r="H676" s="1" t="s">
        <v>44</v>
      </c>
      <c r="I676" s="2">
        <v>43749.448622685188</v>
      </c>
      <c r="J676" s="1" t="s">
        <v>22</v>
      </c>
      <c r="K676" s="1" t="s">
        <v>2688</v>
      </c>
      <c r="L676" s="1" t="s">
        <v>34</v>
      </c>
      <c r="M676" s="1" t="s">
        <v>35</v>
      </c>
      <c r="N676" s="1" t="s">
        <v>26</v>
      </c>
    </row>
    <row r="677" spans="1:14" x14ac:dyDescent="0.25">
      <c r="A677" s="1" t="s">
        <v>2689</v>
      </c>
      <c r="B677" s="1" t="s">
        <v>2690</v>
      </c>
      <c r="C677" s="1" t="s">
        <v>2691</v>
      </c>
      <c r="D677" s="1" t="s">
        <v>17</v>
      </c>
      <c r="E677" s="1" t="s">
        <v>2099</v>
      </c>
      <c r="F677" s="1" t="s">
        <v>19</v>
      </c>
      <c r="G677" s="1" t="s">
        <v>20</v>
      </c>
      <c r="H677" s="1" t="s">
        <v>44</v>
      </c>
      <c r="I677" s="2">
        <v>43560</v>
      </c>
      <c r="J677" s="1" t="s">
        <v>22</v>
      </c>
      <c r="K677" s="1" t="s">
        <v>2692</v>
      </c>
      <c r="L677" s="1" t="s">
        <v>356</v>
      </c>
      <c r="M677" s="1" t="s">
        <v>86</v>
      </c>
      <c r="N677" s="1" t="s">
        <v>26</v>
      </c>
    </row>
    <row r="678" spans="1:14" x14ac:dyDescent="0.25">
      <c r="A678" s="1" t="s">
        <v>2693</v>
      </c>
      <c r="B678" s="1" t="s">
        <v>2694</v>
      </c>
      <c r="C678" s="1" t="s">
        <v>16</v>
      </c>
      <c r="D678" s="1" t="s">
        <v>17</v>
      </c>
      <c r="E678" s="1" t="s">
        <v>400</v>
      </c>
      <c r="F678" s="1" t="s">
        <v>19</v>
      </c>
      <c r="G678" s="1" t="s">
        <v>20</v>
      </c>
      <c r="H678" s="1" t="s">
        <v>621</v>
      </c>
      <c r="I678" s="2">
        <v>44699.427199074074</v>
      </c>
      <c r="J678" s="1" t="s">
        <v>22</v>
      </c>
      <c r="K678" s="1" t="s">
        <v>2695</v>
      </c>
      <c r="L678" s="1" t="s">
        <v>34</v>
      </c>
      <c r="M678" s="1" t="s">
        <v>35</v>
      </c>
      <c r="N678" s="1" t="s">
        <v>26</v>
      </c>
    </row>
    <row r="679" spans="1:14" x14ac:dyDescent="0.25">
      <c r="A679" s="1" t="s">
        <v>2696</v>
      </c>
      <c r="B679" s="1" t="s">
        <v>2697</v>
      </c>
      <c r="C679" s="1" t="s">
        <v>2698</v>
      </c>
      <c r="D679" s="1" t="s">
        <v>17</v>
      </c>
      <c r="E679" s="1" t="s">
        <v>18</v>
      </c>
      <c r="F679" s="3">
        <v>41346.337824074071</v>
      </c>
      <c r="G679" s="1" t="s">
        <v>20</v>
      </c>
      <c r="H679" s="1" t="s">
        <v>44</v>
      </c>
      <c r="I679" s="2">
        <v>44651.418032407404</v>
      </c>
      <c r="J679" s="1" t="s">
        <v>22</v>
      </c>
      <c r="K679" s="1" t="s">
        <v>2699</v>
      </c>
      <c r="L679" s="1" t="s">
        <v>632</v>
      </c>
      <c r="M679" s="1" t="s">
        <v>129</v>
      </c>
      <c r="N679" s="1" t="s">
        <v>26</v>
      </c>
    </row>
    <row r="680" spans="1:14" x14ac:dyDescent="0.25">
      <c r="A680" s="1" t="s">
        <v>2700</v>
      </c>
      <c r="B680" s="1" t="s">
        <v>2701</v>
      </c>
      <c r="C680" s="1" t="s">
        <v>16</v>
      </c>
      <c r="D680" s="1" t="s">
        <v>206</v>
      </c>
      <c r="E680" s="1" t="s">
        <v>182</v>
      </c>
      <c r="F680" s="1" t="s">
        <v>19</v>
      </c>
      <c r="G680" s="1" t="s">
        <v>20</v>
      </c>
      <c r="H680" s="1" t="s">
        <v>32</v>
      </c>
      <c r="I680" s="2">
        <v>43538</v>
      </c>
      <c r="J680" s="1" t="s">
        <v>22</v>
      </c>
      <c r="K680" s="1" t="s">
        <v>2702</v>
      </c>
      <c r="L680" s="1" t="s">
        <v>34</v>
      </c>
      <c r="M680" s="1" t="s">
        <v>35</v>
      </c>
      <c r="N680" s="1" t="s">
        <v>217</v>
      </c>
    </row>
    <row r="681" spans="1:14" x14ac:dyDescent="0.25">
      <c r="A681" s="1" t="s">
        <v>2703</v>
      </c>
      <c r="B681" s="1" t="s">
        <v>2704</v>
      </c>
      <c r="C681" s="1" t="s">
        <v>2705</v>
      </c>
      <c r="D681" s="1" t="s">
        <v>206</v>
      </c>
      <c r="E681" s="1" t="s">
        <v>90</v>
      </c>
      <c r="F681" s="1" t="s">
        <v>19</v>
      </c>
      <c r="G681" s="1" t="s">
        <v>20</v>
      </c>
      <c r="H681" s="1" t="s">
        <v>32</v>
      </c>
      <c r="I681" s="2">
        <v>44613.560763888891</v>
      </c>
      <c r="J681" s="1" t="s">
        <v>22</v>
      </c>
      <c r="K681" s="1" t="s">
        <v>2706</v>
      </c>
      <c r="L681" s="1" t="s">
        <v>16</v>
      </c>
      <c r="M681" s="1" t="s">
        <v>35</v>
      </c>
      <c r="N681" s="1" t="s">
        <v>432</v>
      </c>
    </row>
    <row r="682" spans="1:14" x14ac:dyDescent="0.25">
      <c r="A682" s="1" t="s">
        <v>2707</v>
      </c>
      <c r="B682" s="1" t="s">
        <v>2708</v>
      </c>
      <c r="C682" s="1" t="s">
        <v>16</v>
      </c>
      <c r="D682" s="1" t="s">
        <v>17</v>
      </c>
      <c r="E682" s="1" t="s">
        <v>400</v>
      </c>
      <c r="F682" s="1" t="s">
        <v>19</v>
      </c>
      <c r="G682" s="1" t="s">
        <v>20</v>
      </c>
      <c r="H682" s="1" t="s">
        <v>44</v>
      </c>
      <c r="I682" s="2">
        <v>44202.517916666664</v>
      </c>
      <c r="J682" s="1" t="s">
        <v>22</v>
      </c>
      <c r="K682" s="1" t="s">
        <v>2709</v>
      </c>
      <c r="L682" s="1" t="s">
        <v>1717</v>
      </c>
      <c r="M682" s="1" t="s">
        <v>202</v>
      </c>
      <c r="N682" s="1" t="s">
        <v>26</v>
      </c>
    </row>
    <row r="683" spans="1:14" x14ac:dyDescent="0.25">
      <c r="A683" s="1" t="s">
        <v>2710</v>
      </c>
      <c r="B683" s="1" t="s">
        <v>2711</v>
      </c>
      <c r="C683" s="1" t="s">
        <v>2712</v>
      </c>
      <c r="D683" s="1" t="s">
        <v>30</v>
      </c>
      <c r="E683" s="1" t="s">
        <v>83</v>
      </c>
      <c r="F683" s="3">
        <v>40226.387303240743</v>
      </c>
      <c r="G683" s="1" t="s">
        <v>20</v>
      </c>
      <c r="H683" s="1" t="s">
        <v>32</v>
      </c>
      <c r="I683" s="2">
        <v>42790</v>
      </c>
      <c r="J683" s="1" t="s">
        <v>22</v>
      </c>
      <c r="K683" s="1" t="s">
        <v>2713</v>
      </c>
      <c r="L683" s="1" t="s">
        <v>34</v>
      </c>
      <c r="M683" s="1" t="s">
        <v>35</v>
      </c>
      <c r="N683" s="1" t="s">
        <v>26</v>
      </c>
    </row>
    <row r="684" spans="1:14" x14ac:dyDescent="0.25">
      <c r="A684" s="1" t="s">
        <v>2714</v>
      </c>
      <c r="B684" s="1" t="s">
        <v>2715</v>
      </c>
      <c r="C684" s="1" t="s">
        <v>16</v>
      </c>
      <c r="D684" s="1" t="s">
        <v>17</v>
      </c>
      <c r="E684" s="1" t="s">
        <v>229</v>
      </c>
      <c r="F684" s="1" t="s">
        <v>19</v>
      </c>
      <c r="G684" s="1" t="s">
        <v>20</v>
      </c>
      <c r="H684" s="1" t="s">
        <v>354</v>
      </c>
      <c r="I684" s="2">
        <v>44657.413553240738</v>
      </c>
      <c r="J684" s="1" t="s">
        <v>22</v>
      </c>
      <c r="K684" s="1" t="s">
        <v>2716</v>
      </c>
      <c r="L684" s="1" t="s">
        <v>178</v>
      </c>
      <c r="M684" s="1" t="s">
        <v>25</v>
      </c>
      <c r="N684" s="1" t="s">
        <v>26</v>
      </c>
    </row>
    <row r="685" spans="1:14" x14ac:dyDescent="0.25">
      <c r="A685" s="1" t="s">
        <v>2717</v>
      </c>
      <c r="B685" s="1" t="s">
        <v>2718</v>
      </c>
      <c r="C685" s="1" t="s">
        <v>2719</v>
      </c>
      <c r="D685" s="1" t="s">
        <v>30</v>
      </c>
      <c r="E685" s="1" t="s">
        <v>620</v>
      </c>
      <c r="F685" s="3">
        <v>39693.470416666663</v>
      </c>
      <c r="G685" s="1" t="s">
        <v>20</v>
      </c>
      <c r="H685" s="1" t="s">
        <v>21</v>
      </c>
      <c r="I685" s="2">
        <v>44480.488344907404</v>
      </c>
      <c r="J685" s="1" t="s">
        <v>22</v>
      </c>
      <c r="K685" s="1" t="s">
        <v>2720</v>
      </c>
      <c r="L685" s="1" t="s">
        <v>178</v>
      </c>
      <c r="M685" s="1" t="s">
        <v>25</v>
      </c>
      <c r="N685" s="1" t="s">
        <v>26</v>
      </c>
    </row>
    <row r="686" spans="1:14" x14ac:dyDescent="0.25">
      <c r="A686" s="1" t="s">
        <v>2721</v>
      </c>
      <c r="B686" s="1" t="s">
        <v>2722</v>
      </c>
      <c r="C686" s="1" t="s">
        <v>16</v>
      </c>
      <c r="D686" s="1" t="s">
        <v>17</v>
      </c>
      <c r="E686" s="1" t="s">
        <v>31</v>
      </c>
      <c r="F686" s="3">
        <v>38927.473182870373</v>
      </c>
      <c r="G686" s="1" t="s">
        <v>20</v>
      </c>
      <c r="H686" s="1" t="s">
        <v>32</v>
      </c>
      <c r="I686" s="2">
        <v>44613.418634259258</v>
      </c>
      <c r="J686" s="1" t="s">
        <v>22</v>
      </c>
      <c r="K686" s="1" t="s">
        <v>2723</v>
      </c>
      <c r="L686" s="1" t="s">
        <v>34</v>
      </c>
      <c r="M686" s="1" t="s">
        <v>35</v>
      </c>
      <c r="N686" s="1" t="s">
        <v>26</v>
      </c>
    </row>
    <row r="687" spans="1:14" x14ac:dyDescent="0.25">
      <c r="A687" s="1" t="s">
        <v>2724</v>
      </c>
      <c r="B687" s="1" t="s">
        <v>2725</v>
      </c>
      <c r="C687" s="1" t="s">
        <v>2726</v>
      </c>
      <c r="D687" s="1" t="s">
        <v>17</v>
      </c>
      <c r="E687" s="1" t="s">
        <v>148</v>
      </c>
      <c r="F687" s="3">
        <v>38392.357939814814</v>
      </c>
      <c r="G687" s="1" t="s">
        <v>20</v>
      </c>
      <c r="H687" s="1" t="s">
        <v>32</v>
      </c>
      <c r="I687" s="2">
        <v>43300</v>
      </c>
      <c r="J687" s="1" t="s">
        <v>22</v>
      </c>
      <c r="K687" s="1" t="s">
        <v>2727</v>
      </c>
      <c r="L687" s="1" t="s">
        <v>16</v>
      </c>
      <c r="M687" s="1" t="s">
        <v>129</v>
      </c>
      <c r="N687" s="1" t="s">
        <v>26</v>
      </c>
    </row>
    <row r="688" spans="1:14" x14ac:dyDescent="0.25">
      <c r="A688" s="1" t="s">
        <v>2728</v>
      </c>
      <c r="B688" s="1" t="s">
        <v>2729</v>
      </c>
      <c r="C688" s="1" t="s">
        <v>2730</v>
      </c>
      <c r="D688" s="1" t="s">
        <v>17</v>
      </c>
      <c r="E688" s="1" t="s">
        <v>53</v>
      </c>
      <c r="F688" s="3">
        <v>41117.489166666666</v>
      </c>
      <c r="G688" s="1" t="s">
        <v>20</v>
      </c>
      <c r="H688" s="1" t="s">
        <v>44</v>
      </c>
      <c r="I688" s="2">
        <v>44700.383379629631</v>
      </c>
      <c r="J688" s="1" t="s">
        <v>22</v>
      </c>
      <c r="K688" s="1" t="s">
        <v>519</v>
      </c>
      <c r="L688" s="1" t="s">
        <v>34</v>
      </c>
      <c r="M688" s="1" t="s">
        <v>35</v>
      </c>
      <c r="N688" s="1" t="s">
        <v>26</v>
      </c>
    </row>
    <row r="689" spans="1:14" x14ac:dyDescent="0.25">
      <c r="A689" s="1" t="s">
        <v>2731</v>
      </c>
      <c r="B689" s="1" t="s">
        <v>2732</v>
      </c>
      <c r="C689" s="1" t="s">
        <v>2733</v>
      </c>
      <c r="D689" s="1" t="s">
        <v>17</v>
      </c>
      <c r="E689" s="1" t="s">
        <v>2501</v>
      </c>
      <c r="F689" s="1" t="s">
        <v>19</v>
      </c>
      <c r="G689" s="1" t="s">
        <v>20</v>
      </c>
      <c r="H689" s="1" t="s">
        <v>354</v>
      </c>
      <c r="I689" s="2">
        <v>44700.389444444445</v>
      </c>
      <c r="J689" s="1" t="s">
        <v>22</v>
      </c>
      <c r="K689" s="1" t="s">
        <v>2734</v>
      </c>
      <c r="L689" s="1" t="s">
        <v>34</v>
      </c>
      <c r="M689" s="1" t="s">
        <v>35</v>
      </c>
      <c r="N689" s="1" t="s">
        <v>26</v>
      </c>
    </row>
    <row r="690" spans="1:14" x14ac:dyDescent="0.25">
      <c r="A690" s="1" t="s">
        <v>2735</v>
      </c>
      <c r="B690" s="1" t="s">
        <v>2736</v>
      </c>
      <c r="C690" s="1" t="s">
        <v>2737</v>
      </c>
      <c r="D690" s="1" t="s">
        <v>30</v>
      </c>
      <c r="E690" s="1" t="s">
        <v>266</v>
      </c>
      <c r="F690" s="3">
        <v>40200.54078703704</v>
      </c>
      <c r="G690" s="1" t="s">
        <v>20</v>
      </c>
      <c r="H690" s="1" t="s">
        <v>44</v>
      </c>
      <c r="I690" s="2">
        <v>44313.425011574072</v>
      </c>
      <c r="J690" s="1" t="s">
        <v>22</v>
      </c>
      <c r="K690" s="1" t="s">
        <v>2738</v>
      </c>
      <c r="L690" s="1" t="s">
        <v>309</v>
      </c>
      <c r="M690" s="1" t="s">
        <v>35</v>
      </c>
      <c r="N690" s="1" t="s">
        <v>26</v>
      </c>
    </row>
    <row r="691" spans="1:14" x14ac:dyDescent="0.25">
      <c r="A691" s="1" t="s">
        <v>2739</v>
      </c>
      <c r="B691" s="1" t="s">
        <v>2740</v>
      </c>
      <c r="C691" s="1" t="s">
        <v>16</v>
      </c>
      <c r="D691" s="1" t="s">
        <v>17</v>
      </c>
      <c r="E691" s="1" t="s">
        <v>154</v>
      </c>
      <c r="F691" s="3">
        <v>39433.443067129629</v>
      </c>
      <c r="G691" s="1" t="s">
        <v>20</v>
      </c>
      <c r="H691" s="1" t="s">
        <v>32</v>
      </c>
      <c r="I691" s="2">
        <v>44445.497175925928</v>
      </c>
      <c r="J691" s="1" t="s">
        <v>22</v>
      </c>
      <c r="K691" s="1" t="s">
        <v>2741</v>
      </c>
      <c r="L691" s="1" t="s">
        <v>79</v>
      </c>
      <c r="M691" s="1" t="s">
        <v>35</v>
      </c>
      <c r="N691" s="1" t="s">
        <v>26</v>
      </c>
    </row>
    <row r="692" spans="1:14" x14ac:dyDescent="0.25">
      <c r="A692" s="1" t="s">
        <v>2742</v>
      </c>
      <c r="B692" s="1" t="s">
        <v>2743</v>
      </c>
      <c r="C692" s="1" t="s">
        <v>2744</v>
      </c>
      <c r="D692" s="1" t="s">
        <v>17</v>
      </c>
      <c r="E692" s="1" t="s">
        <v>112</v>
      </c>
      <c r="F692" s="3">
        <v>39343.354097222225</v>
      </c>
      <c r="G692" s="1" t="s">
        <v>20</v>
      </c>
      <c r="H692" s="1" t="s">
        <v>32</v>
      </c>
      <c r="I692" s="2">
        <v>44694.403854166667</v>
      </c>
      <c r="J692" s="1" t="s">
        <v>22</v>
      </c>
      <c r="K692" s="1" t="s">
        <v>2745</v>
      </c>
      <c r="L692" s="1" t="s">
        <v>34</v>
      </c>
      <c r="M692" s="1" t="s">
        <v>35</v>
      </c>
      <c r="N692" s="1" t="s">
        <v>26</v>
      </c>
    </row>
    <row r="693" spans="1:14" x14ac:dyDescent="0.25">
      <c r="A693" s="1" t="s">
        <v>2746</v>
      </c>
      <c r="B693" s="1" t="s">
        <v>2747</v>
      </c>
      <c r="C693" s="1" t="s">
        <v>2748</v>
      </c>
      <c r="D693" s="1" t="s">
        <v>17</v>
      </c>
      <c r="E693" s="1" t="s">
        <v>112</v>
      </c>
      <c r="F693" s="1" t="s">
        <v>19</v>
      </c>
      <c r="G693" s="1" t="s">
        <v>20</v>
      </c>
      <c r="H693" s="1" t="s">
        <v>21</v>
      </c>
      <c r="I693" s="2">
        <v>44601.631562499999</v>
      </c>
      <c r="J693" s="1" t="s">
        <v>22</v>
      </c>
      <c r="K693" s="1" t="s">
        <v>2749</v>
      </c>
      <c r="L693" s="1" t="s">
        <v>34</v>
      </c>
      <c r="M693" s="1" t="s">
        <v>35</v>
      </c>
      <c r="N693" s="1" t="s">
        <v>26</v>
      </c>
    </row>
    <row r="694" spans="1:14" x14ac:dyDescent="0.25">
      <c r="A694" s="1" t="s">
        <v>2750</v>
      </c>
      <c r="B694" s="1" t="s">
        <v>2751</v>
      </c>
      <c r="C694" s="1" t="s">
        <v>2752</v>
      </c>
      <c r="D694" s="1" t="s">
        <v>17</v>
      </c>
      <c r="E694" s="1" t="s">
        <v>38</v>
      </c>
      <c r="F694" s="3">
        <v>41564.582476851851</v>
      </c>
      <c r="G694" s="1" t="s">
        <v>20</v>
      </c>
      <c r="H694" s="1" t="s">
        <v>44</v>
      </c>
      <c r="I694" s="2">
        <v>43362</v>
      </c>
      <c r="J694" s="1" t="s">
        <v>22</v>
      </c>
      <c r="K694" s="1" t="s">
        <v>2753</v>
      </c>
      <c r="L694" s="1" t="s">
        <v>34</v>
      </c>
      <c r="M694" s="1" t="s">
        <v>35</v>
      </c>
      <c r="N694" s="1" t="s">
        <v>26</v>
      </c>
    </row>
    <row r="695" spans="1:14" x14ac:dyDescent="0.25">
      <c r="A695" s="1" t="s">
        <v>2754</v>
      </c>
      <c r="B695" s="1" t="s">
        <v>2755</v>
      </c>
      <c r="C695" s="1" t="s">
        <v>16</v>
      </c>
      <c r="D695" s="1" t="s">
        <v>17</v>
      </c>
      <c r="E695" s="1" t="s">
        <v>229</v>
      </c>
      <c r="F695" s="3">
        <v>40694.671701388892</v>
      </c>
      <c r="G695" s="1" t="s">
        <v>20</v>
      </c>
      <c r="H695" s="1" t="s">
        <v>44</v>
      </c>
      <c r="I695" s="2">
        <v>44592.410173611112</v>
      </c>
      <c r="J695" s="1" t="s">
        <v>22</v>
      </c>
      <c r="K695" s="1" t="s">
        <v>2756</v>
      </c>
      <c r="L695" s="1" t="s">
        <v>34</v>
      </c>
      <c r="M695" s="1" t="s">
        <v>35</v>
      </c>
      <c r="N695" s="1" t="s">
        <v>26</v>
      </c>
    </row>
    <row r="696" spans="1:14" x14ac:dyDescent="0.25">
      <c r="A696" s="1" t="s">
        <v>2757</v>
      </c>
      <c r="B696" s="1" t="s">
        <v>2758</v>
      </c>
      <c r="C696" s="1" t="s">
        <v>2759</v>
      </c>
      <c r="D696" s="1" t="s">
        <v>17</v>
      </c>
      <c r="E696" s="1" t="s">
        <v>112</v>
      </c>
      <c r="F696" s="1" t="s">
        <v>19</v>
      </c>
      <c r="G696" s="1" t="s">
        <v>20</v>
      </c>
      <c r="H696" s="1" t="s">
        <v>32</v>
      </c>
      <c r="I696" s="2">
        <v>44617.459467592591</v>
      </c>
      <c r="J696" s="1" t="s">
        <v>22</v>
      </c>
      <c r="K696" s="1" t="s">
        <v>2760</v>
      </c>
      <c r="L696" s="1" t="s">
        <v>16</v>
      </c>
      <c r="M696" s="1" t="s">
        <v>573</v>
      </c>
      <c r="N696" s="1" t="s">
        <v>26</v>
      </c>
    </row>
    <row r="697" spans="1:14" x14ac:dyDescent="0.25">
      <c r="A697" s="1" t="s">
        <v>2761</v>
      </c>
      <c r="B697" s="1" t="s">
        <v>2762</v>
      </c>
      <c r="C697" s="1" t="s">
        <v>16</v>
      </c>
      <c r="D697" s="1" t="s">
        <v>30</v>
      </c>
      <c r="E697" s="1" t="s">
        <v>38</v>
      </c>
      <c r="F697" s="3">
        <v>38377.486759259256</v>
      </c>
      <c r="G697" s="1" t="s">
        <v>20</v>
      </c>
      <c r="H697" s="1" t="s">
        <v>207</v>
      </c>
      <c r="I697" s="2">
        <v>44685.396469907406</v>
      </c>
      <c r="J697" s="1" t="s">
        <v>22</v>
      </c>
      <c r="K697" s="1" t="s">
        <v>2763</v>
      </c>
      <c r="L697" s="1" t="s">
        <v>34</v>
      </c>
      <c r="M697" s="1" t="s">
        <v>35</v>
      </c>
      <c r="N697" s="1" t="s">
        <v>26</v>
      </c>
    </row>
    <row r="698" spans="1:14" x14ac:dyDescent="0.25">
      <c r="A698" s="1" t="s">
        <v>2764</v>
      </c>
      <c r="B698" s="1" t="s">
        <v>2765</v>
      </c>
      <c r="C698" s="1" t="s">
        <v>16</v>
      </c>
      <c r="D698" s="1" t="s">
        <v>17</v>
      </c>
      <c r="E698" s="1" t="s">
        <v>199</v>
      </c>
      <c r="F698" s="3">
        <v>38392.422175925924</v>
      </c>
      <c r="G698" s="1" t="s">
        <v>20</v>
      </c>
      <c r="H698" s="1" t="s">
        <v>21</v>
      </c>
      <c r="I698" s="2">
        <v>43902.620821759258</v>
      </c>
      <c r="J698" s="1" t="s">
        <v>22</v>
      </c>
      <c r="K698" s="1" t="s">
        <v>2766</v>
      </c>
      <c r="L698" s="1" t="s">
        <v>216</v>
      </c>
      <c r="M698" s="1" t="s">
        <v>158</v>
      </c>
      <c r="N698" s="1" t="s">
        <v>26</v>
      </c>
    </row>
    <row r="699" spans="1:14" x14ac:dyDescent="0.25">
      <c r="A699" s="1" t="s">
        <v>2767</v>
      </c>
      <c r="B699" s="1" t="s">
        <v>2768</v>
      </c>
      <c r="C699" s="1" t="s">
        <v>2769</v>
      </c>
      <c r="D699" s="1" t="s">
        <v>17</v>
      </c>
      <c r="E699" s="1" t="s">
        <v>112</v>
      </c>
      <c r="F699" s="1" t="s">
        <v>19</v>
      </c>
      <c r="G699" s="1" t="s">
        <v>20</v>
      </c>
      <c r="H699" s="1" t="s">
        <v>44</v>
      </c>
      <c r="I699" s="2">
        <v>43507</v>
      </c>
      <c r="J699" s="1" t="s">
        <v>22</v>
      </c>
      <c r="K699" s="1" t="s">
        <v>2770</v>
      </c>
      <c r="L699" s="1" t="s">
        <v>34</v>
      </c>
      <c r="M699" s="1" t="s">
        <v>35</v>
      </c>
      <c r="N699" s="1" t="s">
        <v>26</v>
      </c>
    </row>
    <row r="700" spans="1:14" x14ac:dyDescent="0.25">
      <c r="A700" s="1" t="s">
        <v>2771</v>
      </c>
      <c r="B700" s="1" t="s">
        <v>2772</v>
      </c>
      <c r="C700" s="1" t="s">
        <v>2773</v>
      </c>
      <c r="D700" s="1" t="s">
        <v>206</v>
      </c>
      <c r="E700" s="1" t="s">
        <v>443</v>
      </c>
      <c r="F700" s="1" t="s">
        <v>19</v>
      </c>
      <c r="G700" s="1" t="s">
        <v>20</v>
      </c>
      <c r="H700" s="1" t="s">
        <v>207</v>
      </c>
      <c r="I700" s="2">
        <v>42860</v>
      </c>
      <c r="J700" s="1" t="s">
        <v>22</v>
      </c>
      <c r="K700" s="1" t="s">
        <v>2774</v>
      </c>
      <c r="L700" s="1" t="s">
        <v>34</v>
      </c>
      <c r="M700" s="1" t="s">
        <v>35</v>
      </c>
      <c r="N700" s="1" t="s">
        <v>217</v>
      </c>
    </row>
    <row r="701" spans="1:14" x14ac:dyDescent="0.25">
      <c r="A701" s="1" t="s">
        <v>2775</v>
      </c>
      <c r="B701" s="1" t="s">
        <v>2776</v>
      </c>
      <c r="C701" s="1" t="s">
        <v>16</v>
      </c>
      <c r="D701" s="1" t="s">
        <v>30</v>
      </c>
      <c r="E701" s="1" t="s">
        <v>18</v>
      </c>
      <c r="F701" s="1" t="s">
        <v>19</v>
      </c>
      <c r="G701" s="1" t="s">
        <v>20</v>
      </c>
      <c r="H701" s="1" t="s">
        <v>44</v>
      </c>
      <c r="I701" s="2">
        <v>44540.455451388887</v>
      </c>
      <c r="J701" s="1" t="s">
        <v>22</v>
      </c>
      <c r="K701" s="1" t="s">
        <v>2777</v>
      </c>
      <c r="L701" s="1" t="s">
        <v>34</v>
      </c>
      <c r="M701" s="1" t="s">
        <v>35</v>
      </c>
      <c r="N701" s="1" t="s">
        <v>26</v>
      </c>
    </row>
    <row r="702" spans="1:14" x14ac:dyDescent="0.25">
      <c r="A702" s="1" t="s">
        <v>2778</v>
      </c>
      <c r="B702" s="1" t="s">
        <v>2779</v>
      </c>
      <c r="C702" s="1" t="s">
        <v>2779</v>
      </c>
      <c r="D702" s="1" t="s">
        <v>17</v>
      </c>
      <c r="E702" s="1" t="s">
        <v>112</v>
      </c>
      <c r="F702" s="3">
        <v>40100.328784722224</v>
      </c>
      <c r="G702" s="1" t="s">
        <v>20</v>
      </c>
      <c r="H702" s="1" t="s">
        <v>44</v>
      </c>
      <c r="I702" s="2">
        <v>43649</v>
      </c>
      <c r="J702" s="1" t="s">
        <v>22</v>
      </c>
      <c r="K702" s="1" t="s">
        <v>2780</v>
      </c>
      <c r="L702" s="1" t="s">
        <v>34</v>
      </c>
      <c r="M702" s="1" t="s">
        <v>35</v>
      </c>
      <c r="N702" s="1" t="s">
        <v>26</v>
      </c>
    </row>
    <row r="703" spans="1:14" x14ac:dyDescent="0.25">
      <c r="A703" s="1" t="s">
        <v>2781</v>
      </c>
      <c r="B703" s="1" t="s">
        <v>2782</v>
      </c>
      <c r="C703" s="1" t="s">
        <v>16</v>
      </c>
      <c r="D703" s="1" t="s">
        <v>17</v>
      </c>
      <c r="E703" s="1" t="s">
        <v>63</v>
      </c>
      <c r="F703" s="3">
        <v>38392.581990740742</v>
      </c>
      <c r="G703" s="1" t="s">
        <v>20</v>
      </c>
      <c r="H703" s="1" t="s">
        <v>44</v>
      </c>
      <c r="I703" s="2">
        <v>44314.417696759258</v>
      </c>
      <c r="J703" s="1" t="s">
        <v>22</v>
      </c>
      <c r="K703" s="1" t="s">
        <v>2783</v>
      </c>
      <c r="L703" s="1" t="s">
        <v>34</v>
      </c>
      <c r="M703" s="1" t="s">
        <v>35</v>
      </c>
      <c r="N703" s="1" t="s">
        <v>1617</v>
      </c>
    </row>
    <row r="704" spans="1:14" x14ac:dyDescent="0.25">
      <c r="A704" s="1" t="s">
        <v>2784</v>
      </c>
      <c r="B704" s="1" t="s">
        <v>2785</v>
      </c>
      <c r="C704" s="1" t="s">
        <v>2786</v>
      </c>
      <c r="D704" s="1" t="s">
        <v>17</v>
      </c>
      <c r="E704" s="1" t="s">
        <v>2099</v>
      </c>
      <c r="F704" s="3">
        <v>41113.631550925929</v>
      </c>
      <c r="G704" s="1" t="s">
        <v>20</v>
      </c>
      <c r="H704" s="1" t="s">
        <v>32</v>
      </c>
      <c r="I704" s="2">
        <v>44532.481585648151</v>
      </c>
      <c r="J704" s="1" t="s">
        <v>22</v>
      </c>
      <c r="K704" s="1" t="s">
        <v>2787</v>
      </c>
      <c r="L704" s="1" t="s">
        <v>34</v>
      </c>
      <c r="M704" s="1" t="s">
        <v>35</v>
      </c>
      <c r="N704" s="1" t="s">
        <v>26</v>
      </c>
    </row>
    <row r="705" spans="1:14" x14ac:dyDescent="0.25">
      <c r="A705" s="1" t="s">
        <v>2788</v>
      </c>
      <c r="B705" s="1" t="s">
        <v>2789</v>
      </c>
      <c r="C705" s="1" t="s">
        <v>2790</v>
      </c>
      <c r="D705" s="1" t="s">
        <v>17</v>
      </c>
      <c r="E705" s="1" t="s">
        <v>1756</v>
      </c>
      <c r="F705" s="1" t="s">
        <v>19</v>
      </c>
      <c r="G705" s="1" t="s">
        <v>20</v>
      </c>
      <c r="H705" s="1" t="s">
        <v>32</v>
      </c>
      <c r="I705" s="2">
        <v>44616.377233796295</v>
      </c>
      <c r="J705" s="1" t="s">
        <v>22</v>
      </c>
      <c r="K705" s="1" t="s">
        <v>2791</v>
      </c>
      <c r="L705" s="1" t="s">
        <v>178</v>
      </c>
      <c r="M705" s="1" t="s">
        <v>25</v>
      </c>
      <c r="N705" s="1" t="s">
        <v>26</v>
      </c>
    </row>
    <row r="706" spans="1:14" x14ac:dyDescent="0.25">
      <c r="A706" s="1" t="s">
        <v>2792</v>
      </c>
      <c r="B706" s="1" t="s">
        <v>2793</v>
      </c>
      <c r="C706" s="1" t="s">
        <v>16</v>
      </c>
      <c r="D706" s="1" t="s">
        <v>17</v>
      </c>
      <c r="E706" s="1" t="s">
        <v>1015</v>
      </c>
      <c r="F706" s="1" t="s">
        <v>19</v>
      </c>
      <c r="G706" s="1" t="s">
        <v>20</v>
      </c>
      <c r="H706" s="1" t="s">
        <v>44</v>
      </c>
      <c r="I706" s="2">
        <v>43319</v>
      </c>
      <c r="J706" s="1" t="s">
        <v>22</v>
      </c>
      <c r="K706" s="1" t="s">
        <v>2794</v>
      </c>
      <c r="L706" s="1" t="s">
        <v>34</v>
      </c>
      <c r="M706" s="1" t="s">
        <v>35</v>
      </c>
      <c r="N706" s="1" t="s">
        <v>26</v>
      </c>
    </row>
    <row r="707" spans="1:14" x14ac:dyDescent="0.25">
      <c r="A707" s="1" t="s">
        <v>2795</v>
      </c>
      <c r="B707" s="1" t="s">
        <v>2796</v>
      </c>
      <c r="C707" s="1" t="s">
        <v>16</v>
      </c>
      <c r="D707" s="1" t="s">
        <v>30</v>
      </c>
      <c r="E707" s="1" t="s">
        <v>38</v>
      </c>
      <c r="F707" s="3">
        <v>40981.61109953704</v>
      </c>
      <c r="G707" s="1" t="s">
        <v>20</v>
      </c>
      <c r="H707" s="1" t="s">
        <v>44</v>
      </c>
      <c r="I707" s="2">
        <v>43207</v>
      </c>
      <c r="J707" s="1" t="s">
        <v>22</v>
      </c>
      <c r="K707" s="1" t="s">
        <v>2797</v>
      </c>
      <c r="L707" s="1" t="s">
        <v>34</v>
      </c>
      <c r="M707" s="1" t="s">
        <v>35</v>
      </c>
      <c r="N707" s="1" t="s">
        <v>26</v>
      </c>
    </row>
    <row r="708" spans="1:14" x14ac:dyDescent="0.25">
      <c r="A708" s="1" t="s">
        <v>2798</v>
      </c>
      <c r="B708" s="1" t="s">
        <v>2799</v>
      </c>
      <c r="C708" s="1" t="s">
        <v>2800</v>
      </c>
      <c r="D708" s="1" t="s">
        <v>17</v>
      </c>
      <c r="E708" s="1" t="s">
        <v>148</v>
      </c>
      <c r="F708" s="1" t="s">
        <v>19</v>
      </c>
      <c r="G708" s="1" t="s">
        <v>20</v>
      </c>
      <c r="H708" s="1" t="s">
        <v>44</v>
      </c>
      <c r="I708" s="2">
        <v>43819.49827546296</v>
      </c>
      <c r="J708" s="1" t="s">
        <v>22</v>
      </c>
      <c r="K708" s="1" t="s">
        <v>2801</v>
      </c>
      <c r="L708" s="1" t="s">
        <v>16</v>
      </c>
      <c r="M708" s="1" t="s">
        <v>35</v>
      </c>
      <c r="N708" s="1" t="s">
        <v>26</v>
      </c>
    </row>
    <row r="709" spans="1:14" x14ac:dyDescent="0.25">
      <c r="A709" s="1" t="s">
        <v>2802</v>
      </c>
      <c r="B709" s="1" t="s">
        <v>2803</v>
      </c>
      <c r="C709" s="1" t="s">
        <v>16</v>
      </c>
      <c r="D709" s="1" t="s">
        <v>30</v>
      </c>
      <c r="E709" s="1" t="s">
        <v>53</v>
      </c>
      <c r="F709" s="1" t="s">
        <v>19</v>
      </c>
      <c r="G709" s="1" t="s">
        <v>20</v>
      </c>
      <c r="H709" s="1" t="s">
        <v>32</v>
      </c>
      <c r="I709" s="2">
        <v>44616.35664351852</v>
      </c>
      <c r="J709" s="1" t="s">
        <v>22</v>
      </c>
      <c r="K709" s="1" t="s">
        <v>2804</v>
      </c>
      <c r="L709" s="1" t="s">
        <v>16</v>
      </c>
      <c r="M709" s="1" t="s">
        <v>35</v>
      </c>
      <c r="N709" s="1" t="s">
        <v>26</v>
      </c>
    </row>
    <row r="710" spans="1:14" x14ac:dyDescent="0.25">
      <c r="A710" s="1" t="s">
        <v>2805</v>
      </c>
      <c r="B710" s="1" t="s">
        <v>2806</v>
      </c>
      <c r="C710" s="1" t="s">
        <v>2807</v>
      </c>
      <c r="D710" s="1" t="s">
        <v>17</v>
      </c>
      <c r="E710" s="1" t="s">
        <v>53</v>
      </c>
      <c r="F710" s="3">
        <v>41183.538055555553</v>
      </c>
      <c r="G710" s="1" t="s">
        <v>20</v>
      </c>
      <c r="H710" s="1" t="s">
        <v>44</v>
      </c>
      <c r="I710" s="2">
        <v>44658.451365740744</v>
      </c>
      <c r="J710" s="1" t="s">
        <v>22</v>
      </c>
      <c r="K710" s="1" t="s">
        <v>2808</v>
      </c>
      <c r="L710" s="1" t="s">
        <v>34</v>
      </c>
      <c r="M710" s="1" t="s">
        <v>35</v>
      </c>
      <c r="N710" s="1" t="s">
        <v>26</v>
      </c>
    </row>
    <row r="711" spans="1:14" x14ac:dyDescent="0.25">
      <c r="A711" s="1" t="s">
        <v>2809</v>
      </c>
      <c r="B711" s="1" t="s">
        <v>2810</v>
      </c>
      <c r="C711" s="1" t="s">
        <v>2811</v>
      </c>
      <c r="D711" s="1" t="s">
        <v>17</v>
      </c>
      <c r="E711" s="1" t="s">
        <v>400</v>
      </c>
      <c r="F711" s="1" t="s">
        <v>19</v>
      </c>
      <c r="G711" s="1" t="s">
        <v>19</v>
      </c>
      <c r="H711" s="1" t="s">
        <v>77</v>
      </c>
      <c r="I711" s="2">
        <v>44109.514525462961</v>
      </c>
      <c r="J711" s="1" t="s">
        <v>22</v>
      </c>
      <c r="K711" s="1" t="s">
        <v>2812</v>
      </c>
      <c r="L711" s="1" t="s">
        <v>2813</v>
      </c>
      <c r="M711" s="1" t="s">
        <v>1120</v>
      </c>
      <c r="N711" s="1" t="s">
        <v>26</v>
      </c>
    </row>
    <row r="712" spans="1:14" x14ac:dyDescent="0.25">
      <c r="A712" s="1" t="s">
        <v>2814</v>
      </c>
      <c r="B712" s="1" t="s">
        <v>2815</v>
      </c>
      <c r="C712" s="1" t="s">
        <v>2816</v>
      </c>
      <c r="D712" s="1" t="s">
        <v>17</v>
      </c>
      <c r="E712" s="1" t="s">
        <v>1586</v>
      </c>
      <c r="F712" s="1" t="s">
        <v>19</v>
      </c>
      <c r="G712" s="1" t="s">
        <v>20</v>
      </c>
      <c r="H712" s="1" t="s">
        <v>32</v>
      </c>
      <c r="I712" s="2">
        <v>43614</v>
      </c>
      <c r="J712" s="1" t="s">
        <v>22</v>
      </c>
      <c r="K712" s="1" t="s">
        <v>2817</v>
      </c>
      <c r="L712" s="1" t="s">
        <v>2818</v>
      </c>
      <c r="M712" s="1" t="s">
        <v>158</v>
      </c>
      <c r="N712" s="1" t="s">
        <v>26</v>
      </c>
    </row>
    <row r="713" spans="1:14" x14ac:dyDescent="0.25">
      <c r="A713" s="1" t="s">
        <v>2819</v>
      </c>
      <c r="B713" s="1" t="s">
        <v>2820</v>
      </c>
      <c r="C713" s="1" t="s">
        <v>2821</v>
      </c>
      <c r="D713" s="1" t="s">
        <v>17</v>
      </c>
      <c r="E713" s="1" t="s">
        <v>58</v>
      </c>
      <c r="F713" s="1" t="s">
        <v>19</v>
      </c>
      <c r="G713" s="1" t="s">
        <v>20</v>
      </c>
      <c r="H713" s="1" t="s">
        <v>44</v>
      </c>
      <c r="I713" s="2">
        <v>42762</v>
      </c>
      <c r="J713" s="1" t="s">
        <v>22</v>
      </c>
      <c r="K713" s="1" t="s">
        <v>2822</v>
      </c>
      <c r="L713" s="1" t="s">
        <v>34</v>
      </c>
      <c r="M713" s="1" t="s">
        <v>35</v>
      </c>
      <c r="N713" s="1" t="s">
        <v>26</v>
      </c>
    </row>
    <row r="714" spans="1:14" x14ac:dyDescent="0.25">
      <c r="A714" s="1" t="s">
        <v>2823</v>
      </c>
      <c r="B714" s="1" t="s">
        <v>2824</v>
      </c>
      <c r="C714" s="1" t="s">
        <v>2825</v>
      </c>
      <c r="D714" s="1" t="s">
        <v>17</v>
      </c>
      <c r="E714" s="1" t="s">
        <v>1365</v>
      </c>
      <c r="F714" s="3">
        <v>38806.324178240742</v>
      </c>
      <c r="G714" s="1" t="s">
        <v>20</v>
      </c>
      <c r="H714" s="1" t="s">
        <v>32</v>
      </c>
      <c r="I714" s="2">
        <v>44620.517002314817</v>
      </c>
      <c r="J714" s="1" t="s">
        <v>22</v>
      </c>
      <c r="K714" s="1" t="s">
        <v>2826</v>
      </c>
      <c r="L714" s="1" t="s">
        <v>34</v>
      </c>
      <c r="M714" s="1" t="s">
        <v>35</v>
      </c>
      <c r="N714" s="1" t="s">
        <v>26</v>
      </c>
    </row>
    <row r="715" spans="1:14" x14ac:dyDescent="0.25">
      <c r="A715" s="1" t="s">
        <v>2827</v>
      </c>
      <c r="B715" s="1" t="s">
        <v>2828</v>
      </c>
      <c r="C715" s="1" t="s">
        <v>16</v>
      </c>
      <c r="D715" s="1" t="s">
        <v>30</v>
      </c>
      <c r="E715" s="1" t="s">
        <v>229</v>
      </c>
      <c r="F715" s="1" t="s">
        <v>19</v>
      </c>
      <c r="G715" s="1" t="s">
        <v>20</v>
      </c>
      <c r="H715" s="1" t="s">
        <v>32</v>
      </c>
      <c r="I715" s="2">
        <v>44620.681215277778</v>
      </c>
      <c r="J715" s="1" t="s">
        <v>22</v>
      </c>
      <c r="K715" s="1" t="s">
        <v>2829</v>
      </c>
      <c r="L715" s="1" t="s">
        <v>34</v>
      </c>
      <c r="M715" s="1" t="s">
        <v>35</v>
      </c>
      <c r="N715" s="1" t="s">
        <v>26</v>
      </c>
    </row>
    <row r="716" spans="1:14" x14ac:dyDescent="0.25">
      <c r="A716" s="1" t="s">
        <v>2830</v>
      </c>
      <c r="B716" s="1" t="s">
        <v>2831</v>
      </c>
      <c r="C716" s="1" t="s">
        <v>2832</v>
      </c>
      <c r="D716" s="1" t="s">
        <v>17</v>
      </c>
      <c r="E716" s="1" t="s">
        <v>229</v>
      </c>
      <c r="F716" s="3">
        <v>41338.568009259259</v>
      </c>
      <c r="G716" s="1" t="s">
        <v>20</v>
      </c>
      <c r="H716" s="1" t="s">
        <v>44</v>
      </c>
      <c r="I716" s="2">
        <v>44102.578692129631</v>
      </c>
      <c r="J716" s="1" t="s">
        <v>22</v>
      </c>
      <c r="K716" s="1" t="s">
        <v>2833</v>
      </c>
      <c r="L716" s="1" t="s">
        <v>34</v>
      </c>
      <c r="M716" s="1" t="s">
        <v>35</v>
      </c>
      <c r="N716" s="1" t="s">
        <v>26</v>
      </c>
    </row>
    <row r="717" spans="1:14" x14ac:dyDescent="0.25">
      <c r="A717" s="1" t="s">
        <v>2834</v>
      </c>
      <c r="B717" s="1" t="s">
        <v>2835</v>
      </c>
      <c r="C717" s="1" t="s">
        <v>2836</v>
      </c>
      <c r="D717" s="1" t="s">
        <v>17</v>
      </c>
      <c r="E717" s="1" t="s">
        <v>18</v>
      </c>
      <c r="F717" s="3">
        <v>41081.370011574072</v>
      </c>
      <c r="G717" s="1" t="s">
        <v>20</v>
      </c>
      <c r="H717" s="1" t="s">
        <v>32</v>
      </c>
      <c r="I717" s="2">
        <v>44620.372604166667</v>
      </c>
      <c r="J717" s="1" t="s">
        <v>22</v>
      </c>
      <c r="K717" s="1" t="s">
        <v>2837</v>
      </c>
      <c r="L717" s="1" t="s">
        <v>309</v>
      </c>
      <c r="M717" s="1" t="s">
        <v>35</v>
      </c>
      <c r="N717" s="1" t="s">
        <v>26</v>
      </c>
    </row>
    <row r="718" spans="1:14" x14ac:dyDescent="0.25">
      <c r="A718" s="1" t="s">
        <v>2838</v>
      </c>
      <c r="B718" s="1" t="s">
        <v>2839</v>
      </c>
      <c r="C718" s="1" t="s">
        <v>16</v>
      </c>
      <c r="D718" s="1" t="s">
        <v>30</v>
      </c>
      <c r="E718" s="1" t="s">
        <v>63</v>
      </c>
      <c r="F718" s="3">
        <v>38252.600381944445</v>
      </c>
      <c r="G718" s="1" t="s">
        <v>20</v>
      </c>
      <c r="H718" s="1" t="s">
        <v>32</v>
      </c>
      <c r="I718" s="2">
        <v>44617.446516203701</v>
      </c>
      <c r="J718" s="1" t="s">
        <v>22</v>
      </c>
      <c r="K718" s="1" t="s">
        <v>2840</v>
      </c>
      <c r="L718" s="1" t="s">
        <v>733</v>
      </c>
      <c r="M718" s="1" t="s">
        <v>158</v>
      </c>
      <c r="N718" s="1" t="s">
        <v>26</v>
      </c>
    </row>
    <row r="719" spans="1:14" x14ac:dyDescent="0.25">
      <c r="A719" s="1" t="s">
        <v>2841</v>
      </c>
      <c r="B719" s="1" t="s">
        <v>2842</v>
      </c>
      <c r="C719" s="1" t="s">
        <v>2843</v>
      </c>
      <c r="D719" s="1" t="s">
        <v>17</v>
      </c>
      <c r="E719" s="1" t="s">
        <v>143</v>
      </c>
      <c r="F719" s="3">
        <v>41192.411122685182</v>
      </c>
      <c r="G719" s="1" t="s">
        <v>20</v>
      </c>
      <c r="H719" s="1" t="s">
        <v>44</v>
      </c>
      <c r="I719" s="2">
        <v>44215.469502314816</v>
      </c>
      <c r="J719" s="1" t="s">
        <v>22</v>
      </c>
      <c r="K719" s="1" t="s">
        <v>2844</v>
      </c>
      <c r="L719" s="1" t="s">
        <v>34</v>
      </c>
      <c r="M719" s="1" t="s">
        <v>35</v>
      </c>
      <c r="N719" s="1" t="s">
        <v>26</v>
      </c>
    </row>
    <row r="720" spans="1:14" x14ac:dyDescent="0.25">
      <c r="A720" s="1" t="s">
        <v>2845</v>
      </c>
      <c r="B720" s="1" t="s">
        <v>2846</v>
      </c>
      <c r="C720" s="1" t="s">
        <v>2847</v>
      </c>
      <c r="D720" s="1" t="s">
        <v>17</v>
      </c>
      <c r="E720" s="1" t="s">
        <v>2848</v>
      </c>
      <c r="F720" s="3">
        <v>41900.414398148147</v>
      </c>
      <c r="G720" s="1" t="s">
        <v>20</v>
      </c>
      <c r="H720" s="1" t="s">
        <v>44</v>
      </c>
      <c r="I720" s="2">
        <v>44433.548946759256</v>
      </c>
      <c r="J720" s="1" t="s">
        <v>22</v>
      </c>
      <c r="K720" s="1" t="s">
        <v>2849</v>
      </c>
      <c r="L720" s="1" t="s">
        <v>261</v>
      </c>
      <c r="M720" s="1" t="s">
        <v>262</v>
      </c>
      <c r="N720" s="1" t="s">
        <v>26</v>
      </c>
    </row>
    <row r="721" spans="1:14" x14ac:dyDescent="0.25">
      <c r="A721" s="1" t="s">
        <v>2850</v>
      </c>
      <c r="B721" s="1" t="s">
        <v>2851</v>
      </c>
      <c r="C721" s="1" t="s">
        <v>2852</v>
      </c>
      <c r="D721" s="1" t="s">
        <v>17</v>
      </c>
      <c r="E721" s="1" t="s">
        <v>182</v>
      </c>
      <c r="F721" s="3">
        <v>40700.540625000001</v>
      </c>
      <c r="G721" s="1" t="s">
        <v>20</v>
      </c>
      <c r="H721" s="1" t="s">
        <v>44</v>
      </c>
      <c r="I721" s="2">
        <v>44680.346712962964</v>
      </c>
      <c r="J721" s="1" t="s">
        <v>22</v>
      </c>
      <c r="K721" s="1" t="s">
        <v>2853</v>
      </c>
      <c r="L721" s="1" t="s">
        <v>2854</v>
      </c>
      <c r="M721" s="1" t="s">
        <v>668</v>
      </c>
      <c r="N721" s="1" t="s">
        <v>26</v>
      </c>
    </row>
    <row r="722" spans="1:14" x14ac:dyDescent="0.25">
      <c r="A722" s="1" t="s">
        <v>2855</v>
      </c>
      <c r="B722" s="1" t="s">
        <v>2856</v>
      </c>
      <c r="C722" s="1" t="s">
        <v>2857</v>
      </c>
      <c r="D722" s="1" t="s">
        <v>17</v>
      </c>
      <c r="E722" s="1" t="s">
        <v>112</v>
      </c>
      <c r="F722" s="1" t="s">
        <v>19</v>
      </c>
      <c r="G722" s="1" t="s">
        <v>20</v>
      </c>
      <c r="H722" s="1" t="s">
        <v>44</v>
      </c>
      <c r="I722" s="2">
        <v>43515</v>
      </c>
      <c r="J722" s="1" t="s">
        <v>22</v>
      </c>
      <c r="K722" s="1" t="s">
        <v>2858</v>
      </c>
      <c r="L722" s="1" t="s">
        <v>34</v>
      </c>
      <c r="M722" s="1" t="s">
        <v>35</v>
      </c>
      <c r="N722" s="1" t="s">
        <v>26</v>
      </c>
    </row>
    <row r="723" spans="1:14" x14ac:dyDescent="0.25">
      <c r="A723" s="1" t="s">
        <v>2859</v>
      </c>
      <c r="B723" s="1" t="s">
        <v>2860</v>
      </c>
      <c r="C723" s="1" t="s">
        <v>2861</v>
      </c>
      <c r="D723" s="1" t="s">
        <v>17</v>
      </c>
      <c r="E723" s="1" t="s">
        <v>148</v>
      </c>
      <c r="F723" s="1" t="s">
        <v>19</v>
      </c>
      <c r="G723" s="1" t="s">
        <v>20</v>
      </c>
      <c r="H723" s="1" t="s">
        <v>32</v>
      </c>
      <c r="I723" s="2">
        <v>44623.473599537036</v>
      </c>
      <c r="J723" s="1" t="s">
        <v>22</v>
      </c>
      <c r="K723" s="1" t="s">
        <v>2862</v>
      </c>
      <c r="L723" s="1" t="s">
        <v>216</v>
      </c>
      <c r="M723" s="1" t="s">
        <v>158</v>
      </c>
      <c r="N723" s="1" t="s">
        <v>26</v>
      </c>
    </row>
    <row r="724" spans="1:14" x14ac:dyDescent="0.25">
      <c r="A724" s="1" t="s">
        <v>2863</v>
      </c>
      <c r="B724" s="1" t="s">
        <v>2864</v>
      </c>
      <c r="C724" s="1" t="s">
        <v>16</v>
      </c>
      <c r="D724" s="1" t="s">
        <v>206</v>
      </c>
      <c r="E724" s="1" t="s">
        <v>63</v>
      </c>
      <c r="F724" s="1" t="s">
        <v>19</v>
      </c>
      <c r="G724" s="1" t="s">
        <v>20</v>
      </c>
      <c r="H724" s="1" t="s">
        <v>32</v>
      </c>
      <c r="I724" s="2">
        <v>44616.458483796298</v>
      </c>
      <c r="J724" s="1" t="s">
        <v>22</v>
      </c>
      <c r="K724" s="1" t="s">
        <v>2865</v>
      </c>
      <c r="L724" s="1" t="s">
        <v>34</v>
      </c>
      <c r="M724" s="1" t="s">
        <v>35</v>
      </c>
      <c r="N724" s="1" t="s">
        <v>217</v>
      </c>
    </row>
    <row r="725" spans="1:14" x14ac:dyDescent="0.25">
      <c r="A725" s="1" t="s">
        <v>2866</v>
      </c>
      <c r="B725" s="1" t="s">
        <v>2867</v>
      </c>
      <c r="C725" s="1" t="s">
        <v>2868</v>
      </c>
      <c r="D725" s="1" t="s">
        <v>30</v>
      </c>
      <c r="E725" s="1" t="s">
        <v>148</v>
      </c>
      <c r="F725" s="1" t="s">
        <v>19</v>
      </c>
      <c r="G725" s="1" t="s">
        <v>20</v>
      </c>
      <c r="H725" s="1" t="s">
        <v>44</v>
      </c>
      <c r="I725" s="2">
        <v>44684.376631944448</v>
      </c>
      <c r="J725" s="1" t="s">
        <v>22</v>
      </c>
      <c r="K725" s="1" t="s">
        <v>2869</v>
      </c>
      <c r="L725" s="1" t="s">
        <v>34</v>
      </c>
      <c r="M725" s="1" t="s">
        <v>35</v>
      </c>
      <c r="N725" s="1" t="s">
        <v>26</v>
      </c>
    </row>
    <row r="726" spans="1:14" x14ac:dyDescent="0.25">
      <c r="A726" s="1" t="s">
        <v>2870</v>
      </c>
      <c r="B726" s="1" t="s">
        <v>2871</v>
      </c>
      <c r="C726" s="1" t="s">
        <v>2872</v>
      </c>
      <c r="D726" s="1" t="s">
        <v>206</v>
      </c>
      <c r="E726" s="1" t="s">
        <v>63</v>
      </c>
      <c r="F726" s="1" t="s">
        <v>19</v>
      </c>
      <c r="G726" s="1" t="s">
        <v>20</v>
      </c>
      <c r="H726" s="1" t="s">
        <v>21</v>
      </c>
      <c r="I726" s="2">
        <v>44651.34202546296</v>
      </c>
      <c r="J726" s="1" t="s">
        <v>22</v>
      </c>
      <c r="K726" s="1" t="s">
        <v>2873</v>
      </c>
      <c r="L726" s="1" t="s">
        <v>34</v>
      </c>
      <c r="M726" s="1" t="s">
        <v>35</v>
      </c>
      <c r="N726" s="1" t="s">
        <v>432</v>
      </c>
    </row>
    <row r="727" spans="1:14" x14ac:dyDescent="0.25">
      <c r="A727" s="1" t="s">
        <v>2874</v>
      </c>
      <c r="B727" s="1" t="s">
        <v>2875</v>
      </c>
      <c r="C727" s="1" t="s">
        <v>2876</v>
      </c>
      <c r="D727" s="1" t="s">
        <v>17</v>
      </c>
      <c r="E727" s="1" t="s">
        <v>63</v>
      </c>
      <c r="F727" s="3">
        <v>41023.402557870373</v>
      </c>
      <c r="G727" s="1" t="s">
        <v>20</v>
      </c>
      <c r="H727" s="1" t="s">
        <v>44</v>
      </c>
      <c r="I727" s="2">
        <v>44349.448981481481</v>
      </c>
      <c r="J727" s="1" t="s">
        <v>22</v>
      </c>
      <c r="K727" s="1" t="s">
        <v>2877</v>
      </c>
      <c r="L727" s="1" t="s">
        <v>2305</v>
      </c>
      <c r="M727" s="1" t="s">
        <v>668</v>
      </c>
      <c r="N727" s="1" t="s">
        <v>26</v>
      </c>
    </row>
    <row r="728" spans="1:14" x14ac:dyDescent="0.25">
      <c r="A728" s="1" t="s">
        <v>2878</v>
      </c>
      <c r="B728" s="1" t="s">
        <v>2879</v>
      </c>
      <c r="C728" s="1" t="s">
        <v>16</v>
      </c>
      <c r="D728" s="1" t="s">
        <v>17</v>
      </c>
      <c r="E728" s="1" t="s">
        <v>18</v>
      </c>
      <c r="F728" s="1" t="s">
        <v>19</v>
      </c>
      <c r="G728" s="1" t="s">
        <v>20</v>
      </c>
      <c r="H728" s="1" t="s">
        <v>44</v>
      </c>
      <c r="I728" s="2">
        <v>44655.347280092596</v>
      </c>
      <c r="J728" s="1" t="s">
        <v>22</v>
      </c>
      <c r="K728" s="1" t="s">
        <v>2880</v>
      </c>
      <c r="L728" s="1" t="s">
        <v>34</v>
      </c>
      <c r="M728" s="1" t="s">
        <v>35</v>
      </c>
      <c r="N728" s="1" t="s">
        <v>26</v>
      </c>
    </row>
    <row r="729" spans="1:14" x14ac:dyDescent="0.25">
      <c r="A729" s="1" t="s">
        <v>2881</v>
      </c>
      <c r="B729" s="1" t="s">
        <v>2882</v>
      </c>
      <c r="C729" s="1" t="s">
        <v>16</v>
      </c>
      <c r="D729" s="1" t="s">
        <v>17</v>
      </c>
      <c r="E729" s="1" t="s">
        <v>138</v>
      </c>
      <c r="F729" s="3">
        <v>38267.57304398148</v>
      </c>
      <c r="G729" s="1" t="s">
        <v>20</v>
      </c>
      <c r="H729" s="1" t="s">
        <v>44</v>
      </c>
      <c r="I729" s="2">
        <v>43475</v>
      </c>
      <c r="J729" s="1" t="s">
        <v>22</v>
      </c>
      <c r="K729" s="1" t="s">
        <v>2883</v>
      </c>
      <c r="L729" s="1" t="s">
        <v>340</v>
      </c>
      <c r="M729" s="1" t="s">
        <v>86</v>
      </c>
      <c r="N729" s="1" t="s">
        <v>26</v>
      </c>
    </row>
    <row r="730" spans="1:14" x14ac:dyDescent="0.25">
      <c r="A730" s="1" t="s">
        <v>2884</v>
      </c>
      <c r="B730" s="1" t="s">
        <v>2885</v>
      </c>
      <c r="C730" s="1" t="s">
        <v>2886</v>
      </c>
      <c r="D730" s="1" t="s">
        <v>30</v>
      </c>
      <c r="E730" s="1" t="s">
        <v>38</v>
      </c>
      <c r="F730" s="3">
        <v>38336.485682870371</v>
      </c>
      <c r="G730" s="1" t="s">
        <v>20</v>
      </c>
      <c r="H730" s="1" t="s">
        <v>32</v>
      </c>
      <c r="I730" s="2">
        <v>44617.424293981479</v>
      </c>
      <c r="J730" s="1" t="s">
        <v>22</v>
      </c>
      <c r="K730" s="1" t="s">
        <v>2887</v>
      </c>
      <c r="L730" s="1" t="s">
        <v>34</v>
      </c>
      <c r="M730" s="1" t="s">
        <v>35</v>
      </c>
      <c r="N730" s="1" t="s">
        <v>26</v>
      </c>
    </row>
    <row r="731" spans="1:14" x14ac:dyDescent="0.25">
      <c r="A731" s="1" t="s">
        <v>2888</v>
      </c>
      <c r="B731" s="1" t="s">
        <v>2889</v>
      </c>
      <c r="C731" s="1" t="s">
        <v>2890</v>
      </c>
      <c r="D731" s="1" t="s">
        <v>17</v>
      </c>
      <c r="E731" s="1" t="s">
        <v>229</v>
      </c>
      <c r="F731" s="1" t="s">
        <v>19</v>
      </c>
      <c r="G731" s="1" t="s">
        <v>20</v>
      </c>
      <c r="H731" s="1" t="s">
        <v>21</v>
      </c>
      <c r="I731" s="2">
        <v>44637.340937499997</v>
      </c>
      <c r="J731" s="1" t="s">
        <v>22</v>
      </c>
      <c r="K731" s="1" t="s">
        <v>2891</v>
      </c>
      <c r="L731" s="1" t="s">
        <v>34</v>
      </c>
      <c r="M731" s="1" t="s">
        <v>35</v>
      </c>
      <c r="N731" s="1" t="s">
        <v>26</v>
      </c>
    </row>
    <row r="732" spans="1:14" x14ac:dyDescent="0.25">
      <c r="A732" s="1" t="s">
        <v>2892</v>
      </c>
      <c r="B732" s="1" t="s">
        <v>2893</v>
      </c>
      <c r="C732" s="1" t="s">
        <v>2894</v>
      </c>
      <c r="D732" s="1" t="s">
        <v>30</v>
      </c>
      <c r="E732" s="1" t="s">
        <v>38</v>
      </c>
      <c r="F732" s="1" t="s">
        <v>19</v>
      </c>
      <c r="G732" s="1" t="s">
        <v>20</v>
      </c>
      <c r="H732" s="1" t="s">
        <v>32</v>
      </c>
      <c r="I732" s="2">
        <v>44614.558819444443</v>
      </c>
      <c r="J732" s="1" t="s">
        <v>22</v>
      </c>
      <c r="K732" s="1" t="s">
        <v>2895</v>
      </c>
      <c r="L732" s="1" t="s">
        <v>16</v>
      </c>
      <c r="M732" s="1" t="s">
        <v>35</v>
      </c>
      <c r="N732" s="1" t="s">
        <v>26</v>
      </c>
    </row>
    <row r="733" spans="1:14" x14ac:dyDescent="0.25">
      <c r="A733" s="1" t="s">
        <v>2896</v>
      </c>
      <c r="B733" s="1" t="s">
        <v>2897</v>
      </c>
      <c r="C733" s="1" t="s">
        <v>2898</v>
      </c>
      <c r="D733" s="1" t="s">
        <v>17</v>
      </c>
      <c r="E733" s="1" t="s">
        <v>138</v>
      </c>
      <c r="F733" s="1" t="s">
        <v>19</v>
      </c>
      <c r="G733" s="1" t="s">
        <v>19</v>
      </c>
      <c r="H733" s="1" t="s">
        <v>44</v>
      </c>
      <c r="I733" s="2">
        <v>44391.479363425926</v>
      </c>
      <c r="J733" s="1" t="s">
        <v>22</v>
      </c>
      <c r="K733" s="1" t="s">
        <v>2899</v>
      </c>
      <c r="L733" s="1" t="s">
        <v>261</v>
      </c>
      <c r="M733" s="1" t="s">
        <v>262</v>
      </c>
      <c r="N733" s="1" t="s">
        <v>26</v>
      </c>
    </row>
    <row r="734" spans="1:14" x14ac:dyDescent="0.25">
      <c r="A734" s="1" t="s">
        <v>2900</v>
      </c>
      <c r="B734" s="1" t="s">
        <v>2901</v>
      </c>
      <c r="C734" s="1" t="s">
        <v>2902</v>
      </c>
      <c r="D734" s="1" t="s">
        <v>17</v>
      </c>
      <c r="E734" s="1" t="s">
        <v>43</v>
      </c>
      <c r="F734" s="1" t="s">
        <v>19</v>
      </c>
      <c r="G734" s="1" t="s">
        <v>20</v>
      </c>
      <c r="H734" s="1" t="s">
        <v>44</v>
      </c>
      <c r="I734" s="2">
        <v>44126.602199074077</v>
      </c>
      <c r="J734" s="1" t="s">
        <v>22</v>
      </c>
      <c r="K734" s="1" t="s">
        <v>2903</v>
      </c>
      <c r="L734" s="1" t="s">
        <v>34</v>
      </c>
      <c r="M734" s="1" t="s">
        <v>35</v>
      </c>
      <c r="N734" s="1" t="s">
        <v>26</v>
      </c>
    </row>
    <row r="735" spans="1:14" x14ac:dyDescent="0.25">
      <c r="A735" s="1" t="s">
        <v>2904</v>
      </c>
      <c r="B735" s="1" t="s">
        <v>2905</v>
      </c>
      <c r="C735" s="1" t="s">
        <v>2906</v>
      </c>
      <c r="D735" s="1" t="s">
        <v>30</v>
      </c>
      <c r="E735" s="1" t="s">
        <v>2501</v>
      </c>
      <c r="F735" s="3">
        <v>40466.387997685182</v>
      </c>
      <c r="G735" s="1" t="s">
        <v>20</v>
      </c>
      <c r="H735" s="1" t="s">
        <v>44</v>
      </c>
      <c r="I735" s="2">
        <v>44251.477847222224</v>
      </c>
      <c r="J735" s="1" t="s">
        <v>22</v>
      </c>
      <c r="K735" s="1" t="s">
        <v>2907</v>
      </c>
      <c r="L735" s="1" t="s">
        <v>34</v>
      </c>
      <c r="M735" s="1" t="s">
        <v>35</v>
      </c>
      <c r="N735" s="1" t="s">
        <v>26</v>
      </c>
    </row>
    <row r="736" spans="1:14" x14ac:dyDescent="0.25">
      <c r="A736" s="1" t="s">
        <v>2908</v>
      </c>
      <c r="B736" s="1" t="s">
        <v>2909</v>
      </c>
      <c r="C736" s="1" t="s">
        <v>2910</v>
      </c>
      <c r="D736" s="1" t="s">
        <v>30</v>
      </c>
      <c r="E736" s="1" t="s">
        <v>1586</v>
      </c>
      <c r="F736" s="3">
        <v>41555.600671296299</v>
      </c>
      <c r="G736" s="1" t="s">
        <v>20</v>
      </c>
      <c r="H736" s="1" t="s">
        <v>44</v>
      </c>
      <c r="I736" s="2">
        <v>42894</v>
      </c>
      <c r="J736" s="1" t="s">
        <v>22</v>
      </c>
      <c r="K736" s="1" t="s">
        <v>2911</v>
      </c>
      <c r="L736" s="1" t="s">
        <v>241</v>
      </c>
      <c r="M736" s="1" t="s">
        <v>242</v>
      </c>
      <c r="N736" s="1" t="s">
        <v>26</v>
      </c>
    </row>
    <row r="737" spans="1:14" x14ac:dyDescent="0.25">
      <c r="A737" s="1" t="s">
        <v>2912</v>
      </c>
      <c r="B737" s="1" t="s">
        <v>2913</v>
      </c>
      <c r="C737" s="1" t="s">
        <v>334</v>
      </c>
      <c r="D737" s="1" t="s">
        <v>17</v>
      </c>
      <c r="E737" s="1" t="s">
        <v>334</v>
      </c>
      <c r="F737" s="1" t="s">
        <v>19</v>
      </c>
      <c r="G737" s="1" t="s">
        <v>20</v>
      </c>
      <c r="H737" s="1" t="s">
        <v>1000</v>
      </c>
      <c r="I737" s="2">
        <v>44586.446087962962</v>
      </c>
      <c r="J737" s="1" t="s">
        <v>22</v>
      </c>
      <c r="K737" s="1" t="s">
        <v>2914</v>
      </c>
      <c r="L737" s="1" t="s">
        <v>235</v>
      </c>
      <c r="M737" s="1" t="s">
        <v>35</v>
      </c>
      <c r="N737" s="1" t="s">
        <v>26</v>
      </c>
    </row>
    <row r="738" spans="1:14" x14ac:dyDescent="0.25">
      <c r="A738" s="1" t="s">
        <v>2915</v>
      </c>
      <c r="B738" s="1" t="s">
        <v>2916</v>
      </c>
      <c r="C738" s="1" t="s">
        <v>2917</v>
      </c>
      <c r="D738" s="1" t="s">
        <v>17</v>
      </c>
      <c r="E738" s="1" t="s">
        <v>112</v>
      </c>
      <c r="F738" s="3">
        <v>39561.614664351851</v>
      </c>
      <c r="G738" s="1" t="s">
        <v>20</v>
      </c>
      <c r="H738" s="1" t="s">
        <v>32</v>
      </c>
      <c r="I738" s="2">
        <v>43525</v>
      </c>
      <c r="J738" s="1" t="s">
        <v>22</v>
      </c>
      <c r="K738" s="1" t="s">
        <v>2918</v>
      </c>
      <c r="L738" s="1" t="s">
        <v>733</v>
      </c>
      <c r="M738" s="1" t="s">
        <v>158</v>
      </c>
      <c r="N738" s="1" t="s">
        <v>26</v>
      </c>
    </row>
    <row r="739" spans="1:14" x14ac:dyDescent="0.25">
      <c r="A739" s="1" t="s">
        <v>2919</v>
      </c>
      <c r="B739" s="1" t="s">
        <v>2920</v>
      </c>
      <c r="C739" s="1" t="s">
        <v>2921</v>
      </c>
      <c r="D739" s="1" t="s">
        <v>30</v>
      </c>
      <c r="E739" s="1" t="s">
        <v>353</v>
      </c>
      <c r="F739" s="1" t="s">
        <v>19</v>
      </c>
      <c r="G739" s="1" t="s">
        <v>20</v>
      </c>
      <c r="H739" s="1" t="s">
        <v>44</v>
      </c>
      <c r="I739" s="2">
        <v>44362.567962962959</v>
      </c>
      <c r="J739" s="1" t="s">
        <v>22</v>
      </c>
      <c r="K739" s="1" t="s">
        <v>2922</v>
      </c>
      <c r="L739" s="1" t="s">
        <v>34</v>
      </c>
      <c r="M739" s="1" t="s">
        <v>35</v>
      </c>
      <c r="N739" s="1" t="s">
        <v>26</v>
      </c>
    </row>
    <row r="740" spans="1:14" x14ac:dyDescent="0.25">
      <c r="A740" s="1" t="s">
        <v>2923</v>
      </c>
      <c r="B740" s="1" t="s">
        <v>2924</v>
      </c>
      <c r="C740" s="1" t="s">
        <v>2925</v>
      </c>
      <c r="D740" s="1" t="s">
        <v>17</v>
      </c>
      <c r="E740" s="1" t="s">
        <v>112</v>
      </c>
      <c r="F740" s="1" t="s">
        <v>19</v>
      </c>
      <c r="G740" s="1" t="s">
        <v>20</v>
      </c>
      <c r="H740" s="1" t="s">
        <v>44</v>
      </c>
      <c r="I740" s="2">
        <v>44525.428460648145</v>
      </c>
      <c r="J740" s="1" t="s">
        <v>22</v>
      </c>
      <c r="K740" s="1" t="s">
        <v>2926</v>
      </c>
      <c r="L740" s="1" t="s">
        <v>34</v>
      </c>
      <c r="M740" s="1" t="s">
        <v>35</v>
      </c>
      <c r="N740" s="1" t="s">
        <v>26</v>
      </c>
    </row>
    <row r="741" spans="1:14" x14ac:dyDescent="0.25">
      <c r="A741" s="1" t="s">
        <v>2927</v>
      </c>
      <c r="B741" s="1" t="s">
        <v>2928</v>
      </c>
      <c r="C741" s="1" t="s">
        <v>2929</v>
      </c>
      <c r="D741" s="1" t="s">
        <v>17</v>
      </c>
      <c r="E741" s="1" t="s">
        <v>38</v>
      </c>
      <c r="F741" s="1" t="s">
        <v>19</v>
      </c>
      <c r="G741" s="1" t="s">
        <v>20</v>
      </c>
      <c r="H741" s="1" t="s">
        <v>44</v>
      </c>
      <c r="I741" s="2">
        <v>44398.495752314811</v>
      </c>
      <c r="J741" s="1" t="s">
        <v>22</v>
      </c>
      <c r="K741" s="1" t="s">
        <v>2930</v>
      </c>
      <c r="L741" s="1" t="s">
        <v>34</v>
      </c>
      <c r="M741" s="1" t="s">
        <v>35</v>
      </c>
      <c r="N741" s="1" t="s">
        <v>26</v>
      </c>
    </row>
    <row r="742" spans="1:14" x14ac:dyDescent="0.25">
      <c r="A742" s="1" t="s">
        <v>2931</v>
      </c>
      <c r="B742" s="1" t="s">
        <v>2932</v>
      </c>
      <c r="C742" s="1" t="s">
        <v>2933</v>
      </c>
      <c r="D742" s="1" t="s">
        <v>30</v>
      </c>
      <c r="E742" s="1" t="s">
        <v>38</v>
      </c>
      <c r="F742" s="3">
        <v>41009.685185185182</v>
      </c>
      <c r="G742" s="1" t="s">
        <v>20</v>
      </c>
      <c r="H742" s="1" t="s">
        <v>44</v>
      </c>
      <c r="I742" s="2">
        <v>43398</v>
      </c>
      <c r="J742" s="1" t="s">
        <v>22</v>
      </c>
      <c r="K742" s="1" t="s">
        <v>2934</v>
      </c>
      <c r="L742" s="1" t="s">
        <v>315</v>
      </c>
      <c r="M742" s="1" t="s">
        <v>35</v>
      </c>
      <c r="N742" s="1" t="s">
        <v>26</v>
      </c>
    </row>
    <row r="743" spans="1:14" x14ac:dyDescent="0.25">
      <c r="A743" s="1" t="s">
        <v>2935</v>
      </c>
      <c r="B743" s="1" t="s">
        <v>2936</v>
      </c>
      <c r="C743" s="1" t="s">
        <v>2937</v>
      </c>
      <c r="D743" s="1" t="s">
        <v>17</v>
      </c>
      <c r="E743" s="1" t="s">
        <v>1586</v>
      </c>
      <c r="F743" s="1" t="s">
        <v>19</v>
      </c>
      <c r="G743" s="1" t="s">
        <v>20</v>
      </c>
      <c r="H743" s="1" t="s">
        <v>32</v>
      </c>
      <c r="I743" s="2">
        <v>44616.563090277778</v>
      </c>
      <c r="J743" s="1" t="s">
        <v>22</v>
      </c>
      <c r="K743" s="1" t="s">
        <v>2938</v>
      </c>
      <c r="L743" s="1" t="s">
        <v>34</v>
      </c>
      <c r="M743" s="1" t="s">
        <v>35</v>
      </c>
      <c r="N743" s="1" t="s">
        <v>26</v>
      </c>
    </row>
    <row r="744" spans="1:14" x14ac:dyDescent="0.25">
      <c r="A744" s="1" t="s">
        <v>2939</v>
      </c>
      <c r="B744" s="1" t="s">
        <v>2940</v>
      </c>
      <c r="C744" s="1" t="s">
        <v>2941</v>
      </c>
      <c r="D744" s="1" t="s">
        <v>30</v>
      </c>
      <c r="E744" s="1" t="s">
        <v>53</v>
      </c>
      <c r="F744" s="3">
        <v>41528.463912037034</v>
      </c>
      <c r="G744" s="1" t="s">
        <v>20</v>
      </c>
      <c r="H744" s="1" t="s">
        <v>21</v>
      </c>
      <c r="I744" s="2">
        <v>43075</v>
      </c>
      <c r="J744" s="1" t="s">
        <v>22</v>
      </c>
      <c r="K744" s="1" t="s">
        <v>2942</v>
      </c>
      <c r="L744" s="1" t="s">
        <v>178</v>
      </c>
      <c r="M744" s="1" t="s">
        <v>25</v>
      </c>
      <c r="N744" s="1" t="s">
        <v>26</v>
      </c>
    </row>
    <row r="745" spans="1:14" x14ac:dyDescent="0.25">
      <c r="A745" s="1" t="s">
        <v>2943</v>
      </c>
      <c r="B745" s="1" t="s">
        <v>2944</v>
      </c>
      <c r="C745" s="1" t="s">
        <v>2945</v>
      </c>
      <c r="D745" s="1" t="s">
        <v>30</v>
      </c>
      <c r="E745" s="1" t="s">
        <v>38</v>
      </c>
      <c r="F745" s="1" t="s">
        <v>19</v>
      </c>
      <c r="G745" s="1" t="s">
        <v>20</v>
      </c>
      <c r="H745" s="1" t="s">
        <v>21</v>
      </c>
      <c r="I745" s="2">
        <v>43500</v>
      </c>
      <c r="J745" s="1" t="s">
        <v>22</v>
      </c>
      <c r="K745" s="1" t="s">
        <v>2946</v>
      </c>
      <c r="L745" s="1" t="s">
        <v>34</v>
      </c>
      <c r="M745" s="1" t="s">
        <v>35</v>
      </c>
      <c r="N745" s="1" t="s">
        <v>26</v>
      </c>
    </row>
    <row r="746" spans="1:14" x14ac:dyDescent="0.25">
      <c r="A746" s="1" t="s">
        <v>2947</v>
      </c>
      <c r="B746" s="1" t="s">
        <v>2948</v>
      </c>
      <c r="C746" s="1" t="s">
        <v>2949</v>
      </c>
      <c r="D746" s="1" t="s">
        <v>17</v>
      </c>
      <c r="E746" s="1" t="s">
        <v>523</v>
      </c>
      <c r="F746" s="1" t="s">
        <v>19</v>
      </c>
      <c r="G746" s="1" t="s">
        <v>20</v>
      </c>
      <c r="H746" s="1" t="s">
        <v>44</v>
      </c>
      <c r="I746" s="2">
        <v>44302.433958333335</v>
      </c>
      <c r="J746" s="1" t="s">
        <v>22</v>
      </c>
      <c r="K746" s="1" t="s">
        <v>2950</v>
      </c>
      <c r="L746" s="1" t="s">
        <v>34</v>
      </c>
      <c r="M746" s="1" t="s">
        <v>35</v>
      </c>
      <c r="N746" s="1" t="s">
        <v>26</v>
      </c>
    </row>
    <row r="747" spans="1:14" x14ac:dyDescent="0.25">
      <c r="A747" s="1" t="s">
        <v>2951</v>
      </c>
      <c r="B747" s="1" t="s">
        <v>2952</v>
      </c>
      <c r="C747" s="1" t="s">
        <v>2953</v>
      </c>
      <c r="D747" s="1" t="s">
        <v>17</v>
      </c>
      <c r="E747" s="1" t="s">
        <v>334</v>
      </c>
      <c r="F747" s="1" t="s">
        <v>19</v>
      </c>
      <c r="G747" s="1" t="s">
        <v>20</v>
      </c>
      <c r="H747" s="1" t="s">
        <v>44</v>
      </c>
      <c r="I747" s="2">
        <v>44645.627893518518</v>
      </c>
      <c r="J747" s="1" t="s">
        <v>22</v>
      </c>
      <c r="K747" s="1" t="s">
        <v>2954</v>
      </c>
      <c r="L747" s="1" t="s">
        <v>34</v>
      </c>
      <c r="M747" s="1" t="s">
        <v>35</v>
      </c>
      <c r="N747" s="1" t="s">
        <v>26</v>
      </c>
    </row>
    <row r="748" spans="1:14" x14ac:dyDescent="0.25">
      <c r="A748" s="1" t="s">
        <v>2955</v>
      </c>
      <c r="B748" s="1" t="s">
        <v>2956</v>
      </c>
      <c r="C748" s="1" t="s">
        <v>2957</v>
      </c>
      <c r="D748" s="1" t="s">
        <v>17</v>
      </c>
      <c r="E748" s="1" t="s">
        <v>334</v>
      </c>
      <c r="F748" s="3">
        <v>39463.402719907404</v>
      </c>
      <c r="G748" s="1" t="s">
        <v>20</v>
      </c>
      <c r="H748" s="1" t="s">
        <v>32</v>
      </c>
      <c r="I748" s="2">
        <v>44620.655439814815</v>
      </c>
      <c r="J748" s="1" t="s">
        <v>22</v>
      </c>
      <c r="K748" s="1" t="s">
        <v>2958</v>
      </c>
      <c r="L748" s="1" t="s">
        <v>34</v>
      </c>
      <c r="M748" s="1" t="s">
        <v>35</v>
      </c>
      <c r="N748" s="1" t="s">
        <v>26</v>
      </c>
    </row>
    <row r="749" spans="1:14" x14ac:dyDescent="0.25">
      <c r="A749" s="1" t="s">
        <v>2959</v>
      </c>
      <c r="B749" s="1" t="s">
        <v>2960</v>
      </c>
      <c r="C749" s="1" t="s">
        <v>2961</v>
      </c>
      <c r="D749" s="1" t="s">
        <v>17</v>
      </c>
      <c r="E749" s="1" t="s">
        <v>112</v>
      </c>
      <c r="F749" s="3">
        <v>39584.360914351855</v>
      </c>
      <c r="G749" s="1" t="s">
        <v>20</v>
      </c>
      <c r="H749" s="1" t="s">
        <v>44</v>
      </c>
      <c r="I749" s="2">
        <v>42780</v>
      </c>
      <c r="J749" s="1" t="s">
        <v>22</v>
      </c>
      <c r="K749" s="1" t="s">
        <v>2962</v>
      </c>
      <c r="L749" s="1" t="s">
        <v>178</v>
      </c>
      <c r="M749" s="1" t="s">
        <v>25</v>
      </c>
      <c r="N749" s="1" t="s">
        <v>26</v>
      </c>
    </row>
    <row r="750" spans="1:14" x14ac:dyDescent="0.25">
      <c r="A750" s="1" t="s">
        <v>2963</v>
      </c>
      <c r="B750" s="1" t="s">
        <v>2964</v>
      </c>
      <c r="C750" s="1" t="s">
        <v>2965</v>
      </c>
      <c r="D750" s="1" t="s">
        <v>17</v>
      </c>
      <c r="E750" s="1" t="s">
        <v>53</v>
      </c>
      <c r="F750" s="1" t="s">
        <v>19</v>
      </c>
      <c r="G750" s="1" t="s">
        <v>20</v>
      </c>
      <c r="H750" s="1" t="s">
        <v>44</v>
      </c>
      <c r="I750" s="2">
        <v>44209.510717592595</v>
      </c>
      <c r="J750" s="1" t="s">
        <v>22</v>
      </c>
      <c r="K750" s="1" t="s">
        <v>2300</v>
      </c>
      <c r="L750" s="1" t="s">
        <v>34</v>
      </c>
      <c r="M750" s="1" t="s">
        <v>35</v>
      </c>
      <c r="N750" s="1" t="s">
        <v>26</v>
      </c>
    </row>
    <row r="751" spans="1:14" x14ac:dyDescent="0.25">
      <c r="A751" s="1" t="s">
        <v>2966</v>
      </c>
      <c r="B751" s="1" t="s">
        <v>2967</v>
      </c>
      <c r="C751" s="1" t="s">
        <v>2968</v>
      </c>
      <c r="D751" s="1" t="s">
        <v>30</v>
      </c>
      <c r="E751" s="1" t="s">
        <v>182</v>
      </c>
      <c r="F751" s="3">
        <v>41338.474861111114</v>
      </c>
      <c r="G751" s="1" t="s">
        <v>20</v>
      </c>
      <c r="H751" s="1" t="s">
        <v>44</v>
      </c>
      <c r="I751" s="2">
        <v>44659.611481481479</v>
      </c>
      <c r="J751" s="1" t="s">
        <v>22</v>
      </c>
      <c r="K751" s="1" t="s">
        <v>2969</v>
      </c>
      <c r="L751" s="1" t="s">
        <v>34</v>
      </c>
      <c r="M751" s="1" t="s">
        <v>35</v>
      </c>
      <c r="N751" s="1" t="s">
        <v>26</v>
      </c>
    </row>
    <row r="752" spans="1:14" x14ac:dyDescent="0.25">
      <c r="A752" s="1" t="s">
        <v>2970</v>
      </c>
      <c r="B752" s="1" t="s">
        <v>2971</v>
      </c>
      <c r="C752" s="1" t="s">
        <v>2972</v>
      </c>
      <c r="D752" s="1" t="s">
        <v>17</v>
      </c>
      <c r="E752" s="1" t="s">
        <v>38</v>
      </c>
      <c r="F752" s="1" t="s">
        <v>19</v>
      </c>
      <c r="G752" s="1" t="s">
        <v>20</v>
      </c>
      <c r="H752" s="1" t="s">
        <v>44</v>
      </c>
      <c r="I752" s="2">
        <v>42962</v>
      </c>
      <c r="J752" s="1" t="s">
        <v>22</v>
      </c>
      <c r="K752" s="1" t="s">
        <v>2973</v>
      </c>
      <c r="L752" s="1" t="s">
        <v>34</v>
      </c>
      <c r="M752" s="1" t="s">
        <v>35</v>
      </c>
      <c r="N752" s="1" t="s">
        <v>26</v>
      </c>
    </row>
    <row r="753" spans="1:14" x14ac:dyDescent="0.25">
      <c r="A753" s="1" t="s">
        <v>2974</v>
      </c>
      <c r="B753" s="1" t="s">
        <v>2975</v>
      </c>
      <c r="C753" s="1" t="s">
        <v>2976</v>
      </c>
      <c r="D753" s="1" t="s">
        <v>17</v>
      </c>
      <c r="E753" s="1" t="s">
        <v>117</v>
      </c>
      <c r="F753" s="1" t="s">
        <v>19</v>
      </c>
      <c r="G753" s="1" t="s">
        <v>19</v>
      </c>
      <c r="H753" s="1" t="s">
        <v>59</v>
      </c>
      <c r="I753" s="2">
        <v>42985</v>
      </c>
      <c r="J753" s="1" t="s">
        <v>22</v>
      </c>
      <c r="K753" s="1" t="s">
        <v>2977</v>
      </c>
      <c r="L753" s="1" t="s">
        <v>662</v>
      </c>
      <c r="M753" s="1" t="s">
        <v>242</v>
      </c>
      <c r="N753" s="1" t="s">
        <v>26</v>
      </c>
    </row>
    <row r="754" spans="1:14" x14ac:dyDescent="0.25">
      <c r="A754" s="1" t="s">
        <v>2978</v>
      </c>
      <c r="B754" s="1" t="s">
        <v>2979</v>
      </c>
      <c r="C754" s="1" t="s">
        <v>2980</v>
      </c>
      <c r="D754" s="1" t="s">
        <v>17</v>
      </c>
      <c r="E754" s="1" t="s">
        <v>182</v>
      </c>
      <c r="F754" s="3">
        <v>38783.347430555557</v>
      </c>
      <c r="G754" s="1" t="s">
        <v>20</v>
      </c>
      <c r="H754" s="1" t="s">
        <v>32</v>
      </c>
      <c r="I754" s="2">
        <v>44609.368437500001</v>
      </c>
      <c r="J754" s="1" t="s">
        <v>22</v>
      </c>
      <c r="K754" s="1" t="s">
        <v>2981</v>
      </c>
      <c r="L754" s="1" t="s">
        <v>34</v>
      </c>
      <c r="M754" s="1" t="s">
        <v>35</v>
      </c>
      <c r="N754" s="1" t="s">
        <v>26</v>
      </c>
    </row>
    <row r="755" spans="1:14" x14ac:dyDescent="0.25">
      <c r="A755" s="1" t="s">
        <v>2982</v>
      </c>
      <c r="B755" s="1" t="s">
        <v>2983</v>
      </c>
      <c r="C755" s="1" t="s">
        <v>2984</v>
      </c>
      <c r="D755" s="1" t="s">
        <v>206</v>
      </c>
      <c r="E755" s="1" t="s">
        <v>523</v>
      </c>
      <c r="F755" s="3">
        <v>39325.388692129629</v>
      </c>
      <c r="G755" s="1" t="s">
        <v>20</v>
      </c>
      <c r="H755" s="1" t="s">
        <v>32</v>
      </c>
      <c r="I755" s="2">
        <v>44613.387708333335</v>
      </c>
      <c r="J755" s="1" t="s">
        <v>22</v>
      </c>
      <c r="K755" s="1" t="s">
        <v>2985</v>
      </c>
      <c r="L755" s="1" t="s">
        <v>34</v>
      </c>
      <c r="M755" s="1" t="s">
        <v>35</v>
      </c>
      <c r="N755" s="1" t="s">
        <v>1240</v>
      </c>
    </row>
    <row r="756" spans="1:14" x14ac:dyDescent="0.25">
      <c r="A756" s="1" t="s">
        <v>2986</v>
      </c>
      <c r="B756" s="1" t="s">
        <v>2987</v>
      </c>
      <c r="C756" s="1" t="s">
        <v>2188</v>
      </c>
      <c r="D756" s="1" t="s">
        <v>17</v>
      </c>
      <c r="E756" s="1" t="s">
        <v>400</v>
      </c>
      <c r="F756" s="3">
        <v>38985.447858796295</v>
      </c>
      <c r="G756" s="1" t="s">
        <v>20</v>
      </c>
      <c r="H756" s="1" t="s">
        <v>44</v>
      </c>
      <c r="I756" s="2">
        <v>44701.449826388889</v>
      </c>
      <c r="J756" s="1" t="s">
        <v>22</v>
      </c>
      <c r="K756" s="1" t="s">
        <v>2988</v>
      </c>
      <c r="L756" s="1" t="s">
        <v>261</v>
      </c>
      <c r="M756" s="1" t="s">
        <v>262</v>
      </c>
      <c r="N756" s="1" t="s">
        <v>26</v>
      </c>
    </row>
    <row r="757" spans="1:14" x14ac:dyDescent="0.25">
      <c r="A757" s="1" t="s">
        <v>2989</v>
      </c>
      <c r="B757" s="1" t="s">
        <v>2990</v>
      </c>
      <c r="C757" s="1" t="s">
        <v>16</v>
      </c>
      <c r="D757" s="1" t="s">
        <v>17</v>
      </c>
      <c r="E757" s="1" t="s">
        <v>138</v>
      </c>
      <c r="F757" s="3">
        <v>39015.329756944448</v>
      </c>
      <c r="G757" s="1" t="s">
        <v>20</v>
      </c>
      <c r="H757" s="1" t="s">
        <v>44</v>
      </c>
      <c r="I757" s="2">
        <v>44172.456562500003</v>
      </c>
      <c r="J757" s="1" t="s">
        <v>22</v>
      </c>
      <c r="K757" s="1" t="s">
        <v>2991</v>
      </c>
      <c r="L757" s="1" t="s">
        <v>216</v>
      </c>
      <c r="M757" s="1" t="s">
        <v>158</v>
      </c>
      <c r="N757" s="1" t="s">
        <v>26</v>
      </c>
    </row>
    <row r="758" spans="1:14" x14ac:dyDescent="0.25">
      <c r="A758" s="1" t="s">
        <v>2992</v>
      </c>
      <c r="B758" s="1" t="s">
        <v>2993</v>
      </c>
      <c r="C758" s="1" t="s">
        <v>16</v>
      </c>
      <c r="D758" s="1" t="s">
        <v>17</v>
      </c>
      <c r="E758" s="1" t="s">
        <v>63</v>
      </c>
      <c r="F758" s="1" t="s">
        <v>19</v>
      </c>
      <c r="G758" s="1" t="s">
        <v>20</v>
      </c>
      <c r="H758" s="1" t="s">
        <v>155</v>
      </c>
      <c r="I758" s="2">
        <v>44258.593368055554</v>
      </c>
      <c r="J758" s="1" t="s">
        <v>22</v>
      </c>
      <c r="K758" s="1" t="s">
        <v>2994</v>
      </c>
      <c r="L758" s="1" t="s">
        <v>16</v>
      </c>
      <c r="M758" s="1" t="s">
        <v>1120</v>
      </c>
      <c r="N758" s="1" t="s">
        <v>26</v>
      </c>
    </row>
    <row r="759" spans="1:14" x14ac:dyDescent="0.25">
      <c r="A759" s="1" t="s">
        <v>2995</v>
      </c>
      <c r="B759" s="1" t="s">
        <v>2996</v>
      </c>
      <c r="C759" s="1" t="s">
        <v>2997</v>
      </c>
      <c r="D759" s="1" t="s">
        <v>17</v>
      </c>
      <c r="E759" s="1" t="s">
        <v>182</v>
      </c>
      <c r="F759" s="3">
        <v>41058.606377314813</v>
      </c>
      <c r="G759" s="1" t="s">
        <v>20</v>
      </c>
      <c r="H759" s="1" t="s">
        <v>44</v>
      </c>
      <c r="I759" s="2">
        <v>43698</v>
      </c>
      <c r="J759" s="1" t="s">
        <v>22</v>
      </c>
      <c r="K759" s="1" t="s">
        <v>2998</v>
      </c>
      <c r="L759" s="1" t="s">
        <v>34</v>
      </c>
      <c r="M759" s="1" t="s">
        <v>35</v>
      </c>
      <c r="N759" s="1" t="s">
        <v>26</v>
      </c>
    </row>
    <row r="760" spans="1:14" x14ac:dyDescent="0.25">
      <c r="A760" s="1" t="s">
        <v>2999</v>
      </c>
      <c r="B760" s="1" t="s">
        <v>3000</v>
      </c>
      <c r="C760" s="1" t="s">
        <v>3001</v>
      </c>
      <c r="D760" s="1" t="s">
        <v>17</v>
      </c>
      <c r="E760" s="1" t="s">
        <v>38</v>
      </c>
      <c r="F760" s="3">
        <v>41690.573634259257</v>
      </c>
      <c r="G760" s="1" t="s">
        <v>20</v>
      </c>
      <c r="H760" s="1" t="s">
        <v>44</v>
      </c>
      <c r="I760" s="2">
        <v>44462.320914351854</v>
      </c>
      <c r="J760" s="1" t="s">
        <v>22</v>
      </c>
      <c r="K760" s="1" t="s">
        <v>3002</v>
      </c>
      <c r="L760" s="1" t="s">
        <v>1306</v>
      </c>
      <c r="M760" s="1" t="s">
        <v>86</v>
      </c>
      <c r="N760" s="1" t="s">
        <v>26</v>
      </c>
    </row>
    <row r="761" spans="1:14" x14ac:dyDescent="0.25">
      <c r="A761" s="1" t="s">
        <v>3003</v>
      </c>
      <c r="B761" s="1" t="s">
        <v>3004</v>
      </c>
      <c r="C761" s="1" t="s">
        <v>16</v>
      </c>
      <c r="D761" s="1" t="s">
        <v>17</v>
      </c>
      <c r="E761" s="1" t="s">
        <v>229</v>
      </c>
      <c r="F761" s="3">
        <v>37930</v>
      </c>
      <c r="G761" s="1">
        <v>194</v>
      </c>
      <c r="H761" s="1" t="s">
        <v>44</v>
      </c>
      <c r="I761" s="2">
        <v>44671.356226851851</v>
      </c>
      <c r="J761" s="1" t="s">
        <v>22</v>
      </c>
      <c r="K761" s="1" t="s">
        <v>3005</v>
      </c>
      <c r="L761" s="1" t="s">
        <v>178</v>
      </c>
      <c r="M761" s="1" t="s">
        <v>25</v>
      </c>
      <c r="N761" s="1" t="s">
        <v>26</v>
      </c>
    </row>
    <row r="762" spans="1:14" x14ac:dyDescent="0.25">
      <c r="A762" s="1" t="s">
        <v>3006</v>
      </c>
      <c r="B762" s="1" t="s">
        <v>3007</v>
      </c>
      <c r="C762" s="1" t="s">
        <v>16</v>
      </c>
      <c r="D762" s="1" t="s">
        <v>17</v>
      </c>
      <c r="E762" s="1" t="s">
        <v>53</v>
      </c>
      <c r="F762" s="1" t="s">
        <v>19</v>
      </c>
      <c r="G762" s="1" t="s">
        <v>20</v>
      </c>
      <c r="H762" s="1" t="s">
        <v>44</v>
      </c>
      <c r="I762" s="2">
        <v>43808.405613425923</v>
      </c>
      <c r="J762" s="1" t="s">
        <v>22</v>
      </c>
      <c r="K762" s="1" t="s">
        <v>3008</v>
      </c>
      <c r="L762" s="1" t="s">
        <v>34</v>
      </c>
      <c r="M762" s="1" t="s">
        <v>35</v>
      </c>
      <c r="N762" s="1" t="s">
        <v>26</v>
      </c>
    </row>
    <row r="763" spans="1:14" x14ac:dyDescent="0.25">
      <c r="A763" s="1" t="s">
        <v>3009</v>
      </c>
      <c r="B763" s="1" t="s">
        <v>3010</v>
      </c>
      <c r="C763" s="1" t="s">
        <v>3011</v>
      </c>
      <c r="D763" s="1" t="s">
        <v>17</v>
      </c>
      <c r="E763" s="1" t="s">
        <v>148</v>
      </c>
      <c r="F763" s="1" t="s">
        <v>19</v>
      </c>
      <c r="G763" s="1" t="s">
        <v>20</v>
      </c>
      <c r="H763" s="1" t="s">
        <v>44</v>
      </c>
      <c r="I763" s="2">
        <v>44538.420173611114</v>
      </c>
      <c r="J763" s="1" t="s">
        <v>22</v>
      </c>
      <c r="K763" s="1" t="s">
        <v>3012</v>
      </c>
      <c r="L763" s="1" t="s">
        <v>34</v>
      </c>
      <c r="M763" s="1" t="s">
        <v>35</v>
      </c>
      <c r="N763" s="1" t="s">
        <v>26</v>
      </c>
    </row>
    <row r="764" spans="1:14" x14ac:dyDescent="0.25">
      <c r="A764" s="1" t="s">
        <v>3013</v>
      </c>
      <c r="B764" s="1" t="s">
        <v>3014</v>
      </c>
      <c r="C764" s="1" t="s">
        <v>3015</v>
      </c>
      <c r="D764" s="1" t="s">
        <v>17</v>
      </c>
      <c r="E764" s="1" t="s">
        <v>38</v>
      </c>
      <c r="F764" s="1" t="s">
        <v>19</v>
      </c>
      <c r="G764" s="1" t="s">
        <v>20</v>
      </c>
      <c r="H764" s="1" t="s">
        <v>21</v>
      </c>
      <c r="I764" s="2">
        <v>44427.62122685185</v>
      </c>
      <c r="J764" s="1" t="s">
        <v>22</v>
      </c>
      <c r="K764" s="1" t="s">
        <v>3016</v>
      </c>
      <c r="L764" s="1" t="s">
        <v>16</v>
      </c>
      <c r="M764" s="1" t="s">
        <v>1332</v>
      </c>
      <c r="N764" s="1" t="s">
        <v>26</v>
      </c>
    </row>
    <row r="765" spans="1:14" x14ac:dyDescent="0.25">
      <c r="A765" s="1" t="s">
        <v>3017</v>
      </c>
      <c r="B765" s="1" t="s">
        <v>3018</v>
      </c>
      <c r="C765" s="1" t="s">
        <v>16</v>
      </c>
      <c r="D765" s="1" t="s">
        <v>30</v>
      </c>
      <c r="E765" s="1" t="s">
        <v>182</v>
      </c>
      <c r="F765" s="3">
        <v>39416.468831018516</v>
      </c>
      <c r="G765" s="1" t="s">
        <v>20</v>
      </c>
      <c r="H765" s="1" t="s">
        <v>155</v>
      </c>
      <c r="I765" s="2">
        <v>43746.425439814811</v>
      </c>
      <c r="J765" s="1" t="s">
        <v>22</v>
      </c>
      <c r="K765" s="1" t="s">
        <v>3019</v>
      </c>
      <c r="L765" s="1" t="s">
        <v>34</v>
      </c>
      <c r="M765" s="1" t="s">
        <v>35</v>
      </c>
      <c r="N765" s="1" t="s">
        <v>26</v>
      </c>
    </row>
    <row r="766" spans="1:14" x14ac:dyDescent="0.25">
      <c r="A766" s="1" t="s">
        <v>3020</v>
      </c>
      <c r="B766" s="1" t="s">
        <v>3021</v>
      </c>
      <c r="C766" s="1" t="s">
        <v>16</v>
      </c>
      <c r="D766" s="1" t="s">
        <v>17</v>
      </c>
      <c r="E766" s="1" t="s">
        <v>143</v>
      </c>
      <c r="F766" s="3">
        <v>39615.469502314816</v>
      </c>
      <c r="G766" s="1" t="s">
        <v>20</v>
      </c>
      <c r="H766" s="1" t="s">
        <v>77</v>
      </c>
      <c r="I766" s="2">
        <v>44620.377997685187</v>
      </c>
      <c r="J766" s="1" t="s">
        <v>22</v>
      </c>
      <c r="K766" s="1" t="s">
        <v>3022</v>
      </c>
      <c r="L766" s="1" t="s">
        <v>188</v>
      </c>
      <c r="M766" s="1" t="s">
        <v>25</v>
      </c>
      <c r="N766" s="1" t="s">
        <v>26</v>
      </c>
    </row>
    <row r="767" spans="1:14" x14ac:dyDescent="0.25">
      <c r="A767" s="1" t="s">
        <v>3023</v>
      </c>
      <c r="B767" s="1" t="s">
        <v>3024</v>
      </c>
      <c r="C767" s="1" t="s">
        <v>3025</v>
      </c>
      <c r="D767" s="1" t="s">
        <v>17</v>
      </c>
      <c r="E767" s="1" t="s">
        <v>18</v>
      </c>
      <c r="F767" s="1" t="s">
        <v>19</v>
      </c>
      <c r="G767" s="1" t="s">
        <v>20</v>
      </c>
      <c r="H767" s="1" t="s">
        <v>32</v>
      </c>
      <c r="I767" s="2">
        <v>44617.467060185183</v>
      </c>
      <c r="J767" s="1" t="s">
        <v>22</v>
      </c>
      <c r="K767" s="1" t="s">
        <v>3026</v>
      </c>
      <c r="L767" s="1" t="s">
        <v>178</v>
      </c>
      <c r="M767" s="1" t="s">
        <v>25</v>
      </c>
      <c r="N767" s="1" t="s">
        <v>26</v>
      </c>
    </row>
    <row r="768" spans="1:14" x14ac:dyDescent="0.25">
      <c r="A768" s="1" t="s">
        <v>3027</v>
      </c>
      <c r="B768" s="1" t="s">
        <v>3028</v>
      </c>
      <c r="C768" s="1" t="s">
        <v>3029</v>
      </c>
      <c r="D768" s="1" t="s">
        <v>17</v>
      </c>
      <c r="E768" s="1" t="s">
        <v>18</v>
      </c>
      <c r="F768" s="3">
        <v>41068.398310185185</v>
      </c>
      <c r="G768" s="1" t="s">
        <v>20</v>
      </c>
      <c r="H768" s="1" t="s">
        <v>32</v>
      </c>
      <c r="I768" s="2">
        <v>44617.398657407408</v>
      </c>
      <c r="J768" s="1" t="s">
        <v>22</v>
      </c>
      <c r="K768" s="1" t="s">
        <v>3030</v>
      </c>
      <c r="L768" s="1" t="s">
        <v>1717</v>
      </c>
      <c r="M768" s="1" t="s">
        <v>202</v>
      </c>
      <c r="N768" s="1" t="s">
        <v>26</v>
      </c>
    </row>
    <row r="769" spans="1:14" x14ac:dyDescent="0.25">
      <c r="A769" s="1" t="s">
        <v>3031</v>
      </c>
      <c r="B769" s="1" t="s">
        <v>3032</v>
      </c>
      <c r="C769" s="1" t="s">
        <v>3033</v>
      </c>
      <c r="D769" s="1" t="s">
        <v>30</v>
      </c>
      <c r="E769" s="1" t="s">
        <v>3034</v>
      </c>
      <c r="F769" s="1" t="s">
        <v>19</v>
      </c>
      <c r="G769" s="1" t="s">
        <v>20</v>
      </c>
      <c r="H769" s="1" t="s">
        <v>32</v>
      </c>
      <c r="I769" s="2">
        <v>44620.331712962965</v>
      </c>
      <c r="J769" s="1" t="s">
        <v>22</v>
      </c>
      <c r="K769" s="1" t="s">
        <v>3035</v>
      </c>
      <c r="L769" s="1" t="s">
        <v>34</v>
      </c>
      <c r="M769" s="1" t="s">
        <v>35</v>
      </c>
      <c r="N769" s="1" t="s">
        <v>26</v>
      </c>
    </row>
    <row r="770" spans="1:14" x14ac:dyDescent="0.25">
      <c r="A770" s="1" t="s">
        <v>3036</v>
      </c>
      <c r="B770" s="1" t="s">
        <v>3037</v>
      </c>
      <c r="C770" s="1" t="s">
        <v>16</v>
      </c>
      <c r="D770" s="1" t="s">
        <v>17</v>
      </c>
      <c r="E770" s="1" t="s">
        <v>1015</v>
      </c>
      <c r="F770" s="1" t="s">
        <v>19</v>
      </c>
      <c r="G770" s="1" t="s">
        <v>20</v>
      </c>
      <c r="H770" s="1" t="s">
        <v>44</v>
      </c>
      <c r="I770" s="2">
        <v>43073</v>
      </c>
      <c r="J770" s="1" t="s">
        <v>22</v>
      </c>
      <c r="K770" s="1" t="s">
        <v>3038</v>
      </c>
      <c r="L770" s="1" t="s">
        <v>178</v>
      </c>
      <c r="M770" s="1" t="s">
        <v>25</v>
      </c>
      <c r="N770" s="1" t="s">
        <v>26</v>
      </c>
    </row>
    <row r="771" spans="1:14" x14ac:dyDescent="0.25">
      <c r="A771" s="1" t="s">
        <v>3039</v>
      </c>
      <c r="B771" s="1" t="s">
        <v>3040</v>
      </c>
      <c r="C771" s="1" t="s">
        <v>3041</v>
      </c>
      <c r="D771" s="1" t="s">
        <v>30</v>
      </c>
      <c r="E771" s="1" t="s">
        <v>1015</v>
      </c>
      <c r="F771" s="1" t="s">
        <v>19</v>
      </c>
      <c r="G771" s="1" t="s">
        <v>20</v>
      </c>
      <c r="H771" s="1" t="s">
        <v>32</v>
      </c>
      <c r="I771" s="2">
        <v>44620.610821759263</v>
      </c>
      <c r="J771" s="1" t="s">
        <v>22</v>
      </c>
      <c r="K771" s="1" t="s">
        <v>3042</v>
      </c>
      <c r="L771" s="1" t="s">
        <v>34</v>
      </c>
      <c r="M771" s="1" t="s">
        <v>35</v>
      </c>
      <c r="N771" s="1" t="s">
        <v>26</v>
      </c>
    </row>
    <row r="772" spans="1:14" x14ac:dyDescent="0.25">
      <c r="A772" s="1" t="s">
        <v>3043</v>
      </c>
      <c r="B772" s="1" t="s">
        <v>3044</v>
      </c>
      <c r="C772" s="1" t="s">
        <v>3045</v>
      </c>
      <c r="D772" s="1" t="s">
        <v>17</v>
      </c>
      <c r="E772" s="1" t="s">
        <v>681</v>
      </c>
      <c r="F772" s="1" t="s">
        <v>19</v>
      </c>
      <c r="G772" s="1" t="s">
        <v>20</v>
      </c>
      <c r="H772" s="1" t="s">
        <v>44</v>
      </c>
      <c r="I772" s="2">
        <v>44403.331817129627</v>
      </c>
      <c r="J772" s="1" t="s">
        <v>22</v>
      </c>
      <c r="K772" s="1" t="s">
        <v>3046</v>
      </c>
      <c r="L772" s="1" t="s">
        <v>178</v>
      </c>
      <c r="M772" s="1" t="s">
        <v>25</v>
      </c>
      <c r="N772" s="1" t="s">
        <v>26</v>
      </c>
    </row>
    <row r="773" spans="1:14" x14ac:dyDescent="0.25">
      <c r="A773" s="1" t="s">
        <v>3047</v>
      </c>
      <c r="B773" s="1" t="s">
        <v>3048</v>
      </c>
      <c r="C773" s="1" t="s">
        <v>16</v>
      </c>
      <c r="D773" s="1" t="s">
        <v>30</v>
      </c>
      <c r="E773" s="1" t="s">
        <v>90</v>
      </c>
      <c r="F773" s="3">
        <v>39729.440960648149</v>
      </c>
      <c r="G773" s="1" t="s">
        <v>20</v>
      </c>
      <c r="H773" s="1" t="s">
        <v>155</v>
      </c>
      <c r="I773" s="2">
        <v>44634.350983796299</v>
      </c>
      <c r="J773" s="1" t="s">
        <v>22</v>
      </c>
      <c r="K773" s="1" t="s">
        <v>3049</v>
      </c>
      <c r="L773" s="1" t="s">
        <v>188</v>
      </c>
      <c r="M773" s="1" t="s">
        <v>25</v>
      </c>
      <c r="N773" s="1" t="s">
        <v>26</v>
      </c>
    </row>
    <row r="774" spans="1:14" x14ac:dyDescent="0.25">
      <c r="A774" s="1" t="s">
        <v>3050</v>
      </c>
      <c r="B774" s="1" t="s">
        <v>3051</v>
      </c>
      <c r="C774" s="1" t="s">
        <v>3052</v>
      </c>
      <c r="D774" s="1" t="s">
        <v>30</v>
      </c>
      <c r="E774" s="1" t="s">
        <v>148</v>
      </c>
      <c r="F774" s="3">
        <v>41170.611597222225</v>
      </c>
      <c r="G774" s="1" t="s">
        <v>20</v>
      </c>
      <c r="H774" s="1" t="s">
        <v>21</v>
      </c>
      <c r="I774" s="2">
        <v>44393.607222222221</v>
      </c>
      <c r="J774" s="1" t="s">
        <v>22</v>
      </c>
      <c r="K774" s="1" t="s">
        <v>3053</v>
      </c>
      <c r="L774" s="1" t="s">
        <v>34</v>
      </c>
      <c r="M774" s="1" t="s">
        <v>35</v>
      </c>
      <c r="N774" s="1" t="s">
        <v>26</v>
      </c>
    </row>
    <row r="775" spans="1:14" x14ac:dyDescent="0.25">
      <c r="A775" s="1" t="s">
        <v>3054</v>
      </c>
      <c r="B775" s="1" t="s">
        <v>3055</v>
      </c>
      <c r="C775" s="1" t="s">
        <v>16</v>
      </c>
      <c r="D775" s="1" t="s">
        <v>17</v>
      </c>
      <c r="E775" s="1" t="s">
        <v>686</v>
      </c>
      <c r="F775" s="3">
        <v>41572.57608796296</v>
      </c>
      <c r="G775" s="1" t="s">
        <v>20</v>
      </c>
      <c r="H775" s="1" t="s">
        <v>32</v>
      </c>
      <c r="I775" s="2">
        <v>43636</v>
      </c>
      <c r="J775" s="1" t="s">
        <v>22</v>
      </c>
      <c r="K775" s="1" t="s">
        <v>3056</v>
      </c>
      <c r="L775" s="1" t="s">
        <v>3057</v>
      </c>
      <c r="M775" s="1" t="s">
        <v>2039</v>
      </c>
      <c r="N775" s="1" t="s">
        <v>26</v>
      </c>
    </row>
    <row r="776" spans="1:14" x14ac:dyDescent="0.25">
      <c r="A776" s="1" t="s">
        <v>3058</v>
      </c>
      <c r="B776" s="1" t="s">
        <v>3059</v>
      </c>
      <c r="C776" s="1" t="s">
        <v>3060</v>
      </c>
      <c r="D776" s="1" t="s">
        <v>17</v>
      </c>
      <c r="E776" s="1" t="s">
        <v>154</v>
      </c>
      <c r="F776" s="1" t="s">
        <v>19</v>
      </c>
      <c r="G776" s="1" t="s">
        <v>20</v>
      </c>
      <c r="H776" s="1" t="s">
        <v>44</v>
      </c>
      <c r="I776" s="2">
        <v>44586.589050925926</v>
      </c>
      <c r="J776" s="1" t="s">
        <v>22</v>
      </c>
      <c r="K776" s="1" t="s">
        <v>3061</v>
      </c>
      <c r="L776" s="1" t="s">
        <v>704</v>
      </c>
      <c r="M776" s="1" t="s">
        <v>129</v>
      </c>
      <c r="N776" s="1" t="s">
        <v>26</v>
      </c>
    </row>
    <row r="777" spans="1:14" x14ac:dyDescent="0.25">
      <c r="A777" s="1" t="s">
        <v>3062</v>
      </c>
      <c r="B777" s="1" t="s">
        <v>3063</v>
      </c>
      <c r="C777" s="1" t="s">
        <v>3064</v>
      </c>
      <c r="D777" s="1" t="s">
        <v>30</v>
      </c>
      <c r="E777" s="1" t="s">
        <v>90</v>
      </c>
      <c r="F777" s="3">
        <v>40648.575196759259</v>
      </c>
      <c r="G777" s="1" t="s">
        <v>20</v>
      </c>
      <c r="H777" s="1" t="s">
        <v>44</v>
      </c>
      <c r="I777" s="2">
        <v>44347.581921296296</v>
      </c>
      <c r="J777" s="1" t="s">
        <v>22</v>
      </c>
      <c r="K777" s="1" t="s">
        <v>3065</v>
      </c>
      <c r="L777" s="1" t="s">
        <v>188</v>
      </c>
      <c r="M777" s="1" t="s">
        <v>25</v>
      </c>
      <c r="N777" s="1" t="s">
        <v>26</v>
      </c>
    </row>
    <row r="778" spans="1:14" x14ac:dyDescent="0.25">
      <c r="A778" s="1" t="s">
        <v>3066</v>
      </c>
      <c r="B778" s="1" t="s">
        <v>3067</v>
      </c>
      <c r="C778" s="1" t="s">
        <v>3068</v>
      </c>
      <c r="D778" s="1" t="s">
        <v>17</v>
      </c>
      <c r="E778" s="1" t="s">
        <v>154</v>
      </c>
      <c r="F778" s="3">
        <v>38985.642453703702</v>
      </c>
      <c r="G778" s="1" t="s">
        <v>20</v>
      </c>
      <c r="H778" s="1" t="s">
        <v>44</v>
      </c>
      <c r="I778" s="2">
        <v>44678.565648148149</v>
      </c>
      <c r="J778" s="1" t="s">
        <v>22</v>
      </c>
      <c r="K778" s="1" t="s">
        <v>3069</v>
      </c>
      <c r="L778" s="1" t="s">
        <v>3070</v>
      </c>
      <c r="M778" s="1" t="s">
        <v>86</v>
      </c>
      <c r="N778" s="1" t="s">
        <v>26</v>
      </c>
    </row>
    <row r="779" spans="1:14" x14ac:dyDescent="0.25">
      <c r="A779" s="1" t="s">
        <v>3071</v>
      </c>
      <c r="B779" s="1" t="s">
        <v>3072</v>
      </c>
      <c r="C779" s="1" t="s">
        <v>3073</v>
      </c>
      <c r="D779" s="1" t="s">
        <v>17</v>
      </c>
      <c r="E779" s="1" t="s">
        <v>266</v>
      </c>
      <c r="F779" s="3">
        <v>38309.661712962959</v>
      </c>
      <c r="G779" s="1" t="s">
        <v>20</v>
      </c>
      <c r="H779" s="1" t="s">
        <v>1000</v>
      </c>
      <c r="I779" s="2">
        <v>43357</v>
      </c>
      <c r="J779" s="1" t="s">
        <v>22</v>
      </c>
      <c r="K779" s="1" t="s">
        <v>3074</v>
      </c>
      <c r="L779" s="1" t="s">
        <v>632</v>
      </c>
      <c r="M779" s="1" t="s">
        <v>129</v>
      </c>
      <c r="N779" s="1" t="s">
        <v>26</v>
      </c>
    </row>
    <row r="780" spans="1:14" x14ac:dyDescent="0.25">
      <c r="A780" s="1" t="s">
        <v>3075</v>
      </c>
      <c r="B780" s="1" t="s">
        <v>3076</v>
      </c>
      <c r="C780" s="1" t="s">
        <v>3077</v>
      </c>
      <c r="D780" s="1" t="s">
        <v>30</v>
      </c>
      <c r="E780" s="1" t="s">
        <v>853</v>
      </c>
      <c r="F780" s="3">
        <v>38457.656712962962</v>
      </c>
      <c r="G780" s="1" t="s">
        <v>20</v>
      </c>
      <c r="H780" s="1" t="s">
        <v>32</v>
      </c>
      <c r="I780" s="2">
        <v>44629.5778125</v>
      </c>
      <c r="J780" s="1" t="s">
        <v>22</v>
      </c>
      <c r="K780" s="1" t="s">
        <v>3078</v>
      </c>
      <c r="L780" s="1" t="s">
        <v>34</v>
      </c>
      <c r="M780" s="1" t="s">
        <v>35</v>
      </c>
      <c r="N780" s="1" t="s">
        <v>26</v>
      </c>
    </row>
    <row r="781" spans="1:14" x14ac:dyDescent="0.25">
      <c r="A781" s="1" t="s">
        <v>3079</v>
      </c>
      <c r="B781" s="1" t="s">
        <v>3080</v>
      </c>
      <c r="C781" s="1" t="s">
        <v>3081</v>
      </c>
      <c r="D781" s="1" t="s">
        <v>17</v>
      </c>
      <c r="E781" s="1" t="s">
        <v>138</v>
      </c>
      <c r="F781" s="1" t="s">
        <v>19</v>
      </c>
      <c r="G781" s="1" t="s">
        <v>19</v>
      </c>
      <c r="H781" s="1" t="s">
        <v>77</v>
      </c>
      <c r="I781" s="2">
        <v>44545.37427083333</v>
      </c>
      <c r="J781" s="1" t="s">
        <v>22</v>
      </c>
      <c r="K781" s="1" t="s">
        <v>3082</v>
      </c>
      <c r="L781" s="1" t="s">
        <v>3083</v>
      </c>
      <c r="M781" s="1" t="s">
        <v>35</v>
      </c>
      <c r="N781" s="1" t="s">
        <v>26</v>
      </c>
    </row>
    <row r="782" spans="1:14" x14ac:dyDescent="0.25">
      <c r="A782" s="1" t="s">
        <v>3084</v>
      </c>
      <c r="B782" s="1" t="s">
        <v>3085</v>
      </c>
      <c r="C782" s="1" t="s">
        <v>16</v>
      </c>
      <c r="D782" s="1" t="s">
        <v>17</v>
      </c>
      <c r="E782" s="1" t="s">
        <v>18</v>
      </c>
      <c r="F782" s="1" t="s">
        <v>19</v>
      </c>
      <c r="G782" s="1" t="s">
        <v>20</v>
      </c>
      <c r="H782" s="1" t="s">
        <v>44</v>
      </c>
      <c r="I782" s="2">
        <v>43196</v>
      </c>
      <c r="J782" s="1" t="s">
        <v>22</v>
      </c>
      <c r="K782" s="1" t="s">
        <v>3086</v>
      </c>
      <c r="L782" s="1" t="s">
        <v>34</v>
      </c>
      <c r="M782" s="1" t="s">
        <v>35</v>
      </c>
      <c r="N782" s="1" t="s">
        <v>26</v>
      </c>
    </row>
    <row r="783" spans="1:14" x14ac:dyDescent="0.25">
      <c r="A783" s="1" t="s">
        <v>3087</v>
      </c>
      <c r="B783" s="1" t="s">
        <v>3088</v>
      </c>
      <c r="C783" s="1" t="s">
        <v>3089</v>
      </c>
      <c r="D783" s="1" t="s">
        <v>17</v>
      </c>
      <c r="E783" s="1" t="s">
        <v>43</v>
      </c>
      <c r="F783" s="3">
        <v>40892.467418981483</v>
      </c>
      <c r="G783" s="1" t="s">
        <v>20</v>
      </c>
      <c r="H783" s="1" t="s">
        <v>44</v>
      </c>
      <c r="I783" s="2">
        <v>44624.372476851851</v>
      </c>
      <c r="J783" s="1" t="s">
        <v>22</v>
      </c>
      <c r="K783" s="1" t="s">
        <v>3090</v>
      </c>
      <c r="L783" s="1" t="s">
        <v>34</v>
      </c>
      <c r="M783" s="1" t="s">
        <v>35</v>
      </c>
      <c r="N783" s="1" t="s">
        <v>26</v>
      </c>
    </row>
    <row r="784" spans="1:14" x14ac:dyDescent="0.25">
      <c r="A784" s="1" t="s">
        <v>3091</v>
      </c>
      <c r="B784" s="1" t="s">
        <v>3092</v>
      </c>
      <c r="C784" s="1" t="s">
        <v>3093</v>
      </c>
      <c r="D784" s="1" t="s">
        <v>17</v>
      </c>
      <c r="E784" s="1" t="s">
        <v>112</v>
      </c>
      <c r="F784" s="3">
        <v>38726.606423611112</v>
      </c>
      <c r="G784" s="1" t="s">
        <v>20</v>
      </c>
      <c r="H784" s="1" t="s">
        <v>44</v>
      </c>
      <c r="I784" s="2">
        <v>44432.461504629631</v>
      </c>
      <c r="J784" s="1" t="s">
        <v>22</v>
      </c>
      <c r="K784" s="1" t="s">
        <v>3094</v>
      </c>
      <c r="L784" s="1" t="s">
        <v>3095</v>
      </c>
      <c r="M784" s="1" t="s">
        <v>202</v>
      </c>
      <c r="N784" s="1" t="s">
        <v>26</v>
      </c>
    </row>
    <row r="785" spans="1:14" x14ac:dyDescent="0.25">
      <c r="A785" s="1" t="s">
        <v>3096</v>
      </c>
      <c r="B785" s="1" t="s">
        <v>3097</v>
      </c>
      <c r="C785" s="1" t="s">
        <v>3098</v>
      </c>
      <c r="D785" s="1" t="s">
        <v>17</v>
      </c>
      <c r="E785" s="1" t="s">
        <v>406</v>
      </c>
      <c r="F785" s="3">
        <v>41453.655532407407</v>
      </c>
      <c r="G785" s="1" t="s">
        <v>20</v>
      </c>
      <c r="H785" s="1" t="s">
        <v>44</v>
      </c>
      <c r="I785" s="2">
        <v>44658.364953703705</v>
      </c>
      <c r="J785" s="1" t="s">
        <v>22</v>
      </c>
      <c r="K785" s="1" t="s">
        <v>3099</v>
      </c>
      <c r="L785" s="1" t="s">
        <v>3057</v>
      </c>
      <c r="M785" s="1" t="s">
        <v>2039</v>
      </c>
      <c r="N785" s="1" t="s">
        <v>26</v>
      </c>
    </row>
    <row r="786" spans="1:14" x14ac:dyDescent="0.25">
      <c r="A786" s="1" t="s">
        <v>3100</v>
      </c>
      <c r="B786" s="1" t="s">
        <v>3101</v>
      </c>
      <c r="C786" s="1" t="s">
        <v>3102</v>
      </c>
      <c r="D786" s="1" t="s">
        <v>17</v>
      </c>
      <c r="E786" s="1" t="s">
        <v>63</v>
      </c>
      <c r="F786" s="3">
        <v>38580.472928240742</v>
      </c>
      <c r="G786" s="1" t="s">
        <v>20</v>
      </c>
      <c r="H786" s="1" t="s">
        <v>44</v>
      </c>
      <c r="I786" s="2">
        <v>42990</v>
      </c>
      <c r="J786" s="1" t="s">
        <v>22</v>
      </c>
      <c r="K786" s="1" t="s">
        <v>3103</v>
      </c>
      <c r="L786" s="1" t="s">
        <v>128</v>
      </c>
      <c r="M786" s="1" t="s">
        <v>129</v>
      </c>
      <c r="N786" s="1" t="s">
        <v>26</v>
      </c>
    </row>
    <row r="787" spans="1:14" x14ac:dyDescent="0.25">
      <c r="A787" s="1" t="s">
        <v>3104</v>
      </c>
      <c r="B787" s="1" t="s">
        <v>3105</v>
      </c>
      <c r="C787" s="1" t="s">
        <v>16</v>
      </c>
      <c r="D787" s="1" t="s">
        <v>17</v>
      </c>
      <c r="E787" s="1" t="s">
        <v>400</v>
      </c>
      <c r="F787" s="3">
        <v>41533.56559027778</v>
      </c>
      <c r="G787" s="1" t="s">
        <v>20</v>
      </c>
      <c r="H787" s="1" t="s">
        <v>44</v>
      </c>
      <c r="I787" s="2">
        <v>43409</v>
      </c>
      <c r="J787" s="1" t="s">
        <v>22</v>
      </c>
      <c r="K787" s="1" t="s">
        <v>3106</v>
      </c>
      <c r="L787" s="1" t="s">
        <v>315</v>
      </c>
      <c r="M787" s="1" t="s">
        <v>35</v>
      </c>
      <c r="N787" s="1" t="s">
        <v>26</v>
      </c>
    </row>
    <row r="788" spans="1:14" x14ac:dyDescent="0.25">
      <c r="A788" s="1" t="s">
        <v>3107</v>
      </c>
      <c r="B788" s="1" t="s">
        <v>3108</v>
      </c>
      <c r="C788" s="1" t="s">
        <v>16</v>
      </c>
      <c r="D788" s="1" t="s">
        <v>17</v>
      </c>
      <c r="E788" s="1" t="s">
        <v>229</v>
      </c>
      <c r="F788" s="1" t="s">
        <v>19</v>
      </c>
      <c r="G788" s="1" t="s">
        <v>20</v>
      </c>
      <c r="H788" s="1" t="s">
        <v>44</v>
      </c>
      <c r="I788" s="2">
        <v>44644.432025462964</v>
      </c>
      <c r="J788" s="1" t="s">
        <v>22</v>
      </c>
      <c r="K788" s="1" t="s">
        <v>3109</v>
      </c>
      <c r="L788" s="1" t="s">
        <v>34</v>
      </c>
      <c r="M788" s="1" t="s">
        <v>35</v>
      </c>
      <c r="N788" s="1" t="s">
        <v>26</v>
      </c>
    </row>
    <row r="789" spans="1:14" x14ac:dyDescent="0.25">
      <c r="A789" s="1" t="s">
        <v>3110</v>
      </c>
      <c r="B789" s="1" t="s">
        <v>3111</v>
      </c>
      <c r="C789" s="1" t="s">
        <v>16</v>
      </c>
      <c r="D789" s="1" t="s">
        <v>206</v>
      </c>
      <c r="E789" s="1" t="s">
        <v>3112</v>
      </c>
      <c r="F789" s="1" t="s">
        <v>19</v>
      </c>
      <c r="G789" s="1" t="s">
        <v>20</v>
      </c>
      <c r="H789" s="1" t="s">
        <v>32</v>
      </c>
      <c r="I789" s="2">
        <v>44616.359212962961</v>
      </c>
      <c r="J789" s="1" t="s">
        <v>22</v>
      </c>
      <c r="K789" s="1" t="s">
        <v>3113</v>
      </c>
      <c r="L789" s="1" t="s">
        <v>16</v>
      </c>
      <c r="M789" s="1" t="s">
        <v>35</v>
      </c>
      <c r="N789" s="1" t="s">
        <v>217</v>
      </c>
    </row>
    <row r="790" spans="1:14" x14ac:dyDescent="0.25">
      <c r="A790" s="1" t="s">
        <v>3114</v>
      </c>
      <c r="B790" s="1" t="s">
        <v>3115</v>
      </c>
      <c r="C790" s="1" t="s">
        <v>3116</v>
      </c>
      <c r="D790" s="1" t="s">
        <v>17</v>
      </c>
      <c r="E790" s="1" t="s">
        <v>266</v>
      </c>
      <c r="F790" s="3">
        <v>41250.464803240742</v>
      </c>
      <c r="G790" s="1" t="s">
        <v>20</v>
      </c>
      <c r="H790" s="1" t="s">
        <v>354</v>
      </c>
      <c r="I790" s="2">
        <v>44638.578020833331</v>
      </c>
      <c r="J790" s="1" t="s">
        <v>22</v>
      </c>
      <c r="K790" s="1" t="s">
        <v>3117</v>
      </c>
      <c r="L790" s="1" t="s">
        <v>34</v>
      </c>
      <c r="M790" s="1" t="s">
        <v>35</v>
      </c>
      <c r="N790" s="1" t="s">
        <v>26</v>
      </c>
    </row>
    <row r="791" spans="1:14" x14ac:dyDescent="0.25">
      <c r="A791" s="1" t="s">
        <v>3118</v>
      </c>
      <c r="B791" s="1" t="s">
        <v>3119</v>
      </c>
      <c r="C791" s="1" t="s">
        <v>3120</v>
      </c>
      <c r="D791" s="1" t="s">
        <v>17</v>
      </c>
      <c r="E791" s="1" t="s">
        <v>192</v>
      </c>
      <c r="F791" s="3">
        <v>40039.614212962966</v>
      </c>
      <c r="G791" s="1" t="s">
        <v>20</v>
      </c>
      <c r="H791" s="1" t="s">
        <v>44</v>
      </c>
      <c r="I791" s="2">
        <v>44473.600173611114</v>
      </c>
      <c r="J791" s="1" t="s">
        <v>22</v>
      </c>
      <c r="K791" s="1" t="s">
        <v>3121</v>
      </c>
      <c r="L791" s="1" t="s">
        <v>34</v>
      </c>
      <c r="M791" s="1" t="s">
        <v>35</v>
      </c>
      <c r="N791" s="1" t="s">
        <v>26</v>
      </c>
    </row>
    <row r="792" spans="1:14" x14ac:dyDescent="0.25">
      <c r="A792" s="1" t="s">
        <v>3122</v>
      </c>
      <c r="B792" s="1" t="s">
        <v>3123</v>
      </c>
      <c r="C792" s="1" t="s">
        <v>16</v>
      </c>
      <c r="D792" s="1" t="s">
        <v>17</v>
      </c>
      <c r="E792" s="1" t="s">
        <v>686</v>
      </c>
      <c r="F792" s="1" t="s">
        <v>19</v>
      </c>
      <c r="G792" s="1" t="s">
        <v>20</v>
      </c>
      <c r="H792" s="1" t="s">
        <v>44</v>
      </c>
      <c r="I792" s="2">
        <v>44627.581145833334</v>
      </c>
      <c r="J792" s="1" t="s">
        <v>22</v>
      </c>
      <c r="K792" s="1" t="s">
        <v>3124</v>
      </c>
      <c r="L792" s="1" t="s">
        <v>733</v>
      </c>
      <c r="M792" s="1" t="s">
        <v>158</v>
      </c>
      <c r="N792" s="1" t="s">
        <v>26</v>
      </c>
    </row>
    <row r="793" spans="1:14" x14ac:dyDescent="0.25">
      <c r="A793" s="1" t="s">
        <v>3125</v>
      </c>
      <c r="B793" s="1" t="s">
        <v>3126</v>
      </c>
      <c r="C793" s="1" t="s">
        <v>3127</v>
      </c>
      <c r="D793" s="1" t="s">
        <v>17</v>
      </c>
      <c r="E793" s="1" t="s">
        <v>43</v>
      </c>
      <c r="F793" s="1" t="s">
        <v>19</v>
      </c>
      <c r="G793" s="1" t="s">
        <v>20</v>
      </c>
      <c r="H793" s="1" t="s">
        <v>44</v>
      </c>
      <c r="I793" s="2">
        <v>44278.596516203703</v>
      </c>
      <c r="J793" s="1" t="s">
        <v>22</v>
      </c>
      <c r="K793" s="1" t="s">
        <v>3128</v>
      </c>
      <c r="L793" s="1" t="s">
        <v>34</v>
      </c>
      <c r="M793" s="1" t="s">
        <v>35</v>
      </c>
      <c r="N793" s="1" t="s">
        <v>26</v>
      </c>
    </row>
    <row r="794" spans="1:14" x14ac:dyDescent="0.25">
      <c r="A794" s="1" t="s">
        <v>3129</v>
      </c>
      <c r="B794" s="1" t="s">
        <v>3130</v>
      </c>
      <c r="C794" s="1" t="s">
        <v>3131</v>
      </c>
      <c r="D794" s="1" t="s">
        <v>17</v>
      </c>
      <c r="E794" s="1" t="s">
        <v>38</v>
      </c>
      <c r="F794" s="1" t="s">
        <v>19</v>
      </c>
      <c r="G794" s="1" t="s">
        <v>20</v>
      </c>
      <c r="H794" s="1" t="s">
        <v>21</v>
      </c>
      <c r="I794" s="2">
        <v>43167</v>
      </c>
      <c r="J794" s="1" t="s">
        <v>22</v>
      </c>
      <c r="K794" s="1" t="s">
        <v>3132</v>
      </c>
      <c r="L794" s="1" t="s">
        <v>16</v>
      </c>
      <c r="M794" s="1" t="s">
        <v>35</v>
      </c>
      <c r="N794" s="1" t="s">
        <v>26</v>
      </c>
    </row>
    <row r="795" spans="1:14" x14ac:dyDescent="0.25">
      <c r="A795" s="1" t="s">
        <v>3133</v>
      </c>
      <c r="B795" s="1" t="s">
        <v>3134</v>
      </c>
      <c r="C795" s="1" t="s">
        <v>3135</v>
      </c>
      <c r="D795" s="1" t="s">
        <v>17</v>
      </c>
      <c r="E795" s="1" t="s">
        <v>853</v>
      </c>
      <c r="F795" s="3">
        <v>41012.487199074072</v>
      </c>
      <c r="G795" s="1" t="s">
        <v>20</v>
      </c>
      <c r="H795" s="1" t="s">
        <v>21</v>
      </c>
      <c r="I795" s="2">
        <v>44698.373541666668</v>
      </c>
      <c r="J795" s="1" t="s">
        <v>22</v>
      </c>
      <c r="K795" s="1" t="s">
        <v>3136</v>
      </c>
      <c r="L795" s="1" t="s">
        <v>188</v>
      </c>
      <c r="M795" s="1" t="s">
        <v>25</v>
      </c>
      <c r="N795" s="1" t="s">
        <v>26</v>
      </c>
    </row>
    <row r="796" spans="1:14" x14ac:dyDescent="0.25">
      <c r="A796" s="1" t="s">
        <v>3137</v>
      </c>
      <c r="B796" s="1" t="s">
        <v>3138</v>
      </c>
      <c r="C796" s="1" t="s">
        <v>3139</v>
      </c>
      <c r="D796" s="1" t="s">
        <v>17</v>
      </c>
      <c r="E796" s="1" t="s">
        <v>196</v>
      </c>
      <c r="F796" s="1" t="s">
        <v>19</v>
      </c>
      <c r="G796" s="1" t="s">
        <v>20</v>
      </c>
      <c r="H796" s="1" t="s">
        <v>44</v>
      </c>
      <c r="I796" s="2">
        <v>44253.536504629628</v>
      </c>
      <c r="J796" s="1" t="s">
        <v>22</v>
      </c>
      <c r="K796" s="1" t="s">
        <v>3140</v>
      </c>
      <c r="L796" s="1" t="s">
        <v>34</v>
      </c>
      <c r="M796" s="1" t="s">
        <v>35</v>
      </c>
      <c r="N796" s="1" t="s">
        <v>26</v>
      </c>
    </row>
    <row r="797" spans="1:14" x14ac:dyDescent="0.25">
      <c r="A797" s="1" t="s">
        <v>3141</v>
      </c>
      <c r="B797" s="1" t="s">
        <v>3142</v>
      </c>
      <c r="C797" s="1" t="s">
        <v>3143</v>
      </c>
      <c r="D797" s="1" t="s">
        <v>17</v>
      </c>
      <c r="E797" s="1" t="s">
        <v>328</v>
      </c>
      <c r="F797" s="1" t="s">
        <v>19</v>
      </c>
      <c r="G797" s="1" t="s">
        <v>20</v>
      </c>
      <c r="H797" s="1" t="s">
        <v>32</v>
      </c>
      <c r="I797" s="2">
        <v>43889.46675925926</v>
      </c>
      <c r="J797" s="1" t="s">
        <v>22</v>
      </c>
      <c r="K797" s="1" t="s">
        <v>3144</v>
      </c>
      <c r="L797" s="1" t="s">
        <v>235</v>
      </c>
      <c r="M797" s="1" t="s">
        <v>35</v>
      </c>
      <c r="N797" s="1" t="s">
        <v>26</v>
      </c>
    </row>
    <row r="798" spans="1:14" x14ac:dyDescent="0.25">
      <c r="A798" s="1" t="s">
        <v>3145</v>
      </c>
      <c r="B798" s="1" t="s">
        <v>3146</v>
      </c>
      <c r="C798" s="1" t="s">
        <v>3147</v>
      </c>
      <c r="D798" s="1" t="s">
        <v>17</v>
      </c>
      <c r="E798" s="1" t="s">
        <v>18</v>
      </c>
      <c r="F798" s="1" t="s">
        <v>19</v>
      </c>
      <c r="G798" s="1" t="s">
        <v>20</v>
      </c>
      <c r="H798" s="1" t="s">
        <v>32</v>
      </c>
      <c r="I798" s="2">
        <v>44616.614386574074</v>
      </c>
      <c r="J798" s="1" t="s">
        <v>22</v>
      </c>
      <c r="K798" s="1" t="s">
        <v>3148</v>
      </c>
      <c r="L798" s="1" t="s">
        <v>280</v>
      </c>
      <c r="M798" s="1" t="s">
        <v>25</v>
      </c>
      <c r="N798" s="1" t="s">
        <v>26</v>
      </c>
    </row>
    <row r="799" spans="1:14" x14ac:dyDescent="0.25">
      <c r="A799" s="1" t="s">
        <v>3149</v>
      </c>
      <c r="B799" s="1" t="s">
        <v>3150</v>
      </c>
      <c r="C799" s="1" t="s">
        <v>3151</v>
      </c>
      <c r="D799" s="1" t="s">
        <v>17</v>
      </c>
      <c r="E799" s="1" t="s">
        <v>38</v>
      </c>
      <c r="F799" s="3">
        <v>40061.582905092589</v>
      </c>
      <c r="G799" s="1" t="s">
        <v>20</v>
      </c>
      <c r="H799" s="1" t="s">
        <v>32</v>
      </c>
      <c r="I799" s="2">
        <v>43523</v>
      </c>
      <c r="J799" s="1" t="s">
        <v>19</v>
      </c>
      <c r="K799" s="1" t="s">
        <v>3152</v>
      </c>
      <c r="L799" s="1" t="s">
        <v>235</v>
      </c>
      <c r="M799" s="1" t="s">
        <v>35</v>
      </c>
      <c r="N799" s="1" t="s">
        <v>26</v>
      </c>
    </row>
    <row r="800" spans="1:14" x14ac:dyDescent="0.25">
      <c r="A800" s="1" t="s">
        <v>3153</v>
      </c>
      <c r="B800" s="1" t="s">
        <v>3154</v>
      </c>
      <c r="C800" s="1" t="s">
        <v>3155</v>
      </c>
      <c r="D800" s="1" t="s">
        <v>17</v>
      </c>
      <c r="E800" s="1" t="s">
        <v>58</v>
      </c>
      <c r="F800" s="3">
        <v>41431.607731481483</v>
      </c>
      <c r="G800" s="1" t="s">
        <v>20</v>
      </c>
      <c r="H800" s="1" t="s">
        <v>44</v>
      </c>
      <c r="I800" s="2">
        <v>43028</v>
      </c>
      <c r="J800" s="1" t="s">
        <v>22</v>
      </c>
      <c r="K800" s="1" t="s">
        <v>3156</v>
      </c>
      <c r="L800" s="1" t="s">
        <v>216</v>
      </c>
      <c r="M800" s="1" t="s">
        <v>158</v>
      </c>
      <c r="N800" s="1" t="s">
        <v>26</v>
      </c>
    </row>
    <row r="801" spans="1:14" x14ac:dyDescent="0.25">
      <c r="A801" s="1" t="s">
        <v>3157</v>
      </c>
      <c r="B801" s="1" t="s">
        <v>3158</v>
      </c>
      <c r="C801" s="1" t="s">
        <v>16</v>
      </c>
      <c r="D801" s="1" t="s">
        <v>17</v>
      </c>
      <c r="E801" s="1" t="s">
        <v>63</v>
      </c>
      <c r="F801" s="1" t="s">
        <v>19</v>
      </c>
      <c r="G801" s="1" t="s">
        <v>20</v>
      </c>
      <c r="H801" s="1" t="s">
        <v>155</v>
      </c>
      <c r="I801" s="2">
        <v>42927</v>
      </c>
      <c r="J801" s="1" t="s">
        <v>22</v>
      </c>
      <c r="K801" s="1" t="s">
        <v>3159</v>
      </c>
      <c r="L801" s="1" t="s">
        <v>34</v>
      </c>
      <c r="M801" s="1" t="s">
        <v>35</v>
      </c>
      <c r="N801" s="1" t="s">
        <v>26</v>
      </c>
    </row>
    <row r="802" spans="1:14" x14ac:dyDescent="0.25">
      <c r="A802" s="1" t="s">
        <v>3160</v>
      </c>
      <c r="B802" s="1" t="s">
        <v>3161</v>
      </c>
      <c r="C802" s="1" t="s">
        <v>3162</v>
      </c>
      <c r="D802" s="1" t="s">
        <v>30</v>
      </c>
      <c r="E802" s="1" t="s">
        <v>313</v>
      </c>
      <c r="F802" s="3">
        <v>39721.523831018516</v>
      </c>
      <c r="G802" s="1" t="s">
        <v>20</v>
      </c>
      <c r="H802" s="1" t="s">
        <v>32</v>
      </c>
      <c r="I802" s="2">
        <v>44620.4143287037</v>
      </c>
      <c r="J802" s="1" t="s">
        <v>22</v>
      </c>
      <c r="K802" s="1" t="s">
        <v>3163</v>
      </c>
      <c r="L802" s="1" t="s">
        <v>309</v>
      </c>
      <c r="M802" s="1" t="s">
        <v>35</v>
      </c>
      <c r="N802" s="1" t="s">
        <v>26</v>
      </c>
    </row>
    <row r="803" spans="1:14" x14ac:dyDescent="0.25">
      <c r="A803" s="1" t="s">
        <v>3164</v>
      </c>
      <c r="B803" s="1" t="s">
        <v>3165</v>
      </c>
      <c r="C803" s="1" t="s">
        <v>3166</v>
      </c>
      <c r="D803" s="1" t="s">
        <v>17</v>
      </c>
      <c r="E803" s="1" t="s">
        <v>154</v>
      </c>
      <c r="F803" s="1" t="s">
        <v>19</v>
      </c>
      <c r="G803" s="1" t="s">
        <v>20</v>
      </c>
      <c r="H803" s="1" t="s">
        <v>32</v>
      </c>
      <c r="I803" s="2">
        <v>44613.621990740743</v>
      </c>
      <c r="J803" s="1" t="s">
        <v>22</v>
      </c>
      <c r="K803" s="1" t="s">
        <v>3167</v>
      </c>
      <c r="L803" s="1" t="s">
        <v>3168</v>
      </c>
      <c r="M803" s="1" t="s">
        <v>25</v>
      </c>
      <c r="N803" s="1" t="s">
        <v>26</v>
      </c>
    </row>
    <row r="804" spans="1:14" x14ac:dyDescent="0.25">
      <c r="A804" s="1" t="s">
        <v>3169</v>
      </c>
      <c r="B804" s="1" t="s">
        <v>3170</v>
      </c>
      <c r="C804" s="1" t="s">
        <v>3171</v>
      </c>
      <c r="D804" s="1" t="s">
        <v>17</v>
      </c>
      <c r="E804" s="1" t="s">
        <v>182</v>
      </c>
      <c r="F804" s="1" t="s">
        <v>19</v>
      </c>
      <c r="G804" s="1" t="s">
        <v>20</v>
      </c>
      <c r="H804" s="1" t="s">
        <v>32</v>
      </c>
      <c r="I804" s="2">
        <v>44078.367222222223</v>
      </c>
      <c r="J804" s="1" t="s">
        <v>22</v>
      </c>
      <c r="K804" s="1" t="s">
        <v>3172</v>
      </c>
      <c r="L804" s="1" t="s">
        <v>34</v>
      </c>
      <c r="M804" s="1" t="s">
        <v>35</v>
      </c>
      <c r="N804" s="1" t="s">
        <v>26</v>
      </c>
    </row>
    <row r="805" spans="1:14" x14ac:dyDescent="0.25">
      <c r="A805" s="1" t="s">
        <v>3173</v>
      </c>
      <c r="B805" s="1" t="s">
        <v>3174</v>
      </c>
      <c r="C805" s="1" t="s">
        <v>16</v>
      </c>
      <c r="D805" s="1" t="s">
        <v>17</v>
      </c>
      <c r="E805" s="1" t="s">
        <v>686</v>
      </c>
      <c r="F805" s="3">
        <v>38867.37835648148</v>
      </c>
      <c r="G805" s="1" t="s">
        <v>20</v>
      </c>
      <c r="H805" s="1" t="s">
        <v>621</v>
      </c>
      <c r="I805" s="2">
        <v>44650.37773148148</v>
      </c>
      <c r="J805" s="1" t="s">
        <v>22</v>
      </c>
      <c r="K805" s="1" t="s">
        <v>3175</v>
      </c>
      <c r="L805" s="1" t="s">
        <v>178</v>
      </c>
      <c r="M805" s="1" t="s">
        <v>25</v>
      </c>
      <c r="N805" s="1" t="s">
        <v>26</v>
      </c>
    </row>
    <row r="806" spans="1:14" x14ac:dyDescent="0.25">
      <c r="A806" s="1" t="s">
        <v>3176</v>
      </c>
      <c r="B806" s="1" t="s">
        <v>3177</v>
      </c>
      <c r="C806" s="1" t="s">
        <v>3178</v>
      </c>
      <c r="D806" s="1" t="s">
        <v>30</v>
      </c>
      <c r="E806" s="1" t="s">
        <v>406</v>
      </c>
      <c r="F806" s="1" t="s">
        <v>19</v>
      </c>
      <c r="G806" s="1" t="s">
        <v>20</v>
      </c>
      <c r="H806" s="1" t="s">
        <v>44</v>
      </c>
      <c r="I806" s="2">
        <v>44445.437997685185</v>
      </c>
      <c r="J806" s="1" t="s">
        <v>22</v>
      </c>
      <c r="K806" s="1" t="s">
        <v>3179</v>
      </c>
      <c r="L806" s="1" t="s">
        <v>34</v>
      </c>
      <c r="M806" s="1" t="s">
        <v>35</v>
      </c>
      <c r="N806" s="1" t="s">
        <v>26</v>
      </c>
    </row>
    <row r="807" spans="1:14" x14ac:dyDescent="0.25">
      <c r="A807" s="1" t="s">
        <v>3180</v>
      </c>
      <c r="B807" s="1" t="s">
        <v>3181</v>
      </c>
      <c r="C807" s="1" t="s">
        <v>3182</v>
      </c>
      <c r="D807" s="1" t="s">
        <v>17</v>
      </c>
      <c r="E807" s="1" t="s">
        <v>154</v>
      </c>
      <c r="F807" s="1" t="s">
        <v>19</v>
      </c>
      <c r="G807" s="1" t="s">
        <v>20</v>
      </c>
      <c r="H807" s="1" t="s">
        <v>21</v>
      </c>
      <c r="I807" s="2">
        <v>44642.366736111115</v>
      </c>
      <c r="J807" s="1" t="s">
        <v>22</v>
      </c>
      <c r="K807" s="1" t="s">
        <v>3183</v>
      </c>
      <c r="L807" s="1" t="s">
        <v>16</v>
      </c>
      <c r="M807" s="1" t="s">
        <v>129</v>
      </c>
      <c r="N807" s="1" t="s">
        <v>26</v>
      </c>
    </row>
    <row r="808" spans="1:14" x14ac:dyDescent="0.25">
      <c r="A808" s="1" t="s">
        <v>3184</v>
      </c>
      <c r="B808" s="1" t="s">
        <v>3185</v>
      </c>
      <c r="C808" s="1" t="s">
        <v>3186</v>
      </c>
      <c r="D808" s="1" t="s">
        <v>17</v>
      </c>
      <c r="E808" s="1" t="s">
        <v>353</v>
      </c>
      <c r="F808" s="3">
        <v>39897.552881944444</v>
      </c>
      <c r="G808" s="1" t="s">
        <v>20</v>
      </c>
      <c r="H808" s="1" t="s">
        <v>44</v>
      </c>
      <c r="I808" s="2">
        <v>44448.376805555556</v>
      </c>
      <c r="J808" s="1" t="s">
        <v>22</v>
      </c>
      <c r="K808" s="1" t="s">
        <v>3187</v>
      </c>
      <c r="L808" s="1" t="s">
        <v>34</v>
      </c>
      <c r="M808" s="1" t="s">
        <v>35</v>
      </c>
      <c r="N808" s="1" t="s">
        <v>26</v>
      </c>
    </row>
    <row r="809" spans="1:14" x14ac:dyDescent="0.25">
      <c r="A809" s="1" t="s">
        <v>3188</v>
      </c>
      <c r="B809" s="1" t="s">
        <v>3189</v>
      </c>
      <c r="C809" s="1" t="s">
        <v>3190</v>
      </c>
      <c r="D809" s="1" t="s">
        <v>17</v>
      </c>
      <c r="E809" s="1" t="s">
        <v>112</v>
      </c>
      <c r="F809" s="3">
        <v>41092.516296296293</v>
      </c>
      <c r="G809" s="1" t="s">
        <v>20</v>
      </c>
      <c r="H809" s="1" t="s">
        <v>44</v>
      </c>
      <c r="I809" s="2">
        <v>44651.457766203705</v>
      </c>
      <c r="J809" s="1" t="s">
        <v>22</v>
      </c>
      <c r="K809" s="1" t="s">
        <v>3191</v>
      </c>
      <c r="L809" s="1" t="s">
        <v>34</v>
      </c>
      <c r="M809" s="1" t="s">
        <v>35</v>
      </c>
      <c r="N809" s="1" t="s">
        <v>26</v>
      </c>
    </row>
    <row r="810" spans="1:14" x14ac:dyDescent="0.25">
      <c r="A810" s="1" t="s">
        <v>3192</v>
      </c>
      <c r="B810" s="1" t="s">
        <v>3193</v>
      </c>
      <c r="C810" s="1" t="s">
        <v>16</v>
      </c>
      <c r="D810" s="1" t="s">
        <v>17</v>
      </c>
      <c r="E810" s="1" t="s">
        <v>138</v>
      </c>
      <c r="F810" s="3">
        <v>41255.456250000003</v>
      </c>
      <c r="G810" s="1" t="s">
        <v>20</v>
      </c>
      <c r="H810" s="1" t="s">
        <v>44</v>
      </c>
      <c r="I810" s="2">
        <v>44515.395150462966</v>
      </c>
      <c r="J810" s="1" t="s">
        <v>22</v>
      </c>
      <c r="K810" s="1" t="s">
        <v>3194</v>
      </c>
      <c r="L810" s="1" t="s">
        <v>178</v>
      </c>
      <c r="M810" s="1" t="s">
        <v>25</v>
      </c>
      <c r="N810" s="1" t="s">
        <v>26</v>
      </c>
    </row>
    <row r="811" spans="1:14" x14ac:dyDescent="0.25">
      <c r="A811" s="1" t="s">
        <v>3195</v>
      </c>
      <c r="B811" s="1" t="s">
        <v>3196</v>
      </c>
      <c r="C811" s="1" t="s">
        <v>3197</v>
      </c>
      <c r="D811" s="1" t="s">
        <v>30</v>
      </c>
      <c r="E811" s="1" t="s">
        <v>83</v>
      </c>
      <c r="F811" s="1" t="s">
        <v>19</v>
      </c>
      <c r="G811" s="1" t="s">
        <v>20</v>
      </c>
      <c r="H811" s="1" t="s">
        <v>21</v>
      </c>
      <c r="I811" s="2">
        <v>43552</v>
      </c>
      <c r="J811" s="1" t="s">
        <v>22</v>
      </c>
      <c r="K811" s="1" t="s">
        <v>3198</v>
      </c>
      <c r="L811" s="1" t="s">
        <v>216</v>
      </c>
      <c r="M811" s="1" t="s">
        <v>158</v>
      </c>
      <c r="N811" s="1" t="s">
        <v>26</v>
      </c>
    </row>
    <row r="812" spans="1:14" x14ac:dyDescent="0.25">
      <c r="A812" s="1" t="s">
        <v>3199</v>
      </c>
      <c r="B812" s="1" t="s">
        <v>3200</v>
      </c>
      <c r="C812" s="1" t="s">
        <v>3201</v>
      </c>
      <c r="D812" s="1" t="s">
        <v>17</v>
      </c>
      <c r="E812" s="1" t="s">
        <v>112</v>
      </c>
      <c r="F812" s="3">
        <v>39472.332476851851</v>
      </c>
      <c r="G812" s="1" t="s">
        <v>20</v>
      </c>
      <c r="H812" s="1" t="s">
        <v>354</v>
      </c>
      <c r="I812" s="2">
        <v>43894.638437499998</v>
      </c>
      <c r="J812" s="1" t="s">
        <v>22</v>
      </c>
      <c r="K812" s="1" t="s">
        <v>3202</v>
      </c>
      <c r="L812" s="1" t="s">
        <v>34</v>
      </c>
      <c r="M812" s="1" t="s">
        <v>35</v>
      </c>
      <c r="N812" s="1" t="s">
        <v>26</v>
      </c>
    </row>
    <row r="813" spans="1:14" x14ac:dyDescent="0.25">
      <c r="A813" s="6">
        <v>25508</v>
      </c>
      <c r="B813" s="1" t="s">
        <v>3203</v>
      </c>
      <c r="C813" s="1" t="s">
        <v>3204</v>
      </c>
      <c r="D813" s="1" t="s">
        <v>17</v>
      </c>
      <c r="E813" s="1" t="s">
        <v>53</v>
      </c>
      <c r="F813" s="1" t="s">
        <v>19</v>
      </c>
      <c r="G813" s="1" t="s">
        <v>20</v>
      </c>
      <c r="H813" s="1" t="s">
        <v>44</v>
      </c>
      <c r="I813" s="2">
        <v>43424</v>
      </c>
      <c r="J813" s="1" t="s">
        <v>22</v>
      </c>
      <c r="K813" s="1" t="s">
        <v>3205</v>
      </c>
      <c r="L813" s="1" t="s">
        <v>241</v>
      </c>
      <c r="M813" s="1" t="s">
        <v>242</v>
      </c>
      <c r="N813" s="1" t="s">
        <v>26</v>
      </c>
    </row>
    <row r="814" spans="1:14" x14ac:dyDescent="0.25">
      <c r="A814" s="1" t="s">
        <v>3206</v>
      </c>
      <c r="B814" s="1" t="s">
        <v>3207</v>
      </c>
      <c r="C814" s="1" t="s">
        <v>3208</v>
      </c>
      <c r="D814" s="1" t="s">
        <v>17</v>
      </c>
      <c r="E814" s="1" t="s">
        <v>1015</v>
      </c>
      <c r="F814" s="1" t="s">
        <v>19</v>
      </c>
      <c r="G814" s="1" t="s">
        <v>20</v>
      </c>
      <c r="H814" s="1" t="s">
        <v>21</v>
      </c>
      <c r="I814" s="2">
        <v>43707</v>
      </c>
      <c r="J814" s="1" t="s">
        <v>22</v>
      </c>
      <c r="K814" s="1" t="s">
        <v>162</v>
      </c>
      <c r="L814" s="1" t="s">
        <v>16</v>
      </c>
      <c r="M814" s="1" t="s">
        <v>35</v>
      </c>
      <c r="N814" s="1" t="s">
        <v>26</v>
      </c>
    </row>
    <row r="815" spans="1:14" x14ac:dyDescent="0.25">
      <c r="A815" s="1" t="s">
        <v>3209</v>
      </c>
      <c r="B815" s="1" t="s">
        <v>3210</v>
      </c>
      <c r="C815" s="1" t="s">
        <v>3211</v>
      </c>
      <c r="D815" s="1" t="s">
        <v>30</v>
      </c>
      <c r="E815" s="1" t="s">
        <v>348</v>
      </c>
      <c r="F815" s="3">
        <v>38877.623738425929</v>
      </c>
      <c r="G815" s="1" t="s">
        <v>20</v>
      </c>
      <c r="H815" s="1" t="s">
        <v>32</v>
      </c>
      <c r="I815" s="2">
        <v>44252.576886574076</v>
      </c>
      <c r="J815" s="1" t="s">
        <v>22</v>
      </c>
      <c r="K815" s="1" t="s">
        <v>3212</v>
      </c>
      <c r="L815" s="1" t="s">
        <v>34</v>
      </c>
      <c r="M815" s="1" t="s">
        <v>35</v>
      </c>
      <c r="N815" s="1" t="s">
        <v>26</v>
      </c>
    </row>
    <row r="816" spans="1:14" x14ac:dyDescent="0.25">
      <c r="A816" s="1" t="s">
        <v>3213</v>
      </c>
      <c r="B816" s="1" t="s">
        <v>3214</v>
      </c>
      <c r="C816" s="1" t="s">
        <v>3215</v>
      </c>
      <c r="D816" s="1" t="s">
        <v>30</v>
      </c>
      <c r="E816" s="1" t="s">
        <v>112</v>
      </c>
      <c r="F816" s="3">
        <v>39954.557337962964</v>
      </c>
      <c r="G816" s="1" t="s">
        <v>20</v>
      </c>
      <c r="H816" s="1" t="s">
        <v>44</v>
      </c>
      <c r="I816" s="2">
        <v>44641.42664351852</v>
      </c>
      <c r="J816" s="1" t="s">
        <v>22</v>
      </c>
      <c r="K816" s="1" t="s">
        <v>3216</v>
      </c>
      <c r="L816" s="1" t="s">
        <v>34</v>
      </c>
      <c r="M816" s="1" t="s">
        <v>35</v>
      </c>
      <c r="N816" s="1" t="s">
        <v>26</v>
      </c>
    </row>
    <row r="817" spans="1:14" x14ac:dyDescent="0.25">
      <c r="A817" s="1" t="s">
        <v>3217</v>
      </c>
      <c r="B817" s="1" t="s">
        <v>3218</v>
      </c>
      <c r="C817" s="1" t="s">
        <v>16</v>
      </c>
      <c r="D817" s="1" t="s">
        <v>17</v>
      </c>
      <c r="E817" s="1" t="s">
        <v>63</v>
      </c>
      <c r="F817" s="1" t="s">
        <v>19</v>
      </c>
      <c r="G817" s="1" t="s">
        <v>20</v>
      </c>
      <c r="H817" s="1" t="s">
        <v>44</v>
      </c>
      <c r="I817" s="2">
        <v>43607</v>
      </c>
      <c r="J817" s="1" t="s">
        <v>22</v>
      </c>
      <c r="K817" s="1" t="s">
        <v>3219</v>
      </c>
      <c r="L817" s="1" t="s">
        <v>512</v>
      </c>
      <c r="M817" s="1" t="s">
        <v>25</v>
      </c>
      <c r="N817" s="1" t="s">
        <v>26</v>
      </c>
    </row>
    <row r="818" spans="1:14" x14ac:dyDescent="0.25">
      <c r="A818" s="1" t="s">
        <v>3220</v>
      </c>
      <c r="B818" s="1" t="s">
        <v>3221</v>
      </c>
      <c r="C818" s="1" t="s">
        <v>3222</v>
      </c>
      <c r="D818" s="1" t="s">
        <v>30</v>
      </c>
      <c r="E818" s="1" t="s">
        <v>58</v>
      </c>
      <c r="F818" s="1" t="s">
        <v>19</v>
      </c>
      <c r="G818" s="1" t="s">
        <v>20</v>
      </c>
      <c r="H818" s="1" t="s">
        <v>44</v>
      </c>
      <c r="I818" s="2">
        <v>44160.51699074074</v>
      </c>
      <c r="J818" s="1" t="s">
        <v>22</v>
      </c>
      <c r="K818" s="1" t="s">
        <v>3223</v>
      </c>
      <c r="L818" s="1" t="s">
        <v>16</v>
      </c>
      <c r="M818" s="1" t="s">
        <v>35</v>
      </c>
      <c r="N818" s="1" t="s">
        <v>26</v>
      </c>
    </row>
    <row r="819" spans="1:14" x14ac:dyDescent="0.25">
      <c r="A819" s="1" t="s">
        <v>3224</v>
      </c>
      <c r="B819" s="1" t="s">
        <v>3225</v>
      </c>
      <c r="C819" s="1" t="s">
        <v>3226</v>
      </c>
      <c r="D819" s="1" t="s">
        <v>17</v>
      </c>
      <c r="E819" s="1" t="s">
        <v>192</v>
      </c>
      <c r="F819" s="3">
        <v>41114.633946759262</v>
      </c>
      <c r="G819" s="1" t="s">
        <v>20</v>
      </c>
      <c r="H819" s="1" t="s">
        <v>32</v>
      </c>
      <c r="I819" s="2">
        <v>44617.599583333336</v>
      </c>
      <c r="J819" s="1" t="s">
        <v>22</v>
      </c>
      <c r="K819" s="1" t="s">
        <v>3227</v>
      </c>
      <c r="L819" s="1" t="s">
        <v>34</v>
      </c>
      <c r="M819" s="1" t="s">
        <v>35</v>
      </c>
      <c r="N819" s="1" t="s">
        <v>26</v>
      </c>
    </row>
    <row r="820" spans="1:14" x14ac:dyDescent="0.25">
      <c r="A820" s="1" t="s">
        <v>3228</v>
      </c>
      <c r="B820" s="1" t="s">
        <v>3229</v>
      </c>
      <c r="C820" s="1" t="s">
        <v>16</v>
      </c>
      <c r="D820" s="1" t="s">
        <v>17</v>
      </c>
      <c r="E820" s="1" t="s">
        <v>18</v>
      </c>
      <c r="F820" s="1" t="s">
        <v>19</v>
      </c>
      <c r="G820" s="1" t="s">
        <v>20</v>
      </c>
      <c r="H820" s="1" t="s">
        <v>32</v>
      </c>
      <c r="I820" s="2">
        <v>44617.50403935185</v>
      </c>
      <c r="J820" s="1" t="s">
        <v>22</v>
      </c>
      <c r="K820" s="1" t="s">
        <v>3230</v>
      </c>
      <c r="L820" s="1" t="s">
        <v>216</v>
      </c>
      <c r="M820" s="1" t="s">
        <v>158</v>
      </c>
      <c r="N820" s="1" t="s">
        <v>26</v>
      </c>
    </row>
    <row r="821" spans="1:14" x14ac:dyDescent="0.25">
      <c r="A821" s="1" t="s">
        <v>3231</v>
      </c>
      <c r="B821" s="1" t="s">
        <v>3232</v>
      </c>
      <c r="C821" s="1" t="s">
        <v>16</v>
      </c>
      <c r="D821" s="1" t="s">
        <v>17</v>
      </c>
      <c r="E821" s="1" t="s">
        <v>148</v>
      </c>
      <c r="F821" s="3">
        <v>38266.583935185183</v>
      </c>
      <c r="G821" s="1" t="s">
        <v>20</v>
      </c>
      <c r="H821" s="1" t="s">
        <v>44</v>
      </c>
      <c r="I821" s="2">
        <v>42972</v>
      </c>
      <c r="J821" s="1" t="s">
        <v>22</v>
      </c>
      <c r="K821" s="1" t="s">
        <v>3233</v>
      </c>
      <c r="L821" s="1" t="s">
        <v>34</v>
      </c>
      <c r="M821" s="1" t="s">
        <v>35</v>
      </c>
      <c r="N821" s="1" t="s">
        <v>26</v>
      </c>
    </row>
    <row r="822" spans="1:14" x14ac:dyDescent="0.25">
      <c r="A822" s="1" t="s">
        <v>3234</v>
      </c>
      <c r="B822" s="1" t="s">
        <v>3235</v>
      </c>
      <c r="C822" s="1" t="s">
        <v>3236</v>
      </c>
      <c r="D822" s="1" t="s">
        <v>17</v>
      </c>
      <c r="E822" s="1" t="s">
        <v>18</v>
      </c>
      <c r="F822" s="3">
        <v>39615.438958333332</v>
      </c>
      <c r="G822" s="1" t="s">
        <v>20</v>
      </c>
      <c r="H822" s="1" t="s">
        <v>354</v>
      </c>
      <c r="I822" s="2">
        <v>44629.493171296293</v>
      </c>
      <c r="J822" s="1" t="s">
        <v>22</v>
      </c>
      <c r="K822" s="1" t="s">
        <v>3237</v>
      </c>
      <c r="L822" s="1" t="s">
        <v>34</v>
      </c>
      <c r="M822" s="1" t="s">
        <v>35</v>
      </c>
      <c r="N822" s="1" t="s">
        <v>26</v>
      </c>
    </row>
    <row r="823" spans="1:14" x14ac:dyDescent="0.25">
      <c r="A823" s="1" t="s">
        <v>3238</v>
      </c>
      <c r="B823" s="1" t="s">
        <v>3239</v>
      </c>
      <c r="C823" s="1" t="s">
        <v>16</v>
      </c>
      <c r="D823" s="1" t="s">
        <v>17</v>
      </c>
      <c r="E823" s="1" t="s">
        <v>438</v>
      </c>
      <c r="F823" s="1" t="s">
        <v>19</v>
      </c>
      <c r="G823" s="1" t="s">
        <v>20</v>
      </c>
      <c r="H823" s="1" t="s">
        <v>3240</v>
      </c>
      <c r="I823" s="2">
        <v>44643.492037037038</v>
      </c>
      <c r="J823" s="1" t="s">
        <v>22</v>
      </c>
      <c r="K823" s="1" t="s">
        <v>3241</v>
      </c>
      <c r="L823" s="1" t="s">
        <v>2121</v>
      </c>
      <c r="M823" s="1" t="s">
        <v>158</v>
      </c>
      <c r="N823" s="1" t="s">
        <v>26</v>
      </c>
    </row>
    <row r="824" spans="1:14" x14ac:dyDescent="0.25">
      <c r="A824" s="1" t="s">
        <v>3242</v>
      </c>
      <c r="B824" s="1" t="s">
        <v>3243</v>
      </c>
      <c r="C824" s="1" t="s">
        <v>3244</v>
      </c>
      <c r="D824" s="1" t="s">
        <v>30</v>
      </c>
      <c r="E824" s="1" t="s">
        <v>148</v>
      </c>
      <c r="F824" s="3">
        <v>40457.440555555557</v>
      </c>
      <c r="G824" s="1" t="s">
        <v>20</v>
      </c>
      <c r="H824" s="1" t="s">
        <v>32</v>
      </c>
      <c r="I824" s="2">
        <v>44617.435682870368</v>
      </c>
      <c r="J824" s="1" t="s">
        <v>22</v>
      </c>
      <c r="K824" s="1" t="s">
        <v>3245</v>
      </c>
      <c r="L824" s="1" t="s">
        <v>1316</v>
      </c>
      <c r="M824" s="1" t="s">
        <v>424</v>
      </c>
      <c r="N824" s="1" t="s">
        <v>26</v>
      </c>
    </row>
    <row r="825" spans="1:14" x14ac:dyDescent="0.25">
      <c r="A825" s="1" t="s">
        <v>3246</v>
      </c>
      <c r="B825" s="1" t="s">
        <v>3247</v>
      </c>
      <c r="C825" s="1" t="s">
        <v>3248</v>
      </c>
      <c r="D825" s="1" t="s">
        <v>17</v>
      </c>
      <c r="E825" s="1" t="s">
        <v>154</v>
      </c>
      <c r="F825" s="1" t="s">
        <v>19</v>
      </c>
      <c r="G825" s="1" t="s">
        <v>20</v>
      </c>
      <c r="H825" s="1" t="s">
        <v>32</v>
      </c>
      <c r="I825" s="2">
        <v>44617.629733796297</v>
      </c>
      <c r="J825" s="1" t="s">
        <v>22</v>
      </c>
      <c r="K825" s="1" t="s">
        <v>3249</v>
      </c>
      <c r="L825" s="1" t="s">
        <v>34</v>
      </c>
      <c r="M825" s="1" t="s">
        <v>35</v>
      </c>
      <c r="N825" s="1" t="s">
        <v>26</v>
      </c>
    </row>
    <row r="826" spans="1:14" x14ac:dyDescent="0.25">
      <c r="A826" s="1" t="s">
        <v>3250</v>
      </c>
      <c r="B826" s="1" t="s">
        <v>3251</v>
      </c>
      <c r="C826" s="1" t="s">
        <v>3252</v>
      </c>
      <c r="D826" s="1" t="s">
        <v>17</v>
      </c>
      <c r="E826" s="1" t="s">
        <v>1015</v>
      </c>
      <c r="F826" s="1" t="s">
        <v>19</v>
      </c>
      <c r="G826" s="1" t="s">
        <v>20</v>
      </c>
      <c r="H826" s="1" t="s">
        <v>32</v>
      </c>
      <c r="I826" s="2">
        <v>44620.766157407408</v>
      </c>
      <c r="J826" s="1" t="s">
        <v>22</v>
      </c>
      <c r="K826" s="1" t="s">
        <v>3253</v>
      </c>
      <c r="L826" s="1" t="s">
        <v>34</v>
      </c>
      <c r="M826" s="1" t="s">
        <v>35</v>
      </c>
      <c r="N826" s="1" t="s">
        <v>26</v>
      </c>
    </row>
    <row r="827" spans="1:14" x14ac:dyDescent="0.25">
      <c r="A827" s="1" t="s">
        <v>3254</v>
      </c>
      <c r="B827" s="1" t="s">
        <v>3255</v>
      </c>
      <c r="C827" s="1" t="s">
        <v>3256</v>
      </c>
      <c r="D827" s="1" t="s">
        <v>30</v>
      </c>
      <c r="E827" s="1" t="s">
        <v>38</v>
      </c>
      <c r="F827" s="3">
        <v>41085.627476851849</v>
      </c>
      <c r="G827" s="1" t="s">
        <v>20</v>
      </c>
      <c r="H827" s="1" t="s">
        <v>32</v>
      </c>
      <c r="I827" s="2">
        <v>44617.356319444443</v>
      </c>
      <c r="J827" s="1" t="s">
        <v>22</v>
      </c>
      <c r="K827" s="1" t="s">
        <v>3257</v>
      </c>
      <c r="L827" s="1" t="s">
        <v>34</v>
      </c>
      <c r="M827" s="1" t="s">
        <v>35</v>
      </c>
      <c r="N827" s="1" t="s">
        <v>26</v>
      </c>
    </row>
    <row r="828" spans="1:14" x14ac:dyDescent="0.25">
      <c r="A828" s="1" t="s">
        <v>3258</v>
      </c>
      <c r="B828" s="1" t="s">
        <v>3259</v>
      </c>
      <c r="C828" s="1" t="s">
        <v>3260</v>
      </c>
      <c r="D828" s="1" t="s">
        <v>17</v>
      </c>
      <c r="E828" s="1" t="s">
        <v>148</v>
      </c>
      <c r="F828" s="1" t="s">
        <v>19</v>
      </c>
      <c r="G828" s="1" t="s">
        <v>20</v>
      </c>
      <c r="H828" s="1" t="s">
        <v>354</v>
      </c>
      <c r="I828" s="2">
        <v>44680.438518518517</v>
      </c>
      <c r="J828" s="1" t="s">
        <v>22</v>
      </c>
      <c r="K828" s="1" t="s">
        <v>3261</v>
      </c>
      <c r="L828" s="1" t="s">
        <v>34</v>
      </c>
      <c r="M828" s="1" t="s">
        <v>35</v>
      </c>
      <c r="N828" s="1" t="s">
        <v>26</v>
      </c>
    </row>
    <row r="829" spans="1:14" x14ac:dyDescent="0.25">
      <c r="A829" s="1" t="s">
        <v>3262</v>
      </c>
      <c r="B829" s="1" t="s">
        <v>3263</v>
      </c>
      <c r="C829" s="1" t="s">
        <v>16</v>
      </c>
      <c r="D829" s="1" t="s">
        <v>30</v>
      </c>
      <c r="E829" s="1" t="s">
        <v>38</v>
      </c>
      <c r="F829" s="1" t="s">
        <v>19</v>
      </c>
      <c r="G829" s="1" t="s">
        <v>20</v>
      </c>
      <c r="H829" s="1" t="s">
        <v>32</v>
      </c>
      <c r="I829" s="2">
        <v>44620.684699074074</v>
      </c>
      <c r="J829" s="1" t="s">
        <v>22</v>
      </c>
      <c r="K829" s="1" t="s">
        <v>3264</v>
      </c>
      <c r="L829" s="1" t="s">
        <v>309</v>
      </c>
      <c r="M829" s="1" t="s">
        <v>35</v>
      </c>
      <c r="N829" s="1" t="s">
        <v>26</v>
      </c>
    </row>
    <row r="830" spans="1:14" x14ac:dyDescent="0.25">
      <c r="A830" s="1" t="s">
        <v>3265</v>
      </c>
      <c r="B830" s="1" t="s">
        <v>3266</v>
      </c>
      <c r="C830" s="1" t="s">
        <v>3267</v>
      </c>
      <c r="D830" s="1" t="s">
        <v>30</v>
      </c>
      <c r="E830" s="1" t="s">
        <v>38</v>
      </c>
      <c r="F830" s="3">
        <v>39861.459004629629</v>
      </c>
      <c r="G830" s="1" t="s">
        <v>20</v>
      </c>
      <c r="H830" s="1" t="s">
        <v>32</v>
      </c>
      <c r="I830" s="2">
        <v>44620.750208333331</v>
      </c>
      <c r="J830" s="1" t="s">
        <v>22</v>
      </c>
      <c r="K830" s="1" t="s">
        <v>3268</v>
      </c>
      <c r="L830" s="1" t="s">
        <v>504</v>
      </c>
      <c r="M830" s="1" t="s">
        <v>202</v>
      </c>
      <c r="N830" s="1" t="s">
        <v>26</v>
      </c>
    </row>
    <row r="831" spans="1:14" x14ac:dyDescent="0.25">
      <c r="A831" s="1" t="s">
        <v>3269</v>
      </c>
      <c r="B831" s="1" t="s">
        <v>3270</v>
      </c>
      <c r="C831" s="1" t="s">
        <v>3271</v>
      </c>
      <c r="D831" s="1" t="s">
        <v>17</v>
      </c>
      <c r="E831" s="1" t="s">
        <v>38</v>
      </c>
      <c r="F831" s="1" t="s">
        <v>19</v>
      </c>
      <c r="G831" s="1" t="s">
        <v>20</v>
      </c>
      <c r="H831" s="1" t="s">
        <v>32</v>
      </c>
      <c r="I831" s="2">
        <v>44677.389513888891</v>
      </c>
      <c r="J831" s="1" t="s">
        <v>22</v>
      </c>
      <c r="K831" s="1" t="s">
        <v>3272</v>
      </c>
      <c r="L831" s="1" t="s">
        <v>3273</v>
      </c>
      <c r="M831" s="1" t="s">
        <v>35</v>
      </c>
      <c r="N831" s="1" t="s">
        <v>26</v>
      </c>
    </row>
    <row r="832" spans="1:14" x14ac:dyDescent="0.25">
      <c r="A832" s="1" t="s">
        <v>3274</v>
      </c>
      <c r="B832" s="1" t="s">
        <v>3275</v>
      </c>
      <c r="C832" s="1" t="s">
        <v>3276</v>
      </c>
      <c r="D832" s="1" t="s">
        <v>17</v>
      </c>
      <c r="E832" s="1" t="s">
        <v>334</v>
      </c>
      <c r="F832" s="3">
        <v>40506.389328703706</v>
      </c>
      <c r="G832" s="1" t="s">
        <v>20</v>
      </c>
      <c r="H832" s="1" t="s">
        <v>21</v>
      </c>
      <c r="I832" s="2">
        <v>43844.447002314817</v>
      </c>
      <c r="J832" s="1" t="s">
        <v>22</v>
      </c>
      <c r="K832" s="1" t="s">
        <v>3277</v>
      </c>
      <c r="L832" s="1" t="s">
        <v>2055</v>
      </c>
      <c r="M832" s="1" t="s">
        <v>25</v>
      </c>
      <c r="N832" s="1" t="s">
        <v>26</v>
      </c>
    </row>
    <row r="833" spans="1:14" x14ac:dyDescent="0.25">
      <c r="A833" s="1" t="s">
        <v>3278</v>
      </c>
      <c r="B833" s="1" t="s">
        <v>3279</v>
      </c>
      <c r="C833" s="1" t="s">
        <v>3280</v>
      </c>
      <c r="D833" s="1" t="s">
        <v>17</v>
      </c>
      <c r="E833" s="1" t="s">
        <v>199</v>
      </c>
      <c r="F833" s="3">
        <v>40129.592881944445</v>
      </c>
      <c r="G833" s="1" t="s">
        <v>20</v>
      </c>
      <c r="H833" s="1" t="s">
        <v>21</v>
      </c>
      <c r="I833" s="2">
        <v>44589.623935185184</v>
      </c>
      <c r="J833" s="1" t="s">
        <v>22</v>
      </c>
      <c r="K833" s="1" t="s">
        <v>3281</v>
      </c>
      <c r="L833" s="1" t="s">
        <v>34</v>
      </c>
      <c r="M833" s="1" t="s">
        <v>35</v>
      </c>
      <c r="N833" s="1" t="s">
        <v>26</v>
      </c>
    </row>
    <row r="834" spans="1:14" x14ac:dyDescent="0.25">
      <c r="A834" s="1" t="s">
        <v>3282</v>
      </c>
      <c r="B834" s="1" t="s">
        <v>3283</v>
      </c>
      <c r="C834" s="1" t="s">
        <v>16</v>
      </c>
      <c r="D834" s="1" t="s">
        <v>30</v>
      </c>
      <c r="E834" s="1" t="s">
        <v>148</v>
      </c>
      <c r="F834" s="3">
        <v>41556.588171296295</v>
      </c>
      <c r="G834" s="1" t="s">
        <v>20</v>
      </c>
      <c r="H834" s="1" t="s">
        <v>155</v>
      </c>
      <c r="I834" s="2">
        <v>44279.447291666664</v>
      </c>
      <c r="J834" s="1" t="s">
        <v>22</v>
      </c>
      <c r="K834" s="1" t="s">
        <v>3284</v>
      </c>
      <c r="L834" s="1" t="s">
        <v>34</v>
      </c>
      <c r="M834" s="1" t="s">
        <v>35</v>
      </c>
      <c r="N834" s="1" t="s">
        <v>26</v>
      </c>
    </row>
    <row r="835" spans="1:14" x14ac:dyDescent="0.25">
      <c r="A835" s="1" t="s">
        <v>3285</v>
      </c>
      <c r="B835" s="1" t="s">
        <v>3286</v>
      </c>
      <c r="C835" s="1" t="s">
        <v>3287</v>
      </c>
      <c r="D835" s="1" t="s">
        <v>17</v>
      </c>
      <c r="E835" s="1" t="s">
        <v>360</v>
      </c>
      <c r="F835" s="3">
        <v>41211.600439814814</v>
      </c>
      <c r="G835" s="1" t="s">
        <v>20</v>
      </c>
      <c r="H835" s="1" t="s">
        <v>44</v>
      </c>
      <c r="I835" s="2">
        <v>44309.479699074072</v>
      </c>
      <c r="J835" s="1" t="s">
        <v>22</v>
      </c>
      <c r="K835" s="1" t="s">
        <v>3288</v>
      </c>
      <c r="L835" s="1" t="s">
        <v>34</v>
      </c>
      <c r="M835" s="1" t="s">
        <v>35</v>
      </c>
      <c r="N835" s="1" t="s">
        <v>26</v>
      </c>
    </row>
    <row r="836" spans="1:14" x14ac:dyDescent="0.25">
      <c r="A836" s="6">
        <v>29768</v>
      </c>
      <c r="B836" s="1" t="s">
        <v>3289</v>
      </c>
      <c r="C836" s="1" t="s">
        <v>16</v>
      </c>
      <c r="D836" s="1" t="s">
        <v>17</v>
      </c>
      <c r="E836" s="1" t="s">
        <v>112</v>
      </c>
      <c r="F836" s="1" t="s">
        <v>19</v>
      </c>
      <c r="G836" s="1" t="s">
        <v>20</v>
      </c>
      <c r="H836" s="1" t="s">
        <v>44</v>
      </c>
      <c r="I836" s="2">
        <v>44222.44908564815</v>
      </c>
      <c r="J836" s="1" t="s">
        <v>22</v>
      </c>
      <c r="K836" s="1" t="s">
        <v>3290</v>
      </c>
      <c r="L836" s="1" t="s">
        <v>16</v>
      </c>
      <c r="M836" s="1" t="s">
        <v>129</v>
      </c>
      <c r="N836" s="1" t="s">
        <v>26</v>
      </c>
    </row>
    <row r="837" spans="1:14" x14ac:dyDescent="0.25">
      <c r="A837" s="1" t="s">
        <v>3291</v>
      </c>
      <c r="B837" s="1" t="s">
        <v>3292</v>
      </c>
      <c r="C837" s="1" t="s">
        <v>3293</v>
      </c>
      <c r="D837" s="1" t="s">
        <v>17</v>
      </c>
      <c r="E837" s="1" t="s">
        <v>18</v>
      </c>
      <c r="F837" s="3">
        <v>39804.385995370372</v>
      </c>
      <c r="G837" s="1" t="s">
        <v>20</v>
      </c>
      <c r="H837" s="1" t="s">
        <v>44</v>
      </c>
      <c r="I837" s="2">
        <v>44215.552048611113</v>
      </c>
      <c r="J837" s="1" t="s">
        <v>22</v>
      </c>
      <c r="K837" s="1" t="s">
        <v>3294</v>
      </c>
      <c r="L837" s="1" t="s">
        <v>1558</v>
      </c>
      <c r="M837" s="1" t="s">
        <v>1332</v>
      </c>
      <c r="N837" s="1" t="s">
        <v>26</v>
      </c>
    </row>
    <row r="838" spans="1:14" x14ac:dyDescent="0.25">
      <c r="A838" s="1" t="s">
        <v>3295</v>
      </c>
      <c r="B838" s="1" t="s">
        <v>3296</v>
      </c>
      <c r="C838" s="1" t="s">
        <v>3297</v>
      </c>
      <c r="D838" s="1" t="s">
        <v>206</v>
      </c>
      <c r="E838" s="1" t="s">
        <v>148</v>
      </c>
      <c r="F838" s="3">
        <v>38551.510925925926</v>
      </c>
      <c r="G838" s="1" t="s">
        <v>20</v>
      </c>
      <c r="H838" s="1" t="s">
        <v>44</v>
      </c>
      <c r="I838" s="2">
        <v>43795.348993055559</v>
      </c>
      <c r="J838" s="1" t="s">
        <v>22</v>
      </c>
      <c r="K838" s="1" t="s">
        <v>3298</v>
      </c>
      <c r="L838" s="1" t="s">
        <v>34</v>
      </c>
      <c r="M838" s="1" t="s">
        <v>35</v>
      </c>
      <c r="N838" s="1" t="s">
        <v>907</v>
      </c>
    </row>
    <row r="839" spans="1:14" x14ac:dyDescent="0.25">
      <c r="A839" s="1" t="s">
        <v>3299</v>
      </c>
      <c r="B839" s="1" t="s">
        <v>3300</v>
      </c>
      <c r="C839" s="1" t="s">
        <v>3301</v>
      </c>
      <c r="D839" s="1" t="s">
        <v>17</v>
      </c>
      <c r="E839" s="1" t="s">
        <v>38</v>
      </c>
      <c r="F839" s="3">
        <v>40420.40960648148</v>
      </c>
      <c r="G839" s="1" t="s">
        <v>20</v>
      </c>
      <c r="H839" s="1" t="s">
        <v>32</v>
      </c>
      <c r="I839" s="2">
        <v>44617.615567129629</v>
      </c>
      <c r="J839" s="1" t="s">
        <v>22</v>
      </c>
      <c r="K839" s="1" t="s">
        <v>3302</v>
      </c>
      <c r="L839" s="1" t="s">
        <v>34</v>
      </c>
      <c r="M839" s="1" t="s">
        <v>35</v>
      </c>
      <c r="N839" s="1" t="s">
        <v>26</v>
      </c>
    </row>
    <row r="840" spans="1:14" x14ac:dyDescent="0.25">
      <c r="A840" s="1" t="s">
        <v>3303</v>
      </c>
      <c r="B840" s="1" t="s">
        <v>3304</v>
      </c>
      <c r="C840" s="1" t="s">
        <v>3305</v>
      </c>
      <c r="D840" s="1" t="s">
        <v>17</v>
      </c>
      <c r="E840" s="1" t="s">
        <v>18</v>
      </c>
      <c r="F840" s="3">
        <v>41450.467187499999</v>
      </c>
      <c r="G840" s="1" t="s">
        <v>20</v>
      </c>
      <c r="H840" s="1" t="s">
        <v>32</v>
      </c>
      <c r="I840" s="2">
        <v>44614.457986111112</v>
      </c>
      <c r="J840" s="1" t="s">
        <v>22</v>
      </c>
      <c r="K840" s="1" t="s">
        <v>3306</v>
      </c>
      <c r="L840" s="1" t="s">
        <v>178</v>
      </c>
      <c r="M840" s="1" t="s">
        <v>25</v>
      </c>
      <c r="N840" s="1" t="s">
        <v>26</v>
      </c>
    </row>
    <row r="841" spans="1:14" x14ac:dyDescent="0.25">
      <c r="A841" s="1" t="s">
        <v>3307</v>
      </c>
      <c r="B841" s="1" t="s">
        <v>3308</v>
      </c>
      <c r="C841" s="1" t="s">
        <v>3309</v>
      </c>
      <c r="D841" s="1" t="s">
        <v>206</v>
      </c>
      <c r="E841" s="1" t="s">
        <v>63</v>
      </c>
      <c r="F841" s="1" t="s">
        <v>19</v>
      </c>
      <c r="G841" s="1" t="s">
        <v>20</v>
      </c>
      <c r="H841" s="1" t="s">
        <v>32</v>
      </c>
      <c r="I841" s="2">
        <v>44616.453032407408</v>
      </c>
      <c r="J841" s="1" t="s">
        <v>22</v>
      </c>
      <c r="K841" s="1" t="s">
        <v>3310</v>
      </c>
      <c r="L841" s="1" t="s">
        <v>34</v>
      </c>
      <c r="M841" s="1" t="s">
        <v>35</v>
      </c>
      <c r="N841" s="1" t="s">
        <v>217</v>
      </c>
    </row>
    <row r="842" spans="1:14" x14ac:dyDescent="0.25">
      <c r="A842" s="1" t="s">
        <v>3311</v>
      </c>
      <c r="B842" s="1" t="s">
        <v>3312</v>
      </c>
      <c r="C842" s="1" t="s">
        <v>16</v>
      </c>
      <c r="D842" s="1" t="s">
        <v>206</v>
      </c>
      <c r="E842" s="1" t="s">
        <v>38</v>
      </c>
      <c r="F842" s="3">
        <v>39149.335439814815</v>
      </c>
      <c r="G842" s="1" t="s">
        <v>20</v>
      </c>
      <c r="H842" s="1" t="s">
        <v>32</v>
      </c>
      <c r="I842" s="2">
        <v>44617.383530092593</v>
      </c>
      <c r="J842" s="1" t="s">
        <v>22</v>
      </c>
      <c r="K842" s="1" t="s">
        <v>3313</v>
      </c>
      <c r="L842" s="1" t="s">
        <v>34</v>
      </c>
      <c r="M842" s="1" t="s">
        <v>35</v>
      </c>
      <c r="N842" s="1" t="s">
        <v>432</v>
      </c>
    </row>
    <row r="843" spans="1:14" x14ac:dyDescent="0.25">
      <c r="A843" s="1" t="s">
        <v>3314</v>
      </c>
      <c r="B843" s="1" t="s">
        <v>3315</v>
      </c>
      <c r="C843" s="1" t="s">
        <v>3316</v>
      </c>
      <c r="D843" s="1" t="s">
        <v>30</v>
      </c>
      <c r="E843" s="1" t="s">
        <v>138</v>
      </c>
      <c r="F843" s="3">
        <v>39577.453611111108</v>
      </c>
      <c r="G843" s="1" t="s">
        <v>20</v>
      </c>
      <c r="H843" s="1" t="s">
        <v>44</v>
      </c>
      <c r="I843" s="2">
        <v>43852.601678240739</v>
      </c>
      <c r="J843" s="1" t="s">
        <v>22</v>
      </c>
      <c r="K843" s="1" t="s">
        <v>3317</v>
      </c>
      <c r="L843" s="1" t="s">
        <v>188</v>
      </c>
      <c r="M843" s="1" t="s">
        <v>25</v>
      </c>
      <c r="N843" s="1" t="s">
        <v>26</v>
      </c>
    </row>
    <row r="844" spans="1:14" x14ac:dyDescent="0.25">
      <c r="A844" s="1" t="s">
        <v>3318</v>
      </c>
      <c r="B844" s="1" t="s">
        <v>3319</v>
      </c>
      <c r="C844" s="1" t="s">
        <v>16</v>
      </c>
      <c r="D844" s="1" t="s">
        <v>17</v>
      </c>
      <c r="E844" s="1" t="s">
        <v>213</v>
      </c>
      <c r="F844" s="3">
        <v>41138.408680555556</v>
      </c>
      <c r="G844" s="1" t="s">
        <v>20</v>
      </c>
      <c r="H844" s="1" t="s">
        <v>32</v>
      </c>
      <c r="I844" s="2">
        <v>44617.386643518519</v>
      </c>
      <c r="J844" s="1" t="s">
        <v>22</v>
      </c>
      <c r="K844" s="1" t="s">
        <v>3320</v>
      </c>
      <c r="L844" s="1" t="s">
        <v>1119</v>
      </c>
      <c r="M844" s="1" t="s">
        <v>1120</v>
      </c>
      <c r="N844" s="1" t="s">
        <v>26</v>
      </c>
    </row>
    <row r="845" spans="1:14" x14ac:dyDescent="0.25">
      <c r="A845" s="1" t="s">
        <v>3321</v>
      </c>
      <c r="B845" s="1" t="s">
        <v>3322</v>
      </c>
      <c r="C845" s="1" t="s">
        <v>16</v>
      </c>
      <c r="D845" s="1" t="s">
        <v>17</v>
      </c>
      <c r="E845" s="1" t="s">
        <v>83</v>
      </c>
      <c r="F845" s="3">
        <v>40675.428912037038</v>
      </c>
      <c r="G845" s="1" t="s">
        <v>20</v>
      </c>
      <c r="H845" s="1" t="s">
        <v>44</v>
      </c>
      <c r="I845" s="2">
        <v>44468.546261574076</v>
      </c>
      <c r="J845" s="1" t="s">
        <v>22</v>
      </c>
      <c r="K845" s="1" t="s">
        <v>3323</v>
      </c>
      <c r="L845" s="1" t="s">
        <v>34</v>
      </c>
      <c r="M845" s="1" t="s">
        <v>35</v>
      </c>
      <c r="N845" s="1" t="s">
        <v>26</v>
      </c>
    </row>
    <row r="846" spans="1:14" x14ac:dyDescent="0.25">
      <c r="A846" s="1" t="s">
        <v>3324</v>
      </c>
      <c r="B846" s="1" t="s">
        <v>3325</v>
      </c>
      <c r="C846" s="1" t="s">
        <v>3326</v>
      </c>
      <c r="D846" s="1" t="s">
        <v>17</v>
      </c>
      <c r="E846" s="1" t="s">
        <v>76</v>
      </c>
      <c r="F846" s="1" t="s">
        <v>19</v>
      </c>
      <c r="G846" s="1" t="s">
        <v>20</v>
      </c>
      <c r="H846" s="1" t="s">
        <v>44</v>
      </c>
      <c r="I846" s="2">
        <v>42944</v>
      </c>
      <c r="J846" s="1" t="s">
        <v>22</v>
      </c>
      <c r="K846" s="1" t="s">
        <v>3327</v>
      </c>
      <c r="L846" s="1" t="s">
        <v>34</v>
      </c>
      <c r="M846" s="1" t="s">
        <v>35</v>
      </c>
      <c r="N846" s="1" t="s">
        <v>26</v>
      </c>
    </row>
    <row r="847" spans="1:14" x14ac:dyDescent="0.25">
      <c r="A847" s="1" t="s">
        <v>3328</v>
      </c>
      <c r="B847" s="1" t="s">
        <v>3329</v>
      </c>
      <c r="C847" s="1" t="s">
        <v>3330</v>
      </c>
      <c r="D847" s="1" t="s">
        <v>17</v>
      </c>
      <c r="E847" s="1" t="s">
        <v>38</v>
      </c>
      <c r="F847" s="3">
        <v>40155.301898148151</v>
      </c>
      <c r="G847" s="1" t="s">
        <v>20</v>
      </c>
      <c r="H847" s="1" t="s">
        <v>32</v>
      </c>
      <c r="I847" s="2">
        <v>42794</v>
      </c>
      <c r="J847" s="1" t="s">
        <v>22</v>
      </c>
      <c r="K847" s="1" t="s">
        <v>3331</v>
      </c>
      <c r="L847" s="1" t="s">
        <v>280</v>
      </c>
      <c r="M847" s="1" t="s">
        <v>25</v>
      </c>
      <c r="N847" s="1" t="s">
        <v>26</v>
      </c>
    </row>
    <row r="848" spans="1:14" x14ac:dyDescent="0.25">
      <c r="A848" s="1" t="s">
        <v>3332</v>
      </c>
      <c r="B848" s="1" t="s">
        <v>3333</v>
      </c>
      <c r="C848" s="1" t="s">
        <v>16</v>
      </c>
      <c r="D848" s="1" t="s">
        <v>30</v>
      </c>
      <c r="E848" s="1" t="s">
        <v>1756</v>
      </c>
      <c r="F848" s="1" t="s">
        <v>19</v>
      </c>
      <c r="G848" s="1" t="s">
        <v>20</v>
      </c>
      <c r="H848" s="1" t="s">
        <v>32</v>
      </c>
      <c r="I848" s="2">
        <v>44616.549305555556</v>
      </c>
      <c r="J848" s="1" t="s">
        <v>22</v>
      </c>
      <c r="K848" s="1" t="s">
        <v>3334</v>
      </c>
      <c r="L848" s="1" t="s">
        <v>34</v>
      </c>
      <c r="M848" s="1" t="s">
        <v>35</v>
      </c>
      <c r="N848" s="1" t="s">
        <v>26</v>
      </c>
    </row>
    <row r="849" spans="1:14" x14ac:dyDescent="0.25">
      <c r="A849" s="1" t="s">
        <v>3335</v>
      </c>
      <c r="B849" s="1" t="s">
        <v>3336</v>
      </c>
      <c r="C849" s="1" t="s">
        <v>3337</v>
      </c>
      <c r="D849" s="1" t="s">
        <v>17</v>
      </c>
      <c r="E849" s="1" t="s">
        <v>58</v>
      </c>
      <c r="F849" s="3">
        <v>41386.611875000002</v>
      </c>
      <c r="G849" s="1" t="s">
        <v>20</v>
      </c>
      <c r="H849" s="1" t="s">
        <v>44</v>
      </c>
      <c r="I849" s="2">
        <v>43250</v>
      </c>
      <c r="J849" s="1" t="s">
        <v>22</v>
      </c>
      <c r="K849" s="1" t="s">
        <v>3338</v>
      </c>
      <c r="L849" s="1" t="s">
        <v>261</v>
      </c>
      <c r="M849" s="1" t="s">
        <v>262</v>
      </c>
      <c r="N849" s="1" t="s">
        <v>26</v>
      </c>
    </row>
    <row r="850" spans="1:14" x14ac:dyDescent="0.25">
      <c r="A850" s="1" t="s">
        <v>3339</v>
      </c>
      <c r="B850" s="1" t="s">
        <v>3340</v>
      </c>
      <c r="C850" s="1" t="s">
        <v>3341</v>
      </c>
      <c r="D850" s="1" t="s">
        <v>17</v>
      </c>
      <c r="E850" s="1" t="s">
        <v>58</v>
      </c>
      <c r="F850" s="3">
        <v>40186.44027777778</v>
      </c>
      <c r="G850" s="1" t="s">
        <v>20</v>
      </c>
      <c r="H850" s="1" t="s">
        <v>44</v>
      </c>
      <c r="I850" s="2">
        <v>44531.504004629627</v>
      </c>
      <c r="J850" s="1" t="s">
        <v>22</v>
      </c>
      <c r="K850" s="1" t="s">
        <v>3342</v>
      </c>
      <c r="L850" s="1" t="s">
        <v>34</v>
      </c>
      <c r="M850" s="1" t="s">
        <v>35</v>
      </c>
      <c r="N850" s="1" t="s">
        <v>26</v>
      </c>
    </row>
    <row r="851" spans="1:14" x14ac:dyDescent="0.25">
      <c r="A851" s="1" t="s">
        <v>3343</v>
      </c>
      <c r="B851" s="1" t="s">
        <v>3344</v>
      </c>
      <c r="C851" s="1" t="s">
        <v>3345</v>
      </c>
      <c r="D851" s="1" t="s">
        <v>206</v>
      </c>
      <c r="E851" s="1" t="s">
        <v>63</v>
      </c>
      <c r="F851" s="3">
        <v>39514.456018518518</v>
      </c>
      <c r="G851" s="1" t="s">
        <v>20</v>
      </c>
      <c r="H851" s="1" t="s">
        <v>32</v>
      </c>
      <c r="I851" s="2">
        <v>44599.389479166668</v>
      </c>
      <c r="J851" s="1" t="s">
        <v>22</v>
      </c>
      <c r="K851" s="1" t="s">
        <v>3346</v>
      </c>
      <c r="L851" s="1" t="s">
        <v>34</v>
      </c>
      <c r="M851" s="1" t="s">
        <v>35</v>
      </c>
      <c r="N851" s="1" t="s">
        <v>640</v>
      </c>
    </row>
    <row r="852" spans="1:14" x14ac:dyDescent="0.25">
      <c r="A852" s="1" t="s">
        <v>3347</v>
      </c>
      <c r="B852" s="1" t="s">
        <v>3348</v>
      </c>
      <c r="C852" s="1" t="s">
        <v>3349</v>
      </c>
      <c r="D852" s="1" t="s">
        <v>30</v>
      </c>
      <c r="E852" s="1" t="s">
        <v>53</v>
      </c>
      <c r="F852" s="3">
        <v>40660.655752314815</v>
      </c>
      <c r="G852" s="1" t="s">
        <v>20</v>
      </c>
      <c r="H852" s="1" t="s">
        <v>32</v>
      </c>
      <c r="I852" s="2">
        <v>44620.369814814818</v>
      </c>
      <c r="J852" s="1" t="s">
        <v>22</v>
      </c>
      <c r="K852" s="1" t="s">
        <v>3350</v>
      </c>
      <c r="L852" s="1" t="s">
        <v>34</v>
      </c>
      <c r="M852" s="1" t="s">
        <v>35</v>
      </c>
      <c r="N852" s="1" t="s">
        <v>26</v>
      </c>
    </row>
    <row r="853" spans="1:14" x14ac:dyDescent="0.25">
      <c r="A853" s="1" t="s">
        <v>3351</v>
      </c>
      <c r="B853" s="1" t="s">
        <v>3352</v>
      </c>
      <c r="C853" s="1" t="s">
        <v>3353</v>
      </c>
      <c r="D853" s="1" t="s">
        <v>30</v>
      </c>
      <c r="E853" s="1" t="s">
        <v>63</v>
      </c>
      <c r="F853" s="1" t="s">
        <v>19</v>
      </c>
      <c r="G853" s="1" t="s">
        <v>20</v>
      </c>
      <c r="H853" s="1" t="s">
        <v>44</v>
      </c>
      <c r="I853" s="2">
        <v>44635.384317129632</v>
      </c>
      <c r="J853" s="1" t="s">
        <v>22</v>
      </c>
      <c r="K853" s="1" t="s">
        <v>3354</v>
      </c>
      <c r="L853" s="1" t="s">
        <v>34</v>
      </c>
      <c r="M853" s="1" t="s">
        <v>35</v>
      </c>
      <c r="N853" s="1" t="s">
        <v>26</v>
      </c>
    </row>
    <row r="854" spans="1:14" x14ac:dyDescent="0.25">
      <c r="A854" s="1" t="s">
        <v>3355</v>
      </c>
      <c r="B854" s="1" t="s">
        <v>3356</v>
      </c>
      <c r="C854" s="1" t="s">
        <v>3357</v>
      </c>
      <c r="D854" s="1" t="s">
        <v>17</v>
      </c>
      <c r="E854" s="1" t="s">
        <v>686</v>
      </c>
      <c r="F854" s="3">
        <v>39876.539965277778</v>
      </c>
      <c r="G854" s="1" t="s">
        <v>20</v>
      </c>
      <c r="H854" s="1" t="s">
        <v>32</v>
      </c>
      <c r="I854" s="2">
        <v>44635.553703703707</v>
      </c>
      <c r="J854" s="1" t="s">
        <v>22</v>
      </c>
      <c r="K854" s="1" t="s">
        <v>3358</v>
      </c>
      <c r="L854" s="1" t="s">
        <v>188</v>
      </c>
      <c r="M854" s="1" t="s">
        <v>25</v>
      </c>
      <c r="N854" s="1" t="s">
        <v>26</v>
      </c>
    </row>
    <row r="855" spans="1:14" x14ac:dyDescent="0.25">
      <c r="A855" s="1" t="s">
        <v>3359</v>
      </c>
      <c r="B855" s="1" t="s">
        <v>3360</v>
      </c>
      <c r="C855" s="1" t="s">
        <v>16</v>
      </c>
      <c r="D855" s="1" t="s">
        <v>17</v>
      </c>
      <c r="E855" s="1" t="s">
        <v>400</v>
      </c>
      <c r="F855" s="1" t="s">
        <v>19</v>
      </c>
      <c r="G855" s="1" t="s">
        <v>20</v>
      </c>
      <c r="H855" s="1" t="s">
        <v>44</v>
      </c>
      <c r="I855" s="2">
        <v>44447.343969907408</v>
      </c>
      <c r="J855" s="1" t="s">
        <v>22</v>
      </c>
      <c r="K855" s="1" t="s">
        <v>3361</v>
      </c>
      <c r="L855" s="1" t="s">
        <v>178</v>
      </c>
      <c r="M855" s="1" t="s">
        <v>25</v>
      </c>
      <c r="N855" s="1" t="s">
        <v>26</v>
      </c>
    </row>
    <row r="856" spans="1:14" x14ac:dyDescent="0.25">
      <c r="A856" s="1" t="s">
        <v>3362</v>
      </c>
      <c r="B856" s="1" t="s">
        <v>3363</v>
      </c>
      <c r="C856" s="1" t="s">
        <v>3364</v>
      </c>
      <c r="D856" s="1" t="s">
        <v>17</v>
      </c>
      <c r="E856" s="1" t="s">
        <v>43</v>
      </c>
      <c r="F856" s="3">
        <v>38321.610995370371</v>
      </c>
      <c r="G856" s="1" t="s">
        <v>20</v>
      </c>
      <c r="H856" s="1" t="s">
        <v>44</v>
      </c>
      <c r="I856" s="2">
        <v>44547.635810185187</v>
      </c>
      <c r="J856" s="1" t="s">
        <v>22</v>
      </c>
      <c r="K856" s="1" t="s">
        <v>3365</v>
      </c>
      <c r="L856" s="1" t="s">
        <v>315</v>
      </c>
      <c r="M856" s="1" t="s">
        <v>35</v>
      </c>
      <c r="N856" s="1" t="s">
        <v>26</v>
      </c>
    </row>
    <row r="857" spans="1:14" x14ac:dyDescent="0.25">
      <c r="A857" s="1" t="s">
        <v>3366</v>
      </c>
      <c r="B857" s="1" t="s">
        <v>3367</v>
      </c>
      <c r="C857" s="1" t="s">
        <v>3368</v>
      </c>
      <c r="D857" s="1" t="s">
        <v>17</v>
      </c>
      <c r="E857" s="1" t="s">
        <v>31</v>
      </c>
      <c r="F857" s="3">
        <v>40038.366736111115</v>
      </c>
      <c r="G857" s="1" t="s">
        <v>20</v>
      </c>
      <c r="H857" s="1" t="s">
        <v>21</v>
      </c>
      <c r="I857" s="2">
        <v>44623.535162037035</v>
      </c>
      <c r="J857" s="1" t="s">
        <v>22</v>
      </c>
      <c r="K857" s="1" t="s">
        <v>3369</v>
      </c>
      <c r="L857" s="1" t="s">
        <v>315</v>
      </c>
      <c r="M857" s="1" t="s">
        <v>35</v>
      </c>
      <c r="N857" s="1" t="s">
        <v>26</v>
      </c>
    </row>
    <row r="858" spans="1:14" x14ac:dyDescent="0.25">
      <c r="A858" s="1" t="s">
        <v>3370</v>
      </c>
      <c r="B858" s="1" t="s">
        <v>3371</v>
      </c>
      <c r="C858" s="1" t="s">
        <v>3372</v>
      </c>
      <c r="D858" s="1" t="s">
        <v>17</v>
      </c>
      <c r="E858" s="1" t="s">
        <v>53</v>
      </c>
      <c r="F858" s="3">
        <v>38404.664120370369</v>
      </c>
      <c r="G858" s="1" t="s">
        <v>20</v>
      </c>
      <c r="H858" s="1" t="s">
        <v>44</v>
      </c>
      <c r="I858" s="2">
        <v>44629.458356481482</v>
      </c>
      <c r="J858" s="1" t="s">
        <v>22</v>
      </c>
      <c r="K858" s="1" t="s">
        <v>3373</v>
      </c>
      <c r="L858" s="1" t="s">
        <v>34</v>
      </c>
      <c r="M858" s="1" t="s">
        <v>35</v>
      </c>
      <c r="N858" s="1" t="s">
        <v>26</v>
      </c>
    </row>
    <row r="859" spans="1:14" x14ac:dyDescent="0.25">
      <c r="A859" s="1" t="s">
        <v>3374</v>
      </c>
      <c r="B859" s="1" t="s">
        <v>3375</v>
      </c>
      <c r="C859" s="1" t="s">
        <v>16</v>
      </c>
      <c r="D859" s="1" t="s">
        <v>206</v>
      </c>
      <c r="E859" s="1" t="s">
        <v>1586</v>
      </c>
      <c r="F859" s="1" t="s">
        <v>19</v>
      </c>
      <c r="G859" s="1" t="s">
        <v>20</v>
      </c>
      <c r="H859" s="1" t="s">
        <v>207</v>
      </c>
      <c r="I859" s="2">
        <v>44699.605069444442</v>
      </c>
      <c r="J859" s="1" t="s">
        <v>22</v>
      </c>
      <c r="K859" s="1" t="s">
        <v>3376</v>
      </c>
      <c r="L859" s="1" t="s">
        <v>16</v>
      </c>
      <c r="M859" s="1" t="s">
        <v>35</v>
      </c>
      <c r="N859" s="1" t="s">
        <v>217</v>
      </c>
    </row>
    <row r="860" spans="1:14" x14ac:dyDescent="0.25">
      <c r="A860" s="1" t="s">
        <v>3377</v>
      </c>
      <c r="B860" s="1" t="s">
        <v>3378</v>
      </c>
      <c r="C860" s="1" t="s">
        <v>3379</v>
      </c>
      <c r="D860" s="1" t="s">
        <v>17</v>
      </c>
      <c r="E860" s="1" t="s">
        <v>38</v>
      </c>
      <c r="F860" s="3">
        <v>39156.571747685186</v>
      </c>
      <c r="G860" s="1" t="s">
        <v>20</v>
      </c>
      <c r="H860" s="1" t="s">
        <v>44</v>
      </c>
      <c r="I860" s="2">
        <v>44678.360659722224</v>
      </c>
      <c r="J860" s="1" t="s">
        <v>22</v>
      </c>
      <c r="K860" s="1" t="s">
        <v>3380</v>
      </c>
      <c r="L860" s="1" t="s">
        <v>34</v>
      </c>
      <c r="M860" s="1" t="s">
        <v>35</v>
      </c>
      <c r="N860" s="1" t="s">
        <v>26</v>
      </c>
    </row>
    <row r="861" spans="1:14" x14ac:dyDescent="0.25">
      <c r="A861" s="1" t="s">
        <v>3381</v>
      </c>
      <c r="B861" s="1" t="s">
        <v>3382</v>
      </c>
      <c r="C861" s="1" t="s">
        <v>3383</v>
      </c>
      <c r="D861" s="1" t="s">
        <v>17</v>
      </c>
      <c r="E861" s="1" t="s">
        <v>148</v>
      </c>
      <c r="F861" s="1" t="s">
        <v>19</v>
      </c>
      <c r="G861" s="1" t="s">
        <v>20</v>
      </c>
      <c r="H861" s="1" t="s">
        <v>44</v>
      </c>
      <c r="I861" s="2">
        <v>43699</v>
      </c>
      <c r="J861" s="1" t="s">
        <v>22</v>
      </c>
      <c r="K861" s="1" t="s">
        <v>3384</v>
      </c>
      <c r="L861" s="1" t="s">
        <v>34</v>
      </c>
      <c r="M861" s="1" t="s">
        <v>35</v>
      </c>
      <c r="N861" s="1" t="s">
        <v>26</v>
      </c>
    </row>
    <row r="862" spans="1:14" x14ac:dyDescent="0.25">
      <c r="A862" s="1" t="s">
        <v>3385</v>
      </c>
      <c r="B862" s="1" t="s">
        <v>3386</v>
      </c>
      <c r="C862" s="1" t="s">
        <v>3387</v>
      </c>
      <c r="D862" s="1" t="s">
        <v>17</v>
      </c>
      <c r="E862" s="1" t="s">
        <v>143</v>
      </c>
      <c r="F862" s="3">
        <v>38602.472962962966</v>
      </c>
      <c r="G862" s="1" t="s">
        <v>20</v>
      </c>
      <c r="H862" s="1" t="s">
        <v>21</v>
      </c>
      <c r="I862" s="2">
        <v>44698.578472222223</v>
      </c>
      <c r="J862" s="1" t="s">
        <v>22</v>
      </c>
      <c r="K862" s="1" t="s">
        <v>3388</v>
      </c>
      <c r="L862" s="1" t="s">
        <v>178</v>
      </c>
      <c r="M862" s="1" t="s">
        <v>25</v>
      </c>
      <c r="N862" s="1" t="s">
        <v>26</v>
      </c>
    </row>
    <row r="863" spans="1:14" x14ac:dyDescent="0.25">
      <c r="A863" s="1" t="s">
        <v>3389</v>
      </c>
      <c r="B863" s="1" t="s">
        <v>3390</v>
      </c>
      <c r="C863" s="1" t="s">
        <v>3391</v>
      </c>
      <c r="D863" s="1" t="s">
        <v>17</v>
      </c>
      <c r="E863" s="1" t="s">
        <v>58</v>
      </c>
      <c r="F863" s="3">
        <v>39892.589016203703</v>
      </c>
      <c r="G863" s="1" t="s">
        <v>20</v>
      </c>
      <c r="H863" s="1" t="s">
        <v>44</v>
      </c>
      <c r="I863" s="2">
        <v>43853.392326388886</v>
      </c>
      <c r="J863" s="1" t="s">
        <v>22</v>
      </c>
      <c r="K863" s="1" t="s">
        <v>3392</v>
      </c>
      <c r="L863" s="1" t="s">
        <v>34</v>
      </c>
      <c r="M863" s="1" t="s">
        <v>35</v>
      </c>
      <c r="N863" s="1" t="s">
        <v>26</v>
      </c>
    </row>
    <row r="864" spans="1:14" x14ac:dyDescent="0.25">
      <c r="A864" s="1" t="s">
        <v>3393</v>
      </c>
      <c r="B864" s="1" t="s">
        <v>3394</v>
      </c>
      <c r="C864" s="1" t="s">
        <v>3395</v>
      </c>
      <c r="D864" s="1" t="s">
        <v>17</v>
      </c>
      <c r="E864" s="1" t="s">
        <v>334</v>
      </c>
      <c r="F864" s="1" t="s">
        <v>19</v>
      </c>
      <c r="G864" s="1" t="s">
        <v>20</v>
      </c>
      <c r="H864" s="1" t="s">
        <v>32</v>
      </c>
      <c r="I864" s="2">
        <v>44523.558032407411</v>
      </c>
      <c r="J864" s="1" t="s">
        <v>22</v>
      </c>
      <c r="K864" s="1" t="s">
        <v>3396</v>
      </c>
      <c r="L864" s="1" t="s">
        <v>34</v>
      </c>
      <c r="M864" s="1" t="s">
        <v>35</v>
      </c>
      <c r="N864" s="1" t="s">
        <v>26</v>
      </c>
    </row>
    <row r="865" spans="1:14" x14ac:dyDescent="0.25">
      <c r="A865" s="1" t="s">
        <v>3397</v>
      </c>
      <c r="B865" s="1" t="s">
        <v>3398</v>
      </c>
      <c r="C865" s="1" t="s">
        <v>3399</v>
      </c>
      <c r="D865" s="1" t="s">
        <v>206</v>
      </c>
      <c r="E865" s="1" t="s">
        <v>63</v>
      </c>
      <c r="F865" s="3">
        <v>41593.586238425924</v>
      </c>
      <c r="G865" s="1" t="s">
        <v>20</v>
      </c>
      <c r="H865" s="1" t="s">
        <v>207</v>
      </c>
      <c r="I865" s="2">
        <v>43444</v>
      </c>
      <c r="J865" s="1" t="s">
        <v>22</v>
      </c>
      <c r="K865" s="1" t="s">
        <v>3400</v>
      </c>
      <c r="L865" s="1" t="s">
        <v>188</v>
      </c>
      <c r="M865" s="1" t="s">
        <v>25</v>
      </c>
      <c r="N865" s="1" t="s">
        <v>217</v>
      </c>
    </row>
    <row r="866" spans="1:14" x14ac:dyDescent="0.25">
      <c r="A866" s="1" t="s">
        <v>3401</v>
      </c>
      <c r="B866" s="1" t="s">
        <v>3402</v>
      </c>
      <c r="C866" s="1" t="s">
        <v>16</v>
      </c>
      <c r="D866" s="1" t="s">
        <v>17</v>
      </c>
      <c r="E866" s="1" t="s">
        <v>31</v>
      </c>
      <c r="F866" s="1" t="s">
        <v>19</v>
      </c>
      <c r="G866" s="1" t="s">
        <v>20</v>
      </c>
      <c r="H866" s="1" t="s">
        <v>44</v>
      </c>
      <c r="I866" s="2">
        <v>44524.575752314813</v>
      </c>
      <c r="J866" s="1" t="s">
        <v>22</v>
      </c>
      <c r="K866" s="1" t="s">
        <v>3403</v>
      </c>
      <c r="L866" s="1" t="s">
        <v>34</v>
      </c>
      <c r="M866" s="1" t="s">
        <v>35</v>
      </c>
      <c r="N866" s="1" t="s">
        <v>26</v>
      </c>
    </row>
    <row r="867" spans="1:14" x14ac:dyDescent="0.25">
      <c r="A867" s="1" t="s">
        <v>3404</v>
      </c>
      <c r="B867" s="1" t="s">
        <v>3405</v>
      </c>
      <c r="C867" s="1" t="s">
        <v>3406</v>
      </c>
      <c r="D867" s="1" t="s">
        <v>30</v>
      </c>
      <c r="E867" s="1" t="s">
        <v>38</v>
      </c>
      <c r="F867" s="3">
        <v>41380.432199074072</v>
      </c>
      <c r="G867" s="1" t="s">
        <v>20</v>
      </c>
      <c r="H867" s="1" t="s">
        <v>21</v>
      </c>
      <c r="I867" s="2">
        <v>43794.39166666667</v>
      </c>
      <c r="J867" s="1" t="s">
        <v>22</v>
      </c>
      <c r="K867" s="1" t="s">
        <v>3407</v>
      </c>
      <c r="L867" s="1" t="s">
        <v>34</v>
      </c>
      <c r="M867" s="1" t="s">
        <v>35</v>
      </c>
      <c r="N867" s="1" t="s">
        <v>26</v>
      </c>
    </row>
    <row r="868" spans="1:14" x14ac:dyDescent="0.25">
      <c r="A868" s="1" t="s">
        <v>3408</v>
      </c>
      <c r="B868" s="1" t="s">
        <v>3409</v>
      </c>
      <c r="C868" s="1" t="s">
        <v>3410</v>
      </c>
      <c r="D868" s="1" t="s">
        <v>17</v>
      </c>
      <c r="E868" s="1" t="s">
        <v>53</v>
      </c>
      <c r="F868" s="3">
        <v>39846.517418981479</v>
      </c>
      <c r="G868" s="1" t="s">
        <v>20</v>
      </c>
      <c r="H868" s="1" t="s">
        <v>44</v>
      </c>
      <c r="I868" s="2">
        <v>43298</v>
      </c>
      <c r="J868" s="1" t="s">
        <v>22</v>
      </c>
      <c r="K868" s="1" t="s">
        <v>3411</v>
      </c>
      <c r="L868" s="1" t="s">
        <v>3412</v>
      </c>
      <c r="M868" s="1" t="s">
        <v>25</v>
      </c>
      <c r="N868" s="1" t="s">
        <v>26</v>
      </c>
    </row>
    <row r="869" spans="1:14" x14ac:dyDescent="0.25">
      <c r="A869" s="1" t="s">
        <v>3413</v>
      </c>
      <c r="B869" s="1" t="s">
        <v>3414</v>
      </c>
      <c r="C869" s="1" t="s">
        <v>3415</v>
      </c>
      <c r="D869" s="1" t="s">
        <v>17</v>
      </c>
      <c r="E869" s="1" t="s">
        <v>38</v>
      </c>
      <c r="F869" s="1" t="s">
        <v>19</v>
      </c>
      <c r="G869" s="1" t="s">
        <v>20</v>
      </c>
      <c r="H869" s="1" t="s">
        <v>207</v>
      </c>
      <c r="I869" s="2">
        <v>44693.443067129629</v>
      </c>
      <c r="J869" s="1" t="s">
        <v>22</v>
      </c>
      <c r="K869" s="1" t="s">
        <v>3416</v>
      </c>
      <c r="L869" s="1" t="s">
        <v>34</v>
      </c>
      <c r="M869" s="1" t="s">
        <v>35</v>
      </c>
      <c r="N869" s="1" t="s">
        <v>26</v>
      </c>
    </row>
    <row r="870" spans="1:14" x14ac:dyDescent="0.25">
      <c r="A870" s="1" t="s">
        <v>3417</v>
      </c>
      <c r="B870" s="1" t="s">
        <v>3418</v>
      </c>
      <c r="C870" s="1" t="s">
        <v>3419</v>
      </c>
      <c r="D870" s="1" t="s">
        <v>17</v>
      </c>
      <c r="E870" s="1" t="s">
        <v>112</v>
      </c>
      <c r="F870" s="3">
        <v>39532.484097222223</v>
      </c>
      <c r="G870" s="1" t="s">
        <v>20</v>
      </c>
      <c r="H870" s="1" t="s">
        <v>44</v>
      </c>
      <c r="I870" s="2">
        <v>44498.596435185187</v>
      </c>
      <c r="J870" s="1" t="s">
        <v>22</v>
      </c>
      <c r="K870" s="1" t="s">
        <v>3420</v>
      </c>
      <c r="L870" s="1" t="s">
        <v>34</v>
      </c>
      <c r="M870" s="1" t="s">
        <v>35</v>
      </c>
      <c r="N870" s="1" t="s">
        <v>26</v>
      </c>
    </row>
    <row r="871" spans="1:14" x14ac:dyDescent="0.25">
      <c r="A871" s="1" t="s">
        <v>3421</v>
      </c>
      <c r="B871" s="1" t="s">
        <v>3422</v>
      </c>
      <c r="C871" s="1" t="s">
        <v>3423</v>
      </c>
      <c r="D871" s="1" t="s">
        <v>17</v>
      </c>
      <c r="E871" s="1" t="s">
        <v>182</v>
      </c>
      <c r="F871" s="3">
        <v>40140.303472222222</v>
      </c>
      <c r="G871" s="1" t="s">
        <v>20</v>
      </c>
      <c r="H871" s="1" t="s">
        <v>32</v>
      </c>
      <c r="I871" s="2">
        <v>44615.481550925928</v>
      </c>
      <c r="J871" s="1" t="s">
        <v>22</v>
      </c>
      <c r="K871" s="1" t="s">
        <v>3424</v>
      </c>
      <c r="L871" s="1" t="s">
        <v>34</v>
      </c>
      <c r="M871" s="1" t="s">
        <v>35</v>
      </c>
      <c r="N871" s="1" t="s">
        <v>26</v>
      </c>
    </row>
    <row r="872" spans="1:14" x14ac:dyDescent="0.25">
      <c r="A872" s="1" t="s">
        <v>3425</v>
      </c>
      <c r="B872" s="1" t="s">
        <v>3426</v>
      </c>
      <c r="C872" s="1" t="s">
        <v>16</v>
      </c>
      <c r="D872" s="1" t="s">
        <v>206</v>
      </c>
      <c r="E872" s="1" t="s">
        <v>63</v>
      </c>
      <c r="F872" s="1" t="s">
        <v>19</v>
      </c>
      <c r="G872" s="1" t="s">
        <v>20</v>
      </c>
      <c r="H872" s="1" t="s">
        <v>207</v>
      </c>
      <c r="I872" s="2">
        <v>44250.48978009259</v>
      </c>
      <c r="J872" s="1" t="s">
        <v>22</v>
      </c>
      <c r="K872" s="1" t="s">
        <v>3427</v>
      </c>
      <c r="L872" s="1" t="s">
        <v>34</v>
      </c>
      <c r="M872" s="1" t="s">
        <v>35</v>
      </c>
      <c r="N872" s="1" t="s">
        <v>217</v>
      </c>
    </row>
    <row r="873" spans="1:14" x14ac:dyDescent="0.25">
      <c r="A873" s="1" t="s">
        <v>3428</v>
      </c>
      <c r="B873" s="1" t="s">
        <v>3429</v>
      </c>
      <c r="C873" s="1" t="s">
        <v>3430</v>
      </c>
      <c r="D873" s="1" t="s">
        <v>17</v>
      </c>
      <c r="E873" s="1" t="s">
        <v>31</v>
      </c>
      <c r="F873" s="3">
        <v>41722.618900462963</v>
      </c>
      <c r="G873" s="1" t="s">
        <v>20</v>
      </c>
      <c r="H873" s="1" t="s">
        <v>32</v>
      </c>
      <c r="I873" s="2">
        <v>44620.636157407411</v>
      </c>
      <c r="J873" s="1" t="s">
        <v>22</v>
      </c>
      <c r="K873" s="1" t="s">
        <v>3431</v>
      </c>
      <c r="L873" s="1" t="s">
        <v>34</v>
      </c>
      <c r="M873" s="1" t="s">
        <v>35</v>
      </c>
      <c r="N873" s="1" t="s">
        <v>26</v>
      </c>
    </row>
    <row r="874" spans="1:14" x14ac:dyDescent="0.25">
      <c r="A874" s="1" t="s">
        <v>3432</v>
      </c>
      <c r="B874" s="1" t="s">
        <v>3433</v>
      </c>
      <c r="C874" s="1" t="s">
        <v>3434</v>
      </c>
      <c r="D874" s="1" t="s">
        <v>17</v>
      </c>
      <c r="E874" s="1" t="s">
        <v>38</v>
      </c>
      <c r="F874" s="3">
        <v>41327.470949074072</v>
      </c>
      <c r="G874" s="1" t="s">
        <v>20</v>
      </c>
      <c r="H874" s="1" t="s">
        <v>32</v>
      </c>
      <c r="I874" s="2">
        <v>44342.538888888892</v>
      </c>
      <c r="J874" s="1" t="s">
        <v>22</v>
      </c>
      <c r="K874" s="1" t="s">
        <v>3435</v>
      </c>
      <c r="L874" s="1" t="s">
        <v>34</v>
      </c>
      <c r="M874" s="1" t="s">
        <v>35</v>
      </c>
      <c r="N874" s="1" t="s">
        <v>26</v>
      </c>
    </row>
    <row r="875" spans="1:14" x14ac:dyDescent="0.25">
      <c r="A875" s="1" t="s">
        <v>3436</v>
      </c>
      <c r="B875" s="1" t="s">
        <v>3437</v>
      </c>
      <c r="C875" s="1" t="s">
        <v>16</v>
      </c>
      <c r="D875" s="1" t="s">
        <v>30</v>
      </c>
      <c r="E875" s="1" t="s">
        <v>182</v>
      </c>
      <c r="F875" s="3">
        <v>39406.35597222222</v>
      </c>
      <c r="G875" s="1" t="s">
        <v>20</v>
      </c>
      <c r="H875" s="1" t="s">
        <v>32</v>
      </c>
      <c r="I875" s="2">
        <v>44617.385729166665</v>
      </c>
      <c r="J875" s="1" t="s">
        <v>22</v>
      </c>
      <c r="K875" s="1" t="s">
        <v>3438</v>
      </c>
      <c r="L875" s="1" t="s">
        <v>235</v>
      </c>
      <c r="M875" s="1" t="s">
        <v>35</v>
      </c>
      <c r="N875" s="1" t="s">
        <v>26</v>
      </c>
    </row>
    <row r="876" spans="1:14" x14ac:dyDescent="0.25">
      <c r="A876" s="1" t="s">
        <v>3439</v>
      </c>
      <c r="B876" s="1" t="s">
        <v>3440</v>
      </c>
      <c r="C876" s="1" t="s">
        <v>16</v>
      </c>
      <c r="D876" s="1" t="s">
        <v>30</v>
      </c>
      <c r="E876" s="1" t="s">
        <v>38</v>
      </c>
      <c r="F876" s="3">
        <v>41787.621145833335</v>
      </c>
      <c r="G876" s="1" t="s">
        <v>20</v>
      </c>
      <c r="H876" s="1" t="s">
        <v>77</v>
      </c>
      <c r="I876" s="2">
        <v>44659.579143518517</v>
      </c>
      <c r="J876" s="1" t="s">
        <v>22</v>
      </c>
      <c r="K876" s="1" t="s">
        <v>3441</v>
      </c>
      <c r="L876" s="1" t="s">
        <v>34</v>
      </c>
      <c r="M876" s="1" t="s">
        <v>35</v>
      </c>
      <c r="N876" s="1" t="s">
        <v>26</v>
      </c>
    </row>
    <row r="877" spans="1:14" x14ac:dyDescent="0.25">
      <c r="A877" s="1" t="s">
        <v>3442</v>
      </c>
      <c r="B877" s="1" t="s">
        <v>3443</v>
      </c>
      <c r="C877" s="1" t="s">
        <v>3444</v>
      </c>
      <c r="D877" s="1" t="s">
        <v>30</v>
      </c>
      <c r="E877" s="1" t="s">
        <v>182</v>
      </c>
      <c r="F877" s="3">
        <v>41444.610046296293</v>
      </c>
      <c r="G877" s="1" t="s">
        <v>20</v>
      </c>
      <c r="H877" s="1" t="s">
        <v>32</v>
      </c>
      <c r="I877" s="2">
        <v>44620.333182870374</v>
      </c>
      <c r="J877" s="1" t="s">
        <v>22</v>
      </c>
      <c r="K877" s="1" t="s">
        <v>3445</v>
      </c>
      <c r="L877" s="1" t="s">
        <v>34</v>
      </c>
      <c r="M877" s="1" t="s">
        <v>35</v>
      </c>
      <c r="N877" s="1" t="s">
        <v>26</v>
      </c>
    </row>
    <row r="878" spans="1:14" x14ac:dyDescent="0.25">
      <c r="A878" s="1" t="s">
        <v>3446</v>
      </c>
      <c r="B878" s="1" t="s">
        <v>3447</v>
      </c>
      <c r="C878" s="1" t="s">
        <v>3448</v>
      </c>
      <c r="D878" s="1" t="s">
        <v>17</v>
      </c>
      <c r="E878" s="1" t="s">
        <v>239</v>
      </c>
      <c r="F878" s="3">
        <v>40253.389907407407</v>
      </c>
      <c r="G878" s="1" t="s">
        <v>20</v>
      </c>
      <c r="H878" s="1" t="s">
        <v>44</v>
      </c>
      <c r="I878" s="2">
        <v>44543.34783564815</v>
      </c>
      <c r="J878" s="1" t="s">
        <v>22</v>
      </c>
      <c r="K878" s="1" t="s">
        <v>3449</v>
      </c>
      <c r="L878" s="1" t="s">
        <v>34</v>
      </c>
      <c r="M878" s="1" t="s">
        <v>35</v>
      </c>
      <c r="N878" s="1" t="s">
        <v>26</v>
      </c>
    </row>
    <row r="879" spans="1:14" x14ac:dyDescent="0.25">
      <c r="A879" s="1" t="s">
        <v>3450</v>
      </c>
      <c r="B879" s="1" t="s">
        <v>3451</v>
      </c>
      <c r="C879" s="1" t="s">
        <v>3452</v>
      </c>
      <c r="D879" s="1" t="s">
        <v>17</v>
      </c>
      <c r="E879" s="1" t="s">
        <v>38</v>
      </c>
      <c r="F879" s="1" t="s">
        <v>19</v>
      </c>
      <c r="G879" s="1" t="s">
        <v>20</v>
      </c>
      <c r="H879" s="1" t="s">
        <v>44</v>
      </c>
      <c r="I879" s="2">
        <v>43060</v>
      </c>
      <c r="J879" s="1" t="s">
        <v>22</v>
      </c>
      <c r="K879" s="1" t="s">
        <v>3453</v>
      </c>
      <c r="L879" s="1" t="s">
        <v>216</v>
      </c>
      <c r="M879" s="1" t="s">
        <v>158</v>
      </c>
      <c r="N879" s="1" t="s">
        <v>26</v>
      </c>
    </row>
    <row r="880" spans="1:14" x14ac:dyDescent="0.25">
      <c r="A880" s="1" t="s">
        <v>3454</v>
      </c>
      <c r="B880" s="1" t="s">
        <v>3455</v>
      </c>
      <c r="C880" s="1" t="s">
        <v>3456</v>
      </c>
      <c r="D880" s="1" t="s">
        <v>17</v>
      </c>
      <c r="E880" s="1" t="s">
        <v>154</v>
      </c>
      <c r="F880" s="1" t="s">
        <v>19</v>
      </c>
      <c r="G880" s="1" t="s">
        <v>20</v>
      </c>
      <c r="H880" s="1" t="s">
        <v>21</v>
      </c>
      <c r="I880" s="2">
        <v>44447.476469907408</v>
      </c>
      <c r="J880" s="1" t="s">
        <v>22</v>
      </c>
      <c r="K880" s="1" t="s">
        <v>3457</v>
      </c>
      <c r="L880" s="1" t="s">
        <v>356</v>
      </c>
      <c r="M880" s="1" t="s">
        <v>86</v>
      </c>
      <c r="N880" s="1" t="s">
        <v>26</v>
      </c>
    </row>
    <row r="881" spans="1:14" x14ac:dyDescent="0.25">
      <c r="A881" s="1" t="s">
        <v>3458</v>
      </c>
      <c r="B881" s="1" t="s">
        <v>3459</v>
      </c>
      <c r="C881" s="1" t="s">
        <v>3460</v>
      </c>
      <c r="D881" s="1" t="s">
        <v>17</v>
      </c>
      <c r="E881" s="1" t="s">
        <v>681</v>
      </c>
      <c r="F881" s="3">
        <v>39534.620821759258</v>
      </c>
      <c r="G881" s="1" t="s">
        <v>20</v>
      </c>
      <c r="H881" s="1" t="s">
        <v>44</v>
      </c>
      <c r="I881" s="2">
        <v>44620.6096412037</v>
      </c>
      <c r="J881" s="1" t="s">
        <v>22</v>
      </c>
      <c r="K881" s="1" t="s">
        <v>3461</v>
      </c>
      <c r="L881" s="1" t="s">
        <v>512</v>
      </c>
      <c r="M881" s="1" t="s">
        <v>25</v>
      </c>
      <c r="N881" s="1" t="s">
        <v>26</v>
      </c>
    </row>
    <row r="882" spans="1:14" x14ac:dyDescent="0.25">
      <c r="A882" s="1" t="s">
        <v>3462</v>
      </c>
      <c r="B882" s="1" t="s">
        <v>3463</v>
      </c>
      <c r="C882" s="1" t="s">
        <v>3464</v>
      </c>
      <c r="D882" s="1" t="s">
        <v>30</v>
      </c>
      <c r="E882" s="1" t="s">
        <v>63</v>
      </c>
      <c r="F882" s="3">
        <v>38404.667303240742</v>
      </c>
      <c r="G882" s="1" t="s">
        <v>20</v>
      </c>
      <c r="H882" s="1" t="s">
        <v>32</v>
      </c>
      <c r="I882" s="2">
        <v>44620.518449074072</v>
      </c>
      <c r="J882" s="1" t="s">
        <v>22</v>
      </c>
      <c r="K882" s="1" t="s">
        <v>3465</v>
      </c>
      <c r="L882" s="1" t="s">
        <v>34</v>
      </c>
      <c r="M882" s="1" t="s">
        <v>35</v>
      </c>
      <c r="N882" s="1" t="s">
        <v>26</v>
      </c>
    </row>
    <row r="883" spans="1:14" x14ac:dyDescent="0.25">
      <c r="A883" s="1" t="s">
        <v>3466</v>
      </c>
      <c r="B883" s="1" t="s">
        <v>3467</v>
      </c>
      <c r="C883" s="1" t="s">
        <v>3468</v>
      </c>
      <c r="D883" s="1" t="s">
        <v>30</v>
      </c>
      <c r="E883" s="1" t="s">
        <v>328</v>
      </c>
      <c r="F883" s="3">
        <v>39743.284722222219</v>
      </c>
      <c r="G883" s="1" t="s">
        <v>20</v>
      </c>
      <c r="H883" s="1" t="s">
        <v>44</v>
      </c>
      <c r="I883" s="2">
        <v>44263.501527777778</v>
      </c>
      <c r="J883" s="1" t="s">
        <v>22</v>
      </c>
      <c r="K883" s="1" t="s">
        <v>3469</v>
      </c>
      <c r="L883" s="1" t="s">
        <v>34</v>
      </c>
      <c r="M883" s="1" t="s">
        <v>35</v>
      </c>
      <c r="N883" s="1" t="s">
        <v>26</v>
      </c>
    </row>
    <row r="884" spans="1:14" x14ac:dyDescent="0.25">
      <c r="A884" s="1" t="s">
        <v>3470</v>
      </c>
      <c r="B884" s="1" t="s">
        <v>3471</v>
      </c>
      <c r="C884" s="1" t="s">
        <v>3472</v>
      </c>
      <c r="D884" s="1" t="s">
        <v>17</v>
      </c>
      <c r="E884" s="1" t="s">
        <v>63</v>
      </c>
      <c r="F884" s="3">
        <v>40777.461805555555</v>
      </c>
      <c r="G884" s="1" t="s">
        <v>20</v>
      </c>
      <c r="H884" s="1" t="s">
        <v>21</v>
      </c>
      <c r="I884" s="2">
        <v>44566.438391203701</v>
      </c>
      <c r="J884" s="1" t="s">
        <v>22</v>
      </c>
      <c r="K884" s="1" t="s">
        <v>3473</v>
      </c>
      <c r="L884" s="1" t="s">
        <v>188</v>
      </c>
      <c r="M884" s="1" t="s">
        <v>25</v>
      </c>
      <c r="N884" s="1" t="s">
        <v>26</v>
      </c>
    </row>
    <row r="885" spans="1:14" x14ac:dyDescent="0.25">
      <c r="A885" s="1" t="s">
        <v>3474</v>
      </c>
      <c r="B885" s="1" t="s">
        <v>3475</v>
      </c>
      <c r="C885" s="1" t="s">
        <v>3476</v>
      </c>
      <c r="D885" s="1" t="s">
        <v>17</v>
      </c>
      <c r="E885" s="1" t="s">
        <v>360</v>
      </c>
      <c r="F885" s="3">
        <v>39616.647974537038</v>
      </c>
      <c r="G885" s="1" t="s">
        <v>20</v>
      </c>
      <c r="H885" s="1" t="s">
        <v>44</v>
      </c>
      <c r="I885" s="2">
        <v>44183.358171296299</v>
      </c>
      <c r="J885" s="1" t="s">
        <v>22</v>
      </c>
      <c r="K885" s="1" t="s">
        <v>3477</v>
      </c>
      <c r="L885" s="1" t="s">
        <v>34</v>
      </c>
      <c r="M885" s="1" t="s">
        <v>35</v>
      </c>
      <c r="N885" s="1" t="s">
        <v>26</v>
      </c>
    </row>
    <row r="886" spans="1:14" x14ac:dyDescent="0.25">
      <c r="A886" s="1" t="s">
        <v>3478</v>
      </c>
      <c r="B886" s="1" t="s">
        <v>3479</v>
      </c>
      <c r="C886" s="1" t="s">
        <v>3480</v>
      </c>
      <c r="D886" s="1" t="s">
        <v>17</v>
      </c>
      <c r="E886" s="1" t="s">
        <v>1005</v>
      </c>
      <c r="F886" s="3">
        <v>41396.402129629627</v>
      </c>
      <c r="G886" s="1" t="s">
        <v>20</v>
      </c>
      <c r="H886" s="1" t="s">
        <v>44</v>
      </c>
      <c r="I886" s="2">
        <v>44614.59375</v>
      </c>
      <c r="J886" s="1" t="s">
        <v>22</v>
      </c>
      <c r="K886" s="1" t="s">
        <v>3481</v>
      </c>
      <c r="L886" s="1" t="s">
        <v>34</v>
      </c>
      <c r="M886" s="1" t="s">
        <v>35</v>
      </c>
      <c r="N886" s="1" t="s">
        <v>26</v>
      </c>
    </row>
    <row r="887" spans="1:14" x14ac:dyDescent="0.25">
      <c r="A887" s="1" t="s">
        <v>3482</v>
      </c>
      <c r="B887" s="1" t="s">
        <v>3483</v>
      </c>
      <c r="C887" s="1" t="s">
        <v>16</v>
      </c>
      <c r="D887" s="1" t="s">
        <v>17</v>
      </c>
      <c r="E887" s="1" t="s">
        <v>182</v>
      </c>
      <c r="F887" s="1" t="s">
        <v>19</v>
      </c>
      <c r="G887" s="1" t="s">
        <v>20</v>
      </c>
      <c r="H887" s="1" t="s">
        <v>32</v>
      </c>
      <c r="I887" s="2">
        <v>43523</v>
      </c>
      <c r="J887" s="1" t="s">
        <v>22</v>
      </c>
      <c r="K887" s="1" t="s">
        <v>3484</v>
      </c>
      <c r="L887" s="1" t="s">
        <v>3412</v>
      </c>
      <c r="M887" s="1" t="s">
        <v>25</v>
      </c>
      <c r="N887" s="1" t="s">
        <v>26</v>
      </c>
    </row>
    <row r="888" spans="1:14" x14ac:dyDescent="0.25">
      <c r="A888" s="1" t="s">
        <v>3485</v>
      </c>
      <c r="B888" s="1" t="s">
        <v>3486</v>
      </c>
      <c r="C888" s="1" t="s">
        <v>3487</v>
      </c>
      <c r="D888" s="1" t="s">
        <v>17</v>
      </c>
      <c r="E888" s="1" t="s">
        <v>319</v>
      </c>
      <c r="F888" s="3">
        <v>41120.656273148146</v>
      </c>
      <c r="G888" s="1" t="s">
        <v>20</v>
      </c>
      <c r="H888" s="1" t="s">
        <v>44</v>
      </c>
      <c r="I888" s="2">
        <v>43616</v>
      </c>
      <c r="J888" s="1" t="s">
        <v>22</v>
      </c>
      <c r="K888" s="1" t="s">
        <v>3488</v>
      </c>
      <c r="L888" s="1" t="s">
        <v>1558</v>
      </c>
      <c r="M888" s="1" t="s">
        <v>1332</v>
      </c>
      <c r="N888" s="1" t="s">
        <v>26</v>
      </c>
    </row>
    <row r="889" spans="1:14" x14ac:dyDescent="0.25">
      <c r="A889" s="1" t="s">
        <v>3489</v>
      </c>
      <c r="B889" s="1" t="s">
        <v>3490</v>
      </c>
      <c r="C889" s="1" t="s">
        <v>16</v>
      </c>
      <c r="D889" s="1" t="s">
        <v>17</v>
      </c>
      <c r="E889" s="1" t="s">
        <v>196</v>
      </c>
      <c r="F889" s="1" t="s">
        <v>19</v>
      </c>
      <c r="G889" s="1" t="s">
        <v>20</v>
      </c>
      <c r="H889" s="1" t="s">
        <v>44</v>
      </c>
      <c r="I889" s="2">
        <v>44467.360879629632</v>
      </c>
      <c r="J889" s="1" t="s">
        <v>22</v>
      </c>
      <c r="K889" s="1" t="s">
        <v>3491</v>
      </c>
      <c r="L889" s="1" t="s">
        <v>34</v>
      </c>
      <c r="M889" s="1" t="s">
        <v>35</v>
      </c>
      <c r="N889" s="1" t="s">
        <v>26</v>
      </c>
    </row>
    <row r="890" spans="1:14" x14ac:dyDescent="0.25">
      <c r="A890" s="1" t="s">
        <v>3492</v>
      </c>
      <c r="B890" s="1" t="s">
        <v>3493</v>
      </c>
      <c r="C890" s="1" t="s">
        <v>3494</v>
      </c>
      <c r="D890" s="1" t="s">
        <v>30</v>
      </c>
      <c r="E890" s="1" t="s">
        <v>154</v>
      </c>
      <c r="F890" s="1" t="s">
        <v>19</v>
      </c>
      <c r="G890" s="1" t="s">
        <v>20</v>
      </c>
      <c r="H890" s="1" t="s">
        <v>32</v>
      </c>
      <c r="I890" s="2">
        <v>42864</v>
      </c>
      <c r="J890" s="1" t="s">
        <v>22</v>
      </c>
      <c r="K890" s="1" t="s">
        <v>3495</v>
      </c>
      <c r="L890" s="1" t="s">
        <v>216</v>
      </c>
      <c r="M890" s="1" t="s">
        <v>158</v>
      </c>
      <c r="N890" s="1" t="s">
        <v>26</v>
      </c>
    </row>
    <row r="891" spans="1:14" x14ac:dyDescent="0.25">
      <c r="A891" s="1" t="s">
        <v>3496</v>
      </c>
      <c r="B891" s="1" t="s">
        <v>3497</v>
      </c>
      <c r="C891" s="1" t="s">
        <v>16</v>
      </c>
      <c r="D891" s="1" t="s">
        <v>30</v>
      </c>
      <c r="E891" s="1" t="s">
        <v>38</v>
      </c>
      <c r="F891" s="1" t="s">
        <v>19</v>
      </c>
      <c r="G891" s="1" t="s">
        <v>20</v>
      </c>
      <c r="H891" s="1" t="s">
        <v>32</v>
      </c>
      <c r="I891" s="2">
        <v>44370.55164351852</v>
      </c>
      <c r="J891" s="1" t="s">
        <v>22</v>
      </c>
      <c r="K891" s="1" t="s">
        <v>3498</v>
      </c>
      <c r="L891" s="1" t="s">
        <v>34</v>
      </c>
      <c r="M891" s="1" t="s">
        <v>35</v>
      </c>
      <c r="N891" s="1" t="s">
        <v>26</v>
      </c>
    </row>
    <row r="892" spans="1:14" x14ac:dyDescent="0.25">
      <c r="A892" s="1" t="s">
        <v>3499</v>
      </c>
      <c r="B892" s="1" t="s">
        <v>3500</v>
      </c>
      <c r="C892" s="1" t="s">
        <v>16</v>
      </c>
      <c r="D892" s="1" t="s">
        <v>17</v>
      </c>
      <c r="E892" s="1" t="s">
        <v>1365</v>
      </c>
      <c r="F892" s="1" t="s">
        <v>19</v>
      </c>
      <c r="G892" s="1" t="s">
        <v>20</v>
      </c>
      <c r="H892" s="1" t="s">
        <v>44</v>
      </c>
      <c r="I892" s="2">
        <v>44680.426342592589</v>
      </c>
      <c r="J892" s="1" t="s">
        <v>22</v>
      </c>
      <c r="K892" s="1" t="s">
        <v>3501</v>
      </c>
      <c r="L892" s="1" t="s">
        <v>34</v>
      </c>
      <c r="M892" s="1" t="s">
        <v>35</v>
      </c>
      <c r="N892" s="1" t="s">
        <v>26</v>
      </c>
    </row>
    <row r="893" spans="1:14" x14ac:dyDescent="0.25">
      <c r="A893" s="1" t="s">
        <v>3502</v>
      </c>
      <c r="B893" s="1" t="s">
        <v>3503</v>
      </c>
      <c r="C893" s="1" t="s">
        <v>16</v>
      </c>
      <c r="D893" s="1" t="s">
        <v>17</v>
      </c>
      <c r="E893" s="1" t="s">
        <v>400</v>
      </c>
      <c r="F893" s="1" t="s">
        <v>19</v>
      </c>
      <c r="G893" s="1" t="s">
        <v>20</v>
      </c>
      <c r="H893" s="1" t="s">
        <v>44</v>
      </c>
      <c r="I893" s="2">
        <v>43775.612303240741</v>
      </c>
      <c r="J893" s="1" t="s">
        <v>22</v>
      </c>
      <c r="K893" s="1" t="s">
        <v>3504</v>
      </c>
      <c r="L893" s="1" t="s">
        <v>34</v>
      </c>
      <c r="M893" s="1" t="s">
        <v>35</v>
      </c>
      <c r="N893" s="1" t="s">
        <v>26</v>
      </c>
    </row>
    <row r="894" spans="1:14" x14ac:dyDescent="0.25">
      <c r="A894" s="1" t="s">
        <v>3505</v>
      </c>
      <c r="B894" s="1" t="s">
        <v>3506</v>
      </c>
      <c r="C894" s="1" t="s">
        <v>16</v>
      </c>
      <c r="D894" s="1" t="s">
        <v>206</v>
      </c>
      <c r="E894" s="1" t="s">
        <v>18</v>
      </c>
      <c r="F894" s="1" t="s">
        <v>19</v>
      </c>
      <c r="G894" s="1" t="s">
        <v>20</v>
      </c>
      <c r="H894" s="1" t="s">
        <v>21</v>
      </c>
      <c r="I894" s="2">
        <v>43707</v>
      </c>
      <c r="J894" s="1" t="s">
        <v>22</v>
      </c>
      <c r="K894" s="1" t="s">
        <v>3507</v>
      </c>
      <c r="L894" s="1" t="s">
        <v>34</v>
      </c>
      <c r="M894" s="1" t="s">
        <v>35</v>
      </c>
      <c r="N894" s="1" t="s">
        <v>217</v>
      </c>
    </row>
    <row r="895" spans="1:14" x14ac:dyDescent="0.25">
      <c r="A895" s="1" t="s">
        <v>3508</v>
      </c>
      <c r="B895" s="1" t="s">
        <v>3509</v>
      </c>
      <c r="C895" s="1" t="s">
        <v>16</v>
      </c>
      <c r="D895" s="1" t="s">
        <v>17</v>
      </c>
      <c r="E895" s="1" t="s">
        <v>154</v>
      </c>
      <c r="F895" s="1" t="s">
        <v>19</v>
      </c>
      <c r="G895" s="1" t="s">
        <v>20</v>
      </c>
      <c r="H895" s="1" t="s">
        <v>21</v>
      </c>
      <c r="I895" s="2">
        <v>44428.467627314814</v>
      </c>
      <c r="J895" s="1" t="s">
        <v>22</v>
      </c>
      <c r="K895" s="1" t="s">
        <v>3510</v>
      </c>
      <c r="L895" s="1" t="s">
        <v>3511</v>
      </c>
      <c r="M895" s="1" t="s">
        <v>424</v>
      </c>
      <c r="N895" s="1" t="s">
        <v>26</v>
      </c>
    </row>
    <row r="896" spans="1:14" x14ac:dyDescent="0.25">
      <c r="A896" s="1" t="s">
        <v>3512</v>
      </c>
      <c r="B896" s="1" t="s">
        <v>3513</v>
      </c>
      <c r="C896" s="1" t="s">
        <v>3514</v>
      </c>
      <c r="D896" s="1" t="s">
        <v>17</v>
      </c>
      <c r="E896" s="1" t="s">
        <v>43</v>
      </c>
      <c r="F896" s="1" t="s">
        <v>19</v>
      </c>
      <c r="G896" s="1" t="s">
        <v>19</v>
      </c>
      <c r="H896" s="1" t="s">
        <v>59</v>
      </c>
      <c r="I896" s="2">
        <v>43000</v>
      </c>
      <c r="J896" s="1" t="s">
        <v>22</v>
      </c>
      <c r="K896" s="1" t="s">
        <v>3515</v>
      </c>
      <c r="L896" s="1" t="s">
        <v>1316</v>
      </c>
      <c r="M896" s="1" t="s">
        <v>424</v>
      </c>
      <c r="N896" s="1" t="s">
        <v>26</v>
      </c>
    </row>
    <row r="897" spans="1:14" x14ac:dyDescent="0.25">
      <c r="A897" s="1" t="s">
        <v>3516</v>
      </c>
      <c r="B897" s="1" t="s">
        <v>3517</v>
      </c>
      <c r="C897" s="1" t="s">
        <v>16</v>
      </c>
      <c r="D897" s="1" t="s">
        <v>30</v>
      </c>
      <c r="E897" s="1" t="s">
        <v>38</v>
      </c>
      <c r="F897" s="3">
        <v>39108.321967592594</v>
      </c>
      <c r="G897" s="1" t="s">
        <v>20</v>
      </c>
      <c r="H897" s="1" t="s">
        <v>44</v>
      </c>
      <c r="I897" s="2">
        <v>44036.392604166664</v>
      </c>
      <c r="J897" s="1" t="s">
        <v>22</v>
      </c>
      <c r="K897" s="1" t="s">
        <v>3518</v>
      </c>
      <c r="L897" s="1" t="s">
        <v>34</v>
      </c>
      <c r="M897" s="1" t="s">
        <v>35</v>
      </c>
      <c r="N897" s="1" t="s">
        <v>26</v>
      </c>
    </row>
    <row r="898" spans="1:14" x14ac:dyDescent="0.25">
      <c r="A898" s="1" t="s">
        <v>3519</v>
      </c>
      <c r="B898" s="1" t="s">
        <v>3520</v>
      </c>
      <c r="C898" s="1" t="s">
        <v>3521</v>
      </c>
      <c r="D898" s="1" t="s">
        <v>17</v>
      </c>
      <c r="E898" s="1" t="s">
        <v>400</v>
      </c>
      <c r="F898" s="3">
        <v>41586.486261574071</v>
      </c>
      <c r="G898" s="1" t="s">
        <v>20</v>
      </c>
      <c r="H898" s="1" t="s">
        <v>44</v>
      </c>
      <c r="I898" s="2">
        <v>43392</v>
      </c>
      <c r="J898" s="1" t="s">
        <v>22</v>
      </c>
      <c r="K898" s="1" t="s">
        <v>3522</v>
      </c>
      <c r="L898" s="1" t="s">
        <v>235</v>
      </c>
      <c r="M898" s="1" t="s">
        <v>35</v>
      </c>
      <c r="N898" s="1" t="s">
        <v>26</v>
      </c>
    </row>
    <row r="899" spans="1:14" x14ac:dyDescent="0.25">
      <c r="A899" s="1" t="s">
        <v>3523</v>
      </c>
      <c r="B899" s="1" t="s">
        <v>3524</v>
      </c>
      <c r="C899" s="1" t="s">
        <v>3029</v>
      </c>
      <c r="D899" s="1" t="s">
        <v>17</v>
      </c>
      <c r="E899" s="1" t="s">
        <v>1756</v>
      </c>
      <c r="F899" s="3">
        <v>41151.458078703705</v>
      </c>
      <c r="G899" s="1" t="s">
        <v>20</v>
      </c>
      <c r="H899" s="1" t="s">
        <v>44</v>
      </c>
      <c r="I899" s="2">
        <v>44599.508437500001</v>
      </c>
      <c r="J899" s="1" t="s">
        <v>22</v>
      </c>
      <c r="K899" s="1" t="s">
        <v>3525</v>
      </c>
      <c r="L899" s="1" t="s">
        <v>34</v>
      </c>
      <c r="M899" s="1" t="s">
        <v>35</v>
      </c>
      <c r="N899" s="1" t="s">
        <v>26</v>
      </c>
    </row>
    <row r="900" spans="1:14" x14ac:dyDescent="0.25">
      <c r="A900" s="1" t="s">
        <v>3526</v>
      </c>
      <c r="B900" s="1" t="s">
        <v>3527</v>
      </c>
      <c r="C900" s="1" t="s">
        <v>3528</v>
      </c>
      <c r="D900" s="1" t="s">
        <v>17</v>
      </c>
      <c r="E900" s="1" t="s">
        <v>229</v>
      </c>
      <c r="F900" s="1" t="s">
        <v>19</v>
      </c>
      <c r="G900" s="1" t="s">
        <v>20</v>
      </c>
      <c r="H900" s="1" t="s">
        <v>77</v>
      </c>
      <c r="I900" s="2">
        <v>44587.412604166668</v>
      </c>
      <c r="J900" s="1" t="s">
        <v>22</v>
      </c>
      <c r="K900" s="1" t="s">
        <v>3529</v>
      </c>
      <c r="L900" s="1" t="s">
        <v>3530</v>
      </c>
      <c r="M900" s="1" t="s">
        <v>262</v>
      </c>
      <c r="N900" s="1" t="s">
        <v>26</v>
      </c>
    </row>
    <row r="901" spans="1:14" x14ac:dyDescent="0.25">
      <c r="A901" s="1" t="s">
        <v>3531</v>
      </c>
      <c r="B901" s="1" t="s">
        <v>3532</v>
      </c>
      <c r="C901" s="1" t="s">
        <v>16</v>
      </c>
      <c r="D901" s="1" t="s">
        <v>17</v>
      </c>
      <c r="E901" s="1" t="s">
        <v>53</v>
      </c>
      <c r="F901" s="1" t="s">
        <v>19</v>
      </c>
      <c r="G901" s="1" t="s">
        <v>20</v>
      </c>
      <c r="H901" s="1" t="s">
        <v>21</v>
      </c>
      <c r="I901" s="2">
        <v>44378.549849537034</v>
      </c>
      <c r="J901" s="1" t="s">
        <v>22</v>
      </c>
      <c r="K901" s="1" t="s">
        <v>3533</v>
      </c>
      <c r="L901" s="1" t="s">
        <v>16</v>
      </c>
      <c r="M901" s="1" t="s">
        <v>35</v>
      </c>
      <c r="N901" s="1" t="s">
        <v>26</v>
      </c>
    </row>
    <row r="902" spans="1:14" x14ac:dyDescent="0.25">
      <c r="A902" s="6">
        <v>27546</v>
      </c>
      <c r="B902" s="1" t="s">
        <v>3534</v>
      </c>
      <c r="C902" s="1" t="s">
        <v>3535</v>
      </c>
      <c r="D902" s="1" t="s">
        <v>17</v>
      </c>
      <c r="E902" s="1" t="s">
        <v>740</v>
      </c>
      <c r="F902" s="1" t="s">
        <v>19</v>
      </c>
      <c r="G902" s="1" t="s">
        <v>20</v>
      </c>
      <c r="H902" s="1" t="s">
        <v>32</v>
      </c>
      <c r="I902" s="2">
        <v>44620.695185185185</v>
      </c>
      <c r="J902" s="1" t="s">
        <v>22</v>
      </c>
      <c r="K902" s="1" t="s">
        <v>3536</v>
      </c>
      <c r="L902" s="1" t="s">
        <v>178</v>
      </c>
      <c r="M902" s="1" t="s">
        <v>25</v>
      </c>
      <c r="N902" s="1" t="s">
        <v>26</v>
      </c>
    </row>
    <row r="903" spans="1:14" x14ac:dyDescent="0.25">
      <c r="A903" s="1" t="s">
        <v>3537</v>
      </c>
      <c r="B903" s="1" t="s">
        <v>3538</v>
      </c>
      <c r="C903" s="1" t="s">
        <v>3539</v>
      </c>
      <c r="D903" s="1" t="s">
        <v>17</v>
      </c>
      <c r="E903" s="1" t="s">
        <v>3540</v>
      </c>
      <c r="F903" s="3">
        <v>38483.493287037039</v>
      </c>
      <c r="G903" s="1" t="s">
        <v>20</v>
      </c>
      <c r="H903" s="1" t="s">
        <v>32</v>
      </c>
      <c r="I903" s="2">
        <v>44617.501863425925</v>
      </c>
      <c r="J903" s="1" t="s">
        <v>22</v>
      </c>
      <c r="K903" s="1" t="s">
        <v>3541</v>
      </c>
      <c r="L903" s="1" t="s">
        <v>178</v>
      </c>
      <c r="M903" s="1" t="s">
        <v>25</v>
      </c>
      <c r="N903" s="1" t="s">
        <v>26</v>
      </c>
    </row>
    <row r="904" spans="1:14" x14ac:dyDescent="0.25">
      <c r="A904" s="1" t="s">
        <v>3542</v>
      </c>
      <c r="B904" s="1" t="s">
        <v>3543</v>
      </c>
      <c r="C904" s="1" t="s">
        <v>3544</v>
      </c>
      <c r="D904" s="1" t="s">
        <v>30</v>
      </c>
      <c r="E904" s="1" t="s">
        <v>38</v>
      </c>
      <c r="F904" s="3">
        <v>39715.424155092594</v>
      </c>
      <c r="G904" s="1" t="s">
        <v>20</v>
      </c>
      <c r="H904" s="1" t="s">
        <v>32</v>
      </c>
      <c r="I904" s="2">
        <v>44620.680289351854</v>
      </c>
      <c r="J904" s="1" t="s">
        <v>22</v>
      </c>
      <c r="K904" s="1" t="s">
        <v>3545</v>
      </c>
      <c r="L904" s="1" t="s">
        <v>178</v>
      </c>
      <c r="M904" s="1" t="s">
        <v>25</v>
      </c>
      <c r="N904" s="1" t="s">
        <v>26</v>
      </c>
    </row>
    <row r="905" spans="1:14" x14ac:dyDescent="0.25">
      <c r="A905" s="1" t="s">
        <v>3546</v>
      </c>
      <c r="B905" s="1" t="s">
        <v>3547</v>
      </c>
      <c r="C905" s="1" t="s">
        <v>3548</v>
      </c>
      <c r="D905" s="1" t="s">
        <v>206</v>
      </c>
      <c r="E905" s="1" t="s">
        <v>63</v>
      </c>
      <c r="F905" s="1" t="s">
        <v>19</v>
      </c>
      <c r="G905" s="1" t="s">
        <v>20</v>
      </c>
      <c r="H905" s="1" t="s">
        <v>21</v>
      </c>
      <c r="I905" s="2">
        <v>43657</v>
      </c>
      <c r="J905" s="1" t="s">
        <v>22</v>
      </c>
      <c r="K905" s="1" t="s">
        <v>3549</v>
      </c>
      <c r="L905" s="1" t="s">
        <v>188</v>
      </c>
      <c r="M905" s="1" t="s">
        <v>25</v>
      </c>
      <c r="N905" s="1" t="s">
        <v>209</v>
      </c>
    </row>
    <row r="906" spans="1:14" x14ac:dyDescent="0.25">
      <c r="A906" s="1" t="s">
        <v>3550</v>
      </c>
      <c r="B906" s="1" t="s">
        <v>3551</v>
      </c>
      <c r="C906" s="1" t="s">
        <v>3552</v>
      </c>
      <c r="D906" s="1" t="s">
        <v>30</v>
      </c>
      <c r="E906" s="1" t="s">
        <v>43</v>
      </c>
      <c r="F906" s="1" t="s">
        <v>19</v>
      </c>
      <c r="G906" s="1" t="s">
        <v>20</v>
      </c>
      <c r="H906" s="1" t="s">
        <v>32</v>
      </c>
      <c r="I906" s="2">
        <v>44617.622615740744</v>
      </c>
      <c r="J906" s="1" t="s">
        <v>22</v>
      </c>
      <c r="K906" s="1" t="s">
        <v>3553</v>
      </c>
      <c r="L906" s="1" t="s">
        <v>34</v>
      </c>
      <c r="M906" s="1" t="s">
        <v>35</v>
      </c>
      <c r="N906" s="1" t="s">
        <v>26</v>
      </c>
    </row>
    <row r="907" spans="1:14" x14ac:dyDescent="0.25">
      <c r="A907" s="6">
        <v>26512</v>
      </c>
      <c r="B907" s="1" t="s">
        <v>3554</v>
      </c>
      <c r="C907" s="1" t="s">
        <v>3555</v>
      </c>
      <c r="D907" s="1" t="s">
        <v>17</v>
      </c>
      <c r="E907" s="1" t="s">
        <v>90</v>
      </c>
      <c r="F907" s="1" t="s">
        <v>19</v>
      </c>
      <c r="G907" s="1" t="s">
        <v>20</v>
      </c>
      <c r="H907" s="1" t="s">
        <v>32</v>
      </c>
      <c r="I907" s="2">
        <v>44620.680960648147</v>
      </c>
      <c r="J907" s="1" t="s">
        <v>22</v>
      </c>
      <c r="K907" s="1" t="s">
        <v>3556</v>
      </c>
      <c r="L907" s="1" t="s">
        <v>34</v>
      </c>
      <c r="M907" s="1" t="s">
        <v>35</v>
      </c>
      <c r="N907" s="1" t="s">
        <v>26</v>
      </c>
    </row>
    <row r="908" spans="1:14" x14ac:dyDescent="0.25">
      <c r="A908" s="1" t="s">
        <v>3557</v>
      </c>
      <c r="B908" s="1" t="s">
        <v>3558</v>
      </c>
      <c r="C908" s="1" t="s">
        <v>3559</v>
      </c>
      <c r="D908" s="1" t="s">
        <v>17</v>
      </c>
      <c r="E908" s="1" t="s">
        <v>53</v>
      </c>
      <c r="F908" s="3">
        <v>40233.500486111108</v>
      </c>
      <c r="G908" s="1" t="s">
        <v>20</v>
      </c>
      <c r="H908" s="1" t="s">
        <v>44</v>
      </c>
      <c r="I908" s="2">
        <v>43733</v>
      </c>
      <c r="J908" s="1" t="s">
        <v>22</v>
      </c>
      <c r="K908" s="1" t="s">
        <v>3560</v>
      </c>
      <c r="L908" s="1" t="s">
        <v>34</v>
      </c>
      <c r="M908" s="1" t="s">
        <v>35</v>
      </c>
      <c r="N908" s="1" t="s">
        <v>26</v>
      </c>
    </row>
    <row r="909" spans="1:14" x14ac:dyDescent="0.25">
      <c r="A909" s="1" t="s">
        <v>3561</v>
      </c>
      <c r="B909" s="1" t="s">
        <v>3562</v>
      </c>
      <c r="C909" s="1" t="s">
        <v>3563</v>
      </c>
      <c r="D909" s="1" t="s">
        <v>17</v>
      </c>
      <c r="E909" s="1" t="s">
        <v>400</v>
      </c>
      <c r="F909" s="3">
        <v>41540.391446759262</v>
      </c>
      <c r="G909" s="1" t="s">
        <v>20</v>
      </c>
      <c r="H909" s="1" t="s">
        <v>44</v>
      </c>
      <c r="I909" s="2">
        <v>44385.419247685182</v>
      </c>
      <c r="J909" s="1" t="s">
        <v>22</v>
      </c>
      <c r="K909" s="1" t="s">
        <v>3564</v>
      </c>
      <c r="L909" s="1" t="s">
        <v>34</v>
      </c>
      <c r="M909" s="1" t="s">
        <v>35</v>
      </c>
      <c r="N909" s="1" t="s">
        <v>26</v>
      </c>
    </row>
    <row r="910" spans="1:14" x14ac:dyDescent="0.25">
      <c r="A910" s="1" t="s">
        <v>3565</v>
      </c>
      <c r="B910" s="1" t="s">
        <v>3566</v>
      </c>
      <c r="C910" s="1" t="s">
        <v>16</v>
      </c>
      <c r="D910" s="1" t="s">
        <v>17</v>
      </c>
      <c r="E910" s="1" t="s">
        <v>686</v>
      </c>
      <c r="F910" s="3">
        <v>40060.324675925927</v>
      </c>
      <c r="G910" s="1" t="s">
        <v>20</v>
      </c>
      <c r="H910" s="1" t="s">
        <v>21</v>
      </c>
      <c r="I910" s="2">
        <v>44153.338333333333</v>
      </c>
      <c r="J910" s="1" t="s">
        <v>22</v>
      </c>
      <c r="K910" s="1" t="s">
        <v>3567</v>
      </c>
      <c r="L910" s="1" t="s">
        <v>34</v>
      </c>
      <c r="M910" s="1" t="s">
        <v>35</v>
      </c>
      <c r="N910" s="1" t="s">
        <v>26</v>
      </c>
    </row>
    <row r="911" spans="1:14" x14ac:dyDescent="0.25">
      <c r="A911" s="1" t="s">
        <v>3568</v>
      </c>
      <c r="B911" s="1" t="s">
        <v>3569</v>
      </c>
      <c r="C911" s="1" t="s">
        <v>3570</v>
      </c>
      <c r="D911" s="1" t="s">
        <v>30</v>
      </c>
      <c r="E911" s="1" t="s">
        <v>328</v>
      </c>
      <c r="F911" s="3">
        <v>38813.340057870373</v>
      </c>
      <c r="G911" s="1" t="s">
        <v>20</v>
      </c>
      <c r="H911" s="1" t="s">
        <v>214</v>
      </c>
      <c r="I911" s="2">
        <v>42970</v>
      </c>
      <c r="J911" s="1" t="s">
        <v>22</v>
      </c>
      <c r="K911" s="1" t="s">
        <v>3571</v>
      </c>
      <c r="L911" s="1" t="s">
        <v>34</v>
      </c>
      <c r="M911" s="1" t="s">
        <v>35</v>
      </c>
      <c r="N911" s="1" t="s">
        <v>26</v>
      </c>
    </row>
    <row r="912" spans="1:14" x14ac:dyDescent="0.25">
      <c r="A912" s="1" t="s">
        <v>3572</v>
      </c>
      <c r="B912" s="1" t="s">
        <v>3573</v>
      </c>
      <c r="C912" s="1" t="s">
        <v>16</v>
      </c>
      <c r="D912" s="1" t="s">
        <v>17</v>
      </c>
      <c r="E912" s="1" t="s">
        <v>182</v>
      </c>
      <c r="F912" s="1" t="s">
        <v>19</v>
      </c>
      <c r="G912" s="1" t="s">
        <v>20</v>
      </c>
      <c r="H912" s="1" t="s">
        <v>32</v>
      </c>
      <c r="I912" s="2">
        <v>44620.748599537037</v>
      </c>
      <c r="J912" s="1" t="s">
        <v>22</v>
      </c>
      <c r="K912" s="1" t="s">
        <v>3574</v>
      </c>
      <c r="L912" s="1" t="s">
        <v>356</v>
      </c>
      <c r="M912" s="1" t="s">
        <v>86</v>
      </c>
      <c r="N912" s="1" t="s">
        <v>26</v>
      </c>
    </row>
    <row r="913" spans="1:14" x14ac:dyDescent="0.25">
      <c r="A913" s="1" t="s">
        <v>3575</v>
      </c>
      <c r="B913" s="1" t="s">
        <v>3576</v>
      </c>
      <c r="C913" s="1" t="s">
        <v>3577</v>
      </c>
      <c r="D913" s="1" t="s">
        <v>17</v>
      </c>
      <c r="E913" s="1" t="s">
        <v>620</v>
      </c>
      <c r="F913" s="1" t="s">
        <v>19</v>
      </c>
      <c r="G913" s="1" t="s">
        <v>20</v>
      </c>
      <c r="H913" s="1" t="s">
        <v>44</v>
      </c>
      <c r="I913" s="2">
        <v>42913</v>
      </c>
      <c r="J913" s="1" t="s">
        <v>22</v>
      </c>
      <c r="K913" s="1" t="s">
        <v>3578</v>
      </c>
      <c r="L913" s="1" t="s">
        <v>3579</v>
      </c>
      <c r="M913" s="1" t="s">
        <v>2039</v>
      </c>
      <c r="N913" s="1" t="s">
        <v>26</v>
      </c>
    </row>
    <row r="914" spans="1:14" x14ac:dyDescent="0.25">
      <c r="A914" s="1" t="s">
        <v>3580</v>
      </c>
      <c r="B914" s="1" t="s">
        <v>3581</v>
      </c>
      <c r="C914" s="1" t="s">
        <v>3582</v>
      </c>
      <c r="D914" s="1" t="s">
        <v>30</v>
      </c>
      <c r="E914" s="1" t="s">
        <v>38</v>
      </c>
      <c r="F914" s="3">
        <v>38783.351793981485</v>
      </c>
      <c r="G914" s="1" t="s">
        <v>20</v>
      </c>
      <c r="H914" s="1" t="s">
        <v>44</v>
      </c>
      <c r="I914" s="2">
        <v>44622.478750000002</v>
      </c>
      <c r="J914" s="1" t="s">
        <v>22</v>
      </c>
      <c r="K914" s="1" t="s">
        <v>3583</v>
      </c>
      <c r="L914" s="1" t="s">
        <v>34</v>
      </c>
      <c r="M914" s="1" t="s">
        <v>35</v>
      </c>
      <c r="N914" s="1" t="s">
        <v>26</v>
      </c>
    </row>
    <row r="915" spans="1:14" x14ac:dyDescent="0.25">
      <c r="A915" s="1" t="s">
        <v>3584</v>
      </c>
      <c r="B915" s="1" t="s">
        <v>3585</v>
      </c>
      <c r="C915" s="1" t="s">
        <v>3586</v>
      </c>
      <c r="D915" s="1" t="s">
        <v>17</v>
      </c>
      <c r="E915" s="1" t="s">
        <v>112</v>
      </c>
      <c r="F915" s="3">
        <v>41225.628310185188</v>
      </c>
      <c r="G915" s="1" t="s">
        <v>20</v>
      </c>
      <c r="H915" s="1" t="s">
        <v>32</v>
      </c>
      <c r="I915" s="2">
        <v>44697.360335648147</v>
      </c>
      <c r="J915" s="1" t="s">
        <v>22</v>
      </c>
      <c r="K915" s="1" t="s">
        <v>3587</v>
      </c>
      <c r="L915" s="1" t="s">
        <v>34</v>
      </c>
      <c r="M915" s="1" t="s">
        <v>35</v>
      </c>
      <c r="N915" s="1" t="s">
        <v>26</v>
      </c>
    </row>
    <row r="916" spans="1:14" x14ac:dyDescent="0.25">
      <c r="A916" s="1" t="s">
        <v>3588</v>
      </c>
      <c r="B916" s="1" t="s">
        <v>3589</v>
      </c>
      <c r="C916" s="1" t="s">
        <v>3590</v>
      </c>
      <c r="D916" s="1" t="s">
        <v>17</v>
      </c>
      <c r="E916" s="1" t="s">
        <v>53</v>
      </c>
      <c r="F916" s="1" t="s">
        <v>19</v>
      </c>
      <c r="G916" s="1" t="s">
        <v>20</v>
      </c>
      <c r="H916" s="1" t="s">
        <v>621</v>
      </c>
      <c r="I916" s="2">
        <v>43144</v>
      </c>
      <c r="J916" s="1" t="s">
        <v>22</v>
      </c>
      <c r="K916" s="1" t="s">
        <v>3591</v>
      </c>
      <c r="L916" s="1" t="s">
        <v>356</v>
      </c>
      <c r="M916" s="1" t="s">
        <v>86</v>
      </c>
      <c r="N916" s="1" t="s">
        <v>26</v>
      </c>
    </row>
    <row r="917" spans="1:14" x14ac:dyDescent="0.25">
      <c r="A917" s="1" t="s">
        <v>3592</v>
      </c>
      <c r="B917" s="1" t="s">
        <v>3593</v>
      </c>
      <c r="C917" s="1" t="s">
        <v>3594</v>
      </c>
      <c r="D917" s="1" t="s">
        <v>30</v>
      </c>
      <c r="E917" s="1" t="s">
        <v>138</v>
      </c>
      <c r="F917" s="3">
        <v>39773.312349537038</v>
      </c>
      <c r="G917" s="1" t="s">
        <v>20</v>
      </c>
      <c r="H917" s="1" t="s">
        <v>32</v>
      </c>
      <c r="I917" s="2">
        <v>44685.498807870368</v>
      </c>
      <c r="J917" s="1" t="s">
        <v>22</v>
      </c>
      <c r="K917" s="1" t="s">
        <v>3595</v>
      </c>
      <c r="L917" s="1" t="s">
        <v>34</v>
      </c>
      <c r="M917" s="1" t="s">
        <v>35</v>
      </c>
      <c r="N917" s="1" t="s">
        <v>26</v>
      </c>
    </row>
    <row r="918" spans="1:14" x14ac:dyDescent="0.25">
      <c r="A918" s="1" t="s">
        <v>3596</v>
      </c>
      <c r="B918" s="1" t="s">
        <v>3597</v>
      </c>
      <c r="C918" s="1" t="s">
        <v>3598</v>
      </c>
      <c r="D918" s="1" t="s">
        <v>17</v>
      </c>
      <c r="E918" s="1" t="s">
        <v>53</v>
      </c>
      <c r="F918" s="3">
        <v>39183.308159722219</v>
      </c>
      <c r="G918" s="1" t="s">
        <v>20</v>
      </c>
      <c r="H918" s="1" t="s">
        <v>32</v>
      </c>
      <c r="I918" s="2">
        <v>44615.467233796298</v>
      </c>
      <c r="J918" s="1" t="s">
        <v>22</v>
      </c>
      <c r="K918" s="1" t="s">
        <v>3599</v>
      </c>
      <c r="L918" s="1" t="s">
        <v>34</v>
      </c>
      <c r="M918" s="1" t="s">
        <v>35</v>
      </c>
      <c r="N918" s="1" t="s">
        <v>26</v>
      </c>
    </row>
    <row r="919" spans="1:14" x14ac:dyDescent="0.25">
      <c r="A919" s="1" t="s">
        <v>3600</v>
      </c>
      <c r="B919" s="1" t="s">
        <v>3601</v>
      </c>
      <c r="C919" s="1" t="s">
        <v>3602</v>
      </c>
      <c r="D919" s="1" t="s">
        <v>17</v>
      </c>
      <c r="E919" s="1" t="s">
        <v>313</v>
      </c>
      <c r="F919" s="1" t="s">
        <v>19</v>
      </c>
      <c r="G919" s="1" t="s">
        <v>20</v>
      </c>
      <c r="H919" s="1" t="s">
        <v>44</v>
      </c>
      <c r="I919" s="2">
        <v>43238</v>
      </c>
      <c r="J919" s="1" t="s">
        <v>22</v>
      </c>
      <c r="K919" s="1" t="s">
        <v>3603</v>
      </c>
      <c r="L919" s="1" t="s">
        <v>34</v>
      </c>
      <c r="M919" s="1" t="s">
        <v>35</v>
      </c>
      <c r="N919" s="1" t="s">
        <v>26</v>
      </c>
    </row>
    <row r="920" spans="1:14" x14ac:dyDescent="0.25">
      <c r="A920" s="1" t="s">
        <v>3604</v>
      </c>
      <c r="B920" s="1" t="s">
        <v>3605</v>
      </c>
      <c r="C920" s="1" t="s">
        <v>3606</v>
      </c>
      <c r="D920" s="1" t="s">
        <v>17</v>
      </c>
      <c r="E920" s="1" t="s">
        <v>154</v>
      </c>
      <c r="F920" s="1" t="s">
        <v>19</v>
      </c>
      <c r="G920" s="1" t="s">
        <v>20</v>
      </c>
      <c r="H920" s="1" t="s">
        <v>44</v>
      </c>
      <c r="I920" s="2">
        <v>43217</v>
      </c>
      <c r="J920" s="1" t="s">
        <v>22</v>
      </c>
      <c r="K920" s="1" t="s">
        <v>3607</v>
      </c>
      <c r="L920" s="1" t="s">
        <v>3608</v>
      </c>
      <c r="M920" s="1" t="s">
        <v>1120</v>
      </c>
      <c r="N920" s="1" t="s">
        <v>26</v>
      </c>
    </row>
    <row r="921" spans="1:14" x14ac:dyDescent="0.25">
      <c r="A921" s="1" t="s">
        <v>3609</v>
      </c>
      <c r="B921" s="1" t="s">
        <v>3610</v>
      </c>
      <c r="C921" s="1" t="s">
        <v>16</v>
      </c>
      <c r="D921" s="1" t="s">
        <v>17</v>
      </c>
      <c r="E921" s="1" t="s">
        <v>18</v>
      </c>
      <c r="F921" s="1" t="s">
        <v>19</v>
      </c>
      <c r="G921" s="1" t="s">
        <v>20</v>
      </c>
      <c r="H921" s="1" t="s">
        <v>44</v>
      </c>
      <c r="I921" s="2">
        <v>44426.440868055557</v>
      </c>
      <c r="J921" s="1" t="s">
        <v>22</v>
      </c>
      <c r="K921" s="1" t="s">
        <v>3611</v>
      </c>
      <c r="L921" s="1" t="s">
        <v>34</v>
      </c>
      <c r="M921" s="1" t="s">
        <v>35</v>
      </c>
      <c r="N921" s="1" t="s">
        <v>26</v>
      </c>
    </row>
    <row r="922" spans="1:14" x14ac:dyDescent="0.25">
      <c r="A922" s="1" t="s">
        <v>3612</v>
      </c>
      <c r="B922" s="1" t="s">
        <v>3613</v>
      </c>
      <c r="C922" s="1" t="s">
        <v>16</v>
      </c>
      <c r="D922" s="1" t="s">
        <v>17</v>
      </c>
      <c r="E922" s="1" t="s">
        <v>31</v>
      </c>
      <c r="F922" s="1" t="s">
        <v>19</v>
      </c>
      <c r="G922" s="1" t="s">
        <v>20</v>
      </c>
      <c r="H922" s="1" t="s">
        <v>44</v>
      </c>
      <c r="I922" s="2">
        <v>43301</v>
      </c>
      <c r="J922" s="1" t="s">
        <v>22</v>
      </c>
      <c r="K922" s="1" t="s">
        <v>3614</v>
      </c>
      <c r="L922" s="1" t="s">
        <v>235</v>
      </c>
      <c r="M922" s="1" t="s">
        <v>35</v>
      </c>
      <c r="N922" s="1" t="s">
        <v>26</v>
      </c>
    </row>
    <row r="923" spans="1:14" x14ac:dyDescent="0.25">
      <c r="A923" s="1" t="s">
        <v>3615</v>
      </c>
      <c r="B923" s="1" t="s">
        <v>3616</v>
      </c>
      <c r="C923" s="1" t="s">
        <v>3617</v>
      </c>
      <c r="D923" s="1" t="s">
        <v>17</v>
      </c>
      <c r="E923" s="1" t="s">
        <v>199</v>
      </c>
      <c r="F923" s="3">
        <v>41981</v>
      </c>
      <c r="G923" s="1">
        <v>228</v>
      </c>
      <c r="H923" s="1" t="s">
        <v>44</v>
      </c>
      <c r="I923" s="2">
        <v>43648</v>
      </c>
      <c r="J923" s="1" t="s">
        <v>22</v>
      </c>
      <c r="K923" s="1" t="s">
        <v>3618</v>
      </c>
      <c r="L923" s="1" t="s">
        <v>3619</v>
      </c>
      <c r="M923" s="1" t="s">
        <v>1332</v>
      </c>
      <c r="N923" s="1" t="s">
        <v>26</v>
      </c>
    </row>
    <row r="924" spans="1:14" x14ac:dyDescent="0.25">
      <c r="A924" s="1" t="s">
        <v>3620</v>
      </c>
      <c r="B924" s="1" t="s">
        <v>3621</v>
      </c>
      <c r="C924" s="1" t="s">
        <v>3622</v>
      </c>
      <c r="D924" s="1" t="s">
        <v>17</v>
      </c>
      <c r="E924" s="1" t="s">
        <v>154</v>
      </c>
      <c r="F924" s="3">
        <v>39227.391319444447</v>
      </c>
      <c r="G924" s="1" t="s">
        <v>20</v>
      </c>
      <c r="H924" s="1" t="s">
        <v>32</v>
      </c>
      <c r="I924" s="2">
        <v>43899.50408564815</v>
      </c>
      <c r="J924" s="1" t="s">
        <v>22</v>
      </c>
      <c r="K924" s="1" t="s">
        <v>3623</v>
      </c>
      <c r="L924" s="1" t="s">
        <v>991</v>
      </c>
      <c r="M924" s="1" t="s">
        <v>129</v>
      </c>
      <c r="N924" s="1" t="s">
        <v>26</v>
      </c>
    </row>
    <row r="925" spans="1:14" x14ac:dyDescent="0.25">
      <c r="A925" s="1" t="s">
        <v>3624</v>
      </c>
      <c r="B925" s="1" t="s">
        <v>3625</v>
      </c>
      <c r="C925" s="1" t="s">
        <v>3626</v>
      </c>
      <c r="D925" s="1" t="s">
        <v>17</v>
      </c>
      <c r="E925" s="1" t="s">
        <v>112</v>
      </c>
      <c r="F925" s="1" t="s">
        <v>19</v>
      </c>
      <c r="G925" s="1" t="s">
        <v>20</v>
      </c>
      <c r="H925" s="1" t="s">
        <v>44</v>
      </c>
      <c r="I925" s="2">
        <v>44181.571006944447</v>
      </c>
      <c r="J925" s="1" t="s">
        <v>22</v>
      </c>
      <c r="K925" s="1" t="s">
        <v>3627</v>
      </c>
      <c r="L925" s="1" t="s">
        <v>34</v>
      </c>
      <c r="M925" s="1" t="s">
        <v>35</v>
      </c>
      <c r="N925" s="1" t="s">
        <v>26</v>
      </c>
    </row>
    <row r="926" spans="1:14" x14ac:dyDescent="0.25">
      <c r="A926" s="1" t="s">
        <v>3628</v>
      </c>
      <c r="B926" s="1" t="s">
        <v>3629</v>
      </c>
      <c r="C926" s="1" t="s">
        <v>3630</v>
      </c>
      <c r="D926" s="1" t="s">
        <v>17</v>
      </c>
      <c r="E926" s="1" t="s">
        <v>38</v>
      </c>
      <c r="F926" s="3">
        <v>39535.433159722219</v>
      </c>
      <c r="G926" s="1" t="s">
        <v>20</v>
      </c>
      <c r="H926" s="1" t="s">
        <v>44</v>
      </c>
      <c r="I926" s="2">
        <v>44139.634756944448</v>
      </c>
      <c r="J926" s="1" t="s">
        <v>22</v>
      </c>
      <c r="K926" s="1" t="s">
        <v>3631</v>
      </c>
      <c r="L926" s="1" t="s">
        <v>34</v>
      </c>
      <c r="M926" s="1" t="s">
        <v>35</v>
      </c>
      <c r="N926" s="1" t="s">
        <v>26</v>
      </c>
    </row>
    <row r="927" spans="1:14" x14ac:dyDescent="0.25">
      <c r="A927" s="1" t="s">
        <v>3632</v>
      </c>
      <c r="B927" s="1" t="s">
        <v>3633</v>
      </c>
      <c r="C927" s="1" t="s">
        <v>3634</v>
      </c>
      <c r="D927" s="1" t="s">
        <v>30</v>
      </c>
      <c r="E927" s="1" t="s">
        <v>63</v>
      </c>
      <c r="F927" s="3">
        <v>40430.594583333332</v>
      </c>
      <c r="G927" s="1" t="s">
        <v>20</v>
      </c>
      <c r="H927" s="1" t="s">
        <v>77</v>
      </c>
      <c r="I927" s="2">
        <v>44613.333981481483</v>
      </c>
      <c r="J927" s="1" t="s">
        <v>22</v>
      </c>
      <c r="K927" s="1" t="s">
        <v>3635</v>
      </c>
      <c r="L927" s="1" t="s">
        <v>34</v>
      </c>
      <c r="M927" s="1" t="s">
        <v>35</v>
      </c>
      <c r="N927" s="1" t="s">
        <v>26</v>
      </c>
    </row>
    <row r="928" spans="1:14" x14ac:dyDescent="0.25">
      <c r="A928" s="1" t="s">
        <v>3636</v>
      </c>
      <c r="B928" s="1" t="s">
        <v>3637</v>
      </c>
      <c r="C928" s="1" t="s">
        <v>3638</v>
      </c>
      <c r="D928" s="1" t="s">
        <v>17</v>
      </c>
      <c r="E928" s="1" t="s">
        <v>53</v>
      </c>
      <c r="F928" s="1" t="s">
        <v>19</v>
      </c>
      <c r="G928" s="1" t="s">
        <v>20</v>
      </c>
      <c r="H928" s="1" t="s">
        <v>44</v>
      </c>
      <c r="I928" s="2">
        <v>43025</v>
      </c>
      <c r="J928" s="1" t="s">
        <v>22</v>
      </c>
      <c r="K928" s="1" t="s">
        <v>3639</v>
      </c>
      <c r="L928" s="1" t="s">
        <v>34</v>
      </c>
      <c r="M928" s="1" t="s">
        <v>35</v>
      </c>
      <c r="N928" s="1" t="s">
        <v>26</v>
      </c>
    </row>
    <row r="929" spans="1:14" x14ac:dyDescent="0.25">
      <c r="A929" s="1" t="s">
        <v>3640</v>
      </c>
      <c r="B929" s="1" t="s">
        <v>3641</v>
      </c>
      <c r="C929" s="1" t="s">
        <v>3642</v>
      </c>
      <c r="D929" s="1" t="s">
        <v>30</v>
      </c>
      <c r="E929" s="1" t="s">
        <v>63</v>
      </c>
      <c r="F929" s="3">
        <v>39983.391423611109</v>
      </c>
      <c r="G929" s="1" t="s">
        <v>20</v>
      </c>
      <c r="H929" s="1" t="s">
        <v>354</v>
      </c>
      <c r="I929" s="2">
        <v>43216</v>
      </c>
      <c r="J929" s="1" t="s">
        <v>22</v>
      </c>
      <c r="K929" s="1" t="s">
        <v>3643</v>
      </c>
      <c r="L929" s="1" t="s">
        <v>34</v>
      </c>
      <c r="M929" s="1" t="s">
        <v>35</v>
      </c>
      <c r="N929" s="1" t="s">
        <v>26</v>
      </c>
    </row>
    <row r="930" spans="1:14" x14ac:dyDescent="0.25">
      <c r="A930" s="1" t="s">
        <v>3644</v>
      </c>
      <c r="B930" s="1" t="s">
        <v>3645</v>
      </c>
      <c r="C930" s="1" t="s">
        <v>3646</v>
      </c>
      <c r="D930" s="1" t="s">
        <v>17</v>
      </c>
      <c r="E930" s="1" t="s">
        <v>138</v>
      </c>
      <c r="F930" s="3">
        <v>39594.515775462962</v>
      </c>
      <c r="G930" s="1" t="s">
        <v>20</v>
      </c>
      <c r="H930" s="1" t="s">
        <v>21</v>
      </c>
      <c r="I930" s="2">
        <v>43805.435162037036</v>
      </c>
      <c r="J930" s="1" t="s">
        <v>22</v>
      </c>
      <c r="K930" s="1" t="s">
        <v>3647</v>
      </c>
      <c r="L930" s="1" t="s">
        <v>330</v>
      </c>
      <c r="M930" s="1" t="s">
        <v>129</v>
      </c>
      <c r="N930" s="1" t="s">
        <v>26</v>
      </c>
    </row>
    <row r="931" spans="1:14" x14ac:dyDescent="0.25">
      <c r="A931" s="1" t="s">
        <v>3648</v>
      </c>
      <c r="B931" s="1" t="s">
        <v>3649</v>
      </c>
      <c r="C931" s="1" t="s">
        <v>3650</v>
      </c>
      <c r="D931" s="1" t="s">
        <v>17</v>
      </c>
      <c r="E931" s="1" t="s">
        <v>213</v>
      </c>
      <c r="F931" s="3">
        <v>41093.6018287037</v>
      </c>
      <c r="G931" s="1" t="s">
        <v>20</v>
      </c>
      <c r="H931" s="1" t="s">
        <v>44</v>
      </c>
      <c r="I931" s="2">
        <v>42767</v>
      </c>
      <c r="J931" s="1" t="s">
        <v>22</v>
      </c>
      <c r="K931" s="1" t="s">
        <v>3651</v>
      </c>
      <c r="L931" s="1" t="s">
        <v>1988</v>
      </c>
      <c r="M931" s="1" t="s">
        <v>35</v>
      </c>
      <c r="N931" s="1" t="s">
        <v>26</v>
      </c>
    </row>
    <row r="932" spans="1:14" x14ac:dyDescent="0.25">
      <c r="A932" s="1" t="s">
        <v>3652</v>
      </c>
      <c r="B932" s="1" t="s">
        <v>3653</v>
      </c>
      <c r="C932" s="1" t="s">
        <v>16</v>
      </c>
      <c r="D932" s="1" t="s">
        <v>17</v>
      </c>
      <c r="E932" s="1" t="s">
        <v>686</v>
      </c>
      <c r="F932" s="1" t="s">
        <v>19</v>
      </c>
      <c r="G932" s="1" t="s">
        <v>20</v>
      </c>
      <c r="H932" s="1" t="s">
        <v>77</v>
      </c>
      <c r="I932" s="2">
        <v>44699.437708333331</v>
      </c>
      <c r="J932" s="1" t="s">
        <v>22</v>
      </c>
      <c r="K932" s="1" t="s">
        <v>3654</v>
      </c>
      <c r="L932" s="1" t="s">
        <v>34</v>
      </c>
      <c r="M932" s="1" t="s">
        <v>35</v>
      </c>
      <c r="N932" s="1" t="s">
        <v>26</v>
      </c>
    </row>
    <row r="933" spans="1:14" x14ac:dyDescent="0.25">
      <c r="A933" s="1" t="s">
        <v>3655</v>
      </c>
      <c r="B933" s="1" t="s">
        <v>3656</v>
      </c>
      <c r="C933" s="1" t="s">
        <v>3657</v>
      </c>
      <c r="D933" s="1" t="s">
        <v>17</v>
      </c>
      <c r="E933" s="1" t="s">
        <v>353</v>
      </c>
      <c r="F933" s="3">
        <v>38839.36105324074</v>
      </c>
      <c r="G933" s="1" t="s">
        <v>20</v>
      </c>
      <c r="H933" s="1" t="s">
        <v>77</v>
      </c>
      <c r="I933" s="2">
        <v>44620.360567129632</v>
      </c>
      <c r="J933" s="1" t="s">
        <v>22</v>
      </c>
      <c r="K933" s="1" t="s">
        <v>3658</v>
      </c>
      <c r="L933" s="1" t="s">
        <v>34</v>
      </c>
      <c r="M933" s="1" t="s">
        <v>35</v>
      </c>
      <c r="N933" s="1" t="s">
        <v>26</v>
      </c>
    </row>
    <row r="934" spans="1:14" x14ac:dyDescent="0.25">
      <c r="A934" s="1" t="s">
        <v>3659</v>
      </c>
      <c r="B934" s="1" t="s">
        <v>3660</v>
      </c>
      <c r="C934" s="1" t="s">
        <v>3661</v>
      </c>
      <c r="D934" s="1" t="s">
        <v>17</v>
      </c>
      <c r="E934" s="1" t="s">
        <v>199</v>
      </c>
      <c r="F934" s="3">
        <v>39951.471689814818</v>
      </c>
      <c r="G934" s="1" t="s">
        <v>20</v>
      </c>
      <c r="H934" s="1" t="s">
        <v>44</v>
      </c>
      <c r="I934" s="2">
        <v>44179.3437962963</v>
      </c>
      <c r="J934" s="1" t="s">
        <v>22</v>
      </c>
      <c r="K934" s="1" t="s">
        <v>3662</v>
      </c>
      <c r="L934" s="1" t="s">
        <v>34</v>
      </c>
      <c r="M934" s="1" t="s">
        <v>35</v>
      </c>
      <c r="N934" s="1" t="s">
        <v>26</v>
      </c>
    </row>
    <row r="935" spans="1:14" x14ac:dyDescent="0.25">
      <c r="A935" s="1" t="s">
        <v>3663</v>
      </c>
      <c r="B935" s="1" t="s">
        <v>3664</v>
      </c>
      <c r="C935" s="1" t="s">
        <v>3665</v>
      </c>
      <c r="D935" s="1" t="s">
        <v>17</v>
      </c>
      <c r="E935" s="1" t="s">
        <v>443</v>
      </c>
      <c r="F935" s="3">
        <v>41543.441655092596</v>
      </c>
      <c r="G935" s="1" t="s">
        <v>20</v>
      </c>
      <c r="H935" s="1" t="s">
        <v>21</v>
      </c>
      <c r="I935" s="2">
        <v>43768.625543981485</v>
      </c>
      <c r="J935" s="1" t="s">
        <v>22</v>
      </c>
      <c r="K935" s="1" t="s">
        <v>3666</v>
      </c>
      <c r="L935" s="1" t="s">
        <v>34</v>
      </c>
      <c r="M935" s="1" t="s">
        <v>35</v>
      </c>
      <c r="N935" s="1" t="s">
        <v>26</v>
      </c>
    </row>
    <row r="936" spans="1:14" x14ac:dyDescent="0.25">
      <c r="A936" s="1" t="s">
        <v>3667</v>
      </c>
      <c r="B936" s="1" t="s">
        <v>3668</v>
      </c>
      <c r="C936" s="1" t="s">
        <v>16</v>
      </c>
      <c r="D936" s="1" t="s">
        <v>17</v>
      </c>
      <c r="E936" s="1" t="s">
        <v>443</v>
      </c>
      <c r="F936" s="3">
        <v>41348.324201388888</v>
      </c>
      <c r="G936" s="1" t="s">
        <v>20</v>
      </c>
      <c r="H936" s="1" t="s">
        <v>354</v>
      </c>
      <c r="I936" s="2">
        <v>44687.415138888886</v>
      </c>
      <c r="J936" s="1" t="s">
        <v>22</v>
      </c>
      <c r="K936" s="1" t="s">
        <v>3669</v>
      </c>
      <c r="L936" s="1" t="s">
        <v>34</v>
      </c>
      <c r="M936" s="1" t="s">
        <v>35</v>
      </c>
      <c r="N936" s="1" t="s">
        <v>26</v>
      </c>
    </row>
    <row r="937" spans="1:14" x14ac:dyDescent="0.25">
      <c r="A937" s="1" t="s">
        <v>3670</v>
      </c>
      <c r="B937" s="1" t="s">
        <v>3671</v>
      </c>
      <c r="C937" s="1" t="s">
        <v>3672</v>
      </c>
      <c r="D937" s="1" t="s">
        <v>17</v>
      </c>
      <c r="E937" s="1" t="s">
        <v>38</v>
      </c>
      <c r="F937" s="3">
        <v>39520.353622685187</v>
      </c>
      <c r="G937" s="1" t="s">
        <v>20</v>
      </c>
      <c r="H937" s="1" t="s">
        <v>32</v>
      </c>
      <c r="I937" s="2">
        <v>44620.697534722225</v>
      </c>
      <c r="J937" s="1" t="s">
        <v>22</v>
      </c>
      <c r="K937" s="1" t="s">
        <v>3673</v>
      </c>
      <c r="L937" s="1" t="s">
        <v>402</v>
      </c>
      <c r="M937" s="1" t="s">
        <v>262</v>
      </c>
      <c r="N937" s="1" t="s">
        <v>26</v>
      </c>
    </row>
    <row r="938" spans="1:14" x14ac:dyDescent="0.25">
      <c r="A938" s="1" t="s">
        <v>3674</v>
      </c>
      <c r="B938" s="1" t="s">
        <v>3675</v>
      </c>
      <c r="C938" s="1" t="s">
        <v>3676</v>
      </c>
      <c r="D938" s="1" t="s">
        <v>30</v>
      </c>
      <c r="E938" s="1" t="s">
        <v>38</v>
      </c>
      <c r="F938" s="1" t="s">
        <v>19</v>
      </c>
      <c r="G938" s="1" t="s">
        <v>19</v>
      </c>
      <c r="H938" s="1" t="s">
        <v>44</v>
      </c>
      <c r="I938" s="2">
        <v>43557</v>
      </c>
      <c r="J938" s="1" t="s">
        <v>22</v>
      </c>
      <c r="K938" s="1" t="s">
        <v>3677</v>
      </c>
      <c r="L938" s="1" t="s">
        <v>919</v>
      </c>
      <c r="M938" s="1" t="s">
        <v>35</v>
      </c>
      <c r="N938" s="1" t="s">
        <v>26</v>
      </c>
    </row>
    <row r="939" spans="1:14" x14ac:dyDescent="0.25">
      <c r="A939" s="1" t="s">
        <v>3678</v>
      </c>
      <c r="B939" s="1" t="s">
        <v>3679</v>
      </c>
      <c r="C939" s="1" t="s">
        <v>16</v>
      </c>
      <c r="D939" s="1" t="s">
        <v>206</v>
      </c>
      <c r="E939" s="1" t="s">
        <v>148</v>
      </c>
      <c r="F939" s="1" t="s">
        <v>19</v>
      </c>
      <c r="G939" s="1" t="s">
        <v>20</v>
      </c>
      <c r="H939" s="1" t="s">
        <v>21</v>
      </c>
      <c r="I939" s="2">
        <v>44158.412800925929</v>
      </c>
      <c r="J939" s="1" t="s">
        <v>22</v>
      </c>
      <c r="K939" s="1" t="s">
        <v>3680</v>
      </c>
      <c r="L939" s="1" t="s">
        <v>34</v>
      </c>
      <c r="M939" s="1" t="s">
        <v>35</v>
      </c>
      <c r="N939" s="1" t="s">
        <v>217</v>
      </c>
    </row>
    <row r="940" spans="1:14" x14ac:dyDescent="0.25">
      <c r="A940" s="1" t="s">
        <v>3681</v>
      </c>
      <c r="B940" s="1" t="s">
        <v>3682</v>
      </c>
      <c r="C940" s="1" t="s">
        <v>3683</v>
      </c>
      <c r="D940" s="1" t="s">
        <v>17</v>
      </c>
      <c r="E940" s="1" t="s">
        <v>681</v>
      </c>
      <c r="F940" s="1" t="s">
        <v>19</v>
      </c>
      <c r="G940" s="1" t="s">
        <v>20</v>
      </c>
      <c r="H940" s="1" t="s">
        <v>21</v>
      </c>
      <c r="I940" s="2">
        <v>43671</v>
      </c>
      <c r="J940" s="1" t="s">
        <v>22</v>
      </c>
      <c r="K940" s="1" t="s">
        <v>3684</v>
      </c>
      <c r="L940" s="1" t="s">
        <v>16</v>
      </c>
      <c r="M940" s="1" t="s">
        <v>35</v>
      </c>
      <c r="N940" s="1" t="s">
        <v>26</v>
      </c>
    </row>
    <row r="941" spans="1:14" x14ac:dyDescent="0.25">
      <c r="A941" s="1" t="s">
        <v>3685</v>
      </c>
      <c r="B941" s="1" t="s">
        <v>3686</v>
      </c>
      <c r="C941" s="1" t="s">
        <v>3687</v>
      </c>
      <c r="D941" s="1" t="s">
        <v>17</v>
      </c>
      <c r="E941" s="1" t="s">
        <v>229</v>
      </c>
      <c r="F941" s="3">
        <v>41059.473587962966</v>
      </c>
      <c r="G941" s="1" t="s">
        <v>20</v>
      </c>
      <c r="H941" s="1" t="s">
        <v>32</v>
      </c>
      <c r="I941" s="2">
        <v>44511.414282407408</v>
      </c>
      <c r="J941" s="1" t="s">
        <v>22</v>
      </c>
      <c r="K941" s="1" t="s">
        <v>3688</v>
      </c>
      <c r="L941" s="1" t="s">
        <v>178</v>
      </c>
      <c r="M941" s="1" t="s">
        <v>25</v>
      </c>
      <c r="N941" s="1" t="s">
        <v>26</v>
      </c>
    </row>
    <row r="942" spans="1:14" x14ac:dyDescent="0.25">
      <c r="A942" s="1" t="s">
        <v>3689</v>
      </c>
      <c r="B942" s="1" t="s">
        <v>3690</v>
      </c>
      <c r="C942" s="1" t="s">
        <v>3691</v>
      </c>
      <c r="D942" s="1" t="s">
        <v>17</v>
      </c>
      <c r="E942" s="1" t="s">
        <v>3112</v>
      </c>
      <c r="F942" s="3">
        <v>41597.559398148151</v>
      </c>
      <c r="G942" s="1" t="s">
        <v>20</v>
      </c>
      <c r="H942" s="1" t="s">
        <v>44</v>
      </c>
      <c r="I942" s="2">
        <v>44685.432997685188</v>
      </c>
      <c r="J942" s="1" t="s">
        <v>22</v>
      </c>
      <c r="K942" s="1" t="s">
        <v>3692</v>
      </c>
      <c r="L942" s="1" t="s">
        <v>677</v>
      </c>
      <c r="M942" s="1" t="s">
        <v>35</v>
      </c>
      <c r="N942" s="1" t="s">
        <v>26</v>
      </c>
    </row>
    <row r="943" spans="1:14" x14ac:dyDescent="0.25">
      <c r="A943" s="1" t="s">
        <v>3693</v>
      </c>
      <c r="B943" s="1" t="s">
        <v>3694</v>
      </c>
      <c r="C943" s="1" t="s">
        <v>3695</v>
      </c>
      <c r="D943" s="1" t="s">
        <v>17</v>
      </c>
      <c r="E943" s="1" t="s">
        <v>199</v>
      </c>
      <c r="F943" s="3">
        <v>40723.635416666664</v>
      </c>
      <c r="G943" s="1" t="s">
        <v>20</v>
      </c>
      <c r="H943" s="1" t="s">
        <v>44</v>
      </c>
      <c r="I943" s="2">
        <v>43543</v>
      </c>
      <c r="J943" s="1" t="s">
        <v>22</v>
      </c>
      <c r="K943" s="1" t="s">
        <v>3696</v>
      </c>
      <c r="L943" s="1" t="s">
        <v>34</v>
      </c>
      <c r="M943" s="1" t="s">
        <v>35</v>
      </c>
      <c r="N943" s="1" t="s">
        <v>26</v>
      </c>
    </row>
    <row r="944" spans="1:14" x14ac:dyDescent="0.25">
      <c r="A944" s="1" t="s">
        <v>3697</v>
      </c>
      <c r="B944" s="1" t="s">
        <v>3698</v>
      </c>
      <c r="C944" s="1" t="s">
        <v>3699</v>
      </c>
      <c r="D944" s="1" t="s">
        <v>17</v>
      </c>
      <c r="E944" s="1" t="s">
        <v>523</v>
      </c>
      <c r="F944" s="1" t="s">
        <v>19</v>
      </c>
      <c r="G944" s="1" t="s">
        <v>20</v>
      </c>
      <c r="H944" s="1" t="s">
        <v>32</v>
      </c>
      <c r="I944" s="2">
        <v>44615.376956018517</v>
      </c>
      <c r="J944" s="1" t="s">
        <v>22</v>
      </c>
      <c r="K944" s="1" t="s">
        <v>3700</v>
      </c>
      <c r="L944" s="1" t="s">
        <v>34</v>
      </c>
      <c r="M944" s="1" t="s">
        <v>35</v>
      </c>
      <c r="N944" s="1" t="s">
        <v>26</v>
      </c>
    </row>
    <row r="945" spans="1:14" x14ac:dyDescent="0.25">
      <c r="A945" s="1" t="s">
        <v>3701</v>
      </c>
      <c r="B945" s="1" t="s">
        <v>3702</v>
      </c>
      <c r="C945" s="1" t="s">
        <v>16</v>
      </c>
      <c r="D945" s="1" t="s">
        <v>30</v>
      </c>
      <c r="E945" s="1" t="s">
        <v>1015</v>
      </c>
      <c r="F945" s="3">
        <v>38405.477268518516</v>
      </c>
      <c r="G945" s="1" t="s">
        <v>20</v>
      </c>
      <c r="H945" s="1" t="s">
        <v>21</v>
      </c>
      <c r="I945" s="2">
        <v>44649.392523148148</v>
      </c>
      <c r="J945" s="1" t="s">
        <v>22</v>
      </c>
      <c r="K945" s="1" t="s">
        <v>3703</v>
      </c>
      <c r="L945" s="1" t="s">
        <v>34</v>
      </c>
      <c r="M945" s="1" t="s">
        <v>35</v>
      </c>
      <c r="N945" s="1" t="s">
        <v>26</v>
      </c>
    </row>
    <row r="946" spans="1:14" x14ac:dyDescent="0.25">
      <c r="A946" s="1" t="s">
        <v>3704</v>
      </c>
      <c r="B946" s="1" t="s">
        <v>3705</v>
      </c>
      <c r="C946" s="1" t="s">
        <v>3706</v>
      </c>
      <c r="D946" s="1" t="s">
        <v>17</v>
      </c>
      <c r="E946" s="1" t="s">
        <v>3707</v>
      </c>
      <c r="F946" s="1" t="s">
        <v>19</v>
      </c>
      <c r="G946" s="1" t="s">
        <v>20</v>
      </c>
      <c r="H946" s="1" t="s">
        <v>44</v>
      </c>
      <c r="I946" s="2">
        <v>43721</v>
      </c>
      <c r="J946" s="1" t="s">
        <v>22</v>
      </c>
      <c r="K946" s="1" t="s">
        <v>3708</v>
      </c>
      <c r="L946" s="1" t="s">
        <v>34</v>
      </c>
      <c r="M946" s="1" t="s">
        <v>35</v>
      </c>
      <c r="N946" s="1" t="s">
        <v>26</v>
      </c>
    </row>
    <row r="947" spans="1:14" x14ac:dyDescent="0.25">
      <c r="A947" s="1" t="s">
        <v>3709</v>
      </c>
      <c r="B947" s="1" t="s">
        <v>3710</v>
      </c>
      <c r="C947" s="1" t="s">
        <v>3711</v>
      </c>
      <c r="D947" s="1" t="s">
        <v>30</v>
      </c>
      <c r="E947" s="1" t="s">
        <v>58</v>
      </c>
      <c r="F947" s="3">
        <v>41177.703750000001</v>
      </c>
      <c r="G947" s="1" t="s">
        <v>20</v>
      </c>
      <c r="H947" s="1" t="s">
        <v>44</v>
      </c>
      <c r="I947" s="2">
        <v>44575.600983796299</v>
      </c>
      <c r="J947" s="1" t="s">
        <v>22</v>
      </c>
      <c r="K947" s="1" t="s">
        <v>3712</v>
      </c>
      <c r="L947" s="1" t="s">
        <v>178</v>
      </c>
      <c r="M947" s="1" t="s">
        <v>25</v>
      </c>
      <c r="N947" s="1" t="s">
        <v>26</v>
      </c>
    </row>
    <row r="948" spans="1:14" x14ac:dyDescent="0.25">
      <c r="A948" s="1" t="s">
        <v>3713</v>
      </c>
      <c r="B948" s="1" t="s">
        <v>3714</v>
      </c>
      <c r="C948" s="1" t="s">
        <v>3715</v>
      </c>
      <c r="D948" s="1" t="s">
        <v>17</v>
      </c>
      <c r="E948" s="1" t="s">
        <v>53</v>
      </c>
      <c r="F948" s="1" t="s">
        <v>19</v>
      </c>
      <c r="G948" s="1" t="s">
        <v>20</v>
      </c>
      <c r="H948" s="1" t="s">
        <v>44</v>
      </c>
      <c r="I948" s="2">
        <v>44634.632743055554</v>
      </c>
      <c r="J948" s="1" t="s">
        <v>22</v>
      </c>
      <c r="K948" s="1" t="s">
        <v>3716</v>
      </c>
      <c r="L948" s="1" t="s">
        <v>34</v>
      </c>
      <c r="M948" s="1" t="s">
        <v>35</v>
      </c>
      <c r="N948" s="1" t="s">
        <v>26</v>
      </c>
    </row>
    <row r="949" spans="1:14" x14ac:dyDescent="0.25">
      <c r="A949" s="1" t="s">
        <v>3717</v>
      </c>
      <c r="B949" s="1" t="s">
        <v>3718</v>
      </c>
      <c r="C949" s="1" t="s">
        <v>3719</v>
      </c>
      <c r="D949" s="1" t="s">
        <v>30</v>
      </c>
      <c r="E949" s="1" t="s">
        <v>166</v>
      </c>
      <c r="F949" s="3">
        <v>40875.55673611111</v>
      </c>
      <c r="G949" s="1" t="s">
        <v>20</v>
      </c>
      <c r="H949" s="1" t="s">
        <v>44</v>
      </c>
      <c r="I949" s="2">
        <v>44139.5783912037</v>
      </c>
      <c r="J949" s="1" t="s">
        <v>22</v>
      </c>
      <c r="K949" s="1" t="s">
        <v>3720</v>
      </c>
      <c r="L949" s="1" t="s">
        <v>3721</v>
      </c>
      <c r="M949" s="1" t="s">
        <v>1120</v>
      </c>
      <c r="N949" s="1" t="s">
        <v>26</v>
      </c>
    </row>
    <row r="950" spans="1:14" x14ac:dyDescent="0.25">
      <c r="A950" s="1" t="s">
        <v>3722</v>
      </c>
      <c r="B950" s="1" t="s">
        <v>3723</v>
      </c>
      <c r="C950" s="1" t="s">
        <v>3724</v>
      </c>
      <c r="D950" s="1" t="s">
        <v>17</v>
      </c>
      <c r="E950" s="1" t="s">
        <v>199</v>
      </c>
      <c r="F950" s="1" t="s">
        <v>19</v>
      </c>
      <c r="G950" s="1" t="s">
        <v>20</v>
      </c>
      <c r="H950" s="1" t="s">
        <v>77</v>
      </c>
      <c r="I950" s="2">
        <v>43885.650104166663</v>
      </c>
      <c r="J950" s="1" t="s">
        <v>22</v>
      </c>
      <c r="K950" s="1" t="s">
        <v>3725</v>
      </c>
      <c r="L950" s="1" t="s">
        <v>585</v>
      </c>
      <c r="M950" s="1" t="s">
        <v>35</v>
      </c>
      <c r="N950" s="1" t="s">
        <v>26</v>
      </c>
    </row>
    <row r="951" spans="1:14" x14ac:dyDescent="0.25">
      <c r="A951" s="1" t="s">
        <v>3726</v>
      </c>
      <c r="B951" s="1" t="s">
        <v>3727</v>
      </c>
      <c r="C951" s="1" t="s">
        <v>3728</v>
      </c>
      <c r="D951" s="1" t="s">
        <v>17</v>
      </c>
      <c r="E951" s="1" t="s">
        <v>192</v>
      </c>
      <c r="F951" s="3">
        <v>40051.447592592594</v>
      </c>
      <c r="G951" s="1" t="s">
        <v>20</v>
      </c>
      <c r="H951" s="1" t="s">
        <v>21</v>
      </c>
      <c r="I951" s="2">
        <v>44315.481689814813</v>
      </c>
      <c r="J951" s="1" t="s">
        <v>22</v>
      </c>
      <c r="K951" s="1" t="s">
        <v>3729</v>
      </c>
      <c r="L951" s="1" t="s">
        <v>34</v>
      </c>
      <c r="M951" s="1" t="s">
        <v>35</v>
      </c>
      <c r="N951" s="1" t="s">
        <v>26</v>
      </c>
    </row>
    <row r="952" spans="1:14" x14ac:dyDescent="0.25">
      <c r="A952" s="1" t="s">
        <v>3730</v>
      </c>
      <c r="B952" s="1" t="s">
        <v>3731</v>
      </c>
      <c r="C952" s="1" t="s">
        <v>16</v>
      </c>
      <c r="D952" s="1" t="s">
        <v>206</v>
      </c>
      <c r="E952" s="1" t="s">
        <v>182</v>
      </c>
      <c r="F952" s="1" t="s">
        <v>19</v>
      </c>
      <c r="G952" s="1" t="s">
        <v>20</v>
      </c>
      <c r="H952" s="1" t="s">
        <v>32</v>
      </c>
      <c r="I952" s="2">
        <v>44620.551898148151</v>
      </c>
      <c r="J952" s="1" t="s">
        <v>22</v>
      </c>
      <c r="K952" s="1" t="s">
        <v>3732</v>
      </c>
      <c r="L952" s="1" t="s">
        <v>16</v>
      </c>
      <c r="M952" s="1" t="s">
        <v>25</v>
      </c>
      <c r="N952" s="1" t="s">
        <v>217</v>
      </c>
    </row>
    <row r="953" spans="1:14" x14ac:dyDescent="0.25">
      <c r="A953" s="1" t="s">
        <v>3733</v>
      </c>
      <c r="B953" s="1" t="s">
        <v>3734</v>
      </c>
      <c r="C953" s="1" t="s">
        <v>16</v>
      </c>
      <c r="D953" s="1" t="s">
        <v>17</v>
      </c>
      <c r="E953" s="1" t="s">
        <v>112</v>
      </c>
      <c r="F953" s="3">
        <v>39968.350590277776</v>
      </c>
      <c r="G953" s="1" t="s">
        <v>20</v>
      </c>
      <c r="H953" s="1" t="s">
        <v>32</v>
      </c>
      <c r="I953" s="2">
        <v>44615.381504629629</v>
      </c>
      <c r="J953" s="1" t="s">
        <v>22</v>
      </c>
      <c r="K953" s="1" t="s">
        <v>3735</v>
      </c>
      <c r="L953" s="1" t="s">
        <v>34</v>
      </c>
      <c r="M953" s="1" t="s">
        <v>35</v>
      </c>
      <c r="N953" s="1" t="s">
        <v>26</v>
      </c>
    </row>
    <row r="954" spans="1:14" x14ac:dyDescent="0.25">
      <c r="A954" s="1" t="s">
        <v>3736</v>
      </c>
      <c r="B954" s="1" t="s">
        <v>3737</v>
      </c>
      <c r="C954" s="1" t="s">
        <v>16</v>
      </c>
      <c r="D954" s="1" t="s">
        <v>17</v>
      </c>
      <c r="E954" s="1" t="s">
        <v>853</v>
      </c>
      <c r="F954" s="1" t="s">
        <v>19</v>
      </c>
      <c r="G954" s="1" t="s">
        <v>20</v>
      </c>
      <c r="H954" s="1" t="s">
        <v>21</v>
      </c>
      <c r="I954" s="2">
        <v>43060</v>
      </c>
      <c r="J954" s="1" t="s">
        <v>22</v>
      </c>
      <c r="K954" s="1" t="s">
        <v>3738</v>
      </c>
      <c r="L954" s="1" t="s">
        <v>2305</v>
      </c>
      <c r="M954" s="1" t="s">
        <v>668</v>
      </c>
      <c r="N954" s="1" t="s">
        <v>26</v>
      </c>
    </row>
    <row r="955" spans="1:14" x14ac:dyDescent="0.25">
      <c r="A955" s="1" t="s">
        <v>3739</v>
      </c>
      <c r="B955" s="1" t="s">
        <v>3740</v>
      </c>
      <c r="C955" s="1" t="s">
        <v>3741</v>
      </c>
      <c r="D955" s="1" t="s">
        <v>17</v>
      </c>
      <c r="E955" s="1" t="s">
        <v>58</v>
      </c>
      <c r="F955" s="3">
        <v>41479.675196759257</v>
      </c>
      <c r="G955" s="1" t="s">
        <v>20</v>
      </c>
      <c r="H955" s="1" t="s">
        <v>77</v>
      </c>
      <c r="I955" s="2">
        <v>44617.442847222221</v>
      </c>
      <c r="J955" s="1" t="s">
        <v>22</v>
      </c>
      <c r="K955" s="1" t="s">
        <v>3742</v>
      </c>
      <c r="L955" s="1" t="s">
        <v>178</v>
      </c>
      <c r="M955" s="1" t="s">
        <v>25</v>
      </c>
      <c r="N955" s="1" t="s">
        <v>26</v>
      </c>
    </row>
    <row r="956" spans="1:14" x14ac:dyDescent="0.25">
      <c r="A956" s="1" t="s">
        <v>3743</v>
      </c>
      <c r="B956" s="1" t="s">
        <v>3744</v>
      </c>
      <c r="C956" s="1" t="s">
        <v>16</v>
      </c>
      <c r="D956" s="1" t="s">
        <v>30</v>
      </c>
      <c r="E956" s="1" t="s">
        <v>90</v>
      </c>
      <c r="F956" s="3">
        <v>38923.645613425928</v>
      </c>
      <c r="G956" s="1" t="s">
        <v>20</v>
      </c>
      <c r="H956" s="1" t="s">
        <v>44</v>
      </c>
      <c r="I956" s="2">
        <v>42817</v>
      </c>
      <c r="J956" s="1" t="s">
        <v>22</v>
      </c>
      <c r="K956" s="1" t="s">
        <v>3745</v>
      </c>
      <c r="L956" s="1" t="s">
        <v>261</v>
      </c>
      <c r="M956" s="1" t="s">
        <v>262</v>
      </c>
      <c r="N956" s="1" t="s">
        <v>26</v>
      </c>
    </row>
    <row r="957" spans="1:14" x14ac:dyDescent="0.25">
      <c r="A957" s="1" t="s">
        <v>3746</v>
      </c>
      <c r="B957" s="1" t="s">
        <v>3747</v>
      </c>
      <c r="C957" s="1" t="s">
        <v>3748</v>
      </c>
      <c r="D957" s="1" t="s">
        <v>17</v>
      </c>
      <c r="E957" s="1" t="s">
        <v>138</v>
      </c>
      <c r="F957" s="1" t="s">
        <v>19</v>
      </c>
      <c r="G957" s="1" t="s">
        <v>20</v>
      </c>
      <c r="H957" s="1" t="s">
        <v>44</v>
      </c>
      <c r="I957" s="2">
        <v>44371.419224537036</v>
      </c>
      <c r="J957" s="1" t="s">
        <v>22</v>
      </c>
      <c r="K957" s="1" t="s">
        <v>3749</v>
      </c>
      <c r="L957" s="1" t="s">
        <v>34</v>
      </c>
      <c r="M957" s="1" t="s">
        <v>35</v>
      </c>
      <c r="N957" s="1" t="s">
        <v>26</v>
      </c>
    </row>
    <row r="958" spans="1:14" x14ac:dyDescent="0.25">
      <c r="A958" s="1" t="s">
        <v>3750</v>
      </c>
      <c r="B958" s="1" t="s">
        <v>3751</v>
      </c>
      <c r="C958" s="1" t="s">
        <v>16</v>
      </c>
      <c r="D958" s="1" t="s">
        <v>17</v>
      </c>
      <c r="E958" s="1" t="s">
        <v>112</v>
      </c>
      <c r="F958" s="3">
        <v>41565.501087962963</v>
      </c>
      <c r="G958" s="1" t="s">
        <v>20</v>
      </c>
      <c r="H958" s="1" t="s">
        <v>44</v>
      </c>
      <c r="I958" s="2">
        <v>43354</v>
      </c>
      <c r="J958" s="1" t="s">
        <v>22</v>
      </c>
      <c r="K958" s="1" t="s">
        <v>3752</v>
      </c>
      <c r="L958" s="1" t="s">
        <v>2854</v>
      </c>
      <c r="M958" s="1" t="s">
        <v>668</v>
      </c>
      <c r="N958" s="1" t="s">
        <v>26</v>
      </c>
    </row>
    <row r="959" spans="1:14" x14ac:dyDescent="0.25">
      <c r="A959" s="1" t="s">
        <v>3753</v>
      </c>
      <c r="B959" s="1" t="s">
        <v>3754</v>
      </c>
      <c r="C959" s="1" t="s">
        <v>3755</v>
      </c>
      <c r="D959" s="1" t="s">
        <v>30</v>
      </c>
      <c r="E959" s="1" t="s">
        <v>90</v>
      </c>
      <c r="F959" s="3">
        <v>40900.404340277775</v>
      </c>
      <c r="G959" s="1" t="s">
        <v>20</v>
      </c>
      <c r="H959" s="1" t="s">
        <v>44</v>
      </c>
      <c r="I959" s="2">
        <v>43278</v>
      </c>
      <c r="J959" s="1" t="s">
        <v>22</v>
      </c>
      <c r="K959" s="1" t="s">
        <v>3756</v>
      </c>
      <c r="L959" s="1" t="s">
        <v>188</v>
      </c>
      <c r="M959" s="1" t="s">
        <v>25</v>
      </c>
      <c r="N959" s="1" t="s">
        <v>26</v>
      </c>
    </row>
    <row r="960" spans="1:14" x14ac:dyDescent="0.25">
      <c r="A960" s="1" t="s">
        <v>3757</v>
      </c>
      <c r="B960" s="1" t="s">
        <v>3758</v>
      </c>
      <c r="C960" s="1" t="s">
        <v>16</v>
      </c>
      <c r="D960" s="1" t="s">
        <v>30</v>
      </c>
      <c r="E960" s="1" t="s">
        <v>229</v>
      </c>
      <c r="F960" s="3">
        <v>40610.623402777775</v>
      </c>
      <c r="G960" s="1" t="s">
        <v>20</v>
      </c>
      <c r="H960" s="1" t="s">
        <v>44</v>
      </c>
      <c r="I960" s="2">
        <v>44699.501203703701</v>
      </c>
      <c r="J960" s="1" t="s">
        <v>22</v>
      </c>
      <c r="K960" s="1" t="s">
        <v>3759</v>
      </c>
      <c r="L960" s="1" t="s">
        <v>34</v>
      </c>
      <c r="M960" s="1" t="s">
        <v>35</v>
      </c>
      <c r="N960" s="1" t="s">
        <v>26</v>
      </c>
    </row>
    <row r="961" spans="1:14" x14ac:dyDescent="0.25">
      <c r="A961" s="1" t="s">
        <v>3760</v>
      </c>
      <c r="B961" s="1" t="s">
        <v>3761</v>
      </c>
      <c r="C961" s="1" t="s">
        <v>3762</v>
      </c>
      <c r="D961" s="1" t="s">
        <v>17</v>
      </c>
      <c r="E961" s="1" t="s">
        <v>192</v>
      </c>
      <c r="F961" s="3">
        <v>40823.505474537036</v>
      </c>
      <c r="G961" s="1" t="s">
        <v>20</v>
      </c>
      <c r="H961" s="1" t="s">
        <v>32</v>
      </c>
      <c r="I961" s="2">
        <v>44042.411990740744</v>
      </c>
      <c r="J961" s="1" t="s">
        <v>22</v>
      </c>
      <c r="K961" s="1" t="s">
        <v>3763</v>
      </c>
      <c r="L961" s="1" t="s">
        <v>677</v>
      </c>
      <c r="M961" s="1" t="s">
        <v>35</v>
      </c>
      <c r="N961" s="1" t="s">
        <v>26</v>
      </c>
    </row>
    <row r="962" spans="1:14" x14ac:dyDescent="0.25">
      <c r="A962" s="1" t="s">
        <v>3764</v>
      </c>
      <c r="B962" s="1" t="s">
        <v>3765</v>
      </c>
      <c r="C962" s="1" t="s">
        <v>3766</v>
      </c>
      <c r="D962" s="1" t="s">
        <v>30</v>
      </c>
      <c r="E962" s="1" t="s">
        <v>38</v>
      </c>
      <c r="F962" s="3">
        <v>40981.616898148146</v>
      </c>
      <c r="G962" s="1" t="s">
        <v>20</v>
      </c>
      <c r="H962" s="1" t="s">
        <v>44</v>
      </c>
      <c r="I962" s="2">
        <v>44455.38863425926</v>
      </c>
      <c r="J962" s="1" t="s">
        <v>22</v>
      </c>
      <c r="K962" s="1" t="s">
        <v>3767</v>
      </c>
      <c r="L962" s="1" t="s">
        <v>34</v>
      </c>
      <c r="M962" s="1" t="s">
        <v>35</v>
      </c>
      <c r="N962" s="1" t="s">
        <v>26</v>
      </c>
    </row>
    <row r="963" spans="1:14" x14ac:dyDescent="0.25">
      <c r="A963" s="1" t="s">
        <v>3768</v>
      </c>
      <c r="B963" s="1" t="s">
        <v>3769</v>
      </c>
      <c r="C963" s="1" t="s">
        <v>3770</v>
      </c>
      <c r="D963" s="1" t="s">
        <v>17</v>
      </c>
      <c r="E963" s="1" t="s">
        <v>1005</v>
      </c>
      <c r="F963" s="3">
        <v>39491.447268518517</v>
      </c>
      <c r="G963" s="1" t="s">
        <v>20</v>
      </c>
      <c r="H963" s="1" t="s">
        <v>77</v>
      </c>
      <c r="I963" s="2">
        <v>44083.352199074077</v>
      </c>
      <c r="J963" s="1" t="s">
        <v>22</v>
      </c>
      <c r="K963" s="1" t="s">
        <v>3771</v>
      </c>
      <c r="L963" s="1" t="s">
        <v>315</v>
      </c>
      <c r="M963" s="1" t="s">
        <v>35</v>
      </c>
      <c r="N963" s="1" t="s">
        <v>26</v>
      </c>
    </row>
    <row r="964" spans="1:14" x14ac:dyDescent="0.25">
      <c r="A964" s="1" t="s">
        <v>3772</v>
      </c>
      <c r="B964" s="1" t="s">
        <v>3773</v>
      </c>
      <c r="C964" s="1" t="s">
        <v>3774</v>
      </c>
      <c r="D964" s="1" t="s">
        <v>17</v>
      </c>
      <c r="E964" s="1" t="s">
        <v>112</v>
      </c>
      <c r="F964" s="1" t="s">
        <v>19</v>
      </c>
      <c r="G964" s="1" t="s">
        <v>20</v>
      </c>
      <c r="H964" s="1" t="s">
        <v>32</v>
      </c>
      <c r="I964" s="2">
        <v>43523</v>
      </c>
      <c r="J964" s="1" t="s">
        <v>22</v>
      </c>
      <c r="K964" s="1" t="s">
        <v>3775</v>
      </c>
      <c r="L964" s="1" t="s">
        <v>34</v>
      </c>
      <c r="M964" s="1" t="s">
        <v>35</v>
      </c>
      <c r="N964" s="1" t="s">
        <v>26</v>
      </c>
    </row>
    <row r="965" spans="1:14" x14ac:dyDescent="0.25">
      <c r="A965" s="1" t="s">
        <v>3776</v>
      </c>
      <c r="B965" s="1" t="s">
        <v>3777</v>
      </c>
      <c r="C965" s="1" t="s">
        <v>3778</v>
      </c>
      <c r="D965" s="1" t="s">
        <v>17</v>
      </c>
      <c r="E965" s="1" t="s">
        <v>53</v>
      </c>
      <c r="F965" s="1" t="s">
        <v>19</v>
      </c>
      <c r="G965" s="1" t="s">
        <v>20</v>
      </c>
      <c r="H965" s="1" t="s">
        <v>44</v>
      </c>
      <c r="I965" s="2">
        <v>44694.324861111112</v>
      </c>
      <c r="J965" s="1" t="s">
        <v>22</v>
      </c>
      <c r="K965" s="1" t="s">
        <v>3779</v>
      </c>
      <c r="L965" s="1" t="s">
        <v>34</v>
      </c>
      <c r="M965" s="1" t="s">
        <v>35</v>
      </c>
      <c r="N965" s="1" t="s">
        <v>26</v>
      </c>
    </row>
    <row r="966" spans="1:14" x14ac:dyDescent="0.25">
      <c r="A966" s="1" t="s">
        <v>3780</v>
      </c>
      <c r="B966" s="1" t="s">
        <v>3781</v>
      </c>
      <c r="C966" s="1" t="s">
        <v>3782</v>
      </c>
      <c r="D966" s="1" t="s">
        <v>17</v>
      </c>
      <c r="E966" s="1" t="s">
        <v>1586</v>
      </c>
      <c r="F966" s="1" t="s">
        <v>19</v>
      </c>
      <c r="G966" s="1" t="s">
        <v>20</v>
      </c>
      <c r="H966" s="1" t="s">
        <v>44</v>
      </c>
      <c r="I966" s="2">
        <v>43837.584108796298</v>
      </c>
      <c r="J966" s="1" t="s">
        <v>22</v>
      </c>
      <c r="K966" s="1" t="s">
        <v>3783</v>
      </c>
      <c r="L966" s="1" t="s">
        <v>1007</v>
      </c>
      <c r="M966" s="1" t="s">
        <v>424</v>
      </c>
      <c r="N966" s="1" t="s">
        <v>26</v>
      </c>
    </row>
    <row r="967" spans="1:14" x14ac:dyDescent="0.25">
      <c r="A967" s="1" t="s">
        <v>3784</v>
      </c>
      <c r="B967" s="1" t="s">
        <v>3785</v>
      </c>
      <c r="C967" s="1" t="s">
        <v>3786</v>
      </c>
      <c r="D967" s="1" t="s">
        <v>30</v>
      </c>
      <c r="E967" s="1" t="s">
        <v>1365</v>
      </c>
      <c r="F967" s="1" t="s">
        <v>19</v>
      </c>
      <c r="G967" s="1" t="s">
        <v>20</v>
      </c>
      <c r="H967" s="1" t="s">
        <v>32</v>
      </c>
      <c r="I967" s="2">
        <v>44400.431145833332</v>
      </c>
      <c r="J967" s="1" t="s">
        <v>22</v>
      </c>
      <c r="K967" s="1" t="s">
        <v>3787</v>
      </c>
      <c r="L967" s="1" t="s">
        <v>280</v>
      </c>
      <c r="M967" s="1" t="s">
        <v>25</v>
      </c>
      <c r="N967" s="1" t="s">
        <v>26</v>
      </c>
    </row>
    <row r="968" spans="1:14" x14ac:dyDescent="0.25">
      <c r="A968" s="1" t="s">
        <v>3788</v>
      </c>
      <c r="B968" s="1" t="s">
        <v>3789</v>
      </c>
      <c r="C968" s="1" t="s">
        <v>2300</v>
      </c>
      <c r="D968" s="1" t="s">
        <v>17</v>
      </c>
      <c r="E968" s="1" t="s">
        <v>18</v>
      </c>
      <c r="F968" s="1" t="s">
        <v>19</v>
      </c>
      <c r="G968" s="1" t="s">
        <v>20</v>
      </c>
      <c r="H968" s="1" t="s">
        <v>32</v>
      </c>
      <c r="I968" s="2">
        <v>44622.36986111111</v>
      </c>
      <c r="J968" s="1" t="s">
        <v>22</v>
      </c>
      <c r="K968" s="1" t="s">
        <v>3790</v>
      </c>
      <c r="L968" s="1" t="s">
        <v>123</v>
      </c>
      <c r="M968" s="1" t="s">
        <v>35</v>
      </c>
      <c r="N968" s="1" t="s">
        <v>26</v>
      </c>
    </row>
    <row r="969" spans="1:14" x14ac:dyDescent="0.25">
      <c r="A969" s="1" t="s">
        <v>3791</v>
      </c>
      <c r="B969" s="1" t="s">
        <v>3792</v>
      </c>
      <c r="C969" s="1" t="s">
        <v>3793</v>
      </c>
      <c r="D969" s="1" t="s">
        <v>17</v>
      </c>
      <c r="E969" s="1" t="s">
        <v>400</v>
      </c>
      <c r="F969" s="3">
        <v>40388.456446759257</v>
      </c>
      <c r="G969" s="1" t="s">
        <v>20</v>
      </c>
      <c r="H969" s="1" t="s">
        <v>44</v>
      </c>
      <c r="I969" s="2">
        <v>44610.488495370373</v>
      </c>
      <c r="J969" s="1" t="s">
        <v>22</v>
      </c>
      <c r="K969" s="1" t="s">
        <v>3794</v>
      </c>
      <c r="L969" s="1" t="s">
        <v>1316</v>
      </c>
      <c r="M969" s="1" t="s">
        <v>424</v>
      </c>
      <c r="N969" s="1" t="s">
        <v>26</v>
      </c>
    </row>
    <row r="970" spans="1:14" x14ac:dyDescent="0.25">
      <c r="A970" s="1" t="s">
        <v>3795</v>
      </c>
      <c r="B970" s="1" t="s">
        <v>3796</v>
      </c>
      <c r="C970" s="1" t="s">
        <v>16</v>
      </c>
      <c r="D970" s="1" t="s">
        <v>30</v>
      </c>
      <c r="E970" s="1" t="s">
        <v>38</v>
      </c>
      <c r="F970" s="3">
        <v>40350.387106481481</v>
      </c>
      <c r="G970" s="1" t="s">
        <v>20</v>
      </c>
      <c r="H970" s="1" t="s">
        <v>44</v>
      </c>
      <c r="I970" s="2">
        <v>44508.457037037035</v>
      </c>
      <c r="J970" s="1" t="s">
        <v>22</v>
      </c>
      <c r="K970" s="1" t="s">
        <v>3797</v>
      </c>
      <c r="L970" s="1" t="s">
        <v>34</v>
      </c>
      <c r="M970" s="1" t="s">
        <v>35</v>
      </c>
      <c r="N970" s="1" t="s">
        <v>26</v>
      </c>
    </row>
    <row r="971" spans="1:14" x14ac:dyDescent="0.25">
      <c r="A971" s="1" t="s">
        <v>3798</v>
      </c>
      <c r="B971" s="1" t="s">
        <v>3799</v>
      </c>
      <c r="C971" s="1" t="s">
        <v>3800</v>
      </c>
      <c r="D971" s="1" t="s">
        <v>30</v>
      </c>
      <c r="E971" s="1" t="s">
        <v>63</v>
      </c>
      <c r="F971" s="3">
        <v>41878.664861111109</v>
      </c>
      <c r="G971" s="1" t="s">
        <v>20</v>
      </c>
      <c r="H971" s="1" t="s">
        <v>32</v>
      </c>
      <c r="I971" s="2">
        <v>44616.315601851849</v>
      </c>
      <c r="J971" s="1" t="s">
        <v>22</v>
      </c>
      <c r="K971" s="1" t="s">
        <v>3801</v>
      </c>
      <c r="L971" s="1" t="s">
        <v>34</v>
      </c>
      <c r="M971" s="1" t="s">
        <v>35</v>
      </c>
      <c r="N971" s="1" t="s">
        <v>26</v>
      </c>
    </row>
    <row r="972" spans="1:14" x14ac:dyDescent="0.25">
      <c r="A972" s="1" t="s">
        <v>3802</v>
      </c>
      <c r="B972" s="1" t="s">
        <v>3803</v>
      </c>
      <c r="C972" s="1" t="s">
        <v>3804</v>
      </c>
      <c r="D972" s="1" t="s">
        <v>17</v>
      </c>
      <c r="E972" s="1" t="s">
        <v>63</v>
      </c>
      <c r="F972" s="3">
        <v>39269.624247685184</v>
      </c>
      <c r="G972" s="1" t="s">
        <v>20</v>
      </c>
      <c r="H972" s="1" t="s">
        <v>32</v>
      </c>
      <c r="I972" s="2">
        <v>44615.489791666667</v>
      </c>
      <c r="J972" s="1" t="s">
        <v>22</v>
      </c>
      <c r="K972" s="1" t="s">
        <v>3805</v>
      </c>
      <c r="L972" s="1" t="s">
        <v>188</v>
      </c>
      <c r="M972" s="1" t="s">
        <v>25</v>
      </c>
      <c r="N972" s="1" t="s">
        <v>26</v>
      </c>
    </row>
    <row r="973" spans="1:14" x14ac:dyDescent="0.25">
      <c r="A973" s="1" t="s">
        <v>3806</v>
      </c>
      <c r="B973" s="1" t="s">
        <v>3807</v>
      </c>
      <c r="C973" s="1" t="s">
        <v>3808</v>
      </c>
      <c r="D973" s="1" t="s">
        <v>17</v>
      </c>
      <c r="E973" s="1" t="s">
        <v>18</v>
      </c>
      <c r="F973" s="1" t="s">
        <v>19</v>
      </c>
      <c r="G973" s="1" t="s">
        <v>20</v>
      </c>
      <c r="H973" s="1" t="s">
        <v>77</v>
      </c>
      <c r="I973" s="2">
        <v>44155.436053240737</v>
      </c>
      <c r="J973" s="1" t="s">
        <v>22</v>
      </c>
      <c r="K973" s="1" t="s">
        <v>3809</v>
      </c>
      <c r="L973" s="1" t="s">
        <v>34</v>
      </c>
      <c r="M973" s="1" t="s">
        <v>35</v>
      </c>
      <c r="N973" s="1" t="s">
        <v>26</v>
      </c>
    </row>
    <row r="974" spans="1:14" x14ac:dyDescent="0.25">
      <c r="A974" s="1" t="s">
        <v>3810</v>
      </c>
      <c r="B974" s="1" t="s">
        <v>3811</v>
      </c>
      <c r="C974" s="1" t="s">
        <v>3812</v>
      </c>
      <c r="D974" s="1" t="s">
        <v>17</v>
      </c>
      <c r="E974" s="1" t="s">
        <v>182</v>
      </c>
      <c r="F974" s="3">
        <v>39938.560613425929</v>
      </c>
      <c r="G974" s="1" t="s">
        <v>20</v>
      </c>
      <c r="H974" s="1" t="s">
        <v>32</v>
      </c>
      <c r="I974" s="2">
        <v>44216.433564814812</v>
      </c>
      <c r="J974" s="1" t="s">
        <v>22</v>
      </c>
      <c r="K974" s="1" t="s">
        <v>3813</v>
      </c>
      <c r="L974" s="1" t="s">
        <v>733</v>
      </c>
      <c r="M974" s="1" t="s">
        <v>158</v>
      </c>
      <c r="N974" s="1" t="s">
        <v>26</v>
      </c>
    </row>
    <row r="975" spans="1:14" x14ac:dyDescent="0.25">
      <c r="A975" s="1" t="s">
        <v>3814</v>
      </c>
      <c r="B975" s="1" t="s">
        <v>3815</v>
      </c>
      <c r="C975" s="1" t="s">
        <v>3816</v>
      </c>
      <c r="D975" s="1" t="s">
        <v>17</v>
      </c>
      <c r="E975" s="1" t="s">
        <v>43</v>
      </c>
      <c r="F975" s="3">
        <v>40617.464571759258</v>
      </c>
      <c r="G975" s="1" t="s">
        <v>20</v>
      </c>
      <c r="H975" s="1" t="s">
        <v>354</v>
      </c>
      <c r="I975" s="2">
        <v>44659.340578703705</v>
      </c>
      <c r="J975" s="1" t="s">
        <v>22</v>
      </c>
      <c r="K975" s="1" t="s">
        <v>3817</v>
      </c>
      <c r="L975" s="1" t="s">
        <v>34</v>
      </c>
      <c r="M975" s="1" t="s">
        <v>35</v>
      </c>
      <c r="N975" s="1" t="s">
        <v>26</v>
      </c>
    </row>
    <row r="976" spans="1:14" x14ac:dyDescent="0.25">
      <c r="A976" s="1" t="s">
        <v>3818</v>
      </c>
      <c r="B976" s="1" t="s">
        <v>3819</v>
      </c>
      <c r="C976" s="1" t="s">
        <v>3820</v>
      </c>
      <c r="D976" s="1" t="s">
        <v>17</v>
      </c>
      <c r="E976" s="1" t="s">
        <v>38</v>
      </c>
      <c r="F976" s="1" t="s">
        <v>19</v>
      </c>
      <c r="G976" s="1" t="s">
        <v>20</v>
      </c>
      <c r="H976" s="1" t="s">
        <v>21</v>
      </c>
      <c r="I976" s="2">
        <v>44516.407233796293</v>
      </c>
      <c r="J976" s="1" t="s">
        <v>22</v>
      </c>
      <c r="K976" s="1" t="s">
        <v>3821</v>
      </c>
      <c r="L976" s="1" t="s">
        <v>3822</v>
      </c>
      <c r="M976" s="1" t="s">
        <v>2039</v>
      </c>
      <c r="N976" s="1" t="s">
        <v>26</v>
      </c>
    </row>
    <row r="977" spans="1:14" x14ac:dyDescent="0.25">
      <c r="A977" s="1" t="s">
        <v>3823</v>
      </c>
      <c r="B977" s="1" t="s">
        <v>3824</v>
      </c>
      <c r="C977" s="1" t="s">
        <v>3825</v>
      </c>
      <c r="D977" s="1" t="s">
        <v>17</v>
      </c>
      <c r="E977" s="1" t="s">
        <v>53</v>
      </c>
      <c r="F977" s="3">
        <v>38407.463750000003</v>
      </c>
      <c r="G977" s="1" t="s">
        <v>20</v>
      </c>
      <c r="H977" s="1" t="s">
        <v>44</v>
      </c>
      <c r="I977" s="2">
        <v>44686.643680555557</v>
      </c>
      <c r="J977" s="1" t="s">
        <v>22</v>
      </c>
      <c r="K977" s="1" t="s">
        <v>3826</v>
      </c>
      <c r="L977" s="1" t="s">
        <v>235</v>
      </c>
      <c r="M977" s="1" t="s">
        <v>35</v>
      </c>
      <c r="N977" s="1" t="s">
        <v>26</v>
      </c>
    </row>
    <row r="978" spans="1:14" x14ac:dyDescent="0.25">
      <c r="A978" s="1" t="s">
        <v>3827</v>
      </c>
      <c r="B978" s="1" t="s">
        <v>3828</v>
      </c>
      <c r="C978" s="1" t="s">
        <v>3829</v>
      </c>
      <c r="D978" s="1" t="s">
        <v>30</v>
      </c>
      <c r="E978" s="1" t="s">
        <v>835</v>
      </c>
      <c r="F978" s="1" t="s">
        <v>19</v>
      </c>
      <c r="G978" s="1" t="s">
        <v>19</v>
      </c>
      <c r="H978" s="1" t="s">
        <v>32</v>
      </c>
      <c r="I978" s="2">
        <v>44620.600416666668</v>
      </c>
      <c r="J978" s="1" t="s">
        <v>22</v>
      </c>
      <c r="K978" s="1" t="s">
        <v>3830</v>
      </c>
      <c r="L978" s="1" t="s">
        <v>34</v>
      </c>
      <c r="M978" s="1" t="s">
        <v>35</v>
      </c>
      <c r="N978" s="1" t="s">
        <v>26</v>
      </c>
    </row>
    <row r="979" spans="1:14" x14ac:dyDescent="0.25">
      <c r="A979" s="1" t="s">
        <v>3831</v>
      </c>
      <c r="B979" s="1" t="s">
        <v>3832</v>
      </c>
      <c r="C979" s="1" t="s">
        <v>16</v>
      </c>
      <c r="D979" s="1" t="s">
        <v>17</v>
      </c>
      <c r="E979" s="1" t="s">
        <v>48</v>
      </c>
      <c r="F979" s="1" t="s">
        <v>19</v>
      </c>
      <c r="G979" s="1" t="s">
        <v>20</v>
      </c>
      <c r="H979" s="1" t="s">
        <v>21</v>
      </c>
      <c r="I979" s="2">
        <v>44489.603541666664</v>
      </c>
      <c r="J979" s="1" t="s">
        <v>22</v>
      </c>
      <c r="K979" s="1" t="s">
        <v>162</v>
      </c>
      <c r="L979" s="1" t="s">
        <v>16</v>
      </c>
      <c r="M979" s="1" t="s">
        <v>35</v>
      </c>
      <c r="N979" s="1" t="s">
        <v>26</v>
      </c>
    </row>
    <row r="980" spans="1:14" x14ac:dyDescent="0.25">
      <c r="A980" s="1" t="s">
        <v>3833</v>
      </c>
      <c r="B980" s="1" t="s">
        <v>3834</v>
      </c>
      <c r="C980" s="1" t="s">
        <v>3835</v>
      </c>
      <c r="D980" s="1" t="s">
        <v>17</v>
      </c>
      <c r="E980" s="1" t="s">
        <v>400</v>
      </c>
      <c r="F980" s="3">
        <v>40900.435474537036</v>
      </c>
      <c r="G980" s="1" t="s">
        <v>20</v>
      </c>
      <c r="H980" s="1" t="s">
        <v>77</v>
      </c>
      <c r="I980" s="2">
        <v>44671.380648148152</v>
      </c>
      <c r="J980" s="1" t="s">
        <v>22</v>
      </c>
      <c r="K980" s="1" t="s">
        <v>3836</v>
      </c>
      <c r="L980" s="1" t="s">
        <v>34</v>
      </c>
      <c r="M980" s="1" t="s">
        <v>35</v>
      </c>
      <c r="N980" s="1" t="s">
        <v>26</v>
      </c>
    </row>
    <row r="981" spans="1:14" x14ac:dyDescent="0.25">
      <c r="A981" s="1" t="s">
        <v>3837</v>
      </c>
      <c r="B981" s="1" t="s">
        <v>3838</v>
      </c>
      <c r="C981" s="1" t="s">
        <v>3839</v>
      </c>
      <c r="D981" s="1" t="s">
        <v>30</v>
      </c>
      <c r="E981" s="1" t="s">
        <v>31</v>
      </c>
      <c r="F981" s="3">
        <v>38667.331875000003</v>
      </c>
      <c r="G981" s="1" t="s">
        <v>20</v>
      </c>
      <c r="H981" s="1" t="s">
        <v>21</v>
      </c>
      <c r="I981" s="2">
        <v>44636.593414351853</v>
      </c>
      <c r="J981" s="1" t="s">
        <v>22</v>
      </c>
      <c r="K981" s="1" t="s">
        <v>3840</v>
      </c>
      <c r="L981" s="1" t="s">
        <v>315</v>
      </c>
      <c r="M981" s="1" t="s">
        <v>35</v>
      </c>
      <c r="N981" s="1" t="s">
        <v>26</v>
      </c>
    </row>
    <row r="982" spans="1:14" x14ac:dyDescent="0.25">
      <c r="A982" s="1" t="s">
        <v>3841</v>
      </c>
      <c r="B982" s="1" t="s">
        <v>3842</v>
      </c>
      <c r="C982" s="1" t="s">
        <v>16</v>
      </c>
      <c r="D982" s="1" t="s">
        <v>17</v>
      </c>
      <c r="E982" s="1" t="s">
        <v>18</v>
      </c>
      <c r="F982" s="1" t="s">
        <v>19</v>
      </c>
      <c r="G982" s="1" t="s">
        <v>20</v>
      </c>
      <c r="H982" s="1" t="s">
        <v>44</v>
      </c>
      <c r="I982" s="2">
        <v>44592.585289351853</v>
      </c>
      <c r="J982" s="1" t="s">
        <v>22</v>
      </c>
      <c r="K982" s="1" t="s">
        <v>3843</v>
      </c>
      <c r="L982" s="1" t="s">
        <v>216</v>
      </c>
      <c r="M982" s="1" t="s">
        <v>158</v>
      </c>
      <c r="N982" s="1" t="s">
        <v>26</v>
      </c>
    </row>
    <row r="983" spans="1:14" x14ac:dyDescent="0.25">
      <c r="A983" s="1" t="s">
        <v>3844</v>
      </c>
      <c r="B983" s="1" t="s">
        <v>3845</v>
      </c>
      <c r="C983" s="1" t="s">
        <v>16</v>
      </c>
      <c r="D983" s="1" t="s">
        <v>17</v>
      </c>
      <c r="E983" s="1" t="s">
        <v>18</v>
      </c>
      <c r="F983" s="1" t="s">
        <v>19</v>
      </c>
      <c r="G983" s="1" t="s">
        <v>20</v>
      </c>
      <c r="H983" s="1" t="s">
        <v>32</v>
      </c>
      <c r="I983" s="2">
        <v>44615.625196759262</v>
      </c>
      <c r="J983" s="1" t="s">
        <v>22</v>
      </c>
      <c r="K983" s="1" t="s">
        <v>3846</v>
      </c>
      <c r="L983" s="1" t="s">
        <v>178</v>
      </c>
      <c r="M983" s="1" t="s">
        <v>25</v>
      </c>
      <c r="N983" s="1" t="s">
        <v>26</v>
      </c>
    </row>
    <row r="984" spans="1:14" x14ac:dyDescent="0.25">
      <c r="A984" s="1" t="s">
        <v>3847</v>
      </c>
      <c r="B984" s="1" t="s">
        <v>3848</v>
      </c>
      <c r="C984" s="1" t="s">
        <v>3849</v>
      </c>
      <c r="D984" s="1" t="s">
        <v>17</v>
      </c>
      <c r="E984" s="1" t="s">
        <v>229</v>
      </c>
      <c r="F984" s="1" t="s">
        <v>19</v>
      </c>
      <c r="G984" s="1" t="s">
        <v>20</v>
      </c>
      <c r="H984" s="1" t="s">
        <v>32</v>
      </c>
      <c r="I984" s="2">
        <v>44617.618321759262</v>
      </c>
      <c r="J984" s="1" t="s">
        <v>22</v>
      </c>
      <c r="K984" s="1" t="s">
        <v>3850</v>
      </c>
      <c r="L984" s="1" t="s">
        <v>34</v>
      </c>
      <c r="M984" s="1" t="s">
        <v>35</v>
      </c>
      <c r="N984" s="1" t="s">
        <v>26</v>
      </c>
    </row>
    <row r="985" spans="1:14" x14ac:dyDescent="0.25">
      <c r="A985" s="1" t="s">
        <v>3851</v>
      </c>
      <c r="B985" s="1" t="s">
        <v>3852</v>
      </c>
      <c r="C985" s="1" t="s">
        <v>3853</v>
      </c>
      <c r="D985" s="1" t="s">
        <v>30</v>
      </c>
      <c r="E985" s="1" t="s">
        <v>313</v>
      </c>
      <c r="F985" s="3">
        <v>38993.574374999997</v>
      </c>
      <c r="G985" s="1" t="s">
        <v>20</v>
      </c>
      <c r="H985" s="1" t="s">
        <v>44</v>
      </c>
      <c r="I985" s="2">
        <v>44683.475914351853</v>
      </c>
      <c r="J985" s="1" t="s">
        <v>22</v>
      </c>
      <c r="K985" s="1" t="s">
        <v>3854</v>
      </c>
      <c r="L985" s="1" t="s">
        <v>216</v>
      </c>
      <c r="M985" s="1" t="s">
        <v>158</v>
      </c>
      <c r="N985" s="1" t="s">
        <v>26</v>
      </c>
    </row>
    <row r="986" spans="1:14" x14ac:dyDescent="0.25">
      <c r="A986" s="1" t="s">
        <v>3855</v>
      </c>
      <c r="B986" s="1" t="s">
        <v>3856</v>
      </c>
      <c r="C986" s="1" t="s">
        <v>16</v>
      </c>
      <c r="D986" s="1" t="s">
        <v>17</v>
      </c>
      <c r="E986" s="1" t="s">
        <v>2394</v>
      </c>
      <c r="F986" s="1" t="s">
        <v>19</v>
      </c>
      <c r="G986" s="1" t="s">
        <v>20</v>
      </c>
      <c r="H986" s="1" t="s">
        <v>77</v>
      </c>
      <c r="I986" s="2">
        <v>42768</v>
      </c>
      <c r="J986" s="1" t="s">
        <v>22</v>
      </c>
      <c r="K986" s="1" t="s">
        <v>3857</v>
      </c>
      <c r="L986" s="1" t="s">
        <v>16</v>
      </c>
      <c r="M986" s="1" t="s">
        <v>35</v>
      </c>
      <c r="N986" s="1" t="s">
        <v>26</v>
      </c>
    </row>
    <row r="987" spans="1:14" x14ac:dyDescent="0.25">
      <c r="A987" s="1" t="s">
        <v>3858</v>
      </c>
      <c r="B987" s="1" t="s">
        <v>3859</v>
      </c>
      <c r="C987" s="1" t="s">
        <v>3860</v>
      </c>
      <c r="D987" s="1" t="s">
        <v>17</v>
      </c>
      <c r="E987" s="1" t="s">
        <v>523</v>
      </c>
      <c r="F987" s="1" t="s">
        <v>19</v>
      </c>
      <c r="G987" s="1" t="s">
        <v>20</v>
      </c>
      <c r="H987" s="1" t="s">
        <v>44</v>
      </c>
      <c r="I987" s="2">
        <v>44390.503067129626</v>
      </c>
      <c r="J987" s="1" t="s">
        <v>22</v>
      </c>
      <c r="K987" s="1" t="s">
        <v>3861</v>
      </c>
      <c r="L987" s="1" t="s">
        <v>34</v>
      </c>
      <c r="M987" s="1" t="s">
        <v>35</v>
      </c>
      <c r="N987" s="1" t="s">
        <v>26</v>
      </c>
    </row>
    <row r="988" spans="1:14" x14ac:dyDescent="0.25">
      <c r="A988" s="1" t="s">
        <v>3862</v>
      </c>
      <c r="B988" s="1" t="s">
        <v>3863</v>
      </c>
      <c r="C988" s="1" t="s">
        <v>3864</v>
      </c>
      <c r="D988" s="1" t="s">
        <v>30</v>
      </c>
      <c r="E988" s="1" t="s">
        <v>835</v>
      </c>
      <c r="F988" s="3">
        <v>41214.609699074077</v>
      </c>
      <c r="G988" s="1" t="s">
        <v>20</v>
      </c>
      <c r="H988" s="1" t="s">
        <v>44</v>
      </c>
      <c r="I988" s="2">
        <v>43858.506145833337</v>
      </c>
      <c r="J988" s="1" t="s">
        <v>22</v>
      </c>
      <c r="K988" s="1" t="s">
        <v>3865</v>
      </c>
      <c r="L988" s="1" t="s">
        <v>34</v>
      </c>
      <c r="M988" s="1" t="s">
        <v>35</v>
      </c>
      <c r="N988" s="1" t="s">
        <v>26</v>
      </c>
    </row>
    <row r="989" spans="1:14" x14ac:dyDescent="0.25">
      <c r="A989" s="1" t="s">
        <v>3866</v>
      </c>
      <c r="B989" s="1" t="s">
        <v>3867</v>
      </c>
      <c r="C989" s="1" t="s">
        <v>16</v>
      </c>
      <c r="D989" s="1" t="s">
        <v>206</v>
      </c>
      <c r="E989" s="1" t="s">
        <v>53</v>
      </c>
      <c r="F989" s="1" t="s">
        <v>19</v>
      </c>
      <c r="G989" s="1" t="s">
        <v>20</v>
      </c>
      <c r="H989" s="1" t="s">
        <v>32</v>
      </c>
      <c r="I989" s="2">
        <v>44615.362083333333</v>
      </c>
      <c r="J989" s="1" t="s">
        <v>22</v>
      </c>
      <c r="K989" s="1" t="s">
        <v>3868</v>
      </c>
      <c r="L989" s="1" t="s">
        <v>34</v>
      </c>
      <c r="M989" s="1" t="s">
        <v>35</v>
      </c>
      <c r="N989" s="1" t="s">
        <v>432</v>
      </c>
    </row>
    <row r="990" spans="1:14" x14ac:dyDescent="0.25">
      <c r="A990" s="6">
        <v>30042</v>
      </c>
      <c r="B990" s="1" t="s">
        <v>3869</v>
      </c>
      <c r="C990" s="1" t="s">
        <v>3870</v>
      </c>
      <c r="D990" s="1" t="s">
        <v>17</v>
      </c>
      <c r="E990" s="1" t="s">
        <v>31</v>
      </c>
      <c r="F990" s="1" t="s">
        <v>19</v>
      </c>
      <c r="G990" s="1" t="s">
        <v>20</v>
      </c>
      <c r="H990" s="1" t="s">
        <v>44</v>
      </c>
      <c r="I990" s="2">
        <v>42804</v>
      </c>
      <c r="J990" s="1" t="s">
        <v>22</v>
      </c>
      <c r="K990" s="1" t="s">
        <v>3871</v>
      </c>
      <c r="L990" s="1" t="s">
        <v>34</v>
      </c>
      <c r="M990" s="1" t="s">
        <v>35</v>
      </c>
      <c r="N990" s="1" t="s">
        <v>26</v>
      </c>
    </row>
    <row r="991" spans="1:14" x14ac:dyDescent="0.25">
      <c r="A991" s="1" t="s">
        <v>3872</v>
      </c>
      <c r="B991" s="1" t="s">
        <v>3873</v>
      </c>
      <c r="C991" s="1" t="s">
        <v>3874</v>
      </c>
      <c r="D991" s="1" t="s">
        <v>17</v>
      </c>
      <c r="E991" s="1" t="s">
        <v>112</v>
      </c>
      <c r="F991" s="3">
        <v>39623.376921296294</v>
      </c>
      <c r="G991" s="1" t="s">
        <v>20</v>
      </c>
      <c r="H991" s="1" t="s">
        <v>21</v>
      </c>
      <c r="I991" s="2">
        <v>44673.413368055553</v>
      </c>
      <c r="J991" s="1" t="s">
        <v>22</v>
      </c>
      <c r="K991" s="1" t="s">
        <v>3875</v>
      </c>
      <c r="L991" s="1" t="s">
        <v>34</v>
      </c>
      <c r="M991" s="1" t="s">
        <v>35</v>
      </c>
      <c r="N991" s="1" t="s">
        <v>26</v>
      </c>
    </row>
    <row r="992" spans="1:14" x14ac:dyDescent="0.25">
      <c r="A992" s="1" t="s">
        <v>3876</v>
      </c>
      <c r="B992" s="1" t="s">
        <v>3877</v>
      </c>
      <c r="C992" s="1" t="s">
        <v>16</v>
      </c>
      <c r="D992" s="1" t="s">
        <v>30</v>
      </c>
      <c r="E992" s="1" t="s">
        <v>38</v>
      </c>
      <c r="F992" s="1" t="s">
        <v>19</v>
      </c>
      <c r="G992" s="1" t="s">
        <v>20</v>
      </c>
      <c r="H992" s="1" t="s">
        <v>32</v>
      </c>
      <c r="I992" s="2">
        <v>43089</v>
      </c>
      <c r="J992" s="1" t="s">
        <v>22</v>
      </c>
      <c r="K992" s="1" t="s">
        <v>3878</v>
      </c>
      <c r="L992" s="1" t="s">
        <v>16</v>
      </c>
      <c r="M992" s="1" t="s">
        <v>573</v>
      </c>
      <c r="N992" s="1" t="s">
        <v>26</v>
      </c>
    </row>
    <row r="993" spans="1:14" x14ac:dyDescent="0.25">
      <c r="A993" s="1" t="s">
        <v>3879</v>
      </c>
      <c r="B993" s="1" t="s">
        <v>3880</v>
      </c>
      <c r="C993" s="1" t="s">
        <v>3881</v>
      </c>
      <c r="D993" s="1" t="s">
        <v>17</v>
      </c>
      <c r="E993" s="1" t="s">
        <v>43</v>
      </c>
      <c r="F993" s="1" t="s">
        <v>19</v>
      </c>
      <c r="G993" s="1" t="s">
        <v>20</v>
      </c>
      <c r="H993" s="1" t="s">
        <v>44</v>
      </c>
      <c r="I993" s="2">
        <v>43376</v>
      </c>
      <c r="J993" s="1" t="s">
        <v>22</v>
      </c>
      <c r="K993" s="1" t="s">
        <v>3882</v>
      </c>
      <c r="L993" s="1" t="s">
        <v>16</v>
      </c>
      <c r="M993" s="1" t="s">
        <v>35</v>
      </c>
      <c r="N993" s="1" t="s">
        <v>26</v>
      </c>
    </row>
    <row r="994" spans="1:14" x14ac:dyDescent="0.25">
      <c r="A994" s="1" t="s">
        <v>3883</v>
      </c>
      <c r="B994" s="1" t="s">
        <v>3884</v>
      </c>
      <c r="C994" s="1" t="s">
        <v>3885</v>
      </c>
      <c r="D994" s="1" t="s">
        <v>17</v>
      </c>
      <c r="E994" s="1" t="s">
        <v>90</v>
      </c>
      <c r="F994" s="3">
        <v>40793.525891203702</v>
      </c>
      <c r="G994" s="1" t="s">
        <v>20</v>
      </c>
      <c r="H994" s="1" t="s">
        <v>21</v>
      </c>
      <c r="I994" s="2">
        <v>44701.566111111111</v>
      </c>
      <c r="J994" s="1" t="s">
        <v>22</v>
      </c>
      <c r="K994" s="1" t="s">
        <v>3886</v>
      </c>
      <c r="L994" s="1" t="s">
        <v>216</v>
      </c>
      <c r="M994" s="1" t="s">
        <v>158</v>
      </c>
      <c r="N994" s="1" t="s">
        <v>26</v>
      </c>
    </row>
    <row r="995" spans="1:14" x14ac:dyDescent="0.25">
      <c r="A995" s="1" t="s">
        <v>3887</v>
      </c>
      <c r="B995" s="1" t="s">
        <v>3888</v>
      </c>
      <c r="C995" s="1" t="s">
        <v>3889</v>
      </c>
      <c r="D995" s="1" t="s">
        <v>30</v>
      </c>
      <c r="E995" s="1" t="s">
        <v>853</v>
      </c>
      <c r="F995" s="3">
        <v>41775.601597222223</v>
      </c>
      <c r="G995" s="1" t="s">
        <v>20</v>
      </c>
      <c r="H995" s="1" t="s">
        <v>32</v>
      </c>
      <c r="I995" s="2">
        <v>44614.454872685186</v>
      </c>
      <c r="J995" s="1" t="s">
        <v>22</v>
      </c>
      <c r="K995" s="1" t="s">
        <v>3890</v>
      </c>
      <c r="L995" s="1" t="s">
        <v>34</v>
      </c>
      <c r="M995" s="1" t="s">
        <v>35</v>
      </c>
      <c r="N995" s="1" t="s">
        <v>26</v>
      </c>
    </row>
    <row r="996" spans="1:14" x14ac:dyDescent="0.25">
      <c r="A996" s="1" t="s">
        <v>3891</v>
      </c>
      <c r="B996" s="1" t="s">
        <v>3892</v>
      </c>
      <c r="C996" s="1" t="s">
        <v>3893</v>
      </c>
      <c r="D996" s="1" t="s">
        <v>17</v>
      </c>
      <c r="E996" s="1" t="s">
        <v>38</v>
      </c>
      <c r="F996" s="3">
        <v>38587.530451388891</v>
      </c>
      <c r="G996" s="1" t="s">
        <v>20</v>
      </c>
      <c r="H996" s="1" t="s">
        <v>44</v>
      </c>
      <c r="I996" s="2">
        <v>43320</v>
      </c>
      <c r="J996" s="1" t="s">
        <v>22</v>
      </c>
      <c r="K996" s="1" t="s">
        <v>3894</v>
      </c>
      <c r="L996" s="1" t="s">
        <v>3895</v>
      </c>
      <c r="M996" s="1" t="s">
        <v>25</v>
      </c>
      <c r="N996" s="1" t="s">
        <v>26</v>
      </c>
    </row>
    <row r="997" spans="1:14" x14ac:dyDescent="0.25">
      <c r="A997" s="1" t="s">
        <v>3896</v>
      </c>
      <c r="B997" s="1" t="s">
        <v>3897</v>
      </c>
      <c r="C997" s="1" t="s">
        <v>3898</v>
      </c>
      <c r="D997" s="1" t="s">
        <v>17</v>
      </c>
      <c r="E997" s="1" t="s">
        <v>43</v>
      </c>
      <c r="F997" s="1" t="s">
        <v>19</v>
      </c>
      <c r="G997" s="1" t="s">
        <v>20</v>
      </c>
      <c r="H997" s="1" t="s">
        <v>44</v>
      </c>
      <c r="I997" s="2">
        <v>44460.416203703702</v>
      </c>
      <c r="J997" s="1" t="s">
        <v>22</v>
      </c>
      <c r="K997" s="1" t="s">
        <v>162</v>
      </c>
      <c r="L997" s="1" t="s">
        <v>16</v>
      </c>
      <c r="M997" s="1" t="s">
        <v>35</v>
      </c>
      <c r="N997" s="1" t="s">
        <v>26</v>
      </c>
    </row>
    <row r="998" spans="1:14" x14ac:dyDescent="0.25">
      <c r="A998" s="1" t="s">
        <v>3899</v>
      </c>
      <c r="B998" s="1" t="s">
        <v>3900</v>
      </c>
      <c r="C998" s="1" t="s">
        <v>3901</v>
      </c>
      <c r="D998" s="1" t="s">
        <v>17</v>
      </c>
      <c r="E998" s="1" t="s">
        <v>18</v>
      </c>
      <c r="F998" s="3">
        <v>39757.352789351855</v>
      </c>
      <c r="G998" s="1" t="s">
        <v>20</v>
      </c>
      <c r="H998" s="1" t="s">
        <v>32</v>
      </c>
      <c r="I998" s="2">
        <v>44616.316979166666</v>
      </c>
      <c r="J998" s="1" t="s">
        <v>22</v>
      </c>
      <c r="K998" s="1" t="s">
        <v>3902</v>
      </c>
      <c r="L998" s="1" t="s">
        <v>34</v>
      </c>
      <c r="M998" s="1" t="s">
        <v>35</v>
      </c>
      <c r="N998" s="1" t="s">
        <v>26</v>
      </c>
    </row>
    <row r="999" spans="1:14" x14ac:dyDescent="0.25">
      <c r="A999" s="1" t="s">
        <v>3903</v>
      </c>
      <c r="B999" s="1" t="s">
        <v>3904</v>
      </c>
      <c r="C999" s="1" t="s">
        <v>3905</v>
      </c>
      <c r="D999" s="1" t="s">
        <v>17</v>
      </c>
      <c r="E999" s="1" t="s">
        <v>1015</v>
      </c>
      <c r="F999" s="1" t="s">
        <v>19</v>
      </c>
      <c r="G999" s="1" t="s">
        <v>20</v>
      </c>
      <c r="H999" s="1" t="s">
        <v>32</v>
      </c>
      <c r="I999" s="2">
        <v>44620.405914351853</v>
      </c>
      <c r="J999" s="1" t="s">
        <v>22</v>
      </c>
      <c r="K999" s="1" t="s">
        <v>3906</v>
      </c>
      <c r="L999" s="1" t="s">
        <v>34</v>
      </c>
      <c r="M999" s="1" t="s">
        <v>35</v>
      </c>
      <c r="N999" s="1" t="s">
        <v>26</v>
      </c>
    </row>
    <row r="1000" spans="1:14" x14ac:dyDescent="0.25">
      <c r="A1000" s="1" t="s">
        <v>3907</v>
      </c>
      <c r="B1000" s="1" t="s">
        <v>3908</v>
      </c>
      <c r="C1000" s="1" t="s">
        <v>3909</v>
      </c>
      <c r="D1000" s="1" t="s">
        <v>17</v>
      </c>
      <c r="E1000" s="1" t="s">
        <v>182</v>
      </c>
      <c r="F1000" s="1" t="s">
        <v>19</v>
      </c>
      <c r="G1000" s="1" t="s">
        <v>20</v>
      </c>
      <c r="H1000" s="1" t="s">
        <v>32</v>
      </c>
      <c r="I1000" s="2">
        <v>44337.481793981482</v>
      </c>
      <c r="J1000" s="1" t="s">
        <v>22</v>
      </c>
      <c r="K1000" s="1" t="s">
        <v>3910</v>
      </c>
      <c r="L1000" s="1" t="s">
        <v>178</v>
      </c>
      <c r="M1000" s="1" t="s">
        <v>25</v>
      </c>
      <c r="N1000" s="1" t="s">
        <v>26</v>
      </c>
    </row>
    <row r="1001" spans="1:14" x14ac:dyDescent="0.25">
      <c r="A1001" s="1" t="s">
        <v>3911</v>
      </c>
      <c r="B1001" s="1" t="s">
        <v>3912</v>
      </c>
      <c r="C1001" s="1" t="s">
        <v>3913</v>
      </c>
      <c r="D1001" s="1" t="s">
        <v>17</v>
      </c>
      <c r="E1001" s="1" t="s">
        <v>38</v>
      </c>
      <c r="F1001" s="3">
        <v>39948.625590277778</v>
      </c>
      <c r="G1001" s="1" t="s">
        <v>20</v>
      </c>
      <c r="H1001" s="1" t="s">
        <v>44</v>
      </c>
      <c r="I1001" s="2">
        <v>44445.634525462963</v>
      </c>
      <c r="J1001" s="1" t="s">
        <v>22</v>
      </c>
      <c r="K1001" s="1" t="s">
        <v>3914</v>
      </c>
      <c r="L1001" s="1" t="s">
        <v>34</v>
      </c>
      <c r="M1001" s="1" t="s">
        <v>35</v>
      </c>
      <c r="N1001" s="1" t="s">
        <v>26</v>
      </c>
    </row>
    <row r="1002" spans="1:14" x14ac:dyDescent="0.25">
      <c r="A1002" s="1" t="s">
        <v>3915</v>
      </c>
      <c r="B1002" s="1" t="s">
        <v>3916</v>
      </c>
      <c r="C1002" s="1" t="s">
        <v>3917</v>
      </c>
      <c r="D1002" s="1" t="s">
        <v>30</v>
      </c>
      <c r="E1002" s="1" t="s">
        <v>138</v>
      </c>
      <c r="F1002" s="1" t="s">
        <v>19</v>
      </c>
      <c r="G1002" s="1" t="s">
        <v>20</v>
      </c>
      <c r="H1002" s="1" t="s">
        <v>354</v>
      </c>
      <c r="I1002" s="2">
        <v>44701.384953703702</v>
      </c>
      <c r="J1002" s="1" t="s">
        <v>22</v>
      </c>
      <c r="K1002" s="1" t="s">
        <v>3918</v>
      </c>
      <c r="L1002" s="1" t="s">
        <v>34</v>
      </c>
      <c r="M1002" s="1" t="s">
        <v>35</v>
      </c>
      <c r="N1002" s="1" t="s">
        <v>26</v>
      </c>
    </row>
    <row r="1003" spans="1:14" x14ac:dyDescent="0.25">
      <c r="A1003" s="1" t="s">
        <v>3919</v>
      </c>
      <c r="B1003" s="1" t="s">
        <v>3920</v>
      </c>
      <c r="C1003" s="1" t="s">
        <v>16</v>
      </c>
      <c r="D1003" s="1" t="s">
        <v>17</v>
      </c>
      <c r="E1003" s="1" t="s">
        <v>38</v>
      </c>
      <c r="F1003" s="3">
        <v>40009.471238425926</v>
      </c>
      <c r="G1003" s="1" t="s">
        <v>20</v>
      </c>
      <c r="H1003" s="1" t="s">
        <v>44</v>
      </c>
      <c r="I1003" s="2">
        <v>44448.594652777778</v>
      </c>
      <c r="J1003" s="1" t="s">
        <v>22</v>
      </c>
      <c r="K1003" s="1" t="s">
        <v>3921</v>
      </c>
      <c r="L1003" s="1" t="s">
        <v>34</v>
      </c>
      <c r="M1003" s="1" t="s">
        <v>35</v>
      </c>
      <c r="N1003" s="1" t="s">
        <v>26</v>
      </c>
    </row>
    <row r="1004" spans="1:14" x14ac:dyDescent="0.25">
      <c r="A1004" s="1" t="s">
        <v>3922</v>
      </c>
      <c r="B1004" s="1" t="s">
        <v>3923</v>
      </c>
      <c r="C1004" s="1" t="s">
        <v>3924</v>
      </c>
      <c r="D1004" s="1" t="s">
        <v>17</v>
      </c>
      <c r="E1004" s="1" t="s">
        <v>523</v>
      </c>
      <c r="F1004" s="3">
        <v>41629.476493055554</v>
      </c>
      <c r="G1004" s="1" t="s">
        <v>20</v>
      </c>
      <c r="H1004" s="1" t="s">
        <v>32</v>
      </c>
      <c r="I1004" s="2">
        <v>44705.655034722222</v>
      </c>
      <c r="J1004" s="1" t="s">
        <v>22</v>
      </c>
      <c r="K1004" s="1" t="s">
        <v>3925</v>
      </c>
      <c r="L1004" s="1" t="s">
        <v>34</v>
      </c>
      <c r="M1004" s="1" t="s">
        <v>35</v>
      </c>
      <c r="N1004" s="1" t="s">
        <v>26</v>
      </c>
    </row>
    <row r="1005" spans="1:14" x14ac:dyDescent="0.25">
      <c r="A1005" s="1" t="s">
        <v>3926</v>
      </c>
      <c r="B1005" s="1" t="s">
        <v>3927</v>
      </c>
      <c r="C1005" s="1" t="s">
        <v>16</v>
      </c>
      <c r="D1005" s="1" t="s">
        <v>17</v>
      </c>
      <c r="E1005" s="1" t="s">
        <v>63</v>
      </c>
      <c r="F1005" s="3">
        <v>40996.49013888889</v>
      </c>
      <c r="G1005" s="1" t="s">
        <v>20</v>
      </c>
      <c r="H1005" s="1" t="s">
        <v>44</v>
      </c>
      <c r="I1005" s="2">
        <v>44673.498877314814</v>
      </c>
      <c r="J1005" s="1" t="s">
        <v>22</v>
      </c>
      <c r="K1005" s="1" t="s">
        <v>3928</v>
      </c>
      <c r="L1005" s="1" t="s">
        <v>34</v>
      </c>
      <c r="M1005" s="1" t="s">
        <v>35</v>
      </c>
      <c r="N1005" s="1" t="s">
        <v>26</v>
      </c>
    </row>
    <row r="1006" spans="1:14" x14ac:dyDescent="0.25">
      <c r="A1006" s="1" t="s">
        <v>3929</v>
      </c>
      <c r="B1006" s="1" t="s">
        <v>3930</v>
      </c>
      <c r="C1006" s="1" t="s">
        <v>16</v>
      </c>
      <c r="D1006" s="1" t="s">
        <v>17</v>
      </c>
      <c r="E1006" s="1" t="s">
        <v>138</v>
      </c>
      <c r="F1006" s="1" t="s">
        <v>19</v>
      </c>
      <c r="G1006" s="1" t="s">
        <v>20</v>
      </c>
      <c r="H1006" s="1" t="s">
        <v>44</v>
      </c>
      <c r="I1006" s="2">
        <v>44700.352083333331</v>
      </c>
      <c r="J1006" s="1" t="s">
        <v>22</v>
      </c>
      <c r="K1006" s="1" t="s">
        <v>3931</v>
      </c>
      <c r="L1006" s="1" t="s">
        <v>34</v>
      </c>
      <c r="M1006" s="1" t="s">
        <v>35</v>
      </c>
      <c r="N1006" s="1" t="s">
        <v>26</v>
      </c>
    </row>
    <row r="1007" spans="1:14" x14ac:dyDescent="0.25">
      <c r="A1007" s="1" t="s">
        <v>3932</v>
      </c>
      <c r="B1007" s="1" t="s">
        <v>3933</v>
      </c>
      <c r="C1007" s="1" t="s">
        <v>3934</v>
      </c>
      <c r="D1007" s="1" t="s">
        <v>17</v>
      </c>
      <c r="E1007" s="1" t="s">
        <v>239</v>
      </c>
      <c r="F1007" s="3">
        <v>41158.588750000003</v>
      </c>
      <c r="G1007" s="1" t="s">
        <v>20</v>
      </c>
      <c r="H1007" s="1" t="s">
        <v>32</v>
      </c>
      <c r="I1007" s="2">
        <v>42968</v>
      </c>
      <c r="J1007" s="1" t="s">
        <v>22</v>
      </c>
      <c r="K1007" s="1" t="s">
        <v>3935</v>
      </c>
      <c r="L1007" s="1" t="s">
        <v>1939</v>
      </c>
      <c r="M1007" s="1" t="s">
        <v>129</v>
      </c>
      <c r="N1007" s="1" t="s">
        <v>26</v>
      </c>
    </row>
    <row r="1008" spans="1:14" x14ac:dyDescent="0.25">
      <c r="A1008" s="1" t="s">
        <v>3936</v>
      </c>
      <c r="B1008" s="1" t="s">
        <v>3937</v>
      </c>
      <c r="C1008" s="1" t="s">
        <v>3938</v>
      </c>
      <c r="D1008" s="1" t="s">
        <v>17</v>
      </c>
      <c r="E1008" s="1" t="s">
        <v>138</v>
      </c>
      <c r="F1008" s="3">
        <v>40102.343206018515</v>
      </c>
      <c r="G1008" s="1" t="s">
        <v>20</v>
      </c>
      <c r="H1008" s="1" t="s">
        <v>44</v>
      </c>
      <c r="I1008" s="2">
        <v>42815</v>
      </c>
      <c r="J1008" s="1" t="s">
        <v>22</v>
      </c>
      <c r="K1008" s="1" t="s">
        <v>3939</v>
      </c>
      <c r="L1008" s="1" t="s">
        <v>3940</v>
      </c>
      <c r="M1008" s="1" t="s">
        <v>242</v>
      </c>
      <c r="N1008" s="1" t="s">
        <v>26</v>
      </c>
    </row>
    <row r="1009" spans="1:14" x14ac:dyDescent="0.25">
      <c r="A1009" s="1" t="s">
        <v>3941</v>
      </c>
      <c r="B1009" s="1" t="s">
        <v>3942</v>
      </c>
      <c r="C1009" s="1" t="s">
        <v>3943</v>
      </c>
      <c r="D1009" s="1" t="s">
        <v>17</v>
      </c>
      <c r="E1009" s="1" t="s">
        <v>154</v>
      </c>
      <c r="F1009" s="3">
        <v>40123.575127314813</v>
      </c>
      <c r="G1009" s="1" t="s">
        <v>20</v>
      </c>
      <c r="H1009" s="1" t="s">
        <v>44</v>
      </c>
      <c r="I1009" s="2">
        <v>44300.411527777775</v>
      </c>
      <c r="J1009" s="1" t="s">
        <v>22</v>
      </c>
      <c r="K1009" s="1" t="s">
        <v>3944</v>
      </c>
      <c r="L1009" s="1" t="s">
        <v>704</v>
      </c>
      <c r="M1009" s="1" t="s">
        <v>129</v>
      </c>
      <c r="N1009" s="1" t="s">
        <v>26</v>
      </c>
    </row>
    <row r="1010" spans="1:14" x14ac:dyDescent="0.25">
      <c r="A1010" s="1" t="s">
        <v>3945</v>
      </c>
      <c r="B1010" s="1" t="s">
        <v>3946</v>
      </c>
      <c r="C1010" s="1" t="s">
        <v>3947</v>
      </c>
      <c r="D1010" s="1" t="s">
        <v>17</v>
      </c>
      <c r="E1010" s="1" t="s">
        <v>18</v>
      </c>
      <c r="F1010" s="1" t="s">
        <v>19</v>
      </c>
      <c r="G1010" s="1" t="s">
        <v>20</v>
      </c>
      <c r="H1010" s="1" t="s">
        <v>44</v>
      </c>
      <c r="I1010" s="2">
        <v>44281.443368055552</v>
      </c>
      <c r="J1010" s="1" t="s">
        <v>22</v>
      </c>
      <c r="K1010" s="1" t="s">
        <v>3948</v>
      </c>
      <c r="L1010" s="1" t="s">
        <v>34</v>
      </c>
      <c r="M1010" s="1" t="s">
        <v>35</v>
      </c>
      <c r="N1010" s="1" t="s">
        <v>26</v>
      </c>
    </row>
    <row r="1011" spans="1:14" x14ac:dyDescent="0.25">
      <c r="A1011" s="1" t="s">
        <v>3949</v>
      </c>
      <c r="B1011" s="1" t="s">
        <v>3950</v>
      </c>
      <c r="C1011" s="1" t="s">
        <v>3951</v>
      </c>
      <c r="D1011" s="1" t="s">
        <v>17</v>
      </c>
      <c r="E1011" s="1" t="s">
        <v>58</v>
      </c>
      <c r="F1011" s="3">
        <v>41764.591562499998</v>
      </c>
      <c r="G1011" s="1" t="s">
        <v>20</v>
      </c>
      <c r="H1011" s="1" t="s">
        <v>32</v>
      </c>
      <c r="I1011" s="2">
        <v>42796</v>
      </c>
      <c r="J1011" s="1" t="s">
        <v>22</v>
      </c>
      <c r="K1011" s="1" t="s">
        <v>3952</v>
      </c>
      <c r="L1011" s="1" t="s">
        <v>3579</v>
      </c>
      <c r="M1011" s="1" t="s">
        <v>2039</v>
      </c>
      <c r="N1011" s="1" t="s">
        <v>26</v>
      </c>
    </row>
    <row r="1012" spans="1:14" x14ac:dyDescent="0.25">
      <c r="A1012" s="1" t="s">
        <v>3953</v>
      </c>
      <c r="B1012" s="1" t="s">
        <v>3954</v>
      </c>
      <c r="C1012" s="1" t="s">
        <v>3955</v>
      </c>
      <c r="D1012" s="1" t="s">
        <v>17</v>
      </c>
      <c r="E1012" s="1" t="s">
        <v>334</v>
      </c>
      <c r="F1012" s="1" t="s">
        <v>19</v>
      </c>
      <c r="G1012" s="1" t="s">
        <v>20</v>
      </c>
      <c r="H1012" s="1" t="s">
        <v>44</v>
      </c>
      <c r="I1012" s="2">
        <v>44179.494398148148</v>
      </c>
      <c r="J1012" s="1" t="s">
        <v>22</v>
      </c>
      <c r="K1012" s="1" t="s">
        <v>3956</v>
      </c>
      <c r="L1012" s="1" t="s">
        <v>34</v>
      </c>
      <c r="M1012" s="1" t="s">
        <v>35</v>
      </c>
      <c r="N1012" s="1" t="s">
        <v>26</v>
      </c>
    </row>
    <row r="1013" spans="1:14" x14ac:dyDescent="0.25">
      <c r="A1013" s="1" t="s">
        <v>3957</v>
      </c>
      <c r="B1013" s="1" t="s">
        <v>3958</v>
      </c>
      <c r="C1013" s="1" t="s">
        <v>3959</v>
      </c>
      <c r="D1013" s="1" t="s">
        <v>17</v>
      </c>
      <c r="E1013" s="1" t="s">
        <v>53</v>
      </c>
      <c r="F1013" s="1" t="s">
        <v>19</v>
      </c>
      <c r="G1013" s="1" t="s">
        <v>19</v>
      </c>
      <c r="H1013" s="1" t="s">
        <v>44</v>
      </c>
      <c r="I1013" s="2">
        <v>44599.445925925924</v>
      </c>
      <c r="J1013" s="1" t="s">
        <v>22</v>
      </c>
      <c r="K1013" s="1" t="s">
        <v>3960</v>
      </c>
      <c r="L1013" s="1" t="s">
        <v>261</v>
      </c>
      <c r="M1013" s="1" t="s">
        <v>262</v>
      </c>
      <c r="N1013" s="1" t="s">
        <v>26</v>
      </c>
    </row>
    <row r="1014" spans="1:14" x14ac:dyDescent="0.25">
      <c r="A1014" s="1" t="s">
        <v>3961</v>
      </c>
      <c r="B1014" s="1" t="s">
        <v>3962</v>
      </c>
      <c r="C1014" s="1" t="s">
        <v>16</v>
      </c>
      <c r="D1014" s="1" t="s">
        <v>17</v>
      </c>
      <c r="E1014" s="1" t="s">
        <v>853</v>
      </c>
      <c r="F1014" s="1" t="s">
        <v>19</v>
      </c>
      <c r="G1014" s="1" t="s">
        <v>20</v>
      </c>
      <c r="H1014" s="1" t="s">
        <v>44</v>
      </c>
      <c r="I1014" s="2">
        <v>42919</v>
      </c>
      <c r="J1014" s="1" t="s">
        <v>22</v>
      </c>
      <c r="K1014" s="1" t="s">
        <v>3963</v>
      </c>
      <c r="L1014" s="1" t="s">
        <v>1446</v>
      </c>
      <c r="M1014" s="1" t="s">
        <v>202</v>
      </c>
      <c r="N1014" s="1" t="s">
        <v>26</v>
      </c>
    </row>
    <row r="1015" spans="1:14" x14ac:dyDescent="0.25">
      <c r="A1015" s="1" t="s">
        <v>3964</v>
      </c>
      <c r="B1015" s="1" t="s">
        <v>3965</v>
      </c>
      <c r="C1015" s="1" t="s">
        <v>16</v>
      </c>
      <c r="D1015" s="1" t="s">
        <v>30</v>
      </c>
      <c r="E1015" s="1" t="s">
        <v>90</v>
      </c>
      <c r="F1015" s="3">
        <v>40513.410312499997</v>
      </c>
      <c r="G1015" s="1" t="s">
        <v>20</v>
      </c>
      <c r="H1015" s="1" t="s">
        <v>77</v>
      </c>
      <c r="I1015" s="2">
        <v>44692.374097222222</v>
      </c>
      <c r="J1015" s="1" t="s">
        <v>22</v>
      </c>
      <c r="K1015" s="1" t="s">
        <v>3966</v>
      </c>
      <c r="L1015" s="1" t="s">
        <v>34</v>
      </c>
      <c r="M1015" s="1" t="s">
        <v>35</v>
      </c>
      <c r="N1015" s="1" t="s">
        <v>26</v>
      </c>
    </row>
    <row r="1016" spans="1:14" x14ac:dyDescent="0.25">
      <c r="A1016" s="1" t="s">
        <v>3967</v>
      </c>
      <c r="B1016" s="1" t="s">
        <v>3968</v>
      </c>
      <c r="C1016" s="1"/>
      <c r="D1016" s="1" t="s">
        <v>17</v>
      </c>
      <c r="E1016" s="1" t="s">
        <v>18</v>
      </c>
      <c r="F1016" s="1" t="s">
        <v>19</v>
      </c>
      <c r="G1016" s="1" t="s">
        <v>20</v>
      </c>
      <c r="H1016" s="1" t="s">
        <v>32</v>
      </c>
      <c r="I1016" s="2">
        <v>44216.572476851848</v>
      </c>
      <c r="J1016" s="1" t="s">
        <v>22</v>
      </c>
      <c r="K1016" s="1" t="s">
        <v>3969</v>
      </c>
      <c r="L1016" s="1" t="s">
        <v>34</v>
      </c>
      <c r="M1016" s="1" t="s">
        <v>35</v>
      </c>
      <c r="N1016" s="1" t="s">
        <v>26</v>
      </c>
    </row>
    <row r="1017" spans="1:14" x14ac:dyDescent="0.25">
      <c r="A1017" s="1" t="s">
        <v>3970</v>
      </c>
      <c r="B1017" s="1" t="s">
        <v>3971</v>
      </c>
      <c r="C1017" s="1" t="s">
        <v>16</v>
      </c>
      <c r="D1017" s="1" t="s">
        <v>17</v>
      </c>
      <c r="E1017" s="1" t="s">
        <v>48</v>
      </c>
      <c r="F1017" s="1" t="s">
        <v>19</v>
      </c>
      <c r="G1017" s="1" t="s">
        <v>20</v>
      </c>
      <c r="H1017" s="1" t="s">
        <v>44</v>
      </c>
      <c r="I1017" s="2">
        <v>44550.557523148149</v>
      </c>
      <c r="J1017" s="1" t="s">
        <v>22</v>
      </c>
      <c r="K1017" s="1" t="s">
        <v>3972</v>
      </c>
      <c r="L1017" s="1" t="s">
        <v>16</v>
      </c>
      <c r="M1017" s="1" t="s">
        <v>35</v>
      </c>
      <c r="N1017" s="1" t="s">
        <v>26</v>
      </c>
    </row>
    <row r="1018" spans="1:14" x14ac:dyDescent="0.25">
      <c r="A1018" s="1" t="s">
        <v>3973</v>
      </c>
      <c r="B1018" s="1" t="s">
        <v>3974</v>
      </c>
      <c r="C1018" s="1" t="s">
        <v>16</v>
      </c>
      <c r="D1018" s="1" t="s">
        <v>17</v>
      </c>
      <c r="E1018" s="1" t="s">
        <v>400</v>
      </c>
      <c r="F1018" s="1" t="s">
        <v>19</v>
      </c>
      <c r="G1018" s="1" t="s">
        <v>20</v>
      </c>
      <c r="H1018" s="1" t="s">
        <v>32</v>
      </c>
      <c r="I1018" s="2">
        <v>44617.380682870367</v>
      </c>
      <c r="J1018" s="1" t="s">
        <v>22</v>
      </c>
      <c r="K1018" s="1" t="s">
        <v>3975</v>
      </c>
      <c r="L1018" s="1" t="s">
        <v>178</v>
      </c>
      <c r="M1018" s="1" t="s">
        <v>25</v>
      </c>
      <c r="N1018" s="1" t="s">
        <v>26</v>
      </c>
    </row>
    <row r="1019" spans="1:14" x14ac:dyDescent="0.25">
      <c r="A1019" s="1" t="s">
        <v>3976</v>
      </c>
      <c r="B1019" s="1" t="s">
        <v>3977</v>
      </c>
      <c r="C1019" s="1" t="s">
        <v>3978</v>
      </c>
      <c r="D1019" s="1" t="s">
        <v>17</v>
      </c>
      <c r="E1019" s="1" t="s">
        <v>43</v>
      </c>
      <c r="F1019" s="1" t="s">
        <v>19</v>
      </c>
      <c r="G1019" s="1" t="s">
        <v>20</v>
      </c>
      <c r="H1019" s="1" t="s">
        <v>870</v>
      </c>
      <c r="I1019" s="2">
        <v>44642.478020833332</v>
      </c>
      <c r="J1019" s="1" t="s">
        <v>22</v>
      </c>
      <c r="K1019" s="1" t="s">
        <v>3979</v>
      </c>
      <c r="L1019" s="1" t="s">
        <v>34</v>
      </c>
      <c r="M1019" s="1" t="s">
        <v>35</v>
      </c>
      <c r="N1019" s="1" t="s">
        <v>26</v>
      </c>
    </row>
    <row r="1020" spans="1:14" x14ac:dyDescent="0.25">
      <c r="A1020" s="1" t="s">
        <v>3980</v>
      </c>
      <c r="B1020" s="1" t="s">
        <v>3981</v>
      </c>
      <c r="C1020" s="1" t="s">
        <v>3982</v>
      </c>
      <c r="D1020" s="1" t="s">
        <v>17</v>
      </c>
      <c r="E1020" s="1" t="s">
        <v>117</v>
      </c>
      <c r="F1020" s="3">
        <v>41565.439918981479</v>
      </c>
      <c r="G1020" s="1" t="s">
        <v>20</v>
      </c>
      <c r="H1020" s="1" t="s">
        <v>32</v>
      </c>
      <c r="I1020" s="2">
        <v>44617.389560185184</v>
      </c>
      <c r="J1020" s="1" t="s">
        <v>22</v>
      </c>
      <c r="K1020" s="1" t="s">
        <v>3983</v>
      </c>
      <c r="L1020" s="1" t="s">
        <v>34</v>
      </c>
      <c r="M1020" s="1" t="s">
        <v>35</v>
      </c>
      <c r="N1020" s="1" t="s">
        <v>26</v>
      </c>
    </row>
    <row r="1021" spans="1:14" x14ac:dyDescent="0.25">
      <c r="A1021" s="1" t="s">
        <v>3984</v>
      </c>
      <c r="B1021" s="1" t="s">
        <v>3985</v>
      </c>
      <c r="C1021" s="1" t="s">
        <v>3986</v>
      </c>
      <c r="D1021" s="1" t="s">
        <v>17</v>
      </c>
      <c r="E1021" s="1" t="s">
        <v>53</v>
      </c>
      <c r="F1021" s="3">
        <v>41309.569490740738</v>
      </c>
      <c r="G1021" s="1" t="s">
        <v>20</v>
      </c>
      <c r="H1021" s="1" t="s">
        <v>32</v>
      </c>
      <c r="I1021" s="2">
        <v>44620.700729166667</v>
      </c>
      <c r="J1021" s="1" t="s">
        <v>22</v>
      </c>
      <c r="K1021" s="1" t="s">
        <v>3987</v>
      </c>
      <c r="L1021" s="1" t="s">
        <v>3988</v>
      </c>
      <c r="M1021" s="1" t="s">
        <v>262</v>
      </c>
      <c r="N1021" s="1" t="s">
        <v>26</v>
      </c>
    </row>
    <row r="1022" spans="1:14" x14ac:dyDescent="0.25">
      <c r="A1022" s="1" t="s">
        <v>3989</v>
      </c>
      <c r="B1022" s="1" t="s">
        <v>3990</v>
      </c>
      <c r="C1022" s="1" t="s">
        <v>3991</v>
      </c>
      <c r="D1022" s="1" t="s">
        <v>17</v>
      </c>
      <c r="E1022" s="1" t="s">
        <v>1015</v>
      </c>
      <c r="F1022" s="3">
        <v>40535.487453703703</v>
      </c>
      <c r="G1022" s="1" t="s">
        <v>20</v>
      </c>
      <c r="H1022" s="1" t="s">
        <v>44</v>
      </c>
      <c r="I1022" s="2">
        <v>44469.48704861111</v>
      </c>
      <c r="J1022" s="1" t="s">
        <v>22</v>
      </c>
      <c r="K1022" s="1" t="s">
        <v>3992</v>
      </c>
      <c r="L1022" s="1" t="s">
        <v>34</v>
      </c>
      <c r="M1022" s="1" t="s">
        <v>35</v>
      </c>
      <c r="N1022" s="1" t="s">
        <v>26</v>
      </c>
    </row>
    <row r="1023" spans="1:14" x14ac:dyDescent="0.25">
      <c r="A1023" s="1" t="s">
        <v>3993</v>
      </c>
      <c r="B1023" s="1" t="s">
        <v>3994</v>
      </c>
      <c r="C1023" s="1" t="s">
        <v>3995</v>
      </c>
      <c r="D1023" s="1" t="s">
        <v>17</v>
      </c>
      <c r="E1023" s="1" t="s">
        <v>199</v>
      </c>
      <c r="F1023" s="1" t="s">
        <v>19</v>
      </c>
      <c r="G1023" s="1" t="s">
        <v>20</v>
      </c>
      <c r="H1023" s="1" t="s">
        <v>21</v>
      </c>
      <c r="I1023" s="2">
        <v>44235.631909722222</v>
      </c>
      <c r="J1023" s="1" t="s">
        <v>22</v>
      </c>
      <c r="K1023" s="1" t="s">
        <v>162</v>
      </c>
      <c r="L1023" s="1" t="s">
        <v>34</v>
      </c>
      <c r="M1023" s="1" t="s">
        <v>35</v>
      </c>
      <c r="N1023" s="1" t="s">
        <v>26</v>
      </c>
    </row>
    <row r="1024" spans="1:14" x14ac:dyDescent="0.25">
      <c r="A1024" s="1" t="s">
        <v>3996</v>
      </c>
      <c r="B1024" s="1" t="s">
        <v>3997</v>
      </c>
      <c r="C1024" s="1" t="s">
        <v>3998</v>
      </c>
      <c r="D1024" s="1" t="s">
        <v>17</v>
      </c>
      <c r="E1024" s="1" t="s">
        <v>154</v>
      </c>
      <c r="F1024" s="3">
        <v>41072.594108796293</v>
      </c>
      <c r="G1024" s="1" t="s">
        <v>20</v>
      </c>
      <c r="H1024" s="1" t="s">
        <v>32</v>
      </c>
      <c r="I1024" s="2">
        <v>44609.531770833331</v>
      </c>
      <c r="J1024" s="1" t="s">
        <v>22</v>
      </c>
      <c r="K1024" s="1" t="s">
        <v>3999</v>
      </c>
      <c r="L1024" s="1" t="s">
        <v>34</v>
      </c>
      <c r="M1024" s="1" t="s">
        <v>35</v>
      </c>
      <c r="N1024" s="1" t="s">
        <v>26</v>
      </c>
    </row>
    <row r="1025" spans="1:14" x14ac:dyDescent="0.25">
      <c r="A1025" s="1" t="s">
        <v>4000</v>
      </c>
      <c r="B1025" s="1" t="s">
        <v>4001</v>
      </c>
      <c r="C1025" s="1" t="s">
        <v>4002</v>
      </c>
      <c r="D1025" s="1" t="s">
        <v>17</v>
      </c>
      <c r="E1025" s="1" t="s">
        <v>112</v>
      </c>
      <c r="F1025" s="1" t="s">
        <v>19</v>
      </c>
      <c r="G1025" s="1" t="s">
        <v>20</v>
      </c>
      <c r="H1025" s="1" t="s">
        <v>44</v>
      </c>
      <c r="I1025" s="2">
        <v>44643.317708333336</v>
      </c>
      <c r="J1025" s="1" t="s">
        <v>22</v>
      </c>
      <c r="K1025" s="1" t="s">
        <v>4003</v>
      </c>
      <c r="L1025" s="1" t="s">
        <v>34</v>
      </c>
      <c r="M1025" s="1" t="s">
        <v>35</v>
      </c>
      <c r="N1025" s="1" t="s">
        <v>26</v>
      </c>
    </row>
    <row r="1026" spans="1:14" x14ac:dyDescent="0.25">
      <c r="A1026" s="1" t="s">
        <v>4004</v>
      </c>
      <c r="B1026" s="1" t="s">
        <v>4005</v>
      </c>
      <c r="C1026" s="1" t="s">
        <v>4006</v>
      </c>
      <c r="D1026" s="1" t="s">
        <v>17</v>
      </c>
      <c r="E1026" s="1" t="s">
        <v>83</v>
      </c>
      <c r="F1026" s="1" t="s">
        <v>19</v>
      </c>
      <c r="G1026" s="1" t="s">
        <v>20</v>
      </c>
      <c r="H1026" s="1" t="s">
        <v>44</v>
      </c>
      <c r="I1026" s="2">
        <v>44495.607673611114</v>
      </c>
      <c r="J1026" s="1" t="s">
        <v>22</v>
      </c>
      <c r="K1026" s="1" t="s">
        <v>4007</v>
      </c>
      <c r="L1026" s="1" t="s">
        <v>178</v>
      </c>
      <c r="M1026" s="1" t="s">
        <v>25</v>
      </c>
      <c r="N1026" s="1" t="s">
        <v>26</v>
      </c>
    </row>
    <row r="1027" spans="1:14" x14ac:dyDescent="0.25">
      <c r="A1027" s="1" t="s">
        <v>4008</v>
      </c>
      <c r="B1027" s="1" t="s">
        <v>4009</v>
      </c>
      <c r="C1027" s="1" t="s">
        <v>4010</v>
      </c>
      <c r="D1027" s="1" t="s">
        <v>30</v>
      </c>
      <c r="E1027" s="1" t="s">
        <v>53</v>
      </c>
      <c r="F1027" s="3">
        <v>41873.594502314816</v>
      </c>
      <c r="G1027" s="1" t="s">
        <v>20</v>
      </c>
      <c r="H1027" s="1" t="s">
        <v>44</v>
      </c>
      <c r="I1027" s="2">
        <v>43234</v>
      </c>
      <c r="J1027" s="1" t="s">
        <v>22</v>
      </c>
      <c r="K1027" s="1" t="s">
        <v>4011</v>
      </c>
      <c r="L1027" s="1" t="s">
        <v>34</v>
      </c>
      <c r="M1027" s="1" t="s">
        <v>35</v>
      </c>
      <c r="N1027" s="1" t="s">
        <v>26</v>
      </c>
    </row>
    <row r="1028" spans="1:14" x14ac:dyDescent="0.25">
      <c r="A1028" s="1" t="s">
        <v>4012</v>
      </c>
      <c r="B1028" s="1" t="s">
        <v>4013</v>
      </c>
      <c r="C1028" s="1" t="s">
        <v>4014</v>
      </c>
      <c r="D1028" s="1" t="s">
        <v>17</v>
      </c>
      <c r="E1028" s="1" t="s">
        <v>154</v>
      </c>
      <c r="F1028" s="3">
        <v>40981.455740740741</v>
      </c>
      <c r="G1028" s="1" t="s">
        <v>20</v>
      </c>
      <c r="H1028" s="1" t="s">
        <v>32</v>
      </c>
      <c r="I1028" s="2">
        <v>44620.657314814816</v>
      </c>
      <c r="J1028" s="1" t="s">
        <v>22</v>
      </c>
      <c r="K1028" s="1" t="s">
        <v>4015</v>
      </c>
      <c r="L1028" s="1" t="s">
        <v>569</v>
      </c>
      <c r="M1028" s="1" t="s">
        <v>25</v>
      </c>
      <c r="N1028" s="1" t="s">
        <v>26</v>
      </c>
    </row>
    <row r="1029" spans="1:14" x14ac:dyDescent="0.25">
      <c r="A1029" s="1" t="s">
        <v>4016</v>
      </c>
      <c r="B1029" s="1" t="s">
        <v>4017</v>
      </c>
      <c r="C1029" s="1" t="s">
        <v>16</v>
      </c>
      <c r="D1029" s="1" t="s">
        <v>206</v>
      </c>
      <c r="E1029" s="1" t="s">
        <v>38</v>
      </c>
      <c r="F1029" s="3">
        <v>40284.428402777776</v>
      </c>
      <c r="G1029" s="1" t="s">
        <v>20</v>
      </c>
      <c r="H1029" s="1" t="s">
        <v>32</v>
      </c>
      <c r="I1029" s="2">
        <v>44614.476400462961</v>
      </c>
      <c r="J1029" s="1" t="s">
        <v>22</v>
      </c>
      <c r="K1029" s="1" t="s">
        <v>4018</v>
      </c>
      <c r="L1029" s="1" t="s">
        <v>34</v>
      </c>
      <c r="M1029" s="1" t="s">
        <v>35</v>
      </c>
      <c r="N1029" s="1" t="s">
        <v>432</v>
      </c>
    </row>
    <row r="1030" spans="1:14" x14ac:dyDescent="0.25">
      <c r="A1030" s="1" t="s">
        <v>4019</v>
      </c>
      <c r="B1030" s="1" t="s">
        <v>4020</v>
      </c>
      <c r="C1030" s="1" t="s">
        <v>16</v>
      </c>
      <c r="D1030" s="1" t="s">
        <v>30</v>
      </c>
      <c r="E1030" s="1" t="s">
        <v>18</v>
      </c>
      <c r="F1030" s="1" t="s">
        <v>19</v>
      </c>
      <c r="G1030" s="1" t="s">
        <v>20</v>
      </c>
      <c r="H1030" s="1" t="s">
        <v>207</v>
      </c>
      <c r="I1030" s="2">
        <v>44155.354814814818</v>
      </c>
      <c r="J1030" s="1" t="s">
        <v>22</v>
      </c>
      <c r="K1030" s="1" t="s">
        <v>4021</v>
      </c>
      <c r="L1030" s="1" t="s">
        <v>16</v>
      </c>
      <c r="M1030" s="1" t="s">
        <v>35</v>
      </c>
      <c r="N1030" s="1" t="s">
        <v>26</v>
      </c>
    </row>
    <row r="1031" spans="1:14" x14ac:dyDescent="0.25">
      <c r="A1031" s="1" t="s">
        <v>4022</v>
      </c>
      <c r="B1031" s="1" t="s">
        <v>4023</v>
      </c>
      <c r="C1031" s="1" t="s">
        <v>16</v>
      </c>
      <c r="D1031" s="1" t="s">
        <v>17</v>
      </c>
      <c r="E1031" s="1" t="s">
        <v>112</v>
      </c>
      <c r="F1031" s="1" t="s">
        <v>19</v>
      </c>
      <c r="G1031" s="1" t="s">
        <v>20</v>
      </c>
      <c r="H1031" s="1" t="s">
        <v>44</v>
      </c>
      <c r="I1031" s="2">
        <v>44635.413460648146</v>
      </c>
      <c r="J1031" s="1" t="s">
        <v>22</v>
      </c>
      <c r="K1031" s="1" t="s">
        <v>4024</v>
      </c>
      <c r="L1031" s="1" t="s">
        <v>34</v>
      </c>
      <c r="M1031" s="1" t="s">
        <v>35</v>
      </c>
      <c r="N1031" s="1" t="s">
        <v>26</v>
      </c>
    </row>
    <row r="1032" spans="1:14" x14ac:dyDescent="0.25">
      <c r="A1032" s="1" t="s">
        <v>4025</v>
      </c>
      <c r="B1032" s="1" t="s">
        <v>4026</v>
      </c>
      <c r="C1032" s="1" t="s">
        <v>4027</v>
      </c>
      <c r="D1032" s="1" t="s">
        <v>17</v>
      </c>
      <c r="E1032" s="1" t="s">
        <v>199</v>
      </c>
      <c r="F1032" s="3">
        <v>41543.407962962963</v>
      </c>
      <c r="G1032" s="1" t="s">
        <v>20</v>
      </c>
      <c r="H1032" s="1" t="s">
        <v>44</v>
      </c>
      <c r="I1032" s="2">
        <v>43874.401018518518</v>
      </c>
      <c r="J1032" s="1" t="s">
        <v>22</v>
      </c>
      <c r="K1032" s="1" t="s">
        <v>4028</v>
      </c>
      <c r="L1032" s="1" t="s">
        <v>34</v>
      </c>
      <c r="M1032" s="1" t="s">
        <v>35</v>
      </c>
      <c r="N1032" s="1" t="s">
        <v>26</v>
      </c>
    </row>
    <row r="1033" spans="1:14" x14ac:dyDescent="0.25">
      <c r="A1033" s="1" t="s">
        <v>4029</v>
      </c>
      <c r="B1033" s="1" t="s">
        <v>4030</v>
      </c>
      <c r="C1033" s="1" t="s">
        <v>16</v>
      </c>
      <c r="D1033" s="1" t="s">
        <v>17</v>
      </c>
      <c r="E1033" s="1" t="s">
        <v>213</v>
      </c>
      <c r="F1033" s="3">
        <v>39051.630185185182</v>
      </c>
      <c r="G1033" s="1" t="s">
        <v>20</v>
      </c>
      <c r="H1033" s="1" t="s">
        <v>32</v>
      </c>
      <c r="I1033" s="2">
        <v>44616.40252314815</v>
      </c>
      <c r="J1033" s="1" t="s">
        <v>22</v>
      </c>
      <c r="K1033" s="1" t="s">
        <v>4031</v>
      </c>
      <c r="L1033" s="1" t="s">
        <v>356</v>
      </c>
      <c r="M1033" s="1" t="s">
        <v>86</v>
      </c>
      <c r="N1033" s="1" t="s">
        <v>26</v>
      </c>
    </row>
    <row r="1034" spans="1:14" x14ac:dyDescent="0.25">
      <c r="A1034" s="1" t="s">
        <v>4032</v>
      </c>
      <c r="B1034" s="1" t="s">
        <v>4033</v>
      </c>
      <c r="C1034" s="1" t="s">
        <v>4034</v>
      </c>
      <c r="D1034" s="1" t="s">
        <v>17</v>
      </c>
      <c r="E1034" s="1" t="s">
        <v>58</v>
      </c>
      <c r="F1034" s="3">
        <v>38721.333831018521</v>
      </c>
      <c r="G1034" s="1" t="s">
        <v>20</v>
      </c>
      <c r="H1034" s="1" t="s">
        <v>21</v>
      </c>
      <c r="I1034" s="2">
        <v>44496.57849537037</v>
      </c>
      <c r="J1034" s="1" t="s">
        <v>22</v>
      </c>
      <c r="K1034" s="1" t="s">
        <v>4035</v>
      </c>
      <c r="L1034" s="1" t="s">
        <v>315</v>
      </c>
      <c r="M1034" s="1" t="s">
        <v>35</v>
      </c>
      <c r="N1034" s="1" t="s">
        <v>26</v>
      </c>
    </row>
    <row r="1035" spans="1:14" x14ac:dyDescent="0.25">
      <c r="A1035" s="1" t="s">
        <v>4036</v>
      </c>
      <c r="B1035" s="1" t="s">
        <v>4037</v>
      </c>
      <c r="C1035" s="1" t="s">
        <v>16</v>
      </c>
      <c r="D1035" s="1" t="s">
        <v>17</v>
      </c>
      <c r="E1035" s="1" t="s">
        <v>148</v>
      </c>
      <c r="F1035" s="1" t="s">
        <v>19</v>
      </c>
      <c r="G1035" s="1" t="s">
        <v>20</v>
      </c>
      <c r="H1035" s="1" t="s">
        <v>21</v>
      </c>
      <c r="I1035" s="2">
        <v>43690</v>
      </c>
      <c r="J1035" s="1" t="s">
        <v>22</v>
      </c>
      <c r="K1035" s="1" t="s">
        <v>4038</v>
      </c>
      <c r="L1035" s="1" t="s">
        <v>16</v>
      </c>
      <c r="M1035" s="1" t="s">
        <v>573</v>
      </c>
      <c r="N1035" s="1" t="s">
        <v>26</v>
      </c>
    </row>
    <row r="1036" spans="1:14" x14ac:dyDescent="0.25">
      <c r="A1036" s="1" t="s">
        <v>4039</v>
      </c>
      <c r="B1036" s="1" t="s">
        <v>4040</v>
      </c>
      <c r="C1036" s="1" t="s">
        <v>16</v>
      </c>
      <c r="D1036" s="1" t="s">
        <v>17</v>
      </c>
      <c r="E1036" s="1" t="s">
        <v>229</v>
      </c>
      <c r="F1036" s="3">
        <v>41282.50644675926</v>
      </c>
      <c r="G1036" s="1" t="s">
        <v>20</v>
      </c>
      <c r="H1036" s="1" t="s">
        <v>354</v>
      </c>
      <c r="I1036" s="2">
        <v>44641.520266203705</v>
      </c>
      <c r="J1036" s="1" t="s">
        <v>22</v>
      </c>
      <c r="K1036" s="1" t="s">
        <v>4041</v>
      </c>
      <c r="L1036" s="1" t="s">
        <v>34</v>
      </c>
      <c r="M1036" s="1" t="s">
        <v>35</v>
      </c>
      <c r="N1036" s="1" t="s">
        <v>26</v>
      </c>
    </row>
    <row r="1037" spans="1:14" x14ac:dyDescent="0.25">
      <c r="A1037" s="1" t="s">
        <v>4042</v>
      </c>
      <c r="B1037" s="1" t="s">
        <v>4043</v>
      </c>
      <c r="C1037" s="1" t="s">
        <v>4044</v>
      </c>
      <c r="D1037" s="1" t="s">
        <v>17</v>
      </c>
      <c r="E1037" s="1" t="s">
        <v>38</v>
      </c>
      <c r="F1037" s="3">
        <v>40238.305509259262</v>
      </c>
      <c r="G1037" s="1" t="s">
        <v>20</v>
      </c>
      <c r="H1037" s="1" t="s">
        <v>44</v>
      </c>
      <c r="I1037" s="2">
        <v>42986</v>
      </c>
      <c r="J1037" s="1" t="s">
        <v>22</v>
      </c>
      <c r="K1037" s="1" t="s">
        <v>4045</v>
      </c>
      <c r="L1037" s="1" t="s">
        <v>34</v>
      </c>
      <c r="M1037" s="1" t="s">
        <v>35</v>
      </c>
      <c r="N1037" s="1" t="s">
        <v>26</v>
      </c>
    </row>
    <row r="1038" spans="1:14" x14ac:dyDescent="0.25">
      <c r="A1038" s="1" t="s">
        <v>4046</v>
      </c>
      <c r="B1038" s="1" t="s">
        <v>4047</v>
      </c>
      <c r="C1038" s="1" t="s">
        <v>4048</v>
      </c>
      <c r="D1038" s="1" t="s">
        <v>17</v>
      </c>
      <c r="E1038" s="1" t="s">
        <v>199</v>
      </c>
      <c r="F1038" s="3">
        <v>39632.50880787037</v>
      </c>
      <c r="G1038" s="1" t="s">
        <v>20</v>
      </c>
      <c r="H1038" s="1" t="s">
        <v>32</v>
      </c>
      <c r="I1038" s="2">
        <v>43269</v>
      </c>
      <c r="J1038" s="1" t="s">
        <v>22</v>
      </c>
      <c r="K1038" s="1" t="s">
        <v>4049</v>
      </c>
      <c r="L1038" s="1" t="s">
        <v>34</v>
      </c>
      <c r="M1038" s="1" t="s">
        <v>35</v>
      </c>
      <c r="N1038" s="1" t="s">
        <v>26</v>
      </c>
    </row>
    <row r="1039" spans="1:14" x14ac:dyDescent="0.25">
      <c r="A1039" s="1" t="s">
        <v>4050</v>
      </c>
      <c r="B1039" s="1" t="s">
        <v>4051</v>
      </c>
      <c r="C1039" s="1" t="s">
        <v>4052</v>
      </c>
      <c r="D1039" s="1" t="s">
        <v>17</v>
      </c>
      <c r="E1039" s="1" t="s">
        <v>523</v>
      </c>
      <c r="F1039" s="1" t="s">
        <v>19</v>
      </c>
      <c r="G1039" s="1" t="s">
        <v>20</v>
      </c>
      <c r="H1039" s="1" t="s">
        <v>32</v>
      </c>
      <c r="I1039" s="2">
        <v>44615.550138888888</v>
      </c>
      <c r="J1039" s="1" t="s">
        <v>22</v>
      </c>
      <c r="K1039" s="1" t="s">
        <v>4053</v>
      </c>
      <c r="L1039" s="1" t="s">
        <v>34</v>
      </c>
      <c r="M1039" s="1" t="s">
        <v>35</v>
      </c>
      <c r="N1039" s="1" t="s">
        <v>26</v>
      </c>
    </row>
    <row r="1040" spans="1:14" x14ac:dyDescent="0.25">
      <c r="A1040" s="1" t="s">
        <v>4054</v>
      </c>
      <c r="B1040" s="1" t="s">
        <v>4055</v>
      </c>
      <c r="C1040" s="1" t="s">
        <v>4056</v>
      </c>
      <c r="D1040" s="1" t="s">
        <v>17</v>
      </c>
      <c r="E1040" s="1" t="s">
        <v>148</v>
      </c>
      <c r="F1040" s="3">
        <v>41689.480381944442</v>
      </c>
      <c r="G1040" s="1" t="s">
        <v>20</v>
      </c>
      <c r="H1040" s="1" t="s">
        <v>32</v>
      </c>
      <c r="I1040" s="2">
        <v>44620.701689814814</v>
      </c>
      <c r="J1040" s="1" t="s">
        <v>22</v>
      </c>
      <c r="K1040" s="1" t="s">
        <v>4057</v>
      </c>
      <c r="L1040" s="1" t="s">
        <v>280</v>
      </c>
      <c r="M1040" s="1" t="s">
        <v>25</v>
      </c>
      <c r="N1040" s="1" t="s">
        <v>26</v>
      </c>
    </row>
    <row r="1041" spans="1:14" x14ac:dyDescent="0.25">
      <c r="A1041" s="1" t="s">
        <v>4058</v>
      </c>
      <c r="B1041" s="1" t="s">
        <v>4059</v>
      </c>
      <c r="C1041" s="1" t="s">
        <v>4060</v>
      </c>
      <c r="D1041" s="1" t="s">
        <v>30</v>
      </c>
      <c r="E1041" s="1" t="s">
        <v>1586</v>
      </c>
      <c r="F1041" s="1" t="s">
        <v>19</v>
      </c>
      <c r="G1041" s="1" t="s">
        <v>20</v>
      </c>
      <c r="H1041" s="1" t="s">
        <v>44</v>
      </c>
      <c r="I1041" s="2">
        <v>44259.613067129627</v>
      </c>
      <c r="J1041" s="1" t="s">
        <v>22</v>
      </c>
      <c r="K1041" s="1" t="s">
        <v>4061</v>
      </c>
      <c r="L1041" s="1" t="s">
        <v>34</v>
      </c>
      <c r="M1041" s="1" t="s">
        <v>35</v>
      </c>
      <c r="N1041" s="1" t="s">
        <v>26</v>
      </c>
    </row>
    <row r="1042" spans="1:14" x14ac:dyDescent="0.25">
      <c r="A1042" s="1" t="s">
        <v>4062</v>
      </c>
      <c r="B1042" s="1" t="s">
        <v>4063</v>
      </c>
      <c r="C1042" s="1" t="s">
        <v>4064</v>
      </c>
      <c r="D1042" s="1" t="s">
        <v>17</v>
      </c>
      <c r="E1042" s="1" t="s">
        <v>334</v>
      </c>
      <c r="F1042" s="3">
        <v>38338.585810185185</v>
      </c>
      <c r="G1042" s="1" t="s">
        <v>20</v>
      </c>
      <c r="H1042" s="1" t="s">
        <v>44</v>
      </c>
      <c r="I1042" s="2">
        <v>44461.324305555558</v>
      </c>
      <c r="J1042" s="1" t="s">
        <v>22</v>
      </c>
      <c r="K1042" s="1" t="s">
        <v>4065</v>
      </c>
      <c r="L1042" s="1" t="s">
        <v>34</v>
      </c>
      <c r="M1042" s="1" t="s">
        <v>35</v>
      </c>
      <c r="N1042" s="1" t="s">
        <v>26</v>
      </c>
    </row>
    <row r="1043" spans="1:14" x14ac:dyDescent="0.25">
      <c r="A1043" s="1" t="s">
        <v>4066</v>
      </c>
      <c r="B1043" s="1" t="s">
        <v>4067</v>
      </c>
      <c r="C1043" s="1" t="s">
        <v>4068</v>
      </c>
      <c r="D1043" s="1" t="s">
        <v>30</v>
      </c>
      <c r="E1043" s="1" t="s">
        <v>38</v>
      </c>
      <c r="F1043" s="1" t="s">
        <v>19</v>
      </c>
      <c r="G1043" s="1" t="s">
        <v>20</v>
      </c>
      <c r="H1043" s="1" t="s">
        <v>32</v>
      </c>
      <c r="I1043" s="2">
        <v>44620.371018518519</v>
      </c>
      <c r="J1043" s="1" t="s">
        <v>22</v>
      </c>
      <c r="K1043" s="1" t="s">
        <v>4069</v>
      </c>
      <c r="L1043" s="1" t="s">
        <v>34</v>
      </c>
      <c r="M1043" s="1" t="s">
        <v>35</v>
      </c>
      <c r="N1043" s="1" t="s">
        <v>26</v>
      </c>
    </row>
    <row r="1044" spans="1:14" x14ac:dyDescent="0.25">
      <c r="A1044" s="1" t="s">
        <v>4070</v>
      </c>
      <c r="B1044" s="1" t="s">
        <v>4071</v>
      </c>
      <c r="C1044" s="1" t="s">
        <v>4072</v>
      </c>
      <c r="D1044" s="1" t="s">
        <v>17</v>
      </c>
      <c r="E1044" s="1" t="s">
        <v>686</v>
      </c>
      <c r="F1044" s="1" t="s">
        <v>19</v>
      </c>
      <c r="G1044" s="1" t="s">
        <v>20</v>
      </c>
      <c r="H1044" s="1" t="s">
        <v>44</v>
      </c>
      <c r="I1044" s="2">
        <v>44642.381793981483</v>
      </c>
      <c r="J1044" s="1" t="s">
        <v>22</v>
      </c>
      <c r="K1044" s="1" t="s">
        <v>4073</v>
      </c>
      <c r="L1044" s="1" t="s">
        <v>4074</v>
      </c>
      <c r="M1044" s="1" t="s">
        <v>424</v>
      </c>
      <c r="N1044" s="1" t="s">
        <v>26</v>
      </c>
    </row>
    <row r="1045" spans="1:14" x14ac:dyDescent="0.25">
      <c r="A1045" s="1" t="s">
        <v>4075</v>
      </c>
      <c r="B1045" s="1" t="s">
        <v>4076</v>
      </c>
      <c r="C1045" s="1" t="s">
        <v>4077</v>
      </c>
      <c r="D1045" s="1" t="s">
        <v>30</v>
      </c>
      <c r="E1045" s="1" t="s">
        <v>148</v>
      </c>
      <c r="F1045" s="3">
        <v>38390.654965277776</v>
      </c>
      <c r="G1045" s="1" t="s">
        <v>20</v>
      </c>
      <c r="H1045" s="1" t="s">
        <v>77</v>
      </c>
      <c r="I1045" s="2">
        <v>44623.556030092594</v>
      </c>
      <c r="J1045" s="1" t="s">
        <v>22</v>
      </c>
      <c r="K1045" s="1" t="s">
        <v>4078</v>
      </c>
      <c r="L1045" s="1" t="s">
        <v>34</v>
      </c>
      <c r="M1045" s="1" t="s">
        <v>35</v>
      </c>
      <c r="N1045" s="1" t="s">
        <v>26</v>
      </c>
    </row>
    <row r="1046" spans="1:14" x14ac:dyDescent="0.25">
      <c r="A1046" s="1" t="s">
        <v>4079</v>
      </c>
      <c r="B1046" s="1" t="s">
        <v>4080</v>
      </c>
      <c r="C1046" s="1" t="s">
        <v>16</v>
      </c>
      <c r="D1046" s="1" t="s">
        <v>206</v>
      </c>
      <c r="E1046" s="1" t="s">
        <v>90</v>
      </c>
      <c r="F1046" s="3">
        <v>41458.673784722225</v>
      </c>
      <c r="G1046" s="1" t="s">
        <v>20</v>
      </c>
      <c r="H1046" s="1" t="s">
        <v>32</v>
      </c>
      <c r="I1046" s="2">
        <v>44617.425729166665</v>
      </c>
      <c r="J1046" s="1" t="s">
        <v>22</v>
      </c>
      <c r="K1046" s="1" t="s">
        <v>4081</v>
      </c>
      <c r="L1046" s="1" t="s">
        <v>34</v>
      </c>
      <c r="M1046" s="1" t="s">
        <v>35</v>
      </c>
      <c r="N1046" s="1" t="s">
        <v>4082</v>
      </c>
    </row>
    <row r="1047" spans="1:14" x14ac:dyDescent="0.25">
      <c r="A1047" s="1" t="s">
        <v>4083</v>
      </c>
      <c r="B1047" s="1" t="s">
        <v>4084</v>
      </c>
      <c r="C1047" s="1" t="s">
        <v>4085</v>
      </c>
      <c r="D1047" s="1" t="s">
        <v>17</v>
      </c>
      <c r="E1047" s="1" t="s">
        <v>99</v>
      </c>
      <c r="F1047" s="3">
        <v>38953.371354166666</v>
      </c>
      <c r="G1047" s="1" t="s">
        <v>20</v>
      </c>
      <c r="H1047" s="1" t="s">
        <v>44</v>
      </c>
      <c r="I1047" s="2">
        <v>43559</v>
      </c>
      <c r="J1047" s="1" t="s">
        <v>22</v>
      </c>
      <c r="K1047" s="1" t="s">
        <v>4086</v>
      </c>
      <c r="L1047" s="1" t="s">
        <v>4087</v>
      </c>
      <c r="M1047" s="1" t="s">
        <v>304</v>
      </c>
      <c r="N1047" s="1" t="s">
        <v>26</v>
      </c>
    </row>
    <row r="1048" spans="1:14" x14ac:dyDescent="0.25">
      <c r="A1048" s="1" t="s">
        <v>4088</v>
      </c>
      <c r="B1048" s="1" t="s">
        <v>4089</v>
      </c>
      <c r="C1048" s="1" t="s">
        <v>4090</v>
      </c>
      <c r="D1048" s="1" t="s">
        <v>30</v>
      </c>
      <c r="E1048" s="1" t="s">
        <v>196</v>
      </c>
      <c r="F1048" s="3">
        <v>39017.641226851854</v>
      </c>
      <c r="G1048" s="1" t="s">
        <v>20</v>
      </c>
      <c r="H1048" s="1" t="s">
        <v>32</v>
      </c>
      <c r="I1048" s="2">
        <v>43887.551574074074</v>
      </c>
      <c r="J1048" s="1" t="s">
        <v>22</v>
      </c>
      <c r="K1048" s="1" t="s">
        <v>4091</v>
      </c>
      <c r="L1048" s="1" t="s">
        <v>188</v>
      </c>
      <c r="M1048" s="1" t="s">
        <v>25</v>
      </c>
      <c r="N1048" s="1" t="s">
        <v>26</v>
      </c>
    </row>
    <row r="1049" spans="1:14" x14ac:dyDescent="0.25">
      <c r="A1049" s="1" t="s">
        <v>4092</v>
      </c>
      <c r="B1049" s="1" t="s">
        <v>4093</v>
      </c>
      <c r="C1049" s="1" t="s">
        <v>4094</v>
      </c>
      <c r="D1049" s="1" t="s">
        <v>30</v>
      </c>
      <c r="E1049" s="1" t="s">
        <v>83</v>
      </c>
      <c r="F1049" s="1" t="s">
        <v>19</v>
      </c>
      <c r="G1049" s="1" t="s">
        <v>20</v>
      </c>
      <c r="H1049" s="1" t="s">
        <v>32</v>
      </c>
      <c r="I1049" s="2">
        <v>44620.699884259258</v>
      </c>
      <c r="J1049" s="1" t="s">
        <v>22</v>
      </c>
      <c r="K1049" s="1" t="s">
        <v>4095</v>
      </c>
      <c r="L1049" s="1" t="s">
        <v>3988</v>
      </c>
      <c r="M1049" s="1" t="s">
        <v>262</v>
      </c>
      <c r="N1049" s="1" t="s">
        <v>26</v>
      </c>
    </row>
    <row r="1050" spans="1:14" x14ac:dyDescent="0.25">
      <c r="A1050" s="1" t="s">
        <v>4096</v>
      </c>
      <c r="B1050" s="1" t="s">
        <v>4097</v>
      </c>
      <c r="C1050" s="1" t="s">
        <v>16</v>
      </c>
      <c r="D1050" s="1" t="s">
        <v>17</v>
      </c>
      <c r="E1050" s="1" t="s">
        <v>63</v>
      </c>
      <c r="F1050" s="1" t="s">
        <v>19</v>
      </c>
      <c r="G1050" s="1" t="s">
        <v>20</v>
      </c>
      <c r="H1050" s="1" t="s">
        <v>44</v>
      </c>
      <c r="I1050" s="2">
        <v>44587.582106481481</v>
      </c>
      <c r="J1050" s="1" t="s">
        <v>22</v>
      </c>
      <c r="K1050" s="1" t="s">
        <v>4098</v>
      </c>
      <c r="L1050" s="1" t="s">
        <v>309</v>
      </c>
      <c r="M1050" s="1" t="s">
        <v>35</v>
      </c>
      <c r="N1050" s="1" t="s">
        <v>26</v>
      </c>
    </row>
    <row r="1051" spans="1:14" x14ac:dyDescent="0.25">
      <c r="A1051" s="1" t="s">
        <v>4099</v>
      </c>
      <c r="B1051" s="1" t="s">
        <v>4100</v>
      </c>
      <c r="C1051" s="1" t="s">
        <v>16</v>
      </c>
      <c r="D1051" s="1" t="s">
        <v>17</v>
      </c>
      <c r="E1051" s="1" t="s">
        <v>43</v>
      </c>
      <c r="F1051" s="3">
        <v>40584.532094907408</v>
      </c>
      <c r="G1051" s="1" t="s">
        <v>20</v>
      </c>
      <c r="H1051" s="1" t="s">
        <v>44</v>
      </c>
      <c r="I1051" s="2">
        <v>43662</v>
      </c>
      <c r="J1051" s="1" t="s">
        <v>22</v>
      </c>
      <c r="K1051" s="1" t="s">
        <v>4101</v>
      </c>
      <c r="L1051" s="1" t="s">
        <v>34</v>
      </c>
      <c r="M1051" s="1" t="s">
        <v>35</v>
      </c>
      <c r="N1051" s="1" t="s">
        <v>26</v>
      </c>
    </row>
    <row r="1052" spans="1:14" x14ac:dyDescent="0.25">
      <c r="A1052" s="1" t="s">
        <v>4102</v>
      </c>
      <c r="B1052" s="1" t="s">
        <v>4103</v>
      </c>
      <c r="C1052" s="1" t="s">
        <v>4104</v>
      </c>
      <c r="D1052" s="1" t="s">
        <v>17</v>
      </c>
      <c r="E1052" s="1" t="s">
        <v>3707</v>
      </c>
      <c r="F1052" s="1" t="s">
        <v>19</v>
      </c>
      <c r="G1052" s="1" t="s">
        <v>20</v>
      </c>
      <c r="H1052" s="1" t="s">
        <v>21</v>
      </c>
      <c r="I1052" s="2">
        <v>44686.569062499999</v>
      </c>
      <c r="J1052" s="1" t="s">
        <v>22</v>
      </c>
      <c r="K1052" s="1" t="s">
        <v>4105</v>
      </c>
      <c r="L1052" s="1" t="s">
        <v>34</v>
      </c>
      <c r="M1052" s="1" t="s">
        <v>35</v>
      </c>
      <c r="N1052" s="1" t="s">
        <v>26</v>
      </c>
    </row>
    <row r="1053" spans="1:14" x14ac:dyDescent="0.25">
      <c r="A1053" s="1" t="s">
        <v>4106</v>
      </c>
      <c r="B1053" s="1" t="s">
        <v>4107</v>
      </c>
      <c r="C1053" s="1" t="s">
        <v>4108</v>
      </c>
      <c r="D1053" s="1" t="s">
        <v>17</v>
      </c>
      <c r="E1053" s="1" t="s">
        <v>148</v>
      </c>
      <c r="F1053" s="1" t="s">
        <v>19</v>
      </c>
      <c r="G1053" s="1" t="s">
        <v>20</v>
      </c>
      <c r="H1053" s="1" t="s">
        <v>32</v>
      </c>
      <c r="I1053" s="2">
        <v>44616.367847222224</v>
      </c>
      <c r="J1053" s="1" t="s">
        <v>22</v>
      </c>
      <c r="K1053" s="1" t="s">
        <v>4109</v>
      </c>
      <c r="L1053" s="1" t="s">
        <v>188</v>
      </c>
      <c r="M1053" s="1" t="s">
        <v>25</v>
      </c>
      <c r="N1053" s="1" t="s">
        <v>26</v>
      </c>
    </row>
    <row r="1054" spans="1:14" x14ac:dyDescent="0.25">
      <c r="A1054" s="1" t="s">
        <v>4110</v>
      </c>
      <c r="B1054" s="1" t="s">
        <v>4111</v>
      </c>
      <c r="C1054" s="1" t="s">
        <v>4112</v>
      </c>
      <c r="D1054" s="1" t="s">
        <v>17</v>
      </c>
      <c r="E1054" s="1" t="s">
        <v>360</v>
      </c>
      <c r="F1054" s="1" t="s">
        <v>19</v>
      </c>
      <c r="G1054" s="1" t="s">
        <v>20</v>
      </c>
      <c r="H1054" s="1" t="s">
        <v>44</v>
      </c>
      <c r="I1054" s="2">
        <v>44263.637465277781</v>
      </c>
      <c r="J1054" s="1" t="s">
        <v>22</v>
      </c>
      <c r="K1054" s="1" t="s">
        <v>4113</v>
      </c>
      <c r="L1054" s="1" t="s">
        <v>34</v>
      </c>
      <c r="M1054" s="1" t="s">
        <v>35</v>
      </c>
      <c r="N1054" s="1" t="s">
        <v>26</v>
      </c>
    </row>
    <row r="1055" spans="1:14" x14ac:dyDescent="0.25">
      <c r="A1055" s="1" t="s">
        <v>4114</v>
      </c>
      <c r="B1055" s="1" t="s">
        <v>4115</v>
      </c>
      <c r="C1055" s="1" t="s">
        <v>4116</v>
      </c>
      <c r="D1055" s="1" t="s">
        <v>17</v>
      </c>
      <c r="E1055" s="1" t="s">
        <v>334</v>
      </c>
      <c r="F1055" s="3">
        <v>41561.663124999999</v>
      </c>
      <c r="G1055" s="1" t="s">
        <v>20</v>
      </c>
      <c r="H1055" s="1" t="s">
        <v>32</v>
      </c>
      <c r="I1055" s="2">
        <v>44613.47960648148</v>
      </c>
      <c r="J1055" s="1" t="s">
        <v>22</v>
      </c>
      <c r="K1055" s="1" t="s">
        <v>4117</v>
      </c>
      <c r="L1055" s="1" t="s">
        <v>235</v>
      </c>
      <c r="M1055" s="1" t="s">
        <v>35</v>
      </c>
      <c r="N1055" s="1" t="s">
        <v>26</v>
      </c>
    </row>
    <row r="1056" spans="1:14" x14ac:dyDescent="0.25">
      <c r="A1056" s="1" t="s">
        <v>4118</v>
      </c>
      <c r="B1056" s="1" t="s">
        <v>4119</v>
      </c>
      <c r="C1056" s="1" t="s">
        <v>4120</v>
      </c>
      <c r="D1056" s="1" t="s">
        <v>17</v>
      </c>
      <c r="E1056" s="1" t="s">
        <v>53</v>
      </c>
      <c r="F1056" s="3">
        <v>39310.520810185182</v>
      </c>
      <c r="G1056" s="1" t="s">
        <v>20</v>
      </c>
      <c r="H1056" s="1" t="s">
        <v>44</v>
      </c>
      <c r="I1056" s="2">
        <v>43265</v>
      </c>
      <c r="J1056" s="1" t="s">
        <v>22</v>
      </c>
      <c r="K1056" s="1" t="s">
        <v>4121</v>
      </c>
      <c r="L1056" s="1" t="s">
        <v>34</v>
      </c>
      <c r="M1056" s="1" t="s">
        <v>35</v>
      </c>
      <c r="N1056" s="1" t="s">
        <v>26</v>
      </c>
    </row>
    <row r="1057" spans="1:14" x14ac:dyDescent="0.25">
      <c r="A1057" s="1" t="s">
        <v>4122</v>
      </c>
      <c r="B1057" s="1" t="s">
        <v>4123</v>
      </c>
      <c r="C1057" s="1" t="s">
        <v>4124</v>
      </c>
      <c r="D1057" s="1" t="s">
        <v>17</v>
      </c>
      <c r="E1057" s="1" t="s">
        <v>154</v>
      </c>
      <c r="F1057" s="1" t="s">
        <v>19</v>
      </c>
      <c r="G1057" s="1" t="s">
        <v>20</v>
      </c>
      <c r="H1057" s="1" t="s">
        <v>32</v>
      </c>
      <c r="I1057" s="2">
        <v>44229.371412037035</v>
      </c>
      <c r="J1057" s="1" t="s">
        <v>22</v>
      </c>
      <c r="K1057" s="1" t="s">
        <v>4125</v>
      </c>
      <c r="L1057" s="1" t="s">
        <v>303</v>
      </c>
      <c r="M1057" s="1" t="s">
        <v>304</v>
      </c>
      <c r="N1057" s="1" t="s">
        <v>26</v>
      </c>
    </row>
    <row r="1058" spans="1:14" x14ac:dyDescent="0.25">
      <c r="A1058" s="1" t="s">
        <v>4126</v>
      </c>
      <c r="B1058" s="1" t="s">
        <v>4127</v>
      </c>
      <c r="C1058" s="1" t="s">
        <v>16</v>
      </c>
      <c r="D1058" s="1" t="s">
        <v>206</v>
      </c>
      <c r="E1058" s="1" t="s">
        <v>313</v>
      </c>
      <c r="F1058" s="3">
        <v>39903.576192129629</v>
      </c>
      <c r="G1058" s="1" t="s">
        <v>20</v>
      </c>
      <c r="H1058" s="1" t="s">
        <v>32</v>
      </c>
      <c r="I1058" s="2">
        <v>44634.446157407408</v>
      </c>
      <c r="J1058" s="1" t="s">
        <v>22</v>
      </c>
      <c r="K1058" s="1" t="s">
        <v>4128</v>
      </c>
      <c r="L1058" s="1" t="s">
        <v>34</v>
      </c>
      <c r="M1058" s="1" t="s">
        <v>35</v>
      </c>
      <c r="N1058" s="1" t="s">
        <v>217</v>
      </c>
    </row>
    <row r="1059" spans="1:14" x14ac:dyDescent="0.25">
      <c r="A1059" s="1" t="s">
        <v>4129</v>
      </c>
      <c r="B1059" s="1" t="s">
        <v>4130</v>
      </c>
      <c r="C1059" s="1" t="s">
        <v>4131</v>
      </c>
      <c r="D1059" s="1" t="s">
        <v>17</v>
      </c>
      <c r="E1059" s="1" t="s">
        <v>199</v>
      </c>
      <c r="F1059" s="3">
        <v>38372.508055555554</v>
      </c>
      <c r="G1059" s="1" t="s">
        <v>20</v>
      </c>
      <c r="H1059" s="1" t="s">
        <v>44</v>
      </c>
      <c r="I1059" s="2">
        <v>43797.550162037034</v>
      </c>
      <c r="J1059" s="1" t="s">
        <v>22</v>
      </c>
      <c r="K1059" s="1" t="s">
        <v>4132</v>
      </c>
      <c r="L1059" s="1" t="s">
        <v>261</v>
      </c>
      <c r="M1059" s="1" t="s">
        <v>262</v>
      </c>
      <c r="N1059" s="1" t="s">
        <v>26</v>
      </c>
    </row>
    <row r="1060" spans="1:14" x14ac:dyDescent="0.25">
      <c r="A1060" s="1" t="s">
        <v>4133</v>
      </c>
      <c r="B1060" s="1" t="s">
        <v>4134</v>
      </c>
      <c r="C1060" s="1" t="s">
        <v>4135</v>
      </c>
      <c r="D1060" s="1" t="s">
        <v>30</v>
      </c>
      <c r="E1060" s="1" t="s">
        <v>182</v>
      </c>
      <c r="F1060" s="3">
        <v>39623.373703703706</v>
      </c>
      <c r="G1060" s="1" t="s">
        <v>20</v>
      </c>
      <c r="H1060" s="1" t="s">
        <v>32</v>
      </c>
      <c r="I1060" s="2">
        <v>44620.618807870371</v>
      </c>
      <c r="J1060" s="1" t="s">
        <v>22</v>
      </c>
      <c r="K1060" s="1" t="s">
        <v>4136</v>
      </c>
      <c r="L1060" s="1" t="s">
        <v>2055</v>
      </c>
      <c r="M1060" s="1" t="s">
        <v>25</v>
      </c>
      <c r="N1060" s="1" t="s">
        <v>26</v>
      </c>
    </row>
    <row r="1061" spans="1:14" x14ac:dyDescent="0.25">
      <c r="A1061" s="1" t="s">
        <v>4137</v>
      </c>
      <c r="B1061" s="1" t="s">
        <v>4138</v>
      </c>
      <c r="C1061" s="1" t="s">
        <v>16</v>
      </c>
      <c r="D1061" s="1" t="s">
        <v>30</v>
      </c>
      <c r="E1061" s="1" t="s">
        <v>138</v>
      </c>
      <c r="F1061" s="3">
        <v>41254.314849537041</v>
      </c>
      <c r="G1061" s="1" t="s">
        <v>20</v>
      </c>
      <c r="H1061" s="1" t="s">
        <v>32</v>
      </c>
      <c r="I1061" s="2">
        <v>44617.574444444443</v>
      </c>
      <c r="J1061" s="1" t="s">
        <v>22</v>
      </c>
      <c r="K1061" s="1" t="s">
        <v>4139</v>
      </c>
      <c r="L1061" s="1" t="s">
        <v>3057</v>
      </c>
      <c r="M1061" s="1" t="s">
        <v>2039</v>
      </c>
      <c r="N1061" s="1" t="s">
        <v>26</v>
      </c>
    </row>
    <row r="1062" spans="1:14" x14ac:dyDescent="0.25">
      <c r="A1062" s="1" t="s">
        <v>4140</v>
      </c>
      <c r="B1062" s="1" t="s">
        <v>4141</v>
      </c>
      <c r="C1062" s="1" t="s">
        <v>4142</v>
      </c>
      <c r="D1062" s="1" t="s">
        <v>17</v>
      </c>
      <c r="E1062" s="1" t="s">
        <v>63</v>
      </c>
      <c r="F1062" s="3">
        <v>41464.573194444441</v>
      </c>
      <c r="G1062" s="1" t="s">
        <v>20</v>
      </c>
      <c r="H1062" s="1" t="s">
        <v>32</v>
      </c>
      <c r="I1062" s="2">
        <v>44699.337280092594</v>
      </c>
      <c r="J1062" s="1" t="s">
        <v>22</v>
      </c>
      <c r="K1062" s="1" t="s">
        <v>4143</v>
      </c>
      <c r="L1062" s="1" t="s">
        <v>34</v>
      </c>
      <c r="M1062" s="1" t="s">
        <v>35</v>
      </c>
      <c r="N1062" s="1" t="s">
        <v>26</v>
      </c>
    </row>
    <row r="1063" spans="1:14" x14ac:dyDescent="0.25">
      <c r="A1063" s="1" t="s">
        <v>4144</v>
      </c>
      <c r="B1063" s="1" t="s">
        <v>4145</v>
      </c>
      <c r="C1063" s="1" t="s">
        <v>4146</v>
      </c>
      <c r="D1063" s="1" t="s">
        <v>17</v>
      </c>
      <c r="E1063" s="1" t="s">
        <v>18</v>
      </c>
      <c r="F1063" s="1" t="s">
        <v>19</v>
      </c>
      <c r="G1063" s="1" t="s">
        <v>20</v>
      </c>
      <c r="H1063" s="1" t="s">
        <v>77</v>
      </c>
      <c r="I1063" s="2">
        <v>44641.376712962963</v>
      </c>
      <c r="J1063" s="1" t="s">
        <v>22</v>
      </c>
      <c r="K1063" s="1" t="s">
        <v>4147</v>
      </c>
      <c r="L1063" s="1" t="s">
        <v>79</v>
      </c>
      <c r="M1063" s="1" t="s">
        <v>35</v>
      </c>
      <c r="N1063" s="1" t="s">
        <v>26</v>
      </c>
    </row>
    <row r="1064" spans="1:14" x14ac:dyDescent="0.25">
      <c r="A1064" s="1" t="s">
        <v>4148</v>
      </c>
      <c r="B1064" s="1" t="s">
        <v>4149</v>
      </c>
      <c r="C1064" s="1" t="s">
        <v>4150</v>
      </c>
      <c r="D1064" s="1" t="s">
        <v>17</v>
      </c>
      <c r="E1064" s="1" t="s">
        <v>148</v>
      </c>
      <c r="F1064" s="3">
        <v>40339.560486111113</v>
      </c>
      <c r="G1064" s="1" t="s">
        <v>20</v>
      </c>
      <c r="H1064" s="1" t="s">
        <v>44</v>
      </c>
      <c r="I1064" s="2">
        <v>43664</v>
      </c>
      <c r="J1064" s="1" t="s">
        <v>22</v>
      </c>
      <c r="K1064" s="1" t="s">
        <v>4151</v>
      </c>
      <c r="L1064" s="1" t="s">
        <v>34</v>
      </c>
      <c r="M1064" s="1" t="s">
        <v>35</v>
      </c>
      <c r="N1064" s="1" t="s">
        <v>26</v>
      </c>
    </row>
    <row r="1065" spans="1:14" x14ac:dyDescent="0.25">
      <c r="A1065" s="1" t="s">
        <v>4152</v>
      </c>
      <c r="B1065" s="1" t="s">
        <v>4153</v>
      </c>
      <c r="C1065" s="1" t="s">
        <v>4154</v>
      </c>
      <c r="D1065" s="1" t="s">
        <v>17</v>
      </c>
      <c r="E1065" s="1" t="s">
        <v>154</v>
      </c>
      <c r="F1065" s="1" t="s">
        <v>19</v>
      </c>
      <c r="G1065" s="1" t="s">
        <v>20</v>
      </c>
      <c r="H1065" s="1" t="s">
        <v>21</v>
      </c>
      <c r="I1065" s="2">
        <v>42740</v>
      </c>
      <c r="J1065" s="1" t="s">
        <v>22</v>
      </c>
      <c r="K1065" s="1" t="s">
        <v>4155</v>
      </c>
      <c r="L1065" s="1" t="s">
        <v>16</v>
      </c>
      <c r="M1065" s="1" t="s">
        <v>35</v>
      </c>
      <c r="N1065" s="1" t="s">
        <v>26</v>
      </c>
    </row>
    <row r="1066" spans="1:14" x14ac:dyDescent="0.25">
      <c r="A1066" s="1" t="s">
        <v>4156</v>
      </c>
      <c r="B1066" s="1" t="s">
        <v>4157</v>
      </c>
      <c r="C1066" s="1" t="s">
        <v>4158</v>
      </c>
      <c r="D1066" s="1" t="s">
        <v>17</v>
      </c>
      <c r="E1066" s="1" t="s">
        <v>43</v>
      </c>
      <c r="F1066" s="1" t="s">
        <v>19</v>
      </c>
      <c r="G1066" s="1" t="s">
        <v>20</v>
      </c>
      <c r="H1066" s="1" t="s">
        <v>21</v>
      </c>
      <c r="I1066" s="2">
        <v>44671.618657407409</v>
      </c>
      <c r="J1066" s="1" t="s">
        <v>22</v>
      </c>
      <c r="K1066" s="1" t="s">
        <v>4159</v>
      </c>
      <c r="L1066" s="1" t="s">
        <v>34</v>
      </c>
      <c r="M1066" s="1" t="s">
        <v>35</v>
      </c>
      <c r="N1066" s="1" t="s">
        <v>26</v>
      </c>
    </row>
    <row r="1067" spans="1:14" x14ac:dyDescent="0.25">
      <c r="A1067" s="1" t="s">
        <v>4160</v>
      </c>
      <c r="B1067" s="1" t="s">
        <v>4161</v>
      </c>
      <c r="C1067" s="1" t="s">
        <v>4162</v>
      </c>
      <c r="D1067" s="1" t="s">
        <v>17</v>
      </c>
      <c r="E1067" s="1" t="s">
        <v>112</v>
      </c>
      <c r="F1067" s="1" t="s">
        <v>19</v>
      </c>
      <c r="G1067" s="1" t="s">
        <v>20</v>
      </c>
      <c r="H1067" s="1" t="s">
        <v>44</v>
      </c>
      <c r="I1067" s="2">
        <v>43220</v>
      </c>
      <c r="J1067" s="1" t="s">
        <v>22</v>
      </c>
      <c r="K1067" s="1" t="s">
        <v>4163</v>
      </c>
      <c r="L1067" s="1" t="s">
        <v>216</v>
      </c>
      <c r="M1067" s="1" t="s">
        <v>158</v>
      </c>
      <c r="N1067" s="1" t="s">
        <v>26</v>
      </c>
    </row>
    <row r="1068" spans="1:14" x14ac:dyDescent="0.25">
      <c r="A1068" s="1" t="s">
        <v>4164</v>
      </c>
      <c r="B1068" s="1" t="s">
        <v>4165</v>
      </c>
      <c r="C1068" s="1" t="s">
        <v>16</v>
      </c>
      <c r="D1068" s="1" t="s">
        <v>17</v>
      </c>
      <c r="E1068" s="1" t="s">
        <v>334</v>
      </c>
      <c r="F1068" s="1" t="s">
        <v>19</v>
      </c>
      <c r="G1068" s="1" t="s">
        <v>20</v>
      </c>
      <c r="H1068" s="1" t="s">
        <v>32</v>
      </c>
      <c r="I1068" s="2">
        <v>43888.578668981485</v>
      </c>
      <c r="J1068" s="1" t="s">
        <v>22</v>
      </c>
      <c r="K1068" s="1" t="s">
        <v>162</v>
      </c>
      <c r="L1068" s="1" t="s">
        <v>16</v>
      </c>
      <c r="M1068" s="1" t="s">
        <v>35</v>
      </c>
      <c r="N1068" s="1" t="s">
        <v>26</v>
      </c>
    </row>
    <row r="1069" spans="1:14" x14ac:dyDescent="0.25">
      <c r="A1069" s="1" t="s">
        <v>4166</v>
      </c>
      <c r="B1069" s="1" t="s">
        <v>4167</v>
      </c>
      <c r="C1069" s="1" t="s">
        <v>4168</v>
      </c>
      <c r="D1069" s="1" t="s">
        <v>17</v>
      </c>
      <c r="E1069" s="1" t="s">
        <v>58</v>
      </c>
      <c r="F1069" s="3">
        <v>38987.666215277779</v>
      </c>
      <c r="G1069" s="1" t="s">
        <v>20</v>
      </c>
      <c r="H1069" s="1" t="s">
        <v>32</v>
      </c>
      <c r="I1069" s="2">
        <v>44616.389282407406</v>
      </c>
      <c r="J1069" s="1" t="s">
        <v>22</v>
      </c>
      <c r="K1069" s="1" t="s">
        <v>4169</v>
      </c>
      <c r="L1069" s="1" t="s">
        <v>34</v>
      </c>
      <c r="M1069" s="1" t="s">
        <v>35</v>
      </c>
      <c r="N1069" s="1" t="s">
        <v>26</v>
      </c>
    </row>
    <row r="1070" spans="1:14" x14ac:dyDescent="0.25">
      <c r="A1070" s="1" t="s">
        <v>4170</v>
      </c>
      <c r="B1070" s="1" t="s">
        <v>4171</v>
      </c>
      <c r="C1070" s="1" t="s">
        <v>4172</v>
      </c>
      <c r="D1070" s="1" t="s">
        <v>17</v>
      </c>
      <c r="E1070" s="1" t="s">
        <v>143</v>
      </c>
      <c r="F1070" s="3">
        <v>41262.409745370373</v>
      </c>
      <c r="G1070" s="1" t="s">
        <v>20</v>
      </c>
      <c r="H1070" s="1" t="s">
        <v>32</v>
      </c>
      <c r="I1070" s="2">
        <v>44613.559247685182</v>
      </c>
      <c r="J1070" s="1" t="s">
        <v>22</v>
      </c>
      <c r="K1070" s="1" t="s">
        <v>4173</v>
      </c>
      <c r="L1070" s="1" t="s">
        <v>34</v>
      </c>
      <c r="M1070" s="1" t="s">
        <v>35</v>
      </c>
      <c r="N1070" s="1" t="s">
        <v>26</v>
      </c>
    </row>
    <row r="1071" spans="1:14" x14ac:dyDescent="0.25">
      <c r="A1071" s="1" t="s">
        <v>4174</v>
      </c>
      <c r="B1071" s="1" t="s">
        <v>4175</v>
      </c>
      <c r="C1071" s="1" t="s">
        <v>4176</v>
      </c>
      <c r="D1071" s="1" t="s">
        <v>17</v>
      </c>
      <c r="E1071" s="1" t="s">
        <v>18</v>
      </c>
      <c r="F1071" s="3">
        <v>41702.587326388886</v>
      </c>
      <c r="G1071" s="1" t="s">
        <v>20</v>
      </c>
      <c r="H1071" s="1" t="s">
        <v>44</v>
      </c>
      <c r="I1071" s="2">
        <v>44684.431979166664</v>
      </c>
      <c r="J1071" s="1" t="s">
        <v>22</v>
      </c>
      <c r="K1071" s="1" t="s">
        <v>4177</v>
      </c>
      <c r="L1071" s="1" t="s">
        <v>188</v>
      </c>
      <c r="M1071" s="1" t="s">
        <v>25</v>
      </c>
      <c r="N1071" s="1" t="s">
        <v>26</v>
      </c>
    </row>
    <row r="1072" spans="1:14" x14ac:dyDescent="0.25">
      <c r="A1072" s="1" t="s">
        <v>4178</v>
      </c>
      <c r="B1072" s="1" t="s">
        <v>4179</v>
      </c>
      <c r="C1072" s="1" t="s">
        <v>16</v>
      </c>
      <c r="D1072" s="1" t="s">
        <v>17</v>
      </c>
      <c r="E1072" s="1" t="s">
        <v>196</v>
      </c>
      <c r="F1072" s="3">
        <v>40513.566377314812</v>
      </c>
      <c r="G1072" s="1" t="s">
        <v>20</v>
      </c>
      <c r="H1072" s="1" t="s">
        <v>44</v>
      </c>
      <c r="I1072" s="2">
        <v>44522.411134259259</v>
      </c>
      <c r="J1072" s="1" t="s">
        <v>22</v>
      </c>
      <c r="K1072" s="1" t="s">
        <v>4180</v>
      </c>
      <c r="L1072" s="1" t="s">
        <v>34</v>
      </c>
      <c r="M1072" s="1" t="s">
        <v>35</v>
      </c>
      <c r="N1072" s="1" t="s">
        <v>26</v>
      </c>
    </row>
    <row r="1073" spans="1:14" x14ac:dyDescent="0.25">
      <c r="A1073" s="1" t="s">
        <v>4181</v>
      </c>
      <c r="B1073" s="1" t="s">
        <v>4182</v>
      </c>
      <c r="C1073" s="1" t="s">
        <v>4183</v>
      </c>
      <c r="D1073" s="1" t="s">
        <v>30</v>
      </c>
      <c r="E1073" s="1" t="s">
        <v>53</v>
      </c>
      <c r="F1073" s="1" t="s">
        <v>19</v>
      </c>
      <c r="G1073" s="1" t="s">
        <v>20</v>
      </c>
      <c r="H1073" s="1" t="s">
        <v>32</v>
      </c>
      <c r="I1073" s="2">
        <v>44620.599270833336</v>
      </c>
      <c r="J1073" s="1" t="s">
        <v>22</v>
      </c>
      <c r="K1073" s="1" t="s">
        <v>4184</v>
      </c>
      <c r="L1073" s="1" t="s">
        <v>188</v>
      </c>
      <c r="M1073" s="1" t="s">
        <v>25</v>
      </c>
      <c r="N1073" s="1" t="s">
        <v>26</v>
      </c>
    </row>
    <row r="1074" spans="1:14" x14ac:dyDescent="0.25">
      <c r="A1074" s="1" t="s">
        <v>4185</v>
      </c>
      <c r="B1074" s="1" t="s">
        <v>4186</v>
      </c>
      <c r="C1074" s="1" t="s">
        <v>4187</v>
      </c>
      <c r="D1074" s="1" t="s">
        <v>30</v>
      </c>
      <c r="E1074" s="1" t="s">
        <v>53</v>
      </c>
      <c r="F1074" s="3">
        <v>40149.408414351848</v>
      </c>
      <c r="G1074" s="1" t="s">
        <v>20</v>
      </c>
      <c r="H1074" s="1" t="s">
        <v>32</v>
      </c>
      <c r="I1074" s="2">
        <v>44616.491041666668</v>
      </c>
      <c r="J1074" s="1" t="s">
        <v>22</v>
      </c>
      <c r="K1074" s="1" t="s">
        <v>4188</v>
      </c>
      <c r="L1074" s="1" t="s">
        <v>34</v>
      </c>
      <c r="M1074" s="1" t="s">
        <v>35</v>
      </c>
      <c r="N1074" s="1" t="s">
        <v>26</v>
      </c>
    </row>
    <row r="1075" spans="1:14" x14ac:dyDescent="0.25">
      <c r="A1075" s="1" t="s">
        <v>4189</v>
      </c>
      <c r="B1075" s="1" t="s">
        <v>4190</v>
      </c>
      <c r="C1075" s="1" t="s">
        <v>16</v>
      </c>
      <c r="D1075" s="1" t="s">
        <v>17</v>
      </c>
      <c r="E1075" s="1" t="s">
        <v>63</v>
      </c>
      <c r="F1075" s="1" t="s">
        <v>19</v>
      </c>
      <c r="G1075" s="1" t="s">
        <v>20</v>
      </c>
      <c r="H1075" s="1" t="s">
        <v>44</v>
      </c>
      <c r="I1075" s="2">
        <v>44658.358217592591</v>
      </c>
      <c r="J1075" s="1" t="s">
        <v>22</v>
      </c>
      <c r="K1075" s="1" t="s">
        <v>4191</v>
      </c>
      <c r="L1075" s="1" t="s">
        <v>261</v>
      </c>
      <c r="M1075" s="1" t="s">
        <v>262</v>
      </c>
      <c r="N1075" s="1" t="s">
        <v>26</v>
      </c>
    </row>
    <row r="1076" spans="1:14" x14ac:dyDescent="0.25">
      <c r="A1076" s="1" t="s">
        <v>4192</v>
      </c>
      <c r="B1076" s="1" t="s">
        <v>4193</v>
      </c>
      <c r="C1076" s="1" t="s">
        <v>16</v>
      </c>
      <c r="D1076" s="1" t="s">
        <v>206</v>
      </c>
      <c r="E1076" s="1" t="s">
        <v>18</v>
      </c>
      <c r="F1076" s="3">
        <v>40674.572870370372</v>
      </c>
      <c r="G1076" s="1" t="s">
        <v>20</v>
      </c>
      <c r="H1076" s="1" t="s">
        <v>32</v>
      </c>
      <c r="I1076" s="2">
        <v>44616.475104166668</v>
      </c>
      <c r="J1076" s="1" t="s">
        <v>22</v>
      </c>
      <c r="K1076" s="1" t="s">
        <v>4194</v>
      </c>
      <c r="L1076" s="1" t="s">
        <v>34</v>
      </c>
      <c r="M1076" s="1" t="s">
        <v>35</v>
      </c>
      <c r="N1076" s="1" t="s">
        <v>217</v>
      </c>
    </row>
    <row r="1077" spans="1:14" x14ac:dyDescent="0.25">
      <c r="A1077" s="1" t="s">
        <v>4195</v>
      </c>
      <c r="B1077" s="1" t="s">
        <v>4196</v>
      </c>
      <c r="C1077" s="1" t="s">
        <v>2188</v>
      </c>
      <c r="D1077" s="1" t="s">
        <v>17</v>
      </c>
      <c r="E1077" s="1" t="s">
        <v>266</v>
      </c>
      <c r="F1077" s="3">
        <v>38974.413402777776</v>
      </c>
      <c r="G1077" s="1" t="s">
        <v>20</v>
      </c>
      <c r="H1077" s="1" t="s">
        <v>32</v>
      </c>
      <c r="I1077" s="2">
        <v>44616.55940972222</v>
      </c>
      <c r="J1077" s="1" t="s">
        <v>22</v>
      </c>
      <c r="K1077" s="1" t="s">
        <v>4197</v>
      </c>
      <c r="L1077" s="1" t="s">
        <v>34</v>
      </c>
      <c r="M1077" s="1" t="s">
        <v>35</v>
      </c>
      <c r="N1077" s="1" t="s">
        <v>26</v>
      </c>
    </row>
    <row r="1078" spans="1:14" x14ac:dyDescent="0.25">
      <c r="A1078" s="1" t="s">
        <v>4198</v>
      </c>
      <c r="B1078" s="1" t="s">
        <v>4199</v>
      </c>
      <c r="C1078" s="1" t="s">
        <v>4200</v>
      </c>
      <c r="D1078" s="1" t="s">
        <v>17</v>
      </c>
      <c r="E1078" s="1" t="s">
        <v>313</v>
      </c>
      <c r="F1078" s="1" t="s">
        <v>19</v>
      </c>
      <c r="G1078" s="1" t="s">
        <v>20</v>
      </c>
      <c r="H1078" s="1" t="s">
        <v>44</v>
      </c>
      <c r="I1078" s="2">
        <v>43614</v>
      </c>
      <c r="J1078" s="1" t="s">
        <v>22</v>
      </c>
      <c r="K1078" s="1" t="s">
        <v>4201</v>
      </c>
      <c r="L1078" s="1" t="s">
        <v>34</v>
      </c>
      <c r="M1078" s="1" t="s">
        <v>35</v>
      </c>
      <c r="N1078" s="1" t="s">
        <v>26</v>
      </c>
    </row>
    <row r="1079" spans="1:14" x14ac:dyDescent="0.25">
      <c r="A1079" s="1" t="s">
        <v>4202</v>
      </c>
      <c r="B1079" s="1" t="s">
        <v>4203</v>
      </c>
      <c r="C1079" s="1" t="s">
        <v>4204</v>
      </c>
      <c r="D1079" s="1" t="s">
        <v>17</v>
      </c>
      <c r="E1079" s="1" t="s">
        <v>112</v>
      </c>
      <c r="F1079" s="3">
        <v>41219.640034722222</v>
      </c>
      <c r="G1079" s="1" t="s">
        <v>20</v>
      </c>
      <c r="H1079" s="1" t="s">
        <v>32</v>
      </c>
      <c r="I1079" s="2">
        <v>43531</v>
      </c>
      <c r="J1079" s="1" t="s">
        <v>22</v>
      </c>
      <c r="K1079" s="1" t="s">
        <v>4205</v>
      </c>
      <c r="L1079" s="1" t="s">
        <v>188</v>
      </c>
      <c r="M1079" s="1" t="s">
        <v>25</v>
      </c>
      <c r="N1079" s="1" t="s">
        <v>26</v>
      </c>
    </row>
    <row r="1080" spans="1:14" x14ac:dyDescent="0.25">
      <c r="A1080" s="1" t="s">
        <v>4206</v>
      </c>
      <c r="B1080" s="1" t="s">
        <v>4207</v>
      </c>
      <c r="C1080" s="1" t="s">
        <v>4208</v>
      </c>
      <c r="D1080" s="1" t="s">
        <v>30</v>
      </c>
      <c r="E1080" s="1" t="s">
        <v>83</v>
      </c>
      <c r="F1080" s="3">
        <v>39128.347430555557</v>
      </c>
      <c r="G1080" s="1" t="s">
        <v>20</v>
      </c>
      <c r="H1080" s="1" t="s">
        <v>21</v>
      </c>
      <c r="I1080" s="2">
        <v>44082.553611111114</v>
      </c>
      <c r="J1080" s="1" t="s">
        <v>22</v>
      </c>
      <c r="K1080" s="1" t="s">
        <v>4209</v>
      </c>
      <c r="L1080" s="1" t="s">
        <v>34</v>
      </c>
      <c r="M1080" s="1" t="s">
        <v>35</v>
      </c>
      <c r="N1080" s="1" t="s">
        <v>26</v>
      </c>
    </row>
    <row r="1081" spans="1:14" x14ac:dyDescent="0.25">
      <c r="A1081" s="1" t="s">
        <v>4210</v>
      </c>
      <c r="B1081" s="1" t="s">
        <v>4211</v>
      </c>
      <c r="C1081" s="1" t="s">
        <v>4212</v>
      </c>
      <c r="D1081" s="1" t="s">
        <v>17</v>
      </c>
      <c r="E1081" s="1" t="s">
        <v>138</v>
      </c>
      <c r="F1081" s="3">
        <v>39036.592476851853</v>
      </c>
      <c r="G1081" s="1" t="s">
        <v>20</v>
      </c>
      <c r="H1081" s="1" t="s">
        <v>44</v>
      </c>
      <c r="I1081" s="2">
        <v>44588.381620370368</v>
      </c>
      <c r="J1081" s="1" t="s">
        <v>22</v>
      </c>
      <c r="K1081" s="1" t="s">
        <v>4213</v>
      </c>
      <c r="L1081" s="1" t="s">
        <v>298</v>
      </c>
      <c r="M1081" s="1" t="s">
        <v>25</v>
      </c>
      <c r="N1081" s="1" t="s">
        <v>26</v>
      </c>
    </row>
    <row r="1082" spans="1:14" x14ac:dyDescent="0.25">
      <c r="A1082" s="1" t="s">
        <v>4214</v>
      </c>
      <c r="B1082" s="1" t="s">
        <v>4215</v>
      </c>
      <c r="C1082" s="1" t="s">
        <v>4216</v>
      </c>
      <c r="D1082" s="1" t="s">
        <v>17</v>
      </c>
      <c r="E1082" s="1" t="s">
        <v>18</v>
      </c>
      <c r="F1082" s="1" t="s">
        <v>19</v>
      </c>
      <c r="G1082" s="1" t="s">
        <v>20</v>
      </c>
      <c r="H1082" s="1" t="s">
        <v>77</v>
      </c>
      <c r="I1082" s="2">
        <v>44082.393750000003</v>
      </c>
      <c r="J1082" s="1" t="s">
        <v>22</v>
      </c>
      <c r="K1082" s="1" t="s">
        <v>4217</v>
      </c>
      <c r="L1082" s="1" t="s">
        <v>34</v>
      </c>
      <c r="M1082" s="1" t="s">
        <v>35</v>
      </c>
      <c r="N1082" s="1" t="s">
        <v>26</v>
      </c>
    </row>
    <row r="1083" spans="1:14" x14ac:dyDescent="0.25">
      <c r="A1083" s="6">
        <v>22129</v>
      </c>
      <c r="B1083" s="1" t="s">
        <v>4218</v>
      </c>
      <c r="C1083" s="1" t="s">
        <v>16</v>
      </c>
      <c r="D1083" s="1" t="s">
        <v>17</v>
      </c>
      <c r="E1083" s="1" t="s">
        <v>112</v>
      </c>
      <c r="F1083" s="1" t="s">
        <v>19</v>
      </c>
      <c r="G1083" s="1" t="s">
        <v>20</v>
      </c>
      <c r="H1083" s="1" t="s">
        <v>44</v>
      </c>
      <c r="I1083" s="2">
        <v>43580</v>
      </c>
      <c r="J1083" s="1" t="s">
        <v>22</v>
      </c>
      <c r="K1083" s="1" t="s">
        <v>162</v>
      </c>
      <c r="L1083" s="1" t="s">
        <v>34</v>
      </c>
      <c r="M1083" s="1" t="s">
        <v>35</v>
      </c>
      <c r="N1083" s="1" t="s">
        <v>26</v>
      </c>
    </row>
    <row r="1084" spans="1:14" x14ac:dyDescent="0.25">
      <c r="A1084" s="1" t="s">
        <v>4219</v>
      </c>
      <c r="B1084" s="1" t="s">
        <v>4220</v>
      </c>
      <c r="C1084" s="1" t="s">
        <v>16</v>
      </c>
      <c r="D1084" s="1" t="s">
        <v>30</v>
      </c>
      <c r="E1084" s="1" t="s">
        <v>38</v>
      </c>
      <c r="F1084" s="3">
        <v>40330.420613425929</v>
      </c>
      <c r="G1084" s="1" t="s">
        <v>20</v>
      </c>
      <c r="H1084" s="1" t="s">
        <v>32</v>
      </c>
      <c r="I1084" s="2">
        <v>44616.371574074074</v>
      </c>
      <c r="J1084" s="1" t="s">
        <v>22</v>
      </c>
      <c r="K1084" s="1" t="s">
        <v>4221</v>
      </c>
      <c r="L1084" s="1" t="s">
        <v>34</v>
      </c>
      <c r="M1084" s="1" t="s">
        <v>35</v>
      </c>
      <c r="N1084" s="1" t="s">
        <v>26</v>
      </c>
    </row>
    <row r="1085" spans="1:14" x14ac:dyDescent="0.25">
      <c r="A1085" s="1" t="s">
        <v>4222</v>
      </c>
      <c r="B1085" s="1" t="s">
        <v>4223</v>
      </c>
      <c r="C1085" s="1" t="s">
        <v>4224</v>
      </c>
      <c r="D1085" s="1" t="s">
        <v>17</v>
      </c>
      <c r="E1085" s="1" t="s">
        <v>53</v>
      </c>
      <c r="F1085" s="3">
        <v>38621.539768518516</v>
      </c>
      <c r="G1085" s="1" t="s">
        <v>20</v>
      </c>
      <c r="H1085" s="1" t="s">
        <v>32</v>
      </c>
      <c r="I1085" s="2">
        <v>44613.440682870372</v>
      </c>
      <c r="J1085" s="1" t="s">
        <v>22</v>
      </c>
      <c r="K1085" s="1" t="s">
        <v>4225</v>
      </c>
      <c r="L1085" s="1" t="s">
        <v>356</v>
      </c>
      <c r="M1085" s="1" t="s">
        <v>86</v>
      </c>
      <c r="N1085" s="1" t="s">
        <v>26</v>
      </c>
    </row>
    <row r="1086" spans="1:14" x14ac:dyDescent="0.25">
      <c r="A1086" s="1" t="s">
        <v>4226</v>
      </c>
      <c r="B1086" s="1" t="s">
        <v>4227</v>
      </c>
      <c r="C1086" s="1" t="s">
        <v>4228</v>
      </c>
      <c r="D1086" s="1" t="s">
        <v>17</v>
      </c>
      <c r="E1086" s="1" t="s">
        <v>138</v>
      </c>
      <c r="F1086" s="3">
        <v>39064.602638888886</v>
      </c>
      <c r="G1086" s="1" t="s">
        <v>20</v>
      </c>
      <c r="H1086" s="1" t="s">
        <v>32</v>
      </c>
      <c r="I1086" s="2">
        <v>44613.392175925925</v>
      </c>
      <c r="J1086" s="1" t="s">
        <v>22</v>
      </c>
      <c r="K1086" s="1" t="s">
        <v>4229</v>
      </c>
      <c r="L1086" s="1" t="s">
        <v>128</v>
      </c>
      <c r="M1086" s="1" t="s">
        <v>129</v>
      </c>
      <c r="N1086" s="1" t="s">
        <v>26</v>
      </c>
    </row>
    <row r="1087" spans="1:14" x14ac:dyDescent="0.25">
      <c r="A1087" s="1" t="s">
        <v>4230</v>
      </c>
      <c r="B1087" s="1" t="s">
        <v>4231</v>
      </c>
      <c r="C1087" s="1" t="s">
        <v>4232</v>
      </c>
      <c r="D1087" s="1" t="s">
        <v>17</v>
      </c>
      <c r="E1087" s="1" t="s">
        <v>90</v>
      </c>
      <c r="F1087" s="3">
        <v>41296.593402777777</v>
      </c>
      <c r="G1087" s="1" t="s">
        <v>20</v>
      </c>
      <c r="H1087" s="1" t="s">
        <v>44</v>
      </c>
      <c r="I1087" s="2">
        <v>43648</v>
      </c>
      <c r="J1087" s="1" t="s">
        <v>22</v>
      </c>
      <c r="K1087" s="1" t="s">
        <v>4233</v>
      </c>
      <c r="L1087" s="1" t="s">
        <v>34</v>
      </c>
      <c r="M1087" s="1" t="s">
        <v>35</v>
      </c>
      <c r="N1087" s="1" t="s">
        <v>26</v>
      </c>
    </row>
    <row r="1088" spans="1:14" x14ac:dyDescent="0.25">
      <c r="A1088" s="1" t="s">
        <v>4234</v>
      </c>
      <c r="B1088" s="1" t="s">
        <v>4235</v>
      </c>
      <c r="C1088" s="1" t="s">
        <v>4236</v>
      </c>
      <c r="D1088" s="1" t="s">
        <v>17</v>
      </c>
      <c r="E1088" s="1" t="s">
        <v>90</v>
      </c>
      <c r="F1088" s="3">
        <v>41459.452013888891</v>
      </c>
      <c r="G1088" s="1" t="s">
        <v>20</v>
      </c>
      <c r="H1088" s="1" t="s">
        <v>44</v>
      </c>
      <c r="I1088" s="2">
        <v>43894.341643518521</v>
      </c>
      <c r="J1088" s="1" t="s">
        <v>22</v>
      </c>
      <c r="K1088" s="1" t="s">
        <v>4237</v>
      </c>
      <c r="L1088" s="1" t="s">
        <v>34</v>
      </c>
      <c r="M1088" s="1" t="s">
        <v>35</v>
      </c>
      <c r="N1088" s="1" t="s">
        <v>26</v>
      </c>
    </row>
    <row r="1089" spans="1:14" x14ac:dyDescent="0.25">
      <c r="A1089" s="1" t="s">
        <v>4238</v>
      </c>
      <c r="B1089" s="1" t="s">
        <v>4239</v>
      </c>
      <c r="C1089" s="1" t="s">
        <v>4240</v>
      </c>
      <c r="D1089" s="1" t="s">
        <v>17</v>
      </c>
      <c r="E1089" s="1" t="s">
        <v>686</v>
      </c>
      <c r="F1089" s="1" t="s">
        <v>19</v>
      </c>
      <c r="G1089" s="1" t="s">
        <v>20</v>
      </c>
      <c r="H1089" s="1" t="s">
        <v>44</v>
      </c>
      <c r="I1089" s="2">
        <v>44659.464895833335</v>
      </c>
      <c r="J1089" s="1" t="s">
        <v>22</v>
      </c>
      <c r="K1089" s="1" t="s">
        <v>4241</v>
      </c>
      <c r="L1089" s="1" t="s">
        <v>261</v>
      </c>
      <c r="M1089" s="1" t="s">
        <v>262</v>
      </c>
      <c r="N1089" s="1" t="s">
        <v>26</v>
      </c>
    </row>
    <row r="1090" spans="1:14" x14ac:dyDescent="0.25">
      <c r="A1090" s="1" t="s">
        <v>4242</v>
      </c>
      <c r="B1090" s="1" t="s">
        <v>4243</v>
      </c>
      <c r="C1090" s="1" t="s">
        <v>16</v>
      </c>
      <c r="D1090" s="1" t="s">
        <v>17</v>
      </c>
      <c r="E1090" s="1" t="s">
        <v>18</v>
      </c>
      <c r="F1090" s="3">
        <v>41010.470879629633</v>
      </c>
      <c r="G1090" s="1" t="s">
        <v>20</v>
      </c>
      <c r="H1090" s="1" t="s">
        <v>44</v>
      </c>
      <c r="I1090" s="2">
        <v>43731</v>
      </c>
      <c r="J1090" s="1" t="s">
        <v>22</v>
      </c>
      <c r="K1090" s="1" t="s">
        <v>4244</v>
      </c>
      <c r="L1090" s="1" t="s">
        <v>34</v>
      </c>
      <c r="M1090" s="1" t="s">
        <v>35</v>
      </c>
      <c r="N1090" s="1" t="s">
        <v>26</v>
      </c>
    </row>
    <row r="1091" spans="1:14" x14ac:dyDescent="0.25">
      <c r="A1091" s="1" t="s">
        <v>4245</v>
      </c>
      <c r="B1091" s="1" t="s">
        <v>4246</v>
      </c>
      <c r="C1091" s="1" t="s">
        <v>16</v>
      </c>
      <c r="D1091" s="1" t="s">
        <v>17</v>
      </c>
      <c r="E1091" s="1" t="s">
        <v>18</v>
      </c>
      <c r="F1091" s="1" t="s">
        <v>19</v>
      </c>
      <c r="G1091" s="1" t="s">
        <v>20</v>
      </c>
      <c r="H1091" s="1" t="s">
        <v>32</v>
      </c>
      <c r="I1091" s="2">
        <v>44617.619467592594</v>
      </c>
      <c r="J1091" s="1" t="s">
        <v>22</v>
      </c>
      <c r="K1091" s="1" t="s">
        <v>4247</v>
      </c>
      <c r="L1091" s="1" t="s">
        <v>34</v>
      </c>
      <c r="M1091" s="1" t="s">
        <v>35</v>
      </c>
      <c r="N1091" s="1" t="s">
        <v>26</v>
      </c>
    </row>
    <row r="1092" spans="1:14" x14ac:dyDescent="0.25">
      <c r="A1092" s="1" t="s">
        <v>4248</v>
      </c>
      <c r="B1092" s="1" t="s">
        <v>4249</v>
      </c>
      <c r="C1092" s="1" t="s">
        <v>4250</v>
      </c>
      <c r="D1092" s="1" t="s">
        <v>17</v>
      </c>
      <c r="E1092" s="1" t="s">
        <v>112</v>
      </c>
      <c r="F1092" s="3">
        <v>40991.490833333337</v>
      </c>
      <c r="G1092" s="1" t="s">
        <v>20</v>
      </c>
      <c r="H1092" s="1" t="s">
        <v>44</v>
      </c>
      <c r="I1092" s="2">
        <v>43733</v>
      </c>
      <c r="J1092" s="1" t="s">
        <v>22</v>
      </c>
      <c r="K1092" s="1" t="s">
        <v>4251</v>
      </c>
      <c r="L1092" s="1" t="s">
        <v>216</v>
      </c>
      <c r="M1092" s="1" t="s">
        <v>158</v>
      </c>
      <c r="N1092" s="1" t="s">
        <v>26</v>
      </c>
    </row>
    <row r="1093" spans="1:14" x14ac:dyDescent="0.25">
      <c r="A1093" s="1" t="s">
        <v>4252</v>
      </c>
      <c r="B1093" s="1" t="s">
        <v>4253</v>
      </c>
      <c r="C1093" s="1" t="s">
        <v>16</v>
      </c>
      <c r="D1093" s="1" t="s">
        <v>17</v>
      </c>
      <c r="E1093" s="1" t="s">
        <v>63</v>
      </c>
      <c r="F1093" s="1" t="s">
        <v>19</v>
      </c>
      <c r="G1093" s="1" t="s">
        <v>20</v>
      </c>
      <c r="H1093" s="1" t="s">
        <v>44</v>
      </c>
      <c r="I1093" s="2">
        <v>44526.427812499998</v>
      </c>
      <c r="J1093" s="1" t="s">
        <v>22</v>
      </c>
      <c r="K1093" s="1" t="s">
        <v>4254</v>
      </c>
      <c r="L1093" s="1" t="s">
        <v>34</v>
      </c>
      <c r="M1093" s="1" t="s">
        <v>35</v>
      </c>
      <c r="N1093" s="1" t="s">
        <v>26</v>
      </c>
    </row>
    <row r="1094" spans="1:14" x14ac:dyDescent="0.25">
      <c r="A1094" s="1" t="s">
        <v>4255</v>
      </c>
      <c r="B1094" s="1" t="s">
        <v>4256</v>
      </c>
      <c r="C1094" s="1" t="s">
        <v>4257</v>
      </c>
      <c r="D1094" s="1" t="s">
        <v>17</v>
      </c>
      <c r="E1094" s="1" t="s">
        <v>138</v>
      </c>
      <c r="F1094" s="1" t="s">
        <v>19</v>
      </c>
      <c r="G1094" s="1" t="s">
        <v>20</v>
      </c>
      <c r="H1094" s="1" t="s">
        <v>44</v>
      </c>
      <c r="I1094" s="2">
        <v>44383.422939814816</v>
      </c>
      <c r="J1094" s="1" t="s">
        <v>22</v>
      </c>
      <c r="K1094" s="1" t="s">
        <v>4258</v>
      </c>
      <c r="L1094" s="1" t="s">
        <v>261</v>
      </c>
      <c r="M1094" s="1" t="s">
        <v>262</v>
      </c>
      <c r="N1094" s="1" t="s">
        <v>26</v>
      </c>
    </row>
    <row r="1095" spans="1:14" x14ac:dyDescent="0.25">
      <c r="A1095" s="1" t="s">
        <v>4259</v>
      </c>
      <c r="B1095" s="1" t="s">
        <v>4260</v>
      </c>
      <c r="C1095" s="1" t="s">
        <v>16</v>
      </c>
      <c r="D1095" s="1" t="s">
        <v>206</v>
      </c>
      <c r="E1095" s="1" t="s">
        <v>1436</v>
      </c>
      <c r="F1095" s="1" t="s">
        <v>19</v>
      </c>
      <c r="G1095" s="1" t="s">
        <v>20</v>
      </c>
      <c r="H1095" s="1" t="s">
        <v>21</v>
      </c>
      <c r="I1095" s="2">
        <v>44687.470671296294</v>
      </c>
      <c r="J1095" s="1" t="s">
        <v>22</v>
      </c>
      <c r="K1095" s="1" t="s">
        <v>731</v>
      </c>
      <c r="L1095" s="1" t="s">
        <v>34</v>
      </c>
      <c r="M1095" s="1" t="s">
        <v>35</v>
      </c>
      <c r="N1095" s="1" t="s">
        <v>26</v>
      </c>
    </row>
    <row r="1096" spans="1:14" x14ac:dyDescent="0.25">
      <c r="A1096" s="1" t="s">
        <v>4261</v>
      </c>
      <c r="B1096" s="1" t="s">
        <v>4262</v>
      </c>
      <c r="C1096" s="1" t="s">
        <v>4263</v>
      </c>
      <c r="D1096" s="1" t="s">
        <v>30</v>
      </c>
      <c r="E1096" s="1" t="s">
        <v>523</v>
      </c>
      <c r="F1096" s="3">
        <v>38940.641284722224</v>
      </c>
      <c r="G1096" s="1" t="s">
        <v>20</v>
      </c>
      <c r="H1096" s="1" t="s">
        <v>32</v>
      </c>
      <c r="I1096" s="2">
        <v>44616.372233796297</v>
      </c>
      <c r="J1096" s="1" t="s">
        <v>22</v>
      </c>
      <c r="K1096" s="1" t="s">
        <v>4264</v>
      </c>
      <c r="L1096" s="1" t="s">
        <v>34</v>
      </c>
      <c r="M1096" s="1" t="s">
        <v>35</v>
      </c>
      <c r="N1096" s="1" t="s">
        <v>26</v>
      </c>
    </row>
    <row r="1097" spans="1:14" x14ac:dyDescent="0.25">
      <c r="A1097" s="1" t="s">
        <v>4265</v>
      </c>
      <c r="B1097" s="1" t="s">
        <v>4266</v>
      </c>
      <c r="C1097" s="1" t="s">
        <v>4267</v>
      </c>
      <c r="D1097" s="1" t="s">
        <v>17</v>
      </c>
      <c r="E1097" s="1" t="s">
        <v>112</v>
      </c>
      <c r="F1097" s="3">
        <v>40623.583715277775</v>
      </c>
      <c r="G1097" s="1" t="s">
        <v>20</v>
      </c>
      <c r="H1097" s="1" t="s">
        <v>32</v>
      </c>
      <c r="I1097" s="2">
        <v>44620.752743055556</v>
      </c>
      <c r="J1097" s="1" t="s">
        <v>22</v>
      </c>
      <c r="K1097" s="1" t="s">
        <v>4268</v>
      </c>
      <c r="L1097" s="1" t="s">
        <v>34</v>
      </c>
      <c r="M1097" s="1" t="s">
        <v>35</v>
      </c>
      <c r="N1097" s="1" t="s">
        <v>26</v>
      </c>
    </row>
    <row r="1098" spans="1:14" x14ac:dyDescent="0.25">
      <c r="A1098" s="1" t="s">
        <v>4269</v>
      </c>
      <c r="B1098" s="1" t="s">
        <v>4270</v>
      </c>
      <c r="C1098" s="1" t="s">
        <v>16</v>
      </c>
      <c r="D1098" s="1" t="s">
        <v>206</v>
      </c>
      <c r="E1098" s="1" t="s">
        <v>148</v>
      </c>
      <c r="F1098" s="3">
        <v>38280.59070601852</v>
      </c>
      <c r="G1098" s="1" t="s">
        <v>20</v>
      </c>
      <c r="H1098" s="1" t="s">
        <v>32</v>
      </c>
      <c r="I1098" s="2">
        <v>44672.375902777778</v>
      </c>
      <c r="J1098" s="1" t="s">
        <v>22</v>
      </c>
      <c r="K1098" s="1" t="s">
        <v>4271</v>
      </c>
      <c r="L1098" s="1" t="s">
        <v>34</v>
      </c>
      <c r="M1098" s="1" t="s">
        <v>35</v>
      </c>
      <c r="N1098" s="1" t="s">
        <v>1139</v>
      </c>
    </row>
    <row r="1099" spans="1:14" x14ac:dyDescent="0.25">
      <c r="A1099" s="1" t="s">
        <v>4272</v>
      </c>
      <c r="B1099" s="1" t="s">
        <v>4273</v>
      </c>
      <c r="C1099" s="1" t="s">
        <v>4274</v>
      </c>
      <c r="D1099" s="1" t="s">
        <v>17</v>
      </c>
      <c r="E1099" s="1" t="s">
        <v>38</v>
      </c>
      <c r="F1099" s="3">
        <v>41334.603564814817</v>
      </c>
      <c r="G1099" s="1" t="s">
        <v>20</v>
      </c>
      <c r="H1099" s="1" t="s">
        <v>32</v>
      </c>
      <c r="I1099" s="2">
        <v>44614.465532407405</v>
      </c>
      <c r="J1099" s="1" t="s">
        <v>22</v>
      </c>
      <c r="K1099" s="1" t="s">
        <v>4275</v>
      </c>
      <c r="L1099" s="1" t="s">
        <v>34</v>
      </c>
      <c r="M1099" s="1" t="s">
        <v>35</v>
      </c>
      <c r="N1099" s="1" t="s">
        <v>26</v>
      </c>
    </row>
    <row r="1100" spans="1:14" x14ac:dyDescent="0.25">
      <c r="A1100" s="1" t="s">
        <v>4276</v>
      </c>
      <c r="B1100" s="1" t="s">
        <v>4277</v>
      </c>
      <c r="C1100" s="1" t="s">
        <v>4278</v>
      </c>
      <c r="D1100" s="1" t="s">
        <v>30</v>
      </c>
      <c r="E1100" s="1" t="s">
        <v>406</v>
      </c>
      <c r="F1100" s="3">
        <v>41179.674062500002</v>
      </c>
      <c r="G1100" s="1" t="s">
        <v>20</v>
      </c>
      <c r="H1100" s="1" t="s">
        <v>870</v>
      </c>
      <c r="I1100" s="2">
        <v>44671.493969907409</v>
      </c>
      <c r="J1100" s="1" t="s">
        <v>22</v>
      </c>
      <c r="K1100" s="1" t="s">
        <v>4279</v>
      </c>
      <c r="L1100" s="1" t="s">
        <v>315</v>
      </c>
      <c r="M1100" s="1" t="s">
        <v>35</v>
      </c>
      <c r="N1100" s="1" t="s">
        <v>26</v>
      </c>
    </row>
    <row r="1101" spans="1:14" x14ac:dyDescent="0.25">
      <c r="A1101" s="1" t="s">
        <v>4280</v>
      </c>
      <c r="B1101" s="1" t="s">
        <v>4281</v>
      </c>
      <c r="C1101" s="1" t="s">
        <v>16</v>
      </c>
      <c r="D1101" s="1" t="s">
        <v>17</v>
      </c>
      <c r="E1101" s="1" t="s">
        <v>229</v>
      </c>
      <c r="F1101" s="1" t="s">
        <v>19</v>
      </c>
      <c r="G1101" s="1" t="s">
        <v>20</v>
      </c>
      <c r="H1101" s="1" t="s">
        <v>44</v>
      </c>
      <c r="I1101" s="2">
        <v>44428.54583333333</v>
      </c>
      <c r="J1101" s="1" t="s">
        <v>22</v>
      </c>
      <c r="K1101" s="1" t="s">
        <v>4282</v>
      </c>
      <c r="L1101" s="1" t="s">
        <v>34</v>
      </c>
      <c r="M1101" s="1" t="s">
        <v>35</v>
      </c>
      <c r="N1101" s="1" t="s">
        <v>26</v>
      </c>
    </row>
    <row r="1102" spans="1:14" x14ac:dyDescent="0.25">
      <c r="A1102" s="1" t="s">
        <v>4283</v>
      </c>
      <c r="B1102" s="1" t="s">
        <v>4284</v>
      </c>
      <c r="C1102" s="1" t="s">
        <v>4285</v>
      </c>
      <c r="D1102" s="1" t="s">
        <v>17</v>
      </c>
      <c r="E1102" s="1" t="s">
        <v>148</v>
      </c>
      <c r="F1102" s="3">
        <v>38275.453865740739</v>
      </c>
      <c r="G1102" s="1" t="s">
        <v>20</v>
      </c>
      <c r="H1102" s="1" t="s">
        <v>21</v>
      </c>
      <c r="I1102" s="2">
        <v>44455.615590277775</v>
      </c>
      <c r="J1102" s="1" t="s">
        <v>22</v>
      </c>
      <c r="K1102" s="1" t="s">
        <v>4286</v>
      </c>
      <c r="L1102" s="1" t="s">
        <v>34</v>
      </c>
      <c r="M1102" s="1" t="s">
        <v>35</v>
      </c>
      <c r="N1102" s="1" t="s">
        <v>26</v>
      </c>
    </row>
    <row r="1103" spans="1:14" x14ac:dyDescent="0.25">
      <c r="A1103" s="1" t="s">
        <v>4287</v>
      </c>
      <c r="B1103" s="1" t="s">
        <v>4288</v>
      </c>
      <c r="C1103" s="1" t="s">
        <v>4289</v>
      </c>
      <c r="D1103" s="1" t="s">
        <v>30</v>
      </c>
      <c r="E1103" s="1" t="s">
        <v>63</v>
      </c>
      <c r="F1103" s="1" t="s">
        <v>19</v>
      </c>
      <c r="G1103" s="1" t="s">
        <v>20</v>
      </c>
      <c r="H1103" s="1" t="s">
        <v>44</v>
      </c>
      <c r="I1103" s="2">
        <v>44686.33315972222</v>
      </c>
      <c r="J1103" s="1" t="s">
        <v>22</v>
      </c>
      <c r="K1103" s="1" t="s">
        <v>4290</v>
      </c>
      <c r="L1103" s="1" t="s">
        <v>34</v>
      </c>
      <c r="M1103" s="1" t="s">
        <v>35</v>
      </c>
      <c r="N1103" s="1" t="s">
        <v>26</v>
      </c>
    </row>
    <row r="1104" spans="1:14" x14ac:dyDescent="0.25">
      <c r="A1104" s="1" t="s">
        <v>4291</v>
      </c>
      <c r="B1104" s="1" t="s">
        <v>4292</v>
      </c>
      <c r="C1104" s="1" t="s">
        <v>384</v>
      </c>
      <c r="D1104" s="1" t="s">
        <v>17</v>
      </c>
      <c r="E1104" s="1" t="s">
        <v>18</v>
      </c>
      <c r="F1104" s="1" t="s">
        <v>19</v>
      </c>
      <c r="G1104" s="1" t="s">
        <v>20</v>
      </c>
      <c r="H1104" s="1" t="s">
        <v>44</v>
      </c>
      <c r="I1104" s="2">
        <v>43665</v>
      </c>
      <c r="J1104" s="1" t="s">
        <v>22</v>
      </c>
      <c r="K1104" s="1" t="s">
        <v>4293</v>
      </c>
      <c r="L1104" s="1" t="s">
        <v>34</v>
      </c>
      <c r="M1104" s="1" t="s">
        <v>35</v>
      </c>
      <c r="N1104" s="1" t="s">
        <v>26</v>
      </c>
    </row>
    <row r="1105" spans="1:14" x14ac:dyDescent="0.25">
      <c r="A1105" s="1" t="s">
        <v>4294</v>
      </c>
      <c r="B1105" s="1" t="s">
        <v>4295</v>
      </c>
      <c r="C1105" s="1" t="s">
        <v>731</v>
      </c>
      <c r="D1105" s="1" t="s">
        <v>17</v>
      </c>
      <c r="E1105" s="1" t="s">
        <v>148</v>
      </c>
      <c r="F1105" s="1" t="s">
        <v>19</v>
      </c>
      <c r="G1105" s="1" t="s">
        <v>20</v>
      </c>
      <c r="H1105" s="1" t="s">
        <v>44</v>
      </c>
      <c r="I1105" s="2">
        <v>44258.443495370368</v>
      </c>
      <c r="J1105" s="1" t="s">
        <v>22</v>
      </c>
      <c r="K1105" s="1" t="s">
        <v>4296</v>
      </c>
      <c r="L1105" s="1" t="s">
        <v>34</v>
      </c>
      <c r="M1105" s="1" t="s">
        <v>35</v>
      </c>
      <c r="N1105" s="1" t="s">
        <v>26</v>
      </c>
    </row>
    <row r="1106" spans="1:14" x14ac:dyDescent="0.25">
      <c r="A1106" s="1" t="s">
        <v>4297</v>
      </c>
      <c r="B1106" s="1" t="s">
        <v>4298</v>
      </c>
      <c r="C1106" s="1" t="s">
        <v>4299</v>
      </c>
      <c r="D1106" s="1" t="s">
        <v>17</v>
      </c>
      <c r="E1106" s="1" t="s">
        <v>148</v>
      </c>
      <c r="F1106" s="3">
        <v>41451.574282407404</v>
      </c>
      <c r="G1106" s="1" t="s">
        <v>20</v>
      </c>
      <c r="H1106" s="1" t="s">
        <v>44</v>
      </c>
      <c r="I1106" s="2">
        <v>44476.614224537036</v>
      </c>
      <c r="J1106" s="1" t="s">
        <v>22</v>
      </c>
      <c r="K1106" s="1" t="s">
        <v>4300</v>
      </c>
      <c r="L1106" s="1" t="s">
        <v>178</v>
      </c>
      <c r="M1106" s="1" t="s">
        <v>25</v>
      </c>
      <c r="N1106" s="1" t="s">
        <v>26</v>
      </c>
    </row>
    <row r="1107" spans="1:14" x14ac:dyDescent="0.25">
      <c r="A1107" s="1" t="s">
        <v>4301</v>
      </c>
      <c r="B1107" s="1" t="s">
        <v>4302</v>
      </c>
      <c r="C1107" s="1" t="s">
        <v>16</v>
      </c>
      <c r="D1107" s="1" t="s">
        <v>30</v>
      </c>
      <c r="E1107" s="1" t="s">
        <v>38</v>
      </c>
      <c r="F1107" s="3">
        <v>40900.563819444447</v>
      </c>
      <c r="G1107" s="1" t="s">
        <v>20</v>
      </c>
      <c r="H1107" s="1" t="s">
        <v>32</v>
      </c>
      <c r="I1107" s="2">
        <v>44616.383877314816</v>
      </c>
      <c r="J1107" s="1" t="s">
        <v>22</v>
      </c>
      <c r="K1107" s="1" t="s">
        <v>4303</v>
      </c>
      <c r="L1107" s="1" t="s">
        <v>178</v>
      </c>
      <c r="M1107" s="1" t="s">
        <v>25</v>
      </c>
      <c r="N1107" s="1" t="s">
        <v>26</v>
      </c>
    </row>
    <row r="1108" spans="1:14" x14ac:dyDescent="0.25">
      <c r="A1108" s="1" t="s">
        <v>4304</v>
      </c>
      <c r="B1108" s="1" t="s">
        <v>4305</v>
      </c>
      <c r="C1108" s="1" t="s">
        <v>4306</v>
      </c>
      <c r="D1108" s="1" t="s">
        <v>30</v>
      </c>
      <c r="E1108" s="1" t="s">
        <v>229</v>
      </c>
      <c r="F1108" s="1" t="s">
        <v>19</v>
      </c>
      <c r="G1108" s="1" t="s">
        <v>20</v>
      </c>
      <c r="H1108" s="1" t="s">
        <v>32</v>
      </c>
      <c r="I1108" s="2">
        <v>44620.3825462963</v>
      </c>
      <c r="J1108" s="1" t="s">
        <v>22</v>
      </c>
      <c r="K1108" s="1" t="s">
        <v>4307</v>
      </c>
      <c r="L1108" s="1" t="s">
        <v>34</v>
      </c>
      <c r="M1108" s="1" t="s">
        <v>35</v>
      </c>
      <c r="N1108" s="1" t="s">
        <v>26</v>
      </c>
    </row>
    <row r="1109" spans="1:14" x14ac:dyDescent="0.25">
      <c r="A1109" s="1" t="s">
        <v>4308</v>
      </c>
      <c r="B1109" s="1" t="s">
        <v>4309</v>
      </c>
      <c r="C1109" s="1" t="s">
        <v>4310</v>
      </c>
      <c r="D1109" s="1" t="s">
        <v>17</v>
      </c>
      <c r="E1109" s="1" t="s">
        <v>112</v>
      </c>
      <c r="F1109" s="3">
        <v>41095.532777777778</v>
      </c>
      <c r="G1109" s="1" t="s">
        <v>20</v>
      </c>
      <c r="H1109" s="1" t="s">
        <v>44</v>
      </c>
      <c r="I1109" s="2">
        <v>43836.592442129629</v>
      </c>
      <c r="J1109" s="1" t="s">
        <v>22</v>
      </c>
      <c r="K1109" s="1" t="s">
        <v>4311</v>
      </c>
      <c r="L1109" s="1" t="s">
        <v>34</v>
      </c>
      <c r="M1109" s="1" t="s">
        <v>35</v>
      </c>
      <c r="N1109" s="1" t="s">
        <v>26</v>
      </c>
    </row>
    <row r="1110" spans="1:14" x14ac:dyDescent="0.25">
      <c r="A1110" s="1" t="s">
        <v>4312</v>
      </c>
      <c r="B1110" s="1" t="s">
        <v>4313</v>
      </c>
      <c r="C1110" s="1" t="s">
        <v>4314</v>
      </c>
      <c r="D1110" s="1" t="s">
        <v>17</v>
      </c>
      <c r="E1110" s="1" t="s">
        <v>1015</v>
      </c>
      <c r="F1110" s="1" t="s">
        <v>19</v>
      </c>
      <c r="G1110" s="1" t="s">
        <v>20</v>
      </c>
      <c r="H1110" s="1" t="s">
        <v>214</v>
      </c>
      <c r="I1110" s="2">
        <v>43412</v>
      </c>
      <c r="J1110" s="1" t="s">
        <v>22</v>
      </c>
      <c r="K1110" s="1" t="s">
        <v>4315</v>
      </c>
      <c r="L1110" s="1" t="s">
        <v>34</v>
      </c>
      <c r="M1110" s="1" t="s">
        <v>35</v>
      </c>
      <c r="N1110" s="1" t="s">
        <v>26</v>
      </c>
    </row>
    <row r="1111" spans="1:14" x14ac:dyDescent="0.25">
      <c r="A1111" s="1" t="s">
        <v>4316</v>
      </c>
      <c r="B1111" s="1" t="s">
        <v>4317</v>
      </c>
      <c r="C1111" s="1" t="s">
        <v>16</v>
      </c>
      <c r="D1111" s="1" t="s">
        <v>17</v>
      </c>
      <c r="E1111" s="1" t="s">
        <v>196</v>
      </c>
      <c r="F1111" s="3">
        <v>41754.369768518518</v>
      </c>
      <c r="G1111" s="1" t="s">
        <v>20</v>
      </c>
      <c r="H1111" s="1" t="s">
        <v>44</v>
      </c>
      <c r="I1111" s="2">
        <v>44642.452291666668</v>
      </c>
      <c r="J1111" s="1" t="s">
        <v>22</v>
      </c>
      <c r="K1111" s="1" t="s">
        <v>4318</v>
      </c>
      <c r="L1111" s="1" t="s">
        <v>261</v>
      </c>
      <c r="M1111" s="1" t="s">
        <v>262</v>
      </c>
      <c r="N1111" s="1" t="s">
        <v>26</v>
      </c>
    </row>
    <row r="1112" spans="1:14" x14ac:dyDescent="0.25">
      <c r="A1112" s="1" t="s">
        <v>4319</v>
      </c>
      <c r="B1112" s="1" t="s">
        <v>4320</v>
      </c>
      <c r="C1112" s="1" t="s">
        <v>4321</v>
      </c>
      <c r="D1112" s="1" t="s">
        <v>17</v>
      </c>
      <c r="E1112" s="1" t="s">
        <v>38</v>
      </c>
      <c r="F1112" s="3">
        <v>39458.31585648148</v>
      </c>
      <c r="G1112" s="1" t="s">
        <v>20</v>
      </c>
      <c r="H1112" s="1" t="s">
        <v>32</v>
      </c>
      <c r="I1112" s="2">
        <v>44621.365289351852</v>
      </c>
      <c r="J1112" s="1" t="s">
        <v>22</v>
      </c>
      <c r="K1112" s="1" t="s">
        <v>4322</v>
      </c>
      <c r="L1112" s="1" t="s">
        <v>178</v>
      </c>
      <c r="M1112" s="1" t="s">
        <v>25</v>
      </c>
      <c r="N1112" s="1" t="s">
        <v>26</v>
      </c>
    </row>
    <row r="1113" spans="1:14" x14ac:dyDescent="0.25">
      <c r="A1113" s="1" t="s">
        <v>4323</v>
      </c>
      <c r="B1113" s="1" t="s">
        <v>4324</v>
      </c>
      <c r="C1113" s="1" t="s">
        <v>4325</v>
      </c>
      <c r="D1113" s="1" t="s">
        <v>17</v>
      </c>
      <c r="E1113" s="1" t="s">
        <v>18</v>
      </c>
      <c r="F1113" s="1" t="s">
        <v>19</v>
      </c>
      <c r="G1113" s="1" t="s">
        <v>20</v>
      </c>
      <c r="H1113" s="1" t="s">
        <v>32</v>
      </c>
      <c r="I1113" s="2">
        <v>44495.596805555557</v>
      </c>
      <c r="J1113" s="1" t="s">
        <v>22</v>
      </c>
      <c r="K1113" s="1" t="s">
        <v>4326</v>
      </c>
      <c r="L1113" s="1" t="s">
        <v>34</v>
      </c>
      <c r="M1113" s="1" t="s">
        <v>35</v>
      </c>
      <c r="N1113" s="1" t="s">
        <v>26</v>
      </c>
    </row>
    <row r="1114" spans="1:14" x14ac:dyDescent="0.25">
      <c r="A1114" s="1" t="s">
        <v>4327</v>
      </c>
      <c r="B1114" s="1" t="s">
        <v>4328</v>
      </c>
      <c r="C1114" s="1" t="s">
        <v>4329</v>
      </c>
      <c r="D1114" s="1" t="s">
        <v>30</v>
      </c>
      <c r="E1114" s="1" t="s">
        <v>154</v>
      </c>
      <c r="F1114" s="1" t="s">
        <v>19</v>
      </c>
      <c r="G1114" s="1" t="s">
        <v>20</v>
      </c>
      <c r="H1114" s="1" t="s">
        <v>44</v>
      </c>
      <c r="I1114" s="2">
        <v>43640</v>
      </c>
      <c r="J1114" s="1" t="s">
        <v>22</v>
      </c>
      <c r="K1114" s="1" t="s">
        <v>4330</v>
      </c>
      <c r="L1114" s="1" t="s">
        <v>16</v>
      </c>
      <c r="M1114" s="1" t="s">
        <v>202</v>
      </c>
      <c r="N1114" s="1" t="s">
        <v>26</v>
      </c>
    </row>
    <row r="1115" spans="1:14" x14ac:dyDescent="0.25">
      <c r="A1115" s="1" t="s">
        <v>4331</v>
      </c>
      <c r="B1115" s="1" t="s">
        <v>4332</v>
      </c>
      <c r="C1115" s="1" t="s">
        <v>4333</v>
      </c>
      <c r="D1115" s="1" t="s">
        <v>17</v>
      </c>
      <c r="E1115" s="1" t="s">
        <v>148</v>
      </c>
      <c r="F1115" s="3">
        <v>41173.618437500001</v>
      </c>
      <c r="G1115" s="1" t="s">
        <v>20</v>
      </c>
      <c r="H1115" s="1" t="s">
        <v>32</v>
      </c>
      <c r="I1115" s="2">
        <v>44616.378854166665</v>
      </c>
      <c r="J1115" s="1" t="s">
        <v>22</v>
      </c>
      <c r="K1115" s="1" t="s">
        <v>4334</v>
      </c>
      <c r="L1115" s="1" t="s">
        <v>216</v>
      </c>
      <c r="M1115" s="1" t="s">
        <v>158</v>
      </c>
      <c r="N1115" s="1" t="s">
        <v>26</v>
      </c>
    </row>
    <row r="1116" spans="1:14" x14ac:dyDescent="0.25">
      <c r="A1116" s="1" t="s">
        <v>4335</v>
      </c>
      <c r="B1116" s="1" t="s">
        <v>4336</v>
      </c>
      <c r="C1116" s="1" t="s">
        <v>4337</v>
      </c>
      <c r="D1116" s="1" t="s">
        <v>30</v>
      </c>
      <c r="E1116" s="1" t="s">
        <v>166</v>
      </c>
      <c r="F1116" s="1" t="s">
        <v>19</v>
      </c>
      <c r="G1116" s="1" t="s">
        <v>20</v>
      </c>
      <c r="H1116" s="1" t="s">
        <v>44</v>
      </c>
      <c r="I1116" s="2">
        <v>44272.549618055556</v>
      </c>
      <c r="J1116" s="1" t="s">
        <v>22</v>
      </c>
      <c r="K1116" s="1" t="s">
        <v>4338</v>
      </c>
      <c r="L1116" s="1" t="s">
        <v>34</v>
      </c>
      <c r="M1116" s="1" t="s">
        <v>35</v>
      </c>
      <c r="N1116" s="1" t="s">
        <v>26</v>
      </c>
    </row>
    <row r="1117" spans="1:14" x14ac:dyDescent="0.25">
      <c r="A1117" s="1" t="s">
        <v>4339</v>
      </c>
      <c r="B1117" s="1" t="s">
        <v>4340</v>
      </c>
      <c r="C1117" s="1" t="s">
        <v>4341</v>
      </c>
      <c r="D1117" s="1" t="s">
        <v>30</v>
      </c>
      <c r="E1117" s="1" t="s">
        <v>148</v>
      </c>
      <c r="F1117" s="1" t="s">
        <v>19</v>
      </c>
      <c r="G1117" s="1" t="s">
        <v>19</v>
      </c>
      <c r="H1117" s="1" t="s">
        <v>207</v>
      </c>
      <c r="I1117" s="2">
        <v>44334.546805555554</v>
      </c>
      <c r="J1117" s="1" t="s">
        <v>22</v>
      </c>
      <c r="K1117" s="1" t="s">
        <v>4342</v>
      </c>
      <c r="L1117" s="1" t="s">
        <v>34</v>
      </c>
      <c r="M1117" s="1" t="s">
        <v>35</v>
      </c>
      <c r="N1117" s="1" t="s">
        <v>26</v>
      </c>
    </row>
    <row r="1118" spans="1:14" x14ac:dyDescent="0.25">
      <c r="A1118" s="1" t="s">
        <v>4343</v>
      </c>
      <c r="B1118" s="1" t="s">
        <v>4344</v>
      </c>
      <c r="C1118" s="1" t="s">
        <v>4345</v>
      </c>
      <c r="D1118" s="1" t="s">
        <v>17</v>
      </c>
      <c r="E1118" s="1" t="s">
        <v>83</v>
      </c>
      <c r="F1118" s="3">
        <v>39919.500428240739</v>
      </c>
      <c r="G1118" s="1" t="s">
        <v>20</v>
      </c>
      <c r="H1118" s="1" t="s">
        <v>21</v>
      </c>
      <c r="I1118" s="2">
        <v>44650.483275462961</v>
      </c>
      <c r="J1118" s="1" t="s">
        <v>22</v>
      </c>
      <c r="K1118" s="1" t="s">
        <v>4346</v>
      </c>
      <c r="L1118" s="1" t="s">
        <v>34</v>
      </c>
      <c r="M1118" s="1" t="s">
        <v>35</v>
      </c>
      <c r="N1118" s="1" t="s">
        <v>26</v>
      </c>
    </row>
    <row r="1119" spans="1:14" x14ac:dyDescent="0.25">
      <c r="A1119" s="1" t="s">
        <v>4347</v>
      </c>
      <c r="B1119" s="1" t="s">
        <v>4348</v>
      </c>
      <c r="C1119" s="1" t="s">
        <v>4349</v>
      </c>
      <c r="D1119" s="1" t="s">
        <v>17</v>
      </c>
      <c r="E1119" s="1" t="s">
        <v>154</v>
      </c>
      <c r="F1119" s="1" t="s">
        <v>19</v>
      </c>
      <c r="G1119" s="1" t="s">
        <v>20</v>
      </c>
      <c r="H1119" s="1" t="s">
        <v>77</v>
      </c>
      <c r="I1119" s="2">
        <v>44629.500555555554</v>
      </c>
      <c r="J1119" s="1" t="s">
        <v>22</v>
      </c>
      <c r="K1119" s="1" t="s">
        <v>4350</v>
      </c>
      <c r="L1119" s="1" t="s">
        <v>188</v>
      </c>
      <c r="M1119" s="1" t="s">
        <v>25</v>
      </c>
      <c r="N1119" s="1" t="s">
        <v>26</v>
      </c>
    </row>
    <row r="1120" spans="1:14" x14ac:dyDescent="0.25">
      <c r="A1120" s="1" t="s">
        <v>4351</v>
      </c>
      <c r="B1120" s="1" t="s">
        <v>4352</v>
      </c>
      <c r="C1120" s="1" t="s">
        <v>4353</v>
      </c>
      <c r="D1120" s="1" t="s">
        <v>17</v>
      </c>
      <c r="E1120" s="1" t="s">
        <v>199</v>
      </c>
      <c r="F1120" s="3">
        <v>41571.534479166665</v>
      </c>
      <c r="G1120" s="1" t="s">
        <v>20</v>
      </c>
      <c r="H1120" s="1" t="s">
        <v>44</v>
      </c>
      <c r="I1120" s="2">
        <v>44022.465173611112</v>
      </c>
      <c r="J1120" s="1" t="s">
        <v>22</v>
      </c>
      <c r="K1120" s="1" t="s">
        <v>4354</v>
      </c>
      <c r="L1120" s="1" t="s">
        <v>512</v>
      </c>
      <c r="M1120" s="1" t="s">
        <v>25</v>
      </c>
      <c r="N1120" s="1" t="s">
        <v>26</v>
      </c>
    </row>
    <row r="1121" spans="1:14" x14ac:dyDescent="0.25">
      <c r="A1121" s="1" t="s">
        <v>4355</v>
      </c>
      <c r="B1121" s="1" t="s">
        <v>4356</v>
      </c>
      <c r="C1121" s="1" t="s">
        <v>16</v>
      </c>
      <c r="D1121" s="1" t="s">
        <v>17</v>
      </c>
      <c r="E1121" s="1" t="s">
        <v>199</v>
      </c>
      <c r="F1121" s="1" t="s">
        <v>19</v>
      </c>
      <c r="G1121" s="1" t="s">
        <v>20</v>
      </c>
      <c r="H1121" s="1" t="s">
        <v>44</v>
      </c>
      <c r="I1121" s="2">
        <v>44078.425266203703</v>
      </c>
      <c r="J1121" s="1" t="s">
        <v>22</v>
      </c>
      <c r="K1121" s="1" t="s">
        <v>4357</v>
      </c>
      <c r="L1121" s="1" t="s">
        <v>34</v>
      </c>
      <c r="M1121" s="1" t="s">
        <v>35</v>
      </c>
      <c r="N1121" s="1" t="s">
        <v>26</v>
      </c>
    </row>
    <row r="1122" spans="1:14" x14ac:dyDescent="0.25">
      <c r="A1122" s="1" t="s">
        <v>4358</v>
      </c>
      <c r="B1122" s="1" t="s">
        <v>4359</v>
      </c>
      <c r="C1122" s="1" t="s">
        <v>16</v>
      </c>
      <c r="D1122" s="1" t="s">
        <v>17</v>
      </c>
      <c r="E1122" s="1" t="s">
        <v>16</v>
      </c>
      <c r="F1122" s="1" t="s">
        <v>19</v>
      </c>
      <c r="G1122" s="1" t="s">
        <v>20</v>
      </c>
      <c r="H1122" s="1" t="s">
        <v>77</v>
      </c>
      <c r="I1122" s="2">
        <v>44596.486307870371</v>
      </c>
      <c r="J1122" s="1" t="s">
        <v>22</v>
      </c>
      <c r="K1122" s="1" t="s">
        <v>4360</v>
      </c>
      <c r="L1122" s="1" t="s">
        <v>34</v>
      </c>
      <c r="M1122" s="1" t="s">
        <v>35</v>
      </c>
      <c r="N1122" s="1" t="s">
        <v>26</v>
      </c>
    </row>
    <row r="1123" spans="1:14" x14ac:dyDescent="0.25">
      <c r="A1123" s="1" t="s">
        <v>4361</v>
      </c>
      <c r="B1123" s="1" t="s">
        <v>4362</v>
      </c>
      <c r="C1123" s="1" t="s">
        <v>4363</v>
      </c>
      <c r="D1123" s="1" t="s">
        <v>17</v>
      </c>
      <c r="E1123" s="1" t="s">
        <v>117</v>
      </c>
      <c r="F1123" s="3">
        <v>41292.55909722222</v>
      </c>
      <c r="G1123" s="1" t="s">
        <v>20</v>
      </c>
      <c r="H1123" s="1" t="s">
        <v>32</v>
      </c>
      <c r="I1123" s="2">
        <v>43284</v>
      </c>
      <c r="J1123" s="1" t="s">
        <v>22</v>
      </c>
      <c r="K1123" s="1" t="s">
        <v>4364</v>
      </c>
      <c r="L1123" s="1" t="s">
        <v>585</v>
      </c>
      <c r="M1123" s="1" t="s">
        <v>35</v>
      </c>
      <c r="N1123" s="1" t="s">
        <v>26</v>
      </c>
    </row>
    <row r="1124" spans="1:14" x14ac:dyDescent="0.25">
      <c r="A1124" s="1" t="s">
        <v>4365</v>
      </c>
      <c r="B1124" s="1" t="s">
        <v>4366</v>
      </c>
      <c r="C1124" s="1" t="s">
        <v>4367</v>
      </c>
      <c r="D1124" s="1" t="s">
        <v>17</v>
      </c>
      <c r="E1124" s="1" t="s">
        <v>1365</v>
      </c>
      <c r="F1124" s="1" t="s">
        <v>19</v>
      </c>
      <c r="G1124" s="1" t="s">
        <v>20</v>
      </c>
      <c r="H1124" s="1" t="s">
        <v>44</v>
      </c>
      <c r="I1124" s="2">
        <v>44201.62295138889</v>
      </c>
      <c r="J1124" s="1" t="s">
        <v>22</v>
      </c>
      <c r="K1124" s="1" t="s">
        <v>4368</v>
      </c>
      <c r="L1124" s="1" t="s">
        <v>34</v>
      </c>
      <c r="M1124" s="1" t="s">
        <v>35</v>
      </c>
      <c r="N1124" s="1" t="s">
        <v>26</v>
      </c>
    </row>
    <row r="1125" spans="1:14" x14ac:dyDescent="0.25">
      <c r="A1125" s="1" t="s">
        <v>4369</v>
      </c>
      <c r="B1125" s="1" t="s">
        <v>4370</v>
      </c>
      <c r="C1125" s="1" t="s">
        <v>4371</v>
      </c>
      <c r="D1125" s="1" t="s">
        <v>17</v>
      </c>
      <c r="E1125" s="1" t="s">
        <v>117</v>
      </c>
      <c r="F1125" s="3">
        <v>41565.427870370368</v>
      </c>
      <c r="G1125" s="1" t="s">
        <v>20</v>
      </c>
      <c r="H1125" s="1" t="s">
        <v>44</v>
      </c>
      <c r="I1125" s="2">
        <v>42885</v>
      </c>
      <c r="J1125" s="1" t="s">
        <v>22</v>
      </c>
      <c r="K1125" s="1" t="s">
        <v>4372</v>
      </c>
      <c r="L1125" s="1" t="s">
        <v>330</v>
      </c>
      <c r="M1125" s="1" t="s">
        <v>129</v>
      </c>
      <c r="N1125" s="1" t="s">
        <v>26</v>
      </c>
    </row>
    <row r="1126" spans="1:14" x14ac:dyDescent="0.25">
      <c r="A1126" s="1" t="s">
        <v>4373</v>
      </c>
      <c r="B1126" s="1" t="s">
        <v>4374</v>
      </c>
      <c r="C1126" s="1" t="s">
        <v>4375</v>
      </c>
      <c r="D1126" s="1" t="s">
        <v>17</v>
      </c>
      <c r="E1126" s="1" t="s">
        <v>112</v>
      </c>
      <c r="F1126" s="3">
        <v>39472.604791666665</v>
      </c>
      <c r="G1126" s="1" t="s">
        <v>20</v>
      </c>
      <c r="H1126" s="1" t="s">
        <v>354</v>
      </c>
      <c r="I1126" s="2">
        <v>44680.355821759258</v>
      </c>
      <c r="J1126" s="1" t="s">
        <v>22</v>
      </c>
      <c r="K1126" s="1" t="s">
        <v>4376</v>
      </c>
      <c r="L1126" s="1" t="s">
        <v>34</v>
      </c>
      <c r="M1126" s="1" t="s">
        <v>35</v>
      </c>
      <c r="N1126" s="1" t="s">
        <v>26</v>
      </c>
    </row>
    <row r="1127" spans="1:14" x14ac:dyDescent="0.25">
      <c r="A1127" s="1" t="s">
        <v>4377</v>
      </c>
      <c r="B1127" s="1" t="s">
        <v>4378</v>
      </c>
      <c r="C1127" s="1" t="s">
        <v>4379</v>
      </c>
      <c r="D1127" s="1" t="s">
        <v>17</v>
      </c>
      <c r="E1127" s="1" t="s">
        <v>681</v>
      </c>
      <c r="F1127" s="3">
        <v>41485.498194444444</v>
      </c>
      <c r="G1127" s="1" t="s">
        <v>20</v>
      </c>
      <c r="H1127" s="1" t="s">
        <v>44</v>
      </c>
      <c r="I1127" s="2">
        <v>44477.540243055555</v>
      </c>
      <c r="J1127" s="1" t="s">
        <v>22</v>
      </c>
      <c r="K1127" s="1" t="s">
        <v>4380</v>
      </c>
      <c r="L1127" s="1" t="s">
        <v>34</v>
      </c>
      <c r="M1127" s="1" t="s">
        <v>35</v>
      </c>
      <c r="N1127" s="1" t="s">
        <v>26</v>
      </c>
    </row>
    <row r="1128" spans="1:14" x14ac:dyDescent="0.25">
      <c r="A1128" s="1" t="s">
        <v>4381</v>
      </c>
      <c r="B1128" s="1" t="s">
        <v>4382</v>
      </c>
      <c r="C1128" s="1" t="s">
        <v>4383</v>
      </c>
      <c r="D1128" s="1" t="s">
        <v>30</v>
      </c>
      <c r="E1128" s="1" t="s">
        <v>148</v>
      </c>
      <c r="F1128" s="3">
        <v>41542.506516203706</v>
      </c>
      <c r="G1128" s="1" t="s">
        <v>20</v>
      </c>
      <c r="H1128" s="1" t="s">
        <v>32</v>
      </c>
      <c r="I1128" s="2">
        <v>44253.541990740741</v>
      </c>
      <c r="J1128" s="1" t="s">
        <v>22</v>
      </c>
      <c r="K1128" s="1" t="s">
        <v>4384</v>
      </c>
      <c r="L1128" s="1" t="s">
        <v>188</v>
      </c>
      <c r="M1128" s="1" t="s">
        <v>25</v>
      </c>
      <c r="N1128" s="1" t="s">
        <v>26</v>
      </c>
    </row>
    <row r="1129" spans="1:14" x14ac:dyDescent="0.25">
      <c r="A1129" s="1" t="s">
        <v>4385</v>
      </c>
      <c r="B1129" s="1" t="s">
        <v>4386</v>
      </c>
      <c r="C1129" s="1" t="s">
        <v>4387</v>
      </c>
      <c r="D1129" s="1" t="s">
        <v>17</v>
      </c>
      <c r="E1129" s="1" t="s">
        <v>43</v>
      </c>
      <c r="F1129" s="3">
        <v>41618.563923611109</v>
      </c>
      <c r="G1129" s="1" t="s">
        <v>20</v>
      </c>
      <c r="H1129" s="1" t="s">
        <v>32</v>
      </c>
      <c r="I1129" s="2">
        <v>42969</v>
      </c>
      <c r="J1129" s="1" t="s">
        <v>22</v>
      </c>
      <c r="K1129" s="1" t="s">
        <v>4388</v>
      </c>
      <c r="L1129" s="1" t="s">
        <v>178</v>
      </c>
      <c r="M1129" s="1" t="s">
        <v>25</v>
      </c>
      <c r="N1129" s="1" t="s">
        <v>26</v>
      </c>
    </row>
    <row r="1130" spans="1:14" x14ac:dyDescent="0.25">
      <c r="A1130" s="1" t="s">
        <v>4389</v>
      </c>
      <c r="B1130" s="1" t="s">
        <v>4390</v>
      </c>
      <c r="C1130" s="1" t="s">
        <v>4391</v>
      </c>
      <c r="D1130" s="1" t="s">
        <v>30</v>
      </c>
      <c r="E1130" s="1" t="s">
        <v>38</v>
      </c>
      <c r="F1130" s="3">
        <v>40359.367962962962</v>
      </c>
      <c r="G1130" s="1" t="s">
        <v>20</v>
      </c>
      <c r="H1130" s="1" t="s">
        <v>32</v>
      </c>
      <c r="I1130" s="2">
        <v>43523</v>
      </c>
      <c r="J1130" s="1" t="s">
        <v>22</v>
      </c>
      <c r="K1130" s="1" t="s">
        <v>4392</v>
      </c>
      <c r="L1130" s="1" t="s">
        <v>34</v>
      </c>
      <c r="M1130" s="1" t="s">
        <v>35</v>
      </c>
      <c r="N1130" s="1" t="s">
        <v>26</v>
      </c>
    </row>
    <row r="1131" spans="1:14" x14ac:dyDescent="0.25">
      <c r="A1131" s="1" t="s">
        <v>4393</v>
      </c>
      <c r="B1131" s="1" t="s">
        <v>4394</v>
      </c>
      <c r="C1131" s="1" t="s">
        <v>4395</v>
      </c>
      <c r="D1131" s="1" t="s">
        <v>17</v>
      </c>
      <c r="E1131" s="1" t="s">
        <v>53</v>
      </c>
      <c r="F1131" s="1" t="s">
        <v>19</v>
      </c>
      <c r="G1131" s="1" t="s">
        <v>20</v>
      </c>
      <c r="H1131" s="1" t="s">
        <v>44</v>
      </c>
      <c r="I1131" s="2">
        <v>44539.468043981484</v>
      </c>
      <c r="J1131" s="1" t="s">
        <v>22</v>
      </c>
      <c r="K1131" s="1" t="s">
        <v>4396</v>
      </c>
      <c r="L1131" s="1" t="s">
        <v>34</v>
      </c>
      <c r="M1131" s="1" t="s">
        <v>35</v>
      </c>
      <c r="N1131" s="1" t="s">
        <v>26</v>
      </c>
    </row>
    <row r="1132" spans="1:14" x14ac:dyDescent="0.25">
      <c r="A1132" s="1" t="s">
        <v>4397</v>
      </c>
      <c r="B1132" s="1" t="s">
        <v>4398</v>
      </c>
      <c r="C1132" s="1" t="s">
        <v>16</v>
      </c>
      <c r="D1132" s="1" t="s">
        <v>17</v>
      </c>
      <c r="E1132" s="1" t="s">
        <v>199</v>
      </c>
      <c r="F1132" s="1" t="s">
        <v>19</v>
      </c>
      <c r="G1132" s="1" t="s">
        <v>20</v>
      </c>
      <c r="H1132" s="1" t="s">
        <v>44</v>
      </c>
      <c r="I1132" s="2">
        <v>43809.503854166665</v>
      </c>
      <c r="J1132" s="1" t="s">
        <v>22</v>
      </c>
      <c r="K1132" s="1" t="s">
        <v>4399</v>
      </c>
      <c r="L1132" s="1" t="s">
        <v>34</v>
      </c>
      <c r="M1132" s="1" t="s">
        <v>35</v>
      </c>
      <c r="N1132" s="1" t="s">
        <v>26</v>
      </c>
    </row>
    <row r="1133" spans="1:14" x14ac:dyDescent="0.25">
      <c r="A1133" s="1" t="s">
        <v>4400</v>
      </c>
      <c r="B1133" s="1" t="s">
        <v>4401</v>
      </c>
      <c r="C1133" s="1" t="s">
        <v>4402</v>
      </c>
      <c r="D1133" s="1" t="s">
        <v>30</v>
      </c>
      <c r="E1133" s="1" t="s">
        <v>83</v>
      </c>
      <c r="F1133" s="3">
        <v>39939.436319444445</v>
      </c>
      <c r="G1133" s="1" t="s">
        <v>20</v>
      </c>
      <c r="H1133" s="1" t="s">
        <v>44</v>
      </c>
      <c r="I1133" s="2">
        <v>44624.419189814813</v>
      </c>
      <c r="J1133" s="1" t="s">
        <v>22</v>
      </c>
      <c r="K1133" s="1" t="s">
        <v>4403</v>
      </c>
      <c r="L1133" s="1" t="s">
        <v>188</v>
      </c>
      <c r="M1133" s="1" t="s">
        <v>25</v>
      </c>
      <c r="N1133" s="1" t="s">
        <v>26</v>
      </c>
    </row>
    <row r="1134" spans="1:14" x14ac:dyDescent="0.25">
      <c r="A1134" s="1" t="s">
        <v>4404</v>
      </c>
      <c r="B1134" s="1" t="s">
        <v>4405</v>
      </c>
      <c r="C1134" s="1" t="s">
        <v>4406</v>
      </c>
      <c r="D1134" s="1" t="s">
        <v>30</v>
      </c>
      <c r="E1134" s="1" t="s">
        <v>313</v>
      </c>
      <c r="F1134" s="1" t="s">
        <v>19</v>
      </c>
      <c r="G1134" s="1" t="s">
        <v>19</v>
      </c>
      <c r="H1134" s="1" t="s">
        <v>77</v>
      </c>
      <c r="I1134" s="2">
        <v>44253.493391203701</v>
      </c>
      <c r="J1134" s="1" t="s">
        <v>22</v>
      </c>
      <c r="K1134" s="1" t="s">
        <v>4407</v>
      </c>
      <c r="L1134" s="1" t="s">
        <v>34</v>
      </c>
      <c r="M1134" s="1" t="s">
        <v>35</v>
      </c>
      <c r="N1134" s="1" t="s">
        <v>26</v>
      </c>
    </row>
    <row r="1135" spans="1:14" x14ac:dyDescent="0.25">
      <c r="A1135" s="1" t="s">
        <v>4408</v>
      </c>
      <c r="B1135" s="1" t="s">
        <v>4409</v>
      </c>
      <c r="C1135" s="1" t="s">
        <v>4410</v>
      </c>
      <c r="D1135" s="1" t="s">
        <v>17</v>
      </c>
      <c r="E1135" s="1" t="s">
        <v>182</v>
      </c>
      <c r="F1135" s="1" t="s">
        <v>19</v>
      </c>
      <c r="G1135" s="1" t="s">
        <v>20</v>
      </c>
      <c r="H1135" s="1" t="s">
        <v>32</v>
      </c>
      <c r="I1135" s="2">
        <v>44620.528043981481</v>
      </c>
      <c r="J1135" s="1" t="s">
        <v>22</v>
      </c>
      <c r="K1135" s="1" t="s">
        <v>4411</v>
      </c>
      <c r="L1135" s="1" t="s">
        <v>34</v>
      </c>
      <c r="M1135" s="1" t="s">
        <v>35</v>
      </c>
      <c r="N1135" s="1" t="s">
        <v>26</v>
      </c>
    </row>
    <row r="1136" spans="1:14" x14ac:dyDescent="0.25">
      <c r="A1136" s="1" t="s">
        <v>4412</v>
      </c>
      <c r="B1136" s="1" t="s">
        <v>4413</v>
      </c>
      <c r="C1136" s="1" t="s">
        <v>16</v>
      </c>
      <c r="D1136" s="1" t="s">
        <v>17</v>
      </c>
      <c r="E1136" s="1" t="s">
        <v>138</v>
      </c>
      <c r="F1136" s="3">
        <v>40834.548148148147</v>
      </c>
      <c r="G1136" s="1" t="s">
        <v>20</v>
      </c>
      <c r="H1136" s="1" t="s">
        <v>44</v>
      </c>
      <c r="I1136" s="2">
        <v>44636.634016203701</v>
      </c>
      <c r="J1136" s="1" t="s">
        <v>22</v>
      </c>
      <c r="K1136" s="1" t="s">
        <v>4414</v>
      </c>
      <c r="L1136" s="1" t="s">
        <v>280</v>
      </c>
      <c r="M1136" s="1" t="s">
        <v>25</v>
      </c>
      <c r="N1136" s="1" t="s">
        <v>26</v>
      </c>
    </row>
    <row r="1137" spans="1:14" x14ac:dyDescent="0.25">
      <c r="A1137" s="1" t="s">
        <v>4415</v>
      </c>
      <c r="B1137" s="1" t="s">
        <v>4416</v>
      </c>
      <c r="C1137" s="1" t="s">
        <v>4417</v>
      </c>
      <c r="D1137" s="1" t="s">
        <v>30</v>
      </c>
      <c r="E1137" s="1" t="s">
        <v>90</v>
      </c>
      <c r="F1137" s="1" t="s">
        <v>19</v>
      </c>
      <c r="G1137" s="1" t="s">
        <v>20</v>
      </c>
      <c r="H1137" s="1" t="s">
        <v>44</v>
      </c>
      <c r="I1137" s="2">
        <v>42828</v>
      </c>
      <c r="J1137" s="1" t="s">
        <v>22</v>
      </c>
      <c r="K1137" s="1" t="s">
        <v>4418</v>
      </c>
      <c r="L1137" s="1" t="s">
        <v>4419</v>
      </c>
      <c r="M1137" s="1" t="s">
        <v>242</v>
      </c>
      <c r="N1137" s="1" t="s">
        <v>26</v>
      </c>
    </row>
    <row r="1138" spans="1:14" x14ac:dyDescent="0.25">
      <c r="A1138" s="1" t="s">
        <v>4420</v>
      </c>
      <c r="B1138" s="1" t="s">
        <v>4421</v>
      </c>
      <c r="C1138" s="1" t="s">
        <v>4422</v>
      </c>
      <c r="D1138" s="1" t="s">
        <v>30</v>
      </c>
      <c r="E1138" s="1" t="s">
        <v>90</v>
      </c>
      <c r="F1138" s="3">
        <v>41627.47315972222</v>
      </c>
      <c r="G1138" s="1" t="s">
        <v>20</v>
      </c>
      <c r="H1138" s="1" t="s">
        <v>32</v>
      </c>
      <c r="I1138" s="2">
        <v>44607.589247685188</v>
      </c>
      <c r="J1138" s="1" t="s">
        <v>22</v>
      </c>
      <c r="K1138" s="1" t="s">
        <v>4423</v>
      </c>
      <c r="L1138" s="1" t="s">
        <v>34</v>
      </c>
      <c r="M1138" s="1" t="s">
        <v>35</v>
      </c>
      <c r="N1138" s="1" t="s">
        <v>26</v>
      </c>
    </row>
    <row r="1139" spans="1:14" x14ac:dyDescent="0.25">
      <c r="A1139" s="1" t="s">
        <v>4424</v>
      </c>
      <c r="B1139" s="1" t="s">
        <v>4425</v>
      </c>
      <c r="C1139" s="1" t="s">
        <v>4426</v>
      </c>
      <c r="D1139" s="1" t="s">
        <v>17</v>
      </c>
      <c r="E1139" s="1" t="s">
        <v>53</v>
      </c>
      <c r="F1139" s="3">
        <v>39660.657650462963</v>
      </c>
      <c r="G1139" s="1" t="s">
        <v>20</v>
      </c>
      <c r="H1139" s="1" t="s">
        <v>44</v>
      </c>
      <c r="I1139" s="2">
        <v>43616</v>
      </c>
      <c r="J1139" s="1" t="s">
        <v>22</v>
      </c>
      <c r="K1139" s="1" t="s">
        <v>4427</v>
      </c>
      <c r="L1139" s="1" t="s">
        <v>34</v>
      </c>
      <c r="M1139" s="1" t="s">
        <v>35</v>
      </c>
      <c r="N1139" s="1" t="s">
        <v>26</v>
      </c>
    </row>
    <row r="1140" spans="1:14" x14ac:dyDescent="0.25">
      <c r="A1140" s="1" t="s">
        <v>4428</v>
      </c>
      <c r="B1140" s="1" t="s">
        <v>4429</v>
      </c>
      <c r="C1140" s="1" t="s">
        <v>4430</v>
      </c>
      <c r="D1140" s="1" t="s">
        <v>17</v>
      </c>
      <c r="E1140" s="1" t="s">
        <v>112</v>
      </c>
      <c r="F1140" s="3">
        <v>40322.462233796294</v>
      </c>
      <c r="G1140" s="1" t="s">
        <v>20</v>
      </c>
      <c r="H1140" s="1" t="s">
        <v>77</v>
      </c>
      <c r="I1140" s="2">
        <v>44567.342349537037</v>
      </c>
      <c r="J1140" s="1" t="s">
        <v>22</v>
      </c>
      <c r="K1140" s="1" t="s">
        <v>4431</v>
      </c>
      <c r="L1140" s="1" t="s">
        <v>34</v>
      </c>
      <c r="M1140" s="1" t="s">
        <v>35</v>
      </c>
      <c r="N1140" s="1" t="s">
        <v>26</v>
      </c>
    </row>
    <row r="1141" spans="1:14" x14ac:dyDescent="0.25">
      <c r="A1141" s="1" t="s">
        <v>4432</v>
      </c>
      <c r="B1141" s="1" t="s">
        <v>4433</v>
      </c>
      <c r="C1141" s="1" t="s">
        <v>4434</v>
      </c>
      <c r="D1141" s="1" t="s">
        <v>17</v>
      </c>
      <c r="E1141" s="1" t="s">
        <v>48</v>
      </c>
      <c r="F1141" s="3">
        <v>40984.556400462963</v>
      </c>
      <c r="G1141" s="1" t="s">
        <v>20</v>
      </c>
      <c r="H1141" s="1" t="s">
        <v>44</v>
      </c>
      <c r="I1141" s="2">
        <v>43881.570034722223</v>
      </c>
      <c r="J1141" s="1" t="s">
        <v>22</v>
      </c>
      <c r="K1141" s="1" t="s">
        <v>4435</v>
      </c>
      <c r="L1141" s="1" t="s">
        <v>3412</v>
      </c>
      <c r="M1141" s="1" t="s">
        <v>25</v>
      </c>
      <c r="N1141" s="1" t="s">
        <v>26</v>
      </c>
    </row>
    <row r="1142" spans="1:14" x14ac:dyDescent="0.25">
      <c r="A1142" s="1" t="s">
        <v>4436</v>
      </c>
      <c r="B1142" s="1" t="s">
        <v>4437</v>
      </c>
      <c r="C1142" s="1" t="s">
        <v>16</v>
      </c>
      <c r="D1142" s="1" t="s">
        <v>17</v>
      </c>
      <c r="E1142" s="1" t="s">
        <v>18</v>
      </c>
      <c r="F1142" s="1" t="s">
        <v>19</v>
      </c>
      <c r="G1142" s="1" t="s">
        <v>20</v>
      </c>
      <c r="H1142" s="1" t="s">
        <v>207</v>
      </c>
      <c r="I1142" s="2">
        <v>44704.332824074074</v>
      </c>
      <c r="J1142" s="1" t="s">
        <v>22</v>
      </c>
      <c r="K1142" s="1" t="s">
        <v>4438</v>
      </c>
      <c r="L1142" s="1" t="s">
        <v>34</v>
      </c>
      <c r="M1142" s="1" t="s">
        <v>35</v>
      </c>
      <c r="N1142" s="1" t="s">
        <v>26</v>
      </c>
    </row>
    <row r="1143" spans="1:14" x14ac:dyDescent="0.25">
      <c r="A1143" s="1" t="s">
        <v>4439</v>
      </c>
      <c r="B1143" s="1" t="s">
        <v>4440</v>
      </c>
      <c r="C1143" s="1" t="s">
        <v>16</v>
      </c>
      <c r="D1143" s="1" t="s">
        <v>17</v>
      </c>
      <c r="E1143" s="1" t="s">
        <v>31</v>
      </c>
      <c r="F1143" s="1" t="s">
        <v>19</v>
      </c>
      <c r="G1143" s="1" t="s">
        <v>20</v>
      </c>
      <c r="H1143" s="1" t="s">
        <v>32</v>
      </c>
      <c r="I1143" s="2">
        <v>44631.433807870373</v>
      </c>
      <c r="J1143" s="1" t="s">
        <v>22</v>
      </c>
      <c r="K1143" s="1" t="s">
        <v>4441</v>
      </c>
      <c r="L1143" s="1" t="s">
        <v>34</v>
      </c>
      <c r="M1143" s="1" t="s">
        <v>35</v>
      </c>
      <c r="N1143" s="1" t="s">
        <v>26</v>
      </c>
    </row>
    <row r="1144" spans="1:14" x14ac:dyDescent="0.25">
      <c r="A1144" s="1" t="s">
        <v>4442</v>
      </c>
      <c r="B1144" s="1" t="s">
        <v>4443</v>
      </c>
      <c r="C1144" s="1" t="s">
        <v>4444</v>
      </c>
      <c r="D1144" s="1" t="s">
        <v>17</v>
      </c>
      <c r="E1144" s="1" t="s">
        <v>63</v>
      </c>
      <c r="F1144" s="3">
        <v>39919.5703125</v>
      </c>
      <c r="G1144" s="1" t="s">
        <v>20</v>
      </c>
      <c r="H1144" s="1" t="s">
        <v>44</v>
      </c>
      <c r="I1144" s="2">
        <v>43732</v>
      </c>
      <c r="J1144" s="1" t="s">
        <v>22</v>
      </c>
      <c r="K1144" s="1" t="s">
        <v>4445</v>
      </c>
      <c r="L1144" s="1" t="s">
        <v>34</v>
      </c>
      <c r="M1144" s="1" t="s">
        <v>35</v>
      </c>
      <c r="N1144" s="1" t="s">
        <v>26</v>
      </c>
    </row>
    <row r="1145" spans="1:14" x14ac:dyDescent="0.25">
      <c r="A1145" s="1" t="s">
        <v>4446</v>
      </c>
      <c r="B1145" s="1" t="s">
        <v>4447</v>
      </c>
      <c r="C1145" s="1" t="s">
        <v>16</v>
      </c>
      <c r="D1145" s="1" t="s">
        <v>17</v>
      </c>
      <c r="E1145" s="1" t="s">
        <v>143</v>
      </c>
      <c r="F1145" s="1" t="s">
        <v>19</v>
      </c>
      <c r="G1145" s="1" t="s">
        <v>20</v>
      </c>
      <c r="H1145" s="1" t="s">
        <v>21</v>
      </c>
      <c r="I1145" s="2">
        <v>43768.463379629633</v>
      </c>
      <c r="J1145" s="1" t="s">
        <v>22</v>
      </c>
      <c r="K1145" s="1" t="s">
        <v>4448</v>
      </c>
      <c r="L1145" s="1" t="s">
        <v>16</v>
      </c>
      <c r="M1145" s="1" t="s">
        <v>35</v>
      </c>
      <c r="N1145" s="1" t="s">
        <v>26</v>
      </c>
    </row>
    <row r="1146" spans="1:14" x14ac:dyDescent="0.25">
      <c r="A1146" s="1" t="s">
        <v>4449</v>
      </c>
      <c r="B1146" s="1" t="s">
        <v>4450</v>
      </c>
      <c r="C1146" s="1" t="s">
        <v>4451</v>
      </c>
      <c r="D1146" s="1" t="s">
        <v>17</v>
      </c>
      <c r="E1146" s="1" t="s">
        <v>154</v>
      </c>
      <c r="F1146" s="1" t="s">
        <v>19</v>
      </c>
      <c r="G1146" s="1" t="s">
        <v>20</v>
      </c>
      <c r="H1146" s="1" t="s">
        <v>44</v>
      </c>
      <c r="I1146" s="2">
        <v>44693.398287037038</v>
      </c>
      <c r="J1146" s="1" t="s">
        <v>22</v>
      </c>
      <c r="K1146" s="1" t="s">
        <v>4452</v>
      </c>
      <c r="L1146" s="1" t="s">
        <v>356</v>
      </c>
      <c r="M1146" s="1" t="s">
        <v>86</v>
      </c>
      <c r="N1146" s="1" t="s">
        <v>26</v>
      </c>
    </row>
    <row r="1147" spans="1:14" x14ac:dyDescent="0.25">
      <c r="A1147" s="1" t="s">
        <v>4453</v>
      </c>
      <c r="B1147" s="1" t="s">
        <v>4454</v>
      </c>
      <c r="C1147" s="1" t="s">
        <v>16</v>
      </c>
      <c r="D1147" s="1" t="s">
        <v>206</v>
      </c>
      <c r="E1147" s="1" t="s">
        <v>38</v>
      </c>
      <c r="F1147" s="3">
        <v>40561.476620370369</v>
      </c>
      <c r="G1147" s="1" t="s">
        <v>20</v>
      </c>
      <c r="H1147" s="1" t="s">
        <v>32</v>
      </c>
      <c r="I1147" s="2">
        <v>44614.582569444443</v>
      </c>
      <c r="J1147" s="1" t="s">
        <v>22</v>
      </c>
      <c r="K1147" s="1" t="s">
        <v>4455</v>
      </c>
      <c r="L1147" s="1" t="s">
        <v>34</v>
      </c>
      <c r="M1147" s="1" t="s">
        <v>35</v>
      </c>
      <c r="N1147" s="1" t="s">
        <v>432</v>
      </c>
    </row>
    <row r="1148" spans="1:14" x14ac:dyDescent="0.25">
      <c r="A1148" s="1" t="s">
        <v>4456</v>
      </c>
      <c r="B1148" s="1" t="s">
        <v>4457</v>
      </c>
      <c r="C1148" s="1" t="s">
        <v>4458</v>
      </c>
      <c r="D1148" s="1" t="s">
        <v>17</v>
      </c>
      <c r="E1148" s="1" t="s">
        <v>38</v>
      </c>
      <c r="F1148" s="1" t="s">
        <v>19</v>
      </c>
      <c r="G1148" s="1" t="s">
        <v>20</v>
      </c>
      <c r="H1148" s="1" t="s">
        <v>32</v>
      </c>
      <c r="I1148" s="2">
        <v>44620.51898148148</v>
      </c>
      <c r="J1148" s="1" t="s">
        <v>22</v>
      </c>
      <c r="K1148" s="1" t="s">
        <v>4459</v>
      </c>
      <c r="L1148" s="1" t="s">
        <v>34</v>
      </c>
      <c r="M1148" s="1" t="s">
        <v>35</v>
      </c>
      <c r="N1148" s="1" t="s">
        <v>26</v>
      </c>
    </row>
    <row r="1149" spans="1:14" x14ac:dyDescent="0.25">
      <c r="A1149" s="1" t="s">
        <v>4460</v>
      </c>
      <c r="B1149" s="1" t="s">
        <v>4461</v>
      </c>
      <c r="C1149" s="1" t="s">
        <v>4462</v>
      </c>
      <c r="D1149" s="1" t="s">
        <v>30</v>
      </c>
      <c r="E1149" s="1" t="s">
        <v>63</v>
      </c>
      <c r="F1149" s="3">
        <v>41619.449907407405</v>
      </c>
      <c r="G1149" s="1" t="s">
        <v>20</v>
      </c>
      <c r="H1149" s="1" t="s">
        <v>32</v>
      </c>
      <c r="I1149" s="2">
        <v>43885.425949074073</v>
      </c>
      <c r="J1149" s="1" t="s">
        <v>22</v>
      </c>
      <c r="K1149" s="1" t="s">
        <v>4463</v>
      </c>
      <c r="L1149" s="1" t="s">
        <v>2121</v>
      </c>
      <c r="M1149" s="1" t="s">
        <v>158</v>
      </c>
      <c r="N1149" s="1" t="s">
        <v>26</v>
      </c>
    </row>
    <row r="1150" spans="1:14" x14ac:dyDescent="0.25">
      <c r="A1150" s="1" t="s">
        <v>4464</v>
      </c>
      <c r="B1150" s="1" t="s">
        <v>4465</v>
      </c>
      <c r="C1150" s="1" t="s">
        <v>16</v>
      </c>
      <c r="D1150" s="1" t="s">
        <v>30</v>
      </c>
      <c r="E1150" s="1" t="s">
        <v>53</v>
      </c>
      <c r="F1150" s="3">
        <v>41687.559699074074</v>
      </c>
      <c r="G1150" s="1" t="s">
        <v>20</v>
      </c>
      <c r="H1150" s="1" t="s">
        <v>870</v>
      </c>
      <c r="I1150" s="2">
        <v>44536.583622685182</v>
      </c>
      <c r="J1150" s="1" t="s">
        <v>22</v>
      </c>
      <c r="K1150" s="1" t="s">
        <v>4466</v>
      </c>
      <c r="L1150" s="1" t="s">
        <v>24</v>
      </c>
      <c r="M1150" s="1" t="s">
        <v>25</v>
      </c>
      <c r="N1150" s="1" t="s">
        <v>26</v>
      </c>
    </row>
    <row r="1151" spans="1:14" x14ac:dyDescent="0.25">
      <c r="A1151" s="1" t="s">
        <v>4467</v>
      </c>
      <c r="B1151" s="1" t="s">
        <v>4468</v>
      </c>
      <c r="C1151" s="1" t="s">
        <v>4469</v>
      </c>
      <c r="D1151" s="1" t="s">
        <v>30</v>
      </c>
      <c r="E1151" s="1" t="s">
        <v>138</v>
      </c>
      <c r="F1151" s="3">
        <v>39885.529328703706</v>
      </c>
      <c r="G1151" s="1" t="s">
        <v>20</v>
      </c>
      <c r="H1151" s="1" t="s">
        <v>77</v>
      </c>
      <c r="I1151" s="2">
        <v>44613.547418981485</v>
      </c>
      <c r="J1151" s="1" t="s">
        <v>22</v>
      </c>
      <c r="K1151" s="1" t="s">
        <v>4470</v>
      </c>
      <c r="L1151" s="1" t="s">
        <v>303</v>
      </c>
      <c r="M1151" s="1" t="s">
        <v>304</v>
      </c>
      <c r="N1151" s="1" t="s">
        <v>26</v>
      </c>
    </row>
    <row r="1152" spans="1:14" x14ac:dyDescent="0.25">
      <c r="A1152" s="1" t="s">
        <v>4471</v>
      </c>
      <c r="B1152" s="1" t="s">
        <v>4472</v>
      </c>
      <c r="C1152" s="1" t="s">
        <v>16</v>
      </c>
      <c r="D1152" s="1" t="s">
        <v>17</v>
      </c>
      <c r="E1152" s="1" t="s">
        <v>166</v>
      </c>
      <c r="F1152" s="3">
        <v>38285.405231481483</v>
      </c>
      <c r="G1152" s="1" t="s">
        <v>20</v>
      </c>
      <c r="H1152" s="1" t="s">
        <v>77</v>
      </c>
      <c r="I1152" s="2">
        <v>44617.619652777779</v>
      </c>
      <c r="J1152" s="1" t="s">
        <v>22</v>
      </c>
      <c r="K1152" s="1" t="s">
        <v>4473</v>
      </c>
      <c r="L1152" s="1" t="s">
        <v>1693</v>
      </c>
      <c r="M1152" s="1" t="s">
        <v>304</v>
      </c>
      <c r="N1152" s="1" t="s">
        <v>26</v>
      </c>
    </row>
    <row r="1153" spans="1:14" x14ac:dyDescent="0.25">
      <c r="A1153" s="1" t="s">
        <v>4474</v>
      </c>
      <c r="B1153" s="1" t="s">
        <v>4475</v>
      </c>
      <c r="C1153" s="1" t="s">
        <v>4476</v>
      </c>
      <c r="D1153" s="1" t="s">
        <v>17</v>
      </c>
      <c r="E1153" s="1" t="s">
        <v>154</v>
      </c>
      <c r="F1153" s="3">
        <v>40004.640694444446</v>
      </c>
      <c r="G1153" s="1" t="s">
        <v>20</v>
      </c>
      <c r="H1153" s="1" t="s">
        <v>32</v>
      </c>
      <c r="I1153" s="2">
        <v>44621.616793981484</v>
      </c>
      <c r="J1153" s="1" t="s">
        <v>22</v>
      </c>
      <c r="K1153" s="1" t="s">
        <v>4477</v>
      </c>
      <c r="L1153" s="1" t="s">
        <v>569</v>
      </c>
      <c r="M1153" s="1" t="s">
        <v>25</v>
      </c>
      <c r="N1153" s="1" t="s">
        <v>26</v>
      </c>
    </row>
    <row r="1154" spans="1:14" x14ac:dyDescent="0.25">
      <c r="A1154" s="1" t="s">
        <v>4478</v>
      </c>
      <c r="B1154" s="1" t="s">
        <v>4479</v>
      </c>
      <c r="C1154" s="1" t="s">
        <v>4480</v>
      </c>
      <c r="D1154" s="1" t="s">
        <v>17</v>
      </c>
      <c r="E1154" s="1" t="s">
        <v>38</v>
      </c>
      <c r="F1154" s="3">
        <v>41254.386122685188</v>
      </c>
      <c r="G1154" s="1" t="s">
        <v>20</v>
      </c>
      <c r="H1154" s="1" t="s">
        <v>32</v>
      </c>
      <c r="I1154" s="2">
        <v>44456.358530092592</v>
      </c>
      <c r="J1154" s="1" t="s">
        <v>22</v>
      </c>
      <c r="K1154" s="1" t="s">
        <v>4481</v>
      </c>
      <c r="L1154" s="1" t="s">
        <v>34</v>
      </c>
      <c r="M1154" s="1" t="s">
        <v>35</v>
      </c>
      <c r="N1154" s="1" t="s">
        <v>26</v>
      </c>
    </row>
    <row r="1155" spans="1:14" x14ac:dyDescent="0.25">
      <c r="A1155" s="1" t="s">
        <v>4482</v>
      </c>
      <c r="B1155" s="1" t="s">
        <v>4483</v>
      </c>
      <c r="C1155" s="1" t="s">
        <v>4484</v>
      </c>
      <c r="D1155" s="1" t="s">
        <v>17</v>
      </c>
      <c r="E1155" s="1" t="s">
        <v>31</v>
      </c>
      <c r="F1155" s="1" t="s">
        <v>19</v>
      </c>
      <c r="G1155" s="1" t="s">
        <v>20</v>
      </c>
      <c r="H1155" s="1" t="s">
        <v>44</v>
      </c>
      <c r="I1155" s="2">
        <v>43364</v>
      </c>
      <c r="J1155" s="1" t="s">
        <v>22</v>
      </c>
      <c r="K1155" s="1" t="s">
        <v>4485</v>
      </c>
      <c r="L1155" s="1" t="s">
        <v>34</v>
      </c>
      <c r="M1155" s="1" t="s">
        <v>35</v>
      </c>
      <c r="N1155" s="1" t="s">
        <v>26</v>
      </c>
    </row>
    <row r="1156" spans="1:14" x14ac:dyDescent="0.25">
      <c r="A1156" s="1" t="s">
        <v>4486</v>
      </c>
      <c r="B1156" s="1" t="s">
        <v>4487</v>
      </c>
      <c r="C1156" s="1" t="s">
        <v>16</v>
      </c>
      <c r="D1156" s="1" t="s">
        <v>17</v>
      </c>
      <c r="E1156" s="1" t="s">
        <v>334</v>
      </c>
      <c r="F1156" s="3">
        <v>41117.519004629627</v>
      </c>
      <c r="G1156" s="1" t="s">
        <v>20</v>
      </c>
      <c r="H1156" s="1" t="s">
        <v>77</v>
      </c>
      <c r="I1156" s="2">
        <v>44630.356817129628</v>
      </c>
      <c r="J1156" s="1" t="s">
        <v>22</v>
      </c>
      <c r="K1156" s="1" t="s">
        <v>4488</v>
      </c>
      <c r="L1156" s="1" t="s">
        <v>34</v>
      </c>
      <c r="M1156" s="1" t="s">
        <v>35</v>
      </c>
      <c r="N1156" s="1" t="s">
        <v>26</v>
      </c>
    </row>
    <row r="1157" spans="1:14" x14ac:dyDescent="0.25">
      <c r="A1157" s="1" t="s">
        <v>4489</v>
      </c>
      <c r="B1157" s="1" t="s">
        <v>4490</v>
      </c>
      <c r="C1157" s="1" t="s">
        <v>4491</v>
      </c>
      <c r="D1157" s="1" t="s">
        <v>30</v>
      </c>
      <c r="E1157" s="1" t="s">
        <v>38</v>
      </c>
      <c r="F1157" s="3">
        <v>39717.416481481479</v>
      </c>
      <c r="G1157" s="1" t="s">
        <v>20</v>
      </c>
      <c r="H1157" s="1" t="s">
        <v>32</v>
      </c>
      <c r="I1157" s="2">
        <v>44386.337638888886</v>
      </c>
      <c r="J1157" s="1" t="s">
        <v>22</v>
      </c>
      <c r="K1157" s="1" t="s">
        <v>4492</v>
      </c>
      <c r="L1157" s="1" t="s">
        <v>315</v>
      </c>
      <c r="M1157" s="1" t="s">
        <v>35</v>
      </c>
      <c r="N1157" s="1" t="s">
        <v>26</v>
      </c>
    </row>
    <row r="1158" spans="1:14" x14ac:dyDescent="0.25">
      <c r="A1158" s="1" t="s">
        <v>4493</v>
      </c>
      <c r="B1158" s="1" t="s">
        <v>4494</v>
      </c>
      <c r="C1158" s="1" t="s">
        <v>4495</v>
      </c>
      <c r="D1158" s="1" t="s">
        <v>17</v>
      </c>
      <c r="E1158" s="1" t="s">
        <v>523</v>
      </c>
      <c r="F1158" s="3">
        <v>38608.339236111111</v>
      </c>
      <c r="G1158" s="1" t="s">
        <v>20</v>
      </c>
      <c r="H1158" s="1" t="s">
        <v>44</v>
      </c>
      <c r="I1158" s="2">
        <v>44615.55678240741</v>
      </c>
      <c r="J1158" s="1" t="s">
        <v>22</v>
      </c>
      <c r="K1158" s="1" t="s">
        <v>4496</v>
      </c>
      <c r="L1158" s="1" t="s">
        <v>34</v>
      </c>
      <c r="M1158" s="1" t="s">
        <v>35</v>
      </c>
      <c r="N1158" s="1" t="s">
        <v>26</v>
      </c>
    </row>
    <row r="1159" spans="1:14" x14ac:dyDescent="0.25">
      <c r="A1159" s="1" t="s">
        <v>4497</v>
      </c>
      <c r="B1159" s="1" t="s">
        <v>4498</v>
      </c>
      <c r="C1159" s="1" t="s">
        <v>16</v>
      </c>
      <c r="D1159" s="1" t="s">
        <v>17</v>
      </c>
      <c r="E1159" s="1" t="s">
        <v>2099</v>
      </c>
      <c r="F1159" s="3">
        <v>40991.544965277775</v>
      </c>
      <c r="G1159" s="1" t="s">
        <v>20</v>
      </c>
      <c r="H1159" s="1" t="s">
        <v>32</v>
      </c>
      <c r="I1159" s="2">
        <v>43560</v>
      </c>
      <c r="J1159" s="1" t="s">
        <v>22</v>
      </c>
      <c r="K1159" s="1" t="s">
        <v>4499</v>
      </c>
      <c r="L1159" s="1" t="s">
        <v>356</v>
      </c>
      <c r="M1159" s="1" t="s">
        <v>86</v>
      </c>
      <c r="N1159" s="1" t="s">
        <v>26</v>
      </c>
    </row>
    <row r="1160" spans="1:14" x14ac:dyDescent="0.25">
      <c r="A1160" s="1" t="s">
        <v>4500</v>
      </c>
      <c r="B1160" s="1" t="s">
        <v>4501</v>
      </c>
      <c r="C1160" s="1" t="s">
        <v>4502</v>
      </c>
      <c r="D1160" s="1" t="s">
        <v>17</v>
      </c>
      <c r="E1160" s="1" t="s">
        <v>112</v>
      </c>
      <c r="F1160" s="1" t="s">
        <v>19</v>
      </c>
      <c r="G1160" s="1" t="s">
        <v>20</v>
      </c>
      <c r="H1160" s="1" t="s">
        <v>44</v>
      </c>
      <c r="I1160" s="2">
        <v>44645.370659722219</v>
      </c>
      <c r="J1160" s="1" t="s">
        <v>22</v>
      </c>
      <c r="K1160" s="1" t="s">
        <v>4503</v>
      </c>
      <c r="L1160" s="1" t="s">
        <v>34</v>
      </c>
      <c r="M1160" s="1" t="s">
        <v>35</v>
      </c>
      <c r="N1160" s="1" t="s">
        <v>26</v>
      </c>
    </row>
    <row r="1161" spans="1:14" x14ac:dyDescent="0.25">
      <c r="A1161" s="1" t="s">
        <v>4504</v>
      </c>
      <c r="B1161" s="1" t="s">
        <v>4505</v>
      </c>
      <c r="C1161" s="1" t="s">
        <v>4506</v>
      </c>
      <c r="D1161" s="1" t="s">
        <v>30</v>
      </c>
      <c r="E1161" s="1" t="s">
        <v>154</v>
      </c>
      <c r="F1161" s="1" t="s">
        <v>19</v>
      </c>
      <c r="G1161" s="1" t="s">
        <v>20</v>
      </c>
      <c r="H1161" s="1" t="s">
        <v>77</v>
      </c>
      <c r="I1161" s="2">
        <v>42803</v>
      </c>
      <c r="J1161" s="1" t="s">
        <v>22</v>
      </c>
      <c r="K1161" s="1" t="s">
        <v>4507</v>
      </c>
      <c r="L1161" s="1" t="s">
        <v>34</v>
      </c>
      <c r="M1161" s="1" t="s">
        <v>35</v>
      </c>
      <c r="N1161" s="1" t="s">
        <v>26</v>
      </c>
    </row>
    <row r="1162" spans="1:14" x14ac:dyDescent="0.25">
      <c r="A1162" s="1" t="s">
        <v>4508</v>
      </c>
      <c r="B1162" s="1" t="s">
        <v>4509</v>
      </c>
      <c r="C1162" s="1" t="s">
        <v>4510</v>
      </c>
      <c r="D1162" s="1" t="s">
        <v>17</v>
      </c>
      <c r="E1162" s="1" t="s">
        <v>53</v>
      </c>
      <c r="F1162" s="1" t="s">
        <v>19</v>
      </c>
      <c r="G1162" s="1" t="s">
        <v>20</v>
      </c>
      <c r="H1162" s="1" t="s">
        <v>77</v>
      </c>
      <c r="I1162" s="2">
        <v>44603.481400462966</v>
      </c>
      <c r="J1162" s="1" t="s">
        <v>22</v>
      </c>
      <c r="K1162" s="1" t="s">
        <v>4511</v>
      </c>
      <c r="L1162" s="1" t="s">
        <v>34</v>
      </c>
      <c r="M1162" s="1" t="s">
        <v>35</v>
      </c>
      <c r="N1162" s="1" t="s">
        <v>26</v>
      </c>
    </row>
    <row r="1163" spans="1:14" x14ac:dyDescent="0.25">
      <c r="A1163" s="1" t="s">
        <v>4512</v>
      </c>
      <c r="B1163" s="1" t="s">
        <v>4513</v>
      </c>
      <c r="C1163" s="1" t="s">
        <v>16</v>
      </c>
      <c r="D1163" s="1" t="s">
        <v>17</v>
      </c>
      <c r="E1163" s="1" t="s">
        <v>154</v>
      </c>
      <c r="F1163" s="1" t="s">
        <v>19</v>
      </c>
      <c r="G1163" s="1" t="s">
        <v>20</v>
      </c>
      <c r="H1163" s="1" t="s">
        <v>44</v>
      </c>
      <c r="I1163" s="2">
        <v>44158.500578703701</v>
      </c>
      <c r="J1163" s="1" t="s">
        <v>22</v>
      </c>
      <c r="K1163" s="1" t="s">
        <v>4514</v>
      </c>
      <c r="L1163" s="1" t="s">
        <v>16</v>
      </c>
      <c r="M1163" s="1" t="s">
        <v>573</v>
      </c>
      <c r="N1163" s="1" t="s">
        <v>26</v>
      </c>
    </row>
    <row r="1164" spans="1:14" x14ac:dyDescent="0.25">
      <c r="A1164" s="1" t="s">
        <v>4515</v>
      </c>
      <c r="B1164" s="1" t="s">
        <v>4516</v>
      </c>
      <c r="C1164" s="1" t="s">
        <v>4517</v>
      </c>
      <c r="D1164" s="1" t="s">
        <v>17</v>
      </c>
      <c r="E1164" s="1" t="s">
        <v>138</v>
      </c>
      <c r="F1164" s="3">
        <v>39171.606180555558</v>
      </c>
      <c r="G1164" s="1" t="s">
        <v>20</v>
      </c>
      <c r="H1164" s="1" t="s">
        <v>354</v>
      </c>
      <c r="I1164" s="2">
        <v>44694.429756944446</v>
      </c>
      <c r="J1164" s="1" t="s">
        <v>22</v>
      </c>
      <c r="K1164" s="1" t="s">
        <v>4518</v>
      </c>
      <c r="L1164" s="1" t="s">
        <v>34</v>
      </c>
      <c r="M1164" s="1" t="s">
        <v>35</v>
      </c>
      <c r="N1164" s="1" t="s">
        <v>26</v>
      </c>
    </row>
    <row r="1165" spans="1:14" x14ac:dyDescent="0.25">
      <c r="A1165" s="1" t="s">
        <v>4519</v>
      </c>
      <c r="B1165" s="1" t="s">
        <v>4520</v>
      </c>
      <c r="C1165" s="1" t="s">
        <v>4521</v>
      </c>
      <c r="D1165" s="1" t="s">
        <v>17</v>
      </c>
      <c r="E1165" s="1" t="s">
        <v>148</v>
      </c>
      <c r="F1165" s="3">
        <v>41254.328090277777</v>
      </c>
      <c r="G1165" s="1" t="s">
        <v>20</v>
      </c>
      <c r="H1165" s="1" t="s">
        <v>44</v>
      </c>
      <c r="I1165" s="2">
        <v>43125</v>
      </c>
      <c r="J1165" s="1" t="s">
        <v>22</v>
      </c>
      <c r="K1165" s="1" t="s">
        <v>4522</v>
      </c>
      <c r="L1165" s="1" t="s">
        <v>34</v>
      </c>
      <c r="M1165" s="1" t="s">
        <v>35</v>
      </c>
      <c r="N1165" s="1" t="s">
        <v>26</v>
      </c>
    </row>
    <row r="1166" spans="1:14" x14ac:dyDescent="0.25">
      <c r="A1166" s="1" t="s">
        <v>4523</v>
      </c>
      <c r="B1166" s="1" t="s">
        <v>4524</v>
      </c>
      <c r="C1166" s="1" t="s">
        <v>4525</v>
      </c>
      <c r="D1166" s="1" t="s">
        <v>17</v>
      </c>
      <c r="E1166" s="1" t="s">
        <v>112</v>
      </c>
      <c r="F1166" s="1" t="s">
        <v>19</v>
      </c>
      <c r="G1166" s="1" t="s">
        <v>20</v>
      </c>
      <c r="H1166" s="1" t="s">
        <v>32</v>
      </c>
      <c r="I1166" s="2">
        <v>44620.494062500002</v>
      </c>
      <c r="J1166" s="1" t="s">
        <v>22</v>
      </c>
      <c r="K1166" s="1" t="s">
        <v>4526</v>
      </c>
      <c r="L1166" s="1" t="s">
        <v>34</v>
      </c>
      <c r="M1166" s="1" t="s">
        <v>35</v>
      </c>
      <c r="N1166" s="1" t="s">
        <v>26</v>
      </c>
    </row>
    <row r="1167" spans="1:14" x14ac:dyDescent="0.25">
      <c r="A1167" s="1" t="s">
        <v>4527</v>
      </c>
      <c r="B1167" s="1" t="s">
        <v>4528</v>
      </c>
      <c r="C1167" s="1" t="s">
        <v>4529</v>
      </c>
      <c r="D1167" s="1" t="s">
        <v>17</v>
      </c>
      <c r="E1167" s="1" t="s">
        <v>18</v>
      </c>
      <c r="F1167" s="1" t="s">
        <v>19</v>
      </c>
      <c r="G1167" s="1" t="s">
        <v>20</v>
      </c>
      <c r="H1167" s="1" t="s">
        <v>32</v>
      </c>
      <c r="I1167" s="2">
        <v>44620.732025462959</v>
      </c>
      <c r="J1167" s="1" t="s">
        <v>22</v>
      </c>
      <c r="K1167" s="1" t="s">
        <v>4530</v>
      </c>
      <c r="L1167" s="1" t="s">
        <v>188</v>
      </c>
      <c r="M1167" s="1" t="s">
        <v>25</v>
      </c>
      <c r="N1167" s="1" t="s">
        <v>26</v>
      </c>
    </row>
    <row r="1168" spans="1:14" x14ac:dyDescent="0.25">
      <c r="A1168" s="1" t="s">
        <v>4531</v>
      </c>
      <c r="B1168" s="1" t="s">
        <v>4532</v>
      </c>
      <c r="C1168" s="1" t="s">
        <v>4533</v>
      </c>
      <c r="D1168" s="1" t="s">
        <v>17</v>
      </c>
      <c r="E1168" s="1" t="s">
        <v>53</v>
      </c>
      <c r="F1168" s="1" t="s">
        <v>19</v>
      </c>
      <c r="G1168" s="1" t="s">
        <v>20</v>
      </c>
      <c r="H1168" s="1" t="s">
        <v>32</v>
      </c>
      <c r="I1168" s="2">
        <v>43882.46539351852</v>
      </c>
      <c r="J1168" s="1" t="s">
        <v>22</v>
      </c>
      <c r="K1168" s="1" t="s">
        <v>4534</v>
      </c>
      <c r="L1168" s="1" t="s">
        <v>16</v>
      </c>
      <c r="M1168" s="1" t="s">
        <v>35</v>
      </c>
      <c r="N1168" s="1" t="s">
        <v>26</v>
      </c>
    </row>
    <row r="1169" spans="1:14" x14ac:dyDescent="0.25">
      <c r="A1169" s="1" t="s">
        <v>4535</v>
      </c>
      <c r="B1169" s="1" t="s">
        <v>4536</v>
      </c>
      <c r="C1169" s="1" t="s">
        <v>4537</v>
      </c>
      <c r="D1169" s="1" t="s">
        <v>30</v>
      </c>
      <c r="E1169" s="1" t="s">
        <v>90</v>
      </c>
      <c r="F1169" s="3">
        <v>39269.622210648151</v>
      </c>
      <c r="G1169" s="1" t="s">
        <v>20</v>
      </c>
      <c r="H1169" s="1" t="s">
        <v>32</v>
      </c>
      <c r="I1169" s="2">
        <v>43522</v>
      </c>
      <c r="J1169" s="1" t="s">
        <v>22</v>
      </c>
      <c r="K1169" s="1" t="s">
        <v>4538</v>
      </c>
      <c r="L1169" s="1" t="s">
        <v>178</v>
      </c>
      <c r="M1169" s="1" t="s">
        <v>25</v>
      </c>
      <c r="N1169" s="1" t="s">
        <v>26</v>
      </c>
    </row>
    <row r="1170" spans="1:14" x14ac:dyDescent="0.25">
      <c r="A1170" s="1" t="s">
        <v>4539</v>
      </c>
      <c r="B1170" s="1" t="s">
        <v>4540</v>
      </c>
      <c r="C1170" s="1" t="s">
        <v>4541</v>
      </c>
      <c r="D1170" s="1" t="s">
        <v>17</v>
      </c>
      <c r="E1170" s="1" t="s">
        <v>83</v>
      </c>
      <c r="F1170" s="1" t="s">
        <v>19</v>
      </c>
      <c r="G1170" s="1" t="s">
        <v>20</v>
      </c>
      <c r="H1170" s="1" t="s">
        <v>44</v>
      </c>
      <c r="I1170" s="2">
        <v>42815</v>
      </c>
      <c r="J1170" s="1" t="s">
        <v>22</v>
      </c>
      <c r="K1170" s="1" t="s">
        <v>4542</v>
      </c>
      <c r="L1170" s="1" t="s">
        <v>315</v>
      </c>
      <c r="M1170" s="1" t="s">
        <v>35</v>
      </c>
      <c r="N1170" s="1" t="s">
        <v>26</v>
      </c>
    </row>
    <row r="1171" spans="1:14" x14ac:dyDescent="0.25">
      <c r="A1171" s="1" t="s">
        <v>4543</v>
      </c>
      <c r="B1171" s="1" t="s">
        <v>4544</v>
      </c>
      <c r="C1171" s="1" t="s">
        <v>4545</v>
      </c>
      <c r="D1171" s="1" t="s">
        <v>30</v>
      </c>
      <c r="E1171" s="1" t="s">
        <v>563</v>
      </c>
      <c r="F1171" s="3">
        <v>41787.440474537034</v>
      </c>
      <c r="G1171" s="1" t="s">
        <v>20</v>
      </c>
      <c r="H1171" s="1" t="s">
        <v>32</v>
      </c>
      <c r="I1171" s="2">
        <v>44613.61241898148</v>
      </c>
      <c r="J1171" s="1" t="s">
        <v>22</v>
      </c>
      <c r="K1171" s="1" t="s">
        <v>4546</v>
      </c>
      <c r="L1171" s="1" t="s">
        <v>34</v>
      </c>
      <c r="M1171" s="1" t="s">
        <v>35</v>
      </c>
      <c r="N1171" s="1" t="s">
        <v>26</v>
      </c>
    </row>
    <row r="1172" spans="1:14" x14ac:dyDescent="0.25">
      <c r="A1172" s="1" t="s">
        <v>4547</v>
      </c>
      <c r="B1172" s="1" t="s">
        <v>4548</v>
      </c>
      <c r="C1172" s="1" t="s">
        <v>4549</v>
      </c>
      <c r="D1172" s="1" t="s">
        <v>17</v>
      </c>
      <c r="E1172" s="1" t="s">
        <v>63</v>
      </c>
      <c r="F1172" s="3">
        <v>40710.668645833335</v>
      </c>
      <c r="G1172" s="1" t="s">
        <v>20</v>
      </c>
      <c r="H1172" s="1" t="s">
        <v>354</v>
      </c>
      <c r="I1172" s="2">
        <v>44652.389467592591</v>
      </c>
      <c r="J1172" s="1" t="s">
        <v>22</v>
      </c>
      <c r="K1172" s="1" t="s">
        <v>4550</v>
      </c>
      <c r="L1172" s="1" t="s">
        <v>188</v>
      </c>
      <c r="M1172" s="1" t="s">
        <v>25</v>
      </c>
      <c r="N1172" s="1" t="s">
        <v>26</v>
      </c>
    </row>
    <row r="1173" spans="1:14" x14ac:dyDescent="0.25">
      <c r="A1173" s="1" t="s">
        <v>4551</v>
      </c>
      <c r="B1173" s="1" t="s">
        <v>4552</v>
      </c>
      <c r="C1173" s="1" t="s">
        <v>16</v>
      </c>
      <c r="D1173" s="1" t="s">
        <v>17</v>
      </c>
      <c r="E1173" s="1" t="s">
        <v>199</v>
      </c>
      <c r="F1173" s="3">
        <v>38426.59920138889</v>
      </c>
      <c r="G1173" s="1" t="s">
        <v>20</v>
      </c>
      <c r="H1173" s="1" t="s">
        <v>44</v>
      </c>
      <c r="I1173" s="2">
        <v>43900.346319444441</v>
      </c>
      <c r="J1173" s="1" t="s">
        <v>22</v>
      </c>
      <c r="K1173" s="1" t="s">
        <v>4553</v>
      </c>
      <c r="L1173" s="1" t="s">
        <v>34</v>
      </c>
      <c r="M1173" s="1" t="s">
        <v>35</v>
      </c>
      <c r="N1173" s="1" t="s">
        <v>26</v>
      </c>
    </row>
    <row r="1174" spans="1:14" x14ac:dyDescent="0.25">
      <c r="A1174" s="1" t="s">
        <v>4554</v>
      </c>
      <c r="B1174" s="1" t="s">
        <v>4555</v>
      </c>
      <c r="C1174" s="1" t="s">
        <v>4556</v>
      </c>
      <c r="D1174" s="1" t="s">
        <v>206</v>
      </c>
      <c r="E1174" s="1" t="s">
        <v>313</v>
      </c>
      <c r="F1174" s="3">
        <v>40037.419965277775</v>
      </c>
      <c r="G1174" s="1" t="s">
        <v>20</v>
      </c>
      <c r="H1174" s="1" t="s">
        <v>32</v>
      </c>
      <c r="I1174" s="2">
        <v>44620.525567129633</v>
      </c>
      <c r="J1174" s="1" t="s">
        <v>22</v>
      </c>
      <c r="K1174" s="1" t="s">
        <v>4557</v>
      </c>
      <c r="L1174" s="1" t="s">
        <v>512</v>
      </c>
      <c r="M1174" s="1" t="s">
        <v>25</v>
      </c>
      <c r="N1174" s="1" t="s">
        <v>1744</v>
      </c>
    </row>
    <row r="1175" spans="1:14" x14ac:dyDescent="0.25">
      <c r="A1175" s="1" t="s">
        <v>4558</v>
      </c>
      <c r="B1175" s="1" t="s">
        <v>4559</v>
      </c>
      <c r="C1175" s="1" t="s">
        <v>4560</v>
      </c>
      <c r="D1175" s="1" t="s">
        <v>30</v>
      </c>
      <c r="E1175" s="1" t="s">
        <v>182</v>
      </c>
      <c r="F1175" s="1" t="s">
        <v>19</v>
      </c>
      <c r="G1175" s="1" t="s">
        <v>20</v>
      </c>
      <c r="H1175" s="1" t="s">
        <v>32</v>
      </c>
      <c r="I1175" s="2">
        <v>44617.448298611111</v>
      </c>
      <c r="J1175" s="1" t="s">
        <v>22</v>
      </c>
      <c r="K1175" s="1" t="s">
        <v>4561</v>
      </c>
      <c r="L1175" s="1" t="s">
        <v>188</v>
      </c>
      <c r="M1175" s="1" t="s">
        <v>25</v>
      </c>
      <c r="N1175" s="1" t="s">
        <v>26</v>
      </c>
    </row>
    <row r="1176" spans="1:14" x14ac:dyDescent="0.25">
      <c r="A1176" s="1" t="s">
        <v>4562</v>
      </c>
      <c r="B1176" s="1" t="s">
        <v>4563</v>
      </c>
      <c r="C1176" s="1" t="s">
        <v>4564</v>
      </c>
      <c r="D1176" s="1" t="s">
        <v>17</v>
      </c>
      <c r="E1176" s="1" t="s">
        <v>53</v>
      </c>
      <c r="F1176" s="3">
        <v>39227.424745370372</v>
      </c>
      <c r="G1176" s="1" t="s">
        <v>20</v>
      </c>
      <c r="H1176" s="1" t="s">
        <v>32</v>
      </c>
      <c r="I1176" s="2">
        <v>44613.490682870368</v>
      </c>
      <c r="J1176" s="1" t="s">
        <v>22</v>
      </c>
      <c r="K1176" s="1" t="s">
        <v>4565</v>
      </c>
      <c r="L1176" s="1" t="s">
        <v>34</v>
      </c>
      <c r="M1176" s="1" t="s">
        <v>35</v>
      </c>
      <c r="N1176" s="1" t="s">
        <v>26</v>
      </c>
    </row>
    <row r="1177" spans="1:14" x14ac:dyDescent="0.25">
      <c r="A1177" s="1" t="s">
        <v>4566</v>
      </c>
      <c r="B1177" s="1" t="s">
        <v>4567</v>
      </c>
      <c r="C1177" s="1" t="s">
        <v>16</v>
      </c>
      <c r="D1177" s="1" t="s">
        <v>17</v>
      </c>
      <c r="E1177" s="1" t="s">
        <v>138</v>
      </c>
      <c r="F1177" s="1" t="s">
        <v>19</v>
      </c>
      <c r="G1177" s="1" t="s">
        <v>20</v>
      </c>
      <c r="H1177" s="1" t="s">
        <v>1000</v>
      </c>
      <c r="I1177" s="2">
        <v>44586.629907407405</v>
      </c>
      <c r="J1177" s="1" t="s">
        <v>22</v>
      </c>
      <c r="K1177" s="1" t="s">
        <v>4568</v>
      </c>
      <c r="L1177" s="1" t="s">
        <v>34</v>
      </c>
      <c r="M1177" s="1" t="s">
        <v>35</v>
      </c>
      <c r="N1177" s="1" t="s">
        <v>26</v>
      </c>
    </row>
    <row r="1178" spans="1:14" x14ac:dyDescent="0.25">
      <c r="A1178" s="1" t="s">
        <v>4569</v>
      </c>
      <c r="B1178" s="1" t="s">
        <v>4570</v>
      </c>
      <c r="C1178" s="1" t="s">
        <v>4571</v>
      </c>
      <c r="D1178" s="1" t="s">
        <v>30</v>
      </c>
      <c r="E1178" s="1" t="s">
        <v>239</v>
      </c>
      <c r="F1178" s="1" t="s">
        <v>19</v>
      </c>
      <c r="G1178" s="1" t="s">
        <v>20</v>
      </c>
      <c r="H1178" s="1" t="s">
        <v>32</v>
      </c>
      <c r="I1178" s="2">
        <v>44322.463692129626</v>
      </c>
      <c r="J1178" s="1" t="s">
        <v>22</v>
      </c>
      <c r="K1178" s="1" t="s">
        <v>4572</v>
      </c>
      <c r="L1178" s="1" t="s">
        <v>919</v>
      </c>
      <c r="M1178" s="1" t="s">
        <v>35</v>
      </c>
      <c r="N1178" s="1" t="s">
        <v>26</v>
      </c>
    </row>
    <row r="1179" spans="1:14" x14ac:dyDescent="0.25">
      <c r="A1179" s="1" t="s">
        <v>4573</v>
      </c>
      <c r="B1179" s="1" t="s">
        <v>4574</v>
      </c>
      <c r="C1179" s="1" t="s">
        <v>16</v>
      </c>
      <c r="D1179" s="1" t="s">
        <v>30</v>
      </c>
      <c r="E1179" s="1" t="s">
        <v>1015</v>
      </c>
      <c r="F1179" s="1" t="s">
        <v>19</v>
      </c>
      <c r="G1179" s="1" t="s">
        <v>20</v>
      </c>
      <c r="H1179" s="1" t="s">
        <v>32</v>
      </c>
      <c r="I1179" s="2">
        <v>44614.407164351855</v>
      </c>
      <c r="J1179" s="1" t="s">
        <v>22</v>
      </c>
      <c r="K1179" s="1" t="s">
        <v>162</v>
      </c>
      <c r="L1179" s="1" t="s">
        <v>34</v>
      </c>
      <c r="M1179" s="1" t="s">
        <v>35</v>
      </c>
      <c r="N1179" s="1" t="s">
        <v>26</v>
      </c>
    </row>
    <row r="1180" spans="1:14" x14ac:dyDescent="0.25">
      <c r="A1180" s="1" t="s">
        <v>4575</v>
      </c>
      <c r="B1180" s="1" t="s">
        <v>4576</v>
      </c>
      <c r="C1180" s="1" t="s">
        <v>4577</v>
      </c>
      <c r="D1180" s="1" t="s">
        <v>17</v>
      </c>
      <c r="E1180" s="1" t="s">
        <v>112</v>
      </c>
      <c r="F1180" s="3">
        <v>38559.379074074073</v>
      </c>
      <c r="G1180" s="1" t="s">
        <v>20</v>
      </c>
      <c r="H1180" s="1" t="s">
        <v>32</v>
      </c>
      <c r="I1180" s="2">
        <v>44207.400625000002</v>
      </c>
      <c r="J1180" s="1" t="s">
        <v>22</v>
      </c>
      <c r="K1180" s="1" t="s">
        <v>4578</v>
      </c>
      <c r="L1180" s="1" t="s">
        <v>34</v>
      </c>
      <c r="M1180" s="1" t="s">
        <v>35</v>
      </c>
      <c r="N1180" s="1" t="s">
        <v>26</v>
      </c>
    </row>
    <row r="1181" spans="1:14" x14ac:dyDescent="0.25">
      <c r="A1181" s="1" t="s">
        <v>4579</v>
      </c>
      <c r="B1181" s="1" t="s">
        <v>4580</v>
      </c>
      <c r="C1181" s="1" t="s">
        <v>16</v>
      </c>
      <c r="D1181" s="1" t="s">
        <v>30</v>
      </c>
      <c r="E1181" s="1" t="s">
        <v>182</v>
      </c>
      <c r="F1181" s="3">
        <v>40738.670555555553</v>
      </c>
      <c r="G1181" s="1" t="s">
        <v>20</v>
      </c>
      <c r="H1181" s="1" t="s">
        <v>44</v>
      </c>
      <c r="I1181" s="2">
        <v>44578.463194444441</v>
      </c>
      <c r="J1181" s="1" t="s">
        <v>22</v>
      </c>
      <c r="K1181" s="1" t="s">
        <v>4581</v>
      </c>
      <c r="L1181" s="1" t="s">
        <v>128</v>
      </c>
      <c r="M1181" s="1" t="s">
        <v>129</v>
      </c>
      <c r="N1181" s="1" t="s">
        <v>26</v>
      </c>
    </row>
    <row r="1182" spans="1:14" x14ac:dyDescent="0.25">
      <c r="A1182" s="1" t="s">
        <v>4582</v>
      </c>
      <c r="B1182" s="1" t="s">
        <v>4583</v>
      </c>
      <c r="C1182" s="1" t="s">
        <v>4584</v>
      </c>
      <c r="D1182" s="1" t="s">
        <v>17</v>
      </c>
      <c r="E1182" s="1" t="s">
        <v>112</v>
      </c>
      <c r="F1182" s="3">
        <v>40241.297465277778</v>
      </c>
      <c r="G1182" s="1" t="s">
        <v>20</v>
      </c>
      <c r="H1182" s="1" t="s">
        <v>32</v>
      </c>
      <c r="I1182" s="2">
        <v>44624.315740740742</v>
      </c>
      <c r="J1182" s="1" t="s">
        <v>22</v>
      </c>
      <c r="K1182" s="1" t="s">
        <v>4585</v>
      </c>
      <c r="L1182" s="1" t="s">
        <v>34</v>
      </c>
      <c r="M1182" s="1" t="s">
        <v>35</v>
      </c>
      <c r="N1182" s="1" t="s">
        <v>26</v>
      </c>
    </row>
    <row r="1183" spans="1:14" x14ac:dyDescent="0.25">
      <c r="A1183" s="1" t="s">
        <v>4586</v>
      </c>
      <c r="B1183" s="1" t="s">
        <v>4587</v>
      </c>
      <c r="C1183" s="1" t="s">
        <v>4588</v>
      </c>
      <c r="D1183" s="1" t="s">
        <v>17</v>
      </c>
      <c r="E1183" s="1" t="s">
        <v>192</v>
      </c>
      <c r="F1183" s="3">
        <v>41211.407708333332</v>
      </c>
      <c r="G1183" s="1" t="s">
        <v>20</v>
      </c>
      <c r="H1183" s="1" t="s">
        <v>77</v>
      </c>
      <c r="I1183" s="2">
        <v>44627.375347222223</v>
      </c>
      <c r="J1183" s="1" t="s">
        <v>22</v>
      </c>
      <c r="K1183" s="1" t="s">
        <v>4589</v>
      </c>
      <c r="L1183" s="1" t="s">
        <v>34</v>
      </c>
      <c r="M1183" s="1" t="s">
        <v>35</v>
      </c>
      <c r="N1183" s="1" t="s">
        <v>26</v>
      </c>
    </row>
    <row r="1184" spans="1:14" x14ac:dyDescent="0.25">
      <c r="A1184" s="1" t="s">
        <v>4590</v>
      </c>
      <c r="B1184" s="1" t="s">
        <v>4591</v>
      </c>
      <c r="C1184" s="1" t="s">
        <v>4592</v>
      </c>
      <c r="D1184" s="1" t="s">
        <v>17</v>
      </c>
      <c r="E1184" s="1" t="s">
        <v>400</v>
      </c>
      <c r="F1184" s="1" t="s">
        <v>19</v>
      </c>
      <c r="G1184" s="1" t="s">
        <v>20</v>
      </c>
      <c r="H1184" s="1" t="s">
        <v>32</v>
      </c>
      <c r="I1184" s="2">
        <v>44615.356736111113</v>
      </c>
      <c r="J1184" s="1" t="s">
        <v>22</v>
      </c>
      <c r="K1184" s="1" t="s">
        <v>4593</v>
      </c>
      <c r="L1184" s="1" t="s">
        <v>569</v>
      </c>
      <c r="M1184" s="1" t="s">
        <v>25</v>
      </c>
      <c r="N1184" s="1" t="s">
        <v>26</v>
      </c>
    </row>
    <row r="1185" spans="1:14" x14ac:dyDescent="0.25">
      <c r="A1185" s="1" t="s">
        <v>4594</v>
      </c>
      <c r="B1185" s="1" t="s">
        <v>4595</v>
      </c>
      <c r="C1185" s="1" t="s">
        <v>4596</v>
      </c>
      <c r="D1185" s="1" t="s">
        <v>17</v>
      </c>
      <c r="E1185" s="1" t="s">
        <v>360</v>
      </c>
      <c r="F1185" s="3">
        <v>39906.48878472222</v>
      </c>
      <c r="G1185" s="1" t="s">
        <v>20</v>
      </c>
      <c r="H1185" s="1" t="s">
        <v>44</v>
      </c>
      <c r="I1185" s="2">
        <v>44679.407395833332</v>
      </c>
      <c r="J1185" s="1" t="s">
        <v>22</v>
      </c>
      <c r="K1185" s="1" t="s">
        <v>4597</v>
      </c>
      <c r="L1185" s="1" t="s">
        <v>4598</v>
      </c>
      <c r="M1185" s="1" t="s">
        <v>1120</v>
      </c>
      <c r="N1185" s="1" t="s">
        <v>26</v>
      </c>
    </row>
    <row r="1186" spans="1:14" x14ac:dyDescent="0.25">
      <c r="A1186" s="1" t="s">
        <v>4599</v>
      </c>
      <c r="B1186" s="1" t="s">
        <v>4600</v>
      </c>
      <c r="C1186" s="1" t="s">
        <v>4601</v>
      </c>
      <c r="D1186" s="1" t="s">
        <v>17</v>
      </c>
      <c r="E1186" s="1" t="s">
        <v>43</v>
      </c>
      <c r="F1186" s="1" t="s">
        <v>19</v>
      </c>
      <c r="G1186" s="1" t="s">
        <v>20</v>
      </c>
      <c r="H1186" s="1" t="s">
        <v>32</v>
      </c>
      <c r="I1186" s="2">
        <v>44614.490925925929</v>
      </c>
      <c r="J1186" s="1" t="s">
        <v>22</v>
      </c>
      <c r="K1186" s="1" t="s">
        <v>4602</v>
      </c>
      <c r="L1186" s="1" t="s">
        <v>34</v>
      </c>
      <c r="M1186" s="1" t="s">
        <v>35</v>
      </c>
      <c r="N1186" s="1" t="s">
        <v>26</v>
      </c>
    </row>
    <row r="1187" spans="1:14" x14ac:dyDescent="0.25">
      <c r="A1187" s="1" t="s">
        <v>4603</v>
      </c>
      <c r="B1187" s="1" t="s">
        <v>4604</v>
      </c>
      <c r="C1187" s="1" t="s">
        <v>16</v>
      </c>
      <c r="D1187" s="1" t="s">
        <v>17</v>
      </c>
      <c r="E1187" s="1" t="s">
        <v>63</v>
      </c>
      <c r="F1187" s="3">
        <v>40114.440486111111</v>
      </c>
      <c r="G1187" s="1" t="s">
        <v>20</v>
      </c>
      <c r="H1187" s="1" t="s">
        <v>44</v>
      </c>
      <c r="I1187" s="2">
        <v>44578.512870370374</v>
      </c>
      <c r="J1187" s="1" t="s">
        <v>22</v>
      </c>
      <c r="K1187" s="1" t="s">
        <v>4605</v>
      </c>
      <c r="L1187" s="1" t="s">
        <v>4606</v>
      </c>
      <c r="M1187" s="1" t="s">
        <v>2039</v>
      </c>
      <c r="N1187" s="1" t="s">
        <v>26</v>
      </c>
    </row>
    <row r="1188" spans="1:14" x14ac:dyDescent="0.25">
      <c r="A1188" s="1" t="s">
        <v>4607</v>
      </c>
      <c r="B1188" s="1" t="s">
        <v>4608</v>
      </c>
      <c r="C1188" s="1" t="s">
        <v>4609</v>
      </c>
      <c r="D1188" s="1" t="s">
        <v>17</v>
      </c>
      <c r="E1188" s="1" t="s">
        <v>686</v>
      </c>
      <c r="F1188" s="1" t="s">
        <v>19</v>
      </c>
      <c r="G1188" s="1" t="s">
        <v>20</v>
      </c>
      <c r="H1188" s="1" t="s">
        <v>870</v>
      </c>
      <c r="I1188" s="2">
        <v>44678.444988425923</v>
      </c>
      <c r="J1188" s="1" t="s">
        <v>22</v>
      </c>
      <c r="K1188" s="1" t="s">
        <v>4610</v>
      </c>
      <c r="L1188" s="1" t="s">
        <v>34</v>
      </c>
      <c r="M1188" s="1" t="s">
        <v>35</v>
      </c>
      <c r="N1188" s="1" t="s">
        <v>26</v>
      </c>
    </row>
    <row r="1189" spans="1:14" x14ac:dyDescent="0.25">
      <c r="A1189" s="1" t="s">
        <v>4611</v>
      </c>
      <c r="B1189" s="1" t="s">
        <v>4612</v>
      </c>
      <c r="C1189" s="1" t="s">
        <v>4613</v>
      </c>
      <c r="D1189" s="1" t="s">
        <v>17</v>
      </c>
      <c r="E1189" s="1" t="s">
        <v>38</v>
      </c>
      <c r="F1189" s="1" t="s">
        <v>19</v>
      </c>
      <c r="G1189" s="1" t="s">
        <v>20</v>
      </c>
      <c r="H1189" s="1" t="s">
        <v>214</v>
      </c>
      <c r="I1189" s="2">
        <v>42901</v>
      </c>
      <c r="J1189" s="1" t="s">
        <v>22</v>
      </c>
      <c r="K1189" s="1" t="s">
        <v>4614</v>
      </c>
      <c r="L1189" s="1" t="s">
        <v>188</v>
      </c>
      <c r="M1189" s="1" t="s">
        <v>25</v>
      </c>
      <c r="N1189" s="1" t="s">
        <v>26</v>
      </c>
    </row>
    <row r="1190" spans="1:14" x14ac:dyDescent="0.25">
      <c r="A1190" s="1" t="s">
        <v>4615</v>
      </c>
      <c r="B1190" s="1" t="s">
        <v>4616</v>
      </c>
      <c r="C1190" s="1" t="s">
        <v>16</v>
      </c>
      <c r="D1190" s="1" t="s">
        <v>206</v>
      </c>
      <c r="E1190" s="1" t="s">
        <v>148</v>
      </c>
      <c r="F1190" s="3">
        <v>39905.552442129629</v>
      </c>
      <c r="G1190" s="1" t="s">
        <v>20</v>
      </c>
      <c r="H1190" s="1" t="s">
        <v>32</v>
      </c>
      <c r="I1190" s="2">
        <v>44616.593356481484</v>
      </c>
      <c r="J1190" s="1" t="s">
        <v>22</v>
      </c>
      <c r="K1190" s="1" t="s">
        <v>4617</v>
      </c>
      <c r="L1190" s="1" t="s">
        <v>34</v>
      </c>
      <c r="M1190" s="1" t="s">
        <v>35</v>
      </c>
      <c r="N1190" s="1" t="s">
        <v>432</v>
      </c>
    </row>
    <row r="1191" spans="1:14" x14ac:dyDescent="0.25">
      <c r="A1191" s="1" t="s">
        <v>4618</v>
      </c>
      <c r="B1191" s="1" t="s">
        <v>4619</v>
      </c>
      <c r="C1191" s="1" t="s">
        <v>4620</v>
      </c>
      <c r="D1191" s="1" t="s">
        <v>17</v>
      </c>
      <c r="E1191" s="1" t="s">
        <v>38</v>
      </c>
      <c r="F1191" s="3">
        <v>41563.582453703704</v>
      </c>
      <c r="G1191" s="1" t="s">
        <v>20</v>
      </c>
      <c r="H1191" s="1" t="s">
        <v>32</v>
      </c>
      <c r="I1191" s="2">
        <v>43014</v>
      </c>
      <c r="J1191" s="1" t="s">
        <v>22</v>
      </c>
      <c r="K1191" s="1" t="s">
        <v>4621</v>
      </c>
      <c r="L1191" s="1" t="s">
        <v>178</v>
      </c>
      <c r="M1191" s="1" t="s">
        <v>25</v>
      </c>
      <c r="N1191" s="1" t="s">
        <v>26</v>
      </c>
    </row>
    <row r="1192" spans="1:14" x14ac:dyDescent="0.25">
      <c r="A1192" s="1" t="s">
        <v>4622</v>
      </c>
      <c r="B1192" s="1" t="s">
        <v>4623</v>
      </c>
      <c r="C1192" s="1" t="s">
        <v>4624</v>
      </c>
      <c r="D1192" s="1" t="s">
        <v>30</v>
      </c>
      <c r="E1192" s="1" t="s">
        <v>43</v>
      </c>
      <c r="F1192" s="1" t="s">
        <v>19</v>
      </c>
      <c r="G1192" s="1" t="s">
        <v>20</v>
      </c>
      <c r="H1192" s="1" t="s">
        <v>32</v>
      </c>
      <c r="I1192" s="2">
        <v>44617.632094907407</v>
      </c>
      <c r="J1192" s="1" t="s">
        <v>22</v>
      </c>
      <c r="K1192" s="1" t="s">
        <v>4625</v>
      </c>
      <c r="L1192" s="1" t="s">
        <v>34</v>
      </c>
      <c r="M1192" s="1" t="s">
        <v>35</v>
      </c>
      <c r="N1192" s="1" t="s">
        <v>26</v>
      </c>
    </row>
    <row r="1193" spans="1:14" x14ac:dyDescent="0.25">
      <c r="A1193" s="1" t="s">
        <v>4626</v>
      </c>
      <c r="B1193" s="1" t="s">
        <v>4627</v>
      </c>
      <c r="C1193" s="1" t="s">
        <v>4628</v>
      </c>
      <c r="D1193" s="1" t="s">
        <v>17</v>
      </c>
      <c r="E1193" s="1" t="s">
        <v>199</v>
      </c>
      <c r="F1193" s="1" t="s">
        <v>19</v>
      </c>
      <c r="G1193" s="1" t="s">
        <v>20</v>
      </c>
      <c r="H1193" s="1" t="s">
        <v>21</v>
      </c>
      <c r="I1193" s="2">
        <v>43609</v>
      </c>
      <c r="J1193" s="1" t="s">
        <v>22</v>
      </c>
      <c r="K1193" s="1" t="s">
        <v>4629</v>
      </c>
      <c r="L1193" s="1" t="s">
        <v>34</v>
      </c>
      <c r="M1193" s="1" t="s">
        <v>35</v>
      </c>
      <c r="N1193" s="1" t="s">
        <v>26</v>
      </c>
    </row>
    <row r="1194" spans="1:14" x14ac:dyDescent="0.25">
      <c r="A1194" s="1" t="s">
        <v>4630</v>
      </c>
      <c r="B1194" s="1" t="s">
        <v>4631</v>
      </c>
      <c r="C1194" s="1" t="s">
        <v>16</v>
      </c>
      <c r="D1194" s="1" t="s">
        <v>17</v>
      </c>
      <c r="E1194" s="1" t="s">
        <v>18</v>
      </c>
      <c r="F1194" s="1" t="s">
        <v>19</v>
      </c>
      <c r="G1194" s="1" t="s">
        <v>20</v>
      </c>
      <c r="H1194" s="1" t="s">
        <v>21</v>
      </c>
      <c r="I1194" s="2">
        <v>44375.370266203703</v>
      </c>
      <c r="J1194" s="1" t="s">
        <v>22</v>
      </c>
      <c r="K1194" s="1" t="s">
        <v>4632</v>
      </c>
      <c r="L1194" s="1" t="s">
        <v>34</v>
      </c>
      <c r="M1194" s="1" t="s">
        <v>35</v>
      </c>
      <c r="N1194" s="1" t="s">
        <v>26</v>
      </c>
    </row>
    <row r="1195" spans="1:14" x14ac:dyDescent="0.25">
      <c r="A1195" s="1" t="s">
        <v>4633</v>
      </c>
      <c r="B1195" s="1" t="s">
        <v>4634</v>
      </c>
      <c r="C1195" s="1" t="s">
        <v>4635</v>
      </c>
      <c r="D1195" s="1" t="s">
        <v>17</v>
      </c>
      <c r="E1195" s="1" t="s">
        <v>58</v>
      </c>
      <c r="F1195" s="3">
        <v>40532.584467592591</v>
      </c>
      <c r="G1195" s="1" t="s">
        <v>20</v>
      </c>
      <c r="H1195" s="1" t="s">
        <v>44</v>
      </c>
      <c r="I1195" s="2">
        <v>43476</v>
      </c>
      <c r="J1195" s="1" t="s">
        <v>22</v>
      </c>
      <c r="K1195" s="1" t="s">
        <v>4636</v>
      </c>
      <c r="L1195" s="1" t="s">
        <v>79</v>
      </c>
      <c r="M1195" s="1" t="s">
        <v>35</v>
      </c>
      <c r="N1195" s="1" t="s">
        <v>26</v>
      </c>
    </row>
    <row r="1196" spans="1:14" x14ac:dyDescent="0.25">
      <c r="A1196" s="1" t="s">
        <v>4637</v>
      </c>
      <c r="B1196" s="1" t="s">
        <v>4638</v>
      </c>
      <c r="C1196" s="1" t="s">
        <v>731</v>
      </c>
      <c r="D1196" s="1" t="s">
        <v>30</v>
      </c>
      <c r="E1196" s="1" t="s">
        <v>313</v>
      </c>
      <c r="F1196" s="1" t="s">
        <v>19</v>
      </c>
      <c r="G1196" s="1" t="s">
        <v>20</v>
      </c>
      <c r="H1196" s="1" t="s">
        <v>32</v>
      </c>
      <c r="I1196" s="2">
        <v>44680.355706018519</v>
      </c>
      <c r="J1196" s="1" t="s">
        <v>22</v>
      </c>
      <c r="K1196" s="1" t="s">
        <v>4639</v>
      </c>
      <c r="L1196" s="1" t="s">
        <v>34</v>
      </c>
      <c r="M1196" s="1" t="s">
        <v>35</v>
      </c>
      <c r="N1196" s="1" t="s">
        <v>26</v>
      </c>
    </row>
    <row r="1197" spans="1:14" x14ac:dyDescent="0.25">
      <c r="A1197" s="1" t="s">
        <v>4640</v>
      </c>
      <c r="B1197" s="1" t="s">
        <v>4641</v>
      </c>
      <c r="C1197" s="1" t="s">
        <v>4642</v>
      </c>
      <c r="D1197" s="1" t="s">
        <v>17</v>
      </c>
      <c r="E1197" s="1" t="s">
        <v>38</v>
      </c>
      <c r="F1197" s="3">
        <v>41177.390729166669</v>
      </c>
      <c r="G1197" s="1" t="s">
        <v>20</v>
      </c>
      <c r="H1197" s="1" t="s">
        <v>32</v>
      </c>
      <c r="I1197" s="2">
        <v>44480.367719907408</v>
      </c>
      <c r="J1197" s="1" t="s">
        <v>22</v>
      </c>
      <c r="K1197" s="1" t="s">
        <v>4643</v>
      </c>
      <c r="L1197" s="1" t="s">
        <v>2605</v>
      </c>
      <c r="M1197" s="1" t="s">
        <v>35</v>
      </c>
      <c r="N1197" s="1" t="s">
        <v>26</v>
      </c>
    </row>
    <row r="1198" spans="1:14" x14ac:dyDescent="0.25">
      <c r="A1198" s="1" t="s">
        <v>4644</v>
      </c>
      <c r="B1198" s="1" t="s">
        <v>4645</v>
      </c>
      <c r="C1198" s="1" t="s">
        <v>16</v>
      </c>
      <c r="D1198" s="1" t="s">
        <v>17</v>
      </c>
      <c r="E1198" s="1" t="s">
        <v>182</v>
      </c>
      <c r="F1198" s="3">
        <v>39086.439143518517</v>
      </c>
      <c r="G1198" s="1" t="s">
        <v>20</v>
      </c>
      <c r="H1198" s="1" t="s">
        <v>32</v>
      </c>
      <c r="I1198" s="2">
        <v>44620.320405092592</v>
      </c>
      <c r="J1198" s="1" t="s">
        <v>22</v>
      </c>
      <c r="K1198" s="1" t="s">
        <v>4646</v>
      </c>
      <c r="L1198" s="1" t="s">
        <v>34</v>
      </c>
      <c r="M1198" s="1" t="s">
        <v>35</v>
      </c>
      <c r="N1198" s="1" t="s">
        <v>26</v>
      </c>
    </row>
    <row r="1199" spans="1:14" x14ac:dyDescent="0.25">
      <c r="A1199" s="1" t="s">
        <v>4647</v>
      </c>
      <c r="B1199" s="1" t="s">
        <v>4648</v>
      </c>
      <c r="C1199" s="1" t="s">
        <v>4649</v>
      </c>
      <c r="D1199" s="1" t="s">
        <v>17</v>
      </c>
      <c r="E1199" s="1" t="s">
        <v>53</v>
      </c>
      <c r="F1199" s="1" t="s">
        <v>19</v>
      </c>
      <c r="G1199" s="1" t="s">
        <v>20</v>
      </c>
      <c r="H1199" s="1" t="s">
        <v>44</v>
      </c>
      <c r="I1199" s="2">
        <v>44705.336134259262</v>
      </c>
      <c r="J1199" s="1" t="s">
        <v>22</v>
      </c>
      <c r="K1199" s="1" t="s">
        <v>4650</v>
      </c>
      <c r="L1199" s="1" t="s">
        <v>34</v>
      </c>
      <c r="M1199" s="1" t="s">
        <v>35</v>
      </c>
      <c r="N1199" s="1" t="s">
        <v>26</v>
      </c>
    </row>
    <row r="1200" spans="1:14" x14ac:dyDescent="0.25">
      <c r="A1200" s="1" t="s">
        <v>4651</v>
      </c>
      <c r="B1200" s="1" t="s">
        <v>4652</v>
      </c>
      <c r="C1200" s="1" t="s">
        <v>16</v>
      </c>
      <c r="D1200" s="1" t="s">
        <v>17</v>
      </c>
      <c r="E1200" s="1" t="s">
        <v>38</v>
      </c>
      <c r="F1200" s="3">
        <v>39006.360914351855</v>
      </c>
      <c r="G1200" s="1" t="s">
        <v>20</v>
      </c>
      <c r="H1200" s="1" t="s">
        <v>32</v>
      </c>
      <c r="I1200" s="2">
        <v>44602.411921296298</v>
      </c>
      <c r="J1200" s="1" t="s">
        <v>22</v>
      </c>
      <c r="K1200" s="1" t="s">
        <v>4653</v>
      </c>
      <c r="L1200" s="1" t="s">
        <v>216</v>
      </c>
      <c r="M1200" s="1" t="s">
        <v>158</v>
      </c>
      <c r="N1200" s="1" t="s">
        <v>26</v>
      </c>
    </row>
    <row r="1201" spans="1:14" x14ac:dyDescent="0.25">
      <c r="A1201" s="1" t="s">
        <v>4654</v>
      </c>
      <c r="B1201" s="1" t="s">
        <v>4655</v>
      </c>
      <c r="C1201" s="1" t="s">
        <v>16</v>
      </c>
      <c r="D1201" s="1" t="s">
        <v>17</v>
      </c>
      <c r="E1201" s="1" t="s">
        <v>63</v>
      </c>
      <c r="F1201" s="3">
        <v>41584.486550925925</v>
      </c>
      <c r="G1201" s="1" t="s">
        <v>20</v>
      </c>
      <c r="H1201" s="1" t="s">
        <v>32</v>
      </c>
      <c r="I1201" s="2">
        <v>44620.619791666664</v>
      </c>
      <c r="J1201" s="1" t="s">
        <v>22</v>
      </c>
      <c r="K1201" s="1" t="s">
        <v>4656</v>
      </c>
      <c r="L1201" s="1" t="s">
        <v>330</v>
      </c>
      <c r="M1201" s="1" t="s">
        <v>129</v>
      </c>
      <c r="N1201" s="1" t="s">
        <v>26</v>
      </c>
    </row>
    <row r="1202" spans="1:14" x14ac:dyDescent="0.25">
      <c r="A1202" s="1" t="s">
        <v>4657</v>
      </c>
      <c r="B1202" s="1" t="s">
        <v>4658</v>
      </c>
      <c r="C1202" s="1" t="s">
        <v>4659</v>
      </c>
      <c r="D1202" s="1" t="s">
        <v>17</v>
      </c>
      <c r="E1202" s="1" t="s">
        <v>112</v>
      </c>
      <c r="F1202" s="1" t="s">
        <v>19</v>
      </c>
      <c r="G1202" s="1" t="s">
        <v>20</v>
      </c>
      <c r="H1202" s="1" t="s">
        <v>44</v>
      </c>
      <c r="I1202" s="2">
        <v>44616.393553240741</v>
      </c>
      <c r="J1202" s="1" t="s">
        <v>22</v>
      </c>
      <c r="K1202" s="1" t="s">
        <v>4660</v>
      </c>
      <c r="L1202" s="1" t="s">
        <v>34</v>
      </c>
      <c r="M1202" s="1" t="s">
        <v>35</v>
      </c>
      <c r="N1202" s="1" t="s">
        <v>26</v>
      </c>
    </row>
    <row r="1203" spans="1:14" x14ac:dyDescent="0.25">
      <c r="A1203" s="1" t="s">
        <v>4661</v>
      </c>
      <c r="B1203" s="1" t="s">
        <v>4662</v>
      </c>
      <c r="C1203" s="1" t="s">
        <v>4663</v>
      </c>
      <c r="D1203" s="1" t="s">
        <v>30</v>
      </c>
      <c r="E1203" s="1" t="s">
        <v>83</v>
      </c>
      <c r="F1203" s="1" t="s">
        <v>19</v>
      </c>
      <c r="G1203" s="1" t="s">
        <v>19</v>
      </c>
      <c r="H1203" s="1" t="s">
        <v>44</v>
      </c>
      <c r="I1203" s="2">
        <v>44263.612893518519</v>
      </c>
      <c r="J1203" s="1" t="s">
        <v>22</v>
      </c>
      <c r="K1203" s="1" t="s">
        <v>4664</v>
      </c>
      <c r="L1203" s="1" t="s">
        <v>2055</v>
      </c>
      <c r="M1203" s="1" t="s">
        <v>25</v>
      </c>
      <c r="N1203" s="1" t="s">
        <v>26</v>
      </c>
    </row>
    <row r="1204" spans="1:14" x14ac:dyDescent="0.25">
      <c r="A1204" s="1" t="s">
        <v>4665</v>
      </c>
      <c r="B1204" s="1" t="s">
        <v>4666</v>
      </c>
      <c r="C1204" s="1" t="s">
        <v>4667</v>
      </c>
      <c r="D1204" s="1" t="s">
        <v>30</v>
      </c>
      <c r="E1204" s="1" t="s">
        <v>148</v>
      </c>
      <c r="F1204" s="1" t="s">
        <v>19</v>
      </c>
      <c r="G1204" s="1" t="s">
        <v>19</v>
      </c>
      <c r="H1204" s="1" t="s">
        <v>77</v>
      </c>
      <c r="I1204" s="2">
        <v>44166.423541666663</v>
      </c>
      <c r="J1204" s="1" t="s">
        <v>22</v>
      </c>
      <c r="K1204" s="1" t="s">
        <v>4668</v>
      </c>
      <c r="L1204" s="1" t="s">
        <v>34</v>
      </c>
      <c r="M1204" s="1" t="s">
        <v>35</v>
      </c>
      <c r="N1204" s="1" t="s">
        <v>26</v>
      </c>
    </row>
    <row r="1205" spans="1:14" x14ac:dyDescent="0.25">
      <c r="A1205" s="1" t="s">
        <v>4669</v>
      </c>
      <c r="B1205" s="1" t="s">
        <v>4670</v>
      </c>
      <c r="C1205" s="1" t="s">
        <v>4671</v>
      </c>
      <c r="D1205" s="1" t="s">
        <v>17</v>
      </c>
      <c r="E1205" s="1" t="s">
        <v>112</v>
      </c>
      <c r="F1205" s="3">
        <v>41347.324097222219</v>
      </c>
      <c r="G1205" s="1" t="s">
        <v>20</v>
      </c>
      <c r="H1205" s="1" t="s">
        <v>32</v>
      </c>
      <c r="I1205" s="2">
        <v>44615.418043981481</v>
      </c>
      <c r="J1205" s="1" t="s">
        <v>22</v>
      </c>
      <c r="K1205" s="1" t="s">
        <v>4672</v>
      </c>
      <c r="L1205" s="1" t="s">
        <v>34</v>
      </c>
      <c r="M1205" s="1" t="s">
        <v>35</v>
      </c>
      <c r="N1205" s="1" t="s">
        <v>26</v>
      </c>
    </row>
    <row r="1206" spans="1:14" x14ac:dyDescent="0.25">
      <c r="A1206" s="1" t="s">
        <v>4673</v>
      </c>
      <c r="B1206" s="1" t="s">
        <v>4674</v>
      </c>
      <c r="C1206" s="1" t="s">
        <v>16</v>
      </c>
      <c r="D1206" s="1" t="s">
        <v>17</v>
      </c>
      <c r="E1206" s="1" t="s">
        <v>138</v>
      </c>
      <c r="F1206" s="1" t="s">
        <v>19</v>
      </c>
      <c r="G1206" s="1" t="s">
        <v>20</v>
      </c>
      <c r="H1206" s="1" t="s">
        <v>77</v>
      </c>
      <c r="I1206" s="2">
        <v>43174</v>
      </c>
      <c r="J1206" s="1" t="s">
        <v>22</v>
      </c>
      <c r="K1206" s="1" t="s">
        <v>4675</v>
      </c>
      <c r="L1206" s="1" t="s">
        <v>1717</v>
      </c>
      <c r="M1206" s="1" t="s">
        <v>202</v>
      </c>
      <c r="N1206" s="1" t="s">
        <v>26</v>
      </c>
    </row>
    <row r="1207" spans="1:14" x14ac:dyDescent="0.25">
      <c r="A1207" s="1" t="s">
        <v>4676</v>
      </c>
      <c r="B1207" s="1" t="s">
        <v>4677</v>
      </c>
      <c r="C1207" s="1" t="s">
        <v>4678</v>
      </c>
      <c r="D1207" s="1" t="s">
        <v>30</v>
      </c>
      <c r="E1207" s="1" t="s">
        <v>63</v>
      </c>
      <c r="F1207" s="1" t="s">
        <v>19</v>
      </c>
      <c r="G1207" s="1" t="s">
        <v>20</v>
      </c>
      <c r="H1207" s="1" t="s">
        <v>32</v>
      </c>
      <c r="I1207" s="2">
        <v>44616.350439814814</v>
      </c>
      <c r="J1207" s="1" t="s">
        <v>22</v>
      </c>
      <c r="K1207" s="1" t="s">
        <v>4679</v>
      </c>
      <c r="L1207" s="1" t="s">
        <v>178</v>
      </c>
      <c r="M1207" s="1" t="s">
        <v>25</v>
      </c>
      <c r="N1207" s="1" t="s">
        <v>26</v>
      </c>
    </row>
    <row r="1208" spans="1:14" x14ac:dyDescent="0.25">
      <c r="A1208" s="1" t="s">
        <v>4680</v>
      </c>
      <c r="B1208" s="1" t="s">
        <v>4681</v>
      </c>
      <c r="C1208" s="1" t="s">
        <v>16</v>
      </c>
      <c r="D1208" s="1" t="s">
        <v>17</v>
      </c>
      <c r="E1208" s="1" t="s">
        <v>138</v>
      </c>
      <c r="F1208" s="1" t="s">
        <v>19</v>
      </c>
      <c r="G1208" s="1" t="s">
        <v>20</v>
      </c>
      <c r="H1208" s="1" t="s">
        <v>32</v>
      </c>
      <c r="I1208" s="2">
        <v>44617.3825</v>
      </c>
      <c r="J1208" s="1" t="s">
        <v>22</v>
      </c>
      <c r="K1208" s="1" t="s">
        <v>4682</v>
      </c>
      <c r="L1208" s="1" t="s">
        <v>34</v>
      </c>
      <c r="M1208" s="1" t="s">
        <v>35</v>
      </c>
      <c r="N1208" s="1" t="s">
        <v>26</v>
      </c>
    </row>
    <row r="1209" spans="1:14" x14ac:dyDescent="0.25">
      <c r="A1209" s="1" t="s">
        <v>4683</v>
      </c>
      <c r="B1209" s="1" t="s">
        <v>4684</v>
      </c>
      <c r="C1209" s="1" t="s">
        <v>4685</v>
      </c>
      <c r="D1209" s="1" t="s">
        <v>17</v>
      </c>
      <c r="E1209" s="1" t="s">
        <v>18</v>
      </c>
      <c r="F1209" s="1" t="s">
        <v>19</v>
      </c>
      <c r="G1209" s="1" t="s">
        <v>20</v>
      </c>
      <c r="H1209" s="1" t="s">
        <v>21</v>
      </c>
      <c r="I1209" s="2">
        <v>43770.487303240741</v>
      </c>
      <c r="J1209" s="1" t="s">
        <v>22</v>
      </c>
      <c r="K1209" s="1" t="s">
        <v>4686</v>
      </c>
      <c r="L1209" s="1" t="s">
        <v>16</v>
      </c>
      <c r="M1209" s="1" t="s">
        <v>35</v>
      </c>
      <c r="N1209" s="1" t="s">
        <v>26</v>
      </c>
    </row>
    <row r="1210" spans="1:14" x14ac:dyDescent="0.25">
      <c r="A1210" s="1" t="s">
        <v>4687</v>
      </c>
      <c r="B1210" s="1" t="s">
        <v>4688</v>
      </c>
      <c r="C1210" s="1" t="s">
        <v>4689</v>
      </c>
      <c r="D1210" s="1" t="s">
        <v>17</v>
      </c>
      <c r="E1210" s="1" t="s">
        <v>38</v>
      </c>
      <c r="F1210" s="3">
        <v>39036.489861111113</v>
      </c>
      <c r="G1210" s="1" t="s">
        <v>20</v>
      </c>
      <c r="H1210" s="1" t="s">
        <v>44</v>
      </c>
      <c r="I1210" s="2">
        <v>43216</v>
      </c>
      <c r="J1210" s="1" t="s">
        <v>22</v>
      </c>
      <c r="K1210" s="1" t="s">
        <v>4690</v>
      </c>
      <c r="L1210" s="1" t="s">
        <v>261</v>
      </c>
      <c r="M1210" s="1" t="s">
        <v>262</v>
      </c>
      <c r="N1210" s="1" t="s">
        <v>26</v>
      </c>
    </row>
    <row r="1211" spans="1:14" x14ac:dyDescent="0.25">
      <c r="A1211" s="1" t="s">
        <v>4691</v>
      </c>
      <c r="B1211" s="1" t="s">
        <v>4692</v>
      </c>
      <c r="C1211" s="1" t="s">
        <v>16</v>
      </c>
      <c r="D1211" s="1" t="s">
        <v>30</v>
      </c>
      <c r="E1211" s="1" t="s">
        <v>38</v>
      </c>
      <c r="F1211" s="1" t="s">
        <v>19</v>
      </c>
      <c r="G1211" s="1" t="s">
        <v>20</v>
      </c>
      <c r="H1211" s="1" t="s">
        <v>21</v>
      </c>
      <c r="I1211" s="2">
        <v>43390</v>
      </c>
      <c r="J1211" s="1" t="s">
        <v>22</v>
      </c>
      <c r="K1211" s="1" t="s">
        <v>4693</v>
      </c>
      <c r="L1211" s="1" t="s">
        <v>16</v>
      </c>
      <c r="M1211" s="1" t="s">
        <v>35</v>
      </c>
      <c r="N1211" s="1" t="s">
        <v>26</v>
      </c>
    </row>
    <row r="1212" spans="1:14" x14ac:dyDescent="0.25">
      <c r="A1212" s="1" t="s">
        <v>4694</v>
      </c>
      <c r="B1212" s="1" t="s">
        <v>4695</v>
      </c>
      <c r="C1212" s="1" t="s">
        <v>16</v>
      </c>
      <c r="D1212" s="1" t="s">
        <v>30</v>
      </c>
      <c r="E1212" s="1" t="s">
        <v>63</v>
      </c>
      <c r="F1212" s="1" t="s">
        <v>19</v>
      </c>
      <c r="G1212" s="1" t="s">
        <v>20</v>
      </c>
      <c r="H1212" s="1" t="s">
        <v>32</v>
      </c>
      <c r="I1212" s="2">
        <v>44620.597395833334</v>
      </c>
      <c r="J1212" s="1" t="s">
        <v>22</v>
      </c>
      <c r="K1212" s="1" t="s">
        <v>162</v>
      </c>
      <c r="L1212" s="1" t="s">
        <v>34</v>
      </c>
      <c r="M1212" s="1" t="s">
        <v>35</v>
      </c>
      <c r="N1212" s="1" t="s">
        <v>26</v>
      </c>
    </row>
    <row r="1213" spans="1:14" x14ac:dyDescent="0.25">
      <c r="A1213" s="1" t="s">
        <v>4696</v>
      </c>
      <c r="B1213" s="1" t="s">
        <v>4697</v>
      </c>
      <c r="C1213" s="1" t="s">
        <v>4698</v>
      </c>
      <c r="D1213" s="1" t="s">
        <v>17</v>
      </c>
      <c r="E1213" s="1" t="s">
        <v>213</v>
      </c>
      <c r="F1213" s="3">
        <v>41213.430567129632</v>
      </c>
      <c r="G1213" s="1" t="s">
        <v>20</v>
      </c>
      <c r="H1213" s="1" t="s">
        <v>32</v>
      </c>
      <c r="I1213" s="2">
        <v>44650.563842592594</v>
      </c>
      <c r="J1213" s="1" t="s">
        <v>22</v>
      </c>
      <c r="K1213" s="1" t="s">
        <v>4699</v>
      </c>
      <c r="L1213" s="1" t="s">
        <v>34</v>
      </c>
      <c r="M1213" s="1" t="s">
        <v>35</v>
      </c>
      <c r="N1213" s="1" t="s">
        <v>26</v>
      </c>
    </row>
    <row r="1214" spans="1:14" x14ac:dyDescent="0.25">
      <c r="A1214" s="1" t="s">
        <v>4700</v>
      </c>
      <c r="B1214" s="1" t="s">
        <v>4701</v>
      </c>
      <c r="C1214" s="1" t="s">
        <v>2852</v>
      </c>
      <c r="D1214" s="1" t="s">
        <v>17</v>
      </c>
      <c r="E1214" s="1" t="s">
        <v>112</v>
      </c>
      <c r="F1214" s="3">
        <v>40806.684039351851</v>
      </c>
      <c r="G1214" s="1" t="s">
        <v>20</v>
      </c>
      <c r="H1214" s="1" t="s">
        <v>32</v>
      </c>
      <c r="I1214" s="2">
        <v>44620.619699074072</v>
      </c>
      <c r="J1214" s="1" t="s">
        <v>22</v>
      </c>
      <c r="K1214" s="1" t="s">
        <v>4702</v>
      </c>
      <c r="L1214" s="1" t="s">
        <v>34</v>
      </c>
      <c r="M1214" s="1" t="s">
        <v>35</v>
      </c>
      <c r="N1214" s="1" t="s">
        <v>26</v>
      </c>
    </row>
    <row r="1215" spans="1:14" x14ac:dyDescent="0.25">
      <c r="A1215" s="1" t="s">
        <v>4703</v>
      </c>
      <c r="B1215" s="1" t="s">
        <v>4704</v>
      </c>
      <c r="C1215" s="1" t="s">
        <v>4705</v>
      </c>
      <c r="D1215" s="1" t="s">
        <v>17</v>
      </c>
      <c r="E1215" s="1" t="s">
        <v>148</v>
      </c>
      <c r="F1215" s="3">
        <v>41736.379351851851</v>
      </c>
      <c r="G1215" s="1" t="s">
        <v>20</v>
      </c>
      <c r="H1215" s="1" t="s">
        <v>77</v>
      </c>
      <c r="I1215" s="2">
        <v>44508.445949074077</v>
      </c>
      <c r="J1215" s="1" t="s">
        <v>22</v>
      </c>
      <c r="K1215" s="1" t="s">
        <v>4706</v>
      </c>
      <c r="L1215" s="1" t="s">
        <v>303</v>
      </c>
      <c r="M1215" s="1" t="s">
        <v>304</v>
      </c>
      <c r="N1215" s="1" t="s">
        <v>26</v>
      </c>
    </row>
    <row r="1216" spans="1:14" x14ac:dyDescent="0.25">
      <c r="A1216" s="6">
        <v>24777</v>
      </c>
      <c r="B1216" s="1" t="s">
        <v>4707</v>
      </c>
      <c r="C1216" s="1" t="s">
        <v>16</v>
      </c>
      <c r="D1216" s="1" t="s">
        <v>17</v>
      </c>
      <c r="E1216" s="1" t="s">
        <v>18</v>
      </c>
      <c r="F1216" s="1" t="s">
        <v>19</v>
      </c>
      <c r="G1216" s="1" t="s">
        <v>20</v>
      </c>
      <c r="H1216" s="1" t="s">
        <v>21</v>
      </c>
      <c r="I1216" s="2">
        <v>43361</v>
      </c>
      <c r="J1216" s="1" t="s">
        <v>22</v>
      </c>
      <c r="K1216" s="1" t="s">
        <v>162</v>
      </c>
      <c r="L1216" s="1" t="s">
        <v>16</v>
      </c>
      <c r="M1216" s="1" t="s">
        <v>35</v>
      </c>
      <c r="N1216" s="1" t="s">
        <v>26</v>
      </c>
    </row>
    <row r="1217" spans="1:14" x14ac:dyDescent="0.25">
      <c r="A1217" s="1" t="s">
        <v>4708</v>
      </c>
      <c r="B1217" s="1" t="s">
        <v>4709</v>
      </c>
      <c r="C1217" s="1" t="s">
        <v>4710</v>
      </c>
      <c r="D1217" s="1" t="s">
        <v>17</v>
      </c>
      <c r="E1217" s="1" t="s">
        <v>154</v>
      </c>
      <c r="F1217" s="3">
        <v>40434.585347222222</v>
      </c>
      <c r="G1217" s="1" t="s">
        <v>20</v>
      </c>
      <c r="H1217" s="1" t="s">
        <v>44</v>
      </c>
      <c r="I1217" s="2">
        <v>43063</v>
      </c>
      <c r="J1217" s="1" t="s">
        <v>22</v>
      </c>
      <c r="K1217" s="1" t="s">
        <v>4711</v>
      </c>
      <c r="L1217" s="1" t="s">
        <v>34</v>
      </c>
      <c r="M1217" s="1" t="s">
        <v>35</v>
      </c>
      <c r="N1217" s="1" t="s">
        <v>26</v>
      </c>
    </row>
    <row r="1218" spans="1:14" x14ac:dyDescent="0.25">
      <c r="A1218" s="1" t="s">
        <v>4712</v>
      </c>
      <c r="B1218" s="1" t="s">
        <v>4713</v>
      </c>
      <c r="C1218" s="1" t="s">
        <v>4714</v>
      </c>
      <c r="D1218" s="1" t="s">
        <v>17</v>
      </c>
      <c r="E1218" s="1" t="s">
        <v>31</v>
      </c>
      <c r="F1218" s="3">
        <v>40255.590300925927</v>
      </c>
      <c r="G1218" s="1" t="s">
        <v>20</v>
      </c>
      <c r="H1218" s="1" t="s">
        <v>77</v>
      </c>
      <c r="I1218" s="2">
        <v>44622.589085648149</v>
      </c>
      <c r="J1218" s="1" t="s">
        <v>22</v>
      </c>
      <c r="K1218" s="1" t="s">
        <v>4715</v>
      </c>
      <c r="L1218" s="1" t="s">
        <v>34</v>
      </c>
      <c r="M1218" s="1" t="s">
        <v>35</v>
      </c>
      <c r="N1218" s="1" t="s">
        <v>26</v>
      </c>
    </row>
    <row r="1219" spans="1:14" x14ac:dyDescent="0.25">
      <c r="A1219" s="1" t="s">
        <v>4716</v>
      </c>
      <c r="B1219" s="1" t="s">
        <v>4717</v>
      </c>
      <c r="C1219" s="1" t="s">
        <v>4718</v>
      </c>
      <c r="D1219" s="1" t="s">
        <v>17</v>
      </c>
      <c r="E1219" s="1" t="s">
        <v>38</v>
      </c>
      <c r="F1219" s="3">
        <v>38730.601574074077</v>
      </c>
      <c r="G1219" s="1" t="s">
        <v>20</v>
      </c>
      <c r="H1219" s="1" t="s">
        <v>44</v>
      </c>
      <c r="I1219" s="2">
        <v>44678.363368055558</v>
      </c>
      <c r="J1219" s="1" t="s">
        <v>22</v>
      </c>
      <c r="K1219" s="1" t="s">
        <v>519</v>
      </c>
      <c r="L1219" s="1" t="s">
        <v>34</v>
      </c>
      <c r="M1219" s="1" t="s">
        <v>35</v>
      </c>
      <c r="N1219" s="1" t="s">
        <v>26</v>
      </c>
    </row>
    <row r="1220" spans="1:14" x14ac:dyDescent="0.25">
      <c r="A1220" s="1" t="s">
        <v>4719</v>
      </c>
      <c r="B1220" s="1" t="s">
        <v>4720</v>
      </c>
      <c r="C1220" s="1" t="s">
        <v>4721</v>
      </c>
      <c r="D1220" s="1" t="s">
        <v>17</v>
      </c>
      <c r="E1220" s="1" t="s">
        <v>406</v>
      </c>
      <c r="F1220" s="3">
        <v>41332.432650462964</v>
      </c>
      <c r="G1220" s="1" t="s">
        <v>20</v>
      </c>
      <c r="H1220" s="1" t="s">
        <v>32</v>
      </c>
      <c r="I1220" s="2">
        <v>42769</v>
      </c>
      <c r="J1220" s="1" t="s">
        <v>22</v>
      </c>
      <c r="K1220" s="1" t="s">
        <v>4722</v>
      </c>
      <c r="L1220" s="1" t="s">
        <v>34</v>
      </c>
      <c r="M1220" s="1" t="s">
        <v>35</v>
      </c>
      <c r="N1220" s="1" t="s">
        <v>26</v>
      </c>
    </row>
    <row r="1221" spans="1:14" x14ac:dyDescent="0.25">
      <c r="A1221" s="1" t="s">
        <v>4723</v>
      </c>
      <c r="B1221" s="1" t="s">
        <v>4724</v>
      </c>
      <c r="C1221" s="1" t="s">
        <v>4725</v>
      </c>
      <c r="D1221" s="1" t="s">
        <v>17</v>
      </c>
      <c r="E1221" s="1" t="s">
        <v>112</v>
      </c>
      <c r="F1221" s="1" t="s">
        <v>19</v>
      </c>
      <c r="G1221" s="1" t="s">
        <v>20</v>
      </c>
      <c r="H1221" s="1" t="s">
        <v>44</v>
      </c>
      <c r="I1221" s="2">
        <v>44152.398969907408</v>
      </c>
      <c r="J1221" s="1" t="s">
        <v>22</v>
      </c>
      <c r="K1221" s="1" t="s">
        <v>4726</v>
      </c>
      <c r="L1221" s="1" t="s">
        <v>662</v>
      </c>
      <c r="M1221" s="1" t="s">
        <v>242</v>
      </c>
      <c r="N1221" s="1" t="s">
        <v>26</v>
      </c>
    </row>
    <row r="1222" spans="1:14" x14ac:dyDescent="0.25">
      <c r="A1222" s="1" t="s">
        <v>4727</v>
      </c>
      <c r="B1222" s="1" t="s">
        <v>4728</v>
      </c>
      <c r="C1222" s="1" t="s">
        <v>4729</v>
      </c>
      <c r="D1222" s="1" t="s">
        <v>17</v>
      </c>
      <c r="E1222" s="1" t="s">
        <v>63</v>
      </c>
      <c r="F1222" s="3">
        <v>41416.445775462962</v>
      </c>
      <c r="G1222" s="1" t="s">
        <v>20</v>
      </c>
      <c r="H1222" s="1" t="s">
        <v>32</v>
      </c>
      <c r="I1222" s="2">
        <v>44617.59784722222</v>
      </c>
      <c r="J1222" s="1" t="s">
        <v>22</v>
      </c>
      <c r="K1222" s="1" t="s">
        <v>4730</v>
      </c>
      <c r="L1222" s="1" t="s">
        <v>330</v>
      </c>
      <c r="M1222" s="1" t="s">
        <v>129</v>
      </c>
      <c r="N1222" s="1" t="s">
        <v>26</v>
      </c>
    </row>
    <row r="1223" spans="1:14" x14ac:dyDescent="0.25">
      <c r="A1223" s="1" t="s">
        <v>4731</v>
      </c>
      <c r="B1223" s="1" t="s">
        <v>4732</v>
      </c>
      <c r="C1223" s="1" t="s">
        <v>4733</v>
      </c>
      <c r="D1223" s="1" t="s">
        <v>17</v>
      </c>
      <c r="E1223" s="1" t="s">
        <v>1015</v>
      </c>
      <c r="F1223" s="1" t="s">
        <v>19</v>
      </c>
      <c r="G1223" s="1" t="s">
        <v>20</v>
      </c>
      <c r="H1223" s="1" t="s">
        <v>32</v>
      </c>
      <c r="I1223" s="2">
        <v>44617.407627314817</v>
      </c>
      <c r="J1223" s="1" t="s">
        <v>22</v>
      </c>
      <c r="K1223" s="1" t="s">
        <v>4734</v>
      </c>
      <c r="L1223" s="1" t="s">
        <v>34</v>
      </c>
      <c r="M1223" s="1" t="s">
        <v>35</v>
      </c>
      <c r="N1223" s="1" t="s">
        <v>26</v>
      </c>
    </row>
    <row r="1224" spans="1:14" x14ac:dyDescent="0.25">
      <c r="A1224" s="1" t="s">
        <v>4735</v>
      </c>
      <c r="B1224" s="1" t="s">
        <v>4736</v>
      </c>
      <c r="C1224" s="1" t="s">
        <v>16</v>
      </c>
      <c r="D1224" s="1" t="s">
        <v>17</v>
      </c>
      <c r="E1224" s="1" t="s">
        <v>53</v>
      </c>
      <c r="F1224" s="1" t="s">
        <v>19</v>
      </c>
      <c r="G1224" s="1" t="s">
        <v>20</v>
      </c>
      <c r="H1224" s="1" t="s">
        <v>21</v>
      </c>
      <c r="I1224" s="2">
        <v>43893.436377314814</v>
      </c>
      <c r="J1224" s="1" t="s">
        <v>22</v>
      </c>
      <c r="K1224" s="1" t="s">
        <v>162</v>
      </c>
      <c r="L1224" s="1" t="s">
        <v>16</v>
      </c>
      <c r="M1224" s="1" t="s">
        <v>35</v>
      </c>
      <c r="N1224" s="1" t="s">
        <v>26</v>
      </c>
    </row>
    <row r="1225" spans="1:14" x14ac:dyDescent="0.25">
      <c r="A1225" s="1" t="s">
        <v>4737</v>
      </c>
      <c r="B1225" s="1" t="s">
        <v>4738</v>
      </c>
      <c r="C1225" s="1" t="s">
        <v>4739</v>
      </c>
      <c r="D1225" s="1" t="s">
        <v>17</v>
      </c>
      <c r="E1225" s="1" t="s">
        <v>166</v>
      </c>
      <c r="F1225" s="3">
        <v>38364.345671296294</v>
      </c>
      <c r="G1225" s="1" t="s">
        <v>20</v>
      </c>
      <c r="H1225" s="1" t="s">
        <v>354</v>
      </c>
      <c r="I1225" s="2">
        <v>44687.440300925926</v>
      </c>
      <c r="J1225" s="1" t="s">
        <v>22</v>
      </c>
      <c r="K1225" s="1" t="s">
        <v>4740</v>
      </c>
      <c r="L1225" s="1" t="s">
        <v>34</v>
      </c>
      <c r="M1225" s="1" t="s">
        <v>35</v>
      </c>
      <c r="N1225" s="1" t="s">
        <v>26</v>
      </c>
    </row>
    <row r="1226" spans="1:14" x14ac:dyDescent="0.25">
      <c r="A1226" s="1" t="s">
        <v>4741</v>
      </c>
      <c r="B1226" s="1" t="s">
        <v>4742</v>
      </c>
      <c r="C1226" s="1" t="s">
        <v>4743</v>
      </c>
      <c r="D1226" s="1" t="s">
        <v>17</v>
      </c>
      <c r="E1226" s="1" t="s">
        <v>112</v>
      </c>
      <c r="F1226" s="3">
        <v>41519.59920138889</v>
      </c>
      <c r="G1226" s="1" t="s">
        <v>20</v>
      </c>
      <c r="H1226" s="1" t="s">
        <v>32</v>
      </c>
      <c r="I1226" s="2">
        <v>44624.391030092593</v>
      </c>
      <c r="J1226" s="1" t="s">
        <v>22</v>
      </c>
      <c r="K1226" s="1" t="s">
        <v>4744</v>
      </c>
      <c r="L1226" s="1" t="s">
        <v>34</v>
      </c>
      <c r="M1226" s="1" t="s">
        <v>35</v>
      </c>
      <c r="N1226" s="1" t="s">
        <v>26</v>
      </c>
    </row>
    <row r="1227" spans="1:14" x14ac:dyDescent="0.25">
      <c r="A1227" s="1" t="s">
        <v>4745</v>
      </c>
      <c r="B1227" s="1" t="s">
        <v>4746</v>
      </c>
      <c r="C1227" s="1" t="s">
        <v>16</v>
      </c>
      <c r="D1227" s="1" t="s">
        <v>30</v>
      </c>
      <c r="E1227" s="1" t="s">
        <v>63</v>
      </c>
      <c r="F1227" s="3">
        <v>38628.35</v>
      </c>
      <c r="G1227" s="1" t="s">
        <v>20</v>
      </c>
      <c r="H1227" s="1" t="s">
        <v>32</v>
      </c>
      <c r="I1227" s="2">
        <v>44645.398090277777</v>
      </c>
      <c r="J1227" s="1" t="s">
        <v>22</v>
      </c>
      <c r="K1227" s="1" t="s">
        <v>4747</v>
      </c>
      <c r="L1227" s="1" t="s">
        <v>34</v>
      </c>
      <c r="M1227" s="1" t="s">
        <v>35</v>
      </c>
      <c r="N1227" s="1" t="s">
        <v>26</v>
      </c>
    </row>
    <row r="1228" spans="1:14" x14ac:dyDescent="0.25">
      <c r="A1228" s="1" t="s">
        <v>4748</v>
      </c>
      <c r="B1228" s="1" t="s">
        <v>4749</v>
      </c>
      <c r="C1228" s="1" t="s">
        <v>4750</v>
      </c>
      <c r="D1228" s="1" t="s">
        <v>17</v>
      </c>
      <c r="E1228" s="1" t="s">
        <v>18</v>
      </c>
      <c r="F1228" s="1" t="s">
        <v>19</v>
      </c>
      <c r="G1228" s="1" t="s">
        <v>20</v>
      </c>
      <c r="H1228" s="1" t="s">
        <v>32</v>
      </c>
      <c r="I1228" s="2">
        <v>44615.644571759258</v>
      </c>
      <c r="J1228" s="1" t="s">
        <v>22</v>
      </c>
      <c r="K1228" s="1" t="s">
        <v>4751</v>
      </c>
      <c r="L1228" s="1" t="s">
        <v>34</v>
      </c>
      <c r="M1228" s="1" t="s">
        <v>35</v>
      </c>
      <c r="N1228" s="1" t="s">
        <v>217</v>
      </c>
    </row>
    <row r="1229" spans="1:14" x14ac:dyDescent="0.25">
      <c r="A1229" s="1" t="s">
        <v>4752</v>
      </c>
      <c r="B1229" s="1" t="s">
        <v>4753</v>
      </c>
      <c r="C1229" s="1" t="s">
        <v>4754</v>
      </c>
      <c r="D1229" s="1" t="s">
        <v>17</v>
      </c>
      <c r="E1229" s="1" t="s">
        <v>138</v>
      </c>
      <c r="F1229" s="1" t="s">
        <v>19</v>
      </c>
      <c r="G1229" s="1" t="s">
        <v>20</v>
      </c>
      <c r="H1229" s="1" t="s">
        <v>21</v>
      </c>
      <c r="I1229" s="2">
        <v>44704.470706018517</v>
      </c>
      <c r="J1229" s="1" t="s">
        <v>22</v>
      </c>
      <c r="K1229" s="1" t="s">
        <v>4755</v>
      </c>
      <c r="L1229" s="1" t="s">
        <v>24</v>
      </c>
      <c r="M1229" s="1" t="s">
        <v>25</v>
      </c>
      <c r="N1229" s="1" t="s">
        <v>26</v>
      </c>
    </row>
    <row r="1230" spans="1:14" x14ac:dyDescent="0.25">
      <c r="A1230" s="1" t="s">
        <v>4756</v>
      </c>
      <c r="B1230" s="1" t="s">
        <v>4757</v>
      </c>
      <c r="C1230" s="1" t="s">
        <v>2445</v>
      </c>
      <c r="D1230" s="1" t="s">
        <v>17</v>
      </c>
      <c r="E1230" s="1" t="s">
        <v>112</v>
      </c>
      <c r="F1230" s="3">
        <v>40882.637546296297</v>
      </c>
      <c r="G1230" s="1" t="s">
        <v>20</v>
      </c>
      <c r="H1230" s="1" t="s">
        <v>870</v>
      </c>
      <c r="I1230" s="2">
        <v>44531.412442129629</v>
      </c>
      <c r="J1230" s="1" t="s">
        <v>22</v>
      </c>
      <c r="K1230" s="1" t="s">
        <v>4758</v>
      </c>
      <c r="L1230" s="1" t="s">
        <v>4759</v>
      </c>
      <c r="M1230" s="1" t="s">
        <v>35</v>
      </c>
      <c r="N1230" s="1" t="s">
        <v>26</v>
      </c>
    </row>
    <row r="1231" spans="1:14" x14ac:dyDescent="0.25">
      <c r="A1231" s="1" t="s">
        <v>4760</v>
      </c>
      <c r="B1231" s="1" t="s">
        <v>4761</v>
      </c>
      <c r="C1231" s="1" t="s">
        <v>16</v>
      </c>
      <c r="D1231" s="1" t="s">
        <v>17</v>
      </c>
      <c r="E1231" s="1" t="s">
        <v>182</v>
      </c>
      <c r="F1231" s="3">
        <v>38456.642395833333</v>
      </c>
      <c r="G1231" s="1" t="s">
        <v>20</v>
      </c>
      <c r="H1231" s="1" t="s">
        <v>44</v>
      </c>
      <c r="I1231" s="2">
        <v>44627.331875000003</v>
      </c>
      <c r="J1231" s="1" t="s">
        <v>22</v>
      </c>
      <c r="K1231" s="1" t="s">
        <v>4762</v>
      </c>
      <c r="L1231" s="1" t="s">
        <v>585</v>
      </c>
      <c r="M1231" s="1" t="s">
        <v>35</v>
      </c>
      <c r="N1231" s="1" t="s">
        <v>4763</v>
      </c>
    </row>
    <row r="1232" spans="1:14" x14ac:dyDescent="0.25">
      <c r="A1232" s="1" t="s">
        <v>4764</v>
      </c>
      <c r="B1232" s="1" t="s">
        <v>4765</v>
      </c>
      <c r="C1232" s="1" t="s">
        <v>4766</v>
      </c>
      <c r="D1232" s="1" t="s">
        <v>17</v>
      </c>
      <c r="E1232" s="1" t="s">
        <v>148</v>
      </c>
      <c r="F1232" s="3">
        <v>41449.672199074077</v>
      </c>
      <c r="G1232" s="1" t="s">
        <v>20</v>
      </c>
      <c r="H1232" s="1" t="s">
        <v>44</v>
      </c>
      <c r="I1232" s="2">
        <v>44536.497719907406</v>
      </c>
      <c r="J1232" s="1" t="s">
        <v>22</v>
      </c>
      <c r="K1232" s="1" t="s">
        <v>4767</v>
      </c>
      <c r="L1232" s="1" t="s">
        <v>309</v>
      </c>
      <c r="M1232" s="1" t="s">
        <v>35</v>
      </c>
      <c r="N1232" s="1" t="s">
        <v>26</v>
      </c>
    </row>
    <row r="1233" spans="1:14" x14ac:dyDescent="0.25">
      <c r="A1233" s="1" t="s">
        <v>4768</v>
      </c>
      <c r="B1233" s="1" t="s">
        <v>4769</v>
      </c>
      <c r="C1233" s="1" t="s">
        <v>4770</v>
      </c>
      <c r="D1233" s="1" t="s">
        <v>17</v>
      </c>
      <c r="E1233" s="1" t="s">
        <v>112</v>
      </c>
      <c r="F1233" s="1" t="s">
        <v>19</v>
      </c>
      <c r="G1233" s="1" t="s">
        <v>20</v>
      </c>
      <c r="H1233" s="1" t="s">
        <v>44</v>
      </c>
      <c r="I1233" s="2">
        <v>43907.474780092591</v>
      </c>
      <c r="J1233" s="1" t="s">
        <v>22</v>
      </c>
      <c r="K1233" s="1" t="s">
        <v>4771</v>
      </c>
      <c r="L1233" s="1" t="s">
        <v>34</v>
      </c>
      <c r="M1233" s="1" t="s">
        <v>35</v>
      </c>
      <c r="N1233" s="1" t="s">
        <v>26</v>
      </c>
    </row>
    <row r="1234" spans="1:14" x14ac:dyDescent="0.25">
      <c r="A1234" s="1" t="s">
        <v>4772</v>
      </c>
      <c r="B1234" s="1" t="s">
        <v>4773</v>
      </c>
      <c r="C1234" s="1" t="s">
        <v>16</v>
      </c>
      <c r="D1234" s="1" t="s">
        <v>30</v>
      </c>
      <c r="E1234" s="1" t="s">
        <v>148</v>
      </c>
      <c r="F1234" s="3">
        <v>38327.34103009259</v>
      </c>
      <c r="G1234" s="1" t="s">
        <v>20</v>
      </c>
      <c r="H1234" s="1" t="s">
        <v>44</v>
      </c>
      <c r="I1234" s="2">
        <v>44684.399085648147</v>
      </c>
      <c r="J1234" s="1" t="s">
        <v>22</v>
      </c>
      <c r="K1234" s="1" t="s">
        <v>4774</v>
      </c>
      <c r="L1234" s="1" t="s">
        <v>34</v>
      </c>
      <c r="M1234" s="1" t="s">
        <v>35</v>
      </c>
      <c r="N1234" s="1" t="s">
        <v>26</v>
      </c>
    </row>
    <row r="1235" spans="1:14" x14ac:dyDescent="0.25">
      <c r="A1235" s="1" t="s">
        <v>4775</v>
      </c>
      <c r="B1235" s="1" t="s">
        <v>4776</v>
      </c>
      <c r="C1235" s="1" t="s">
        <v>4777</v>
      </c>
      <c r="D1235" s="1" t="s">
        <v>30</v>
      </c>
      <c r="E1235" s="1" t="s">
        <v>38</v>
      </c>
      <c r="F1235" s="3">
        <v>39748.549062500002</v>
      </c>
      <c r="G1235" s="1" t="s">
        <v>20</v>
      </c>
      <c r="H1235" s="1" t="s">
        <v>32</v>
      </c>
      <c r="I1235" s="2">
        <v>44615.416493055556</v>
      </c>
      <c r="J1235" s="1" t="s">
        <v>22</v>
      </c>
      <c r="K1235" s="1" t="s">
        <v>4209</v>
      </c>
      <c r="L1235" s="1" t="s">
        <v>34</v>
      </c>
      <c r="M1235" s="1" t="s">
        <v>35</v>
      </c>
      <c r="N1235" s="1" t="s">
        <v>26</v>
      </c>
    </row>
    <row r="1236" spans="1:14" x14ac:dyDescent="0.25">
      <c r="A1236" s="1" t="s">
        <v>4778</v>
      </c>
      <c r="B1236" s="1" t="s">
        <v>4779</v>
      </c>
      <c r="C1236" s="1" t="s">
        <v>4780</v>
      </c>
      <c r="D1236" s="1" t="s">
        <v>17</v>
      </c>
      <c r="E1236" s="1" t="s">
        <v>112</v>
      </c>
      <c r="F1236" s="3">
        <v>40900.398310185185</v>
      </c>
      <c r="G1236" s="1" t="s">
        <v>20</v>
      </c>
      <c r="H1236" s="1" t="s">
        <v>44</v>
      </c>
      <c r="I1236" s="2">
        <v>44686.417627314811</v>
      </c>
      <c r="J1236" s="1" t="s">
        <v>22</v>
      </c>
      <c r="K1236" s="1" t="s">
        <v>4781</v>
      </c>
      <c r="L1236" s="1" t="s">
        <v>34</v>
      </c>
      <c r="M1236" s="1" t="s">
        <v>35</v>
      </c>
      <c r="N1236" s="1" t="s">
        <v>26</v>
      </c>
    </row>
    <row r="1237" spans="1:14" x14ac:dyDescent="0.25">
      <c r="A1237" s="1" t="s">
        <v>4782</v>
      </c>
      <c r="B1237" s="1" t="s">
        <v>4783</v>
      </c>
      <c r="C1237" s="1" t="s">
        <v>4784</v>
      </c>
      <c r="D1237" s="1" t="s">
        <v>17</v>
      </c>
      <c r="E1237" s="1" t="s">
        <v>18</v>
      </c>
      <c r="F1237" s="3">
        <v>40380.619710648149</v>
      </c>
      <c r="G1237" s="1" t="s">
        <v>20</v>
      </c>
      <c r="H1237" s="1" t="s">
        <v>44</v>
      </c>
      <c r="I1237" s="2">
        <v>44274.407442129632</v>
      </c>
      <c r="J1237" s="1" t="s">
        <v>22</v>
      </c>
      <c r="K1237" s="1" t="s">
        <v>4785</v>
      </c>
      <c r="L1237" s="1" t="s">
        <v>188</v>
      </c>
      <c r="M1237" s="1" t="s">
        <v>25</v>
      </c>
      <c r="N1237" s="1" t="s">
        <v>26</v>
      </c>
    </row>
    <row r="1238" spans="1:14" x14ac:dyDescent="0.25">
      <c r="A1238" s="1" t="s">
        <v>4786</v>
      </c>
      <c r="B1238" s="1" t="s">
        <v>4787</v>
      </c>
      <c r="C1238" s="1" t="s">
        <v>3399</v>
      </c>
      <c r="D1238" s="1" t="s">
        <v>17</v>
      </c>
      <c r="E1238" s="1" t="s">
        <v>76</v>
      </c>
      <c r="F1238" s="3">
        <v>38910.688958333332</v>
      </c>
      <c r="G1238" s="1" t="s">
        <v>20</v>
      </c>
      <c r="H1238" s="1" t="s">
        <v>21</v>
      </c>
      <c r="I1238" s="2">
        <v>44358.415798611109</v>
      </c>
      <c r="J1238" s="1" t="s">
        <v>22</v>
      </c>
      <c r="K1238" s="1" t="s">
        <v>4788</v>
      </c>
      <c r="L1238" s="1" t="s">
        <v>3083</v>
      </c>
      <c r="M1238" s="1" t="s">
        <v>35</v>
      </c>
      <c r="N1238" s="1" t="s">
        <v>26</v>
      </c>
    </row>
    <row r="1239" spans="1:14" x14ac:dyDescent="0.25">
      <c r="A1239" s="1" t="s">
        <v>4789</v>
      </c>
      <c r="B1239" s="1" t="s">
        <v>4790</v>
      </c>
      <c r="C1239" s="1" t="s">
        <v>16</v>
      </c>
      <c r="D1239" s="1" t="s">
        <v>17</v>
      </c>
      <c r="E1239" s="1" t="s">
        <v>229</v>
      </c>
      <c r="F1239" s="1" t="s">
        <v>19</v>
      </c>
      <c r="G1239" s="1" t="s">
        <v>20</v>
      </c>
      <c r="H1239" s="1" t="s">
        <v>44</v>
      </c>
      <c r="I1239" s="2">
        <v>44312.555162037039</v>
      </c>
      <c r="J1239" s="1" t="s">
        <v>22</v>
      </c>
      <c r="K1239" s="1" t="s">
        <v>4791</v>
      </c>
      <c r="L1239" s="1" t="s">
        <v>34</v>
      </c>
      <c r="M1239" s="1" t="s">
        <v>35</v>
      </c>
      <c r="N1239" s="1" t="s">
        <v>26</v>
      </c>
    </row>
    <row r="1240" spans="1:14" x14ac:dyDescent="0.25">
      <c r="A1240" s="1" t="s">
        <v>4792</v>
      </c>
      <c r="B1240" s="1" t="s">
        <v>4793</v>
      </c>
      <c r="C1240" s="1" t="s">
        <v>4794</v>
      </c>
      <c r="D1240" s="1" t="s">
        <v>17</v>
      </c>
      <c r="E1240" s="1" t="s">
        <v>112</v>
      </c>
      <c r="F1240" s="3">
        <v>40471.425196759257</v>
      </c>
      <c r="G1240" s="1" t="s">
        <v>20</v>
      </c>
      <c r="H1240" s="1" t="s">
        <v>44</v>
      </c>
      <c r="I1240" s="2">
        <v>44244.389780092592</v>
      </c>
      <c r="J1240" s="1" t="s">
        <v>22</v>
      </c>
      <c r="K1240" s="1" t="s">
        <v>4795</v>
      </c>
      <c r="L1240" s="1" t="s">
        <v>34</v>
      </c>
      <c r="M1240" s="1" t="s">
        <v>35</v>
      </c>
      <c r="N1240" s="1" t="s">
        <v>26</v>
      </c>
    </row>
    <row r="1241" spans="1:14" x14ac:dyDescent="0.25">
      <c r="A1241" s="1" t="s">
        <v>4796</v>
      </c>
      <c r="B1241" s="1" t="s">
        <v>4797</v>
      </c>
      <c r="C1241" s="1" t="s">
        <v>16</v>
      </c>
      <c r="D1241" s="1" t="s">
        <v>17</v>
      </c>
      <c r="E1241" s="1" t="s">
        <v>18</v>
      </c>
      <c r="F1241" s="3">
        <v>39868.514328703706</v>
      </c>
      <c r="G1241" s="1" t="s">
        <v>20</v>
      </c>
      <c r="H1241" s="1" t="s">
        <v>32</v>
      </c>
      <c r="I1241" s="2">
        <v>44617.594780092593</v>
      </c>
      <c r="J1241" s="1" t="s">
        <v>22</v>
      </c>
      <c r="K1241" s="1" t="s">
        <v>4798</v>
      </c>
      <c r="L1241" s="1" t="s">
        <v>864</v>
      </c>
      <c r="M1241" s="1" t="s">
        <v>129</v>
      </c>
      <c r="N1241" s="1" t="s">
        <v>26</v>
      </c>
    </row>
    <row r="1242" spans="1:14" x14ac:dyDescent="0.25">
      <c r="A1242" s="6">
        <v>22221</v>
      </c>
      <c r="B1242" s="1" t="s">
        <v>4799</v>
      </c>
      <c r="C1242" s="1" t="s">
        <v>16</v>
      </c>
      <c r="D1242" s="1" t="s">
        <v>17</v>
      </c>
      <c r="E1242" s="1" t="s">
        <v>853</v>
      </c>
      <c r="F1242" s="1" t="s">
        <v>19</v>
      </c>
      <c r="G1242" s="1" t="s">
        <v>20</v>
      </c>
      <c r="H1242" s="1" t="s">
        <v>44</v>
      </c>
      <c r="I1242" s="2">
        <v>44095.360486111109</v>
      </c>
      <c r="J1242" s="1" t="s">
        <v>22</v>
      </c>
      <c r="K1242" s="1" t="s">
        <v>4800</v>
      </c>
      <c r="L1242" s="1" t="s">
        <v>3095</v>
      </c>
      <c r="M1242" s="1" t="s">
        <v>202</v>
      </c>
      <c r="N1242" s="1" t="s">
        <v>26</v>
      </c>
    </row>
    <row r="1243" spans="1:14" x14ac:dyDescent="0.25">
      <c r="A1243" s="1" t="s">
        <v>4801</v>
      </c>
      <c r="B1243" s="1" t="s">
        <v>4802</v>
      </c>
      <c r="C1243" s="1" t="s">
        <v>4803</v>
      </c>
      <c r="D1243" s="1" t="s">
        <v>17</v>
      </c>
      <c r="E1243" s="1" t="s">
        <v>239</v>
      </c>
      <c r="F1243" s="3">
        <v>38386.416678240741</v>
      </c>
      <c r="G1243" s="1" t="s">
        <v>20</v>
      </c>
      <c r="H1243" s="1" t="s">
        <v>44</v>
      </c>
      <c r="I1243" s="2">
        <v>44201.390752314815</v>
      </c>
      <c r="J1243" s="1" t="s">
        <v>22</v>
      </c>
      <c r="K1243" s="1" t="s">
        <v>4804</v>
      </c>
      <c r="L1243" s="1" t="s">
        <v>34</v>
      </c>
      <c r="M1243" s="1" t="s">
        <v>35</v>
      </c>
      <c r="N1243" s="1" t="s">
        <v>26</v>
      </c>
    </row>
    <row r="1244" spans="1:14" x14ac:dyDescent="0.25">
      <c r="A1244" s="1" t="s">
        <v>4805</v>
      </c>
      <c r="B1244" s="1" t="s">
        <v>4806</v>
      </c>
      <c r="C1244" s="1" t="s">
        <v>4807</v>
      </c>
      <c r="D1244" s="1" t="s">
        <v>17</v>
      </c>
      <c r="E1244" s="1" t="s">
        <v>353</v>
      </c>
      <c r="F1244" s="3">
        <v>39793.283125000002</v>
      </c>
      <c r="G1244" s="1" t="s">
        <v>20</v>
      </c>
      <c r="H1244" s="1" t="s">
        <v>77</v>
      </c>
      <c r="I1244" s="2">
        <v>44622.391504629632</v>
      </c>
      <c r="J1244" s="1" t="s">
        <v>22</v>
      </c>
      <c r="K1244" s="1" t="s">
        <v>4808</v>
      </c>
      <c r="L1244" s="1" t="s">
        <v>188</v>
      </c>
      <c r="M1244" s="1" t="s">
        <v>25</v>
      </c>
      <c r="N1244" s="1" t="s">
        <v>26</v>
      </c>
    </row>
    <row r="1245" spans="1:14" x14ac:dyDescent="0.25">
      <c r="A1245" s="1" t="s">
        <v>4809</v>
      </c>
      <c r="B1245" s="1" t="s">
        <v>4810</v>
      </c>
      <c r="C1245" s="1" t="s">
        <v>16</v>
      </c>
      <c r="D1245" s="1" t="s">
        <v>17</v>
      </c>
      <c r="E1245" s="1" t="s">
        <v>63</v>
      </c>
      <c r="F1245" s="3">
        <v>41796.453993055555</v>
      </c>
      <c r="G1245" s="1" t="s">
        <v>20</v>
      </c>
      <c r="H1245" s="1" t="s">
        <v>32</v>
      </c>
      <c r="I1245" s="2">
        <v>44615.543333333335</v>
      </c>
      <c r="J1245" s="1" t="s">
        <v>22</v>
      </c>
      <c r="K1245" s="1" t="s">
        <v>4811</v>
      </c>
      <c r="L1245" s="1" t="s">
        <v>34</v>
      </c>
      <c r="M1245" s="1" t="s">
        <v>35</v>
      </c>
      <c r="N1245" s="1" t="s">
        <v>26</v>
      </c>
    </row>
    <row r="1246" spans="1:14" x14ac:dyDescent="0.25">
      <c r="A1246" s="1" t="s">
        <v>4812</v>
      </c>
      <c r="B1246" s="1" t="s">
        <v>4813</v>
      </c>
      <c r="C1246" s="1" t="s">
        <v>4814</v>
      </c>
      <c r="D1246" s="1" t="s">
        <v>17</v>
      </c>
      <c r="E1246" s="1" t="s">
        <v>154</v>
      </c>
      <c r="F1246" s="3">
        <v>38489.451643518521</v>
      </c>
      <c r="G1246" s="1" t="s">
        <v>20</v>
      </c>
      <c r="H1246" s="1" t="s">
        <v>44</v>
      </c>
      <c r="I1246" s="2">
        <v>43594</v>
      </c>
      <c r="J1246" s="1" t="s">
        <v>22</v>
      </c>
      <c r="K1246" s="1" t="s">
        <v>4815</v>
      </c>
      <c r="L1246" s="1" t="s">
        <v>34</v>
      </c>
      <c r="M1246" s="1" t="s">
        <v>35</v>
      </c>
      <c r="N1246" s="1" t="s">
        <v>26</v>
      </c>
    </row>
    <row r="1247" spans="1:14" x14ac:dyDescent="0.25">
      <c r="A1247" s="1" t="s">
        <v>4816</v>
      </c>
      <c r="B1247" s="1" t="s">
        <v>4817</v>
      </c>
      <c r="C1247" s="1" t="s">
        <v>16</v>
      </c>
      <c r="D1247" s="1" t="s">
        <v>17</v>
      </c>
      <c r="E1247" s="1" t="s">
        <v>112</v>
      </c>
      <c r="F1247" s="1" t="s">
        <v>19</v>
      </c>
      <c r="G1247" s="1" t="s">
        <v>20</v>
      </c>
      <c r="H1247" s="1" t="s">
        <v>44</v>
      </c>
      <c r="I1247" s="2">
        <v>44602.443611111114</v>
      </c>
      <c r="J1247" s="1" t="s">
        <v>22</v>
      </c>
      <c r="K1247" s="1" t="s">
        <v>4818</v>
      </c>
      <c r="L1247" s="1" t="s">
        <v>34</v>
      </c>
      <c r="M1247" s="1" t="s">
        <v>35</v>
      </c>
      <c r="N1247" s="1" t="s">
        <v>26</v>
      </c>
    </row>
    <row r="1248" spans="1:14" x14ac:dyDescent="0.25">
      <c r="A1248" s="1" t="s">
        <v>4819</v>
      </c>
      <c r="B1248" s="1" t="s">
        <v>4820</v>
      </c>
      <c r="C1248" s="1" t="s">
        <v>4821</v>
      </c>
      <c r="D1248" s="1" t="s">
        <v>17</v>
      </c>
      <c r="E1248" s="1" t="s">
        <v>112</v>
      </c>
      <c r="F1248" s="3">
        <v>38454.514618055553</v>
      </c>
      <c r="G1248" s="1" t="s">
        <v>20</v>
      </c>
      <c r="H1248" s="1" t="s">
        <v>44</v>
      </c>
      <c r="I1248" s="2">
        <v>44641.609131944446</v>
      </c>
      <c r="J1248" s="1" t="s">
        <v>22</v>
      </c>
      <c r="K1248" s="1" t="s">
        <v>4822</v>
      </c>
      <c r="L1248" s="1" t="s">
        <v>178</v>
      </c>
      <c r="M1248" s="1" t="s">
        <v>25</v>
      </c>
      <c r="N1248" s="1" t="s">
        <v>26</v>
      </c>
    </row>
    <row r="1249" spans="1:14" x14ac:dyDescent="0.25">
      <c r="A1249" s="1" t="s">
        <v>4823</v>
      </c>
      <c r="B1249" s="1" t="s">
        <v>4824</v>
      </c>
      <c r="C1249" s="1" t="s">
        <v>4825</v>
      </c>
      <c r="D1249" s="1" t="s">
        <v>17</v>
      </c>
      <c r="E1249" s="1" t="s">
        <v>112</v>
      </c>
      <c r="F1249" s="3">
        <v>39994.448101851849</v>
      </c>
      <c r="G1249" s="1" t="s">
        <v>20</v>
      </c>
      <c r="H1249" s="1" t="s">
        <v>44</v>
      </c>
      <c r="I1249" s="2">
        <v>43636</v>
      </c>
      <c r="J1249" s="1" t="s">
        <v>22</v>
      </c>
      <c r="K1249" s="1" t="s">
        <v>4826</v>
      </c>
      <c r="L1249" s="1" t="s">
        <v>3083</v>
      </c>
      <c r="M1249" s="1" t="s">
        <v>35</v>
      </c>
      <c r="N1249" s="1" t="s">
        <v>26</v>
      </c>
    </row>
    <row r="1250" spans="1:14" x14ac:dyDescent="0.25">
      <c r="A1250" s="1" t="s">
        <v>4827</v>
      </c>
      <c r="B1250" s="1" t="s">
        <v>4828</v>
      </c>
      <c r="C1250" s="1" t="s">
        <v>16</v>
      </c>
      <c r="D1250" s="1" t="s">
        <v>30</v>
      </c>
      <c r="E1250" s="1" t="s">
        <v>38</v>
      </c>
      <c r="F1250" s="3">
        <v>38299.333067129628</v>
      </c>
      <c r="G1250" s="1" t="s">
        <v>20</v>
      </c>
      <c r="H1250" s="1" t="s">
        <v>44</v>
      </c>
      <c r="I1250" s="2">
        <v>44684.40320601852</v>
      </c>
      <c r="J1250" s="1" t="s">
        <v>22</v>
      </c>
      <c r="K1250" s="1" t="s">
        <v>4829</v>
      </c>
      <c r="L1250" s="1" t="s">
        <v>34</v>
      </c>
      <c r="M1250" s="1" t="s">
        <v>35</v>
      </c>
      <c r="N1250" s="1" t="s">
        <v>26</v>
      </c>
    </row>
    <row r="1251" spans="1:14" x14ac:dyDescent="0.25">
      <c r="A1251" s="6">
        <v>23986</v>
      </c>
      <c r="B1251" s="1" t="s">
        <v>4830</v>
      </c>
      <c r="C1251" s="1" t="s">
        <v>4831</v>
      </c>
      <c r="D1251" s="1" t="s">
        <v>17</v>
      </c>
      <c r="E1251" s="1" t="s">
        <v>523</v>
      </c>
      <c r="F1251" s="1" t="s">
        <v>19</v>
      </c>
      <c r="G1251" s="1" t="s">
        <v>20</v>
      </c>
      <c r="H1251" s="1" t="s">
        <v>32</v>
      </c>
      <c r="I1251" s="2">
        <v>44616.373842592591</v>
      </c>
      <c r="J1251" s="1" t="s">
        <v>22</v>
      </c>
      <c r="K1251" s="1" t="s">
        <v>4832</v>
      </c>
      <c r="L1251" s="1" t="s">
        <v>34</v>
      </c>
      <c r="M1251" s="1" t="s">
        <v>35</v>
      </c>
      <c r="N1251" s="1" t="s">
        <v>26</v>
      </c>
    </row>
    <row r="1252" spans="1:14" x14ac:dyDescent="0.25">
      <c r="A1252" s="1" t="s">
        <v>4833</v>
      </c>
      <c r="B1252" s="1" t="s">
        <v>4834</v>
      </c>
      <c r="C1252" s="1" t="s">
        <v>16</v>
      </c>
      <c r="D1252" s="1" t="s">
        <v>17</v>
      </c>
      <c r="E1252" s="1" t="s">
        <v>400</v>
      </c>
      <c r="F1252" s="1" t="s">
        <v>19</v>
      </c>
      <c r="G1252" s="1" t="s">
        <v>20</v>
      </c>
      <c r="H1252" s="1" t="s">
        <v>32</v>
      </c>
      <c r="I1252" s="2">
        <v>44272.506111111114</v>
      </c>
      <c r="J1252" s="1" t="s">
        <v>22</v>
      </c>
      <c r="K1252" s="1" t="s">
        <v>4835</v>
      </c>
      <c r="L1252" s="1" t="s">
        <v>261</v>
      </c>
      <c r="M1252" s="1" t="s">
        <v>262</v>
      </c>
      <c r="N1252" s="1" t="s">
        <v>26</v>
      </c>
    </row>
    <row r="1253" spans="1:14" x14ac:dyDescent="0.25">
      <c r="A1253" s="1" t="s">
        <v>4836</v>
      </c>
      <c r="B1253" s="1" t="s">
        <v>4837</v>
      </c>
      <c r="C1253" s="1" t="s">
        <v>4838</v>
      </c>
      <c r="D1253" s="1" t="s">
        <v>17</v>
      </c>
      <c r="E1253" s="1" t="s">
        <v>117</v>
      </c>
      <c r="F1253" s="3">
        <v>41192.459178240744</v>
      </c>
      <c r="G1253" s="1" t="s">
        <v>20</v>
      </c>
      <c r="H1253" s="1" t="s">
        <v>32</v>
      </c>
      <c r="I1253" s="2">
        <v>42895</v>
      </c>
      <c r="J1253" s="1" t="s">
        <v>22</v>
      </c>
      <c r="K1253" s="1" t="s">
        <v>4839</v>
      </c>
      <c r="L1253" s="1" t="s">
        <v>188</v>
      </c>
      <c r="M1253" s="1" t="s">
        <v>25</v>
      </c>
      <c r="N1253" s="1" t="s">
        <v>26</v>
      </c>
    </row>
    <row r="1254" spans="1:14" x14ac:dyDescent="0.25">
      <c r="A1254" s="1" t="s">
        <v>4840</v>
      </c>
      <c r="B1254" s="1" t="s">
        <v>4841</v>
      </c>
      <c r="C1254" s="1" t="s">
        <v>4842</v>
      </c>
      <c r="D1254" s="1" t="s">
        <v>30</v>
      </c>
      <c r="E1254" s="1" t="s">
        <v>90</v>
      </c>
      <c r="F1254" s="3">
        <v>40448.496608796297</v>
      </c>
      <c r="G1254" s="1" t="s">
        <v>20</v>
      </c>
      <c r="H1254" s="1" t="s">
        <v>207</v>
      </c>
      <c r="I1254" s="2">
        <v>43655</v>
      </c>
      <c r="J1254" s="1" t="s">
        <v>22</v>
      </c>
      <c r="K1254" s="1" t="s">
        <v>4843</v>
      </c>
      <c r="L1254" s="1" t="s">
        <v>34</v>
      </c>
      <c r="M1254" s="1" t="s">
        <v>35</v>
      </c>
      <c r="N1254" s="1" t="s">
        <v>26</v>
      </c>
    </row>
    <row r="1255" spans="1:14" x14ac:dyDescent="0.25">
      <c r="A1255" s="1" t="s">
        <v>4844</v>
      </c>
      <c r="B1255" s="1" t="s">
        <v>4845</v>
      </c>
      <c r="C1255" s="1" t="s">
        <v>4846</v>
      </c>
      <c r="D1255" s="1" t="s">
        <v>17</v>
      </c>
      <c r="E1255" s="1" t="s">
        <v>138</v>
      </c>
      <c r="F1255" s="3">
        <v>39541.540196759262</v>
      </c>
      <c r="G1255" s="1" t="s">
        <v>20</v>
      </c>
      <c r="H1255" s="1" t="s">
        <v>246</v>
      </c>
      <c r="I1255" s="2">
        <v>44679.4687037037</v>
      </c>
      <c r="J1255" s="1" t="s">
        <v>22</v>
      </c>
      <c r="K1255" s="1" t="s">
        <v>4847</v>
      </c>
      <c r="L1255" s="1" t="s">
        <v>34</v>
      </c>
      <c r="M1255" s="1" t="s">
        <v>35</v>
      </c>
      <c r="N1255" s="1" t="s">
        <v>26</v>
      </c>
    </row>
    <row r="1256" spans="1:14" x14ac:dyDescent="0.25">
      <c r="A1256" s="1" t="s">
        <v>4848</v>
      </c>
      <c r="B1256" s="1" t="s">
        <v>4849</v>
      </c>
      <c r="C1256" s="1" t="s">
        <v>4850</v>
      </c>
      <c r="D1256" s="1" t="s">
        <v>17</v>
      </c>
      <c r="E1256" s="1" t="s">
        <v>1365</v>
      </c>
      <c r="F1256" s="1" t="s">
        <v>19</v>
      </c>
      <c r="G1256" s="1" t="s">
        <v>20</v>
      </c>
      <c r="H1256" s="1" t="s">
        <v>32</v>
      </c>
      <c r="I1256" s="2">
        <v>44252.501875000002</v>
      </c>
      <c r="J1256" s="1" t="s">
        <v>22</v>
      </c>
      <c r="K1256" s="1" t="s">
        <v>4851</v>
      </c>
      <c r="L1256" s="1" t="s">
        <v>34</v>
      </c>
      <c r="M1256" s="1" t="s">
        <v>35</v>
      </c>
      <c r="N1256" s="1" t="s">
        <v>26</v>
      </c>
    </row>
    <row r="1257" spans="1:14" x14ac:dyDescent="0.25">
      <c r="A1257" s="1" t="s">
        <v>4852</v>
      </c>
      <c r="B1257" s="1" t="s">
        <v>4853</v>
      </c>
      <c r="C1257" s="1" t="s">
        <v>16</v>
      </c>
      <c r="D1257" s="1" t="s">
        <v>17</v>
      </c>
      <c r="E1257" s="1" t="s">
        <v>148</v>
      </c>
      <c r="F1257" s="3">
        <v>40659.471782407411</v>
      </c>
      <c r="G1257" s="1" t="s">
        <v>20</v>
      </c>
      <c r="H1257" s="1" t="s">
        <v>44</v>
      </c>
      <c r="I1257" s="2">
        <v>44678.590682870374</v>
      </c>
      <c r="J1257" s="1" t="s">
        <v>22</v>
      </c>
      <c r="K1257" s="1" t="s">
        <v>4854</v>
      </c>
      <c r="L1257" s="1" t="s">
        <v>34</v>
      </c>
      <c r="M1257" s="1" t="s">
        <v>35</v>
      </c>
      <c r="N1257" s="1" t="s">
        <v>26</v>
      </c>
    </row>
    <row r="1258" spans="1:14" x14ac:dyDescent="0.25">
      <c r="A1258" s="1" t="s">
        <v>4855</v>
      </c>
      <c r="B1258" s="1" t="s">
        <v>4856</v>
      </c>
      <c r="C1258" s="1" t="s">
        <v>4857</v>
      </c>
      <c r="D1258" s="1" t="s">
        <v>17</v>
      </c>
      <c r="E1258" s="1" t="s">
        <v>686</v>
      </c>
      <c r="F1258" s="3">
        <v>41864.668263888889</v>
      </c>
      <c r="G1258" s="1" t="s">
        <v>20</v>
      </c>
      <c r="H1258" s="1" t="s">
        <v>32</v>
      </c>
      <c r="I1258" s="2">
        <v>44617.367210648146</v>
      </c>
      <c r="J1258" s="1" t="s">
        <v>22</v>
      </c>
      <c r="K1258" s="1" t="s">
        <v>4858</v>
      </c>
      <c r="L1258" s="1" t="s">
        <v>188</v>
      </c>
      <c r="M1258" s="1" t="s">
        <v>25</v>
      </c>
      <c r="N1258" s="1" t="s">
        <v>26</v>
      </c>
    </row>
    <row r="1259" spans="1:14" x14ac:dyDescent="0.25">
      <c r="A1259" s="1" t="s">
        <v>4859</v>
      </c>
      <c r="B1259" s="1" t="s">
        <v>4860</v>
      </c>
      <c r="C1259" s="1" t="s">
        <v>16</v>
      </c>
      <c r="D1259" s="1" t="s">
        <v>17</v>
      </c>
      <c r="E1259" s="1" t="s">
        <v>18</v>
      </c>
      <c r="F1259" s="1" t="s">
        <v>19</v>
      </c>
      <c r="G1259" s="1" t="s">
        <v>20</v>
      </c>
      <c r="H1259" s="1" t="s">
        <v>32</v>
      </c>
      <c r="I1259" s="2">
        <v>44616.366249999999</v>
      </c>
      <c r="J1259" s="1" t="s">
        <v>22</v>
      </c>
      <c r="K1259" s="1" t="s">
        <v>4861</v>
      </c>
      <c r="L1259" s="1" t="s">
        <v>34</v>
      </c>
      <c r="M1259" s="1" t="s">
        <v>35</v>
      </c>
      <c r="N1259" s="1" t="s">
        <v>26</v>
      </c>
    </row>
    <row r="1260" spans="1:14" x14ac:dyDescent="0.25">
      <c r="A1260" s="1" t="s">
        <v>4862</v>
      </c>
      <c r="B1260" s="1" t="s">
        <v>4863</v>
      </c>
      <c r="C1260" s="1" t="s">
        <v>4864</v>
      </c>
      <c r="D1260" s="1" t="s">
        <v>17</v>
      </c>
      <c r="E1260" s="1" t="s">
        <v>229</v>
      </c>
      <c r="F1260" s="3">
        <v>39394.39334490741</v>
      </c>
      <c r="G1260" s="1" t="s">
        <v>20</v>
      </c>
      <c r="H1260" s="1" t="s">
        <v>354</v>
      </c>
      <c r="I1260" s="2">
        <v>44672.440196759257</v>
      </c>
      <c r="J1260" s="1" t="s">
        <v>22</v>
      </c>
      <c r="K1260" s="1" t="s">
        <v>4865</v>
      </c>
      <c r="L1260" s="1" t="s">
        <v>34</v>
      </c>
      <c r="M1260" s="1" t="s">
        <v>35</v>
      </c>
      <c r="N1260" s="1" t="s">
        <v>26</v>
      </c>
    </row>
    <row r="1261" spans="1:14" x14ac:dyDescent="0.25">
      <c r="A1261" s="1" t="s">
        <v>4866</v>
      </c>
      <c r="B1261" s="1" t="s">
        <v>4867</v>
      </c>
      <c r="C1261" s="1" t="s">
        <v>4868</v>
      </c>
      <c r="D1261" s="1" t="s">
        <v>17</v>
      </c>
      <c r="E1261" s="1" t="s">
        <v>38</v>
      </c>
      <c r="F1261" s="1" t="s">
        <v>19</v>
      </c>
      <c r="G1261" s="1" t="s">
        <v>20</v>
      </c>
      <c r="H1261" s="1" t="s">
        <v>21</v>
      </c>
      <c r="I1261" s="2">
        <v>44431.382638888892</v>
      </c>
      <c r="J1261" s="1" t="s">
        <v>22</v>
      </c>
      <c r="K1261" s="1" t="s">
        <v>4869</v>
      </c>
      <c r="L1261" s="1" t="s">
        <v>315</v>
      </c>
      <c r="M1261" s="1" t="s">
        <v>35</v>
      </c>
      <c r="N1261" s="1" t="s">
        <v>26</v>
      </c>
    </row>
    <row r="1262" spans="1:14" x14ac:dyDescent="0.25">
      <c r="A1262" s="1" t="s">
        <v>4870</v>
      </c>
      <c r="B1262" s="1" t="s">
        <v>4871</v>
      </c>
      <c r="C1262" s="1" t="s">
        <v>4872</v>
      </c>
      <c r="D1262" s="1" t="s">
        <v>17</v>
      </c>
      <c r="E1262" s="1" t="s">
        <v>112</v>
      </c>
      <c r="F1262" s="3">
        <v>39734.526296296295</v>
      </c>
      <c r="G1262" s="1" t="s">
        <v>20</v>
      </c>
      <c r="H1262" s="1" t="s">
        <v>32</v>
      </c>
      <c r="I1262" s="2">
        <v>43010</v>
      </c>
      <c r="J1262" s="1" t="s">
        <v>22</v>
      </c>
      <c r="K1262" s="1" t="s">
        <v>4873</v>
      </c>
      <c r="L1262" s="1" t="s">
        <v>34</v>
      </c>
      <c r="M1262" s="1" t="s">
        <v>35</v>
      </c>
      <c r="N1262" s="1" t="s">
        <v>26</v>
      </c>
    </row>
    <row r="1263" spans="1:14" x14ac:dyDescent="0.25">
      <c r="A1263" s="1" t="s">
        <v>4874</v>
      </c>
      <c r="B1263" s="1" t="s">
        <v>4875</v>
      </c>
      <c r="C1263" s="1" t="s">
        <v>4876</v>
      </c>
      <c r="D1263" s="1" t="s">
        <v>17</v>
      </c>
      <c r="E1263" s="1" t="s">
        <v>1015</v>
      </c>
      <c r="F1263" s="3">
        <v>41555.42119212963</v>
      </c>
      <c r="G1263" s="1" t="s">
        <v>20</v>
      </c>
      <c r="H1263" s="1" t="s">
        <v>44</v>
      </c>
      <c r="I1263" s="2">
        <v>44210.421215277776</v>
      </c>
      <c r="J1263" s="1" t="s">
        <v>22</v>
      </c>
      <c r="K1263" s="1" t="s">
        <v>4877</v>
      </c>
      <c r="L1263" s="1" t="s">
        <v>34</v>
      </c>
      <c r="M1263" s="1" t="s">
        <v>35</v>
      </c>
      <c r="N1263" s="1" t="s">
        <v>26</v>
      </c>
    </row>
    <row r="1264" spans="1:14" x14ac:dyDescent="0.25">
      <c r="A1264" s="1" t="s">
        <v>4878</v>
      </c>
      <c r="B1264" s="1" t="s">
        <v>4879</v>
      </c>
      <c r="C1264" s="1" t="s">
        <v>4880</v>
      </c>
      <c r="D1264" s="1" t="s">
        <v>17</v>
      </c>
      <c r="E1264" s="1" t="s">
        <v>182</v>
      </c>
      <c r="F1264" s="3">
        <v>39926.423067129632</v>
      </c>
      <c r="G1264" s="1" t="s">
        <v>20</v>
      </c>
      <c r="H1264" s="1" t="s">
        <v>44</v>
      </c>
      <c r="I1264" s="2">
        <v>43654</v>
      </c>
      <c r="J1264" s="1" t="s">
        <v>22</v>
      </c>
      <c r="K1264" s="1" t="s">
        <v>4881</v>
      </c>
      <c r="L1264" s="1" t="s">
        <v>34</v>
      </c>
      <c r="M1264" s="1" t="s">
        <v>35</v>
      </c>
      <c r="N1264" s="1" t="s">
        <v>26</v>
      </c>
    </row>
    <row r="1265" spans="1:14" x14ac:dyDescent="0.25">
      <c r="A1265" s="1" t="s">
        <v>4882</v>
      </c>
      <c r="B1265" s="1" t="s">
        <v>4883</v>
      </c>
      <c r="C1265" s="1" t="s">
        <v>4884</v>
      </c>
      <c r="D1265" s="1" t="s">
        <v>17</v>
      </c>
      <c r="E1265" s="1" t="s">
        <v>38</v>
      </c>
      <c r="F1265" s="3">
        <v>40744.662986111114</v>
      </c>
      <c r="G1265" s="1" t="s">
        <v>20</v>
      </c>
      <c r="H1265" s="1" t="s">
        <v>44</v>
      </c>
      <c r="I1265" s="2">
        <v>42781</v>
      </c>
      <c r="J1265" s="1" t="s">
        <v>22</v>
      </c>
      <c r="K1265" s="1" t="s">
        <v>4885</v>
      </c>
      <c r="L1265" s="1" t="s">
        <v>34</v>
      </c>
      <c r="M1265" s="1" t="s">
        <v>35</v>
      </c>
      <c r="N1265" s="1" t="s">
        <v>26</v>
      </c>
    </row>
    <row r="1266" spans="1:14" x14ac:dyDescent="0.25">
      <c r="A1266" s="1" t="s">
        <v>4886</v>
      </c>
      <c r="B1266" s="1" t="s">
        <v>4887</v>
      </c>
      <c r="C1266" s="1" t="s">
        <v>4888</v>
      </c>
      <c r="D1266" s="1" t="s">
        <v>17</v>
      </c>
      <c r="E1266" s="1" t="s">
        <v>58</v>
      </c>
      <c r="F1266" s="3">
        <v>39406.369768518518</v>
      </c>
      <c r="G1266" s="1" t="s">
        <v>20</v>
      </c>
      <c r="H1266" s="1" t="s">
        <v>44</v>
      </c>
      <c r="I1266" s="2">
        <v>43167</v>
      </c>
      <c r="J1266" s="1" t="s">
        <v>22</v>
      </c>
      <c r="K1266" s="1" t="s">
        <v>4889</v>
      </c>
      <c r="L1266" s="1" t="s">
        <v>34</v>
      </c>
      <c r="M1266" s="1" t="s">
        <v>35</v>
      </c>
      <c r="N1266" s="1" t="s">
        <v>26</v>
      </c>
    </row>
    <row r="1267" spans="1:14" x14ac:dyDescent="0.25">
      <c r="A1267" s="1" t="s">
        <v>4890</v>
      </c>
      <c r="B1267" s="1" t="s">
        <v>4891</v>
      </c>
      <c r="C1267" s="1" t="s">
        <v>4892</v>
      </c>
      <c r="D1267" s="1" t="s">
        <v>17</v>
      </c>
      <c r="E1267" s="1" t="s">
        <v>681</v>
      </c>
      <c r="F1267" s="3">
        <v>39974.439155092594</v>
      </c>
      <c r="G1267" s="1" t="s">
        <v>20</v>
      </c>
      <c r="H1267" s="1" t="s">
        <v>44</v>
      </c>
      <c r="I1267" s="2">
        <v>43766.520254629628</v>
      </c>
      <c r="J1267" s="1" t="s">
        <v>22</v>
      </c>
      <c r="K1267" s="1" t="s">
        <v>4893</v>
      </c>
      <c r="L1267" s="1" t="s">
        <v>79</v>
      </c>
      <c r="M1267" s="1" t="s">
        <v>35</v>
      </c>
      <c r="N1267" s="1" t="s">
        <v>26</v>
      </c>
    </row>
    <row r="1268" spans="1:14" x14ac:dyDescent="0.25">
      <c r="A1268" s="1" t="s">
        <v>4894</v>
      </c>
      <c r="B1268" s="1" t="s">
        <v>4895</v>
      </c>
      <c r="C1268" s="1" t="s">
        <v>4896</v>
      </c>
      <c r="D1268" s="1" t="s">
        <v>17</v>
      </c>
      <c r="E1268" s="1" t="s">
        <v>112</v>
      </c>
      <c r="F1268" s="1" t="s">
        <v>19</v>
      </c>
      <c r="G1268" s="1" t="s">
        <v>20</v>
      </c>
      <c r="H1268" s="1" t="s">
        <v>32</v>
      </c>
      <c r="I1268" s="2">
        <v>44620.329398148147</v>
      </c>
      <c r="J1268" s="1" t="s">
        <v>22</v>
      </c>
      <c r="K1268" s="1" t="s">
        <v>4897</v>
      </c>
      <c r="L1268" s="1" t="s">
        <v>34</v>
      </c>
      <c r="M1268" s="1" t="s">
        <v>35</v>
      </c>
      <c r="N1268" s="1" t="s">
        <v>26</v>
      </c>
    </row>
    <row r="1269" spans="1:14" x14ac:dyDescent="0.25">
      <c r="A1269" s="1" t="s">
        <v>4898</v>
      </c>
      <c r="B1269" s="1" t="s">
        <v>4899</v>
      </c>
      <c r="C1269" s="1" t="s">
        <v>4900</v>
      </c>
      <c r="D1269" s="1" t="s">
        <v>17</v>
      </c>
      <c r="E1269" s="1" t="s">
        <v>681</v>
      </c>
      <c r="F1269" s="1" t="s">
        <v>19</v>
      </c>
      <c r="G1269" s="1" t="s">
        <v>20</v>
      </c>
      <c r="H1269" s="1" t="s">
        <v>21</v>
      </c>
      <c r="I1269" s="2">
        <v>43893.465925925928</v>
      </c>
      <c r="J1269" s="1" t="s">
        <v>22</v>
      </c>
      <c r="K1269" s="1" t="s">
        <v>4901</v>
      </c>
      <c r="L1269" s="1" t="s">
        <v>216</v>
      </c>
      <c r="M1269" s="1" t="s">
        <v>158</v>
      </c>
      <c r="N1269" s="1" t="s">
        <v>26</v>
      </c>
    </row>
    <row r="1270" spans="1:14" x14ac:dyDescent="0.25">
      <c r="A1270" s="1" t="s">
        <v>4902</v>
      </c>
      <c r="B1270" s="1" t="s">
        <v>4903</v>
      </c>
      <c r="C1270" s="1" t="s">
        <v>4904</v>
      </c>
      <c r="D1270" s="1" t="s">
        <v>17</v>
      </c>
      <c r="E1270" s="1" t="s">
        <v>38</v>
      </c>
      <c r="F1270" s="3">
        <v>40738.612708333334</v>
      </c>
      <c r="G1270" s="1" t="s">
        <v>20</v>
      </c>
      <c r="H1270" s="1" t="s">
        <v>44</v>
      </c>
      <c r="I1270" s="2">
        <v>44677.42796296296</v>
      </c>
      <c r="J1270" s="1" t="s">
        <v>22</v>
      </c>
      <c r="K1270" s="1" t="s">
        <v>4905</v>
      </c>
      <c r="L1270" s="1" t="s">
        <v>34</v>
      </c>
      <c r="M1270" s="1" t="s">
        <v>35</v>
      </c>
      <c r="N1270" s="1" t="s">
        <v>26</v>
      </c>
    </row>
    <row r="1271" spans="1:14" x14ac:dyDescent="0.25">
      <c r="A1271" s="1" t="s">
        <v>4906</v>
      </c>
      <c r="B1271" s="1" t="s">
        <v>4907</v>
      </c>
      <c r="C1271" s="1" t="s">
        <v>16</v>
      </c>
      <c r="D1271" s="1" t="s">
        <v>17</v>
      </c>
      <c r="E1271" s="1" t="s">
        <v>182</v>
      </c>
      <c r="F1271" s="1" t="s">
        <v>19</v>
      </c>
      <c r="G1271" s="1" t="s">
        <v>20</v>
      </c>
      <c r="H1271" s="1" t="s">
        <v>207</v>
      </c>
      <c r="I1271" s="2">
        <v>44649.400393518517</v>
      </c>
      <c r="J1271" s="1" t="s">
        <v>22</v>
      </c>
      <c r="K1271" s="1" t="s">
        <v>4908</v>
      </c>
      <c r="L1271" s="1" t="s">
        <v>34</v>
      </c>
      <c r="M1271" s="1" t="s">
        <v>35</v>
      </c>
      <c r="N1271" s="1" t="s">
        <v>26</v>
      </c>
    </row>
    <row r="1272" spans="1:14" x14ac:dyDescent="0.25">
      <c r="A1272" s="1" t="s">
        <v>4909</v>
      </c>
      <c r="B1272" s="1" t="s">
        <v>4910</v>
      </c>
      <c r="C1272" s="1" t="s">
        <v>4911</v>
      </c>
      <c r="D1272" s="1" t="s">
        <v>17</v>
      </c>
      <c r="E1272" s="1" t="s">
        <v>112</v>
      </c>
      <c r="F1272" s="1" t="s">
        <v>19</v>
      </c>
      <c r="G1272" s="1" t="s">
        <v>20</v>
      </c>
      <c r="H1272" s="1" t="s">
        <v>44</v>
      </c>
      <c r="I1272" s="2">
        <v>44697.337581018517</v>
      </c>
      <c r="J1272" s="1" t="s">
        <v>22</v>
      </c>
      <c r="K1272" s="1" t="s">
        <v>4912</v>
      </c>
      <c r="L1272" s="1" t="s">
        <v>34</v>
      </c>
      <c r="M1272" s="1" t="s">
        <v>35</v>
      </c>
      <c r="N1272" s="1" t="s">
        <v>26</v>
      </c>
    </row>
    <row r="1273" spans="1:14" x14ac:dyDescent="0.25">
      <c r="A1273" s="1" t="s">
        <v>4913</v>
      </c>
      <c r="B1273" s="1" t="s">
        <v>4914</v>
      </c>
      <c r="C1273" s="1" t="s">
        <v>4915</v>
      </c>
      <c r="D1273" s="1" t="s">
        <v>17</v>
      </c>
      <c r="E1273" s="1" t="s">
        <v>53</v>
      </c>
      <c r="F1273" s="3">
        <v>38538.627546296295</v>
      </c>
      <c r="G1273" s="1" t="s">
        <v>20</v>
      </c>
      <c r="H1273" s="1" t="s">
        <v>32</v>
      </c>
      <c r="I1273" s="2">
        <v>43019</v>
      </c>
      <c r="J1273" s="1" t="s">
        <v>22</v>
      </c>
      <c r="K1273" s="1" t="s">
        <v>4916</v>
      </c>
      <c r="L1273" s="1" t="s">
        <v>188</v>
      </c>
      <c r="M1273" s="1" t="s">
        <v>25</v>
      </c>
      <c r="N1273" s="1" t="s">
        <v>26</v>
      </c>
    </row>
    <row r="1274" spans="1:14" x14ac:dyDescent="0.25">
      <c r="A1274" s="6">
        <v>27576</v>
      </c>
      <c r="B1274" s="1" t="s">
        <v>4917</v>
      </c>
      <c r="C1274" s="1" t="s">
        <v>4918</v>
      </c>
      <c r="D1274" s="1" t="s">
        <v>17</v>
      </c>
      <c r="E1274" s="1" t="s">
        <v>1015</v>
      </c>
      <c r="F1274" s="1" t="s">
        <v>19</v>
      </c>
      <c r="G1274" s="1" t="s">
        <v>20</v>
      </c>
      <c r="H1274" s="1" t="s">
        <v>498</v>
      </c>
      <c r="I1274" s="2">
        <v>44371.463194444441</v>
      </c>
      <c r="J1274" s="1" t="s">
        <v>22</v>
      </c>
      <c r="K1274" s="1" t="s">
        <v>4919</v>
      </c>
      <c r="L1274" s="1" t="s">
        <v>34</v>
      </c>
      <c r="M1274" s="1" t="s">
        <v>35</v>
      </c>
      <c r="N1274" s="1" t="s">
        <v>26</v>
      </c>
    </row>
    <row r="1275" spans="1:14" x14ac:dyDescent="0.25">
      <c r="A1275" s="1" t="s">
        <v>4920</v>
      </c>
      <c r="B1275" s="1" t="s">
        <v>4921</v>
      </c>
      <c r="C1275" s="1" t="s">
        <v>4922</v>
      </c>
      <c r="D1275" s="1" t="s">
        <v>17</v>
      </c>
      <c r="E1275" s="1" t="s">
        <v>138</v>
      </c>
      <c r="F1275" s="3">
        <v>38918.480081018519</v>
      </c>
      <c r="G1275" s="1" t="s">
        <v>20</v>
      </c>
      <c r="H1275" s="1" t="s">
        <v>44</v>
      </c>
      <c r="I1275" s="2">
        <v>44609.478738425925</v>
      </c>
      <c r="J1275" s="1" t="s">
        <v>22</v>
      </c>
      <c r="K1275" s="1" t="s">
        <v>4923</v>
      </c>
      <c r="L1275" s="1" t="s">
        <v>34</v>
      </c>
      <c r="M1275" s="1" t="s">
        <v>35</v>
      </c>
      <c r="N1275" s="1" t="s">
        <v>26</v>
      </c>
    </row>
    <row r="1276" spans="1:14" x14ac:dyDescent="0.25">
      <c r="A1276" s="1" t="s">
        <v>4924</v>
      </c>
      <c r="B1276" s="1" t="s">
        <v>4925</v>
      </c>
      <c r="C1276" s="1" t="s">
        <v>4926</v>
      </c>
      <c r="D1276" s="1" t="s">
        <v>17</v>
      </c>
      <c r="E1276" s="1" t="s">
        <v>229</v>
      </c>
      <c r="F1276" s="3">
        <v>40529.627245370371</v>
      </c>
      <c r="G1276" s="1" t="s">
        <v>20</v>
      </c>
      <c r="H1276" s="1" t="s">
        <v>44</v>
      </c>
      <c r="I1276" s="2">
        <v>44495.504999999997</v>
      </c>
      <c r="J1276" s="1" t="s">
        <v>22</v>
      </c>
      <c r="K1276" s="1" t="s">
        <v>4927</v>
      </c>
      <c r="L1276" s="1" t="s">
        <v>315</v>
      </c>
      <c r="M1276" s="1" t="s">
        <v>35</v>
      </c>
      <c r="N1276" s="1" t="s">
        <v>26</v>
      </c>
    </row>
    <row r="1277" spans="1:14" x14ac:dyDescent="0.25">
      <c r="A1277" s="1" t="s">
        <v>4928</v>
      </c>
      <c r="B1277" s="1" t="s">
        <v>4929</v>
      </c>
      <c r="C1277" s="1" t="s">
        <v>4930</v>
      </c>
      <c r="D1277" s="1" t="s">
        <v>17</v>
      </c>
      <c r="E1277" s="1" t="s">
        <v>196</v>
      </c>
      <c r="F1277" s="3">
        <v>41724.611875000002</v>
      </c>
      <c r="G1277" s="1" t="s">
        <v>20</v>
      </c>
      <c r="H1277" s="1" t="s">
        <v>32</v>
      </c>
      <c r="I1277" s="2">
        <v>44614.634120370371</v>
      </c>
      <c r="J1277" s="1" t="s">
        <v>22</v>
      </c>
      <c r="K1277" s="1" t="s">
        <v>4931</v>
      </c>
      <c r="L1277" s="1" t="s">
        <v>34</v>
      </c>
      <c r="M1277" s="1" t="s">
        <v>35</v>
      </c>
      <c r="N1277" s="1" t="s">
        <v>26</v>
      </c>
    </row>
    <row r="1278" spans="1:14" x14ac:dyDescent="0.25">
      <c r="A1278" s="1" t="s">
        <v>4932</v>
      </c>
      <c r="B1278" s="1" t="s">
        <v>4933</v>
      </c>
      <c r="C1278" s="1" t="s">
        <v>4934</v>
      </c>
      <c r="D1278" s="1" t="s">
        <v>30</v>
      </c>
      <c r="E1278" s="1" t="s">
        <v>138</v>
      </c>
      <c r="F1278" s="1" t="s">
        <v>19</v>
      </c>
      <c r="G1278" s="1" t="s">
        <v>20</v>
      </c>
      <c r="H1278" s="1" t="s">
        <v>44</v>
      </c>
      <c r="I1278" s="2">
        <v>44684.34784722222</v>
      </c>
      <c r="J1278" s="1" t="s">
        <v>22</v>
      </c>
      <c r="K1278" s="1" t="s">
        <v>4935</v>
      </c>
      <c r="L1278" s="1" t="s">
        <v>34</v>
      </c>
      <c r="M1278" s="1" t="s">
        <v>35</v>
      </c>
      <c r="N1278" s="1" t="s">
        <v>26</v>
      </c>
    </row>
    <row r="1279" spans="1:14" x14ac:dyDescent="0.25">
      <c r="A1279" s="6">
        <v>24228</v>
      </c>
      <c r="B1279" s="1" t="s">
        <v>4936</v>
      </c>
      <c r="C1279" s="1" t="s">
        <v>4937</v>
      </c>
      <c r="D1279" s="1" t="s">
        <v>17</v>
      </c>
      <c r="E1279" s="1" t="s">
        <v>400</v>
      </c>
      <c r="F1279" s="1" t="s">
        <v>19</v>
      </c>
      <c r="G1279" s="1" t="s">
        <v>20</v>
      </c>
      <c r="H1279" s="1" t="s">
        <v>32</v>
      </c>
      <c r="I1279" s="2">
        <v>44613.39135416667</v>
      </c>
      <c r="J1279" s="1" t="s">
        <v>22</v>
      </c>
      <c r="K1279" s="1" t="s">
        <v>4938</v>
      </c>
      <c r="L1279" s="1" t="s">
        <v>34</v>
      </c>
      <c r="M1279" s="1" t="s">
        <v>35</v>
      </c>
      <c r="N1279" s="1" t="s">
        <v>26</v>
      </c>
    </row>
    <row r="1280" spans="1:14" x14ac:dyDescent="0.25">
      <c r="A1280" s="1" t="s">
        <v>4939</v>
      </c>
      <c r="B1280" s="1" t="s">
        <v>4940</v>
      </c>
      <c r="C1280" s="1" t="s">
        <v>4941</v>
      </c>
      <c r="D1280" s="1" t="s">
        <v>17</v>
      </c>
      <c r="E1280" s="1" t="s">
        <v>53</v>
      </c>
      <c r="F1280" s="3">
        <v>39580.674305555556</v>
      </c>
      <c r="G1280" s="1" t="s">
        <v>20</v>
      </c>
      <c r="H1280" s="1" t="s">
        <v>77</v>
      </c>
      <c r="I1280" s="2">
        <v>44655.34479166667</v>
      </c>
      <c r="J1280" s="1" t="s">
        <v>22</v>
      </c>
      <c r="K1280" s="1" t="s">
        <v>4942</v>
      </c>
      <c r="L1280" s="1" t="s">
        <v>34</v>
      </c>
      <c r="M1280" s="1" t="s">
        <v>35</v>
      </c>
      <c r="N1280" s="1" t="s">
        <v>26</v>
      </c>
    </row>
    <row r="1281" spans="1:14" x14ac:dyDescent="0.25">
      <c r="A1281" s="1" t="s">
        <v>4943</v>
      </c>
      <c r="B1281" s="1" t="s">
        <v>4944</v>
      </c>
      <c r="C1281" s="1" t="s">
        <v>4945</v>
      </c>
      <c r="D1281" s="1" t="s">
        <v>17</v>
      </c>
      <c r="E1281" s="1" t="s">
        <v>199</v>
      </c>
      <c r="F1281" s="3">
        <v>41338.50440972222</v>
      </c>
      <c r="G1281" s="1" t="s">
        <v>20</v>
      </c>
      <c r="H1281" s="1" t="s">
        <v>21</v>
      </c>
      <c r="I1281" s="2">
        <v>44209.564409722225</v>
      </c>
      <c r="J1281" s="1" t="s">
        <v>22</v>
      </c>
      <c r="K1281" s="1" t="s">
        <v>4946</v>
      </c>
      <c r="L1281" s="1" t="s">
        <v>178</v>
      </c>
      <c r="M1281" s="1" t="s">
        <v>25</v>
      </c>
      <c r="N1281" s="1" t="s">
        <v>26</v>
      </c>
    </row>
    <row r="1282" spans="1:14" x14ac:dyDescent="0.25">
      <c r="A1282" s="1" t="s">
        <v>4947</v>
      </c>
      <c r="B1282" s="1" t="s">
        <v>4948</v>
      </c>
      <c r="C1282" s="1" t="s">
        <v>4949</v>
      </c>
      <c r="D1282" s="1" t="s">
        <v>30</v>
      </c>
      <c r="E1282" s="1" t="s">
        <v>229</v>
      </c>
      <c r="F1282" s="1" t="s">
        <v>19</v>
      </c>
      <c r="G1282" s="1" t="s">
        <v>20</v>
      </c>
      <c r="H1282" s="1" t="s">
        <v>870</v>
      </c>
      <c r="I1282" s="2">
        <v>44442.337199074071</v>
      </c>
      <c r="J1282" s="1" t="s">
        <v>22</v>
      </c>
      <c r="K1282" s="1" t="s">
        <v>4950</v>
      </c>
      <c r="L1282" s="1" t="s">
        <v>34</v>
      </c>
      <c r="M1282" s="1" t="s">
        <v>35</v>
      </c>
      <c r="N1282" s="1" t="s">
        <v>26</v>
      </c>
    </row>
    <row r="1283" spans="1:14" x14ac:dyDescent="0.25">
      <c r="A1283" s="1" t="s">
        <v>4951</v>
      </c>
      <c r="B1283" s="1" t="s">
        <v>4952</v>
      </c>
      <c r="C1283" s="1" t="s">
        <v>16</v>
      </c>
      <c r="D1283" s="1" t="s">
        <v>17</v>
      </c>
      <c r="E1283" s="1" t="s">
        <v>18</v>
      </c>
      <c r="F1283" s="1" t="s">
        <v>19</v>
      </c>
      <c r="G1283" s="1" t="s">
        <v>20</v>
      </c>
      <c r="H1283" s="1" t="s">
        <v>21</v>
      </c>
      <c r="I1283" s="2">
        <v>43852.543298611112</v>
      </c>
      <c r="J1283" s="1" t="s">
        <v>22</v>
      </c>
      <c r="K1283" s="1" t="s">
        <v>1283</v>
      </c>
      <c r="L1283" s="1" t="s">
        <v>216</v>
      </c>
      <c r="M1283" s="1" t="s">
        <v>158</v>
      </c>
      <c r="N1283" s="1" t="s">
        <v>26</v>
      </c>
    </row>
    <row r="1284" spans="1:14" x14ac:dyDescent="0.25">
      <c r="A1284" s="1" t="s">
        <v>4953</v>
      </c>
      <c r="B1284" s="1" t="s">
        <v>4954</v>
      </c>
      <c r="C1284" s="1" t="s">
        <v>4955</v>
      </c>
      <c r="D1284" s="1" t="s">
        <v>17</v>
      </c>
      <c r="E1284" s="1" t="s">
        <v>229</v>
      </c>
      <c r="F1284" s="3">
        <v>41179.604895833334</v>
      </c>
      <c r="G1284" s="1" t="s">
        <v>20</v>
      </c>
      <c r="H1284" s="1" t="s">
        <v>44</v>
      </c>
      <c r="I1284" s="2">
        <v>44099.379016203704</v>
      </c>
      <c r="J1284" s="1" t="s">
        <v>22</v>
      </c>
      <c r="K1284" s="1" t="s">
        <v>4956</v>
      </c>
      <c r="L1284" s="1" t="s">
        <v>34</v>
      </c>
      <c r="M1284" s="1" t="s">
        <v>35</v>
      </c>
      <c r="N1284" s="1" t="s">
        <v>26</v>
      </c>
    </row>
    <row r="1285" spans="1:14" x14ac:dyDescent="0.25">
      <c r="A1285" s="1" t="s">
        <v>4957</v>
      </c>
      <c r="B1285" s="1" t="s">
        <v>4958</v>
      </c>
      <c r="C1285" s="1" t="s">
        <v>4959</v>
      </c>
      <c r="D1285" s="1" t="s">
        <v>30</v>
      </c>
      <c r="E1285" s="1" t="s">
        <v>38</v>
      </c>
      <c r="F1285" s="3">
        <v>40709.421458333331</v>
      </c>
      <c r="G1285" s="1" t="s">
        <v>20</v>
      </c>
      <c r="H1285" s="1" t="s">
        <v>21</v>
      </c>
      <c r="I1285" s="2">
        <v>44182.383680555555</v>
      </c>
      <c r="J1285" s="1" t="s">
        <v>22</v>
      </c>
      <c r="K1285" s="1" t="s">
        <v>4960</v>
      </c>
      <c r="L1285" s="1" t="s">
        <v>34</v>
      </c>
      <c r="M1285" s="1" t="s">
        <v>35</v>
      </c>
      <c r="N1285" s="1" t="s">
        <v>26</v>
      </c>
    </row>
    <row r="1286" spans="1:14" x14ac:dyDescent="0.25">
      <c r="A1286" s="1" t="s">
        <v>4961</v>
      </c>
      <c r="B1286" s="1" t="s">
        <v>4962</v>
      </c>
      <c r="C1286" s="1" t="s">
        <v>16</v>
      </c>
      <c r="D1286" s="1" t="s">
        <v>30</v>
      </c>
      <c r="E1286" s="1" t="s">
        <v>16</v>
      </c>
      <c r="F1286" s="1" t="s">
        <v>19</v>
      </c>
      <c r="G1286" s="1" t="s">
        <v>20</v>
      </c>
      <c r="H1286" s="1" t="s">
        <v>32</v>
      </c>
      <c r="I1286" s="2">
        <v>44620.713807870372</v>
      </c>
      <c r="J1286" s="1" t="s">
        <v>22</v>
      </c>
      <c r="K1286" s="1" t="s">
        <v>4963</v>
      </c>
      <c r="L1286" s="1" t="s">
        <v>34</v>
      </c>
      <c r="M1286" s="1" t="s">
        <v>35</v>
      </c>
      <c r="N1286" s="1" t="s">
        <v>26</v>
      </c>
    </row>
    <row r="1287" spans="1:14" x14ac:dyDescent="0.25">
      <c r="A1287" s="1" t="s">
        <v>4964</v>
      </c>
      <c r="B1287" s="1" t="s">
        <v>4965</v>
      </c>
      <c r="C1287" s="1" t="s">
        <v>4966</v>
      </c>
      <c r="D1287" s="1" t="s">
        <v>17</v>
      </c>
      <c r="E1287" s="1" t="s">
        <v>43</v>
      </c>
      <c r="F1287" s="3">
        <v>39422.329548611109</v>
      </c>
      <c r="G1287" s="1" t="s">
        <v>20</v>
      </c>
      <c r="H1287" s="1" t="s">
        <v>32</v>
      </c>
      <c r="I1287" s="2">
        <v>43277</v>
      </c>
      <c r="J1287" s="1" t="s">
        <v>22</v>
      </c>
      <c r="K1287" s="1" t="s">
        <v>4967</v>
      </c>
      <c r="L1287" s="1" t="s">
        <v>34</v>
      </c>
      <c r="M1287" s="1" t="s">
        <v>35</v>
      </c>
      <c r="N1287" s="1" t="s">
        <v>26</v>
      </c>
    </row>
    <row r="1288" spans="1:14" x14ac:dyDescent="0.25">
      <c r="A1288" s="1" t="s">
        <v>4968</v>
      </c>
      <c r="B1288" s="1" t="s">
        <v>4969</v>
      </c>
      <c r="C1288" s="1" t="s">
        <v>16</v>
      </c>
      <c r="D1288" s="1" t="s">
        <v>17</v>
      </c>
      <c r="E1288" s="1" t="s">
        <v>229</v>
      </c>
      <c r="F1288" s="1" t="s">
        <v>19</v>
      </c>
      <c r="G1288" s="1" t="s">
        <v>20</v>
      </c>
      <c r="H1288" s="1" t="s">
        <v>77</v>
      </c>
      <c r="I1288" s="2">
        <v>44229.506527777776</v>
      </c>
      <c r="J1288" s="1" t="s">
        <v>22</v>
      </c>
      <c r="K1288" s="1" t="s">
        <v>162</v>
      </c>
      <c r="L1288" s="1" t="s">
        <v>34</v>
      </c>
      <c r="M1288" s="1" t="s">
        <v>35</v>
      </c>
      <c r="N1288" s="1" t="s">
        <v>26</v>
      </c>
    </row>
    <row r="1289" spans="1:14" x14ac:dyDescent="0.25">
      <c r="A1289" s="1" t="s">
        <v>4970</v>
      </c>
      <c r="B1289" s="1" t="s">
        <v>4971</v>
      </c>
      <c r="C1289" s="1" t="s">
        <v>4972</v>
      </c>
      <c r="D1289" s="1" t="s">
        <v>17</v>
      </c>
      <c r="E1289" s="1" t="s">
        <v>53</v>
      </c>
      <c r="F1289" s="1" t="s">
        <v>19</v>
      </c>
      <c r="G1289" s="1" t="s">
        <v>20</v>
      </c>
      <c r="H1289" s="1" t="s">
        <v>32</v>
      </c>
      <c r="I1289" s="2">
        <v>44620.654745370368</v>
      </c>
      <c r="J1289" s="1" t="s">
        <v>22</v>
      </c>
      <c r="K1289" s="1" t="s">
        <v>4973</v>
      </c>
      <c r="L1289" s="1" t="s">
        <v>188</v>
      </c>
      <c r="M1289" s="1" t="s">
        <v>25</v>
      </c>
      <c r="N1289" s="1" t="s">
        <v>26</v>
      </c>
    </row>
    <row r="1290" spans="1:14" x14ac:dyDescent="0.25">
      <c r="A1290" s="1" t="s">
        <v>4974</v>
      </c>
      <c r="B1290" s="1" t="s">
        <v>4975</v>
      </c>
      <c r="C1290" s="1" t="s">
        <v>4976</v>
      </c>
      <c r="D1290" s="1" t="s">
        <v>30</v>
      </c>
      <c r="E1290" s="1" t="s">
        <v>18</v>
      </c>
      <c r="F1290" s="1" t="s">
        <v>19</v>
      </c>
      <c r="G1290" s="1" t="s">
        <v>20</v>
      </c>
      <c r="H1290" s="1" t="s">
        <v>21</v>
      </c>
      <c r="I1290" s="2">
        <v>44139.550081018519</v>
      </c>
      <c r="J1290" s="1" t="s">
        <v>22</v>
      </c>
      <c r="K1290" s="1" t="s">
        <v>4977</v>
      </c>
      <c r="L1290" s="1" t="s">
        <v>34</v>
      </c>
      <c r="M1290" s="1" t="s">
        <v>35</v>
      </c>
      <c r="N1290" s="1" t="s">
        <v>26</v>
      </c>
    </row>
    <row r="1291" spans="1:14" x14ac:dyDescent="0.25">
      <c r="A1291" s="1" t="s">
        <v>4978</v>
      </c>
      <c r="B1291" s="1" t="s">
        <v>4979</v>
      </c>
      <c r="C1291" s="1" t="s">
        <v>1493</v>
      </c>
      <c r="D1291" s="1" t="s">
        <v>17</v>
      </c>
      <c r="E1291" s="1" t="s">
        <v>117</v>
      </c>
      <c r="F1291" s="3">
        <v>41984</v>
      </c>
      <c r="G1291" s="1">
        <v>241</v>
      </c>
      <c r="H1291" s="1" t="s">
        <v>77</v>
      </c>
      <c r="I1291" s="2">
        <v>43587</v>
      </c>
      <c r="J1291" s="1" t="s">
        <v>22</v>
      </c>
      <c r="K1291" s="1" t="s">
        <v>4980</v>
      </c>
      <c r="L1291" s="1" t="s">
        <v>4981</v>
      </c>
      <c r="M1291" s="1" t="s">
        <v>242</v>
      </c>
      <c r="N1291" s="1" t="s">
        <v>26</v>
      </c>
    </row>
    <row r="1292" spans="1:14" x14ac:dyDescent="0.25">
      <c r="A1292" s="1" t="s">
        <v>4982</v>
      </c>
      <c r="B1292" s="1" t="s">
        <v>4983</v>
      </c>
      <c r="C1292" s="1" t="s">
        <v>4984</v>
      </c>
      <c r="D1292" s="1" t="s">
        <v>17</v>
      </c>
      <c r="E1292" s="1" t="s">
        <v>138</v>
      </c>
      <c r="F1292" s="3">
        <v>40225.564687500002</v>
      </c>
      <c r="G1292" s="1" t="s">
        <v>20</v>
      </c>
      <c r="H1292" s="1" t="s">
        <v>44</v>
      </c>
      <c r="I1292" s="2">
        <v>43350</v>
      </c>
      <c r="J1292" s="1" t="s">
        <v>22</v>
      </c>
      <c r="K1292" s="1" t="s">
        <v>4985</v>
      </c>
      <c r="L1292" s="1" t="s">
        <v>315</v>
      </c>
      <c r="M1292" s="1" t="s">
        <v>35</v>
      </c>
      <c r="N1292" s="1" t="s">
        <v>26</v>
      </c>
    </row>
    <row r="1293" spans="1:14" x14ac:dyDescent="0.25">
      <c r="A1293" s="1" t="s">
        <v>4986</v>
      </c>
      <c r="B1293" s="1" t="s">
        <v>4987</v>
      </c>
      <c r="C1293" s="1" t="s">
        <v>4988</v>
      </c>
      <c r="D1293" s="1" t="s">
        <v>30</v>
      </c>
      <c r="E1293" s="1" t="s">
        <v>38</v>
      </c>
      <c r="F1293" s="3">
        <v>39748.463854166665</v>
      </c>
      <c r="G1293" s="1" t="s">
        <v>20</v>
      </c>
      <c r="H1293" s="1" t="s">
        <v>44</v>
      </c>
      <c r="I1293" s="2">
        <v>44281.472361111111</v>
      </c>
      <c r="J1293" s="1" t="s">
        <v>22</v>
      </c>
      <c r="K1293" s="1" t="s">
        <v>4989</v>
      </c>
      <c r="L1293" s="1" t="s">
        <v>1119</v>
      </c>
      <c r="M1293" s="1" t="s">
        <v>1120</v>
      </c>
      <c r="N1293" s="1" t="s">
        <v>26</v>
      </c>
    </row>
    <row r="1294" spans="1:14" x14ac:dyDescent="0.25">
      <c r="A1294" s="1" t="s">
        <v>4990</v>
      </c>
      <c r="B1294" s="1" t="s">
        <v>4991</v>
      </c>
      <c r="C1294" s="1" t="s">
        <v>4992</v>
      </c>
      <c r="D1294" s="1" t="s">
        <v>30</v>
      </c>
      <c r="E1294" s="1" t="s">
        <v>38</v>
      </c>
      <c r="F1294" s="1" t="s">
        <v>19</v>
      </c>
      <c r="G1294" s="1" t="s">
        <v>20</v>
      </c>
      <c r="H1294" s="1" t="s">
        <v>354</v>
      </c>
      <c r="I1294" s="2">
        <v>44616.354467592595</v>
      </c>
      <c r="J1294" s="1" t="s">
        <v>22</v>
      </c>
      <c r="K1294" s="1" t="s">
        <v>4993</v>
      </c>
      <c r="L1294" s="1" t="s">
        <v>34</v>
      </c>
      <c r="M1294" s="1" t="s">
        <v>35</v>
      </c>
      <c r="N1294" s="1" t="s">
        <v>26</v>
      </c>
    </row>
    <row r="1295" spans="1:14" x14ac:dyDescent="0.25">
      <c r="A1295" s="1" t="s">
        <v>4994</v>
      </c>
      <c r="B1295" s="1" t="s">
        <v>4995</v>
      </c>
      <c r="C1295" s="1" t="s">
        <v>16</v>
      </c>
      <c r="D1295" s="1" t="s">
        <v>30</v>
      </c>
      <c r="E1295" s="1" t="s">
        <v>166</v>
      </c>
      <c r="F1295" s="1" t="s">
        <v>19</v>
      </c>
      <c r="G1295" s="1" t="s">
        <v>19</v>
      </c>
      <c r="H1295" s="1" t="s">
        <v>59</v>
      </c>
      <c r="I1295" s="2">
        <v>43130</v>
      </c>
      <c r="J1295" s="1" t="s">
        <v>22</v>
      </c>
      <c r="K1295" s="1" t="s">
        <v>4996</v>
      </c>
      <c r="L1295" s="1" t="s">
        <v>34</v>
      </c>
      <c r="M1295" s="1" t="s">
        <v>35</v>
      </c>
      <c r="N1295" s="1" t="s">
        <v>26</v>
      </c>
    </row>
    <row r="1296" spans="1:14" x14ac:dyDescent="0.25">
      <c r="A1296" s="1" t="s">
        <v>4997</v>
      </c>
      <c r="B1296" s="1" t="s">
        <v>4998</v>
      </c>
      <c r="C1296" s="1" t="s">
        <v>4999</v>
      </c>
      <c r="D1296" s="1" t="s">
        <v>30</v>
      </c>
      <c r="E1296" s="1" t="s">
        <v>166</v>
      </c>
      <c r="F1296" s="1" t="s">
        <v>19</v>
      </c>
      <c r="G1296" s="1" t="s">
        <v>19</v>
      </c>
      <c r="H1296" s="1" t="s">
        <v>44</v>
      </c>
      <c r="I1296" s="2">
        <v>44589.409166666665</v>
      </c>
      <c r="J1296" s="1" t="s">
        <v>22</v>
      </c>
      <c r="K1296" s="1" t="s">
        <v>5000</v>
      </c>
      <c r="L1296" s="1" t="s">
        <v>34</v>
      </c>
      <c r="M1296" s="1" t="s">
        <v>35</v>
      </c>
      <c r="N1296" s="1" t="s">
        <v>26</v>
      </c>
    </row>
    <row r="1297" spans="1:14" x14ac:dyDescent="0.25">
      <c r="A1297" s="1" t="s">
        <v>5001</v>
      </c>
      <c r="B1297" s="1" t="s">
        <v>5002</v>
      </c>
      <c r="C1297" s="1" t="s">
        <v>16</v>
      </c>
      <c r="D1297" s="1" t="s">
        <v>30</v>
      </c>
      <c r="E1297" s="1" t="s">
        <v>166</v>
      </c>
      <c r="F1297" s="1" t="s">
        <v>19</v>
      </c>
      <c r="G1297" s="1" t="s">
        <v>20</v>
      </c>
      <c r="H1297" s="1" t="s">
        <v>44</v>
      </c>
      <c r="I1297" s="2">
        <v>44250.590532407405</v>
      </c>
      <c r="J1297" s="1" t="s">
        <v>22</v>
      </c>
      <c r="K1297" s="1" t="s">
        <v>5003</v>
      </c>
      <c r="L1297" s="1" t="s">
        <v>34</v>
      </c>
      <c r="M1297" s="1" t="s">
        <v>35</v>
      </c>
      <c r="N1297" s="1" t="s">
        <v>26</v>
      </c>
    </row>
    <row r="1298" spans="1:14" x14ac:dyDescent="0.25">
      <c r="A1298" s="1" t="s">
        <v>5004</v>
      </c>
      <c r="B1298" s="1" t="s">
        <v>5005</v>
      </c>
      <c r="C1298" s="1" t="s">
        <v>5006</v>
      </c>
      <c r="D1298" s="1" t="s">
        <v>17</v>
      </c>
      <c r="E1298" s="1" t="s">
        <v>112</v>
      </c>
      <c r="F1298" s="3">
        <v>40435.303391203706</v>
      </c>
      <c r="G1298" s="1" t="s">
        <v>20</v>
      </c>
      <c r="H1298" s="1" t="s">
        <v>44</v>
      </c>
      <c r="I1298" s="2">
        <v>43894.476956018516</v>
      </c>
      <c r="J1298" s="1" t="s">
        <v>22</v>
      </c>
      <c r="K1298" s="1" t="s">
        <v>5007</v>
      </c>
      <c r="L1298" s="1" t="s">
        <v>34</v>
      </c>
      <c r="M1298" s="1" t="s">
        <v>35</v>
      </c>
      <c r="N1298" s="1" t="s">
        <v>26</v>
      </c>
    </row>
    <row r="1299" spans="1:14" x14ac:dyDescent="0.25">
      <c r="A1299" s="1" t="s">
        <v>5008</v>
      </c>
      <c r="B1299" s="1" t="s">
        <v>5009</v>
      </c>
      <c r="C1299" s="1" t="s">
        <v>5010</v>
      </c>
      <c r="D1299" s="1" t="s">
        <v>17</v>
      </c>
      <c r="E1299" s="1" t="s">
        <v>1586</v>
      </c>
      <c r="F1299" s="3">
        <v>40239.484027777777</v>
      </c>
      <c r="G1299" s="1" t="s">
        <v>20</v>
      </c>
      <c r="H1299" s="1" t="s">
        <v>44</v>
      </c>
      <c r="I1299" s="2">
        <v>44627.444861111115</v>
      </c>
      <c r="J1299" s="1" t="s">
        <v>22</v>
      </c>
      <c r="K1299" s="1" t="s">
        <v>5011</v>
      </c>
      <c r="L1299" s="1" t="s">
        <v>356</v>
      </c>
      <c r="M1299" s="1" t="s">
        <v>86</v>
      </c>
      <c r="N1299" s="1" t="s">
        <v>26</v>
      </c>
    </row>
    <row r="1300" spans="1:14" x14ac:dyDescent="0.25">
      <c r="A1300" s="1" t="s">
        <v>5012</v>
      </c>
      <c r="B1300" s="1" t="s">
        <v>5013</v>
      </c>
      <c r="C1300" s="1" t="s">
        <v>16</v>
      </c>
      <c r="D1300" s="1" t="s">
        <v>17</v>
      </c>
      <c r="E1300" s="1" t="s">
        <v>686</v>
      </c>
      <c r="F1300" s="1" t="s">
        <v>19</v>
      </c>
      <c r="G1300" s="1" t="s">
        <v>20</v>
      </c>
      <c r="H1300" s="1" t="s">
        <v>21</v>
      </c>
      <c r="I1300" s="2">
        <v>44635.652349537035</v>
      </c>
      <c r="J1300" s="1" t="s">
        <v>22</v>
      </c>
      <c r="K1300" s="1" t="s">
        <v>5014</v>
      </c>
      <c r="L1300" s="1" t="s">
        <v>34</v>
      </c>
      <c r="M1300" s="1" t="s">
        <v>35</v>
      </c>
      <c r="N1300" s="1" t="s">
        <v>26</v>
      </c>
    </row>
    <row r="1301" spans="1:14" x14ac:dyDescent="0.25">
      <c r="A1301" s="1" t="s">
        <v>5015</v>
      </c>
      <c r="B1301" s="1" t="s">
        <v>5016</v>
      </c>
      <c r="C1301" s="1" t="s">
        <v>5017</v>
      </c>
      <c r="D1301" s="1" t="s">
        <v>17</v>
      </c>
      <c r="E1301" s="1" t="s">
        <v>1235</v>
      </c>
      <c r="F1301" s="3">
        <v>38770.386817129627</v>
      </c>
      <c r="G1301" s="1" t="s">
        <v>20</v>
      </c>
      <c r="H1301" s="1" t="s">
        <v>21</v>
      </c>
      <c r="I1301" s="2">
        <v>44685.625763888886</v>
      </c>
      <c r="J1301" s="1" t="s">
        <v>22</v>
      </c>
      <c r="K1301" s="1" t="s">
        <v>5018</v>
      </c>
      <c r="L1301" s="1" t="s">
        <v>5019</v>
      </c>
      <c r="M1301" s="1" t="s">
        <v>35</v>
      </c>
      <c r="N1301" s="1" t="s">
        <v>26</v>
      </c>
    </row>
    <row r="1302" spans="1:14" x14ac:dyDescent="0.25">
      <c r="A1302" s="1" t="s">
        <v>5020</v>
      </c>
      <c r="B1302" s="1" t="s">
        <v>5021</v>
      </c>
      <c r="C1302" s="1" t="s">
        <v>5022</v>
      </c>
      <c r="D1302" s="1" t="s">
        <v>17</v>
      </c>
      <c r="E1302" s="1" t="s">
        <v>18</v>
      </c>
      <c r="F1302" s="3">
        <v>39332.37027777778</v>
      </c>
      <c r="G1302" s="1" t="s">
        <v>20</v>
      </c>
      <c r="H1302" s="1" t="s">
        <v>44</v>
      </c>
      <c r="I1302" s="2">
        <v>43243</v>
      </c>
      <c r="J1302" s="1" t="s">
        <v>22</v>
      </c>
      <c r="K1302" s="1" t="s">
        <v>5023</v>
      </c>
      <c r="L1302" s="1" t="s">
        <v>34</v>
      </c>
      <c r="M1302" s="1" t="s">
        <v>35</v>
      </c>
      <c r="N1302" s="1" t="s">
        <v>26</v>
      </c>
    </row>
    <row r="1303" spans="1:14" x14ac:dyDescent="0.25">
      <c r="A1303" s="1" t="s">
        <v>5024</v>
      </c>
      <c r="B1303" s="1" t="s">
        <v>5025</v>
      </c>
      <c r="C1303" s="1" t="s">
        <v>5026</v>
      </c>
      <c r="D1303" s="1" t="s">
        <v>30</v>
      </c>
      <c r="E1303" s="1" t="s">
        <v>1756</v>
      </c>
      <c r="F1303" s="3">
        <v>41569.613067129627</v>
      </c>
      <c r="G1303" s="1" t="s">
        <v>20</v>
      </c>
      <c r="H1303" s="1" t="s">
        <v>32</v>
      </c>
      <c r="I1303" s="2">
        <v>44616.583368055559</v>
      </c>
      <c r="J1303" s="1" t="s">
        <v>22</v>
      </c>
      <c r="K1303" s="1" t="s">
        <v>5027</v>
      </c>
      <c r="L1303" s="1" t="s">
        <v>34</v>
      </c>
      <c r="M1303" s="1" t="s">
        <v>35</v>
      </c>
      <c r="N1303" s="1" t="s">
        <v>26</v>
      </c>
    </row>
    <row r="1304" spans="1:14" x14ac:dyDescent="0.25">
      <c r="A1304" s="1" t="s">
        <v>5028</v>
      </c>
      <c r="B1304" s="1" t="s">
        <v>5029</v>
      </c>
      <c r="C1304" s="1" t="s">
        <v>5030</v>
      </c>
      <c r="D1304" s="1" t="s">
        <v>17</v>
      </c>
      <c r="E1304" s="1" t="s">
        <v>138</v>
      </c>
      <c r="F1304" s="3">
        <v>41645.529120370367</v>
      </c>
      <c r="G1304" s="1" t="s">
        <v>20</v>
      </c>
      <c r="H1304" s="1" t="s">
        <v>44</v>
      </c>
      <c r="I1304" s="2">
        <v>44033.386076388888</v>
      </c>
      <c r="J1304" s="1" t="s">
        <v>22</v>
      </c>
      <c r="K1304" s="1" t="s">
        <v>5031</v>
      </c>
      <c r="L1304" s="1" t="s">
        <v>1717</v>
      </c>
      <c r="M1304" s="1" t="s">
        <v>202</v>
      </c>
      <c r="N1304" s="1" t="s">
        <v>26</v>
      </c>
    </row>
    <row r="1305" spans="1:14" x14ac:dyDescent="0.25">
      <c r="A1305" s="1" t="s">
        <v>5032</v>
      </c>
      <c r="B1305" s="1" t="s">
        <v>5033</v>
      </c>
      <c r="C1305" s="1" t="s">
        <v>5034</v>
      </c>
      <c r="D1305" s="1" t="s">
        <v>30</v>
      </c>
      <c r="E1305" s="1" t="s">
        <v>83</v>
      </c>
      <c r="F1305" s="1" t="s">
        <v>19</v>
      </c>
      <c r="G1305" s="1" t="s">
        <v>20</v>
      </c>
      <c r="H1305" s="1" t="s">
        <v>44</v>
      </c>
      <c r="I1305" s="2">
        <v>44097.643726851849</v>
      </c>
      <c r="J1305" s="1" t="s">
        <v>22</v>
      </c>
      <c r="K1305" s="1" t="s">
        <v>5035</v>
      </c>
      <c r="L1305" s="1" t="s">
        <v>677</v>
      </c>
      <c r="M1305" s="1" t="s">
        <v>35</v>
      </c>
      <c r="N1305" s="1" t="s">
        <v>26</v>
      </c>
    </row>
    <row r="1306" spans="1:14" x14ac:dyDescent="0.25">
      <c r="A1306" s="1" t="s">
        <v>5036</v>
      </c>
      <c r="B1306" s="1" t="s">
        <v>5037</v>
      </c>
      <c r="C1306" s="1" t="s">
        <v>5038</v>
      </c>
      <c r="D1306" s="1" t="s">
        <v>17</v>
      </c>
      <c r="E1306" s="1" t="s">
        <v>2099</v>
      </c>
      <c r="F1306" s="1" t="s">
        <v>19</v>
      </c>
      <c r="G1306" s="1" t="s">
        <v>20</v>
      </c>
      <c r="H1306" s="1" t="s">
        <v>32</v>
      </c>
      <c r="I1306" s="2">
        <v>43524</v>
      </c>
      <c r="J1306" s="1" t="s">
        <v>22</v>
      </c>
      <c r="K1306" s="1" t="s">
        <v>5039</v>
      </c>
      <c r="L1306" s="1" t="s">
        <v>34</v>
      </c>
      <c r="M1306" s="1" t="s">
        <v>35</v>
      </c>
      <c r="N1306" s="1" t="s">
        <v>26</v>
      </c>
    </row>
    <row r="1307" spans="1:14" x14ac:dyDescent="0.25">
      <c r="A1307" s="1" t="s">
        <v>5040</v>
      </c>
      <c r="B1307" s="1" t="s">
        <v>5041</v>
      </c>
      <c r="C1307" s="1" t="s">
        <v>16</v>
      </c>
      <c r="D1307" s="1" t="s">
        <v>17</v>
      </c>
      <c r="E1307" s="1" t="s">
        <v>18</v>
      </c>
      <c r="F1307" s="3">
        <v>39351.571747685186</v>
      </c>
      <c r="G1307" s="1" t="s">
        <v>20</v>
      </c>
      <c r="H1307" s="1" t="s">
        <v>44</v>
      </c>
      <c r="I1307" s="2">
        <v>44357.498657407406</v>
      </c>
      <c r="J1307" s="1" t="s">
        <v>22</v>
      </c>
      <c r="K1307" s="1" t="s">
        <v>5042</v>
      </c>
      <c r="L1307" s="1" t="s">
        <v>34</v>
      </c>
      <c r="M1307" s="1" t="s">
        <v>35</v>
      </c>
      <c r="N1307" s="1" t="s">
        <v>26</v>
      </c>
    </row>
    <row r="1308" spans="1:14" x14ac:dyDescent="0.25">
      <c r="A1308" s="1" t="s">
        <v>5043</v>
      </c>
      <c r="B1308" s="1" t="s">
        <v>5044</v>
      </c>
      <c r="C1308" s="1" t="s">
        <v>16</v>
      </c>
      <c r="D1308" s="1" t="s">
        <v>30</v>
      </c>
      <c r="E1308" s="1" t="s">
        <v>31</v>
      </c>
      <c r="F1308" s="1" t="s">
        <v>19</v>
      </c>
      <c r="G1308" s="1" t="s">
        <v>20</v>
      </c>
      <c r="H1308" s="1" t="s">
        <v>44</v>
      </c>
      <c r="I1308" s="2">
        <v>44102.45171296296</v>
      </c>
      <c r="J1308" s="1" t="s">
        <v>22</v>
      </c>
      <c r="K1308" s="1" t="s">
        <v>162</v>
      </c>
      <c r="L1308" s="1" t="s">
        <v>16</v>
      </c>
      <c r="M1308" s="1" t="s">
        <v>35</v>
      </c>
      <c r="N1308" s="1" t="s">
        <v>26</v>
      </c>
    </row>
    <row r="1309" spans="1:14" x14ac:dyDescent="0.25">
      <c r="A1309" s="1" t="s">
        <v>5045</v>
      </c>
      <c r="B1309" s="1" t="s">
        <v>5046</v>
      </c>
      <c r="C1309" s="1" t="s">
        <v>16</v>
      </c>
      <c r="D1309" s="1" t="s">
        <v>17</v>
      </c>
      <c r="E1309" s="1" t="s">
        <v>63</v>
      </c>
      <c r="F1309" s="1" t="s">
        <v>19</v>
      </c>
      <c r="G1309" s="1" t="s">
        <v>20</v>
      </c>
      <c r="H1309" s="1" t="s">
        <v>32</v>
      </c>
      <c r="I1309" s="2">
        <v>44616.568124999998</v>
      </c>
      <c r="J1309" s="1" t="s">
        <v>22</v>
      </c>
      <c r="K1309" s="1" t="s">
        <v>5047</v>
      </c>
      <c r="L1309" s="1" t="s">
        <v>34</v>
      </c>
      <c r="M1309" s="1" t="s">
        <v>35</v>
      </c>
      <c r="N1309" s="1" t="s">
        <v>26</v>
      </c>
    </row>
    <row r="1310" spans="1:14" x14ac:dyDescent="0.25">
      <c r="A1310" s="1" t="s">
        <v>5048</v>
      </c>
      <c r="B1310" s="1" t="s">
        <v>5049</v>
      </c>
      <c r="C1310" s="1" t="s">
        <v>16</v>
      </c>
      <c r="D1310" s="1" t="s">
        <v>17</v>
      </c>
      <c r="E1310" s="1" t="s">
        <v>63</v>
      </c>
      <c r="F1310" s="1" t="s">
        <v>19</v>
      </c>
      <c r="G1310" s="1" t="s">
        <v>20</v>
      </c>
      <c r="H1310" s="1" t="s">
        <v>44</v>
      </c>
      <c r="I1310" s="2">
        <v>43731</v>
      </c>
      <c r="J1310" s="1" t="s">
        <v>22</v>
      </c>
      <c r="K1310" s="1" t="s">
        <v>5050</v>
      </c>
      <c r="L1310" s="1" t="s">
        <v>261</v>
      </c>
      <c r="M1310" s="1" t="s">
        <v>262</v>
      </c>
      <c r="N1310" s="1" t="s">
        <v>26</v>
      </c>
    </row>
    <row r="1311" spans="1:14" x14ac:dyDescent="0.25">
      <c r="A1311" s="1" t="s">
        <v>5051</v>
      </c>
      <c r="B1311" s="1" t="s">
        <v>5052</v>
      </c>
      <c r="C1311" s="1" t="s">
        <v>5053</v>
      </c>
      <c r="D1311" s="1" t="s">
        <v>30</v>
      </c>
      <c r="E1311" s="1" t="s">
        <v>38</v>
      </c>
      <c r="F1311" s="1" t="s">
        <v>19</v>
      </c>
      <c r="G1311" s="1" t="s">
        <v>20</v>
      </c>
      <c r="H1311" s="1" t="s">
        <v>44</v>
      </c>
      <c r="I1311" s="2">
        <v>44644.431215277778</v>
      </c>
      <c r="J1311" s="1" t="s">
        <v>22</v>
      </c>
      <c r="K1311" s="1" t="s">
        <v>5054</v>
      </c>
      <c r="L1311" s="1" t="s">
        <v>34</v>
      </c>
      <c r="M1311" s="1" t="s">
        <v>35</v>
      </c>
      <c r="N1311" s="1" t="s">
        <v>26</v>
      </c>
    </row>
    <row r="1312" spans="1:14" x14ac:dyDescent="0.25">
      <c r="A1312" s="1" t="s">
        <v>5055</v>
      </c>
      <c r="B1312" s="1" t="s">
        <v>5056</v>
      </c>
      <c r="C1312" s="1" t="s">
        <v>5057</v>
      </c>
      <c r="D1312" s="1" t="s">
        <v>17</v>
      </c>
      <c r="E1312" s="1" t="s">
        <v>38</v>
      </c>
      <c r="F1312" s="3">
        <v>39756.556493055556</v>
      </c>
      <c r="G1312" s="1" t="s">
        <v>20</v>
      </c>
      <c r="H1312" s="1" t="s">
        <v>21</v>
      </c>
      <c r="I1312" s="2">
        <v>43335</v>
      </c>
      <c r="J1312" s="1" t="s">
        <v>22</v>
      </c>
      <c r="K1312" s="1" t="s">
        <v>5058</v>
      </c>
      <c r="L1312" s="1" t="s">
        <v>34</v>
      </c>
      <c r="M1312" s="1" t="s">
        <v>35</v>
      </c>
      <c r="N1312" s="1" t="s">
        <v>26</v>
      </c>
    </row>
    <row r="1313" spans="1:14" x14ac:dyDescent="0.25">
      <c r="A1313" s="1" t="s">
        <v>5059</v>
      </c>
      <c r="B1313" s="1" t="s">
        <v>5060</v>
      </c>
      <c r="C1313" s="1" t="s">
        <v>5061</v>
      </c>
      <c r="D1313" s="1" t="s">
        <v>17</v>
      </c>
      <c r="E1313" s="1" t="s">
        <v>38</v>
      </c>
      <c r="F1313" s="3">
        <v>38531.579525462963</v>
      </c>
      <c r="G1313" s="1" t="s">
        <v>20</v>
      </c>
      <c r="H1313" s="1" t="s">
        <v>32</v>
      </c>
      <c r="I1313" s="2">
        <v>44678.605324074073</v>
      </c>
      <c r="J1313" s="1" t="s">
        <v>22</v>
      </c>
      <c r="K1313" s="1" t="s">
        <v>5062</v>
      </c>
      <c r="L1313" s="1" t="s">
        <v>34</v>
      </c>
      <c r="M1313" s="1" t="s">
        <v>35</v>
      </c>
      <c r="N1313" s="1" t="s">
        <v>26</v>
      </c>
    </row>
    <row r="1314" spans="1:14" x14ac:dyDescent="0.25">
      <c r="A1314" s="1" t="s">
        <v>5063</v>
      </c>
      <c r="B1314" s="1" t="s">
        <v>5064</v>
      </c>
      <c r="C1314" s="1" t="s">
        <v>5065</v>
      </c>
      <c r="D1314" s="1" t="s">
        <v>17</v>
      </c>
      <c r="E1314" s="1" t="s">
        <v>38</v>
      </c>
      <c r="F1314" s="3">
        <v>41522.483622685184</v>
      </c>
      <c r="G1314" s="1" t="s">
        <v>20</v>
      </c>
      <c r="H1314" s="1" t="s">
        <v>32</v>
      </c>
      <c r="I1314" s="2">
        <v>44620.682557870372</v>
      </c>
      <c r="J1314" s="1" t="s">
        <v>22</v>
      </c>
      <c r="K1314" s="1" t="s">
        <v>5066</v>
      </c>
      <c r="L1314" s="1" t="s">
        <v>34</v>
      </c>
      <c r="M1314" s="1" t="s">
        <v>35</v>
      </c>
      <c r="N1314" s="1" t="s">
        <v>26</v>
      </c>
    </row>
    <row r="1315" spans="1:14" x14ac:dyDescent="0.25">
      <c r="A1315" s="1" t="s">
        <v>5067</v>
      </c>
      <c r="B1315" s="1" t="s">
        <v>5068</v>
      </c>
      <c r="C1315" s="1" t="s">
        <v>16</v>
      </c>
      <c r="D1315" s="1" t="s">
        <v>17</v>
      </c>
      <c r="E1315" s="1" t="s">
        <v>18</v>
      </c>
      <c r="F1315" s="1" t="s">
        <v>19</v>
      </c>
      <c r="G1315" s="1" t="s">
        <v>20</v>
      </c>
      <c r="H1315" s="1" t="s">
        <v>44</v>
      </c>
      <c r="I1315" s="2">
        <v>43756.628923611112</v>
      </c>
      <c r="J1315" s="1" t="s">
        <v>22</v>
      </c>
      <c r="K1315" s="1" t="s">
        <v>5069</v>
      </c>
      <c r="L1315" s="1" t="s">
        <v>16</v>
      </c>
      <c r="M1315" s="1" t="s">
        <v>25</v>
      </c>
      <c r="N1315" s="1" t="s">
        <v>26</v>
      </c>
    </row>
    <row r="1316" spans="1:14" x14ac:dyDescent="0.25">
      <c r="A1316" s="1" t="s">
        <v>5070</v>
      </c>
      <c r="B1316" s="1" t="s">
        <v>5071</v>
      </c>
      <c r="C1316" s="1" t="s">
        <v>16</v>
      </c>
      <c r="D1316" s="1" t="s">
        <v>17</v>
      </c>
      <c r="E1316" s="1" t="s">
        <v>199</v>
      </c>
      <c r="F1316" s="1" t="s">
        <v>19</v>
      </c>
      <c r="G1316" s="1" t="s">
        <v>20</v>
      </c>
      <c r="H1316" s="1" t="s">
        <v>21</v>
      </c>
      <c r="I1316" s="2">
        <v>44242.388784722221</v>
      </c>
      <c r="J1316" s="1" t="s">
        <v>22</v>
      </c>
      <c r="K1316" s="1" t="s">
        <v>5072</v>
      </c>
      <c r="L1316" s="1" t="s">
        <v>662</v>
      </c>
      <c r="M1316" s="1" t="s">
        <v>242</v>
      </c>
      <c r="N1316" s="1" t="s">
        <v>26</v>
      </c>
    </row>
    <row r="1317" spans="1:14" x14ac:dyDescent="0.25">
      <c r="A1317" s="1" t="s">
        <v>5073</v>
      </c>
      <c r="B1317" s="1" t="s">
        <v>5074</v>
      </c>
      <c r="C1317" s="1" t="s">
        <v>5075</v>
      </c>
      <c r="D1317" s="1" t="s">
        <v>206</v>
      </c>
      <c r="E1317" s="1" t="s">
        <v>182</v>
      </c>
      <c r="F1317" s="3">
        <v>39997.621921296297</v>
      </c>
      <c r="G1317" s="1" t="s">
        <v>20</v>
      </c>
      <c r="H1317" s="1" t="s">
        <v>32</v>
      </c>
      <c r="I1317" s="2">
        <v>44620.327303240738</v>
      </c>
      <c r="J1317" s="1" t="s">
        <v>22</v>
      </c>
      <c r="K1317" s="1" t="s">
        <v>5076</v>
      </c>
      <c r="L1317" s="1" t="s">
        <v>34</v>
      </c>
      <c r="M1317" s="1" t="s">
        <v>35</v>
      </c>
      <c r="N1317" s="1" t="s">
        <v>432</v>
      </c>
    </row>
    <row r="1318" spans="1:14" x14ac:dyDescent="0.25">
      <c r="A1318" s="1" t="s">
        <v>5077</v>
      </c>
      <c r="B1318" s="1" t="s">
        <v>5078</v>
      </c>
      <c r="C1318" s="1" t="s">
        <v>5079</v>
      </c>
      <c r="D1318" s="1" t="s">
        <v>17</v>
      </c>
      <c r="E1318" s="1" t="s">
        <v>3707</v>
      </c>
      <c r="F1318" s="1" t="s">
        <v>19</v>
      </c>
      <c r="G1318" s="1" t="s">
        <v>20</v>
      </c>
      <c r="H1318" s="1" t="s">
        <v>44</v>
      </c>
      <c r="I1318" s="2">
        <v>44530.621932870374</v>
      </c>
      <c r="J1318" s="1" t="s">
        <v>22</v>
      </c>
      <c r="K1318" s="1" t="s">
        <v>162</v>
      </c>
      <c r="L1318" s="1" t="s">
        <v>34</v>
      </c>
      <c r="M1318" s="1" t="s">
        <v>35</v>
      </c>
      <c r="N1318" s="1" t="s">
        <v>26</v>
      </c>
    </row>
    <row r="1319" spans="1:14" x14ac:dyDescent="0.25">
      <c r="A1319" s="1" t="s">
        <v>5080</v>
      </c>
      <c r="B1319" s="1" t="s">
        <v>5081</v>
      </c>
      <c r="C1319" s="1" t="s">
        <v>16</v>
      </c>
      <c r="D1319" s="1" t="s">
        <v>17</v>
      </c>
      <c r="E1319" s="1" t="s">
        <v>38</v>
      </c>
      <c r="F1319" s="1" t="s">
        <v>19</v>
      </c>
      <c r="G1319" s="1" t="s">
        <v>20</v>
      </c>
      <c r="H1319" s="1" t="s">
        <v>44</v>
      </c>
      <c r="I1319" s="2">
        <v>44635.478807870371</v>
      </c>
      <c r="J1319" s="1" t="s">
        <v>22</v>
      </c>
      <c r="K1319" s="1" t="s">
        <v>5082</v>
      </c>
      <c r="L1319" s="1" t="s">
        <v>34</v>
      </c>
      <c r="M1319" s="1" t="s">
        <v>35</v>
      </c>
      <c r="N1319" s="1" t="s">
        <v>26</v>
      </c>
    </row>
    <row r="1320" spans="1:14" x14ac:dyDescent="0.25">
      <c r="A1320" s="1" t="s">
        <v>5083</v>
      </c>
      <c r="B1320" s="1" t="s">
        <v>5084</v>
      </c>
      <c r="C1320" s="1" t="s">
        <v>5085</v>
      </c>
      <c r="D1320" s="1" t="s">
        <v>17</v>
      </c>
      <c r="E1320" s="1" t="s">
        <v>117</v>
      </c>
      <c r="F1320" s="3">
        <v>41985</v>
      </c>
      <c r="G1320" s="1">
        <v>230</v>
      </c>
      <c r="H1320" s="1" t="s">
        <v>44</v>
      </c>
      <c r="I1320" s="2">
        <v>44379.467407407406</v>
      </c>
      <c r="J1320" s="1" t="s">
        <v>22</v>
      </c>
      <c r="K1320" s="1" t="s">
        <v>5086</v>
      </c>
      <c r="L1320" s="1" t="s">
        <v>5087</v>
      </c>
      <c r="M1320" s="1" t="s">
        <v>2039</v>
      </c>
      <c r="N1320" s="1" t="s">
        <v>26</v>
      </c>
    </row>
    <row r="1321" spans="1:14" x14ac:dyDescent="0.25">
      <c r="A1321" s="1" t="s">
        <v>5088</v>
      </c>
      <c r="B1321" s="1" t="s">
        <v>5089</v>
      </c>
      <c r="C1321" s="1" t="s">
        <v>5090</v>
      </c>
      <c r="D1321" s="1" t="s">
        <v>17</v>
      </c>
      <c r="E1321" s="1" t="s">
        <v>112</v>
      </c>
      <c r="F1321" s="3">
        <v>40562.487638888888</v>
      </c>
      <c r="G1321" s="1" t="s">
        <v>20</v>
      </c>
      <c r="H1321" s="1" t="s">
        <v>32</v>
      </c>
      <c r="I1321" s="2">
        <v>44617.41684027778</v>
      </c>
      <c r="J1321" s="1" t="s">
        <v>22</v>
      </c>
      <c r="K1321" s="1" t="s">
        <v>5091</v>
      </c>
      <c r="L1321" s="1" t="s">
        <v>34</v>
      </c>
      <c r="M1321" s="1" t="s">
        <v>35</v>
      </c>
      <c r="N1321" s="1" t="s">
        <v>26</v>
      </c>
    </row>
    <row r="1322" spans="1:14" x14ac:dyDescent="0.25">
      <c r="A1322" s="1" t="s">
        <v>5092</v>
      </c>
      <c r="B1322" s="1" t="s">
        <v>5093</v>
      </c>
      <c r="C1322" s="1" t="s">
        <v>5094</v>
      </c>
      <c r="D1322" s="1" t="s">
        <v>17</v>
      </c>
      <c r="E1322" s="1" t="s">
        <v>138</v>
      </c>
      <c r="F1322" s="3">
        <v>38639.612256944441</v>
      </c>
      <c r="G1322" s="1" t="s">
        <v>20</v>
      </c>
      <c r="H1322" s="1" t="s">
        <v>32</v>
      </c>
      <c r="I1322" s="2">
        <v>44133.380798611113</v>
      </c>
      <c r="J1322" s="1" t="s">
        <v>22</v>
      </c>
      <c r="K1322" s="1" t="s">
        <v>5095</v>
      </c>
      <c r="L1322" s="1" t="s">
        <v>34</v>
      </c>
      <c r="M1322" s="1" t="s">
        <v>35</v>
      </c>
      <c r="N1322" s="1" t="s">
        <v>26</v>
      </c>
    </row>
    <row r="1323" spans="1:14" x14ac:dyDescent="0.25">
      <c r="A1323" s="1" t="s">
        <v>5096</v>
      </c>
      <c r="B1323" s="1" t="s">
        <v>5097</v>
      </c>
      <c r="C1323" s="1" t="s">
        <v>5098</v>
      </c>
      <c r="D1323" s="1" t="s">
        <v>30</v>
      </c>
      <c r="E1323" s="1" t="s">
        <v>83</v>
      </c>
      <c r="F1323" s="3">
        <v>38344.622233796297</v>
      </c>
      <c r="G1323" s="1" t="s">
        <v>20</v>
      </c>
      <c r="H1323" s="1" t="s">
        <v>32</v>
      </c>
      <c r="I1323" s="2">
        <v>44616.355451388888</v>
      </c>
      <c r="J1323" s="1" t="s">
        <v>22</v>
      </c>
      <c r="K1323" s="1" t="s">
        <v>5099</v>
      </c>
      <c r="L1323" s="1" t="s">
        <v>188</v>
      </c>
      <c r="M1323" s="1" t="s">
        <v>25</v>
      </c>
      <c r="N1323" s="1" t="s">
        <v>26</v>
      </c>
    </row>
    <row r="1324" spans="1:14" x14ac:dyDescent="0.25">
      <c r="A1324" s="1" t="s">
        <v>5100</v>
      </c>
      <c r="B1324" s="1" t="s">
        <v>5101</v>
      </c>
      <c r="C1324" s="1" t="s">
        <v>5102</v>
      </c>
      <c r="D1324" s="1" t="s">
        <v>30</v>
      </c>
      <c r="E1324" s="1" t="s">
        <v>138</v>
      </c>
      <c r="F1324" s="1" t="s">
        <v>19</v>
      </c>
      <c r="G1324" s="1" t="s">
        <v>20</v>
      </c>
      <c r="H1324" s="1" t="s">
        <v>32</v>
      </c>
      <c r="I1324" s="2">
        <v>44425.345706018517</v>
      </c>
      <c r="J1324" s="1" t="s">
        <v>22</v>
      </c>
      <c r="K1324" s="1" t="s">
        <v>5103</v>
      </c>
      <c r="L1324" s="1" t="s">
        <v>34</v>
      </c>
      <c r="M1324" s="1" t="s">
        <v>35</v>
      </c>
      <c r="N1324" s="1" t="s">
        <v>26</v>
      </c>
    </row>
    <row r="1325" spans="1:14" x14ac:dyDescent="0.25">
      <c r="A1325" s="1" t="s">
        <v>5104</v>
      </c>
      <c r="B1325" s="1" t="s">
        <v>5105</v>
      </c>
      <c r="C1325" s="1" t="s">
        <v>5106</v>
      </c>
      <c r="D1325" s="1" t="s">
        <v>17</v>
      </c>
      <c r="E1325" s="1" t="s">
        <v>138</v>
      </c>
      <c r="F1325" s="3">
        <v>40980.504618055558</v>
      </c>
      <c r="G1325" s="1" t="s">
        <v>20</v>
      </c>
      <c r="H1325" s="1" t="s">
        <v>32</v>
      </c>
      <c r="I1325" s="2">
        <v>44250.38380787037</v>
      </c>
      <c r="J1325" s="1" t="s">
        <v>22</v>
      </c>
      <c r="K1325" s="1" t="s">
        <v>5107</v>
      </c>
      <c r="L1325" s="1" t="s">
        <v>315</v>
      </c>
      <c r="M1325" s="1" t="s">
        <v>35</v>
      </c>
      <c r="N1325" s="1" t="s">
        <v>26</v>
      </c>
    </row>
    <row r="1326" spans="1:14" x14ac:dyDescent="0.25">
      <c r="A1326" s="1" t="s">
        <v>5108</v>
      </c>
      <c r="B1326" s="1" t="s">
        <v>5109</v>
      </c>
      <c r="C1326" s="1" t="s">
        <v>5110</v>
      </c>
      <c r="D1326" s="1" t="s">
        <v>17</v>
      </c>
      <c r="E1326" s="1" t="s">
        <v>229</v>
      </c>
      <c r="F1326" s="1" t="s">
        <v>19</v>
      </c>
      <c r="G1326" s="1" t="s">
        <v>20</v>
      </c>
      <c r="H1326" s="1" t="s">
        <v>21</v>
      </c>
      <c r="I1326" s="2">
        <v>44622.566886574074</v>
      </c>
      <c r="J1326" s="1" t="s">
        <v>22</v>
      </c>
      <c r="K1326" s="1" t="s">
        <v>5111</v>
      </c>
      <c r="L1326" s="1" t="s">
        <v>34</v>
      </c>
      <c r="M1326" s="1" t="s">
        <v>35</v>
      </c>
      <c r="N1326" s="1" t="s">
        <v>26</v>
      </c>
    </row>
    <row r="1327" spans="1:14" x14ac:dyDescent="0.25">
      <c r="A1327" s="1" t="s">
        <v>5112</v>
      </c>
      <c r="B1327" s="1" t="s">
        <v>5113</v>
      </c>
      <c r="C1327" s="1" t="s">
        <v>5114</v>
      </c>
      <c r="D1327" s="1" t="s">
        <v>17</v>
      </c>
      <c r="E1327" s="1" t="s">
        <v>166</v>
      </c>
      <c r="F1327" s="3">
        <v>40072.331203703703</v>
      </c>
      <c r="G1327" s="1" t="s">
        <v>20</v>
      </c>
      <c r="H1327" s="1" t="s">
        <v>32</v>
      </c>
      <c r="I1327" s="2">
        <v>44620.74255787037</v>
      </c>
      <c r="J1327" s="1" t="s">
        <v>22</v>
      </c>
      <c r="K1327" s="1" t="s">
        <v>5115</v>
      </c>
      <c r="L1327" s="1" t="s">
        <v>34</v>
      </c>
      <c r="M1327" s="1" t="s">
        <v>35</v>
      </c>
      <c r="N1327" s="1" t="s">
        <v>26</v>
      </c>
    </row>
    <row r="1328" spans="1:14" x14ac:dyDescent="0.25">
      <c r="A1328" s="1" t="s">
        <v>5116</v>
      </c>
      <c r="B1328" s="1" t="s">
        <v>5117</v>
      </c>
      <c r="C1328" s="1" t="s">
        <v>5118</v>
      </c>
      <c r="D1328" s="1" t="s">
        <v>30</v>
      </c>
      <c r="E1328" s="1" t="s">
        <v>63</v>
      </c>
      <c r="F1328" s="1" t="s">
        <v>19</v>
      </c>
      <c r="G1328" s="1" t="s">
        <v>20</v>
      </c>
      <c r="H1328" s="1" t="s">
        <v>32</v>
      </c>
      <c r="I1328" s="2">
        <v>44617.380555555559</v>
      </c>
      <c r="J1328" s="1" t="s">
        <v>22</v>
      </c>
      <c r="K1328" s="1" t="s">
        <v>5119</v>
      </c>
      <c r="L1328" s="1" t="s">
        <v>178</v>
      </c>
      <c r="M1328" s="1" t="s">
        <v>25</v>
      </c>
      <c r="N1328" s="1" t="s">
        <v>26</v>
      </c>
    </row>
    <row r="1329" spans="1:14" x14ac:dyDescent="0.25">
      <c r="A1329" s="1" t="s">
        <v>5120</v>
      </c>
      <c r="B1329" s="1" t="s">
        <v>5121</v>
      </c>
      <c r="C1329" s="1" t="s">
        <v>5122</v>
      </c>
      <c r="D1329" s="1" t="s">
        <v>30</v>
      </c>
      <c r="E1329" s="1" t="s">
        <v>90</v>
      </c>
      <c r="F1329" s="3">
        <v>39849.430810185186</v>
      </c>
      <c r="G1329" s="1" t="s">
        <v>20</v>
      </c>
      <c r="H1329" s="1" t="s">
        <v>21</v>
      </c>
      <c r="I1329" s="2">
        <v>42873</v>
      </c>
      <c r="J1329" s="1" t="s">
        <v>22</v>
      </c>
      <c r="K1329" s="1" t="s">
        <v>5123</v>
      </c>
      <c r="L1329" s="1" t="s">
        <v>4759</v>
      </c>
      <c r="M1329" s="1" t="s">
        <v>35</v>
      </c>
      <c r="N1329" s="1" t="s">
        <v>26</v>
      </c>
    </row>
    <row r="1330" spans="1:14" x14ac:dyDescent="0.25">
      <c r="A1330" s="1" t="s">
        <v>5124</v>
      </c>
      <c r="B1330" s="1" t="s">
        <v>5125</v>
      </c>
      <c r="C1330" s="1" t="s">
        <v>5126</v>
      </c>
      <c r="D1330" s="1" t="s">
        <v>17</v>
      </c>
      <c r="E1330" s="1" t="s">
        <v>53</v>
      </c>
      <c r="F1330" s="3">
        <v>40485.295752314814</v>
      </c>
      <c r="G1330" s="1" t="s">
        <v>20</v>
      </c>
      <c r="H1330" s="1" t="s">
        <v>32</v>
      </c>
      <c r="I1330" s="2">
        <v>44609.430833333332</v>
      </c>
      <c r="J1330" s="1" t="s">
        <v>22</v>
      </c>
      <c r="K1330" s="1" t="s">
        <v>5127</v>
      </c>
      <c r="L1330" s="1" t="s">
        <v>178</v>
      </c>
      <c r="M1330" s="1" t="s">
        <v>25</v>
      </c>
      <c r="N1330" s="1" t="s">
        <v>26</v>
      </c>
    </row>
    <row r="1331" spans="1:14" x14ac:dyDescent="0.25">
      <c r="A1331" s="1" t="s">
        <v>5128</v>
      </c>
      <c r="B1331" s="1" t="s">
        <v>5129</v>
      </c>
      <c r="C1331" s="1" t="s">
        <v>5130</v>
      </c>
      <c r="D1331" s="1" t="s">
        <v>17</v>
      </c>
      <c r="E1331" s="1" t="s">
        <v>18</v>
      </c>
      <c r="F1331" s="3">
        <v>40017.482916666668</v>
      </c>
      <c r="G1331" s="1" t="s">
        <v>20</v>
      </c>
      <c r="H1331" s="1" t="s">
        <v>32</v>
      </c>
      <c r="I1331" s="2">
        <v>44620.745995370373</v>
      </c>
      <c r="J1331" s="1" t="s">
        <v>22</v>
      </c>
      <c r="K1331" s="1" t="s">
        <v>5131</v>
      </c>
      <c r="L1331" s="1" t="s">
        <v>34</v>
      </c>
      <c r="M1331" s="1" t="s">
        <v>35</v>
      </c>
      <c r="N1331" s="1" t="s">
        <v>26</v>
      </c>
    </row>
    <row r="1332" spans="1:14" x14ac:dyDescent="0.25">
      <c r="A1332" s="1" t="s">
        <v>5132</v>
      </c>
      <c r="B1332" s="1" t="s">
        <v>5133</v>
      </c>
      <c r="C1332" s="1" t="s">
        <v>16</v>
      </c>
      <c r="D1332" s="1" t="s">
        <v>17</v>
      </c>
      <c r="E1332" s="1" t="s">
        <v>38</v>
      </c>
      <c r="F1332" s="1" t="s">
        <v>19</v>
      </c>
      <c r="G1332" s="1" t="s">
        <v>20</v>
      </c>
      <c r="H1332" s="1" t="s">
        <v>870</v>
      </c>
      <c r="I1332" s="2">
        <v>44566.555115740739</v>
      </c>
      <c r="J1332" s="1" t="s">
        <v>22</v>
      </c>
      <c r="K1332" s="1" t="s">
        <v>5134</v>
      </c>
      <c r="L1332" s="1" t="s">
        <v>632</v>
      </c>
      <c r="M1332" s="1" t="s">
        <v>129</v>
      </c>
      <c r="N1332" s="1" t="s">
        <v>26</v>
      </c>
    </row>
    <row r="1333" spans="1:14" x14ac:dyDescent="0.25">
      <c r="A1333" s="1" t="s">
        <v>5135</v>
      </c>
      <c r="B1333" s="1" t="s">
        <v>5136</v>
      </c>
      <c r="C1333" s="1" t="s">
        <v>16</v>
      </c>
      <c r="D1333" s="1" t="s">
        <v>206</v>
      </c>
      <c r="E1333" s="1" t="s">
        <v>38</v>
      </c>
      <c r="F1333" s="3">
        <v>39892.266203703701</v>
      </c>
      <c r="G1333" s="1" t="s">
        <v>20</v>
      </c>
      <c r="H1333" s="1" t="s">
        <v>21</v>
      </c>
      <c r="I1333" s="2">
        <v>44678.354895833334</v>
      </c>
      <c r="J1333" s="1" t="s">
        <v>22</v>
      </c>
      <c r="K1333" s="1" t="s">
        <v>5137</v>
      </c>
      <c r="L1333" s="1" t="s">
        <v>34</v>
      </c>
      <c r="M1333" s="1" t="s">
        <v>35</v>
      </c>
      <c r="N1333" s="1" t="s">
        <v>217</v>
      </c>
    </row>
    <row r="1334" spans="1:14" x14ac:dyDescent="0.25">
      <c r="A1334" s="1" t="s">
        <v>5138</v>
      </c>
      <c r="B1334" s="1" t="s">
        <v>5139</v>
      </c>
      <c r="C1334" s="1" t="s">
        <v>5140</v>
      </c>
      <c r="D1334" s="1" t="s">
        <v>17</v>
      </c>
      <c r="E1334" s="1" t="s">
        <v>112</v>
      </c>
      <c r="F1334" s="3">
        <v>38530.502962962964</v>
      </c>
      <c r="G1334" s="1" t="s">
        <v>20</v>
      </c>
      <c r="H1334" s="1" t="s">
        <v>32</v>
      </c>
      <c r="I1334" s="2">
        <v>44614.574999999997</v>
      </c>
      <c r="J1334" s="1" t="s">
        <v>22</v>
      </c>
      <c r="K1334" s="1" t="s">
        <v>5141</v>
      </c>
      <c r="L1334" s="1" t="s">
        <v>34</v>
      </c>
      <c r="M1334" s="1" t="s">
        <v>35</v>
      </c>
      <c r="N1334" s="1" t="s">
        <v>26</v>
      </c>
    </row>
    <row r="1335" spans="1:14" x14ac:dyDescent="0.25">
      <c r="A1335" s="1" t="s">
        <v>5142</v>
      </c>
      <c r="B1335" s="1" t="s">
        <v>5143</v>
      </c>
      <c r="C1335" s="1" t="s">
        <v>5144</v>
      </c>
      <c r="D1335" s="1" t="s">
        <v>17</v>
      </c>
      <c r="E1335" s="1" t="s">
        <v>154</v>
      </c>
      <c r="F1335" s="1" t="s">
        <v>19</v>
      </c>
      <c r="G1335" s="1" t="s">
        <v>20</v>
      </c>
      <c r="H1335" s="1" t="s">
        <v>77</v>
      </c>
      <c r="I1335" s="2">
        <v>44620.360173611109</v>
      </c>
      <c r="J1335" s="1" t="s">
        <v>22</v>
      </c>
      <c r="K1335" s="1" t="s">
        <v>5145</v>
      </c>
      <c r="L1335" s="1" t="s">
        <v>3579</v>
      </c>
      <c r="M1335" s="1" t="s">
        <v>2039</v>
      </c>
      <c r="N1335" s="1" t="s">
        <v>26</v>
      </c>
    </row>
    <row r="1336" spans="1:14" x14ac:dyDescent="0.25">
      <c r="A1336" s="1" t="s">
        <v>5146</v>
      </c>
      <c r="B1336" s="1" t="s">
        <v>5147</v>
      </c>
      <c r="C1336" s="1" t="s">
        <v>5148</v>
      </c>
      <c r="D1336" s="1" t="s">
        <v>17</v>
      </c>
      <c r="E1336" s="1" t="s">
        <v>138</v>
      </c>
      <c r="F1336" s="3">
        <v>40984.401608796295</v>
      </c>
      <c r="G1336" s="1" t="s">
        <v>20</v>
      </c>
      <c r="H1336" s="1" t="s">
        <v>32</v>
      </c>
      <c r="I1336" s="2">
        <v>44649.352638888886</v>
      </c>
      <c r="J1336" s="1" t="s">
        <v>22</v>
      </c>
      <c r="K1336" s="1" t="s">
        <v>5149</v>
      </c>
      <c r="L1336" s="1" t="s">
        <v>178</v>
      </c>
      <c r="M1336" s="1" t="s">
        <v>25</v>
      </c>
      <c r="N1336" s="1" t="s">
        <v>26</v>
      </c>
    </row>
    <row r="1337" spans="1:14" x14ac:dyDescent="0.25">
      <c r="A1337" s="1" t="s">
        <v>5150</v>
      </c>
      <c r="B1337" s="1" t="s">
        <v>5151</v>
      </c>
      <c r="C1337" s="1" t="s">
        <v>16</v>
      </c>
      <c r="D1337" s="1" t="s">
        <v>17</v>
      </c>
      <c r="E1337" s="1" t="s">
        <v>229</v>
      </c>
      <c r="F1337" s="1" t="s">
        <v>19</v>
      </c>
      <c r="G1337" s="1" t="s">
        <v>20</v>
      </c>
      <c r="H1337" s="1" t="s">
        <v>32</v>
      </c>
      <c r="I1337" s="2">
        <v>44616.421597222223</v>
      </c>
      <c r="J1337" s="1" t="s">
        <v>22</v>
      </c>
      <c r="K1337" s="1" t="s">
        <v>5152</v>
      </c>
      <c r="L1337" s="1" t="s">
        <v>34</v>
      </c>
      <c r="M1337" s="1" t="s">
        <v>35</v>
      </c>
      <c r="N1337" s="1" t="s">
        <v>26</v>
      </c>
    </row>
    <row r="1338" spans="1:14" x14ac:dyDescent="0.25">
      <c r="A1338" s="1" t="s">
        <v>5153</v>
      </c>
      <c r="B1338" s="1" t="s">
        <v>5154</v>
      </c>
      <c r="C1338" s="1" t="s">
        <v>5155</v>
      </c>
      <c r="D1338" s="1" t="s">
        <v>17</v>
      </c>
      <c r="E1338" s="1" t="s">
        <v>112</v>
      </c>
      <c r="F1338" s="3">
        <v>40473.541585648149</v>
      </c>
      <c r="G1338" s="1" t="s">
        <v>20</v>
      </c>
      <c r="H1338" s="1" t="s">
        <v>207</v>
      </c>
      <c r="I1338" s="2">
        <v>44208.489733796298</v>
      </c>
      <c r="J1338" s="1" t="s">
        <v>22</v>
      </c>
      <c r="K1338" s="1" t="s">
        <v>5156</v>
      </c>
      <c r="L1338" s="1" t="s">
        <v>34</v>
      </c>
      <c r="M1338" s="1" t="s">
        <v>35</v>
      </c>
      <c r="N1338" s="1" t="s">
        <v>26</v>
      </c>
    </row>
    <row r="1339" spans="1:14" x14ac:dyDescent="0.25">
      <c r="A1339" s="1" t="s">
        <v>5157</v>
      </c>
      <c r="B1339" s="1" t="s">
        <v>5158</v>
      </c>
      <c r="C1339" s="1" t="s">
        <v>5159</v>
      </c>
      <c r="D1339" s="1" t="s">
        <v>30</v>
      </c>
      <c r="E1339" s="1" t="s">
        <v>53</v>
      </c>
      <c r="F1339" s="3">
        <v>39470.320821759262</v>
      </c>
      <c r="G1339" s="1" t="s">
        <v>20</v>
      </c>
      <c r="H1339" s="1" t="s">
        <v>32</v>
      </c>
      <c r="I1339" s="2">
        <v>44404.575775462959</v>
      </c>
      <c r="J1339" s="1" t="s">
        <v>22</v>
      </c>
      <c r="K1339" s="1" t="s">
        <v>5160</v>
      </c>
      <c r="L1339" s="1" t="s">
        <v>34</v>
      </c>
      <c r="M1339" s="1" t="s">
        <v>35</v>
      </c>
      <c r="N1339" s="1" t="s">
        <v>26</v>
      </c>
    </row>
    <row r="1340" spans="1:14" x14ac:dyDescent="0.25">
      <c r="A1340" s="1" t="s">
        <v>5161</v>
      </c>
      <c r="B1340" s="1" t="s">
        <v>5162</v>
      </c>
      <c r="C1340" s="1" t="s">
        <v>5163</v>
      </c>
      <c r="D1340" s="1" t="s">
        <v>17</v>
      </c>
      <c r="E1340" s="1" t="s">
        <v>143</v>
      </c>
      <c r="F1340" s="1" t="s">
        <v>19</v>
      </c>
      <c r="G1340" s="1" t="s">
        <v>20</v>
      </c>
      <c r="H1340" s="1" t="s">
        <v>32</v>
      </c>
      <c r="I1340" s="2">
        <v>44620.677939814814</v>
      </c>
      <c r="J1340" s="1" t="s">
        <v>22</v>
      </c>
      <c r="K1340" s="1" t="s">
        <v>5164</v>
      </c>
      <c r="L1340" s="1" t="s">
        <v>34</v>
      </c>
      <c r="M1340" s="1" t="s">
        <v>35</v>
      </c>
      <c r="N1340" s="1" t="s">
        <v>26</v>
      </c>
    </row>
    <row r="1341" spans="1:14" x14ac:dyDescent="0.25">
      <c r="A1341" s="1" t="s">
        <v>5165</v>
      </c>
      <c r="B1341" s="1" t="s">
        <v>5166</v>
      </c>
      <c r="C1341" s="1" t="s">
        <v>16</v>
      </c>
      <c r="D1341" s="1" t="s">
        <v>30</v>
      </c>
      <c r="E1341" s="1" t="s">
        <v>154</v>
      </c>
      <c r="F1341" s="3">
        <v>41116.646273148152</v>
      </c>
      <c r="G1341" s="1" t="s">
        <v>20</v>
      </c>
      <c r="H1341" s="1" t="s">
        <v>32</v>
      </c>
      <c r="I1341" s="2">
        <v>43235</v>
      </c>
      <c r="J1341" s="1" t="s">
        <v>22</v>
      </c>
      <c r="K1341" s="1" t="s">
        <v>5167</v>
      </c>
      <c r="L1341" s="1" t="s">
        <v>34</v>
      </c>
      <c r="M1341" s="1" t="s">
        <v>35</v>
      </c>
      <c r="N1341" s="1" t="s">
        <v>26</v>
      </c>
    </row>
    <row r="1342" spans="1:14" x14ac:dyDescent="0.25">
      <c r="A1342" s="1" t="s">
        <v>5168</v>
      </c>
      <c r="B1342" s="1" t="s">
        <v>5169</v>
      </c>
      <c r="C1342" s="1" t="s">
        <v>16</v>
      </c>
      <c r="D1342" s="1" t="s">
        <v>30</v>
      </c>
      <c r="E1342" s="1" t="s">
        <v>53</v>
      </c>
      <c r="F1342" s="3">
        <v>40311.447083333333</v>
      </c>
      <c r="G1342" s="1" t="s">
        <v>20</v>
      </c>
      <c r="H1342" s="1" t="s">
        <v>32</v>
      </c>
      <c r="I1342" s="2">
        <v>44620.629814814813</v>
      </c>
      <c r="J1342" s="1" t="s">
        <v>22</v>
      </c>
      <c r="K1342" s="1" t="s">
        <v>5170</v>
      </c>
      <c r="L1342" s="1" t="s">
        <v>34</v>
      </c>
      <c r="M1342" s="1" t="s">
        <v>35</v>
      </c>
      <c r="N1342" s="1" t="s">
        <v>26</v>
      </c>
    </row>
    <row r="1343" spans="1:14" x14ac:dyDescent="0.25">
      <c r="A1343" s="1" t="s">
        <v>5171</v>
      </c>
      <c r="B1343" s="1" t="s">
        <v>5172</v>
      </c>
      <c r="C1343" s="1" t="s">
        <v>5173</v>
      </c>
      <c r="D1343" s="1" t="s">
        <v>17</v>
      </c>
      <c r="E1343" s="1" t="s">
        <v>229</v>
      </c>
      <c r="F1343" s="1" t="s">
        <v>19</v>
      </c>
      <c r="G1343" s="1" t="s">
        <v>20</v>
      </c>
      <c r="H1343" s="1" t="s">
        <v>44</v>
      </c>
      <c r="I1343" s="2">
        <v>44671.374456018515</v>
      </c>
      <c r="J1343" s="1" t="s">
        <v>22</v>
      </c>
      <c r="K1343" s="1" t="s">
        <v>5174</v>
      </c>
      <c r="L1343" s="1" t="s">
        <v>34</v>
      </c>
      <c r="M1343" s="1" t="s">
        <v>35</v>
      </c>
      <c r="N1343" s="1" t="s">
        <v>26</v>
      </c>
    </row>
    <row r="1344" spans="1:14" x14ac:dyDescent="0.25">
      <c r="A1344" s="1" t="s">
        <v>5175</v>
      </c>
      <c r="B1344" s="1" t="s">
        <v>5176</v>
      </c>
      <c r="C1344" s="1" t="s">
        <v>5177</v>
      </c>
      <c r="D1344" s="1" t="s">
        <v>17</v>
      </c>
      <c r="E1344" s="1" t="s">
        <v>360</v>
      </c>
      <c r="F1344" s="3">
        <v>40388.53502314815</v>
      </c>
      <c r="G1344" s="1" t="s">
        <v>20</v>
      </c>
      <c r="H1344" s="1" t="s">
        <v>44</v>
      </c>
      <c r="I1344" s="2">
        <v>43746.561331018522</v>
      </c>
      <c r="J1344" s="1" t="s">
        <v>22</v>
      </c>
      <c r="K1344" s="1" t="s">
        <v>5178</v>
      </c>
      <c r="L1344" s="1" t="s">
        <v>34</v>
      </c>
      <c r="M1344" s="1" t="s">
        <v>35</v>
      </c>
      <c r="N1344" s="1" t="s">
        <v>26</v>
      </c>
    </row>
    <row r="1345" spans="1:14" x14ac:dyDescent="0.25">
      <c r="A1345" s="1" t="s">
        <v>5179</v>
      </c>
      <c r="B1345" s="1" t="s">
        <v>5180</v>
      </c>
      <c r="C1345" s="1" t="s">
        <v>5181</v>
      </c>
      <c r="D1345" s="1" t="s">
        <v>17</v>
      </c>
      <c r="E1345" s="1" t="s">
        <v>138</v>
      </c>
      <c r="F1345" s="1" t="s">
        <v>19</v>
      </c>
      <c r="G1345" s="1" t="s">
        <v>20</v>
      </c>
      <c r="H1345" s="1" t="s">
        <v>32</v>
      </c>
      <c r="I1345" s="2">
        <v>44620.606886574074</v>
      </c>
      <c r="J1345" s="1" t="s">
        <v>22</v>
      </c>
      <c r="K1345" s="1" t="s">
        <v>5182</v>
      </c>
      <c r="L1345" s="1" t="s">
        <v>5183</v>
      </c>
      <c r="M1345" s="1" t="s">
        <v>2039</v>
      </c>
      <c r="N1345" s="1" t="s">
        <v>26</v>
      </c>
    </row>
    <row r="1346" spans="1:14" x14ac:dyDescent="0.25">
      <c r="A1346" s="1" t="s">
        <v>5184</v>
      </c>
      <c r="B1346" s="1" t="s">
        <v>5185</v>
      </c>
      <c r="C1346" s="1" t="s">
        <v>16</v>
      </c>
      <c r="D1346" s="1" t="s">
        <v>17</v>
      </c>
      <c r="E1346" s="1" t="s">
        <v>239</v>
      </c>
      <c r="F1346" s="1" t="s">
        <v>19</v>
      </c>
      <c r="G1346" s="1" t="s">
        <v>20</v>
      </c>
      <c r="H1346" s="1" t="s">
        <v>44</v>
      </c>
      <c r="I1346" s="2">
        <v>43515</v>
      </c>
      <c r="J1346" s="1" t="s">
        <v>22</v>
      </c>
      <c r="K1346" s="1" t="s">
        <v>5186</v>
      </c>
      <c r="L1346" s="1" t="s">
        <v>34</v>
      </c>
      <c r="M1346" s="1" t="s">
        <v>35</v>
      </c>
      <c r="N1346" s="1" t="s">
        <v>26</v>
      </c>
    </row>
    <row r="1347" spans="1:14" x14ac:dyDescent="0.25">
      <c r="A1347" s="1" t="s">
        <v>5187</v>
      </c>
      <c r="B1347" s="1" t="s">
        <v>5188</v>
      </c>
      <c r="C1347" s="1" t="s">
        <v>5189</v>
      </c>
      <c r="D1347" s="1" t="s">
        <v>17</v>
      </c>
      <c r="E1347" s="1" t="s">
        <v>360</v>
      </c>
      <c r="F1347" s="1" t="s">
        <v>19</v>
      </c>
      <c r="G1347" s="1" t="s">
        <v>20</v>
      </c>
      <c r="H1347" s="1" t="s">
        <v>44</v>
      </c>
      <c r="I1347" s="2">
        <v>42803</v>
      </c>
      <c r="J1347" s="1" t="s">
        <v>22</v>
      </c>
      <c r="K1347" s="1" t="s">
        <v>5190</v>
      </c>
      <c r="L1347" s="1" t="s">
        <v>34</v>
      </c>
      <c r="M1347" s="1" t="s">
        <v>35</v>
      </c>
      <c r="N1347" s="1" t="s">
        <v>26</v>
      </c>
    </row>
    <row r="1348" spans="1:14" x14ac:dyDescent="0.25">
      <c r="A1348" s="1" t="s">
        <v>5191</v>
      </c>
      <c r="B1348" s="1" t="s">
        <v>5192</v>
      </c>
      <c r="C1348" s="1" t="s">
        <v>5193</v>
      </c>
      <c r="D1348" s="1" t="s">
        <v>17</v>
      </c>
      <c r="E1348" s="1" t="s">
        <v>199</v>
      </c>
      <c r="F1348" s="3">
        <v>38462.433645833335</v>
      </c>
      <c r="G1348" s="1" t="s">
        <v>20</v>
      </c>
      <c r="H1348" s="1" t="s">
        <v>44</v>
      </c>
      <c r="I1348" s="2">
        <v>43648</v>
      </c>
      <c r="J1348" s="1" t="s">
        <v>22</v>
      </c>
      <c r="K1348" s="1" t="s">
        <v>5194</v>
      </c>
      <c r="L1348" s="1" t="s">
        <v>5195</v>
      </c>
      <c r="M1348" s="1" t="s">
        <v>262</v>
      </c>
      <c r="N1348" s="1" t="s">
        <v>26</v>
      </c>
    </row>
    <row r="1349" spans="1:14" x14ac:dyDescent="0.25">
      <c r="A1349" s="1" t="s">
        <v>5196</v>
      </c>
      <c r="B1349" s="1" t="s">
        <v>5197</v>
      </c>
      <c r="C1349" s="1" t="s">
        <v>5198</v>
      </c>
      <c r="D1349" s="1" t="s">
        <v>17</v>
      </c>
      <c r="E1349" s="1" t="s">
        <v>406</v>
      </c>
      <c r="F1349" s="1" t="s">
        <v>19</v>
      </c>
      <c r="G1349" s="1" t="s">
        <v>20</v>
      </c>
      <c r="H1349" s="1" t="s">
        <v>32</v>
      </c>
      <c r="I1349" s="2">
        <v>44253.583067129628</v>
      </c>
      <c r="J1349" s="1" t="s">
        <v>22</v>
      </c>
      <c r="K1349" s="1" t="s">
        <v>5199</v>
      </c>
      <c r="L1349" s="1" t="s">
        <v>34</v>
      </c>
      <c r="M1349" s="1" t="s">
        <v>35</v>
      </c>
      <c r="N1349" s="1" t="s">
        <v>26</v>
      </c>
    </row>
    <row r="1350" spans="1:14" x14ac:dyDescent="0.25">
      <c r="A1350" s="1" t="s">
        <v>5200</v>
      </c>
      <c r="B1350" s="1" t="s">
        <v>5201</v>
      </c>
      <c r="C1350" s="1" t="s">
        <v>5202</v>
      </c>
      <c r="D1350" s="1" t="s">
        <v>30</v>
      </c>
      <c r="E1350" s="1" t="s">
        <v>148</v>
      </c>
      <c r="F1350" s="3">
        <v>41533.579108796293</v>
      </c>
      <c r="G1350" s="1" t="s">
        <v>20</v>
      </c>
      <c r="H1350" s="1" t="s">
        <v>32</v>
      </c>
      <c r="I1350" s="2">
        <v>44617.641365740739</v>
      </c>
      <c r="J1350" s="1" t="s">
        <v>22</v>
      </c>
      <c r="K1350" s="1" t="s">
        <v>5203</v>
      </c>
      <c r="L1350" s="1" t="s">
        <v>261</v>
      </c>
      <c r="M1350" s="1" t="s">
        <v>262</v>
      </c>
      <c r="N1350" s="1" t="s">
        <v>26</v>
      </c>
    </row>
    <row r="1351" spans="1:14" x14ac:dyDescent="0.25">
      <c r="A1351" s="1" t="s">
        <v>5204</v>
      </c>
      <c r="B1351" s="1" t="s">
        <v>5205</v>
      </c>
      <c r="C1351" s="1" t="s">
        <v>16</v>
      </c>
      <c r="D1351" s="1" t="s">
        <v>17</v>
      </c>
      <c r="E1351" s="1" t="s">
        <v>76</v>
      </c>
      <c r="F1351" s="3">
        <v>38910.681539351855</v>
      </c>
      <c r="G1351" s="1" t="s">
        <v>20</v>
      </c>
      <c r="H1351" s="1" t="s">
        <v>77</v>
      </c>
      <c r="I1351" s="2">
        <v>43613</v>
      </c>
      <c r="J1351" s="1" t="s">
        <v>22</v>
      </c>
      <c r="K1351" s="1" t="s">
        <v>5206</v>
      </c>
      <c r="L1351" s="1" t="s">
        <v>3273</v>
      </c>
      <c r="M1351" s="1" t="s">
        <v>35</v>
      </c>
      <c r="N1351" s="1" t="s">
        <v>26</v>
      </c>
    </row>
    <row r="1352" spans="1:14" x14ac:dyDescent="0.25">
      <c r="A1352" s="1" t="s">
        <v>5207</v>
      </c>
      <c r="B1352" s="1" t="s">
        <v>5208</v>
      </c>
      <c r="C1352" s="1" t="s">
        <v>16</v>
      </c>
      <c r="D1352" s="1" t="s">
        <v>17</v>
      </c>
      <c r="E1352" s="1" t="s">
        <v>166</v>
      </c>
      <c r="F1352" s="1" t="s">
        <v>19</v>
      </c>
      <c r="G1352" s="1" t="s">
        <v>20</v>
      </c>
      <c r="H1352" s="1" t="s">
        <v>21</v>
      </c>
      <c r="I1352" s="2">
        <v>42947</v>
      </c>
      <c r="J1352" s="1" t="s">
        <v>22</v>
      </c>
      <c r="K1352" s="1" t="s">
        <v>5209</v>
      </c>
      <c r="L1352" s="1" t="s">
        <v>16</v>
      </c>
      <c r="M1352" s="1" t="s">
        <v>573</v>
      </c>
      <c r="N1352" s="1" t="s">
        <v>26</v>
      </c>
    </row>
    <row r="1353" spans="1:14" x14ac:dyDescent="0.25">
      <c r="A1353" s="1" t="s">
        <v>5210</v>
      </c>
      <c r="B1353" s="1" t="s">
        <v>5211</v>
      </c>
      <c r="C1353" s="1" t="s">
        <v>5212</v>
      </c>
      <c r="D1353" s="1" t="s">
        <v>17</v>
      </c>
      <c r="E1353" s="1" t="s">
        <v>400</v>
      </c>
      <c r="F1353" s="3">
        <v>38674.634745370371</v>
      </c>
      <c r="G1353" s="1" t="s">
        <v>20</v>
      </c>
      <c r="H1353" s="1" t="s">
        <v>32</v>
      </c>
      <c r="I1353" s="2">
        <v>44620.685011574074</v>
      </c>
      <c r="J1353" s="1" t="s">
        <v>22</v>
      </c>
      <c r="K1353" s="1" t="s">
        <v>5213</v>
      </c>
      <c r="L1353" s="1" t="s">
        <v>216</v>
      </c>
      <c r="M1353" s="1" t="s">
        <v>158</v>
      </c>
      <c r="N1353" s="1" t="s">
        <v>26</v>
      </c>
    </row>
    <row r="1354" spans="1:14" x14ac:dyDescent="0.25">
      <c r="A1354" s="1" t="s">
        <v>5214</v>
      </c>
      <c r="B1354" s="1" t="s">
        <v>5215</v>
      </c>
      <c r="C1354" s="1" t="s">
        <v>5216</v>
      </c>
      <c r="D1354" s="1" t="s">
        <v>30</v>
      </c>
      <c r="E1354" s="1" t="s">
        <v>63</v>
      </c>
      <c r="F1354" s="1" t="s">
        <v>19</v>
      </c>
      <c r="G1354" s="1" t="s">
        <v>20</v>
      </c>
      <c r="H1354" s="1" t="s">
        <v>44</v>
      </c>
      <c r="I1354" s="2">
        <v>44659.585069444445</v>
      </c>
      <c r="J1354" s="1" t="s">
        <v>22</v>
      </c>
      <c r="K1354" s="1" t="s">
        <v>5217</v>
      </c>
      <c r="L1354" s="1" t="s">
        <v>34</v>
      </c>
      <c r="M1354" s="1" t="s">
        <v>35</v>
      </c>
      <c r="N1354" s="1" t="s">
        <v>26</v>
      </c>
    </row>
    <row r="1355" spans="1:14" x14ac:dyDescent="0.25">
      <c r="A1355" s="1" t="s">
        <v>5218</v>
      </c>
      <c r="B1355" s="1" t="s">
        <v>5219</v>
      </c>
      <c r="C1355" s="1" t="s">
        <v>5220</v>
      </c>
      <c r="D1355" s="1" t="s">
        <v>17</v>
      </c>
      <c r="E1355" s="1" t="s">
        <v>38</v>
      </c>
      <c r="F1355" s="3">
        <v>41128.666631944441</v>
      </c>
      <c r="G1355" s="1" t="s">
        <v>20</v>
      </c>
      <c r="H1355" s="1" t="s">
        <v>21</v>
      </c>
      <c r="I1355" s="2">
        <v>44214.467037037037</v>
      </c>
      <c r="J1355" s="1" t="s">
        <v>22</v>
      </c>
      <c r="K1355" s="1" t="s">
        <v>5221</v>
      </c>
      <c r="L1355" s="1" t="s">
        <v>34</v>
      </c>
      <c r="M1355" s="1" t="s">
        <v>35</v>
      </c>
      <c r="N1355" s="1" t="s">
        <v>26</v>
      </c>
    </row>
    <row r="1356" spans="1:14" x14ac:dyDescent="0.25">
      <c r="A1356" s="1" t="s">
        <v>5222</v>
      </c>
      <c r="B1356" s="1" t="s">
        <v>5223</v>
      </c>
      <c r="C1356" s="1" t="s">
        <v>16</v>
      </c>
      <c r="D1356" s="1" t="s">
        <v>206</v>
      </c>
      <c r="E1356" s="1" t="s">
        <v>53</v>
      </c>
      <c r="F1356" s="1" t="s">
        <v>19</v>
      </c>
      <c r="G1356" s="1" t="s">
        <v>19</v>
      </c>
      <c r="H1356" s="1" t="s">
        <v>32</v>
      </c>
      <c r="I1356" s="2">
        <v>44614.477037037039</v>
      </c>
      <c r="J1356" s="1" t="s">
        <v>22</v>
      </c>
      <c r="K1356" s="1" t="s">
        <v>5224</v>
      </c>
      <c r="L1356" s="1" t="s">
        <v>34</v>
      </c>
      <c r="M1356" s="1" t="s">
        <v>35</v>
      </c>
      <c r="N1356" s="1" t="s">
        <v>432</v>
      </c>
    </row>
    <row r="1357" spans="1:14" x14ac:dyDescent="0.25">
      <c r="A1357" s="1" t="s">
        <v>5225</v>
      </c>
      <c r="B1357" s="1" t="s">
        <v>5226</v>
      </c>
      <c r="C1357" s="1" t="s">
        <v>5227</v>
      </c>
      <c r="D1357" s="1" t="s">
        <v>17</v>
      </c>
      <c r="E1357" s="1" t="s">
        <v>182</v>
      </c>
      <c r="F1357" s="3">
        <v>39491.353634259256</v>
      </c>
      <c r="G1357" s="1" t="s">
        <v>20</v>
      </c>
      <c r="H1357" s="1" t="s">
        <v>77</v>
      </c>
      <c r="I1357" s="2">
        <v>42797</v>
      </c>
      <c r="J1357" s="1" t="s">
        <v>22</v>
      </c>
      <c r="K1357" s="1" t="s">
        <v>5228</v>
      </c>
      <c r="L1357" s="1" t="s">
        <v>34</v>
      </c>
      <c r="M1357" s="1" t="s">
        <v>35</v>
      </c>
      <c r="N1357" s="1" t="s">
        <v>26</v>
      </c>
    </row>
    <row r="1358" spans="1:14" x14ac:dyDescent="0.25">
      <c r="A1358" s="1" t="s">
        <v>5229</v>
      </c>
      <c r="B1358" s="1" t="s">
        <v>5230</v>
      </c>
      <c r="C1358" s="1" t="s">
        <v>5231</v>
      </c>
      <c r="D1358" s="1" t="s">
        <v>30</v>
      </c>
      <c r="E1358" s="1" t="s">
        <v>154</v>
      </c>
      <c r="F1358" s="1" t="s">
        <v>19</v>
      </c>
      <c r="G1358" s="1" t="s">
        <v>20</v>
      </c>
      <c r="H1358" s="1" t="s">
        <v>354</v>
      </c>
      <c r="I1358" s="2">
        <v>44658.36546296296</v>
      </c>
      <c r="J1358" s="1" t="s">
        <v>22</v>
      </c>
      <c r="K1358" s="1" t="s">
        <v>5232</v>
      </c>
      <c r="L1358" s="1" t="s">
        <v>34</v>
      </c>
      <c r="M1358" s="1" t="s">
        <v>35</v>
      </c>
      <c r="N1358" s="1" t="s">
        <v>26</v>
      </c>
    </row>
    <row r="1359" spans="1:14" x14ac:dyDescent="0.25">
      <c r="A1359" s="1" t="s">
        <v>5233</v>
      </c>
      <c r="B1359" s="1" t="s">
        <v>5234</v>
      </c>
      <c r="C1359" s="1" t="s">
        <v>16</v>
      </c>
      <c r="D1359" s="1" t="s">
        <v>30</v>
      </c>
      <c r="E1359" s="1" t="s">
        <v>63</v>
      </c>
      <c r="F1359" s="3">
        <v>39311.458483796298</v>
      </c>
      <c r="G1359" s="1" t="s">
        <v>20</v>
      </c>
      <c r="H1359" s="1" t="s">
        <v>32</v>
      </c>
      <c r="I1359" s="2">
        <v>44620.603159722225</v>
      </c>
      <c r="J1359" s="1" t="s">
        <v>22</v>
      </c>
      <c r="K1359" s="1" t="s">
        <v>5235</v>
      </c>
      <c r="L1359" s="1" t="s">
        <v>34</v>
      </c>
      <c r="M1359" s="1" t="s">
        <v>35</v>
      </c>
      <c r="N1359" s="1" t="s">
        <v>26</v>
      </c>
    </row>
    <row r="1360" spans="1:14" x14ac:dyDescent="0.25">
      <c r="A1360" s="1" t="s">
        <v>5236</v>
      </c>
      <c r="B1360" s="1" t="s">
        <v>5237</v>
      </c>
      <c r="C1360" s="1" t="s">
        <v>5238</v>
      </c>
      <c r="D1360" s="1" t="s">
        <v>17</v>
      </c>
      <c r="E1360" s="1" t="s">
        <v>18</v>
      </c>
      <c r="F1360" s="1" t="s">
        <v>19</v>
      </c>
      <c r="G1360" s="1" t="s">
        <v>20</v>
      </c>
      <c r="H1360" s="1" t="s">
        <v>207</v>
      </c>
      <c r="I1360" s="2">
        <v>44636.395243055558</v>
      </c>
      <c r="J1360" s="1" t="s">
        <v>22</v>
      </c>
      <c r="K1360" s="1" t="s">
        <v>5239</v>
      </c>
      <c r="L1360" s="1" t="s">
        <v>34</v>
      </c>
      <c r="M1360" s="1" t="s">
        <v>35</v>
      </c>
      <c r="N1360" s="1" t="s">
        <v>26</v>
      </c>
    </row>
    <row r="1361" spans="1:14" x14ac:dyDescent="0.25">
      <c r="A1361" s="1" t="s">
        <v>5240</v>
      </c>
      <c r="B1361" s="1" t="s">
        <v>5241</v>
      </c>
      <c r="C1361" s="1" t="s">
        <v>16</v>
      </c>
      <c r="D1361" s="1" t="s">
        <v>30</v>
      </c>
      <c r="E1361" s="1" t="s">
        <v>90</v>
      </c>
      <c r="F1361" s="3">
        <v>41561.479224537034</v>
      </c>
      <c r="G1361" s="1" t="s">
        <v>20</v>
      </c>
      <c r="H1361" s="1" t="s">
        <v>44</v>
      </c>
      <c r="I1361" s="2">
        <v>42969</v>
      </c>
      <c r="J1361" s="1" t="s">
        <v>22</v>
      </c>
      <c r="K1361" s="1" t="s">
        <v>5242</v>
      </c>
      <c r="L1361" s="1" t="s">
        <v>34</v>
      </c>
      <c r="M1361" s="1" t="s">
        <v>35</v>
      </c>
      <c r="N1361" s="1" t="s">
        <v>26</v>
      </c>
    </row>
    <row r="1362" spans="1:14" x14ac:dyDescent="0.25">
      <c r="A1362" s="1" t="s">
        <v>5243</v>
      </c>
      <c r="B1362" s="1" t="s">
        <v>5244</v>
      </c>
      <c r="C1362" s="1" t="s">
        <v>16</v>
      </c>
      <c r="D1362" s="1" t="s">
        <v>30</v>
      </c>
      <c r="E1362" s="1" t="s">
        <v>334</v>
      </c>
      <c r="F1362" s="3">
        <v>40114.575520833336</v>
      </c>
      <c r="G1362" s="1" t="s">
        <v>20</v>
      </c>
      <c r="H1362" s="1" t="s">
        <v>32</v>
      </c>
      <c r="I1362" s="2">
        <v>44455.445393518516</v>
      </c>
      <c r="J1362" s="1" t="s">
        <v>22</v>
      </c>
      <c r="K1362" s="1" t="s">
        <v>5245</v>
      </c>
      <c r="L1362" s="1" t="s">
        <v>34</v>
      </c>
      <c r="M1362" s="1" t="s">
        <v>35</v>
      </c>
      <c r="N1362" s="1" t="s">
        <v>26</v>
      </c>
    </row>
    <row r="1363" spans="1:14" x14ac:dyDescent="0.25">
      <c r="A1363" s="1" t="s">
        <v>5246</v>
      </c>
      <c r="B1363" s="1" t="s">
        <v>5247</v>
      </c>
      <c r="C1363" s="1" t="s">
        <v>5248</v>
      </c>
      <c r="D1363" s="1" t="s">
        <v>30</v>
      </c>
      <c r="E1363" s="1" t="s">
        <v>166</v>
      </c>
      <c r="F1363" s="1" t="s">
        <v>19</v>
      </c>
      <c r="G1363" s="1" t="s">
        <v>20</v>
      </c>
      <c r="H1363" s="1" t="s">
        <v>44</v>
      </c>
      <c r="I1363" s="2">
        <v>44313.557581018518</v>
      </c>
      <c r="J1363" s="1" t="s">
        <v>22</v>
      </c>
      <c r="K1363" s="1" t="s">
        <v>5249</v>
      </c>
      <c r="L1363" s="1" t="s">
        <v>241</v>
      </c>
      <c r="M1363" s="1" t="s">
        <v>242</v>
      </c>
      <c r="N1363" s="1" t="s">
        <v>26</v>
      </c>
    </row>
    <row r="1364" spans="1:14" x14ac:dyDescent="0.25">
      <c r="A1364" s="1" t="s">
        <v>5250</v>
      </c>
      <c r="B1364" s="1" t="s">
        <v>5251</v>
      </c>
      <c r="C1364" s="1" t="s">
        <v>16</v>
      </c>
      <c r="D1364" s="1" t="s">
        <v>17</v>
      </c>
      <c r="E1364" s="1" t="s">
        <v>229</v>
      </c>
      <c r="F1364" s="3">
        <v>41198.677523148152</v>
      </c>
      <c r="G1364" s="1" t="s">
        <v>20</v>
      </c>
      <c r="H1364" s="1" t="s">
        <v>32</v>
      </c>
      <c r="I1364" s="2">
        <v>44620.738842592589</v>
      </c>
      <c r="J1364" s="1" t="s">
        <v>22</v>
      </c>
      <c r="K1364" s="1" t="s">
        <v>5252</v>
      </c>
      <c r="L1364" s="1" t="s">
        <v>34</v>
      </c>
      <c r="M1364" s="1" t="s">
        <v>35</v>
      </c>
      <c r="N1364" s="1" t="s">
        <v>26</v>
      </c>
    </row>
    <row r="1365" spans="1:14" x14ac:dyDescent="0.25">
      <c r="A1365" s="1" t="s">
        <v>5253</v>
      </c>
      <c r="B1365" s="1" t="s">
        <v>5254</v>
      </c>
      <c r="C1365" s="1" t="s">
        <v>16</v>
      </c>
      <c r="D1365" s="1" t="s">
        <v>17</v>
      </c>
      <c r="E1365" s="1" t="s">
        <v>53</v>
      </c>
      <c r="F1365" s="3">
        <v>39065.564293981479</v>
      </c>
      <c r="G1365" s="1" t="s">
        <v>20</v>
      </c>
      <c r="H1365" s="1" t="s">
        <v>77</v>
      </c>
      <c r="I1365" s="2">
        <v>43515</v>
      </c>
      <c r="J1365" s="1" t="s">
        <v>22</v>
      </c>
      <c r="K1365" s="1" t="s">
        <v>5255</v>
      </c>
      <c r="L1365" s="1" t="s">
        <v>34</v>
      </c>
      <c r="M1365" s="1" t="s">
        <v>35</v>
      </c>
      <c r="N1365" s="1" t="s">
        <v>26</v>
      </c>
    </row>
    <row r="1366" spans="1:14" x14ac:dyDescent="0.25">
      <c r="A1366" s="1" t="s">
        <v>5256</v>
      </c>
      <c r="B1366" s="1" t="s">
        <v>5257</v>
      </c>
      <c r="C1366" s="1" t="s">
        <v>5258</v>
      </c>
      <c r="D1366" s="1" t="s">
        <v>17</v>
      </c>
      <c r="E1366" s="1" t="s">
        <v>229</v>
      </c>
      <c r="F1366" s="3">
        <v>38422.416388888887</v>
      </c>
      <c r="G1366" s="1" t="s">
        <v>20</v>
      </c>
      <c r="H1366" s="1" t="s">
        <v>21</v>
      </c>
      <c r="I1366" s="2">
        <v>43284</v>
      </c>
      <c r="J1366" s="1" t="s">
        <v>22</v>
      </c>
      <c r="K1366" s="1" t="s">
        <v>5259</v>
      </c>
      <c r="L1366" s="1" t="s">
        <v>34</v>
      </c>
      <c r="M1366" s="1" t="s">
        <v>35</v>
      </c>
      <c r="N1366" s="1" t="s">
        <v>26</v>
      </c>
    </row>
    <row r="1367" spans="1:14" x14ac:dyDescent="0.25">
      <c r="A1367" s="1" t="s">
        <v>5260</v>
      </c>
      <c r="B1367" s="1" t="s">
        <v>5261</v>
      </c>
      <c r="C1367" s="1" t="s">
        <v>16</v>
      </c>
      <c r="D1367" s="1" t="s">
        <v>17</v>
      </c>
      <c r="E1367" s="1" t="s">
        <v>112</v>
      </c>
      <c r="F1367" s="1" t="s">
        <v>19</v>
      </c>
      <c r="G1367" s="1" t="s">
        <v>20</v>
      </c>
      <c r="H1367" s="1" t="s">
        <v>32</v>
      </c>
      <c r="I1367" s="2">
        <v>42807</v>
      </c>
      <c r="J1367" s="1" t="s">
        <v>22</v>
      </c>
      <c r="K1367" s="1" t="s">
        <v>162</v>
      </c>
      <c r="L1367" s="1" t="s">
        <v>34</v>
      </c>
      <c r="M1367" s="1" t="s">
        <v>35</v>
      </c>
      <c r="N1367" s="1" t="s">
        <v>26</v>
      </c>
    </row>
    <row r="1368" spans="1:14" x14ac:dyDescent="0.25">
      <c r="A1368" s="1" t="s">
        <v>5262</v>
      </c>
      <c r="B1368" s="1" t="s">
        <v>5263</v>
      </c>
      <c r="C1368" s="1" t="s">
        <v>5264</v>
      </c>
      <c r="D1368" s="1" t="s">
        <v>17</v>
      </c>
      <c r="E1368" s="1" t="s">
        <v>90</v>
      </c>
      <c r="F1368" s="1" t="s">
        <v>19</v>
      </c>
      <c r="G1368" s="1" t="s">
        <v>19</v>
      </c>
      <c r="H1368" s="1" t="s">
        <v>44</v>
      </c>
      <c r="I1368" s="2">
        <v>43510</v>
      </c>
      <c r="J1368" s="1" t="s">
        <v>22</v>
      </c>
      <c r="K1368" s="1" t="s">
        <v>5265</v>
      </c>
      <c r="L1368" s="1" t="s">
        <v>34</v>
      </c>
      <c r="M1368" s="1" t="s">
        <v>35</v>
      </c>
      <c r="N1368" s="1" t="s">
        <v>26</v>
      </c>
    </row>
    <row r="1369" spans="1:14" x14ac:dyDescent="0.25">
      <c r="A1369" s="1" t="s">
        <v>5266</v>
      </c>
      <c r="B1369" s="1" t="s">
        <v>5267</v>
      </c>
      <c r="C1369" s="1" t="s">
        <v>5268</v>
      </c>
      <c r="D1369" s="1" t="s">
        <v>17</v>
      </c>
      <c r="E1369" s="1" t="s">
        <v>90</v>
      </c>
      <c r="F1369" s="3">
        <v>41464.683217592596</v>
      </c>
      <c r="G1369" s="1" t="s">
        <v>20</v>
      </c>
      <c r="H1369" s="1" t="s">
        <v>32</v>
      </c>
      <c r="I1369" s="2">
        <v>44649.43378472222</v>
      </c>
      <c r="J1369" s="1" t="s">
        <v>22</v>
      </c>
      <c r="K1369" s="1" t="s">
        <v>5269</v>
      </c>
      <c r="L1369" s="1" t="s">
        <v>261</v>
      </c>
      <c r="M1369" s="1" t="s">
        <v>262</v>
      </c>
      <c r="N1369" s="1" t="s">
        <v>26</v>
      </c>
    </row>
    <row r="1370" spans="1:14" x14ac:dyDescent="0.25">
      <c r="A1370" s="1" t="s">
        <v>5270</v>
      </c>
      <c r="B1370" s="1" t="s">
        <v>5271</v>
      </c>
      <c r="C1370" s="1" t="s">
        <v>5272</v>
      </c>
      <c r="D1370" s="1" t="s">
        <v>17</v>
      </c>
      <c r="E1370" s="1" t="s">
        <v>348</v>
      </c>
      <c r="F1370" s="3">
        <v>40571.471412037034</v>
      </c>
      <c r="G1370" s="1" t="s">
        <v>20</v>
      </c>
      <c r="H1370" s="1" t="s">
        <v>870</v>
      </c>
      <c r="I1370" s="2">
        <v>44624.586944444447</v>
      </c>
      <c r="J1370" s="1" t="s">
        <v>22</v>
      </c>
      <c r="K1370" s="1" t="s">
        <v>5273</v>
      </c>
      <c r="L1370" s="1" t="s">
        <v>34</v>
      </c>
      <c r="M1370" s="1" t="s">
        <v>35</v>
      </c>
      <c r="N1370" s="1" t="s">
        <v>26</v>
      </c>
    </row>
    <row r="1371" spans="1:14" x14ac:dyDescent="0.25">
      <c r="A1371" s="1" t="s">
        <v>5274</v>
      </c>
      <c r="B1371" s="1" t="s">
        <v>5275</v>
      </c>
      <c r="C1371" s="1" t="s">
        <v>5276</v>
      </c>
      <c r="D1371" s="1" t="s">
        <v>17</v>
      </c>
      <c r="E1371" s="1" t="s">
        <v>3112</v>
      </c>
      <c r="F1371" s="3">
        <v>41040.607476851852</v>
      </c>
      <c r="G1371" s="1" t="s">
        <v>20</v>
      </c>
      <c r="H1371" s="1" t="s">
        <v>870</v>
      </c>
      <c r="I1371" s="2">
        <v>44659.6012962963</v>
      </c>
      <c r="J1371" s="1" t="s">
        <v>22</v>
      </c>
      <c r="K1371" s="1" t="s">
        <v>5277</v>
      </c>
      <c r="L1371" s="1" t="s">
        <v>178</v>
      </c>
      <c r="M1371" s="1" t="s">
        <v>25</v>
      </c>
      <c r="N1371" s="1" t="s">
        <v>26</v>
      </c>
    </row>
    <row r="1372" spans="1:14" x14ac:dyDescent="0.25">
      <c r="A1372" s="1" t="s">
        <v>5278</v>
      </c>
      <c r="B1372" s="1" t="s">
        <v>5279</v>
      </c>
      <c r="C1372" s="1" t="s">
        <v>16</v>
      </c>
      <c r="D1372" s="1" t="s">
        <v>17</v>
      </c>
      <c r="E1372" s="1" t="s">
        <v>229</v>
      </c>
      <c r="F1372" s="1" t="s">
        <v>19</v>
      </c>
      <c r="G1372" s="1" t="s">
        <v>20</v>
      </c>
      <c r="H1372" s="1" t="s">
        <v>32</v>
      </c>
      <c r="I1372" s="2">
        <v>44614.338877314818</v>
      </c>
      <c r="J1372" s="1" t="s">
        <v>22</v>
      </c>
      <c r="K1372" s="1" t="s">
        <v>5280</v>
      </c>
      <c r="L1372" s="1" t="s">
        <v>34</v>
      </c>
      <c r="M1372" s="1" t="s">
        <v>35</v>
      </c>
      <c r="N1372" s="1" t="s">
        <v>26</v>
      </c>
    </row>
    <row r="1373" spans="1:14" x14ac:dyDescent="0.25">
      <c r="A1373" s="6">
        <v>30317</v>
      </c>
      <c r="B1373" s="1" t="s">
        <v>5281</v>
      </c>
      <c r="C1373" s="1" t="s">
        <v>5282</v>
      </c>
      <c r="D1373" s="1" t="s">
        <v>17</v>
      </c>
      <c r="E1373" s="1" t="s">
        <v>112</v>
      </c>
      <c r="F1373" s="1" t="s">
        <v>19</v>
      </c>
      <c r="G1373" s="1" t="s">
        <v>20</v>
      </c>
      <c r="H1373" s="1" t="s">
        <v>44</v>
      </c>
      <c r="I1373" s="2">
        <v>44638.392256944448</v>
      </c>
      <c r="J1373" s="1" t="s">
        <v>22</v>
      </c>
      <c r="K1373" s="1" t="s">
        <v>5283</v>
      </c>
      <c r="L1373" s="1" t="s">
        <v>356</v>
      </c>
      <c r="M1373" s="1" t="s">
        <v>86</v>
      </c>
      <c r="N1373" s="1" t="s">
        <v>26</v>
      </c>
    </row>
    <row r="1374" spans="1:14" x14ac:dyDescent="0.25">
      <c r="A1374" s="1" t="s">
        <v>5284</v>
      </c>
      <c r="B1374" s="1" t="s">
        <v>5285</v>
      </c>
      <c r="C1374" s="1" t="s">
        <v>5286</v>
      </c>
      <c r="D1374" s="1" t="s">
        <v>17</v>
      </c>
      <c r="E1374" s="1" t="s">
        <v>154</v>
      </c>
      <c r="F1374" s="1" t="s">
        <v>19</v>
      </c>
      <c r="G1374" s="1" t="s">
        <v>20</v>
      </c>
      <c r="H1374" s="1" t="s">
        <v>44</v>
      </c>
      <c r="I1374" s="2">
        <v>43560</v>
      </c>
      <c r="J1374" s="1" t="s">
        <v>22</v>
      </c>
      <c r="K1374" s="1" t="s">
        <v>5287</v>
      </c>
      <c r="L1374" s="1" t="s">
        <v>34</v>
      </c>
      <c r="M1374" s="1" t="s">
        <v>35</v>
      </c>
      <c r="N1374" s="1" t="s">
        <v>26</v>
      </c>
    </row>
    <row r="1375" spans="1:14" x14ac:dyDescent="0.25">
      <c r="A1375" s="1" t="s">
        <v>5288</v>
      </c>
      <c r="B1375" s="1" t="s">
        <v>5289</v>
      </c>
      <c r="C1375" s="1" t="s">
        <v>5290</v>
      </c>
      <c r="D1375" s="1" t="s">
        <v>17</v>
      </c>
      <c r="E1375" s="1" t="s">
        <v>1015</v>
      </c>
      <c r="F1375" s="1" t="s">
        <v>19</v>
      </c>
      <c r="G1375" s="1" t="s">
        <v>20</v>
      </c>
      <c r="H1375" s="1" t="s">
        <v>44</v>
      </c>
      <c r="I1375" s="2">
        <v>44617.350995370369</v>
      </c>
      <c r="J1375" s="1" t="s">
        <v>22</v>
      </c>
      <c r="K1375" s="1" t="s">
        <v>5291</v>
      </c>
      <c r="L1375" s="1" t="s">
        <v>34</v>
      </c>
      <c r="M1375" s="1" t="s">
        <v>35</v>
      </c>
      <c r="N1375" s="1" t="s">
        <v>26</v>
      </c>
    </row>
    <row r="1376" spans="1:14" x14ac:dyDescent="0.25">
      <c r="A1376" s="1" t="s">
        <v>5292</v>
      </c>
      <c r="B1376" s="1" t="s">
        <v>5293</v>
      </c>
      <c r="C1376" s="1" t="s">
        <v>5294</v>
      </c>
      <c r="D1376" s="1" t="s">
        <v>30</v>
      </c>
      <c r="E1376" s="1" t="s">
        <v>166</v>
      </c>
      <c r="F1376" s="3">
        <v>41092.394560185188</v>
      </c>
      <c r="G1376" s="1" t="s">
        <v>20</v>
      </c>
      <c r="H1376" s="1" t="s">
        <v>32</v>
      </c>
      <c r="I1376" s="2">
        <v>44620.63208333333</v>
      </c>
      <c r="J1376" s="1" t="s">
        <v>22</v>
      </c>
      <c r="K1376" s="1" t="s">
        <v>5295</v>
      </c>
      <c r="L1376" s="1" t="s">
        <v>34</v>
      </c>
      <c r="M1376" s="1" t="s">
        <v>35</v>
      </c>
      <c r="N1376" s="1" t="s">
        <v>26</v>
      </c>
    </row>
    <row r="1377" spans="1:14" x14ac:dyDescent="0.25">
      <c r="A1377" s="1" t="s">
        <v>5296</v>
      </c>
      <c r="B1377" s="1" t="s">
        <v>5297</v>
      </c>
      <c r="C1377" s="1" t="s">
        <v>5298</v>
      </c>
      <c r="D1377" s="1" t="s">
        <v>17</v>
      </c>
      <c r="E1377" s="1" t="s">
        <v>18</v>
      </c>
      <c r="F1377" s="3">
        <v>40871.332094907404</v>
      </c>
      <c r="G1377" s="1" t="s">
        <v>20</v>
      </c>
      <c r="H1377" s="1" t="s">
        <v>77</v>
      </c>
      <c r="I1377" s="2">
        <v>44697.385462962964</v>
      </c>
      <c r="J1377" s="1" t="s">
        <v>22</v>
      </c>
      <c r="K1377" s="1" t="s">
        <v>5299</v>
      </c>
      <c r="L1377" s="1" t="s">
        <v>34</v>
      </c>
      <c r="M1377" s="1" t="s">
        <v>35</v>
      </c>
      <c r="N1377" s="1" t="s">
        <v>26</v>
      </c>
    </row>
    <row r="1378" spans="1:14" x14ac:dyDescent="0.25">
      <c r="A1378" s="1" t="s">
        <v>5300</v>
      </c>
      <c r="B1378" s="1" t="s">
        <v>5301</v>
      </c>
      <c r="C1378" s="1" t="s">
        <v>5302</v>
      </c>
      <c r="D1378" s="1" t="s">
        <v>17</v>
      </c>
      <c r="E1378" s="1" t="s">
        <v>53</v>
      </c>
      <c r="F1378" s="3">
        <v>40676.570567129631</v>
      </c>
      <c r="G1378" s="1" t="s">
        <v>20</v>
      </c>
      <c r="H1378" s="1" t="s">
        <v>44</v>
      </c>
      <c r="I1378" s="2">
        <v>43248</v>
      </c>
      <c r="J1378" s="1" t="s">
        <v>22</v>
      </c>
      <c r="K1378" s="1" t="s">
        <v>5303</v>
      </c>
      <c r="L1378" s="1" t="s">
        <v>34</v>
      </c>
      <c r="M1378" s="1" t="s">
        <v>35</v>
      </c>
      <c r="N1378" s="1" t="s">
        <v>26</v>
      </c>
    </row>
    <row r="1379" spans="1:14" x14ac:dyDescent="0.25">
      <c r="A1379" s="1" t="s">
        <v>5304</v>
      </c>
      <c r="B1379" s="1" t="s">
        <v>5305</v>
      </c>
      <c r="C1379" s="1" t="s">
        <v>5306</v>
      </c>
      <c r="D1379" s="1" t="s">
        <v>17</v>
      </c>
      <c r="E1379" s="1" t="s">
        <v>58</v>
      </c>
      <c r="F1379" s="1" t="s">
        <v>19</v>
      </c>
      <c r="G1379" s="1" t="s">
        <v>19</v>
      </c>
      <c r="H1379" s="1" t="s">
        <v>498</v>
      </c>
      <c r="I1379" s="2">
        <v>43013</v>
      </c>
      <c r="J1379" s="1" t="s">
        <v>22</v>
      </c>
      <c r="K1379" s="1" t="s">
        <v>5307</v>
      </c>
      <c r="L1379" s="1" t="s">
        <v>1717</v>
      </c>
      <c r="M1379" s="1" t="s">
        <v>202</v>
      </c>
      <c r="N1379" s="1" t="s">
        <v>26</v>
      </c>
    </row>
    <row r="1380" spans="1:14" x14ac:dyDescent="0.25">
      <c r="A1380" s="1" t="s">
        <v>5308</v>
      </c>
      <c r="B1380" s="1" t="s">
        <v>5309</v>
      </c>
      <c r="C1380" s="1" t="s">
        <v>5310</v>
      </c>
      <c r="D1380" s="1" t="s">
        <v>30</v>
      </c>
      <c r="E1380" s="1" t="s">
        <v>313</v>
      </c>
      <c r="F1380" s="3">
        <v>41082.58153935185</v>
      </c>
      <c r="G1380" s="1" t="s">
        <v>20</v>
      </c>
      <c r="H1380" s="1" t="s">
        <v>44</v>
      </c>
      <c r="I1380" s="2">
        <v>44323.622997685183</v>
      </c>
      <c r="J1380" s="1" t="s">
        <v>22</v>
      </c>
      <c r="K1380" s="1" t="s">
        <v>5311</v>
      </c>
      <c r="L1380" s="1" t="s">
        <v>733</v>
      </c>
      <c r="M1380" s="1" t="s">
        <v>158</v>
      </c>
      <c r="N1380" s="1" t="s">
        <v>26</v>
      </c>
    </row>
    <row r="1381" spans="1:14" x14ac:dyDescent="0.25">
      <c r="A1381" s="1" t="s">
        <v>5312</v>
      </c>
      <c r="B1381" s="1" t="s">
        <v>5313</v>
      </c>
      <c r="C1381" s="1" t="s">
        <v>16</v>
      </c>
      <c r="D1381" s="1" t="s">
        <v>17</v>
      </c>
      <c r="E1381" s="1" t="s">
        <v>18</v>
      </c>
      <c r="F1381" s="3">
        <v>41400.504780092589</v>
      </c>
      <c r="G1381" s="1" t="s">
        <v>20</v>
      </c>
      <c r="H1381" s="1" t="s">
        <v>77</v>
      </c>
      <c r="I1381" s="2">
        <v>44588.616180555553</v>
      </c>
      <c r="J1381" s="1" t="s">
        <v>22</v>
      </c>
      <c r="K1381" s="1" t="s">
        <v>5314</v>
      </c>
      <c r="L1381" s="1" t="s">
        <v>178</v>
      </c>
      <c r="M1381" s="1" t="s">
        <v>25</v>
      </c>
      <c r="N1381" s="1" t="s">
        <v>26</v>
      </c>
    </row>
    <row r="1382" spans="1:14" x14ac:dyDescent="0.25">
      <c r="A1382" s="1" t="s">
        <v>5315</v>
      </c>
      <c r="B1382" s="1" t="s">
        <v>5316</v>
      </c>
      <c r="C1382" s="1" t="s">
        <v>5317</v>
      </c>
      <c r="D1382" s="1" t="s">
        <v>30</v>
      </c>
      <c r="E1382" s="1" t="s">
        <v>38</v>
      </c>
      <c r="F1382" s="3">
        <v>39085.453819444447</v>
      </c>
      <c r="G1382" s="1" t="s">
        <v>20</v>
      </c>
      <c r="H1382" s="1" t="s">
        <v>32</v>
      </c>
      <c r="I1382" s="2">
        <v>44636.571608796294</v>
      </c>
      <c r="J1382" s="1" t="s">
        <v>22</v>
      </c>
      <c r="K1382" s="1" t="s">
        <v>5318</v>
      </c>
      <c r="L1382" s="1" t="s">
        <v>3579</v>
      </c>
      <c r="M1382" s="1" t="s">
        <v>2039</v>
      </c>
      <c r="N1382" s="1" t="s">
        <v>26</v>
      </c>
    </row>
    <row r="1383" spans="1:14" x14ac:dyDescent="0.25">
      <c r="A1383" s="1" t="s">
        <v>5319</v>
      </c>
      <c r="B1383" s="1" t="s">
        <v>5320</v>
      </c>
      <c r="C1383" s="1" t="s">
        <v>5321</v>
      </c>
      <c r="D1383" s="1" t="s">
        <v>30</v>
      </c>
      <c r="E1383" s="1" t="s">
        <v>182</v>
      </c>
      <c r="F1383" s="3">
        <v>39483.372789351852</v>
      </c>
      <c r="G1383" s="1" t="s">
        <v>20</v>
      </c>
      <c r="H1383" s="1" t="s">
        <v>44</v>
      </c>
      <c r="I1383" s="2">
        <v>44679.439351851855</v>
      </c>
      <c r="J1383" s="1" t="s">
        <v>22</v>
      </c>
      <c r="K1383" s="1" t="s">
        <v>5322</v>
      </c>
      <c r="L1383" s="1" t="s">
        <v>34</v>
      </c>
      <c r="M1383" s="1" t="s">
        <v>35</v>
      </c>
      <c r="N1383" s="1" t="s">
        <v>26</v>
      </c>
    </row>
    <row r="1384" spans="1:14" x14ac:dyDescent="0.25">
      <c r="A1384" s="1" t="s">
        <v>5323</v>
      </c>
      <c r="B1384" s="1" t="s">
        <v>5324</v>
      </c>
      <c r="C1384" s="1" t="s">
        <v>5325</v>
      </c>
      <c r="D1384" s="1" t="s">
        <v>17</v>
      </c>
      <c r="E1384" s="1" t="s">
        <v>154</v>
      </c>
      <c r="F1384" s="3">
        <v>37098</v>
      </c>
      <c r="G1384" s="1" t="s">
        <v>20</v>
      </c>
      <c r="H1384" s="1" t="s">
        <v>155</v>
      </c>
      <c r="I1384" s="2">
        <v>43396</v>
      </c>
      <c r="J1384" s="1" t="s">
        <v>22</v>
      </c>
      <c r="K1384" s="1" t="s">
        <v>5326</v>
      </c>
      <c r="L1384" s="1" t="s">
        <v>34</v>
      </c>
      <c r="M1384" s="1" t="s">
        <v>35</v>
      </c>
      <c r="N1384" s="1" t="s">
        <v>26</v>
      </c>
    </row>
    <row r="1385" spans="1:14" x14ac:dyDescent="0.25">
      <c r="A1385" s="1" t="s">
        <v>5327</v>
      </c>
      <c r="B1385" s="1" t="s">
        <v>5328</v>
      </c>
      <c r="C1385" s="1" t="s">
        <v>5329</v>
      </c>
      <c r="D1385" s="1" t="s">
        <v>17</v>
      </c>
      <c r="E1385" s="1" t="s">
        <v>38</v>
      </c>
      <c r="F1385" s="1" t="s">
        <v>19</v>
      </c>
      <c r="G1385" s="1" t="s">
        <v>20</v>
      </c>
      <c r="H1385" s="1" t="s">
        <v>44</v>
      </c>
      <c r="I1385" s="2">
        <v>44644.634016203701</v>
      </c>
      <c r="J1385" s="1" t="s">
        <v>22</v>
      </c>
      <c r="K1385" s="1" t="s">
        <v>5330</v>
      </c>
      <c r="L1385" s="1" t="s">
        <v>16</v>
      </c>
      <c r="M1385" s="1" t="s">
        <v>25</v>
      </c>
      <c r="N1385" s="1" t="s">
        <v>26</v>
      </c>
    </row>
    <row r="1386" spans="1:14" x14ac:dyDescent="0.25">
      <c r="A1386" s="1" t="s">
        <v>5331</v>
      </c>
      <c r="B1386" s="1" t="s">
        <v>5332</v>
      </c>
      <c r="C1386" s="1" t="s">
        <v>16</v>
      </c>
      <c r="D1386" s="1" t="s">
        <v>30</v>
      </c>
      <c r="E1386" s="1" t="s">
        <v>53</v>
      </c>
      <c r="F1386" s="1" t="s">
        <v>19</v>
      </c>
      <c r="G1386" s="1" t="s">
        <v>20</v>
      </c>
      <c r="H1386" s="1" t="s">
        <v>44</v>
      </c>
      <c r="I1386" s="2">
        <v>44231.384872685187</v>
      </c>
      <c r="J1386" s="1" t="s">
        <v>22</v>
      </c>
      <c r="K1386" s="1" t="s">
        <v>5333</v>
      </c>
      <c r="L1386" s="1" t="s">
        <v>662</v>
      </c>
      <c r="M1386" s="1" t="s">
        <v>242</v>
      </c>
      <c r="N1386" s="1" t="s">
        <v>26</v>
      </c>
    </row>
    <row r="1387" spans="1:14" x14ac:dyDescent="0.25">
      <c r="A1387" s="1" t="s">
        <v>5334</v>
      </c>
      <c r="B1387" s="1" t="s">
        <v>5335</v>
      </c>
      <c r="C1387" s="1" t="s">
        <v>16</v>
      </c>
      <c r="D1387" s="1" t="s">
        <v>17</v>
      </c>
      <c r="E1387" s="1" t="s">
        <v>63</v>
      </c>
      <c r="F1387" s="1" t="s">
        <v>19</v>
      </c>
      <c r="G1387" s="1" t="s">
        <v>20</v>
      </c>
      <c r="H1387" s="1" t="s">
        <v>44</v>
      </c>
      <c r="I1387" s="2">
        <v>44621.615844907406</v>
      </c>
      <c r="J1387" s="1" t="s">
        <v>22</v>
      </c>
      <c r="K1387" s="1" t="s">
        <v>5336</v>
      </c>
      <c r="L1387" s="1" t="s">
        <v>34</v>
      </c>
      <c r="M1387" s="1" t="s">
        <v>35</v>
      </c>
      <c r="N1387" s="1" t="s">
        <v>26</v>
      </c>
    </row>
    <row r="1388" spans="1:14" x14ac:dyDescent="0.25">
      <c r="A1388" s="1" t="s">
        <v>5337</v>
      </c>
      <c r="B1388" s="1" t="s">
        <v>5338</v>
      </c>
      <c r="C1388" s="1" t="s">
        <v>16</v>
      </c>
      <c r="D1388" s="1" t="s">
        <v>30</v>
      </c>
      <c r="E1388" s="1" t="s">
        <v>63</v>
      </c>
      <c r="F1388" s="3">
        <v>38441.640682870369</v>
      </c>
      <c r="G1388" s="1" t="s">
        <v>20</v>
      </c>
      <c r="H1388" s="1" t="s">
        <v>44</v>
      </c>
      <c r="I1388" s="2">
        <v>44701.362187500003</v>
      </c>
      <c r="J1388" s="1" t="s">
        <v>22</v>
      </c>
      <c r="K1388" s="1" t="s">
        <v>5339</v>
      </c>
      <c r="L1388" s="1" t="s">
        <v>34</v>
      </c>
      <c r="M1388" s="1" t="s">
        <v>35</v>
      </c>
      <c r="N1388" s="1" t="s">
        <v>26</v>
      </c>
    </row>
    <row r="1389" spans="1:14" x14ac:dyDescent="0.25">
      <c r="A1389" s="1" t="s">
        <v>5340</v>
      </c>
      <c r="B1389" s="1" t="s">
        <v>5341</v>
      </c>
      <c r="C1389" s="1" t="s">
        <v>5342</v>
      </c>
      <c r="D1389" s="1" t="s">
        <v>17</v>
      </c>
      <c r="E1389" s="1" t="s">
        <v>38</v>
      </c>
      <c r="F1389" s="3">
        <v>41044.688900462963</v>
      </c>
      <c r="G1389" s="1" t="s">
        <v>20</v>
      </c>
      <c r="H1389" s="1" t="s">
        <v>44</v>
      </c>
      <c r="I1389" s="2">
        <v>44628.565243055556</v>
      </c>
      <c r="J1389" s="1" t="s">
        <v>22</v>
      </c>
      <c r="K1389" s="1" t="s">
        <v>5343</v>
      </c>
      <c r="L1389" s="1" t="s">
        <v>34</v>
      </c>
      <c r="M1389" s="1" t="s">
        <v>35</v>
      </c>
      <c r="N1389" s="1" t="s">
        <v>26</v>
      </c>
    </row>
    <row r="1390" spans="1:14" x14ac:dyDescent="0.25">
      <c r="A1390" s="1" t="s">
        <v>5344</v>
      </c>
      <c r="B1390" s="1" t="s">
        <v>5345</v>
      </c>
      <c r="C1390" s="1" t="s">
        <v>5346</v>
      </c>
      <c r="D1390" s="1" t="s">
        <v>17</v>
      </c>
      <c r="E1390" s="1" t="s">
        <v>117</v>
      </c>
      <c r="F1390" s="3">
        <v>41982</v>
      </c>
      <c r="G1390" s="1">
        <v>229</v>
      </c>
      <c r="H1390" s="1" t="s">
        <v>32</v>
      </c>
      <c r="I1390" s="2">
        <v>43889.454224537039</v>
      </c>
      <c r="J1390" s="1" t="s">
        <v>22</v>
      </c>
      <c r="K1390" s="1" t="s">
        <v>5347</v>
      </c>
      <c r="L1390" s="1" t="s">
        <v>1464</v>
      </c>
      <c r="M1390" s="1" t="s">
        <v>668</v>
      </c>
      <c r="N1390" s="1" t="s">
        <v>26</v>
      </c>
    </row>
    <row r="1391" spans="1:14" x14ac:dyDescent="0.25">
      <c r="A1391" s="1" t="s">
        <v>5348</v>
      </c>
      <c r="B1391" s="1" t="s">
        <v>5349</v>
      </c>
      <c r="C1391" s="1" t="s">
        <v>5350</v>
      </c>
      <c r="D1391" s="1" t="s">
        <v>17</v>
      </c>
      <c r="E1391" s="1" t="s">
        <v>182</v>
      </c>
      <c r="F1391" s="3">
        <v>41885.379050925927</v>
      </c>
      <c r="G1391" s="1" t="s">
        <v>20</v>
      </c>
      <c r="H1391" s="1" t="s">
        <v>32</v>
      </c>
      <c r="I1391" s="2">
        <v>43581</v>
      </c>
      <c r="J1391" s="1" t="s">
        <v>22</v>
      </c>
      <c r="K1391" s="1" t="s">
        <v>5351</v>
      </c>
      <c r="L1391" s="1" t="s">
        <v>34</v>
      </c>
      <c r="M1391" s="1" t="s">
        <v>35</v>
      </c>
      <c r="N1391" s="1" t="s">
        <v>26</v>
      </c>
    </row>
    <row r="1392" spans="1:14" x14ac:dyDescent="0.25">
      <c r="A1392" s="1" t="s">
        <v>5352</v>
      </c>
      <c r="B1392" s="1" t="s">
        <v>5353</v>
      </c>
      <c r="C1392" s="1" t="s">
        <v>5354</v>
      </c>
      <c r="D1392" s="1" t="s">
        <v>30</v>
      </c>
      <c r="E1392" s="1" t="s">
        <v>38</v>
      </c>
      <c r="F1392" s="3">
        <v>40813.497199074074</v>
      </c>
      <c r="G1392" s="1" t="s">
        <v>20</v>
      </c>
      <c r="H1392" s="1" t="s">
        <v>44</v>
      </c>
      <c r="I1392" s="2">
        <v>44312.58222222222</v>
      </c>
      <c r="J1392" s="1" t="s">
        <v>22</v>
      </c>
      <c r="K1392" s="1" t="s">
        <v>5355</v>
      </c>
      <c r="L1392" s="1" t="s">
        <v>188</v>
      </c>
      <c r="M1392" s="1" t="s">
        <v>25</v>
      </c>
      <c r="N1392" s="1" t="s">
        <v>26</v>
      </c>
    </row>
    <row r="1393" spans="1:14" x14ac:dyDescent="0.25">
      <c r="A1393" s="1" t="s">
        <v>5356</v>
      </c>
      <c r="B1393" s="1" t="s">
        <v>5357</v>
      </c>
      <c r="C1393" s="1" t="s">
        <v>5358</v>
      </c>
      <c r="D1393" s="1" t="s">
        <v>206</v>
      </c>
      <c r="E1393" s="1" t="s">
        <v>63</v>
      </c>
      <c r="F1393" s="1" t="s">
        <v>19</v>
      </c>
      <c r="G1393" s="1" t="s">
        <v>20</v>
      </c>
      <c r="H1393" s="1" t="s">
        <v>21</v>
      </c>
      <c r="I1393" s="2">
        <v>43277</v>
      </c>
      <c r="J1393" s="1" t="s">
        <v>22</v>
      </c>
      <c r="K1393" s="1" t="s">
        <v>5359</v>
      </c>
      <c r="L1393" s="1" t="s">
        <v>34</v>
      </c>
      <c r="M1393" s="1" t="s">
        <v>35</v>
      </c>
      <c r="N1393" s="1" t="s">
        <v>1722</v>
      </c>
    </row>
    <row r="1394" spans="1:14" x14ac:dyDescent="0.25">
      <c r="A1394" s="1" t="s">
        <v>5360</v>
      </c>
      <c r="B1394" s="1" t="s">
        <v>5361</v>
      </c>
      <c r="C1394" s="1" t="s">
        <v>5362</v>
      </c>
      <c r="D1394" s="1" t="s">
        <v>30</v>
      </c>
      <c r="E1394" s="1" t="s">
        <v>63</v>
      </c>
      <c r="F1394" s="1" t="s">
        <v>19</v>
      </c>
      <c r="G1394" s="1" t="s">
        <v>20</v>
      </c>
      <c r="H1394" s="1" t="s">
        <v>44</v>
      </c>
      <c r="I1394" s="2">
        <v>43713</v>
      </c>
      <c r="J1394" s="1" t="s">
        <v>22</v>
      </c>
      <c r="K1394" s="1" t="s">
        <v>5363</v>
      </c>
      <c r="L1394" s="1" t="s">
        <v>677</v>
      </c>
      <c r="M1394" s="1" t="s">
        <v>35</v>
      </c>
      <c r="N1394" s="1" t="s">
        <v>26</v>
      </c>
    </row>
    <row r="1395" spans="1:14" x14ac:dyDescent="0.25">
      <c r="A1395" s="1" t="s">
        <v>5364</v>
      </c>
      <c r="B1395" s="1" t="s">
        <v>5365</v>
      </c>
      <c r="C1395" s="1" t="s">
        <v>16</v>
      </c>
      <c r="D1395" s="1" t="s">
        <v>17</v>
      </c>
      <c r="E1395" s="1" t="s">
        <v>1015</v>
      </c>
      <c r="F1395" s="1" t="s">
        <v>19</v>
      </c>
      <c r="G1395" s="1" t="s">
        <v>20</v>
      </c>
      <c r="H1395" s="1" t="s">
        <v>44</v>
      </c>
      <c r="I1395" s="2">
        <v>43761.592002314814</v>
      </c>
      <c r="J1395" s="1" t="s">
        <v>22</v>
      </c>
      <c r="K1395" s="1" t="s">
        <v>5366</v>
      </c>
      <c r="L1395" s="1" t="s">
        <v>34</v>
      </c>
      <c r="M1395" s="1" t="s">
        <v>35</v>
      </c>
      <c r="N1395" s="1" t="s">
        <v>26</v>
      </c>
    </row>
    <row r="1396" spans="1:14" x14ac:dyDescent="0.25">
      <c r="A1396" s="1" t="s">
        <v>5367</v>
      </c>
      <c r="B1396" s="1" t="s">
        <v>5368</v>
      </c>
      <c r="C1396" s="1" t="s">
        <v>5369</v>
      </c>
      <c r="D1396" s="1" t="s">
        <v>17</v>
      </c>
      <c r="E1396" s="1" t="s">
        <v>438</v>
      </c>
      <c r="F1396" s="3">
        <v>41964</v>
      </c>
      <c r="G1396" s="1">
        <v>225</v>
      </c>
      <c r="H1396" s="1" t="s">
        <v>44</v>
      </c>
      <c r="I1396" s="2">
        <v>44567.492986111109</v>
      </c>
      <c r="J1396" s="1" t="s">
        <v>22</v>
      </c>
      <c r="K1396" s="1" t="s">
        <v>5370</v>
      </c>
      <c r="L1396" s="1" t="s">
        <v>34</v>
      </c>
      <c r="M1396" s="1" t="s">
        <v>35</v>
      </c>
      <c r="N1396" s="1" t="s">
        <v>26</v>
      </c>
    </row>
    <row r="1397" spans="1:14" x14ac:dyDescent="0.25">
      <c r="A1397" s="1" t="s">
        <v>5371</v>
      </c>
      <c r="B1397" s="1" t="s">
        <v>5372</v>
      </c>
      <c r="C1397" s="1" t="s">
        <v>5373</v>
      </c>
      <c r="D1397" s="1" t="s">
        <v>17</v>
      </c>
      <c r="E1397" s="1" t="s">
        <v>138</v>
      </c>
      <c r="F1397" s="3">
        <v>41094.546354166669</v>
      </c>
      <c r="G1397" s="1" t="s">
        <v>20</v>
      </c>
      <c r="H1397" s="1" t="s">
        <v>32</v>
      </c>
      <c r="I1397" s="2">
        <v>44272.476909722223</v>
      </c>
      <c r="J1397" s="1" t="s">
        <v>22</v>
      </c>
      <c r="K1397" s="1" t="s">
        <v>5374</v>
      </c>
      <c r="L1397" s="1" t="s">
        <v>315</v>
      </c>
      <c r="M1397" s="1" t="s">
        <v>35</v>
      </c>
      <c r="N1397" s="1" t="s">
        <v>26</v>
      </c>
    </row>
    <row r="1398" spans="1:14" x14ac:dyDescent="0.25">
      <c r="A1398" s="1" t="s">
        <v>5375</v>
      </c>
      <c r="B1398" s="1" t="s">
        <v>5376</v>
      </c>
      <c r="C1398" s="1" t="s">
        <v>16</v>
      </c>
      <c r="D1398" s="1" t="s">
        <v>17</v>
      </c>
      <c r="E1398" s="1" t="s">
        <v>43</v>
      </c>
      <c r="F1398" s="3">
        <v>39499.512488425928</v>
      </c>
      <c r="G1398" s="1" t="s">
        <v>20</v>
      </c>
      <c r="H1398" s="1" t="s">
        <v>21</v>
      </c>
      <c r="I1398" s="2">
        <v>44649.436562499999</v>
      </c>
      <c r="J1398" s="1" t="s">
        <v>22</v>
      </c>
      <c r="K1398" s="1" t="s">
        <v>5377</v>
      </c>
      <c r="L1398" s="1" t="s">
        <v>34</v>
      </c>
      <c r="M1398" s="1" t="s">
        <v>35</v>
      </c>
      <c r="N1398" s="1" t="s">
        <v>26</v>
      </c>
    </row>
    <row r="1399" spans="1:14" x14ac:dyDescent="0.25">
      <c r="A1399" s="1" t="s">
        <v>5378</v>
      </c>
      <c r="B1399" s="1" t="s">
        <v>5379</v>
      </c>
      <c r="C1399" s="1" t="s">
        <v>5380</v>
      </c>
      <c r="D1399" s="1" t="s">
        <v>30</v>
      </c>
      <c r="E1399" s="1" t="s">
        <v>38</v>
      </c>
      <c r="F1399" s="3">
        <v>39790.513229166667</v>
      </c>
      <c r="G1399" s="1" t="s">
        <v>20</v>
      </c>
      <c r="H1399" s="1" t="s">
        <v>32</v>
      </c>
      <c r="I1399" s="2">
        <v>44623.537210648145</v>
      </c>
      <c r="J1399" s="1" t="s">
        <v>22</v>
      </c>
      <c r="K1399" s="1" t="s">
        <v>5381</v>
      </c>
      <c r="L1399" s="1" t="s">
        <v>34</v>
      </c>
      <c r="M1399" s="1" t="s">
        <v>35</v>
      </c>
      <c r="N1399" s="1" t="s">
        <v>26</v>
      </c>
    </row>
    <row r="1400" spans="1:14" x14ac:dyDescent="0.25">
      <c r="A1400" s="1" t="s">
        <v>5382</v>
      </c>
      <c r="B1400" s="1" t="s">
        <v>5383</v>
      </c>
      <c r="C1400" s="1" t="s">
        <v>5384</v>
      </c>
      <c r="D1400" s="1" t="s">
        <v>17</v>
      </c>
      <c r="E1400" s="1" t="s">
        <v>31</v>
      </c>
      <c r="F1400" s="3">
        <v>39534.494432870371</v>
      </c>
      <c r="G1400" s="1" t="s">
        <v>20</v>
      </c>
      <c r="H1400" s="1" t="s">
        <v>32</v>
      </c>
      <c r="I1400" s="2">
        <v>44617.379363425927</v>
      </c>
      <c r="J1400" s="1" t="s">
        <v>22</v>
      </c>
      <c r="K1400" s="1" t="s">
        <v>5385</v>
      </c>
      <c r="L1400" s="1" t="s">
        <v>569</v>
      </c>
      <c r="M1400" s="1" t="s">
        <v>25</v>
      </c>
      <c r="N1400" s="1" t="s">
        <v>26</v>
      </c>
    </row>
    <row r="1401" spans="1:14" x14ac:dyDescent="0.25">
      <c r="A1401" s="1" t="s">
        <v>5386</v>
      </c>
      <c r="B1401" s="1" t="s">
        <v>5387</v>
      </c>
      <c r="C1401" s="1" t="s">
        <v>5388</v>
      </c>
      <c r="D1401" s="1" t="s">
        <v>17</v>
      </c>
      <c r="E1401" s="1" t="s">
        <v>199</v>
      </c>
      <c r="F1401" s="1" t="s">
        <v>19</v>
      </c>
      <c r="G1401" s="1" t="s">
        <v>19</v>
      </c>
      <c r="H1401" s="1" t="s">
        <v>59</v>
      </c>
      <c r="I1401" s="2">
        <v>43430</v>
      </c>
      <c r="J1401" s="1" t="s">
        <v>22</v>
      </c>
      <c r="K1401" s="1" t="s">
        <v>5389</v>
      </c>
      <c r="L1401" s="1" t="s">
        <v>34</v>
      </c>
      <c r="M1401" s="1" t="s">
        <v>35</v>
      </c>
      <c r="N1401" s="1" t="s">
        <v>26</v>
      </c>
    </row>
    <row r="1402" spans="1:14" x14ac:dyDescent="0.25">
      <c r="A1402" s="1" t="s">
        <v>5390</v>
      </c>
      <c r="B1402" s="1" t="s">
        <v>5391</v>
      </c>
      <c r="C1402" s="1" t="s">
        <v>5392</v>
      </c>
      <c r="D1402" s="1" t="s">
        <v>30</v>
      </c>
      <c r="E1402" s="1" t="s">
        <v>38</v>
      </c>
      <c r="F1402" s="1" t="s">
        <v>19</v>
      </c>
      <c r="G1402" s="1" t="s">
        <v>20</v>
      </c>
      <c r="H1402" s="1" t="s">
        <v>21</v>
      </c>
      <c r="I1402" s="2">
        <v>44144.415949074071</v>
      </c>
      <c r="J1402" s="1" t="s">
        <v>22</v>
      </c>
      <c r="K1402" s="1" t="s">
        <v>5393</v>
      </c>
      <c r="L1402" s="1" t="s">
        <v>34</v>
      </c>
      <c r="M1402" s="1" t="s">
        <v>35</v>
      </c>
      <c r="N1402" s="1" t="s">
        <v>26</v>
      </c>
    </row>
    <row r="1403" spans="1:14" x14ac:dyDescent="0.25">
      <c r="A1403" s="1" t="s">
        <v>5394</v>
      </c>
      <c r="B1403" s="1" t="s">
        <v>5395</v>
      </c>
      <c r="C1403" s="1" t="s">
        <v>5396</v>
      </c>
      <c r="D1403" s="1" t="s">
        <v>206</v>
      </c>
      <c r="E1403" s="1" t="s">
        <v>328</v>
      </c>
      <c r="F1403" s="3">
        <v>39050.491226851853</v>
      </c>
      <c r="G1403" s="1" t="s">
        <v>20</v>
      </c>
      <c r="H1403" s="1" t="s">
        <v>21</v>
      </c>
      <c r="I1403" s="2">
        <v>44139.465312499997</v>
      </c>
      <c r="J1403" s="1" t="s">
        <v>22</v>
      </c>
      <c r="K1403" s="1" t="s">
        <v>5397</v>
      </c>
      <c r="L1403" s="1" t="s">
        <v>34</v>
      </c>
      <c r="M1403" s="1" t="s">
        <v>35</v>
      </c>
      <c r="N1403" s="1" t="s">
        <v>1205</v>
      </c>
    </row>
    <row r="1404" spans="1:14" x14ac:dyDescent="0.25">
      <c r="A1404" s="1" t="s">
        <v>5398</v>
      </c>
      <c r="B1404" s="1" t="s">
        <v>5399</v>
      </c>
      <c r="C1404" s="1" t="s">
        <v>5400</v>
      </c>
      <c r="D1404" s="1" t="s">
        <v>17</v>
      </c>
      <c r="E1404" s="1" t="s">
        <v>334</v>
      </c>
      <c r="F1404" s="1" t="s">
        <v>19</v>
      </c>
      <c r="G1404" s="1" t="s">
        <v>20</v>
      </c>
      <c r="H1404" s="1" t="s">
        <v>32</v>
      </c>
      <c r="I1404" s="2">
        <v>44620.762291666666</v>
      </c>
      <c r="J1404" s="1" t="s">
        <v>22</v>
      </c>
      <c r="K1404" s="1" t="s">
        <v>5401</v>
      </c>
      <c r="L1404" s="1" t="s">
        <v>2112</v>
      </c>
      <c r="M1404" s="1" t="s">
        <v>2039</v>
      </c>
      <c r="N1404" s="1" t="s">
        <v>26</v>
      </c>
    </row>
    <row r="1405" spans="1:14" x14ac:dyDescent="0.25">
      <c r="A1405" s="1" t="s">
        <v>5402</v>
      </c>
      <c r="B1405" s="1" t="s">
        <v>5403</v>
      </c>
      <c r="C1405" s="1" t="s">
        <v>5404</v>
      </c>
      <c r="D1405" s="1" t="s">
        <v>17</v>
      </c>
      <c r="E1405" s="1" t="s">
        <v>148</v>
      </c>
      <c r="F1405" s="3">
        <v>41109.527638888889</v>
      </c>
      <c r="G1405" s="1" t="s">
        <v>20</v>
      </c>
      <c r="H1405" s="1" t="s">
        <v>44</v>
      </c>
      <c r="I1405" s="2">
        <v>44697.479004629633</v>
      </c>
      <c r="J1405" s="1" t="s">
        <v>22</v>
      </c>
      <c r="K1405" s="1" t="s">
        <v>5405</v>
      </c>
      <c r="L1405" s="1" t="s">
        <v>34</v>
      </c>
      <c r="M1405" s="1" t="s">
        <v>35</v>
      </c>
      <c r="N1405" s="1" t="s">
        <v>26</v>
      </c>
    </row>
    <row r="1406" spans="1:14" x14ac:dyDescent="0.25">
      <c r="A1406" s="1" t="s">
        <v>5406</v>
      </c>
      <c r="B1406" s="1" t="s">
        <v>5407</v>
      </c>
      <c r="C1406" s="1" t="s">
        <v>5408</v>
      </c>
      <c r="D1406" s="1" t="s">
        <v>17</v>
      </c>
      <c r="E1406" s="1" t="s">
        <v>31</v>
      </c>
      <c r="F1406" s="1" t="s">
        <v>19</v>
      </c>
      <c r="G1406" s="1" t="s">
        <v>20</v>
      </c>
      <c r="H1406" s="1" t="s">
        <v>44</v>
      </c>
      <c r="I1406" s="2">
        <v>44176.543402777781</v>
      </c>
      <c r="J1406" s="1" t="s">
        <v>22</v>
      </c>
      <c r="K1406" s="1" t="s">
        <v>5409</v>
      </c>
      <c r="L1406" s="1" t="s">
        <v>34</v>
      </c>
      <c r="M1406" s="1" t="s">
        <v>35</v>
      </c>
      <c r="N1406" s="1" t="s">
        <v>26</v>
      </c>
    </row>
    <row r="1407" spans="1:14" x14ac:dyDescent="0.25">
      <c r="A1407" s="1" t="s">
        <v>5410</v>
      </c>
      <c r="B1407" s="1" t="s">
        <v>5411</v>
      </c>
      <c r="C1407" s="1" t="s">
        <v>5412</v>
      </c>
      <c r="D1407" s="1" t="s">
        <v>17</v>
      </c>
      <c r="E1407" s="1" t="s">
        <v>199</v>
      </c>
      <c r="F1407" s="1" t="s">
        <v>19</v>
      </c>
      <c r="G1407" s="1" t="s">
        <v>20</v>
      </c>
      <c r="H1407" s="1" t="s">
        <v>44</v>
      </c>
      <c r="I1407" s="2">
        <v>44091.615636574075</v>
      </c>
      <c r="J1407" s="1" t="s">
        <v>22</v>
      </c>
      <c r="K1407" s="1" t="s">
        <v>5413</v>
      </c>
      <c r="L1407" s="1" t="s">
        <v>1988</v>
      </c>
      <c r="M1407" s="1" t="s">
        <v>35</v>
      </c>
      <c r="N1407" s="1" t="s">
        <v>26</v>
      </c>
    </row>
    <row r="1408" spans="1:14" x14ac:dyDescent="0.25">
      <c r="A1408" s="1" t="s">
        <v>5414</v>
      </c>
      <c r="B1408" s="1" t="s">
        <v>5415</v>
      </c>
      <c r="C1408" s="1" t="s">
        <v>16</v>
      </c>
      <c r="D1408" s="1" t="s">
        <v>17</v>
      </c>
      <c r="E1408" s="1" t="s">
        <v>38</v>
      </c>
      <c r="F1408" s="1" t="s">
        <v>19</v>
      </c>
      <c r="G1408" s="1" t="s">
        <v>20</v>
      </c>
      <c r="H1408" s="1" t="s">
        <v>32</v>
      </c>
      <c r="I1408" s="2">
        <v>44620.50105324074</v>
      </c>
      <c r="J1408" s="1" t="s">
        <v>22</v>
      </c>
      <c r="K1408" s="1" t="s">
        <v>5416</v>
      </c>
      <c r="L1408" s="1" t="s">
        <v>5417</v>
      </c>
      <c r="M1408" s="1" t="s">
        <v>1120</v>
      </c>
      <c r="N1408" s="1" t="s">
        <v>26</v>
      </c>
    </row>
    <row r="1409" spans="1:14" x14ac:dyDescent="0.25">
      <c r="A1409" s="1" t="s">
        <v>5418</v>
      </c>
      <c r="B1409" s="1" t="s">
        <v>5419</v>
      </c>
      <c r="C1409" s="1" t="s">
        <v>5420</v>
      </c>
      <c r="D1409" s="1" t="s">
        <v>17</v>
      </c>
      <c r="E1409" s="1" t="s">
        <v>148</v>
      </c>
      <c r="F1409" s="3">
        <v>38545.650949074072</v>
      </c>
      <c r="G1409" s="1" t="s">
        <v>20</v>
      </c>
      <c r="H1409" s="1" t="s">
        <v>44</v>
      </c>
      <c r="I1409" s="2">
        <v>44153.617974537039</v>
      </c>
      <c r="J1409" s="1" t="s">
        <v>22</v>
      </c>
      <c r="K1409" s="1" t="s">
        <v>5421</v>
      </c>
      <c r="L1409" s="1" t="s">
        <v>34</v>
      </c>
      <c r="M1409" s="1" t="s">
        <v>35</v>
      </c>
      <c r="N1409" s="1" t="s">
        <v>26</v>
      </c>
    </row>
    <row r="1410" spans="1:14" x14ac:dyDescent="0.25">
      <c r="A1410" s="1" t="s">
        <v>5422</v>
      </c>
      <c r="B1410" s="1" t="s">
        <v>5423</v>
      </c>
      <c r="C1410" s="1" t="s">
        <v>5424</v>
      </c>
      <c r="D1410" s="1" t="s">
        <v>17</v>
      </c>
      <c r="E1410" s="1" t="s">
        <v>18</v>
      </c>
      <c r="F1410" s="3">
        <v>38673.580509259256</v>
      </c>
      <c r="G1410" s="1" t="s">
        <v>20</v>
      </c>
      <c r="H1410" s="1" t="s">
        <v>44</v>
      </c>
      <c r="I1410" s="2">
        <v>44697.619004629632</v>
      </c>
      <c r="J1410" s="1" t="s">
        <v>22</v>
      </c>
      <c r="K1410" s="1" t="s">
        <v>5425</v>
      </c>
      <c r="L1410" s="1" t="s">
        <v>1924</v>
      </c>
      <c r="M1410" s="1" t="s">
        <v>25</v>
      </c>
      <c r="N1410" s="1" t="s">
        <v>26</v>
      </c>
    </row>
    <row r="1411" spans="1:14" x14ac:dyDescent="0.25">
      <c r="A1411" s="1" t="s">
        <v>5426</v>
      </c>
      <c r="B1411" s="1" t="s">
        <v>5427</v>
      </c>
      <c r="C1411" s="1" t="s">
        <v>5428</v>
      </c>
      <c r="D1411" s="1" t="s">
        <v>17</v>
      </c>
      <c r="E1411" s="1" t="s">
        <v>2099</v>
      </c>
      <c r="F1411" s="3">
        <v>40980.52511574074</v>
      </c>
      <c r="G1411" s="1" t="s">
        <v>20</v>
      </c>
      <c r="H1411" s="1" t="s">
        <v>44</v>
      </c>
      <c r="I1411" s="2">
        <v>44638.548622685186</v>
      </c>
      <c r="J1411" s="1" t="s">
        <v>22</v>
      </c>
      <c r="K1411" s="1" t="s">
        <v>5429</v>
      </c>
      <c r="L1411" s="1" t="s">
        <v>34</v>
      </c>
      <c r="M1411" s="1" t="s">
        <v>35</v>
      </c>
      <c r="N1411" s="1" t="s">
        <v>26</v>
      </c>
    </row>
    <row r="1412" spans="1:14" x14ac:dyDescent="0.25">
      <c r="A1412" s="1" t="s">
        <v>5430</v>
      </c>
      <c r="B1412" s="1" t="s">
        <v>5431</v>
      </c>
      <c r="C1412" s="1" t="s">
        <v>16</v>
      </c>
      <c r="D1412" s="1" t="s">
        <v>17</v>
      </c>
      <c r="E1412" s="1" t="s">
        <v>313</v>
      </c>
      <c r="F1412" s="3">
        <v>41352.479189814818</v>
      </c>
      <c r="G1412" s="1" t="s">
        <v>20</v>
      </c>
      <c r="H1412" s="1" t="s">
        <v>32</v>
      </c>
      <c r="I1412" s="2">
        <v>44274.424872685187</v>
      </c>
      <c r="J1412" s="1" t="s">
        <v>22</v>
      </c>
      <c r="K1412" s="1" t="s">
        <v>5432</v>
      </c>
      <c r="L1412" s="1" t="s">
        <v>261</v>
      </c>
      <c r="M1412" s="1" t="s">
        <v>262</v>
      </c>
      <c r="N1412" s="1" t="s">
        <v>26</v>
      </c>
    </row>
    <row r="1413" spans="1:14" x14ac:dyDescent="0.25">
      <c r="A1413" s="1" t="s">
        <v>5433</v>
      </c>
      <c r="B1413" s="1" t="s">
        <v>5434</v>
      </c>
      <c r="C1413" s="1" t="s">
        <v>5435</v>
      </c>
      <c r="D1413" s="1" t="s">
        <v>17</v>
      </c>
      <c r="E1413" s="1" t="s">
        <v>328</v>
      </c>
      <c r="F1413" s="3">
        <v>40884</v>
      </c>
      <c r="G1413" s="1">
        <v>279</v>
      </c>
      <c r="H1413" s="1" t="s">
        <v>32</v>
      </c>
      <c r="I1413" s="2">
        <v>44609.400173611109</v>
      </c>
      <c r="J1413" s="1" t="s">
        <v>22</v>
      </c>
      <c r="K1413" s="1" t="s">
        <v>5436</v>
      </c>
      <c r="L1413" s="1" t="s">
        <v>34</v>
      </c>
      <c r="M1413" s="1" t="s">
        <v>35</v>
      </c>
      <c r="N1413" s="1" t="s">
        <v>26</v>
      </c>
    </row>
    <row r="1414" spans="1:14" x14ac:dyDescent="0.25">
      <c r="A1414" s="1" t="s">
        <v>5437</v>
      </c>
      <c r="B1414" s="1" t="s">
        <v>5438</v>
      </c>
      <c r="C1414" s="1" t="s">
        <v>5439</v>
      </c>
      <c r="D1414" s="1" t="s">
        <v>17</v>
      </c>
      <c r="E1414" s="1" t="s">
        <v>192</v>
      </c>
      <c r="F1414" s="3">
        <v>41120.462256944447</v>
      </c>
      <c r="G1414" s="1" t="s">
        <v>20</v>
      </c>
      <c r="H1414" s="1" t="s">
        <v>870</v>
      </c>
      <c r="I1414" s="2">
        <v>44645.373356481483</v>
      </c>
      <c r="J1414" s="1" t="s">
        <v>22</v>
      </c>
      <c r="K1414" s="1" t="s">
        <v>5440</v>
      </c>
      <c r="L1414" s="1" t="s">
        <v>34</v>
      </c>
      <c r="M1414" s="1" t="s">
        <v>35</v>
      </c>
      <c r="N1414" s="1" t="s">
        <v>26</v>
      </c>
    </row>
    <row r="1415" spans="1:14" x14ac:dyDescent="0.25">
      <c r="A1415" s="1" t="s">
        <v>5441</v>
      </c>
      <c r="B1415" s="1" t="s">
        <v>5442</v>
      </c>
      <c r="C1415" s="1" t="s">
        <v>16</v>
      </c>
      <c r="D1415" s="1" t="s">
        <v>30</v>
      </c>
      <c r="E1415" s="1" t="s">
        <v>166</v>
      </c>
      <c r="F1415" s="3">
        <v>41548.663148148145</v>
      </c>
      <c r="G1415" s="1" t="s">
        <v>20</v>
      </c>
      <c r="H1415" s="1" t="s">
        <v>32</v>
      </c>
      <c r="I1415" s="2">
        <v>44623.540648148148</v>
      </c>
      <c r="J1415" s="1" t="s">
        <v>22</v>
      </c>
      <c r="K1415" s="1" t="s">
        <v>5443</v>
      </c>
      <c r="L1415" s="1" t="s">
        <v>216</v>
      </c>
      <c r="M1415" s="1" t="s">
        <v>158</v>
      </c>
      <c r="N1415" s="1" t="s">
        <v>26</v>
      </c>
    </row>
    <row r="1416" spans="1:14" x14ac:dyDescent="0.25">
      <c r="A1416" s="1" t="s">
        <v>5444</v>
      </c>
      <c r="B1416" s="1" t="s">
        <v>5445</v>
      </c>
      <c r="C1416" s="1" t="s">
        <v>5446</v>
      </c>
      <c r="D1416" s="1" t="s">
        <v>17</v>
      </c>
      <c r="E1416" s="1" t="s">
        <v>196</v>
      </c>
      <c r="F1416" s="1" t="s">
        <v>19</v>
      </c>
      <c r="G1416" s="1" t="s">
        <v>20</v>
      </c>
      <c r="H1416" s="1" t="s">
        <v>32</v>
      </c>
      <c r="I1416" s="2">
        <v>43265</v>
      </c>
      <c r="J1416" s="1" t="s">
        <v>22</v>
      </c>
      <c r="K1416" s="1" t="s">
        <v>5447</v>
      </c>
      <c r="L1416" s="1" t="s">
        <v>16</v>
      </c>
      <c r="M1416" s="1" t="s">
        <v>35</v>
      </c>
      <c r="N1416" s="1" t="s">
        <v>26</v>
      </c>
    </row>
    <row r="1417" spans="1:14" x14ac:dyDescent="0.25">
      <c r="A1417" s="1" t="s">
        <v>5448</v>
      </c>
      <c r="B1417" s="1" t="s">
        <v>5449</v>
      </c>
      <c r="C1417" s="1" t="s">
        <v>5450</v>
      </c>
      <c r="D1417" s="1" t="s">
        <v>17</v>
      </c>
      <c r="E1417" s="1" t="s">
        <v>199</v>
      </c>
      <c r="F1417" s="1" t="s">
        <v>19</v>
      </c>
      <c r="G1417" s="1" t="s">
        <v>20</v>
      </c>
      <c r="H1417" s="1" t="s">
        <v>21</v>
      </c>
      <c r="I1417" s="2">
        <v>43297</v>
      </c>
      <c r="J1417" s="1" t="s">
        <v>22</v>
      </c>
      <c r="K1417" s="1" t="s">
        <v>5451</v>
      </c>
      <c r="L1417" s="1" t="s">
        <v>5452</v>
      </c>
      <c r="M1417" s="1" t="s">
        <v>35</v>
      </c>
      <c r="N1417" s="1" t="s">
        <v>26</v>
      </c>
    </row>
    <row r="1418" spans="1:14" x14ac:dyDescent="0.25">
      <c r="A1418" s="1" t="s">
        <v>5453</v>
      </c>
      <c r="B1418" s="1" t="s">
        <v>5454</v>
      </c>
      <c r="C1418" s="1" t="s">
        <v>5455</v>
      </c>
      <c r="D1418" s="1" t="s">
        <v>30</v>
      </c>
      <c r="E1418" s="1" t="s">
        <v>38</v>
      </c>
      <c r="F1418" s="3">
        <v>40305.317696759259</v>
      </c>
      <c r="G1418" s="1" t="s">
        <v>20</v>
      </c>
      <c r="H1418" s="1" t="s">
        <v>32</v>
      </c>
      <c r="I1418" s="2">
        <v>43000</v>
      </c>
      <c r="J1418" s="1" t="s">
        <v>22</v>
      </c>
      <c r="K1418" s="1" t="s">
        <v>5456</v>
      </c>
      <c r="L1418" s="1" t="s">
        <v>34</v>
      </c>
      <c r="M1418" s="1" t="s">
        <v>35</v>
      </c>
      <c r="N1418" s="1" t="s">
        <v>26</v>
      </c>
    </row>
    <row r="1419" spans="1:14" x14ac:dyDescent="0.25">
      <c r="A1419" s="1" t="s">
        <v>5457</v>
      </c>
      <c r="B1419" s="1" t="s">
        <v>5458</v>
      </c>
      <c r="C1419" s="1" t="s">
        <v>5459</v>
      </c>
      <c r="D1419" s="1" t="s">
        <v>17</v>
      </c>
      <c r="E1419" s="1" t="s">
        <v>112</v>
      </c>
      <c r="F1419" s="3">
        <v>40900.421006944445</v>
      </c>
      <c r="G1419" s="1" t="s">
        <v>20</v>
      </c>
      <c r="H1419" s="1" t="s">
        <v>44</v>
      </c>
      <c r="I1419" s="2">
        <v>44488.46670138889</v>
      </c>
      <c r="J1419" s="1" t="s">
        <v>22</v>
      </c>
      <c r="K1419" s="1" t="s">
        <v>5460</v>
      </c>
      <c r="L1419" s="1" t="s">
        <v>662</v>
      </c>
      <c r="M1419" s="1" t="s">
        <v>242</v>
      </c>
      <c r="N1419" s="1" t="s">
        <v>26</v>
      </c>
    </row>
    <row r="1420" spans="1:14" x14ac:dyDescent="0.25">
      <c r="A1420" s="1" t="s">
        <v>5461</v>
      </c>
      <c r="B1420" s="1" t="s">
        <v>5462</v>
      </c>
      <c r="C1420" s="1" t="s">
        <v>5463</v>
      </c>
      <c r="D1420" s="1" t="s">
        <v>30</v>
      </c>
      <c r="E1420" s="1" t="s">
        <v>38</v>
      </c>
      <c r="F1420" s="1" t="s">
        <v>19</v>
      </c>
      <c r="G1420" s="1" t="s">
        <v>20</v>
      </c>
      <c r="H1420" s="1" t="s">
        <v>32</v>
      </c>
      <c r="I1420" s="2">
        <v>44617.38181712963</v>
      </c>
      <c r="J1420" s="1" t="s">
        <v>22</v>
      </c>
      <c r="K1420" s="1" t="s">
        <v>5464</v>
      </c>
      <c r="L1420" s="1" t="s">
        <v>34</v>
      </c>
      <c r="M1420" s="1" t="s">
        <v>35</v>
      </c>
      <c r="N1420" s="1" t="s">
        <v>26</v>
      </c>
    </row>
    <row r="1421" spans="1:14" x14ac:dyDescent="0.25">
      <c r="A1421" s="1" t="s">
        <v>5465</v>
      </c>
      <c r="B1421" s="1" t="s">
        <v>5466</v>
      </c>
      <c r="C1421" s="1" t="s">
        <v>5467</v>
      </c>
      <c r="D1421" s="1" t="s">
        <v>17</v>
      </c>
      <c r="E1421" s="1" t="s">
        <v>313</v>
      </c>
      <c r="F1421" s="3">
        <v>41680.405300925922</v>
      </c>
      <c r="G1421" s="1" t="s">
        <v>20</v>
      </c>
      <c r="H1421" s="1" t="s">
        <v>44</v>
      </c>
      <c r="I1421" s="2">
        <v>44244.559664351851</v>
      </c>
      <c r="J1421" s="1" t="s">
        <v>22</v>
      </c>
      <c r="K1421" s="1" t="s">
        <v>5468</v>
      </c>
      <c r="L1421" s="1" t="s">
        <v>3412</v>
      </c>
      <c r="M1421" s="1" t="s">
        <v>25</v>
      </c>
      <c r="N1421" s="1" t="s">
        <v>26</v>
      </c>
    </row>
    <row r="1422" spans="1:14" x14ac:dyDescent="0.25">
      <c r="A1422" s="1" t="s">
        <v>5469</v>
      </c>
      <c r="B1422" s="1" t="s">
        <v>5470</v>
      </c>
      <c r="C1422" s="1" t="s">
        <v>16</v>
      </c>
      <c r="D1422" s="1" t="s">
        <v>206</v>
      </c>
      <c r="E1422" s="1" t="s">
        <v>53</v>
      </c>
      <c r="F1422" s="3">
        <v>39891.266157407408</v>
      </c>
      <c r="G1422" s="1" t="s">
        <v>20</v>
      </c>
      <c r="H1422" s="1" t="s">
        <v>32</v>
      </c>
      <c r="I1422" s="2">
        <v>44615.49181712963</v>
      </c>
      <c r="J1422" s="1" t="s">
        <v>22</v>
      </c>
      <c r="K1422" s="1" t="s">
        <v>5471</v>
      </c>
      <c r="L1422" s="1" t="s">
        <v>34</v>
      </c>
      <c r="M1422" s="1" t="s">
        <v>35</v>
      </c>
      <c r="N1422" s="1" t="s">
        <v>217</v>
      </c>
    </row>
    <row r="1423" spans="1:14" x14ac:dyDescent="0.25">
      <c r="A1423" s="1" t="s">
        <v>5472</v>
      </c>
      <c r="B1423" s="1" t="s">
        <v>5473</v>
      </c>
      <c r="C1423" s="1" t="s">
        <v>16</v>
      </c>
      <c r="D1423" s="1" t="s">
        <v>17</v>
      </c>
      <c r="E1423" s="1" t="s">
        <v>400</v>
      </c>
      <c r="F1423" s="1" t="s">
        <v>19</v>
      </c>
      <c r="G1423" s="1" t="s">
        <v>20</v>
      </c>
      <c r="H1423" s="1" t="s">
        <v>32</v>
      </c>
      <c r="I1423" s="2">
        <v>43580</v>
      </c>
      <c r="J1423" s="1" t="s">
        <v>22</v>
      </c>
      <c r="K1423" s="1" t="s">
        <v>5474</v>
      </c>
      <c r="L1423" s="1" t="s">
        <v>16</v>
      </c>
      <c r="M1423" s="1" t="s">
        <v>35</v>
      </c>
      <c r="N1423" s="1" t="s">
        <v>26</v>
      </c>
    </row>
    <row r="1424" spans="1:14" x14ac:dyDescent="0.25">
      <c r="A1424" s="1" t="s">
        <v>5475</v>
      </c>
      <c r="B1424" s="1" t="s">
        <v>5476</v>
      </c>
      <c r="C1424" s="1" t="s">
        <v>5477</v>
      </c>
      <c r="D1424" s="1" t="s">
        <v>30</v>
      </c>
      <c r="E1424" s="1" t="s">
        <v>38</v>
      </c>
      <c r="F1424" s="3">
        <v>40752.686331018522</v>
      </c>
      <c r="G1424" s="1" t="s">
        <v>20</v>
      </c>
      <c r="H1424" s="1" t="s">
        <v>44</v>
      </c>
      <c r="I1424" s="2">
        <v>44181.436249999999</v>
      </c>
      <c r="J1424" s="1" t="s">
        <v>22</v>
      </c>
      <c r="K1424" s="1" t="s">
        <v>5478</v>
      </c>
      <c r="L1424" s="1" t="s">
        <v>34</v>
      </c>
      <c r="M1424" s="1" t="s">
        <v>35</v>
      </c>
      <c r="N1424" s="1" t="s">
        <v>26</v>
      </c>
    </row>
    <row r="1425" spans="1:14" x14ac:dyDescent="0.25">
      <c r="A1425" s="1" t="s">
        <v>5479</v>
      </c>
      <c r="B1425" s="1" t="s">
        <v>5480</v>
      </c>
      <c r="C1425" s="1" t="s">
        <v>5481</v>
      </c>
      <c r="D1425" s="1" t="s">
        <v>17</v>
      </c>
      <c r="E1425" s="1" t="s">
        <v>112</v>
      </c>
      <c r="F1425" s="3">
        <v>41407.416932870372</v>
      </c>
      <c r="G1425" s="1" t="s">
        <v>20</v>
      </c>
      <c r="H1425" s="1" t="s">
        <v>44</v>
      </c>
      <c r="I1425" s="2">
        <v>44687.476689814815</v>
      </c>
      <c r="J1425" s="1" t="s">
        <v>22</v>
      </c>
      <c r="K1425" s="1" t="s">
        <v>5482</v>
      </c>
      <c r="L1425" s="1" t="s">
        <v>1924</v>
      </c>
      <c r="M1425" s="1" t="s">
        <v>25</v>
      </c>
      <c r="N1425" s="1" t="s">
        <v>26</v>
      </c>
    </row>
    <row r="1426" spans="1:14" x14ac:dyDescent="0.25">
      <c r="A1426" s="1" t="s">
        <v>5483</v>
      </c>
      <c r="B1426" s="1" t="s">
        <v>5484</v>
      </c>
      <c r="C1426" s="1" t="s">
        <v>5485</v>
      </c>
      <c r="D1426" s="1" t="s">
        <v>17</v>
      </c>
      <c r="E1426" s="1" t="s">
        <v>43</v>
      </c>
      <c r="F1426" s="1" t="s">
        <v>19</v>
      </c>
      <c r="G1426" s="1" t="s">
        <v>20</v>
      </c>
      <c r="H1426" s="1" t="s">
        <v>21</v>
      </c>
      <c r="I1426" s="2">
        <v>44698.643113425926</v>
      </c>
      <c r="J1426" s="1" t="s">
        <v>22</v>
      </c>
      <c r="K1426" s="1" t="s">
        <v>5486</v>
      </c>
      <c r="L1426" s="1" t="s">
        <v>34</v>
      </c>
      <c r="M1426" s="1" t="s">
        <v>35</v>
      </c>
      <c r="N1426" s="1" t="s">
        <v>26</v>
      </c>
    </row>
    <row r="1427" spans="1:14" x14ac:dyDescent="0.25">
      <c r="A1427" s="1" t="s">
        <v>5487</v>
      </c>
      <c r="B1427" s="1" t="s">
        <v>5488</v>
      </c>
      <c r="C1427" s="1" t="s">
        <v>5489</v>
      </c>
      <c r="D1427" s="1" t="s">
        <v>17</v>
      </c>
      <c r="E1427" s="1" t="s">
        <v>154</v>
      </c>
      <c r="F1427" s="3">
        <v>41037.466608796298</v>
      </c>
      <c r="G1427" s="1" t="s">
        <v>20</v>
      </c>
      <c r="H1427" s="1" t="s">
        <v>32</v>
      </c>
      <c r="I1427" s="2">
        <v>44615.454479166663</v>
      </c>
      <c r="J1427" s="1" t="s">
        <v>22</v>
      </c>
      <c r="K1427" s="1" t="s">
        <v>5490</v>
      </c>
      <c r="L1427" s="1" t="s">
        <v>289</v>
      </c>
      <c r="M1427" s="1" t="s">
        <v>158</v>
      </c>
      <c r="N1427" s="1" t="s">
        <v>26</v>
      </c>
    </row>
    <row r="1428" spans="1:14" x14ac:dyDescent="0.25">
      <c r="A1428" s="1" t="s">
        <v>5491</v>
      </c>
      <c r="B1428" s="1" t="s">
        <v>5492</v>
      </c>
      <c r="C1428" s="1" t="s">
        <v>5493</v>
      </c>
      <c r="D1428" s="1" t="s">
        <v>17</v>
      </c>
      <c r="E1428" s="1" t="s">
        <v>138</v>
      </c>
      <c r="F1428" s="1" t="s">
        <v>19</v>
      </c>
      <c r="G1428" s="1" t="s">
        <v>19</v>
      </c>
      <c r="H1428" s="1" t="s">
        <v>21</v>
      </c>
      <c r="I1428" s="2">
        <v>44168.517430555556</v>
      </c>
      <c r="J1428" s="1" t="s">
        <v>22</v>
      </c>
      <c r="K1428" s="1" t="s">
        <v>5494</v>
      </c>
      <c r="L1428" s="1" t="s">
        <v>289</v>
      </c>
      <c r="M1428" s="1" t="s">
        <v>158</v>
      </c>
      <c r="N1428" s="1" t="s">
        <v>26</v>
      </c>
    </row>
    <row r="1429" spans="1:14" x14ac:dyDescent="0.25">
      <c r="A1429" s="1" t="s">
        <v>5495</v>
      </c>
      <c r="B1429" s="1" t="s">
        <v>5496</v>
      </c>
      <c r="C1429" s="1" t="s">
        <v>16</v>
      </c>
      <c r="D1429" s="1" t="s">
        <v>30</v>
      </c>
      <c r="E1429" s="1" t="s">
        <v>38</v>
      </c>
      <c r="F1429" s="3">
        <v>41425.453368055554</v>
      </c>
      <c r="G1429" s="1" t="s">
        <v>20</v>
      </c>
      <c r="H1429" s="1" t="s">
        <v>44</v>
      </c>
      <c r="I1429" s="2">
        <v>43285</v>
      </c>
      <c r="J1429" s="1" t="s">
        <v>22</v>
      </c>
      <c r="K1429" s="1" t="s">
        <v>5497</v>
      </c>
      <c r="L1429" s="1" t="s">
        <v>34</v>
      </c>
      <c r="M1429" s="1" t="s">
        <v>35</v>
      </c>
      <c r="N1429" s="1" t="s">
        <v>26</v>
      </c>
    </row>
    <row r="1430" spans="1:14" x14ac:dyDescent="0.25">
      <c r="A1430" s="1" t="s">
        <v>5498</v>
      </c>
      <c r="B1430" s="1" t="s">
        <v>5499</v>
      </c>
      <c r="C1430" s="1" t="s">
        <v>5500</v>
      </c>
      <c r="D1430" s="1" t="s">
        <v>30</v>
      </c>
      <c r="E1430" s="1" t="s">
        <v>182</v>
      </c>
      <c r="F1430" s="3">
        <v>40648.676296296297</v>
      </c>
      <c r="G1430" s="1" t="s">
        <v>20</v>
      </c>
      <c r="H1430" s="1" t="s">
        <v>44</v>
      </c>
      <c r="I1430" s="2">
        <v>43067</v>
      </c>
      <c r="J1430" s="1" t="s">
        <v>22</v>
      </c>
      <c r="K1430" s="1" t="s">
        <v>5501</v>
      </c>
      <c r="L1430" s="1" t="s">
        <v>34</v>
      </c>
      <c r="M1430" s="1" t="s">
        <v>35</v>
      </c>
      <c r="N1430" s="1" t="s">
        <v>26</v>
      </c>
    </row>
    <row r="1431" spans="1:14" x14ac:dyDescent="0.25">
      <c r="A1431" s="1" t="s">
        <v>5502</v>
      </c>
      <c r="B1431" s="1" t="s">
        <v>5503</v>
      </c>
      <c r="C1431" s="1" t="s">
        <v>5504</v>
      </c>
      <c r="D1431" s="1" t="s">
        <v>17</v>
      </c>
      <c r="E1431" s="1" t="s">
        <v>5505</v>
      </c>
      <c r="F1431" s="1" t="s">
        <v>19</v>
      </c>
      <c r="G1431" s="1" t="s">
        <v>20</v>
      </c>
      <c r="H1431" s="1" t="s">
        <v>77</v>
      </c>
      <c r="I1431" s="2">
        <v>44488.620717592596</v>
      </c>
      <c r="J1431" s="1" t="s">
        <v>22</v>
      </c>
      <c r="K1431" s="1" t="s">
        <v>5506</v>
      </c>
      <c r="L1431" s="1" t="s">
        <v>34</v>
      </c>
      <c r="M1431" s="1" t="s">
        <v>35</v>
      </c>
      <c r="N1431" s="1" t="s">
        <v>26</v>
      </c>
    </row>
    <row r="1432" spans="1:14" x14ac:dyDescent="0.25">
      <c r="A1432" s="1" t="s">
        <v>5507</v>
      </c>
      <c r="B1432" s="1" t="s">
        <v>5508</v>
      </c>
      <c r="C1432" s="1" t="s">
        <v>5509</v>
      </c>
      <c r="D1432" s="1" t="s">
        <v>17</v>
      </c>
      <c r="E1432" s="1" t="s">
        <v>112</v>
      </c>
      <c r="F1432" s="3">
        <v>39510.34574074074</v>
      </c>
      <c r="G1432" s="1" t="s">
        <v>20</v>
      </c>
      <c r="H1432" s="1" t="s">
        <v>44</v>
      </c>
      <c r="I1432" s="2">
        <v>43780.51766203704</v>
      </c>
      <c r="J1432" s="1" t="s">
        <v>22</v>
      </c>
      <c r="K1432" s="1" t="s">
        <v>5510</v>
      </c>
      <c r="L1432" s="1" t="s">
        <v>34</v>
      </c>
      <c r="M1432" s="1" t="s">
        <v>35</v>
      </c>
      <c r="N1432" s="1" t="s">
        <v>26</v>
      </c>
    </row>
    <row r="1433" spans="1:14" x14ac:dyDescent="0.25">
      <c r="A1433" s="1" t="s">
        <v>5511</v>
      </c>
      <c r="B1433" s="1" t="s">
        <v>5512</v>
      </c>
      <c r="C1433" s="1" t="s">
        <v>5513</v>
      </c>
      <c r="D1433" s="1" t="s">
        <v>30</v>
      </c>
      <c r="E1433" s="1" t="s">
        <v>53</v>
      </c>
      <c r="F1433" s="3">
        <v>41045.504976851851</v>
      </c>
      <c r="G1433" s="1" t="s">
        <v>20</v>
      </c>
      <c r="H1433" s="1" t="s">
        <v>32</v>
      </c>
      <c r="I1433" s="2">
        <v>44620.723993055559</v>
      </c>
      <c r="J1433" s="1" t="s">
        <v>22</v>
      </c>
      <c r="K1433" s="1" t="s">
        <v>5514</v>
      </c>
      <c r="L1433" s="1" t="s">
        <v>34</v>
      </c>
      <c r="M1433" s="1" t="s">
        <v>35</v>
      </c>
      <c r="N1433" s="1" t="s">
        <v>26</v>
      </c>
    </row>
    <row r="1434" spans="1:14" x14ac:dyDescent="0.25">
      <c r="A1434" s="1" t="s">
        <v>5515</v>
      </c>
      <c r="B1434" s="1" t="s">
        <v>5516</v>
      </c>
      <c r="C1434" s="1" t="s">
        <v>16</v>
      </c>
      <c r="D1434" s="1" t="s">
        <v>17</v>
      </c>
      <c r="E1434" s="1" t="s">
        <v>18</v>
      </c>
      <c r="F1434" s="1" t="s">
        <v>19</v>
      </c>
      <c r="G1434" s="1" t="s">
        <v>20</v>
      </c>
      <c r="H1434" s="1" t="s">
        <v>32</v>
      </c>
      <c r="I1434" s="2">
        <v>44252.420358796298</v>
      </c>
      <c r="J1434" s="1" t="s">
        <v>22</v>
      </c>
      <c r="K1434" s="1" t="s">
        <v>5517</v>
      </c>
      <c r="L1434" s="1" t="s">
        <v>2305</v>
      </c>
      <c r="M1434" s="1" t="s">
        <v>668</v>
      </c>
      <c r="N1434" s="1" t="s">
        <v>26</v>
      </c>
    </row>
    <row r="1435" spans="1:14" x14ac:dyDescent="0.25">
      <c r="A1435" s="6">
        <v>25569</v>
      </c>
      <c r="B1435" s="1" t="s">
        <v>5518</v>
      </c>
      <c r="C1435" s="1" t="s">
        <v>5519</v>
      </c>
      <c r="D1435" s="1" t="s">
        <v>17</v>
      </c>
      <c r="E1435" s="1" t="s">
        <v>63</v>
      </c>
      <c r="F1435" s="1" t="s">
        <v>19</v>
      </c>
      <c r="G1435" s="1" t="s">
        <v>20</v>
      </c>
      <c r="H1435" s="1" t="s">
        <v>32</v>
      </c>
      <c r="I1435" s="2">
        <v>44615.401469907411</v>
      </c>
      <c r="J1435" s="1" t="s">
        <v>22</v>
      </c>
      <c r="K1435" s="1" t="s">
        <v>5520</v>
      </c>
      <c r="L1435" s="1" t="s">
        <v>423</v>
      </c>
      <c r="M1435" s="1" t="s">
        <v>424</v>
      </c>
      <c r="N1435" s="1" t="s">
        <v>26</v>
      </c>
    </row>
    <row r="1436" spans="1:14" x14ac:dyDescent="0.25">
      <c r="A1436" s="1" t="s">
        <v>5521</v>
      </c>
      <c r="B1436" s="1" t="s">
        <v>5522</v>
      </c>
      <c r="C1436" s="1" t="s">
        <v>5523</v>
      </c>
      <c r="D1436" s="1" t="s">
        <v>30</v>
      </c>
      <c r="E1436" s="1" t="s">
        <v>148</v>
      </c>
      <c r="F1436" s="3">
        <v>39583.639618055553</v>
      </c>
      <c r="G1436" s="1" t="s">
        <v>20</v>
      </c>
      <c r="H1436" s="1" t="s">
        <v>32</v>
      </c>
      <c r="I1436" s="2">
        <v>43850.502210648148</v>
      </c>
      <c r="J1436" s="1" t="s">
        <v>22</v>
      </c>
      <c r="K1436" s="1" t="s">
        <v>5524</v>
      </c>
      <c r="L1436" s="1" t="s">
        <v>216</v>
      </c>
      <c r="M1436" s="1" t="s">
        <v>158</v>
      </c>
      <c r="N1436" s="1" t="s">
        <v>26</v>
      </c>
    </row>
    <row r="1437" spans="1:14" x14ac:dyDescent="0.25">
      <c r="A1437" s="1" t="s">
        <v>5525</v>
      </c>
      <c r="B1437" s="1" t="s">
        <v>5526</v>
      </c>
      <c r="C1437" s="1" t="s">
        <v>5527</v>
      </c>
      <c r="D1437" s="1" t="s">
        <v>17</v>
      </c>
      <c r="E1437" s="1" t="s">
        <v>112</v>
      </c>
      <c r="F1437" s="1" t="s">
        <v>19</v>
      </c>
      <c r="G1437" s="1" t="s">
        <v>20</v>
      </c>
      <c r="H1437" s="1" t="s">
        <v>1000</v>
      </c>
      <c r="I1437" s="2">
        <v>44146.508622685185</v>
      </c>
      <c r="J1437" s="1" t="s">
        <v>22</v>
      </c>
      <c r="K1437" s="1" t="s">
        <v>5528</v>
      </c>
      <c r="L1437" s="1" t="s">
        <v>34</v>
      </c>
      <c r="M1437" s="1" t="s">
        <v>35</v>
      </c>
      <c r="N1437" s="1" t="s">
        <v>26</v>
      </c>
    </row>
    <row r="1438" spans="1:14" x14ac:dyDescent="0.25">
      <c r="A1438" s="1" t="s">
        <v>5529</v>
      </c>
      <c r="B1438" s="1" t="s">
        <v>5530</v>
      </c>
      <c r="C1438" s="1" t="s">
        <v>5531</v>
      </c>
      <c r="D1438" s="1" t="s">
        <v>17</v>
      </c>
      <c r="E1438" s="1" t="s">
        <v>334</v>
      </c>
      <c r="F1438" s="1" t="s">
        <v>19</v>
      </c>
      <c r="G1438" s="1" t="s">
        <v>20</v>
      </c>
      <c r="H1438" s="1" t="s">
        <v>44</v>
      </c>
      <c r="I1438" s="2">
        <v>44593.399178240739</v>
      </c>
      <c r="J1438" s="1" t="s">
        <v>22</v>
      </c>
      <c r="K1438" s="1" t="s">
        <v>5532</v>
      </c>
      <c r="L1438" s="1" t="s">
        <v>34</v>
      </c>
      <c r="M1438" s="1" t="s">
        <v>35</v>
      </c>
      <c r="N1438" s="1" t="s">
        <v>26</v>
      </c>
    </row>
    <row r="1439" spans="1:14" x14ac:dyDescent="0.25">
      <c r="A1439" s="1" t="s">
        <v>5533</v>
      </c>
      <c r="B1439" s="1" t="s">
        <v>5534</v>
      </c>
      <c r="C1439" s="1" t="s">
        <v>5535</v>
      </c>
      <c r="D1439" s="1" t="s">
        <v>17</v>
      </c>
      <c r="E1439" s="1" t="s">
        <v>112</v>
      </c>
      <c r="F1439" s="3">
        <v>39658.391967592594</v>
      </c>
      <c r="G1439" s="1" t="s">
        <v>20</v>
      </c>
      <c r="H1439" s="1" t="s">
        <v>44</v>
      </c>
      <c r="I1439" s="2">
        <v>44638.592291666668</v>
      </c>
      <c r="J1439" s="1" t="s">
        <v>22</v>
      </c>
      <c r="K1439" s="1" t="s">
        <v>5536</v>
      </c>
      <c r="L1439" s="1" t="s">
        <v>34</v>
      </c>
      <c r="M1439" s="1" t="s">
        <v>35</v>
      </c>
      <c r="N1439" s="1" t="s">
        <v>26</v>
      </c>
    </row>
    <row r="1440" spans="1:14" x14ac:dyDescent="0.25">
      <c r="A1440" s="1" t="s">
        <v>5537</v>
      </c>
      <c r="B1440" s="1" t="s">
        <v>5538</v>
      </c>
      <c r="C1440" s="1" t="s">
        <v>16</v>
      </c>
      <c r="D1440" s="1" t="s">
        <v>17</v>
      </c>
      <c r="E1440" s="1" t="s">
        <v>438</v>
      </c>
      <c r="F1440" s="3">
        <v>39139.480624999997</v>
      </c>
      <c r="G1440" s="1" t="s">
        <v>20</v>
      </c>
      <c r="H1440" s="1" t="s">
        <v>77</v>
      </c>
      <c r="I1440" s="2">
        <v>44571.375659722224</v>
      </c>
      <c r="J1440" s="1" t="s">
        <v>22</v>
      </c>
      <c r="K1440" s="1" t="s">
        <v>5539</v>
      </c>
      <c r="L1440" s="1" t="s">
        <v>261</v>
      </c>
      <c r="M1440" s="1" t="s">
        <v>262</v>
      </c>
      <c r="N1440" s="1" t="s">
        <v>26</v>
      </c>
    </row>
    <row r="1441" spans="1:14" x14ac:dyDescent="0.25">
      <c r="A1441" s="1" t="s">
        <v>5540</v>
      </c>
      <c r="B1441" s="1" t="s">
        <v>5541</v>
      </c>
      <c r="C1441" s="1" t="s">
        <v>5542</v>
      </c>
      <c r="D1441" s="1" t="s">
        <v>17</v>
      </c>
      <c r="E1441" s="1" t="s">
        <v>853</v>
      </c>
      <c r="F1441" s="3">
        <v>39792.461261574077</v>
      </c>
      <c r="G1441" s="1" t="s">
        <v>20</v>
      </c>
      <c r="H1441" s="1" t="s">
        <v>44</v>
      </c>
      <c r="I1441" s="2">
        <v>43605</v>
      </c>
      <c r="J1441" s="1" t="s">
        <v>22</v>
      </c>
      <c r="K1441" s="1" t="s">
        <v>5543</v>
      </c>
      <c r="L1441" s="1" t="s">
        <v>34</v>
      </c>
      <c r="M1441" s="1" t="s">
        <v>35</v>
      </c>
      <c r="N1441" s="1" t="s">
        <v>26</v>
      </c>
    </row>
    <row r="1442" spans="1:14" x14ac:dyDescent="0.25">
      <c r="A1442" s="1" t="s">
        <v>5544</v>
      </c>
      <c r="B1442" s="1" t="s">
        <v>5545</v>
      </c>
      <c r="C1442" s="1" t="s">
        <v>5546</v>
      </c>
      <c r="D1442" s="1" t="s">
        <v>17</v>
      </c>
      <c r="E1442" s="1" t="s">
        <v>83</v>
      </c>
      <c r="F1442" s="3">
        <v>40290.520856481482</v>
      </c>
      <c r="G1442" s="1" t="s">
        <v>20</v>
      </c>
      <c r="H1442" s="1" t="s">
        <v>32</v>
      </c>
      <c r="I1442" s="2">
        <v>43889.600393518522</v>
      </c>
      <c r="J1442" s="1" t="s">
        <v>22</v>
      </c>
      <c r="K1442" s="1" t="s">
        <v>5547</v>
      </c>
      <c r="L1442" s="1" t="s">
        <v>1924</v>
      </c>
      <c r="M1442" s="1" t="s">
        <v>25</v>
      </c>
      <c r="N1442" s="1" t="s">
        <v>26</v>
      </c>
    </row>
    <row r="1443" spans="1:14" x14ac:dyDescent="0.25">
      <c r="A1443" s="1" t="s">
        <v>5548</v>
      </c>
      <c r="B1443" s="1" t="s">
        <v>5549</v>
      </c>
      <c r="C1443" s="1" t="s">
        <v>5550</v>
      </c>
      <c r="D1443" s="1" t="s">
        <v>17</v>
      </c>
      <c r="E1443" s="1" t="s">
        <v>681</v>
      </c>
      <c r="F1443" s="3">
        <v>41443.422418981485</v>
      </c>
      <c r="G1443" s="1" t="s">
        <v>20</v>
      </c>
      <c r="H1443" s="1" t="s">
        <v>44</v>
      </c>
      <c r="I1443" s="2">
        <v>43706</v>
      </c>
      <c r="J1443" s="1" t="s">
        <v>22</v>
      </c>
      <c r="K1443" s="1" t="s">
        <v>5551</v>
      </c>
      <c r="L1443" s="1" t="s">
        <v>34</v>
      </c>
      <c r="M1443" s="1" t="s">
        <v>35</v>
      </c>
      <c r="N1443" s="1" t="s">
        <v>26</v>
      </c>
    </row>
    <row r="1444" spans="1:14" x14ac:dyDescent="0.25">
      <c r="A1444" s="1" t="s">
        <v>5552</v>
      </c>
      <c r="B1444" s="1" t="s">
        <v>5553</v>
      </c>
      <c r="C1444" s="1" t="s">
        <v>16</v>
      </c>
      <c r="D1444" s="1" t="s">
        <v>30</v>
      </c>
      <c r="E1444" s="1" t="s">
        <v>90</v>
      </c>
      <c r="F1444" s="3">
        <v>39070.324050925927</v>
      </c>
      <c r="G1444" s="1" t="s">
        <v>20</v>
      </c>
      <c r="H1444" s="1" t="s">
        <v>32</v>
      </c>
      <c r="I1444" s="2">
        <v>44620.412349537037</v>
      </c>
      <c r="J1444" s="1" t="s">
        <v>22</v>
      </c>
      <c r="K1444" s="1" t="s">
        <v>5554</v>
      </c>
      <c r="L1444" s="1" t="s">
        <v>34</v>
      </c>
      <c r="M1444" s="1" t="s">
        <v>35</v>
      </c>
      <c r="N1444" s="1" t="s">
        <v>26</v>
      </c>
    </row>
    <row r="1445" spans="1:14" x14ac:dyDescent="0.25">
      <c r="A1445" s="1" t="s">
        <v>5555</v>
      </c>
      <c r="B1445" s="1" t="s">
        <v>5556</v>
      </c>
      <c r="C1445" s="1" t="s">
        <v>5557</v>
      </c>
      <c r="D1445" s="1" t="s">
        <v>17</v>
      </c>
      <c r="E1445" s="1" t="s">
        <v>1015</v>
      </c>
      <c r="F1445" s="1" t="s">
        <v>19</v>
      </c>
      <c r="G1445" s="1" t="s">
        <v>20</v>
      </c>
      <c r="H1445" s="1" t="s">
        <v>44</v>
      </c>
      <c r="I1445" s="2">
        <v>44690.58326388889</v>
      </c>
      <c r="J1445" s="1" t="s">
        <v>22</v>
      </c>
      <c r="K1445" s="1" t="s">
        <v>5558</v>
      </c>
      <c r="L1445" s="1" t="s">
        <v>34</v>
      </c>
      <c r="M1445" s="1" t="s">
        <v>35</v>
      </c>
      <c r="N1445" s="1" t="s">
        <v>26</v>
      </c>
    </row>
    <row r="1446" spans="1:14" x14ac:dyDescent="0.25">
      <c r="A1446" s="1" t="s">
        <v>5559</v>
      </c>
      <c r="B1446" s="1" t="s">
        <v>5560</v>
      </c>
      <c r="C1446" s="1" t="s">
        <v>5561</v>
      </c>
      <c r="D1446" s="1" t="s">
        <v>17</v>
      </c>
      <c r="E1446" s="1" t="s">
        <v>138</v>
      </c>
      <c r="F1446" s="3">
        <v>38954.595706018517</v>
      </c>
      <c r="G1446" s="1" t="s">
        <v>20</v>
      </c>
      <c r="H1446" s="1" t="s">
        <v>32</v>
      </c>
      <c r="I1446" s="2">
        <v>44615.570532407408</v>
      </c>
      <c r="J1446" s="1" t="s">
        <v>22</v>
      </c>
      <c r="K1446" s="1" t="s">
        <v>5562</v>
      </c>
      <c r="L1446" s="1" t="s">
        <v>34</v>
      </c>
      <c r="M1446" s="1" t="s">
        <v>35</v>
      </c>
      <c r="N1446" s="1" t="s">
        <v>26</v>
      </c>
    </row>
    <row r="1447" spans="1:14" x14ac:dyDescent="0.25">
      <c r="A1447" s="1" t="s">
        <v>5563</v>
      </c>
      <c r="B1447" s="1" t="s">
        <v>5564</v>
      </c>
      <c r="C1447" s="1" t="s">
        <v>5565</v>
      </c>
      <c r="D1447" s="1" t="s">
        <v>17</v>
      </c>
      <c r="E1447" s="1" t="s">
        <v>199</v>
      </c>
      <c r="F1447" s="3">
        <v>38532.408194444448</v>
      </c>
      <c r="G1447" s="1" t="s">
        <v>20</v>
      </c>
      <c r="H1447" s="1" t="s">
        <v>44</v>
      </c>
      <c r="I1447" s="2">
        <v>43608</v>
      </c>
      <c r="J1447" s="1" t="s">
        <v>22</v>
      </c>
      <c r="K1447" s="1" t="s">
        <v>5566</v>
      </c>
      <c r="L1447" s="1" t="s">
        <v>3273</v>
      </c>
      <c r="M1447" s="1" t="s">
        <v>35</v>
      </c>
      <c r="N1447" s="1" t="s">
        <v>26</v>
      </c>
    </row>
    <row r="1448" spans="1:14" x14ac:dyDescent="0.25">
      <c r="A1448" s="1" t="s">
        <v>5567</v>
      </c>
      <c r="B1448" s="1" t="s">
        <v>5568</v>
      </c>
      <c r="C1448" s="1" t="s">
        <v>5569</v>
      </c>
      <c r="D1448" s="1" t="s">
        <v>30</v>
      </c>
      <c r="E1448" s="1" t="s">
        <v>229</v>
      </c>
      <c r="F1448" s="1" t="s">
        <v>19</v>
      </c>
      <c r="G1448" s="1" t="s">
        <v>20</v>
      </c>
      <c r="H1448" s="1" t="s">
        <v>44</v>
      </c>
      <c r="I1448" s="2">
        <v>44419.574664351851</v>
      </c>
      <c r="J1448" s="1" t="s">
        <v>22</v>
      </c>
      <c r="K1448" s="1" t="s">
        <v>5570</v>
      </c>
      <c r="L1448" s="1" t="s">
        <v>34</v>
      </c>
      <c r="M1448" s="1" t="s">
        <v>35</v>
      </c>
      <c r="N1448" s="1" t="s">
        <v>26</v>
      </c>
    </row>
    <row r="1449" spans="1:14" x14ac:dyDescent="0.25">
      <c r="A1449" s="1" t="s">
        <v>5571</v>
      </c>
      <c r="B1449" s="1" t="s">
        <v>5572</v>
      </c>
      <c r="C1449" s="1" t="s">
        <v>16</v>
      </c>
      <c r="D1449" s="1" t="s">
        <v>17</v>
      </c>
      <c r="E1449" s="1" t="s">
        <v>38</v>
      </c>
      <c r="F1449" s="1" t="s">
        <v>19</v>
      </c>
      <c r="G1449" s="1" t="s">
        <v>20</v>
      </c>
      <c r="H1449" s="1" t="s">
        <v>44</v>
      </c>
      <c r="I1449" s="2">
        <v>44503.629062499997</v>
      </c>
      <c r="J1449" s="1" t="s">
        <v>22</v>
      </c>
      <c r="K1449" s="1" t="s">
        <v>5573</v>
      </c>
      <c r="L1449" s="1" t="s">
        <v>3083</v>
      </c>
      <c r="M1449" s="1" t="s">
        <v>35</v>
      </c>
      <c r="N1449" s="1" t="s">
        <v>26</v>
      </c>
    </row>
    <row r="1450" spans="1:14" x14ac:dyDescent="0.25">
      <c r="A1450" s="1" t="s">
        <v>5574</v>
      </c>
      <c r="B1450" s="1" t="s">
        <v>5575</v>
      </c>
      <c r="C1450" s="1" t="s">
        <v>4674</v>
      </c>
      <c r="D1450" s="1" t="s">
        <v>17</v>
      </c>
      <c r="E1450" s="1" t="s">
        <v>154</v>
      </c>
      <c r="F1450" s="3">
        <v>41584.528078703705</v>
      </c>
      <c r="G1450" s="1" t="s">
        <v>20</v>
      </c>
      <c r="H1450" s="1" t="s">
        <v>44</v>
      </c>
      <c r="I1450" s="2">
        <v>43404</v>
      </c>
      <c r="J1450" s="1" t="s">
        <v>22</v>
      </c>
      <c r="K1450" s="1" t="s">
        <v>5576</v>
      </c>
      <c r="L1450" s="1" t="s">
        <v>356</v>
      </c>
      <c r="M1450" s="1" t="s">
        <v>86</v>
      </c>
      <c r="N1450" s="1" t="s">
        <v>26</v>
      </c>
    </row>
    <row r="1451" spans="1:14" x14ac:dyDescent="0.25">
      <c r="A1451" s="1" t="s">
        <v>5577</v>
      </c>
      <c r="B1451" s="1" t="s">
        <v>5578</v>
      </c>
      <c r="C1451" s="1" t="s">
        <v>5579</v>
      </c>
      <c r="D1451" s="1" t="s">
        <v>17</v>
      </c>
      <c r="E1451" s="1" t="s">
        <v>117</v>
      </c>
      <c r="F1451" s="3">
        <v>41662.579513888886</v>
      </c>
      <c r="G1451" s="1" t="s">
        <v>20</v>
      </c>
      <c r="H1451" s="1" t="s">
        <v>44</v>
      </c>
      <c r="I1451" s="2">
        <v>44169.53837962963</v>
      </c>
      <c r="J1451" s="1" t="s">
        <v>22</v>
      </c>
      <c r="K1451" s="1" t="s">
        <v>5580</v>
      </c>
      <c r="L1451" s="1" t="s">
        <v>34</v>
      </c>
      <c r="M1451" s="1" t="s">
        <v>35</v>
      </c>
      <c r="N1451" s="1" t="s">
        <v>26</v>
      </c>
    </row>
    <row r="1452" spans="1:14" x14ac:dyDescent="0.25">
      <c r="A1452" s="1" t="s">
        <v>5581</v>
      </c>
      <c r="B1452" s="1" t="s">
        <v>5582</v>
      </c>
      <c r="C1452" s="1" t="s">
        <v>5583</v>
      </c>
      <c r="D1452" s="1" t="s">
        <v>30</v>
      </c>
      <c r="E1452" s="1" t="s">
        <v>148</v>
      </c>
      <c r="F1452" s="1" t="s">
        <v>19</v>
      </c>
      <c r="G1452" s="1" t="s">
        <v>19</v>
      </c>
      <c r="H1452" s="1" t="s">
        <v>32</v>
      </c>
      <c r="I1452" s="2">
        <v>43297</v>
      </c>
      <c r="J1452" s="1" t="s">
        <v>22</v>
      </c>
      <c r="K1452" s="1" t="s">
        <v>5584</v>
      </c>
      <c r="L1452" s="1" t="s">
        <v>34</v>
      </c>
      <c r="M1452" s="1" t="s">
        <v>35</v>
      </c>
      <c r="N1452" s="1" t="s">
        <v>26</v>
      </c>
    </row>
    <row r="1453" spans="1:14" x14ac:dyDescent="0.25">
      <c r="A1453" s="1" t="s">
        <v>5585</v>
      </c>
      <c r="B1453" s="1" t="s">
        <v>5586</v>
      </c>
      <c r="C1453" s="1" t="s">
        <v>16</v>
      </c>
      <c r="D1453" s="1" t="s">
        <v>30</v>
      </c>
      <c r="E1453" s="1" t="s">
        <v>90</v>
      </c>
      <c r="F1453" s="1" t="s">
        <v>19</v>
      </c>
      <c r="G1453" s="1" t="s">
        <v>19</v>
      </c>
      <c r="H1453" s="1" t="s">
        <v>32</v>
      </c>
      <c r="I1453" s="2">
        <v>44652.444351851853</v>
      </c>
      <c r="J1453" s="1" t="s">
        <v>22</v>
      </c>
      <c r="K1453" s="1" t="s">
        <v>5587</v>
      </c>
      <c r="L1453" s="1" t="s">
        <v>34</v>
      </c>
      <c r="M1453" s="1" t="s">
        <v>35</v>
      </c>
      <c r="N1453" s="1" t="s">
        <v>26</v>
      </c>
    </row>
    <row r="1454" spans="1:14" x14ac:dyDescent="0.25">
      <c r="A1454" s="1" t="s">
        <v>5588</v>
      </c>
      <c r="B1454" s="1" t="s">
        <v>5589</v>
      </c>
      <c r="C1454" s="1" t="s">
        <v>5590</v>
      </c>
      <c r="D1454" s="1" t="s">
        <v>17</v>
      </c>
      <c r="E1454" s="1" t="s">
        <v>154</v>
      </c>
      <c r="F1454" s="1" t="s">
        <v>19</v>
      </c>
      <c r="G1454" s="1" t="s">
        <v>19</v>
      </c>
      <c r="H1454" s="1" t="s">
        <v>32</v>
      </c>
      <c r="I1454" s="2">
        <v>44623.428576388891</v>
      </c>
      <c r="J1454" s="1" t="s">
        <v>22</v>
      </c>
      <c r="K1454" s="1" t="s">
        <v>5591</v>
      </c>
      <c r="L1454" s="1" t="s">
        <v>24</v>
      </c>
      <c r="M1454" s="1" t="s">
        <v>25</v>
      </c>
      <c r="N1454" s="1" t="s">
        <v>26</v>
      </c>
    </row>
    <row r="1455" spans="1:14" x14ac:dyDescent="0.25">
      <c r="A1455" s="1" t="s">
        <v>5592</v>
      </c>
      <c r="B1455" s="1" t="s">
        <v>5593</v>
      </c>
      <c r="C1455" s="1" t="s">
        <v>5594</v>
      </c>
      <c r="D1455" s="1" t="s">
        <v>17</v>
      </c>
      <c r="E1455" s="1" t="s">
        <v>1436</v>
      </c>
      <c r="F1455" s="1" t="s">
        <v>19</v>
      </c>
      <c r="G1455" s="1" t="s">
        <v>19</v>
      </c>
      <c r="H1455" s="1" t="s">
        <v>498</v>
      </c>
      <c r="I1455" s="2">
        <v>44386.375833333332</v>
      </c>
      <c r="J1455" s="1" t="s">
        <v>22</v>
      </c>
      <c r="K1455" s="1" t="s">
        <v>5595</v>
      </c>
      <c r="L1455" s="1" t="s">
        <v>34</v>
      </c>
      <c r="M1455" s="1" t="s">
        <v>35</v>
      </c>
      <c r="N1455" s="1" t="s">
        <v>26</v>
      </c>
    </row>
    <row r="1456" spans="1:14" x14ac:dyDescent="0.25">
      <c r="A1456" s="1" t="s">
        <v>5596</v>
      </c>
      <c r="B1456" s="1" t="s">
        <v>5597</v>
      </c>
      <c r="C1456" s="1" t="s">
        <v>5598</v>
      </c>
      <c r="D1456" s="1" t="s">
        <v>17</v>
      </c>
      <c r="E1456" s="1" t="s">
        <v>90</v>
      </c>
      <c r="F1456" s="1" t="s">
        <v>19</v>
      </c>
      <c r="G1456" s="1" t="s">
        <v>19</v>
      </c>
      <c r="H1456" s="1" t="s">
        <v>32</v>
      </c>
      <c r="I1456" s="2">
        <v>43889.372685185182</v>
      </c>
      <c r="J1456" s="1" t="s">
        <v>22</v>
      </c>
      <c r="K1456" s="1" t="s">
        <v>5599</v>
      </c>
      <c r="L1456" s="1" t="s">
        <v>315</v>
      </c>
      <c r="M1456" s="1" t="s">
        <v>35</v>
      </c>
      <c r="N1456" s="1" t="s">
        <v>26</v>
      </c>
    </row>
    <row r="1457" spans="1:14" x14ac:dyDescent="0.25">
      <c r="A1457" s="1" t="s">
        <v>5600</v>
      </c>
      <c r="B1457" s="1" t="s">
        <v>5601</v>
      </c>
      <c r="C1457" s="1" t="s">
        <v>5602</v>
      </c>
      <c r="D1457" s="1" t="s">
        <v>30</v>
      </c>
      <c r="E1457" s="1" t="s">
        <v>148</v>
      </c>
      <c r="F1457" s="1" t="s">
        <v>19</v>
      </c>
      <c r="G1457" s="1" t="s">
        <v>19</v>
      </c>
      <c r="H1457" s="1" t="s">
        <v>21</v>
      </c>
      <c r="I1457" s="2">
        <v>44211.629236111112</v>
      </c>
      <c r="J1457" s="1" t="s">
        <v>22</v>
      </c>
      <c r="K1457" s="1" t="s">
        <v>5603</v>
      </c>
      <c r="L1457" s="1" t="s">
        <v>34</v>
      </c>
      <c r="M1457" s="1" t="s">
        <v>35</v>
      </c>
      <c r="N1457" s="1" t="s">
        <v>26</v>
      </c>
    </row>
    <row r="1458" spans="1:14" x14ac:dyDescent="0.25">
      <c r="A1458" s="1" t="s">
        <v>5604</v>
      </c>
      <c r="B1458" s="1" t="s">
        <v>5605</v>
      </c>
      <c r="C1458" s="1" t="s">
        <v>5606</v>
      </c>
      <c r="D1458" s="1" t="s">
        <v>17</v>
      </c>
      <c r="E1458" s="1" t="s">
        <v>154</v>
      </c>
      <c r="F1458" s="1" t="s">
        <v>19</v>
      </c>
      <c r="G1458" s="1" t="s">
        <v>19</v>
      </c>
      <c r="H1458" s="1" t="s">
        <v>77</v>
      </c>
      <c r="I1458" s="2">
        <v>44609.466770833336</v>
      </c>
      <c r="J1458" s="1" t="s">
        <v>22</v>
      </c>
      <c r="K1458" s="1" t="s">
        <v>5607</v>
      </c>
      <c r="L1458" s="1" t="s">
        <v>632</v>
      </c>
      <c r="M1458" s="1" t="s">
        <v>129</v>
      </c>
      <c r="N1458" s="1" t="s">
        <v>26</v>
      </c>
    </row>
    <row r="1459" spans="1:14" x14ac:dyDescent="0.25">
      <c r="A1459" s="1" t="s">
        <v>5608</v>
      </c>
      <c r="B1459" s="1" t="s">
        <v>5609</v>
      </c>
      <c r="C1459" s="1" t="s">
        <v>5610</v>
      </c>
      <c r="D1459" s="1" t="s">
        <v>17</v>
      </c>
      <c r="E1459" s="1" t="s">
        <v>18</v>
      </c>
      <c r="F1459" s="1" t="s">
        <v>19</v>
      </c>
      <c r="G1459" s="1" t="s">
        <v>19</v>
      </c>
      <c r="H1459" s="1" t="s">
        <v>32</v>
      </c>
      <c r="I1459" s="2">
        <v>44620.603946759256</v>
      </c>
      <c r="J1459" s="1" t="s">
        <v>22</v>
      </c>
      <c r="K1459" s="1" t="s">
        <v>5611</v>
      </c>
      <c r="L1459" s="1" t="s">
        <v>309</v>
      </c>
      <c r="M1459" s="1" t="s">
        <v>35</v>
      </c>
      <c r="N1459" s="1" t="s">
        <v>26</v>
      </c>
    </row>
    <row r="1460" spans="1:14" x14ac:dyDescent="0.25">
      <c r="A1460" s="1" t="s">
        <v>5612</v>
      </c>
      <c r="B1460" s="1" t="s">
        <v>5613</v>
      </c>
      <c r="C1460" s="1" t="s">
        <v>5614</v>
      </c>
      <c r="D1460" s="1" t="s">
        <v>17</v>
      </c>
      <c r="E1460" s="1" t="s">
        <v>154</v>
      </c>
      <c r="F1460" s="1" t="s">
        <v>19</v>
      </c>
      <c r="G1460" s="1" t="s">
        <v>19</v>
      </c>
      <c r="H1460" s="1" t="s">
        <v>44</v>
      </c>
      <c r="I1460" s="2">
        <v>44463.629942129628</v>
      </c>
      <c r="J1460" s="1" t="s">
        <v>22</v>
      </c>
      <c r="K1460" s="1" t="s">
        <v>5615</v>
      </c>
      <c r="L1460" s="1" t="s">
        <v>1464</v>
      </c>
      <c r="M1460" s="1" t="s">
        <v>668</v>
      </c>
      <c r="N1460" s="1" t="s">
        <v>26</v>
      </c>
    </row>
    <row r="1461" spans="1:14" x14ac:dyDescent="0.25">
      <c r="A1461" s="1" t="s">
        <v>5616</v>
      </c>
      <c r="B1461" s="1" t="s">
        <v>5617</v>
      </c>
      <c r="C1461" s="1" t="s">
        <v>5618</v>
      </c>
      <c r="D1461" s="1" t="s">
        <v>17</v>
      </c>
      <c r="E1461" s="1" t="s">
        <v>38</v>
      </c>
      <c r="F1461" s="1" t="s">
        <v>19</v>
      </c>
      <c r="G1461" s="1" t="s">
        <v>19</v>
      </c>
      <c r="H1461" s="1" t="s">
        <v>44</v>
      </c>
      <c r="I1461" s="2">
        <v>43308</v>
      </c>
      <c r="J1461" s="1" t="s">
        <v>22</v>
      </c>
      <c r="K1461" s="1" t="s">
        <v>5619</v>
      </c>
      <c r="L1461" s="1" t="s">
        <v>34</v>
      </c>
      <c r="M1461" s="1" t="s">
        <v>35</v>
      </c>
      <c r="N1461" s="1" t="s">
        <v>26</v>
      </c>
    </row>
    <row r="1462" spans="1:14" x14ac:dyDescent="0.25">
      <c r="A1462" s="1" t="s">
        <v>5620</v>
      </c>
      <c r="B1462" s="1" t="s">
        <v>5621</v>
      </c>
      <c r="C1462" s="1" t="s">
        <v>5622</v>
      </c>
      <c r="D1462" s="1" t="s">
        <v>17</v>
      </c>
      <c r="E1462" s="1" t="s">
        <v>148</v>
      </c>
      <c r="F1462" s="1" t="s">
        <v>19</v>
      </c>
      <c r="G1462" s="1" t="s">
        <v>19</v>
      </c>
      <c r="H1462" s="1" t="s">
        <v>77</v>
      </c>
      <c r="I1462" s="2">
        <v>43809.63894675926</v>
      </c>
      <c r="J1462" s="1" t="s">
        <v>22</v>
      </c>
      <c r="K1462" s="1" t="s">
        <v>5623</v>
      </c>
      <c r="L1462" s="1" t="s">
        <v>178</v>
      </c>
      <c r="M1462" s="1" t="s">
        <v>25</v>
      </c>
      <c r="N1462" s="1" t="s">
        <v>26</v>
      </c>
    </row>
    <row r="1463" spans="1:14" x14ac:dyDescent="0.25">
      <c r="A1463" s="1" t="s">
        <v>5624</v>
      </c>
      <c r="B1463" s="1" t="s">
        <v>5625</v>
      </c>
      <c r="C1463" s="1" t="s">
        <v>5626</v>
      </c>
      <c r="D1463" s="1" t="s">
        <v>30</v>
      </c>
      <c r="E1463" s="1" t="s">
        <v>148</v>
      </c>
      <c r="F1463" s="1" t="s">
        <v>19</v>
      </c>
      <c r="G1463" s="1" t="s">
        <v>19</v>
      </c>
      <c r="H1463" s="1" t="s">
        <v>44</v>
      </c>
      <c r="I1463" s="2">
        <v>44172.379259259258</v>
      </c>
      <c r="J1463" s="1" t="s">
        <v>22</v>
      </c>
      <c r="K1463" s="1" t="s">
        <v>5627</v>
      </c>
      <c r="L1463" s="1" t="s">
        <v>1833</v>
      </c>
      <c r="M1463" s="1" t="s">
        <v>25</v>
      </c>
      <c r="N1463" s="1" t="s">
        <v>26</v>
      </c>
    </row>
    <row r="1464" spans="1:14" x14ac:dyDescent="0.25">
      <c r="A1464" s="1" t="s">
        <v>5628</v>
      </c>
      <c r="B1464" s="1" t="s">
        <v>5629</v>
      </c>
      <c r="C1464" s="1" t="s">
        <v>5630</v>
      </c>
      <c r="D1464" s="1" t="s">
        <v>30</v>
      </c>
      <c r="E1464" s="1" t="s">
        <v>154</v>
      </c>
      <c r="F1464" s="1" t="s">
        <v>19</v>
      </c>
      <c r="G1464" s="1" t="s">
        <v>19</v>
      </c>
      <c r="H1464" s="1" t="s">
        <v>1000</v>
      </c>
      <c r="I1464" s="2">
        <v>44159.510196759256</v>
      </c>
      <c r="J1464" s="1" t="s">
        <v>22</v>
      </c>
      <c r="K1464" s="1" t="s">
        <v>5631</v>
      </c>
      <c r="L1464" s="1" t="s">
        <v>5632</v>
      </c>
      <c r="M1464" s="1" t="s">
        <v>129</v>
      </c>
      <c r="N1464" s="1" t="s">
        <v>26</v>
      </c>
    </row>
    <row r="1465" spans="1:14" x14ac:dyDescent="0.25">
      <c r="A1465" s="1" t="s">
        <v>5633</v>
      </c>
      <c r="B1465" s="1" t="s">
        <v>5634</v>
      </c>
      <c r="C1465" s="1" t="s">
        <v>5635</v>
      </c>
      <c r="D1465" s="1" t="s">
        <v>17</v>
      </c>
      <c r="E1465" s="1" t="s">
        <v>148</v>
      </c>
      <c r="F1465" s="1" t="s">
        <v>19</v>
      </c>
      <c r="G1465" s="1" t="s">
        <v>19</v>
      </c>
      <c r="H1465" s="1" t="s">
        <v>44</v>
      </c>
      <c r="I1465" s="2">
        <v>43734</v>
      </c>
      <c r="J1465" s="1" t="s">
        <v>22</v>
      </c>
      <c r="K1465" s="1" t="s">
        <v>5636</v>
      </c>
      <c r="L1465" s="1" t="s">
        <v>34</v>
      </c>
      <c r="M1465" s="1" t="s">
        <v>35</v>
      </c>
      <c r="N1465" s="1" t="s">
        <v>26</v>
      </c>
    </row>
    <row r="1466" spans="1:14" x14ac:dyDescent="0.25">
      <c r="A1466" s="1" t="s">
        <v>5637</v>
      </c>
      <c r="B1466" s="1" t="s">
        <v>5638</v>
      </c>
      <c r="C1466" s="1" t="s">
        <v>5639</v>
      </c>
      <c r="D1466" s="1" t="s">
        <v>30</v>
      </c>
      <c r="E1466" s="1" t="s">
        <v>58</v>
      </c>
      <c r="F1466" s="1" t="s">
        <v>19</v>
      </c>
      <c r="G1466" s="1" t="s">
        <v>19</v>
      </c>
      <c r="H1466" s="1" t="s">
        <v>44</v>
      </c>
      <c r="I1466" s="2">
        <v>44323.601238425923</v>
      </c>
      <c r="J1466" s="1" t="s">
        <v>22</v>
      </c>
      <c r="K1466" s="1" t="s">
        <v>5640</v>
      </c>
      <c r="L1466" s="1" t="s">
        <v>178</v>
      </c>
      <c r="M1466" s="1" t="s">
        <v>25</v>
      </c>
      <c r="N1466" s="1" t="s">
        <v>26</v>
      </c>
    </row>
    <row r="1467" spans="1:14" x14ac:dyDescent="0.25">
      <c r="A1467" s="1" t="s">
        <v>5641</v>
      </c>
      <c r="B1467" s="1" t="s">
        <v>5642</v>
      </c>
      <c r="C1467" s="1" t="s">
        <v>5643</v>
      </c>
      <c r="D1467" s="1" t="s">
        <v>30</v>
      </c>
      <c r="E1467" s="1" t="s">
        <v>148</v>
      </c>
      <c r="F1467" s="1" t="s">
        <v>19</v>
      </c>
      <c r="G1467" s="1" t="s">
        <v>19</v>
      </c>
      <c r="H1467" s="1" t="s">
        <v>44</v>
      </c>
      <c r="I1467" s="2">
        <v>44096.433252314811</v>
      </c>
      <c r="J1467" s="1" t="s">
        <v>22</v>
      </c>
      <c r="K1467" s="1" t="s">
        <v>5644</v>
      </c>
      <c r="L1467" s="1" t="s">
        <v>34</v>
      </c>
      <c r="M1467" s="1" t="s">
        <v>35</v>
      </c>
      <c r="N1467" s="1" t="s">
        <v>26</v>
      </c>
    </row>
    <row r="1468" spans="1:14" x14ac:dyDescent="0.25">
      <c r="A1468" s="1" t="s">
        <v>5645</v>
      </c>
      <c r="B1468" s="1" t="s">
        <v>5646</v>
      </c>
      <c r="C1468" s="1" t="s">
        <v>5647</v>
      </c>
      <c r="D1468" s="1" t="s">
        <v>17</v>
      </c>
      <c r="E1468" s="1" t="s">
        <v>154</v>
      </c>
      <c r="F1468" s="1" t="s">
        <v>19</v>
      </c>
      <c r="G1468" s="1" t="s">
        <v>19</v>
      </c>
      <c r="H1468" s="1" t="s">
        <v>44</v>
      </c>
      <c r="I1468" s="2">
        <v>43588</v>
      </c>
      <c r="J1468" s="1" t="s">
        <v>22</v>
      </c>
      <c r="K1468" s="1" t="s">
        <v>5648</v>
      </c>
      <c r="L1468" s="1" t="s">
        <v>1553</v>
      </c>
      <c r="M1468" s="1" t="s">
        <v>25</v>
      </c>
      <c r="N1468" s="1" t="s">
        <v>26</v>
      </c>
    </row>
    <row r="1469" spans="1:14" x14ac:dyDescent="0.25">
      <c r="A1469" s="1" t="s">
        <v>5649</v>
      </c>
      <c r="B1469" s="1" t="s">
        <v>5650</v>
      </c>
      <c r="C1469" s="1" t="s">
        <v>5651</v>
      </c>
      <c r="D1469" s="1" t="s">
        <v>17</v>
      </c>
      <c r="E1469" s="1" t="s">
        <v>58</v>
      </c>
      <c r="F1469" s="1" t="s">
        <v>19</v>
      </c>
      <c r="G1469" s="1" t="s">
        <v>19</v>
      </c>
      <c r="H1469" s="1" t="s">
        <v>32</v>
      </c>
      <c r="I1469" s="2">
        <v>44600.398530092592</v>
      </c>
      <c r="J1469" s="1" t="s">
        <v>22</v>
      </c>
      <c r="K1469" s="1" t="s">
        <v>5652</v>
      </c>
      <c r="L1469" s="1" t="s">
        <v>1924</v>
      </c>
      <c r="M1469" s="1" t="s">
        <v>25</v>
      </c>
      <c r="N1469" s="1" t="s">
        <v>26</v>
      </c>
    </row>
    <row r="1470" spans="1:14" x14ac:dyDescent="0.25">
      <c r="A1470" s="1" t="s">
        <v>5653</v>
      </c>
      <c r="B1470" s="1" t="s">
        <v>5654</v>
      </c>
      <c r="C1470" s="1" t="s">
        <v>5655</v>
      </c>
      <c r="D1470" s="1" t="s">
        <v>17</v>
      </c>
      <c r="E1470" s="1" t="s">
        <v>117</v>
      </c>
      <c r="F1470" s="1" t="s">
        <v>19</v>
      </c>
      <c r="G1470" s="1" t="s">
        <v>19</v>
      </c>
      <c r="H1470" s="1" t="s">
        <v>44</v>
      </c>
      <c r="I1470" s="2">
        <v>44470.393414351849</v>
      </c>
      <c r="J1470" s="1" t="s">
        <v>22</v>
      </c>
      <c r="K1470" s="1" t="s">
        <v>5656</v>
      </c>
      <c r="L1470" s="1" t="s">
        <v>34</v>
      </c>
      <c r="M1470" s="1" t="s">
        <v>35</v>
      </c>
      <c r="N1470" s="1" t="s">
        <v>26</v>
      </c>
    </row>
    <row r="1471" spans="1:14" x14ac:dyDescent="0.25">
      <c r="A1471" s="1" t="s">
        <v>5657</v>
      </c>
      <c r="B1471" s="1" t="s">
        <v>5658</v>
      </c>
      <c r="C1471" s="1" t="s">
        <v>5659</v>
      </c>
      <c r="D1471" s="1" t="s">
        <v>17</v>
      </c>
      <c r="E1471" s="1" t="s">
        <v>117</v>
      </c>
      <c r="F1471" s="1" t="s">
        <v>19</v>
      </c>
      <c r="G1471" s="1" t="s">
        <v>19</v>
      </c>
      <c r="H1471" s="1" t="s">
        <v>44</v>
      </c>
      <c r="I1471" s="2">
        <v>44686.425810185188</v>
      </c>
      <c r="J1471" s="1" t="s">
        <v>22</v>
      </c>
      <c r="K1471" s="1" t="s">
        <v>5660</v>
      </c>
      <c r="L1471" s="1" t="s">
        <v>34</v>
      </c>
      <c r="M1471" s="1" t="s">
        <v>35</v>
      </c>
      <c r="N1471" s="1" t="s">
        <v>26</v>
      </c>
    </row>
    <row r="1472" spans="1:14" x14ac:dyDescent="0.25">
      <c r="A1472" s="1" t="s">
        <v>5661</v>
      </c>
      <c r="B1472" s="1" t="s">
        <v>5662</v>
      </c>
      <c r="C1472" s="1" t="s">
        <v>5663</v>
      </c>
      <c r="D1472" s="1" t="s">
        <v>17</v>
      </c>
      <c r="E1472" s="1" t="s">
        <v>90</v>
      </c>
      <c r="F1472" s="1" t="s">
        <v>19</v>
      </c>
      <c r="G1472" s="1" t="s">
        <v>19</v>
      </c>
      <c r="H1472" s="1" t="s">
        <v>44</v>
      </c>
      <c r="I1472" s="2">
        <v>44683.539918981478</v>
      </c>
      <c r="J1472" s="1" t="s">
        <v>22</v>
      </c>
      <c r="K1472" s="1" t="s">
        <v>5664</v>
      </c>
      <c r="L1472" s="1" t="s">
        <v>34</v>
      </c>
      <c r="M1472" s="1" t="s">
        <v>35</v>
      </c>
      <c r="N1472" s="1" t="s">
        <v>26</v>
      </c>
    </row>
    <row r="1473" spans="1:14" x14ac:dyDescent="0.25">
      <c r="A1473" s="1" t="s">
        <v>5665</v>
      </c>
      <c r="B1473" s="1" t="s">
        <v>5666</v>
      </c>
      <c r="C1473" s="1" t="s">
        <v>5667</v>
      </c>
      <c r="D1473" s="1" t="s">
        <v>17</v>
      </c>
      <c r="E1473" s="1" t="s">
        <v>196</v>
      </c>
      <c r="F1473" s="1" t="s">
        <v>19</v>
      </c>
      <c r="G1473" s="1" t="s">
        <v>19</v>
      </c>
      <c r="H1473" s="1" t="s">
        <v>44</v>
      </c>
      <c r="I1473" s="2">
        <v>44433.545891203707</v>
      </c>
      <c r="J1473" s="1" t="s">
        <v>22</v>
      </c>
      <c r="K1473" s="1" t="s">
        <v>5668</v>
      </c>
      <c r="L1473" s="1" t="s">
        <v>315</v>
      </c>
      <c r="M1473" s="1" t="s">
        <v>35</v>
      </c>
      <c r="N1473" s="1" t="s">
        <v>26</v>
      </c>
    </row>
    <row r="1474" spans="1:14" x14ac:dyDescent="0.25">
      <c r="A1474" s="1" t="s">
        <v>5669</v>
      </c>
      <c r="B1474" s="1" t="s">
        <v>5670</v>
      </c>
      <c r="C1474" s="1" t="s">
        <v>5671</v>
      </c>
      <c r="D1474" s="1" t="s">
        <v>30</v>
      </c>
      <c r="E1474" s="1" t="s">
        <v>43</v>
      </c>
      <c r="F1474" s="1" t="s">
        <v>19</v>
      </c>
      <c r="G1474" s="1" t="s">
        <v>19</v>
      </c>
      <c r="H1474" s="1" t="s">
        <v>44</v>
      </c>
      <c r="I1474" s="2">
        <v>43714</v>
      </c>
      <c r="J1474" s="1" t="s">
        <v>22</v>
      </c>
      <c r="K1474" s="1" t="s">
        <v>519</v>
      </c>
      <c r="L1474" s="1" t="s">
        <v>34</v>
      </c>
      <c r="M1474" s="1" t="s">
        <v>35</v>
      </c>
      <c r="N1474" s="1" t="s">
        <v>26</v>
      </c>
    </row>
    <row r="1475" spans="1:14" x14ac:dyDescent="0.25">
      <c r="A1475" s="1" t="s">
        <v>5672</v>
      </c>
      <c r="B1475" s="1" t="s">
        <v>5673</v>
      </c>
      <c r="C1475" s="1" t="s">
        <v>16</v>
      </c>
      <c r="D1475" s="1" t="s">
        <v>30</v>
      </c>
      <c r="E1475" s="1" t="s">
        <v>63</v>
      </c>
      <c r="F1475" s="1" t="s">
        <v>19</v>
      </c>
      <c r="G1475" s="1" t="s">
        <v>19</v>
      </c>
      <c r="H1475" s="1" t="s">
        <v>32</v>
      </c>
      <c r="I1475" s="2">
        <v>44614.454386574071</v>
      </c>
      <c r="J1475" s="1" t="s">
        <v>22</v>
      </c>
      <c r="K1475" s="1" t="s">
        <v>5674</v>
      </c>
      <c r="L1475" s="1" t="s">
        <v>216</v>
      </c>
      <c r="M1475" s="1" t="s">
        <v>158</v>
      </c>
      <c r="N1475" s="1" t="s">
        <v>26</v>
      </c>
    </row>
    <row r="1476" spans="1:14" x14ac:dyDescent="0.25">
      <c r="A1476" s="1" t="s">
        <v>5675</v>
      </c>
      <c r="B1476" s="1" t="s">
        <v>5676</v>
      </c>
      <c r="C1476" s="1" t="s">
        <v>5677</v>
      </c>
      <c r="D1476" s="1" t="s">
        <v>17</v>
      </c>
      <c r="E1476" s="1" t="s">
        <v>138</v>
      </c>
      <c r="F1476" s="1" t="s">
        <v>19</v>
      </c>
      <c r="G1476" s="1" t="s">
        <v>19</v>
      </c>
      <c r="H1476" s="1" t="s">
        <v>21</v>
      </c>
      <c r="I1476" s="2">
        <v>43271</v>
      </c>
      <c r="J1476" s="1" t="s">
        <v>22</v>
      </c>
      <c r="K1476" s="1" t="s">
        <v>5678</v>
      </c>
      <c r="L1476" s="1" t="s">
        <v>3083</v>
      </c>
      <c r="M1476" s="1" t="s">
        <v>35</v>
      </c>
      <c r="N1476" s="1" t="s">
        <v>26</v>
      </c>
    </row>
    <row r="1477" spans="1:14" x14ac:dyDescent="0.25">
      <c r="A1477" s="1" t="s">
        <v>5679</v>
      </c>
      <c r="B1477" s="1" t="s">
        <v>5680</v>
      </c>
      <c r="C1477" s="1" t="s">
        <v>5681</v>
      </c>
      <c r="D1477" s="1" t="s">
        <v>17</v>
      </c>
      <c r="E1477" s="1" t="s">
        <v>213</v>
      </c>
      <c r="F1477" s="1" t="s">
        <v>19</v>
      </c>
      <c r="G1477" s="1" t="s">
        <v>19</v>
      </c>
      <c r="H1477" s="1" t="s">
        <v>32</v>
      </c>
      <c r="I1477" s="2">
        <v>44616.38590277778</v>
      </c>
      <c r="J1477" s="1" t="s">
        <v>22</v>
      </c>
      <c r="K1477" s="1" t="s">
        <v>5682</v>
      </c>
      <c r="L1477" s="1" t="s">
        <v>34</v>
      </c>
      <c r="M1477" s="1" t="s">
        <v>35</v>
      </c>
      <c r="N1477" s="1" t="s">
        <v>26</v>
      </c>
    </row>
    <row r="1478" spans="1:14" x14ac:dyDescent="0.25">
      <c r="A1478" s="1" t="s">
        <v>5683</v>
      </c>
      <c r="B1478" s="1" t="s">
        <v>5684</v>
      </c>
      <c r="C1478" s="1" t="s">
        <v>5685</v>
      </c>
      <c r="D1478" s="1" t="s">
        <v>206</v>
      </c>
      <c r="E1478" s="1" t="s">
        <v>400</v>
      </c>
      <c r="F1478" s="1" t="s">
        <v>19</v>
      </c>
      <c r="G1478" s="1" t="s">
        <v>19</v>
      </c>
      <c r="H1478" s="1" t="s">
        <v>32</v>
      </c>
      <c r="I1478" s="2">
        <v>44603.461064814815</v>
      </c>
      <c r="J1478" s="1" t="s">
        <v>22</v>
      </c>
      <c r="K1478" s="1" t="s">
        <v>5686</v>
      </c>
      <c r="L1478" s="1" t="s">
        <v>34</v>
      </c>
      <c r="M1478" s="1" t="s">
        <v>35</v>
      </c>
      <c r="N1478" s="1" t="s">
        <v>907</v>
      </c>
    </row>
    <row r="1479" spans="1:14" x14ac:dyDescent="0.25">
      <c r="A1479" s="1" t="s">
        <v>5687</v>
      </c>
      <c r="B1479" s="1" t="s">
        <v>5688</v>
      </c>
      <c r="C1479" s="1" t="s">
        <v>5689</v>
      </c>
      <c r="D1479" s="1" t="s">
        <v>17</v>
      </c>
      <c r="E1479" s="1" t="s">
        <v>313</v>
      </c>
      <c r="F1479" s="1" t="s">
        <v>19</v>
      </c>
      <c r="G1479" s="1" t="s">
        <v>19</v>
      </c>
      <c r="H1479" s="1" t="s">
        <v>44</v>
      </c>
      <c r="I1479" s="2">
        <v>44151.363333333335</v>
      </c>
      <c r="J1479" s="1" t="s">
        <v>22</v>
      </c>
      <c r="K1479" s="1" t="s">
        <v>5690</v>
      </c>
      <c r="L1479" s="1" t="s">
        <v>34</v>
      </c>
      <c r="M1479" s="1" t="s">
        <v>35</v>
      </c>
      <c r="N1479" s="1" t="s">
        <v>26</v>
      </c>
    </row>
    <row r="1480" spans="1:14" x14ac:dyDescent="0.25">
      <c r="A1480" s="1" t="s">
        <v>5691</v>
      </c>
      <c r="B1480" s="1" t="s">
        <v>5692</v>
      </c>
      <c r="C1480" s="1" t="s">
        <v>5693</v>
      </c>
      <c r="D1480" s="1" t="s">
        <v>17</v>
      </c>
      <c r="E1480" s="1" t="s">
        <v>2848</v>
      </c>
      <c r="F1480" s="1" t="s">
        <v>19</v>
      </c>
      <c r="G1480" s="1" t="s">
        <v>19</v>
      </c>
      <c r="H1480" s="1" t="s">
        <v>44</v>
      </c>
      <c r="I1480" s="2">
        <v>44656.404293981483</v>
      </c>
      <c r="J1480" s="1" t="s">
        <v>22</v>
      </c>
      <c r="K1480" s="1" t="s">
        <v>5694</v>
      </c>
      <c r="L1480" s="1" t="s">
        <v>34</v>
      </c>
      <c r="M1480" s="1" t="s">
        <v>35</v>
      </c>
      <c r="N1480" s="1" t="s">
        <v>26</v>
      </c>
    </row>
    <row r="1481" spans="1:14" x14ac:dyDescent="0.25">
      <c r="A1481" s="1" t="s">
        <v>5695</v>
      </c>
      <c r="B1481" s="1" t="s">
        <v>5696</v>
      </c>
      <c r="C1481" s="1" t="s">
        <v>5697</v>
      </c>
      <c r="D1481" s="1" t="s">
        <v>206</v>
      </c>
      <c r="E1481" s="1" t="s">
        <v>38</v>
      </c>
      <c r="F1481" s="1" t="s">
        <v>19</v>
      </c>
      <c r="G1481" s="1" t="s">
        <v>19</v>
      </c>
      <c r="H1481" s="1" t="s">
        <v>21</v>
      </c>
      <c r="I1481" s="2">
        <v>43594</v>
      </c>
      <c r="J1481" s="1" t="s">
        <v>22</v>
      </c>
      <c r="K1481" s="1" t="s">
        <v>5698</v>
      </c>
      <c r="L1481" s="1" t="s">
        <v>34</v>
      </c>
      <c r="M1481" s="1" t="s">
        <v>35</v>
      </c>
      <c r="N1481" s="1" t="s">
        <v>640</v>
      </c>
    </row>
    <row r="1482" spans="1:14" x14ac:dyDescent="0.25">
      <c r="A1482" s="1" t="s">
        <v>5699</v>
      </c>
      <c r="B1482" s="1" t="s">
        <v>5700</v>
      </c>
      <c r="C1482" s="1" t="s">
        <v>5701</v>
      </c>
      <c r="D1482" s="1" t="s">
        <v>17</v>
      </c>
      <c r="E1482" s="1" t="s">
        <v>154</v>
      </c>
      <c r="F1482" s="1" t="s">
        <v>19</v>
      </c>
      <c r="G1482" s="1" t="s">
        <v>19</v>
      </c>
      <c r="H1482" s="1" t="s">
        <v>32</v>
      </c>
      <c r="I1482" s="2">
        <v>44420.588912037034</v>
      </c>
      <c r="J1482" s="1" t="s">
        <v>22</v>
      </c>
      <c r="K1482" s="1" t="s">
        <v>5702</v>
      </c>
      <c r="L1482" s="1" t="s">
        <v>1651</v>
      </c>
      <c r="M1482" s="1" t="s">
        <v>262</v>
      </c>
      <c r="N1482" s="1" t="s">
        <v>26</v>
      </c>
    </row>
    <row r="1483" spans="1:14" x14ac:dyDescent="0.25">
      <c r="A1483" s="1" t="s">
        <v>5703</v>
      </c>
      <c r="B1483" s="1" t="s">
        <v>5704</v>
      </c>
      <c r="C1483" s="1" t="s">
        <v>5705</v>
      </c>
      <c r="D1483" s="1" t="s">
        <v>17</v>
      </c>
      <c r="E1483" s="1" t="s">
        <v>182</v>
      </c>
      <c r="F1483" s="3">
        <v>39041.64571759259</v>
      </c>
      <c r="G1483" s="1" t="s">
        <v>20</v>
      </c>
      <c r="H1483" s="1" t="s">
        <v>32</v>
      </c>
      <c r="I1483" s="2">
        <v>44620.378981481481</v>
      </c>
      <c r="J1483" s="1" t="s">
        <v>22</v>
      </c>
      <c r="K1483" s="1" t="s">
        <v>5706</v>
      </c>
      <c r="L1483" s="1" t="s">
        <v>34</v>
      </c>
      <c r="M1483" s="1" t="s">
        <v>35</v>
      </c>
      <c r="N1483" s="1" t="s">
        <v>26</v>
      </c>
    </row>
    <row r="1484" spans="1:14" x14ac:dyDescent="0.25">
      <c r="A1484" s="1" t="s">
        <v>5707</v>
      </c>
      <c r="B1484" s="1" t="s">
        <v>5708</v>
      </c>
      <c r="C1484" s="1" t="s">
        <v>16</v>
      </c>
      <c r="D1484" s="1" t="s">
        <v>17</v>
      </c>
      <c r="E1484" s="1" t="s">
        <v>63</v>
      </c>
      <c r="F1484" s="1" t="s">
        <v>19</v>
      </c>
      <c r="G1484" s="1" t="s">
        <v>20</v>
      </c>
      <c r="H1484" s="1" t="s">
        <v>498</v>
      </c>
      <c r="I1484" s="2">
        <v>44475.411921296298</v>
      </c>
      <c r="J1484" s="1" t="s">
        <v>22</v>
      </c>
      <c r="K1484" s="1" t="s">
        <v>5709</v>
      </c>
      <c r="L1484" s="1" t="s">
        <v>34</v>
      </c>
      <c r="M1484" s="1" t="s">
        <v>35</v>
      </c>
      <c r="N1484" s="1" t="s">
        <v>26</v>
      </c>
    </row>
    <row r="1485" spans="1:14" x14ac:dyDescent="0.25">
      <c r="A1485" s="1" t="s">
        <v>5710</v>
      </c>
      <c r="B1485" s="1" t="s">
        <v>5711</v>
      </c>
      <c r="C1485" s="1" t="s">
        <v>5712</v>
      </c>
      <c r="D1485" s="1" t="s">
        <v>17</v>
      </c>
      <c r="E1485" s="1" t="s">
        <v>63</v>
      </c>
      <c r="F1485" s="3">
        <v>38357.478715277779</v>
      </c>
      <c r="G1485" s="1" t="s">
        <v>20</v>
      </c>
      <c r="H1485" s="1" t="s">
        <v>32</v>
      </c>
      <c r="I1485" s="2">
        <v>42955</v>
      </c>
      <c r="J1485" s="1" t="s">
        <v>22</v>
      </c>
      <c r="K1485" s="1" t="s">
        <v>5713</v>
      </c>
      <c r="L1485" s="1" t="s">
        <v>34</v>
      </c>
      <c r="M1485" s="1" t="s">
        <v>35</v>
      </c>
      <c r="N1485" s="1" t="s">
        <v>26</v>
      </c>
    </row>
    <row r="1486" spans="1:14" x14ac:dyDescent="0.25">
      <c r="A1486" s="1" t="s">
        <v>5714</v>
      </c>
      <c r="B1486" s="1" t="s">
        <v>5715</v>
      </c>
      <c r="C1486" s="1" t="s">
        <v>5716</v>
      </c>
      <c r="D1486" s="1" t="s">
        <v>17</v>
      </c>
      <c r="E1486" s="1" t="s">
        <v>229</v>
      </c>
      <c r="F1486" s="1" t="s">
        <v>19</v>
      </c>
      <c r="G1486" s="1" t="s">
        <v>20</v>
      </c>
      <c r="H1486" s="1" t="s">
        <v>44</v>
      </c>
      <c r="I1486" s="2">
        <v>43158</v>
      </c>
      <c r="J1486" s="1" t="s">
        <v>22</v>
      </c>
      <c r="K1486" s="1" t="s">
        <v>5717</v>
      </c>
      <c r="L1486" s="1" t="s">
        <v>34</v>
      </c>
      <c r="M1486" s="1" t="s">
        <v>35</v>
      </c>
      <c r="N1486" s="1" t="s">
        <v>26</v>
      </c>
    </row>
    <row r="1487" spans="1:14" x14ac:dyDescent="0.25">
      <c r="A1487" s="1" t="s">
        <v>5718</v>
      </c>
      <c r="B1487" s="1" t="s">
        <v>5719</v>
      </c>
      <c r="C1487" s="1" t="s">
        <v>16</v>
      </c>
      <c r="D1487" s="1" t="s">
        <v>17</v>
      </c>
      <c r="E1487" s="1" t="s">
        <v>199</v>
      </c>
      <c r="F1487" s="1" t="s">
        <v>19</v>
      </c>
      <c r="G1487" s="1" t="s">
        <v>20</v>
      </c>
      <c r="H1487" s="1" t="s">
        <v>498</v>
      </c>
      <c r="I1487" s="2">
        <v>44095.629594907405</v>
      </c>
      <c r="J1487" s="1" t="s">
        <v>22</v>
      </c>
      <c r="K1487" s="1" t="s">
        <v>5720</v>
      </c>
      <c r="L1487" s="1" t="s">
        <v>216</v>
      </c>
      <c r="M1487" s="1" t="s">
        <v>158</v>
      </c>
      <c r="N1487" s="1" t="s">
        <v>26</v>
      </c>
    </row>
    <row r="1488" spans="1:14" x14ac:dyDescent="0.25">
      <c r="A1488" s="1" t="s">
        <v>5721</v>
      </c>
      <c r="B1488" s="1" t="s">
        <v>5722</v>
      </c>
      <c r="C1488" s="1" t="s">
        <v>16</v>
      </c>
      <c r="D1488" s="1" t="s">
        <v>17</v>
      </c>
      <c r="E1488" s="1" t="s">
        <v>53</v>
      </c>
      <c r="F1488" s="3">
        <v>41204.455439814818</v>
      </c>
      <c r="G1488" s="1" t="s">
        <v>20</v>
      </c>
      <c r="H1488" s="1" t="s">
        <v>32</v>
      </c>
      <c r="I1488" s="2">
        <v>44620.393946759257</v>
      </c>
      <c r="J1488" s="1" t="s">
        <v>22</v>
      </c>
      <c r="K1488" s="1" t="s">
        <v>5723</v>
      </c>
      <c r="L1488" s="1" t="s">
        <v>34</v>
      </c>
      <c r="M1488" s="1" t="s">
        <v>35</v>
      </c>
      <c r="N1488" s="1" t="s">
        <v>26</v>
      </c>
    </row>
    <row r="1489" spans="1:14" x14ac:dyDescent="0.25">
      <c r="A1489" s="1" t="s">
        <v>5724</v>
      </c>
      <c r="B1489" s="1" t="s">
        <v>5725</v>
      </c>
      <c r="C1489" s="1" t="s">
        <v>5726</v>
      </c>
      <c r="D1489" s="1" t="s">
        <v>30</v>
      </c>
      <c r="E1489" s="1" t="s">
        <v>740</v>
      </c>
      <c r="F1489" s="1" t="s">
        <v>19</v>
      </c>
      <c r="G1489" s="1" t="s">
        <v>20</v>
      </c>
      <c r="H1489" s="1" t="s">
        <v>32</v>
      </c>
      <c r="I1489" s="2">
        <v>44616.333692129629</v>
      </c>
      <c r="J1489" s="1" t="s">
        <v>22</v>
      </c>
      <c r="K1489" s="1" t="s">
        <v>5727</v>
      </c>
      <c r="L1489" s="1" t="s">
        <v>34</v>
      </c>
      <c r="M1489" s="1" t="s">
        <v>35</v>
      </c>
      <c r="N1489" s="1" t="s">
        <v>26</v>
      </c>
    </row>
    <row r="1490" spans="1:14" x14ac:dyDescent="0.25">
      <c r="A1490" s="1" t="s">
        <v>5728</v>
      </c>
      <c r="B1490" s="1" t="s">
        <v>5729</v>
      </c>
      <c r="C1490" s="1" t="s">
        <v>5730</v>
      </c>
      <c r="D1490" s="1" t="s">
        <v>30</v>
      </c>
      <c r="E1490" s="1" t="s">
        <v>154</v>
      </c>
      <c r="F1490" s="3">
        <v>41250.45144675926</v>
      </c>
      <c r="G1490" s="1" t="s">
        <v>20</v>
      </c>
      <c r="H1490" s="1" t="s">
        <v>44</v>
      </c>
      <c r="I1490" s="2">
        <v>43773.417002314818</v>
      </c>
      <c r="J1490" s="1" t="s">
        <v>22</v>
      </c>
      <c r="K1490" s="1" t="s">
        <v>5731</v>
      </c>
      <c r="L1490" s="1" t="s">
        <v>34</v>
      </c>
      <c r="M1490" s="1" t="s">
        <v>35</v>
      </c>
      <c r="N1490" s="1" t="s">
        <v>26</v>
      </c>
    </row>
    <row r="1491" spans="1:14" x14ac:dyDescent="0.25">
      <c r="A1491" s="1" t="s">
        <v>5732</v>
      </c>
      <c r="B1491" s="1" t="s">
        <v>5733</v>
      </c>
      <c r="C1491" s="1" t="s">
        <v>5734</v>
      </c>
      <c r="D1491" s="1" t="s">
        <v>17</v>
      </c>
      <c r="E1491" s="1" t="s">
        <v>154</v>
      </c>
      <c r="F1491" s="3">
        <v>39162.344641203701</v>
      </c>
      <c r="G1491" s="1" t="s">
        <v>20</v>
      </c>
      <c r="H1491" s="1" t="s">
        <v>44</v>
      </c>
      <c r="I1491" s="2">
        <v>44540.457905092589</v>
      </c>
      <c r="J1491" s="1" t="s">
        <v>22</v>
      </c>
      <c r="K1491" s="1" t="s">
        <v>5735</v>
      </c>
      <c r="L1491" s="1" t="s">
        <v>188</v>
      </c>
      <c r="M1491" s="1" t="s">
        <v>25</v>
      </c>
      <c r="N1491" s="1" t="s">
        <v>26</v>
      </c>
    </row>
    <row r="1492" spans="1:14" x14ac:dyDescent="0.25">
      <c r="A1492" s="1" t="s">
        <v>5736</v>
      </c>
      <c r="B1492" s="1" t="s">
        <v>5737</v>
      </c>
      <c r="C1492" s="1" t="s">
        <v>5738</v>
      </c>
      <c r="D1492" s="1" t="s">
        <v>30</v>
      </c>
      <c r="E1492" s="1" t="s">
        <v>192</v>
      </c>
      <c r="F1492" s="1" t="s">
        <v>19</v>
      </c>
      <c r="G1492" s="1" t="s">
        <v>20</v>
      </c>
      <c r="H1492" s="1" t="s">
        <v>44</v>
      </c>
      <c r="I1492" s="2">
        <v>44697.366944444446</v>
      </c>
      <c r="J1492" s="1" t="s">
        <v>22</v>
      </c>
      <c r="K1492" s="1" t="s">
        <v>5739</v>
      </c>
      <c r="L1492" s="1" t="s">
        <v>34</v>
      </c>
      <c r="M1492" s="1" t="s">
        <v>35</v>
      </c>
      <c r="N1492" s="1" t="s">
        <v>26</v>
      </c>
    </row>
    <row r="1493" spans="1:14" x14ac:dyDescent="0.25">
      <c r="A1493" s="1" t="s">
        <v>5740</v>
      </c>
      <c r="B1493" s="1" t="s">
        <v>5741</v>
      </c>
      <c r="C1493" s="1" t="s">
        <v>5742</v>
      </c>
      <c r="D1493" s="1" t="s">
        <v>17</v>
      </c>
      <c r="E1493" s="1" t="s">
        <v>90</v>
      </c>
      <c r="F1493" s="3">
        <v>41278.414375</v>
      </c>
      <c r="G1493" s="1" t="s">
        <v>20</v>
      </c>
      <c r="H1493" s="1" t="s">
        <v>44</v>
      </c>
      <c r="I1493" s="2">
        <v>44018.412557870368</v>
      </c>
      <c r="J1493" s="1" t="s">
        <v>22</v>
      </c>
      <c r="K1493" s="1" t="s">
        <v>5743</v>
      </c>
      <c r="L1493" s="1" t="s">
        <v>178</v>
      </c>
      <c r="M1493" s="1" t="s">
        <v>25</v>
      </c>
      <c r="N1493" s="1" t="s">
        <v>26</v>
      </c>
    </row>
    <row r="1494" spans="1:14" x14ac:dyDescent="0.25">
      <c r="A1494" s="1" t="s">
        <v>5744</v>
      </c>
      <c r="B1494" s="1" t="s">
        <v>5745</v>
      </c>
      <c r="C1494" s="1" t="s">
        <v>5746</v>
      </c>
      <c r="D1494" s="1" t="s">
        <v>17</v>
      </c>
      <c r="E1494" s="1" t="s">
        <v>2099</v>
      </c>
      <c r="F1494" s="3">
        <v>41116.669479166667</v>
      </c>
      <c r="G1494" s="1" t="s">
        <v>20</v>
      </c>
      <c r="H1494" s="1" t="s">
        <v>32</v>
      </c>
      <c r="I1494" s="2">
        <v>42794</v>
      </c>
      <c r="J1494" s="1" t="s">
        <v>22</v>
      </c>
      <c r="K1494" s="1" t="s">
        <v>5747</v>
      </c>
      <c r="L1494" s="1" t="s">
        <v>178</v>
      </c>
      <c r="M1494" s="1" t="s">
        <v>25</v>
      </c>
      <c r="N1494" s="1" t="s">
        <v>26</v>
      </c>
    </row>
    <row r="1495" spans="1:14" x14ac:dyDescent="0.25">
      <c r="A1495" s="1" t="s">
        <v>5748</v>
      </c>
      <c r="B1495" s="1" t="s">
        <v>5749</v>
      </c>
      <c r="C1495" s="1" t="s">
        <v>5750</v>
      </c>
      <c r="D1495" s="1" t="s">
        <v>17</v>
      </c>
      <c r="E1495" s="1" t="s">
        <v>112</v>
      </c>
      <c r="F1495" s="3">
        <v>40577.615787037037</v>
      </c>
      <c r="G1495" s="1" t="s">
        <v>20</v>
      </c>
      <c r="H1495" s="1" t="s">
        <v>21</v>
      </c>
      <c r="I1495" s="2">
        <v>44461.457349537035</v>
      </c>
      <c r="J1495" s="1" t="s">
        <v>22</v>
      </c>
      <c r="K1495" s="1" t="s">
        <v>5751</v>
      </c>
      <c r="L1495" s="1" t="s">
        <v>34</v>
      </c>
      <c r="M1495" s="1" t="s">
        <v>35</v>
      </c>
      <c r="N1495" s="1" t="s">
        <v>26</v>
      </c>
    </row>
    <row r="1496" spans="1:14" x14ac:dyDescent="0.25">
      <c r="A1496" s="1" t="s">
        <v>5752</v>
      </c>
      <c r="B1496" s="1" t="s">
        <v>5753</v>
      </c>
      <c r="C1496" s="1" t="s">
        <v>16</v>
      </c>
      <c r="D1496" s="1" t="s">
        <v>17</v>
      </c>
      <c r="E1496" s="1" t="s">
        <v>1513</v>
      </c>
      <c r="F1496" s="1" t="s">
        <v>19</v>
      </c>
      <c r="G1496" s="1" t="s">
        <v>20</v>
      </c>
      <c r="H1496" s="1" t="s">
        <v>21</v>
      </c>
      <c r="I1496" s="2">
        <v>43706</v>
      </c>
      <c r="J1496" s="1" t="s">
        <v>22</v>
      </c>
      <c r="K1496" s="1" t="s">
        <v>162</v>
      </c>
      <c r="L1496" s="1" t="s">
        <v>34</v>
      </c>
      <c r="M1496" s="1" t="s">
        <v>35</v>
      </c>
      <c r="N1496" s="1" t="s">
        <v>26</v>
      </c>
    </row>
    <row r="1497" spans="1:14" x14ac:dyDescent="0.25">
      <c r="A1497" s="1" t="s">
        <v>5754</v>
      </c>
      <c r="B1497" s="1" t="s">
        <v>5755</v>
      </c>
      <c r="C1497" s="1" t="s">
        <v>5756</v>
      </c>
      <c r="D1497" s="1" t="s">
        <v>30</v>
      </c>
      <c r="E1497" s="1" t="s">
        <v>58</v>
      </c>
      <c r="F1497" s="1" t="s">
        <v>19</v>
      </c>
      <c r="G1497" s="1" t="s">
        <v>20</v>
      </c>
      <c r="H1497" s="1" t="s">
        <v>44</v>
      </c>
      <c r="I1497" s="2">
        <v>42895</v>
      </c>
      <c r="J1497" s="1" t="s">
        <v>22</v>
      </c>
      <c r="K1497" s="1" t="s">
        <v>5757</v>
      </c>
      <c r="L1497" s="1" t="s">
        <v>1717</v>
      </c>
      <c r="M1497" s="1" t="s">
        <v>202</v>
      </c>
      <c r="N1497" s="1" t="s">
        <v>26</v>
      </c>
    </row>
    <row r="1498" spans="1:14" x14ac:dyDescent="0.25">
      <c r="A1498" s="1" t="s">
        <v>5758</v>
      </c>
      <c r="B1498" s="1" t="s">
        <v>5759</v>
      </c>
      <c r="C1498" s="1" t="s">
        <v>16</v>
      </c>
      <c r="D1498" s="1" t="s">
        <v>17</v>
      </c>
      <c r="E1498" s="1" t="s">
        <v>360</v>
      </c>
      <c r="F1498" s="3">
        <v>38637.393263888887</v>
      </c>
      <c r="G1498" s="1" t="s">
        <v>20</v>
      </c>
      <c r="H1498" s="1" t="s">
        <v>44</v>
      </c>
      <c r="I1498" s="2">
        <v>44109.470451388886</v>
      </c>
      <c r="J1498" s="1" t="s">
        <v>22</v>
      </c>
      <c r="K1498" s="1" t="s">
        <v>5760</v>
      </c>
      <c r="L1498" s="1" t="s">
        <v>34</v>
      </c>
      <c r="M1498" s="1" t="s">
        <v>35</v>
      </c>
      <c r="N1498" s="1" t="s">
        <v>26</v>
      </c>
    </row>
    <row r="1499" spans="1:14" x14ac:dyDescent="0.25">
      <c r="A1499" s="1" t="s">
        <v>5761</v>
      </c>
      <c r="B1499" s="1" t="s">
        <v>5762</v>
      </c>
      <c r="C1499" s="1" t="s">
        <v>5763</v>
      </c>
      <c r="D1499" s="1" t="s">
        <v>17</v>
      </c>
      <c r="E1499" s="1" t="s">
        <v>148</v>
      </c>
      <c r="F1499" s="3">
        <v>41291.650081018517</v>
      </c>
      <c r="G1499" s="1" t="s">
        <v>20</v>
      </c>
      <c r="H1499" s="1" t="s">
        <v>32</v>
      </c>
      <c r="I1499" s="2">
        <v>44636.576909722222</v>
      </c>
      <c r="J1499" s="1" t="s">
        <v>22</v>
      </c>
      <c r="K1499" s="1" t="s">
        <v>5764</v>
      </c>
      <c r="L1499" s="1" t="s">
        <v>34</v>
      </c>
      <c r="M1499" s="1" t="s">
        <v>35</v>
      </c>
      <c r="N1499" s="1" t="s">
        <v>26</v>
      </c>
    </row>
    <row r="1500" spans="1:14" x14ac:dyDescent="0.25">
      <c r="A1500" s="1" t="s">
        <v>5765</v>
      </c>
      <c r="B1500" s="1" t="s">
        <v>5766</v>
      </c>
      <c r="C1500" s="1" t="s">
        <v>5767</v>
      </c>
      <c r="D1500" s="1" t="s">
        <v>17</v>
      </c>
      <c r="E1500" s="1" t="s">
        <v>38</v>
      </c>
      <c r="F1500" s="3">
        <v>38657.321215277778</v>
      </c>
      <c r="G1500" s="1" t="s">
        <v>20</v>
      </c>
      <c r="H1500" s="1" t="s">
        <v>44</v>
      </c>
      <c r="I1500" s="2">
        <v>44687.570231481484</v>
      </c>
      <c r="J1500" s="1" t="s">
        <v>22</v>
      </c>
      <c r="K1500" s="1" t="s">
        <v>5768</v>
      </c>
      <c r="L1500" s="1" t="s">
        <v>34</v>
      </c>
      <c r="M1500" s="1" t="s">
        <v>35</v>
      </c>
      <c r="N1500" s="1" t="s">
        <v>26</v>
      </c>
    </row>
    <row r="1501" spans="1:14" x14ac:dyDescent="0.25">
      <c r="A1501" s="1" t="s">
        <v>5769</v>
      </c>
      <c r="B1501" s="1" t="s">
        <v>5770</v>
      </c>
      <c r="C1501" s="1" t="s">
        <v>5771</v>
      </c>
      <c r="D1501" s="1" t="s">
        <v>17</v>
      </c>
      <c r="E1501" s="1" t="s">
        <v>192</v>
      </c>
      <c r="F1501" s="3">
        <v>38964.654930555553</v>
      </c>
      <c r="G1501" s="1" t="s">
        <v>20</v>
      </c>
      <c r="H1501" s="1" t="s">
        <v>44</v>
      </c>
      <c r="I1501" s="2">
        <v>43356</v>
      </c>
      <c r="J1501" s="1" t="s">
        <v>22</v>
      </c>
      <c r="K1501" s="1" t="s">
        <v>5772</v>
      </c>
      <c r="L1501" s="1" t="s">
        <v>315</v>
      </c>
      <c r="M1501" s="1" t="s">
        <v>35</v>
      </c>
      <c r="N1501" s="1" t="s">
        <v>26</v>
      </c>
    </row>
    <row r="1502" spans="1:14" x14ac:dyDescent="0.25">
      <c r="A1502" s="1" t="s">
        <v>5773</v>
      </c>
      <c r="B1502" s="1" t="s">
        <v>5774</v>
      </c>
      <c r="C1502" s="1" t="s">
        <v>5775</v>
      </c>
      <c r="D1502" s="1" t="s">
        <v>17</v>
      </c>
      <c r="E1502" s="1" t="s">
        <v>1586</v>
      </c>
      <c r="F1502" s="3">
        <v>39520.458136574074</v>
      </c>
      <c r="G1502" s="1" t="s">
        <v>20</v>
      </c>
      <c r="H1502" s="1" t="s">
        <v>44</v>
      </c>
      <c r="I1502" s="2">
        <v>43657</v>
      </c>
      <c r="J1502" s="1" t="s">
        <v>22</v>
      </c>
      <c r="K1502" s="1" t="s">
        <v>5776</v>
      </c>
      <c r="L1502" s="1" t="s">
        <v>3057</v>
      </c>
      <c r="M1502" s="1" t="s">
        <v>2039</v>
      </c>
      <c r="N1502" s="1" t="s">
        <v>26</v>
      </c>
    </row>
    <row r="1503" spans="1:14" x14ac:dyDescent="0.25">
      <c r="A1503" s="6">
        <v>23498</v>
      </c>
      <c r="B1503" s="1" t="s">
        <v>5777</v>
      </c>
      <c r="C1503" s="1" t="s">
        <v>16</v>
      </c>
      <c r="D1503" s="1" t="s">
        <v>17</v>
      </c>
      <c r="E1503" s="1" t="s">
        <v>63</v>
      </c>
      <c r="F1503" s="1" t="s">
        <v>19</v>
      </c>
      <c r="G1503" s="1" t="s">
        <v>20</v>
      </c>
      <c r="H1503" s="1" t="s">
        <v>44</v>
      </c>
      <c r="I1503" s="2">
        <v>44677.372199074074</v>
      </c>
      <c r="J1503" s="1" t="s">
        <v>22</v>
      </c>
      <c r="K1503" s="1" t="s">
        <v>5778</v>
      </c>
      <c r="L1503" s="1" t="s">
        <v>2854</v>
      </c>
      <c r="M1503" s="1" t="s">
        <v>668</v>
      </c>
      <c r="N1503" s="1" t="s">
        <v>26</v>
      </c>
    </row>
    <row r="1504" spans="1:14" x14ac:dyDescent="0.25">
      <c r="A1504" s="1" t="s">
        <v>5779</v>
      </c>
      <c r="B1504" s="1" t="s">
        <v>5780</v>
      </c>
      <c r="C1504" s="1" t="s">
        <v>16</v>
      </c>
      <c r="D1504" s="1" t="s">
        <v>206</v>
      </c>
      <c r="E1504" s="1" t="s">
        <v>148</v>
      </c>
      <c r="F1504" s="1" t="s">
        <v>19</v>
      </c>
      <c r="G1504" s="1" t="s">
        <v>20</v>
      </c>
      <c r="H1504" s="1" t="s">
        <v>32</v>
      </c>
      <c r="I1504" s="2">
        <v>44613.489791666667</v>
      </c>
      <c r="J1504" s="1" t="s">
        <v>22</v>
      </c>
      <c r="K1504" s="1" t="s">
        <v>5781</v>
      </c>
      <c r="L1504" s="1" t="s">
        <v>34</v>
      </c>
      <c r="M1504" s="1" t="s">
        <v>35</v>
      </c>
      <c r="N1504" s="1" t="s">
        <v>217</v>
      </c>
    </row>
    <row r="1505" spans="1:14" x14ac:dyDescent="0.25">
      <c r="A1505" s="1" t="s">
        <v>5782</v>
      </c>
      <c r="B1505" s="1" t="s">
        <v>5783</v>
      </c>
      <c r="C1505" s="1" t="s">
        <v>16</v>
      </c>
      <c r="D1505" s="1" t="s">
        <v>17</v>
      </c>
      <c r="E1505" s="1" t="s">
        <v>18</v>
      </c>
      <c r="F1505" s="3">
        <v>40876.358078703706</v>
      </c>
      <c r="G1505" s="1" t="s">
        <v>20</v>
      </c>
      <c r="H1505" s="1" t="s">
        <v>21</v>
      </c>
      <c r="I1505" s="2">
        <v>44601.372337962966</v>
      </c>
      <c r="J1505" s="1" t="s">
        <v>22</v>
      </c>
      <c r="K1505" s="1" t="s">
        <v>5784</v>
      </c>
      <c r="L1505" s="1" t="s">
        <v>34</v>
      </c>
      <c r="M1505" s="1" t="s">
        <v>35</v>
      </c>
      <c r="N1505" s="1" t="s">
        <v>26</v>
      </c>
    </row>
    <row r="1506" spans="1:14" x14ac:dyDescent="0.25">
      <c r="A1506" s="1" t="s">
        <v>5785</v>
      </c>
      <c r="B1506" s="1" t="s">
        <v>5786</v>
      </c>
      <c r="C1506" s="1" t="s">
        <v>16</v>
      </c>
      <c r="D1506" s="1" t="s">
        <v>17</v>
      </c>
      <c r="E1506" s="1" t="s">
        <v>112</v>
      </c>
      <c r="F1506" s="1" t="s">
        <v>19</v>
      </c>
      <c r="G1506" s="1" t="s">
        <v>20</v>
      </c>
      <c r="H1506" s="1" t="s">
        <v>44</v>
      </c>
      <c r="I1506" s="2">
        <v>44183.604803240742</v>
      </c>
      <c r="J1506" s="1" t="s">
        <v>22</v>
      </c>
      <c r="K1506" s="1" t="s">
        <v>5787</v>
      </c>
      <c r="L1506" s="1" t="s">
        <v>34</v>
      </c>
      <c r="M1506" s="1" t="s">
        <v>35</v>
      </c>
      <c r="N1506" s="1" t="s">
        <v>26</v>
      </c>
    </row>
    <row r="1507" spans="1:14" x14ac:dyDescent="0.25">
      <c r="A1507" s="1" t="s">
        <v>5788</v>
      </c>
      <c r="B1507" s="1" t="s">
        <v>5789</v>
      </c>
      <c r="C1507" s="1" t="s">
        <v>5790</v>
      </c>
      <c r="D1507" s="1" t="s">
        <v>17</v>
      </c>
      <c r="E1507" s="1" t="s">
        <v>154</v>
      </c>
      <c r="F1507" s="3">
        <v>41164.607349537036</v>
      </c>
      <c r="G1507" s="1" t="s">
        <v>20</v>
      </c>
      <c r="H1507" s="1" t="s">
        <v>32</v>
      </c>
      <c r="I1507" s="2">
        <v>44312.427743055552</v>
      </c>
      <c r="J1507" s="1" t="s">
        <v>22</v>
      </c>
      <c r="K1507" s="1" t="s">
        <v>5791</v>
      </c>
      <c r="L1507" s="1" t="s">
        <v>1119</v>
      </c>
      <c r="M1507" s="1" t="s">
        <v>1120</v>
      </c>
      <c r="N1507" s="1" t="s">
        <v>26</v>
      </c>
    </row>
    <row r="1508" spans="1:14" x14ac:dyDescent="0.25">
      <c r="A1508" s="1" t="s">
        <v>5792</v>
      </c>
      <c r="B1508" s="1" t="s">
        <v>5793</v>
      </c>
      <c r="C1508" s="1" t="s">
        <v>5794</v>
      </c>
      <c r="D1508" s="1" t="s">
        <v>17</v>
      </c>
      <c r="E1508" s="1" t="s">
        <v>112</v>
      </c>
      <c r="F1508" s="3">
        <v>39821.582974537036</v>
      </c>
      <c r="G1508" s="1" t="s">
        <v>20</v>
      </c>
      <c r="H1508" s="1" t="s">
        <v>44</v>
      </c>
      <c r="I1508" s="2">
        <v>44141.396932870368</v>
      </c>
      <c r="J1508" s="1" t="s">
        <v>22</v>
      </c>
      <c r="K1508" s="1" t="s">
        <v>5795</v>
      </c>
      <c r="L1508" s="1" t="s">
        <v>34</v>
      </c>
      <c r="M1508" s="1" t="s">
        <v>35</v>
      </c>
      <c r="N1508" s="1" t="s">
        <v>26</v>
      </c>
    </row>
    <row r="1509" spans="1:14" x14ac:dyDescent="0.25">
      <c r="A1509" s="1" t="s">
        <v>5796</v>
      </c>
      <c r="B1509" s="1" t="s">
        <v>5797</v>
      </c>
      <c r="C1509" s="1" t="s">
        <v>5798</v>
      </c>
      <c r="D1509" s="1" t="s">
        <v>30</v>
      </c>
      <c r="E1509" s="1" t="s">
        <v>38</v>
      </c>
      <c r="F1509" s="3">
        <v>39955.378645833334</v>
      </c>
      <c r="G1509" s="1" t="s">
        <v>20</v>
      </c>
      <c r="H1509" s="1" t="s">
        <v>32</v>
      </c>
      <c r="I1509" s="2">
        <v>44614.440034722225</v>
      </c>
      <c r="J1509" s="1" t="s">
        <v>22</v>
      </c>
      <c r="K1509" s="1" t="s">
        <v>5799</v>
      </c>
      <c r="L1509" s="1" t="s">
        <v>261</v>
      </c>
      <c r="M1509" s="1" t="s">
        <v>262</v>
      </c>
      <c r="N1509" s="1" t="s">
        <v>26</v>
      </c>
    </row>
    <row r="1510" spans="1:14" x14ac:dyDescent="0.25">
      <c r="A1510" s="1" t="s">
        <v>5800</v>
      </c>
      <c r="B1510" s="1" t="s">
        <v>5801</v>
      </c>
      <c r="C1510" s="1" t="s">
        <v>5802</v>
      </c>
      <c r="D1510" s="1" t="s">
        <v>17</v>
      </c>
      <c r="E1510" s="1" t="s">
        <v>138</v>
      </c>
      <c r="F1510" s="1" t="s">
        <v>19</v>
      </c>
      <c r="G1510" s="1" t="s">
        <v>20</v>
      </c>
      <c r="H1510" s="1" t="s">
        <v>44</v>
      </c>
      <c r="I1510" s="2">
        <v>43336</v>
      </c>
      <c r="J1510" s="1" t="s">
        <v>22</v>
      </c>
      <c r="K1510" s="1" t="s">
        <v>5803</v>
      </c>
      <c r="L1510" s="1" t="s">
        <v>16</v>
      </c>
      <c r="M1510" s="1" t="s">
        <v>35</v>
      </c>
      <c r="N1510" s="1" t="s">
        <v>26</v>
      </c>
    </row>
    <row r="1511" spans="1:14" x14ac:dyDescent="0.25">
      <c r="A1511" s="1" t="s">
        <v>5804</v>
      </c>
      <c r="B1511" s="1" t="s">
        <v>5805</v>
      </c>
      <c r="C1511" s="1" t="s">
        <v>16</v>
      </c>
      <c r="D1511" s="1" t="s">
        <v>17</v>
      </c>
      <c r="E1511" s="1" t="s">
        <v>53</v>
      </c>
      <c r="F1511" s="3">
        <v>39800.301979166667</v>
      </c>
      <c r="G1511" s="1" t="s">
        <v>20</v>
      </c>
      <c r="H1511" s="1" t="s">
        <v>44</v>
      </c>
      <c r="I1511" s="2">
        <v>43871.605752314812</v>
      </c>
      <c r="J1511" s="1" t="s">
        <v>22</v>
      </c>
      <c r="K1511" s="1" t="s">
        <v>5806</v>
      </c>
      <c r="L1511" s="1" t="s">
        <v>34</v>
      </c>
      <c r="M1511" s="1" t="s">
        <v>35</v>
      </c>
      <c r="N1511" s="1" t="s">
        <v>26</v>
      </c>
    </row>
    <row r="1512" spans="1:14" x14ac:dyDescent="0.25">
      <c r="A1512" s="1" t="s">
        <v>5807</v>
      </c>
      <c r="B1512" s="1" t="s">
        <v>5808</v>
      </c>
      <c r="C1512" s="1" t="s">
        <v>16</v>
      </c>
      <c r="D1512" s="1" t="s">
        <v>17</v>
      </c>
      <c r="E1512" s="1" t="s">
        <v>400</v>
      </c>
      <c r="F1512" s="1" t="s">
        <v>19</v>
      </c>
      <c r="G1512" s="1" t="s">
        <v>20</v>
      </c>
      <c r="H1512" s="1" t="s">
        <v>21</v>
      </c>
      <c r="I1512" s="2">
        <v>43069</v>
      </c>
      <c r="J1512" s="1" t="s">
        <v>22</v>
      </c>
      <c r="K1512" s="1" t="s">
        <v>162</v>
      </c>
      <c r="L1512" s="1" t="s">
        <v>16</v>
      </c>
      <c r="M1512" s="1" t="s">
        <v>35</v>
      </c>
      <c r="N1512" s="1" t="s">
        <v>26</v>
      </c>
    </row>
    <row r="1513" spans="1:14" x14ac:dyDescent="0.25">
      <c r="A1513" s="1" t="s">
        <v>5809</v>
      </c>
      <c r="B1513" s="1" t="s">
        <v>5810</v>
      </c>
      <c r="C1513" s="1" t="s">
        <v>5811</v>
      </c>
      <c r="D1513" s="1" t="s">
        <v>30</v>
      </c>
      <c r="E1513" s="1" t="s">
        <v>83</v>
      </c>
      <c r="F1513" s="1" t="s">
        <v>19</v>
      </c>
      <c r="G1513" s="1" t="s">
        <v>20</v>
      </c>
      <c r="H1513" s="1" t="s">
        <v>77</v>
      </c>
      <c r="I1513" s="2">
        <v>44617.409849537034</v>
      </c>
      <c r="J1513" s="1" t="s">
        <v>22</v>
      </c>
      <c r="K1513" s="1" t="s">
        <v>5812</v>
      </c>
      <c r="L1513" s="1" t="s">
        <v>16</v>
      </c>
      <c r="M1513" s="1" t="s">
        <v>35</v>
      </c>
      <c r="N1513" s="1" t="s">
        <v>26</v>
      </c>
    </row>
    <row r="1514" spans="1:14" x14ac:dyDescent="0.25">
      <c r="A1514" s="1" t="s">
        <v>5813</v>
      </c>
      <c r="B1514" s="1" t="s">
        <v>5814</v>
      </c>
      <c r="C1514" s="1" t="s">
        <v>5815</v>
      </c>
      <c r="D1514" s="1" t="s">
        <v>17</v>
      </c>
      <c r="E1514" s="1" t="s">
        <v>438</v>
      </c>
      <c r="F1514" s="1" t="s">
        <v>19</v>
      </c>
      <c r="G1514" s="1" t="s">
        <v>20</v>
      </c>
      <c r="H1514" s="1" t="s">
        <v>44</v>
      </c>
      <c r="I1514" s="2">
        <v>44659.409930555557</v>
      </c>
      <c r="J1514" s="1" t="s">
        <v>22</v>
      </c>
      <c r="K1514" s="1" t="s">
        <v>5816</v>
      </c>
      <c r="L1514" s="1" t="s">
        <v>34</v>
      </c>
      <c r="M1514" s="1" t="s">
        <v>35</v>
      </c>
      <c r="N1514" s="1" t="s">
        <v>26</v>
      </c>
    </row>
    <row r="1515" spans="1:14" x14ac:dyDescent="0.25">
      <c r="A1515" s="1" t="s">
        <v>5817</v>
      </c>
      <c r="B1515" s="1" t="s">
        <v>5818</v>
      </c>
      <c r="C1515" s="1" t="s">
        <v>5819</v>
      </c>
      <c r="D1515" s="1" t="s">
        <v>17</v>
      </c>
      <c r="E1515" s="1" t="s">
        <v>38</v>
      </c>
      <c r="F1515" s="1" t="s">
        <v>19</v>
      </c>
      <c r="G1515" s="1" t="s">
        <v>20</v>
      </c>
      <c r="H1515" s="1" t="s">
        <v>44</v>
      </c>
      <c r="I1515" s="2">
        <v>44372.421550925923</v>
      </c>
      <c r="J1515" s="1" t="s">
        <v>22</v>
      </c>
      <c r="K1515" s="1" t="s">
        <v>5820</v>
      </c>
      <c r="L1515" s="1" t="s">
        <v>34</v>
      </c>
      <c r="M1515" s="1" t="s">
        <v>35</v>
      </c>
      <c r="N1515" s="1" t="s">
        <v>26</v>
      </c>
    </row>
    <row r="1516" spans="1:14" x14ac:dyDescent="0.25">
      <c r="A1516" s="1" t="s">
        <v>5821</v>
      </c>
      <c r="B1516" s="1" t="s">
        <v>5822</v>
      </c>
      <c r="C1516" s="1" t="s">
        <v>5823</v>
      </c>
      <c r="D1516" s="1" t="s">
        <v>17</v>
      </c>
      <c r="E1516" s="1" t="s">
        <v>138</v>
      </c>
      <c r="F1516" s="1" t="s">
        <v>19</v>
      </c>
      <c r="G1516" s="1" t="s">
        <v>20</v>
      </c>
      <c r="H1516" s="1" t="s">
        <v>44</v>
      </c>
      <c r="I1516" s="2">
        <v>44641.487974537034</v>
      </c>
      <c r="J1516" s="1" t="s">
        <v>22</v>
      </c>
      <c r="K1516" s="1" t="s">
        <v>5824</v>
      </c>
      <c r="L1516" s="1" t="s">
        <v>188</v>
      </c>
      <c r="M1516" s="1" t="s">
        <v>25</v>
      </c>
      <c r="N1516" s="1" t="s">
        <v>26</v>
      </c>
    </row>
    <row r="1517" spans="1:14" x14ac:dyDescent="0.25">
      <c r="A1517" s="1" t="s">
        <v>5825</v>
      </c>
      <c r="B1517" s="1" t="s">
        <v>5826</v>
      </c>
      <c r="C1517" s="1" t="s">
        <v>16</v>
      </c>
      <c r="D1517" s="1" t="s">
        <v>17</v>
      </c>
      <c r="E1517" s="1" t="s">
        <v>182</v>
      </c>
      <c r="F1517" s="3">
        <v>39799.48741898148</v>
      </c>
      <c r="G1517" s="1" t="s">
        <v>20</v>
      </c>
      <c r="H1517" s="1" t="s">
        <v>498</v>
      </c>
      <c r="I1517" s="2">
        <v>43798.625937500001</v>
      </c>
      <c r="J1517" s="1" t="s">
        <v>22</v>
      </c>
      <c r="K1517" s="1" t="s">
        <v>5827</v>
      </c>
      <c r="L1517" s="1" t="s">
        <v>34</v>
      </c>
      <c r="M1517" s="1" t="s">
        <v>35</v>
      </c>
      <c r="N1517" s="1" t="s">
        <v>26</v>
      </c>
    </row>
    <row r="1518" spans="1:14" x14ac:dyDescent="0.25">
      <c r="A1518" s="1" t="s">
        <v>5828</v>
      </c>
      <c r="B1518" s="1" t="s">
        <v>5829</v>
      </c>
      <c r="C1518" s="1" t="s">
        <v>5830</v>
      </c>
      <c r="D1518" s="1" t="s">
        <v>17</v>
      </c>
      <c r="E1518" s="1" t="s">
        <v>192</v>
      </c>
      <c r="F1518" s="3">
        <v>38832.387604166666</v>
      </c>
      <c r="G1518" s="1" t="s">
        <v>20</v>
      </c>
      <c r="H1518" s="1" t="s">
        <v>44</v>
      </c>
      <c r="I1518" s="2">
        <v>44596.59270833333</v>
      </c>
      <c r="J1518" s="1" t="s">
        <v>22</v>
      </c>
      <c r="K1518" s="1" t="s">
        <v>5831</v>
      </c>
      <c r="L1518" s="1" t="s">
        <v>34</v>
      </c>
      <c r="M1518" s="1" t="s">
        <v>35</v>
      </c>
      <c r="N1518" s="1" t="s">
        <v>26</v>
      </c>
    </row>
    <row r="1519" spans="1:14" x14ac:dyDescent="0.25">
      <c r="A1519" s="1" t="s">
        <v>5832</v>
      </c>
      <c r="B1519" s="1" t="s">
        <v>5833</v>
      </c>
      <c r="C1519" s="1" t="s">
        <v>16</v>
      </c>
      <c r="D1519" s="1" t="s">
        <v>17</v>
      </c>
      <c r="E1519" s="1" t="s">
        <v>229</v>
      </c>
      <c r="F1519" s="1" t="s">
        <v>19</v>
      </c>
      <c r="G1519" s="1" t="s">
        <v>20</v>
      </c>
      <c r="H1519" s="1" t="s">
        <v>77</v>
      </c>
      <c r="I1519" s="2">
        <v>43054</v>
      </c>
      <c r="J1519" s="1" t="s">
        <v>22</v>
      </c>
      <c r="K1519" s="1" t="s">
        <v>519</v>
      </c>
      <c r="L1519" s="1" t="s">
        <v>34</v>
      </c>
      <c r="M1519" s="1" t="s">
        <v>35</v>
      </c>
      <c r="N1519" s="1" t="s">
        <v>26</v>
      </c>
    </row>
    <row r="1520" spans="1:14" x14ac:dyDescent="0.25">
      <c r="A1520" s="1" t="s">
        <v>5834</v>
      </c>
      <c r="B1520" s="1" t="s">
        <v>5835</v>
      </c>
      <c r="C1520" s="1" t="s">
        <v>5836</v>
      </c>
      <c r="D1520" s="1" t="s">
        <v>17</v>
      </c>
      <c r="E1520" s="1" t="s">
        <v>112</v>
      </c>
      <c r="F1520" s="3">
        <v>40623.403726851851</v>
      </c>
      <c r="G1520" s="1" t="s">
        <v>20</v>
      </c>
      <c r="H1520" s="1" t="s">
        <v>44</v>
      </c>
      <c r="I1520" s="2">
        <v>43605</v>
      </c>
      <c r="J1520" s="1" t="s">
        <v>22</v>
      </c>
      <c r="K1520" s="1" t="s">
        <v>5837</v>
      </c>
      <c r="L1520" s="1" t="s">
        <v>34</v>
      </c>
      <c r="M1520" s="1" t="s">
        <v>35</v>
      </c>
      <c r="N1520" s="1" t="s">
        <v>26</v>
      </c>
    </row>
    <row r="1521" spans="1:14" x14ac:dyDescent="0.25">
      <c r="A1521" s="1" t="s">
        <v>5838</v>
      </c>
      <c r="B1521" s="1" t="s">
        <v>5839</v>
      </c>
      <c r="C1521" s="1" t="s">
        <v>5840</v>
      </c>
      <c r="D1521" s="1" t="s">
        <v>17</v>
      </c>
      <c r="E1521" s="1" t="s">
        <v>38</v>
      </c>
      <c r="F1521" s="3">
        <v>41701.460474537038</v>
      </c>
      <c r="G1521" s="1" t="s">
        <v>20</v>
      </c>
      <c r="H1521" s="1" t="s">
        <v>44</v>
      </c>
      <c r="I1521" s="2">
        <v>44399.362118055556</v>
      </c>
      <c r="J1521" s="1" t="s">
        <v>22</v>
      </c>
      <c r="K1521" s="1" t="s">
        <v>5841</v>
      </c>
      <c r="L1521" s="1" t="s">
        <v>34</v>
      </c>
      <c r="M1521" s="1" t="s">
        <v>35</v>
      </c>
      <c r="N1521" s="1" t="s">
        <v>26</v>
      </c>
    </row>
    <row r="1522" spans="1:14" x14ac:dyDescent="0.25">
      <c r="A1522" s="1" t="s">
        <v>5842</v>
      </c>
      <c r="B1522" s="1" t="s">
        <v>5843</v>
      </c>
      <c r="C1522" s="1" t="s">
        <v>16</v>
      </c>
      <c r="D1522" s="1" t="s">
        <v>17</v>
      </c>
      <c r="E1522" s="1" t="s">
        <v>38</v>
      </c>
      <c r="F1522" s="3">
        <v>40183.547685185185</v>
      </c>
      <c r="G1522" s="1" t="s">
        <v>20</v>
      </c>
      <c r="H1522" s="1" t="s">
        <v>32</v>
      </c>
      <c r="I1522" s="2">
        <v>44614.579270833332</v>
      </c>
      <c r="J1522" s="1" t="s">
        <v>22</v>
      </c>
      <c r="K1522" s="1" t="s">
        <v>5844</v>
      </c>
      <c r="L1522" s="1" t="s">
        <v>34</v>
      </c>
      <c r="M1522" s="1" t="s">
        <v>35</v>
      </c>
      <c r="N1522" s="1" t="s">
        <v>26</v>
      </c>
    </row>
    <row r="1523" spans="1:14" x14ac:dyDescent="0.25">
      <c r="A1523" s="1" t="s">
        <v>5845</v>
      </c>
      <c r="B1523" s="1" t="s">
        <v>5846</v>
      </c>
      <c r="C1523" s="1" t="s">
        <v>5847</v>
      </c>
      <c r="D1523" s="1" t="s">
        <v>30</v>
      </c>
      <c r="E1523" s="1" t="s">
        <v>196</v>
      </c>
      <c r="F1523" s="1" t="s">
        <v>19</v>
      </c>
      <c r="G1523" s="1" t="s">
        <v>19</v>
      </c>
      <c r="H1523" s="1" t="s">
        <v>498</v>
      </c>
      <c r="I1523" s="2">
        <v>42913</v>
      </c>
      <c r="J1523" s="1" t="s">
        <v>22</v>
      </c>
      <c r="K1523" s="1" t="s">
        <v>5848</v>
      </c>
      <c r="L1523" s="1" t="s">
        <v>188</v>
      </c>
      <c r="M1523" s="1" t="s">
        <v>25</v>
      </c>
      <c r="N1523" s="1" t="s">
        <v>26</v>
      </c>
    </row>
    <row r="1524" spans="1:14" x14ac:dyDescent="0.25">
      <c r="A1524" s="1" t="s">
        <v>5849</v>
      </c>
      <c r="B1524" s="1" t="s">
        <v>5850</v>
      </c>
      <c r="C1524" s="1" t="s">
        <v>16</v>
      </c>
      <c r="D1524" s="1" t="s">
        <v>17</v>
      </c>
      <c r="E1524" s="1" t="s">
        <v>400</v>
      </c>
      <c r="F1524" s="1" t="s">
        <v>19</v>
      </c>
      <c r="G1524" s="1" t="s">
        <v>20</v>
      </c>
      <c r="H1524" s="1" t="s">
        <v>21</v>
      </c>
      <c r="I1524" s="2">
        <v>43700</v>
      </c>
      <c r="J1524" s="1" t="s">
        <v>22</v>
      </c>
      <c r="K1524" s="1" t="s">
        <v>5851</v>
      </c>
      <c r="L1524" s="1" t="s">
        <v>16</v>
      </c>
      <c r="M1524" s="1" t="s">
        <v>129</v>
      </c>
      <c r="N1524" s="1" t="s">
        <v>26</v>
      </c>
    </row>
    <row r="1525" spans="1:14" x14ac:dyDescent="0.25">
      <c r="A1525" s="1" t="s">
        <v>5852</v>
      </c>
      <c r="B1525" s="1" t="s">
        <v>5853</v>
      </c>
      <c r="C1525" s="1" t="s">
        <v>16</v>
      </c>
      <c r="D1525" s="1" t="s">
        <v>30</v>
      </c>
      <c r="E1525" s="1" t="s">
        <v>334</v>
      </c>
      <c r="F1525" s="1" t="s">
        <v>19</v>
      </c>
      <c r="G1525" s="1" t="s">
        <v>20</v>
      </c>
      <c r="H1525" s="1" t="s">
        <v>32</v>
      </c>
      <c r="I1525" s="2">
        <v>42794</v>
      </c>
      <c r="J1525" s="1" t="s">
        <v>22</v>
      </c>
      <c r="K1525" s="1" t="s">
        <v>5854</v>
      </c>
      <c r="L1525" s="1" t="s">
        <v>178</v>
      </c>
      <c r="M1525" s="1" t="s">
        <v>25</v>
      </c>
      <c r="N1525" s="1" t="s">
        <v>26</v>
      </c>
    </row>
    <row r="1526" spans="1:14" x14ac:dyDescent="0.25">
      <c r="A1526" s="1" t="s">
        <v>5855</v>
      </c>
      <c r="B1526" s="1" t="s">
        <v>5856</v>
      </c>
      <c r="C1526" s="1" t="s">
        <v>5857</v>
      </c>
      <c r="D1526" s="1" t="s">
        <v>17</v>
      </c>
      <c r="E1526" s="1" t="s">
        <v>112</v>
      </c>
      <c r="F1526" s="1" t="s">
        <v>19</v>
      </c>
      <c r="G1526" s="1" t="s">
        <v>20</v>
      </c>
      <c r="H1526" s="1" t="s">
        <v>44</v>
      </c>
      <c r="I1526" s="2">
        <v>44246.561874999999</v>
      </c>
      <c r="J1526" s="1" t="s">
        <v>22</v>
      </c>
      <c r="K1526" s="1" t="s">
        <v>5858</v>
      </c>
      <c r="L1526" s="1" t="s">
        <v>34</v>
      </c>
      <c r="M1526" s="1" t="s">
        <v>35</v>
      </c>
      <c r="N1526" s="1" t="s">
        <v>26</v>
      </c>
    </row>
    <row r="1527" spans="1:14" x14ac:dyDescent="0.25">
      <c r="A1527" s="1" t="s">
        <v>5859</v>
      </c>
      <c r="B1527" s="1" t="s">
        <v>5860</v>
      </c>
      <c r="C1527" s="1" t="s">
        <v>5861</v>
      </c>
      <c r="D1527" s="1" t="s">
        <v>17</v>
      </c>
      <c r="E1527" s="1" t="s">
        <v>112</v>
      </c>
      <c r="F1527" s="1" t="s">
        <v>19</v>
      </c>
      <c r="G1527" s="1" t="s">
        <v>20</v>
      </c>
      <c r="H1527" s="1" t="s">
        <v>155</v>
      </c>
      <c r="I1527" s="2">
        <v>44279.504155092596</v>
      </c>
      <c r="J1527" s="1" t="s">
        <v>22</v>
      </c>
      <c r="K1527" s="1" t="s">
        <v>5862</v>
      </c>
      <c r="L1527" s="1" t="s">
        <v>1988</v>
      </c>
      <c r="M1527" s="1" t="s">
        <v>35</v>
      </c>
      <c r="N1527" s="1" t="s">
        <v>26</v>
      </c>
    </row>
    <row r="1528" spans="1:14" x14ac:dyDescent="0.25">
      <c r="A1528" s="1" t="s">
        <v>5863</v>
      </c>
      <c r="B1528" s="1" t="s">
        <v>5864</v>
      </c>
      <c r="C1528" s="1" t="s">
        <v>5865</v>
      </c>
      <c r="D1528" s="1" t="s">
        <v>17</v>
      </c>
      <c r="E1528" s="1" t="s">
        <v>620</v>
      </c>
      <c r="F1528" s="3">
        <v>40606.403483796297</v>
      </c>
      <c r="G1528" s="1" t="s">
        <v>20</v>
      </c>
      <c r="H1528" s="1" t="s">
        <v>44</v>
      </c>
      <c r="I1528" s="2">
        <v>44174.618692129632</v>
      </c>
      <c r="J1528" s="1" t="s">
        <v>22</v>
      </c>
      <c r="K1528" s="1" t="s">
        <v>5866</v>
      </c>
      <c r="L1528" s="1" t="s">
        <v>5019</v>
      </c>
      <c r="M1528" s="1" t="s">
        <v>35</v>
      </c>
      <c r="N1528" s="1" t="s">
        <v>26</v>
      </c>
    </row>
    <row r="1529" spans="1:14" x14ac:dyDescent="0.25">
      <c r="A1529" s="1" t="s">
        <v>5867</v>
      </c>
      <c r="B1529" s="1" t="s">
        <v>5868</v>
      </c>
      <c r="C1529" s="1" t="s">
        <v>5869</v>
      </c>
      <c r="D1529" s="1" t="s">
        <v>17</v>
      </c>
      <c r="E1529" s="1" t="s">
        <v>90</v>
      </c>
      <c r="F1529" s="1" t="s">
        <v>19</v>
      </c>
      <c r="G1529" s="1" t="s">
        <v>20</v>
      </c>
      <c r="H1529" s="1" t="s">
        <v>44</v>
      </c>
      <c r="I1529" s="2">
        <v>44488.484872685185</v>
      </c>
      <c r="J1529" s="1" t="s">
        <v>22</v>
      </c>
      <c r="K1529" s="1" t="s">
        <v>5870</v>
      </c>
      <c r="L1529" s="1" t="s">
        <v>16</v>
      </c>
      <c r="M1529" s="1" t="s">
        <v>35</v>
      </c>
      <c r="N1529" s="1" t="s">
        <v>26</v>
      </c>
    </row>
    <row r="1530" spans="1:14" x14ac:dyDescent="0.25">
      <c r="A1530" s="1" t="s">
        <v>5871</v>
      </c>
      <c r="B1530" s="1" t="s">
        <v>5872</v>
      </c>
      <c r="C1530" s="1" t="s">
        <v>5873</v>
      </c>
      <c r="D1530" s="1" t="s">
        <v>17</v>
      </c>
      <c r="E1530" s="1" t="s">
        <v>1513</v>
      </c>
      <c r="F1530" s="1" t="s">
        <v>19</v>
      </c>
      <c r="G1530" s="1" t="s">
        <v>20</v>
      </c>
      <c r="H1530" s="1" t="s">
        <v>21</v>
      </c>
      <c r="I1530" s="2">
        <v>43270</v>
      </c>
      <c r="J1530" s="1" t="s">
        <v>22</v>
      </c>
      <c r="K1530" s="1" t="s">
        <v>5874</v>
      </c>
      <c r="L1530" s="1" t="s">
        <v>16</v>
      </c>
      <c r="M1530" s="1" t="s">
        <v>573</v>
      </c>
      <c r="N1530" s="1" t="s">
        <v>26</v>
      </c>
    </row>
    <row r="1531" spans="1:14" x14ac:dyDescent="0.25">
      <c r="A1531" s="1" t="s">
        <v>5875</v>
      </c>
      <c r="B1531" s="1" t="s">
        <v>5876</v>
      </c>
      <c r="C1531" s="1" t="s">
        <v>5877</v>
      </c>
      <c r="D1531" s="1" t="s">
        <v>17</v>
      </c>
      <c r="E1531" s="1" t="s">
        <v>53</v>
      </c>
      <c r="F1531" s="1" t="s">
        <v>19</v>
      </c>
      <c r="G1531" s="1" t="s">
        <v>20</v>
      </c>
      <c r="H1531" s="1" t="s">
        <v>44</v>
      </c>
      <c r="I1531" s="2">
        <v>44677.582962962966</v>
      </c>
      <c r="J1531" s="1" t="s">
        <v>22</v>
      </c>
      <c r="K1531" s="1" t="s">
        <v>5878</v>
      </c>
      <c r="L1531" s="1" t="s">
        <v>16</v>
      </c>
      <c r="M1531" s="1" t="s">
        <v>262</v>
      </c>
      <c r="N1531" s="1" t="s">
        <v>26</v>
      </c>
    </row>
    <row r="1532" spans="1:14" x14ac:dyDescent="0.25">
      <c r="A1532" s="1" t="s">
        <v>5879</v>
      </c>
      <c r="B1532" s="1" t="s">
        <v>5880</v>
      </c>
      <c r="C1532" s="1" t="s">
        <v>5881</v>
      </c>
      <c r="D1532" s="1" t="s">
        <v>17</v>
      </c>
      <c r="E1532" s="1" t="s">
        <v>2848</v>
      </c>
      <c r="F1532" s="3">
        <v>39240.387141203704</v>
      </c>
      <c r="G1532" s="1" t="s">
        <v>20</v>
      </c>
      <c r="H1532" s="1" t="s">
        <v>354</v>
      </c>
      <c r="I1532" s="2">
        <v>44658.603993055556</v>
      </c>
      <c r="J1532" s="1" t="s">
        <v>22</v>
      </c>
      <c r="K1532" s="1" t="s">
        <v>5882</v>
      </c>
      <c r="L1532" s="1" t="s">
        <v>34</v>
      </c>
      <c r="M1532" s="1" t="s">
        <v>35</v>
      </c>
      <c r="N1532" s="1" t="s">
        <v>26</v>
      </c>
    </row>
    <row r="1533" spans="1:14" x14ac:dyDescent="0.25">
      <c r="A1533" s="1" t="s">
        <v>5883</v>
      </c>
      <c r="B1533" s="1" t="s">
        <v>5884</v>
      </c>
      <c r="C1533" s="1" t="s">
        <v>16</v>
      </c>
      <c r="D1533" s="1" t="s">
        <v>17</v>
      </c>
      <c r="E1533" s="1" t="s">
        <v>443</v>
      </c>
      <c r="F1533" s="1" t="s">
        <v>19</v>
      </c>
      <c r="G1533" s="1" t="s">
        <v>20</v>
      </c>
      <c r="H1533" s="1" t="s">
        <v>21</v>
      </c>
      <c r="I1533" s="2">
        <v>44698.636145833334</v>
      </c>
      <c r="J1533" s="1" t="s">
        <v>22</v>
      </c>
      <c r="K1533" s="1" t="s">
        <v>5885</v>
      </c>
      <c r="L1533" s="1" t="s">
        <v>16</v>
      </c>
      <c r="M1533" s="1" t="s">
        <v>35</v>
      </c>
      <c r="N1533" s="1" t="s">
        <v>26</v>
      </c>
    </row>
    <row r="1534" spans="1:14" x14ac:dyDescent="0.25">
      <c r="A1534" s="1" t="s">
        <v>5886</v>
      </c>
      <c r="B1534" s="1" t="s">
        <v>5887</v>
      </c>
      <c r="C1534" s="1" t="s">
        <v>5888</v>
      </c>
      <c r="D1534" s="1" t="s">
        <v>17</v>
      </c>
      <c r="E1534" s="1" t="s">
        <v>63</v>
      </c>
      <c r="F1534" s="1" t="s">
        <v>19</v>
      </c>
      <c r="G1534" s="1" t="s">
        <v>20</v>
      </c>
      <c r="H1534" s="1" t="s">
        <v>32</v>
      </c>
      <c r="I1534" s="2">
        <v>44617.423263888886</v>
      </c>
      <c r="J1534" s="1" t="s">
        <v>22</v>
      </c>
      <c r="K1534" s="1" t="s">
        <v>5889</v>
      </c>
      <c r="L1534" s="1" t="s">
        <v>178</v>
      </c>
      <c r="M1534" s="1" t="s">
        <v>25</v>
      </c>
      <c r="N1534" s="1" t="s">
        <v>26</v>
      </c>
    </row>
    <row r="1535" spans="1:14" x14ac:dyDescent="0.25">
      <c r="A1535" s="1" t="s">
        <v>5890</v>
      </c>
      <c r="B1535" s="1" t="s">
        <v>5891</v>
      </c>
      <c r="C1535" s="1" t="s">
        <v>5892</v>
      </c>
      <c r="D1535" s="1" t="s">
        <v>30</v>
      </c>
      <c r="E1535" s="1" t="s">
        <v>229</v>
      </c>
      <c r="F1535" s="3">
        <v>40183.368518518517</v>
      </c>
      <c r="G1535" s="1" t="s">
        <v>20</v>
      </c>
      <c r="H1535" s="1" t="s">
        <v>32</v>
      </c>
      <c r="I1535" s="2">
        <v>44620.402881944443</v>
      </c>
      <c r="J1535" s="1" t="s">
        <v>22</v>
      </c>
      <c r="K1535" s="1" t="s">
        <v>5893</v>
      </c>
      <c r="L1535" s="1" t="s">
        <v>5894</v>
      </c>
      <c r="M1535" s="1" t="s">
        <v>424</v>
      </c>
      <c r="N1535" s="1" t="s">
        <v>26</v>
      </c>
    </row>
    <row r="1536" spans="1:14" x14ac:dyDescent="0.25">
      <c r="A1536" s="1" t="s">
        <v>5895</v>
      </c>
      <c r="B1536" s="1" t="s">
        <v>5896</v>
      </c>
      <c r="C1536" s="1" t="s">
        <v>16</v>
      </c>
      <c r="D1536" s="1" t="s">
        <v>17</v>
      </c>
      <c r="E1536" s="1" t="s">
        <v>313</v>
      </c>
      <c r="F1536" s="1" t="s">
        <v>19</v>
      </c>
      <c r="G1536" s="1" t="s">
        <v>20</v>
      </c>
      <c r="H1536" s="1" t="s">
        <v>870</v>
      </c>
      <c r="I1536" s="2">
        <v>42753</v>
      </c>
      <c r="J1536" s="1" t="s">
        <v>22</v>
      </c>
      <c r="K1536" s="1" t="s">
        <v>5897</v>
      </c>
      <c r="L1536" s="1" t="s">
        <v>662</v>
      </c>
      <c r="M1536" s="1" t="s">
        <v>242</v>
      </c>
      <c r="N1536" s="1" t="s">
        <v>26</v>
      </c>
    </row>
    <row r="1537" spans="1:14" x14ac:dyDescent="0.25">
      <c r="A1537" s="1" t="s">
        <v>5898</v>
      </c>
      <c r="B1537" s="1" t="s">
        <v>5899</v>
      </c>
      <c r="C1537" s="1" t="s">
        <v>5900</v>
      </c>
      <c r="D1537" s="1" t="s">
        <v>17</v>
      </c>
      <c r="E1537" s="1" t="s">
        <v>38</v>
      </c>
      <c r="F1537" s="3">
        <v>39623.462673611109</v>
      </c>
      <c r="G1537" s="1" t="s">
        <v>20</v>
      </c>
      <c r="H1537" s="1" t="s">
        <v>1962</v>
      </c>
      <c r="I1537" s="2">
        <v>44676.464432870373</v>
      </c>
      <c r="J1537" s="1" t="s">
        <v>22</v>
      </c>
      <c r="K1537" s="1" t="s">
        <v>5901</v>
      </c>
      <c r="L1537" s="1" t="s">
        <v>34</v>
      </c>
      <c r="M1537" s="1" t="s">
        <v>35</v>
      </c>
      <c r="N1537" s="1" t="s">
        <v>26</v>
      </c>
    </row>
    <row r="1538" spans="1:14" x14ac:dyDescent="0.25">
      <c r="A1538" s="1" t="s">
        <v>5902</v>
      </c>
      <c r="B1538" s="1" t="s">
        <v>5903</v>
      </c>
      <c r="C1538" s="1" t="s">
        <v>5904</v>
      </c>
      <c r="D1538" s="1" t="s">
        <v>17</v>
      </c>
      <c r="E1538" s="1" t="s">
        <v>740</v>
      </c>
      <c r="F1538" s="3">
        <v>41796.443645833337</v>
      </c>
      <c r="G1538" s="1" t="s">
        <v>20</v>
      </c>
      <c r="H1538" s="1" t="s">
        <v>32</v>
      </c>
      <c r="I1538" s="2">
        <v>44616.423726851855</v>
      </c>
      <c r="J1538" s="1" t="s">
        <v>22</v>
      </c>
      <c r="K1538" s="1" t="s">
        <v>5905</v>
      </c>
      <c r="L1538" s="1" t="s">
        <v>34</v>
      </c>
      <c r="M1538" s="1" t="s">
        <v>35</v>
      </c>
      <c r="N1538" s="1" t="s">
        <v>26</v>
      </c>
    </row>
    <row r="1539" spans="1:14" x14ac:dyDescent="0.25">
      <c r="A1539" s="1" t="s">
        <v>5906</v>
      </c>
      <c r="B1539" s="1" t="s">
        <v>5907</v>
      </c>
      <c r="C1539" s="1" t="s">
        <v>5908</v>
      </c>
      <c r="D1539" s="1" t="s">
        <v>17</v>
      </c>
      <c r="E1539" s="1" t="s">
        <v>1015</v>
      </c>
      <c r="F1539" s="1" t="s">
        <v>19</v>
      </c>
      <c r="G1539" s="1" t="s">
        <v>20</v>
      </c>
      <c r="H1539" s="1" t="s">
        <v>44</v>
      </c>
      <c r="I1539" s="2">
        <v>43746.427361111113</v>
      </c>
      <c r="J1539" s="1" t="s">
        <v>22</v>
      </c>
      <c r="K1539" s="1" t="s">
        <v>5909</v>
      </c>
      <c r="L1539" s="1" t="s">
        <v>34</v>
      </c>
      <c r="M1539" s="1" t="s">
        <v>35</v>
      </c>
      <c r="N1539" s="1" t="s">
        <v>26</v>
      </c>
    </row>
    <row r="1540" spans="1:14" x14ac:dyDescent="0.25">
      <c r="A1540" s="6">
        <v>30803</v>
      </c>
      <c r="B1540" s="1" t="s">
        <v>5910</v>
      </c>
      <c r="C1540" s="1" t="s">
        <v>16</v>
      </c>
      <c r="D1540" s="1" t="s">
        <v>17</v>
      </c>
      <c r="E1540" s="1" t="s">
        <v>154</v>
      </c>
      <c r="F1540" s="1" t="s">
        <v>19</v>
      </c>
      <c r="G1540" s="1" t="s">
        <v>20</v>
      </c>
      <c r="H1540" s="1" t="s">
        <v>32</v>
      </c>
      <c r="I1540" s="2">
        <v>44610.414733796293</v>
      </c>
      <c r="J1540" s="1" t="s">
        <v>22</v>
      </c>
      <c r="K1540" s="1" t="s">
        <v>5911</v>
      </c>
      <c r="L1540" s="1" t="s">
        <v>3412</v>
      </c>
      <c r="M1540" s="1" t="s">
        <v>25</v>
      </c>
      <c r="N1540" s="1" t="s">
        <v>26</v>
      </c>
    </row>
    <row r="1541" spans="1:14" x14ac:dyDescent="0.25">
      <c r="A1541" s="1" t="s">
        <v>5912</v>
      </c>
      <c r="B1541" s="1" t="s">
        <v>5913</v>
      </c>
      <c r="C1541" s="1" t="s">
        <v>3793</v>
      </c>
      <c r="D1541" s="1" t="s">
        <v>17</v>
      </c>
      <c r="E1541" s="1" t="s">
        <v>686</v>
      </c>
      <c r="F1541" s="1" t="s">
        <v>19</v>
      </c>
      <c r="G1541" s="1" t="s">
        <v>20</v>
      </c>
      <c r="H1541" s="1" t="s">
        <v>32</v>
      </c>
      <c r="I1541" s="2">
        <v>44609.452604166669</v>
      </c>
      <c r="J1541" s="1" t="s">
        <v>22</v>
      </c>
      <c r="K1541" s="1" t="s">
        <v>5914</v>
      </c>
      <c r="L1541" s="1" t="s">
        <v>34</v>
      </c>
      <c r="M1541" s="1" t="s">
        <v>35</v>
      </c>
      <c r="N1541" s="1" t="s">
        <v>26</v>
      </c>
    </row>
    <row r="1542" spans="1:14" x14ac:dyDescent="0.25">
      <c r="A1542" s="1" t="s">
        <v>5915</v>
      </c>
      <c r="B1542" s="1" t="s">
        <v>5916</v>
      </c>
      <c r="C1542" s="1" t="s">
        <v>5917</v>
      </c>
      <c r="D1542" s="1" t="s">
        <v>17</v>
      </c>
      <c r="E1542" s="1" t="s">
        <v>53</v>
      </c>
      <c r="F1542" s="3">
        <v>40690.632557870369</v>
      </c>
      <c r="G1542" s="1" t="s">
        <v>20</v>
      </c>
      <c r="H1542" s="1" t="s">
        <v>32</v>
      </c>
      <c r="I1542" s="2">
        <v>44601.464826388888</v>
      </c>
      <c r="J1542" s="1" t="s">
        <v>22</v>
      </c>
      <c r="K1542" s="1" t="s">
        <v>5918</v>
      </c>
      <c r="L1542" s="1" t="s">
        <v>5919</v>
      </c>
      <c r="M1542" s="1" t="s">
        <v>262</v>
      </c>
      <c r="N1542" s="1" t="s">
        <v>26</v>
      </c>
    </row>
    <row r="1543" spans="1:14" x14ac:dyDescent="0.25">
      <c r="A1543" s="1" t="s">
        <v>5920</v>
      </c>
      <c r="B1543" s="1" t="s">
        <v>5921</v>
      </c>
      <c r="C1543" s="1" t="s">
        <v>5922</v>
      </c>
      <c r="D1543" s="1" t="s">
        <v>17</v>
      </c>
      <c r="E1543" s="1" t="s">
        <v>38</v>
      </c>
      <c r="F1543" s="3">
        <v>38548.449189814812</v>
      </c>
      <c r="G1543" s="1" t="s">
        <v>20</v>
      </c>
      <c r="H1543" s="1" t="s">
        <v>44</v>
      </c>
      <c r="I1543" s="2">
        <v>44578.407534722224</v>
      </c>
      <c r="J1543" s="1" t="s">
        <v>22</v>
      </c>
      <c r="K1543" s="1" t="s">
        <v>5923</v>
      </c>
      <c r="L1543" s="1" t="s">
        <v>235</v>
      </c>
      <c r="M1543" s="1" t="s">
        <v>35</v>
      </c>
      <c r="N1543" s="1" t="s">
        <v>26</v>
      </c>
    </row>
    <row r="1544" spans="1:14" x14ac:dyDescent="0.25">
      <c r="A1544" s="1" t="s">
        <v>5924</v>
      </c>
      <c r="B1544" s="1" t="s">
        <v>5925</v>
      </c>
      <c r="C1544" s="1" t="s">
        <v>5926</v>
      </c>
      <c r="D1544" s="1" t="s">
        <v>17</v>
      </c>
      <c r="E1544" s="1" t="s">
        <v>334</v>
      </c>
      <c r="F1544" s="1" t="s">
        <v>19</v>
      </c>
      <c r="G1544" s="1" t="s">
        <v>20</v>
      </c>
      <c r="H1544" s="1" t="s">
        <v>32</v>
      </c>
      <c r="I1544" s="2">
        <v>44620.598321759258</v>
      </c>
      <c r="J1544" s="1" t="s">
        <v>22</v>
      </c>
      <c r="K1544" s="1" t="s">
        <v>5927</v>
      </c>
      <c r="L1544" s="1" t="s">
        <v>34</v>
      </c>
      <c r="M1544" s="1" t="s">
        <v>35</v>
      </c>
      <c r="N1544" s="1" t="s">
        <v>26</v>
      </c>
    </row>
    <row r="1545" spans="1:14" x14ac:dyDescent="0.25">
      <c r="A1545" s="1" t="s">
        <v>5928</v>
      </c>
      <c r="B1545" s="1" t="s">
        <v>5929</v>
      </c>
      <c r="C1545" s="1" t="s">
        <v>5930</v>
      </c>
      <c r="D1545" s="1" t="s">
        <v>17</v>
      </c>
      <c r="E1545" s="1" t="s">
        <v>182</v>
      </c>
      <c r="F1545" s="3">
        <v>40245.594884259262</v>
      </c>
      <c r="G1545" s="1" t="s">
        <v>20</v>
      </c>
      <c r="H1545" s="1" t="s">
        <v>44</v>
      </c>
      <c r="I1545" s="2">
        <v>44167.563032407408</v>
      </c>
      <c r="J1545" s="1" t="s">
        <v>22</v>
      </c>
      <c r="K1545" s="1" t="s">
        <v>5931</v>
      </c>
      <c r="L1545" s="1" t="s">
        <v>919</v>
      </c>
      <c r="M1545" s="1" t="s">
        <v>35</v>
      </c>
      <c r="N1545" s="1" t="s">
        <v>26</v>
      </c>
    </row>
    <row r="1546" spans="1:14" x14ac:dyDescent="0.25">
      <c r="A1546" s="6">
        <v>18660</v>
      </c>
      <c r="B1546" s="1" t="s">
        <v>5932</v>
      </c>
      <c r="C1546" s="1" t="s">
        <v>16</v>
      </c>
      <c r="D1546" s="1" t="s">
        <v>17</v>
      </c>
      <c r="E1546" s="1" t="s">
        <v>199</v>
      </c>
      <c r="F1546" s="1" t="s">
        <v>19</v>
      </c>
      <c r="G1546" s="1" t="s">
        <v>20</v>
      </c>
      <c r="H1546" s="1" t="s">
        <v>44</v>
      </c>
      <c r="I1546" s="2">
        <v>43654</v>
      </c>
      <c r="J1546" s="1" t="s">
        <v>22</v>
      </c>
      <c r="K1546" s="1" t="s">
        <v>5933</v>
      </c>
      <c r="L1546" s="1" t="s">
        <v>531</v>
      </c>
      <c r="M1546" s="1" t="s">
        <v>202</v>
      </c>
      <c r="N1546" s="1" t="s">
        <v>26</v>
      </c>
    </row>
    <row r="1547" spans="1:14" x14ac:dyDescent="0.25">
      <c r="A1547" s="1" t="s">
        <v>5934</v>
      </c>
      <c r="B1547" s="1" t="s">
        <v>5935</v>
      </c>
      <c r="C1547" s="1" t="s">
        <v>5936</v>
      </c>
      <c r="D1547" s="1" t="s">
        <v>30</v>
      </c>
      <c r="E1547" s="1" t="s">
        <v>53</v>
      </c>
      <c r="F1547" s="1" t="s">
        <v>19</v>
      </c>
      <c r="G1547" s="1" t="s">
        <v>19</v>
      </c>
      <c r="H1547" s="1" t="s">
        <v>32</v>
      </c>
      <c r="I1547" s="2">
        <v>44488.612303240741</v>
      </c>
      <c r="J1547" s="1" t="s">
        <v>22</v>
      </c>
      <c r="K1547" s="1" t="s">
        <v>5937</v>
      </c>
      <c r="L1547" s="1" t="s">
        <v>34</v>
      </c>
      <c r="M1547" s="1" t="s">
        <v>35</v>
      </c>
      <c r="N1547" s="1" t="s">
        <v>26</v>
      </c>
    </row>
    <row r="1548" spans="1:14" x14ac:dyDescent="0.25">
      <c r="A1548" s="1" t="s">
        <v>5938</v>
      </c>
      <c r="B1548" s="1" t="s">
        <v>5939</v>
      </c>
      <c r="C1548" s="1" t="s">
        <v>5940</v>
      </c>
      <c r="D1548" s="1" t="s">
        <v>17</v>
      </c>
      <c r="E1548" s="1" t="s">
        <v>112</v>
      </c>
      <c r="F1548" s="1" t="s">
        <v>19</v>
      </c>
      <c r="G1548" s="1" t="s">
        <v>19</v>
      </c>
      <c r="H1548" s="1" t="s">
        <v>44</v>
      </c>
      <c r="I1548" s="2">
        <v>44120.492592592593</v>
      </c>
      <c r="J1548" s="1" t="s">
        <v>22</v>
      </c>
      <c r="K1548" s="1" t="s">
        <v>5941</v>
      </c>
      <c r="L1548" s="1" t="s">
        <v>261</v>
      </c>
      <c r="M1548" s="1" t="s">
        <v>262</v>
      </c>
      <c r="N1548" s="1" t="s">
        <v>26</v>
      </c>
    </row>
    <row r="1549" spans="1:14" x14ac:dyDescent="0.25">
      <c r="A1549" s="1" t="s">
        <v>5942</v>
      </c>
      <c r="B1549" s="1" t="s">
        <v>5943</v>
      </c>
      <c r="C1549" s="1" t="s">
        <v>5944</v>
      </c>
      <c r="D1549" s="1" t="s">
        <v>17</v>
      </c>
      <c r="E1549" s="1" t="s">
        <v>334</v>
      </c>
      <c r="F1549" s="3">
        <v>40598.357534722221</v>
      </c>
      <c r="G1549" s="1" t="s">
        <v>20</v>
      </c>
      <c r="H1549" s="1" t="s">
        <v>21</v>
      </c>
      <c r="I1549" s="2">
        <v>44700.49628472222</v>
      </c>
      <c r="J1549" s="1" t="s">
        <v>22</v>
      </c>
      <c r="K1549" s="1" t="s">
        <v>5945</v>
      </c>
      <c r="L1549" s="1" t="s">
        <v>178</v>
      </c>
      <c r="M1549" s="1" t="s">
        <v>25</v>
      </c>
      <c r="N1549" s="1" t="s">
        <v>26</v>
      </c>
    </row>
    <row r="1550" spans="1:14" x14ac:dyDescent="0.25">
      <c r="A1550" s="1" t="s">
        <v>5946</v>
      </c>
      <c r="B1550" s="1" t="s">
        <v>5947</v>
      </c>
      <c r="C1550" s="1" t="s">
        <v>5948</v>
      </c>
      <c r="D1550" s="1" t="s">
        <v>30</v>
      </c>
      <c r="E1550" s="1" t="s">
        <v>38</v>
      </c>
      <c r="F1550" s="1" t="s">
        <v>19</v>
      </c>
      <c r="G1550" s="1" t="s">
        <v>20</v>
      </c>
      <c r="H1550" s="1" t="s">
        <v>44</v>
      </c>
      <c r="I1550" s="2">
        <v>44231.411550925928</v>
      </c>
      <c r="J1550" s="1" t="s">
        <v>22</v>
      </c>
      <c r="K1550" s="1" t="s">
        <v>5949</v>
      </c>
      <c r="L1550" s="1" t="s">
        <v>34</v>
      </c>
      <c r="M1550" s="1" t="s">
        <v>35</v>
      </c>
      <c r="N1550" s="1" t="s">
        <v>26</v>
      </c>
    </row>
    <row r="1551" spans="1:14" x14ac:dyDescent="0.25">
      <c r="A1551" s="1" t="s">
        <v>5950</v>
      </c>
      <c r="B1551" s="1" t="s">
        <v>5951</v>
      </c>
      <c r="C1551" s="1" t="s">
        <v>5952</v>
      </c>
      <c r="D1551" s="1" t="s">
        <v>30</v>
      </c>
      <c r="E1551" s="1" t="s">
        <v>313</v>
      </c>
      <c r="F1551" s="1" t="s">
        <v>19</v>
      </c>
      <c r="G1551" s="1" t="s">
        <v>20</v>
      </c>
      <c r="H1551" s="1" t="s">
        <v>32</v>
      </c>
      <c r="I1551" s="2">
        <v>44616.570509259262</v>
      </c>
      <c r="J1551" s="1" t="s">
        <v>22</v>
      </c>
      <c r="K1551" s="1" t="s">
        <v>5953</v>
      </c>
      <c r="L1551" s="1" t="s">
        <v>34</v>
      </c>
      <c r="M1551" s="1" t="s">
        <v>35</v>
      </c>
      <c r="N1551" s="1" t="s">
        <v>26</v>
      </c>
    </row>
    <row r="1552" spans="1:14" x14ac:dyDescent="0.25">
      <c r="A1552" s="1" t="s">
        <v>5954</v>
      </c>
      <c r="B1552" s="1" t="s">
        <v>5955</v>
      </c>
      <c r="C1552" s="1" t="s">
        <v>16</v>
      </c>
      <c r="D1552" s="1" t="s">
        <v>17</v>
      </c>
      <c r="E1552" s="1" t="s">
        <v>835</v>
      </c>
      <c r="F1552" s="3">
        <v>38708.355949074074</v>
      </c>
      <c r="G1552" s="1" t="s">
        <v>20</v>
      </c>
      <c r="H1552" s="1" t="s">
        <v>21</v>
      </c>
      <c r="I1552" s="2">
        <v>43026</v>
      </c>
      <c r="J1552" s="1" t="s">
        <v>22</v>
      </c>
      <c r="K1552" s="1" t="s">
        <v>5956</v>
      </c>
      <c r="L1552" s="1" t="s">
        <v>34</v>
      </c>
      <c r="M1552" s="1" t="s">
        <v>35</v>
      </c>
      <c r="N1552" s="1" t="s">
        <v>26</v>
      </c>
    </row>
    <row r="1553" spans="1:14" x14ac:dyDescent="0.25">
      <c r="A1553" s="1" t="s">
        <v>5957</v>
      </c>
      <c r="B1553" s="1" t="s">
        <v>5958</v>
      </c>
      <c r="C1553" s="1" t="s">
        <v>5959</v>
      </c>
      <c r="D1553" s="1" t="s">
        <v>17</v>
      </c>
      <c r="E1553" s="1" t="s">
        <v>117</v>
      </c>
      <c r="F1553" s="3">
        <v>41988</v>
      </c>
      <c r="G1553" s="1">
        <v>234</v>
      </c>
      <c r="H1553" s="1" t="s">
        <v>44</v>
      </c>
      <c r="I1553" s="2">
        <v>43307</v>
      </c>
      <c r="J1553" s="1" t="s">
        <v>22</v>
      </c>
      <c r="K1553" s="1" t="s">
        <v>5960</v>
      </c>
      <c r="L1553" s="1" t="s">
        <v>178</v>
      </c>
      <c r="M1553" s="1" t="s">
        <v>25</v>
      </c>
      <c r="N1553" s="1" t="s">
        <v>26</v>
      </c>
    </row>
    <row r="1554" spans="1:14" x14ac:dyDescent="0.25">
      <c r="A1554" s="1" t="s">
        <v>5961</v>
      </c>
      <c r="B1554" s="1" t="s">
        <v>5962</v>
      </c>
      <c r="C1554" s="1" t="s">
        <v>16</v>
      </c>
      <c r="D1554" s="1" t="s">
        <v>17</v>
      </c>
      <c r="E1554" s="1" t="s">
        <v>229</v>
      </c>
      <c r="F1554" s="1" t="s">
        <v>19</v>
      </c>
      <c r="G1554" s="1" t="s">
        <v>20</v>
      </c>
      <c r="H1554" s="1" t="s">
        <v>44</v>
      </c>
      <c r="I1554" s="2">
        <v>44281.50445601852</v>
      </c>
      <c r="J1554" s="1" t="s">
        <v>22</v>
      </c>
      <c r="K1554" s="1" t="s">
        <v>5963</v>
      </c>
      <c r="L1554" s="1" t="s">
        <v>34</v>
      </c>
      <c r="M1554" s="1" t="s">
        <v>35</v>
      </c>
      <c r="N1554" s="1" t="s">
        <v>26</v>
      </c>
    </row>
    <row r="1555" spans="1:14" x14ac:dyDescent="0.25">
      <c r="A1555" s="1" t="s">
        <v>5964</v>
      </c>
      <c r="B1555" s="1" t="s">
        <v>5965</v>
      </c>
      <c r="C1555" s="1" t="s">
        <v>5966</v>
      </c>
      <c r="D1555" s="1" t="s">
        <v>17</v>
      </c>
      <c r="E1555" s="1" t="s">
        <v>112</v>
      </c>
      <c r="F1555" s="3">
        <v>38663.338854166665</v>
      </c>
      <c r="G1555" s="1" t="s">
        <v>20</v>
      </c>
      <c r="H1555" s="1" t="s">
        <v>32</v>
      </c>
      <c r="I1555" s="2">
        <v>43453</v>
      </c>
      <c r="J1555" s="1" t="s">
        <v>22</v>
      </c>
      <c r="K1555" s="1" t="s">
        <v>5967</v>
      </c>
      <c r="L1555" s="1" t="s">
        <v>216</v>
      </c>
      <c r="M1555" s="1" t="s">
        <v>158</v>
      </c>
      <c r="N1555" s="1" t="s">
        <v>26</v>
      </c>
    </row>
    <row r="1556" spans="1:14" x14ac:dyDescent="0.25">
      <c r="A1556" s="1" t="s">
        <v>5968</v>
      </c>
      <c r="B1556" s="1" t="s">
        <v>5969</v>
      </c>
      <c r="C1556" s="1" t="s">
        <v>5970</v>
      </c>
      <c r="D1556" s="1" t="s">
        <v>17</v>
      </c>
      <c r="E1556" s="1" t="s">
        <v>199</v>
      </c>
      <c r="F1556" s="3">
        <v>39946.582442129627</v>
      </c>
      <c r="G1556" s="1" t="s">
        <v>20</v>
      </c>
      <c r="H1556" s="1" t="s">
        <v>44</v>
      </c>
      <c r="I1556" s="2">
        <v>44169.429016203707</v>
      </c>
      <c r="J1556" s="1" t="s">
        <v>22</v>
      </c>
      <c r="K1556" s="1" t="s">
        <v>5971</v>
      </c>
      <c r="L1556" s="1" t="s">
        <v>178</v>
      </c>
      <c r="M1556" s="1" t="s">
        <v>25</v>
      </c>
      <c r="N1556" s="1" t="s">
        <v>26</v>
      </c>
    </row>
    <row r="1557" spans="1:14" x14ac:dyDescent="0.25">
      <c r="A1557" s="1" t="s">
        <v>5972</v>
      </c>
      <c r="B1557" s="1" t="s">
        <v>5973</v>
      </c>
      <c r="C1557" s="1" t="s">
        <v>16</v>
      </c>
      <c r="D1557" s="1" t="s">
        <v>206</v>
      </c>
      <c r="E1557" s="1" t="s">
        <v>38</v>
      </c>
      <c r="F1557" s="3">
        <v>39308.520092592589</v>
      </c>
      <c r="G1557" s="1" t="s">
        <v>20</v>
      </c>
      <c r="H1557" s="1" t="s">
        <v>32</v>
      </c>
      <c r="I1557" s="2">
        <v>44617.360150462962</v>
      </c>
      <c r="J1557" s="1" t="s">
        <v>22</v>
      </c>
      <c r="K1557" s="1" t="s">
        <v>5974</v>
      </c>
      <c r="L1557" s="1" t="s">
        <v>569</v>
      </c>
      <c r="M1557" s="1" t="s">
        <v>25</v>
      </c>
      <c r="N1557" s="1" t="s">
        <v>217</v>
      </c>
    </row>
    <row r="1558" spans="1:14" x14ac:dyDescent="0.25">
      <c r="A1558" s="1" t="s">
        <v>5975</v>
      </c>
      <c r="B1558" s="1" t="s">
        <v>5976</v>
      </c>
      <c r="C1558" s="1" t="s">
        <v>5977</v>
      </c>
      <c r="D1558" s="1" t="s">
        <v>30</v>
      </c>
      <c r="E1558" s="1" t="s">
        <v>166</v>
      </c>
      <c r="F1558" s="1" t="s">
        <v>19</v>
      </c>
      <c r="G1558" s="1" t="s">
        <v>19</v>
      </c>
      <c r="H1558" s="1" t="s">
        <v>59</v>
      </c>
      <c r="I1558" s="2">
        <v>43307</v>
      </c>
      <c r="J1558" s="1" t="s">
        <v>22</v>
      </c>
      <c r="K1558" s="1" t="s">
        <v>5978</v>
      </c>
      <c r="L1558" s="1" t="s">
        <v>3057</v>
      </c>
      <c r="M1558" s="1" t="s">
        <v>2039</v>
      </c>
      <c r="N1558" s="1" t="s">
        <v>26</v>
      </c>
    </row>
    <row r="1559" spans="1:14" x14ac:dyDescent="0.25">
      <c r="A1559" s="1" t="s">
        <v>5979</v>
      </c>
      <c r="B1559" s="1" t="s">
        <v>5980</v>
      </c>
      <c r="C1559" s="1" t="s">
        <v>5981</v>
      </c>
      <c r="D1559" s="1" t="s">
        <v>30</v>
      </c>
      <c r="E1559" s="1" t="s">
        <v>31</v>
      </c>
      <c r="F1559" s="1" t="s">
        <v>19</v>
      </c>
      <c r="G1559" s="1" t="s">
        <v>20</v>
      </c>
      <c r="H1559" s="1" t="s">
        <v>21</v>
      </c>
      <c r="I1559" s="2">
        <v>44182.446921296294</v>
      </c>
      <c r="J1559" s="1" t="s">
        <v>22</v>
      </c>
      <c r="K1559" s="1" t="s">
        <v>5982</v>
      </c>
      <c r="L1559" s="1" t="s">
        <v>178</v>
      </c>
      <c r="M1559" s="1" t="s">
        <v>25</v>
      </c>
      <c r="N1559" s="1" t="s">
        <v>26</v>
      </c>
    </row>
    <row r="1560" spans="1:14" x14ac:dyDescent="0.25">
      <c r="A1560" s="1" t="s">
        <v>5983</v>
      </c>
      <c r="B1560" s="1" t="s">
        <v>5984</v>
      </c>
      <c r="C1560" s="1" t="s">
        <v>5985</v>
      </c>
      <c r="D1560" s="1" t="s">
        <v>30</v>
      </c>
      <c r="E1560" s="1" t="s">
        <v>740</v>
      </c>
      <c r="F1560" s="3">
        <v>39542.302372685182</v>
      </c>
      <c r="G1560" s="1" t="s">
        <v>20</v>
      </c>
      <c r="H1560" s="1" t="s">
        <v>32</v>
      </c>
      <c r="I1560" s="2">
        <v>44617.423148148147</v>
      </c>
      <c r="J1560" s="1" t="s">
        <v>22</v>
      </c>
      <c r="K1560" s="1" t="s">
        <v>5986</v>
      </c>
      <c r="L1560" s="1" t="s">
        <v>34</v>
      </c>
      <c r="M1560" s="1" t="s">
        <v>35</v>
      </c>
      <c r="N1560" s="1" t="s">
        <v>26</v>
      </c>
    </row>
    <row r="1561" spans="1:14" x14ac:dyDescent="0.25">
      <c r="A1561" s="6">
        <v>21064</v>
      </c>
      <c r="B1561" s="1" t="s">
        <v>5987</v>
      </c>
      <c r="C1561" s="1" t="s">
        <v>16</v>
      </c>
      <c r="D1561" s="1" t="s">
        <v>17</v>
      </c>
      <c r="E1561" s="1" t="s">
        <v>686</v>
      </c>
      <c r="F1561" s="1" t="s">
        <v>19</v>
      </c>
      <c r="G1561" s="1" t="s">
        <v>20</v>
      </c>
      <c r="H1561" s="1" t="s">
        <v>354</v>
      </c>
      <c r="I1561" s="2">
        <v>42817</v>
      </c>
      <c r="J1561" s="1" t="s">
        <v>22</v>
      </c>
      <c r="K1561" s="1" t="s">
        <v>162</v>
      </c>
      <c r="L1561" s="1" t="s">
        <v>34</v>
      </c>
      <c r="M1561" s="1" t="s">
        <v>35</v>
      </c>
      <c r="N1561" s="1" t="s">
        <v>26</v>
      </c>
    </row>
    <row r="1562" spans="1:14" x14ac:dyDescent="0.25">
      <c r="A1562" s="1" t="s">
        <v>5988</v>
      </c>
      <c r="B1562" s="1" t="s">
        <v>5989</v>
      </c>
      <c r="C1562" s="1" t="s">
        <v>5990</v>
      </c>
      <c r="D1562" s="1" t="s">
        <v>30</v>
      </c>
      <c r="E1562" s="1" t="s">
        <v>38</v>
      </c>
      <c r="F1562" s="3">
        <v>39762.392314814817</v>
      </c>
      <c r="G1562" s="1" t="s">
        <v>20</v>
      </c>
      <c r="H1562" s="1" t="s">
        <v>44</v>
      </c>
      <c r="I1562" s="2">
        <v>43641</v>
      </c>
      <c r="J1562" s="1" t="s">
        <v>22</v>
      </c>
      <c r="K1562" s="1" t="s">
        <v>5991</v>
      </c>
      <c r="L1562" s="1" t="s">
        <v>34</v>
      </c>
      <c r="M1562" s="1" t="s">
        <v>35</v>
      </c>
      <c r="N1562" s="1" t="s">
        <v>26</v>
      </c>
    </row>
    <row r="1563" spans="1:14" x14ac:dyDescent="0.25">
      <c r="A1563" s="1" t="s">
        <v>5992</v>
      </c>
      <c r="B1563" s="1" t="s">
        <v>5993</v>
      </c>
      <c r="C1563" s="1" t="s">
        <v>5994</v>
      </c>
      <c r="D1563" s="1" t="s">
        <v>17</v>
      </c>
      <c r="E1563" s="1" t="s">
        <v>112</v>
      </c>
      <c r="F1563" s="1" t="s">
        <v>19</v>
      </c>
      <c r="G1563" s="1" t="s">
        <v>20</v>
      </c>
      <c r="H1563" s="1" t="s">
        <v>21</v>
      </c>
      <c r="I1563" s="2">
        <v>44698.554108796299</v>
      </c>
      <c r="J1563" s="1" t="s">
        <v>22</v>
      </c>
      <c r="K1563" s="1" t="s">
        <v>5995</v>
      </c>
      <c r="L1563" s="1" t="s">
        <v>34</v>
      </c>
      <c r="M1563" s="1" t="s">
        <v>35</v>
      </c>
      <c r="N1563" s="1" t="s">
        <v>26</v>
      </c>
    </row>
    <row r="1564" spans="1:14" x14ac:dyDescent="0.25">
      <c r="A1564" s="6">
        <v>25020</v>
      </c>
      <c r="B1564" s="1" t="s">
        <v>5013</v>
      </c>
      <c r="C1564" s="1" t="s">
        <v>16</v>
      </c>
      <c r="D1564" s="1" t="s">
        <v>17</v>
      </c>
      <c r="E1564" s="1" t="s">
        <v>400</v>
      </c>
      <c r="F1564" s="1" t="s">
        <v>19</v>
      </c>
      <c r="G1564" s="1" t="s">
        <v>20</v>
      </c>
      <c r="H1564" s="1" t="s">
        <v>32</v>
      </c>
      <c r="I1564" s="2">
        <v>44671.390162037038</v>
      </c>
      <c r="J1564" s="1" t="s">
        <v>22</v>
      </c>
      <c r="K1564" s="1" t="s">
        <v>5996</v>
      </c>
      <c r="L1564" s="1" t="s">
        <v>34</v>
      </c>
      <c r="M1564" s="1" t="s">
        <v>35</v>
      </c>
      <c r="N1564" s="1" t="s">
        <v>26</v>
      </c>
    </row>
    <row r="1565" spans="1:14" x14ac:dyDescent="0.25">
      <c r="A1565" s="1" t="s">
        <v>5997</v>
      </c>
      <c r="B1565" s="1" t="s">
        <v>5998</v>
      </c>
      <c r="C1565" s="1" t="s">
        <v>5999</v>
      </c>
      <c r="D1565" s="1" t="s">
        <v>30</v>
      </c>
      <c r="E1565" s="1" t="s">
        <v>53</v>
      </c>
      <c r="F1565" s="3">
        <v>39674.652280092596</v>
      </c>
      <c r="G1565" s="1" t="s">
        <v>20</v>
      </c>
      <c r="H1565" s="1" t="s">
        <v>214</v>
      </c>
      <c r="I1565" s="2">
        <v>44687.519780092596</v>
      </c>
      <c r="J1565" s="1" t="s">
        <v>22</v>
      </c>
      <c r="K1565" s="1" t="s">
        <v>6000</v>
      </c>
      <c r="L1565" s="1" t="s">
        <v>34</v>
      </c>
      <c r="M1565" s="1" t="s">
        <v>35</v>
      </c>
      <c r="N1565" s="1" t="s">
        <v>26</v>
      </c>
    </row>
    <row r="1566" spans="1:14" x14ac:dyDescent="0.25">
      <c r="A1566" s="1" t="s">
        <v>6001</v>
      </c>
      <c r="B1566" s="1" t="s">
        <v>6002</v>
      </c>
      <c r="C1566" s="1" t="s">
        <v>16</v>
      </c>
      <c r="D1566" s="1" t="s">
        <v>17</v>
      </c>
      <c r="E1566" s="1" t="s">
        <v>18</v>
      </c>
      <c r="F1566" s="3">
        <v>40826.471689814818</v>
      </c>
      <c r="G1566" s="1" t="s">
        <v>20</v>
      </c>
      <c r="H1566" s="1" t="s">
        <v>207</v>
      </c>
      <c r="I1566" s="2">
        <v>44221.569976851853</v>
      </c>
      <c r="J1566" s="1" t="s">
        <v>22</v>
      </c>
      <c r="K1566" s="1" t="s">
        <v>802</v>
      </c>
      <c r="L1566" s="1" t="s">
        <v>79</v>
      </c>
      <c r="M1566" s="1" t="s">
        <v>35</v>
      </c>
      <c r="N1566" s="1" t="s">
        <v>26</v>
      </c>
    </row>
    <row r="1567" spans="1:14" x14ac:dyDescent="0.25">
      <c r="A1567" s="1" t="s">
        <v>6003</v>
      </c>
      <c r="B1567" s="1" t="s">
        <v>6004</v>
      </c>
      <c r="C1567" s="1" t="s">
        <v>6005</v>
      </c>
      <c r="D1567" s="1" t="s">
        <v>17</v>
      </c>
      <c r="E1567" s="1" t="s">
        <v>154</v>
      </c>
      <c r="F1567" s="3">
        <v>41585.598912037036</v>
      </c>
      <c r="G1567" s="1" t="s">
        <v>20</v>
      </c>
      <c r="H1567" s="1" t="s">
        <v>32</v>
      </c>
      <c r="I1567" s="2">
        <v>44614.33221064815</v>
      </c>
      <c r="J1567" s="1" t="s">
        <v>22</v>
      </c>
      <c r="K1567" s="1" t="s">
        <v>6006</v>
      </c>
      <c r="L1567" s="1" t="s">
        <v>4598</v>
      </c>
      <c r="M1567" s="1" t="s">
        <v>1120</v>
      </c>
      <c r="N1567" s="1" t="s">
        <v>26</v>
      </c>
    </row>
    <row r="1568" spans="1:14" x14ac:dyDescent="0.25">
      <c r="A1568" s="1" t="s">
        <v>6007</v>
      </c>
      <c r="B1568" s="1" t="s">
        <v>6008</v>
      </c>
      <c r="C1568" s="1" t="s">
        <v>6009</v>
      </c>
      <c r="D1568" s="1" t="s">
        <v>17</v>
      </c>
      <c r="E1568" s="1" t="s">
        <v>112</v>
      </c>
      <c r="F1568" s="3">
        <v>38657.543541666666</v>
      </c>
      <c r="G1568" s="1" t="s">
        <v>20</v>
      </c>
      <c r="H1568" s="1" t="s">
        <v>44</v>
      </c>
      <c r="I1568" s="2">
        <v>43123</v>
      </c>
      <c r="J1568" s="1" t="s">
        <v>22</v>
      </c>
      <c r="K1568" s="1" t="s">
        <v>6010</v>
      </c>
      <c r="L1568" s="1" t="s">
        <v>34</v>
      </c>
      <c r="M1568" s="1" t="s">
        <v>35</v>
      </c>
      <c r="N1568" s="1" t="s">
        <v>26</v>
      </c>
    </row>
    <row r="1569" spans="1:14" x14ac:dyDescent="0.25">
      <c r="A1569" s="1" t="s">
        <v>6011</v>
      </c>
      <c r="B1569" s="1" t="s">
        <v>6012</v>
      </c>
      <c r="C1569" s="1" t="s">
        <v>16</v>
      </c>
      <c r="D1569" s="1" t="s">
        <v>17</v>
      </c>
      <c r="E1569" s="1" t="s">
        <v>438</v>
      </c>
      <c r="F1569" s="3">
        <v>39373.326215277775</v>
      </c>
      <c r="G1569" s="1" t="s">
        <v>20</v>
      </c>
      <c r="H1569" s="1" t="s">
        <v>32</v>
      </c>
      <c r="I1569" s="2">
        <v>44606.435416666667</v>
      </c>
      <c r="J1569" s="1" t="s">
        <v>22</v>
      </c>
      <c r="K1569" s="1" t="s">
        <v>6013</v>
      </c>
      <c r="L1569" s="1" t="s">
        <v>34</v>
      </c>
      <c r="M1569" s="1" t="s">
        <v>35</v>
      </c>
      <c r="N1569" s="1" t="s">
        <v>26</v>
      </c>
    </row>
    <row r="1570" spans="1:14" x14ac:dyDescent="0.25">
      <c r="A1570" s="1" t="s">
        <v>6014</v>
      </c>
      <c r="B1570" s="1" t="s">
        <v>6015</v>
      </c>
      <c r="C1570" s="1" t="s">
        <v>6016</v>
      </c>
      <c r="D1570" s="1" t="s">
        <v>17</v>
      </c>
      <c r="E1570" s="1" t="s">
        <v>53</v>
      </c>
      <c r="F1570" s="1" t="s">
        <v>19</v>
      </c>
      <c r="G1570" s="1" t="s">
        <v>20</v>
      </c>
      <c r="H1570" s="1" t="s">
        <v>32</v>
      </c>
      <c r="I1570" s="2">
        <v>44624.341770833336</v>
      </c>
      <c r="J1570" s="1" t="s">
        <v>22</v>
      </c>
      <c r="K1570" s="1" t="s">
        <v>6017</v>
      </c>
      <c r="L1570" s="1" t="s">
        <v>34</v>
      </c>
      <c r="M1570" s="1" t="s">
        <v>35</v>
      </c>
      <c r="N1570" s="1" t="s">
        <v>26</v>
      </c>
    </row>
    <row r="1571" spans="1:14" x14ac:dyDescent="0.25">
      <c r="A1571" s="1" t="s">
        <v>6018</v>
      </c>
      <c r="B1571" s="1" t="s">
        <v>6019</v>
      </c>
      <c r="C1571" s="1" t="s">
        <v>6020</v>
      </c>
      <c r="D1571" s="1" t="s">
        <v>17</v>
      </c>
      <c r="E1571" s="1" t="s">
        <v>154</v>
      </c>
      <c r="F1571" s="1" t="s">
        <v>19</v>
      </c>
      <c r="G1571" s="1" t="s">
        <v>20</v>
      </c>
      <c r="H1571" s="1" t="s">
        <v>44</v>
      </c>
      <c r="I1571" s="2">
        <v>43229</v>
      </c>
      <c r="J1571" s="1" t="s">
        <v>22</v>
      </c>
      <c r="K1571" s="1" t="s">
        <v>6021</v>
      </c>
      <c r="L1571" s="1" t="s">
        <v>34</v>
      </c>
      <c r="M1571" s="1" t="s">
        <v>35</v>
      </c>
      <c r="N1571" s="1" t="s">
        <v>26</v>
      </c>
    </row>
    <row r="1572" spans="1:14" x14ac:dyDescent="0.25">
      <c r="A1572" s="1" t="s">
        <v>6022</v>
      </c>
      <c r="B1572" s="1" t="s">
        <v>6023</v>
      </c>
      <c r="C1572" s="1" t="s">
        <v>6024</v>
      </c>
      <c r="D1572" s="1" t="s">
        <v>17</v>
      </c>
      <c r="E1572" s="1" t="s">
        <v>112</v>
      </c>
      <c r="F1572" s="3">
        <v>41667.602523148147</v>
      </c>
      <c r="G1572" s="1" t="s">
        <v>20</v>
      </c>
      <c r="H1572" s="1" t="s">
        <v>44</v>
      </c>
      <c r="I1572" s="2">
        <v>44673.468101851853</v>
      </c>
      <c r="J1572" s="1" t="s">
        <v>22</v>
      </c>
      <c r="K1572" s="1" t="s">
        <v>6025</v>
      </c>
      <c r="L1572" s="1" t="s">
        <v>34</v>
      </c>
      <c r="M1572" s="1" t="s">
        <v>35</v>
      </c>
      <c r="N1572" s="1" t="s">
        <v>26</v>
      </c>
    </row>
    <row r="1573" spans="1:14" x14ac:dyDescent="0.25">
      <c r="A1573" s="1" t="s">
        <v>6026</v>
      </c>
      <c r="B1573" s="1" t="s">
        <v>6027</v>
      </c>
      <c r="C1573" s="1" t="s">
        <v>2852</v>
      </c>
      <c r="D1573" s="1" t="s">
        <v>17</v>
      </c>
      <c r="E1573" s="1" t="s">
        <v>53</v>
      </c>
      <c r="F1573" s="3">
        <v>41281.419652777775</v>
      </c>
      <c r="G1573" s="1" t="s">
        <v>20</v>
      </c>
      <c r="H1573" s="1" t="s">
        <v>32</v>
      </c>
      <c r="I1573" s="2">
        <v>44620.62091435185</v>
      </c>
      <c r="J1573" s="1" t="s">
        <v>22</v>
      </c>
      <c r="K1573" s="1" t="s">
        <v>6028</v>
      </c>
      <c r="L1573" s="1" t="s">
        <v>34</v>
      </c>
      <c r="M1573" s="1" t="s">
        <v>35</v>
      </c>
      <c r="N1573" s="1" t="s">
        <v>26</v>
      </c>
    </row>
    <row r="1574" spans="1:14" x14ac:dyDescent="0.25">
      <c r="A1574" s="1" t="s">
        <v>6029</v>
      </c>
      <c r="B1574" s="1" t="s">
        <v>6030</v>
      </c>
      <c r="C1574" s="1" t="s">
        <v>16</v>
      </c>
      <c r="D1574" s="1" t="s">
        <v>17</v>
      </c>
      <c r="E1574" s="1" t="s">
        <v>313</v>
      </c>
      <c r="F1574" s="1" t="s">
        <v>19</v>
      </c>
      <c r="G1574" s="1" t="s">
        <v>20</v>
      </c>
      <c r="H1574" s="1" t="s">
        <v>44</v>
      </c>
      <c r="I1574" s="2">
        <v>43227</v>
      </c>
      <c r="J1574" s="1" t="s">
        <v>22</v>
      </c>
      <c r="K1574" s="1" t="s">
        <v>6031</v>
      </c>
      <c r="L1574" s="1" t="s">
        <v>216</v>
      </c>
      <c r="M1574" s="1" t="s">
        <v>158</v>
      </c>
      <c r="N1574" s="1" t="s">
        <v>26</v>
      </c>
    </row>
    <row r="1575" spans="1:14" x14ac:dyDescent="0.25">
      <c r="A1575" s="1" t="s">
        <v>6032</v>
      </c>
      <c r="B1575" s="1" t="s">
        <v>6033</v>
      </c>
      <c r="C1575" s="1" t="s">
        <v>6034</v>
      </c>
      <c r="D1575" s="1" t="s">
        <v>17</v>
      </c>
      <c r="E1575" s="1" t="s">
        <v>90</v>
      </c>
      <c r="F1575" s="3">
        <v>40597.333761574075</v>
      </c>
      <c r="G1575" s="1" t="s">
        <v>20</v>
      </c>
      <c r="H1575" s="1" t="s">
        <v>44</v>
      </c>
      <c r="I1575" s="2">
        <v>44673.452141203707</v>
      </c>
      <c r="J1575" s="1" t="s">
        <v>22</v>
      </c>
      <c r="K1575" s="1" t="s">
        <v>6035</v>
      </c>
      <c r="L1575" s="1" t="s">
        <v>34</v>
      </c>
      <c r="M1575" s="1" t="s">
        <v>35</v>
      </c>
      <c r="N1575" s="1" t="s">
        <v>26</v>
      </c>
    </row>
    <row r="1576" spans="1:14" x14ac:dyDescent="0.25">
      <c r="A1576" s="1" t="s">
        <v>6036</v>
      </c>
      <c r="B1576" s="1" t="s">
        <v>6037</v>
      </c>
      <c r="C1576" s="1" t="s">
        <v>6038</v>
      </c>
      <c r="D1576" s="1" t="s">
        <v>17</v>
      </c>
      <c r="E1576" s="1" t="s">
        <v>112</v>
      </c>
      <c r="F1576" s="3">
        <v>39590.454837962963</v>
      </c>
      <c r="G1576" s="1" t="s">
        <v>20</v>
      </c>
      <c r="H1576" s="1" t="s">
        <v>32</v>
      </c>
      <c r="I1576" s="2">
        <v>44566.458032407405</v>
      </c>
      <c r="J1576" s="1" t="s">
        <v>22</v>
      </c>
      <c r="K1576" s="1" t="s">
        <v>6039</v>
      </c>
      <c r="L1576" s="1" t="s">
        <v>34</v>
      </c>
      <c r="M1576" s="1" t="s">
        <v>35</v>
      </c>
      <c r="N1576" s="1" t="s">
        <v>26</v>
      </c>
    </row>
    <row r="1577" spans="1:14" x14ac:dyDescent="0.25">
      <c r="A1577" s="1" t="s">
        <v>6040</v>
      </c>
      <c r="B1577" s="1" t="s">
        <v>6041</v>
      </c>
      <c r="C1577" s="1" t="s">
        <v>6042</v>
      </c>
      <c r="D1577" s="1" t="s">
        <v>17</v>
      </c>
      <c r="E1577" s="1" t="s">
        <v>400</v>
      </c>
      <c r="F1577" s="3">
        <v>36845</v>
      </c>
      <c r="G1577" s="1">
        <v>1092</v>
      </c>
      <c r="H1577" s="1" t="s">
        <v>44</v>
      </c>
      <c r="I1577" s="2">
        <v>43159</v>
      </c>
      <c r="J1577" s="1" t="s">
        <v>22</v>
      </c>
      <c r="K1577" s="1" t="s">
        <v>6043</v>
      </c>
      <c r="L1577" s="1" t="s">
        <v>178</v>
      </c>
      <c r="M1577" s="1" t="s">
        <v>25</v>
      </c>
      <c r="N1577" s="1" t="s">
        <v>26</v>
      </c>
    </row>
    <row r="1578" spans="1:14" x14ac:dyDescent="0.25">
      <c r="A1578" s="1" t="s">
        <v>6044</v>
      </c>
      <c r="B1578" s="1" t="s">
        <v>6045</v>
      </c>
      <c r="C1578" s="1" t="s">
        <v>6046</v>
      </c>
      <c r="D1578" s="1" t="s">
        <v>17</v>
      </c>
      <c r="E1578" s="1" t="s">
        <v>38</v>
      </c>
      <c r="F1578" s="3">
        <v>40549.489004629628</v>
      </c>
      <c r="G1578" s="1" t="s">
        <v>20</v>
      </c>
      <c r="H1578" s="1" t="s">
        <v>44</v>
      </c>
      <c r="I1578" s="2">
        <v>43612</v>
      </c>
      <c r="J1578" s="1" t="s">
        <v>22</v>
      </c>
      <c r="K1578" s="1" t="s">
        <v>6047</v>
      </c>
      <c r="L1578" s="1" t="s">
        <v>188</v>
      </c>
      <c r="M1578" s="1" t="s">
        <v>25</v>
      </c>
      <c r="N1578" s="1" t="s">
        <v>26</v>
      </c>
    </row>
    <row r="1579" spans="1:14" x14ac:dyDescent="0.25">
      <c r="A1579" s="1" t="s">
        <v>6048</v>
      </c>
      <c r="B1579" s="1" t="s">
        <v>6049</v>
      </c>
      <c r="C1579" s="1" t="s">
        <v>6050</v>
      </c>
      <c r="D1579" s="1" t="s">
        <v>17</v>
      </c>
      <c r="E1579" s="1" t="s">
        <v>112</v>
      </c>
      <c r="F1579" s="1" t="s">
        <v>19</v>
      </c>
      <c r="G1579" s="1" t="s">
        <v>20</v>
      </c>
      <c r="H1579" s="1" t="s">
        <v>32</v>
      </c>
      <c r="I1579" s="2">
        <v>44620.596620370372</v>
      </c>
      <c r="J1579" s="1" t="s">
        <v>22</v>
      </c>
      <c r="K1579" s="1" t="s">
        <v>6051</v>
      </c>
      <c r="L1579" s="1" t="s">
        <v>34</v>
      </c>
      <c r="M1579" s="1" t="s">
        <v>35</v>
      </c>
      <c r="N1579" s="1" t="s">
        <v>26</v>
      </c>
    </row>
    <row r="1580" spans="1:14" x14ac:dyDescent="0.25">
      <c r="A1580" s="1" t="s">
        <v>6052</v>
      </c>
      <c r="B1580" s="1" t="s">
        <v>6053</v>
      </c>
      <c r="C1580" s="1" t="s">
        <v>16</v>
      </c>
      <c r="D1580" s="1" t="s">
        <v>17</v>
      </c>
      <c r="E1580" s="1" t="s">
        <v>63</v>
      </c>
      <c r="F1580" s="1" t="s">
        <v>19</v>
      </c>
      <c r="G1580" s="1" t="s">
        <v>20</v>
      </c>
      <c r="H1580" s="1" t="s">
        <v>32</v>
      </c>
      <c r="I1580" s="2">
        <v>43524</v>
      </c>
      <c r="J1580" s="1" t="s">
        <v>22</v>
      </c>
      <c r="K1580" s="1" t="s">
        <v>6054</v>
      </c>
      <c r="L1580" s="1" t="s">
        <v>34</v>
      </c>
      <c r="M1580" s="1" t="s">
        <v>35</v>
      </c>
      <c r="N1580" s="1" t="s">
        <v>26</v>
      </c>
    </row>
    <row r="1581" spans="1:14" x14ac:dyDescent="0.25">
      <c r="A1581" s="1" t="s">
        <v>6055</v>
      </c>
      <c r="B1581" s="1" t="s">
        <v>6056</v>
      </c>
      <c r="C1581" s="1" t="s">
        <v>6057</v>
      </c>
      <c r="D1581" s="1" t="s">
        <v>17</v>
      </c>
      <c r="E1581" s="1" t="s">
        <v>196</v>
      </c>
      <c r="F1581" s="1" t="s">
        <v>19</v>
      </c>
      <c r="G1581" s="1" t="s">
        <v>20</v>
      </c>
      <c r="H1581" s="1" t="s">
        <v>77</v>
      </c>
      <c r="I1581" s="2">
        <v>44575.387708333335</v>
      </c>
      <c r="J1581" s="1" t="s">
        <v>22</v>
      </c>
      <c r="K1581" s="1" t="s">
        <v>6058</v>
      </c>
      <c r="L1581" s="1" t="s">
        <v>34</v>
      </c>
      <c r="M1581" s="1" t="s">
        <v>35</v>
      </c>
      <c r="N1581" s="1" t="s">
        <v>26</v>
      </c>
    </row>
    <row r="1582" spans="1:14" x14ac:dyDescent="0.25">
      <c r="A1582" s="1" t="s">
        <v>6059</v>
      </c>
      <c r="B1582" s="1" t="s">
        <v>6060</v>
      </c>
      <c r="C1582" s="1" t="s">
        <v>6061</v>
      </c>
      <c r="D1582" s="1" t="s">
        <v>206</v>
      </c>
      <c r="E1582" s="1" t="s">
        <v>18</v>
      </c>
      <c r="F1582" s="3">
        <v>39364.480520833335</v>
      </c>
      <c r="G1582" s="1" t="s">
        <v>20</v>
      </c>
      <c r="H1582" s="1" t="s">
        <v>32</v>
      </c>
      <c r="I1582" s="2">
        <v>44648.426990740743</v>
      </c>
      <c r="J1582" s="1" t="s">
        <v>22</v>
      </c>
      <c r="K1582" s="1" t="s">
        <v>6062</v>
      </c>
      <c r="L1582" s="1" t="s">
        <v>216</v>
      </c>
      <c r="M1582" s="1" t="s">
        <v>158</v>
      </c>
      <c r="N1582" s="1" t="s">
        <v>217</v>
      </c>
    </row>
    <row r="1583" spans="1:14" x14ac:dyDescent="0.25">
      <c r="A1583" s="1" t="s">
        <v>6063</v>
      </c>
      <c r="B1583" s="1" t="s">
        <v>6064</v>
      </c>
      <c r="C1583" s="1" t="s">
        <v>6065</v>
      </c>
      <c r="D1583" s="1" t="s">
        <v>30</v>
      </c>
      <c r="E1583" s="1" t="s">
        <v>18</v>
      </c>
      <c r="F1583" s="3">
        <v>39290.369016203702</v>
      </c>
      <c r="G1583" s="1" t="s">
        <v>20</v>
      </c>
      <c r="H1583" s="1" t="s">
        <v>44</v>
      </c>
      <c r="I1583" s="2">
        <v>44356.401666666665</v>
      </c>
      <c r="J1583" s="1" t="s">
        <v>22</v>
      </c>
      <c r="K1583" s="1" t="s">
        <v>6066</v>
      </c>
      <c r="L1583" s="1" t="s">
        <v>34</v>
      </c>
      <c r="M1583" s="1" t="s">
        <v>35</v>
      </c>
      <c r="N1583" s="1" t="s">
        <v>26</v>
      </c>
    </row>
    <row r="1584" spans="1:14" x14ac:dyDescent="0.25">
      <c r="A1584" s="1" t="s">
        <v>6067</v>
      </c>
      <c r="B1584" s="1" t="s">
        <v>6068</v>
      </c>
      <c r="C1584" s="1" t="s">
        <v>6069</v>
      </c>
      <c r="D1584" s="1" t="s">
        <v>17</v>
      </c>
      <c r="E1584" s="1" t="s">
        <v>112</v>
      </c>
      <c r="F1584" s="3">
        <v>41722.546134259261</v>
      </c>
      <c r="G1584" s="1" t="s">
        <v>20</v>
      </c>
      <c r="H1584" s="1" t="s">
        <v>32</v>
      </c>
      <c r="I1584" s="2">
        <v>44620.674837962964</v>
      </c>
      <c r="J1584" s="1" t="s">
        <v>22</v>
      </c>
      <c r="K1584" s="1" t="s">
        <v>6070</v>
      </c>
      <c r="L1584" s="1" t="s">
        <v>34</v>
      </c>
      <c r="M1584" s="1" t="s">
        <v>35</v>
      </c>
      <c r="N1584" s="1" t="s">
        <v>26</v>
      </c>
    </row>
    <row r="1585" spans="1:14" x14ac:dyDescent="0.25">
      <c r="A1585" s="1" t="s">
        <v>6071</v>
      </c>
      <c r="B1585" s="1" t="s">
        <v>6072</v>
      </c>
      <c r="C1585" s="1" t="s">
        <v>6073</v>
      </c>
      <c r="D1585" s="1" t="s">
        <v>17</v>
      </c>
      <c r="E1585" s="1" t="s">
        <v>686</v>
      </c>
      <c r="F1585" s="3">
        <v>41424.425844907404</v>
      </c>
      <c r="G1585" s="1" t="s">
        <v>20</v>
      </c>
      <c r="H1585" s="1" t="s">
        <v>155</v>
      </c>
      <c r="I1585" s="2">
        <v>43563</v>
      </c>
      <c r="J1585" s="1" t="s">
        <v>22</v>
      </c>
      <c r="K1585" s="1" t="s">
        <v>6074</v>
      </c>
      <c r="L1585" s="1" t="s">
        <v>34</v>
      </c>
      <c r="M1585" s="1" t="s">
        <v>35</v>
      </c>
      <c r="N1585" s="1" t="s">
        <v>26</v>
      </c>
    </row>
    <row r="1586" spans="1:14" x14ac:dyDescent="0.25">
      <c r="A1586" s="1" t="s">
        <v>6075</v>
      </c>
      <c r="B1586" s="1" t="s">
        <v>6076</v>
      </c>
      <c r="C1586" s="1" t="s">
        <v>6077</v>
      </c>
      <c r="D1586" s="1" t="s">
        <v>17</v>
      </c>
      <c r="E1586" s="1" t="s">
        <v>443</v>
      </c>
      <c r="F1586" s="1" t="s">
        <v>19</v>
      </c>
      <c r="G1586" s="1" t="s">
        <v>20</v>
      </c>
      <c r="H1586" s="1" t="s">
        <v>44</v>
      </c>
      <c r="I1586" s="2">
        <v>44671.352418981478</v>
      </c>
      <c r="J1586" s="1" t="s">
        <v>22</v>
      </c>
      <c r="K1586" s="1" t="s">
        <v>6078</v>
      </c>
      <c r="L1586" s="1" t="s">
        <v>309</v>
      </c>
      <c r="M1586" s="1" t="s">
        <v>35</v>
      </c>
      <c r="N1586" s="1" t="s">
        <v>26</v>
      </c>
    </row>
    <row r="1587" spans="1:14" x14ac:dyDescent="0.25">
      <c r="A1587" s="1" t="s">
        <v>6079</v>
      </c>
      <c r="B1587" s="1" t="s">
        <v>6080</v>
      </c>
      <c r="C1587" s="1" t="s">
        <v>6081</v>
      </c>
      <c r="D1587" s="1" t="s">
        <v>17</v>
      </c>
      <c r="E1587" s="1" t="s">
        <v>199</v>
      </c>
      <c r="F1587" s="1" t="s">
        <v>19</v>
      </c>
      <c r="G1587" s="1" t="s">
        <v>20</v>
      </c>
      <c r="H1587" s="1" t="s">
        <v>77</v>
      </c>
      <c r="I1587" s="2">
        <v>43864.634988425925</v>
      </c>
      <c r="J1587" s="1" t="s">
        <v>22</v>
      </c>
      <c r="K1587" s="1" t="s">
        <v>6082</v>
      </c>
      <c r="L1587" s="1" t="s">
        <v>216</v>
      </c>
      <c r="M1587" s="1" t="s">
        <v>158</v>
      </c>
      <c r="N1587" s="1" t="s">
        <v>26</v>
      </c>
    </row>
    <row r="1588" spans="1:14" x14ac:dyDescent="0.25">
      <c r="A1588" s="1" t="s">
        <v>6083</v>
      </c>
      <c r="B1588" s="1" t="s">
        <v>6084</v>
      </c>
      <c r="C1588" s="1" t="s">
        <v>6085</v>
      </c>
      <c r="D1588" s="1" t="s">
        <v>17</v>
      </c>
      <c r="E1588" s="1" t="s">
        <v>18</v>
      </c>
      <c r="F1588" s="1" t="s">
        <v>19</v>
      </c>
      <c r="G1588" s="1" t="s">
        <v>20</v>
      </c>
      <c r="H1588" s="1" t="s">
        <v>44</v>
      </c>
      <c r="I1588" s="2">
        <v>44209.588819444441</v>
      </c>
      <c r="J1588" s="1" t="s">
        <v>22</v>
      </c>
      <c r="K1588" s="1" t="s">
        <v>6086</v>
      </c>
      <c r="L1588" s="1" t="s">
        <v>178</v>
      </c>
      <c r="M1588" s="1" t="s">
        <v>25</v>
      </c>
      <c r="N1588" s="1" t="s">
        <v>26</v>
      </c>
    </row>
    <row r="1589" spans="1:14" x14ac:dyDescent="0.25">
      <c r="A1589" s="1" t="s">
        <v>6087</v>
      </c>
      <c r="B1589" s="1" t="s">
        <v>6088</v>
      </c>
      <c r="C1589" s="1" t="s">
        <v>6089</v>
      </c>
      <c r="D1589" s="1" t="s">
        <v>17</v>
      </c>
      <c r="E1589" s="1" t="s">
        <v>18</v>
      </c>
      <c r="F1589" s="3">
        <v>40583.372557870367</v>
      </c>
      <c r="G1589" s="1" t="s">
        <v>20</v>
      </c>
      <c r="H1589" s="1" t="s">
        <v>44</v>
      </c>
      <c r="I1589" s="2">
        <v>43263</v>
      </c>
      <c r="J1589" s="1" t="s">
        <v>22</v>
      </c>
      <c r="K1589" s="1" t="s">
        <v>6090</v>
      </c>
      <c r="L1589" s="1" t="s">
        <v>178</v>
      </c>
      <c r="M1589" s="1" t="s">
        <v>25</v>
      </c>
      <c r="N1589" s="1" t="s">
        <v>26</v>
      </c>
    </row>
    <row r="1590" spans="1:14" x14ac:dyDescent="0.25">
      <c r="A1590" s="1" t="s">
        <v>6091</v>
      </c>
      <c r="B1590" s="1" t="s">
        <v>6092</v>
      </c>
      <c r="C1590" s="1" t="s">
        <v>6093</v>
      </c>
      <c r="D1590" s="1" t="s">
        <v>30</v>
      </c>
      <c r="E1590" s="1" t="s">
        <v>334</v>
      </c>
      <c r="F1590" s="3">
        <v>41386.648981481485</v>
      </c>
      <c r="G1590" s="1" t="s">
        <v>20</v>
      </c>
      <c r="H1590" s="1" t="s">
        <v>32</v>
      </c>
      <c r="I1590" s="2">
        <v>43524</v>
      </c>
      <c r="J1590" s="1" t="s">
        <v>22</v>
      </c>
      <c r="K1590" s="1" t="s">
        <v>6094</v>
      </c>
      <c r="L1590" s="1" t="s">
        <v>34</v>
      </c>
      <c r="M1590" s="1" t="s">
        <v>35</v>
      </c>
      <c r="N1590" s="1" t="s">
        <v>26</v>
      </c>
    </row>
    <row r="1591" spans="1:14" x14ac:dyDescent="0.25">
      <c r="A1591" s="1" t="s">
        <v>6095</v>
      </c>
      <c r="B1591" s="1" t="s">
        <v>6096</v>
      </c>
      <c r="C1591" s="1" t="s">
        <v>6097</v>
      </c>
      <c r="D1591" s="1" t="s">
        <v>206</v>
      </c>
      <c r="E1591" s="1" t="s">
        <v>31</v>
      </c>
      <c r="F1591" s="3">
        <v>39925.508680555555</v>
      </c>
      <c r="G1591" s="1" t="s">
        <v>20</v>
      </c>
      <c r="H1591" s="1" t="s">
        <v>1986</v>
      </c>
      <c r="I1591" s="2">
        <v>44705.350555555553</v>
      </c>
      <c r="J1591" s="1" t="s">
        <v>22</v>
      </c>
      <c r="K1591" s="1" t="s">
        <v>5076</v>
      </c>
      <c r="L1591" s="1" t="s">
        <v>34</v>
      </c>
      <c r="M1591" s="1" t="s">
        <v>35</v>
      </c>
      <c r="N1591" s="1" t="s">
        <v>432</v>
      </c>
    </row>
    <row r="1592" spans="1:14" x14ac:dyDescent="0.25">
      <c r="A1592" s="1" t="s">
        <v>6098</v>
      </c>
      <c r="B1592" s="1" t="s">
        <v>6099</v>
      </c>
      <c r="C1592" s="1" t="s">
        <v>16</v>
      </c>
      <c r="D1592" s="1" t="s">
        <v>17</v>
      </c>
      <c r="E1592" s="1" t="s">
        <v>63</v>
      </c>
      <c r="F1592" s="1" t="s">
        <v>19</v>
      </c>
      <c r="G1592" s="1" t="s">
        <v>20</v>
      </c>
      <c r="H1592" s="1" t="s">
        <v>21</v>
      </c>
      <c r="I1592" s="2">
        <v>44599.386724537035</v>
      </c>
      <c r="J1592" s="1" t="s">
        <v>22</v>
      </c>
      <c r="K1592" s="1" t="s">
        <v>6100</v>
      </c>
      <c r="L1592" s="1" t="s">
        <v>356</v>
      </c>
      <c r="M1592" s="1" t="s">
        <v>86</v>
      </c>
      <c r="N1592" s="1" t="s">
        <v>26</v>
      </c>
    </row>
    <row r="1593" spans="1:14" x14ac:dyDescent="0.25">
      <c r="A1593" s="1" t="s">
        <v>6101</v>
      </c>
      <c r="B1593" s="1" t="s">
        <v>6102</v>
      </c>
      <c r="C1593" s="1" t="s">
        <v>6103</v>
      </c>
      <c r="D1593" s="1" t="s">
        <v>17</v>
      </c>
      <c r="E1593" s="1" t="s">
        <v>76</v>
      </c>
      <c r="F1593" s="1" t="s">
        <v>19</v>
      </c>
      <c r="G1593" s="1" t="s">
        <v>20</v>
      </c>
      <c r="H1593" s="1" t="s">
        <v>44</v>
      </c>
      <c r="I1593" s="2">
        <v>42965</v>
      </c>
      <c r="J1593" s="1" t="s">
        <v>22</v>
      </c>
      <c r="K1593" s="1" t="s">
        <v>6104</v>
      </c>
      <c r="L1593" s="1" t="s">
        <v>34</v>
      </c>
      <c r="M1593" s="1" t="s">
        <v>35</v>
      </c>
      <c r="N1593" s="1" t="s">
        <v>26</v>
      </c>
    </row>
    <row r="1594" spans="1:14" x14ac:dyDescent="0.25">
      <c r="A1594" s="1" t="s">
        <v>6105</v>
      </c>
      <c r="B1594" s="1" t="s">
        <v>6106</v>
      </c>
      <c r="C1594" s="1" t="s">
        <v>6107</v>
      </c>
      <c r="D1594" s="1" t="s">
        <v>30</v>
      </c>
      <c r="E1594" s="1" t="s">
        <v>213</v>
      </c>
      <c r="F1594" s="1" t="s">
        <v>19</v>
      </c>
      <c r="G1594" s="1" t="s">
        <v>20</v>
      </c>
      <c r="H1594" s="1" t="s">
        <v>32</v>
      </c>
      <c r="I1594" s="2">
        <v>44635.594143518516</v>
      </c>
      <c r="J1594" s="1" t="s">
        <v>22</v>
      </c>
      <c r="K1594" s="1" t="s">
        <v>6108</v>
      </c>
      <c r="L1594" s="1" t="s">
        <v>34</v>
      </c>
      <c r="M1594" s="1" t="s">
        <v>35</v>
      </c>
      <c r="N1594" s="1" t="s">
        <v>26</v>
      </c>
    </row>
    <row r="1595" spans="1:14" x14ac:dyDescent="0.25">
      <c r="A1595" s="1" t="s">
        <v>6109</v>
      </c>
      <c r="B1595" s="1" t="s">
        <v>6110</v>
      </c>
      <c r="C1595" s="1" t="s">
        <v>6111</v>
      </c>
      <c r="D1595" s="1" t="s">
        <v>17</v>
      </c>
      <c r="E1595" s="1" t="s">
        <v>681</v>
      </c>
      <c r="F1595" s="3">
        <v>40868.350740740738</v>
      </c>
      <c r="G1595" s="1" t="s">
        <v>20</v>
      </c>
      <c r="H1595" s="1" t="s">
        <v>44</v>
      </c>
      <c r="I1595" s="2">
        <v>44448.46162037037</v>
      </c>
      <c r="J1595" s="1" t="s">
        <v>22</v>
      </c>
      <c r="K1595" s="1" t="s">
        <v>6112</v>
      </c>
      <c r="L1595" s="1" t="s">
        <v>178</v>
      </c>
      <c r="M1595" s="1" t="s">
        <v>25</v>
      </c>
      <c r="N1595" s="1" t="s">
        <v>26</v>
      </c>
    </row>
    <row r="1596" spans="1:14" x14ac:dyDescent="0.25">
      <c r="A1596" s="1" t="s">
        <v>6113</v>
      </c>
      <c r="B1596" s="1" t="s">
        <v>6114</v>
      </c>
      <c r="C1596" s="1" t="s">
        <v>16</v>
      </c>
      <c r="D1596" s="1" t="s">
        <v>17</v>
      </c>
      <c r="E1596" s="1" t="s">
        <v>835</v>
      </c>
      <c r="F1596" s="3">
        <v>41495.443819444445</v>
      </c>
      <c r="G1596" s="1" t="s">
        <v>20</v>
      </c>
      <c r="H1596" s="1" t="s">
        <v>44</v>
      </c>
      <c r="I1596" s="2">
        <v>44623.382569444446</v>
      </c>
      <c r="J1596" s="1" t="s">
        <v>22</v>
      </c>
      <c r="K1596" s="1" t="s">
        <v>6115</v>
      </c>
      <c r="L1596" s="1" t="s">
        <v>34</v>
      </c>
      <c r="M1596" s="1" t="s">
        <v>35</v>
      </c>
      <c r="N1596" s="1" t="s">
        <v>26</v>
      </c>
    </row>
    <row r="1597" spans="1:14" x14ac:dyDescent="0.25">
      <c r="A1597" s="1" t="s">
        <v>6116</v>
      </c>
      <c r="B1597" s="1" t="s">
        <v>6117</v>
      </c>
      <c r="C1597" s="1" t="s">
        <v>16</v>
      </c>
      <c r="D1597" s="1" t="s">
        <v>30</v>
      </c>
      <c r="E1597" s="1" t="s">
        <v>853</v>
      </c>
      <c r="F1597" s="3">
        <v>40316.49732638889</v>
      </c>
      <c r="G1597" s="1" t="s">
        <v>20</v>
      </c>
      <c r="H1597" s="1" t="s">
        <v>207</v>
      </c>
      <c r="I1597" s="2">
        <v>44504.553530092591</v>
      </c>
      <c r="J1597" s="1" t="s">
        <v>22</v>
      </c>
      <c r="K1597" s="1" t="s">
        <v>6118</v>
      </c>
      <c r="L1597" s="1" t="s">
        <v>34</v>
      </c>
      <c r="M1597" s="1" t="s">
        <v>35</v>
      </c>
      <c r="N1597" s="1" t="s">
        <v>26</v>
      </c>
    </row>
    <row r="1598" spans="1:14" x14ac:dyDescent="0.25">
      <c r="A1598" s="1" t="s">
        <v>6119</v>
      </c>
      <c r="B1598" s="1" t="s">
        <v>6120</v>
      </c>
      <c r="C1598" s="1" t="s">
        <v>6121</v>
      </c>
      <c r="D1598" s="1" t="s">
        <v>17</v>
      </c>
      <c r="E1598" s="1" t="s">
        <v>199</v>
      </c>
      <c r="F1598" s="3">
        <v>41369.562175925923</v>
      </c>
      <c r="G1598" s="1" t="s">
        <v>20</v>
      </c>
      <c r="H1598" s="1" t="s">
        <v>21</v>
      </c>
      <c r="I1598" s="2">
        <v>44173.599062499998</v>
      </c>
      <c r="J1598" s="1" t="s">
        <v>22</v>
      </c>
      <c r="K1598" s="1" t="s">
        <v>6122</v>
      </c>
      <c r="L1598" s="1" t="s">
        <v>34</v>
      </c>
      <c r="M1598" s="1" t="s">
        <v>35</v>
      </c>
      <c r="N1598" s="1" t="s">
        <v>26</v>
      </c>
    </row>
    <row r="1599" spans="1:14" x14ac:dyDescent="0.25">
      <c r="A1599" s="1" t="s">
        <v>6123</v>
      </c>
      <c r="B1599" s="1" t="s">
        <v>6124</v>
      </c>
      <c r="C1599" s="1" t="s">
        <v>16</v>
      </c>
      <c r="D1599" s="1" t="s">
        <v>17</v>
      </c>
      <c r="E1599" s="1" t="s">
        <v>63</v>
      </c>
      <c r="F1599" s="3">
        <v>39897.435856481483</v>
      </c>
      <c r="G1599" s="1" t="s">
        <v>20</v>
      </c>
      <c r="H1599" s="1" t="s">
        <v>44</v>
      </c>
      <c r="I1599" s="2">
        <v>44620.592233796298</v>
      </c>
      <c r="J1599" s="1" t="s">
        <v>22</v>
      </c>
      <c r="K1599" s="1" t="s">
        <v>6125</v>
      </c>
      <c r="L1599" s="1" t="s">
        <v>178</v>
      </c>
      <c r="M1599" s="1" t="s">
        <v>25</v>
      </c>
      <c r="N1599" s="1" t="s">
        <v>26</v>
      </c>
    </row>
    <row r="1600" spans="1:14" x14ac:dyDescent="0.25">
      <c r="A1600" s="1" t="s">
        <v>6126</v>
      </c>
      <c r="B1600" s="1" t="s">
        <v>6127</v>
      </c>
      <c r="C1600" s="1" t="s">
        <v>6128</v>
      </c>
      <c r="D1600" s="1" t="s">
        <v>17</v>
      </c>
      <c r="E1600" s="1" t="s">
        <v>999</v>
      </c>
      <c r="F1600" s="3">
        <v>40736.350914351853</v>
      </c>
      <c r="G1600" s="1" t="s">
        <v>20</v>
      </c>
      <c r="H1600" s="1" t="s">
        <v>32</v>
      </c>
      <c r="I1600" s="2">
        <v>44659.436782407407</v>
      </c>
      <c r="J1600" s="1" t="s">
        <v>22</v>
      </c>
      <c r="K1600" s="1" t="s">
        <v>6129</v>
      </c>
      <c r="L1600" s="1" t="s">
        <v>34</v>
      </c>
      <c r="M1600" s="1" t="s">
        <v>35</v>
      </c>
      <c r="N1600" s="1" t="s">
        <v>26</v>
      </c>
    </row>
    <row r="1601" spans="1:14" x14ac:dyDescent="0.25">
      <c r="A1601" s="1" t="s">
        <v>6130</v>
      </c>
      <c r="B1601" s="1" t="s">
        <v>6131</v>
      </c>
      <c r="C1601" s="1" t="s">
        <v>16</v>
      </c>
      <c r="D1601" s="1" t="s">
        <v>17</v>
      </c>
      <c r="E1601" s="1" t="s">
        <v>112</v>
      </c>
      <c r="F1601" s="1" t="s">
        <v>19</v>
      </c>
      <c r="G1601" s="1" t="s">
        <v>20</v>
      </c>
      <c r="H1601" s="1" t="s">
        <v>44</v>
      </c>
      <c r="I1601" s="2">
        <v>43663</v>
      </c>
      <c r="J1601" s="1" t="s">
        <v>22</v>
      </c>
      <c r="K1601" s="1" t="s">
        <v>1283</v>
      </c>
      <c r="L1601" s="1" t="s">
        <v>216</v>
      </c>
      <c r="M1601" s="1" t="s">
        <v>158</v>
      </c>
      <c r="N1601" s="1" t="s">
        <v>26</v>
      </c>
    </row>
    <row r="1602" spans="1:14" x14ac:dyDescent="0.25">
      <c r="A1602" s="1" t="s">
        <v>6132</v>
      </c>
      <c r="B1602" s="1" t="s">
        <v>6133</v>
      </c>
      <c r="C1602" s="1" t="s">
        <v>6134</v>
      </c>
      <c r="D1602" s="1" t="s">
        <v>30</v>
      </c>
      <c r="E1602" s="1" t="s">
        <v>38</v>
      </c>
      <c r="F1602" s="3">
        <v>39259.624074074076</v>
      </c>
      <c r="G1602" s="1" t="s">
        <v>20</v>
      </c>
      <c r="H1602" s="1" t="s">
        <v>44</v>
      </c>
      <c r="I1602" s="2">
        <v>43035</v>
      </c>
      <c r="J1602" s="1" t="s">
        <v>22</v>
      </c>
      <c r="K1602" s="1" t="s">
        <v>6135</v>
      </c>
      <c r="L1602" s="1" t="s">
        <v>569</v>
      </c>
      <c r="M1602" s="1" t="s">
        <v>25</v>
      </c>
      <c r="N1602" s="1" t="s">
        <v>26</v>
      </c>
    </row>
    <row r="1603" spans="1:14" x14ac:dyDescent="0.25">
      <c r="A1603" s="1" t="s">
        <v>6136</v>
      </c>
      <c r="B1603" s="1" t="s">
        <v>6137</v>
      </c>
      <c r="C1603" s="1" t="s">
        <v>6138</v>
      </c>
      <c r="D1603" s="1" t="s">
        <v>17</v>
      </c>
      <c r="E1603" s="1" t="s">
        <v>53</v>
      </c>
      <c r="F1603" s="3">
        <v>39792.283020833333</v>
      </c>
      <c r="G1603" s="1" t="s">
        <v>20</v>
      </c>
      <c r="H1603" s="1" t="s">
        <v>44</v>
      </c>
      <c r="I1603" s="2">
        <v>44652.314027777778</v>
      </c>
      <c r="J1603" s="1" t="s">
        <v>22</v>
      </c>
      <c r="K1603" s="1" t="s">
        <v>6139</v>
      </c>
      <c r="L1603" s="1" t="s">
        <v>34</v>
      </c>
      <c r="M1603" s="1" t="s">
        <v>35</v>
      </c>
      <c r="N1603" s="1" t="s">
        <v>26</v>
      </c>
    </row>
    <row r="1604" spans="1:14" x14ac:dyDescent="0.25">
      <c r="A1604" s="1" t="s">
        <v>6140</v>
      </c>
      <c r="B1604" s="1" t="s">
        <v>6141</v>
      </c>
      <c r="C1604" s="1" t="s">
        <v>6142</v>
      </c>
      <c r="D1604" s="1" t="s">
        <v>17</v>
      </c>
      <c r="E1604" s="1" t="s">
        <v>112</v>
      </c>
      <c r="F1604" s="3">
        <v>41018.666597222225</v>
      </c>
      <c r="G1604" s="1" t="s">
        <v>20</v>
      </c>
      <c r="H1604" s="1" t="s">
        <v>44</v>
      </c>
      <c r="I1604" s="2">
        <v>43665</v>
      </c>
      <c r="J1604" s="1" t="s">
        <v>22</v>
      </c>
      <c r="K1604" s="1" t="s">
        <v>6143</v>
      </c>
      <c r="L1604" s="1" t="s">
        <v>34</v>
      </c>
      <c r="M1604" s="1" t="s">
        <v>35</v>
      </c>
      <c r="N1604" s="1" t="s">
        <v>26</v>
      </c>
    </row>
    <row r="1605" spans="1:14" x14ac:dyDescent="0.25">
      <c r="A1605" s="1" t="s">
        <v>6144</v>
      </c>
      <c r="B1605" s="1" t="s">
        <v>6145</v>
      </c>
      <c r="C1605" s="1" t="s">
        <v>6146</v>
      </c>
      <c r="D1605" s="1" t="s">
        <v>17</v>
      </c>
      <c r="E1605" s="1" t="s">
        <v>53</v>
      </c>
      <c r="F1605" s="1" t="s">
        <v>19</v>
      </c>
      <c r="G1605" s="1" t="s">
        <v>20</v>
      </c>
      <c r="H1605" s="1" t="s">
        <v>44</v>
      </c>
      <c r="I1605" s="2">
        <v>44144.418240740742</v>
      </c>
      <c r="J1605" s="1" t="s">
        <v>22</v>
      </c>
      <c r="K1605" s="1" t="s">
        <v>6147</v>
      </c>
      <c r="L1605" s="1" t="s">
        <v>216</v>
      </c>
      <c r="M1605" s="1" t="s">
        <v>158</v>
      </c>
      <c r="N1605" s="1" t="s">
        <v>26</v>
      </c>
    </row>
    <row r="1606" spans="1:14" x14ac:dyDescent="0.25">
      <c r="A1606" s="1" t="s">
        <v>6148</v>
      </c>
      <c r="B1606" s="1" t="s">
        <v>6149</v>
      </c>
      <c r="C1606" s="1" t="s">
        <v>16</v>
      </c>
      <c r="D1606" s="1" t="s">
        <v>17</v>
      </c>
      <c r="E1606" s="1" t="s">
        <v>112</v>
      </c>
      <c r="F1606" s="3">
        <v>38652.349131944444</v>
      </c>
      <c r="G1606" s="1" t="s">
        <v>20</v>
      </c>
      <c r="H1606" s="1" t="s">
        <v>77</v>
      </c>
      <c r="I1606" s="2">
        <v>44258.430960648147</v>
      </c>
      <c r="J1606" s="1" t="s">
        <v>22</v>
      </c>
      <c r="K1606" s="1" t="s">
        <v>6150</v>
      </c>
      <c r="L1606" s="1" t="s">
        <v>1558</v>
      </c>
      <c r="M1606" s="1" t="s">
        <v>1332</v>
      </c>
      <c r="N1606" s="1" t="s">
        <v>26</v>
      </c>
    </row>
    <row r="1607" spans="1:14" x14ac:dyDescent="0.25">
      <c r="A1607" s="1" t="s">
        <v>6151</v>
      </c>
      <c r="B1607" s="1" t="s">
        <v>6152</v>
      </c>
      <c r="C1607" s="1" t="s">
        <v>6153</v>
      </c>
      <c r="D1607" s="1" t="s">
        <v>30</v>
      </c>
      <c r="E1607" s="1" t="s">
        <v>48</v>
      </c>
      <c r="F1607" s="3">
        <v>41472.538483796299</v>
      </c>
      <c r="G1607" s="1" t="s">
        <v>20</v>
      </c>
      <c r="H1607" s="1" t="s">
        <v>32</v>
      </c>
      <c r="I1607" s="2">
        <v>44630.572291666664</v>
      </c>
      <c r="J1607" s="1" t="s">
        <v>22</v>
      </c>
      <c r="K1607" s="1" t="s">
        <v>6154</v>
      </c>
      <c r="L1607" s="1" t="s">
        <v>34</v>
      </c>
      <c r="M1607" s="1" t="s">
        <v>35</v>
      </c>
      <c r="N1607" s="1" t="s">
        <v>26</v>
      </c>
    </row>
    <row r="1608" spans="1:14" x14ac:dyDescent="0.25">
      <c r="A1608" s="1" t="s">
        <v>6155</v>
      </c>
      <c r="B1608" s="1" t="s">
        <v>6156</v>
      </c>
      <c r="C1608" s="1" t="s">
        <v>16</v>
      </c>
      <c r="D1608" s="1" t="s">
        <v>17</v>
      </c>
      <c r="E1608" s="1" t="s">
        <v>360</v>
      </c>
      <c r="F1608" s="1" t="s">
        <v>19</v>
      </c>
      <c r="G1608" s="1" t="s">
        <v>20</v>
      </c>
      <c r="H1608" s="1" t="s">
        <v>44</v>
      </c>
      <c r="I1608" s="2">
        <v>44102.547395833331</v>
      </c>
      <c r="J1608" s="1" t="s">
        <v>22</v>
      </c>
      <c r="K1608" s="1" t="s">
        <v>6157</v>
      </c>
      <c r="L1608" s="1" t="s">
        <v>34</v>
      </c>
      <c r="M1608" s="1" t="s">
        <v>35</v>
      </c>
      <c r="N1608" s="1" t="s">
        <v>26</v>
      </c>
    </row>
    <row r="1609" spans="1:14" x14ac:dyDescent="0.25">
      <c r="A1609" s="1" t="s">
        <v>6158</v>
      </c>
      <c r="B1609" s="1" t="s">
        <v>6159</v>
      </c>
      <c r="C1609" s="1" t="s">
        <v>16</v>
      </c>
      <c r="D1609" s="1" t="s">
        <v>206</v>
      </c>
      <c r="E1609" s="1" t="s">
        <v>154</v>
      </c>
      <c r="F1609" s="3">
        <v>38832.328530092593</v>
      </c>
      <c r="G1609" s="1" t="s">
        <v>20</v>
      </c>
      <c r="H1609" s="1" t="s">
        <v>32</v>
      </c>
      <c r="I1609" s="2">
        <v>43132</v>
      </c>
      <c r="J1609" s="1" t="s">
        <v>22</v>
      </c>
      <c r="K1609" s="1" t="s">
        <v>6160</v>
      </c>
      <c r="L1609" s="1" t="s">
        <v>34</v>
      </c>
      <c r="M1609" s="1" t="s">
        <v>35</v>
      </c>
      <c r="N1609" s="1" t="s">
        <v>432</v>
      </c>
    </row>
    <row r="1610" spans="1:14" x14ac:dyDescent="0.25">
      <c r="A1610" s="1" t="s">
        <v>6161</v>
      </c>
      <c r="B1610" s="1" t="s">
        <v>6162</v>
      </c>
      <c r="C1610" s="1" t="s">
        <v>6163</v>
      </c>
      <c r="D1610" s="1" t="s">
        <v>17</v>
      </c>
      <c r="E1610" s="1" t="s">
        <v>112</v>
      </c>
      <c r="F1610" s="1" t="s">
        <v>19</v>
      </c>
      <c r="G1610" s="1" t="s">
        <v>20</v>
      </c>
      <c r="H1610" s="1" t="s">
        <v>44</v>
      </c>
      <c r="I1610" s="2">
        <v>44677.424490740741</v>
      </c>
      <c r="J1610" s="1" t="s">
        <v>22</v>
      </c>
      <c r="K1610" s="1" t="s">
        <v>6164</v>
      </c>
      <c r="L1610" s="1" t="s">
        <v>34</v>
      </c>
      <c r="M1610" s="1" t="s">
        <v>35</v>
      </c>
      <c r="N1610" s="1" t="s">
        <v>26</v>
      </c>
    </row>
    <row r="1611" spans="1:14" x14ac:dyDescent="0.25">
      <c r="A1611" s="1" t="s">
        <v>6165</v>
      </c>
      <c r="B1611" s="1" t="s">
        <v>6166</v>
      </c>
      <c r="C1611" s="1" t="s">
        <v>6167</v>
      </c>
      <c r="D1611" s="1" t="s">
        <v>17</v>
      </c>
      <c r="E1611" s="1" t="s">
        <v>2848</v>
      </c>
      <c r="F1611" s="3">
        <v>41092.532997685186</v>
      </c>
      <c r="G1611" s="1" t="s">
        <v>20</v>
      </c>
      <c r="H1611" s="1" t="s">
        <v>44</v>
      </c>
      <c r="I1611" s="2">
        <v>44533.483877314815</v>
      </c>
      <c r="J1611" s="1" t="s">
        <v>22</v>
      </c>
      <c r="K1611" s="1" t="s">
        <v>6168</v>
      </c>
      <c r="L1611" s="1" t="s">
        <v>261</v>
      </c>
      <c r="M1611" s="1" t="s">
        <v>262</v>
      </c>
      <c r="N1611" s="1" t="s">
        <v>26</v>
      </c>
    </row>
    <row r="1612" spans="1:14" x14ac:dyDescent="0.25">
      <c r="A1612" s="1" t="s">
        <v>6169</v>
      </c>
      <c r="B1612" s="1" t="s">
        <v>6170</v>
      </c>
      <c r="C1612" s="1" t="s">
        <v>16</v>
      </c>
      <c r="D1612" s="1" t="s">
        <v>30</v>
      </c>
      <c r="E1612" s="1" t="s">
        <v>154</v>
      </c>
      <c r="F1612" s="1" t="s">
        <v>19</v>
      </c>
      <c r="G1612" s="1" t="s">
        <v>20</v>
      </c>
      <c r="H1612" s="1" t="s">
        <v>32</v>
      </c>
      <c r="I1612" s="2">
        <v>44620.686550925922</v>
      </c>
      <c r="J1612" s="1" t="s">
        <v>22</v>
      </c>
      <c r="K1612" s="1" t="s">
        <v>6171</v>
      </c>
      <c r="L1612" s="1" t="s">
        <v>34</v>
      </c>
      <c r="M1612" s="1" t="s">
        <v>35</v>
      </c>
      <c r="N1612" s="1" t="s">
        <v>26</v>
      </c>
    </row>
    <row r="1613" spans="1:14" x14ac:dyDescent="0.25">
      <c r="A1613" s="1" t="s">
        <v>6172</v>
      </c>
      <c r="B1613" s="1" t="s">
        <v>6173</v>
      </c>
      <c r="C1613" s="1" t="s">
        <v>6174</v>
      </c>
      <c r="D1613" s="1" t="s">
        <v>30</v>
      </c>
      <c r="E1613" s="1" t="s">
        <v>38</v>
      </c>
      <c r="F1613" s="3">
        <v>38861.385844907411</v>
      </c>
      <c r="G1613" s="1" t="s">
        <v>20</v>
      </c>
      <c r="H1613" s="1" t="s">
        <v>32</v>
      </c>
      <c r="I1613" s="2">
        <v>44620.667187500003</v>
      </c>
      <c r="J1613" s="1" t="s">
        <v>22</v>
      </c>
      <c r="K1613" s="1" t="s">
        <v>6175</v>
      </c>
      <c r="L1613" s="1" t="s">
        <v>315</v>
      </c>
      <c r="M1613" s="1" t="s">
        <v>35</v>
      </c>
      <c r="N1613" s="1" t="s">
        <v>26</v>
      </c>
    </row>
    <row r="1614" spans="1:14" x14ac:dyDescent="0.25">
      <c r="A1614" s="1" t="s">
        <v>6176</v>
      </c>
      <c r="B1614" s="1" t="s">
        <v>6177</v>
      </c>
      <c r="C1614" s="1" t="s">
        <v>6178</v>
      </c>
      <c r="D1614" s="1" t="s">
        <v>17</v>
      </c>
      <c r="E1614" s="1" t="s">
        <v>38</v>
      </c>
      <c r="F1614" s="1" t="s">
        <v>19</v>
      </c>
      <c r="G1614" s="1" t="s">
        <v>20</v>
      </c>
      <c r="H1614" s="1" t="s">
        <v>44</v>
      </c>
      <c r="I1614" s="2">
        <v>44644.495115740741</v>
      </c>
      <c r="J1614" s="1" t="s">
        <v>22</v>
      </c>
      <c r="K1614" s="1" t="s">
        <v>6179</v>
      </c>
      <c r="L1614" s="1" t="s">
        <v>34</v>
      </c>
      <c r="M1614" s="1" t="s">
        <v>35</v>
      </c>
      <c r="N1614" s="1" t="s">
        <v>26</v>
      </c>
    </row>
    <row r="1615" spans="1:14" x14ac:dyDescent="0.25">
      <c r="A1615" s="1" t="s">
        <v>6180</v>
      </c>
      <c r="B1615" s="1" t="s">
        <v>6181</v>
      </c>
      <c r="C1615" s="1" t="s">
        <v>16</v>
      </c>
      <c r="D1615" s="1" t="s">
        <v>17</v>
      </c>
      <c r="E1615" s="1" t="s">
        <v>63</v>
      </c>
      <c r="F1615" s="3">
        <v>41172.655393518522</v>
      </c>
      <c r="G1615" s="1" t="s">
        <v>20</v>
      </c>
      <c r="H1615" s="1" t="s">
        <v>44</v>
      </c>
      <c r="I1615" s="2">
        <v>44599.380150462966</v>
      </c>
      <c r="J1615" s="1" t="s">
        <v>22</v>
      </c>
      <c r="K1615" s="1" t="s">
        <v>6182</v>
      </c>
      <c r="L1615" s="1" t="s">
        <v>330</v>
      </c>
      <c r="M1615" s="1" t="s">
        <v>129</v>
      </c>
      <c r="N1615" s="1" t="s">
        <v>26</v>
      </c>
    </row>
    <row r="1616" spans="1:14" x14ac:dyDescent="0.25">
      <c r="A1616" s="1" t="s">
        <v>6183</v>
      </c>
      <c r="B1616" s="1" t="s">
        <v>6184</v>
      </c>
      <c r="C1616" s="1" t="s">
        <v>6185</v>
      </c>
      <c r="D1616" s="1" t="s">
        <v>17</v>
      </c>
      <c r="E1616" s="1" t="s">
        <v>154</v>
      </c>
      <c r="F1616" s="1" t="s">
        <v>19</v>
      </c>
      <c r="G1616" s="1" t="s">
        <v>20</v>
      </c>
      <c r="H1616" s="1" t="s">
        <v>77</v>
      </c>
      <c r="I1616" s="2">
        <v>44622.638402777775</v>
      </c>
      <c r="J1616" s="1" t="s">
        <v>22</v>
      </c>
      <c r="K1616" s="1" t="s">
        <v>6186</v>
      </c>
      <c r="L1616" s="1" t="s">
        <v>188</v>
      </c>
      <c r="M1616" s="1" t="s">
        <v>25</v>
      </c>
      <c r="N1616" s="1" t="s">
        <v>26</v>
      </c>
    </row>
    <row r="1617" spans="1:14" x14ac:dyDescent="0.25">
      <c r="A1617" s="1" t="s">
        <v>6187</v>
      </c>
      <c r="B1617" s="1" t="s">
        <v>6188</v>
      </c>
      <c r="C1617" s="1" t="s">
        <v>6189</v>
      </c>
      <c r="D1617" s="1" t="s">
        <v>17</v>
      </c>
      <c r="E1617" s="1" t="s">
        <v>112</v>
      </c>
      <c r="F1617" s="3">
        <v>38939.595462962963</v>
      </c>
      <c r="G1617" s="1" t="s">
        <v>20</v>
      </c>
      <c r="H1617" s="1" t="s">
        <v>44</v>
      </c>
      <c r="I1617" s="2">
        <v>44634.391863425924</v>
      </c>
      <c r="J1617" s="1" t="s">
        <v>22</v>
      </c>
      <c r="K1617" s="1" t="s">
        <v>6190</v>
      </c>
      <c r="L1617" s="1" t="s">
        <v>34</v>
      </c>
      <c r="M1617" s="1" t="s">
        <v>35</v>
      </c>
      <c r="N1617" s="1" t="s">
        <v>26</v>
      </c>
    </row>
    <row r="1618" spans="1:14" x14ac:dyDescent="0.25">
      <c r="A1618" s="1" t="s">
        <v>6191</v>
      </c>
      <c r="B1618" s="1" t="s">
        <v>6192</v>
      </c>
      <c r="C1618" s="1" t="s">
        <v>16</v>
      </c>
      <c r="D1618" s="1" t="s">
        <v>17</v>
      </c>
      <c r="E1618" s="1" t="s">
        <v>63</v>
      </c>
      <c r="F1618" s="1" t="s">
        <v>19</v>
      </c>
      <c r="G1618" s="1" t="s">
        <v>20</v>
      </c>
      <c r="H1618" s="1" t="s">
        <v>44</v>
      </c>
      <c r="I1618" s="2">
        <v>44537.34888888889</v>
      </c>
      <c r="J1618" s="1" t="s">
        <v>22</v>
      </c>
      <c r="K1618" s="1" t="s">
        <v>2452</v>
      </c>
      <c r="L1618" s="1" t="s">
        <v>16</v>
      </c>
      <c r="M1618" s="1" t="s">
        <v>158</v>
      </c>
      <c r="N1618" s="1" t="s">
        <v>26</v>
      </c>
    </row>
    <row r="1619" spans="1:14" x14ac:dyDescent="0.25">
      <c r="A1619" s="1" t="s">
        <v>6193</v>
      </c>
      <c r="B1619" s="1" t="s">
        <v>6194</v>
      </c>
      <c r="C1619" s="1" t="s">
        <v>6195</v>
      </c>
      <c r="D1619" s="1" t="s">
        <v>17</v>
      </c>
      <c r="E1619" s="1" t="s">
        <v>43</v>
      </c>
      <c r="F1619" s="3">
        <v>41291.455046296294</v>
      </c>
      <c r="G1619" s="1" t="s">
        <v>20</v>
      </c>
      <c r="H1619" s="1" t="s">
        <v>77</v>
      </c>
      <c r="I1619" s="2">
        <v>44603.437662037039</v>
      </c>
      <c r="J1619" s="1" t="s">
        <v>22</v>
      </c>
      <c r="K1619" s="1" t="s">
        <v>6196</v>
      </c>
      <c r="L1619" s="1" t="s">
        <v>34</v>
      </c>
      <c r="M1619" s="1" t="s">
        <v>35</v>
      </c>
      <c r="N1619" s="1" t="s">
        <v>26</v>
      </c>
    </row>
    <row r="1620" spans="1:14" x14ac:dyDescent="0.25">
      <c r="A1620" s="1" t="s">
        <v>6197</v>
      </c>
      <c r="B1620" s="1" t="s">
        <v>6198</v>
      </c>
      <c r="C1620" s="1" t="s">
        <v>16</v>
      </c>
      <c r="D1620" s="1" t="s">
        <v>17</v>
      </c>
      <c r="E1620" s="1" t="s">
        <v>53</v>
      </c>
      <c r="F1620" s="3">
        <v>39944.430555555555</v>
      </c>
      <c r="G1620" s="1" t="s">
        <v>20</v>
      </c>
      <c r="H1620" s="1" t="s">
        <v>44</v>
      </c>
      <c r="I1620" s="2">
        <v>43327</v>
      </c>
      <c r="J1620" s="1" t="s">
        <v>22</v>
      </c>
      <c r="K1620" s="1" t="s">
        <v>6199</v>
      </c>
      <c r="L1620" s="1" t="s">
        <v>34</v>
      </c>
      <c r="M1620" s="1" t="s">
        <v>35</v>
      </c>
      <c r="N1620" s="1" t="s">
        <v>26</v>
      </c>
    </row>
    <row r="1621" spans="1:14" x14ac:dyDescent="0.25">
      <c r="A1621" s="1" t="s">
        <v>6200</v>
      </c>
      <c r="B1621" s="1" t="s">
        <v>6201</v>
      </c>
      <c r="C1621" s="1" t="s">
        <v>6202</v>
      </c>
      <c r="D1621" s="1" t="s">
        <v>17</v>
      </c>
      <c r="E1621" s="1" t="s">
        <v>38</v>
      </c>
      <c r="F1621" s="3">
        <v>40276.509733796294</v>
      </c>
      <c r="G1621" s="1" t="s">
        <v>20</v>
      </c>
      <c r="H1621" s="1" t="s">
        <v>44</v>
      </c>
      <c r="I1621" s="2">
        <v>44438.59375</v>
      </c>
      <c r="J1621" s="1" t="s">
        <v>22</v>
      </c>
      <c r="K1621" s="1" t="s">
        <v>6203</v>
      </c>
      <c r="L1621" s="1" t="s">
        <v>157</v>
      </c>
      <c r="M1621" s="1" t="s">
        <v>158</v>
      </c>
      <c r="N1621" s="1" t="s">
        <v>26</v>
      </c>
    </row>
    <row r="1622" spans="1:14" x14ac:dyDescent="0.25">
      <c r="A1622" s="1" t="s">
        <v>6204</v>
      </c>
      <c r="B1622" s="1" t="s">
        <v>6205</v>
      </c>
      <c r="C1622" s="1" t="s">
        <v>6206</v>
      </c>
      <c r="D1622" s="1" t="s">
        <v>17</v>
      </c>
      <c r="E1622" s="1" t="s">
        <v>154</v>
      </c>
      <c r="F1622" s="3">
        <v>41047.377314814818</v>
      </c>
      <c r="G1622" s="1" t="s">
        <v>20</v>
      </c>
      <c r="H1622" s="1" t="s">
        <v>44</v>
      </c>
      <c r="I1622" s="2">
        <v>44643.412476851852</v>
      </c>
      <c r="J1622" s="1" t="s">
        <v>22</v>
      </c>
      <c r="K1622" s="1" t="s">
        <v>6207</v>
      </c>
      <c r="L1622" s="1" t="s">
        <v>544</v>
      </c>
      <c r="M1622" s="1" t="s">
        <v>25</v>
      </c>
      <c r="N1622" s="1" t="s">
        <v>26</v>
      </c>
    </row>
    <row r="1623" spans="1:14" x14ac:dyDescent="0.25">
      <c r="A1623" s="1" t="s">
        <v>6208</v>
      </c>
      <c r="B1623" s="1" t="s">
        <v>6209</v>
      </c>
      <c r="C1623" s="1" t="s">
        <v>6210</v>
      </c>
      <c r="D1623" s="1" t="s">
        <v>17</v>
      </c>
      <c r="E1623" s="1" t="s">
        <v>112</v>
      </c>
      <c r="F1623" s="3">
        <v>41339.623379629629</v>
      </c>
      <c r="G1623" s="1" t="s">
        <v>20</v>
      </c>
      <c r="H1623" s="1" t="s">
        <v>32</v>
      </c>
      <c r="I1623" s="2">
        <v>44629.540370370371</v>
      </c>
      <c r="J1623" s="1" t="s">
        <v>22</v>
      </c>
      <c r="K1623" s="1" t="s">
        <v>6211</v>
      </c>
      <c r="L1623" s="1" t="s">
        <v>178</v>
      </c>
      <c r="M1623" s="1" t="s">
        <v>25</v>
      </c>
      <c r="N1623" s="1" t="s">
        <v>26</v>
      </c>
    </row>
    <row r="1624" spans="1:14" x14ac:dyDescent="0.25">
      <c r="A1624" s="1" t="s">
        <v>6212</v>
      </c>
      <c r="B1624" s="1" t="s">
        <v>6213</v>
      </c>
      <c r="C1624" s="1" t="s">
        <v>16</v>
      </c>
      <c r="D1624" s="1" t="s">
        <v>30</v>
      </c>
      <c r="E1624" s="1" t="s">
        <v>138</v>
      </c>
      <c r="F1624" s="1" t="s">
        <v>19</v>
      </c>
      <c r="G1624" s="1" t="s">
        <v>20</v>
      </c>
      <c r="H1624" s="1" t="s">
        <v>44</v>
      </c>
      <c r="I1624" s="2">
        <v>44692.364768518521</v>
      </c>
      <c r="J1624" s="1" t="s">
        <v>22</v>
      </c>
      <c r="K1624" s="1" t="s">
        <v>6214</v>
      </c>
      <c r="L1624" s="1" t="s">
        <v>16</v>
      </c>
      <c r="M1624" s="1" t="s">
        <v>35</v>
      </c>
      <c r="N1624" s="1" t="s">
        <v>26</v>
      </c>
    </row>
    <row r="1625" spans="1:14" x14ac:dyDescent="0.25">
      <c r="A1625" s="1" t="s">
        <v>6215</v>
      </c>
      <c r="B1625" s="1" t="s">
        <v>6216</v>
      </c>
      <c r="C1625" s="1" t="s">
        <v>6217</v>
      </c>
      <c r="D1625" s="1" t="s">
        <v>17</v>
      </c>
      <c r="E1625" s="1" t="s">
        <v>166</v>
      </c>
      <c r="F1625" s="1" t="s">
        <v>19</v>
      </c>
      <c r="G1625" s="1" t="s">
        <v>20</v>
      </c>
      <c r="H1625" s="1" t="s">
        <v>44</v>
      </c>
      <c r="I1625" s="2">
        <v>43677</v>
      </c>
      <c r="J1625" s="1" t="s">
        <v>22</v>
      </c>
      <c r="K1625" s="1" t="s">
        <v>6218</v>
      </c>
      <c r="L1625" s="1" t="s">
        <v>34</v>
      </c>
      <c r="M1625" s="1" t="s">
        <v>35</v>
      </c>
      <c r="N1625" s="1" t="s">
        <v>26</v>
      </c>
    </row>
    <row r="1626" spans="1:14" x14ac:dyDescent="0.25">
      <c r="A1626" s="1" t="s">
        <v>6219</v>
      </c>
      <c r="B1626" s="1" t="s">
        <v>6220</v>
      </c>
      <c r="C1626" s="1" t="s">
        <v>16</v>
      </c>
      <c r="D1626" s="1" t="s">
        <v>206</v>
      </c>
      <c r="E1626" s="1" t="s">
        <v>400</v>
      </c>
      <c r="F1626" s="3">
        <v>40051.317199074074</v>
      </c>
      <c r="G1626" s="1" t="s">
        <v>20</v>
      </c>
      <c r="H1626" s="1" t="s">
        <v>32</v>
      </c>
      <c r="I1626" s="2">
        <v>44620.678263888891</v>
      </c>
      <c r="J1626" s="1" t="s">
        <v>22</v>
      </c>
      <c r="K1626" s="1" t="s">
        <v>6221</v>
      </c>
      <c r="L1626" s="1" t="s">
        <v>34</v>
      </c>
      <c r="M1626" s="1" t="s">
        <v>35</v>
      </c>
      <c r="N1626" s="1" t="s">
        <v>1617</v>
      </c>
    </row>
    <row r="1627" spans="1:14" x14ac:dyDescent="0.25">
      <c r="A1627" s="1" t="s">
        <v>6222</v>
      </c>
      <c r="B1627" s="1" t="s">
        <v>6223</v>
      </c>
      <c r="C1627" s="1" t="s">
        <v>6224</v>
      </c>
      <c r="D1627" s="1" t="s">
        <v>30</v>
      </c>
      <c r="E1627" s="1" t="s">
        <v>48</v>
      </c>
      <c r="F1627" s="3">
        <v>40694.461793981478</v>
      </c>
      <c r="G1627" s="1" t="s">
        <v>20</v>
      </c>
      <c r="H1627" s="1" t="s">
        <v>44</v>
      </c>
      <c r="I1627" s="2">
        <v>43671</v>
      </c>
      <c r="J1627" s="1" t="s">
        <v>22</v>
      </c>
      <c r="K1627" s="1" t="s">
        <v>6225</v>
      </c>
      <c r="L1627" s="1" t="s">
        <v>34</v>
      </c>
      <c r="M1627" s="1" t="s">
        <v>35</v>
      </c>
      <c r="N1627" s="1" t="s">
        <v>26</v>
      </c>
    </row>
    <row r="1628" spans="1:14" x14ac:dyDescent="0.25">
      <c r="A1628" s="1" t="s">
        <v>6226</v>
      </c>
      <c r="B1628" s="1" t="s">
        <v>6227</v>
      </c>
      <c r="C1628" s="1" t="s">
        <v>16</v>
      </c>
      <c r="D1628" s="1" t="s">
        <v>17</v>
      </c>
      <c r="E1628" s="1" t="s">
        <v>353</v>
      </c>
      <c r="F1628" s="1" t="s">
        <v>19</v>
      </c>
      <c r="G1628" s="1" t="s">
        <v>20</v>
      </c>
      <c r="H1628" s="1" t="s">
        <v>32</v>
      </c>
      <c r="I1628" s="2">
        <v>44641.392708333333</v>
      </c>
      <c r="J1628" s="1" t="s">
        <v>22</v>
      </c>
      <c r="K1628" s="1" t="s">
        <v>6228</v>
      </c>
      <c r="L1628" s="1" t="s">
        <v>261</v>
      </c>
      <c r="M1628" s="1" t="s">
        <v>262</v>
      </c>
      <c r="N1628" s="1" t="s">
        <v>26</v>
      </c>
    </row>
    <row r="1629" spans="1:14" x14ac:dyDescent="0.25">
      <c r="A1629" s="6">
        <v>32325</v>
      </c>
      <c r="B1629" s="1" t="s">
        <v>6229</v>
      </c>
      <c r="C1629" s="1" t="s">
        <v>16</v>
      </c>
      <c r="D1629" s="1" t="s">
        <v>17</v>
      </c>
      <c r="E1629" s="1" t="s">
        <v>438</v>
      </c>
      <c r="F1629" s="1" t="s">
        <v>19</v>
      </c>
      <c r="G1629" s="1" t="s">
        <v>20</v>
      </c>
      <c r="H1629" s="1" t="s">
        <v>32</v>
      </c>
      <c r="I1629" s="2">
        <v>43531</v>
      </c>
      <c r="J1629" s="1" t="s">
        <v>22</v>
      </c>
      <c r="K1629" s="1" t="s">
        <v>6230</v>
      </c>
      <c r="L1629" s="1" t="s">
        <v>261</v>
      </c>
      <c r="M1629" s="1" t="s">
        <v>262</v>
      </c>
      <c r="N1629" s="1" t="s">
        <v>26</v>
      </c>
    </row>
    <row r="1630" spans="1:14" x14ac:dyDescent="0.25">
      <c r="A1630" s="1" t="s">
        <v>6231</v>
      </c>
      <c r="B1630" s="1" t="s">
        <v>6232</v>
      </c>
      <c r="C1630" s="1" t="s">
        <v>16</v>
      </c>
      <c r="D1630" s="1" t="s">
        <v>206</v>
      </c>
      <c r="E1630" s="1" t="s">
        <v>148</v>
      </c>
      <c r="F1630" s="1" t="s">
        <v>19</v>
      </c>
      <c r="G1630" s="1" t="s">
        <v>20</v>
      </c>
      <c r="H1630" s="1" t="s">
        <v>207</v>
      </c>
      <c r="I1630" s="2">
        <v>43868.510613425926</v>
      </c>
      <c r="J1630" s="1" t="s">
        <v>22</v>
      </c>
      <c r="K1630" s="1" t="s">
        <v>6233</v>
      </c>
      <c r="L1630" s="1" t="s">
        <v>188</v>
      </c>
      <c r="M1630" s="1" t="s">
        <v>25</v>
      </c>
      <c r="N1630" s="1" t="s">
        <v>217</v>
      </c>
    </row>
    <row r="1631" spans="1:14" x14ac:dyDescent="0.25">
      <c r="A1631" s="1" t="s">
        <v>6234</v>
      </c>
      <c r="B1631" s="1" t="s">
        <v>6235</v>
      </c>
      <c r="C1631" s="1" t="s">
        <v>6236</v>
      </c>
      <c r="D1631" s="1" t="s">
        <v>17</v>
      </c>
      <c r="E1631" s="1" t="s">
        <v>31</v>
      </c>
      <c r="F1631" s="3">
        <v>41017.502083333333</v>
      </c>
      <c r="G1631" s="1" t="s">
        <v>20</v>
      </c>
      <c r="H1631" s="1" t="s">
        <v>44</v>
      </c>
      <c r="I1631" s="2">
        <v>44581.379282407404</v>
      </c>
      <c r="J1631" s="1" t="s">
        <v>22</v>
      </c>
      <c r="K1631" s="1" t="s">
        <v>6237</v>
      </c>
      <c r="L1631" s="1" t="s">
        <v>34</v>
      </c>
      <c r="M1631" s="1" t="s">
        <v>35</v>
      </c>
      <c r="N1631" s="1" t="s">
        <v>26</v>
      </c>
    </row>
    <row r="1632" spans="1:14" x14ac:dyDescent="0.25">
      <c r="A1632" s="1" t="s">
        <v>6238</v>
      </c>
      <c r="B1632" s="1" t="s">
        <v>6239</v>
      </c>
      <c r="C1632" s="1" t="s">
        <v>6240</v>
      </c>
      <c r="D1632" s="1" t="s">
        <v>17</v>
      </c>
      <c r="E1632" s="1" t="s">
        <v>138</v>
      </c>
      <c r="F1632" s="3">
        <v>39868.487384259257</v>
      </c>
      <c r="G1632" s="1" t="s">
        <v>20</v>
      </c>
      <c r="H1632" s="1" t="s">
        <v>21</v>
      </c>
      <c r="I1632" s="2">
        <v>44516.432245370372</v>
      </c>
      <c r="J1632" s="1" t="s">
        <v>22</v>
      </c>
      <c r="K1632" s="1" t="s">
        <v>6241</v>
      </c>
      <c r="L1632" s="1" t="s">
        <v>34</v>
      </c>
      <c r="M1632" s="1" t="s">
        <v>35</v>
      </c>
      <c r="N1632" s="1" t="s">
        <v>26</v>
      </c>
    </row>
    <row r="1633" spans="1:14" x14ac:dyDescent="0.25">
      <c r="A1633" s="1" t="s">
        <v>6242</v>
      </c>
      <c r="B1633" s="1" t="s">
        <v>6243</v>
      </c>
      <c r="C1633" s="1" t="s">
        <v>16</v>
      </c>
      <c r="D1633" s="1" t="s">
        <v>30</v>
      </c>
      <c r="E1633" s="1" t="s">
        <v>1235</v>
      </c>
      <c r="F1633" s="1" t="s">
        <v>19</v>
      </c>
      <c r="G1633" s="1" t="s">
        <v>20</v>
      </c>
      <c r="H1633" s="1" t="s">
        <v>21</v>
      </c>
      <c r="I1633" s="2">
        <v>43658</v>
      </c>
      <c r="J1633" s="1" t="s">
        <v>22</v>
      </c>
      <c r="K1633" s="1" t="s">
        <v>6244</v>
      </c>
      <c r="L1633" s="1" t="s">
        <v>991</v>
      </c>
      <c r="M1633" s="1" t="s">
        <v>129</v>
      </c>
      <c r="N1633" s="1" t="s">
        <v>26</v>
      </c>
    </row>
    <row r="1634" spans="1:14" x14ac:dyDescent="0.25">
      <c r="A1634" s="1" t="s">
        <v>6245</v>
      </c>
      <c r="B1634" s="1" t="s">
        <v>6246</v>
      </c>
      <c r="C1634" s="1" t="s">
        <v>6247</v>
      </c>
      <c r="D1634" s="1" t="s">
        <v>17</v>
      </c>
      <c r="E1634" s="1" t="s">
        <v>1756</v>
      </c>
      <c r="F1634" s="3">
        <v>41803.649062500001</v>
      </c>
      <c r="G1634" s="1" t="s">
        <v>20</v>
      </c>
      <c r="H1634" s="1" t="s">
        <v>354</v>
      </c>
      <c r="I1634" s="2">
        <v>44699.319675925923</v>
      </c>
      <c r="J1634" s="1" t="s">
        <v>22</v>
      </c>
      <c r="K1634" s="1" t="s">
        <v>6248</v>
      </c>
      <c r="L1634" s="1" t="s">
        <v>34</v>
      </c>
      <c r="M1634" s="1" t="s">
        <v>35</v>
      </c>
      <c r="N1634" s="1" t="s">
        <v>26</v>
      </c>
    </row>
    <row r="1635" spans="1:14" x14ac:dyDescent="0.25">
      <c r="A1635" s="1" t="s">
        <v>6249</v>
      </c>
      <c r="B1635" s="1" t="s">
        <v>6250</v>
      </c>
      <c r="C1635" s="1" t="s">
        <v>6251</v>
      </c>
      <c r="D1635" s="1" t="s">
        <v>17</v>
      </c>
      <c r="E1635" s="1" t="s">
        <v>38</v>
      </c>
      <c r="F1635" s="3">
        <v>39717.411134259259</v>
      </c>
      <c r="G1635" s="1" t="s">
        <v>20</v>
      </c>
      <c r="H1635" s="1" t="s">
        <v>32</v>
      </c>
      <c r="I1635" s="2">
        <v>43888.393819444442</v>
      </c>
      <c r="J1635" s="1" t="s">
        <v>22</v>
      </c>
      <c r="K1635" s="1" t="s">
        <v>6252</v>
      </c>
      <c r="L1635" s="1" t="s">
        <v>585</v>
      </c>
      <c r="M1635" s="1" t="s">
        <v>35</v>
      </c>
      <c r="N1635" s="1" t="s">
        <v>26</v>
      </c>
    </row>
    <row r="1636" spans="1:14" x14ac:dyDescent="0.25">
      <c r="A1636" s="1" t="s">
        <v>6253</v>
      </c>
      <c r="B1636" s="1" t="s">
        <v>6254</v>
      </c>
      <c r="C1636" s="1" t="s">
        <v>6255</v>
      </c>
      <c r="D1636" s="1" t="s">
        <v>30</v>
      </c>
      <c r="E1636" s="1" t="s">
        <v>38</v>
      </c>
      <c r="F1636" s="3">
        <v>38805.447511574072</v>
      </c>
      <c r="G1636" s="1" t="s">
        <v>20</v>
      </c>
      <c r="H1636" s="1" t="s">
        <v>32</v>
      </c>
      <c r="I1636" s="2">
        <v>44615.497453703705</v>
      </c>
      <c r="J1636" s="1" t="s">
        <v>22</v>
      </c>
      <c r="K1636" s="1" t="s">
        <v>6256</v>
      </c>
      <c r="L1636" s="1" t="s">
        <v>2305</v>
      </c>
      <c r="M1636" s="1" t="s">
        <v>668</v>
      </c>
      <c r="N1636" s="1" t="s">
        <v>26</v>
      </c>
    </row>
    <row r="1637" spans="1:14" x14ac:dyDescent="0.25">
      <c r="A1637" s="1" t="s">
        <v>6257</v>
      </c>
      <c r="B1637" s="1" t="s">
        <v>6258</v>
      </c>
      <c r="C1637" s="1" t="s">
        <v>16</v>
      </c>
      <c r="D1637" s="1" t="s">
        <v>17</v>
      </c>
      <c r="E1637" s="1" t="s">
        <v>18</v>
      </c>
      <c r="F1637" s="1" t="s">
        <v>19</v>
      </c>
      <c r="G1637" s="1" t="s">
        <v>20</v>
      </c>
      <c r="H1637" s="1" t="s">
        <v>44</v>
      </c>
      <c r="I1637" s="2">
        <v>43277</v>
      </c>
      <c r="J1637" s="1" t="s">
        <v>22</v>
      </c>
      <c r="K1637" s="1" t="s">
        <v>6259</v>
      </c>
      <c r="L1637" s="1" t="s">
        <v>34</v>
      </c>
      <c r="M1637" s="1" t="s">
        <v>35</v>
      </c>
      <c r="N1637" s="1" t="s">
        <v>26</v>
      </c>
    </row>
    <row r="1638" spans="1:14" x14ac:dyDescent="0.25">
      <c r="A1638" s="1" t="s">
        <v>6260</v>
      </c>
      <c r="B1638" s="1" t="s">
        <v>6261</v>
      </c>
      <c r="C1638" s="1" t="s">
        <v>6262</v>
      </c>
      <c r="D1638" s="1" t="s">
        <v>17</v>
      </c>
      <c r="E1638" s="1" t="s">
        <v>117</v>
      </c>
      <c r="F1638" s="1" t="s">
        <v>19</v>
      </c>
      <c r="G1638" s="1" t="s">
        <v>19</v>
      </c>
      <c r="H1638" s="1" t="s">
        <v>44</v>
      </c>
      <c r="I1638" s="2">
        <v>44434.495312500003</v>
      </c>
      <c r="J1638" s="1" t="s">
        <v>22</v>
      </c>
      <c r="K1638" s="1" t="s">
        <v>6263</v>
      </c>
      <c r="L1638" s="1" t="s">
        <v>34</v>
      </c>
      <c r="M1638" s="1" t="s">
        <v>35</v>
      </c>
      <c r="N1638" s="1" t="s">
        <v>26</v>
      </c>
    </row>
    <row r="1639" spans="1:14" x14ac:dyDescent="0.25">
      <c r="A1639" s="1" t="s">
        <v>6264</v>
      </c>
      <c r="B1639" s="1" t="s">
        <v>6265</v>
      </c>
      <c r="C1639" s="1" t="s">
        <v>6266</v>
      </c>
      <c r="D1639" s="1" t="s">
        <v>17</v>
      </c>
      <c r="E1639" s="1" t="s">
        <v>319</v>
      </c>
      <c r="F1639" s="3">
        <v>40518.509780092594</v>
      </c>
      <c r="G1639" s="1" t="s">
        <v>20</v>
      </c>
      <c r="H1639" s="1" t="s">
        <v>44</v>
      </c>
      <c r="I1639" s="2">
        <v>43635</v>
      </c>
      <c r="J1639" s="1" t="s">
        <v>22</v>
      </c>
      <c r="K1639" s="1" t="s">
        <v>6267</v>
      </c>
      <c r="L1639" s="1" t="s">
        <v>1988</v>
      </c>
      <c r="M1639" s="1" t="s">
        <v>35</v>
      </c>
      <c r="N1639" s="1" t="s">
        <v>26</v>
      </c>
    </row>
    <row r="1640" spans="1:14" x14ac:dyDescent="0.25">
      <c r="A1640" s="1" t="s">
        <v>6268</v>
      </c>
      <c r="B1640" s="1" t="s">
        <v>6269</v>
      </c>
      <c r="C1640" s="1" t="s">
        <v>6270</v>
      </c>
      <c r="D1640" s="1" t="s">
        <v>30</v>
      </c>
      <c r="E1640" s="1" t="s">
        <v>148</v>
      </c>
      <c r="F1640" s="1" t="s">
        <v>19</v>
      </c>
      <c r="G1640" s="1" t="s">
        <v>20</v>
      </c>
      <c r="H1640" s="1" t="s">
        <v>44</v>
      </c>
      <c r="I1640" s="2">
        <v>44677.418645833335</v>
      </c>
      <c r="J1640" s="1" t="s">
        <v>22</v>
      </c>
      <c r="K1640" s="1" t="s">
        <v>6271</v>
      </c>
      <c r="L1640" s="1" t="s">
        <v>34</v>
      </c>
      <c r="M1640" s="1" t="s">
        <v>35</v>
      </c>
      <c r="N1640" s="1" t="s">
        <v>26</v>
      </c>
    </row>
    <row r="1641" spans="1:14" x14ac:dyDescent="0.25">
      <c r="A1641" s="1" t="s">
        <v>6272</v>
      </c>
      <c r="B1641" s="1" t="s">
        <v>6273</v>
      </c>
      <c r="C1641" s="1" t="s">
        <v>6274</v>
      </c>
      <c r="D1641" s="1" t="s">
        <v>17</v>
      </c>
      <c r="E1641" s="1" t="s">
        <v>443</v>
      </c>
      <c r="F1641" s="1" t="s">
        <v>19</v>
      </c>
      <c r="G1641" s="1" t="s">
        <v>20</v>
      </c>
      <c r="H1641" s="1" t="s">
        <v>44</v>
      </c>
      <c r="I1641" s="2">
        <v>44377.568472222221</v>
      </c>
      <c r="J1641" s="1" t="s">
        <v>22</v>
      </c>
      <c r="K1641" s="1" t="s">
        <v>6275</v>
      </c>
      <c r="L1641" s="1" t="s">
        <v>79</v>
      </c>
      <c r="M1641" s="1" t="s">
        <v>35</v>
      </c>
      <c r="N1641" s="1" t="s">
        <v>26</v>
      </c>
    </row>
    <row r="1642" spans="1:14" x14ac:dyDescent="0.25">
      <c r="A1642" s="1" t="s">
        <v>6276</v>
      </c>
      <c r="B1642" s="1" t="s">
        <v>6277</v>
      </c>
      <c r="C1642" s="1" t="s">
        <v>6278</v>
      </c>
      <c r="D1642" s="1" t="s">
        <v>30</v>
      </c>
      <c r="E1642" s="1" t="s">
        <v>53</v>
      </c>
      <c r="F1642" s="3">
        <v>40863.377766203703</v>
      </c>
      <c r="G1642" s="1" t="s">
        <v>20</v>
      </c>
      <c r="H1642" s="1" t="s">
        <v>32</v>
      </c>
      <c r="I1642" s="2">
        <v>44614.457604166666</v>
      </c>
      <c r="J1642" s="1" t="s">
        <v>22</v>
      </c>
      <c r="K1642" s="1" t="s">
        <v>6279</v>
      </c>
      <c r="L1642" s="1" t="s">
        <v>34</v>
      </c>
      <c r="M1642" s="1" t="s">
        <v>35</v>
      </c>
      <c r="N1642" s="1" t="s">
        <v>26</v>
      </c>
    </row>
    <row r="1643" spans="1:14" x14ac:dyDescent="0.25">
      <c r="A1643" s="1" t="s">
        <v>6280</v>
      </c>
      <c r="B1643" s="1" t="s">
        <v>6281</v>
      </c>
      <c r="C1643" s="1" t="s">
        <v>16</v>
      </c>
      <c r="D1643" s="1" t="s">
        <v>17</v>
      </c>
      <c r="E1643" s="1" t="s">
        <v>199</v>
      </c>
      <c r="F1643" s="3">
        <v>38511.574837962966</v>
      </c>
      <c r="G1643" s="1" t="s">
        <v>20</v>
      </c>
      <c r="H1643" s="1" t="s">
        <v>44</v>
      </c>
      <c r="I1643" s="2">
        <v>43285</v>
      </c>
      <c r="J1643" s="1" t="s">
        <v>22</v>
      </c>
      <c r="K1643" s="1" t="s">
        <v>6282</v>
      </c>
      <c r="L1643" s="1" t="s">
        <v>6283</v>
      </c>
      <c r="M1643" s="1" t="s">
        <v>1332</v>
      </c>
      <c r="N1643" s="1" t="s">
        <v>26</v>
      </c>
    </row>
    <row r="1644" spans="1:14" x14ac:dyDescent="0.25">
      <c r="A1644" s="1" t="s">
        <v>6284</v>
      </c>
      <c r="B1644" s="1" t="s">
        <v>6285</v>
      </c>
      <c r="C1644" s="1" t="s">
        <v>6286</v>
      </c>
      <c r="D1644" s="1" t="s">
        <v>17</v>
      </c>
      <c r="E1644" s="1" t="s">
        <v>138</v>
      </c>
      <c r="F1644" s="1" t="s">
        <v>19</v>
      </c>
      <c r="G1644" s="1" t="s">
        <v>20</v>
      </c>
      <c r="H1644" s="1" t="s">
        <v>44</v>
      </c>
      <c r="I1644" s="2">
        <v>44063.450462962966</v>
      </c>
      <c r="J1644" s="1" t="s">
        <v>22</v>
      </c>
      <c r="K1644" s="1" t="s">
        <v>6287</v>
      </c>
      <c r="L1644" s="1" t="s">
        <v>303</v>
      </c>
      <c r="M1644" s="1" t="s">
        <v>304</v>
      </c>
      <c r="N1644" s="1" t="s">
        <v>26</v>
      </c>
    </row>
    <row r="1645" spans="1:14" x14ac:dyDescent="0.25">
      <c r="A1645" s="1" t="s">
        <v>6288</v>
      </c>
      <c r="B1645" s="1" t="s">
        <v>6289</v>
      </c>
      <c r="C1645" s="1" t="s">
        <v>6290</v>
      </c>
      <c r="D1645" s="1" t="s">
        <v>17</v>
      </c>
      <c r="E1645" s="1" t="s">
        <v>38</v>
      </c>
      <c r="F1645" s="3">
        <v>40493.348668981482</v>
      </c>
      <c r="G1645" s="1" t="s">
        <v>20</v>
      </c>
      <c r="H1645" s="1" t="s">
        <v>32</v>
      </c>
      <c r="I1645" s="2">
        <v>44536.468877314815</v>
      </c>
      <c r="J1645" s="1" t="s">
        <v>22</v>
      </c>
      <c r="K1645" s="1" t="s">
        <v>6291</v>
      </c>
      <c r="L1645" s="1" t="s">
        <v>261</v>
      </c>
      <c r="M1645" s="1" t="s">
        <v>262</v>
      </c>
      <c r="N1645" s="1" t="s">
        <v>26</v>
      </c>
    </row>
    <row r="1646" spans="1:14" x14ac:dyDescent="0.25">
      <c r="A1646" s="1" t="s">
        <v>6292</v>
      </c>
      <c r="B1646" s="1" t="s">
        <v>6293</v>
      </c>
      <c r="C1646" s="1" t="s">
        <v>6294</v>
      </c>
      <c r="D1646" s="1" t="s">
        <v>17</v>
      </c>
      <c r="E1646" s="1" t="s">
        <v>38</v>
      </c>
      <c r="F1646" s="1" t="s">
        <v>19</v>
      </c>
      <c r="G1646" s="1" t="s">
        <v>20</v>
      </c>
      <c r="H1646" s="1" t="s">
        <v>21</v>
      </c>
      <c r="I1646" s="2">
        <v>42923</v>
      </c>
      <c r="J1646" s="1" t="s">
        <v>22</v>
      </c>
      <c r="K1646" s="1" t="s">
        <v>6295</v>
      </c>
      <c r="L1646" s="1" t="s">
        <v>178</v>
      </c>
      <c r="M1646" s="1" t="s">
        <v>25</v>
      </c>
      <c r="N1646" s="1" t="s">
        <v>26</v>
      </c>
    </row>
    <row r="1647" spans="1:14" x14ac:dyDescent="0.25">
      <c r="A1647" s="1" t="s">
        <v>6296</v>
      </c>
      <c r="B1647" s="1" t="s">
        <v>6297</v>
      </c>
      <c r="C1647" s="1" t="s">
        <v>16</v>
      </c>
      <c r="D1647" s="1" t="s">
        <v>30</v>
      </c>
      <c r="E1647" s="1" t="s">
        <v>63</v>
      </c>
      <c r="F1647" s="1" t="s">
        <v>19</v>
      </c>
      <c r="G1647" s="1" t="s">
        <v>20</v>
      </c>
      <c r="H1647" s="1" t="s">
        <v>32</v>
      </c>
      <c r="I1647" s="2">
        <v>44620.377951388888</v>
      </c>
      <c r="J1647" s="1" t="s">
        <v>22</v>
      </c>
      <c r="K1647" s="1" t="s">
        <v>6298</v>
      </c>
      <c r="L1647" s="1" t="s">
        <v>34</v>
      </c>
      <c r="M1647" s="1" t="s">
        <v>35</v>
      </c>
      <c r="N1647" s="1" t="s">
        <v>26</v>
      </c>
    </row>
    <row r="1648" spans="1:14" x14ac:dyDescent="0.25">
      <c r="A1648" s="1" t="s">
        <v>6299</v>
      </c>
      <c r="B1648" s="1" t="s">
        <v>6300</v>
      </c>
      <c r="C1648" s="1" t="s">
        <v>6301</v>
      </c>
      <c r="D1648" s="1" t="s">
        <v>17</v>
      </c>
      <c r="E1648" s="1" t="s">
        <v>112</v>
      </c>
      <c r="F1648" s="3">
        <v>38659.335358796299</v>
      </c>
      <c r="G1648" s="1" t="s">
        <v>20</v>
      </c>
      <c r="H1648" s="1" t="s">
        <v>77</v>
      </c>
      <c r="I1648" s="2">
        <v>43592</v>
      </c>
      <c r="J1648" s="1" t="s">
        <v>22</v>
      </c>
      <c r="K1648" s="1" t="s">
        <v>6302</v>
      </c>
      <c r="L1648" s="1" t="s">
        <v>34</v>
      </c>
      <c r="M1648" s="1" t="s">
        <v>35</v>
      </c>
      <c r="N1648" s="1" t="s">
        <v>26</v>
      </c>
    </row>
    <row r="1649" spans="1:14" x14ac:dyDescent="0.25">
      <c r="A1649" s="1" t="s">
        <v>6303</v>
      </c>
      <c r="B1649" s="1" t="s">
        <v>6304</v>
      </c>
      <c r="C1649" s="1" t="s">
        <v>6305</v>
      </c>
      <c r="D1649" s="1" t="s">
        <v>17</v>
      </c>
      <c r="E1649" s="1" t="s">
        <v>1586</v>
      </c>
      <c r="F1649" s="3">
        <v>41842.639108796298</v>
      </c>
      <c r="G1649" s="1" t="s">
        <v>20</v>
      </c>
      <c r="H1649" s="1" t="s">
        <v>44</v>
      </c>
      <c r="I1649" s="2">
        <v>44379.578888888886</v>
      </c>
      <c r="J1649" s="1" t="s">
        <v>22</v>
      </c>
      <c r="K1649" s="1" t="s">
        <v>6306</v>
      </c>
      <c r="L1649" s="1" t="s">
        <v>241</v>
      </c>
      <c r="M1649" s="1" t="s">
        <v>242</v>
      </c>
      <c r="N1649" s="1" t="s">
        <v>26</v>
      </c>
    </row>
    <row r="1650" spans="1:14" x14ac:dyDescent="0.25">
      <c r="A1650" s="1" t="s">
        <v>6307</v>
      </c>
      <c r="B1650" s="1" t="s">
        <v>6308</v>
      </c>
      <c r="C1650" s="1" t="s">
        <v>6309</v>
      </c>
      <c r="D1650" s="1" t="s">
        <v>17</v>
      </c>
      <c r="E1650" s="1" t="s">
        <v>112</v>
      </c>
      <c r="F1650" s="1" t="s">
        <v>19</v>
      </c>
      <c r="G1650" s="1" t="s">
        <v>20</v>
      </c>
      <c r="H1650" s="1" t="s">
        <v>77</v>
      </c>
      <c r="I1650" s="2">
        <v>44620.390092592592</v>
      </c>
      <c r="J1650" s="1" t="s">
        <v>22</v>
      </c>
      <c r="K1650" s="1" t="s">
        <v>6310</v>
      </c>
      <c r="L1650" s="1" t="s">
        <v>34</v>
      </c>
      <c r="M1650" s="1" t="s">
        <v>35</v>
      </c>
      <c r="N1650" s="1" t="s">
        <v>26</v>
      </c>
    </row>
    <row r="1651" spans="1:14" x14ac:dyDescent="0.25">
      <c r="A1651" s="1" t="s">
        <v>6311</v>
      </c>
      <c r="B1651" s="1" t="s">
        <v>6312</v>
      </c>
      <c r="C1651" s="1" t="s">
        <v>16</v>
      </c>
      <c r="D1651" s="1" t="s">
        <v>17</v>
      </c>
      <c r="E1651" s="1" t="s">
        <v>63</v>
      </c>
      <c r="F1651" s="3">
        <v>40892.500891203701</v>
      </c>
      <c r="G1651" s="1" t="s">
        <v>20</v>
      </c>
      <c r="H1651" s="1" t="s">
        <v>77</v>
      </c>
      <c r="I1651" s="2">
        <v>44690.414317129631</v>
      </c>
      <c r="J1651" s="1" t="s">
        <v>22</v>
      </c>
      <c r="K1651" s="1" t="s">
        <v>6313</v>
      </c>
      <c r="L1651" s="1" t="s">
        <v>188</v>
      </c>
      <c r="M1651" s="1" t="s">
        <v>25</v>
      </c>
      <c r="N1651" s="1" t="s">
        <v>26</v>
      </c>
    </row>
    <row r="1652" spans="1:14" x14ac:dyDescent="0.25">
      <c r="A1652" s="1" t="s">
        <v>6314</v>
      </c>
      <c r="B1652" s="1" t="s">
        <v>6315</v>
      </c>
      <c r="C1652" s="1" t="s">
        <v>6316</v>
      </c>
      <c r="D1652" s="1" t="s">
        <v>17</v>
      </c>
      <c r="E1652" s="1" t="s">
        <v>38</v>
      </c>
      <c r="F1652" s="3">
        <v>39968.618206018517</v>
      </c>
      <c r="G1652" s="1" t="s">
        <v>20</v>
      </c>
      <c r="H1652" s="1" t="s">
        <v>44</v>
      </c>
      <c r="I1652" s="2">
        <v>43479</v>
      </c>
      <c r="J1652" s="1" t="s">
        <v>22</v>
      </c>
      <c r="K1652" s="1" t="s">
        <v>6317</v>
      </c>
      <c r="L1652" s="1" t="s">
        <v>1306</v>
      </c>
      <c r="M1652" s="1" t="s">
        <v>86</v>
      </c>
      <c r="N1652" s="1" t="s">
        <v>26</v>
      </c>
    </row>
    <row r="1653" spans="1:14" x14ac:dyDescent="0.25">
      <c r="A1653" s="1" t="s">
        <v>6318</v>
      </c>
      <c r="B1653" s="1" t="s">
        <v>6319</v>
      </c>
      <c r="C1653" s="1" t="s">
        <v>6320</v>
      </c>
      <c r="D1653" s="1" t="s">
        <v>17</v>
      </c>
      <c r="E1653" s="1" t="s">
        <v>681</v>
      </c>
      <c r="F1653" s="3">
        <v>38317.497835648152</v>
      </c>
      <c r="G1653" s="1" t="s">
        <v>20</v>
      </c>
      <c r="H1653" s="1" t="s">
        <v>32</v>
      </c>
      <c r="I1653" s="2">
        <v>44620.704259259262</v>
      </c>
      <c r="J1653" s="1" t="s">
        <v>22</v>
      </c>
      <c r="K1653" s="1" t="s">
        <v>6321</v>
      </c>
      <c r="L1653" s="1" t="s">
        <v>512</v>
      </c>
      <c r="M1653" s="1" t="s">
        <v>25</v>
      </c>
      <c r="N1653" s="1" t="s">
        <v>26</v>
      </c>
    </row>
    <row r="1654" spans="1:14" x14ac:dyDescent="0.25">
      <c r="A1654" s="1" t="s">
        <v>6322</v>
      </c>
      <c r="B1654" s="1" t="s">
        <v>6323</v>
      </c>
      <c r="C1654" s="1" t="s">
        <v>573</v>
      </c>
      <c r="D1654" s="1" t="s">
        <v>17</v>
      </c>
      <c r="E1654" s="1" t="s">
        <v>1015</v>
      </c>
      <c r="F1654" s="3">
        <v>38252.372430555559</v>
      </c>
      <c r="G1654" s="1" t="s">
        <v>20</v>
      </c>
      <c r="H1654" s="1" t="s">
        <v>44</v>
      </c>
      <c r="I1654" s="2">
        <v>44686.630914351852</v>
      </c>
      <c r="J1654" s="1" t="s">
        <v>22</v>
      </c>
      <c r="K1654" s="1" t="s">
        <v>6324</v>
      </c>
      <c r="L1654" s="1" t="s">
        <v>34</v>
      </c>
      <c r="M1654" s="1" t="s">
        <v>35</v>
      </c>
      <c r="N1654" s="1" t="s">
        <v>26</v>
      </c>
    </row>
    <row r="1655" spans="1:14" x14ac:dyDescent="0.25">
      <c r="A1655" s="1" t="s">
        <v>6325</v>
      </c>
      <c r="B1655" s="1" t="s">
        <v>6326</v>
      </c>
      <c r="C1655" s="1" t="s">
        <v>6327</v>
      </c>
      <c r="D1655" s="1" t="s">
        <v>30</v>
      </c>
      <c r="E1655" s="1" t="s">
        <v>229</v>
      </c>
      <c r="F1655" s="3">
        <v>41068.491099537037</v>
      </c>
      <c r="G1655" s="1" t="s">
        <v>20</v>
      </c>
      <c r="H1655" s="1" t="s">
        <v>32</v>
      </c>
      <c r="I1655" s="2">
        <v>43524</v>
      </c>
      <c r="J1655" s="1" t="s">
        <v>22</v>
      </c>
      <c r="K1655" s="1" t="s">
        <v>6328</v>
      </c>
      <c r="L1655" s="1" t="s">
        <v>188</v>
      </c>
      <c r="M1655" s="1" t="s">
        <v>25</v>
      </c>
      <c r="N1655" s="1" t="s">
        <v>26</v>
      </c>
    </row>
    <row r="1656" spans="1:14" x14ac:dyDescent="0.25">
      <c r="A1656" s="1" t="s">
        <v>6329</v>
      </c>
      <c r="B1656" s="1" t="s">
        <v>6330</v>
      </c>
      <c r="C1656" s="1" t="s">
        <v>6331</v>
      </c>
      <c r="D1656" s="1" t="s">
        <v>17</v>
      </c>
      <c r="E1656" s="1" t="s">
        <v>154</v>
      </c>
      <c r="F1656" s="3">
        <v>39482.386238425926</v>
      </c>
      <c r="G1656" s="1" t="s">
        <v>20</v>
      </c>
      <c r="H1656" s="1" t="s">
        <v>44</v>
      </c>
      <c r="I1656" s="2">
        <v>44644.496307870373</v>
      </c>
      <c r="J1656" s="1" t="s">
        <v>22</v>
      </c>
      <c r="K1656" s="1" t="s">
        <v>6332</v>
      </c>
      <c r="L1656" s="1" t="s">
        <v>34</v>
      </c>
      <c r="M1656" s="1" t="s">
        <v>35</v>
      </c>
      <c r="N1656" s="1" t="s">
        <v>26</v>
      </c>
    </row>
    <row r="1657" spans="1:14" x14ac:dyDescent="0.25">
      <c r="A1657" s="1" t="s">
        <v>6333</v>
      </c>
      <c r="B1657" s="1" t="s">
        <v>6334</v>
      </c>
      <c r="C1657" s="1" t="s">
        <v>6335</v>
      </c>
      <c r="D1657" s="1" t="s">
        <v>17</v>
      </c>
      <c r="E1657" s="1" t="s">
        <v>154</v>
      </c>
      <c r="F1657" s="1" t="s">
        <v>19</v>
      </c>
      <c r="G1657" s="1" t="s">
        <v>20</v>
      </c>
      <c r="H1657" s="1" t="s">
        <v>77</v>
      </c>
      <c r="I1657" s="2">
        <v>44211.387499999997</v>
      </c>
      <c r="J1657" s="1" t="s">
        <v>22</v>
      </c>
      <c r="K1657" s="1" t="s">
        <v>6336</v>
      </c>
      <c r="L1657" s="1" t="s">
        <v>34</v>
      </c>
      <c r="M1657" s="1" t="s">
        <v>35</v>
      </c>
      <c r="N1657" s="1" t="s">
        <v>26</v>
      </c>
    </row>
    <row r="1658" spans="1:14" x14ac:dyDescent="0.25">
      <c r="A1658" s="1" t="s">
        <v>6337</v>
      </c>
      <c r="B1658" s="1" t="s">
        <v>6338</v>
      </c>
      <c r="C1658" s="1" t="s">
        <v>6339</v>
      </c>
      <c r="D1658" s="1" t="s">
        <v>17</v>
      </c>
      <c r="E1658" s="1" t="s">
        <v>38</v>
      </c>
      <c r="F1658" s="3">
        <v>41513.475601851853</v>
      </c>
      <c r="G1658" s="1" t="s">
        <v>20</v>
      </c>
      <c r="H1658" s="1" t="s">
        <v>32</v>
      </c>
      <c r="I1658" s="2">
        <v>44636.340671296297</v>
      </c>
      <c r="J1658" s="1" t="s">
        <v>22</v>
      </c>
      <c r="K1658" s="1" t="s">
        <v>6340</v>
      </c>
      <c r="L1658" s="1" t="s">
        <v>235</v>
      </c>
      <c r="M1658" s="1" t="s">
        <v>35</v>
      </c>
      <c r="N1658" s="1" t="s">
        <v>26</v>
      </c>
    </row>
    <row r="1659" spans="1:14" x14ac:dyDescent="0.25">
      <c r="A1659" s="1" t="s">
        <v>6341</v>
      </c>
      <c r="B1659" s="1" t="s">
        <v>6342</v>
      </c>
      <c r="C1659" s="1" t="s">
        <v>6343</v>
      </c>
      <c r="D1659" s="1" t="s">
        <v>17</v>
      </c>
      <c r="E1659" s="1" t="s">
        <v>360</v>
      </c>
      <c r="F1659" s="3">
        <v>40080.572314814817</v>
      </c>
      <c r="G1659" s="1" t="s">
        <v>20</v>
      </c>
      <c r="H1659" s="1" t="s">
        <v>21</v>
      </c>
      <c r="I1659" s="2">
        <v>43116</v>
      </c>
      <c r="J1659" s="1" t="s">
        <v>22</v>
      </c>
      <c r="K1659" s="1" t="s">
        <v>6344</v>
      </c>
      <c r="L1659" s="1" t="s">
        <v>34</v>
      </c>
      <c r="M1659" s="1" t="s">
        <v>35</v>
      </c>
      <c r="N1659" s="1" t="s">
        <v>26</v>
      </c>
    </row>
    <row r="1660" spans="1:14" x14ac:dyDescent="0.25">
      <c r="A1660" s="1" t="s">
        <v>6345</v>
      </c>
      <c r="B1660" s="1" t="s">
        <v>6346</v>
      </c>
      <c r="C1660" s="1" t="s">
        <v>6347</v>
      </c>
      <c r="D1660" s="1" t="s">
        <v>17</v>
      </c>
      <c r="E1660" s="1" t="s">
        <v>90</v>
      </c>
      <c r="F1660" s="3">
        <v>40413.555324074077</v>
      </c>
      <c r="G1660" s="1" t="s">
        <v>20</v>
      </c>
      <c r="H1660" s="1" t="s">
        <v>32</v>
      </c>
      <c r="I1660" s="2">
        <v>44334.622141203705</v>
      </c>
      <c r="J1660" s="1" t="s">
        <v>22</v>
      </c>
      <c r="K1660" s="1" t="s">
        <v>6348</v>
      </c>
      <c r="L1660" s="1" t="s">
        <v>34</v>
      </c>
      <c r="M1660" s="1" t="s">
        <v>35</v>
      </c>
      <c r="N1660" s="1" t="s">
        <v>26</v>
      </c>
    </row>
    <row r="1661" spans="1:14" x14ac:dyDescent="0.25">
      <c r="A1661" s="1" t="s">
        <v>6349</v>
      </c>
      <c r="B1661" s="1" t="s">
        <v>6350</v>
      </c>
      <c r="C1661" s="1" t="s">
        <v>6351</v>
      </c>
      <c r="D1661" s="1" t="s">
        <v>30</v>
      </c>
      <c r="E1661" s="1" t="s">
        <v>38</v>
      </c>
      <c r="F1661" s="1" t="s">
        <v>19</v>
      </c>
      <c r="G1661" s="1" t="s">
        <v>20</v>
      </c>
      <c r="H1661" s="1" t="s">
        <v>21</v>
      </c>
      <c r="I1661" s="2">
        <v>44498.459305555552</v>
      </c>
      <c r="J1661" s="1" t="s">
        <v>22</v>
      </c>
      <c r="K1661" s="1" t="s">
        <v>6352</v>
      </c>
      <c r="L1661" s="1" t="s">
        <v>16</v>
      </c>
      <c r="M1661" s="1" t="s">
        <v>668</v>
      </c>
      <c r="N1661" s="1" t="s">
        <v>26</v>
      </c>
    </row>
    <row r="1662" spans="1:14" x14ac:dyDescent="0.25">
      <c r="A1662" s="1" t="s">
        <v>6353</v>
      </c>
      <c r="B1662" s="1" t="s">
        <v>6354</v>
      </c>
      <c r="C1662" s="1" t="s">
        <v>6355</v>
      </c>
      <c r="D1662" s="1" t="s">
        <v>17</v>
      </c>
      <c r="E1662" s="1" t="s">
        <v>1365</v>
      </c>
      <c r="F1662" s="3">
        <v>40136.465104166666</v>
      </c>
      <c r="G1662" s="1" t="s">
        <v>20</v>
      </c>
      <c r="H1662" s="1" t="s">
        <v>21</v>
      </c>
      <c r="I1662" s="2">
        <v>44579.434849537036</v>
      </c>
      <c r="J1662" s="1" t="s">
        <v>22</v>
      </c>
      <c r="K1662" s="1" t="s">
        <v>6356</v>
      </c>
      <c r="L1662" s="1" t="s">
        <v>34</v>
      </c>
      <c r="M1662" s="1" t="s">
        <v>35</v>
      </c>
      <c r="N1662" s="1" t="s">
        <v>26</v>
      </c>
    </row>
    <row r="1663" spans="1:14" x14ac:dyDescent="0.25">
      <c r="A1663" s="1" t="s">
        <v>6357</v>
      </c>
      <c r="B1663" s="1" t="s">
        <v>6358</v>
      </c>
      <c r="C1663" s="1" t="s">
        <v>16</v>
      </c>
      <c r="D1663" s="1" t="s">
        <v>17</v>
      </c>
      <c r="E1663" s="1" t="s">
        <v>686</v>
      </c>
      <c r="F1663" s="1" t="s">
        <v>19</v>
      </c>
      <c r="G1663" s="1" t="s">
        <v>20</v>
      </c>
      <c r="H1663" s="1" t="s">
        <v>44</v>
      </c>
      <c r="I1663" s="2">
        <v>44421.454317129632</v>
      </c>
      <c r="J1663" s="1" t="s">
        <v>22</v>
      </c>
      <c r="K1663" s="1" t="s">
        <v>6359</v>
      </c>
      <c r="L1663" s="1" t="s">
        <v>1717</v>
      </c>
      <c r="M1663" s="1" t="s">
        <v>202</v>
      </c>
      <c r="N1663" s="1" t="s">
        <v>26</v>
      </c>
    </row>
    <row r="1664" spans="1:14" x14ac:dyDescent="0.25">
      <c r="A1664" s="1" t="s">
        <v>6360</v>
      </c>
      <c r="B1664" s="1" t="s">
        <v>6361</v>
      </c>
      <c r="C1664" s="1" t="s">
        <v>6362</v>
      </c>
      <c r="D1664" s="1" t="s">
        <v>30</v>
      </c>
      <c r="E1664" s="1" t="s">
        <v>138</v>
      </c>
      <c r="F1664" s="1" t="s">
        <v>19</v>
      </c>
      <c r="G1664" s="1" t="s">
        <v>20</v>
      </c>
      <c r="H1664" s="1" t="s">
        <v>32</v>
      </c>
      <c r="I1664" s="2">
        <v>44140.55201388889</v>
      </c>
      <c r="J1664" s="1" t="s">
        <v>6363</v>
      </c>
      <c r="K1664" s="1" t="s">
        <v>6364</v>
      </c>
      <c r="L1664" s="1" t="s">
        <v>188</v>
      </c>
      <c r="M1664" s="1" t="s">
        <v>25</v>
      </c>
      <c r="N1664" s="1" t="s">
        <v>26</v>
      </c>
    </row>
    <row r="1665" spans="1:14" x14ac:dyDescent="0.25">
      <c r="A1665" s="1" t="s">
        <v>6365</v>
      </c>
      <c r="B1665" s="1" t="s">
        <v>6366</v>
      </c>
      <c r="C1665" s="1" t="s">
        <v>16</v>
      </c>
      <c r="D1665" s="1" t="s">
        <v>30</v>
      </c>
      <c r="E1665" s="1" t="s">
        <v>3034</v>
      </c>
      <c r="F1665" s="1" t="s">
        <v>19</v>
      </c>
      <c r="G1665" s="1" t="s">
        <v>20</v>
      </c>
      <c r="H1665" s="1" t="s">
        <v>32</v>
      </c>
      <c r="I1665" s="2">
        <v>44614.590150462966</v>
      </c>
      <c r="J1665" s="1" t="s">
        <v>22</v>
      </c>
      <c r="K1665" s="1" t="s">
        <v>6367</v>
      </c>
      <c r="L1665" s="1" t="s">
        <v>34</v>
      </c>
      <c r="M1665" s="1" t="s">
        <v>35</v>
      </c>
      <c r="N1665" s="1" t="s">
        <v>26</v>
      </c>
    </row>
    <row r="1666" spans="1:14" x14ac:dyDescent="0.25">
      <c r="A1666" s="1" t="s">
        <v>6368</v>
      </c>
      <c r="B1666" s="1" t="s">
        <v>6369</v>
      </c>
      <c r="C1666" s="1" t="s">
        <v>16</v>
      </c>
      <c r="D1666" s="1" t="s">
        <v>30</v>
      </c>
      <c r="E1666" s="1" t="s">
        <v>148</v>
      </c>
      <c r="F1666" s="3">
        <v>41242.479502314818</v>
      </c>
      <c r="G1666" s="1" t="s">
        <v>20</v>
      </c>
      <c r="H1666" s="1" t="s">
        <v>32</v>
      </c>
      <c r="I1666" s="2">
        <v>44620.68277777778</v>
      </c>
      <c r="J1666" s="1" t="s">
        <v>22</v>
      </c>
      <c r="K1666" s="1" t="s">
        <v>6370</v>
      </c>
      <c r="L1666" s="1" t="s">
        <v>34</v>
      </c>
      <c r="M1666" s="1" t="s">
        <v>35</v>
      </c>
      <c r="N1666" s="1" t="s">
        <v>26</v>
      </c>
    </row>
    <row r="1667" spans="1:14" x14ac:dyDescent="0.25">
      <c r="A1667" s="1" t="s">
        <v>6371</v>
      </c>
      <c r="B1667" s="1" t="s">
        <v>6372</v>
      </c>
      <c r="C1667" s="1" t="s">
        <v>6373</v>
      </c>
      <c r="D1667" s="1" t="s">
        <v>30</v>
      </c>
      <c r="E1667" s="1" t="s">
        <v>38</v>
      </c>
      <c r="F1667" s="3">
        <v>39773</v>
      </c>
      <c r="G1667" s="1">
        <v>8</v>
      </c>
      <c r="H1667" s="1" t="s">
        <v>32</v>
      </c>
      <c r="I1667" s="2">
        <v>44617.387002314812</v>
      </c>
      <c r="J1667" s="1" t="s">
        <v>22</v>
      </c>
      <c r="K1667" s="1" t="s">
        <v>6374</v>
      </c>
      <c r="L1667" s="1" t="s">
        <v>34</v>
      </c>
      <c r="M1667" s="1" t="s">
        <v>35</v>
      </c>
      <c r="N1667" s="1" t="s">
        <v>26</v>
      </c>
    </row>
    <row r="1668" spans="1:14" x14ac:dyDescent="0.25">
      <c r="A1668" s="1" t="s">
        <v>6375</v>
      </c>
      <c r="B1668" s="1" t="s">
        <v>6376</v>
      </c>
      <c r="C1668" s="1" t="s">
        <v>6377</v>
      </c>
      <c r="D1668" s="1" t="s">
        <v>17</v>
      </c>
      <c r="E1668" s="1" t="s">
        <v>43</v>
      </c>
      <c r="F1668" s="3">
        <v>40669.53601851852</v>
      </c>
      <c r="G1668" s="1" t="s">
        <v>20</v>
      </c>
      <c r="H1668" s="1" t="s">
        <v>44</v>
      </c>
      <c r="I1668" s="2">
        <v>44644.518888888888</v>
      </c>
      <c r="J1668" s="1" t="s">
        <v>22</v>
      </c>
      <c r="K1668" s="1" t="s">
        <v>6378</v>
      </c>
      <c r="L1668" s="1" t="s">
        <v>34</v>
      </c>
      <c r="M1668" s="1" t="s">
        <v>35</v>
      </c>
      <c r="N1668" s="1" t="s">
        <v>26</v>
      </c>
    </row>
    <row r="1669" spans="1:14" x14ac:dyDescent="0.25">
      <c r="A1669" s="1" t="s">
        <v>6379</v>
      </c>
      <c r="B1669" s="1" t="s">
        <v>6380</v>
      </c>
      <c r="C1669" s="1" t="s">
        <v>6381</v>
      </c>
      <c r="D1669" s="1" t="s">
        <v>17</v>
      </c>
      <c r="E1669" s="1" t="s">
        <v>38</v>
      </c>
      <c r="F1669" s="3">
        <v>40084.545312499999</v>
      </c>
      <c r="G1669" s="1" t="s">
        <v>20</v>
      </c>
      <c r="H1669" s="1" t="s">
        <v>44</v>
      </c>
      <c r="I1669" s="2">
        <v>44594.357060185182</v>
      </c>
      <c r="J1669" s="1" t="s">
        <v>22</v>
      </c>
      <c r="K1669" s="1" t="s">
        <v>6382</v>
      </c>
      <c r="L1669" s="1" t="s">
        <v>769</v>
      </c>
      <c r="M1669" s="1" t="s">
        <v>129</v>
      </c>
      <c r="N1669" s="1" t="s">
        <v>26</v>
      </c>
    </row>
    <row r="1670" spans="1:14" x14ac:dyDescent="0.25">
      <c r="A1670" s="1" t="s">
        <v>6383</v>
      </c>
      <c r="B1670" s="1" t="s">
        <v>6384</v>
      </c>
      <c r="C1670" s="1" t="s">
        <v>6385</v>
      </c>
      <c r="D1670" s="1" t="s">
        <v>17</v>
      </c>
      <c r="E1670" s="1" t="s">
        <v>31</v>
      </c>
      <c r="F1670" s="3">
        <v>41178.392546296294</v>
      </c>
      <c r="G1670" s="1" t="s">
        <v>20</v>
      </c>
      <c r="H1670" s="1" t="s">
        <v>21</v>
      </c>
      <c r="I1670" s="2">
        <v>44524.357314814813</v>
      </c>
      <c r="J1670" s="1" t="s">
        <v>22</v>
      </c>
      <c r="K1670" s="1" t="s">
        <v>6386</v>
      </c>
      <c r="L1670" s="1" t="s">
        <v>34</v>
      </c>
      <c r="M1670" s="1" t="s">
        <v>35</v>
      </c>
      <c r="N1670" s="1" t="s">
        <v>26</v>
      </c>
    </row>
    <row r="1671" spans="1:14" x14ac:dyDescent="0.25">
      <c r="A1671" s="1" t="s">
        <v>6387</v>
      </c>
      <c r="B1671" s="1" t="s">
        <v>6388</v>
      </c>
      <c r="C1671" s="1" t="s">
        <v>1151</v>
      </c>
      <c r="D1671" s="1" t="s">
        <v>17</v>
      </c>
      <c r="E1671" s="1" t="s">
        <v>199</v>
      </c>
      <c r="F1671" s="1" t="s">
        <v>19</v>
      </c>
      <c r="G1671" s="1" t="s">
        <v>20</v>
      </c>
      <c r="H1671" s="1" t="s">
        <v>32</v>
      </c>
      <c r="I1671" s="2">
        <v>44252.44153935185</v>
      </c>
      <c r="J1671" s="1" t="s">
        <v>22</v>
      </c>
      <c r="K1671" s="1" t="s">
        <v>6389</v>
      </c>
      <c r="L1671" s="1" t="s">
        <v>34</v>
      </c>
      <c r="M1671" s="1" t="s">
        <v>35</v>
      </c>
      <c r="N1671" s="1" t="s">
        <v>26</v>
      </c>
    </row>
    <row r="1672" spans="1:14" x14ac:dyDescent="0.25">
      <c r="A1672" s="1" t="s">
        <v>6390</v>
      </c>
      <c r="B1672" s="1" t="s">
        <v>6391</v>
      </c>
      <c r="C1672" s="1" t="s">
        <v>6392</v>
      </c>
      <c r="D1672" s="1" t="s">
        <v>17</v>
      </c>
      <c r="E1672" s="1" t="s">
        <v>112</v>
      </c>
      <c r="F1672" s="3">
        <v>39391.5781712963</v>
      </c>
      <c r="G1672" s="1" t="s">
        <v>20</v>
      </c>
      <c r="H1672" s="1" t="s">
        <v>44</v>
      </c>
      <c r="I1672" s="2">
        <v>43850.620636574073</v>
      </c>
      <c r="J1672" s="1" t="s">
        <v>22</v>
      </c>
      <c r="K1672" s="1" t="s">
        <v>6393</v>
      </c>
      <c r="L1672" s="1" t="s">
        <v>34</v>
      </c>
      <c r="M1672" s="1" t="s">
        <v>35</v>
      </c>
      <c r="N1672" s="1" t="s">
        <v>26</v>
      </c>
    </row>
    <row r="1673" spans="1:14" x14ac:dyDescent="0.25">
      <c r="A1673" s="1" t="s">
        <v>6394</v>
      </c>
      <c r="B1673" s="1" t="s">
        <v>6395</v>
      </c>
      <c r="C1673" s="1" t="s">
        <v>6396</v>
      </c>
      <c r="D1673" s="1" t="s">
        <v>17</v>
      </c>
      <c r="E1673" s="1" t="s">
        <v>112</v>
      </c>
      <c r="F1673" s="1" t="s">
        <v>19</v>
      </c>
      <c r="G1673" s="1" t="s">
        <v>20</v>
      </c>
      <c r="H1673" s="1" t="s">
        <v>44</v>
      </c>
      <c r="I1673" s="2">
        <v>44617.577581018515</v>
      </c>
      <c r="J1673" s="1" t="s">
        <v>22</v>
      </c>
      <c r="K1673" s="1" t="s">
        <v>6397</v>
      </c>
      <c r="L1673" s="1" t="s">
        <v>34</v>
      </c>
      <c r="M1673" s="1" t="s">
        <v>35</v>
      </c>
      <c r="N1673" s="1" t="s">
        <v>26</v>
      </c>
    </row>
    <row r="1674" spans="1:14" x14ac:dyDescent="0.25">
      <c r="A1674" s="1" t="s">
        <v>6398</v>
      </c>
      <c r="B1674" s="1" t="s">
        <v>6399</v>
      </c>
      <c r="C1674" s="1" t="s">
        <v>6400</v>
      </c>
      <c r="D1674" s="1" t="s">
        <v>17</v>
      </c>
      <c r="E1674" s="1" t="s">
        <v>192</v>
      </c>
      <c r="F1674" s="1" t="s">
        <v>19</v>
      </c>
      <c r="G1674" s="1" t="s">
        <v>19</v>
      </c>
      <c r="H1674" s="1" t="s">
        <v>32</v>
      </c>
      <c r="I1674" s="2">
        <v>44354.345335648148</v>
      </c>
      <c r="J1674" s="1" t="s">
        <v>22</v>
      </c>
      <c r="K1674" s="1" t="s">
        <v>6401</v>
      </c>
      <c r="L1674" s="1" t="s">
        <v>188</v>
      </c>
      <c r="M1674" s="1" t="s">
        <v>25</v>
      </c>
      <c r="N1674" s="1" t="s">
        <v>26</v>
      </c>
    </row>
    <row r="1675" spans="1:14" x14ac:dyDescent="0.25">
      <c r="A1675" s="1" t="s">
        <v>6402</v>
      </c>
      <c r="B1675" s="1" t="s">
        <v>6403</v>
      </c>
      <c r="C1675" s="1" t="s">
        <v>6404</v>
      </c>
      <c r="D1675" s="1" t="s">
        <v>30</v>
      </c>
      <c r="E1675" s="1" t="s">
        <v>53</v>
      </c>
      <c r="F1675" s="1" t="s">
        <v>19</v>
      </c>
      <c r="G1675" s="1" t="s">
        <v>19</v>
      </c>
      <c r="H1675" s="1" t="s">
        <v>44</v>
      </c>
      <c r="I1675" s="2">
        <v>44617.575532407405</v>
      </c>
      <c r="J1675" s="1" t="s">
        <v>22</v>
      </c>
      <c r="K1675" s="1" t="s">
        <v>6405</v>
      </c>
      <c r="L1675" s="1" t="s">
        <v>6406</v>
      </c>
      <c r="M1675" s="1" t="s">
        <v>1120</v>
      </c>
      <c r="N1675" s="1" t="s">
        <v>26</v>
      </c>
    </row>
    <row r="1676" spans="1:14" x14ac:dyDescent="0.25">
      <c r="A1676" s="1" t="s">
        <v>6407</v>
      </c>
      <c r="B1676" s="1" t="s">
        <v>6408</v>
      </c>
      <c r="C1676" s="1" t="s">
        <v>6409</v>
      </c>
      <c r="D1676" s="1" t="s">
        <v>17</v>
      </c>
      <c r="E1676" s="1" t="s">
        <v>58</v>
      </c>
      <c r="F1676" s="1" t="s">
        <v>19</v>
      </c>
      <c r="G1676" s="1" t="s">
        <v>19</v>
      </c>
      <c r="H1676" s="1" t="s">
        <v>498</v>
      </c>
      <c r="I1676" s="2">
        <v>43017</v>
      </c>
      <c r="J1676" s="1" t="s">
        <v>22</v>
      </c>
      <c r="K1676" s="1" t="s">
        <v>6410</v>
      </c>
      <c r="L1676" s="1" t="s">
        <v>34</v>
      </c>
      <c r="M1676" s="1" t="s">
        <v>35</v>
      </c>
      <c r="N1676" s="1" t="s">
        <v>26</v>
      </c>
    </row>
    <row r="1677" spans="1:14" x14ac:dyDescent="0.25">
      <c r="A1677" s="1" t="s">
        <v>6411</v>
      </c>
      <c r="B1677" s="1" t="s">
        <v>6412</v>
      </c>
      <c r="C1677" s="1" t="s">
        <v>16</v>
      </c>
      <c r="D1677" s="1" t="s">
        <v>17</v>
      </c>
      <c r="E1677" s="1" t="s">
        <v>112</v>
      </c>
      <c r="F1677" s="1" t="s">
        <v>19</v>
      </c>
      <c r="G1677" s="1" t="s">
        <v>20</v>
      </c>
      <c r="H1677" s="1" t="s">
        <v>870</v>
      </c>
      <c r="I1677" s="2">
        <v>44673.384398148148</v>
      </c>
      <c r="J1677" s="1" t="s">
        <v>22</v>
      </c>
      <c r="K1677" s="1" t="s">
        <v>6413</v>
      </c>
      <c r="L1677" s="1" t="s">
        <v>261</v>
      </c>
      <c r="M1677" s="1" t="s">
        <v>262</v>
      </c>
      <c r="N1677" s="1" t="s">
        <v>26</v>
      </c>
    </row>
    <row r="1678" spans="1:14" x14ac:dyDescent="0.25">
      <c r="A1678" s="1" t="s">
        <v>6414</v>
      </c>
      <c r="B1678" s="1" t="s">
        <v>6415</v>
      </c>
      <c r="C1678" s="1" t="s">
        <v>6416</v>
      </c>
      <c r="D1678" s="1" t="s">
        <v>17</v>
      </c>
      <c r="E1678" s="1" t="s">
        <v>38</v>
      </c>
      <c r="F1678" s="3">
        <v>39577.442141203705</v>
      </c>
      <c r="G1678" s="1" t="s">
        <v>20</v>
      </c>
      <c r="H1678" s="1" t="s">
        <v>354</v>
      </c>
      <c r="I1678" s="2">
        <v>44539.594456018516</v>
      </c>
      <c r="J1678" s="1" t="s">
        <v>22</v>
      </c>
      <c r="K1678" s="1" t="s">
        <v>6417</v>
      </c>
      <c r="L1678" s="1" t="s">
        <v>34</v>
      </c>
      <c r="M1678" s="1" t="s">
        <v>35</v>
      </c>
      <c r="N1678" s="1" t="s">
        <v>26</v>
      </c>
    </row>
    <row r="1679" spans="1:14" x14ac:dyDescent="0.25">
      <c r="A1679" s="1" t="s">
        <v>6418</v>
      </c>
      <c r="B1679" s="1" t="s">
        <v>6419</v>
      </c>
      <c r="C1679" s="1" t="s">
        <v>6420</v>
      </c>
      <c r="D1679" s="1" t="s">
        <v>30</v>
      </c>
      <c r="E1679" s="1" t="s">
        <v>148</v>
      </c>
      <c r="F1679" s="3">
        <v>40603.337129629632</v>
      </c>
      <c r="G1679" s="1" t="s">
        <v>20</v>
      </c>
      <c r="H1679" s="1" t="s">
        <v>1962</v>
      </c>
      <c r="I1679" s="2">
        <v>44651.500532407408</v>
      </c>
      <c r="J1679" s="1" t="s">
        <v>22</v>
      </c>
      <c r="K1679" s="1" t="s">
        <v>6421</v>
      </c>
      <c r="L1679" s="1" t="s">
        <v>34</v>
      </c>
      <c r="M1679" s="1" t="s">
        <v>35</v>
      </c>
      <c r="N1679" s="1" t="s">
        <v>26</v>
      </c>
    </row>
    <row r="1680" spans="1:14" x14ac:dyDescent="0.25">
      <c r="A1680" s="1" t="s">
        <v>6422</v>
      </c>
      <c r="B1680" s="1" t="s">
        <v>6423</v>
      </c>
      <c r="C1680" s="1" t="s">
        <v>6424</v>
      </c>
      <c r="D1680" s="1" t="s">
        <v>17</v>
      </c>
      <c r="E1680" s="1" t="s">
        <v>166</v>
      </c>
      <c r="F1680" s="3">
        <v>41547.456655092596</v>
      </c>
      <c r="G1680" s="1" t="s">
        <v>20</v>
      </c>
      <c r="H1680" s="1" t="s">
        <v>32</v>
      </c>
      <c r="I1680" s="2">
        <v>44617.362245370372</v>
      </c>
      <c r="J1680" s="1" t="s">
        <v>22</v>
      </c>
      <c r="K1680" s="1" t="s">
        <v>6425</v>
      </c>
      <c r="L1680" s="1" t="s">
        <v>34</v>
      </c>
      <c r="M1680" s="1" t="s">
        <v>35</v>
      </c>
      <c r="N1680" s="1" t="s">
        <v>26</v>
      </c>
    </row>
    <row r="1681" spans="1:14" x14ac:dyDescent="0.25">
      <c r="A1681" s="1" t="s">
        <v>6426</v>
      </c>
      <c r="B1681" s="1" t="s">
        <v>6427</v>
      </c>
      <c r="C1681" s="1" t="s">
        <v>6428</v>
      </c>
      <c r="D1681" s="1" t="s">
        <v>17</v>
      </c>
      <c r="E1681" s="1" t="s">
        <v>18</v>
      </c>
      <c r="F1681" s="1" t="s">
        <v>19</v>
      </c>
      <c r="G1681" s="1" t="s">
        <v>20</v>
      </c>
      <c r="H1681" s="1" t="s">
        <v>44</v>
      </c>
      <c r="I1681" s="2">
        <v>44550.602905092594</v>
      </c>
      <c r="J1681" s="1" t="s">
        <v>22</v>
      </c>
      <c r="K1681" s="1" t="s">
        <v>6429</v>
      </c>
      <c r="L1681" s="1" t="s">
        <v>1558</v>
      </c>
      <c r="M1681" s="1" t="s">
        <v>1332</v>
      </c>
      <c r="N1681" s="1" t="s">
        <v>26</v>
      </c>
    </row>
    <row r="1682" spans="1:14" x14ac:dyDescent="0.25">
      <c r="A1682" s="1" t="s">
        <v>6430</v>
      </c>
      <c r="B1682" s="1" t="s">
        <v>6431</v>
      </c>
      <c r="C1682" s="1" t="s">
        <v>16</v>
      </c>
      <c r="D1682" s="1" t="s">
        <v>17</v>
      </c>
      <c r="E1682" s="1" t="s">
        <v>18</v>
      </c>
      <c r="F1682" s="3">
        <v>39685.370983796296</v>
      </c>
      <c r="G1682" s="1" t="s">
        <v>20</v>
      </c>
      <c r="H1682" s="1" t="s">
        <v>77</v>
      </c>
      <c r="I1682" s="2">
        <v>44390.397013888891</v>
      </c>
      <c r="J1682" s="1" t="s">
        <v>22</v>
      </c>
      <c r="K1682" s="1" t="s">
        <v>6432</v>
      </c>
      <c r="L1682" s="1" t="s">
        <v>34</v>
      </c>
      <c r="M1682" s="1" t="s">
        <v>35</v>
      </c>
      <c r="N1682" s="1" t="s">
        <v>26</v>
      </c>
    </row>
    <row r="1683" spans="1:14" x14ac:dyDescent="0.25">
      <c r="A1683" s="1" t="s">
        <v>6433</v>
      </c>
      <c r="B1683" s="1" t="s">
        <v>6434</v>
      </c>
      <c r="C1683" s="1" t="s">
        <v>6435</v>
      </c>
      <c r="D1683" s="1" t="s">
        <v>17</v>
      </c>
      <c r="E1683" s="1" t="s">
        <v>143</v>
      </c>
      <c r="F1683" s="1" t="s">
        <v>19</v>
      </c>
      <c r="G1683" s="1" t="s">
        <v>20</v>
      </c>
      <c r="H1683" s="1" t="s">
        <v>44</v>
      </c>
      <c r="I1683" s="2">
        <v>42969</v>
      </c>
      <c r="J1683" s="1" t="s">
        <v>22</v>
      </c>
      <c r="K1683" s="1" t="s">
        <v>6436</v>
      </c>
      <c r="L1683" s="1" t="s">
        <v>16</v>
      </c>
      <c r="M1683" s="1" t="s">
        <v>35</v>
      </c>
      <c r="N1683" s="1" t="s">
        <v>26</v>
      </c>
    </row>
    <row r="1684" spans="1:14" x14ac:dyDescent="0.25">
      <c r="A1684" s="1" t="s">
        <v>6437</v>
      </c>
      <c r="B1684" s="1" t="s">
        <v>6438</v>
      </c>
      <c r="C1684" s="1" t="s">
        <v>6439</v>
      </c>
      <c r="D1684" s="1" t="s">
        <v>17</v>
      </c>
      <c r="E1684" s="1" t="s">
        <v>143</v>
      </c>
      <c r="F1684" s="1" t="s">
        <v>19</v>
      </c>
      <c r="G1684" s="1" t="s">
        <v>20</v>
      </c>
      <c r="H1684" s="1" t="s">
        <v>32</v>
      </c>
      <c r="I1684" s="2">
        <v>44417.55395833333</v>
      </c>
      <c r="J1684" s="1" t="s">
        <v>22</v>
      </c>
      <c r="K1684" s="1" t="s">
        <v>6440</v>
      </c>
      <c r="L1684" s="1" t="s">
        <v>34</v>
      </c>
      <c r="M1684" s="1" t="s">
        <v>35</v>
      </c>
      <c r="N1684" s="1" t="s">
        <v>26</v>
      </c>
    </row>
    <row r="1685" spans="1:14" x14ac:dyDescent="0.25">
      <c r="A1685" s="1" t="s">
        <v>6441</v>
      </c>
      <c r="B1685" s="1" t="s">
        <v>6442</v>
      </c>
      <c r="C1685" s="1" t="s">
        <v>6443</v>
      </c>
      <c r="D1685" s="1" t="s">
        <v>30</v>
      </c>
      <c r="E1685" s="1" t="s">
        <v>53</v>
      </c>
      <c r="F1685" s="3">
        <v>39170.621747685182</v>
      </c>
      <c r="G1685" s="1" t="s">
        <v>20</v>
      </c>
      <c r="H1685" s="1" t="s">
        <v>354</v>
      </c>
      <c r="I1685" s="2">
        <v>44615.582013888888</v>
      </c>
      <c r="J1685" s="1" t="s">
        <v>22</v>
      </c>
      <c r="K1685" s="1" t="s">
        <v>6444</v>
      </c>
      <c r="L1685" s="1" t="s">
        <v>34</v>
      </c>
      <c r="M1685" s="1" t="s">
        <v>35</v>
      </c>
      <c r="N1685" s="1" t="s">
        <v>26</v>
      </c>
    </row>
    <row r="1686" spans="1:14" x14ac:dyDescent="0.25">
      <c r="A1686" s="1" t="s">
        <v>6445</v>
      </c>
      <c r="B1686" s="1" t="s">
        <v>6446</v>
      </c>
      <c r="C1686" s="1" t="s">
        <v>6447</v>
      </c>
      <c r="D1686" s="1" t="s">
        <v>30</v>
      </c>
      <c r="E1686" s="1" t="s">
        <v>90</v>
      </c>
      <c r="F1686" s="3">
        <v>38691.56890046296</v>
      </c>
      <c r="G1686" s="1" t="s">
        <v>20</v>
      </c>
      <c r="H1686" s="1" t="s">
        <v>21</v>
      </c>
      <c r="I1686" s="2">
        <v>43895.464884259258</v>
      </c>
      <c r="J1686" s="1" t="s">
        <v>22</v>
      </c>
      <c r="K1686" s="1" t="s">
        <v>6448</v>
      </c>
      <c r="L1686" s="1" t="s">
        <v>34</v>
      </c>
      <c r="M1686" s="1" t="s">
        <v>35</v>
      </c>
      <c r="N1686" s="1" t="s">
        <v>26</v>
      </c>
    </row>
    <row r="1687" spans="1:14" x14ac:dyDescent="0.25">
      <c r="A1687" s="1" t="s">
        <v>6449</v>
      </c>
      <c r="B1687" s="1" t="s">
        <v>6450</v>
      </c>
      <c r="C1687" s="1" t="s">
        <v>6451</v>
      </c>
      <c r="D1687" s="1" t="s">
        <v>17</v>
      </c>
      <c r="E1687" s="1" t="s">
        <v>112</v>
      </c>
      <c r="F1687" s="3">
        <v>40154.367858796293</v>
      </c>
      <c r="G1687" s="1" t="s">
        <v>20</v>
      </c>
      <c r="H1687" s="1" t="s">
        <v>44</v>
      </c>
      <c r="I1687" s="2">
        <v>44279.523159722223</v>
      </c>
      <c r="J1687" s="1" t="s">
        <v>22</v>
      </c>
      <c r="K1687" s="1" t="s">
        <v>6452</v>
      </c>
      <c r="L1687" s="1" t="s">
        <v>178</v>
      </c>
      <c r="M1687" s="1" t="s">
        <v>25</v>
      </c>
      <c r="N1687" s="1" t="s">
        <v>26</v>
      </c>
    </row>
    <row r="1688" spans="1:14" x14ac:dyDescent="0.25">
      <c r="A1688" s="1" t="s">
        <v>6453</v>
      </c>
      <c r="B1688" s="1" t="s">
        <v>6454</v>
      </c>
      <c r="C1688" s="1" t="s">
        <v>6455</v>
      </c>
      <c r="D1688" s="1" t="s">
        <v>17</v>
      </c>
      <c r="E1688" s="1" t="s">
        <v>112</v>
      </c>
      <c r="F1688" s="1" t="s">
        <v>19</v>
      </c>
      <c r="G1688" s="1" t="s">
        <v>20</v>
      </c>
      <c r="H1688" s="1" t="s">
        <v>44</v>
      </c>
      <c r="I1688" s="2">
        <v>44323.581782407404</v>
      </c>
      <c r="J1688" s="1" t="s">
        <v>22</v>
      </c>
      <c r="K1688" s="1" t="s">
        <v>6456</v>
      </c>
      <c r="L1688" s="1" t="s">
        <v>34</v>
      </c>
      <c r="M1688" s="1" t="s">
        <v>35</v>
      </c>
      <c r="N1688" s="1" t="s">
        <v>26</v>
      </c>
    </row>
    <row r="1689" spans="1:14" x14ac:dyDescent="0.25">
      <c r="A1689" s="1" t="s">
        <v>6457</v>
      </c>
      <c r="B1689" s="1" t="s">
        <v>6458</v>
      </c>
      <c r="C1689" s="1" t="s">
        <v>16</v>
      </c>
      <c r="D1689" s="1" t="s">
        <v>17</v>
      </c>
      <c r="E1689" s="1" t="s">
        <v>148</v>
      </c>
      <c r="F1689" s="3">
        <v>41495.409479166665</v>
      </c>
      <c r="G1689" s="1" t="s">
        <v>20</v>
      </c>
      <c r="H1689" s="1" t="s">
        <v>44</v>
      </c>
      <c r="I1689" s="2">
        <v>44456.507638888892</v>
      </c>
      <c r="J1689" s="1" t="s">
        <v>22</v>
      </c>
      <c r="K1689" s="1" t="s">
        <v>6459</v>
      </c>
      <c r="L1689" s="1" t="s">
        <v>34</v>
      </c>
      <c r="M1689" s="1" t="s">
        <v>35</v>
      </c>
      <c r="N1689" s="1" t="s">
        <v>26</v>
      </c>
    </row>
    <row r="1690" spans="1:14" x14ac:dyDescent="0.25">
      <c r="A1690" s="1" t="s">
        <v>6460</v>
      </c>
      <c r="B1690" s="1" t="s">
        <v>6461</v>
      </c>
      <c r="C1690" s="1" t="s">
        <v>6462</v>
      </c>
      <c r="D1690" s="1" t="s">
        <v>17</v>
      </c>
      <c r="E1690" s="1" t="s">
        <v>138</v>
      </c>
      <c r="F1690" s="3">
        <v>41277.632905092592</v>
      </c>
      <c r="G1690" s="1" t="s">
        <v>20</v>
      </c>
      <c r="H1690" s="1" t="s">
        <v>32</v>
      </c>
      <c r="I1690" s="2">
        <v>44634.454293981478</v>
      </c>
      <c r="J1690" s="1" t="s">
        <v>22</v>
      </c>
      <c r="K1690" s="1" t="s">
        <v>6463</v>
      </c>
      <c r="L1690" s="1" t="s">
        <v>1357</v>
      </c>
      <c r="M1690" s="1" t="s">
        <v>242</v>
      </c>
      <c r="N1690" s="1" t="s">
        <v>26</v>
      </c>
    </row>
    <row r="1691" spans="1:14" x14ac:dyDescent="0.25">
      <c r="A1691" s="1" t="s">
        <v>6464</v>
      </c>
      <c r="B1691" s="1" t="s">
        <v>6465</v>
      </c>
      <c r="C1691" s="1" t="s">
        <v>16</v>
      </c>
      <c r="D1691" s="1" t="s">
        <v>17</v>
      </c>
      <c r="E1691" s="1" t="s">
        <v>48</v>
      </c>
      <c r="F1691" s="3">
        <v>38832.628425925926</v>
      </c>
      <c r="G1691" s="1" t="s">
        <v>20</v>
      </c>
      <c r="H1691" s="1" t="s">
        <v>44</v>
      </c>
      <c r="I1691" s="2">
        <v>44705.332418981481</v>
      </c>
      <c r="J1691" s="1" t="s">
        <v>22</v>
      </c>
      <c r="K1691" s="1" t="s">
        <v>6466</v>
      </c>
      <c r="L1691" s="1" t="s">
        <v>34</v>
      </c>
      <c r="M1691" s="1" t="s">
        <v>35</v>
      </c>
      <c r="N1691" s="1" t="s">
        <v>26</v>
      </c>
    </row>
    <row r="1692" spans="1:14" x14ac:dyDescent="0.25">
      <c r="A1692" s="1" t="s">
        <v>6467</v>
      </c>
      <c r="B1692" s="1" t="s">
        <v>6468</v>
      </c>
      <c r="C1692" s="1" t="s">
        <v>16</v>
      </c>
      <c r="D1692" s="1" t="s">
        <v>206</v>
      </c>
      <c r="E1692" s="1" t="s">
        <v>83</v>
      </c>
      <c r="F1692" s="3">
        <v>40309.492777777778</v>
      </c>
      <c r="G1692" s="1" t="s">
        <v>20</v>
      </c>
      <c r="H1692" s="1" t="s">
        <v>21</v>
      </c>
      <c r="I1692" s="2">
        <v>43376</v>
      </c>
      <c r="J1692" s="1" t="s">
        <v>22</v>
      </c>
      <c r="K1692" s="1" t="s">
        <v>6469</v>
      </c>
      <c r="L1692" s="1" t="s">
        <v>216</v>
      </c>
      <c r="M1692" s="1" t="s">
        <v>158</v>
      </c>
      <c r="N1692" s="1" t="s">
        <v>217</v>
      </c>
    </row>
    <row r="1693" spans="1:14" x14ac:dyDescent="0.25">
      <c r="A1693" s="1" t="s">
        <v>6470</v>
      </c>
      <c r="B1693" s="1" t="s">
        <v>6471</v>
      </c>
      <c r="C1693" s="1" t="s">
        <v>16</v>
      </c>
      <c r="D1693" s="1" t="s">
        <v>17</v>
      </c>
      <c r="E1693" s="1" t="s">
        <v>18</v>
      </c>
      <c r="F1693" s="3">
        <v>40665.441030092596</v>
      </c>
      <c r="G1693" s="1" t="s">
        <v>20</v>
      </c>
      <c r="H1693" s="1" t="s">
        <v>32</v>
      </c>
      <c r="I1693" s="2">
        <v>44616.471076388887</v>
      </c>
      <c r="J1693" s="1" t="s">
        <v>22</v>
      </c>
      <c r="K1693" s="1" t="s">
        <v>6472</v>
      </c>
      <c r="L1693" s="1" t="s">
        <v>34</v>
      </c>
      <c r="M1693" s="1" t="s">
        <v>35</v>
      </c>
      <c r="N1693" s="1" t="s">
        <v>26</v>
      </c>
    </row>
    <row r="1694" spans="1:14" x14ac:dyDescent="0.25">
      <c r="A1694" s="6">
        <v>12754</v>
      </c>
      <c r="B1694" s="1" t="s">
        <v>6473</v>
      </c>
      <c r="C1694" s="1" t="s">
        <v>16</v>
      </c>
      <c r="D1694" s="1" t="s">
        <v>17</v>
      </c>
      <c r="E1694" s="1" t="s">
        <v>43</v>
      </c>
      <c r="F1694" s="1" t="s">
        <v>19</v>
      </c>
      <c r="G1694" s="1" t="s">
        <v>20</v>
      </c>
      <c r="H1694" s="1" t="s">
        <v>32</v>
      </c>
      <c r="I1694" s="2">
        <v>44704.324745370373</v>
      </c>
      <c r="J1694" s="1" t="s">
        <v>22</v>
      </c>
      <c r="K1694" s="1" t="s">
        <v>6474</v>
      </c>
      <c r="L1694" s="1" t="s">
        <v>34</v>
      </c>
      <c r="M1694" s="1" t="s">
        <v>35</v>
      </c>
      <c r="N1694" s="1" t="s">
        <v>26</v>
      </c>
    </row>
    <row r="1695" spans="1:14" x14ac:dyDescent="0.25">
      <c r="A1695" s="1" t="s">
        <v>6475</v>
      </c>
      <c r="B1695" s="1" t="s">
        <v>6476</v>
      </c>
      <c r="C1695" s="1" t="s">
        <v>6477</v>
      </c>
      <c r="D1695" s="1" t="s">
        <v>17</v>
      </c>
      <c r="E1695" s="1" t="s">
        <v>58</v>
      </c>
      <c r="F1695" s="1" t="s">
        <v>19</v>
      </c>
      <c r="G1695" s="1" t="s">
        <v>20</v>
      </c>
      <c r="H1695" s="1" t="s">
        <v>44</v>
      </c>
      <c r="I1695" s="2">
        <v>44651.43209490741</v>
      </c>
      <c r="J1695" s="1" t="s">
        <v>22</v>
      </c>
      <c r="K1695" s="1" t="s">
        <v>6478</v>
      </c>
      <c r="L1695" s="1" t="s">
        <v>16</v>
      </c>
      <c r="M1695" s="1" t="s">
        <v>35</v>
      </c>
      <c r="N1695" s="1" t="s">
        <v>26</v>
      </c>
    </row>
    <row r="1696" spans="1:14" x14ac:dyDescent="0.25">
      <c r="A1696" s="1" t="s">
        <v>6479</v>
      </c>
      <c r="B1696" s="1" t="s">
        <v>6480</v>
      </c>
      <c r="C1696" s="1" t="s">
        <v>6481</v>
      </c>
      <c r="D1696" s="1" t="s">
        <v>17</v>
      </c>
      <c r="E1696" s="1" t="s">
        <v>53</v>
      </c>
      <c r="F1696" s="3">
        <v>41254.479351851849</v>
      </c>
      <c r="G1696" s="1" t="s">
        <v>20</v>
      </c>
      <c r="H1696" s="1" t="s">
        <v>77</v>
      </c>
      <c r="I1696" s="2">
        <v>44613.377002314817</v>
      </c>
      <c r="J1696" s="1" t="s">
        <v>22</v>
      </c>
      <c r="K1696" s="1" t="s">
        <v>6482</v>
      </c>
      <c r="L1696" s="1" t="s">
        <v>733</v>
      </c>
      <c r="M1696" s="1" t="s">
        <v>158</v>
      </c>
      <c r="N1696" s="1" t="s">
        <v>26</v>
      </c>
    </row>
    <row r="1697" spans="1:14" x14ac:dyDescent="0.25">
      <c r="A1697" s="1" t="s">
        <v>6483</v>
      </c>
      <c r="B1697" s="1" t="s">
        <v>6484</v>
      </c>
      <c r="C1697" s="1" t="s">
        <v>6485</v>
      </c>
      <c r="D1697" s="1" t="s">
        <v>17</v>
      </c>
      <c r="E1697" s="1" t="s">
        <v>38</v>
      </c>
      <c r="F1697" s="1" t="s">
        <v>19</v>
      </c>
      <c r="G1697" s="1" t="s">
        <v>20</v>
      </c>
      <c r="H1697" s="1" t="s">
        <v>21</v>
      </c>
      <c r="I1697" s="2">
        <v>44684.623518518521</v>
      </c>
      <c r="J1697" s="1" t="s">
        <v>22</v>
      </c>
      <c r="K1697" s="1" t="s">
        <v>6486</v>
      </c>
      <c r="L1697" s="1" t="s">
        <v>34</v>
      </c>
      <c r="M1697" s="1" t="s">
        <v>35</v>
      </c>
      <c r="N1697" s="1" t="s">
        <v>26</v>
      </c>
    </row>
    <row r="1698" spans="1:14" x14ac:dyDescent="0.25">
      <c r="A1698" s="1" t="s">
        <v>6487</v>
      </c>
      <c r="B1698" s="1" t="s">
        <v>6488</v>
      </c>
      <c r="C1698" s="1" t="s">
        <v>6489</v>
      </c>
      <c r="D1698" s="1" t="s">
        <v>17</v>
      </c>
      <c r="E1698" s="1" t="s">
        <v>18</v>
      </c>
      <c r="F1698" s="3">
        <v>40823.507604166669</v>
      </c>
      <c r="G1698" s="1" t="s">
        <v>20</v>
      </c>
      <c r="H1698" s="1" t="s">
        <v>77</v>
      </c>
      <c r="I1698" s="2">
        <v>44628.328796296293</v>
      </c>
      <c r="J1698" s="1" t="s">
        <v>22</v>
      </c>
      <c r="K1698" s="1" t="s">
        <v>6490</v>
      </c>
      <c r="L1698" s="1" t="s">
        <v>34</v>
      </c>
      <c r="M1698" s="1" t="s">
        <v>35</v>
      </c>
      <c r="N1698" s="1" t="s">
        <v>26</v>
      </c>
    </row>
    <row r="1699" spans="1:14" x14ac:dyDescent="0.25">
      <c r="A1699" s="1" t="s">
        <v>6491</v>
      </c>
      <c r="B1699" s="1" t="s">
        <v>6492</v>
      </c>
      <c r="C1699" s="1" t="s">
        <v>5944</v>
      </c>
      <c r="D1699" s="1" t="s">
        <v>17</v>
      </c>
      <c r="E1699" s="1" t="s">
        <v>38</v>
      </c>
      <c r="F1699" s="3">
        <v>39709.451111111113</v>
      </c>
      <c r="G1699" s="1" t="s">
        <v>20</v>
      </c>
      <c r="H1699" s="1" t="s">
        <v>32</v>
      </c>
      <c r="I1699" s="2">
        <v>43811.375798611109</v>
      </c>
      <c r="J1699" s="1" t="s">
        <v>22</v>
      </c>
      <c r="K1699" s="1" t="s">
        <v>6493</v>
      </c>
      <c r="L1699" s="1" t="s">
        <v>123</v>
      </c>
      <c r="M1699" s="1" t="s">
        <v>35</v>
      </c>
      <c r="N1699" s="1" t="s">
        <v>26</v>
      </c>
    </row>
    <row r="1700" spans="1:14" x14ac:dyDescent="0.25">
      <c r="A1700" s="1" t="s">
        <v>6494</v>
      </c>
      <c r="B1700" s="1" t="s">
        <v>6495</v>
      </c>
      <c r="C1700" s="1" t="s">
        <v>6496</v>
      </c>
      <c r="D1700" s="1" t="s">
        <v>17</v>
      </c>
      <c r="E1700" s="1" t="s">
        <v>400</v>
      </c>
      <c r="F1700" s="1" t="s">
        <v>19</v>
      </c>
      <c r="G1700" s="1" t="s">
        <v>20</v>
      </c>
      <c r="H1700" s="1" t="s">
        <v>21</v>
      </c>
      <c r="I1700" s="2">
        <v>43804.647997685184</v>
      </c>
      <c r="J1700" s="1" t="s">
        <v>22</v>
      </c>
      <c r="K1700" s="1" t="s">
        <v>6497</v>
      </c>
      <c r="L1700" s="1" t="s">
        <v>34</v>
      </c>
      <c r="M1700" s="1" t="s">
        <v>35</v>
      </c>
      <c r="N1700" s="1" t="s">
        <v>26</v>
      </c>
    </row>
    <row r="1701" spans="1:14" x14ac:dyDescent="0.25">
      <c r="A1701" s="1" t="s">
        <v>6498</v>
      </c>
      <c r="B1701" s="1" t="s">
        <v>6499</v>
      </c>
      <c r="C1701" s="1" t="s">
        <v>6500</v>
      </c>
      <c r="D1701" s="1" t="s">
        <v>17</v>
      </c>
      <c r="E1701" s="1" t="s">
        <v>328</v>
      </c>
      <c r="F1701" s="1" t="s">
        <v>19</v>
      </c>
      <c r="G1701" s="1" t="s">
        <v>20</v>
      </c>
      <c r="H1701" s="1" t="s">
        <v>32</v>
      </c>
      <c r="I1701" s="2">
        <v>44440.555185185185</v>
      </c>
      <c r="J1701" s="1" t="s">
        <v>22</v>
      </c>
      <c r="K1701" s="1" t="s">
        <v>6501</v>
      </c>
      <c r="L1701" s="1" t="s">
        <v>261</v>
      </c>
      <c r="M1701" s="1" t="s">
        <v>262</v>
      </c>
      <c r="N1701" s="1" t="s">
        <v>26</v>
      </c>
    </row>
    <row r="1702" spans="1:14" x14ac:dyDescent="0.25">
      <c r="A1702" s="1" t="s">
        <v>6502</v>
      </c>
      <c r="B1702" s="1" t="s">
        <v>6503</v>
      </c>
      <c r="C1702" s="1" t="s">
        <v>6504</v>
      </c>
      <c r="D1702" s="1" t="s">
        <v>30</v>
      </c>
      <c r="E1702" s="1" t="s">
        <v>166</v>
      </c>
      <c r="F1702" s="3">
        <v>40631.489629629628</v>
      </c>
      <c r="G1702" s="1" t="s">
        <v>20</v>
      </c>
      <c r="H1702" s="1" t="s">
        <v>44</v>
      </c>
      <c r="I1702" s="2">
        <v>42879</v>
      </c>
      <c r="J1702" s="1" t="s">
        <v>22</v>
      </c>
      <c r="K1702" s="1" t="s">
        <v>6505</v>
      </c>
      <c r="L1702" s="1" t="s">
        <v>34</v>
      </c>
      <c r="M1702" s="1" t="s">
        <v>35</v>
      </c>
      <c r="N1702" s="1" t="s">
        <v>26</v>
      </c>
    </row>
    <row r="1703" spans="1:14" x14ac:dyDescent="0.25">
      <c r="A1703" s="1" t="s">
        <v>6506</v>
      </c>
      <c r="B1703" s="1" t="s">
        <v>6507</v>
      </c>
      <c r="C1703" s="1" t="s">
        <v>6508</v>
      </c>
      <c r="D1703" s="1" t="s">
        <v>30</v>
      </c>
      <c r="E1703" s="1" t="s">
        <v>148</v>
      </c>
      <c r="F1703" s="3">
        <v>40645.667268518519</v>
      </c>
      <c r="G1703" s="1" t="s">
        <v>20</v>
      </c>
      <c r="H1703" s="1" t="s">
        <v>32</v>
      </c>
      <c r="I1703" s="2">
        <v>44620.683796296296</v>
      </c>
      <c r="J1703" s="1" t="s">
        <v>22</v>
      </c>
      <c r="K1703" s="1" t="s">
        <v>6509</v>
      </c>
      <c r="L1703" s="1" t="s">
        <v>34</v>
      </c>
      <c r="M1703" s="1" t="s">
        <v>35</v>
      </c>
      <c r="N1703" s="1" t="s">
        <v>26</v>
      </c>
    </row>
    <row r="1704" spans="1:14" x14ac:dyDescent="0.25">
      <c r="A1704" s="1" t="s">
        <v>6510</v>
      </c>
      <c r="B1704" s="1" t="s">
        <v>6511</v>
      </c>
      <c r="C1704" s="1" t="s">
        <v>6512</v>
      </c>
      <c r="D1704" s="1" t="s">
        <v>17</v>
      </c>
      <c r="E1704" s="1" t="s">
        <v>148</v>
      </c>
      <c r="F1704" s="3">
        <v>41719.328831018516</v>
      </c>
      <c r="G1704" s="1" t="s">
        <v>20</v>
      </c>
      <c r="H1704" s="1" t="s">
        <v>44</v>
      </c>
      <c r="I1704" s="2">
        <v>43536</v>
      </c>
      <c r="J1704" s="1" t="s">
        <v>22</v>
      </c>
      <c r="K1704" s="1" t="s">
        <v>6513</v>
      </c>
      <c r="L1704" s="1" t="s">
        <v>662</v>
      </c>
      <c r="M1704" s="1" t="s">
        <v>242</v>
      </c>
      <c r="N1704" s="1" t="s">
        <v>26</v>
      </c>
    </row>
    <row r="1705" spans="1:14" x14ac:dyDescent="0.25">
      <c r="A1705" s="1" t="s">
        <v>6514</v>
      </c>
      <c r="B1705" s="1" t="s">
        <v>6515</v>
      </c>
      <c r="C1705" s="1" t="s">
        <v>6516</v>
      </c>
      <c r="D1705" s="1" t="s">
        <v>17</v>
      </c>
      <c r="E1705" s="1" t="s">
        <v>138</v>
      </c>
      <c r="F1705" s="1" t="s">
        <v>19</v>
      </c>
      <c r="G1705" s="1" t="s">
        <v>20</v>
      </c>
      <c r="H1705" s="1" t="s">
        <v>44</v>
      </c>
      <c r="I1705" s="2">
        <v>44630.372210648151</v>
      </c>
      <c r="J1705" s="1" t="s">
        <v>22</v>
      </c>
      <c r="K1705" s="1" t="s">
        <v>6517</v>
      </c>
      <c r="L1705" s="1" t="s">
        <v>724</v>
      </c>
      <c r="M1705" s="1" t="s">
        <v>25</v>
      </c>
      <c r="N1705" s="1" t="s">
        <v>26</v>
      </c>
    </row>
    <row r="1706" spans="1:14" x14ac:dyDescent="0.25">
      <c r="A1706" s="1" t="s">
        <v>6518</v>
      </c>
      <c r="B1706" s="1" t="s">
        <v>6519</v>
      </c>
      <c r="C1706" s="1" t="s">
        <v>6520</v>
      </c>
      <c r="D1706" s="1" t="s">
        <v>17</v>
      </c>
      <c r="E1706" s="1" t="s">
        <v>360</v>
      </c>
      <c r="F1706" s="3">
        <v>38581.54478009259</v>
      </c>
      <c r="G1706" s="1" t="s">
        <v>20</v>
      </c>
      <c r="H1706" s="1" t="s">
        <v>32</v>
      </c>
      <c r="I1706" s="2">
        <v>44372.618657407409</v>
      </c>
      <c r="J1706" s="1" t="s">
        <v>22</v>
      </c>
      <c r="K1706" s="1" t="s">
        <v>6521</v>
      </c>
      <c r="L1706" s="1" t="s">
        <v>34</v>
      </c>
      <c r="M1706" s="1" t="s">
        <v>35</v>
      </c>
      <c r="N1706" s="1" t="s">
        <v>26</v>
      </c>
    </row>
    <row r="1707" spans="1:14" x14ac:dyDescent="0.25">
      <c r="A1707" s="1" t="s">
        <v>6522</v>
      </c>
      <c r="B1707" s="1" t="s">
        <v>6523</v>
      </c>
      <c r="C1707" s="1" t="s">
        <v>6524</v>
      </c>
      <c r="D1707" s="1" t="s">
        <v>17</v>
      </c>
      <c r="E1707" s="1" t="s">
        <v>38</v>
      </c>
      <c r="F1707" s="3">
        <v>39357.602094907408</v>
      </c>
      <c r="G1707" s="1" t="s">
        <v>20</v>
      </c>
      <c r="H1707" s="1" t="s">
        <v>32</v>
      </c>
      <c r="I1707" s="2">
        <v>44620.675891203704</v>
      </c>
      <c r="J1707" s="1" t="s">
        <v>22</v>
      </c>
      <c r="K1707" s="1" t="s">
        <v>6525</v>
      </c>
      <c r="L1707" s="1" t="s">
        <v>34</v>
      </c>
      <c r="M1707" s="1" t="s">
        <v>35</v>
      </c>
      <c r="N1707" s="1" t="s">
        <v>26</v>
      </c>
    </row>
    <row r="1708" spans="1:14" x14ac:dyDescent="0.25">
      <c r="A1708" s="1" t="s">
        <v>6526</v>
      </c>
      <c r="B1708" s="1" t="s">
        <v>6527</v>
      </c>
      <c r="C1708" s="1" t="s">
        <v>16</v>
      </c>
      <c r="D1708" s="1" t="s">
        <v>17</v>
      </c>
      <c r="E1708" s="1" t="s">
        <v>360</v>
      </c>
      <c r="F1708" s="1" t="s">
        <v>19</v>
      </c>
      <c r="G1708" s="1" t="s">
        <v>20</v>
      </c>
      <c r="H1708" s="1" t="s">
        <v>21</v>
      </c>
      <c r="I1708" s="2">
        <v>44400.613009259258</v>
      </c>
      <c r="J1708" s="1" t="s">
        <v>22</v>
      </c>
      <c r="K1708" s="1" t="s">
        <v>6528</v>
      </c>
      <c r="L1708" s="1" t="s">
        <v>34</v>
      </c>
      <c r="M1708" s="1" t="s">
        <v>35</v>
      </c>
      <c r="N1708" s="1" t="s">
        <v>26</v>
      </c>
    </row>
    <row r="1709" spans="1:14" x14ac:dyDescent="0.25">
      <c r="A1709" s="1" t="s">
        <v>6529</v>
      </c>
      <c r="B1709" s="1" t="s">
        <v>6530</v>
      </c>
      <c r="C1709" s="1" t="s">
        <v>16</v>
      </c>
      <c r="D1709" s="1" t="s">
        <v>17</v>
      </c>
      <c r="E1709" s="1" t="s">
        <v>18</v>
      </c>
      <c r="F1709" s="1" t="s">
        <v>19</v>
      </c>
      <c r="G1709" s="1" t="s">
        <v>20</v>
      </c>
      <c r="H1709" s="1" t="s">
        <v>44</v>
      </c>
      <c r="I1709" s="2">
        <v>43658</v>
      </c>
      <c r="J1709" s="1" t="s">
        <v>22</v>
      </c>
      <c r="K1709" s="1" t="s">
        <v>6531</v>
      </c>
      <c r="L1709" s="1" t="s">
        <v>34</v>
      </c>
      <c r="M1709" s="1" t="s">
        <v>35</v>
      </c>
      <c r="N1709" s="1" t="s">
        <v>26</v>
      </c>
    </row>
    <row r="1710" spans="1:14" x14ac:dyDescent="0.25">
      <c r="A1710" s="1" t="s">
        <v>6532</v>
      </c>
      <c r="B1710" s="1" t="s">
        <v>6533</v>
      </c>
      <c r="C1710" s="1" t="s">
        <v>6534</v>
      </c>
      <c r="D1710" s="1" t="s">
        <v>17</v>
      </c>
      <c r="E1710" s="1" t="s">
        <v>38</v>
      </c>
      <c r="F1710" s="3">
        <v>39682.407083333332</v>
      </c>
      <c r="G1710" s="1" t="s">
        <v>20</v>
      </c>
      <c r="H1710" s="1" t="s">
        <v>32</v>
      </c>
      <c r="I1710" s="2">
        <v>44616.403703703705</v>
      </c>
      <c r="J1710" s="1" t="s">
        <v>22</v>
      </c>
      <c r="K1710" s="1" t="s">
        <v>6535</v>
      </c>
      <c r="L1710" s="1" t="s">
        <v>3070</v>
      </c>
      <c r="M1710" s="1" t="s">
        <v>86</v>
      </c>
      <c r="N1710" s="1" t="s">
        <v>26</v>
      </c>
    </row>
    <row r="1711" spans="1:14" x14ac:dyDescent="0.25">
      <c r="A1711" s="1" t="s">
        <v>6536</v>
      </c>
      <c r="B1711" s="1" t="s">
        <v>6537</v>
      </c>
      <c r="C1711" s="1" t="s">
        <v>6538</v>
      </c>
      <c r="D1711" s="1" t="s">
        <v>30</v>
      </c>
      <c r="E1711" s="1" t="s">
        <v>148</v>
      </c>
      <c r="F1711" s="3">
        <v>41549.597256944442</v>
      </c>
      <c r="G1711" s="1" t="s">
        <v>20</v>
      </c>
      <c r="H1711" s="1" t="s">
        <v>44</v>
      </c>
      <c r="I1711" s="2">
        <v>44614.445914351854</v>
      </c>
      <c r="J1711" s="1" t="s">
        <v>22</v>
      </c>
      <c r="K1711" s="1" t="s">
        <v>6539</v>
      </c>
      <c r="L1711" s="1" t="s">
        <v>261</v>
      </c>
      <c r="M1711" s="1" t="s">
        <v>262</v>
      </c>
      <c r="N1711" s="1" t="s">
        <v>26</v>
      </c>
    </row>
    <row r="1712" spans="1:14" x14ac:dyDescent="0.25">
      <c r="A1712" s="1" t="s">
        <v>6540</v>
      </c>
      <c r="B1712" s="1" t="s">
        <v>6541</v>
      </c>
      <c r="C1712" s="1" t="s">
        <v>16</v>
      </c>
      <c r="D1712" s="1" t="s">
        <v>17</v>
      </c>
      <c r="E1712" s="1" t="s">
        <v>18</v>
      </c>
      <c r="F1712" s="1" t="s">
        <v>19</v>
      </c>
      <c r="G1712" s="1" t="s">
        <v>20</v>
      </c>
      <c r="H1712" s="1" t="s">
        <v>77</v>
      </c>
      <c r="I1712" s="2">
        <v>44396.483310185184</v>
      </c>
      <c r="J1712" s="1" t="s">
        <v>22</v>
      </c>
      <c r="K1712" s="1" t="s">
        <v>6542</v>
      </c>
      <c r="L1712" s="1" t="s">
        <v>16</v>
      </c>
      <c r="M1712" s="1" t="s">
        <v>25</v>
      </c>
      <c r="N1712" s="1" t="s">
        <v>26</v>
      </c>
    </row>
    <row r="1713" spans="1:14" x14ac:dyDescent="0.25">
      <c r="A1713" s="1" t="s">
        <v>6543</v>
      </c>
      <c r="B1713" s="1" t="s">
        <v>6544</v>
      </c>
      <c r="C1713" s="1" t="s">
        <v>6545</v>
      </c>
      <c r="D1713" s="1" t="s">
        <v>17</v>
      </c>
      <c r="E1713" s="1" t="s">
        <v>112</v>
      </c>
      <c r="F1713" s="1" t="s">
        <v>19</v>
      </c>
      <c r="G1713" s="1" t="s">
        <v>20</v>
      </c>
      <c r="H1713" s="1" t="s">
        <v>870</v>
      </c>
      <c r="I1713" s="2">
        <v>44692.399629629632</v>
      </c>
      <c r="J1713" s="1" t="s">
        <v>22</v>
      </c>
      <c r="K1713" s="1" t="s">
        <v>6546</v>
      </c>
      <c r="L1713" s="1" t="s">
        <v>216</v>
      </c>
      <c r="M1713" s="1" t="s">
        <v>158</v>
      </c>
      <c r="N1713" s="1" t="s">
        <v>26</v>
      </c>
    </row>
    <row r="1714" spans="1:14" x14ac:dyDescent="0.25">
      <c r="A1714" s="1" t="s">
        <v>6547</v>
      </c>
      <c r="B1714" s="1" t="s">
        <v>6548</v>
      </c>
      <c r="C1714" s="1" t="s">
        <v>6549</v>
      </c>
      <c r="D1714" s="1" t="s">
        <v>17</v>
      </c>
      <c r="E1714" s="1" t="s">
        <v>353</v>
      </c>
      <c r="F1714" s="1" t="s">
        <v>19</v>
      </c>
      <c r="G1714" s="1" t="s">
        <v>20</v>
      </c>
      <c r="H1714" s="1" t="s">
        <v>44</v>
      </c>
      <c r="I1714" s="2">
        <v>43809.459548611114</v>
      </c>
      <c r="J1714" s="1" t="s">
        <v>22</v>
      </c>
      <c r="K1714" s="1" t="s">
        <v>6550</v>
      </c>
      <c r="L1714" s="1" t="s">
        <v>34</v>
      </c>
      <c r="M1714" s="1" t="s">
        <v>35</v>
      </c>
      <c r="N1714" s="1" t="s">
        <v>26</v>
      </c>
    </row>
    <row r="1715" spans="1:14" x14ac:dyDescent="0.25">
      <c r="A1715" s="1" t="s">
        <v>6551</v>
      </c>
      <c r="B1715" s="1" t="s">
        <v>6552</v>
      </c>
      <c r="C1715" s="1" t="s">
        <v>6553</v>
      </c>
      <c r="D1715" s="1" t="s">
        <v>17</v>
      </c>
      <c r="E1715" s="1" t="s">
        <v>112</v>
      </c>
      <c r="F1715" s="3">
        <v>39927.360995370371</v>
      </c>
      <c r="G1715" s="1" t="s">
        <v>20</v>
      </c>
      <c r="H1715" s="1" t="s">
        <v>32</v>
      </c>
      <c r="I1715" s="2">
        <v>44620.425486111111</v>
      </c>
      <c r="J1715" s="1" t="s">
        <v>22</v>
      </c>
      <c r="K1715" s="1" t="s">
        <v>6554</v>
      </c>
      <c r="L1715" s="1" t="s">
        <v>34</v>
      </c>
      <c r="M1715" s="1" t="s">
        <v>35</v>
      </c>
      <c r="N1715" s="1" t="s">
        <v>26</v>
      </c>
    </row>
    <row r="1716" spans="1:14" x14ac:dyDescent="0.25">
      <c r="A1716" s="1" t="s">
        <v>6555</v>
      </c>
      <c r="B1716" s="1" t="s">
        <v>6556</v>
      </c>
      <c r="C1716" s="1" t="s">
        <v>6557</v>
      </c>
      <c r="D1716" s="1" t="s">
        <v>30</v>
      </c>
      <c r="E1716" s="1" t="s">
        <v>353</v>
      </c>
      <c r="F1716" s="1" t="s">
        <v>19</v>
      </c>
      <c r="G1716" s="1" t="s">
        <v>19</v>
      </c>
      <c r="H1716" s="1" t="s">
        <v>498</v>
      </c>
      <c r="I1716" s="2">
        <v>44480.391828703701</v>
      </c>
      <c r="J1716" s="1" t="s">
        <v>22</v>
      </c>
      <c r="K1716" s="1" t="s">
        <v>6558</v>
      </c>
      <c r="L1716" s="1" t="s">
        <v>34</v>
      </c>
      <c r="M1716" s="1" t="s">
        <v>35</v>
      </c>
      <c r="N1716" s="1" t="s">
        <v>26</v>
      </c>
    </row>
    <row r="1717" spans="1:14" x14ac:dyDescent="0.25">
      <c r="A1717" s="1" t="s">
        <v>6559</v>
      </c>
      <c r="B1717" s="1" t="s">
        <v>6560</v>
      </c>
      <c r="C1717" s="1" t="s">
        <v>16</v>
      </c>
      <c r="D1717" s="1" t="s">
        <v>17</v>
      </c>
      <c r="E1717" s="1" t="s">
        <v>213</v>
      </c>
      <c r="F1717" s="1" t="s">
        <v>19</v>
      </c>
      <c r="G1717" s="1" t="s">
        <v>20</v>
      </c>
      <c r="H1717" s="1" t="s">
        <v>32</v>
      </c>
      <c r="I1717" s="2">
        <v>44615.408194444448</v>
      </c>
      <c r="J1717" s="1" t="s">
        <v>22</v>
      </c>
      <c r="K1717" s="1" t="s">
        <v>6561</v>
      </c>
      <c r="L1717" s="1" t="s">
        <v>216</v>
      </c>
      <c r="M1717" s="1" t="s">
        <v>158</v>
      </c>
      <c r="N1717" s="1" t="s">
        <v>26</v>
      </c>
    </row>
    <row r="1718" spans="1:14" x14ac:dyDescent="0.25">
      <c r="A1718" s="1" t="s">
        <v>6562</v>
      </c>
      <c r="B1718" s="1" t="s">
        <v>6563</v>
      </c>
      <c r="C1718" s="1" t="s">
        <v>16</v>
      </c>
      <c r="D1718" s="1" t="s">
        <v>17</v>
      </c>
      <c r="E1718" s="1" t="s">
        <v>18</v>
      </c>
      <c r="F1718" s="1" t="s">
        <v>19</v>
      </c>
      <c r="G1718" s="1" t="s">
        <v>20</v>
      </c>
      <c r="H1718" s="1" t="s">
        <v>44</v>
      </c>
      <c r="I1718" s="2">
        <v>44655.52611111111</v>
      </c>
      <c r="J1718" s="1" t="s">
        <v>22</v>
      </c>
      <c r="K1718" s="1" t="s">
        <v>6564</v>
      </c>
      <c r="L1718" s="1" t="s">
        <v>330</v>
      </c>
      <c r="M1718" s="1" t="s">
        <v>129</v>
      </c>
      <c r="N1718" s="1" t="s">
        <v>26</v>
      </c>
    </row>
    <row r="1719" spans="1:14" x14ac:dyDescent="0.25">
      <c r="A1719" s="1" t="s">
        <v>6565</v>
      </c>
      <c r="B1719" s="1" t="s">
        <v>6566</v>
      </c>
      <c r="C1719" s="1" t="s">
        <v>6567</v>
      </c>
      <c r="D1719" s="1" t="s">
        <v>17</v>
      </c>
      <c r="E1719" s="1" t="s">
        <v>112</v>
      </c>
      <c r="F1719" s="3">
        <v>41340.599097222221</v>
      </c>
      <c r="G1719" s="1" t="s">
        <v>20</v>
      </c>
      <c r="H1719" s="1" t="s">
        <v>44</v>
      </c>
      <c r="I1719" s="2">
        <v>43836.488449074073</v>
      </c>
      <c r="J1719" s="1" t="s">
        <v>22</v>
      </c>
      <c r="K1719" s="1" t="s">
        <v>6568</v>
      </c>
      <c r="L1719" s="1" t="s">
        <v>34</v>
      </c>
      <c r="M1719" s="1" t="s">
        <v>35</v>
      </c>
      <c r="N1719" s="1" t="s">
        <v>26</v>
      </c>
    </row>
    <row r="1720" spans="1:14" x14ac:dyDescent="0.25">
      <c r="A1720" s="1" t="s">
        <v>6569</v>
      </c>
      <c r="B1720" s="1" t="s">
        <v>6570</v>
      </c>
      <c r="C1720" s="1" t="s">
        <v>16</v>
      </c>
      <c r="D1720" s="1" t="s">
        <v>206</v>
      </c>
      <c r="E1720" s="1" t="s">
        <v>90</v>
      </c>
      <c r="F1720" s="3">
        <v>41547.402245370373</v>
      </c>
      <c r="G1720" s="1" t="s">
        <v>20</v>
      </c>
      <c r="H1720" s="1" t="s">
        <v>32</v>
      </c>
      <c r="I1720" s="2">
        <v>44596.33829861111</v>
      </c>
      <c r="J1720" s="1" t="s">
        <v>22</v>
      </c>
      <c r="K1720" s="1" t="s">
        <v>6571</v>
      </c>
      <c r="L1720" s="1" t="s">
        <v>315</v>
      </c>
      <c r="M1720" s="1" t="s">
        <v>35</v>
      </c>
      <c r="N1720" s="1" t="s">
        <v>907</v>
      </c>
    </row>
    <row r="1721" spans="1:14" x14ac:dyDescent="0.25">
      <c r="A1721" s="1" t="s">
        <v>6572</v>
      </c>
      <c r="B1721" s="1" t="s">
        <v>6573</v>
      </c>
      <c r="C1721" s="1" t="s">
        <v>6574</v>
      </c>
      <c r="D1721" s="1" t="s">
        <v>30</v>
      </c>
      <c r="E1721" s="1" t="s">
        <v>154</v>
      </c>
      <c r="F1721" s="3">
        <v>41759.631192129629</v>
      </c>
      <c r="G1721" s="1" t="s">
        <v>20</v>
      </c>
      <c r="H1721" s="1" t="s">
        <v>44</v>
      </c>
      <c r="I1721" s="2">
        <v>44238.400763888887</v>
      </c>
      <c r="J1721" s="1" t="s">
        <v>22</v>
      </c>
      <c r="K1721" s="1" t="s">
        <v>6575</v>
      </c>
      <c r="L1721" s="1" t="s">
        <v>34</v>
      </c>
      <c r="M1721" s="1" t="s">
        <v>35</v>
      </c>
      <c r="N1721" s="1" t="s">
        <v>26</v>
      </c>
    </row>
    <row r="1722" spans="1:14" x14ac:dyDescent="0.25">
      <c r="A1722" s="1" t="s">
        <v>6576</v>
      </c>
      <c r="B1722" s="1" t="s">
        <v>6577</v>
      </c>
      <c r="C1722" s="1" t="s">
        <v>16</v>
      </c>
      <c r="D1722" s="1" t="s">
        <v>17</v>
      </c>
      <c r="E1722" s="1" t="s">
        <v>18</v>
      </c>
      <c r="F1722" s="1" t="s">
        <v>19</v>
      </c>
      <c r="G1722" s="1" t="s">
        <v>20</v>
      </c>
      <c r="H1722" s="1" t="s">
        <v>44</v>
      </c>
      <c r="I1722" s="2">
        <v>43493</v>
      </c>
      <c r="J1722" s="1" t="s">
        <v>22</v>
      </c>
      <c r="K1722" s="1" t="s">
        <v>6578</v>
      </c>
      <c r="L1722" s="1" t="s">
        <v>235</v>
      </c>
      <c r="M1722" s="1" t="s">
        <v>35</v>
      </c>
      <c r="N1722" s="1" t="s">
        <v>26</v>
      </c>
    </row>
    <row r="1723" spans="1:14" x14ac:dyDescent="0.25">
      <c r="A1723" s="1" t="s">
        <v>6579</v>
      </c>
      <c r="B1723" s="1" t="s">
        <v>6580</v>
      </c>
      <c r="C1723" s="1" t="s">
        <v>6581</v>
      </c>
      <c r="D1723" s="1" t="s">
        <v>17</v>
      </c>
      <c r="E1723" s="1" t="s">
        <v>112</v>
      </c>
      <c r="F1723" s="3">
        <v>40382.481412037036</v>
      </c>
      <c r="G1723" s="1" t="s">
        <v>20</v>
      </c>
      <c r="H1723" s="1" t="s">
        <v>77</v>
      </c>
      <c r="I1723" s="2">
        <v>43889.457719907405</v>
      </c>
      <c r="J1723" s="1" t="s">
        <v>22</v>
      </c>
      <c r="K1723" s="1" t="s">
        <v>6582</v>
      </c>
      <c r="L1723" s="1" t="s">
        <v>1316</v>
      </c>
      <c r="M1723" s="1" t="s">
        <v>424</v>
      </c>
      <c r="N1723" s="1" t="s">
        <v>26</v>
      </c>
    </row>
    <row r="1724" spans="1:14" x14ac:dyDescent="0.25">
      <c r="A1724" s="1" t="s">
        <v>6583</v>
      </c>
      <c r="B1724" s="1" t="s">
        <v>6584</v>
      </c>
      <c r="C1724" s="1" t="s">
        <v>6585</v>
      </c>
      <c r="D1724" s="1" t="s">
        <v>30</v>
      </c>
      <c r="E1724" s="1" t="s">
        <v>148</v>
      </c>
      <c r="F1724" s="3">
        <v>39014.322615740741</v>
      </c>
      <c r="G1724" s="1" t="s">
        <v>20</v>
      </c>
      <c r="H1724" s="1" t="s">
        <v>32</v>
      </c>
      <c r="I1724" s="2">
        <v>44616.593356481484</v>
      </c>
      <c r="J1724" s="1" t="s">
        <v>22</v>
      </c>
      <c r="K1724" s="1" t="s">
        <v>6586</v>
      </c>
      <c r="L1724" s="1" t="s">
        <v>34</v>
      </c>
      <c r="M1724" s="1" t="s">
        <v>35</v>
      </c>
      <c r="N1724" s="1" t="s">
        <v>26</v>
      </c>
    </row>
    <row r="1725" spans="1:14" x14ac:dyDescent="0.25">
      <c r="A1725" s="1" t="s">
        <v>6587</v>
      </c>
      <c r="B1725" s="1" t="s">
        <v>6588</v>
      </c>
      <c r="C1725" s="1" t="s">
        <v>16</v>
      </c>
      <c r="D1725" s="1" t="s">
        <v>17</v>
      </c>
      <c r="E1725" s="1" t="s">
        <v>853</v>
      </c>
      <c r="F1725" s="1" t="s">
        <v>19</v>
      </c>
      <c r="G1725" s="1" t="s">
        <v>20</v>
      </c>
      <c r="H1725" s="1" t="s">
        <v>44</v>
      </c>
      <c r="I1725" s="2">
        <v>43656</v>
      </c>
      <c r="J1725" s="1" t="s">
        <v>22</v>
      </c>
      <c r="K1725" s="1" t="s">
        <v>6589</v>
      </c>
      <c r="L1725" s="1" t="s">
        <v>1558</v>
      </c>
      <c r="M1725" s="1" t="s">
        <v>1332</v>
      </c>
      <c r="N1725" s="1" t="s">
        <v>26</v>
      </c>
    </row>
    <row r="1726" spans="1:14" x14ac:dyDescent="0.25">
      <c r="A1726" s="1" t="s">
        <v>6590</v>
      </c>
      <c r="B1726" s="1" t="s">
        <v>6591</v>
      </c>
      <c r="C1726" s="1" t="s">
        <v>6592</v>
      </c>
      <c r="D1726" s="1" t="s">
        <v>17</v>
      </c>
      <c r="E1726" s="1" t="s">
        <v>18</v>
      </c>
      <c r="F1726" s="3">
        <v>41571.419895833336</v>
      </c>
      <c r="G1726" s="1" t="s">
        <v>20</v>
      </c>
      <c r="H1726" s="1" t="s">
        <v>32</v>
      </c>
      <c r="I1726" s="2">
        <v>44692.318680555552</v>
      </c>
      <c r="J1726" s="1" t="s">
        <v>22</v>
      </c>
      <c r="K1726" s="1" t="s">
        <v>6593</v>
      </c>
      <c r="L1726" s="1" t="s">
        <v>6594</v>
      </c>
      <c r="M1726" s="1" t="s">
        <v>25</v>
      </c>
      <c r="N1726" s="1" t="s">
        <v>26</v>
      </c>
    </row>
    <row r="1727" spans="1:14" x14ac:dyDescent="0.25">
      <c r="A1727" s="1" t="s">
        <v>6595</v>
      </c>
      <c r="B1727" s="1" t="s">
        <v>6596</v>
      </c>
      <c r="C1727" s="1" t="s">
        <v>6597</v>
      </c>
      <c r="D1727" s="1" t="s">
        <v>30</v>
      </c>
      <c r="E1727" s="1" t="s">
        <v>38</v>
      </c>
      <c r="F1727" s="3">
        <v>41023.489050925928</v>
      </c>
      <c r="G1727" s="1" t="s">
        <v>20</v>
      </c>
      <c r="H1727" s="1" t="s">
        <v>32</v>
      </c>
      <c r="I1727" s="2">
        <v>44620.741493055553</v>
      </c>
      <c r="J1727" s="1" t="s">
        <v>22</v>
      </c>
      <c r="K1727" s="1" t="s">
        <v>6598</v>
      </c>
      <c r="L1727" s="1" t="s">
        <v>1316</v>
      </c>
      <c r="M1727" s="1" t="s">
        <v>424</v>
      </c>
      <c r="N1727" s="1" t="s">
        <v>26</v>
      </c>
    </row>
    <row r="1728" spans="1:14" x14ac:dyDescent="0.25">
      <c r="A1728" s="1" t="s">
        <v>6599</v>
      </c>
      <c r="B1728" s="1" t="s">
        <v>6600</v>
      </c>
      <c r="C1728" s="1" t="s">
        <v>6601</v>
      </c>
      <c r="D1728" s="1" t="s">
        <v>17</v>
      </c>
      <c r="E1728" s="1" t="s">
        <v>53</v>
      </c>
      <c r="F1728" s="3">
        <v>41040.639837962961</v>
      </c>
      <c r="G1728" s="1" t="s">
        <v>20</v>
      </c>
      <c r="H1728" s="1" t="s">
        <v>32</v>
      </c>
      <c r="I1728" s="2">
        <v>44460.405219907407</v>
      </c>
      <c r="J1728" s="1" t="s">
        <v>22</v>
      </c>
      <c r="K1728" s="1" t="s">
        <v>6602</v>
      </c>
      <c r="L1728" s="1" t="s">
        <v>34</v>
      </c>
      <c r="M1728" s="1" t="s">
        <v>35</v>
      </c>
      <c r="N1728" s="1" t="s">
        <v>26</v>
      </c>
    </row>
    <row r="1729" spans="1:14" x14ac:dyDescent="0.25">
      <c r="A1729" s="1" t="s">
        <v>6603</v>
      </c>
      <c r="B1729" s="1" t="s">
        <v>6604</v>
      </c>
      <c r="C1729" s="1" t="s">
        <v>6605</v>
      </c>
      <c r="D1729" s="1" t="s">
        <v>17</v>
      </c>
      <c r="E1729" s="1" t="s">
        <v>38</v>
      </c>
      <c r="F1729" s="1" t="s">
        <v>19</v>
      </c>
      <c r="G1729" s="1" t="s">
        <v>20</v>
      </c>
      <c r="H1729" s="1" t="s">
        <v>44</v>
      </c>
      <c r="I1729" s="2">
        <v>44634.478946759256</v>
      </c>
      <c r="J1729" s="1" t="s">
        <v>22</v>
      </c>
      <c r="K1729" s="1" t="s">
        <v>6606</v>
      </c>
      <c r="L1729" s="1" t="s">
        <v>330</v>
      </c>
      <c r="M1729" s="1" t="s">
        <v>129</v>
      </c>
      <c r="N1729" s="1" t="s">
        <v>26</v>
      </c>
    </row>
    <row r="1730" spans="1:14" x14ac:dyDescent="0.25">
      <c r="A1730" s="1" t="s">
        <v>6607</v>
      </c>
      <c r="B1730" s="1" t="s">
        <v>6608</v>
      </c>
      <c r="C1730" s="1" t="s">
        <v>6609</v>
      </c>
      <c r="D1730" s="1" t="s">
        <v>17</v>
      </c>
      <c r="E1730" s="1" t="s">
        <v>1756</v>
      </c>
      <c r="F1730" s="1" t="s">
        <v>19</v>
      </c>
      <c r="G1730" s="1" t="s">
        <v>20</v>
      </c>
      <c r="H1730" s="1" t="s">
        <v>44</v>
      </c>
      <c r="I1730" s="2">
        <v>42852</v>
      </c>
      <c r="J1730" s="1" t="s">
        <v>22</v>
      </c>
      <c r="K1730" s="1" t="s">
        <v>6610</v>
      </c>
      <c r="L1730" s="1" t="s">
        <v>34</v>
      </c>
      <c r="M1730" s="1" t="s">
        <v>35</v>
      </c>
      <c r="N1730" s="1" t="s">
        <v>26</v>
      </c>
    </row>
    <row r="1731" spans="1:14" x14ac:dyDescent="0.25">
      <c r="A1731" s="1" t="s">
        <v>6611</v>
      </c>
      <c r="B1731" s="1" t="s">
        <v>6612</v>
      </c>
      <c r="C1731" s="1" t="s">
        <v>6613</v>
      </c>
      <c r="D1731" s="1" t="s">
        <v>17</v>
      </c>
      <c r="E1731" s="1" t="s">
        <v>1586</v>
      </c>
      <c r="F1731" s="3">
        <v>39679.542175925926</v>
      </c>
      <c r="G1731" s="1" t="s">
        <v>20</v>
      </c>
      <c r="H1731" s="1" t="s">
        <v>21</v>
      </c>
      <c r="I1731" s="2">
        <v>44061.615937499999</v>
      </c>
      <c r="J1731" s="1" t="s">
        <v>22</v>
      </c>
      <c r="K1731" s="1" t="s">
        <v>6614</v>
      </c>
      <c r="L1731" s="1" t="s">
        <v>178</v>
      </c>
      <c r="M1731" s="1" t="s">
        <v>25</v>
      </c>
      <c r="N1731" s="1" t="s">
        <v>26</v>
      </c>
    </row>
    <row r="1732" spans="1:14" x14ac:dyDescent="0.25">
      <c r="A1732" s="1" t="s">
        <v>6615</v>
      </c>
      <c r="B1732" s="1" t="s">
        <v>6616</v>
      </c>
      <c r="C1732" s="1" t="s">
        <v>16</v>
      </c>
      <c r="D1732" s="1" t="s">
        <v>17</v>
      </c>
      <c r="E1732" s="1" t="s">
        <v>63</v>
      </c>
      <c r="F1732" s="3">
        <v>38798.331145833334</v>
      </c>
      <c r="G1732" s="1" t="s">
        <v>20</v>
      </c>
      <c r="H1732" s="1" t="s">
        <v>32</v>
      </c>
      <c r="I1732" s="2">
        <v>44614.370752314811</v>
      </c>
      <c r="J1732" s="1" t="s">
        <v>22</v>
      </c>
      <c r="K1732" s="1" t="s">
        <v>6617</v>
      </c>
      <c r="L1732" s="1" t="s">
        <v>2305</v>
      </c>
      <c r="M1732" s="1" t="s">
        <v>668</v>
      </c>
      <c r="N1732" s="1" t="s">
        <v>26</v>
      </c>
    </row>
    <row r="1733" spans="1:14" x14ac:dyDescent="0.25">
      <c r="A1733" s="1" t="s">
        <v>6618</v>
      </c>
      <c r="B1733" s="1" t="s">
        <v>6619</v>
      </c>
      <c r="C1733" s="1" t="s">
        <v>6620</v>
      </c>
      <c r="D1733" s="1" t="s">
        <v>17</v>
      </c>
      <c r="E1733" s="1" t="s">
        <v>38</v>
      </c>
      <c r="F1733" s="1" t="s">
        <v>19</v>
      </c>
      <c r="G1733" s="1" t="s">
        <v>20</v>
      </c>
      <c r="H1733" s="1" t="s">
        <v>21</v>
      </c>
      <c r="I1733" s="2">
        <v>44658.398553240739</v>
      </c>
      <c r="J1733" s="1" t="s">
        <v>22</v>
      </c>
      <c r="K1733" s="1" t="s">
        <v>6621</v>
      </c>
      <c r="L1733" s="1" t="s">
        <v>3721</v>
      </c>
      <c r="M1733" s="1" t="s">
        <v>1120</v>
      </c>
      <c r="N1733" s="1" t="s">
        <v>26</v>
      </c>
    </row>
    <row r="1734" spans="1:14" x14ac:dyDescent="0.25">
      <c r="A1734" s="6">
        <v>31929</v>
      </c>
      <c r="B1734" s="1" t="s">
        <v>6622</v>
      </c>
      <c r="C1734" s="1" t="s">
        <v>16</v>
      </c>
      <c r="D1734" s="1" t="s">
        <v>17</v>
      </c>
      <c r="E1734" s="1" t="s">
        <v>199</v>
      </c>
      <c r="F1734" s="1" t="s">
        <v>19</v>
      </c>
      <c r="G1734" s="1" t="s">
        <v>20</v>
      </c>
      <c r="H1734" s="1" t="s">
        <v>21</v>
      </c>
      <c r="I1734" s="2">
        <v>44433.599398148152</v>
      </c>
      <c r="J1734" s="1" t="s">
        <v>22</v>
      </c>
      <c r="K1734" s="1" t="s">
        <v>6623</v>
      </c>
      <c r="L1734" s="1" t="s">
        <v>34</v>
      </c>
      <c r="M1734" s="1" t="s">
        <v>35</v>
      </c>
      <c r="N1734" s="1" t="s">
        <v>26</v>
      </c>
    </row>
    <row r="1735" spans="1:14" x14ac:dyDescent="0.25">
      <c r="A1735" s="1" t="s">
        <v>6624</v>
      </c>
      <c r="B1735" s="1" t="s">
        <v>6625</v>
      </c>
      <c r="C1735" s="1" t="s">
        <v>6626</v>
      </c>
      <c r="D1735" s="1" t="s">
        <v>17</v>
      </c>
      <c r="E1735" s="1" t="s">
        <v>112</v>
      </c>
      <c r="F1735" s="3">
        <v>39764.453449074077</v>
      </c>
      <c r="G1735" s="1" t="s">
        <v>20</v>
      </c>
      <c r="H1735" s="1" t="s">
        <v>44</v>
      </c>
      <c r="I1735" s="2">
        <v>44180.577326388891</v>
      </c>
      <c r="J1735" s="1" t="s">
        <v>22</v>
      </c>
      <c r="K1735" s="1" t="s">
        <v>6627</v>
      </c>
      <c r="L1735" s="1" t="s">
        <v>34</v>
      </c>
      <c r="M1735" s="1" t="s">
        <v>35</v>
      </c>
      <c r="N1735" s="1" t="s">
        <v>26</v>
      </c>
    </row>
    <row r="1736" spans="1:14" x14ac:dyDescent="0.25">
      <c r="A1736" s="1" t="s">
        <v>6628</v>
      </c>
      <c r="B1736" s="1" t="s">
        <v>6629</v>
      </c>
      <c r="C1736" s="1" t="s">
        <v>6630</v>
      </c>
      <c r="D1736" s="1" t="s">
        <v>17</v>
      </c>
      <c r="E1736" s="1" t="s">
        <v>83</v>
      </c>
      <c r="F1736" s="3">
        <v>38301.345266203702</v>
      </c>
      <c r="G1736" s="1" t="s">
        <v>20</v>
      </c>
      <c r="H1736" s="1" t="s">
        <v>32</v>
      </c>
      <c r="I1736" s="2">
        <v>44610.436412037037</v>
      </c>
      <c r="J1736" s="1" t="s">
        <v>22</v>
      </c>
      <c r="K1736" s="1" t="s">
        <v>6631</v>
      </c>
      <c r="L1736" s="1" t="s">
        <v>188</v>
      </c>
      <c r="M1736" s="1" t="s">
        <v>25</v>
      </c>
      <c r="N1736" s="1" t="s">
        <v>26</v>
      </c>
    </row>
    <row r="1737" spans="1:14" x14ac:dyDescent="0.25">
      <c r="A1737" s="1" t="s">
        <v>6632</v>
      </c>
      <c r="B1737" s="1" t="s">
        <v>6633</v>
      </c>
      <c r="C1737" s="1" t="s">
        <v>6634</v>
      </c>
      <c r="D1737" s="1" t="s">
        <v>30</v>
      </c>
      <c r="E1737" s="1" t="s">
        <v>182</v>
      </c>
      <c r="F1737" s="1" t="s">
        <v>19</v>
      </c>
      <c r="G1737" s="1" t="s">
        <v>20</v>
      </c>
      <c r="H1737" s="1" t="s">
        <v>21</v>
      </c>
      <c r="I1737" s="2">
        <v>44622.341747685183</v>
      </c>
      <c r="J1737" s="1" t="s">
        <v>22</v>
      </c>
      <c r="K1737" s="1" t="s">
        <v>6635</v>
      </c>
      <c r="L1737" s="1" t="s">
        <v>178</v>
      </c>
      <c r="M1737" s="1" t="s">
        <v>25</v>
      </c>
      <c r="N1737" s="1" t="s">
        <v>26</v>
      </c>
    </row>
    <row r="1738" spans="1:14" x14ac:dyDescent="0.25">
      <c r="A1738" s="1" t="s">
        <v>6636</v>
      </c>
      <c r="B1738" s="1" t="s">
        <v>6637</v>
      </c>
      <c r="C1738" s="1" t="s">
        <v>16</v>
      </c>
      <c r="D1738" s="1" t="s">
        <v>17</v>
      </c>
      <c r="E1738" s="1" t="s">
        <v>182</v>
      </c>
      <c r="F1738" s="1" t="s">
        <v>19</v>
      </c>
      <c r="G1738" s="1" t="s">
        <v>20</v>
      </c>
      <c r="H1738" s="1" t="s">
        <v>32</v>
      </c>
      <c r="I1738" s="2">
        <v>44312.353368055556</v>
      </c>
      <c r="J1738" s="1" t="s">
        <v>22</v>
      </c>
      <c r="K1738" s="1" t="s">
        <v>162</v>
      </c>
      <c r="L1738" s="1" t="s">
        <v>16</v>
      </c>
      <c r="M1738" s="1" t="s">
        <v>35</v>
      </c>
      <c r="N1738" s="1" t="s">
        <v>26</v>
      </c>
    </row>
    <row r="1739" spans="1:14" x14ac:dyDescent="0.25">
      <c r="A1739" s="1" t="s">
        <v>6638</v>
      </c>
      <c r="B1739" s="1" t="s">
        <v>6639</v>
      </c>
      <c r="C1739" s="1" t="s">
        <v>6640</v>
      </c>
      <c r="D1739" s="1" t="s">
        <v>17</v>
      </c>
      <c r="E1739" s="1" t="s">
        <v>112</v>
      </c>
      <c r="F1739" s="3">
        <v>41628.447754629633</v>
      </c>
      <c r="G1739" s="1" t="s">
        <v>20</v>
      </c>
      <c r="H1739" s="1" t="s">
        <v>870</v>
      </c>
      <c r="I1739" s="2">
        <v>44470.417997685188</v>
      </c>
      <c r="J1739" s="1" t="s">
        <v>22</v>
      </c>
      <c r="K1739" s="1" t="s">
        <v>6641</v>
      </c>
      <c r="L1739" s="1" t="s">
        <v>2055</v>
      </c>
      <c r="M1739" s="1" t="s">
        <v>25</v>
      </c>
      <c r="N1739" s="1" t="s">
        <v>26</v>
      </c>
    </row>
    <row r="1740" spans="1:14" x14ac:dyDescent="0.25">
      <c r="A1740" s="1" t="s">
        <v>6642</v>
      </c>
      <c r="B1740" s="1" t="s">
        <v>6643</v>
      </c>
      <c r="C1740" s="1" t="s">
        <v>6644</v>
      </c>
      <c r="D1740" s="1" t="s">
        <v>17</v>
      </c>
      <c r="E1740" s="1" t="s">
        <v>199</v>
      </c>
      <c r="F1740" s="1" t="s">
        <v>19</v>
      </c>
      <c r="G1740" s="1" t="s">
        <v>19</v>
      </c>
      <c r="H1740" s="1" t="s">
        <v>498</v>
      </c>
      <c r="I1740" s="2">
        <v>43306</v>
      </c>
      <c r="J1740" s="1" t="s">
        <v>22</v>
      </c>
      <c r="K1740" s="1" t="s">
        <v>6645</v>
      </c>
      <c r="L1740" s="1" t="s">
        <v>34</v>
      </c>
      <c r="M1740" s="1" t="s">
        <v>35</v>
      </c>
      <c r="N1740" s="1" t="s">
        <v>26</v>
      </c>
    </row>
    <row r="1741" spans="1:14" x14ac:dyDescent="0.25">
      <c r="A1741" s="1" t="s">
        <v>6646</v>
      </c>
      <c r="B1741" s="1" t="s">
        <v>6647</v>
      </c>
      <c r="C1741" s="1" t="s">
        <v>16</v>
      </c>
      <c r="D1741" s="1" t="s">
        <v>17</v>
      </c>
      <c r="E1741" s="1" t="s">
        <v>229</v>
      </c>
      <c r="F1741" s="1" t="s">
        <v>19</v>
      </c>
      <c r="G1741" s="1" t="s">
        <v>20</v>
      </c>
      <c r="H1741" s="1" t="s">
        <v>21</v>
      </c>
      <c r="I1741" s="2">
        <v>43012</v>
      </c>
      <c r="J1741" s="1" t="s">
        <v>22</v>
      </c>
      <c r="K1741" s="1" t="s">
        <v>6648</v>
      </c>
      <c r="L1741" s="1" t="s">
        <v>34</v>
      </c>
      <c r="M1741" s="1" t="s">
        <v>35</v>
      </c>
      <c r="N1741" s="1" t="s">
        <v>26</v>
      </c>
    </row>
    <row r="1742" spans="1:14" x14ac:dyDescent="0.25">
      <c r="A1742" s="1" t="s">
        <v>6649</v>
      </c>
      <c r="B1742" s="1" t="s">
        <v>6650</v>
      </c>
      <c r="C1742" s="1" t="s">
        <v>6651</v>
      </c>
      <c r="D1742" s="1" t="s">
        <v>30</v>
      </c>
      <c r="E1742" s="1" t="s">
        <v>83</v>
      </c>
      <c r="F1742" s="1" t="s">
        <v>19</v>
      </c>
      <c r="G1742" s="1" t="s">
        <v>20</v>
      </c>
      <c r="H1742" s="1" t="s">
        <v>621</v>
      </c>
      <c r="I1742" s="2">
        <v>44379.464074074072</v>
      </c>
      <c r="J1742" s="1" t="s">
        <v>22</v>
      </c>
      <c r="K1742" s="1" t="s">
        <v>6652</v>
      </c>
      <c r="L1742" s="1" t="s">
        <v>34</v>
      </c>
      <c r="M1742" s="1" t="s">
        <v>35</v>
      </c>
      <c r="N1742" s="1" t="s">
        <v>26</v>
      </c>
    </row>
    <row r="1743" spans="1:14" x14ac:dyDescent="0.25">
      <c r="A1743" s="1" t="s">
        <v>6653</v>
      </c>
      <c r="B1743" s="1" t="s">
        <v>6654</v>
      </c>
      <c r="C1743" s="1" t="s">
        <v>6655</v>
      </c>
      <c r="D1743" s="1" t="s">
        <v>17</v>
      </c>
      <c r="E1743" s="1" t="s">
        <v>63</v>
      </c>
      <c r="F1743" s="1" t="s">
        <v>19</v>
      </c>
      <c r="G1743" s="1" t="s">
        <v>20</v>
      </c>
      <c r="H1743" s="1" t="s">
        <v>32</v>
      </c>
      <c r="I1743" s="2">
        <v>44610.602187500001</v>
      </c>
      <c r="J1743" s="1" t="s">
        <v>22</v>
      </c>
      <c r="K1743" s="1" t="s">
        <v>6656</v>
      </c>
      <c r="L1743" s="1" t="s">
        <v>34</v>
      </c>
      <c r="M1743" s="1" t="s">
        <v>35</v>
      </c>
      <c r="N1743" s="1" t="s">
        <v>26</v>
      </c>
    </row>
    <row r="1744" spans="1:14" x14ac:dyDescent="0.25">
      <c r="A1744" s="1" t="s">
        <v>6657</v>
      </c>
      <c r="B1744" s="1" t="s">
        <v>6658</v>
      </c>
      <c r="C1744" s="1" t="s">
        <v>16</v>
      </c>
      <c r="D1744" s="1" t="s">
        <v>206</v>
      </c>
      <c r="E1744" s="1" t="s">
        <v>63</v>
      </c>
      <c r="F1744" s="1" t="s">
        <v>19</v>
      </c>
      <c r="G1744" s="1" t="s">
        <v>20</v>
      </c>
      <c r="H1744" s="1" t="s">
        <v>21</v>
      </c>
      <c r="I1744" s="2">
        <v>44705.585196759261</v>
      </c>
      <c r="J1744" s="1" t="s">
        <v>22</v>
      </c>
      <c r="K1744" s="1" t="s">
        <v>6659</v>
      </c>
      <c r="L1744" s="1" t="s">
        <v>16</v>
      </c>
      <c r="M1744" s="1" t="s">
        <v>35</v>
      </c>
      <c r="N1744" s="1" t="s">
        <v>217</v>
      </c>
    </row>
    <row r="1745" spans="1:14" x14ac:dyDescent="0.25">
      <c r="A1745" s="1" t="s">
        <v>6660</v>
      </c>
      <c r="B1745" s="1" t="s">
        <v>6661</v>
      </c>
      <c r="C1745" s="1" t="s">
        <v>6662</v>
      </c>
      <c r="D1745" s="1" t="s">
        <v>30</v>
      </c>
      <c r="E1745" s="1" t="s">
        <v>334</v>
      </c>
      <c r="F1745" s="3">
        <v>38881.438333333332</v>
      </c>
      <c r="G1745" s="1" t="s">
        <v>20</v>
      </c>
      <c r="H1745" s="1" t="s">
        <v>1962</v>
      </c>
      <c r="I1745" s="2">
        <v>44679.409768518519</v>
      </c>
      <c r="J1745" s="1" t="s">
        <v>22</v>
      </c>
      <c r="K1745" s="1" t="s">
        <v>6663</v>
      </c>
      <c r="L1745" s="1" t="s">
        <v>34</v>
      </c>
      <c r="M1745" s="1" t="s">
        <v>35</v>
      </c>
      <c r="N1745" s="1" t="s">
        <v>26</v>
      </c>
    </row>
    <row r="1746" spans="1:14" x14ac:dyDescent="0.25">
      <c r="A1746" s="1" t="s">
        <v>6664</v>
      </c>
      <c r="B1746" s="1" t="s">
        <v>6665</v>
      </c>
      <c r="C1746" s="1" t="s">
        <v>6666</v>
      </c>
      <c r="D1746" s="1" t="s">
        <v>30</v>
      </c>
      <c r="E1746" s="1" t="s">
        <v>38</v>
      </c>
      <c r="F1746" s="3">
        <v>40499.427916666667</v>
      </c>
      <c r="G1746" s="1" t="s">
        <v>20</v>
      </c>
      <c r="H1746" s="1" t="s">
        <v>32</v>
      </c>
      <c r="I1746" s="2">
        <v>44624.355023148149</v>
      </c>
      <c r="J1746" s="1" t="s">
        <v>22</v>
      </c>
      <c r="K1746" s="1" t="s">
        <v>6667</v>
      </c>
      <c r="L1746" s="1" t="s">
        <v>677</v>
      </c>
      <c r="M1746" s="1" t="s">
        <v>35</v>
      </c>
      <c r="N1746" s="1" t="s">
        <v>26</v>
      </c>
    </row>
    <row r="1747" spans="1:14" x14ac:dyDescent="0.25">
      <c r="A1747" s="1" t="s">
        <v>6668</v>
      </c>
      <c r="B1747" s="1" t="s">
        <v>6669</v>
      </c>
      <c r="C1747" s="1" t="s">
        <v>6670</v>
      </c>
      <c r="D1747" s="1" t="s">
        <v>206</v>
      </c>
      <c r="E1747" s="1" t="s">
        <v>166</v>
      </c>
      <c r="F1747" s="3">
        <v>39833.273425925923</v>
      </c>
      <c r="G1747" s="1" t="s">
        <v>20</v>
      </c>
      <c r="H1747" s="1" t="s">
        <v>207</v>
      </c>
      <c r="I1747" s="2">
        <v>44651.475717592592</v>
      </c>
      <c r="J1747" s="1" t="s">
        <v>22</v>
      </c>
      <c r="K1747" s="1" t="s">
        <v>6671</v>
      </c>
      <c r="L1747" s="1" t="s">
        <v>34</v>
      </c>
      <c r="M1747" s="1" t="s">
        <v>35</v>
      </c>
      <c r="N1747" s="1" t="s">
        <v>1617</v>
      </c>
    </row>
    <row r="1748" spans="1:14" x14ac:dyDescent="0.25">
      <c r="A1748" s="1" t="s">
        <v>6672</v>
      </c>
      <c r="B1748" s="1" t="s">
        <v>6673</v>
      </c>
      <c r="C1748" s="1" t="s">
        <v>16</v>
      </c>
      <c r="D1748" s="1" t="s">
        <v>17</v>
      </c>
      <c r="E1748" s="1" t="s">
        <v>154</v>
      </c>
      <c r="F1748" s="1" t="s">
        <v>19</v>
      </c>
      <c r="G1748" s="1" t="s">
        <v>20</v>
      </c>
      <c r="H1748" s="1" t="s">
        <v>32</v>
      </c>
      <c r="I1748" s="2">
        <v>44620.580381944441</v>
      </c>
      <c r="J1748" s="1" t="s">
        <v>22</v>
      </c>
      <c r="K1748" s="1" t="s">
        <v>6674</v>
      </c>
      <c r="L1748" s="1" t="s">
        <v>123</v>
      </c>
      <c r="M1748" s="1" t="s">
        <v>35</v>
      </c>
      <c r="N1748" s="1" t="s">
        <v>26</v>
      </c>
    </row>
    <row r="1749" spans="1:14" x14ac:dyDescent="0.25">
      <c r="A1749" s="1" t="s">
        <v>6675</v>
      </c>
      <c r="B1749" s="1" t="s">
        <v>6676</v>
      </c>
      <c r="C1749" s="1" t="s">
        <v>6677</v>
      </c>
      <c r="D1749" s="1" t="s">
        <v>17</v>
      </c>
      <c r="E1749" s="1" t="s">
        <v>138</v>
      </c>
      <c r="F1749" s="1" t="s">
        <v>19</v>
      </c>
      <c r="G1749" s="1" t="s">
        <v>20</v>
      </c>
      <c r="H1749" s="1" t="s">
        <v>32</v>
      </c>
      <c r="I1749" s="2">
        <v>44615.359189814815</v>
      </c>
      <c r="J1749" s="1" t="s">
        <v>22</v>
      </c>
      <c r="K1749" s="1" t="s">
        <v>6678</v>
      </c>
      <c r="L1749" s="1" t="s">
        <v>34</v>
      </c>
      <c r="M1749" s="1" t="s">
        <v>35</v>
      </c>
      <c r="N1749" s="1" t="s">
        <v>26</v>
      </c>
    </row>
    <row r="1750" spans="1:14" x14ac:dyDescent="0.25">
      <c r="A1750" s="1" t="s">
        <v>6679</v>
      </c>
      <c r="B1750" s="1" t="s">
        <v>6680</v>
      </c>
      <c r="C1750" s="1" t="s">
        <v>6681</v>
      </c>
      <c r="D1750" s="1" t="s">
        <v>17</v>
      </c>
      <c r="E1750" s="1" t="s">
        <v>154</v>
      </c>
      <c r="F1750" s="1" t="s">
        <v>19</v>
      </c>
      <c r="G1750" s="1" t="s">
        <v>20</v>
      </c>
      <c r="H1750" s="1" t="s">
        <v>44</v>
      </c>
      <c r="I1750" s="2">
        <v>44658.472025462965</v>
      </c>
      <c r="J1750" s="1" t="s">
        <v>22</v>
      </c>
      <c r="K1750" s="1" t="s">
        <v>6682</v>
      </c>
      <c r="L1750" s="1" t="s">
        <v>216</v>
      </c>
      <c r="M1750" s="1" t="s">
        <v>158</v>
      </c>
      <c r="N1750" s="1" t="s">
        <v>26</v>
      </c>
    </row>
    <row r="1751" spans="1:14" x14ac:dyDescent="0.25">
      <c r="A1751" s="1" t="s">
        <v>6683</v>
      </c>
      <c r="B1751" s="1" t="s">
        <v>6684</v>
      </c>
      <c r="C1751" s="1" t="s">
        <v>6685</v>
      </c>
      <c r="D1751" s="1" t="s">
        <v>17</v>
      </c>
      <c r="E1751" s="1" t="s">
        <v>48</v>
      </c>
      <c r="F1751" s="3">
        <v>38380.45616898148</v>
      </c>
      <c r="G1751" s="1" t="s">
        <v>20</v>
      </c>
      <c r="H1751" s="1" t="s">
        <v>32</v>
      </c>
      <c r="I1751" s="2">
        <v>44656.50136574074</v>
      </c>
      <c r="J1751" s="1" t="s">
        <v>22</v>
      </c>
      <c r="K1751" s="1" t="s">
        <v>6686</v>
      </c>
      <c r="L1751" s="1" t="s">
        <v>34</v>
      </c>
      <c r="M1751" s="1" t="s">
        <v>35</v>
      </c>
      <c r="N1751" s="1" t="s">
        <v>26</v>
      </c>
    </row>
    <row r="1752" spans="1:14" x14ac:dyDescent="0.25">
      <c r="A1752" s="1" t="s">
        <v>6687</v>
      </c>
      <c r="B1752" s="1" t="s">
        <v>6688</v>
      </c>
      <c r="C1752" s="1" t="s">
        <v>16</v>
      </c>
      <c r="D1752" s="1" t="s">
        <v>17</v>
      </c>
      <c r="E1752" s="1" t="s">
        <v>138</v>
      </c>
      <c r="F1752" s="1" t="s">
        <v>19</v>
      </c>
      <c r="G1752" s="1" t="s">
        <v>20</v>
      </c>
      <c r="H1752" s="1" t="s">
        <v>21</v>
      </c>
      <c r="I1752" s="2">
        <v>44433.387291666666</v>
      </c>
      <c r="J1752" s="1" t="s">
        <v>22</v>
      </c>
      <c r="K1752" s="1" t="s">
        <v>1283</v>
      </c>
      <c r="L1752" s="1" t="s">
        <v>216</v>
      </c>
      <c r="M1752" s="1" t="s">
        <v>158</v>
      </c>
      <c r="N1752" s="1" t="s">
        <v>26</v>
      </c>
    </row>
    <row r="1753" spans="1:14" x14ac:dyDescent="0.25">
      <c r="A1753" s="1" t="s">
        <v>6689</v>
      </c>
      <c r="B1753" s="1" t="s">
        <v>6690</v>
      </c>
      <c r="C1753" s="1" t="s">
        <v>6691</v>
      </c>
      <c r="D1753" s="1" t="s">
        <v>17</v>
      </c>
      <c r="E1753" s="1" t="s">
        <v>360</v>
      </c>
      <c r="F1753" s="1" t="s">
        <v>19</v>
      </c>
      <c r="G1753" s="1" t="s">
        <v>20</v>
      </c>
      <c r="H1753" s="1" t="s">
        <v>44</v>
      </c>
      <c r="I1753" s="2">
        <v>44704.609872685185</v>
      </c>
      <c r="J1753" s="1" t="s">
        <v>22</v>
      </c>
      <c r="K1753" s="1" t="s">
        <v>6692</v>
      </c>
      <c r="L1753" s="1" t="s">
        <v>34</v>
      </c>
      <c r="M1753" s="1" t="s">
        <v>35</v>
      </c>
      <c r="N1753" s="1" t="s">
        <v>26</v>
      </c>
    </row>
    <row r="1754" spans="1:14" x14ac:dyDescent="0.25">
      <c r="A1754" s="1" t="s">
        <v>6693</v>
      </c>
      <c r="B1754" s="1" t="s">
        <v>6694</v>
      </c>
      <c r="C1754" s="1" t="s">
        <v>6695</v>
      </c>
      <c r="D1754" s="1" t="s">
        <v>17</v>
      </c>
      <c r="E1754" s="1" t="s">
        <v>53</v>
      </c>
      <c r="F1754" s="1" t="s">
        <v>19</v>
      </c>
      <c r="G1754" s="1" t="s">
        <v>20</v>
      </c>
      <c r="H1754" s="1" t="s">
        <v>44</v>
      </c>
      <c r="I1754" s="2">
        <v>44659.451215277775</v>
      </c>
      <c r="J1754" s="1" t="s">
        <v>22</v>
      </c>
      <c r="K1754" s="1" t="s">
        <v>6696</v>
      </c>
      <c r="L1754" s="1" t="s">
        <v>34</v>
      </c>
      <c r="M1754" s="1" t="s">
        <v>35</v>
      </c>
      <c r="N1754" s="1" t="s">
        <v>26</v>
      </c>
    </row>
    <row r="1755" spans="1:14" x14ac:dyDescent="0.25">
      <c r="A1755" s="1" t="s">
        <v>6697</v>
      </c>
      <c r="B1755" s="1" t="s">
        <v>6698</v>
      </c>
      <c r="C1755" s="1" t="s">
        <v>6699</v>
      </c>
      <c r="D1755" s="1" t="s">
        <v>17</v>
      </c>
      <c r="E1755" s="1" t="s">
        <v>154</v>
      </c>
      <c r="F1755" s="3">
        <v>41696.632152777776</v>
      </c>
      <c r="G1755" s="1" t="s">
        <v>20</v>
      </c>
      <c r="H1755" s="1" t="s">
        <v>44</v>
      </c>
      <c r="I1755" s="2">
        <v>44124.452708333331</v>
      </c>
      <c r="J1755" s="1" t="s">
        <v>22</v>
      </c>
      <c r="K1755" s="1" t="s">
        <v>6700</v>
      </c>
      <c r="L1755" s="1" t="s">
        <v>178</v>
      </c>
      <c r="M1755" s="1" t="s">
        <v>25</v>
      </c>
      <c r="N1755" s="1" t="s">
        <v>26</v>
      </c>
    </row>
    <row r="1756" spans="1:14" x14ac:dyDescent="0.25">
      <c r="A1756" s="1" t="s">
        <v>6701</v>
      </c>
      <c r="B1756" s="1" t="s">
        <v>6702</v>
      </c>
      <c r="C1756" s="1" t="s">
        <v>6703</v>
      </c>
      <c r="D1756" s="1" t="s">
        <v>17</v>
      </c>
      <c r="E1756" s="1" t="s">
        <v>192</v>
      </c>
      <c r="F1756" s="1" t="s">
        <v>19</v>
      </c>
      <c r="G1756" s="1" t="s">
        <v>20</v>
      </c>
      <c r="H1756" s="1" t="s">
        <v>44</v>
      </c>
      <c r="I1756" s="2">
        <v>43797.483726851853</v>
      </c>
      <c r="J1756" s="1" t="s">
        <v>22</v>
      </c>
      <c r="K1756" s="1" t="s">
        <v>6704</v>
      </c>
      <c r="L1756" s="1" t="s">
        <v>34</v>
      </c>
      <c r="M1756" s="1" t="s">
        <v>35</v>
      </c>
      <c r="N1756" s="1" t="s">
        <v>26</v>
      </c>
    </row>
    <row r="1757" spans="1:14" x14ac:dyDescent="0.25">
      <c r="A1757" s="1" t="s">
        <v>6705</v>
      </c>
      <c r="B1757" s="1" t="s">
        <v>6706</v>
      </c>
      <c r="C1757" s="1" t="s">
        <v>6707</v>
      </c>
      <c r="D1757" s="1" t="s">
        <v>30</v>
      </c>
      <c r="E1757" s="1" t="s">
        <v>740</v>
      </c>
      <c r="F1757" s="3">
        <v>38328.486238425925</v>
      </c>
      <c r="G1757" s="1" t="s">
        <v>20</v>
      </c>
      <c r="H1757" s="1" t="s">
        <v>44</v>
      </c>
      <c r="I1757" s="2">
        <v>44700.571944444448</v>
      </c>
      <c r="J1757" s="1" t="s">
        <v>22</v>
      </c>
      <c r="K1757" s="1" t="s">
        <v>6708</v>
      </c>
      <c r="L1757" s="1" t="s">
        <v>34</v>
      </c>
      <c r="M1757" s="1" t="s">
        <v>35</v>
      </c>
      <c r="N1757" s="1" t="s">
        <v>26</v>
      </c>
    </row>
    <row r="1758" spans="1:14" x14ac:dyDescent="0.25">
      <c r="A1758" s="1" t="s">
        <v>6709</v>
      </c>
      <c r="B1758" s="1" t="s">
        <v>6710</v>
      </c>
      <c r="C1758" s="1" t="s">
        <v>6711</v>
      </c>
      <c r="D1758" s="1" t="s">
        <v>17</v>
      </c>
      <c r="E1758" s="1" t="s">
        <v>112</v>
      </c>
      <c r="F1758" s="3">
        <v>39247.685578703706</v>
      </c>
      <c r="G1758" s="1" t="s">
        <v>20</v>
      </c>
      <c r="H1758" s="1" t="s">
        <v>3240</v>
      </c>
      <c r="I1758" s="2">
        <v>42796</v>
      </c>
      <c r="J1758" s="1" t="s">
        <v>22</v>
      </c>
      <c r="K1758" s="1" t="s">
        <v>6712</v>
      </c>
      <c r="L1758" s="1" t="s">
        <v>34</v>
      </c>
      <c r="M1758" s="1" t="s">
        <v>35</v>
      </c>
      <c r="N1758" s="1" t="s">
        <v>26</v>
      </c>
    </row>
    <row r="1759" spans="1:14" x14ac:dyDescent="0.25">
      <c r="A1759" s="1" t="s">
        <v>6713</v>
      </c>
      <c r="B1759" s="1" t="s">
        <v>6714</v>
      </c>
      <c r="C1759" s="1" t="s">
        <v>6715</v>
      </c>
      <c r="D1759" s="1" t="s">
        <v>30</v>
      </c>
      <c r="E1759" s="1" t="s">
        <v>313</v>
      </c>
      <c r="F1759" s="3">
        <v>40455.281400462962</v>
      </c>
      <c r="G1759" s="1" t="s">
        <v>20</v>
      </c>
      <c r="H1759" s="1" t="s">
        <v>21</v>
      </c>
      <c r="I1759" s="2">
        <v>43495</v>
      </c>
      <c r="J1759" s="1" t="s">
        <v>22</v>
      </c>
      <c r="K1759" s="1" t="s">
        <v>6716</v>
      </c>
      <c r="L1759" s="1" t="s">
        <v>34</v>
      </c>
      <c r="M1759" s="1" t="s">
        <v>35</v>
      </c>
      <c r="N1759" s="1" t="s">
        <v>26</v>
      </c>
    </row>
    <row r="1760" spans="1:14" x14ac:dyDescent="0.25">
      <c r="A1760" s="1" t="s">
        <v>6717</v>
      </c>
      <c r="B1760" s="1" t="s">
        <v>6718</v>
      </c>
      <c r="C1760" s="1" t="s">
        <v>6719</v>
      </c>
      <c r="D1760" s="1" t="s">
        <v>17</v>
      </c>
      <c r="E1760" s="1" t="s">
        <v>112</v>
      </c>
      <c r="F1760" s="1" t="s">
        <v>19</v>
      </c>
      <c r="G1760" s="1" t="s">
        <v>20</v>
      </c>
      <c r="H1760" s="1" t="s">
        <v>44</v>
      </c>
      <c r="I1760" s="2">
        <v>43697</v>
      </c>
      <c r="J1760" s="1" t="s">
        <v>22</v>
      </c>
      <c r="K1760" s="1" t="s">
        <v>6720</v>
      </c>
      <c r="L1760" s="1" t="s">
        <v>34</v>
      </c>
      <c r="M1760" s="1" t="s">
        <v>35</v>
      </c>
      <c r="N1760" s="1" t="s">
        <v>26</v>
      </c>
    </row>
    <row r="1761" spans="1:14" x14ac:dyDescent="0.25">
      <c r="A1761" s="1" t="s">
        <v>6721</v>
      </c>
      <c r="B1761" s="1" t="s">
        <v>6722</v>
      </c>
      <c r="C1761" s="1" t="s">
        <v>6723</v>
      </c>
      <c r="D1761" s="1" t="s">
        <v>17</v>
      </c>
      <c r="E1761" s="1" t="s">
        <v>853</v>
      </c>
      <c r="F1761" s="3">
        <v>41095.591226851851</v>
      </c>
      <c r="G1761" s="1" t="s">
        <v>20</v>
      </c>
      <c r="H1761" s="1" t="s">
        <v>44</v>
      </c>
      <c r="I1761" s="2">
        <v>43697</v>
      </c>
      <c r="J1761" s="1" t="s">
        <v>22</v>
      </c>
      <c r="K1761" s="1" t="s">
        <v>6724</v>
      </c>
      <c r="L1761" s="1" t="s">
        <v>34</v>
      </c>
      <c r="M1761" s="1" t="s">
        <v>35</v>
      </c>
      <c r="N1761" s="1" t="s">
        <v>26</v>
      </c>
    </row>
    <row r="1762" spans="1:14" x14ac:dyDescent="0.25">
      <c r="A1762" s="1" t="s">
        <v>6725</v>
      </c>
      <c r="B1762" s="1" t="s">
        <v>6726</v>
      </c>
      <c r="C1762" s="1" t="s">
        <v>6727</v>
      </c>
      <c r="D1762" s="1" t="s">
        <v>17</v>
      </c>
      <c r="E1762" s="1" t="s">
        <v>313</v>
      </c>
      <c r="F1762" s="1" t="s">
        <v>19</v>
      </c>
      <c r="G1762" s="1" t="s">
        <v>20</v>
      </c>
      <c r="H1762" s="1" t="s">
        <v>44</v>
      </c>
      <c r="I1762" s="2">
        <v>44699.453275462962</v>
      </c>
      <c r="J1762" s="1" t="s">
        <v>22</v>
      </c>
      <c r="K1762" s="1" t="s">
        <v>6728</v>
      </c>
      <c r="L1762" s="1" t="s">
        <v>34</v>
      </c>
      <c r="M1762" s="1" t="s">
        <v>35</v>
      </c>
      <c r="N1762" s="1" t="s">
        <v>26</v>
      </c>
    </row>
    <row r="1763" spans="1:14" x14ac:dyDescent="0.25">
      <c r="A1763" s="1" t="s">
        <v>6729</v>
      </c>
      <c r="B1763" s="1" t="s">
        <v>6730</v>
      </c>
      <c r="C1763" s="1" t="s">
        <v>16</v>
      </c>
      <c r="D1763" s="1" t="s">
        <v>30</v>
      </c>
      <c r="E1763" s="1" t="s">
        <v>192</v>
      </c>
      <c r="F1763" s="1" t="s">
        <v>19</v>
      </c>
      <c r="G1763" s="1" t="s">
        <v>20</v>
      </c>
      <c r="H1763" s="1" t="s">
        <v>32</v>
      </c>
      <c r="I1763" s="2">
        <v>44613.549942129626</v>
      </c>
      <c r="J1763" s="1" t="s">
        <v>22</v>
      </c>
      <c r="K1763" s="1" t="s">
        <v>6731</v>
      </c>
      <c r="L1763" s="1" t="s">
        <v>34</v>
      </c>
      <c r="M1763" s="1" t="s">
        <v>35</v>
      </c>
      <c r="N1763" s="1" t="s">
        <v>26</v>
      </c>
    </row>
    <row r="1764" spans="1:14" x14ac:dyDescent="0.25">
      <c r="A1764" s="1" t="s">
        <v>6732</v>
      </c>
      <c r="B1764" s="1" t="s">
        <v>6733</v>
      </c>
      <c r="C1764" s="1" t="s">
        <v>6734</v>
      </c>
      <c r="D1764" s="1" t="s">
        <v>17</v>
      </c>
      <c r="E1764" s="1" t="s">
        <v>38</v>
      </c>
      <c r="F1764" s="3">
        <v>40683.377071759256</v>
      </c>
      <c r="G1764" s="1" t="s">
        <v>20</v>
      </c>
      <c r="H1764" s="1" t="s">
        <v>32</v>
      </c>
      <c r="I1764" s="2">
        <v>44617.383414351854</v>
      </c>
      <c r="J1764" s="1" t="s">
        <v>22</v>
      </c>
      <c r="K1764" s="1" t="s">
        <v>6735</v>
      </c>
      <c r="L1764" s="1" t="s">
        <v>303</v>
      </c>
      <c r="M1764" s="1" t="s">
        <v>304</v>
      </c>
      <c r="N1764" s="1" t="s">
        <v>26</v>
      </c>
    </row>
    <row r="1765" spans="1:14" x14ac:dyDescent="0.25">
      <c r="A1765" s="1" t="s">
        <v>6736</v>
      </c>
      <c r="B1765" s="1" t="s">
        <v>6737</v>
      </c>
      <c r="C1765" s="1" t="s">
        <v>6738</v>
      </c>
      <c r="D1765" s="1" t="s">
        <v>30</v>
      </c>
      <c r="E1765" s="1" t="s">
        <v>229</v>
      </c>
      <c r="F1765" s="1" t="s">
        <v>19</v>
      </c>
      <c r="G1765" s="1" t="s">
        <v>20</v>
      </c>
      <c r="H1765" s="1" t="s">
        <v>44</v>
      </c>
      <c r="I1765" s="2">
        <v>44630.365347222221</v>
      </c>
      <c r="J1765" s="1" t="s">
        <v>22</v>
      </c>
      <c r="K1765" s="1" t="s">
        <v>6739</v>
      </c>
      <c r="L1765" s="1" t="s">
        <v>34</v>
      </c>
      <c r="M1765" s="1" t="s">
        <v>35</v>
      </c>
      <c r="N1765" s="1" t="s">
        <v>26</v>
      </c>
    </row>
    <row r="1766" spans="1:14" x14ac:dyDescent="0.25">
      <c r="A1766" s="1" t="s">
        <v>6740</v>
      </c>
      <c r="B1766" s="1" t="s">
        <v>6741</v>
      </c>
      <c r="C1766" s="1" t="s">
        <v>16</v>
      </c>
      <c r="D1766" s="1" t="s">
        <v>17</v>
      </c>
      <c r="E1766" s="1" t="s">
        <v>239</v>
      </c>
      <c r="F1766" s="1" t="s">
        <v>19</v>
      </c>
      <c r="G1766" s="1" t="s">
        <v>20</v>
      </c>
      <c r="H1766" s="1" t="s">
        <v>32</v>
      </c>
      <c r="I1766" s="2">
        <v>44117.460393518515</v>
      </c>
      <c r="J1766" s="1" t="s">
        <v>22</v>
      </c>
      <c r="K1766" s="1" t="s">
        <v>6742</v>
      </c>
      <c r="L1766" s="1" t="s">
        <v>178</v>
      </c>
      <c r="M1766" s="1" t="s">
        <v>25</v>
      </c>
      <c r="N1766" s="1" t="s">
        <v>26</v>
      </c>
    </row>
    <row r="1767" spans="1:14" x14ac:dyDescent="0.25">
      <c r="A1767" s="1" t="s">
        <v>6743</v>
      </c>
      <c r="B1767" s="1" t="s">
        <v>6744</v>
      </c>
      <c r="C1767" s="1" t="s">
        <v>6745</v>
      </c>
      <c r="D1767" s="1" t="s">
        <v>17</v>
      </c>
      <c r="E1767" s="1" t="s">
        <v>196</v>
      </c>
      <c r="F1767" s="3">
        <v>41837.660497685189</v>
      </c>
      <c r="G1767" s="1" t="s">
        <v>20</v>
      </c>
      <c r="H1767" s="1" t="s">
        <v>354</v>
      </c>
      <c r="I1767" s="2">
        <v>44685.327499999999</v>
      </c>
      <c r="J1767" s="1" t="s">
        <v>22</v>
      </c>
      <c r="K1767" s="1" t="s">
        <v>6746</v>
      </c>
      <c r="L1767" s="1" t="s">
        <v>34</v>
      </c>
      <c r="M1767" s="1" t="s">
        <v>35</v>
      </c>
      <c r="N1767" s="1" t="s">
        <v>26</v>
      </c>
    </row>
    <row r="1768" spans="1:14" x14ac:dyDescent="0.25">
      <c r="A1768" s="1" t="s">
        <v>6747</v>
      </c>
      <c r="B1768" s="1" t="s">
        <v>6748</v>
      </c>
      <c r="C1768" s="1" t="s">
        <v>16</v>
      </c>
      <c r="D1768" s="1" t="s">
        <v>17</v>
      </c>
      <c r="E1768" s="1" t="s">
        <v>143</v>
      </c>
      <c r="F1768" s="1" t="s">
        <v>19</v>
      </c>
      <c r="G1768" s="1" t="s">
        <v>20</v>
      </c>
      <c r="H1768" s="1" t="s">
        <v>44</v>
      </c>
      <c r="I1768" s="2">
        <v>43798.461469907408</v>
      </c>
      <c r="J1768" s="1" t="s">
        <v>22</v>
      </c>
      <c r="K1768" s="1" t="s">
        <v>6749</v>
      </c>
      <c r="L1768" s="1" t="s">
        <v>34</v>
      </c>
      <c r="M1768" s="1" t="s">
        <v>35</v>
      </c>
      <c r="N1768" s="1" t="s">
        <v>26</v>
      </c>
    </row>
    <row r="1769" spans="1:14" x14ac:dyDescent="0.25">
      <c r="A1769" s="1" t="s">
        <v>6750</v>
      </c>
      <c r="B1769" s="1" t="s">
        <v>6751</v>
      </c>
      <c r="C1769" s="1" t="s">
        <v>6752</v>
      </c>
      <c r="D1769" s="1" t="s">
        <v>30</v>
      </c>
      <c r="E1769" s="1" t="s">
        <v>31</v>
      </c>
      <c r="F1769" s="1" t="s">
        <v>19</v>
      </c>
      <c r="G1769" s="1" t="s">
        <v>20</v>
      </c>
      <c r="H1769" s="1" t="s">
        <v>32</v>
      </c>
      <c r="I1769" s="2">
        <v>44253.518912037034</v>
      </c>
      <c r="J1769" s="1" t="s">
        <v>22</v>
      </c>
      <c r="K1769" s="1" t="s">
        <v>6753</v>
      </c>
      <c r="L1769" s="1" t="s">
        <v>34</v>
      </c>
      <c r="M1769" s="1" t="s">
        <v>35</v>
      </c>
      <c r="N1769" s="1" t="s">
        <v>26</v>
      </c>
    </row>
    <row r="1770" spans="1:14" x14ac:dyDescent="0.25">
      <c r="A1770" s="1" t="s">
        <v>6754</v>
      </c>
      <c r="B1770" s="1" t="s">
        <v>6755</v>
      </c>
      <c r="C1770" s="1" t="s">
        <v>6756</v>
      </c>
      <c r="D1770" s="1" t="s">
        <v>17</v>
      </c>
      <c r="E1770" s="1" t="s">
        <v>83</v>
      </c>
      <c r="F1770" s="1" t="s">
        <v>19</v>
      </c>
      <c r="G1770" s="1" t="s">
        <v>20</v>
      </c>
      <c r="H1770" s="1" t="s">
        <v>3240</v>
      </c>
      <c r="I1770" s="2">
        <v>44705.444120370368</v>
      </c>
      <c r="J1770" s="1" t="s">
        <v>22</v>
      </c>
      <c r="K1770" s="1" t="s">
        <v>6757</v>
      </c>
      <c r="L1770" s="1" t="s">
        <v>356</v>
      </c>
      <c r="M1770" s="1" t="s">
        <v>86</v>
      </c>
      <c r="N1770" s="1" t="s">
        <v>26</v>
      </c>
    </row>
    <row r="1771" spans="1:14" x14ac:dyDescent="0.25">
      <c r="A1771" s="1" t="s">
        <v>6758</v>
      </c>
      <c r="B1771" s="1" t="s">
        <v>6759</v>
      </c>
      <c r="C1771" s="1" t="s">
        <v>6760</v>
      </c>
      <c r="D1771" s="1" t="s">
        <v>17</v>
      </c>
      <c r="E1771" s="1" t="s">
        <v>192</v>
      </c>
      <c r="F1771" s="3">
        <v>38987.675567129627</v>
      </c>
      <c r="G1771" s="1" t="s">
        <v>20</v>
      </c>
      <c r="H1771" s="1" t="s">
        <v>32</v>
      </c>
      <c r="I1771" s="2">
        <v>44620.528912037036</v>
      </c>
      <c r="J1771" s="1" t="s">
        <v>22</v>
      </c>
      <c r="K1771" s="1" t="s">
        <v>6761</v>
      </c>
      <c r="L1771" s="1" t="s">
        <v>6762</v>
      </c>
      <c r="M1771" s="1" t="s">
        <v>668</v>
      </c>
      <c r="N1771" s="1" t="s">
        <v>26</v>
      </c>
    </row>
    <row r="1772" spans="1:14" x14ac:dyDescent="0.25">
      <c r="A1772" s="1" t="s">
        <v>6763</v>
      </c>
      <c r="B1772" s="1" t="s">
        <v>6764</v>
      </c>
      <c r="C1772" s="1" t="s">
        <v>6765</v>
      </c>
      <c r="D1772" s="1" t="s">
        <v>17</v>
      </c>
      <c r="E1772" s="1" t="s">
        <v>154</v>
      </c>
      <c r="F1772" s="3">
        <v>41178.687407407408</v>
      </c>
      <c r="G1772" s="1" t="s">
        <v>20</v>
      </c>
      <c r="H1772" s="1" t="s">
        <v>32</v>
      </c>
      <c r="I1772" s="2">
        <v>44620.696053240739</v>
      </c>
      <c r="J1772" s="1" t="s">
        <v>22</v>
      </c>
      <c r="K1772" s="1" t="s">
        <v>6766</v>
      </c>
      <c r="L1772" s="1" t="s">
        <v>34</v>
      </c>
      <c r="M1772" s="1" t="s">
        <v>35</v>
      </c>
      <c r="N1772" s="1" t="s">
        <v>26</v>
      </c>
    </row>
    <row r="1773" spans="1:14" x14ac:dyDescent="0.25">
      <c r="A1773" s="1" t="s">
        <v>6767</v>
      </c>
      <c r="B1773" s="1" t="s">
        <v>6768</v>
      </c>
      <c r="C1773" s="1" t="s">
        <v>6769</v>
      </c>
      <c r="D1773" s="1" t="s">
        <v>30</v>
      </c>
      <c r="E1773" s="1" t="s">
        <v>38</v>
      </c>
      <c r="F1773" s="1" t="s">
        <v>19</v>
      </c>
      <c r="G1773" s="1" t="s">
        <v>20</v>
      </c>
      <c r="H1773" s="1" t="s">
        <v>77</v>
      </c>
      <c r="I1773" s="2">
        <v>44487.604988425926</v>
      </c>
      <c r="J1773" s="1" t="s">
        <v>22</v>
      </c>
      <c r="K1773" s="1" t="s">
        <v>6770</v>
      </c>
      <c r="L1773" s="1" t="s">
        <v>34</v>
      </c>
      <c r="M1773" s="1" t="s">
        <v>35</v>
      </c>
      <c r="N1773" s="1" t="s">
        <v>26</v>
      </c>
    </row>
    <row r="1774" spans="1:14" x14ac:dyDescent="0.25">
      <c r="A1774" s="1" t="s">
        <v>6771</v>
      </c>
      <c r="B1774" s="1" t="s">
        <v>6772</v>
      </c>
      <c r="C1774" s="1" t="s">
        <v>16</v>
      </c>
      <c r="D1774" s="1" t="s">
        <v>17</v>
      </c>
      <c r="E1774" s="1" t="s">
        <v>681</v>
      </c>
      <c r="F1774" s="1" t="s">
        <v>19</v>
      </c>
      <c r="G1774" s="1" t="s">
        <v>20</v>
      </c>
      <c r="H1774" s="1" t="s">
        <v>44</v>
      </c>
      <c r="I1774" s="2">
        <v>43748.635925925926</v>
      </c>
      <c r="J1774" s="1" t="s">
        <v>22</v>
      </c>
      <c r="K1774" s="1" t="s">
        <v>6773</v>
      </c>
      <c r="L1774" s="1" t="s">
        <v>16</v>
      </c>
      <c r="M1774" s="1" t="s">
        <v>35</v>
      </c>
      <c r="N1774" s="1" t="s">
        <v>26</v>
      </c>
    </row>
    <row r="1775" spans="1:14" x14ac:dyDescent="0.25">
      <c r="A1775" s="1" t="s">
        <v>6774</v>
      </c>
      <c r="B1775" s="1" t="s">
        <v>6775</v>
      </c>
      <c r="C1775" s="1" t="s">
        <v>6776</v>
      </c>
      <c r="D1775" s="1" t="s">
        <v>30</v>
      </c>
      <c r="E1775" s="1" t="s">
        <v>853</v>
      </c>
      <c r="F1775" s="1" t="s">
        <v>19</v>
      </c>
      <c r="G1775" s="1" t="s">
        <v>20</v>
      </c>
      <c r="H1775" s="1" t="s">
        <v>354</v>
      </c>
      <c r="I1775" s="2">
        <v>44698.350231481483</v>
      </c>
      <c r="J1775" s="1" t="s">
        <v>22</v>
      </c>
      <c r="K1775" s="1" t="s">
        <v>6777</v>
      </c>
      <c r="L1775" s="1" t="s">
        <v>34</v>
      </c>
      <c r="M1775" s="1" t="s">
        <v>35</v>
      </c>
      <c r="N1775" s="1" t="s">
        <v>26</v>
      </c>
    </row>
    <row r="1776" spans="1:14" x14ac:dyDescent="0.25">
      <c r="A1776" s="1" t="s">
        <v>6778</v>
      </c>
      <c r="B1776" s="1" t="s">
        <v>6779</v>
      </c>
      <c r="C1776" s="1" t="s">
        <v>6780</v>
      </c>
      <c r="D1776" s="1" t="s">
        <v>17</v>
      </c>
      <c r="E1776" s="1" t="s">
        <v>138</v>
      </c>
      <c r="F1776" s="1" t="s">
        <v>19</v>
      </c>
      <c r="G1776" s="1" t="s">
        <v>20</v>
      </c>
      <c r="H1776" s="1" t="s">
        <v>44</v>
      </c>
      <c r="I1776" s="2">
        <v>44251.484664351854</v>
      </c>
      <c r="J1776" s="1" t="s">
        <v>22</v>
      </c>
      <c r="K1776" s="1" t="s">
        <v>6781</v>
      </c>
      <c r="L1776" s="1" t="s">
        <v>733</v>
      </c>
      <c r="M1776" s="1" t="s">
        <v>158</v>
      </c>
      <c r="N1776" s="1" t="s">
        <v>26</v>
      </c>
    </row>
    <row r="1777" spans="1:14" x14ac:dyDescent="0.25">
      <c r="A1777" s="1" t="s">
        <v>6782</v>
      </c>
      <c r="B1777" s="1" t="s">
        <v>6783</v>
      </c>
      <c r="C1777" s="1" t="s">
        <v>6784</v>
      </c>
      <c r="D1777" s="1" t="s">
        <v>17</v>
      </c>
      <c r="E1777" s="1" t="s">
        <v>400</v>
      </c>
      <c r="F1777" s="3">
        <v>40680.41673611111</v>
      </c>
      <c r="G1777" s="1" t="s">
        <v>20</v>
      </c>
      <c r="H1777" s="1" t="s">
        <v>44</v>
      </c>
      <c r="I1777" s="2">
        <v>42944</v>
      </c>
      <c r="J1777" s="1" t="s">
        <v>22</v>
      </c>
      <c r="K1777" s="1" t="s">
        <v>6785</v>
      </c>
      <c r="L1777" s="1" t="s">
        <v>261</v>
      </c>
      <c r="M1777" s="1" t="s">
        <v>262</v>
      </c>
      <c r="N1777" s="1" t="s">
        <v>26</v>
      </c>
    </row>
    <row r="1778" spans="1:14" x14ac:dyDescent="0.25">
      <c r="A1778" s="1" t="s">
        <v>6786</v>
      </c>
      <c r="B1778" s="1" t="s">
        <v>6787</v>
      </c>
      <c r="C1778" s="1" t="s">
        <v>6788</v>
      </c>
      <c r="D1778" s="1" t="s">
        <v>17</v>
      </c>
      <c r="E1778" s="1" t="s">
        <v>38</v>
      </c>
      <c r="F1778" s="1" t="s">
        <v>19</v>
      </c>
      <c r="G1778" s="1" t="s">
        <v>20</v>
      </c>
      <c r="H1778" s="1" t="s">
        <v>77</v>
      </c>
      <c r="I1778" s="2">
        <v>44351.573761574073</v>
      </c>
      <c r="J1778" s="1" t="s">
        <v>22</v>
      </c>
      <c r="K1778" s="1" t="s">
        <v>6789</v>
      </c>
      <c r="L1778" s="1" t="s">
        <v>16</v>
      </c>
      <c r="M1778" s="1" t="s">
        <v>573</v>
      </c>
      <c r="N1778" s="1" t="s">
        <v>26</v>
      </c>
    </row>
    <row r="1779" spans="1:14" x14ac:dyDescent="0.25">
      <c r="A1779" s="1" t="s">
        <v>6790</v>
      </c>
      <c r="B1779" s="1" t="s">
        <v>6791</v>
      </c>
      <c r="C1779" s="1" t="s">
        <v>6792</v>
      </c>
      <c r="D1779" s="1" t="s">
        <v>30</v>
      </c>
      <c r="E1779" s="1" t="s">
        <v>328</v>
      </c>
      <c r="F1779" s="3">
        <v>41513.486655092594</v>
      </c>
      <c r="G1779" s="1" t="s">
        <v>20</v>
      </c>
      <c r="H1779" s="1" t="s">
        <v>44</v>
      </c>
      <c r="I1779" s="2">
        <v>44680.371469907404</v>
      </c>
      <c r="J1779" s="1" t="s">
        <v>22</v>
      </c>
      <c r="K1779" s="1" t="s">
        <v>6793</v>
      </c>
      <c r="L1779" s="1" t="s">
        <v>3579</v>
      </c>
      <c r="M1779" s="1" t="s">
        <v>2039</v>
      </c>
      <c r="N1779" s="1" t="s">
        <v>26</v>
      </c>
    </row>
    <row r="1780" spans="1:14" x14ac:dyDescent="0.25">
      <c r="A1780" s="1" t="s">
        <v>6794</v>
      </c>
      <c r="B1780" s="1" t="s">
        <v>6795</v>
      </c>
      <c r="C1780" s="1" t="s">
        <v>16</v>
      </c>
      <c r="D1780" s="1" t="s">
        <v>17</v>
      </c>
      <c r="E1780" s="1" t="s">
        <v>63</v>
      </c>
      <c r="F1780" s="1" t="s">
        <v>19</v>
      </c>
      <c r="G1780" s="1" t="s">
        <v>20</v>
      </c>
      <c r="H1780" s="1" t="s">
        <v>32</v>
      </c>
      <c r="I1780" s="2">
        <v>44610.349247685182</v>
      </c>
      <c r="J1780" s="1" t="s">
        <v>22</v>
      </c>
      <c r="K1780" s="1" t="s">
        <v>6796</v>
      </c>
      <c r="L1780" s="1" t="s">
        <v>4759</v>
      </c>
      <c r="M1780" s="1" t="s">
        <v>35</v>
      </c>
      <c r="N1780" s="1" t="s">
        <v>26</v>
      </c>
    </row>
    <row r="1781" spans="1:14" x14ac:dyDescent="0.25">
      <c r="A1781" s="1" t="s">
        <v>6797</v>
      </c>
      <c r="B1781" s="1" t="s">
        <v>6798</v>
      </c>
      <c r="C1781" s="1" t="s">
        <v>6799</v>
      </c>
      <c r="D1781" s="1" t="s">
        <v>30</v>
      </c>
      <c r="E1781" s="1" t="s">
        <v>313</v>
      </c>
      <c r="F1781" s="1" t="s">
        <v>19</v>
      </c>
      <c r="G1781" s="1" t="s">
        <v>20</v>
      </c>
      <c r="H1781" s="1" t="s">
        <v>32</v>
      </c>
      <c r="I1781" s="2">
        <v>44617.421967592592</v>
      </c>
      <c r="J1781" s="1" t="s">
        <v>22</v>
      </c>
      <c r="K1781" s="1" t="s">
        <v>6800</v>
      </c>
      <c r="L1781" s="1" t="s">
        <v>34</v>
      </c>
      <c r="M1781" s="1" t="s">
        <v>35</v>
      </c>
      <c r="N1781" s="1" t="s">
        <v>26</v>
      </c>
    </row>
    <row r="1782" spans="1:14" x14ac:dyDescent="0.25">
      <c r="A1782" s="1" t="s">
        <v>6801</v>
      </c>
      <c r="B1782" s="1" t="s">
        <v>6802</v>
      </c>
      <c r="C1782" s="1" t="s">
        <v>16</v>
      </c>
      <c r="D1782" s="1" t="s">
        <v>30</v>
      </c>
      <c r="E1782" s="1" t="s">
        <v>148</v>
      </c>
      <c r="F1782" s="3">
        <v>40259.525960648149</v>
      </c>
      <c r="G1782" s="1" t="s">
        <v>20</v>
      </c>
      <c r="H1782" s="1" t="s">
        <v>21</v>
      </c>
      <c r="I1782" s="2">
        <v>44510.468124999999</v>
      </c>
      <c r="J1782" s="1" t="s">
        <v>22</v>
      </c>
      <c r="K1782" s="1" t="s">
        <v>6803</v>
      </c>
      <c r="L1782" s="1" t="s">
        <v>188</v>
      </c>
      <c r="M1782" s="1" t="s">
        <v>25</v>
      </c>
      <c r="N1782" s="1" t="s">
        <v>26</v>
      </c>
    </row>
    <row r="1783" spans="1:14" x14ac:dyDescent="0.25">
      <c r="A1783" s="1" t="s">
        <v>6804</v>
      </c>
      <c r="B1783" s="1" t="s">
        <v>6805</v>
      </c>
      <c r="C1783" s="1" t="s">
        <v>16</v>
      </c>
      <c r="D1783" s="1" t="s">
        <v>30</v>
      </c>
      <c r="E1783" s="1" t="s">
        <v>166</v>
      </c>
      <c r="F1783" s="3">
        <v>40679.654768518521</v>
      </c>
      <c r="G1783" s="1" t="s">
        <v>20</v>
      </c>
      <c r="H1783" s="1" t="s">
        <v>44</v>
      </c>
      <c r="I1783" s="2">
        <v>44249.379305555558</v>
      </c>
      <c r="J1783" s="1" t="s">
        <v>22</v>
      </c>
      <c r="K1783" s="1" t="s">
        <v>6806</v>
      </c>
      <c r="L1783" s="1" t="s">
        <v>34</v>
      </c>
      <c r="M1783" s="1" t="s">
        <v>35</v>
      </c>
      <c r="N1783" s="1" t="s">
        <v>26</v>
      </c>
    </row>
    <row r="1784" spans="1:14" x14ac:dyDescent="0.25">
      <c r="A1784" s="1" t="s">
        <v>6807</v>
      </c>
      <c r="B1784" s="1" t="s">
        <v>6808</v>
      </c>
      <c r="C1784" s="1" t="s">
        <v>16</v>
      </c>
      <c r="D1784" s="1" t="s">
        <v>17</v>
      </c>
      <c r="E1784" s="1" t="s">
        <v>138</v>
      </c>
      <c r="F1784" s="1" t="s">
        <v>19</v>
      </c>
      <c r="G1784" s="1" t="s">
        <v>20</v>
      </c>
      <c r="H1784" s="1" t="s">
        <v>44</v>
      </c>
      <c r="I1784" s="2">
        <v>43364</v>
      </c>
      <c r="J1784" s="1" t="s">
        <v>22</v>
      </c>
      <c r="K1784" s="1" t="s">
        <v>6809</v>
      </c>
      <c r="L1784" s="1" t="s">
        <v>34</v>
      </c>
      <c r="M1784" s="1" t="s">
        <v>35</v>
      </c>
      <c r="N1784" s="1" t="s">
        <v>26</v>
      </c>
    </row>
    <row r="1785" spans="1:14" x14ac:dyDescent="0.25">
      <c r="A1785" s="1" t="s">
        <v>6810</v>
      </c>
      <c r="B1785" s="1" t="s">
        <v>6811</v>
      </c>
      <c r="C1785" s="1" t="s">
        <v>6812</v>
      </c>
      <c r="D1785" s="1" t="s">
        <v>17</v>
      </c>
      <c r="E1785" s="1" t="s">
        <v>229</v>
      </c>
      <c r="F1785" s="3">
        <v>38882.639074074075</v>
      </c>
      <c r="G1785" s="1" t="s">
        <v>20</v>
      </c>
      <c r="H1785" s="1" t="s">
        <v>44</v>
      </c>
      <c r="I1785" s="2">
        <v>44257.385717592595</v>
      </c>
      <c r="J1785" s="1" t="s">
        <v>22</v>
      </c>
      <c r="K1785" s="1" t="s">
        <v>6813</v>
      </c>
      <c r="L1785" s="1" t="s">
        <v>34</v>
      </c>
      <c r="M1785" s="1" t="s">
        <v>35</v>
      </c>
      <c r="N1785" s="1" t="s">
        <v>26</v>
      </c>
    </row>
    <row r="1786" spans="1:14" x14ac:dyDescent="0.25">
      <c r="A1786" s="1" t="s">
        <v>6814</v>
      </c>
      <c r="B1786" s="1" t="s">
        <v>6815</v>
      </c>
      <c r="C1786" s="1" t="s">
        <v>16</v>
      </c>
      <c r="D1786" s="1" t="s">
        <v>206</v>
      </c>
      <c r="E1786" s="1" t="s">
        <v>38</v>
      </c>
      <c r="F1786" s="1" t="s">
        <v>19</v>
      </c>
      <c r="G1786" s="1" t="s">
        <v>20</v>
      </c>
      <c r="H1786" s="1" t="s">
        <v>32</v>
      </c>
      <c r="I1786" s="2">
        <v>44616.596342592595</v>
      </c>
      <c r="J1786" s="1" t="s">
        <v>22</v>
      </c>
      <c r="K1786" s="1" t="s">
        <v>6816</v>
      </c>
      <c r="L1786" s="1" t="s">
        <v>34</v>
      </c>
      <c r="M1786" s="1" t="s">
        <v>35</v>
      </c>
      <c r="N1786" s="1" t="s">
        <v>432</v>
      </c>
    </row>
    <row r="1787" spans="1:14" x14ac:dyDescent="0.25">
      <c r="A1787" s="1" t="s">
        <v>6817</v>
      </c>
      <c r="B1787" s="1" t="s">
        <v>6818</v>
      </c>
      <c r="C1787" s="1" t="s">
        <v>6819</v>
      </c>
      <c r="D1787" s="1" t="s">
        <v>30</v>
      </c>
      <c r="E1787" s="1" t="s">
        <v>90</v>
      </c>
      <c r="F1787" s="3">
        <v>41242.426585648151</v>
      </c>
      <c r="G1787" s="1" t="s">
        <v>20</v>
      </c>
      <c r="H1787" s="1" t="s">
        <v>32</v>
      </c>
      <c r="I1787" s="2">
        <v>44617.637407407405</v>
      </c>
      <c r="J1787" s="1" t="s">
        <v>22</v>
      </c>
      <c r="K1787" s="1" t="s">
        <v>6820</v>
      </c>
      <c r="L1787" s="1" t="s">
        <v>178</v>
      </c>
      <c r="M1787" s="1" t="s">
        <v>25</v>
      </c>
      <c r="N1787" s="1" t="s">
        <v>26</v>
      </c>
    </row>
    <row r="1788" spans="1:14" x14ac:dyDescent="0.25">
      <c r="A1788" s="1" t="s">
        <v>6821</v>
      </c>
      <c r="B1788" s="1" t="s">
        <v>6822</v>
      </c>
      <c r="C1788" s="1" t="s">
        <v>6823</v>
      </c>
      <c r="D1788" s="1" t="s">
        <v>17</v>
      </c>
      <c r="E1788" s="1" t="s">
        <v>38</v>
      </c>
      <c r="F1788" s="3">
        <v>39314.637743055559</v>
      </c>
      <c r="G1788" s="1" t="s">
        <v>20</v>
      </c>
      <c r="H1788" s="1" t="s">
        <v>32</v>
      </c>
      <c r="I1788" s="2">
        <v>44617.41133101852</v>
      </c>
      <c r="J1788" s="1" t="s">
        <v>22</v>
      </c>
      <c r="K1788" s="1" t="s">
        <v>6824</v>
      </c>
      <c r="L1788" s="1" t="s">
        <v>216</v>
      </c>
      <c r="M1788" s="1" t="s">
        <v>158</v>
      </c>
      <c r="N1788" s="1" t="s">
        <v>26</v>
      </c>
    </row>
    <row r="1789" spans="1:14" x14ac:dyDescent="0.25">
      <c r="A1789" s="1" t="s">
        <v>6825</v>
      </c>
      <c r="B1789" s="1" t="s">
        <v>6826</v>
      </c>
      <c r="C1789" s="1" t="s">
        <v>6827</v>
      </c>
      <c r="D1789" s="1" t="s">
        <v>17</v>
      </c>
      <c r="E1789" s="1" t="s">
        <v>112</v>
      </c>
      <c r="F1789" s="3">
        <v>39115.37190972222</v>
      </c>
      <c r="G1789" s="1" t="s">
        <v>20</v>
      </c>
      <c r="H1789" s="1" t="s">
        <v>32</v>
      </c>
      <c r="I1789" s="2">
        <v>44371.468668981484</v>
      </c>
      <c r="J1789" s="1" t="s">
        <v>22</v>
      </c>
      <c r="K1789" s="1" t="s">
        <v>6828</v>
      </c>
      <c r="L1789" s="1" t="s">
        <v>178</v>
      </c>
      <c r="M1789" s="1" t="s">
        <v>25</v>
      </c>
      <c r="N1789" s="1" t="s">
        <v>26</v>
      </c>
    </row>
    <row r="1790" spans="1:14" x14ac:dyDescent="0.25">
      <c r="A1790" s="1" t="s">
        <v>6829</v>
      </c>
      <c r="B1790" s="1" t="s">
        <v>6830</v>
      </c>
      <c r="C1790" s="1" t="s">
        <v>6831</v>
      </c>
      <c r="D1790" s="1" t="s">
        <v>206</v>
      </c>
      <c r="E1790" s="1" t="s">
        <v>63</v>
      </c>
      <c r="F1790" s="3">
        <v>38562.612118055556</v>
      </c>
      <c r="G1790" s="1" t="s">
        <v>20</v>
      </c>
      <c r="H1790" s="1" t="s">
        <v>32</v>
      </c>
      <c r="I1790" s="2">
        <v>44677.565810185188</v>
      </c>
      <c r="J1790" s="1" t="s">
        <v>22</v>
      </c>
      <c r="K1790" s="1" t="s">
        <v>6832</v>
      </c>
      <c r="L1790" s="1" t="s">
        <v>188</v>
      </c>
      <c r="M1790" s="1" t="s">
        <v>25</v>
      </c>
      <c r="N1790" s="1" t="s">
        <v>640</v>
      </c>
    </row>
    <row r="1791" spans="1:14" x14ac:dyDescent="0.25">
      <c r="A1791" s="1" t="s">
        <v>6833</v>
      </c>
      <c r="B1791" s="1" t="s">
        <v>6834</v>
      </c>
      <c r="C1791" s="1" t="s">
        <v>6835</v>
      </c>
      <c r="D1791" s="1" t="s">
        <v>17</v>
      </c>
      <c r="E1791" s="1" t="s">
        <v>406</v>
      </c>
      <c r="F1791" s="3">
        <v>40086.54010416667</v>
      </c>
      <c r="G1791" s="1" t="s">
        <v>20</v>
      </c>
      <c r="H1791" s="1" t="s">
        <v>77</v>
      </c>
      <c r="I1791" s="2">
        <v>44608.557615740741</v>
      </c>
      <c r="J1791" s="1" t="s">
        <v>22</v>
      </c>
      <c r="K1791" s="1" t="s">
        <v>6836</v>
      </c>
      <c r="L1791" s="1" t="s">
        <v>34</v>
      </c>
      <c r="M1791" s="1" t="s">
        <v>35</v>
      </c>
      <c r="N1791" s="1" t="s">
        <v>26</v>
      </c>
    </row>
    <row r="1792" spans="1:14" x14ac:dyDescent="0.25">
      <c r="A1792" s="1" t="s">
        <v>6837</v>
      </c>
      <c r="B1792" s="1" t="s">
        <v>6838</v>
      </c>
      <c r="C1792" s="1" t="s">
        <v>16</v>
      </c>
      <c r="D1792" s="1" t="s">
        <v>17</v>
      </c>
      <c r="E1792" s="1" t="s">
        <v>18</v>
      </c>
      <c r="F1792" s="3">
        <v>41624</v>
      </c>
      <c r="G1792" s="1">
        <v>384</v>
      </c>
      <c r="H1792" s="1" t="s">
        <v>44</v>
      </c>
      <c r="I1792" s="2">
        <v>44676.476863425924</v>
      </c>
      <c r="J1792" s="1" t="s">
        <v>22</v>
      </c>
      <c r="K1792" s="1" t="s">
        <v>6839</v>
      </c>
      <c r="L1792" s="1" t="s">
        <v>178</v>
      </c>
      <c r="M1792" s="1" t="s">
        <v>25</v>
      </c>
      <c r="N1792" s="1" t="s">
        <v>26</v>
      </c>
    </row>
    <row r="1793" spans="1:14" x14ac:dyDescent="0.25">
      <c r="A1793" s="1" t="s">
        <v>6840</v>
      </c>
      <c r="B1793" s="1" t="s">
        <v>6841</v>
      </c>
      <c r="C1793" s="1" t="s">
        <v>6842</v>
      </c>
      <c r="D1793" s="1" t="s">
        <v>17</v>
      </c>
      <c r="E1793" s="1" t="s">
        <v>112</v>
      </c>
      <c r="F1793" s="3">
        <v>40798.377893518518</v>
      </c>
      <c r="G1793" s="1" t="s">
        <v>20</v>
      </c>
      <c r="H1793" s="1" t="s">
        <v>77</v>
      </c>
      <c r="I1793" s="2">
        <v>44446.372939814813</v>
      </c>
      <c r="J1793" s="1" t="s">
        <v>22</v>
      </c>
      <c r="K1793" s="1" t="s">
        <v>6843</v>
      </c>
      <c r="L1793" s="1" t="s">
        <v>261</v>
      </c>
      <c r="M1793" s="1" t="s">
        <v>262</v>
      </c>
      <c r="N1793" s="1" t="s">
        <v>26</v>
      </c>
    </row>
    <row r="1794" spans="1:14" x14ac:dyDescent="0.25">
      <c r="A1794" s="1" t="s">
        <v>6844</v>
      </c>
      <c r="B1794" s="1" t="s">
        <v>6845</v>
      </c>
      <c r="C1794" s="1" t="s">
        <v>6846</v>
      </c>
      <c r="D1794" s="1" t="s">
        <v>30</v>
      </c>
      <c r="E1794" s="1" t="s">
        <v>38</v>
      </c>
      <c r="F1794" s="1" t="s">
        <v>19</v>
      </c>
      <c r="G1794" s="1" t="s">
        <v>20</v>
      </c>
      <c r="H1794" s="1" t="s">
        <v>32</v>
      </c>
      <c r="I1794" s="2">
        <v>44690.426261574074</v>
      </c>
      <c r="J1794" s="1" t="s">
        <v>22</v>
      </c>
      <c r="K1794" s="1" t="s">
        <v>6847</v>
      </c>
      <c r="L1794" s="1" t="s">
        <v>178</v>
      </c>
      <c r="M1794" s="1" t="s">
        <v>25</v>
      </c>
      <c r="N1794" s="1" t="s">
        <v>26</v>
      </c>
    </row>
    <row r="1795" spans="1:14" x14ac:dyDescent="0.25">
      <c r="A1795" s="1" t="s">
        <v>6848</v>
      </c>
      <c r="B1795" s="1" t="s">
        <v>6849</v>
      </c>
      <c r="C1795" s="1" t="s">
        <v>16</v>
      </c>
      <c r="D1795" s="1" t="s">
        <v>17</v>
      </c>
      <c r="E1795" s="1" t="s">
        <v>313</v>
      </c>
      <c r="F1795" s="1" t="s">
        <v>19</v>
      </c>
      <c r="G1795" s="1" t="s">
        <v>20</v>
      </c>
      <c r="H1795" s="1" t="s">
        <v>44</v>
      </c>
      <c r="I1795" s="2">
        <v>44504.433194444442</v>
      </c>
      <c r="J1795" s="1" t="s">
        <v>22</v>
      </c>
      <c r="K1795" s="1" t="s">
        <v>6850</v>
      </c>
      <c r="L1795" s="1" t="s">
        <v>178</v>
      </c>
      <c r="M1795" s="1" t="s">
        <v>25</v>
      </c>
      <c r="N1795" s="1" t="s">
        <v>26</v>
      </c>
    </row>
    <row r="1796" spans="1:14" x14ac:dyDescent="0.25">
      <c r="A1796" s="1" t="s">
        <v>6851</v>
      </c>
      <c r="B1796" s="1" t="s">
        <v>6852</v>
      </c>
      <c r="C1796" s="1" t="s">
        <v>6853</v>
      </c>
      <c r="D1796" s="1" t="s">
        <v>17</v>
      </c>
      <c r="E1796" s="1" t="s">
        <v>2077</v>
      </c>
      <c r="F1796" s="1" t="s">
        <v>19</v>
      </c>
      <c r="G1796" s="1" t="s">
        <v>20</v>
      </c>
      <c r="H1796" s="1" t="s">
        <v>44</v>
      </c>
      <c r="I1796" s="2">
        <v>44614.421944444446</v>
      </c>
      <c r="J1796" s="1" t="s">
        <v>22</v>
      </c>
      <c r="K1796" s="1" t="s">
        <v>6854</v>
      </c>
      <c r="L1796" s="1" t="s">
        <v>34</v>
      </c>
      <c r="M1796" s="1" t="s">
        <v>35</v>
      </c>
      <c r="N1796" s="1" t="s">
        <v>26</v>
      </c>
    </row>
    <row r="1797" spans="1:14" x14ac:dyDescent="0.25">
      <c r="A1797" s="1" t="s">
        <v>6855</v>
      </c>
      <c r="B1797" s="1" t="s">
        <v>6856</v>
      </c>
      <c r="C1797" s="1" t="s">
        <v>6857</v>
      </c>
      <c r="D1797" s="1" t="s">
        <v>17</v>
      </c>
      <c r="E1797" s="1" t="s">
        <v>620</v>
      </c>
      <c r="F1797" s="1" t="s">
        <v>19</v>
      </c>
      <c r="G1797" s="1" t="s">
        <v>20</v>
      </c>
      <c r="H1797" s="1" t="s">
        <v>44</v>
      </c>
      <c r="I1797" s="2">
        <v>43613</v>
      </c>
      <c r="J1797" s="1" t="s">
        <v>22</v>
      </c>
      <c r="K1797" s="1" t="s">
        <v>6858</v>
      </c>
      <c r="L1797" s="1" t="s">
        <v>261</v>
      </c>
      <c r="M1797" s="1" t="s">
        <v>262</v>
      </c>
      <c r="N1797" s="1" t="s">
        <v>26</v>
      </c>
    </row>
    <row r="1798" spans="1:14" x14ac:dyDescent="0.25">
      <c r="A1798" s="1" t="s">
        <v>6859</v>
      </c>
      <c r="B1798" s="1" t="s">
        <v>6860</v>
      </c>
      <c r="C1798" s="1" t="s">
        <v>16</v>
      </c>
      <c r="D1798" s="1" t="s">
        <v>206</v>
      </c>
      <c r="E1798" s="1" t="s">
        <v>182</v>
      </c>
      <c r="F1798" s="3">
        <v>39577.480104166665</v>
      </c>
      <c r="G1798" s="1" t="s">
        <v>20</v>
      </c>
      <c r="H1798" s="1" t="s">
        <v>44</v>
      </c>
      <c r="I1798" s="2">
        <v>44698.47074074074</v>
      </c>
      <c r="J1798" s="1" t="s">
        <v>22</v>
      </c>
      <c r="K1798" s="1" t="s">
        <v>6861</v>
      </c>
      <c r="L1798" s="1" t="s">
        <v>2112</v>
      </c>
      <c r="M1798" s="1" t="s">
        <v>2039</v>
      </c>
      <c r="N1798" s="1" t="s">
        <v>217</v>
      </c>
    </row>
    <row r="1799" spans="1:14" x14ac:dyDescent="0.25">
      <c r="A1799" s="1" t="s">
        <v>6862</v>
      </c>
      <c r="B1799" s="1" t="s">
        <v>6863</v>
      </c>
      <c r="C1799" s="1" t="s">
        <v>6864</v>
      </c>
      <c r="D1799" s="1" t="s">
        <v>17</v>
      </c>
      <c r="E1799" s="1" t="s">
        <v>38</v>
      </c>
      <c r="F1799" s="3">
        <v>40781.385358796295</v>
      </c>
      <c r="G1799" s="1" t="s">
        <v>20</v>
      </c>
      <c r="H1799" s="1" t="s">
        <v>32</v>
      </c>
      <c r="I1799" s="2">
        <v>44620.765428240738</v>
      </c>
      <c r="J1799" s="1" t="s">
        <v>22</v>
      </c>
      <c r="K1799" s="1" t="s">
        <v>6865</v>
      </c>
      <c r="L1799" s="1" t="s">
        <v>2112</v>
      </c>
      <c r="M1799" s="1" t="s">
        <v>2039</v>
      </c>
      <c r="N1799" s="1" t="s">
        <v>26</v>
      </c>
    </row>
    <row r="1800" spans="1:14" x14ac:dyDescent="0.25">
      <c r="A1800" s="1" t="s">
        <v>6866</v>
      </c>
      <c r="B1800" s="1" t="s">
        <v>6867</v>
      </c>
      <c r="C1800" s="1" t="s">
        <v>6868</v>
      </c>
      <c r="D1800" s="1" t="s">
        <v>17</v>
      </c>
      <c r="E1800" s="1" t="s">
        <v>319</v>
      </c>
      <c r="F1800" s="3">
        <v>40568.495138888888</v>
      </c>
      <c r="G1800" s="1" t="s">
        <v>20</v>
      </c>
      <c r="H1800" s="1" t="s">
        <v>44</v>
      </c>
      <c r="I1800" s="2">
        <v>44620.433356481481</v>
      </c>
      <c r="J1800" s="1" t="s">
        <v>22</v>
      </c>
      <c r="K1800" s="1" t="s">
        <v>6869</v>
      </c>
      <c r="L1800" s="1" t="s">
        <v>34</v>
      </c>
      <c r="M1800" s="1" t="s">
        <v>35</v>
      </c>
      <c r="N1800" s="1" t="s">
        <v>26</v>
      </c>
    </row>
    <row r="1801" spans="1:14" x14ac:dyDescent="0.25">
      <c r="A1801" s="1" t="s">
        <v>6870</v>
      </c>
      <c r="B1801" s="1" t="s">
        <v>6871</v>
      </c>
      <c r="C1801" s="1" t="s">
        <v>6872</v>
      </c>
      <c r="D1801" s="1" t="s">
        <v>30</v>
      </c>
      <c r="E1801" s="1" t="s">
        <v>18</v>
      </c>
      <c r="F1801" s="3">
        <v>39686.637974537036</v>
      </c>
      <c r="G1801" s="1" t="s">
        <v>20</v>
      </c>
      <c r="H1801" s="1" t="s">
        <v>32</v>
      </c>
      <c r="I1801" s="2">
        <v>44603.425451388888</v>
      </c>
      <c r="J1801" s="1" t="s">
        <v>22</v>
      </c>
      <c r="K1801" s="1" t="s">
        <v>6873</v>
      </c>
      <c r="L1801" s="1" t="s">
        <v>216</v>
      </c>
      <c r="M1801" s="1" t="s">
        <v>158</v>
      </c>
      <c r="N1801" s="1" t="s">
        <v>26</v>
      </c>
    </row>
    <row r="1802" spans="1:14" x14ac:dyDescent="0.25">
      <c r="A1802" s="1" t="s">
        <v>6874</v>
      </c>
      <c r="B1802" s="1" t="s">
        <v>6875</v>
      </c>
      <c r="C1802" s="1" t="s">
        <v>6876</v>
      </c>
      <c r="D1802" s="1" t="s">
        <v>30</v>
      </c>
      <c r="E1802" s="1" t="s">
        <v>53</v>
      </c>
      <c r="F1802" s="1" t="s">
        <v>19</v>
      </c>
      <c r="G1802" s="1" t="s">
        <v>20</v>
      </c>
      <c r="H1802" s="1" t="s">
        <v>44</v>
      </c>
      <c r="I1802" s="2">
        <v>44587.46875</v>
      </c>
      <c r="J1802" s="1" t="s">
        <v>22</v>
      </c>
      <c r="K1802" s="1" t="s">
        <v>6877</v>
      </c>
      <c r="L1802" s="1" t="s">
        <v>34</v>
      </c>
      <c r="M1802" s="1" t="s">
        <v>35</v>
      </c>
      <c r="N1802" s="1" t="s">
        <v>26</v>
      </c>
    </row>
    <row r="1803" spans="1:14" x14ac:dyDescent="0.25">
      <c r="A1803" s="1" t="s">
        <v>6878</v>
      </c>
      <c r="B1803" s="1" t="s">
        <v>6879</v>
      </c>
      <c r="C1803" s="1" t="s">
        <v>6880</v>
      </c>
      <c r="D1803" s="1" t="s">
        <v>30</v>
      </c>
      <c r="E1803" s="1" t="s">
        <v>31</v>
      </c>
      <c r="F1803" s="3">
        <v>39223.47583333333</v>
      </c>
      <c r="G1803" s="1" t="s">
        <v>20</v>
      </c>
      <c r="H1803" s="1" t="s">
        <v>44</v>
      </c>
      <c r="I1803" s="2">
        <v>44687.532407407409</v>
      </c>
      <c r="J1803" s="1" t="s">
        <v>22</v>
      </c>
      <c r="K1803" s="1" t="s">
        <v>6881</v>
      </c>
      <c r="L1803" s="1" t="s">
        <v>34</v>
      </c>
      <c r="M1803" s="1" t="s">
        <v>35</v>
      </c>
      <c r="N1803" s="1" t="s">
        <v>26</v>
      </c>
    </row>
    <row r="1804" spans="1:14" x14ac:dyDescent="0.25">
      <c r="A1804" s="1" t="s">
        <v>6882</v>
      </c>
      <c r="B1804" s="1" t="s">
        <v>6883</v>
      </c>
      <c r="C1804" s="1" t="s">
        <v>16</v>
      </c>
      <c r="D1804" s="1" t="s">
        <v>206</v>
      </c>
      <c r="E1804" s="1" t="s">
        <v>138</v>
      </c>
      <c r="F1804" s="3">
        <v>38917.591354166667</v>
      </c>
      <c r="G1804" s="1" t="s">
        <v>20</v>
      </c>
      <c r="H1804" s="1" t="s">
        <v>32</v>
      </c>
      <c r="I1804" s="2">
        <v>44617.617581018516</v>
      </c>
      <c r="J1804" s="1" t="s">
        <v>22</v>
      </c>
      <c r="K1804" s="1" t="s">
        <v>6884</v>
      </c>
      <c r="L1804" s="1" t="s">
        <v>34</v>
      </c>
      <c r="M1804" s="1" t="s">
        <v>35</v>
      </c>
      <c r="N1804" s="1" t="s">
        <v>217</v>
      </c>
    </row>
    <row r="1805" spans="1:14" x14ac:dyDescent="0.25">
      <c r="A1805" s="1" t="s">
        <v>6885</v>
      </c>
      <c r="B1805" s="1" t="s">
        <v>6886</v>
      </c>
      <c r="C1805" s="1" t="s">
        <v>6887</v>
      </c>
      <c r="D1805" s="1" t="s">
        <v>17</v>
      </c>
      <c r="E1805" s="1" t="s">
        <v>112</v>
      </c>
      <c r="F1805" s="1" t="s">
        <v>19</v>
      </c>
      <c r="G1805" s="1" t="s">
        <v>20</v>
      </c>
      <c r="H1805" s="1" t="s">
        <v>32</v>
      </c>
      <c r="I1805" s="2">
        <v>44620.755844907406</v>
      </c>
      <c r="J1805" s="1" t="s">
        <v>22</v>
      </c>
      <c r="K1805" s="1" t="s">
        <v>6888</v>
      </c>
      <c r="L1805" s="1" t="s">
        <v>34</v>
      </c>
      <c r="M1805" s="1" t="s">
        <v>35</v>
      </c>
      <c r="N1805" s="1" t="s">
        <v>26</v>
      </c>
    </row>
    <row r="1806" spans="1:14" x14ac:dyDescent="0.25">
      <c r="A1806" s="1" t="s">
        <v>6889</v>
      </c>
      <c r="B1806" s="1" t="s">
        <v>6890</v>
      </c>
      <c r="C1806" s="1" t="s">
        <v>16</v>
      </c>
      <c r="D1806" s="1" t="s">
        <v>17</v>
      </c>
      <c r="E1806" s="1" t="s">
        <v>138</v>
      </c>
      <c r="F1806" s="3">
        <v>39457.541527777779</v>
      </c>
      <c r="G1806" s="1" t="s">
        <v>20</v>
      </c>
      <c r="H1806" s="1" t="s">
        <v>44</v>
      </c>
      <c r="I1806" s="2">
        <v>44379.550046296295</v>
      </c>
      <c r="J1806" s="1" t="s">
        <v>22</v>
      </c>
      <c r="K1806" s="1" t="s">
        <v>6891</v>
      </c>
      <c r="L1806" s="1" t="s">
        <v>1988</v>
      </c>
      <c r="M1806" s="1" t="s">
        <v>35</v>
      </c>
      <c r="N1806" s="1" t="s">
        <v>26</v>
      </c>
    </row>
    <row r="1807" spans="1:14" x14ac:dyDescent="0.25">
      <c r="A1807" s="1" t="s">
        <v>6892</v>
      </c>
      <c r="B1807" s="1" t="s">
        <v>6893</v>
      </c>
      <c r="C1807" s="1" t="s">
        <v>6894</v>
      </c>
      <c r="D1807" s="1" t="s">
        <v>17</v>
      </c>
      <c r="E1807" s="1" t="s">
        <v>38</v>
      </c>
      <c r="F1807" s="1" t="s">
        <v>19</v>
      </c>
      <c r="G1807" s="1" t="s">
        <v>20</v>
      </c>
      <c r="H1807" s="1" t="s">
        <v>32</v>
      </c>
      <c r="I1807" s="2">
        <v>44616.647893518515</v>
      </c>
      <c r="J1807" s="1" t="s">
        <v>22</v>
      </c>
      <c r="K1807" s="1" t="s">
        <v>6895</v>
      </c>
      <c r="L1807" s="1" t="s">
        <v>34</v>
      </c>
      <c r="M1807" s="1" t="s">
        <v>35</v>
      </c>
      <c r="N1807" s="1" t="s">
        <v>26</v>
      </c>
    </row>
    <row r="1808" spans="1:14" x14ac:dyDescent="0.25">
      <c r="A1808" s="1" t="s">
        <v>6896</v>
      </c>
      <c r="B1808" s="1" t="s">
        <v>6897</v>
      </c>
      <c r="C1808" s="1" t="s">
        <v>6898</v>
      </c>
      <c r="D1808" s="1" t="s">
        <v>17</v>
      </c>
      <c r="E1808" s="1" t="s">
        <v>523</v>
      </c>
      <c r="F1808" s="1" t="s">
        <v>19</v>
      </c>
      <c r="G1808" s="1" t="s">
        <v>20</v>
      </c>
      <c r="H1808" s="1" t="s">
        <v>32</v>
      </c>
      <c r="I1808" s="2">
        <v>44617.62641203704</v>
      </c>
      <c r="J1808" s="1" t="s">
        <v>22</v>
      </c>
      <c r="K1808" s="1" t="s">
        <v>6899</v>
      </c>
      <c r="L1808" s="1" t="s">
        <v>178</v>
      </c>
      <c r="M1808" s="1" t="s">
        <v>25</v>
      </c>
      <c r="N1808" s="1" t="s">
        <v>26</v>
      </c>
    </row>
    <row r="1809" spans="1:14" x14ac:dyDescent="0.25">
      <c r="A1809" s="1" t="s">
        <v>6900</v>
      </c>
      <c r="B1809" s="1" t="s">
        <v>6901</v>
      </c>
      <c r="C1809" s="1" t="s">
        <v>16</v>
      </c>
      <c r="D1809" s="1" t="s">
        <v>206</v>
      </c>
      <c r="E1809" s="1" t="s">
        <v>686</v>
      </c>
      <c r="F1809" s="1" t="s">
        <v>19</v>
      </c>
      <c r="G1809" s="1" t="s">
        <v>20</v>
      </c>
      <c r="H1809" s="1" t="s">
        <v>32</v>
      </c>
      <c r="I1809" s="2">
        <v>44620.380682870367</v>
      </c>
      <c r="J1809" s="1" t="s">
        <v>22</v>
      </c>
      <c r="K1809" s="1" t="s">
        <v>6902</v>
      </c>
      <c r="L1809" s="1" t="s">
        <v>34</v>
      </c>
      <c r="M1809" s="1" t="s">
        <v>35</v>
      </c>
      <c r="N1809" s="1" t="s">
        <v>217</v>
      </c>
    </row>
    <row r="1810" spans="1:14" x14ac:dyDescent="0.25">
      <c r="A1810" s="1" t="s">
        <v>6903</v>
      </c>
      <c r="B1810" s="1" t="s">
        <v>6904</v>
      </c>
      <c r="C1810" s="1" t="s">
        <v>6905</v>
      </c>
      <c r="D1810" s="1" t="s">
        <v>17</v>
      </c>
      <c r="E1810" s="1" t="s">
        <v>112</v>
      </c>
      <c r="F1810" s="3">
        <v>40570.363113425927</v>
      </c>
      <c r="G1810" s="1" t="s">
        <v>20</v>
      </c>
      <c r="H1810" s="1" t="s">
        <v>44</v>
      </c>
      <c r="I1810" s="2">
        <v>43532</v>
      </c>
      <c r="J1810" s="1" t="s">
        <v>22</v>
      </c>
      <c r="K1810" s="1" t="s">
        <v>6906</v>
      </c>
      <c r="L1810" s="1" t="s">
        <v>216</v>
      </c>
      <c r="M1810" s="1" t="s">
        <v>158</v>
      </c>
      <c r="N1810" s="1" t="s">
        <v>26</v>
      </c>
    </row>
    <row r="1811" spans="1:14" x14ac:dyDescent="0.25">
      <c r="A1811" s="1" t="s">
        <v>6907</v>
      </c>
      <c r="B1811" s="1" t="s">
        <v>6908</v>
      </c>
      <c r="C1811" s="1" t="s">
        <v>6909</v>
      </c>
      <c r="D1811" s="1" t="s">
        <v>30</v>
      </c>
      <c r="E1811" s="1" t="s">
        <v>83</v>
      </c>
      <c r="F1811" s="1" t="s">
        <v>19</v>
      </c>
      <c r="G1811" s="1" t="s">
        <v>20</v>
      </c>
      <c r="H1811" s="1" t="s">
        <v>44</v>
      </c>
      <c r="I1811" s="2">
        <v>44307.472291666665</v>
      </c>
      <c r="J1811" s="1" t="s">
        <v>22</v>
      </c>
      <c r="K1811" s="1" t="s">
        <v>6910</v>
      </c>
      <c r="L1811" s="1" t="s">
        <v>569</v>
      </c>
      <c r="M1811" s="1" t="s">
        <v>25</v>
      </c>
      <c r="N1811" s="1" t="s">
        <v>26</v>
      </c>
    </row>
    <row r="1812" spans="1:14" x14ac:dyDescent="0.25">
      <c r="A1812" s="1" t="s">
        <v>6911</v>
      </c>
      <c r="B1812" s="1" t="s">
        <v>6912</v>
      </c>
      <c r="C1812" s="1" t="s">
        <v>16</v>
      </c>
      <c r="D1812" s="1" t="s">
        <v>17</v>
      </c>
      <c r="E1812" s="1" t="s">
        <v>400</v>
      </c>
      <c r="F1812" s="1" t="s">
        <v>19</v>
      </c>
      <c r="G1812" s="1" t="s">
        <v>20</v>
      </c>
      <c r="H1812" s="1" t="s">
        <v>44</v>
      </c>
      <c r="I1812" s="2">
        <v>42846</v>
      </c>
      <c r="J1812" s="1" t="s">
        <v>22</v>
      </c>
      <c r="K1812" s="1" t="s">
        <v>6913</v>
      </c>
      <c r="L1812" s="1" t="s">
        <v>1316</v>
      </c>
      <c r="M1812" s="1" t="s">
        <v>424</v>
      </c>
      <c r="N1812" s="1" t="s">
        <v>26</v>
      </c>
    </row>
    <row r="1813" spans="1:14" x14ac:dyDescent="0.25">
      <c r="A1813" s="1" t="s">
        <v>6914</v>
      </c>
      <c r="B1813" s="1" t="s">
        <v>6915</v>
      </c>
      <c r="C1813" s="1" t="s">
        <v>16</v>
      </c>
      <c r="D1813" s="1" t="s">
        <v>17</v>
      </c>
      <c r="E1813" s="1" t="s">
        <v>18</v>
      </c>
      <c r="F1813" s="1" t="s">
        <v>19</v>
      </c>
      <c r="G1813" s="1" t="s">
        <v>20</v>
      </c>
      <c r="H1813" s="1" t="s">
        <v>32</v>
      </c>
      <c r="I1813" s="2">
        <v>44617.374085648145</v>
      </c>
      <c r="J1813" s="1" t="s">
        <v>22</v>
      </c>
      <c r="K1813" s="1" t="s">
        <v>6916</v>
      </c>
      <c r="L1813" s="1" t="s">
        <v>235</v>
      </c>
      <c r="M1813" s="1" t="s">
        <v>35</v>
      </c>
      <c r="N1813" s="1" t="s">
        <v>26</v>
      </c>
    </row>
    <row r="1814" spans="1:14" x14ac:dyDescent="0.25">
      <c r="A1814" s="1" t="s">
        <v>6917</v>
      </c>
      <c r="B1814" s="1" t="s">
        <v>6918</v>
      </c>
      <c r="C1814" s="1" t="s">
        <v>16</v>
      </c>
      <c r="D1814" s="1" t="s">
        <v>17</v>
      </c>
      <c r="E1814" s="1" t="s">
        <v>48</v>
      </c>
      <c r="F1814" s="1" t="s">
        <v>19</v>
      </c>
      <c r="G1814" s="1" t="s">
        <v>20</v>
      </c>
      <c r="H1814" s="1" t="s">
        <v>21</v>
      </c>
      <c r="I1814" s="2">
        <v>42947</v>
      </c>
      <c r="J1814" s="1" t="s">
        <v>22</v>
      </c>
      <c r="K1814" s="1" t="s">
        <v>6919</v>
      </c>
      <c r="L1814" s="1" t="s">
        <v>2055</v>
      </c>
      <c r="M1814" s="1" t="s">
        <v>25</v>
      </c>
      <c r="N1814" s="1" t="s">
        <v>26</v>
      </c>
    </row>
    <row r="1815" spans="1:14" x14ac:dyDescent="0.25">
      <c r="A1815" s="1" t="s">
        <v>6920</v>
      </c>
      <c r="B1815" s="1" t="s">
        <v>6921</v>
      </c>
      <c r="C1815" s="1" t="s">
        <v>6922</v>
      </c>
      <c r="D1815" s="1" t="s">
        <v>17</v>
      </c>
      <c r="E1815" s="1" t="s">
        <v>138</v>
      </c>
      <c r="F1815" s="3">
        <v>39409.455613425926</v>
      </c>
      <c r="G1815" s="1" t="s">
        <v>20</v>
      </c>
      <c r="H1815" s="1" t="s">
        <v>32</v>
      </c>
      <c r="I1815" s="2">
        <v>44615.409236111111</v>
      </c>
      <c r="J1815" s="1" t="s">
        <v>22</v>
      </c>
      <c r="K1815" s="1" t="s">
        <v>6923</v>
      </c>
      <c r="L1815" s="1" t="s">
        <v>178</v>
      </c>
      <c r="M1815" s="1" t="s">
        <v>25</v>
      </c>
      <c r="N1815" s="1" t="s">
        <v>26</v>
      </c>
    </row>
    <row r="1816" spans="1:14" x14ac:dyDescent="0.25">
      <c r="A1816" s="1" t="s">
        <v>6924</v>
      </c>
      <c r="B1816" s="1" t="s">
        <v>6925</v>
      </c>
      <c r="C1816" s="1" t="s">
        <v>6926</v>
      </c>
      <c r="D1816" s="1" t="s">
        <v>30</v>
      </c>
      <c r="E1816" s="1" t="s">
        <v>229</v>
      </c>
      <c r="F1816" s="3">
        <v>39223.427615740744</v>
      </c>
      <c r="G1816" s="1" t="s">
        <v>20</v>
      </c>
      <c r="H1816" s="1" t="s">
        <v>77</v>
      </c>
      <c r="I1816" s="2">
        <v>44638.376527777778</v>
      </c>
      <c r="J1816" s="1" t="s">
        <v>22</v>
      </c>
      <c r="K1816" s="1" t="s">
        <v>6927</v>
      </c>
      <c r="L1816" s="1" t="s">
        <v>34</v>
      </c>
      <c r="M1816" s="1" t="s">
        <v>35</v>
      </c>
      <c r="N1816" s="1" t="s">
        <v>26</v>
      </c>
    </row>
    <row r="1817" spans="1:14" x14ac:dyDescent="0.25">
      <c r="A1817" s="1" t="s">
        <v>6928</v>
      </c>
      <c r="B1817" s="1" t="s">
        <v>6929</v>
      </c>
      <c r="C1817" s="1" t="s">
        <v>6930</v>
      </c>
      <c r="D1817" s="1" t="s">
        <v>17</v>
      </c>
      <c r="E1817" s="1" t="s">
        <v>112</v>
      </c>
      <c r="F1817" s="3">
        <v>41297.4690625</v>
      </c>
      <c r="G1817" s="1" t="s">
        <v>20</v>
      </c>
      <c r="H1817" s="1" t="s">
        <v>77</v>
      </c>
      <c r="I1817" s="2">
        <v>43518</v>
      </c>
      <c r="J1817" s="1" t="s">
        <v>22</v>
      </c>
      <c r="K1817" s="1" t="s">
        <v>6931</v>
      </c>
      <c r="L1817" s="1" t="s">
        <v>2305</v>
      </c>
      <c r="M1817" s="1" t="s">
        <v>668</v>
      </c>
      <c r="N1817" s="1" t="s">
        <v>26</v>
      </c>
    </row>
    <row r="1818" spans="1:14" x14ac:dyDescent="0.25">
      <c r="A1818" s="1" t="s">
        <v>6932</v>
      </c>
      <c r="B1818" s="1" t="s">
        <v>6933</v>
      </c>
      <c r="C1818" s="1" t="s">
        <v>6934</v>
      </c>
      <c r="D1818" s="1" t="s">
        <v>17</v>
      </c>
      <c r="E1818" s="1" t="s">
        <v>38</v>
      </c>
      <c r="F1818" s="3">
        <v>41346.575138888889</v>
      </c>
      <c r="G1818" s="1" t="s">
        <v>20</v>
      </c>
      <c r="H1818" s="1" t="s">
        <v>44</v>
      </c>
      <c r="I1818" s="2">
        <v>44344.550254629627</v>
      </c>
      <c r="J1818" s="1" t="s">
        <v>22</v>
      </c>
      <c r="K1818" s="1" t="s">
        <v>6935</v>
      </c>
      <c r="L1818" s="1" t="s">
        <v>315</v>
      </c>
      <c r="M1818" s="1" t="s">
        <v>35</v>
      </c>
      <c r="N1818" s="1" t="s">
        <v>26</v>
      </c>
    </row>
    <row r="1819" spans="1:14" x14ac:dyDescent="0.25">
      <c r="A1819" s="1" t="s">
        <v>6936</v>
      </c>
      <c r="B1819" s="1" t="s">
        <v>6937</v>
      </c>
      <c r="C1819" s="1" t="s">
        <v>6938</v>
      </c>
      <c r="D1819" s="1" t="s">
        <v>17</v>
      </c>
      <c r="E1819" s="1" t="s">
        <v>112</v>
      </c>
      <c r="F1819" s="1" t="s">
        <v>19</v>
      </c>
      <c r="G1819" s="1" t="s">
        <v>20</v>
      </c>
      <c r="H1819" s="1" t="s">
        <v>44</v>
      </c>
      <c r="I1819" s="2">
        <v>44697.583483796298</v>
      </c>
      <c r="J1819" s="1" t="s">
        <v>22</v>
      </c>
      <c r="K1819" s="1" t="s">
        <v>6939</v>
      </c>
      <c r="L1819" s="1" t="s">
        <v>330</v>
      </c>
      <c r="M1819" s="1" t="s">
        <v>129</v>
      </c>
      <c r="N1819" s="1" t="s">
        <v>26</v>
      </c>
    </row>
    <row r="1820" spans="1:14" x14ac:dyDescent="0.25">
      <c r="A1820" s="1" t="s">
        <v>6940</v>
      </c>
      <c r="B1820" s="1" t="s">
        <v>6941</v>
      </c>
      <c r="C1820" s="1" t="s">
        <v>6942</v>
      </c>
      <c r="D1820" s="1" t="s">
        <v>17</v>
      </c>
      <c r="E1820" s="1" t="s">
        <v>112</v>
      </c>
      <c r="F1820" s="3">
        <v>40288.292974537035</v>
      </c>
      <c r="G1820" s="1" t="s">
        <v>20</v>
      </c>
      <c r="H1820" s="1" t="s">
        <v>32</v>
      </c>
      <c r="I1820" s="2">
        <v>44614.571134259262</v>
      </c>
      <c r="J1820" s="1" t="s">
        <v>22</v>
      </c>
      <c r="K1820" s="1" t="s">
        <v>6943</v>
      </c>
      <c r="L1820" s="1" t="s">
        <v>34</v>
      </c>
      <c r="M1820" s="1" t="s">
        <v>35</v>
      </c>
      <c r="N1820" s="1" t="s">
        <v>26</v>
      </c>
    </row>
    <row r="1821" spans="1:14" x14ac:dyDescent="0.25">
      <c r="A1821" s="1" t="s">
        <v>6944</v>
      </c>
      <c r="B1821" s="1" t="s">
        <v>6945</v>
      </c>
      <c r="C1821" s="1" t="s">
        <v>6946</v>
      </c>
      <c r="D1821" s="1" t="s">
        <v>17</v>
      </c>
      <c r="E1821" s="1" t="s">
        <v>328</v>
      </c>
      <c r="F1821" s="1" t="s">
        <v>19</v>
      </c>
      <c r="G1821" s="1" t="s">
        <v>20</v>
      </c>
      <c r="H1821" s="1" t="s">
        <v>44</v>
      </c>
      <c r="I1821" s="2">
        <v>43087</v>
      </c>
      <c r="J1821" s="1" t="s">
        <v>22</v>
      </c>
      <c r="K1821" s="1" t="s">
        <v>6947</v>
      </c>
      <c r="L1821" s="1" t="s">
        <v>178</v>
      </c>
      <c r="M1821" s="1" t="s">
        <v>25</v>
      </c>
      <c r="N1821" s="1" t="s">
        <v>26</v>
      </c>
    </row>
    <row r="1822" spans="1:14" x14ac:dyDescent="0.25">
      <c r="A1822" s="1" t="s">
        <v>6948</v>
      </c>
      <c r="B1822" s="1" t="s">
        <v>6949</v>
      </c>
      <c r="C1822" s="1" t="s">
        <v>6950</v>
      </c>
      <c r="D1822" s="1" t="s">
        <v>17</v>
      </c>
      <c r="E1822" s="1" t="s">
        <v>313</v>
      </c>
      <c r="F1822" s="1" t="s">
        <v>19</v>
      </c>
      <c r="G1822" s="1" t="s">
        <v>20</v>
      </c>
      <c r="H1822" s="1" t="s">
        <v>44</v>
      </c>
      <c r="I1822" s="2">
        <v>44483.606180555558</v>
      </c>
      <c r="J1822" s="1" t="s">
        <v>22</v>
      </c>
      <c r="K1822" s="1" t="s">
        <v>6951</v>
      </c>
      <c r="L1822" s="1" t="s">
        <v>235</v>
      </c>
      <c r="M1822" s="1" t="s">
        <v>35</v>
      </c>
      <c r="N1822" s="1" t="s">
        <v>26</v>
      </c>
    </row>
    <row r="1823" spans="1:14" x14ac:dyDescent="0.25">
      <c r="A1823" s="1" t="s">
        <v>6952</v>
      </c>
      <c r="B1823" s="1" t="s">
        <v>6953</v>
      </c>
      <c r="C1823" s="1" t="s">
        <v>6954</v>
      </c>
      <c r="D1823" s="1" t="s">
        <v>17</v>
      </c>
      <c r="E1823" s="1" t="s">
        <v>199</v>
      </c>
      <c r="F1823" s="3">
        <v>39458.31150462963</v>
      </c>
      <c r="G1823" s="1" t="s">
        <v>20</v>
      </c>
      <c r="H1823" s="1" t="s">
        <v>21</v>
      </c>
      <c r="I1823" s="2">
        <v>44385.556226851855</v>
      </c>
      <c r="J1823" s="1" t="s">
        <v>22</v>
      </c>
      <c r="K1823" s="1" t="s">
        <v>6955</v>
      </c>
      <c r="L1823" s="1" t="s">
        <v>34</v>
      </c>
      <c r="M1823" s="1" t="s">
        <v>35</v>
      </c>
      <c r="N1823" s="1" t="s">
        <v>26</v>
      </c>
    </row>
    <row r="1824" spans="1:14" x14ac:dyDescent="0.25">
      <c r="A1824" s="1" t="s">
        <v>6956</v>
      </c>
      <c r="B1824" s="1" t="s">
        <v>6957</v>
      </c>
      <c r="C1824" s="1" t="s">
        <v>6958</v>
      </c>
      <c r="D1824" s="1" t="s">
        <v>30</v>
      </c>
      <c r="E1824" s="1" t="s">
        <v>38</v>
      </c>
      <c r="F1824" s="3">
        <v>40682.641724537039</v>
      </c>
      <c r="G1824" s="1" t="s">
        <v>20</v>
      </c>
      <c r="H1824" s="1" t="s">
        <v>21</v>
      </c>
      <c r="I1824" s="2">
        <v>44572.631006944444</v>
      </c>
      <c r="J1824" s="1" t="s">
        <v>22</v>
      </c>
      <c r="K1824" s="1" t="s">
        <v>6959</v>
      </c>
      <c r="L1824" s="1" t="s">
        <v>34</v>
      </c>
      <c r="M1824" s="1" t="s">
        <v>35</v>
      </c>
      <c r="N1824" s="1" t="s">
        <v>26</v>
      </c>
    </row>
    <row r="1825" spans="1:14" x14ac:dyDescent="0.25">
      <c r="A1825" s="1" t="s">
        <v>6960</v>
      </c>
      <c r="B1825" s="1" t="s">
        <v>6961</v>
      </c>
      <c r="C1825" s="1" t="s">
        <v>6962</v>
      </c>
      <c r="D1825" s="1" t="s">
        <v>17</v>
      </c>
      <c r="E1825" s="1" t="s">
        <v>83</v>
      </c>
      <c r="F1825" s="1" t="s">
        <v>19</v>
      </c>
      <c r="G1825" s="1" t="s">
        <v>20</v>
      </c>
      <c r="H1825" s="1" t="s">
        <v>32</v>
      </c>
      <c r="I1825" s="2">
        <v>44610.371446759258</v>
      </c>
      <c r="J1825" s="1" t="s">
        <v>22</v>
      </c>
      <c r="K1825" s="1" t="s">
        <v>6963</v>
      </c>
      <c r="L1825" s="1" t="s">
        <v>34</v>
      </c>
      <c r="M1825" s="1" t="s">
        <v>35</v>
      </c>
      <c r="N1825" s="1" t="s">
        <v>26</v>
      </c>
    </row>
    <row r="1826" spans="1:14" x14ac:dyDescent="0.25">
      <c r="A1826" s="1" t="s">
        <v>6964</v>
      </c>
      <c r="B1826" s="1" t="s">
        <v>6965</v>
      </c>
      <c r="C1826" s="1" t="s">
        <v>6966</v>
      </c>
      <c r="D1826" s="1" t="s">
        <v>30</v>
      </c>
      <c r="E1826" s="1" t="s">
        <v>63</v>
      </c>
      <c r="F1826" s="1" t="s">
        <v>19</v>
      </c>
      <c r="G1826" s="1" t="s">
        <v>19</v>
      </c>
      <c r="H1826" s="1" t="s">
        <v>32</v>
      </c>
      <c r="I1826" s="2">
        <v>44617.41642361111</v>
      </c>
      <c r="J1826" s="1" t="s">
        <v>22</v>
      </c>
      <c r="K1826" s="1" t="s">
        <v>6967</v>
      </c>
      <c r="L1826" s="1" t="s">
        <v>34</v>
      </c>
      <c r="M1826" s="1" t="s">
        <v>35</v>
      </c>
      <c r="N1826" s="1" t="s">
        <v>26</v>
      </c>
    </row>
    <row r="1827" spans="1:14" x14ac:dyDescent="0.25">
      <c r="A1827" s="1" t="s">
        <v>6968</v>
      </c>
      <c r="B1827" s="1" t="s">
        <v>6969</v>
      </c>
      <c r="C1827" s="1" t="s">
        <v>16</v>
      </c>
      <c r="D1827" s="1" t="s">
        <v>17</v>
      </c>
      <c r="E1827" s="1" t="s">
        <v>199</v>
      </c>
      <c r="F1827" s="1" t="s">
        <v>19</v>
      </c>
      <c r="G1827" s="1" t="s">
        <v>20</v>
      </c>
      <c r="H1827" s="1" t="s">
        <v>21</v>
      </c>
      <c r="I1827" s="2">
        <v>44645.447511574072</v>
      </c>
      <c r="J1827" s="1" t="s">
        <v>22</v>
      </c>
      <c r="K1827" s="1" t="s">
        <v>6970</v>
      </c>
      <c r="L1827" s="1" t="s">
        <v>6971</v>
      </c>
      <c r="M1827" s="1" t="s">
        <v>1332</v>
      </c>
      <c r="N1827" s="1" t="s">
        <v>26</v>
      </c>
    </row>
    <row r="1828" spans="1:14" x14ac:dyDescent="0.25">
      <c r="A1828" s="1" t="s">
        <v>6972</v>
      </c>
      <c r="B1828" s="1" t="s">
        <v>6973</v>
      </c>
      <c r="C1828" s="1" t="s">
        <v>6974</v>
      </c>
      <c r="D1828" s="1" t="s">
        <v>17</v>
      </c>
      <c r="E1828" s="1" t="s">
        <v>148</v>
      </c>
      <c r="F1828" s="3">
        <v>41565.47625</v>
      </c>
      <c r="G1828" s="1" t="s">
        <v>20</v>
      </c>
      <c r="H1828" s="1" t="s">
        <v>32</v>
      </c>
      <c r="I1828" s="2">
        <v>43131</v>
      </c>
      <c r="J1828" s="1" t="s">
        <v>22</v>
      </c>
      <c r="K1828" s="1" t="s">
        <v>6975</v>
      </c>
      <c r="L1828" s="1" t="s">
        <v>34</v>
      </c>
      <c r="M1828" s="1" t="s">
        <v>35</v>
      </c>
      <c r="N1828" s="1" t="s">
        <v>26</v>
      </c>
    </row>
    <row r="1829" spans="1:14" x14ac:dyDescent="0.25">
      <c r="A1829" s="6">
        <v>22433</v>
      </c>
      <c r="B1829" s="1" t="s">
        <v>6976</v>
      </c>
      <c r="C1829" s="1" t="s">
        <v>16</v>
      </c>
      <c r="D1829" s="1" t="s">
        <v>17</v>
      </c>
      <c r="E1829" s="1" t="s">
        <v>523</v>
      </c>
      <c r="F1829" s="1" t="s">
        <v>19</v>
      </c>
      <c r="G1829" s="1" t="s">
        <v>20</v>
      </c>
      <c r="H1829" s="1" t="s">
        <v>21</v>
      </c>
      <c r="I1829" s="2">
        <v>42814</v>
      </c>
      <c r="J1829" s="1" t="s">
        <v>22</v>
      </c>
      <c r="K1829" s="1" t="s">
        <v>6977</v>
      </c>
      <c r="L1829" s="1" t="s">
        <v>34</v>
      </c>
      <c r="M1829" s="1" t="s">
        <v>35</v>
      </c>
      <c r="N1829" s="1" t="s">
        <v>26</v>
      </c>
    </row>
    <row r="1830" spans="1:14" x14ac:dyDescent="0.25">
      <c r="A1830" s="1" t="s">
        <v>6978</v>
      </c>
      <c r="B1830" s="1" t="s">
        <v>6979</v>
      </c>
      <c r="C1830" s="1" t="s">
        <v>16</v>
      </c>
      <c r="D1830" s="1" t="s">
        <v>17</v>
      </c>
      <c r="E1830" s="1" t="s">
        <v>334</v>
      </c>
      <c r="F1830" s="1" t="s">
        <v>19</v>
      </c>
      <c r="G1830" s="1" t="s">
        <v>20</v>
      </c>
      <c r="H1830" s="1" t="s">
        <v>32</v>
      </c>
      <c r="I1830" s="2">
        <v>43158</v>
      </c>
      <c r="J1830" s="1" t="s">
        <v>22</v>
      </c>
      <c r="K1830" s="1" t="s">
        <v>162</v>
      </c>
      <c r="L1830" s="1" t="s">
        <v>34</v>
      </c>
      <c r="M1830" s="1" t="s">
        <v>35</v>
      </c>
      <c r="N1830" s="1" t="s">
        <v>26</v>
      </c>
    </row>
    <row r="1831" spans="1:14" x14ac:dyDescent="0.25">
      <c r="A1831" s="1" t="s">
        <v>6980</v>
      </c>
      <c r="B1831" s="1" t="s">
        <v>6981</v>
      </c>
      <c r="C1831" s="1" t="s">
        <v>6982</v>
      </c>
      <c r="D1831" s="1" t="s">
        <v>17</v>
      </c>
      <c r="E1831" s="1" t="s">
        <v>112</v>
      </c>
      <c r="F1831" s="3">
        <v>41087.629490740743</v>
      </c>
      <c r="G1831" s="1" t="s">
        <v>20</v>
      </c>
      <c r="H1831" s="1" t="s">
        <v>44</v>
      </c>
      <c r="I1831" s="2">
        <v>44658.419861111113</v>
      </c>
      <c r="J1831" s="1" t="s">
        <v>22</v>
      </c>
      <c r="K1831" s="1" t="s">
        <v>6983</v>
      </c>
      <c r="L1831" s="1" t="s">
        <v>34</v>
      </c>
      <c r="M1831" s="1" t="s">
        <v>35</v>
      </c>
      <c r="N1831" s="1" t="s">
        <v>26</v>
      </c>
    </row>
    <row r="1832" spans="1:14" x14ac:dyDescent="0.25">
      <c r="A1832" s="1" t="s">
        <v>6984</v>
      </c>
      <c r="B1832" s="1" t="s">
        <v>6985</v>
      </c>
      <c r="C1832" s="1" t="s">
        <v>6986</v>
      </c>
      <c r="D1832" s="1" t="s">
        <v>17</v>
      </c>
      <c r="E1832" s="1" t="s">
        <v>138</v>
      </c>
      <c r="F1832" s="1" t="s">
        <v>19</v>
      </c>
      <c r="G1832" s="1" t="s">
        <v>20</v>
      </c>
      <c r="H1832" s="1" t="s">
        <v>44</v>
      </c>
      <c r="I1832" s="2">
        <v>43388</v>
      </c>
      <c r="J1832" s="1" t="s">
        <v>22</v>
      </c>
      <c r="K1832" s="1" t="s">
        <v>6987</v>
      </c>
      <c r="L1832" s="1" t="s">
        <v>1306</v>
      </c>
      <c r="M1832" s="1" t="s">
        <v>86</v>
      </c>
      <c r="N1832" s="1" t="s">
        <v>26</v>
      </c>
    </row>
    <row r="1833" spans="1:14" x14ac:dyDescent="0.25">
      <c r="A1833" s="1" t="s">
        <v>6988</v>
      </c>
      <c r="B1833" s="1" t="s">
        <v>6989</v>
      </c>
      <c r="C1833" s="1" t="s">
        <v>6990</v>
      </c>
      <c r="D1833" s="1" t="s">
        <v>17</v>
      </c>
      <c r="E1833" s="1" t="s">
        <v>53</v>
      </c>
      <c r="F1833" s="3">
        <v>41771.603587962964</v>
      </c>
      <c r="G1833" s="1" t="s">
        <v>20</v>
      </c>
      <c r="H1833" s="1" t="s">
        <v>32</v>
      </c>
      <c r="I1833" s="2">
        <v>44620.719236111108</v>
      </c>
      <c r="J1833" s="1" t="s">
        <v>22</v>
      </c>
      <c r="K1833" s="1" t="s">
        <v>6991</v>
      </c>
      <c r="L1833" s="1" t="s">
        <v>315</v>
      </c>
      <c r="M1833" s="1" t="s">
        <v>35</v>
      </c>
      <c r="N1833" s="1" t="s">
        <v>26</v>
      </c>
    </row>
    <row r="1834" spans="1:14" x14ac:dyDescent="0.25">
      <c r="A1834" s="1" t="s">
        <v>6992</v>
      </c>
      <c r="B1834" s="1" t="s">
        <v>6993</v>
      </c>
      <c r="C1834" s="1" t="s">
        <v>6994</v>
      </c>
      <c r="D1834" s="1" t="s">
        <v>17</v>
      </c>
      <c r="E1834" s="1" t="s">
        <v>138</v>
      </c>
      <c r="F1834" s="3">
        <v>41905</v>
      </c>
      <c r="G1834" s="1">
        <v>196</v>
      </c>
      <c r="H1834" s="1" t="s">
        <v>44</v>
      </c>
      <c r="I1834" s="2">
        <v>44636.407175925924</v>
      </c>
      <c r="J1834" s="1" t="s">
        <v>22</v>
      </c>
      <c r="K1834" s="1" t="s">
        <v>6995</v>
      </c>
      <c r="L1834" s="1" t="s">
        <v>864</v>
      </c>
      <c r="M1834" s="1" t="s">
        <v>129</v>
      </c>
      <c r="N1834" s="1" t="s">
        <v>26</v>
      </c>
    </row>
    <row r="1835" spans="1:14" x14ac:dyDescent="0.25">
      <c r="A1835" s="1" t="s">
        <v>6996</v>
      </c>
      <c r="B1835" s="1" t="s">
        <v>6997</v>
      </c>
      <c r="C1835" s="1" t="s">
        <v>6998</v>
      </c>
      <c r="D1835" s="1" t="s">
        <v>17</v>
      </c>
      <c r="E1835" s="1" t="s">
        <v>192</v>
      </c>
      <c r="F1835" s="3">
        <v>41934</v>
      </c>
      <c r="G1835" s="1">
        <v>207</v>
      </c>
      <c r="H1835" s="1" t="s">
        <v>32</v>
      </c>
      <c r="I1835" s="2">
        <v>42941</v>
      </c>
      <c r="J1835" s="1" t="s">
        <v>22</v>
      </c>
      <c r="K1835" s="1" t="s">
        <v>6999</v>
      </c>
      <c r="L1835" s="1" t="s">
        <v>677</v>
      </c>
      <c r="M1835" s="1" t="s">
        <v>35</v>
      </c>
      <c r="N1835" s="1" t="s">
        <v>26</v>
      </c>
    </row>
    <row r="1836" spans="1:14" x14ac:dyDescent="0.25">
      <c r="A1836" s="1" t="s">
        <v>7000</v>
      </c>
      <c r="B1836" s="1" t="s">
        <v>7001</v>
      </c>
      <c r="C1836" s="1" t="s">
        <v>7002</v>
      </c>
      <c r="D1836" s="1" t="s">
        <v>30</v>
      </c>
      <c r="E1836" s="1" t="s">
        <v>38</v>
      </c>
      <c r="F1836" s="3">
        <v>40221.266805555555</v>
      </c>
      <c r="G1836" s="1" t="s">
        <v>20</v>
      </c>
      <c r="H1836" s="1" t="s">
        <v>21</v>
      </c>
      <c r="I1836" s="2">
        <v>43194</v>
      </c>
      <c r="J1836" s="1" t="s">
        <v>22</v>
      </c>
      <c r="K1836" s="1" t="s">
        <v>7003</v>
      </c>
      <c r="L1836" s="1" t="s">
        <v>34</v>
      </c>
      <c r="M1836" s="1" t="s">
        <v>35</v>
      </c>
      <c r="N1836" s="1" t="s">
        <v>26</v>
      </c>
    </row>
    <row r="1837" spans="1:14" x14ac:dyDescent="0.25">
      <c r="A1837" s="1" t="s">
        <v>7004</v>
      </c>
      <c r="B1837" s="1" t="s">
        <v>7005</v>
      </c>
      <c r="C1837" s="1" t="s">
        <v>7006</v>
      </c>
      <c r="D1837" s="1" t="s">
        <v>30</v>
      </c>
      <c r="E1837" s="1" t="s">
        <v>90</v>
      </c>
      <c r="F1837" s="1" t="s">
        <v>19</v>
      </c>
      <c r="G1837" s="1" t="s">
        <v>20</v>
      </c>
      <c r="H1837" s="1" t="s">
        <v>77</v>
      </c>
      <c r="I1837" s="2">
        <v>44698.376180555555</v>
      </c>
      <c r="J1837" s="1" t="s">
        <v>22</v>
      </c>
      <c r="K1837" s="1" t="s">
        <v>7007</v>
      </c>
      <c r="L1837" s="1" t="s">
        <v>34</v>
      </c>
      <c r="M1837" s="1" t="s">
        <v>35</v>
      </c>
      <c r="N1837" s="1" t="s">
        <v>26</v>
      </c>
    </row>
    <row r="1838" spans="1:14" x14ac:dyDescent="0.25">
      <c r="A1838" s="1" t="s">
        <v>7008</v>
      </c>
      <c r="B1838" s="1" t="s">
        <v>7009</v>
      </c>
      <c r="C1838" s="1" t="s">
        <v>7010</v>
      </c>
      <c r="D1838" s="1" t="s">
        <v>17</v>
      </c>
      <c r="E1838" s="1" t="s">
        <v>681</v>
      </c>
      <c r="F1838" s="3">
        <v>41823.578611111108</v>
      </c>
      <c r="G1838" s="1" t="s">
        <v>20</v>
      </c>
      <c r="H1838" s="1" t="s">
        <v>77</v>
      </c>
      <c r="I1838" s="2">
        <v>44642.390856481485</v>
      </c>
      <c r="J1838" s="1" t="s">
        <v>22</v>
      </c>
      <c r="K1838" s="1" t="s">
        <v>7011</v>
      </c>
      <c r="L1838" s="1" t="s">
        <v>34</v>
      </c>
      <c r="M1838" s="1" t="s">
        <v>35</v>
      </c>
      <c r="N1838" s="1" t="s">
        <v>26</v>
      </c>
    </row>
    <row r="1839" spans="1:14" x14ac:dyDescent="0.25">
      <c r="A1839" s="1" t="s">
        <v>7012</v>
      </c>
      <c r="B1839" s="1" t="s">
        <v>7013</v>
      </c>
      <c r="C1839" s="1" t="s">
        <v>7014</v>
      </c>
      <c r="D1839" s="1" t="s">
        <v>30</v>
      </c>
      <c r="E1839" s="1" t="s">
        <v>148</v>
      </c>
      <c r="F1839" s="3">
        <v>41340.610243055555</v>
      </c>
      <c r="G1839" s="1" t="s">
        <v>20</v>
      </c>
      <c r="H1839" s="1" t="s">
        <v>44</v>
      </c>
      <c r="I1839" s="2">
        <v>44628.338784722226</v>
      </c>
      <c r="J1839" s="1" t="s">
        <v>22</v>
      </c>
      <c r="K1839" s="1" t="s">
        <v>7015</v>
      </c>
      <c r="L1839" s="1" t="s">
        <v>309</v>
      </c>
      <c r="M1839" s="1" t="s">
        <v>35</v>
      </c>
      <c r="N1839" s="1" t="s">
        <v>26</v>
      </c>
    </row>
    <row r="1840" spans="1:14" x14ac:dyDescent="0.25">
      <c r="A1840" s="1" t="s">
        <v>7016</v>
      </c>
      <c r="B1840" s="1" t="s">
        <v>7017</v>
      </c>
      <c r="C1840" s="1" t="s">
        <v>7018</v>
      </c>
      <c r="D1840" s="1" t="s">
        <v>17</v>
      </c>
      <c r="E1840" s="1" t="s">
        <v>138</v>
      </c>
      <c r="F1840" s="3">
        <v>38412.427048611113</v>
      </c>
      <c r="G1840" s="1" t="s">
        <v>20</v>
      </c>
      <c r="H1840" s="1" t="s">
        <v>32</v>
      </c>
      <c r="I1840" s="2">
        <v>44620.687326388892</v>
      </c>
      <c r="J1840" s="1" t="s">
        <v>22</v>
      </c>
      <c r="K1840" s="1" t="s">
        <v>7019</v>
      </c>
      <c r="L1840" s="1" t="s">
        <v>569</v>
      </c>
      <c r="M1840" s="1" t="s">
        <v>25</v>
      </c>
      <c r="N1840" s="1" t="s">
        <v>26</v>
      </c>
    </row>
    <row r="1841" spans="1:14" x14ac:dyDescent="0.25">
      <c r="A1841" s="1" t="s">
        <v>7020</v>
      </c>
      <c r="B1841" s="1" t="s">
        <v>7021</v>
      </c>
      <c r="C1841" s="1" t="s">
        <v>16</v>
      </c>
      <c r="D1841" s="1" t="s">
        <v>17</v>
      </c>
      <c r="E1841" s="1" t="s">
        <v>38</v>
      </c>
      <c r="F1841" s="3">
        <v>39918.319155092591</v>
      </c>
      <c r="G1841" s="1" t="s">
        <v>20</v>
      </c>
      <c r="H1841" s="1" t="s">
        <v>32</v>
      </c>
      <c r="I1841" s="2">
        <v>44620.740439814814</v>
      </c>
      <c r="J1841" s="1" t="s">
        <v>22</v>
      </c>
      <c r="K1841" s="1" t="s">
        <v>7022</v>
      </c>
      <c r="L1841" s="1" t="s">
        <v>34</v>
      </c>
      <c r="M1841" s="1" t="s">
        <v>35</v>
      </c>
      <c r="N1841" s="1" t="s">
        <v>26</v>
      </c>
    </row>
    <row r="1842" spans="1:14" x14ac:dyDescent="0.25">
      <c r="A1842" s="1" t="s">
        <v>7023</v>
      </c>
      <c r="B1842" s="1" t="s">
        <v>7024</v>
      </c>
      <c r="C1842" s="1" t="s">
        <v>7025</v>
      </c>
      <c r="D1842" s="1" t="s">
        <v>17</v>
      </c>
      <c r="E1842" s="1" t="s">
        <v>154</v>
      </c>
      <c r="F1842" s="3">
        <v>40980.709398148145</v>
      </c>
      <c r="G1842" s="1" t="s">
        <v>20</v>
      </c>
      <c r="H1842" s="1" t="s">
        <v>354</v>
      </c>
      <c r="I1842" s="2">
        <v>44685.405428240738</v>
      </c>
      <c r="J1842" s="1" t="s">
        <v>22</v>
      </c>
      <c r="K1842" s="1" t="s">
        <v>7026</v>
      </c>
      <c r="L1842" s="1" t="s">
        <v>340</v>
      </c>
      <c r="M1842" s="1" t="s">
        <v>86</v>
      </c>
      <c r="N1842" s="1" t="s">
        <v>26</v>
      </c>
    </row>
    <row r="1843" spans="1:14" x14ac:dyDescent="0.25">
      <c r="A1843" s="1" t="s">
        <v>7027</v>
      </c>
      <c r="B1843" s="1" t="s">
        <v>7028</v>
      </c>
      <c r="C1843" s="1" t="s">
        <v>7029</v>
      </c>
      <c r="D1843" s="1" t="s">
        <v>17</v>
      </c>
      <c r="E1843" s="1" t="s">
        <v>1586</v>
      </c>
      <c r="F1843" s="3">
        <v>41584.499849537038</v>
      </c>
      <c r="G1843" s="1" t="s">
        <v>20</v>
      </c>
      <c r="H1843" s="1" t="s">
        <v>44</v>
      </c>
      <c r="I1843" s="2">
        <v>44629.567916666667</v>
      </c>
      <c r="J1843" s="1" t="s">
        <v>22</v>
      </c>
      <c r="K1843" s="1" t="s">
        <v>7030</v>
      </c>
      <c r="L1843" s="1" t="s">
        <v>34</v>
      </c>
      <c r="M1843" s="1" t="s">
        <v>35</v>
      </c>
      <c r="N1843" s="1" t="s">
        <v>26</v>
      </c>
    </row>
    <row r="1844" spans="1:14" x14ac:dyDescent="0.25">
      <c r="A1844" s="1" t="s">
        <v>7031</v>
      </c>
      <c r="B1844" s="1" t="s">
        <v>7032</v>
      </c>
      <c r="C1844" s="1" t="s">
        <v>7033</v>
      </c>
      <c r="D1844" s="1" t="s">
        <v>30</v>
      </c>
      <c r="E1844" s="1" t="s">
        <v>196</v>
      </c>
      <c r="F1844" s="3">
        <v>40051.363888888889</v>
      </c>
      <c r="G1844" s="1" t="s">
        <v>20</v>
      </c>
      <c r="H1844" s="1" t="s">
        <v>44</v>
      </c>
      <c r="I1844" s="2">
        <v>43377</v>
      </c>
      <c r="J1844" s="1" t="s">
        <v>22</v>
      </c>
      <c r="K1844" s="1" t="s">
        <v>7034</v>
      </c>
      <c r="L1844" s="1" t="s">
        <v>34</v>
      </c>
      <c r="M1844" s="1" t="s">
        <v>35</v>
      </c>
      <c r="N1844" s="1" t="s">
        <v>26</v>
      </c>
    </row>
    <row r="1845" spans="1:14" x14ac:dyDescent="0.25">
      <c r="A1845" s="1" t="s">
        <v>7035</v>
      </c>
      <c r="B1845" s="1" t="s">
        <v>7036</v>
      </c>
      <c r="C1845" s="1" t="s">
        <v>7037</v>
      </c>
      <c r="D1845" s="1" t="s">
        <v>30</v>
      </c>
      <c r="E1845" s="1" t="s">
        <v>2099</v>
      </c>
      <c r="F1845" s="1" t="s">
        <v>19</v>
      </c>
      <c r="G1845" s="1" t="s">
        <v>20</v>
      </c>
      <c r="H1845" s="1" t="s">
        <v>44</v>
      </c>
      <c r="I1845" s="2">
        <v>44614.333298611113</v>
      </c>
      <c r="J1845" s="1" t="s">
        <v>22</v>
      </c>
      <c r="K1845" s="1" t="s">
        <v>7038</v>
      </c>
      <c r="L1845" s="1" t="s">
        <v>188</v>
      </c>
      <c r="M1845" s="1" t="s">
        <v>25</v>
      </c>
      <c r="N1845" s="1" t="s">
        <v>26</v>
      </c>
    </row>
    <row r="1846" spans="1:14" x14ac:dyDescent="0.25">
      <c r="A1846" s="1" t="s">
        <v>7039</v>
      </c>
      <c r="B1846" s="1" t="s">
        <v>7040</v>
      </c>
      <c r="C1846" s="1" t="s">
        <v>7041</v>
      </c>
      <c r="D1846" s="1" t="s">
        <v>17</v>
      </c>
      <c r="E1846" s="1" t="s">
        <v>334</v>
      </c>
      <c r="F1846" s="1" t="s">
        <v>19</v>
      </c>
      <c r="G1846" s="1" t="s">
        <v>20</v>
      </c>
      <c r="H1846" s="1" t="s">
        <v>21</v>
      </c>
      <c r="I1846" s="2">
        <v>44461.442395833335</v>
      </c>
      <c r="J1846" s="1" t="s">
        <v>22</v>
      </c>
      <c r="K1846" s="1" t="s">
        <v>7042</v>
      </c>
      <c r="L1846" s="1" t="s">
        <v>188</v>
      </c>
      <c r="M1846" s="1" t="s">
        <v>25</v>
      </c>
      <c r="N1846" s="1" t="s">
        <v>26</v>
      </c>
    </row>
    <row r="1847" spans="1:14" x14ac:dyDescent="0.25">
      <c r="A1847" s="1" t="s">
        <v>7043</v>
      </c>
      <c r="B1847" s="1" t="s">
        <v>7044</v>
      </c>
      <c r="C1847" s="1" t="s">
        <v>5815</v>
      </c>
      <c r="D1847" s="1" t="s">
        <v>17</v>
      </c>
      <c r="E1847" s="1" t="s">
        <v>438</v>
      </c>
      <c r="F1847" s="1" t="s">
        <v>19</v>
      </c>
      <c r="G1847" s="1" t="s">
        <v>20</v>
      </c>
      <c r="H1847" s="1" t="s">
        <v>44</v>
      </c>
      <c r="I1847" s="2">
        <v>44659.415879629632</v>
      </c>
      <c r="J1847" s="1" t="s">
        <v>22</v>
      </c>
      <c r="K1847" s="1" t="s">
        <v>7045</v>
      </c>
      <c r="L1847" s="1" t="s">
        <v>330</v>
      </c>
      <c r="M1847" s="1" t="s">
        <v>129</v>
      </c>
      <c r="N1847" s="1" t="s">
        <v>26</v>
      </c>
    </row>
    <row r="1848" spans="1:14" x14ac:dyDescent="0.25">
      <c r="A1848" s="1" t="s">
        <v>7046</v>
      </c>
      <c r="B1848" s="1" t="s">
        <v>7047</v>
      </c>
      <c r="C1848" s="1" t="s">
        <v>7048</v>
      </c>
      <c r="D1848" s="1" t="s">
        <v>17</v>
      </c>
      <c r="E1848" s="1" t="s">
        <v>38</v>
      </c>
      <c r="F1848" s="3">
        <v>40165.453935185185</v>
      </c>
      <c r="G1848" s="1" t="s">
        <v>20</v>
      </c>
      <c r="H1848" s="1" t="s">
        <v>44</v>
      </c>
      <c r="I1848" s="2">
        <v>44123.530729166669</v>
      </c>
      <c r="J1848" s="1" t="s">
        <v>22</v>
      </c>
      <c r="K1848" s="1" t="s">
        <v>7049</v>
      </c>
      <c r="L1848" s="1" t="s">
        <v>2813</v>
      </c>
      <c r="M1848" s="1" t="s">
        <v>1120</v>
      </c>
      <c r="N1848" s="1" t="s">
        <v>26</v>
      </c>
    </row>
    <row r="1849" spans="1:14" x14ac:dyDescent="0.25">
      <c r="A1849" s="1" t="s">
        <v>7050</v>
      </c>
      <c r="B1849" s="1" t="s">
        <v>7051</v>
      </c>
      <c r="C1849" s="1" t="s">
        <v>7052</v>
      </c>
      <c r="D1849" s="1" t="s">
        <v>17</v>
      </c>
      <c r="E1849" s="1" t="s">
        <v>154</v>
      </c>
      <c r="F1849" s="1" t="s">
        <v>19</v>
      </c>
      <c r="G1849" s="1" t="s">
        <v>20</v>
      </c>
      <c r="H1849" s="1" t="s">
        <v>44</v>
      </c>
      <c r="I1849" s="2">
        <v>44323.385868055557</v>
      </c>
      <c r="J1849" s="1" t="s">
        <v>22</v>
      </c>
      <c r="K1849" s="1" t="s">
        <v>7053</v>
      </c>
      <c r="L1849" s="1" t="s">
        <v>3070</v>
      </c>
      <c r="M1849" s="1" t="s">
        <v>86</v>
      </c>
      <c r="N1849" s="1" t="s">
        <v>26</v>
      </c>
    </row>
    <row r="1850" spans="1:14" x14ac:dyDescent="0.25">
      <c r="A1850" s="1" t="s">
        <v>7054</v>
      </c>
      <c r="B1850" s="1" t="s">
        <v>7055</v>
      </c>
      <c r="C1850" s="1" t="s">
        <v>7056</v>
      </c>
      <c r="D1850" s="1" t="s">
        <v>17</v>
      </c>
      <c r="E1850" s="1" t="s">
        <v>112</v>
      </c>
      <c r="F1850" s="3">
        <v>41726.626863425925</v>
      </c>
      <c r="G1850" s="1" t="s">
        <v>20</v>
      </c>
      <c r="H1850" s="1" t="s">
        <v>32</v>
      </c>
      <c r="I1850" s="2">
        <v>42940</v>
      </c>
      <c r="J1850" s="1" t="s">
        <v>22</v>
      </c>
      <c r="K1850" s="1" t="s">
        <v>7057</v>
      </c>
      <c r="L1850" s="1" t="s">
        <v>34</v>
      </c>
      <c r="M1850" s="1" t="s">
        <v>35</v>
      </c>
      <c r="N1850" s="1" t="s">
        <v>26</v>
      </c>
    </row>
    <row r="1851" spans="1:14" x14ac:dyDescent="0.25">
      <c r="A1851" s="1" t="s">
        <v>7058</v>
      </c>
      <c r="B1851" s="1" t="s">
        <v>7059</v>
      </c>
      <c r="C1851" s="1" t="s">
        <v>16</v>
      </c>
      <c r="D1851" s="1" t="s">
        <v>30</v>
      </c>
      <c r="E1851" s="1" t="s">
        <v>313</v>
      </c>
      <c r="F1851" s="1" t="s">
        <v>19</v>
      </c>
      <c r="G1851" s="1" t="s">
        <v>20</v>
      </c>
      <c r="H1851" s="1" t="s">
        <v>32</v>
      </c>
      <c r="I1851" s="2">
        <v>43692</v>
      </c>
      <c r="J1851" s="1" t="s">
        <v>22</v>
      </c>
      <c r="K1851" s="1" t="s">
        <v>7060</v>
      </c>
      <c r="L1851" s="1" t="s">
        <v>34</v>
      </c>
      <c r="M1851" s="1" t="s">
        <v>35</v>
      </c>
      <c r="N1851" s="1" t="s">
        <v>26</v>
      </c>
    </row>
    <row r="1852" spans="1:14" x14ac:dyDescent="0.25">
      <c r="A1852" s="1" t="s">
        <v>7061</v>
      </c>
      <c r="B1852" s="1" t="s">
        <v>7062</v>
      </c>
      <c r="C1852" s="1" t="s">
        <v>7063</v>
      </c>
      <c r="D1852" s="1" t="s">
        <v>17</v>
      </c>
      <c r="E1852" s="1" t="s">
        <v>112</v>
      </c>
      <c r="F1852" s="3">
        <v>41334.348576388889</v>
      </c>
      <c r="G1852" s="1" t="s">
        <v>20</v>
      </c>
      <c r="H1852" s="1" t="s">
        <v>44</v>
      </c>
      <c r="I1852" s="2">
        <v>44677.517291666663</v>
      </c>
      <c r="J1852" s="1" t="s">
        <v>22</v>
      </c>
      <c r="K1852" s="1" t="s">
        <v>7064</v>
      </c>
      <c r="L1852" s="1" t="s">
        <v>34</v>
      </c>
      <c r="M1852" s="1" t="s">
        <v>35</v>
      </c>
      <c r="N1852" s="1" t="s">
        <v>26</v>
      </c>
    </row>
    <row r="1853" spans="1:14" x14ac:dyDescent="0.25">
      <c r="A1853" s="1" t="s">
        <v>7065</v>
      </c>
      <c r="B1853" s="1" t="s">
        <v>7066</v>
      </c>
      <c r="C1853" s="1" t="s">
        <v>7067</v>
      </c>
      <c r="D1853" s="1" t="s">
        <v>17</v>
      </c>
      <c r="E1853" s="1" t="s">
        <v>148</v>
      </c>
      <c r="F1853" s="3">
        <v>41507.640960648147</v>
      </c>
      <c r="G1853" s="1" t="s">
        <v>20</v>
      </c>
      <c r="H1853" s="1" t="s">
        <v>32</v>
      </c>
      <c r="I1853" s="2">
        <v>42823</v>
      </c>
      <c r="J1853" s="1" t="s">
        <v>22</v>
      </c>
      <c r="K1853" s="1" t="s">
        <v>7068</v>
      </c>
      <c r="L1853" s="1" t="s">
        <v>303</v>
      </c>
      <c r="M1853" s="1" t="s">
        <v>304</v>
      </c>
      <c r="N1853" s="1" t="s">
        <v>26</v>
      </c>
    </row>
    <row r="1854" spans="1:14" x14ac:dyDescent="0.25">
      <c r="A1854" s="1" t="s">
        <v>7069</v>
      </c>
      <c r="B1854" s="1" t="s">
        <v>7070</v>
      </c>
      <c r="C1854" s="1" t="s">
        <v>16</v>
      </c>
      <c r="D1854" s="1" t="s">
        <v>206</v>
      </c>
      <c r="E1854" s="1" t="s">
        <v>18</v>
      </c>
      <c r="F1854" s="3">
        <v>41046.603194444448</v>
      </c>
      <c r="G1854" s="1" t="s">
        <v>20</v>
      </c>
      <c r="H1854" s="1" t="s">
        <v>32</v>
      </c>
      <c r="I1854" s="2">
        <v>44620.571689814817</v>
      </c>
      <c r="J1854" s="1" t="s">
        <v>22</v>
      </c>
      <c r="K1854" s="1" t="s">
        <v>7071</v>
      </c>
      <c r="L1854" s="1" t="s">
        <v>188</v>
      </c>
      <c r="M1854" s="1" t="s">
        <v>25</v>
      </c>
      <c r="N1854" s="1" t="s">
        <v>217</v>
      </c>
    </row>
    <row r="1855" spans="1:14" x14ac:dyDescent="0.25">
      <c r="A1855" s="1" t="s">
        <v>7072</v>
      </c>
      <c r="B1855" s="1" t="s">
        <v>7073</v>
      </c>
      <c r="C1855" s="1" t="s">
        <v>16</v>
      </c>
      <c r="D1855" s="1" t="s">
        <v>30</v>
      </c>
      <c r="E1855" s="1" t="s">
        <v>313</v>
      </c>
      <c r="F1855" s="3">
        <v>41068.592291666668</v>
      </c>
      <c r="G1855" s="1" t="s">
        <v>20</v>
      </c>
      <c r="H1855" s="1" t="s">
        <v>32</v>
      </c>
      <c r="I1855" s="2">
        <v>44623.456377314818</v>
      </c>
      <c r="J1855" s="1" t="s">
        <v>22</v>
      </c>
      <c r="K1855" s="1" t="s">
        <v>7074</v>
      </c>
      <c r="L1855" s="1" t="s">
        <v>34</v>
      </c>
      <c r="M1855" s="1" t="s">
        <v>35</v>
      </c>
      <c r="N1855" s="1" t="s">
        <v>26</v>
      </c>
    </row>
    <row r="1856" spans="1:14" x14ac:dyDescent="0.25">
      <c r="A1856" s="1" t="s">
        <v>7075</v>
      </c>
      <c r="B1856" s="1" t="s">
        <v>7076</v>
      </c>
      <c r="C1856" s="1" t="s">
        <v>16</v>
      </c>
      <c r="D1856" s="1" t="s">
        <v>206</v>
      </c>
      <c r="E1856" s="1" t="s">
        <v>90</v>
      </c>
      <c r="F1856" s="1" t="s">
        <v>19</v>
      </c>
      <c r="G1856" s="1" t="s">
        <v>20</v>
      </c>
      <c r="H1856" s="1" t="s">
        <v>21</v>
      </c>
      <c r="I1856" s="2">
        <v>44704.625636574077</v>
      </c>
      <c r="J1856" s="1" t="s">
        <v>22</v>
      </c>
      <c r="K1856" s="1" t="s">
        <v>7077</v>
      </c>
      <c r="L1856" s="1" t="s">
        <v>188</v>
      </c>
      <c r="M1856" s="1" t="s">
        <v>25</v>
      </c>
      <c r="N1856" s="1" t="s">
        <v>217</v>
      </c>
    </row>
    <row r="1857" spans="1:14" x14ac:dyDescent="0.25">
      <c r="A1857" s="1" t="s">
        <v>7078</v>
      </c>
      <c r="B1857" s="1" t="s">
        <v>7079</v>
      </c>
      <c r="C1857" s="1" t="s">
        <v>7080</v>
      </c>
      <c r="D1857" s="1" t="s">
        <v>17</v>
      </c>
      <c r="E1857" s="1" t="s">
        <v>38</v>
      </c>
      <c r="F1857" s="1" t="s">
        <v>19</v>
      </c>
      <c r="G1857" s="1" t="s">
        <v>20</v>
      </c>
      <c r="H1857" s="1" t="s">
        <v>32</v>
      </c>
      <c r="I1857" s="2">
        <v>44629.560613425929</v>
      </c>
      <c r="J1857" s="1" t="s">
        <v>22</v>
      </c>
      <c r="K1857" s="1" t="s">
        <v>7081</v>
      </c>
      <c r="L1857" s="1" t="s">
        <v>235</v>
      </c>
      <c r="M1857" s="1" t="s">
        <v>35</v>
      </c>
      <c r="N1857" s="1" t="s">
        <v>26</v>
      </c>
    </row>
    <row r="1858" spans="1:14" x14ac:dyDescent="0.25">
      <c r="A1858" s="1" t="s">
        <v>7082</v>
      </c>
      <c r="B1858" s="1" t="s">
        <v>7083</v>
      </c>
      <c r="C1858" s="1" t="s">
        <v>7084</v>
      </c>
      <c r="D1858" s="1" t="s">
        <v>17</v>
      </c>
      <c r="E1858" s="1" t="s">
        <v>90</v>
      </c>
      <c r="F1858" s="1" t="s">
        <v>19</v>
      </c>
      <c r="G1858" s="1" t="s">
        <v>20</v>
      </c>
      <c r="H1858" s="1" t="s">
        <v>21</v>
      </c>
      <c r="I1858" s="2">
        <v>43882.403587962966</v>
      </c>
      <c r="J1858" s="1" t="s">
        <v>22</v>
      </c>
      <c r="K1858" s="1" t="s">
        <v>7085</v>
      </c>
      <c r="L1858" s="1" t="s">
        <v>632</v>
      </c>
      <c r="M1858" s="1" t="s">
        <v>129</v>
      </c>
      <c r="N1858" s="1" t="s">
        <v>26</v>
      </c>
    </row>
    <row r="1859" spans="1:14" x14ac:dyDescent="0.25">
      <c r="A1859" s="6">
        <v>19360</v>
      </c>
      <c r="B1859" s="1" t="s">
        <v>7086</v>
      </c>
      <c r="C1859" s="1" t="s">
        <v>16</v>
      </c>
      <c r="D1859" s="1" t="s">
        <v>17</v>
      </c>
      <c r="E1859" s="1" t="s">
        <v>853</v>
      </c>
      <c r="F1859" s="1" t="s">
        <v>19</v>
      </c>
      <c r="G1859" s="1" t="s">
        <v>20</v>
      </c>
      <c r="H1859" s="1" t="s">
        <v>44</v>
      </c>
      <c r="I1859" s="2">
        <v>43851.472129629627</v>
      </c>
      <c r="J1859" s="1" t="s">
        <v>22</v>
      </c>
      <c r="K1859" s="1" t="s">
        <v>7087</v>
      </c>
      <c r="L1859" s="1" t="s">
        <v>3579</v>
      </c>
      <c r="M1859" s="1" t="s">
        <v>2039</v>
      </c>
      <c r="N1859" s="1" t="s">
        <v>26</v>
      </c>
    </row>
    <row r="1860" spans="1:14" x14ac:dyDescent="0.25">
      <c r="A1860" s="1" t="s">
        <v>7088</v>
      </c>
      <c r="B1860" s="1" t="s">
        <v>7089</v>
      </c>
      <c r="C1860" s="1" t="s">
        <v>7090</v>
      </c>
      <c r="D1860" s="1" t="s">
        <v>17</v>
      </c>
      <c r="E1860" s="1" t="s">
        <v>38</v>
      </c>
      <c r="F1860" s="3">
        <v>38422.642476851855</v>
      </c>
      <c r="G1860" s="1" t="s">
        <v>20</v>
      </c>
      <c r="H1860" s="1" t="s">
        <v>44</v>
      </c>
      <c r="I1860" s="2">
        <v>44154.564409722225</v>
      </c>
      <c r="J1860" s="1" t="s">
        <v>22</v>
      </c>
      <c r="K1860" s="1" t="s">
        <v>7091</v>
      </c>
      <c r="L1860" s="1" t="s">
        <v>34</v>
      </c>
      <c r="M1860" s="1" t="s">
        <v>35</v>
      </c>
      <c r="N1860" s="1" t="s">
        <v>26</v>
      </c>
    </row>
    <row r="1861" spans="1:14" x14ac:dyDescent="0.25">
      <c r="A1861" s="1" t="s">
        <v>7092</v>
      </c>
      <c r="B1861" s="1" t="s">
        <v>7093</v>
      </c>
      <c r="C1861" s="1" t="s">
        <v>7094</v>
      </c>
      <c r="D1861" s="1" t="s">
        <v>17</v>
      </c>
      <c r="E1861" s="1" t="s">
        <v>18</v>
      </c>
      <c r="F1861" s="3">
        <v>38513.40053240741</v>
      </c>
      <c r="G1861" s="1" t="s">
        <v>20</v>
      </c>
      <c r="H1861" s="1" t="s">
        <v>44</v>
      </c>
      <c r="I1861" s="2">
        <v>44159.443865740737</v>
      </c>
      <c r="J1861" s="1" t="s">
        <v>22</v>
      </c>
      <c r="K1861" s="1" t="s">
        <v>7095</v>
      </c>
      <c r="L1861" s="1" t="s">
        <v>34</v>
      </c>
      <c r="M1861" s="1" t="s">
        <v>35</v>
      </c>
      <c r="N1861" s="1" t="s">
        <v>26</v>
      </c>
    </row>
    <row r="1862" spans="1:14" x14ac:dyDescent="0.25">
      <c r="A1862" s="1" t="s">
        <v>7096</v>
      </c>
      <c r="B1862" s="1" t="s">
        <v>7097</v>
      </c>
      <c r="C1862" s="1" t="s">
        <v>16</v>
      </c>
      <c r="D1862" s="1" t="s">
        <v>17</v>
      </c>
      <c r="E1862" s="1" t="s">
        <v>143</v>
      </c>
      <c r="F1862" s="1" t="s">
        <v>19</v>
      </c>
      <c r="G1862" s="1" t="s">
        <v>20</v>
      </c>
      <c r="H1862" s="1" t="s">
        <v>44</v>
      </c>
      <c r="I1862" s="2">
        <v>44312.476122685184</v>
      </c>
      <c r="J1862" s="1" t="s">
        <v>22</v>
      </c>
      <c r="K1862" s="1" t="s">
        <v>7098</v>
      </c>
      <c r="L1862" s="1" t="s">
        <v>235</v>
      </c>
      <c r="M1862" s="1" t="s">
        <v>35</v>
      </c>
      <c r="N1862" s="1" t="s">
        <v>26</v>
      </c>
    </row>
    <row r="1863" spans="1:14" x14ac:dyDescent="0.25">
      <c r="A1863" s="1" t="s">
        <v>7099</v>
      </c>
      <c r="B1863" s="1" t="s">
        <v>7100</v>
      </c>
      <c r="C1863" s="1" t="s">
        <v>7101</v>
      </c>
      <c r="D1863" s="1" t="s">
        <v>17</v>
      </c>
      <c r="E1863" s="1" t="s">
        <v>38</v>
      </c>
      <c r="F1863" s="1" t="s">
        <v>19</v>
      </c>
      <c r="G1863" s="1" t="s">
        <v>20</v>
      </c>
      <c r="H1863" s="1" t="s">
        <v>44</v>
      </c>
      <c r="I1863" s="2">
        <v>43780.620138888888</v>
      </c>
      <c r="J1863" s="1" t="s">
        <v>22</v>
      </c>
      <c r="K1863" s="1" t="s">
        <v>7102</v>
      </c>
      <c r="L1863" s="1" t="s">
        <v>315</v>
      </c>
      <c r="M1863" s="1" t="s">
        <v>35</v>
      </c>
      <c r="N1863" s="1" t="s">
        <v>26</v>
      </c>
    </row>
    <row r="1864" spans="1:14" x14ac:dyDescent="0.25">
      <c r="A1864" s="1" t="s">
        <v>7103</v>
      </c>
      <c r="B1864" s="1" t="s">
        <v>7104</v>
      </c>
      <c r="C1864" s="1" t="s">
        <v>16</v>
      </c>
      <c r="D1864" s="1" t="s">
        <v>30</v>
      </c>
      <c r="E1864" s="1" t="s">
        <v>90</v>
      </c>
      <c r="F1864" s="3">
        <v>39822.436006944445</v>
      </c>
      <c r="G1864" s="1" t="s">
        <v>20</v>
      </c>
      <c r="H1864" s="1" t="s">
        <v>354</v>
      </c>
      <c r="I1864" s="2">
        <v>44690.38417824074</v>
      </c>
      <c r="J1864" s="1" t="s">
        <v>22</v>
      </c>
      <c r="K1864" s="1" t="s">
        <v>7105</v>
      </c>
      <c r="L1864" s="1" t="s">
        <v>188</v>
      </c>
      <c r="M1864" s="1" t="s">
        <v>25</v>
      </c>
      <c r="N1864" s="1" t="s">
        <v>26</v>
      </c>
    </row>
    <row r="1865" spans="1:14" x14ac:dyDescent="0.25">
      <c r="A1865" s="1" t="s">
        <v>7106</v>
      </c>
      <c r="B1865" s="1" t="s">
        <v>7107</v>
      </c>
      <c r="C1865" s="1" t="s">
        <v>7108</v>
      </c>
      <c r="D1865" s="1" t="s">
        <v>30</v>
      </c>
      <c r="E1865" s="1" t="s">
        <v>313</v>
      </c>
      <c r="F1865" s="3">
        <v>41843.609849537039</v>
      </c>
      <c r="G1865" s="1" t="s">
        <v>20</v>
      </c>
      <c r="H1865" s="1" t="s">
        <v>44</v>
      </c>
      <c r="I1865" s="2">
        <v>44407.548564814817</v>
      </c>
      <c r="J1865" s="1" t="s">
        <v>22</v>
      </c>
      <c r="K1865" s="1" t="s">
        <v>7109</v>
      </c>
      <c r="L1865" s="1" t="s">
        <v>34</v>
      </c>
      <c r="M1865" s="1" t="s">
        <v>35</v>
      </c>
      <c r="N1865" s="1" t="s">
        <v>26</v>
      </c>
    </row>
    <row r="1866" spans="1:14" x14ac:dyDescent="0.25">
      <c r="A1866" s="1" t="s">
        <v>7110</v>
      </c>
      <c r="B1866" s="1" t="s">
        <v>7111</v>
      </c>
      <c r="C1866" s="1" t="s">
        <v>7112</v>
      </c>
      <c r="D1866" s="1" t="s">
        <v>17</v>
      </c>
      <c r="E1866" s="1" t="s">
        <v>138</v>
      </c>
      <c r="F1866" s="3">
        <v>39289.463229166664</v>
      </c>
      <c r="G1866" s="1" t="s">
        <v>20</v>
      </c>
      <c r="H1866" s="1" t="s">
        <v>44</v>
      </c>
      <c r="I1866" s="2">
        <v>44630.390416666669</v>
      </c>
      <c r="J1866" s="1" t="s">
        <v>22</v>
      </c>
      <c r="K1866" s="1" t="s">
        <v>7113</v>
      </c>
      <c r="L1866" s="1" t="s">
        <v>7114</v>
      </c>
      <c r="M1866" s="1" t="s">
        <v>668</v>
      </c>
      <c r="N1866" s="1" t="s">
        <v>26</v>
      </c>
    </row>
    <row r="1867" spans="1:14" x14ac:dyDescent="0.25">
      <c r="A1867" s="1" t="s">
        <v>7115</v>
      </c>
      <c r="B1867" s="1" t="s">
        <v>7116</v>
      </c>
      <c r="C1867" s="1" t="s">
        <v>16</v>
      </c>
      <c r="D1867" s="1" t="s">
        <v>206</v>
      </c>
      <c r="E1867" s="1" t="s">
        <v>63</v>
      </c>
      <c r="F1867" s="3">
        <v>40365.606458333335</v>
      </c>
      <c r="G1867" s="1" t="s">
        <v>20</v>
      </c>
      <c r="H1867" s="1" t="s">
        <v>32</v>
      </c>
      <c r="I1867" s="2">
        <v>44603.459872685184</v>
      </c>
      <c r="J1867" s="1" t="s">
        <v>22</v>
      </c>
      <c r="K1867" s="1" t="s">
        <v>7117</v>
      </c>
      <c r="L1867" s="1" t="s">
        <v>34</v>
      </c>
      <c r="M1867" s="1" t="s">
        <v>35</v>
      </c>
      <c r="N1867" s="1" t="s">
        <v>1617</v>
      </c>
    </row>
    <row r="1868" spans="1:14" x14ac:dyDescent="0.25">
      <c r="A1868" s="1" t="s">
        <v>7118</v>
      </c>
      <c r="B1868" s="1" t="s">
        <v>7119</v>
      </c>
      <c r="C1868" s="1" t="s">
        <v>7120</v>
      </c>
      <c r="D1868" s="1" t="s">
        <v>17</v>
      </c>
      <c r="E1868" s="1" t="s">
        <v>199</v>
      </c>
      <c r="F1868" s="1" t="s">
        <v>19</v>
      </c>
      <c r="G1868" s="1" t="s">
        <v>20</v>
      </c>
      <c r="H1868" s="1" t="s">
        <v>44</v>
      </c>
      <c r="I1868" s="2">
        <v>43125</v>
      </c>
      <c r="J1868" s="1" t="s">
        <v>22</v>
      </c>
      <c r="K1868" s="1" t="s">
        <v>7121</v>
      </c>
      <c r="L1868" s="1" t="s">
        <v>356</v>
      </c>
      <c r="M1868" s="1" t="s">
        <v>86</v>
      </c>
      <c r="N1868" s="1" t="s">
        <v>26</v>
      </c>
    </row>
    <row r="1869" spans="1:14" x14ac:dyDescent="0.25">
      <c r="A1869" s="1" t="s">
        <v>7122</v>
      </c>
      <c r="B1869" s="1" t="s">
        <v>7123</v>
      </c>
      <c r="C1869" s="1" t="s">
        <v>7124</v>
      </c>
      <c r="D1869" s="1" t="s">
        <v>17</v>
      </c>
      <c r="E1869" s="1" t="s">
        <v>199</v>
      </c>
      <c r="F1869" s="3">
        <v>41131.420914351853</v>
      </c>
      <c r="G1869" s="1" t="s">
        <v>20</v>
      </c>
      <c r="H1869" s="1" t="s">
        <v>32</v>
      </c>
      <c r="I1869" s="2">
        <v>44054.606435185182</v>
      </c>
      <c r="J1869" s="1" t="s">
        <v>22</v>
      </c>
      <c r="K1869" s="1" t="s">
        <v>7125</v>
      </c>
      <c r="L1869" s="1" t="s">
        <v>330</v>
      </c>
      <c r="M1869" s="1" t="s">
        <v>129</v>
      </c>
      <c r="N1869" s="1" t="s">
        <v>26</v>
      </c>
    </row>
    <row r="1870" spans="1:14" x14ac:dyDescent="0.25">
      <c r="A1870" s="1" t="s">
        <v>7126</v>
      </c>
      <c r="B1870" s="1" t="s">
        <v>7127</v>
      </c>
      <c r="C1870" s="1" t="s">
        <v>16</v>
      </c>
      <c r="D1870" s="1" t="s">
        <v>17</v>
      </c>
      <c r="E1870" s="1" t="s">
        <v>400</v>
      </c>
      <c r="F1870" s="3">
        <v>39344.370127314818</v>
      </c>
      <c r="G1870" s="1" t="s">
        <v>20</v>
      </c>
      <c r="H1870" s="1" t="s">
        <v>44</v>
      </c>
      <c r="I1870" s="2">
        <v>44677.414710648147</v>
      </c>
      <c r="J1870" s="1" t="s">
        <v>22</v>
      </c>
      <c r="K1870" s="1" t="s">
        <v>7128</v>
      </c>
      <c r="L1870" s="1" t="s">
        <v>34</v>
      </c>
      <c r="M1870" s="1" t="s">
        <v>35</v>
      </c>
      <c r="N1870" s="1" t="s">
        <v>26</v>
      </c>
    </row>
    <row r="1871" spans="1:14" x14ac:dyDescent="0.25">
      <c r="A1871" s="1" t="s">
        <v>7129</v>
      </c>
      <c r="B1871" s="1" t="s">
        <v>7130</v>
      </c>
      <c r="C1871" s="1" t="s">
        <v>7131</v>
      </c>
      <c r="D1871" s="1" t="s">
        <v>17</v>
      </c>
      <c r="E1871" s="1" t="s">
        <v>38</v>
      </c>
      <c r="F1871" s="1" t="s">
        <v>19</v>
      </c>
      <c r="G1871" s="1" t="s">
        <v>20</v>
      </c>
      <c r="H1871" s="1" t="s">
        <v>32</v>
      </c>
      <c r="I1871" s="2">
        <v>44253.588761574072</v>
      </c>
      <c r="J1871" s="1" t="s">
        <v>22</v>
      </c>
      <c r="K1871" s="1" t="s">
        <v>7132</v>
      </c>
      <c r="L1871" s="1" t="s">
        <v>34</v>
      </c>
      <c r="M1871" s="1" t="s">
        <v>35</v>
      </c>
      <c r="N1871" s="1" t="s">
        <v>26</v>
      </c>
    </row>
    <row r="1872" spans="1:14" x14ac:dyDescent="0.25">
      <c r="A1872" s="1" t="s">
        <v>7133</v>
      </c>
      <c r="B1872" s="1" t="s">
        <v>7134</v>
      </c>
      <c r="C1872" s="1" t="s">
        <v>16</v>
      </c>
      <c r="D1872" s="1" t="s">
        <v>17</v>
      </c>
      <c r="E1872" s="1" t="s">
        <v>620</v>
      </c>
      <c r="F1872" s="3">
        <v>39651.519837962966</v>
      </c>
      <c r="G1872" s="1" t="s">
        <v>20</v>
      </c>
      <c r="H1872" s="1" t="s">
        <v>21</v>
      </c>
      <c r="I1872" s="2">
        <v>43305</v>
      </c>
      <c r="J1872" s="1" t="s">
        <v>22</v>
      </c>
      <c r="K1872" s="1" t="s">
        <v>7135</v>
      </c>
      <c r="L1872" s="1" t="s">
        <v>1988</v>
      </c>
      <c r="M1872" s="1" t="s">
        <v>35</v>
      </c>
      <c r="N1872" s="1" t="s">
        <v>26</v>
      </c>
    </row>
    <row r="1873" spans="1:14" x14ac:dyDescent="0.25">
      <c r="A1873" s="1" t="s">
        <v>7136</v>
      </c>
      <c r="B1873" s="1" t="s">
        <v>7137</v>
      </c>
      <c r="C1873" s="1" t="s">
        <v>7138</v>
      </c>
      <c r="D1873" s="1" t="s">
        <v>17</v>
      </c>
      <c r="E1873" s="1" t="s">
        <v>90</v>
      </c>
      <c r="F1873" s="1" t="s">
        <v>19</v>
      </c>
      <c r="G1873" s="1" t="s">
        <v>20</v>
      </c>
      <c r="H1873" s="1" t="s">
        <v>44</v>
      </c>
      <c r="I1873" s="2">
        <v>44636.482488425929</v>
      </c>
      <c r="J1873" s="1" t="s">
        <v>22</v>
      </c>
      <c r="K1873" s="1" t="s">
        <v>7139</v>
      </c>
      <c r="L1873" s="1" t="s">
        <v>34</v>
      </c>
      <c r="M1873" s="1" t="s">
        <v>35</v>
      </c>
      <c r="N1873" s="1" t="s">
        <v>26</v>
      </c>
    </row>
    <row r="1874" spans="1:14" x14ac:dyDescent="0.25">
      <c r="A1874" s="1" t="s">
        <v>7140</v>
      </c>
      <c r="B1874" s="1" t="s">
        <v>7141</v>
      </c>
      <c r="C1874" s="1" t="s">
        <v>7142</v>
      </c>
      <c r="D1874" s="1" t="s">
        <v>30</v>
      </c>
      <c r="E1874" s="1" t="s">
        <v>213</v>
      </c>
      <c r="F1874" s="1" t="s">
        <v>19</v>
      </c>
      <c r="G1874" s="1" t="s">
        <v>19</v>
      </c>
      <c r="H1874" s="1" t="s">
        <v>44</v>
      </c>
      <c r="I1874" s="2">
        <v>43816.623217592591</v>
      </c>
      <c r="J1874" s="1" t="s">
        <v>22</v>
      </c>
      <c r="K1874" s="1" t="s">
        <v>7143</v>
      </c>
      <c r="L1874" s="1" t="s">
        <v>34</v>
      </c>
      <c r="M1874" s="1" t="s">
        <v>35</v>
      </c>
      <c r="N1874" s="1" t="s">
        <v>26</v>
      </c>
    </row>
    <row r="1875" spans="1:14" x14ac:dyDescent="0.25">
      <c r="A1875" s="1" t="s">
        <v>7144</v>
      </c>
      <c r="B1875" s="1" t="s">
        <v>7145</v>
      </c>
      <c r="C1875" s="1" t="s">
        <v>7146</v>
      </c>
      <c r="D1875" s="1" t="s">
        <v>17</v>
      </c>
      <c r="E1875" s="1" t="s">
        <v>740</v>
      </c>
      <c r="F1875" s="1" t="s">
        <v>19</v>
      </c>
      <c r="G1875" s="1" t="s">
        <v>20</v>
      </c>
      <c r="H1875" s="1" t="s">
        <v>32</v>
      </c>
      <c r="I1875" s="2">
        <v>44610.479212962964</v>
      </c>
      <c r="J1875" s="1" t="s">
        <v>22</v>
      </c>
      <c r="K1875" s="1" t="s">
        <v>7147</v>
      </c>
      <c r="L1875" s="1" t="s">
        <v>34</v>
      </c>
      <c r="M1875" s="1" t="s">
        <v>35</v>
      </c>
      <c r="N1875" s="1" t="s">
        <v>26</v>
      </c>
    </row>
    <row r="1876" spans="1:14" x14ac:dyDescent="0.25">
      <c r="A1876" s="1" t="s">
        <v>7148</v>
      </c>
      <c r="B1876" s="1" t="s">
        <v>7149</v>
      </c>
      <c r="C1876" s="1" t="s">
        <v>7150</v>
      </c>
      <c r="D1876" s="1" t="s">
        <v>17</v>
      </c>
      <c r="E1876" s="1" t="s">
        <v>18</v>
      </c>
      <c r="F1876" s="1" t="s">
        <v>19</v>
      </c>
      <c r="G1876" s="1" t="s">
        <v>20</v>
      </c>
      <c r="H1876" s="1" t="s">
        <v>32</v>
      </c>
      <c r="I1876" s="2">
        <v>43479</v>
      </c>
      <c r="J1876" s="1" t="s">
        <v>22</v>
      </c>
      <c r="K1876" s="1" t="s">
        <v>7151</v>
      </c>
      <c r="L1876" s="1" t="s">
        <v>178</v>
      </c>
      <c r="M1876" s="1" t="s">
        <v>25</v>
      </c>
      <c r="N1876" s="1" t="s">
        <v>26</v>
      </c>
    </row>
    <row r="1877" spans="1:14" x14ac:dyDescent="0.25">
      <c r="A1877" s="1" t="s">
        <v>7152</v>
      </c>
      <c r="B1877" s="1" t="s">
        <v>7153</v>
      </c>
      <c r="C1877" s="1" t="s">
        <v>16</v>
      </c>
      <c r="D1877" s="1" t="s">
        <v>17</v>
      </c>
      <c r="E1877" s="1" t="s">
        <v>196</v>
      </c>
      <c r="F1877" s="1" t="s">
        <v>19</v>
      </c>
      <c r="G1877" s="1" t="s">
        <v>20</v>
      </c>
      <c r="H1877" s="1" t="s">
        <v>44</v>
      </c>
      <c r="I1877" s="2">
        <v>43532</v>
      </c>
      <c r="J1877" s="1" t="s">
        <v>22</v>
      </c>
      <c r="K1877" s="1" t="s">
        <v>162</v>
      </c>
      <c r="L1877" s="1" t="s">
        <v>16</v>
      </c>
      <c r="M1877" s="1" t="s">
        <v>35</v>
      </c>
      <c r="N1877" s="1" t="s">
        <v>26</v>
      </c>
    </row>
    <row r="1878" spans="1:14" x14ac:dyDescent="0.25">
      <c r="A1878" s="1" t="s">
        <v>7154</v>
      </c>
      <c r="B1878" s="1" t="s">
        <v>7155</v>
      </c>
      <c r="C1878" s="1" t="s">
        <v>7156</v>
      </c>
      <c r="D1878" s="1" t="s">
        <v>17</v>
      </c>
      <c r="E1878" s="1" t="s">
        <v>38</v>
      </c>
      <c r="F1878" s="3">
        <v>38960.666539351849</v>
      </c>
      <c r="G1878" s="1" t="s">
        <v>20</v>
      </c>
      <c r="H1878" s="1" t="s">
        <v>32</v>
      </c>
      <c r="I1878" s="2">
        <v>42783</v>
      </c>
      <c r="J1878" s="1" t="s">
        <v>22</v>
      </c>
      <c r="K1878" s="1" t="s">
        <v>7157</v>
      </c>
      <c r="L1878" s="1" t="s">
        <v>34</v>
      </c>
      <c r="M1878" s="1" t="s">
        <v>35</v>
      </c>
      <c r="N1878" s="1" t="s">
        <v>26</v>
      </c>
    </row>
    <row r="1879" spans="1:14" x14ac:dyDescent="0.25">
      <c r="A1879" s="1" t="s">
        <v>7158</v>
      </c>
      <c r="B1879" s="1" t="s">
        <v>7159</v>
      </c>
      <c r="C1879" s="1" t="s">
        <v>16</v>
      </c>
      <c r="D1879" s="1" t="s">
        <v>17</v>
      </c>
      <c r="E1879" s="1" t="s">
        <v>18</v>
      </c>
      <c r="F1879" s="3">
        <v>41170.600115740737</v>
      </c>
      <c r="G1879" s="1" t="s">
        <v>20</v>
      </c>
      <c r="H1879" s="1" t="s">
        <v>44</v>
      </c>
      <c r="I1879" s="2">
        <v>43245</v>
      </c>
      <c r="J1879" s="1" t="s">
        <v>22</v>
      </c>
      <c r="K1879" s="1" t="s">
        <v>7160</v>
      </c>
      <c r="L1879" s="1" t="s">
        <v>34</v>
      </c>
      <c r="M1879" s="1" t="s">
        <v>35</v>
      </c>
      <c r="N1879" s="1" t="s">
        <v>26</v>
      </c>
    </row>
    <row r="1880" spans="1:14" x14ac:dyDescent="0.25">
      <c r="A1880" s="1" t="s">
        <v>7161</v>
      </c>
      <c r="B1880" s="1" t="s">
        <v>7162</v>
      </c>
      <c r="C1880" s="1" t="s">
        <v>16</v>
      </c>
      <c r="D1880" s="1" t="s">
        <v>17</v>
      </c>
      <c r="E1880" s="1" t="s">
        <v>853</v>
      </c>
      <c r="F1880" s="1" t="s">
        <v>19</v>
      </c>
      <c r="G1880" s="1" t="s">
        <v>20</v>
      </c>
      <c r="H1880" s="1" t="s">
        <v>44</v>
      </c>
      <c r="I1880" s="2">
        <v>44097.594710648147</v>
      </c>
      <c r="J1880" s="1" t="s">
        <v>22</v>
      </c>
      <c r="K1880" s="1" t="s">
        <v>7163</v>
      </c>
      <c r="L1880" s="1" t="s">
        <v>16</v>
      </c>
      <c r="M1880" s="1" t="s">
        <v>573</v>
      </c>
      <c r="N1880" s="1" t="s">
        <v>26</v>
      </c>
    </row>
    <row r="1881" spans="1:14" x14ac:dyDescent="0.25">
      <c r="A1881" s="1" t="s">
        <v>7164</v>
      </c>
      <c r="B1881" s="1" t="s">
        <v>7165</v>
      </c>
      <c r="C1881" s="1" t="s">
        <v>7166</v>
      </c>
      <c r="D1881" s="1" t="s">
        <v>17</v>
      </c>
      <c r="E1881" s="1" t="s">
        <v>1586</v>
      </c>
      <c r="F1881" s="3">
        <v>41386.51866898148</v>
      </c>
      <c r="G1881" s="1" t="s">
        <v>20</v>
      </c>
      <c r="H1881" s="1" t="s">
        <v>44</v>
      </c>
      <c r="I1881" s="2">
        <v>44615.401134259257</v>
      </c>
      <c r="J1881" s="1" t="s">
        <v>22</v>
      </c>
      <c r="K1881" s="1" t="s">
        <v>7167</v>
      </c>
      <c r="L1881" s="1" t="s">
        <v>5183</v>
      </c>
      <c r="M1881" s="1" t="s">
        <v>2039</v>
      </c>
      <c r="N1881" s="1" t="s">
        <v>26</v>
      </c>
    </row>
    <row r="1882" spans="1:14" x14ac:dyDescent="0.25">
      <c r="A1882" s="1" t="s">
        <v>7168</v>
      </c>
      <c r="B1882" s="1" t="s">
        <v>7169</v>
      </c>
      <c r="C1882" s="1" t="s">
        <v>16</v>
      </c>
      <c r="D1882" s="1" t="s">
        <v>206</v>
      </c>
      <c r="E1882" s="1" t="s">
        <v>182</v>
      </c>
      <c r="F1882" s="3">
        <v>40568.304131944446</v>
      </c>
      <c r="G1882" s="1" t="s">
        <v>20</v>
      </c>
      <c r="H1882" s="1" t="s">
        <v>21</v>
      </c>
      <c r="I1882" s="2">
        <v>44624.451435185183</v>
      </c>
      <c r="J1882" s="1" t="s">
        <v>22</v>
      </c>
      <c r="K1882" s="1" t="s">
        <v>7170</v>
      </c>
      <c r="L1882" s="1" t="s">
        <v>34</v>
      </c>
      <c r="M1882" s="1" t="s">
        <v>35</v>
      </c>
      <c r="N1882" s="1" t="s">
        <v>432</v>
      </c>
    </row>
    <row r="1883" spans="1:14" x14ac:dyDescent="0.25">
      <c r="A1883" s="1" t="s">
        <v>7171</v>
      </c>
      <c r="B1883" s="1" t="s">
        <v>7172</v>
      </c>
      <c r="C1883" s="1" t="s">
        <v>7173</v>
      </c>
      <c r="D1883" s="1" t="s">
        <v>17</v>
      </c>
      <c r="E1883" s="1" t="s">
        <v>213</v>
      </c>
      <c r="F1883" s="3">
        <v>41306.365833333337</v>
      </c>
      <c r="G1883" s="1" t="s">
        <v>20</v>
      </c>
      <c r="H1883" s="1" t="s">
        <v>44</v>
      </c>
      <c r="I1883" s="2">
        <v>44637.591678240744</v>
      </c>
      <c r="J1883" s="1" t="s">
        <v>22</v>
      </c>
      <c r="K1883" s="1" t="s">
        <v>7174</v>
      </c>
      <c r="L1883" s="1" t="s">
        <v>1331</v>
      </c>
      <c r="M1883" s="1" t="s">
        <v>1332</v>
      </c>
      <c r="N1883" s="1" t="s">
        <v>26</v>
      </c>
    </row>
    <row r="1884" spans="1:14" x14ac:dyDescent="0.25">
      <c r="A1884" s="1" t="s">
        <v>7175</v>
      </c>
      <c r="B1884" s="1" t="s">
        <v>7176</v>
      </c>
      <c r="C1884" s="1" t="s">
        <v>16</v>
      </c>
      <c r="D1884" s="1" t="s">
        <v>17</v>
      </c>
      <c r="E1884" s="1" t="s">
        <v>38</v>
      </c>
      <c r="F1884" s="3">
        <v>39030.568842592591</v>
      </c>
      <c r="G1884" s="1" t="s">
        <v>20</v>
      </c>
      <c r="H1884" s="1" t="s">
        <v>32</v>
      </c>
      <c r="I1884" s="2">
        <v>42941</v>
      </c>
      <c r="J1884" s="1" t="s">
        <v>22</v>
      </c>
      <c r="K1884" s="1" t="s">
        <v>7177</v>
      </c>
      <c r="L1884" s="1" t="s">
        <v>34</v>
      </c>
      <c r="M1884" s="1" t="s">
        <v>35</v>
      </c>
      <c r="N1884" s="1" t="s">
        <v>26</v>
      </c>
    </row>
    <row r="1885" spans="1:14" x14ac:dyDescent="0.25">
      <c r="A1885" s="1" t="s">
        <v>7178</v>
      </c>
      <c r="B1885" s="1" t="s">
        <v>7179</v>
      </c>
      <c r="C1885" s="1" t="s">
        <v>7180</v>
      </c>
      <c r="D1885" s="1" t="s">
        <v>30</v>
      </c>
      <c r="E1885" s="1" t="s">
        <v>353</v>
      </c>
      <c r="F1885" s="1" t="s">
        <v>19</v>
      </c>
      <c r="G1885" s="1" t="s">
        <v>20</v>
      </c>
      <c r="H1885" s="1" t="s">
        <v>32</v>
      </c>
      <c r="I1885" s="2">
        <v>44617.583414351851</v>
      </c>
      <c r="J1885" s="1" t="s">
        <v>22</v>
      </c>
      <c r="K1885" s="1" t="s">
        <v>7181</v>
      </c>
      <c r="L1885" s="1" t="s">
        <v>188</v>
      </c>
      <c r="M1885" s="1" t="s">
        <v>25</v>
      </c>
      <c r="N1885" s="1" t="s">
        <v>26</v>
      </c>
    </row>
    <row r="1886" spans="1:14" x14ac:dyDescent="0.25">
      <c r="A1886" s="1" t="s">
        <v>7182</v>
      </c>
      <c r="B1886" s="1" t="s">
        <v>7183</v>
      </c>
      <c r="C1886" s="1" t="s">
        <v>7184</v>
      </c>
      <c r="D1886" s="1" t="s">
        <v>17</v>
      </c>
      <c r="E1886" s="1" t="s">
        <v>154</v>
      </c>
      <c r="F1886" s="3">
        <v>41200.641504629632</v>
      </c>
      <c r="G1886" s="1" t="s">
        <v>20</v>
      </c>
      <c r="H1886" s="1" t="s">
        <v>21</v>
      </c>
      <c r="I1886" s="2">
        <v>43657</v>
      </c>
      <c r="J1886" s="1" t="s">
        <v>22</v>
      </c>
      <c r="K1886" s="1" t="s">
        <v>519</v>
      </c>
      <c r="L1886" s="1" t="s">
        <v>34</v>
      </c>
      <c r="M1886" s="1" t="s">
        <v>35</v>
      </c>
      <c r="N1886" s="1" t="s">
        <v>26</v>
      </c>
    </row>
    <row r="1887" spans="1:14" x14ac:dyDescent="0.25">
      <c r="A1887" s="1" t="s">
        <v>7185</v>
      </c>
      <c r="B1887" s="1" t="s">
        <v>7186</v>
      </c>
      <c r="C1887" s="1" t="s">
        <v>7187</v>
      </c>
      <c r="D1887" s="1" t="s">
        <v>17</v>
      </c>
      <c r="E1887" s="1" t="s">
        <v>117</v>
      </c>
      <c r="F1887" s="3">
        <v>41981</v>
      </c>
      <c r="G1887" s="1">
        <v>236</v>
      </c>
      <c r="H1887" s="1" t="s">
        <v>77</v>
      </c>
      <c r="I1887" s="2">
        <v>44600.432557870372</v>
      </c>
      <c r="J1887" s="1" t="s">
        <v>22</v>
      </c>
      <c r="K1887" s="1" t="s">
        <v>7188</v>
      </c>
      <c r="L1887" s="1" t="s">
        <v>991</v>
      </c>
      <c r="M1887" s="1" t="s">
        <v>129</v>
      </c>
      <c r="N1887" s="1" t="s">
        <v>26</v>
      </c>
    </row>
    <row r="1888" spans="1:14" x14ac:dyDescent="0.25">
      <c r="A1888" s="1" t="s">
        <v>7189</v>
      </c>
      <c r="B1888" s="1" t="s">
        <v>7190</v>
      </c>
      <c r="C1888" s="1" t="s">
        <v>7191</v>
      </c>
      <c r="D1888" s="1" t="s">
        <v>30</v>
      </c>
      <c r="E1888" s="1" t="s">
        <v>229</v>
      </c>
      <c r="F1888" s="1" t="s">
        <v>19</v>
      </c>
      <c r="G1888" s="1" t="s">
        <v>20</v>
      </c>
      <c r="H1888" s="1" t="s">
        <v>77</v>
      </c>
      <c r="I1888" s="2">
        <v>44644.390011574076</v>
      </c>
      <c r="J1888" s="1" t="s">
        <v>22</v>
      </c>
      <c r="K1888" s="1" t="s">
        <v>7192</v>
      </c>
      <c r="L1888" s="1" t="s">
        <v>34</v>
      </c>
      <c r="M1888" s="1" t="s">
        <v>35</v>
      </c>
      <c r="N1888" s="1" t="s">
        <v>26</v>
      </c>
    </row>
    <row r="1889" spans="1:14" x14ac:dyDescent="0.25">
      <c r="A1889" s="1" t="s">
        <v>7193</v>
      </c>
      <c r="B1889" s="1" t="s">
        <v>7194</v>
      </c>
      <c r="C1889" s="1" t="s">
        <v>7195</v>
      </c>
      <c r="D1889" s="1" t="s">
        <v>17</v>
      </c>
      <c r="E1889" s="1" t="s">
        <v>117</v>
      </c>
      <c r="F1889" s="3">
        <v>41985</v>
      </c>
      <c r="G1889" s="1">
        <v>233</v>
      </c>
      <c r="H1889" s="1" t="s">
        <v>32</v>
      </c>
      <c r="I1889" s="2">
        <v>44628.407152777778</v>
      </c>
      <c r="J1889" s="1" t="s">
        <v>22</v>
      </c>
      <c r="K1889" s="1" t="s">
        <v>7196</v>
      </c>
      <c r="L1889" s="1" t="s">
        <v>34</v>
      </c>
      <c r="M1889" s="1" t="s">
        <v>35</v>
      </c>
      <c r="N1889" s="1" t="s">
        <v>26</v>
      </c>
    </row>
    <row r="1890" spans="1:14" x14ac:dyDescent="0.25">
      <c r="A1890" s="1" t="s">
        <v>7197</v>
      </c>
      <c r="B1890" s="1" t="s">
        <v>7198</v>
      </c>
      <c r="C1890" s="1" t="s">
        <v>7199</v>
      </c>
      <c r="D1890" s="1" t="s">
        <v>17</v>
      </c>
      <c r="E1890" s="1" t="s">
        <v>148</v>
      </c>
      <c r="F1890" s="3">
        <v>41960</v>
      </c>
      <c r="G1890" s="1">
        <v>223</v>
      </c>
      <c r="H1890" s="1" t="s">
        <v>32</v>
      </c>
      <c r="I1890" s="2">
        <v>44253.495428240742</v>
      </c>
      <c r="J1890" s="1" t="s">
        <v>22</v>
      </c>
      <c r="K1890" s="1" t="s">
        <v>7200</v>
      </c>
      <c r="L1890" s="1" t="s">
        <v>1717</v>
      </c>
      <c r="M1890" s="1" t="s">
        <v>202</v>
      </c>
      <c r="N1890" s="1" t="s">
        <v>26</v>
      </c>
    </row>
    <row r="1891" spans="1:14" x14ac:dyDescent="0.25">
      <c r="A1891" s="1" t="s">
        <v>7201</v>
      </c>
      <c r="B1891" s="1" t="s">
        <v>7202</v>
      </c>
      <c r="C1891" s="1" t="s">
        <v>7203</v>
      </c>
      <c r="D1891" s="1" t="s">
        <v>17</v>
      </c>
      <c r="E1891" s="1" t="s">
        <v>117</v>
      </c>
      <c r="F1891" s="3">
        <v>41396.538449074076</v>
      </c>
      <c r="G1891" s="1" t="s">
        <v>20</v>
      </c>
      <c r="H1891" s="1" t="s">
        <v>44</v>
      </c>
      <c r="I1891" s="2">
        <v>43717</v>
      </c>
      <c r="J1891" s="1" t="s">
        <v>22</v>
      </c>
      <c r="K1891" s="1" t="s">
        <v>7204</v>
      </c>
      <c r="L1891" s="1" t="s">
        <v>512</v>
      </c>
      <c r="M1891" s="1" t="s">
        <v>25</v>
      </c>
      <c r="N1891" s="1" t="s">
        <v>26</v>
      </c>
    </row>
    <row r="1892" spans="1:14" x14ac:dyDescent="0.25">
      <c r="A1892" s="1" t="s">
        <v>7205</v>
      </c>
      <c r="B1892" s="1" t="s">
        <v>7206</v>
      </c>
      <c r="C1892" s="1" t="s">
        <v>7207</v>
      </c>
      <c r="D1892" s="1" t="s">
        <v>30</v>
      </c>
      <c r="E1892" s="1" t="s">
        <v>182</v>
      </c>
      <c r="F1892" s="3">
        <v>38992.397696759261</v>
      </c>
      <c r="G1892" s="1" t="s">
        <v>20</v>
      </c>
      <c r="H1892" s="1" t="s">
        <v>32</v>
      </c>
      <c r="I1892" s="2">
        <v>44636.44</v>
      </c>
      <c r="J1892" s="1" t="s">
        <v>22</v>
      </c>
      <c r="K1892" s="1" t="s">
        <v>7208</v>
      </c>
      <c r="L1892" s="1" t="s">
        <v>569</v>
      </c>
      <c r="M1892" s="1" t="s">
        <v>25</v>
      </c>
      <c r="N1892" s="1" t="s">
        <v>26</v>
      </c>
    </row>
    <row r="1893" spans="1:14" x14ac:dyDescent="0.25">
      <c r="A1893" s="1" t="s">
        <v>7209</v>
      </c>
      <c r="B1893" s="1" t="s">
        <v>7210</v>
      </c>
      <c r="C1893" s="1" t="s">
        <v>7211</v>
      </c>
      <c r="D1893" s="1" t="s">
        <v>17</v>
      </c>
      <c r="E1893" s="1" t="s">
        <v>53</v>
      </c>
      <c r="F1893" s="1" t="s">
        <v>19</v>
      </c>
      <c r="G1893" s="1" t="s">
        <v>20</v>
      </c>
      <c r="H1893" s="1" t="s">
        <v>21</v>
      </c>
      <c r="I1893" s="2">
        <v>43801.600775462961</v>
      </c>
      <c r="J1893" s="1" t="s">
        <v>22</v>
      </c>
      <c r="K1893" s="1" t="s">
        <v>7212</v>
      </c>
      <c r="L1893" s="1" t="s">
        <v>34</v>
      </c>
      <c r="M1893" s="1" t="s">
        <v>35</v>
      </c>
      <c r="N1893" s="1" t="s">
        <v>26</v>
      </c>
    </row>
    <row r="1894" spans="1:14" x14ac:dyDescent="0.25">
      <c r="A1894" s="1" t="s">
        <v>7213</v>
      </c>
      <c r="B1894" s="1" t="s">
        <v>7214</v>
      </c>
      <c r="C1894" s="1" t="s">
        <v>7215</v>
      </c>
      <c r="D1894" s="1" t="s">
        <v>17</v>
      </c>
      <c r="E1894" s="1" t="s">
        <v>18</v>
      </c>
      <c r="F1894" s="3">
        <v>40051.443124999998</v>
      </c>
      <c r="G1894" s="1" t="s">
        <v>20</v>
      </c>
      <c r="H1894" s="1" t="s">
        <v>44</v>
      </c>
      <c r="I1894" s="2">
        <v>43756.643634259257</v>
      </c>
      <c r="J1894" s="1" t="s">
        <v>22</v>
      </c>
      <c r="K1894" s="1" t="s">
        <v>7216</v>
      </c>
      <c r="L1894" s="1" t="s">
        <v>315</v>
      </c>
      <c r="M1894" s="1" t="s">
        <v>35</v>
      </c>
      <c r="N1894" s="1" t="s">
        <v>26</v>
      </c>
    </row>
    <row r="1895" spans="1:14" x14ac:dyDescent="0.25">
      <c r="A1895" s="1" t="s">
        <v>7217</v>
      </c>
      <c r="B1895" s="1" t="s">
        <v>7218</v>
      </c>
      <c r="C1895" s="1" t="s">
        <v>7219</v>
      </c>
      <c r="D1895" s="1" t="s">
        <v>17</v>
      </c>
      <c r="E1895" s="1" t="s">
        <v>353</v>
      </c>
      <c r="F1895" s="1" t="s">
        <v>19</v>
      </c>
      <c r="G1895" s="1" t="s">
        <v>20</v>
      </c>
      <c r="H1895" s="1" t="s">
        <v>44</v>
      </c>
      <c r="I1895" s="2">
        <v>43881.31658564815</v>
      </c>
      <c r="J1895" s="1" t="s">
        <v>22</v>
      </c>
      <c r="K1895" s="1" t="s">
        <v>7220</v>
      </c>
      <c r="L1895" s="1" t="s">
        <v>16</v>
      </c>
      <c r="M1895" s="1" t="s">
        <v>573</v>
      </c>
      <c r="N1895" s="1" t="s">
        <v>26</v>
      </c>
    </row>
    <row r="1896" spans="1:14" x14ac:dyDescent="0.25">
      <c r="A1896" s="1" t="s">
        <v>7221</v>
      </c>
      <c r="B1896" s="1" t="s">
        <v>7222</v>
      </c>
      <c r="C1896" s="1" t="s">
        <v>7223</v>
      </c>
      <c r="D1896" s="1" t="s">
        <v>30</v>
      </c>
      <c r="E1896" s="1" t="s">
        <v>313</v>
      </c>
      <c r="F1896" s="3">
        <v>39514.442974537036</v>
      </c>
      <c r="G1896" s="1" t="s">
        <v>20</v>
      </c>
      <c r="H1896" s="1" t="s">
        <v>32</v>
      </c>
      <c r="I1896" s="2">
        <v>43216</v>
      </c>
      <c r="J1896" s="1" t="s">
        <v>22</v>
      </c>
      <c r="K1896" s="1" t="s">
        <v>7224</v>
      </c>
      <c r="L1896" s="1" t="s">
        <v>216</v>
      </c>
      <c r="M1896" s="1" t="s">
        <v>158</v>
      </c>
      <c r="N1896" s="1" t="s">
        <v>26</v>
      </c>
    </row>
    <row r="1897" spans="1:14" x14ac:dyDescent="0.25">
      <c r="A1897" s="1" t="s">
        <v>7225</v>
      </c>
      <c r="B1897" s="1" t="s">
        <v>7226</v>
      </c>
      <c r="C1897" s="1" t="s">
        <v>7227</v>
      </c>
      <c r="D1897" s="1" t="s">
        <v>17</v>
      </c>
      <c r="E1897" s="1" t="s">
        <v>196</v>
      </c>
      <c r="F1897" s="3">
        <v>41053.419814814813</v>
      </c>
      <c r="G1897" s="1" t="s">
        <v>20</v>
      </c>
      <c r="H1897" s="1" t="s">
        <v>32</v>
      </c>
      <c r="I1897" s="2">
        <v>44616.584745370368</v>
      </c>
      <c r="J1897" s="1" t="s">
        <v>22</v>
      </c>
      <c r="K1897" s="1" t="s">
        <v>7228</v>
      </c>
      <c r="L1897" s="1" t="s">
        <v>34</v>
      </c>
      <c r="M1897" s="1" t="s">
        <v>35</v>
      </c>
      <c r="N1897" s="1" t="s">
        <v>26</v>
      </c>
    </row>
    <row r="1898" spans="1:14" x14ac:dyDescent="0.25">
      <c r="A1898" s="1" t="s">
        <v>7229</v>
      </c>
      <c r="B1898" s="1" t="s">
        <v>7230</v>
      </c>
      <c r="C1898" s="1" t="s">
        <v>16</v>
      </c>
      <c r="D1898" s="1" t="s">
        <v>30</v>
      </c>
      <c r="E1898" s="1" t="s">
        <v>63</v>
      </c>
      <c r="F1898" s="1" t="s">
        <v>19</v>
      </c>
      <c r="G1898" s="1" t="s">
        <v>20</v>
      </c>
      <c r="H1898" s="1" t="s">
        <v>32</v>
      </c>
      <c r="I1898" s="2">
        <v>44617.365115740744</v>
      </c>
      <c r="J1898" s="1" t="s">
        <v>22</v>
      </c>
      <c r="K1898" s="1" t="s">
        <v>7231</v>
      </c>
      <c r="L1898" s="1" t="s">
        <v>34</v>
      </c>
      <c r="M1898" s="1" t="s">
        <v>35</v>
      </c>
      <c r="N1898" s="1" t="s">
        <v>26</v>
      </c>
    </row>
    <row r="1899" spans="1:14" x14ac:dyDescent="0.25">
      <c r="A1899" s="1" t="s">
        <v>7232</v>
      </c>
      <c r="B1899" s="1" t="s">
        <v>7233</v>
      </c>
      <c r="C1899" s="1" t="s">
        <v>16</v>
      </c>
      <c r="D1899" s="1" t="s">
        <v>17</v>
      </c>
      <c r="E1899" s="1" t="s">
        <v>63</v>
      </c>
      <c r="F1899" s="1" t="s">
        <v>19</v>
      </c>
      <c r="G1899" s="1" t="s">
        <v>20</v>
      </c>
      <c r="H1899" s="1" t="s">
        <v>77</v>
      </c>
      <c r="I1899" s="2">
        <v>44678.385729166665</v>
      </c>
      <c r="J1899" s="1" t="s">
        <v>22</v>
      </c>
      <c r="K1899" s="1" t="s">
        <v>7234</v>
      </c>
      <c r="L1899" s="1" t="s">
        <v>662</v>
      </c>
      <c r="M1899" s="1" t="s">
        <v>242</v>
      </c>
      <c r="N1899" s="1" t="s">
        <v>26</v>
      </c>
    </row>
    <row r="1900" spans="1:14" x14ac:dyDescent="0.25">
      <c r="A1900" s="1" t="s">
        <v>7235</v>
      </c>
      <c r="B1900" s="1" t="s">
        <v>7236</v>
      </c>
      <c r="C1900" s="1" t="s">
        <v>16</v>
      </c>
      <c r="D1900" s="1" t="s">
        <v>17</v>
      </c>
      <c r="E1900" s="1" t="s">
        <v>63</v>
      </c>
      <c r="F1900" s="1" t="s">
        <v>19</v>
      </c>
      <c r="G1900" s="1" t="s">
        <v>20</v>
      </c>
      <c r="H1900" s="1" t="s">
        <v>21</v>
      </c>
      <c r="I1900" s="2">
        <v>43760.42</v>
      </c>
      <c r="J1900" s="1" t="s">
        <v>22</v>
      </c>
      <c r="K1900" s="1" t="s">
        <v>7237</v>
      </c>
      <c r="L1900" s="1" t="s">
        <v>16</v>
      </c>
      <c r="M1900" s="1" t="s">
        <v>35</v>
      </c>
      <c r="N1900" s="1" t="s">
        <v>26</v>
      </c>
    </row>
    <row r="1901" spans="1:14" x14ac:dyDescent="0.25">
      <c r="A1901" s="1" t="s">
        <v>7238</v>
      </c>
      <c r="B1901" s="1" t="s">
        <v>7239</v>
      </c>
      <c r="C1901" s="1" t="s">
        <v>7240</v>
      </c>
      <c r="D1901" s="1" t="s">
        <v>30</v>
      </c>
      <c r="E1901" s="1" t="s">
        <v>1235</v>
      </c>
      <c r="F1901" s="3">
        <v>39905.414502314816</v>
      </c>
      <c r="G1901" s="1" t="s">
        <v>20</v>
      </c>
      <c r="H1901" s="1" t="s">
        <v>498</v>
      </c>
      <c r="I1901" s="2">
        <v>44588.326064814813</v>
      </c>
      <c r="J1901" s="1" t="s">
        <v>22</v>
      </c>
      <c r="K1901" s="1" t="s">
        <v>7241</v>
      </c>
      <c r="L1901" s="1" t="s">
        <v>216</v>
      </c>
      <c r="M1901" s="1" t="s">
        <v>158</v>
      </c>
      <c r="N1901" s="1" t="s">
        <v>26</v>
      </c>
    </row>
    <row r="1902" spans="1:14" x14ac:dyDescent="0.25">
      <c r="A1902" s="1" t="s">
        <v>7242</v>
      </c>
      <c r="B1902" s="1" t="s">
        <v>7243</v>
      </c>
      <c r="C1902" s="1" t="s">
        <v>7244</v>
      </c>
      <c r="D1902" s="1" t="s">
        <v>17</v>
      </c>
      <c r="E1902" s="1" t="s">
        <v>90</v>
      </c>
      <c r="F1902" s="1" t="s">
        <v>19</v>
      </c>
      <c r="G1902" s="1" t="s">
        <v>20</v>
      </c>
      <c r="H1902" s="1" t="s">
        <v>44</v>
      </c>
      <c r="I1902" s="2">
        <v>44278.608055555553</v>
      </c>
      <c r="J1902" s="1" t="s">
        <v>22</v>
      </c>
      <c r="K1902" s="1" t="s">
        <v>7245</v>
      </c>
      <c r="L1902" s="1" t="s">
        <v>16</v>
      </c>
      <c r="M1902" s="1" t="s">
        <v>35</v>
      </c>
      <c r="N1902" s="1" t="s">
        <v>26</v>
      </c>
    </row>
    <row r="1903" spans="1:14" x14ac:dyDescent="0.25">
      <c r="A1903" s="1" t="s">
        <v>7246</v>
      </c>
      <c r="B1903" s="1" t="s">
        <v>7247</v>
      </c>
      <c r="C1903" s="1" t="s">
        <v>7248</v>
      </c>
      <c r="D1903" s="1" t="s">
        <v>30</v>
      </c>
      <c r="E1903" s="1" t="s">
        <v>138</v>
      </c>
      <c r="F1903" s="3">
        <v>39899.258275462962</v>
      </c>
      <c r="G1903" s="1" t="s">
        <v>20</v>
      </c>
      <c r="H1903" s="1" t="s">
        <v>32</v>
      </c>
      <c r="I1903" s="2">
        <v>44616.611805555556</v>
      </c>
      <c r="J1903" s="1" t="s">
        <v>22</v>
      </c>
      <c r="K1903" s="1" t="s">
        <v>7249</v>
      </c>
      <c r="L1903" s="1" t="s">
        <v>34</v>
      </c>
      <c r="M1903" s="1" t="s">
        <v>35</v>
      </c>
      <c r="N1903" s="1" t="s">
        <v>26</v>
      </c>
    </row>
    <row r="1904" spans="1:14" x14ac:dyDescent="0.25">
      <c r="A1904" s="1" t="s">
        <v>7250</v>
      </c>
      <c r="B1904" s="1" t="s">
        <v>7251</v>
      </c>
      <c r="C1904" s="1" t="s">
        <v>7252</v>
      </c>
      <c r="D1904" s="1" t="s">
        <v>17</v>
      </c>
      <c r="E1904" s="1" t="s">
        <v>31</v>
      </c>
      <c r="F1904" s="1" t="s">
        <v>19</v>
      </c>
      <c r="G1904" s="1" t="s">
        <v>20</v>
      </c>
      <c r="H1904" s="1" t="s">
        <v>21</v>
      </c>
      <c r="I1904" s="2">
        <v>44434.381365740737</v>
      </c>
      <c r="J1904" s="1" t="s">
        <v>22</v>
      </c>
      <c r="K1904" s="1" t="s">
        <v>7253</v>
      </c>
      <c r="L1904" s="1" t="s">
        <v>16</v>
      </c>
      <c r="M1904" s="1" t="s">
        <v>25</v>
      </c>
      <c r="N1904" s="1" t="s">
        <v>26</v>
      </c>
    </row>
    <row r="1905" spans="1:14" x14ac:dyDescent="0.25">
      <c r="A1905" s="1" t="s">
        <v>7254</v>
      </c>
      <c r="B1905" s="1" t="s">
        <v>7255</v>
      </c>
      <c r="C1905" s="1" t="s">
        <v>7256</v>
      </c>
      <c r="D1905" s="1" t="s">
        <v>17</v>
      </c>
      <c r="E1905" s="1" t="s">
        <v>229</v>
      </c>
      <c r="F1905" s="3">
        <v>38986.628194444442</v>
      </c>
      <c r="G1905" s="1" t="s">
        <v>20</v>
      </c>
      <c r="H1905" s="1" t="s">
        <v>32</v>
      </c>
      <c r="I1905" s="2">
        <v>44651.537048611113</v>
      </c>
      <c r="J1905" s="1" t="s">
        <v>22</v>
      </c>
      <c r="K1905" s="1" t="s">
        <v>7257</v>
      </c>
      <c r="L1905" s="1" t="s">
        <v>34</v>
      </c>
      <c r="M1905" s="1" t="s">
        <v>35</v>
      </c>
      <c r="N1905" s="1" t="s">
        <v>26</v>
      </c>
    </row>
    <row r="1906" spans="1:14" x14ac:dyDescent="0.25">
      <c r="A1906" s="1" t="s">
        <v>7258</v>
      </c>
      <c r="B1906" s="1" t="s">
        <v>7259</v>
      </c>
      <c r="C1906" s="1" t="s">
        <v>16</v>
      </c>
      <c r="D1906" s="1" t="s">
        <v>17</v>
      </c>
      <c r="E1906" s="1" t="s">
        <v>63</v>
      </c>
      <c r="F1906" s="1" t="s">
        <v>19</v>
      </c>
      <c r="G1906" s="1" t="s">
        <v>20</v>
      </c>
      <c r="H1906" s="1" t="s">
        <v>44</v>
      </c>
      <c r="I1906" s="2">
        <v>43669</v>
      </c>
      <c r="J1906" s="1" t="s">
        <v>22</v>
      </c>
      <c r="K1906" s="1" t="s">
        <v>7260</v>
      </c>
      <c r="L1906" s="1" t="s">
        <v>188</v>
      </c>
      <c r="M1906" s="1" t="s">
        <v>25</v>
      </c>
      <c r="N1906" s="1" t="s">
        <v>26</v>
      </c>
    </row>
    <row r="1907" spans="1:14" x14ac:dyDescent="0.25">
      <c r="A1907" s="1" t="s">
        <v>7261</v>
      </c>
      <c r="B1907" s="1" t="s">
        <v>7262</v>
      </c>
      <c r="C1907" s="1" t="s">
        <v>7263</v>
      </c>
      <c r="D1907" s="1" t="s">
        <v>30</v>
      </c>
      <c r="E1907" s="1" t="s">
        <v>138</v>
      </c>
      <c r="F1907" s="3">
        <v>40149.409930555557</v>
      </c>
      <c r="G1907" s="1" t="s">
        <v>20</v>
      </c>
      <c r="H1907" s="1" t="s">
        <v>44</v>
      </c>
      <c r="I1907" s="2">
        <v>43804.378599537034</v>
      </c>
      <c r="J1907" s="1" t="s">
        <v>22</v>
      </c>
      <c r="K1907" s="1" t="s">
        <v>7264</v>
      </c>
      <c r="L1907" s="1" t="s">
        <v>34</v>
      </c>
      <c r="M1907" s="1" t="s">
        <v>35</v>
      </c>
      <c r="N1907" s="1" t="s">
        <v>26</v>
      </c>
    </row>
    <row r="1908" spans="1:14" x14ac:dyDescent="0.25">
      <c r="A1908" s="1" t="s">
        <v>7265</v>
      </c>
      <c r="B1908" s="1" t="s">
        <v>7266</v>
      </c>
      <c r="C1908" s="1" t="s">
        <v>7267</v>
      </c>
      <c r="D1908" s="1" t="s">
        <v>17</v>
      </c>
      <c r="E1908" s="1" t="s">
        <v>319</v>
      </c>
      <c r="F1908" s="3">
        <v>41164.425023148149</v>
      </c>
      <c r="G1908" s="1" t="s">
        <v>20</v>
      </c>
      <c r="H1908" s="1" t="s">
        <v>44</v>
      </c>
      <c r="I1908" s="2">
        <v>43241</v>
      </c>
      <c r="J1908" s="1" t="s">
        <v>22</v>
      </c>
      <c r="K1908" s="1" t="s">
        <v>7268</v>
      </c>
      <c r="L1908" s="1" t="s">
        <v>34</v>
      </c>
      <c r="M1908" s="1" t="s">
        <v>35</v>
      </c>
      <c r="N1908" s="1" t="s">
        <v>26</v>
      </c>
    </row>
    <row r="1909" spans="1:14" x14ac:dyDescent="0.25">
      <c r="A1909" s="1" t="s">
        <v>7269</v>
      </c>
      <c r="B1909" s="1" t="s">
        <v>7270</v>
      </c>
      <c r="C1909" s="1" t="s">
        <v>7271</v>
      </c>
      <c r="D1909" s="1" t="s">
        <v>17</v>
      </c>
      <c r="E1909" s="1" t="s">
        <v>313</v>
      </c>
      <c r="F1909" s="3">
        <v>38686.481342592589</v>
      </c>
      <c r="G1909" s="1" t="s">
        <v>20</v>
      </c>
      <c r="H1909" s="1" t="s">
        <v>77</v>
      </c>
      <c r="I1909" s="2">
        <v>44697.321840277778</v>
      </c>
      <c r="J1909" s="1" t="s">
        <v>22</v>
      </c>
      <c r="K1909" s="1" t="s">
        <v>7272</v>
      </c>
      <c r="L1909" s="1" t="s">
        <v>34</v>
      </c>
      <c r="M1909" s="1" t="s">
        <v>35</v>
      </c>
      <c r="N1909" s="1" t="s">
        <v>26</v>
      </c>
    </row>
    <row r="1910" spans="1:14" x14ac:dyDescent="0.25">
      <c r="A1910" s="1" t="s">
        <v>7273</v>
      </c>
      <c r="B1910" s="1" t="s">
        <v>7274</v>
      </c>
      <c r="C1910" s="1" t="s">
        <v>16</v>
      </c>
      <c r="D1910" s="1" t="s">
        <v>17</v>
      </c>
      <c r="E1910" s="1" t="s">
        <v>220</v>
      </c>
      <c r="F1910" s="1" t="s">
        <v>19</v>
      </c>
      <c r="G1910" s="1" t="s">
        <v>20</v>
      </c>
      <c r="H1910" s="1" t="s">
        <v>32</v>
      </c>
      <c r="I1910" s="2">
        <v>43524</v>
      </c>
      <c r="J1910" s="1" t="s">
        <v>22</v>
      </c>
      <c r="K1910" s="1" t="s">
        <v>7275</v>
      </c>
      <c r="L1910" s="1" t="s">
        <v>16</v>
      </c>
      <c r="M1910" s="1" t="s">
        <v>25</v>
      </c>
      <c r="N1910" s="1" t="s">
        <v>26</v>
      </c>
    </row>
    <row r="1911" spans="1:14" x14ac:dyDescent="0.25">
      <c r="A1911" s="1" t="s">
        <v>7276</v>
      </c>
      <c r="B1911" s="1" t="s">
        <v>7277</v>
      </c>
      <c r="C1911" s="1" t="s">
        <v>7278</v>
      </c>
      <c r="D1911" s="1" t="s">
        <v>17</v>
      </c>
      <c r="E1911" s="1" t="s">
        <v>835</v>
      </c>
      <c r="F1911" s="3">
        <v>39744.265289351853</v>
      </c>
      <c r="G1911" s="1" t="s">
        <v>20</v>
      </c>
      <c r="H1911" s="1" t="s">
        <v>32</v>
      </c>
      <c r="I1911" s="2">
        <v>44650.350787037038</v>
      </c>
      <c r="J1911" s="1" t="s">
        <v>22</v>
      </c>
      <c r="K1911" s="1" t="s">
        <v>7279</v>
      </c>
      <c r="L1911" s="1" t="s">
        <v>34</v>
      </c>
      <c r="M1911" s="1" t="s">
        <v>35</v>
      </c>
      <c r="N1911" s="1" t="s">
        <v>26</v>
      </c>
    </row>
    <row r="1912" spans="1:14" x14ac:dyDescent="0.25">
      <c r="A1912" s="1" t="s">
        <v>7280</v>
      </c>
      <c r="B1912" s="1" t="s">
        <v>7281</v>
      </c>
      <c r="C1912" s="1" t="s">
        <v>7282</v>
      </c>
      <c r="D1912" s="1" t="s">
        <v>17</v>
      </c>
      <c r="E1912" s="1" t="s">
        <v>38</v>
      </c>
      <c r="F1912" s="3">
        <v>40774.46702546296</v>
      </c>
      <c r="G1912" s="1" t="s">
        <v>20</v>
      </c>
      <c r="H1912" s="1" t="s">
        <v>44</v>
      </c>
      <c r="I1912" s="2">
        <v>43523</v>
      </c>
      <c r="J1912" s="1" t="s">
        <v>22</v>
      </c>
      <c r="K1912" s="1" t="s">
        <v>7283</v>
      </c>
      <c r="L1912" s="1" t="s">
        <v>34</v>
      </c>
      <c r="M1912" s="1" t="s">
        <v>35</v>
      </c>
      <c r="N1912" s="1" t="s">
        <v>26</v>
      </c>
    </row>
    <row r="1913" spans="1:14" x14ac:dyDescent="0.25">
      <c r="A1913" s="1" t="s">
        <v>7284</v>
      </c>
      <c r="B1913" s="1" t="s">
        <v>7285</v>
      </c>
      <c r="C1913" s="1" t="s">
        <v>7286</v>
      </c>
      <c r="D1913" s="1" t="s">
        <v>30</v>
      </c>
      <c r="E1913" s="1" t="s">
        <v>83</v>
      </c>
      <c r="F1913" s="3">
        <v>41046.567800925928</v>
      </c>
      <c r="G1913" s="1" t="s">
        <v>20</v>
      </c>
      <c r="H1913" s="1" t="s">
        <v>32</v>
      </c>
      <c r="I1913" s="2">
        <v>44616.562175925923</v>
      </c>
      <c r="J1913" s="1" t="s">
        <v>22</v>
      </c>
      <c r="K1913" s="1" t="s">
        <v>7287</v>
      </c>
      <c r="L1913" s="1" t="s">
        <v>34</v>
      </c>
      <c r="M1913" s="1" t="s">
        <v>35</v>
      </c>
      <c r="N1913" s="1" t="s">
        <v>26</v>
      </c>
    </row>
    <row r="1914" spans="1:14" x14ac:dyDescent="0.25">
      <c r="A1914" s="1" t="s">
        <v>7288</v>
      </c>
      <c r="B1914" s="1" t="s">
        <v>7289</v>
      </c>
      <c r="C1914" s="1" t="s">
        <v>7290</v>
      </c>
      <c r="D1914" s="1" t="s">
        <v>17</v>
      </c>
      <c r="E1914" s="1" t="s">
        <v>53</v>
      </c>
      <c r="F1914" s="1" t="s">
        <v>19</v>
      </c>
      <c r="G1914" s="1" t="s">
        <v>20</v>
      </c>
      <c r="H1914" s="1" t="s">
        <v>44</v>
      </c>
      <c r="I1914" s="2">
        <v>44302.474004629628</v>
      </c>
      <c r="J1914" s="1" t="s">
        <v>22</v>
      </c>
      <c r="K1914" s="1" t="s">
        <v>7291</v>
      </c>
      <c r="L1914" s="1" t="s">
        <v>34</v>
      </c>
      <c r="M1914" s="1" t="s">
        <v>35</v>
      </c>
      <c r="N1914" s="1" t="s">
        <v>26</v>
      </c>
    </row>
    <row r="1915" spans="1:14" x14ac:dyDescent="0.25">
      <c r="A1915" s="1" t="s">
        <v>7292</v>
      </c>
      <c r="B1915" s="1" t="s">
        <v>7293</v>
      </c>
      <c r="C1915" s="1" t="s">
        <v>7294</v>
      </c>
      <c r="D1915" s="1" t="s">
        <v>17</v>
      </c>
      <c r="E1915" s="1" t="s">
        <v>523</v>
      </c>
      <c r="F1915" s="1" t="s">
        <v>19</v>
      </c>
      <c r="G1915" s="1" t="s">
        <v>20</v>
      </c>
      <c r="H1915" s="1" t="s">
        <v>44</v>
      </c>
      <c r="I1915" s="2">
        <v>44613.399317129632</v>
      </c>
      <c r="J1915" s="1" t="s">
        <v>22</v>
      </c>
      <c r="K1915" s="1" t="s">
        <v>7295</v>
      </c>
      <c r="L1915" s="1" t="s">
        <v>34</v>
      </c>
      <c r="M1915" s="1" t="s">
        <v>35</v>
      </c>
      <c r="N1915" s="1" t="s">
        <v>26</v>
      </c>
    </row>
    <row r="1916" spans="1:14" x14ac:dyDescent="0.25">
      <c r="A1916" s="1" t="s">
        <v>7296</v>
      </c>
      <c r="B1916" s="1" t="s">
        <v>7297</v>
      </c>
      <c r="C1916" s="1" t="s">
        <v>7298</v>
      </c>
      <c r="D1916" s="1" t="s">
        <v>30</v>
      </c>
      <c r="E1916" s="1" t="s">
        <v>138</v>
      </c>
      <c r="F1916" s="3">
        <v>38419.436793981484</v>
      </c>
      <c r="G1916" s="1" t="s">
        <v>20</v>
      </c>
      <c r="H1916" s="1" t="s">
        <v>77</v>
      </c>
      <c r="I1916" s="2">
        <v>44508.559664351851</v>
      </c>
      <c r="J1916" s="1" t="s">
        <v>22</v>
      </c>
      <c r="K1916" s="1" t="s">
        <v>7299</v>
      </c>
      <c r="L1916" s="1" t="s">
        <v>34</v>
      </c>
      <c r="M1916" s="1" t="s">
        <v>35</v>
      </c>
      <c r="N1916" s="1" t="s">
        <v>26</v>
      </c>
    </row>
    <row r="1917" spans="1:14" x14ac:dyDescent="0.25">
      <c r="A1917" s="1" t="s">
        <v>7300</v>
      </c>
      <c r="B1917" s="1" t="s">
        <v>7301</v>
      </c>
      <c r="C1917" s="1" t="s">
        <v>7302</v>
      </c>
      <c r="D1917" s="1" t="s">
        <v>17</v>
      </c>
      <c r="E1917" s="1" t="s">
        <v>112</v>
      </c>
      <c r="F1917" s="3">
        <v>38252.334918981483</v>
      </c>
      <c r="G1917" s="1" t="s">
        <v>20</v>
      </c>
      <c r="H1917" s="1" t="s">
        <v>32</v>
      </c>
      <c r="I1917" s="2">
        <v>44620.485960648148</v>
      </c>
      <c r="J1917" s="1" t="s">
        <v>22</v>
      </c>
      <c r="K1917" s="1" t="s">
        <v>7303</v>
      </c>
      <c r="L1917" s="1" t="s">
        <v>188</v>
      </c>
      <c r="M1917" s="1" t="s">
        <v>25</v>
      </c>
      <c r="N1917" s="1" t="s">
        <v>26</v>
      </c>
    </row>
    <row r="1918" spans="1:14" x14ac:dyDescent="0.25">
      <c r="A1918" s="1" t="s">
        <v>7304</v>
      </c>
      <c r="B1918" s="1" t="s">
        <v>7305</v>
      </c>
      <c r="C1918" s="1" t="s">
        <v>7306</v>
      </c>
      <c r="D1918" s="1" t="s">
        <v>17</v>
      </c>
      <c r="E1918" s="1" t="s">
        <v>18</v>
      </c>
      <c r="F1918" s="3">
        <v>41526.58556712963</v>
      </c>
      <c r="G1918" s="1" t="s">
        <v>20</v>
      </c>
      <c r="H1918" s="1" t="s">
        <v>77</v>
      </c>
      <c r="I1918" s="2">
        <v>44684.482766203706</v>
      </c>
      <c r="J1918" s="1" t="s">
        <v>22</v>
      </c>
      <c r="K1918" s="1" t="s">
        <v>7307</v>
      </c>
      <c r="L1918" s="1" t="s">
        <v>34</v>
      </c>
      <c r="M1918" s="1" t="s">
        <v>35</v>
      </c>
      <c r="N1918" s="1" t="s">
        <v>26</v>
      </c>
    </row>
    <row r="1919" spans="1:14" x14ac:dyDescent="0.25">
      <c r="A1919" s="1" t="s">
        <v>7308</v>
      </c>
      <c r="B1919" s="1" t="s">
        <v>7309</v>
      </c>
      <c r="C1919" s="1" t="s">
        <v>16</v>
      </c>
      <c r="D1919" s="1" t="s">
        <v>17</v>
      </c>
      <c r="E1919" s="1" t="s">
        <v>63</v>
      </c>
      <c r="F1919" s="1" t="s">
        <v>19</v>
      </c>
      <c r="G1919" s="1" t="s">
        <v>20</v>
      </c>
      <c r="H1919" s="1" t="s">
        <v>44</v>
      </c>
      <c r="I1919" s="2">
        <v>44684.449537037035</v>
      </c>
      <c r="J1919" s="1" t="s">
        <v>22</v>
      </c>
      <c r="K1919" s="1" t="s">
        <v>7310</v>
      </c>
      <c r="L1919" s="1" t="s">
        <v>188</v>
      </c>
      <c r="M1919" s="1" t="s">
        <v>25</v>
      </c>
      <c r="N1919" s="1" t="s">
        <v>1617</v>
      </c>
    </row>
    <row r="1920" spans="1:14" x14ac:dyDescent="0.25">
      <c r="A1920" s="1" t="s">
        <v>7311</v>
      </c>
      <c r="B1920" s="1" t="s">
        <v>7312</v>
      </c>
      <c r="C1920" s="1" t="s">
        <v>7313</v>
      </c>
      <c r="D1920" s="1" t="s">
        <v>30</v>
      </c>
      <c r="E1920" s="1" t="s">
        <v>182</v>
      </c>
      <c r="F1920" s="1" t="s">
        <v>19</v>
      </c>
      <c r="G1920" s="1" t="s">
        <v>20</v>
      </c>
      <c r="H1920" s="1" t="s">
        <v>32</v>
      </c>
      <c r="I1920" s="2">
        <v>44620.370173611111</v>
      </c>
      <c r="J1920" s="1" t="s">
        <v>22</v>
      </c>
      <c r="K1920" s="1" t="s">
        <v>7314</v>
      </c>
      <c r="L1920" s="1" t="s">
        <v>34</v>
      </c>
      <c r="M1920" s="1" t="s">
        <v>35</v>
      </c>
      <c r="N1920" s="1" t="s">
        <v>26</v>
      </c>
    </row>
    <row r="1921" spans="1:14" x14ac:dyDescent="0.25">
      <c r="A1921" s="1" t="s">
        <v>7315</v>
      </c>
      <c r="B1921" s="1" t="s">
        <v>7316</v>
      </c>
      <c r="C1921" s="1" t="s">
        <v>7317</v>
      </c>
      <c r="D1921" s="1" t="s">
        <v>30</v>
      </c>
      <c r="E1921" s="1" t="s">
        <v>38</v>
      </c>
      <c r="F1921" s="3">
        <v>39435.326574074075</v>
      </c>
      <c r="G1921" s="1" t="s">
        <v>20</v>
      </c>
      <c r="H1921" s="1" t="s">
        <v>32</v>
      </c>
      <c r="I1921" s="2">
        <v>44523.545995370368</v>
      </c>
      <c r="J1921" s="1" t="s">
        <v>22</v>
      </c>
      <c r="K1921" s="1" t="s">
        <v>7318</v>
      </c>
      <c r="L1921" s="1" t="s">
        <v>34</v>
      </c>
      <c r="M1921" s="1" t="s">
        <v>35</v>
      </c>
      <c r="N1921" s="1" t="s">
        <v>26</v>
      </c>
    </row>
    <row r="1922" spans="1:14" x14ac:dyDescent="0.25">
      <c r="A1922" s="1" t="s">
        <v>7319</v>
      </c>
      <c r="B1922" s="1" t="s">
        <v>7320</v>
      </c>
      <c r="C1922" s="1" t="s">
        <v>16</v>
      </c>
      <c r="D1922" s="1" t="s">
        <v>17</v>
      </c>
      <c r="E1922" s="1" t="s">
        <v>182</v>
      </c>
      <c r="F1922" s="1" t="s">
        <v>19</v>
      </c>
      <c r="G1922" s="1" t="s">
        <v>20</v>
      </c>
      <c r="H1922" s="1" t="s">
        <v>21</v>
      </c>
      <c r="I1922" s="2">
        <v>44641.370740740742</v>
      </c>
      <c r="J1922" s="1" t="s">
        <v>22</v>
      </c>
      <c r="K1922" s="1" t="s">
        <v>7321</v>
      </c>
      <c r="L1922" s="1" t="s">
        <v>34</v>
      </c>
      <c r="M1922" s="1" t="s">
        <v>35</v>
      </c>
      <c r="N1922" s="1" t="s">
        <v>26</v>
      </c>
    </row>
    <row r="1923" spans="1:14" x14ac:dyDescent="0.25">
      <c r="A1923" s="1" t="s">
        <v>7322</v>
      </c>
      <c r="B1923" s="1" t="s">
        <v>7323</v>
      </c>
      <c r="C1923" s="1" t="s">
        <v>7324</v>
      </c>
      <c r="D1923" s="1" t="s">
        <v>17</v>
      </c>
      <c r="E1923" s="1" t="s">
        <v>192</v>
      </c>
      <c r="F1923" s="3">
        <v>40039.617210648146</v>
      </c>
      <c r="G1923" s="1" t="s">
        <v>20</v>
      </c>
      <c r="H1923" s="1" t="s">
        <v>44</v>
      </c>
      <c r="I1923" s="2">
        <v>44655.404328703706</v>
      </c>
      <c r="J1923" s="1" t="s">
        <v>22</v>
      </c>
      <c r="K1923" s="1" t="s">
        <v>7325</v>
      </c>
      <c r="L1923" s="1" t="s">
        <v>34</v>
      </c>
      <c r="M1923" s="1" t="s">
        <v>35</v>
      </c>
      <c r="N1923" s="1" t="s">
        <v>26</v>
      </c>
    </row>
    <row r="1924" spans="1:14" x14ac:dyDescent="0.25">
      <c r="A1924" s="1" t="s">
        <v>7326</v>
      </c>
      <c r="B1924" s="1" t="s">
        <v>7327</v>
      </c>
      <c r="C1924" s="1" t="s">
        <v>16</v>
      </c>
      <c r="D1924" s="1" t="s">
        <v>17</v>
      </c>
      <c r="E1924" s="1" t="s">
        <v>199</v>
      </c>
      <c r="F1924" s="1" t="s">
        <v>19</v>
      </c>
      <c r="G1924" s="1" t="s">
        <v>20</v>
      </c>
      <c r="H1924" s="1" t="s">
        <v>44</v>
      </c>
      <c r="I1924" s="2">
        <v>43712</v>
      </c>
      <c r="J1924" s="1" t="s">
        <v>22</v>
      </c>
      <c r="K1924" s="1" t="s">
        <v>7328</v>
      </c>
      <c r="L1924" s="1" t="s">
        <v>7329</v>
      </c>
      <c r="M1924" s="1" t="s">
        <v>262</v>
      </c>
      <c r="N1924" s="1" t="s">
        <v>26</v>
      </c>
    </row>
    <row r="1925" spans="1:14" x14ac:dyDescent="0.25">
      <c r="A1925" s="1" t="s">
        <v>7330</v>
      </c>
      <c r="B1925" s="1" t="s">
        <v>7331</v>
      </c>
      <c r="C1925" s="1" t="s">
        <v>7332</v>
      </c>
      <c r="D1925" s="1" t="s">
        <v>17</v>
      </c>
      <c r="E1925" s="1" t="s">
        <v>112</v>
      </c>
      <c r="F1925" s="3">
        <v>40505.359236111108</v>
      </c>
      <c r="G1925" s="1" t="s">
        <v>20</v>
      </c>
      <c r="H1925" s="1" t="s">
        <v>32</v>
      </c>
      <c r="I1925" s="2">
        <v>43670</v>
      </c>
      <c r="J1925" s="1" t="s">
        <v>22</v>
      </c>
      <c r="K1925" s="1" t="s">
        <v>7333</v>
      </c>
      <c r="L1925" s="1" t="s">
        <v>261</v>
      </c>
      <c r="M1925" s="1" t="s">
        <v>262</v>
      </c>
      <c r="N1925" s="1" t="s">
        <v>26</v>
      </c>
    </row>
    <row r="1926" spans="1:14" x14ac:dyDescent="0.25">
      <c r="A1926" s="1" t="s">
        <v>7334</v>
      </c>
      <c r="B1926" s="1" t="s">
        <v>7335</v>
      </c>
      <c r="C1926" s="1" t="s">
        <v>7336</v>
      </c>
      <c r="D1926" s="1" t="s">
        <v>30</v>
      </c>
      <c r="E1926" s="1" t="s">
        <v>154</v>
      </c>
      <c r="F1926" s="1" t="s">
        <v>19</v>
      </c>
      <c r="G1926" s="1" t="s">
        <v>20</v>
      </c>
      <c r="H1926" s="1" t="s">
        <v>32</v>
      </c>
      <c r="I1926" s="2">
        <v>44616.474131944444</v>
      </c>
      <c r="J1926" s="1" t="s">
        <v>22</v>
      </c>
      <c r="K1926" s="1" t="s">
        <v>7337</v>
      </c>
      <c r="L1926" s="1" t="s">
        <v>733</v>
      </c>
      <c r="M1926" s="1" t="s">
        <v>158</v>
      </c>
      <c r="N1926" s="1" t="s">
        <v>26</v>
      </c>
    </row>
    <row r="1927" spans="1:14" x14ac:dyDescent="0.25">
      <c r="A1927" s="1" t="s">
        <v>7338</v>
      </c>
      <c r="B1927" s="1" t="s">
        <v>7339</v>
      </c>
      <c r="C1927" s="1" t="s">
        <v>7340</v>
      </c>
      <c r="D1927" s="1" t="s">
        <v>17</v>
      </c>
      <c r="E1927" s="1" t="s">
        <v>229</v>
      </c>
      <c r="F1927" s="1" t="s">
        <v>19</v>
      </c>
      <c r="G1927" s="1" t="s">
        <v>20</v>
      </c>
      <c r="H1927" s="1" t="s">
        <v>32</v>
      </c>
      <c r="I1927" s="2">
        <v>44650.463067129633</v>
      </c>
      <c r="J1927" s="1" t="s">
        <v>22</v>
      </c>
      <c r="K1927" s="1" t="s">
        <v>7341</v>
      </c>
      <c r="L1927" s="1" t="s">
        <v>1924</v>
      </c>
      <c r="M1927" s="1" t="s">
        <v>25</v>
      </c>
      <c r="N1927" s="1" t="s">
        <v>26</v>
      </c>
    </row>
    <row r="1928" spans="1:14" x14ac:dyDescent="0.25">
      <c r="A1928" s="1" t="s">
        <v>7342</v>
      </c>
      <c r="B1928" s="1" t="s">
        <v>7343</v>
      </c>
      <c r="C1928" s="1" t="s">
        <v>7344</v>
      </c>
      <c r="D1928" s="1" t="s">
        <v>17</v>
      </c>
      <c r="E1928" s="1" t="s">
        <v>58</v>
      </c>
      <c r="F1928" s="3">
        <v>41432.593101851853</v>
      </c>
      <c r="G1928" s="1" t="s">
        <v>20</v>
      </c>
      <c r="H1928" s="1" t="s">
        <v>77</v>
      </c>
      <c r="I1928" s="2">
        <v>44496.575706018521</v>
      </c>
      <c r="J1928" s="1" t="s">
        <v>22</v>
      </c>
      <c r="K1928" s="1" t="s">
        <v>7345</v>
      </c>
      <c r="L1928" s="1" t="s">
        <v>34</v>
      </c>
      <c r="M1928" s="1" t="s">
        <v>35</v>
      </c>
      <c r="N1928" s="1" t="s">
        <v>26</v>
      </c>
    </row>
    <row r="1929" spans="1:14" x14ac:dyDescent="0.25">
      <c r="A1929" s="1" t="s">
        <v>7346</v>
      </c>
      <c r="B1929" s="1" t="s">
        <v>7347</v>
      </c>
      <c r="C1929" s="1" t="s">
        <v>16</v>
      </c>
      <c r="D1929" s="1" t="s">
        <v>17</v>
      </c>
      <c r="E1929" s="1" t="s">
        <v>63</v>
      </c>
      <c r="F1929" s="1" t="s">
        <v>19</v>
      </c>
      <c r="G1929" s="1" t="s">
        <v>20</v>
      </c>
      <c r="H1929" s="1" t="s">
        <v>44</v>
      </c>
      <c r="I1929" s="2">
        <v>44672.593923611108</v>
      </c>
      <c r="J1929" s="1" t="s">
        <v>22</v>
      </c>
      <c r="K1929" s="1" t="s">
        <v>7348</v>
      </c>
      <c r="L1929" s="1" t="s">
        <v>34</v>
      </c>
      <c r="M1929" s="1" t="s">
        <v>35</v>
      </c>
      <c r="N1929" s="1" t="s">
        <v>26</v>
      </c>
    </row>
    <row r="1930" spans="1:14" x14ac:dyDescent="0.25">
      <c r="A1930" s="1" t="s">
        <v>7349</v>
      </c>
      <c r="B1930" s="1" t="s">
        <v>7350</v>
      </c>
      <c r="C1930" s="1" t="s">
        <v>7351</v>
      </c>
      <c r="D1930" s="1" t="s">
        <v>30</v>
      </c>
      <c r="E1930" s="1" t="s">
        <v>38</v>
      </c>
      <c r="F1930" s="3">
        <v>39584.362500000003</v>
      </c>
      <c r="G1930" s="1" t="s">
        <v>20</v>
      </c>
      <c r="H1930" s="1" t="s">
        <v>32</v>
      </c>
      <c r="I1930" s="2">
        <v>44574.573495370372</v>
      </c>
      <c r="J1930" s="1" t="s">
        <v>22</v>
      </c>
      <c r="K1930" s="1" t="s">
        <v>7352</v>
      </c>
      <c r="L1930" s="1" t="s">
        <v>34</v>
      </c>
      <c r="M1930" s="1" t="s">
        <v>35</v>
      </c>
      <c r="N1930" s="1" t="s">
        <v>26</v>
      </c>
    </row>
    <row r="1931" spans="1:14" x14ac:dyDescent="0.25">
      <c r="A1931" s="1" t="s">
        <v>7353</v>
      </c>
      <c r="B1931" s="1" t="s">
        <v>7354</v>
      </c>
      <c r="C1931" s="1" t="s">
        <v>16</v>
      </c>
      <c r="D1931" s="1" t="s">
        <v>17</v>
      </c>
      <c r="E1931" s="1" t="s">
        <v>63</v>
      </c>
      <c r="F1931" s="1" t="s">
        <v>19</v>
      </c>
      <c r="G1931" s="1" t="s">
        <v>20</v>
      </c>
      <c r="H1931" s="1" t="s">
        <v>44</v>
      </c>
      <c r="I1931" s="2">
        <v>44396.437037037038</v>
      </c>
      <c r="J1931" s="1" t="s">
        <v>22</v>
      </c>
      <c r="K1931" s="1" t="s">
        <v>7355</v>
      </c>
      <c r="L1931" s="1" t="s">
        <v>34</v>
      </c>
      <c r="M1931" s="1" t="s">
        <v>35</v>
      </c>
      <c r="N1931" s="1" t="s">
        <v>26</v>
      </c>
    </row>
    <row r="1932" spans="1:14" x14ac:dyDescent="0.25">
      <c r="A1932" s="1" t="s">
        <v>7356</v>
      </c>
      <c r="B1932" s="1" t="s">
        <v>7357</v>
      </c>
      <c r="C1932" s="1" t="s">
        <v>7358</v>
      </c>
      <c r="D1932" s="1" t="s">
        <v>17</v>
      </c>
      <c r="E1932" s="1" t="s">
        <v>18</v>
      </c>
      <c r="F1932" s="3">
        <v>40777.614201388889</v>
      </c>
      <c r="G1932" s="1" t="s">
        <v>20</v>
      </c>
      <c r="H1932" s="1" t="s">
        <v>44</v>
      </c>
      <c r="I1932" s="2">
        <v>43053</v>
      </c>
      <c r="J1932" s="1" t="s">
        <v>22</v>
      </c>
      <c r="K1932" s="1" t="s">
        <v>7359</v>
      </c>
      <c r="L1932" s="1" t="s">
        <v>677</v>
      </c>
      <c r="M1932" s="1" t="s">
        <v>35</v>
      </c>
      <c r="N1932" s="1" t="s">
        <v>26</v>
      </c>
    </row>
    <row r="1933" spans="1:14" x14ac:dyDescent="0.25">
      <c r="A1933" s="1" t="s">
        <v>7360</v>
      </c>
      <c r="B1933" s="1" t="s">
        <v>7361</v>
      </c>
      <c r="C1933" s="1" t="s">
        <v>7362</v>
      </c>
      <c r="D1933" s="1" t="s">
        <v>17</v>
      </c>
      <c r="E1933" s="1" t="s">
        <v>196</v>
      </c>
      <c r="F1933" s="3">
        <v>40211.506666666668</v>
      </c>
      <c r="G1933" s="1" t="s">
        <v>20</v>
      </c>
      <c r="H1933" s="1" t="s">
        <v>44</v>
      </c>
      <c r="I1933" s="2">
        <v>43565</v>
      </c>
      <c r="J1933" s="1" t="s">
        <v>22</v>
      </c>
      <c r="K1933" s="1" t="s">
        <v>7363</v>
      </c>
      <c r="L1933" s="1" t="s">
        <v>34</v>
      </c>
      <c r="M1933" s="1" t="s">
        <v>35</v>
      </c>
      <c r="N1933" s="1" t="s">
        <v>26</v>
      </c>
    </row>
    <row r="1934" spans="1:14" x14ac:dyDescent="0.25">
      <c r="A1934" s="1" t="s">
        <v>7364</v>
      </c>
      <c r="B1934" s="1" t="s">
        <v>7365</v>
      </c>
      <c r="C1934" s="1" t="s">
        <v>7366</v>
      </c>
      <c r="D1934" s="1" t="s">
        <v>17</v>
      </c>
      <c r="E1934" s="1" t="s">
        <v>112</v>
      </c>
      <c r="F1934" s="3">
        <v>39821.27747685185</v>
      </c>
      <c r="G1934" s="1" t="s">
        <v>20</v>
      </c>
      <c r="H1934" s="1" t="s">
        <v>44</v>
      </c>
      <c r="I1934" s="2">
        <v>44700.590543981481</v>
      </c>
      <c r="J1934" s="1" t="s">
        <v>22</v>
      </c>
      <c r="K1934" s="1" t="s">
        <v>7367</v>
      </c>
      <c r="L1934" s="1" t="s">
        <v>34</v>
      </c>
      <c r="M1934" s="1" t="s">
        <v>35</v>
      </c>
      <c r="N1934" s="1" t="s">
        <v>26</v>
      </c>
    </row>
    <row r="1935" spans="1:14" x14ac:dyDescent="0.25">
      <c r="A1935" s="1" t="s">
        <v>7368</v>
      </c>
      <c r="B1935" s="1" t="s">
        <v>7369</v>
      </c>
      <c r="C1935" s="1" t="s">
        <v>16</v>
      </c>
      <c r="D1935" s="1" t="s">
        <v>17</v>
      </c>
      <c r="E1935" s="1" t="s">
        <v>686</v>
      </c>
      <c r="F1935" s="3">
        <v>41829.631701388891</v>
      </c>
      <c r="G1935" s="1" t="s">
        <v>20</v>
      </c>
      <c r="H1935" s="1" t="s">
        <v>77</v>
      </c>
      <c r="I1935" s="2">
        <v>44613.429305555554</v>
      </c>
      <c r="J1935" s="1" t="s">
        <v>22</v>
      </c>
      <c r="K1935" s="1" t="s">
        <v>7370</v>
      </c>
      <c r="L1935" s="1" t="s">
        <v>216</v>
      </c>
      <c r="M1935" s="1" t="s">
        <v>158</v>
      </c>
      <c r="N1935" s="1" t="s">
        <v>26</v>
      </c>
    </row>
    <row r="1936" spans="1:14" x14ac:dyDescent="0.25">
      <c r="A1936" s="1" t="s">
        <v>7371</v>
      </c>
      <c r="B1936" s="1" t="s">
        <v>7372</v>
      </c>
      <c r="C1936" s="1" t="s">
        <v>7373</v>
      </c>
      <c r="D1936" s="1" t="s">
        <v>30</v>
      </c>
      <c r="E1936" s="1" t="s">
        <v>353</v>
      </c>
      <c r="F1936" s="1" t="s">
        <v>19</v>
      </c>
      <c r="G1936" s="1" t="s">
        <v>20</v>
      </c>
      <c r="H1936" s="1" t="s">
        <v>21</v>
      </c>
      <c r="I1936" s="2">
        <v>43368</v>
      </c>
      <c r="J1936" s="1" t="s">
        <v>22</v>
      </c>
      <c r="K1936" s="1" t="s">
        <v>7374</v>
      </c>
      <c r="L1936" s="1" t="s">
        <v>34</v>
      </c>
      <c r="M1936" s="1" t="s">
        <v>35</v>
      </c>
      <c r="N1936" s="1" t="s">
        <v>26</v>
      </c>
    </row>
    <row r="1937" spans="1:14" x14ac:dyDescent="0.25">
      <c r="A1937" s="1" t="s">
        <v>7375</v>
      </c>
      <c r="B1937" s="1" t="s">
        <v>7376</v>
      </c>
      <c r="C1937" s="1" t="s">
        <v>7377</v>
      </c>
      <c r="D1937" s="1" t="s">
        <v>17</v>
      </c>
      <c r="E1937" s="1" t="s">
        <v>38</v>
      </c>
      <c r="F1937" s="1" t="s">
        <v>19</v>
      </c>
      <c r="G1937" s="1" t="s">
        <v>20</v>
      </c>
      <c r="H1937" s="1" t="s">
        <v>621</v>
      </c>
      <c r="I1937" s="2">
        <v>43861.382673611108</v>
      </c>
      <c r="J1937" s="1" t="s">
        <v>22</v>
      </c>
      <c r="K1937" s="1" t="s">
        <v>7378</v>
      </c>
      <c r="L1937" s="1" t="s">
        <v>34</v>
      </c>
      <c r="M1937" s="1" t="s">
        <v>35</v>
      </c>
      <c r="N1937" s="1" t="s">
        <v>26</v>
      </c>
    </row>
    <row r="1938" spans="1:14" x14ac:dyDescent="0.25">
      <c r="A1938" s="1" t="s">
        <v>7379</v>
      </c>
      <c r="B1938" s="1" t="s">
        <v>7380</v>
      </c>
      <c r="C1938" s="1" t="s">
        <v>7381</v>
      </c>
      <c r="D1938" s="1" t="s">
        <v>17</v>
      </c>
      <c r="E1938" s="1" t="s">
        <v>31</v>
      </c>
      <c r="F1938" s="1" t="s">
        <v>19</v>
      </c>
      <c r="G1938" s="1" t="s">
        <v>20</v>
      </c>
      <c r="H1938" s="1" t="s">
        <v>44</v>
      </c>
      <c r="I1938" s="2">
        <v>44690.449930555558</v>
      </c>
      <c r="J1938" s="1" t="s">
        <v>22</v>
      </c>
      <c r="K1938" s="1" t="s">
        <v>7382</v>
      </c>
      <c r="L1938" s="1" t="s">
        <v>34</v>
      </c>
      <c r="M1938" s="1" t="s">
        <v>35</v>
      </c>
      <c r="N1938" s="1" t="s">
        <v>26</v>
      </c>
    </row>
    <row r="1939" spans="1:14" x14ac:dyDescent="0.25">
      <c r="A1939" s="1" t="s">
        <v>7383</v>
      </c>
      <c r="B1939" s="1" t="s">
        <v>7384</v>
      </c>
      <c r="C1939" s="1" t="s">
        <v>7385</v>
      </c>
      <c r="D1939" s="1" t="s">
        <v>30</v>
      </c>
      <c r="E1939" s="1" t="s">
        <v>182</v>
      </c>
      <c r="F1939" s="1" t="s">
        <v>19</v>
      </c>
      <c r="G1939" s="1" t="s">
        <v>20</v>
      </c>
      <c r="H1939" s="1" t="s">
        <v>32</v>
      </c>
      <c r="I1939" s="2">
        <v>44614.342870370368</v>
      </c>
      <c r="J1939" s="1" t="s">
        <v>22</v>
      </c>
      <c r="K1939" s="1" t="s">
        <v>7386</v>
      </c>
      <c r="L1939" s="1" t="s">
        <v>34</v>
      </c>
      <c r="M1939" s="1" t="s">
        <v>35</v>
      </c>
      <c r="N1939" s="1" t="s">
        <v>26</v>
      </c>
    </row>
    <row r="1940" spans="1:14" x14ac:dyDescent="0.25">
      <c r="A1940" s="1" t="s">
        <v>7387</v>
      </c>
      <c r="B1940" s="1" t="s">
        <v>7388</v>
      </c>
      <c r="C1940" s="1" t="s">
        <v>7388</v>
      </c>
      <c r="D1940" s="1" t="s">
        <v>30</v>
      </c>
      <c r="E1940" s="1" t="s">
        <v>90</v>
      </c>
      <c r="F1940" s="3">
        <v>41814.436793981484</v>
      </c>
      <c r="G1940" s="1" t="s">
        <v>20</v>
      </c>
      <c r="H1940" s="1" t="s">
        <v>44</v>
      </c>
      <c r="I1940" s="2">
        <v>44112.608831018515</v>
      </c>
      <c r="J1940" s="1" t="s">
        <v>22</v>
      </c>
      <c r="K1940" s="1" t="s">
        <v>7389</v>
      </c>
      <c r="L1940" s="1" t="s">
        <v>34</v>
      </c>
      <c r="M1940" s="1" t="s">
        <v>35</v>
      </c>
      <c r="N1940" s="1" t="s">
        <v>26</v>
      </c>
    </row>
    <row r="1941" spans="1:14" x14ac:dyDescent="0.25">
      <c r="A1941" s="1" t="s">
        <v>7390</v>
      </c>
      <c r="B1941" s="1" t="s">
        <v>7391</v>
      </c>
      <c r="C1941" s="1" t="s">
        <v>7392</v>
      </c>
      <c r="D1941" s="1" t="s">
        <v>17</v>
      </c>
      <c r="E1941" s="1" t="s">
        <v>38</v>
      </c>
      <c r="F1941" s="1" t="s">
        <v>19</v>
      </c>
      <c r="G1941" s="1" t="s">
        <v>20</v>
      </c>
      <c r="H1941" s="1" t="s">
        <v>44</v>
      </c>
      <c r="I1941" s="2">
        <v>44482.632557870369</v>
      </c>
      <c r="J1941" s="1" t="s">
        <v>22</v>
      </c>
      <c r="K1941" s="1" t="s">
        <v>7393</v>
      </c>
      <c r="L1941" s="1" t="s">
        <v>34</v>
      </c>
      <c r="M1941" s="1" t="s">
        <v>35</v>
      </c>
      <c r="N1941" s="1" t="s">
        <v>26</v>
      </c>
    </row>
    <row r="1942" spans="1:14" x14ac:dyDescent="0.25">
      <c r="A1942" s="1" t="s">
        <v>7394</v>
      </c>
      <c r="B1942" s="1" t="s">
        <v>7395</v>
      </c>
      <c r="C1942" s="1" t="s">
        <v>7396</v>
      </c>
      <c r="D1942" s="1" t="s">
        <v>17</v>
      </c>
      <c r="E1942" s="1" t="s">
        <v>112</v>
      </c>
      <c r="F1942" s="3">
        <v>38783.382013888891</v>
      </c>
      <c r="G1942" s="1" t="s">
        <v>20</v>
      </c>
      <c r="H1942" s="1" t="s">
        <v>32</v>
      </c>
      <c r="I1942" s="2">
        <v>44620.344074074077</v>
      </c>
      <c r="J1942" s="1" t="s">
        <v>22</v>
      </c>
      <c r="K1942" s="1" t="s">
        <v>7397</v>
      </c>
      <c r="L1942" s="1" t="s">
        <v>34</v>
      </c>
      <c r="M1942" s="1" t="s">
        <v>35</v>
      </c>
      <c r="N1942" s="1" t="s">
        <v>26</v>
      </c>
    </row>
    <row r="1943" spans="1:14" x14ac:dyDescent="0.25">
      <c r="A1943" s="1" t="s">
        <v>7398</v>
      </c>
      <c r="B1943" s="1" t="s">
        <v>7399</v>
      </c>
      <c r="C1943" s="1" t="s">
        <v>731</v>
      </c>
      <c r="D1943" s="1" t="s">
        <v>17</v>
      </c>
      <c r="E1943" s="1" t="s">
        <v>53</v>
      </c>
      <c r="F1943" s="1" t="s">
        <v>19</v>
      </c>
      <c r="G1943" s="1" t="s">
        <v>20</v>
      </c>
      <c r="H1943" s="1" t="s">
        <v>44</v>
      </c>
      <c r="I1943" s="2">
        <v>43070</v>
      </c>
      <c r="J1943" s="1" t="s">
        <v>22</v>
      </c>
      <c r="K1943" s="1" t="s">
        <v>7400</v>
      </c>
      <c r="L1943" s="1" t="s">
        <v>34</v>
      </c>
      <c r="M1943" s="1" t="s">
        <v>35</v>
      </c>
      <c r="N1943" s="1" t="s">
        <v>26</v>
      </c>
    </row>
    <row r="1944" spans="1:14" x14ac:dyDescent="0.25">
      <c r="A1944" s="1" t="s">
        <v>7401</v>
      </c>
      <c r="B1944" s="1" t="s">
        <v>7402</v>
      </c>
      <c r="C1944" s="1" t="s">
        <v>7403</v>
      </c>
      <c r="D1944" s="1" t="s">
        <v>17</v>
      </c>
      <c r="E1944" s="1" t="s">
        <v>112</v>
      </c>
      <c r="F1944" s="1" t="s">
        <v>19</v>
      </c>
      <c r="G1944" s="1" t="s">
        <v>20</v>
      </c>
      <c r="H1944" s="1" t="s">
        <v>77</v>
      </c>
      <c r="I1944" s="2">
        <v>44375.553506944445</v>
      </c>
      <c r="J1944" s="1" t="s">
        <v>22</v>
      </c>
      <c r="K1944" s="1" t="s">
        <v>7404</v>
      </c>
      <c r="L1944" s="1" t="s">
        <v>1717</v>
      </c>
      <c r="M1944" s="1" t="s">
        <v>202</v>
      </c>
      <c r="N1944" s="1" t="s">
        <v>26</v>
      </c>
    </row>
    <row r="1945" spans="1:14" x14ac:dyDescent="0.25">
      <c r="A1945" s="1" t="s">
        <v>7405</v>
      </c>
      <c r="B1945" s="1" t="s">
        <v>7406</v>
      </c>
      <c r="C1945" s="1" t="s">
        <v>7407</v>
      </c>
      <c r="D1945" s="1" t="s">
        <v>17</v>
      </c>
      <c r="E1945" s="1" t="s">
        <v>58</v>
      </c>
      <c r="F1945" s="1" t="s">
        <v>19</v>
      </c>
      <c r="G1945" s="1" t="s">
        <v>19</v>
      </c>
      <c r="H1945" s="1" t="s">
        <v>44</v>
      </c>
      <c r="I1945" s="2">
        <v>44393.394814814812</v>
      </c>
      <c r="J1945" s="1" t="s">
        <v>22</v>
      </c>
      <c r="K1945" s="1" t="s">
        <v>7408</v>
      </c>
      <c r="L1945" s="1" t="s">
        <v>241</v>
      </c>
      <c r="M1945" s="1" t="s">
        <v>242</v>
      </c>
      <c r="N1945" s="1" t="s">
        <v>26</v>
      </c>
    </row>
    <row r="1946" spans="1:14" x14ac:dyDescent="0.25">
      <c r="A1946" s="1" t="s">
        <v>7409</v>
      </c>
      <c r="B1946" s="1" t="s">
        <v>7410</v>
      </c>
      <c r="C1946" s="1" t="s">
        <v>7411</v>
      </c>
      <c r="D1946" s="1" t="s">
        <v>17</v>
      </c>
      <c r="E1946" s="1" t="s">
        <v>53</v>
      </c>
      <c r="F1946" s="3">
        <v>39162.471296296295</v>
      </c>
      <c r="G1946" s="1" t="s">
        <v>20</v>
      </c>
      <c r="H1946" s="1" t="s">
        <v>32</v>
      </c>
      <c r="I1946" s="2">
        <v>44621.466284722221</v>
      </c>
      <c r="J1946" s="1" t="s">
        <v>22</v>
      </c>
      <c r="K1946" s="1" t="s">
        <v>7412</v>
      </c>
      <c r="L1946" s="1" t="s">
        <v>34</v>
      </c>
      <c r="M1946" s="1" t="s">
        <v>35</v>
      </c>
      <c r="N1946" s="1" t="s">
        <v>26</v>
      </c>
    </row>
    <row r="1947" spans="1:14" x14ac:dyDescent="0.25">
      <c r="A1947" s="1" t="s">
        <v>7413</v>
      </c>
      <c r="B1947" s="1" t="s">
        <v>7414</v>
      </c>
      <c r="C1947" s="1" t="s">
        <v>16</v>
      </c>
      <c r="D1947" s="1" t="s">
        <v>206</v>
      </c>
      <c r="E1947" s="1" t="s">
        <v>182</v>
      </c>
      <c r="F1947" s="3">
        <v>40981.498692129629</v>
      </c>
      <c r="G1947" s="1" t="s">
        <v>20</v>
      </c>
      <c r="H1947" s="1" t="s">
        <v>32</v>
      </c>
      <c r="I1947" s="2">
        <v>44620.53564814815</v>
      </c>
      <c r="J1947" s="1" t="s">
        <v>22</v>
      </c>
      <c r="K1947" s="1" t="s">
        <v>7415</v>
      </c>
      <c r="L1947" s="1" t="s">
        <v>512</v>
      </c>
      <c r="M1947" s="1" t="s">
        <v>25</v>
      </c>
      <c r="N1947" s="1" t="s">
        <v>7416</v>
      </c>
    </row>
    <row r="1948" spans="1:14" x14ac:dyDescent="0.25">
      <c r="A1948" s="1" t="s">
        <v>7417</v>
      </c>
      <c r="B1948" s="1" t="s">
        <v>7418</v>
      </c>
      <c r="C1948" s="1" t="s">
        <v>16</v>
      </c>
      <c r="D1948" s="1" t="s">
        <v>17</v>
      </c>
      <c r="E1948" s="1" t="s">
        <v>686</v>
      </c>
      <c r="F1948" s="1" t="s">
        <v>19</v>
      </c>
      <c r="G1948" s="1" t="s">
        <v>20</v>
      </c>
      <c r="H1948" s="1" t="s">
        <v>32</v>
      </c>
      <c r="I1948" s="2">
        <v>44656.428101851852</v>
      </c>
      <c r="J1948" s="1" t="s">
        <v>22</v>
      </c>
      <c r="K1948" s="1" t="s">
        <v>7419</v>
      </c>
      <c r="L1948" s="1" t="s">
        <v>34</v>
      </c>
      <c r="M1948" s="1" t="s">
        <v>35</v>
      </c>
      <c r="N1948" s="1" t="s">
        <v>26</v>
      </c>
    </row>
    <row r="1949" spans="1:14" x14ac:dyDescent="0.25">
      <c r="A1949" s="1" t="s">
        <v>7420</v>
      </c>
      <c r="B1949" s="1" t="s">
        <v>7421</v>
      </c>
      <c r="C1949" s="1" t="s">
        <v>7422</v>
      </c>
      <c r="D1949" s="1" t="s">
        <v>17</v>
      </c>
      <c r="E1949" s="1" t="s">
        <v>90</v>
      </c>
      <c r="F1949" s="3">
        <v>39505.391087962962</v>
      </c>
      <c r="G1949" s="1" t="s">
        <v>20</v>
      </c>
      <c r="H1949" s="1" t="s">
        <v>44</v>
      </c>
      <c r="I1949" s="2">
        <v>44358.456076388888</v>
      </c>
      <c r="J1949" s="1" t="s">
        <v>22</v>
      </c>
      <c r="K1949" s="1" t="s">
        <v>7423</v>
      </c>
      <c r="L1949" s="1" t="s">
        <v>216</v>
      </c>
      <c r="M1949" s="1" t="s">
        <v>158</v>
      </c>
      <c r="N1949" s="1" t="s">
        <v>26</v>
      </c>
    </row>
    <row r="1950" spans="1:14" x14ac:dyDescent="0.25">
      <c r="A1950" s="1" t="s">
        <v>7424</v>
      </c>
      <c r="B1950" s="1" t="s">
        <v>7425</v>
      </c>
      <c r="C1950" s="1" t="s">
        <v>16</v>
      </c>
      <c r="D1950" s="1" t="s">
        <v>206</v>
      </c>
      <c r="E1950" s="1" t="s">
        <v>83</v>
      </c>
      <c r="F1950" s="3">
        <v>39632.663124999999</v>
      </c>
      <c r="G1950" s="1" t="s">
        <v>20</v>
      </c>
      <c r="H1950" s="1" t="s">
        <v>32</v>
      </c>
      <c r="I1950" s="2">
        <v>44610.329942129632</v>
      </c>
      <c r="J1950" s="1" t="s">
        <v>22</v>
      </c>
      <c r="K1950" s="1" t="s">
        <v>7426</v>
      </c>
      <c r="L1950" s="1" t="s">
        <v>34</v>
      </c>
      <c r="M1950" s="1" t="s">
        <v>35</v>
      </c>
      <c r="N1950" s="1" t="s">
        <v>217</v>
      </c>
    </row>
    <row r="1951" spans="1:14" x14ac:dyDescent="0.25">
      <c r="A1951" s="1" t="s">
        <v>7427</v>
      </c>
      <c r="B1951" s="1" t="s">
        <v>7428</v>
      </c>
      <c r="C1951" s="1" t="s">
        <v>16</v>
      </c>
      <c r="D1951" s="1" t="s">
        <v>17</v>
      </c>
      <c r="E1951" s="1" t="s">
        <v>143</v>
      </c>
      <c r="F1951" s="1" t="s">
        <v>19</v>
      </c>
      <c r="G1951" s="1" t="s">
        <v>20</v>
      </c>
      <c r="H1951" s="1" t="s">
        <v>44</v>
      </c>
      <c r="I1951" s="2">
        <v>44153.45590277778</v>
      </c>
      <c r="J1951" s="1" t="s">
        <v>22</v>
      </c>
      <c r="K1951" s="1" t="s">
        <v>7429</v>
      </c>
      <c r="L1951" s="1" t="s">
        <v>16</v>
      </c>
      <c r="M1951" s="1" t="s">
        <v>202</v>
      </c>
      <c r="N1951" s="1" t="s">
        <v>26</v>
      </c>
    </row>
    <row r="1952" spans="1:14" x14ac:dyDescent="0.25">
      <c r="A1952" s="1" t="s">
        <v>7430</v>
      </c>
      <c r="B1952" s="1" t="s">
        <v>7431</v>
      </c>
      <c r="C1952" s="1" t="s">
        <v>7432</v>
      </c>
      <c r="D1952" s="1" t="s">
        <v>17</v>
      </c>
      <c r="E1952" s="1" t="s">
        <v>1015</v>
      </c>
      <c r="F1952" s="1" t="s">
        <v>19</v>
      </c>
      <c r="G1952" s="1" t="s">
        <v>20</v>
      </c>
      <c r="H1952" s="1" t="s">
        <v>44</v>
      </c>
      <c r="I1952" s="2">
        <v>44530.609351851854</v>
      </c>
      <c r="J1952" s="1" t="s">
        <v>22</v>
      </c>
      <c r="K1952" s="1" t="s">
        <v>7433</v>
      </c>
      <c r="L1952" s="1" t="s">
        <v>34</v>
      </c>
      <c r="M1952" s="1" t="s">
        <v>35</v>
      </c>
      <c r="N1952" s="1" t="s">
        <v>26</v>
      </c>
    </row>
    <row r="1953" spans="1:14" x14ac:dyDescent="0.25">
      <c r="A1953" s="1" t="s">
        <v>7434</v>
      </c>
      <c r="B1953" s="1" t="s">
        <v>7435</v>
      </c>
      <c r="C1953" s="1" t="s">
        <v>7436</v>
      </c>
      <c r="D1953" s="1" t="s">
        <v>30</v>
      </c>
      <c r="E1953" s="1" t="s">
        <v>1822</v>
      </c>
      <c r="F1953" s="3">
        <v>38264.382314814815</v>
      </c>
      <c r="G1953" s="1" t="s">
        <v>20</v>
      </c>
      <c r="H1953" s="1" t="s">
        <v>32</v>
      </c>
      <c r="I1953" s="2">
        <v>43888.593449074076</v>
      </c>
      <c r="J1953" s="1" t="s">
        <v>22</v>
      </c>
      <c r="K1953" s="1" t="s">
        <v>7437</v>
      </c>
      <c r="L1953" s="1" t="s">
        <v>34</v>
      </c>
      <c r="M1953" s="1" t="s">
        <v>35</v>
      </c>
      <c r="N1953" s="1" t="s">
        <v>26</v>
      </c>
    </row>
    <row r="1954" spans="1:14" x14ac:dyDescent="0.25">
      <c r="A1954" s="1" t="s">
        <v>7438</v>
      </c>
      <c r="B1954" s="1" t="s">
        <v>7439</v>
      </c>
      <c r="C1954" s="1" t="s">
        <v>7440</v>
      </c>
      <c r="D1954" s="1" t="s">
        <v>206</v>
      </c>
      <c r="E1954" s="1" t="s">
        <v>63</v>
      </c>
      <c r="F1954" s="3">
        <v>40164.495405092595</v>
      </c>
      <c r="G1954" s="1" t="s">
        <v>20</v>
      </c>
      <c r="H1954" s="1" t="s">
        <v>207</v>
      </c>
      <c r="I1954" s="2">
        <v>44160.493877314817</v>
      </c>
      <c r="J1954" s="1" t="s">
        <v>22</v>
      </c>
      <c r="K1954" s="1" t="s">
        <v>7441</v>
      </c>
      <c r="L1954" s="1" t="s">
        <v>34</v>
      </c>
      <c r="M1954" s="1" t="s">
        <v>35</v>
      </c>
      <c r="N1954" s="1" t="s">
        <v>217</v>
      </c>
    </row>
    <row r="1955" spans="1:14" x14ac:dyDescent="0.25">
      <c r="A1955" s="1" t="s">
        <v>7442</v>
      </c>
      <c r="B1955" s="1" t="s">
        <v>7443</v>
      </c>
      <c r="C1955" s="1" t="s">
        <v>7444</v>
      </c>
      <c r="D1955" s="1" t="s">
        <v>17</v>
      </c>
      <c r="E1955" s="1" t="s">
        <v>112</v>
      </c>
      <c r="F1955" s="3">
        <v>40213.441678240742</v>
      </c>
      <c r="G1955" s="1" t="s">
        <v>20</v>
      </c>
      <c r="H1955" s="1" t="s">
        <v>32</v>
      </c>
      <c r="I1955" s="2">
        <v>44630.383333333331</v>
      </c>
      <c r="J1955" s="1" t="s">
        <v>22</v>
      </c>
      <c r="K1955" s="1" t="s">
        <v>7445</v>
      </c>
      <c r="L1955" s="1" t="s">
        <v>315</v>
      </c>
      <c r="M1955" s="1" t="s">
        <v>35</v>
      </c>
      <c r="N1955" s="1" t="s">
        <v>26</v>
      </c>
    </row>
    <row r="1956" spans="1:14" x14ac:dyDescent="0.25">
      <c r="A1956" s="1" t="s">
        <v>7446</v>
      </c>
      <c r="B1956" s="1" t="s">
        <v>7447</v>
      </c>
      <c r="C1956" s="1" t="s">
        <v>7448</v>
      </c>
      <c r="D1956" s="1" t="s">
        <v>30</v>
      </c>
      <c r="E1956" s="1" t="s">
        <v>853</v>
      </c>
      <c r="F1956" s="3">
        <v>39428.408645833333</v>
      </c>
      <c r="G1956" s="1" t="s">
        <v>20</v>
      </c>
      <c r="H1956" s="1" t="s">
        <v>1962</v>
      </c>
      <c r="I1956" s="2">
        <v>44690.401099537034</v>
      </c>
      <c r="J1956" s="1" t="s">
        <v>22</v>
      </c>
      <c r="K1956" s="1" t="s">
        <v>7449</v>
      </c>
      <c r="L1956" s="1" t="s">
        <v>34</v>
      </c>
      <c r="M1956" s="1" t="s">
        <v>35</v>
      </c>
      <c r="N1956" s="1" t="s">
        <v>26</v>
      </c>
    </row>
    <row r="1957" spans="1:14" x14ac:dyDescent="0.25">
      <c r="A1957" s="1" t="s">
        <v>7450</v>
      </c>
      <c r="B1957" s="1" t="s">
        <v>7451</v>
      </c>
      <c r="C1957" s="1" t="s">
        <v>7452</v>
      </c>
      <c r="D1957" s="1" t="s">
        <v>17</v>
      </c>
      <c r="E1957" s="1" t="s">
        <v>58</v>
      </c>
      <c r="F1957" s="3">
        <v>41572.376388888886</v>
      </c>
      <c r="G1957" s="1" t="s">
        <v>20</v>
      </c>
      <c r="H1957" s="1" t="s">
        <v>44</v>
      </c>
      <c r="I1957" s="2">
        <v>44671.434293981481</v>
      </c>
      <c r="J1957" s="1" t="s">
        <v>22</v>
      </c>
      <c r="K1957" s="1" t="s">
        <v>7453</v>
      </c>
      <c r="L1957" s="1" t="s">
        <v>5183</v>
      </c>
      <c r="M1957" s="1" t="s">
        <v>2039</v>
      </c>
      <c r="N1957" s="1" t="s">
        <v>26</v>
      </c>
    </row>
    <row r="1958" spans="1:14" x14ac:dyDescent="0.25">
      <c r="A1958" s="1" t="s">
        <v>7454</v>
      </c>
      <c r="B1958" s="1" t="s">
        <v>7455</v>
      </c>
      <c r="C1958" s="1" t="s">
        <v>16</v>
      </c>
      <c r="D1958" s="1" t="s">
        <v>17</v>
      </c>
      <c r="E1958" s="1" t="s">
        <v>400</v>
      </c>
      <c r="F1958" s="1" t="s">
        <v>19</v>
      </c>
      <c r="G1958" s="1" t="s">
        <v>20</v>
      </c>
      <c r="H1958" s="1" t="s">
        <v>44</v>
      </c>
      <c r="I1958" s="2">
        <v>43784.363819444443</v>
      </c>
      <c r="J1958" s="1" t="s">
        <v>22</v>
      </c>
      <c r="K1958" s="1" t="s">
        <v>7456</v>
      </c>
      <c r="L1958" s="1" t="s">
        <v>1446</v>
      </c>
      <c r="M1958" s="1" t="s">
        <v>202</v>
      </c>
      <c r="N1958" s="1" t="s">
        <v>26</v>
      </c>
    </row>
    <row r="1959" spans="1:14" x14ac:dyDescent="0.25">
      <c r="A1959" s="1" t="s">
        <v>7457</v>
      </c>
      <c r="B1959" s="1" t="s">
        <v>7458</v>
      </c>
      <c r="C1959" s="1" t="s">
        <v>7459</v>
      </c>
      <c r="D1959" s="1" t="s">
        <v>17</v>
      </c>
      <c r="E1959" s="1" t="s">
        <v>334</v>
      </c>
      <c r="F1959" s="3">
        <v>39903.599745370368</v>
      </c>
      <c r="G1959" s="1" t="s">
        <v>20</v>
      </c>
      <c r="H1959" s="1" t="s">
        <v>44</v>
      </c>
      <c r="I1959" s="2">
        <v>44274.630173611113</v>
      </c>
      <c r="J1959" s="1" t="s">
        <v>22</v>
      </c>
      <c r="K1959" s="1" t="s">
        <v>7460</v>
      </c>
      <c r="L1959" s="1" t="s">
        <v>178</v>
      </c>
      <c r="M1959" s="1" t="s">
        <v>25</v>
      </c>
      <c r="N1959" s="1" t="s">
        <v>26</v>
      </c>
    </row>
    <row r="1960" spans="1:14" x14ac:dyDescent="0.25">
      <c r="A1960" s="1" t="s">
        <v>7461</v>
      </c>
      <c r="B1960" s="1" t="s">
        <v>7462</v>
      </c>
      <c r="C1960" s="1" t="s">
        <v>7463</v>
      </c>
      <c r="D1960" s="1" t="s">
        <v>17</v>
      </c>
      <c r="E1960" s="1" t="s">
        <v>334</v>
      </c>
      <c r="F1960" s="3">
        <v>41585.376030092593</v>
      </c>
      <c r="G1960" s="1" t="s">
        <v>20</v>
      </c>
      <c r="H1960" s="1" t="s">
        <v>32</v>
      </c>
      <c r="I1960" s="2">
        <v>44623.427615740744</v>
      </c>
      <c r="J1960" s="1" t="s">
        <v>22</v>
      </c>
      <c r="K1960" s="1" t="s">
        <v>7464</v>
      </c>
      <c r="L1960" s="1" t="s">
        <v>178</v>
      </c>
      <c r="M1960" s="1" t="s">
        <v>25</v>
      </c>
      <c r="N1960" s="1" t="s">
        <v>26</v>
      </c>
    </row>
    <row r="1961" spans="1:14" x14ac:dyDescent="0.25">
      <c r="A1961" s="1" t="s">
        <v>7465</v>
      </c>
      <c r="B1961" s="1" t="s">
        <v>7466</v>
      </c>
      <c r="C1961" s="1" t="s">
        <v>7467</v>
      </c>
      <c r="D1961" s="1" t="s">
        <v>30</v>
      </c>
      <c r="E1961" s="1" t="s">
        <v>43</v>
      </c>
      <c r="F1961" s="3">
        <v>38729.551099537035</v>
      </c>
      <c r="G1961" s="1" t="s">
        <v>20</v>
      </c>
      <c r="H1961" s="1" t="s">
        <v>32</v>
      </c>
      <c r="I1961" s="2">
        <v>44615.340462962966</v>
      </c>
      <c r="J1961" s="1" t="s">
        <v>22</v>
      </c>
      <c r="K1961" s="1" t="s">
        <v>7468</v>
      </c>
      <c r="L1961" s="1" t="s">
        <v>3412</v>
      </c>
      <c r="M1961" s="1" t="s">
        <v>25</v>
      </c>
      <c r="N1961" s="1" t="s">
        <v>26</v>
      </c>
    </row>
    <row r="1962" spans="1:14" x14ac:dyDescent="0.25">
      <c r="A1962" s="1" t="s">
        <v>7469</v>
      </c>
      <c r="B1962" s="1" t="s">
        <v>7470</v>
      </c>
      <c r="C1962" s="1" t="s">
        <v>7471</v>
      </c>
      <c r="D1962" s="1" t="s">
        <v>17</v>
      </c>
      <c r="E1962" s="1" t="s">
        <v>1015</v>
      </c>
      <c r="F1962" s="3">
        <v>38986.573680555557</v>
      </c>
      <c r="G1962" s="1" t="s">
        <v>20</v>
      </c>
      <c r="H1962" s="1" t="s">
        <v>32</v>
      </c>
      <c r="I1962" s="2">
        <v>44617.460821759261</v>
      </c>
      <c r="J1962" s="1" t="s">
        <v>22</v>
      </c>
      <c r="K1962" s="1" t="s">
        <v>7472</v>
      </c>
      <c r="L1962" s="1" t="s">
        <v>34</v>
      </c>
      <c r="M1962" s="1" t="s">
        <v>35</v>
      </c>
      <c r="N1962" s="1" t="s">
        <v>26</v>
      </c>
    </row>
    <row r="1963" spans="1:14" x14ac:dyDescent="0.25">
      <c r="A1963" s="1" t="s">
        <v>7473</v>
      </c>
      <c r="B1963" s="1" t="s">
        <v>7474</v>
      </c>
      <c r="C1963" s="1" t="s">
        <v>7475</v>
      </c>
      <c r="D1963" s="1" t="s">
        <v>17</v>
      </c>
      <c r="E1963" s="1" t="s">
        <v>154</v>
      </c>
      <c r="F1963" s="3">
        <v>39787.423587962963</v>
      </c>
      <c r="G1963" s="1" t="s">
        <v>20</v>
      </c>
      <c r="H1963" s="1" t="s">
        <v>44</v>
      </c>
      <c r="I1963" s="2">
        <v>43277</v>
      </c>
      <c r="J1963" s="1" t="s">
        <v>22</v>
      </c>
      <c r="K1963" s="1" t="s">
        <v>7476</v>
      </c>
      <c r="L1963" s="1" t="s">
        <v>2305</v>
      </c>
      <c r="M1963" s="1" t="s">
        <v>668</v>
      </c>
      <c r="N1963" s="1" t="s">
        <v>26</v>
      </c>
    </row>
    <row r="1964" spans="1:14" x14ac:dyDescent="0.25">
      <c r="A1964" s="1" t="s">
        <v>7477</v>
      </c>
      <c r="B1964" s="1" t="s">
        <v>7478</v>
      </c>
      <c r="C1964" s="1" t="s">
        <v>7479</v>
      </c>
      <c r="D1964" s="1" t="s">
        <v>17</v>
      </c>
      <c r="E1964" s="1" t="s">
        <v>138</v>
      </c>
      <c r="F1964" s="3">
        <v>41729.398854166669</v>
      </c>
      <c r="G1964" s="1" t="s">
        <v>20</v>
      </c>
      <c r="H1964" s="1" t="s">
        <v>77</v>
      </c>
      <c r="I1964" s="2">
        <v>44635.612291666665</v>
      </c>
      <c r="J1964" s="1" t="s">
        <v>22</v>
      </c>
      <c r="K1964" s="1" t="s">
        <v>7480</v>
      </c>
      <c r="L1964" s="1" t="s">
        <v>34</v>
      </c>
      <c r="M1964" s="1" t="s">
        <v>35</v>
      </c>
      <c r="N1964" s="1" t="s">
        <v>26</v>
      </c>
    </row>
    <row r="1965" spans="1:14" x14ac:dyDescent="0.25">
      <c r="A1965" s="1" t="s">
        <v>7481</v>
      </c>
      <c r="B1965" s="1" t="s">
        <v>7482</v>
      </c>
      <c r="C1965" s="1" t="s">
        <v>7483</v>
      </c>
      <c r="D1965" s="1" t="s">
        <v>17</v>
      </c>
      <c r="E1965" s="1" t="s">
        <v>18</v>
      </c>
      <c r="F1965" s="1" t="s">
        <v>19</v>
      </c>
      <c r="G1965" s="1" t="s">
        <v>20</v>
      </c>
      <c r="H1965" s="1" t="s">
        <v>32</v>
      </c>
      <c r="I1965" s="2">
        <v>44615.496550925927</v>
      </c>
      <c r="J1965" s="1" t="s">
        <v>22</v>
      </c>
      <c r="K1965" s="1" t="s">
        <v>7484</v>
      </c>
      <c r="L1965" s="1" t="s">
        <v>1119</v>
      </c>
      <c r="M1965" s="1" t="s">
        <v>1120</v>
      </c>
      <c r="N1965" s="1" t="s">
        <v>26</v>
      </c>
    </row>
    <row r="1966" spans="1:14" x14ac:dyDescent="0.25">
      <c r="A1966" s="1" t="s">
        <v>7485</v>
      </c>
      <c r="B1966" s="1" t="s">
        <v>7486</v>
      </c>
      <c r="C1966" s="1" t="s">
        <v>16</v>
      </c>
      <c r="D1966" s="1" t="s">
        <v>17</v>
      </c>
      <c r="E1966" s="1" t="s">
        <v>199</v>
      </c>
      <c r="F1966" s="1" t="s">
        <v>19</v>
      </c>
      <c r="G1966" s="1" t="s">
        <v>20</v>
      </c>
      <c r="H1966" s="1" t="s">
        <v>44</v>
      </c>
      <c r="I1966" s="2">
        <v>44098.508206018516</v>
      </c>
      <c r="J1966" s="1" t="s">
        <v>22</v>
      </c>
      <c r="K1966" s="1" t="s">
        <v>7487</v>
      </c>
      <c r="L1966" s="1" t="s">
        <v>1119</v>
      </c>
      <c r="M1966" s="1" t="s">
        <v>1120</v>
      </c>
      <c r="N1966" s="1" t="s">
        <v>26</v>
      </c>
    </row>
    <row r="1967" spans="1:14" x14ac:dyDescent="0.25">
      <c r="A1967" s="1" t="s">
        <v>7488</v>
      </c>
      <c r="B1967" s="1" t="s">
        <v>7489</v>
      </c>
      <c r="C1967" s="1" t="s">
        <v>7490</v>
      </c>
      <c r="D1967" s="1" t="s">
        <v>17</v>
      </c>
      <c r="E1967" s="1" t="s">
        <v>31</v>
      </c>
      <c r="F1967" s="3">
        <v>40108.517696759256</v>
      </c>
      <c r="G1967" s="1" t="s">
        <v>20</v>
      </c>
      <c r="H1967" s="1" t="s">
        <v>32</v>
      </c>
      <c r="I1967" s="2">
        <v>44615.39199074074</v>
      </c>
      <c r="J1967" s="1" t="s">
        <v>22</v>
      </c>
      <c r="K1967" s="1" t="s">
        <v>7491</v>
      </c>
      <c r="L1967" s="1" t="s">
        <v>2605</v>
      </c>
      <c r="M1967" s="1" t="s">
        <v>35</v>
      </c>
      <c r="N1967" s="1" t="s">
        <v>26</v>
      </c>
    </row>
    <row r="1968" spans="1:14" x14ac:dyDescent="0.25">
      <c r="A1968" s="1" t="s">
        <v>7492</v>
      </c>
      <c r="B1968" s="1" t="s">
        <v>7493</v>
      </c>
      <c r="C1968" s="1" t="s">
        <v>16</v>
      </c>
      <c r="D1968" s="1" t="s">
        <v>206</v>
      </c>
      <c r="E1968" s="1" t="s">
        <v>1015</v>
      </c>
      <c r="F1968" s="3">
        <v>39463.572002314817</v>
      </c>
      <c r="G1968" s="1" t="s">
        <v>20</v>
      </c>
      <c r="H1968" s="1" t="s">
        <v>1000</v>
      </c>
      <c r="I1968" s="2">
        <v>44686.320960648147</v>
      </c>
      <c r="J1968" s="1" t="s">
        <v>22</v>
      </c>
      <c r="K1968" s="1" t="s">
        <v>7494</v>
      </c>
      <c r="L1968" s="1" t="s">
        <v>34</v>
      </c>
      <c r="M1968" s="1" t="s">
        <v>35</v>
      </c>
      <c r="N1968" s="1" t="s">
        <v>432</v>
      </c>
    </row>
    <row r="1969" spans="1:14" x14ac:dyDescent="0.25">
      <c r="A1969" s="1" t="s">
        <v>7495</v>
      </c>
      <c r="B1969" s="1" t="s">
        <v>7496</v>
      </c>
      <c r="C1969" s="1" t="s">
        <v>7497</v>
      </c>
      <c r="D1969" s="1" t="s">
        <v>17</v>
      </c>
      <c r="E1969" s="1" t="s">
        <v>1015</v>
      </c>
      <c r="F1969" s="3">
        <v>40529.316817129627</v>
      </c>
      <c r="G1969" s="1" t="s">
        <v>20</v>
      </c>
      <c r="H1969" s="1" t="s">
        <v>44</v>
      </c>
      <c r="I1969" s="2">
        <v>43481</v>
      </c>
      <c r="J1969" s="1" t="s">
        <v>22</v>
      </c>
      <c r="K1969" s="1" t="s">
        <v>7498</v>
      </c>
      <c r="L1969" s="1" t="s">
        <v>34</v>
      </c>
      <c r="M1969" s="1" t="s">
        <v>35</v>
      </c>
      <c r="N1969" s="1" t="s">
        <v>26</v>
      </c>
    </row>
    <row r="1970" spans="1:14" x14ac:dyDescent="0.25">
      <c r="A1970" s="1" t="s">
        <v>7499</v>
      </c>
      <c r="B1970" s="1" t="s">
        <v>7500</v>
      </c>
      <c r="C1970" s="1" t="s">
        <v>7501</v>
      </c>
      <c r="D1970" s="1" t="s">
        <v>30</v>
      </c>
      <c r="E1970" s="1" t="s">
        <v>90</v>
      </c>
      <c r="F1970" s="3">
        <v>39107.575844907406</v>
      </c>
      <c r="G1970" s="1" t="s">
        <v>20</v>
      </c>
      <c r="H1970" s="1" t="s">
        <v>32</v>
      </c>
      <c r="I1970" s="2">
        <v>44418.643796296295</v>
      </c>
      <c r="J1970" s="1" t="s">
        <v>22</v>
      </c>
      <c r="K1970" s="1" t="s">
        <v>7502</v>
      </c>
      <c r="L1970" s="1" t="s">
        <v>261</v>
      </c>
      <c r="M1970" s="1" t="s">
        <v>262</v>
      </c>
      <c r="N1970" s="1" t="s">
        <v>26</v>
      </c>
    </row>
    <row r="1971" spans="1:14" x14ac:dyDescent="0.25">
      <c r="A1971" s="1" t="s">
        <v>7503</v>
      </c>
      <c r="B1971" s="1" t="s">
        <v>7504</v>
      </c>
      <c r="C1971" s="1" t="s">
        <v>7505</v>
      </c>
      <c r="D1971" s="1" t="s">
        <v>17</v>
      </c>
      <c r="E1971" s="1" t="s">
        <v>334</v>
      </c>
      <c r="F1971" s="1" t="s">
        <v>19</v>
      </c>
      <c r="G1971" s="1" t="s">
        <v>20</v>
      </c>
      <c r="H1971" s="1" t="s">
        <v>44</v>
      </c>
      <c r="I1971" s="2">
        <v>44491.332314814812</v>
      </c>
      <c r="J1971" s="1" t="s">
        <v>22</v>
      </c>
      <c r="K1971" s="1" t="s">
        <v>7506</v>
      </c>
      <c r="L1971" s="1" t="s">
        <v>34</v>
      </c>
      <c r="M1971" s="1" t="s">
        <v>35</v>
      </c>
      <c r="N1971" s="1" t="s">
        <v>26</v>
      </c>
    </row>
    <row r="1972" spans="1:14" x14ac:dyDescent="0.25">
      <c r="A1972" s="1" t="s">
        <v>7507</v>
      </c>
      <c r="B1972" s="1" t="s">
        <v>7508</v>
      </c>
      <c r="C1972" s="1" t="s">
        <v>7509</v>
      </c>
      <c r="D1972" s="1" t="s">
        <v>17</v>
      </c>
      <c r="E1972" s="1" t="s">
        <v>99</v>
      </c>
      <c r="F1972" s="1" t="s">
        <v>19</v>
      </c>
      <c r="G1972" s="1" t="s">
        <v>20</v>
      </c>
      <c r="H1972" s="1" t="s">
        <v>32</v>
      </c>
      <c r="I1972" s="2">
        <v>44616.340486111112</v>
      </c>
      <c r="J1972" s="1" t="s">
        <v>22</v>
      </c>
      <c r="K1972" s="1" t="s">
        <v>7510</v>
      </c>
      <c r="L1972" s="1" t="s">
        <v>34</v>
      </c>
      <c r="M1972" s="1" t="s">
        <v>35</v>
      </c>
      <c r="N1972" s="1" t="s">
        <v>26</v>
      </c>
    </row>
    <row r="1973" spans="1:14" x14ac:dyDescent="0.25">
      <c r="A1973" s="1" t="s">
        <v>7511</v>
      </c>
      <c r="B1973" s="1" t="s">
        <v>7512</v>
      </c>
      <c r="C1973" s="1" t="s">
        <v>7513</v>
      </c>
      <c r="D1973" s="1" t="s">
        <v>30</v>
      </c>
      <c r="E1973" s="1" t="s">
        <v>38</v>
      </c>
      <c r="F1973" s="3">
        <v>39407.615729166668</v>
      </c>
      <c r="G1973" s="1" t="s">
        <v>20</v>
      </c>
      <c r="H1973" s="1" t="s">
        <v>77</v>
      </c>
      <c r="I1973" s="2">
        <v>44439.379027777781</v>
      </c>
      <c r="J1973" s="1" t="s">
        <v>22</v>
      </c>
      <c r="K1973" s="1" t="s">
        <v>7514</v>
      </c>
      <c r="L1973" s="1" t="s">
        <v>2813</v>
      </c>
      <c r="M1973" s="1" t="s">
        <v>1120</v>
      </c>
      <c r="N1973" s="1" t="s">
        <v>26</v>
      </c>
    </row>
    <row r="1974" spans="1:14" x14ac:dyDescent="0.25">
      <c r="A1974" s="1" t="s">
        <v>7515</v>
      </c>
      <c r="B1974" s="1" t="s">
        <v>7516</v>
      </c>
      <c r="C1974" s="1" t="s">
        <v>7517</v>
      </c>
      <c r="D1974" s="1" t="s">
        <v>30</v>
      </c>
      <c r="E1974" s="1" t="s">
        <v>154</v>
      </c>
      <c r="F1974" s="3">
        <v>39596.530601851853</v>
      </c>
      <c r="G1974" s="1" t="s">
        <v>20</v>
      </c>
      <c r="H1974" s="1" t="s">
        <v>21</v>
      </c>
      <c r="I1974" s="2">
        <v>44658.454351851855</v>
      </c>
      <c r="J1974" s="1" t="s">
        <v>22</v>
      </c>
      <c r="K1974" s="1" t="s">
        <v>7518</v>
      </c>
      <c r="L1974" s="1" t="s">
        <v>178</v>
      </c>
      <c r="M1974" s="1" t="s">
        <v>25</v>
      </c>
      <c r="N1974" s="1" t="s">
        <v>26</v>
      </c>
    </row>
    <row r="1975" spans="1:14" x14ac:dyDescent="0.25">
      <c r="A1975" s="1" t="s">
        <v>7519</v>
      </c>
      <c r="B1975" s="1" t="s">
        <v>7520</v>
      </c>
      <c r="C1975" s="1" t="s">
        <v>16</v>
      </c>
      <c r="D1975" s="1" t="s">
        <v>30</v>
      </c>
      <c r="E1975" s="1" t="s">
        <v>90</v>
      </c>
      <c r="F1975" s="1" t="s">
        <v>19</v>
      </c>
      <c r="G1975" s="1" t="s">
        <v>20</v>
      </c>
      <c r="H1975" s="1" t="s">
        <v>44</v>
      </c>
      <c r="I1975" s="2">
        <v>44474.617303240739</v>
      </c>
      <c r="J1975" s="1" t="s">
        <v>22</v>
      </c>
      <c r="K1975" s="1" t="s">
        <v>7521</v>
      </c>
      <c r="L1975" s="1" t="s">
        <v>34</v>
      </c>
      <c r="M1975" s="1" t="s">
        <v>35</v>
      </c>
      <c r="N1975" s="1" t="s">
        <v>26</v>
      </c>
    </row>
    <row r="1976" spans="1:14" x14ac:dyDescent="0.25">
      <c r="A1976" s="1" t="s">
        <v>7522</v>
      </c>
      <c r="B1976" s="1" t="s">
        <v>7523</v>
      </c>
      <c r="C1976" s="1" t="s">
        <v>16</v>
      </c>
      <c r="D1976" s="1" t="s">
        <v>17</v>
      </c>
      <c r="E1976" s="1" t="s">
        <v>18</v>
      </c>
      <c r="F1976" s="1" t="s">
        <v>19</v>
      </c>
      <c r="G1976" s="1" t="s">
        <v>20</v>
      </c>
      <c r="H1976" s="1" t="s">
        <v>21</v>
      </c>
      <c r="I1976" s="2">
        <v>44606.588877314818</v>
      </c>
      <c r="J1976" s="1" t="s">
        <v>22</v>
      </c>
      <c r="K1976" s="1" t="s">
        <v>7524</v>
      </c>
      <c r="L1976" s="1" t="s">
        <v>303</v>
      </c>
      <c r="M1976" s="1" t="s">
        <v>304</v>
      </c>
      <c r="N1976" s="1" t="s">
        <v>26</v>
      </c>
    </row>
    <row r="1977" spans="1:14" x14ac:dyDescent="0.25">
      <c r="A1977" s="1" t="s">
        <v>7525</v>
      </c>
      <c r="B1977" s="1" t="s">
        <v>7526</v>
      </c>
      <c r="C1977" s="1" t="s">
        <v>16</v>
      </c>
      <c r="D1977" s="1" t="s">
        <v>17</v>
      </c>
      <c r="E1977" s="1" t="s">
        <v>154</v>
      </c>
      <c r="F1977" s="1" t="s">
        <v>19</v>
      </c>
      <c r="G1977" s="1" t="s">
        <v>20</v>
      </c>
      <c r="H1977" s="1" t="s">
        <v>32</v>
      </c>
      <c r="I1977" s="2">
        <v>43523</v>
      </c>
      <c r="J1977" s="1" t="s">
        <v>22</v>
      </c>
      <c r="K1977" s="1" t="s">
        <v>7527</v>
      </c>
      <c r="L1977" s="1" t="s">
        <v>188</v>
      </c>
      <c r="M1977" s="1" t="s">
        <v>25</v>
      </c>
      <c r="N1977" s="1" t="s">
        <v>26</v>
      </c>
    </row>
    <row r="1978" spans="1:14" x14ac:dyDescent="0.25">
      <c r="A1978" s="1" t="s">
        <v>7528</v>
      </c>
      <c r="B1978" s="1" t="s">
        <v>7529</v>
      </c>
      <c r="C1978" s="1" t="s">
        <v>16</v>
      </c>
      <c r="D1978" s="1" t="s">
        <v>30</v>
      </c>
      <c r="E1978" s="1" t="s">
        <v>63</v>
      </c>
      <c r="F1978" s="1" t="s">
        <v>19</v>
      </c>
      <c r="G1978" s="1" t="s">
        <v>20</v>
      </c>
      <c r="H1978" s="1" t="s">
        <v>44</v>
      </c>
      <c r="I1978" s="2">
        <v>44698.475601851853</v>
      </c>
      <c r="J1978" s="1" t="s">
        <v>22</v>
      </c>
      <c r="K1978" s="1" t="s">
        <v>7530</v>
      </c>
      <c r="L1978" s="1" t="s">
        <v>34</v>
      </c>
      <c r="M1978" s="1" t="s">
        <v>35</v>
      </c>
      <c r="N1978" s="1" t="s">
        <v>26</v>
      </c>
    </row>
    <row r="1979" spans="1:14" x14ac:dyDescent="0.25">
      <c r="A1979" s="1" t="s">
        <v>7531</v>
      </c>
      <c r="B1979" s="1" t="s">
        <v>7532</v>
      </c>
      <c r="C1979" s="1" t="s">
        <v>16</v>
      </c>
      <c r="D1979" s="1" t="s">
        <v>206</v>
      </c>
      <c r="E1979" s="1" t="s">
        <v>182</v>
      </c>
      <c r="F1979" s="3">
        <v>41500.381585648145</v>
      </c>
      <c r="G1979" s="1" t="s">
        <v>20</v>
      </c>
      <c r="H1979" s="1" t="s">
        <v>207</v>
      </c>
      <c r="I1979" s="2">
        <v>44671.611319444448</v>
      </c>
      <c r="J1979" s="1" t="s">
        <v>22</v>
      </c>
      <c r="K1979" s="1" t="s">
        <v>7533</v>
      </c>
      <c r="L1979" s="1" t="s">
        <v>188</v>
      </c>
      <c r="M1979" s="1" t="s">
        <v>25</v>
      </c>
      <c r="N1979" s="1" t="s">
        <v>217</v>
      </c>
    </row>
    <row r="1980" spans="1:14" x14ac:dyDescent="0.25">
      <c r="A1980" s="1" t="s">
        <v>7534</v>
      </c>
      <c r="B1980" s="1" t="s">
        <v>7535</v>
      </c>
      <c r="C1980" s="1" t="s">
        <v>7536</v>
      </c>
      <c r="D1980" s="1" t="s">
        <v>17</v>
      </c>
      <c r="E1980" s="1" t="s">
        <v>112</v>
      </c>
      <c r="F1980" s="1" t="s">
        <v>19</v>
      </c>
      <c r="G1980" s="1" t="s">
        <v>20</v>
      </c>
      <c r="H1980" s="1" t="s">
        <v>44</v>
      </c>
      <c r="I1980" s="2">
        <v>43784.402824074074</v>
      </c>
      <c r="J1980" s="1" t="s">
        <v>22</v>
      </c>
      <c r="K1980" s="1" t="s">
        <v>7537</v>
      </c>
      <c r="L1980" s="1" t="s">
        <v>16</v>
      </c>
      <c r="M1980" s="1" t="s">
        <v>129</v>
      </c>
      <c r="N1980" s="1" t="s">
        <v>26</v>
      </c>
    </row>
    <row r="1981" spans="1:14" x14ac:dyDescent="0.25">
      <c r="A1981" s="1" t="s">
        <v>7538</v>
      </c>
      <c r="B1981" s="1" t="s">
        <v>7539</v>
      </c>
      <c r="C1981" s="1" t="s">
        <v>7540</v>
      </c>
      <c r="D1981" s="1" t="s">
        <v>17</v>
      </c>
      <c r="E1981" s="1" t="s">
        <v>334</v>
      </c>
      <c r="F1981" s="1" t="s">
        <v>19</v>
      </c>
      <c r="G1981" s="1" t="s">
        <v>20</v>
      </c>
      <c r="H1981" s="1" t="s">
        <v>44</v>
      </c>
      <c r="I1981" s="2">
        <v>43131</v>
      </c>
      <c r="J1981" s="1" t="s">
        <v>22</v>
      </c>
      <c r="K1981" s="1" t="s">
        <v>7541</v>
      </c>
      <c r="L1981" s="1" t="s">
        <v>34</v>
      </c>
      <c r="M1981" s="1" t="s">
        <v>35</v>
      </c>
      <c r="N1981" s="1" t="s">
        <v>26</v>
      </c>
    </row>
    <row r="1982" spans="1:14" x14ac:dyDescent="0.25">
      <c r="A1982" s="1" t="s">
        <v>7542</v>
      </c>
      <c r="B1982" s="1" t="s">
        <v>7543</v>
      </c>
      <c r="C1982" s="1" t="s">
        <v>16</v>
      </c>
      <c r="D1982" s="1" t="s">
        <v>17</v>
      </c>
      <c r="E1982" s="1" t="s">
        <v>1586</v>
      </c>
      <c r="F1982" s="1" t="s">
        <v>19</v>
      </c>
      <c r="G1982" s="1" t="s">
        <v>20</v>
      </c>
      <c r="H1982" s="1" t="s">
        <v>44</v>
      </c>
      <c r="I1982" s="2">
        <v>44673.645173611112</v>
      </c>
      <c r="J1982" s="1" t="s">
        <v>22</v>
      </c>
      <c r="K1982" s="1" t="s">
        <v>7544</v>
      </c>
      <c r="L1982" s="1" t="s">
        <v>34</v>
      </c>
      <c r="M1982" s="1" t="s">
        <v>35</v>
      </c>
      <c r="N1982" s="1" t="s">
        <v>26</v>
      </c>
    </row>
    <row r="1983" spans="1:14" x14ac:dyDescent="0.25">
      <c r="A1983" s="1" t="s">
        <v>7545</v>
      </c>
      <c r="B1983" s="1" t="s">
        <v>7546</v>
      </c>
      <c r="C1983" s="1" t="s">
        <v>16</v>
      </c>
      <c r="D1983" s="1" t="s">
        <v>17</v>
      </c>
      <c r="E1983" s="1" t="s">
        <v>3540</v>
      </c>
      <c r="F1983" s="1" t="s">
        <v>19</v>
      </c>
      <c r="G1983" s="1" t="s">
        <v>20</v>
      </c>
      <c r="H1983" s="1" t="s">
        <v>44</v>
      </c>
      <c r="I1983" s="2">
        <v>44260.360578703701</v>
      </c>
      <c r="J1983" s="1" t="s">
        <v>22</v>
      </c>
      <c r="K1983" s="1" t="s">
        <v>7547</v>
      </c>
      <c r="L1983" s="1" t="s">
        <v>241</v>
      </c>
      <c r="M1983" s="1" t="s">
        <v>242</v>
      </c>
      <c r="N1983" s="1" t="s">
        <v>26</v>
      </c>
    </row>
    <row r="1984" spans="1:14" x14ac:dyDescent="0.25">
      <c r="A1984" s="1" t="s">
        <v>7548</v>
      </c>
      <c r="B1984" s="1" t="s">
        <v>7549</v>
      </c>
      <c r="C1984" s="1" t="s">
        <v>7550</v>
      </c>
      <c r="D1984" s="1" t="s">
        <v>17</v>
      </c>
      <c r="E1984" s="1" t="s">
        <v>523</v>
      </c>
      <c r="F1984" s="1" t="s">
        <v>19</v>
      </c>
      <c r="G1984" s="1" t="s">
        <v>20</v>
      </c>
      <c r="H1984" s="1" t="s">
        <v>44</v>
      </c>
      <c r="I1984" s="2">
        <v>43693</v>
      </c>
      <c r="J1984" s="1" t="s">
        <v>22</v>
      </c>
      <c r="K1984" s="1" t="s">
        <v>7551</v>
      </c>
      <c r="L1984" s="1" t="s">
        <v>34</v>
      </c>
      <c r="M1984" s="1" t="s">
        <v>35</v>
      </c>
      <c r="N1984" s="1" t="s">
        <v>26</v>
      </c>
    </row>
    <row r="1985" spans="1:14" x14ac:dyDescent="0.25">
      <c r="A1985" s="1" t="s">
        <v>7552</v>
      </c>
      <c r="B1985" s="1" t="s">
        <v>7553</v>
      </c>
      <c r="C1985" s="1" t="s">
        <v>16</v>
      </c>
      <c r="D1985" s="1" t="s">
        <v>17</v>
      </c>
      <c r="E1985" s="1" t="s">
        <v>18</v>
      </c>
      <c r="F1985" s="3">
        <v>38587.306122685186</v>
      </c>
      <c r="G1985" s="1" t="s">
        <v>20</v>
      </c>
      <c r="H1985" s="1" t="s">
        <v>1962</v>
      </c>
      <c r="I1985" s="2">
        <v>44292.435694444444</v>
      </c>
      <c r="J1985" s="1" t="s">
        <v>22</v>
      </c>
      <c r="K1985" s="1" t="s">
        <v>7554</v>
      </c>
      <c r="L1985" s="1" t="s">
        <v>34</v>
      </c>
      <c r="M1985" s="1" t="s">
        <v>35</v>
      </c>
      <c r="N1985" s="1" t="s">
        <v>26</v>
      </c>
    </row>
    <row r="1986" spans="1:14" x14ac:dyDescent="0.25">
      <c r="A1986" s="1" t="s">
        <v>7555</v>
      </c>
      <c r="B1986" s="1" t="s">
        <v>7556</v>
      </c>
      <c r="C1986" s="1" t="s">
        <v>7557</v>
      </c>
      <c r="D1986" s="1" t="s">
        <v>17</v>
      </c>
      <c r="E1986" s="1" t="s">
        <v>154</v>
      </c>
      <c r="F1986" s="3">
        <v>41438.595381944448</v>
      </c>
      <c r="G1986" s="1" t="s">
        <v>20</v>
      </c>
      <c r="H1986" s="1" t="s">
        <v>44</v>
      </c>
      <c r="I1986" s="2">
        <v>44473.36923611111</v>
      </c>
      <c r="J1986" s="1" t="s">
        <v>22</v>
      </c>
      <c r="K1986" s="1" t="s">
        <v>7558</v>
      </c>
      <c r="L1986" s="1" t="s">
        <v>2854</v>
      </c>
      <c r="M1986" s="1" t="s">
        <v>668</v>
      </c>
      <c r="N1986" s="1" t="s">
        <v>26</v>
      </c>
    </row>
    <row r="1987" spans="1:14" x14ac:dyDescent="0.25">
      <c r="A1987" s="1" t="s">
        <v>7559</v>
      </c>
      <c r="B1987" s="1" t="s">
        <v>7560</v>
      </c>
      <c r="C1987" s="1" t="s">
        <v>16</v>
      </c>
      <c r="D1987" s="1" t="s">
        <v>30</v>
      </c>
      <c r="E1987" s="1" t="s">
        <v>835</v>
      </c>
      <c r="F1987" s="1" t="s">
        <v>19</v>
      </c>
      <c r="G1987" s="1" t="s">
        <v>20</v>
      </c>
      <c r="H1987" s="1" t="s">
        <v>32</v>
      </c>
      <c r="I1987" s="2">
        <v>44614.491932870369</v>
      </c>
      <c r="J1987" s="1" t="s">
        <v>22</v>
      </c>
      <c r="K1987" s="1" t="s">
        <v>7561</v>
      </c>
      <c r="L1987" s="1" t="s">
        <v>34</v>
      </c>
      <c r="M1987" s="1" t="s">
        <v>35</v>
      </c>
      <c r="N1987" s="1" t="s">
        <v>26</v>
      </c>
    </row>
    <row r="1988" spans="1:14" x14ac:dyDescent="0.25">
      <c r="A1988" s="1" t="s">
        <v>7562</v>
      </c>
      <c r="B1988" s="1" t="s">
        <v>7563</v>
      </c>
      <c r="C1988" s="1" t="s">
        <v>7564</v>
      </c>
      <c r="D1988" s="1" t="s">
        <v>206</v>
      </c>
      <c r="E1988" s="1" t="s">
        <v>18</v>
      </c>
      <c r="F1988" s="3">
        <v>39758.495613425926</v>
      </c>
      <c r="G1988" s="1" t="s">
        <v>20</v>
      </c>
      <c r="H1988" s="1" t="s">
        <v>207</v>
      </c>
      <c r="I1988" s="2">
        <v>44431.585787037038</v>
      </c>
      <c r="J1988" s="1" t="s">
        <v>22</v>
      </c>
      <c r="K1988" s="1" t="s">
        <v>7565</v>
      </c>
      <c r="L1988" s="1" t="s">
        <v>34</v>
      </c>
      <c r="M1988" s="1" t="s">
        <v>35</v>
      </c>
      <c r="N1988" s="1" t="s">
        <v>217</v>
      </c>
    </row>
    <row r="1989" spans="1:14" x14ac:dyDescent="0.25">
      <c r="A1989" s="1" t="s">
        <v>7566</v>
      </c>
      <c r="B1989" s="1" t="s">
        <v>7567</v>
      </c>
      <c r="C1989" s="1" t="s">
        <v>7568</v>
      </c>
      <c r="D1989" s="1" t="s">
        <v>17</v>
      </c>
      <c r="E1989" s="1" t="s">
        <v>199</v>
      </c>
      <c r="F1989" s="3">
        <v>41976</v>
      </c>
      <c r="G1989" s="1">
        <v>243</v>
      </c>
      <c r="H1989" s="1" t="s">
        <v>21</v>
      </c>
      <c r="I1989" s="2">
        <v>44215.399201388886</v>
      </c>
      <c r="J1989" s="1" t="s">
        <v>22</v>
      </c>
      <c r="K1989" s="1" t="s">
        <v>7569</v>
      </c>
      <c r="L1989" s="1" t="s">
        <v>34</v>
      </c>
      <c r="M1989" s="1" t="s">
        <v>35</v>
      </c>
      <c r="N1989" s="1" t="s">
        <v>26</v>
      </c>
    </row>
    <row r="1990" spans="1:14" x14ac:dyDescent="0.25">
      <c r="A1990" s="1" t="s">
        <v>7570</v>
      </c>
      <c r="B1990" s="1" t="s">
        <v>7571</v>
      </c>
      <c r="C1990" s="1" t="s">
        <v>7572</v>
      </c>
      <c r="D1990" s="1" t="s">
        <v>17</v>
      </c>
      <c r="E1990" s="1" t="s">
        <v>166</v>
      </c>
      <c r="F1990" s="1" t="s">
        <v>19</v>
      </c>
      <c r="G1990" s="1" t="s">
        <v>20</v>
      </c>
      <c r="H1990" s="1" t="s">
        <v>32</v>
      </c>
      <c r="I1990" s="2">
        <v>44614.563252314816</v>
      </c>
      <c r="J1990" s="1" t="s">
        <v>22</v>
      </c>
      <c r="K1990" s="1" t="s">
        <v>7573</v>
      </c>
      <c r="L1990" s="1" t="s">
        <v>34</v>
      </c>
      <c r="M1990" s="1" t="s">
        <v>35</v>
      </c>
      <c r="N1990" s="1" t="s">
        <v>26</v>
      </c>
    </row>
    <row r="1991" spans="1:14" x14ac:dyDescent="0.25">
      <c r="A1991" s="1" t="s">
        <v>7574</v>
      </c>
      <c r="B1991" s="1" t="s">
        <v>7575</v>
      </c>
      <c r="C1991" s="1" t="s">
        <v>7576</v>
      </c>
      <c r="D1991" s="1" t="s">
        <v>30</v>
      </c>
      <c r="E1991" s="1" t="s">
        <v>148</v>
      </c>
      <c r="F1991" s="1" t="s">
        <v>19</v>
      </c>
      <c r="G1991" s="1" t="s">
        <v>20</v>
      </c>
      <c r="H1991" s="1" t="s">
        <v>354</v>
      </c>
      <c r="I1991" s="2">
        <v>44641.430925925924</v>
      </c>
      <c r="J1991" s="1" t="s">
        <v>22</v>
      </c>
      <c r="K1991" s="1" t="s">
        <v>7577</v>
      </c>
      <c r="L1991" s="1" t="s">
        <v>34</v>
      </c>
      <c r="M1991" s="1" t="s">
        <v>35</v>
      </c>
      <c r="N1991" s="1" t="s">
        <v>26</v>
      </c>
    </row>
    <row r="1992" spans="1:14" x14ac:dyDescent="0.25">
      <c r="A1992" s="1" t="s">
        <v>7578</v>
      </c>
      <c r="B1992" s="1" t="s">
        <v>7579</v>
      </c>
      <c r="C1992" s="1" t="s">
        <v>7580</v>
      </c>
      <c r="D1992" s="1" t="s">
        <v>17</v>
      </c>
      <c r="E1992" s="1" t="s">
        <v>117</v>
      </c>
      <c r="F1992" s="3">
        <v>41403.642650462964</v>
      </c>
      <c r="G1992" s="1" t="s">
        <v>20</v>
      </c>
      <c r="H1992" s="1" t="s">
        <v>44</v>
      </c>
      <c r="I1992" s="2">
        <v>43812.654050925928</v>
      </c>
      <c r="J1992" s="1" t="s">
        <v>22</v>
      </c>
      <c r="K1992" s="1" t="s">
        <v>7581</v>
      </c>
      <c r="L1992" s="1" t="s">
        <v>34</v>
      </c>
      <c r="M1992" s="1" t="s">
        <v>35</v>
      </c>
      <c r="N1992" s="1" t="s">
        <v>26</v>
      </c>
    </row>
    <row r="1993" spans="1:14" x14ac:dyDescent="0.25">
      <c r="A1993" s="1" t="s">
        <v>7582</v>
      </c>
      <c r="B1993" s="1" t="s">
        <v>7583</v>
      </c>
      <c r="C1993" s="1" t="s">
        <v>16</v>
      </c>
      <c r="D1993" s="1" t="s">
        <v>17</v>
      </c>
      <c r="E1993" s="1" t="s">
        <v>199</v>
      </c>
      <c r="F1993" s="1" t="s">
        <v>19</v>
      </c>
      <c r="G1993" s="1" t="s">
        <v>20</v>
      </c>
      <c r="H1993" s="1" t="s">
        <v>44</v>
      </c>
      <c r="I1993" s="2">
        <v>44173.453206018516</v>
      </c>
      <c r="J1993" s="1" t="s">
        <v>22</v>
      </c>
      <c r="K1993" s="1" t="s">
        <v>7584</v>
      </c>
      <c r="L1993" s="1" t="s">
        <v>261</v>
      </c>
      <c r="M1993" s="1" t="s">
        <v>262</v>
      </c>
      <c r="N1993" s="1" t="s">
        <v>26</v>
      </c>
    </row>
    <row r="1994" spans="1:14" x14ac:dyDescent="0.25">
      <c r="A1994" s="1" t="s">
        <v>7585</v>
      </c>
      <c r="B1994" s="1" t="s">
        <v>7586</v>
      </c>
      <c r="C1994" s="1" t="s">
        <v>7587</v>
      </c>
      <c r="D1994" s="1" t="s">
        <v>17</v>
      </c>
      <c r="E1994" s="1" t="s">
        <v>18</v>
      </c>
      <c r="F1994" s="3">
        <v>41390.642939814818</v>
      </c>
      <c r="G1994" s="1" t="s">
        <v>20</v>
      </c>
      <c r="H1994" s="1" t="s">
        <v>44</v>
      </c>
      <c r="I1994" s="2">
        <v>43654</v>
      </c>
      <c r="J1994" s="1" t="s">
        <v>22</v>
      </c>
      <c r="K1994" s="1" t="s">
        <v>7588</v>
      </c>
      <c r="L1994" s="1" t="s">
        <v>79</v>
      </c>
      <c r="M1994" s="1" t="s">
        <v>35</v>
      </c>
      <c r="N1994" s="1" t="s">
        <v>26</v>
      </c>
    </row>
    <row r="1995" spans="1:14" x14ac:dyDescent="0.25">
      <c r="A1995" s="1" t="s">
        <v>7589</v>
      </c>
      <c r="B1995" s="1" t="s">
        <v>7590</v>
      </c>
      <c r="C1995" s="1" t="s">
        <v>16</v>
      </c>
      <c r="D1995" s="1" t="s">
        <v>30</v>
      </c>
      <c r="E1995" s="1" t="s">
        <v>148</v>
      </c>
      <c r="F1995" s="1" t="s">
        <v>19</v>
      </c>
      <c r="G1995" s="1" t="s">
        <v>20</v>
      </c>
      <c r="H1995" s="1" t="s">
        <v>32</v>
      </c>
      <c r="I1995" s="2">
        <v>44056.610763888886</v>
      </c>
      <c r="J1995" s="1" t="s">
        <v>22</v>
      </c>
      <c r="K1995" s="1" t="s">
        <v>7591</v>
      </c>
      <c r="L1995" s="1" t="s">
        <v>16</v>
      </c>
      <c r="M1995" s="1" t="s">
        <v>35</v>
      </c>
      <c r="N1995" s="1" t="s">
        <v>26</v>
      </c>
    </row>
    <row r="1996" spans="1:14" x14ac:dyDescent="0.25">
      <c r="A1996" s="1" t="s">
        <v>7592</v>
      </c>
      <c r="B1996" s="1" t="s">
        <v>7593</v>
      </c>
      <c r="C1996" s="1" t="s">
        <v>7594</v>
      </c>
      <c r="D1996" s="1" t="s">
        <v>30</v>
      </c>
      <c r="E1996" s="1" t="s">
        <v>90</v>
      </c>
      <c r="F1996" s="3">
        <v>41659.554699074077</v>
      </c>
      <c r="G1996" s="1" t="s">
        <v>20</v>
      </c>
      <c r="H1996" s="1" t="s">
        <v>21</v>
      </c>
      <c r="I1996" s="2">
        <v>44645.467673611114</v>
      </c>
      <c r="J1996" s="1" t="s">
        <v>22</v>
      </c>
      <c r="K1996" s="1" t="s">
        <v>7595</v>
      </c>
      <c r="L1996" s="1" t="s">
        <v>34</v>
      </c>
      <c r="M1996" s="1" t="s">
        <v>35</v>
      </c>
      <c r="N1996" s="1" t="s">
        <v>26</v>
      </c>
    </row>
    <row r="1997" spans="1:14" x14ac:dyDescent="0.25">
      <c r="A1997" s="1" t="s">
        <v>7596</v>
      </c>
      <c r="B1997" s="1" t="s">
        <v>7597</v>
      </c>
      <c r="C1997" s="1" t="s">
        <v>7598</v>
      </c>
      <c r="D1997" s="1" t="s">
        <v>17</v>
      </c>
      <c r="E1997" s="1" t="s">
        <v>117</v>
      </c>
      <c r="F1997" s="3">
        <v>41912</v>
      </c>
      <c r="G1997" s="1">
        <v>194</v>
      </c>
      <c r="H1997" s="1" t="s">
        <v>44</v>
      </c>
      <c r="I1997" s="2">
        <v>43354</v>
      </c>
      <c r="J1997" s="1" t="s">
        <v>22</v>
      </c>
      <c r="K1997" s="1" t="s">
        <v>7599</v>
      </c>
      <c r="L1997" s="1" t="s">
        <v>315</v>
      </c>
      <c r="M1997" s="1" t="s">
        <v>35</v>
      </c>
      <c r="N1997" s="1" t="s">
        <v>26</v>
      </c>
    </row>
    <row r="1998" spans="1:14" x14ac:dyDescent="0.25">
      <c r="A1998" s="1" t="s">
        <v>7600</v>
      </c>
      <c r="B1998" s="1" t="s">
        <v>7601</v>
      </c>
      <c r="C1998" s="1" t="s">
        <v>7602</v>
      </c>
      <c r="D1998" s="1" t="s">
        <v>30</v>
      </c>
      <c r="E1998" s="1" t="s">
        <v>90</v>
      </c>
      <c r="F1998" s="3">
        <v>41418.404016203705</v>
      </c>
      <c r="G1998" s="1" t="s">
        <v>20</v>
      </c>
      <c r="H1998" s="1" t="s">
        <v>44</v>
      </c>
      <c r="I1998" s="2">
        <v>44447.326481481483</v>
      </c>
      <c r="J1998" s="1" t="s">
        <v>22</v>
      </c>
      <c r="K1998" s="1" t="s">
        <v>7603</v>
      </c>
      <c r="L1998" s="1" t="s">
        <v>309</v>
      </c>
      <c r="M1998" s="1" t="s">
        <v>35</v>
      </c>
      <c r="N1998" s="1" t="s">
        <v>26</v>
      </c>
    </row>
    <row r="1999" spans="1:14" x14ac:dyDescent="0.25">
      <c r="A1999" s="1" t="s">
        <v>7604</v>
      </c>
      <c r="B1999" s="1" t="s">
        <v>7605</v>
      </c>
      <c r="C1999" s="1" t="s">
        <v>7606</v>
      </c>
      <c r="D1999" s="1" t="s">
        <v>17</v>
      </c>
      <c r="E1999" s="1" t="s">
        <v>213</v>
      </c>
      <c r="F1999" s="3">
        <v>40981.44903935185</v>
      </c>
      <c r="G1999" s="1" t="s">
        <v>20</v>
      </c>
      <c r="H1999" s="1" t="s">
        <v>32</v>
      </c>
      <c r="I1999" s="2">
        <v>44610.447789351849</v>
      </c>
      <c r="J1999" s="1" t="s">
        <v>22</v>
      </c>
      <c r="K1999" s="1" t="s">
        <v>7607</v>
      </c>
      <c r="L1999" s="1" t="s">
        <v>309</v>
      </c>
      <c r="M1999" s="1" t="s">
        <v>35</v>
      </c>
      <c r="N1999" s="1" t="s">
        <v>26</v>
      </c>
    </row>
    <row r="2000" spans="1:14" x14ac:dyDescent="0.25">
      <c r="A2000" s="1" t="s">
        <v>7608</v>
      </c>
      <c r="B2000" s="1" t="s">
        <v>7609</v>
      </c>
      <c r="C2000" s="1" t="s">
        <v>16</v>
      </c>
      <c r="D2000" s="1" t="s">
        <v>17</v>
      </c>
      <c r="E2000" s="1" t="s">
        <v>334</v>
      </c>
      <c r="F2000" s="3">
        <v>41108.534004629626</v>
      </c>
      <c r="G2000" s="1" t="s">
        <v>20</v>
      </c>
      <c r="H2000" s="1" t="s">
        <v>21</v>
      </c>
      <c r="I2000" s="2">
        <v>44581.573136574072</v>
      </c>
      <c r="J2000" s="1" t="s">
        <v>22</v>
      </c>
      <c r="K2000" s="1" t="s">
        <v>7610</v>
      </c>
      <c r="L2000" s="1" t="s">
        <v>178</v>
      </c>
      <c r="M2000" s="1" t="s">
        <v>25</v>
      </c>
      <c r="N2000" s="1" t="s">
        <v>26</v>
      </c>
    </row>
    <row r="2001" spans="1:14" x14ac:dyDescent="0.25">
      <c r="A2001" s="1" t="s">
        <v>7611</v>
      </c>
      <c r="B2001" s="1" t="s">
        <v>7612</v>
      </c>
      <c r="C2001" s="1" t="s">
        <v>7613</v>
      </c>
      <c r="D2001" s="1" t="s">
        <v>17</v>
      </c>
      <c r="E2001" s="1" t="s">
        <v>53</v>
      </c>
      <c r="F2001" s="3">
        <v>41506.64403935185</v>
      </c>
      <c r="G2001" s="1" t="s">
        <v>20</v>
      </c>
      <c r="H2001" s="1" t="s">
        <v>32</v>
      </c>
      <c r="I2001" s="2">
        <v>44495.582916666666</v>
      </c>
      <c r="J2001" s="1" t="s">
        <v>22</v>
      </c>
      <c r="K2001" s="1" t="s">
        <v>7614</v>
      </c>
      <c r="L2001" s="1" t="s">
        <v>34</v>
      </c>
      <c r="M2001" s="1" t="s">
        <v>35</v>
      </c>
      <c r="N2001" s="1" t="s">
        <v>26</v>
      </c>
    </row>
    <row r="2002" spans="1:14" x14ac:dyDescent="0.25">
      <c r="A2002" s="1" t="s">
        <v>7615</v>
      </c>
      <c r="B2002" s="1" t="s">
        <v>7616</v>
      </c>
      <c r="C2002" s="1" t="s">
        <v>7617</v>
      </c>
      <c r="D2002" s="1" t="s">
        <v>17</v>
      </c>
      <c r="E2002" s="1" t="s">
        <v>43</v>
      </c>
      <c r="F2002" s="3">
        <v>39667.385717592595</v>
      </c>
      <c r="G2002" s="1" t="s">
        <v>20</v>
      </c>
      <c r="H2002" s="1" t="s">
        <v>44</v>
      </c>
      <c r="I2002" s="2">
        <v>44470.614525462966</v>
      </c>
      <c r="J2002" s="1" t="s">
        <v>22</v>
      </c>
      <c r="K2002" s="1" t="s">
        <v>7618</v>
      </c>
      <c r="L2002" s="1" t="s">
        <v>34</v>
      </c>
      <c r="M2002" s="1" t="s">
        <v>35</v>
      </c>
      <c r="N2002" s="1" t="s">
        <v>26</v>
      </c>
    </row>
    <row r="2003" spans="1:14" x14ac:dyDescent="0.25">
      <c r="A2003" s="1" t="s">
        <v>7619</v>
      </c>
      <c r="B2003" s="1" t="s">
        <v>7620</v>
      </c>
      <c r="C2003" s="1" t="s">
        <v>7621</v>
      </c>
      <c r="D2003" s="1" t="s">
        <v>30</v>
      </c>
      <c r="E2003" s="1" t="s">
        <v>90</v>
      </c>
      <c r="F2003" s="1" t="s">
        <v>19</v>
      </c>
      <c r="G2003" s="1" t="s">
        <v>20</v>
      </c>
      <c r="H2003" s="1" t="s">
        <v>354</v>
      </c>
      <c r="I2003" s="2">
        <v>44238.35633101852</v>
      </c>
      <c r="J2003" s="1" t="s">
        <v>22</v>
      </c>
      <c r="K2003" s="1" t="s">
        <v>7622</v>
      </c>
      <c r="L2003" s="1" t="s">
        <v>16</v>
      </c>
      <c r="M2003" s="1" t="s">
        <v>35</v>
      </c>
      <c r="N2003" s="1" t="s">
        <v>26</v>
      </c>
    </row>
    <row r="2004" spans="1:14" x14ac:dyDescent="0.25">
      <c r="A2004" s="1" t="s">
        <v>7623</v>
      </c>
      <c r="B2004" s="1" t="s">
        <v>7624</v>
      </c>
      <c r="C2004" s="1" t="s">
        <v>7625</v>
      </c>
      <c r="D2004" s="1" t="s">
        <v>17</v>
      </c>
      <c r="E2004" s="1" t="s">
        <v>63</v>
      </c>
      <c r="F2004" s="1" t="s">
        <v>19</v>
      </c>
      <c r="G2004" s="1" t="s">
        <v>20</v>
      </c>
      <c r="H2004" s="1" t="s">
        <v>207</v>
      </c>
      <c r="I2004" s="2">
        <v>44705.480983796297</v>
      </c>
      <c r="J2004" s="1" t="s">
        <v>22</v>
      </c>
      <c r="K2004" s="1" t="s">
        <v>7626</v>
      </c>
      <c r="L2004" s="1" t="s">
        <v>235</v>
      </c>
      <c r="M2004" s="1" t="s">
        <v>35</v>
      </c>
      <c r="N2004" s="1" t="s">
        <v>26</v>
      </c>
    </row>
    <row r="2005" spans="1:14" x14ac:dyDescent="0.25">
      <c r="A2005" s="1" t="s">
        <v>7627</v>
      </c>
      <c r="B2005" s="1" t="s">
        <v>7628</v>
      </c>
      <c r="C2005" s="1" t="s">
        <v>7629</v>
      </c>
      <c r="D2005" s="1" t="s">
        <v>17</v>
      </c>
      <c r="E2005" s="1" t="s">
        <v>31</v>
      </c>
      <c r="F2005" s="1" t="s">
        <v>19</v>
      </c>
      <c r="G2005" s="1" t="s">
        <v>20</v>
      </c>
      <c r="H2005" s="1" t="s">
        <v>44</v>
      </c>
      <c r="I2005" s="2">
        <v>44587.424097222225</v>
      </c>
      <c r="J2005" s="1" t="s">
        <v>22</v>
      </c>
      <c r="K2005" s="1" t="s">
        <v>7630</v>
      </c>
      <c r="L2005" s="1" t="s">
        <v>34</v>
      </c>
      <c r="M2005" s="1" t="s">
        <v>35</v>
      </c>
      <c r="N2005" s="1" t="s">
        <v>26</v>
      </c>
    </row>
    <row r="2006" spans="1:14" x14ac:dyDescent="0.25">
      <c r="A2006" s="1" t="s">
        <v>7631</v>
      </c>
      <c r="B2006" s="1" t="s">
        <v>7632</v>
      </c>
      <c r="C2006" s="1" t="s">
        <v>7633</v>
      </c>
      <c r="D2006" s="1" t="s">
        <v>30</v>
      </c>
      <c r="E2006" s="1" t="s">
        <v>38</v>
      </c>
      <c r="F2006" s="1" t="s">
        <v>19</v>
      </c>
      <c r="G2006" s="1" t="s">
        <v>20</v>
      </c>
      <c r="H2006" s="1" t="s">
        <v>21</v>
      </c>
      <c r="I2006" s="2">
        <v>43360</v>
      </c>
      <c r="J2006" s="1" t="s">
        <v>22</v>
      </c>
      <c r="K2006" s="1" t="s">
        <v>7634</v>
      </c>
      <c r="L2006" s="1" t="s">
        <v>261</v>
      </c>
      <c r="M2006" s="1" t="s">
        <v>262</v>
      </c>
      <c r="N2006" s="1" t="s">
        <v>26</v>
      </c>
    </row>
    <row r="2007" spans="1:14" x14ac:dyDescent="0.25">
      <c r="A2007" s="1" t="s">
        <v>7635</v>
      </c>
      <c r="B2007" s="1" t="s">
        <v>7636</v>
      </c>
      <c r="C2007" s="1" t="s">
        <v>16</v>
      </c>
      <c r="D2007" s="1" t="s">
        <v>206</v>
      </c>
      <c r="E2007" s="1" t="s">
        <v>90</v>
      </c>
      <c r="F2007" s="3">
        <v>41757.458043981482</v>
      </c>
      <c r="G2007" s="1" t="s">
        <v>20</v>
      </c>
      <c r="H2007" s="1" t="s">
        <v>32</v>
      </c>
      <c r="I2007" s="2">
        <v>44614.585081018522</v>
      </c>
      <c r="J2007" s="1" t="s">
        <v>22</v>
      </c>
      <c r="K2007" s="1" t="s">
        <v>7637</v>
      </c>
      <c r="L2007" s="1" t="s">
        <v>34</v>
      </c>
      <c r="M2007" s="1" t="s">
        <v>35</v>
      </c>
      <c r="N2007" s="1" t="s">
        <v>432</v>
      </c>
    </row>
    <row r="2008" spans="1:14" x14ac:dyDescent="0.25">
      <c r="A2008" s="1" t="s">
        <v>7638</v>
      </c>
      <c r="B2008" s="1" t="s">
        <v>7639</v>
      </c>
      <c r="C2008" s="1" t="s">
        <v>205</v>
      </c>
      <c r="D2008" s="1" t="s">
        <v>206</v>
      </c>
      <c r="E2008" s="1" t="s">
        <v>406</v>
      </c>
      <c r="F2008" s="1" t="s">
        <v>19</v>
      </c>
      <c r="G2008" s="1" t="s">
        <v>20</v>
      </c>
      <c r="H2008" s="1" t="s">
        <v>214</v>
      </c>
      <c r="I2008" s="2">
        <v>44651.371817129628</v>
      </c>
      <c r="J2008" s="1" t="s">
        <v>22</v>
      </c>
      <c r="K2008" s="1" t="s">
        <v>7640</v>
      </c>
      <c r="L2008" s="1" t="s">
        <v>34</v>
      </c>
      <c r="M2008" s="1" t="s">
        <v>35</v>
      </c>
      <c r="N2008" s="1" t="s">
        <v>1139</v>
      </c>
    </row>
    <row r="2009" spans="1:14" x14ac:dyDescent="0.25">
      <c r="A2009" s="1" t="s">
        <v>7641</v>
      </c>
      <c r="B2009" s="1" t="s">
        <v>7642</v>
      </c>
      <c r="C2009" s="1" t="s">
        <v>7643</v>
      </c>
      <c r="D2009" s="1" t="s">
        <v>17</v>
      </c>
      <c r="E2009" s="1" t="s">
        <v>112</v>
      </c>
      <c r="F2009" s="3">
        <v>38454.480590277781</v>
      </c>
      <c r="G2009" s="1" t="s">
        <v>20</v>
      </c>
      <c r="H2009" s="1" t="s">
        <v>32</v>
      </c>
      <c r="I2009" s="2">
        <v>43524</v>
      </c>
      <c r="J2009" s="1" t="s">
        <v>22</v>
      </c>
      <c r="K2009" s="1" t="s">
        <v>7644</v>
      </c>
      <c r="L2009" s="1" t="s">
        <v>34</v>
      </c>
      <c r="M2009" s="1" t="s">
        <v>35</v>
      </c>
      <c r="N2009" s="1" t="s">
        <v>26</v>
      </c>
    </row>
    <row r="2010" spans="1:14" x14ac:dyDescent="0.25">
      <c r="A2010" s="1" t="s">
        <v>7645</v>
      </c>
      <c r="B2010" s="1" t="s">
        <v>7646</v>
      </c>
      <c r="C2010" s="1" t="s">
        <v>1113</v>
      </c>
      <c r="D2010" s="1" t="s">
        <v>17</v>
      </c>
      <c r="E2010" s="1" t="s">
        <v>138</v>
      </c>
      <c r="F2010" s="3">
        <v>40466.435277777775</v>
      </c>
      <c r="G2010" s="1" t="s">
        <v>20</v>
      </c>
      <c r="H2010" s="1" t="s">
        <v>44</v>
      </c>
      <c r="I2010" s="2">
        <v>43529</v>
      </c>
      <c r="J2010" s="1" t="s">
        <v>22</v>
      </c>
      <c r="K2010" s="1" t="s">
        <v>7647</v>
      </c>
      <c r="L2010" s="1" t="s">
        <v>724</v>
      </c>
      <c r="M2010" s="1" t="s">
        <v>25</v>
      </c>
      <c r="N2010" s="1" t="s">
        <v>26</v>
      </c>
    </row>
    <row r="2011" spans="1:14" x14ac:dyDescent="0.25">
      <c r="A2011" s="1" t="s">
        <v>7648</v>
      </c>
      <c r="B2011" s="1" t="s">
        <v>7649</v>
      </c>
      <c r="C2011" s="1" t="s">
        <v>16</v>
      </c>
      <c r="D2011" s="1" t="s">
        <v>17</v>
      </c>
      <c r="E2011" s="1" t="s">
        <v>229</v>
      </c>
      <c r="F2011" s="1" t="s">
        <v>19</v>
      </c>
      <c r="G2011" s="1" t="s">
        <v>20</v>
      </c>
      <c r="H2011" s="1" t="s">
        <v>32</v>
      </c>
      <c r="I2011" s="2">
        <v>44615.458773148152</v>
      </c>
      <c r="J2011" s="1" t="s">
        <v>22</v>
      </c>
      <c r="K2011" s="1" t="s">
        <v>7650</v>
      </c>
      <c r="L2011" s="1" t="s">
        <v>34</v>
      </c>
      <c r="M2011" s="1" t="s">
        <v>35</v>
      </c>
      <c r="N2011" s="1" t="s">
        <v>26</v>
      </c>
    </row>
    <row r="2012" spans="1:14" x14ac:dyDescent="0.25">
      <c r="A2012" s="1" t="s">
        <v>7651</v>
      </c>
      <c r="B2012" s="1" t="s">
        <v>7652</v>
      </c>
      <c r="C2012" s="1" t="s">
        <v>7653</v>
      </c>
      <c r="D2012" s="1" t="s">
        <v>17</v>
      </c>
      <c r="E2012" s="1" t="s">
        <v>18</v>
      </c>
      <c r="F2012" s="3">
        <v>39630.584317129629</v>
      </c>
      <c r="G2012" s="1" t="s">
        <v>20</v>
      </c>
      <c r="H2012" s="1" t="s">
        <v>32</v>
      </c>
      <c r="I2012" s="2">
        <v>43528</v>
      </c>
      <c r="J2012" s="1" t="s">
        <v>22</v>
      </c>
      <c r="K2012" s="1" t="s">
        <v>7654</v>
      </c>
      <c r="L2012" s="1" t="s">
        <v>178</v>
      </c>
      <c r="M2012" s="1" t="s">
        <v>25</v>
      </c>
      <c r="N2012" s="1" t="s">
        <v>26</v>
      </c>
    </row>
    <row r="2013" spans="1:14" x14ac:dyDescent="0.25">
      <c r="A2013" s="1" t="s">
        <v>7655</v>
      </c>
      <c r="B2013" s="1" t="s">
        <v>7656</v>
      </c>
      <c r="C2013" s="1" t="s">
        <v>7657</v>
      </c>
      <c r="D2013" s="1" t="s">
        <v>17</v>
      </c>
      <c r="E2013" s="1" t="s">
        <v>334</v>
      </c>
      <c r="F2013" s="3">
        <v>40742.665034722224</v>
      </c>
      <c r="G2013" s="1" t="s">
        <v>20</v>
      </c>
      <c r="H2013" s="1" t="s">
        <v>44</v>
      </c>
      <c r="I2013" s="2">
        <v>43717</v>
      </c>
      <c r="J2013" s="1" t="s">
        <v>22</v>
      </c>
      <c r="K2013" s="1" t="s">
        <v>7658</v>
      </c>
      <c r="L2013" s="1" t="s">
        <v>6762</v>
      </c>
      <c r="M2013" s="1" t="s">
        <v>668</v>
      </c>
      <c r="N2013" s="1" t="s">
        <v>26</v>
      </c>
    </row>
    <row r="2014" spans="1:14" x14ac:dyDescent="0.25">
      <c r="A2014" s="1" t="s">
        <v>7659</v>
      </c>
      <c r="B2014" s="1" t="s">
        <v>7660</v>
      </c>
      <c r="C2014" s="1" t="s">
        <v>7661</v>
      </c>
      <c r="D2014" s="1" t="s">
        <v>30</v>
      </c>
      <c r="E2014" s="1" t="s">
        <v>148</v>
      </c>
      <c r="F2014" s="1" t="s">
        <v>19</v>
      </c>
      <c r="G2014" s="1" t="s">
        <v>20</v>
      </c>
      <c r="H2014" s="1" t="s">
        <v>44</v>
      </c>
      <c r="I2014" s="2">
        <v>43234</v>
      </c>
      <c r="J2014" s="1" t="s">
        <v>22</v>
      </c>
      <c r="K2014" s="1" t="s">
        <v>7662</v>
      </c>
      <c r="L2014" s="1" t="s">
        <v>34</v>
      </c>
      <c r="M2014" s="1" t="s">
        <v>35</v>
      </c>
      <c r="N2014" s="1" t="s">
        <v>26</v>
      </c>
    </row>
    <row r="2015" spans="1:14" x14ac:dyDescent="0.25">
      <c r="A2015" s="1" t="s">
        <v>7663</v>
      </c>
      <c r="B2015" s="1" t="s">
        <v>7664</v>
      </c>
      <c r="C2015" s="1" t="s">
        <v>7665</v>
      </c>
      <c r="D2015" s="1" t="s">
        <v>17</v>
      </c>
      <c r="E2015" s="1" t="s">
        <v>83</v>
      </c>
      <c r="F2015" s="1" t="s">
        <v>19</v>
      </c>
      <c r="G2015" s="1" t="s">
        <v>20</v>
      </c>
      <c r="H2015" s="1" t="s">
        <v>44</v>
      </c>
      <c r="I2015" s="2">
        <v>43122</v>
      </c>
      <c r="J2015" s="1" t="s">
        <v>22</v>
      </c>
      <c r="K2015" s="1" t="s">
        <v>7666</v>
      </c>
      <c r="L2015" s="1" t="s">
        <v>34</v>
      </c>
      <c r="M2015" s="1" t="s">
        <v>35</v>
      </c>
      <c r="N2015" s="1" t="s">
        <v>26</v>
      </c>
    </row>
    <row r="2016" spans="1:14" x14ac:dyDescent="0.25">
      <c r="A2016" s="1" t="s">
        <v>7667</v>
      </c>
      <c r="B2016" s="1" t="s">
        <v>7668</v>
      </c>
      <c r="C2016" s="1" t="s">
        <v>7669</v>
      </c>
      <c r="D2016" s="1" t="s">
        <v>17</v>
      </c>
      <c r="E2016" s="1" t="s">
        <v>53</v>
      </c>
      <c r="F2016" s="3">
        <v>39213.395868055559</v>
      </c>
      <c r="G2016" s="1" t="s">
        <v>20</v>
      </c>
      <c r="H2016" s="1" t="s">
        <v>44</v>
      </c>
      <c r="I2016" s="2">
        <v>42886</v>
      </c>
      <c r="J2016" s="1" t="s">
        <v>22</v>
      </c>
      <c r="K2016" s="1" t="s">
        <v>7670</v>
      </c>
      <c r="L2016" s="1" t="s">
        <v>34</v>
      </c>
      <c r="M2016" s="1" t="s">
        <v>35</v>
      </c>
      <c r="N2016" s="1" t="s">
        <v>26</v>
      </c>
    </row>
    <row r="2017" spans="1:14" x14ac:dyDescent="0.25">
      <c r="A2017" s="1" t="s">
        <v>7671</v>
      </c>
      <c r="B2017" s="1" t="s">
        <v>7672</v>
      </c>
      <c r="C2017" s="1" t="s">
        <v>16</v>
      </c>
      <c r="D2017" s="1" t="s">
        <v>17</v>
      </c>
      <c r="E2017" s="1" t="s">
        <v>166</v>
      </c>
      <c r="F2017" s="1" t="s">
        <v>19</v>
      </c>
      <c r="G2017" s="1" t="s">
        <v>20</v>
      </c>
      <c r="H2017" s="1" t="s">
        <v>21</v>
      </c>
      <c r="I2017" s="2">
        <v>44495.397060185183</v>
      </c>
      <c r="J2017" s="1" t="s">
        <v>22</v>
      </c>
      <c r="K2017" s="1" t="s">
        <v>7673</v>
      </c>
      <c r="L2017" s="1" t="s">
        <v>34</v>
      </c>
      <c r="M2017" s="1" t="s">
        <v>35</v>
      </c>
      <c r="N2017" s="1" t="s">
        <v>26</v>
      </c>
    </row>
    <row r="2018" spans="1:14" x14ac:dyDescent="0.25">
      <c r="A2018" s="1" t="s">
        <v>7674</v>
      </c>
      <c r="B2018" s="1" t="s">
        <v>7675</v>
      </c>
      <c r="C2018" s="1" t="s">
        <v>7676</v>
      </c>
      <c r="D2018" s="1" t="s">
        <v>17</v>
      </c>
      <c r="E2018" s="1" t="s">
        <v>63</v>
      </c>
      <c r="F2018" s="1" t="s">
        <v>19</v>
      </c>
      <c r="G2018" s="1" t="s">
        <v>20</v>
      </c>
      <c r="H2018" s="1" t="s">
        <v>21</v>
      </c>
      <c r="I2018" s="2">
        <v>42824</v>
      </c>
      <c r="J2018" s="1" t="s">
        <v>22</v>
      </c>
      <c r="K2018" s="1" t="s">
        <v>7677</v>
      </c>
      <c r="L2018" s="1" t="s">
        <v>34</v>
      </c>
      <c r="M2018" s="1" t="s">
        <v>35</v>
      </c>
      <c r="N2018" s="1" t="s">
        <v>26</v>
      </c>
    </row>
    <row r="2019" spans="1:14" x14ac:dyDescent="0.25">
      <c r="A2019" s="1" t="s">
        <v>7678</v>
      </c>
      <c r="B2019" s="1" t="s">
        <v>7679</v>
      </c>
      <c r="C2019" s="1" t="s">
        <v>16</v>
      </c>
      <c r="D2019" s="1" t="s">
        <v>30</v>
      </c>
      <c r="E2019" s="1" t="s">
        <v>319</v>
      </c>
      <c r="F2019" s="1" t="s">
        <v>19</v>
      </c>
      <c r="G2019" s="1" t="s">
        <v>19</v>
      </c>
      <c r="H2019" s="1" t="s">
        <v>354</v>
      </c>
      <c r="I2019" s="2">
        <v>44624.479155092595</v>
      </c>
      <c r="J2019" s="1" t="s">
        <v>22</v>
      </c>
      <c r="K2019" s="1" t="s">
        <v>7680</v>
      </c>
      <c r="L2019" s="1" t="s">
        <v>34</v>
      </c>
      <c r="M2019" s="1" t="s">
        <v>35</v>
      </c>
      <c r="N2019" s="1" t="s">
        <v>26</v>
      </c>
    </row>
    <row r="2020" spans="1:14" x14ac:dyDescent="0.25">
      <c r="A2020" s="1" t="s">
        <v>7681</v>
      </c>
      <c r="B2020" s="1" t="s">
        <v>7682</v>
      </c>
      <c r="C2020" s="1" t="s">
        <v>7683</v>
      </c>
      <c r="D2020" s="1" t="s">
        <v>17</v>
      </c>
      <c r="E2020" s="1" t="s">
        <v>1015</v>
      </c>
      <c r="F2020" s="1" t="s">
        <v>19</v>
      </c>
      <c r="G2020" s="1" t="s">
        <v>20</v>
      </c>
      <c r="H2020" s="1" t="s">
        <v>44</v>
      </c>
      <c r="I2020" s="2">
        <v>43208</v>
      </c>
      <c r="J2020" s="1" t="s">
        <v>22</v>
      </c>
      <c r="K2020" s="1" t="s">
        <v>7684</v>
      </c>
      <c r="L2020" s="1" t="s">
        <v>34</v>
      </c>
      <c r="M2020" s="1" t="s">
        <v>35</v>
      </c>
      <c r="N2020" s="1" t="s">
        <v>26</v>
      </c>
    </row>
    <row r="2021" spans="1:14" x14ac:dyDescent="0.25">
      <c r="A2021" s="1" t="s">
        <v>7685</v>
      </c>
      <c r="B2021" s="1" t="s">
        <v>7686</v>
      </c>
      <c r="C2021" s="1" t="s">
        <v>16</v>
      </c>
      <c r="D2021" s="1" t="s">
        <v>17</v>
      </c>
      <c r="E2021" s="1" t="s">
        <v>229</v>
      </c>
      <c r="F2021" s="1" t="s">
        <v>19</v>
      </c>
      <c r="G2021" s="1" t="s">
        <v>20</v>
      </c>
      <c r="H2021" s="1" t="s">
        <v>44</v>
      </c>
      <c r="I2021" s="2">
        <v>44435.398472222223</v>
      </c>
      <c r="J2021" s="1" t="s">
        <v>22</v>
      </c>
      <c r="K2021" s="1" t="s">
        <v>7687</v>
      </c>
      <c r="L2021" s="1" t="s">
        <v>34</v>
      </c>
      <c r="M2021" s="1" t="s">
        <v>35</v>
      </c>
      <c r="N2021" s="1" t="s">
        <v>26</v>
      </c>
    </row>
    <row r="2022" spans="1:14" x14ac:dyDescent="0.25">
      <c r="A2022" s="1" t="s">
        <v>7688</v>
      </c>
      <c r="B2022" s="1" t="s">
        <v>7689</v>
      </c>
      <c r="C2022" s="1" t="s">
        <v>16</v>
      </c>
      <c r="D2022" s="1" t="s">
        <v>17</v>
      </c>
      <c r="E2022" s="1" t="s">
        <v>199</v>
      </c>
      <c r="F2022" s="1" t="s">
        <v>19</v>
      </c>
      <c r="G2022" s="1" t="s">
        <v>20</v>
      </c>
      <c r="H2022" s="1" t="s">
        <v>32</v>
      </c>
      <c r="I2022" s="2">
        <v>44097.550150462965</v>
      </c>
      <c r="J2022" s="1" t="s">
        <v>22</v>
      </c>
      <c r="K2022" s="1" t="s">
        <v>7690</v>
      </c>
      <c r="L2022" s="1" t="s">
        <v>178</v>
      </c>
      <c r="M2022" s="1" t="s">
        <v>25</v>
      </c>
      <c r="N2022" s="1" t="s">
        <v>26</v>
      </c>
    </row>
    <row r="2023" spans="1:14" x14ac:dyDescent="0.25">
      <c r="A2023" s="1" t="s">
        <v>7691</v>
      </c>
      <c r="B2023" s="1" t="s">
        <v>7692</v>
      </c>
      <c r="C2023" s="1" t="s">
        <v>7693</v>
      </c>
      <c r="D2023" s="1" t="s">
        <v>30</v>
      </c>
      <c r="E2023" s="1" t="s">
        <v>182</v>
      </c>
      <c r="F2023" s="1" t="s">
        <v>19</v>
      </c>
      <c r="G2023" s="1" t="s">
        <v>20</v>
      </c>
      <c r="H2023" s="1" t="s">
        <v>32</v>
      </c>
      <c r="I2023" s="2">
        <v>44623.542164351849</v>
      </c>
      <c r="J2023" s="1" t="s">
        <v>22</v>
      </c>
      <c r="K2023" s="1" t="s">
        <v>7694</v>
      </c>
      <c r="L2023" s="1" t="s">
        <v>216</v>
      </c>
      <c r="M2023" s="1" t="s">
        <v>158</v>
      </c>
      <c r="N2023" s="1" t="s">
        <v>26</v>
      </c>
    </row>
    <row r="2024" spans="1:14" x14ac:dyDescent="0.25">
      <c r="A2024" s="1" t="s">
        <v>7695</v>
      </c>
      <c r="B2024" s="1" t="s">
        <v>7696</v>
      </c>
      <c r="C2024" s="1" t="s">
        <v>16</v>
      </c>
      <c r="D2024" s="1" t="s">
        <v>17</v>
      </c>
      <c r="E2024" s="1" t="s">
        <v>853</v>
      </c>
      <c r="F2024" s="1" t="s">
        <v>19</v>
      </c>
      <c r="G2024" s="1" t="s">
        <v>20</v>
      </c>
      <c r="H2024" s="1" t="s">
        <v>32</v>
      </c>
      <c r="I2024" s="2">
        <v>44620.369467592594</v>
      </c>
      <c r="J2024" s="1" t="s">
        <v>22</v>
      </c>
      <c r="K2024" s="1" t="s">
        <v>7697</v>
      </c>
      <c r="L2024" s="1" t="s">
        <v>34</v>
      </c>
      <c r="M2024" s="1" t="s">
        <v>35</v>
      </c>
      <c r="N2024" s="1" t="s">
        <v>26</v>
      </c>
    </row>
    <row r="2025" spans="1:14" x14ac:dyDescent="0.25">
      <c r="A2025" s="1" t="s">
        <v>7698</v>
      </c>
      <c r="B2025" s="1" t="s">
        <v>7699</v>
      </c>
      <c r="C2025" s="1" t="s">
        <v>7700</v>
      </c>
      <c r="D2025" s="1" t="s">
        <v>30</v>
      </c>
      <c r="E2025" s="1" t="s">
        <v>563</v>
      </c>
      <c r="F2025" s="1" t="s">
        <v>19</v>
      </c>
      <c r="G2025" s="1" t="s">
        <v>19</v>
      </c>
      <c r="H2025" s="1" t="s">
        <v>44</v>
      </c>
      <c r="I2025" s="2">
        <v>44699.625949074078</v>
      </c>
      <c r="J2025" s="1" t="s">
        <v>22</v>
      </c>
      <c r="K2025" s="1" t="s">
        <v>7701</v>
      </c>
      <c r="L2025" s="1" t="s">
        <v>34</v>
      </c>
      <c r="M2025" s="1" t="s">
        <v>35</v>
      </c>
      <c r="N2025" s="1" t="s">
        <v>26</v>
      </c>
    </row>
    <row r="2026" spans="1:14" x14ac:dyDescent="0.25">
      <c r="A2026" s="1" t="s">
        <v>7702</v>
      </c>
      <c r="B2026" s="1" t="s">
        <v>7703</v>
      </c>
      <c r="C2026" s="1" t="s">
        <v>16</v>
      </c>
      <c r="D2026" s="1" t="s">
        <v>17</v>
      </c>
      <c r="E2026" s="1" t="s">
        <v>313</v>
      </c>
      <c r="F2026" s="3">
        <v>39885.440405092595</v>
      </c>
      <c r="G2026" s="1" t="s">
        <v>20</v>
      </c>
      <c r="H2026" s="1" t="s">
        <v>21</v>
      </c>
      <c r="I2026" s="2">
        <v>44257.475358796299</v>
      </c>
      <c r="J2026" s="1" t="s">
        <v>22</v>
      </c>
      <c r="K2026" s="1" t="s">
        <v>7704</v>
      </c>
      <c r="L2026" s="1" t="s">
        <v>34</v>
      </c>
      <c r="M2026" s="1" t="s">
        <v>35</v>
      </c>
      <c r="N2026" s="1" t="s">
        <v>26</v>
      </c>
    </row>
    <row r="2027" spans="1:14" x14ac:dyDescent="0.25">
      <c r="A2027" s="1" t="s">
        <v>7705</v>
      </c>
      <c r="B2027" s="1" t="s">
        <v>7706</v>
      </c>
      <c r="C2027" s="1" t="s">
        <v>7707</v>
      </c>
      <c r="D2027" s="1" t="s">
        <v>17</v>
      </c>
      <c r="E2027" s="1" t="s">
        <v>143</v>
      </c>
      <c r="F2027" s="1" t="s">
        <v>19</v>
      </c>
      <c r="G2027" s="1" t="s">
        <v>20</v>
      </c>
      <c r="H2027" s="1" t="s">
        <v>1962</v>
      </c>
      <c r="I2027" s="2">
        <v>44631.395104166666</v>
      </c>
      <c r="J2027" s="1" t="s">
        <v>22</v>
      </c>
      <c r="K2027" s="1" t="s">
        <v>7708</v>
      </c>
      <c r="L2027" s="1" t="s">
        <v>34</v>
      </c>
      <c r="M2027" s="1" t="s">
        <v>35</v>
      </c>
      <c r="N2027" s="1" t="s">
        <v>26</v>
      </c>
    </row>
    <row r="2028" spans="1:14" x14ac:dyDescent="0.25">
      <c r="A2028" s="1" t="s">
        <v>7709</v>
      </c>
      <c r="B2028" s="1" t="s">
        <v>7710</v>
      </c>
      <c r="C2028" s="1" t="s">
        <v>7711</v>
      </c>
      <c r="D2028" s="1" t="s">
        <v>17</v>
      </c>
      <c r="E2028" s="1" t="s">
        <v>18</v>
      </c>
      <c r="F2028" s="3">
        <v>41661.666666666664</v>
      </c>
      <c r="G2028" s="1" t="s">
        <v>20</v>
      </c>
      <c r="H2028" s="1" t="s">
        <v>32</v>
      </c>
      <c r="I2028" s="2">
        <v>44621.473958333336</v>
      </c>
      <c r="J2028" s="1" t="s">
        <v>22</v>
      </c>
      <c r="K2028" s="1" t="s">
        <v>7712</v>
      </c>
      <c r="L2028" s="1" t="s">
        <v>216</v>
      </c>
      <c r="M2028" s="1" t="s">
        <v>158</v>
      </c>
      <c r="N2028" s="1" t="s">
        <v>26</v>
      </c>
    </row>
    <row r="2029" spans="1:14" x14ac:dyDescent="0.25">
      <c r="A2029" s="1" t="s">
        <v>7713</v>
      </c>
      <c r="B2029" s="1" t="s">
        <v>7714</v>
      </c>
      <c r="C2029" s="1" t="s">
        <v>7715</v>
      </c>
      <c r="D2029" s="1" t="s">
        <v>17</v>
      </c>
      <c r="E2029" s="1" t="s">
        <v>3112</v>
      </c>
      <c r="F2029" s="1" t="s">
        <v>19</v>
      </c>
      <c r="G2029" s="1" t="s">
        <v>20</v>
      </c>
      <c r="H2029" s="1" t="s">
        <v>44</v>
      </c>
      <c r="I2029" s="2">
        <v>44510.377384259256</v>
      </c>
      <c r="J2029" s="1" t="s">
        <v>22</v>
      </c>
      <c r="K2029" s="1" t="s">
        <v>7716</v>
      </c>
      <c r="L2029" s="1" t="s">
        <v>34</v>
      </c>
      <c r="M2029" s="1" t="s">
        <v>35</v>
      </c>
      <c r="N2029" s="1" t="s">
        <v>26</v>
      </c>
    </row>
    <row r="2030" spans="1:14" x14ac:dyDescent="0.25">
      <c r="A2030" s="1" t="s">
        <v>7717</v>
      </c>
      <c r="B2030" s="1" t="s">
        <v>7718</v>
      </c>
      <c r="C2030" s="1" t="s">
        <v>7719</v>
      </c>
      <c r="D2030" s="1" t="s">
        <v>17</v>
      </c>
      <c r="E2030" s="1" t="s">
        <v>999</v>
      </c>
      <c r="F2030" s="1" t="s">
        <v>19</v>
      </c>
      <c r="G2030" s="1" t="s">
        <v>20</v>
      </c>
      <c r="H2030" s="1" t="s">
        <v>32</v>
      </c>
      <c r="I2030" s="2">
        <v>44617.627523148149</v>
      </c>
      <c r="J2030" s="1" t="s">
        <v>22</v>
      </c>
      <c r="K2030" s="1" t="s">
        <v>7720</v>
      </c>
      <c r="L2030" s="1" t="s">
        <v>34</v>
      </c>
      <c r="M2030" s="1" t="s">
        <v>35</v>
      </c>
      <c r="N2030" s="1" t="s">
        <v>26</v>
      </c>
    </row>
    <row r="2031" spans="1:14" x14ac:dyDescent="0.25">
      <c r="A2031" s="1" t="s">
        <v>7721</v>
      </c>
      <c r="B2031" s="1" t="s">
        <v>7722</v>
      </c>
      <c r="C2031" s="1" t="s">
        <v>7723</v>
      </c>
      <c r="D2031" s="1" t="s">
        <v>17</v>
      </c>
      <c r="E2031" s="1" t="s">
        <v>154</v>
      </c>
      <c r="F2031" s="3">
        <v>41827.469282407408</v>
      </c>
      <c r="G2031" s="1" t="s">
        <v>20</v>
      </c>
      <c r="H2031" s="1" t="s">
        <v>354</v>
      </c>
      <c r="I2031" s="2">
        <v>44645.475324074076</v>
      </c>
      <c r="J2031" s="1" t="s">
        <v>22</v>
      </c>
      <c r="K2031" s="1" t="s">
        <v>7724</v>
      </c>
      <c r="L2031" s="1" t="s">
        <v>7725</v>
      </c>
      <c r="M2031" s="1" t="s">
        <v>262</v>
      </c>
      <c r="N2031" s="1" t="s">
        <v>26</v>
      </c>
    </row>
    <row r="2032" spans="1:14" x14ac:dyDescent="0.25">
      <c r="A2032" s="1" t="s">
        <v>7726</v>
      </c>
      <c r="B2032" s="1" t="s">
        <v>7727</v>
      </c>
      <c r="C2032" s="1" t="s">
        <v>7728</v>
      </c>
      <c r="D2032" s="1" t="s">
        <v>17</v>
      </c>
      <c r="E2032" s="1" t="s">
        <v>192</v>
      </c>
      <c r="F2032" s="3">
        <v>40101.585625</v>
      </c>
      <c r="G2032" s="1" t="s">
        <v>20</v>
      </c>
      <c r="H2032" s="1" t="s">
        <v>32</v>
      </c>
      <c r="I2032" s="2">
        <v>44621.377199074072</v>
      </c>
      <c r="J2032" s="1" t="s">
        <v>22</v>
      </c>
      <c r="K2032" s="1" t="s">
        <v>7729</v>
      </c>
      <c r="L2032" s="1" t="s">
        <v>34</v>
      </c>
      <c r="M2032" s="1" t="s">
        <v>35</v>
      </c>
      <c r="N2032" s="1" t="s">
        <v>26</v>
      </c>
    </row>
    <row r="2033" spans="1:14" x14ac:dyDescent="0.25">
      <c r="A2033" s="1" t="s">
        <v>7730</v>
      </c>
      <c r="B2033" s="1" t="s">
        <v>7731</v>
      </c>
      <c r="C2033" s="1" t="s">
        <v>7732</v>
      </c>
      <c r="D2033" s="1" t="s">
        <v>30</v>
      </c>
      <c r="E2033" s="1" t="s">
        <v>148</v>
      </c>
      <c r="F2033" s="3">
        <v>40980.585949074077</v>
      </c>
      <c r="G2033" s="1" t="s">
        <v>20</v>
      </c>
      <c r="H2033" s="1" t="s">
        <v>44</v>
      </c>
      <c r="I2033" s="2">
        <v>43411</v>
      </c>
      <c r="J2033" s="1" t="s">
        <v>22</v>
      </c>
      <c r="K2033" s="1" t="s">
        <v>7733</v>
      </c>
      <c r="L2033" s="1" t="s">
        <v>34</v>
      </c>
      <c r="M2033" s="1" t="s">
        <v>35</v>
      </c>
      <c r="N2033" s="1" t="s">
        <v>26</v>
      </c>
    </row>
    <row r="2034" spans="1:14" x14ac:dyDescent="0.25">
      <c r="A2034" s="1" t="s">
        <v>7734</v>
      </c>
      <c r="B2034" s="1" t="s">
        <v>7735</v>
      </c>
      <c r="C2034" s="1" t="s">
        <v>16</v>
      </c>
      <c r="D2034" s="1" t="s">
        <v>17</v>
      </c>
      <c r="E2034" s="1" t="s">
        <v>63</v>
      </c>
      <c r="F2034" s="1" t="s">
        <v>19</v>
      </c>
      <c r="G2034" s="1" t="s">
        <v>20</v>
      </c>
      <c r="H2034" s="1" t="s">
        <v>44</v>
      </c>
      <c r="I2034" s="2">
        <v>44634.399722222224</v>
      </c>
      <c r="J2034" s="1" t="s">
        <v>22</v>
      </c>
      <c r="K2034" s="1" t="s">
        <v>7736</v>
      </c>
      <c r="L2034" s="1" t="s">
        <v>178</v>
      </c>
      <c r="M2034" s="1" t="s">
        <v>25</v>
      </c>
      <c r="N2034" s="1" t="s">
        <v>26</v>
      </c>
    </row>
    <row r="2035" spans="1:14" x14ac:dyDescent="0.25">
      <c r="A2035" s="1" t="s">
        <v>7737</v>
      </c>
      <c r="B2035" s="1" t="s">
        <v>7738</v>
      </c>
      <c r="C2035" s="1" t="s">
        <v>7739</v>
      </c>
      <c r="D2035" s="1" t="s">
        <v>17</v>
      </c>
      <c r="E2035" s="1" t="s">
        <v>406</v>
      </c>
      <c r="F2035" s="3">
        <v>41563.598530092589</v>
      </c>
      <c r="G2035" s="1" t="s">
        <v>20</v>
      </c>
      <c r="H2035" s="1" t="s">
        <v>44</v>
      </c>
      <c r="I2035" s="2">
        <v>44683.483969907407</v>
      </c>
      <c r="J2035" s="1" t="s">
        <v>22</v>
      </c>
      <c r="K2035" s="1" t="s">
        <v>7740</v>
      </c>
      <c r="L2035" s="1" t="s">
        <v>34</v>
      </c>
      <c r="M2035" s="1" t="s">
        <v>35</v>
      </c>
      <c r="N2035" s="1" t="s">
        <v>26</v>
      </c>
    </row>
    <row r="2036" spans="1:14" x14ac:dyDescent="0.25">
      <c r="A2036" s="1" t="s">
        <v>7741</v>
      </c>
      <c r="B2036" s="1" t="s">
        <v>7742</v>
      </c>
      <c r="C2036" s="1" t="s">
        <v>7743</v>
      </c>
      <c r="D2036" s="1" t="s">
        <v>17</v>
      </c>
      <c r="E2036" s="1" t="s">
        <v>138</v>
      </c>
      <c r="F2036" s="3">
        <v>41530.578506944446</v>
      </c>
      <c r="G2036" s="1" t="s">
        <v>20</v>
      </c>
      <c r="H2036" s="1" t="s">
        <v>32</v>
      </c>
      <c r="I2036" s="2">
        <v>44657.319826388892</v>
      </c>
      <c r="J2036" s="1" t="s">
        <v>22</v>
      </c>
      <c r="K2036" s="1" t="s">
        <v>7744</v>
      </c>
      <c r="L2036" s="1" t="s">
        <v>34</v>
      </c>
      <c r="M2036" s="1" t="s">
        <v>35</v>
      </c>
      <c r="N2036" s="1" t="s">
        <v>26</v>
      </c>
    </row>
    <row r="2037" spans="1:14" x14ac:dyDescent="0.25">
      <c r="A2037" s="1" t="s">
        <v>7745</v>
      </c>
      <c r="B2037" s="1" t="s">
        <v>7746</v>
      </c>
      <c r="C2037" s="1" t="s">
        <v>7747</v>
      </c>
      <c r="D2037" s="1" t="s">
        <v>17</v>
      </c>
      <c r="E2037" s="1" t="s">
        <v>18</v>
      </c>
      <c r="F2037" s="1" t="s">
        <v>19</v>
      </c>
      <c r="G2037" s="1" t="s">
        <v>20</v>
      </c>
      <c r="H2037" s="1" t="s">
        <v>32</v>
      </c>
      <c r="I2037" s="2">
        <v>44617.397222222222</v>
      </c>
      <c r="J2037" s="1" t="s">
        <v>22</v>
      </c>
      <c r="K2037" s="1" t="s">
        <v>7748</v>
      </c>
      <c r="L2037" s="1" t="s">
        <v>34</v>
      </c>
      <c r="M2037" s="1" t="s">
        <v>35</v>
      </c>
      <c r="N2037" s="1" t="s">
        <v>26</v>
      </c>
    </row>
    <row r="2038" spans="1:14" x14ac:dyDescent="0.25">
      <c r="A2038" s="1" t="s">
        <v>7749</v>
      </c>
      <c r="B2038" s="1" t="s">
        <v>7750</v>
      </c>
      <c r="C2038" s="1" t="s">
        <v>16</v>
      </c>
      <c r="D2038" s="1" t="s">
        <v>17</v>
      </c>
      <c r="E2038" s="1" t="s">
        <v>18</v>
      </c>
      <c r="F2038" s="1" t="s">
        <v>19</v>
      </c>
      <c r="G2038" s="1" t="s">
        <v>20</v>
      </c>
      <c r="H2038" s="1" t="s">
        <v>44</v>
      </c>
      <c r="I2038" s="2">
        <v>44622.627905092595</v>
      </c>
      <c r="J2038" s="1" t="s">
        <v>22</v>
      </c>
      <c r="K2038" s="1" t="s">
        <v>162</v>
      </c>
      <c r="L2038" s="1" t="s">
        <v>34</v>
      </c>
      <c r="M2038" s="1" t="s">
        <v>35</v>
      </c>
      <c r="N2038" s="1" t="s">
        <v>26</v>
      </c>
    </row>
    <row r="2039" spans="1:14" x14ac:dyDescent="0.25">
      <c r="A2039" s="1" t="s">
        <v>7751</v>
      </c>
      <c r="B2039" s="1" t="s">
        <v>7752</v>
      </c>
      <c r="C2039" s="1" t="s">
        <v>7753</v>
      </c>
      <c r="D2039" s="1" t="s">
        <v>17</v>
      </c>
      <c r="E2039" s="1" t="s">
        <v>38</v>
      </c>
      <c r="F2039" s="1" t="s">
        <v>19</v>
      </c>
      <c r="G2039" s="1" t="s">
        <v>20</v>
      </c>
      <c r="H2039" s="1" t="s">
        <v>21</v>
      </c>
      <c r="I2039" s="2">
        <v>43656</v>
      </c>
      <c r="J2039" s="1" t="s">
        <v>22</v>
      </c>
      <c r="K2039" s="1" t="s">
        <v>7754</v>
      </c>
      <c r="L2039" s="1" t="s">
        <v>16</v>
      </c>
      <c r="M2039" s="1" t="s">
        <v>35</v>
      </c>
      <c r="N2039" s="1" t="s">
        <v>26</v>
      </c>
    </row>
    <row r="2040" spans="1:14" x14ac:dyDescent="0.25">
      <c r="A2040" s="1" t="s">
        <v>7755</v>
      </c>
      <c r="B2040" s="1" t="s">
        <v>7756</v>
      </c>
      <c r="C2040" s="1" t="s">
        <v>7757</v>
      </c>
      <c r="D2040" s="1" t="s">
        <v>17</v>
      </c>
      <c r="E2040" s="1" t="s">
        <v>112</v>
      </c>
      <c r="F2040" s="3">
        <v>39420.451851851853</v>
      </c>
      <c r="G2040" s="1" t="s">
        <v>20</v>
      </c>
      <c r="H2040" s="1" t="s">
        <v>77</v>
      </c>
      <c r="I2040" s="2">
        <v>42797</v>
      </c>
      <c r="J2040" s="1" t="s">
        <v>22</v>
      </c>
      <c r="K2040" s="1" t="s">
        <v>7758</v>
      </c>
      <c r="L2040" s="1" t="s">
        <v>544</v>
      </c>
      <c r="M2040" s="1" t="s">
        <v>25</v>
      </c>
      <c r="N2040" s="1" t="s">
        <v>26</v>
      </c>
    </row>
    <row r="2041" spans="1:14" x14ac:dyDescent="0.25">
      <c r="A2041" s="1" t="s">
        <v>7759</v>
      </c>
      <c r="B2041" s="1" t="s">
        <v>7760</v>
      </c>
      <c r="C2041" s="1" t="s">
        <v>7761</v>
      </c>
      <c r="D2041" s="1" t="s">
        <v>30</v>
      </c>
      <c r="E2041" s="1" t="s">
        <v>53</v>
      </c>
      <c r="F2041" s="1" t="s">
        <v>19</v>
      </c>
      <c r="G2041" s="1" t="s">
        <v>20</v>
      </c>
      <c r="H2041" s="1" t="s">
        <v>44</v>
      </c>
      <c r="I2041" s="2">
        <v>44455.43178240741</v>
      </c>
      <c r="J2041" s="1" t="s">
        <v>22</v>
      </c>
      <c r="K2041" s="1" t="s">
        <v>7762</v>
      </c>
      <c r="L2041" s="1" t="s">
        <v>34</v>
      </c>
      <c r="M2041" s="1" t="s">
        <v>35</v>
      </c>
      <c r="N2041" s="1" t="s">
        <v>26</v>
      </c>
    </row>
    <row r="2042" spans="1:14" x14ac:dyDescent="0.25">
      <c r="A2042" s="1" t="s">
        <v>7763</v>
      </c>
      <c r="B2042" s="1" t="s">
        <v>7764</v>
      </c>
      <c r="C2042" s="1" t="s">
        <v>7765</v>
      </c>
      <c r="D2042" s="1" t="s">
        <v>17</v>
      </c>
      <c r="E2042" s="1" t="s">
        <v>117</v>
      </c>
      <c r="F2042" s="3">
        <v>41178.495648148149</v>
      </c>
      <c r="G2042" s="1" t="s">
        <v>20</v>
      </c>
      <c r="H2042" s="1" t="s">
        <v>44</v>
      </c>
      <c r="I2042" s="2">
        <v>44431.604525462964</v>
      </c>
      <c r="J2042" s="1" t="s">
        <v>22</v>
      </c>
      <c r="K2042" s="1" t="s">
        <v>7766</v>
      </c>
      <c r="L2042" s="1" t="s">
        <v>531</v>
      </c>
      <c r="M2042" s="1" t="s">
        <v>202</v>
      </c>
      <c r="N2042" s="1" t="s">
        <v>26</v>
      </c>
    </row>
    <row r="2043" spans="1:14" x14ac:dyDescent="0.25">
      <c r="A2043" s="1" t="s">
        <v>7767</v>
      </c>
      <c r="B2043" s="1" t="s">
        <v>7768</v>
      </c>
      <c r="C2043" s="1" t="s">
        <v>16</v>
      </c>
      <c r="D2043" s="1" t="s">
        <v>30</v>
      </c>
      <c r="E2043" s="1" t="s">
        <v>38</v>
      </c>
      <c r="F2043" s="3">
        <v>39134.590520833335</v>
      </c>
      <c r="G2043" s="1" t="s">
        <v>20</v>
      </c>
      <c r="H2043" s="1" t="s">
        <v>32</v>
      </c>
      <c r="I2043" s="2">
        <v>44616.449537037035</v>
      </c>
      <c r="J2043" s="1" t="s">
        <v>22</v>
      </c>
      <c r="K2043" s="1" t="s">
        <v>7769</v>
      </c>
      <c r="L2043" s="1" t="s">
        <v>188</v>
      </c>
      <c r="M2043" s="1" t="s">
        <v>25</v>
      </c>
      <c r="N2043" s="1" t="s">
        <v>26</v>
      </c>
    </row>
    <row r="2044" spans="1:14" x14ac:dyDescent="0.25">
      <c r="A2044" s="1" t="s">
        <v>7770</v>
      </c>
      <c r="B2044" s="1" t="s">
        <v>7771</v>
      </c>
      <c r="C2044" s="1" t="s">
        <v>7772</v>
      </c>
      <c r="D2044" s="1" t="s">
        <v>30</v>
      </c>
      <c r="E2044" s="1" t="s">
        <v>166</v>
      </c>
      <c r="F2044" s="3">
        <v>40141.425775462965</v>
      </c>
      <c r="G2044" s="1" t="s">
        <v>20</v>
      </c>
      <c r="H2044" s="1" t="s">
        <v>32</v>
      </c>
      <c r="I2044" s="2">
        <v>44609.397812499999</v>
      </c>
      <c r="J2044" s="1" t="s">
        <v>22</v>
      </c>
      <c r="K2044" s="1" t="s">
        <v>7773</v>
      </c>
      <c r="L2044" s="1" t="s">
        <v>677</v>
      </c>
      <c r="M2044" s="1" t="s">
        <v>35</v>
      </c>
      <c r="N2044" s="1" t="s">
        <v>26</v>
      </c>
    </row>
    <row r="2045" spans="1:14" x14ac:dyDescent="0.25">
      <c r="A2045" s="1" t="s">
        <v>7774</v>
      </c>
      <c r="B2045" s="1" t="s">
        <v>7775</v>
      </c>
      <c r="C2045" s="1" t="s">
        <v>2744</v>
      </c>
      <c r="D2045" s="1" t="s">
        <v>206</v>
      </c>
      <c r="E2045" s="1" t="s">
        <v>148</v>
      </c>
      <c r="F2045" s="1" t="s">
        <v>19</v>
      </c>
      <c r="G2045" s="1" t="s">
        <v>20</v>
      </c>
      <c r="H2045" s="1" t="s">
        <v>207</v>
      </c>
      <c r="I2045" s="2">
        <v>44623.371412037035</v>
      </c>
      <c r="J2045" s="1" t="s">
        <v>22</v>
      </c>
      <c r="K2045" s="1" t="s">
        <v>7776</v>
      </c>
      <c r="L2045" s="1" t="s">
        <v>34</v>
      </c>
      <c r="M2045" s="1" t="s">
        <v>35</v>
      </c>
      <c r="N2045" s="1" t="s">
        <v>7777</v>
      </c>
    </row>
    <row r="2046" spans="1:14" x14ac:dyDescent="0.25">
      <c r="A2046" s="1" t="s">
        <v>7778</v>
      </c>
      <c r="B2046" s="1" t="s">
        <v>7779</v>
      </c>
      <c r="C2046" s="1" t="s">
        <v>7780</v>
      </c>
      <c r="D2046" s="1" t="s">
        <v>17</v>
      </c>
      <c r="E2046" s="1" t="s">
        <v>112</v>
      </c>
      <c r="F2046" s="1" t="s">
        <v>19</v>
      </c>
      <c r="G2046" s="1" t="s">
        <v>20</v>
      </c>
      <c r="H2046" s="1" t="s">
        <v>44</v>
      </c>
      <c r="I2046" s="2">
        <v>44124.423333333332</v>
      </c>
      <c r="J2046" s="1" t="s">
        <v>22</v>
      </c>
      <c r="K2046" s="1" t="s">
        <v>7781</v>
      </c>
      <c r="L2046" s="1" t="s">
        <v>34</v>
      </c>
      <c r="M2046" s="1" t="s">
        <v>35</v>
      </c>
      <c r="N2046" s="1" t="s">
        <v>26</v>
      </c>
    </row>
    <row r="2047" spans="1:14" x14ac:dyDescent="0.25">
      <c r="A2047" s="1" t="s">
        <v>7782</v>
      </c>
      <c r="B2047" s="1" t="s">
        <v>7783</v>
      </c>
      <c r="C2047" s="1"/>
      <c r="D2047" s="1" t="s">
        <v>17</v>
      </c>
      <c r="E2047" s="1" t="s">
        <v>438</v>
      </c>
      <c r="F2047" s="1" t="s">
        <v>19</v>
      </c>
      <c r="G2047" s="1" t="s">
        <v>20</v>
      </c>
      <c r="H2047" s="1" t="s">
        <v>44</v>
      </c>
      <c r="I2047" s="2">
        <v>44659.414039351854</v>
      </c>
      <c r="J2047" s="1" t="s">
        <v>22</v>
      </c>
      <c r="K2047" s="1" t="s">
        <v>7784</v>
      </c>
      <c r="L2047" s="1" t="s">
        <v>261</v>
      </c>
      <c r="M2047" s="1" t="s">
        <v>262</v>
      </c>
      <c r="N2047" s="1" t="s">
        <v>26</v>
      </c>
    </row>
    <row r="2048" spans="1:14" x14ac:dyDescent="0.25">
      <c r="A2048" s="1" t="s">
        <v>7785</v>
      </c>
      <c r="B2048" s="1" t="s">
        <v>7786</v>
      </c>
      <c r="C2048" s="1" t="s">
        <v>16</v>
      </c>
      <c r="D2048" s="1" t="s">
        <v>17</v>
      </c>
      <c r="E2048" s="1" t="s">
        <v>353</v>
      </c>
      <c r="F2048" s="1" t="s">
        <v>19</v>
      </c>
      <c r="G2048" s="1" t="s">
        <v>20</v>
      </c>
      <c r="H2048" s="1" t="s">
        <v>32</v>
      </c>
      <c r="I2048" s="2">
        <v>44621.425567129627</v>
      </c>
      <c r="J2048" s="1" t="s">
        <v>22</v>
      </c>
      <c r="K2048" s="1" t="s">
        <v>7787</v>
      </c>
      <c r="L2048" s="1" t="s">
        <v>677</v>
      </c>
      <c r="M2048" s="1" t="s">
        <v>35</v>
      </c>
      <c r="N2048" s="1" t="s">
        <v>26</v>
      </c>
    </row>
    <row r="2049" spans="1:14" x14ac:dyDescent="0.25">
      <c r="A2049" s="1" t="s">
        <v>7788</v>
      </c>
      <c r="B2049" s="1" t="s">
        <v>7789</v>
      </c>
      <c r="C2049" s="1" t="s">
        <v>16</v>
      </c>
      <c r="D2049" s="1" t="s">
        <v>17</v>
      </c>
      <c r="E2049" s="1" t="s">
        <v>199</v>
      </c>
      <c r="F2049" s="1" t="s">
        <v>19</v>
      </c>
      <c r="G2049" s="1" t="s">
        <v>20</v>
      </c>
      <c r="H2049" s="1" t="s">
        <v>21</v>
      </c>
      <c r="I2049" s="2">
        <v>43839.633935185186</v>
      </c>
      <c r="J2049" s="1" t="s">
        <v>22</v>
      </c>
      <c r="K2049" s="1" t="s">
        <v>7790</v>
      </c>
      <c r="L2049" s="1" t="s">
        <v>2818</v>
      </c>
      <c r="M2049" s="1" t="s">
        <v>158</v>
      </c>
      <c r="N2049" s="1" t="s">
        <v>26</v>
      </c>
    </row>
    <row r="2050" spans="1:14" x14ac:dyDescent="0.25">
      <c r="A2050" s="1" t="s">
        <v>7791</v>
      </c>
      <c r="B2050" s="1" t="s">
        <v>7792</v>
      </c>
      <c r="C2050" s="1" t="s">
        <v>7793</v>
      </c>
      <c r="D2050" s="1" t="s">
        <v>30</v>
      </c>
      <c r="E2050" s="1" t="s">
        <v>353</v>
      </c>
      <c r="F2050" s="1" t="s">
        <v>19</v>
      </c>
      <c r="G2050" s="1" t="s">
        <v>20</v>
      </c>
      <c r="H2050" s="1" t="s">
        <v>32</v>
      </c>
      <c r="I2050" s="2">
        <v>44623.550787037035</v>
      </c>
      <c r="J2050" s="1" t="s">
        <v>22</v>
      </c>
      <c r="K2050" s="1" t="s">
        <v>7794</v>
      </c>
      <c r="L2050" s="1" t="s">
        <v>188</v>
      </c>
      <c r="M2050" s="1" t="s">
        <v>25</v>
      </c>
      <c r="N2050" s="1" t="s">
        <v>26</v>
      </c>
    </row>
    <row r="2051" spans="1:14" x14ac:dyDescent="0.25">
      <c r="A2051" s="1" t="s">
        <v>7795</v>
      </c>
      <c r="B2051" s="1" t="s">
        <v>7796</v>
      </c>
      <c r="C2051" s="1" t="s">
        <v>7797</v>
      </c>
      <c r="D2051" s="1" t="s">
        <v>17</v>
      </c>
      <c r="E2051" s="1" t="s">
        <v>138</v>
      </c>
      <c r="F2051" s="3">
        <v>41845.486261574071</v>
      </c>
      <c r="G2051" s="1" t="s">
        <v>20</v>
      </c>
      <c r="H2051" s="1" t="s">
        <v>44</v>
      </c>
      <c r="I2051" s="2">
        <v>44306.44159722222</v>
      </c>
      <c r="J2051" s="1" t="s">
        <v>22</v>
      </c>
      <c r="K2051" s="1" t="s">
        <v>7798</v>
      </c>
      <c r="L2051" s="1" t="s">
        <v>34</v>
      </c>
      <c r="M2051" s="1" t="s">
        <v>35</v>
      </c>
      <c r="N2051" s="1" t="s">
        <v>26</v>
      </c>
    </row>
    <row r="2052" spans="1:14" x14ac:dyDescent="0.25">
      <c r="A2052" s="1" t="s">
        <v>7799</v>
      </c>
      <c r="B2052" s="1" t="s">
        <v>7800</v>
      </c>
      <c r="C2052" s="1" t="s">
        <v>7801</v>
      </c>
      <c r="D2052" s="1" t="s">
        <v>30</v>
      </c>
      <c r="E2052" s="1" t="s">
        <v>38</v>
      </c>
      <c r="F2052" s="3">
        <v>40981.609733796293</v>
      </c>
      <c r="G2052" s="1" t="s">
        <v>20</v>
      </c>
      <c r="H2052" s="1" t="s">
        <v>44</v>
      </c>
      <c r="I2052" s="2">
        <v>44650.364328703705</v>
      </c>
      <c r="J2052" s="1" t="s">
        <v>22</v>
      </c>
      <c r="K2052" s="1" t="s">
        <v>7802</v>
      </c>
      <c r="L2052" s="1" t="s">
        <v>34</v>
      </c>
      <c r="M2052" s="1" t="s">
        <v>35</v>
      </c>
      <c r="N2052" s="1" t="s">
        <v>26</v>
      </c>
    </row>
    <row r="2053" spans="1:14" x14ac:dyDescent="0.25">
      <c r="A2053" s="1" t="s">
        <v>7803</v>
      </c>
      <c r="B2053" s="1" t="s">
        <v>7804</v>
      </c>
      <c r="C2053" s="1" t="s">
        <v>7805</v>
      </c>
      <c r="D2053" s="1" t="s">
        <v>17</v>
      </c>
      <c r="E2053" s="1" t="s">
        <v>112</v>
      </c>
      <c r="F2053" s="3">
        <v>40051.439386574071</v>
      </c>
      <c r="G2053" s="1" t="s">
        <v>20</v>
      </c>
      <c r="H2053" s="1" t="s">
        <v>32</v>
      </c>
      <c r="I2053" s="2">
        <v>44685.52103009259</v>
      </c>
      <c r="J2053" s="1" t="s">
        <v>22</v>
      </c>
      <c r="K2053" s="1" t="s">
        <v>7806</v>
      </c>
      <c r="L2053" s="1" t="s">
        <v>34</v>
      </c>
      <c r="M2053" s="1" t="s">
        <v>35</v>
      </c>
      <c r="N2053" s="1" t="s">
        <v>26</v>
      </c>
    </row>
    <row r="2054" spans="1:14" x14ac:dyDescent="0.25">
      <c r="A2054" s="1" t="s">
        <v>7807</v>
      </c>
      <c r="B2054" s="1" t="s">
        <v>7808</v>
      </c>
      <c r="C2054" s="1" t="s">
        <v>7809</v>
      </c>
      <c r="D2054" s="1" t="s">
        <v>30</v>
      </c>
      <c r="E2054" s="1" t="s">
        <v>148</v>
      </c>
      <c r="F2054" s="3">
        <v>41376.586053240739</v>
      </c>
      <c r="G2054" s="1" t="s">
        <v>20</v>
      </c>
      <c r="H2054" s="1" t="s">
        <v>44</v>
      </c>
      <c r="I2054" s="2">
        <v>43553</v>
      </c>
      <c r="J2054" s="1" t="s">
        <v>22</v>
      </c>
      <c r="K2054" s="1" t="s">
        <v>7810</v>
      </c>
      <c r="L2054" s="1" t="s">
        <v>34</v>
      </c>
      <c r="M2054" s="1" t="s">
        <v>35</v>
      </c>
      <c r="N2054" s="1" t="s">
        <v>26</v>
      </c>
    </row>
    <row r="2055" spans="1:14" x14ac:dyDescent="0.25">
      <c r="A2055" s="1" t="s">
        <v>7811</v>
      </c>
      <c r="B2055" s="1" t="s">
        <v>7812</v>
      </c>
      <c r="C2055" s="1" t="s">
        <v>7813</v>
      </c>
      <c r="D2055" s="1" t="s">
        <v>206</v>
      </c>
      <c r="E2055" s="1" t="s">
        <v>182</v>
      </c>
      <c r="F2055" s="1" t="s">
        <v>19</v>
      </c>
      <c r="G2055" s="1" t="s">
        <v>20</v>
      </c>
      <c r="H2055" s="1" t="s">
        <v>32</v>
      </c>
      <c r="I2055" s="2">
        <v>44225.426851851851</v>
      </c>
      <c r="J2055" s="1" t="s">
        <v>22</v>
      </c>
      <c r="K2055" s="1" t="s">
        <v>7814</v>
      </c>
      <c r="L2055" s="1" t="s">
        <v>178</v>
      </c>
      <c r="M2055" s="1" t="s">
        <v>25</v>
      </c>
      <c r="N2055" s="1" t="s">
        <v>217</v>
      </c>
    </row>
    <row r="2056" spans="1:14" x14ac:dyDescent="0.25">
      <c r="A2056" s="1" t="s">
        <v>7815</v>
      </c>
      <c r="B2056" s="1" t="s">
        <v>7816</v>
      </c>
      <c r="C2056" s="1" t="s">
        <v>16</v>
      </c>
      <c r="D2056" s="1" t="s">
        <v>17</v>
      </c>
      <c r="E2056" s="1" t="s">
        <v>18</v>
      </c>
      <c r="F2056" s="3">
        <v>40241.289004629631</v>
      </c>
      <c r="G2056" s="1" t="s">
        <v>20</v>
      </c>
      <c r="H2056" s="1" t="s">
        <v>32</v>
      </c>
      <c r="I2056" s="2">
        <v>44617.406273148146</v>
      </c>
      <c r="J2056" s="1" t="s">
        <v>22</v>
      </c>
      <c r="K2056" s="1" t="s">
        <v>7817</v>
      </c>
      <c r="L2056" s="1" t="s">
        <v>330</v>
      </c>
      <c r="M2056" s="1" t="s">
        <v>129</v>
      </c>
      <c r="N2056" s="1" t="s">
        <v>26</v>
      </c>
    </row>
    <row r="2057" spans="1:14" x14ac:dyDescent="0.25">
      <c r="A2057" s="1" t="s">
        <v>7818</v>
      </c>
      <c r="B2057" s="1" t="s">
        <v>7819</v>
      </c>
      <c r="C2057" s="1" t="s">
        <v>7820</v>
      </c>
      <c r="D2057" s="1" t="s">
        <v>17</v>
      </c>
      <c r="E2057" s="1" t="s">
        <v>143</v>
      </c>
      <c r="F2057" s="3">
        <v>38520.609872685185</v>
      </c>
      <c r="G2057" s="1" t="s">
        <v>20</v>
      </c>
      <c r="H2057" s="1" t="s">
        <v>44</v>
      </c>
      <c r="I2057" s="2">
        <v>44361.322858796295</v>
      </c>
      <c r="J2057" s="1" t="s">
        <v>22</v>
      </c>
      <c r="K2057" s="1" t="s">
        <v>7821</v>
      </c>
      <c r="L2057" s="1" t="s">
        <v>34</v>
      </c>
      <c r="M2057" s="1" t="s">
        <v>35</v>
      </c>
      <c r="N2057" s="1" t="s">
        <v>26</v>
      </c>
    </row>
    <row r="2058" spans="1:14" x14ac:dyDescent="0.25">
      <c r="A2058" s="1" t="s">
        <v>7822</v>
      </c>
      <c r="B2058" s="1" t="s">
        <v>7823</v>
      </c>
      <c r="C2058" s="1" t="s">
        <v>7824</v>
      </c>
      <c r="D2058" s="1" t="s">
        <v>17</v>
      </c>
      <c r="E2058" s="1" t="s">
        <v>31</v>
      </c>
      <c r="F2058" s="1" t="s">
        <v>19</v>
      </c>
      <c r="G2058" s="1" t="s">
        <v>20</v>
      </c>
      <c r="H2058" s="1" t="s">
        <v>44</v>
      </c>
      <c r="I2058" s="2">
        <v>44256.485358796293</v>
      </c>
      <c r="J2058" s="1" t="s">
        <v>22</v>
      </c>
      <c r="K2058" s="1" t="s">
        <v>7825</v>
      </c>
      <c r="L2058" s="1" t="s">
        <v>34</v>
      </c>
      <c r="M2058" s="1" t="s">
        <v>35</v>
      </c>
      <c r="N2058" s="1" t="s">
        <v>26</v>
      </c>
    </row>
    <row r="2059" spans="1:14" x14ac:dyDescent="0.25">
      <c r="A2059" s="1" t="s">
        <v>7826</v>
      </c>
      <c r="B2059" s="1" t="s">
        <v>7827</v>
      </c>
      <c r="C2059" s="1" t="s">
        <v>16</v>
      </c>
      <c r="D2059" s="1" t="s">
        <v>17</v>
      </c>
      <c r="E2059" s="1" t="s">
        <v>196</v>
      </c>
      <c r="F2059" s="1" t="s">
        <v>19</v>
      </c>
      <c r="G2059" s="1" t="s">
        <v>20</v>
      </c>
      <c r="H2059" s="1" t="s">
        <v>32</v>
      </c>
      <c r="I2059" s="2">
        <v>44620.674513888887</v>
      </c>
      <c r="J2059" s="1" t="s">
        <v>22</v>
      </c>
      <c r="K2059" s="1" t="s">
        <v>7828</v>
      </c>
      <c r="L2059" s="1" t="s">
        <v>34</v>
      </c>
      <c r="M2059" s="1" t="s">
        <v>35</v>
      </c>
      <c r="N2059" s="1" t="s">
        <v>26</v>
      </c>
    </row>
    <row r="2060" spans="1:14" x14ac:dyDescent="0.25">
      <c r="A2060" s="1" t="s">
        <v>7829</v>
      </c>
      <c r="B2060" s="1" t="s">
        <v>7830</v>
      </c>
      <c r="C2060" s="1" t="s">
        <v>7831</v>
      </c>
      <c r="D2060" s="1" t="s">
        <v>17</v>
      </c>
      <c r="E2060" s="1" t="s">
        <v>154</v>
      </c>
      <c r="F2060" s="3">
        <v>41816.414872685185</v>
      </c>
      <c r="G2060" s="1" t="s">
        <v>20</v>
      </c>
      <c r="H2060" s="1" t="s">
        <v>32</v>
      </c>
      <c r="I2060" s="2">
        <v>44637.391759259262</v>
      </c>
      <c r="J2060" s="1" t="s">
        <v>22</v>
      </c>
      <c r="K2060" s="1" t="s">
        <v>7832</v>
      </c>
      <c r="L2060" s="1" t="s">
        <v>216</v>
      </c>
      <c r="M2060" s="1" t="s">
        <v>158</v>
      </c>
      <c r="N2060" s="1" t="s">
        <v>26</v>
      </c>
    </row>
    <row r="2061" spans="1:14" x14ac:dyDescent="0.25">
      <c r="A2061" s="1" t="s">
        <v>7833</v>
      </c>
      <c r="B2061" s="1" t="s">
        <v>7834</v>
      </c>
      <c r="C2061" s="1" t="s">
        <v>16</v>
      </c>
      <c r="D2061" s="1" t="s">
        <v>30</v>
      </c>
      <c r="E2061" s="1" t="s">
        <v>138</v>
      </c>
      <c r="F2061" s="3">
        <v>41577.346099537041</v>
      </c>
      <c r="G2061" s="1" t="s">
        <v>20</v>
      </c>
      <c r="H2061" s="1" t="s">
        <v>32</v>
      </c>
      <c r="I2061" s="2">
        <v>44620.383368055554</v>
      </c>
      <c r="J2061" s="1" t="s">
        <v>22</v>
      </c>
      <c r="K2061" s="1" t="s">
        <v>7835</v>
      </c>
      <c r="L2061" s="1" t="s">
        <v>261</v>
      </c>
      <c r="M2061" s="1" t="s">
        <v>262</v>
      </c>
      <c r="N2061" s="1" t="s">
        <v>26</v>
      </c>
    </row>
    <row r="2062" spans="1:14" x14ac:dyDescent="0.25">
      <c r="A2062" s="1" t="s">
        <v>7836</v>
      </c>
      <c r="B2062" s="1" t="s">
        <v>7837</v>
      </c>
      <c r="C2062" s="1" t="s">
        <v>7838</v>
      </c>
      <c r="D2062" s="1" t="s">
        <v>17</v>
      </c>
      <c r="E2062" s="1" t="s">
        <v>53</v>
      </c>
      <c r="F2062" s="3">
        <v>41206.508680555555</v>
      </c>
      <c r="G2062" s="1" t="s">
        <v>20</v>
      </c>
      <c r="H2062" s="1" t="s">
        <v>77</v>
      </c>
      <c r="I2062" s="2">
        <v>44636.420439814814</v>
      </c>
      <c r="J2062" s="1" t="s">
        <v>22</v>
      </c>
      <c r="K2062" s="1" t="s">
        <v>7839</v>
      </c>
      <c r="L2062" s="1" t="s">
        <v>34</v>
      </c>
      <c r="M2062" s="1" t="s">
        <v>35</v>
      </c>
      <c r="N2062" s="1" t="s">
        <v>26</v>
      </c>
    </row>
    <row r="2063" spans="1:14" x14ac:dyDescent="0.25">
      <c r="A2063" s="1" t="s">
        <v>7840</v>
      </c>
      <c r="B2063" s="1" t="s">
        <v>7841</v>
      </c>
      <c r="C2063" s="1" t="s">
        <v>7842</v>
      </c>
      <c r="D2063" s="1" t="s">
        <v>17</v>
      </c>
      <c r="E2063" s="1" t="s">
        <v>63</v>
      </c>
      <c r="F2063" s="3">
        <v>40984.631666666668</v>
      </c>
      <c r="G2063" s="1" t="s">
        <v>20</v>
      </c>
      <c r="H2063" s="1" t="s">
        <v>32</v>
      </c>
      <c r="I2063" s="2">
        <v>44617.359652777777</v>
      </c>
      <c r="J2063" s="1" t="s">
        <v>22</v>
      </c>
      <c r="K2063" s="1" t="s">
        <v>7843</v>
      </c>
      <c r="L2063" s="1" t="s">
        <v>34</v>
      </c>
      <c r="M2063" s="1" t="s">
        <v>35</v>
      </c>
      <c r="N2063" s="1" t="s">
        <v>26</v>
      </c>
    </row>
    <row r="2064" spans="1:14" x14ac:dyDescent="0.25">
      <c r="A2064" s="1" t="s">
        <v>7844</v>
      </c>
      <c r="B2064" s="1" t="s">
        <v>7845</v>
      </c>
      <c r="C2064" s="1" t="s">
        <v>7846</v>
      </c>
      <c r="D2064" s="1" t="s">
        <v>30</v>
      </c>
      <c r="E2064" s="1" t="s">
        <v>229</v>
      </c>
      <c r="F2064" s="1" t="s">
        <v>19</v>
      </c>
      <c r="G2064" s="1" t="s">
        <v>20</v>
      </c>
      <c r="H2064" s="1" t="s">
        <v>44</v>
      </c>
      <c r="I2064" s="2">
        <v>44650.367847222224</v>
      </c>
      <c r="J2064" s="1" t="s">
        <v>22</v>
      </c>
      <c r="K2064" s="1" t="s">
        <v>7847</v>
      </c>
      <c r="L2064" s="1" t="s">
        <v>34</v>
      </c>
      <c r="M2064" s="1" t="s">
        <v>35</v>
      </c>
      <c r="N2064" s="1" t="s">
        <v>26</v>
      </c>
    </row>
    <row r="2065" spans="1:14" x14ac:dyDescent="0.25">
      <c r="A2065" s="1" t="s">
        <v>7848</v>
      </c>
      <c r="B2065" s="1" t="s">
        <v>7849</v>
      </c>
      <c r="C2065" s="1" t="s">
        <v>7850</v>
      </c>
      <c r="D2065" s="1" t="s">
        <v>17</v>
      </c>
      <c r="E2065" s="1" t="s">
        <v>38</v>
      </c>
      <c r="F2065" s="3">
        <v>41145.620648148149</v>
      </c>
      <c r="G2065" s="1" t="s">
        <v>20</v>
      </c>
      <c r="H2065" s="1" t="s">
        <v>44</v>
      </c>
      <c r="I2065" s="2">
        <v>43629</v>
      </c>
      <c r="J2065" s="1" t="s">
        <v>22</v>
      </c>
      <c r="K2065" s="1" t="s">
        <v>7851</v>
      </c>
      <c r="L2065" s="1" t="s">
        <v>34</v>
      </c>
      <c r="M2065" s="1" t="s">
        <v>35</v>
      </c>
      <c r="N2065" s="1" t="s">
        <v>26</v>
      </c>
    </row>
    <row r="2066" spans="1:14" x14ac:dyDescent="0.25">
      <c r="A2066" s="1" t="s">
        <v>7852</v>
      </c>
      <c r="B2066" s="1" t="s">
        <v>7853</v>
      </c>
      <c r="C2066" s="1" t="s">
        <v>7854</v>
      </c>
      <c r="D2066" s="1" t="s">
        <v>17</v>
      </c>
      <c r="E2066" s="1" t="s">
        <v>138</v>
      </c>
      <c r="F2066" s="3">
        <v>41060.435601851852</v>
      </c>
      <c r="G2066" s="1" t="s">
        <v>20</v>
      </c>
      <c r="H2066" s="1" t="s">
        <v>32</v>
      </c>
      <c r="I2066" s="2">
        <v>43887.459618055553</v>
      </c>
      <c r="J2066" s="1" t="s">
        <v>22</v>
      </c>
      <c r="K2066" s="1" t="s">
        <v>7855</v>
      </c>
      <c r="L2066" s="1" t="s">
        <v>34</v>
      </c>
      <c r="M2066" s="1" t="s">
        <v>35</v>
      </c>
      <c r="N2066" s="1" t="s">
        <v>26</v>
      </c>
    </row>
    <row r="2067" spans="1:14" x14ac:dyDescent="0.25">
      <c r="A2067" s="1" t="s">
        <v>7856</v>
      </c>
      <c r="B2067" s="1" t="s">
        <v>7857</v>
      </c>
      <c r="C2067" s="1" t="s">
        <v>7858</v>
      </c>
      <c r="D2067" s="1" t="s">
        <v>17</v>
      </c>
      <c r="E2067" s="1" t="s">
        <v>53</v>
      </c>
      <c r="F2067" s="3">
        <v>41537.645624999997</v>
      </c>
      <c r="G2067" s="1" t="s">
        <v>20</v>
      </c>
      <c r="H2067" s="1" t="s">
        <v>44</v>
      </c>
      <c r="I2067" s="2">
        <v>43881.488645833335</v>
      </c>
      <c r="J2067" s="1" t="s">
        <v>22</v>
      </c>
      <c r="K2067" s="1" t="s">
        <v>7859</v>
      </c>
      <c r="L2067" s="1" t="s">
        <v>34</v>
      </c>
      <c r="M2067" s="1" t="s">
        <v>35</v>
      </c>
      <c r="N2067" s="1" t="s">
        <v>26</v>
      </c>
    </row>
    <row r="2068" spans="1:14" x14ac:dyDescent="0.25">
      <c r="A2068" s="1" t="s">
        <v>7860</v>
      </c>
      <c r="B2068" s="1" t="s">
        <v>7861</v>
      </c>
      <c r="C2068" s="1" t="s">
        <v>7862</v>
      </c>
      <c r="D2068" s="1" t="s">
        <v>30</v>
      </c>
      <c r="E2068" s="1" t="s">
        <v>148</v>
      </c>
      <c r="F2068" s="3">
        <v>40213.524699074071</v>
      </c>
      <c r="G2068" s="1" t="s">
        <v>20</v>
      </c>
      <c r="H2068" s="1" t="s">
        <v>44</v>
      </c>
      <c r="I2068" s="2">
        <v>44312.479375000003</v>
      </c>
      <c r="J2068" s="1" t="s">
        <v>22</v>
      </c>
      <c r="K2068" s="1" t="s">
        <v>7863</v>
      </c>
      <c r="L2068" s="1" t="s">
        <v>235</v>
      </c>
      <c r="M2068" s="1" t="s">
        <v>35</v>
      </c>
      <c r="N2068" s="1" t="s">
        <v>26</v>
      </c>
    </row>
    <row r="2069" spans="1:14" x14ac:dyDescent="0.25">
      <c r="A2069" s="1" t="s">
        <v>7864</v>
      </c>
      <c r="B2069" s="1" t="s">
        <v>7865</v>
      </c>
      <c r="C2069" s="1" t="s">
        <v>7866</v>
      </c>
      <c r="D2069" s="1" t="s">
        <v>17</v>
      </c>
      <c r="E2069" s="1" t="s">
        <v>334</v>
      </c>
      <c r="F2069" s="3">
        <v>40088.427997685183</v>
      </c>
      <c r="G2069" s="1" t="s">
        <v>20</v>
      </c>
      <c r="H2069" s="1" t="s">
        <v>32</v>
      </c>
      <c r="I2069" s="2">
        <v>44616.382974537039</v>
      </c>
      <c r="J2069" s="1" t="s">
        <v>22</v>
      </c>
      <c r="K2069" s="1" t="s">
        <v>7867</v>
      </c>
      <c r="L2069" s="1" t="s">
        <v>34</v>
      </c>
      <c r="M2069" s="1" t="s">
        <v>35</v>
      </c>
      <c r="N2069" s="1" t="s">
        <v>26</v>
      </c>
    </row>
    <row r="2070" spans="1:14" x14ac:dyDescent="0.25">
      <c r="A2070" s="1" t="s">
        <v>7868</v>
      </c>
      <c r="B2070" s="1" t="s">
        <v>7869</v>
      </c>
      <c r="C2070" s="1" t="s">
        <v>7870</v>
      </c>
      <c r="D2070" s="1" t="s">
        <v>17</v>
      </c>
      <c r="E2070" s="1" t="s">
        <v>1015</v>
      </c>
      <c r="F2070" s="1" t="s">
        <v>19</v>
      </c>
      <c r="G2070" s="1" t="s">
        <v>20</v>
      </c>
      <c r="H2070" s="1" t="s">
        <v>32</v>
      </c>
      <c r="I2070" s="2">
        <v>42941</v>
      </c>
      <c r="J2070" s="1" t="s">
        <v>22</v>
      </c>
      <c r="K2070" s="1" t="s">
        <v>162</v>
      </c>
      <c r="L2070" s="1" t="s">
        <v>16</v>
      </c>
      <c r="M2070" s="1" t="s">
        <v>35</v>
      </c>
      <c r="N2070" s="1" t="s">
        <v>26</v>
      </c>
    </row>
    <row r="2071" spans="1:14" x14ac:dyDescent="0.25">
      <c r="A2071" s="1" t="s">
        <v>7871</v>
      </c>
      <c r="B2071" s="1" t="s">
        <v>7872</v>
      </c>
      <c r="C2071" s="1" t="s">
        <v>7873</v>
      </c>
      <c r="D2071" s="1" t="s">
        <v>17</v>
      </c>
      <c r="E2071" s="1" t="s">
        <v>18</v>
      </c>
      <c r="F2071" s="3">
        <v>40382.437060185184</v>
      </c>
      <c r="G2071" s="1" t="s">
        <v>20</v>
      </c>
      <c r="H2071" s="1" t="s">
        <v>44</v>
      </c>
      <c r="I2071" s="2">
        <v>44488.589409722219</v>
      </c>
      <c r="J2071" s="1" t="s">
        <v>22</v>
      </c>
      <c r="K2071" s="1" t="s">
        <v>7874</v>
      </c>
      <c r="L2071" s="1" t="s">
        <v>34</v>
      </c>
      <c r="M2071" s="1" t="s">
        <v>35</v>
      </c>
      <c r="N2071" s="1" t="s">
        <v>26</v>
      </c>
    </row>
    <row r="2072" spans="1:14" x14ac:dyDescent="0.25">
      <c r="A2072" s="1" t="s">
        <v>7875</v>
      </c>
      <c r="B2072" s="1" t="s">
        <v>7876</v>
      </c>
      <c r="C2072" s="1" t="s">
        <v>7877</v>
      </c>
      <c r="D2072" s="1" t="s">
        <v>30</v>
      </c>
      <c r="E2072" s="1" t="s">
        <v>681</v>
      </c>
      <c r="F2072" s="1" t="s">
        <v>19</v>
      </c>
      <c r="G2072" s="1" t="s">
        <v>20</v>
      </c>
      <c r="H2072" s="1" t="s">
        <v>21</v>
      </c>
      <c r="I2072" s="2">
        <v>44685.54587962963</v>
      </c>
      <c r="J2072" s="1" t="s">
        <v>22</v>
      </c>
      <c r="K2072" s="1" t="s">
        <v>7878</v>
      </c>
      <c r="L2072" s="1" t="s">
        <v>34</v>
      </c>
      <c r="M2072" s="1" t="s">
        <v>35</v>
      </c>
      <c r="N2072" s="1" t="s">
        <v>26</v>
      </c>
    </row>
    <row r="2073" spans="1:14" x14ac:dyDescent="0.25">
      <c r="A2073" s="1" t="s">
        <v>7879</v>
      </c>
      <c r="B2073" s="1" t="s">
        <v>7880</v>
      </c>
      <c r="C2073" s="1" t="s">
        <v>7881</v>
      </c>
      <c r="D2073" s="1" t="s">
        <v>30</v>
      </c>
      <c r="E2073" s="1" t="s">
        <v>196</v>
      </c>
      <c r="F2073" s="3">
        <v>41472.514537037037</v>
      </c>
      <c r="G2073" s="1" t="s">
        <v>20</v>
      </c>
      <c r="H2073" s="1" t="s">
        <v>498</v>
      </c>
      <c r="I2073" s="2">
        <v>44700.444097222222</v>
      </c>
      <c r="J2073" s="1" t="s">
        <v>22</v>
      </c>
      <c r="K2073" s="1" t="s">
        <v>7882</v>
      </c>
      <c r="L2073" s="1" t="s">
        <v>34</v>
      </c>
      <c r="M2073" s="1" t="s">
        <v>35</v>
      </c>
      <c r="N2073" s="1" t="s">
        <v>26</v>
      </c>
    </row>
    <row r="2074" spans="1:14" x14ac:dyDescent="0.25">
      <c r="A2074" s="1" t="s">
        <v>7883</v>
      </c>
      <c r="B2074" s="1" t="s">
        <v>7884</v>
      </c>
      <c r="C2074" s="1" t="s">
        <v>7885</v>
      </c>
      <c r="D2074" s="1" t="s">
        <v>17</v>
      </c>
      <c r="E2074" s="1" t="s">
        <v>112</v>
      </c>
      <c r="F2074" s="1" t="s">
        <v>19</v>
      </c>
      <c r="G2074" s="1" t="s">
        <v>20</v>
      </c>
      <c r="H2074" s="1" t="s">
        <v>44</v>
      </c>
      <c r="I2074" s="2">
        <v>44482.640208333331</v>
      </c>
      <c r="J2074" s="1" t="s">
        <v>22</v>
      </c>
      <c r="K2074" s="1" t="s">
        <v>7886</v>
      </c>
      <c r="L2074" s="1" t="s">
        <v>34</v>
      </c>
      <c r="M2074" s="1" t="s">
        <v>35</v>
      </c>
      <c r="N2074" s="1" t="s">
        <v>26</v>
      </c>
    </row>
    <row r="2075" spans="1:14" x14ac:dyDescent="0.25">
      <c r="A2075" s="1" t="s">
        <v>7887</v>
      </c>
      <c r="B2075" s="1" t="s">
        <v>7888</v>
      </c>
      <c r="C2075" s="1" t="s">
        <v>16</v>
      </c>
      <c r="D2075" s="1" t="s">
        <v>17</v>
      </c>
      <c r="E2075" s="1" t="s">
        <v>53</v>
      </c>
      <c r="F2075" s="1" t="s">
        <v>19</v>
      </c>
      <c r="G2075" s="1" t="s">
        <v>20</v>
      </c>
      <c r="H2075" s="1" t="s">
        <v>44</v>
      </c>
      <c r="I2075" s="2">
        <v>43704</v>
      </c>
      <c r="J2075" s="1" t="s">
        <v>22</v>
      </c>
      <c r="K2075" s="1" t="s">
        <v>7889</v>
      </c>
      <c r="L2075" s="1" t="s">
        <v>34</v>
      </c>
      <c r="M2075" s="1" t="s">
        <v>35</v>
      </c>
      <c r="N2075" s="1" t="s">
        <v>26</v>
      </c>
    </row>
    <row r="2076" spans="1:14" x14ac:dyDescent="0.25">
      <c r="A2076" s="1" t="s">
        <v>7890</v>
      </c>
      <c r="B2076" s="1" t="s">
        <v>7891</v>
      </c>
      <c r="C2076" s="1" t="s">
        <v>7892</v>
      </c>
      <c r="D2076" s="1" t="s">
        <v>17</v>
      </c>
      <c r="E2076" s="1" t="s">
        <v>138</v>
      </c>
      <c r="F2076" s="3">
        <v>41291.535127314812</v>
      </c>
      <c r="G2076" s="1" t="s">
        <v>20</v>
      </c>
      <c r="H2076" s="1" t="s">
        <v>44</v>
      </c>
      <c r="I2076" s="2">
        <v>44620.407916666663</v>
      </c>
      <c r="J2076" s="1" t="s">
        <v>22</v>
      </c>
      <c r="K2076" s="1" t="s">
        <v>7893</v>
      </c>
      <c r="L2076" s="1" t="s">
        <v>303</v>
      </c>
      <c r="M2076" s="1" t="s">
        <v>304</v>
      </c>
      <c r="N2076" s="1" t="s">
        <v>26</v>
      </c>
    </row>
    <row r="2077" spans="1:14" x14ac:dyDescent="0.25">
      <c r="A2077" s="1" t="s">
        <v>7894</v>
      </c>
      <c r="B2077" s="1" t="s">
        <v>7895</v>
      </c>
      <c r="C2077" s="1" t="s">
        <v>16</v>
      </c>
      <c r="D2077" s="1" t="s">
        <v>17</v>
      </c>
      <c r="E2077" s="1" t="s">
        <v>353</v>
      </c>
      <c r="F2077" s="1" t="s">
        <v>19</v>
      </c>
      <c r="G2077" s="1" t="s">
        <v>20</v>
      </c>
      <c r="H2077" s="1" t="s">
        <v>21</v>
      </c>
      <c r="I2077" s="2">
        <v>43895.620254629626</v>
      </c>
      <c r="J2077" s="1" t="s">
        <v>22</v>
      </c>
      <c r="K2077" s="1" t="s">
        <v>7896</v>
      </c>
      <c r="L2077" s="1" t="s">
        <v>16</v>
      </c>
      <c r="M2077" s="1" t="s">
        <v>573</v>
      </c>
      <c r="N2077" s="1" t="s">
        <v>26</v>
      </c>
    </row>
    <row r="2078" spans="1:14" x14ac:dyDescent="0.25">
      <c r="A2078" s="6">
        <v>21125</v>
      </c>
      <c r="B2078" s="1" t="s">
        <v>7897</v>
      </c>
      <c r="C2078" s="1" t="s">
        <v>16</v>
      </c>
      <c r="D2078" s="1" t="s">
        <v>17</v>
      </c>
      <c r="E2078" s="1" t="s">
        <v>63</v>
      </c>
      <c r="F2078" s="1" t="s">
        <v>19</v>
      </c>
      <c r="G2078" s="1" t="s">
        <v>20</v>
      </c>
      <c r="H2078" s="1" t="s">
        <v>32</v>
      </c>
      <c r="I2078" s="2">
        <v>43532</v>
      </c>
      <c r="J2078" s="1" t="s">
        <v>22</v>
      </c>
      <c r="K2078" s="1" t="s">
        <v>7898</v>
      </c>
      <c r="L2078" s="1" t="s">
        <v>16</v>
      </c>
      <c r="M2078" s="1" t="s">
        <v>424</v>
      </c>
      <c r="N2078" s="1" t="s">
        <v>26</v>
      </c>
    </row>
    <row r="2079" spans="1:14" x14ac:dyDescent="0.25">
      <c r="A2079" s="1" t="s">
        <v>7899</v>
      </c>
      <c r="B2079" s="1" t="s">
        <v>7900</v>
      </c>
      <c r="C2079" s="1" t="s">
        <v>7901</v>
      </c>
      <c r="D2079" s="1" t="s">
        <v>17</v>
      </c>
      <c r="E2079" s="1" t="s">
        <v>2077</v>
      </c>
      <c r="F2079" s="1" t="s">
        <v>19</v>
      </c>
      <c r="G2079" s="1" t="s">
        <v>20</v>
      </c>
      <c r="H2079" s="1" t="s">
        <v>32</v>
      </c>
      <c r="I2079" s="2">
        <v>44620.71837962963</v>
      </c>
      <c r="J2079" s="1" t="s">
        <v>22</v>
      </c>
      <c r="K2079" s="1" t="s">
        <v>7902</v>
      </c>
      <c r="L2079" s="1" t="s">
        <v>34</v>
      </c>
      <c r="M2079" s="1" t="s">
        <v>35</v>
      </c>
      <c r="N2079" s="1" t="s">
        <v>26</v>
      </c>
    </row>
    <row r="2080" spans="1:14" x14ac:dyDescent="0.25">
      <c r="A2080" s="1" t="s">
        <v>7903</v>
      </c>
      <c r="B2080" s="1" t="s">
        <v>5261</v>
      </c>
      <c r="C2080" s="1" t="s">
        <v>7904</v>
      </c>
      <c r="D2080" s="1" t="s">
        <v>17</v>
      </c>
      <c r="E2080" s="1" t="s">
        <v>112</v>
      </c>
      <c r="F2080" s="1" t="s">
        <v>19</v>
      </c>
      <c r="G2080" s="1" t="s">
        <v>20</v>
      </c>
      <c r="H2080" s="1" t="s">
        <v>32</v>
      </c>
      <c r="I2080" s="2">
        <v>44624.389675925922</v>
      </c>
      <c r="J2080" s="1" t="s">
        <v>22</v>
      </c>
      <c r="K2080" s="1" t="s">
        <v>7905</v>
      </c>
      <c r="L2080" s="1" t="s">
        <v>188</v>
      </c>
      <c r="M2080" s="1" t="s">
        <v>25</v>
      </c>
      <c r="N2080" s="1" t="s">
        <v>26</v>
      </c>
    </row>
    <row r="2081" spans="1:14" x14ac:dyDescent="0.25">
      <c r="A2081" s="1" t="s">
        <v>7906</v>
      </c>
      <c r="B2081" s="1" t="s">
        <v>7907</v>
      </c>
      <c r="C2081" s="1" t="s">
        <v>7908</v>
      </c>
      <c r="D2081" s="1" t="s">
        <v>17</v>
      </c>
      <c r="E2081" s="1" t="s">
        <v>166</v>
      </c>
      <c r="F2081" s="1" t="s">
        <v>19</v>
      </c>
      <c r="G2081" s="1" t="s">
        <v>20</v>
      </c>
      <c r="H2081" s="1" t="s">
        <v>32</v>
      </c>
      <c r="I2081" s="2">
        <v>44616.428217592591</v>
      </c>
      <c r="J2081" s="1" t="s">
        <v>22</v>
      </c>
      <c r="K2081" s="1" t="s">
        <v>7909</v>
      </c>
      <c r="L2081" s="1" t="s">
        <v>216</v>
      </c>
      <c r="M2081" s="1" t="s">
        <v>158</v>
      </c>
      <c r="N2081" s="1" t="s">
        <v>26</v>
      </c>
    </row>
    <row r="2082" spans="1:14" x14ac:dyDescent="0.25">
      <c r="A2082" s="1" t="s">
        <v>7910</v>
      </c>
      <c r="B2082" s="1" t="s">
        <v>7911</v>
      </c>
      <c r="C2082" s="1" t="s">
        <v>7912</v>
      </c>
      <c r="D2082" s="1" t="s">
        <v>17</v>
      </c>
      <c r="E2082" s="1" t="s">
        <v>229</v>
      </c>
      <c r="F2082" s="3">
        <v>39625.58865740741</v>
      </c>
      <c r="G2082" s="1" t="s">
        <v>20</v>
      </c>
      <c r="H2082" s="1" t="s">
        <v>44</v>
      </c>
      <c r="I2082" s="2">
        <v>44679.492361111108</v>
      </c>
      <c r="J2082" s="1" t="s">
        <v>22</v>
      </c>
      <c r="K2082" s="1" t="s">
        <v>7913</v>
      </c>
      <c r="L2082" s="1" t="s">
        <v>34</v>
      </c>
      <c r="M2082" s="1" t="s">
        <v>35</v>
      </c>
      <c r="N2082" s="1" t="s">
        <v>26</v>
      </c>
    </row>
    <row r="2083" spans="1:14" x14ac:dyDescent="0.25">
      <c r="A2083" s="1" t="s">
        <v>7914</v>
      </c>
      <c r="B2083" s="1" t="s">
        <v>7915</v>
      </c>
      <c r="C2083" s="1" t="s">
        <v>3638</v>
      </c>
      <c r="D2083" s="1" t="s">
        <v>17</v>
      </c>
      <c r="E2083" s="1" t="s">
        <v>112</v>
      </c>
      <c r="F2083" s="1" t="s">
        <v>19</v>
      </c>
      <c r="G2083" s="1" t="s">
        <v>20</v>
      </c>
      <c r="H2083" s="1" t="s">
        <v>77</v>
      </c>
      <c r="I2083" s="2">
        <v>44606.455231481479</v>
      </c>
      <c r="J2083" s="1" t="s">
        <v>22</v>
      </c>
      <c r="K2083" s="1" t="s">
        <v>7916</v>
      </c>
      <c r="L2083" s="1" t="s">
        <v>34</v>
      </c>
      <c r="M2083" s="1" t="s">
        <v>35</v>
      </c>
      <c r="N2083" s="1" t="s">
        <v>26</v>
      </c>
    </row>
    <row r="2084" spans="1:14" x14ac:dyDescent="0.25">
      <c r="A2084" s="1" t="s">
        <v>7917</v>
      </c>
      <c r="B2084" s="1" t="s">
        <v>7918</v>
      </c>
      <c r="C2084" s="1" t="s">
        <v>16</v>
      </c>
      <c r="D2084" s="1" t="s">
        <v>17</v>
      </c>
      <c r="E2084" s="1" t="s">
        <v>53</v>
      </c>
      <c r="F2084" s="1" t="s">
        <v>19</v>
      </c>
      <c r="G2084" s="1" t="s">
        <v>20</v>
      </c>
      <c r="H2084" s="1" t="s">
        <v>44</v>
      </c>
      <c r="I2084" s="2">
        <v>44526.346944444442</v>
      </c>
      <c r="J2084" s="1" t="s">
        <v>22</v>
      </c>
      <c r="K2084" s="1" t="s">
        <v>7919</v>
      </c>
      <c r="L2084" s="1" t="s">
        <v>134</v>
      </c>
      <c r="M2084" s="1" t="s">
        <v>129</v>
      </c>
      <c r="N2084" s="1" t="s">
        <v>26</v>
      </c>
    </row>
    <row r="2085" spans="1:14" x14ac:dyDescent="0.25">
      <c r="A2085" s="1" t="s">
        <v>7920</v>
      </c>
      <c r="B2085" s="1" t="s">
        <v>7921</v>
      </c>
      <c r="C2085" s="1" t="s">
        <v>7922</v>
      </c>
      <c r="D2085" s="1" t="s">
        <v>17</v>
      </c>
      <c r="E2085" s="1" t="s">
        <v>63</v>
      </c>
      <c r="F2085" s="3">
        <v>39722.427152777775</v>
      </c>
      <c r="G2085" s="1" t="s">
        <v>20</v>
      </c>
      <c r="H2085" s="1" t="s">
        <v>32</v>
      </c>
      <c r="I2085" s="2">
        <v>44585.487442129626</v>
      </c>
      <c r="J2085" s="1" t="s">
        <v>22</v>
      </c>
      <c r="K2085" s="1" t="s">
        <v>7923</v>
      </c>
      <c r="L2085" s="1" t="s">
        <v>565</v>
      </c>
      <c r="M2085" s="1" t="s">
        <v>35</v>
      </c>
      <c r="N2085" s="1" t="s">
        <v>26</v>
      </c>
    </row>
    <row r="2086" spans="1:14" x14ac:dyDescent="0.25">
      <c r="A2086" s="1" t="s">
        <v>7924</v>
      </c>
      <c r="B2086" s="1" t="s">
        <v>7925</v>
      </c>
      <c r="C2086" s="1" t="s">
        <v>7926</v>
      </c>
      <c r="D2086" s="1" t="s">
        <v>17</v>
      </c>
      <c r="E2086" s="1" t="s">
        <v>48</v>
      </c>
      <c r="F2086" s="3">
        <v>39750.509131944447</v>
      </c>
      <c r="G2086" s="1" t="s">
        <v>20</v>
      </c>
      <c r="H2086" s="1" t="s">
        <v>44</v>
      </c>
      <c r="I2086" s="2">
        <v>44508.408576388887</v>
      </c>
      <c r="J2086" s="1" t="s">
        <v>22</v>
      </c>
      <c r="K2086" s="1" t="s">
        <v>7927</v>
      </c>
      <c r="L2086" s="1" t="s">
        <v>216</v>
      </c>
      <c r="M2086" s="1" t="s">
        <v>158</v>
      </c>
      <c r="N2086" s="1" t="s">
        <v>26</v>
      </c>
    </row>
    <row r="2087" spans="1:14" x14ac:dyDescent="0.25">
      <c r="A2087" s="1" t="s">
        <v>7928</v>
      </c>
      <c r="B2087" s="1" t="s">
        <v>7929</v>
      </c>
      <c r="C2087" s="1" t="s">
        <v>7930</v>
      </c>
      <c r="D2087" s="1" t="s">
        <v>17</v>
      </c>
      <c r="E2087" s="1" t="s">
        <v>182</v>
      </c>
      <c r="F2087" s="3">
        <v>41253.42900462963</v>
      </c>
      <c r="G2087" s="1" t="s">
        <v>20</v>
      </c>
      <c r="H2087" s="1" t="s">
        <v>44</v>
      </c>
      <c r="I2087" s="2">
        <v>44071.449444444443</v>
      </c>
      <c r="J2087" s="1" t="s">
        <v>22</v>
      </c>
      <c r="K2087" s="1" t="s">
        <v>7931</v>
      </c>
      <c r="L2087" s="1" t="s">
        <v>34</v>
      </c>
      <c r="M2087" s="1" t="s">
        <v>35</v>
      </c>
      <c r="N2087" s="1" t="s">
        <v>26</v>
      </c>
    </row>
    <row r="2088" spans="1:14" x14ac:dyDescent="0.25">
      <c r="A2088" s="1" t="s">
        <v>7932</v>
      </c>
      <c r="B2088" s="1" t="s">
        <v>7933</v>
      </c>
      <c r="C2088" s="1" t="s">
        <v>7934</v>
      </c>
      <c r="D2088" s="1" t="s">
        <v>17</v>
      </c>
      <c r="E2088" s="1" t="s">
        <v>38</v>
      </c>
      <c r="F2088" s="3">
        <v>41094.639386574076</v>
      </c>
      <c r="G2088" s="1" t="s">
        <v>20</v>
      </c>
      <c r="H2088" s="1" t="s">
        <v>32</v>
      </c>
      <c r="I2088" s="2">
        <v>44616.350601851853</v>
      </c>
      <c r="J2088" s="1" t="s">
        <v>22</v>
      </c>
      <c r="K2088" s="1" t="s">
        <v>7935</v>
      </c>
      <c r="L2088" s="1" t="s">
        <v>569</v>
      </c>
      <c r="M2088" s="1" t="s">
        <v>25</v>
      </c>
      <c r="N2088" s="1" t="s">
        <v>26</v>
      </c>
    </row>
    <row r="2089" spans="1:14" x14ac:dyDescent="0.25">
      <c r="A2089" s="1" t="s">
        <v>7936</v>
      </c>
      <c r="B2089" s="1" t="s">
        <v>7937</v>
      </c>
      <c r="C2089" s="1" t="s">
        <v>16</v>
      </c>
      <c r="D2089" s="1" t="s">
        <v>206</v>
      </c>
      <c r="E2089" s="1" t="s">
        <v>196</v>
      </c>
      <c r="F2089" s="1" t="s">
        <v>19</v>
      </c>
      <c r="G2089" s="1" t="s">
        <v>20</v>
      </c>
      <c r="H2089" s="1" t="s">
        <v>32</v>
      </c>
      <c r="I2089" s="2">
        <v>43524</v>
      </c>
      <c r="J2089" s="1" t="s">
        <v>22</v>
      </c>
      <c r="K2089" s="1" t="s">
        <v>7938</v>
      </c>
      <c r="L2089" s="1" t="s">
        <v>16</v>
      </c>
      <c r="M2089" s="1" t="s">
        <v>262</v>
      </c>
      <c r="N2089" s="1" t="s">
        <v>432</v>
      </c>
    </row>
    <row r="2090" spans="1:14" x14ac:dyDescent="0.25">
      <c r="A2090" s="1" t="s">
        <v>7939</v>
      </c>
      <c r="B2090" s="1" t="s">
        <v>7940</v>
      </c>
      <c r="C2090" s="1" t="s">
        <v>7941</v>
      </c>
      <c r="D2090" s="1" t="s">
        <v>30</v>
      </c>
      <c r="E2090" s="1" t="s">
        <v>148</v>
      </c>
      <c r="F2090" s="1" t="s">
        <v>19</v>
      </c>
      <c r="G2090" s="1" t="s">
        <v>20</v>
      </c>
      <c r="H2090" s="1" t="s">
        <v>44</v>
      </c>
      <c r="I2090" s="2">
        <v>44540.34615740741</v>
      </c>
      <c r="J2090" s="1" t="s">
        <v>22</v>
      </c>
      <c r="K2090" s="1" t="s">
        <v>7942</v>
      </c>
      <c r="L2090" s="1" t="s">
        <v>34</v>
      </c>
      <c r="M2090" s="1" t="s">
        <v>35</v>
      </c>
      <c r="N2090" s="1" t="s">
        <v>26</v>
      </c>
    </row>
    <row r="2091" spans="1:14" x14ac:dyDescent="0.25">
      <c r="A2091" s="1" t="s">
        <v>7943</v>
      </c>
      <c r="B2091" s="1" t="s">
        <v>7944</v>
      </c>
      <c r="C2091" s="1" t="s">
        <v>7945</v>
      </c>
      <c r="D2091" s="1" t="s">
        <v>17</v>
      </c>
      <c r="E2091" s="1" t="s">
        <v>38</v>
      </c>
      <c r="F2091" s="1" t="s">
        <v>19</v>
      </c>
      <c r="G2091" s="1" t="s">
        <v>20</v>
      </c>
      <c r="H2091" s="1" t="s">
        <v>32</v>
      </c>
      <c r="I2091" s="2">
        <v>44620.735347222224</v>
      </c>
      <c r="J2091" s="1" t="s">
        <v>22</v>
      </c>
      <c r="K2091" s="1" t="s">
        <v>7946</v>
      </c>
      <c r="L2091" s="1" t="s">
        <v>34</v>
      </c>
      <c r="M2091" s="1" t="s">
        <v>35</v>
      </c>
      <c r="N2091" s="1" t="s">
        <v>26</v>
      </c>
    </row>
    <row r="2092" spans="1:14" x14ac:dyDescent="0.25">
      <c r="A2092" s="1" t="s">
        <v>7947</v>
      </c>
      <c r="B2092" s="1" t="s">
        <v>7948</v>
      </c>
      <c r="C2092" s="1" t="s">
        <v>16</v>
      </c>
      <c r="D2092" s="1" t="s">
        <v>17</v>
      </c>
      <c r="E2092" s="1" t="s">
        <v>18</v>
      </c>
      <c r="F2092" s="1" t="s">
        <v>19</v>
      </c>
      <c r="G2092" s="1" t="s">
        <v>20</v>
      </c>
      <c r="H2092" s="1" t="s">
        <v>77</v>
      </c>
      <c r="I2092" s="2">
        <v>44658.378553240742</v>
      </c>
      <c r="J2092" s="1" t="s">
        <v>22</v>
      </c>
      <c r="K2092" s="1" t="s">
        <v>7949</v>
      </c>
      <c r="L2092" s="1" t="s">
        <v>704</v>
      </c>
      <c r="M2092" s="1" t="s">
        <v>129</v>
      </c>
      <c r="N2092" s="1" t="s">
        <v>26</v>
      </c>
    </row>
    <row r="2093" spans="1:14" x14ac:dyDescent="0.25">
      <c r="A2093" s="1" t="s">
        <v>7950</v>
      </c>
      <c r="B2093" s="1" t="s">
        <v>7951</v>
      </c>
      <c r="C2093" s="1" t="s">
        <v>7952</v>
      </c>
      <c r="D2093" s="1" t="s">
        <v>17</v>
      </c>
      <c r="E2093" s="1" t="s">
        <v>38</v>
      </c>
      <c r="F2093" s="1" t="s">
        <v>19</v>
      </c>
      <c r="G2093" s="1" t="s">
        <v>20</v>
      </c>
      <c r="H2093" s="1" t="s">
        <v>44</v>
      </c>
      <c r="I2093" s="2">
        <v>43501</v>
      </c>
      <c r="J2093" s="1" t="s">
        <v>22</v>
      </c>
      <c r="K2093" s="1" t="s">
        <v>7953</v>
      </c>
      <c r="L2093" s="1" t="s">
        <v>34</v>
      </c>
      <c r="M2093" s="1" t="s">
        <v>35</v>
      </c>
      <c r="N2093" s="1" t="s">
        <v>26</v>
      </c>
    </row>
    <row r="2094" spans="1:14" x14ac:dyDescent="0.25">
      <c r="A2094" s="1" t="s">
        <v>7954</v>
      </c>
      <c r="B2094" s="1" t="s">
        <v>7955</v>
      </c>
      <c r="C2094" s="1" t="s">
        <v>7956</v>
      </c>
      <c r="D2094" s="1" t="s">
        <v>17</v>
      </c>
      <c r="E2094" s="1" t="s">
        <v>229</v>
      </c>
      <c r="F2094" s="3">
        <v>40291.452418981484</v>
      </c>
      <c r="G2094" s="1" t="s">
        <v>20</v>
      </c>
      <c r="H2094" s="1" t="s">
        <v>32</v>
      </c>
      <c r="I2094" s="2">
        <v>44615.637280092589</v>
      </c>
      <c r="J2094" s="1" t="s">
        <v>22</v>
      </c>
      <c r="K2094" s="1" t="s">
        <v>7957</v>
      </c>
      <c r="L2094" s="1" t="s">
        <v>34</v>
      </c>
      <c r="M2094" s="1" t="s">
        <v>35</v>
      </c>
      <c r="N2094" s="1" t="s">
        <v>26</v>
      </c>
    </row>
    <row r="2095" spans="1:14" x14ac:dyDescent="0.25">
      <c r="A2095" s="1" t="s">
        <v>7958</v>
      </c>
      <c r="B2095" s="1" t="s">
        <v>7959</v>
      </c>
      <c r="C2095" s="1" t="s">
        <v>7960</v>
      </c>
      <c r="D2095" s="1" t="s">
        <v>17</v>
      </c>
      <c r="E2095" s="1" t="s">
        <v>112</v>
      </c>
      <c r="F2095" s="3">
        <v>40815.445416666669</v>
      </c>
      <c r="G2095" s="1" t="s">
        <v>20</v>
      </c>
      <c r="H2095" s="1" t="s">
        <v>44</v>
      </c>
      <c r="I2095" s="2">
        <v>42957</v>
      </c>
      <c r="J2095" s="1" t="s">
        <v>22</v>
      </c>
      <c r="K2095" s="1" t="s">
        <v>7961</v>
      </c>
      <c r="L2095" s="1" t="s">
        <v>34</v>
      </c>
      <c r="M2095" s="1" t="s">
        <v>35</v>
      </c>
      <c r="N2095" s="1" t="s">
        <v>26</v>
      </c>
    </row>
    <row r="2096" spans="1:14" x14ac:dyDescent="0.25">
      <c r="A2096" s="1" t="s">
        <v>7962</v>
      </c>
      <c r="B2096" s="1" t="s">
        <v>7963</v>
      </c>
      <c r="C2096" s="1" t="s">
        <v>7964</v>
      </c>
      <c r="D2096" s="1" t="s">
        <v>17</v>
      </c>
      <c r="E2096" s="1" t="s">
        <v>18</v>
      </c>
      <c r="F2096" s="3">
        <v>40793.503009259257</v>
      </c>
      <c r="G2096" s="1" t="s">
        <v>20</v>
      </c>
      <c r="H2096" s="1" t="s">
        <v>44</v>
      </c>
      <c r="I2096" s="2">
        <v>44294.487719907411</v>
      </c>
      <c r="J2096" s="1" t="s">
        <v>22</v>
      </c>
      <c r="K2096" s="1" t="s">
        <v>7965</v>
      </c>
      <c r="L2096" s="1" t="s">
        <v>216</v>
      </c>
      <c r="M2096" s="1" t="s">
        <v>158</v>
      </c>
      <c r="N2096" s="1" t="s">
        <v>26</v>
      </c>
    </row>
    <row r="2097" spans="1:14" x14ac:dyDescent="0.25">
      <c r="A2097" s="1" t="s">
        <v>7966</v>
      </c>
      <c r="B2097" s="1" t="s">
        <v>7967</v>
      </c>
      <c r="C2097" s="1" t="s">
        <v>7968</v>
      </c>
      <c r="D2097" s="1" t="s">
        <v>17</v>
      </c>
      <c r="E2097" s="1" t="s">
        <v>138</v>
      </c>
      <c r="F2097" s="3">
        <v>38901.518564814818</v>
      </c>
      <c r="G2097" s="1" t="s">
        <v>20</v>
      </c>
      <c r="H2097" s="1" t="s">
        <v>32</v>
      </c>
      <c r="I2097" s="2">
        <v>44620.670115740744</v>
      </c>
      <c r="J2097" s="1" t="s">
        <v>22</v>
      </c>
      <c r="K2097" s="1" t="s">
        <v>7969</v>
      </c>
      <c r="L2097" s="1" t="s">
        <v>178</v>
      </c>
      <c r="M2097" s="1" t="s">
        <v>25</v>
      </c>
      <c r="N2097" s="1" t="s">
        <v>26</v>
      </c>
    </row>
    <row r="2098" spans="1:14" x14ac:dyDescent="0.25">
      <c r="A2098" s="1" t="s">
        <v>7970</v>
      </c>
      <c r="B2098" s="1" t="s">
        <v>7971</v>
      </c>
      <c r="C2098" s="1" t="s">
        <v>7972</v>
      </c>
      <c r="D2098" s="1" t="s">
        <v>30</v>
      </c>
      <c r="E2098" s="1" t="s">
        <v>182</v>
      </c>
      <c r="F2098" s="3">
        <v>41782.496354166666</v>
      </c>
      <c r="G2098" s="1" t="s">
        <v>20</v>
      </c>
      <c r="H2098" s="1" t="s">
        <v>32</v>
      </c>
      <c r="I2098" s="2">
        <v>44088.407766203702</v>
      </c>
      <c r="J2098" s="1" t="s">
        <v>19</v>
      </c>
      <c r="K2098" s="1" t="s">
        <v>7973</v>
      </c>
      <c r="L2098" s="1" t="s">
        <v>34</v>
      </c>
      <c r="M2098" s="1" t="s">
        <v>35</v>
      </c>
      <c r="N2098" s="1" t="s">
        <v>26</v>
      </c>
    </row>
    <row r="2099" spans="1:14" x14ac:dyDescent="0.25">
      <c r="A2099" s="1" t="s">
        <v>7974</v>
      </c>
      <c r="B2099" s="1" t="s">
        <v>7975</v>
      </c>
      <c r="C2099" s="1" t="s">
        <v>16</v>
      </c>
      <c r="D2099" s="1" t="s">
        <v>17</v>
      </c>
      <c r="E2099" s="1" t="s">
        <v>229</v>
      </c>
      <c r="F2099" s="3">
        <v>38807.329641203702</v>
      </c>
      <c r="G2099" s="1" t="s">
        <v>20</v>
      </c>
      <c r="H2099" s="1" t="s">
        <v>621</v>
      </c>
      <c r="I2099" s="2">
        <v>43165</v>
      </c>
      <c r="J2099" s="1" t="s">
        <v>22</v>
      </c>
      <c r="K2099" s="1" t="s">
        <v>7976</v>
      </c>
      <c r="L2099" s="1" t="s">
        <v>34</v>
      </c>
      <c r="M2099" s="1" t="s">
        <v>35</v>
      </c>
      <c r="N2099" s="1" t="s">
        <v>26</v>
      </c>
    </row>
    <row r="2100" spans="1:14" x14ac:dyDescent="0.25">
      <c r="A2100" s="1" t="s">
        <v>7977</v>
      </c>
      <c r="B2100" s="1" t="s">
        <v>7978</v>
      </c>
      <c r="C2100" s="1" t="s">
        <v>7979</v>
      </c>
      <c r="D2100" s="1" t="s">
        <v>17</v>
      </c>
      <c r="E2100" s="1" t="s">
        <v>53</v>
      </c>
      <c r="F2100" s="3">
        <v>39542.309027777781</v>
      </c>
      <c r="G2100" s="1" t="s">
        <v>20</v>
      </c>
      <c r="H2100" s="1" t="s">
        <v>44</v>
      </c>
      <c r="I2100" s="2">
        <v>44511.32707175926</v>
      </c>
      <c r="J2100" s="1" t="s">
        <v>22</v>
      </c>
      <c r="K2100" s="1" t="s">
        <v>7980</v>
      </c>
      <c r="L2100" s="1" t="s">
        <v>34</v>
      </c>
      <c r="M2100" s="1" t="s">
        <v>35</v>
      </c>
      <c r="N2100" s="1" t="s">
        <v>26</v>
      </c>
    </row>
    <row r="2101" spans="1:14" x14ac:dyDescent="0.25">
      <c r="A2101" s="1" t="s">
        <v>7981</v>
      </c>
      <c r="B2101" s="1" t="s">
        <v>7982</v>
      </c>
      <c r="C2101" s="1" t="s">
        <v>16</v>
      </c>
      <c r="D2101" s="1" t="s">
        <v>17</v>
      </c>
      <c r="E2101" s="1" t="s">
        <v>18</v>
      </c>
      <c r="F2101" s="1" t="s">
        <v>19</v>
      </c>
      <c r="G2101" s="1" t="s">
        <v>20</v>
      </c>
      <c r="H2101" s="1" t="s">
        <v>77</v>
      </c>
      <c r="I2101" s="2">
        <v>44616.341064814813</v>
      </c>
      <c r="J2101" s="1" t="s">
        <v>22</v>
      </c>
      <c r="K2101" s="1" t="s">
        <v>7983</v>
      </c>
      <c r="L2101" s="1" t="s">
        <v>423</v>
      </c>
      <c r="M2101" s="1" t="s">
        <v>424</v>
      </c>
      <c r="N2101" s="1" t="s">
        <v>26</v>
      </c>
    </row>
    <row r="2102" spans="1:14" x14ac:dyDescent="0.25">
      <c r="A2102" s="1" t="s">
        <v>7984</v>
      </c>
      <c r="B2102" s="1" t="s">
        <v>7985</v>
      </c>
      <c r="C2102" s="1" t="s">
        <v>7986</v>
      </c>
      <c r="D2102" s="1" t="s">
        <v>17</v>
      </c>
      <c r="E2102" s="1" t="s">
        <v>2099</v>
      </c>
      <c r="F2102" s="3">
        <v>41823.437962962962</v>
      </c>
      <c r="G2102" s="1" t="s">
        <v>20</v>
      </c>
      <c r="H2102" s="1" t="s">
        <v>44</v>
      </c>
      <c r="I2102" s="2">
        <v>44631.417060185187</v>
      </c>
      <c r="J2102" s="1" t="s">
        <v>22</v>
      </c>
      <c r="K2102" s="1" t="s">
        <v>7987</v>
      </c>
      <c r="L2102" s="1" t="s">
        <v>34</v>
      </c>
      <c r="M2102" s="1" t="s">
        <v>35</v>
      </c>
      <c r="N2102" s="1" t="s">
        <v>26</v>
      </c>
    </row>
    <row r="2103" spans="1:14" x14ac:dyDescent="0.25">
      <c r="A2103" s="1" t="s">
        <v>7988</v>
      </c>
      <c r="B2103" s="1" t="s">
        <v>7989</v>
      </c>
      <c r="C2103" s="1" t="s">
        <v>7990</v>
      </c>
      <c r="D2103" s="1" t="s">
        <v>30</v>
      </c>
      <c r="E2103" s="1" t="s">
        <v>53</v>
      </c>
      <c r="F2103" s="3">
        <v>39860.580925925926</v>
      </c>
      <c r="G2103" s="1" t="s">
        <v>20</v>
      </c>
      <c r="H2103" s="1" t="s">
        <v>44</v>
      </c>
      <c r="I2103" s="2">
        <v>43901.35560185185</v>
      </c>
      <c r="J2103" s="1" t="s">
        <v>22</v>
      </c>
      <c r="K2103" s="1" t="s">
        <v>7991</v>
      </c>
      <c r="L2103" s="1" t="s">
        <v>315</v>
      </c>
      <c r="M2103" s="1" t="s">
        <v>35</v>
      </c>
      <c r="N2103" s="1" t="s">
        <v>26</v>
      </c>
    </row>
    <row r="2104" spans="1:14" x14ac:dyDescent="0.25">
      <c r="A2104" s="1" t="s">
        <v>7992</v>
      </c>
      <c r="B2104" s="1" t="s">
        <v>7993</v>
      </c>
      <c r="C2104" s="1" t="s">
        <v>7994</v>
      </c>
      <c r="D2104" s="1" t="s">
        <v>17</v>
      </c>
      <c r="E2104" s="1" t="s">
        <v>239</v>
      </c>
      <c r="F2104" s="3">
        <v>39070.32199074074</v>
      </c>
      <c r="G2104" s="1" t="s">
        <v>20</v>
      </c>
      <c r="H2104" s="1" t="s">
        <v>21</v>
      </c>
      <c r="I2104" s="2">
        <v>44498.452546296299</v>
      </c>
      <c r="J2104" s="1" t="s">
        <v>22</v>
      </c>
      <c r="K2104" s="1" t="s">
        <v>7995</v>
      </c>
      <c r="L2104" s="1" t="s">
        <v>733</v>
      </c>
      <c r="M2104" s="1" t="s">
        <v>158</v>
      </c>
      <c r="N2104" s="1" t="s">
        <v>26</v>
      </c>
    </row>
    <row r="2105" spans="1:14" x14ac:dyDescent="0.25">
      <c r="A2105" s="1" t="s">
        <v>7996</v>
      </c>
      <c r="B2105" s="1" t="s">
        <v>7997</v>
      </c>
      <c r="C2105" s="1" t="s">
        <v>7998</v>
      </c>
      <c r="D2105" s="1" t="s">
        <v>17</v>
      </c>
      <c r="E2105" s="1" t="s">
        <v>2099</v>
      </c>
      <c r="F2105" s="1" t="s">
        <v>19</v>
      </c>
      <c r="G2105" s="1" t="s">
        <v>19</v>
      </c>
      <c r="H2105" s="1" t="s">
        <v>59</v>
      </c>
      <c r="I2105" s="2">
        <v>43294</v>
      </c>
      <c r="J2105" s="1" t="s">
        <v>22</v>
      </c>
      <c r="K2105" s="1" t="s">
        <v>7999</v>
      </c>
      <c r="L2105" s="1" t="s">
        <v>34</v>
      </c>
      <c r="M2105" s="1" t="s">
        <v>35</v>
      </c>
      <c r="N2105" s="1" t="s">
        <v>26</v>
      </c>
    </row>
    <row r="2106" spans="1:14" x14ac:dyDescent="0.25">
      <c r="A2106" s="1" t="s">
        <v>8000</v>
      </c>
      <c r="B2106" s="1" t="s">
        <v>8001</v>
      </c>
      <c r="C2106" s="1" t="s">
        <v>8002</v>
      </c>
      <c r="D2106" s="1" t="s">
        <v>17</v>
      </c>
      <c r="E2106" s="1" t="s">
        <v>199</v>
      </c>
      <c r="F2106" s="1" t="s">
        <v>19</v>
      </c>
      <c r="G2106" s="1" t="s">
        <v>19</v>
      </c>
      <c r="H2106" s="1" t="s">
        <v>59</v>
      </c>
      <c r="I2106" s="2">
        <v>43300</v>
      </c>
      <c r="J2106" s="1" t="s">
        <v>22</v>
      </c>
      <c r="K2106" s="1" t="s">
        <v>8003</v>
      </c>
      <c r="L2106" s="1" t="s">
        <v>8004</v>
      </c>
      <c r="M2106" s="1" t="s">
        <v>202</v>
      </c>
      <c r="N2106" s="1" t="s">
        <v>26</v>
      </c>
    </row>
    <row r="2107" spans="1:14" x14ac:dyDescent="0.25">
      <c r="A2107" s="1" t="s">
        <v>8005</v>
      </c>
      <c r="B2107" s="1" t="s">
        <v>8006</v>
      </c>
      <c r="C2107" s="1" t="s">
        <v>8007</v>
      </c>
      <c r="D2107" s="1" t="s">
        <v>17</v>
      </c>
      <c r="E2107" s="1" t="s">
        <v>334</v>
      </c>
      <c r="F2107" s="1" t="s">
        <v>19</v>
      </c>
      <c r="G2107" s="1" t="s">
        <v>20</v>
      </c>
      <c r="H2107" s="1" t="s">
        <v>1962</v>
      </c>
      <c r="I2107" s="2">
        <v>44699.369363425925</v>
      </c>
      <c r="J2107" s="1" t="s">
        <v>22</v>
      </c>
      <c r="K2107" s="1" t="s">
        <v>8008</v>
      </c>
      <c r="L2107" s="1" t="s">
        <v>8009</v>
      </c>
      <c r="M2107" s="1" t="s">
        <v>202</v>
      </c>
      <c r="N2107" s="1" t="s">
        <v>26</v>
      </c>
    </row>
    <row r="2108" spans="1:14" x14ac:dyDescent="0.25">
      <c r="A2108" s="1" t="s">
        <v>8010</v>
      </c>
      <c r="B2108" s="1" t="s">
        <v>8011</v>
      </c>
      <c r="C2108" s="1" t="s">
        <v>8012</v>
      </c>
      <c r="D2108" s="1" t="s">
        <v>17</v>
      </c>
      <c r="E2108" s="1" t="s">
        <v>853</v>
      </c>
      <c r="F2108" s="3">
        <v>41591.57439814815</v>
      </c>
      <c r="G2108" s="1" t="s">
        <v>20</v>
      </c>
      <c r="H2108" s="1" t="s">
        <v>44</v>
      </c>
      <c r="I2108" s="2">
        <v>44690.402858796297</v>
      </c>
      <c r="J2108" s="1" t="s">
        <v>22</v>
      </c>
      <c r="K2108" s="1" t="s">
        <v>8013</v>
      </c>
      <c r="L2108" s="1" t="s">
        <v>34</v>
      </c>
      <c r="M2108" s="1" t="s">
        <v>35</v>
      </c>
      <c r="N2108" s="1" t="s">
        <v>26</v>
      </c>
    </row>
    <row r="2109" spans="1:14" x14ac:dyDescent="0.25">
      <c r="A2109" s="1" t="s">
        <v>8014</v>
      </c>
      <c r="B2109" s="1" t="s">
        <v>8015</v>
      </c>
      <c r="C2109" s="1" t="s">
        <v>8016</v>
      </c>
      <c r="D2109" s="1" t="s">
        <v>30</v>
      </c>
      <c r="E2109" s="1" t="s">
        <v>138</v>
      </c>
      <c r="F2109" s="3">
        <v>41170.685520833336</v>
      </c>
      <c r="G2109" s="1" t="s">
        <v>20</v>
      </c>
      <c r="H2109" s="1" t="s">
        <v>32</v>
      </c>
      <c r="I2109" s="2">
        <v>44694.633263888885</v>
      </c>
      <c r="J2109" s="1" t="s">
        <v>22</v>
      </c>
      <c r="K2109" s="1" t="s">
        <v>8017</v>
      </c>
      <c r="L2109" s="1" t="s">
        <v>178</v>
      </c>
      <c r="M2109" s="1" t="s">
        <v>25</v>
      </c>
      <c r="N2109" s="1" t="s">
        <v>26</v>
      </c>
    </row>
    <row r="2110" spans="1:14" x14ac:dyDescent="0.25">
      <c r="A2110" s="1" t="s">
        <v>8018</v>
      </c>
      <c r="B2110" s="1" t="s">
        <v>8019</v>
      </c>
      <c r="C2110" s="1" t="s">
        <v>8020</v>
      </c>
      <c r="D2110" s="1" t="s">
        <v>17</v>
      </c>
      <c r="E2110" s="1" t="s">
        <v>1365</v>
      </c>
      <c r="F2110" s="3">
        <v>38586.467476851853</v>
      </c>
      <c r="G2110" s="1" t="s">
        <v>20</v>
      </c>
      <c r="H2110" s="1" t="s">
        <v>44</v>
      </c>
      <c r="I2110" s="2">
        <v>44697.440000000002</v>
      </c>
      <c r="J2110" s="1" t="s">
        <v>22</v>
      </c>
      <c r="K2110" s="1" t="s">
        <v>8021</v>
      </c>
      <c r="L2110" s="1" t="s">
        <v>34</v>
      </c>
      <c r="M2110" s="1" t="s">
        <v>35</v>
      </c>
      <c r="N2110" s="1" t="s">
        <v>26</v>
      </c>
    </row>
    <row r="2111" spans="1:14" x14ac:dyDescent="0.25">
      <c r="A2111" s="1" t="s">
        <v>8022</v>
      </c>
      <c r="B2111" s="1" t="s">
        <v>8023</v>
      </c>
      <c r="C2111" s="1" t="s">
        <v>8024</v>
      </c>
      <c r="D2111" s="1" t="s">
        <v>17</v>
      </c>
      <c r="E2111" s="1" t="s">
        <v>620</v>
      </c>
      <c r="F2111" s="3">
        <v>38455.470543981479</v>
      </c>
      <c r="G2111" s="1" t="s">
        <v>20</v>
      </c>
      <c r="H2111" s="1" t="s">
        <v>44</v>
      </c>
      <c r="I2111" s="2">
        <v>43782.491851851853</v>
      </c>
      <c r="J2111" s="1" t="s">
        <v>22</v>
      </c>
      <c r="K2111" s="1" t="s">
        <v>8025</v>
      </c>
      <c r="L2111" s="1" t="s">
        <v>733</v>
      </c>
      <c r="M2111" s="1" t="s">
        <v>158</v>
      </c>
      <c r="N2111" s="1" t="s">
        <v>26</v>
      </c>
    </row>
    <row r="2112" spans="1:14" x14ac:dyDescent="0.25">
      <c r="A2112" s="1" t="s">
        <v>8026</v>
      </c>
      <c r="B2112" s="1" t="s">
        <v>8027</v>
      </c>
      <c r="C2112" s="1" t="s">
        <v>8028</v>
      </c>
      <c r="D2112" s="1" t="s">
        <v>17</v>
      </c>
      <c r="E2112" s="1" t="s">
        <v>38</v>
      </c>
      <c r="F2112" s="3">
        <v>39902.461180555554</v>
      </c>
      <c r="G2112" s="1" t="s">
        <v>20</v>
      </c>
      <c r="H2112" s="1" t="s">
        <v>32</v>
      </c>
      <c r="I2112" s="2">
        <v>44347.357939814814</v>
      </c>
      <c r="J2112" s="1" t="s">
        <v>22</v>
      </c>
      <c r="K2112" s="1" t="s">
        <v>8029</v>
      </c>
      <c r="L2112" s="1" t="s">
        <v>1558</v>
      </c>
      <c r="M2112" s="1" t="s">
        <v>1332</v>
      </c>
      <c r="N2112" s="1" t="s">
        <v>26</v>
      </c>
    </row>
    <row r="2113" spans="1:14" x14ac:dyDescent="0.25">
      <c r="A2113" s="1" t="s">
        <v>8030</v>
      </c>
      <c r="B2113" s="1" t="s">
        <v>8031</v>
      </c>
      <c r="C2113" s="1" t="s">
        <v>8032</v>
      </c>
      <c r="D2113" s="1" t="s">
        <v>17</v>
      </c>
      <c r="E2113" s="1" t="s">
        <v>43</v>
      </c>
      <c r="F2113" s="3">
        <v>41962</v>
      </c>
      <c r="G2113" s="1">
        <v>224</v>
      </c>
      <c r="H2113" s="1" t="s">
        <v>44</v>
      </c>
      <c r="I2113" s="2">
        <v>44491.351377314815</v>
      </c>
      <c r="J2113" s="1" t="s">
        <v>22</v>
      </c>
      <c r="K2113" s="1" t="s">
        <v>8033</v>
      </c>
      <c r="L2113" s="1" t="s">
        <v>34</v>
      </c>
      <c r="M2113" s="1" t="s">
        <v>35</v>
      </c>
      <c r="N2113" s="1" t="s">
        <v>26</v>
      </c>
    </row>
    <row r="2114" spans="1:14" x14ac:dyDescent="0.25">
      <c r="A2114" s="1" t="s">
        <v>8034</v>
      </c>
      <c r="B2114" s="1" t="s">
        <v>8035</v>
      </c>
      <c r="C2114" s="1" t="s">
        <v>8036</v>
      </c>
      <c r="D2114" s="1" t="s">
        <v>17</v>
      </c>
      <c r="E2114" s="1" t="s">
        <v>686</v>
      </c>
      <c r="F2114" s="3">
        <v>40837.674629629626</v>
      </c>
      <c r="G2114" s="1" t="s">
        <v>20</v>
      </c>
      <c r="H2114" s="1" t="s">
        <v>32</v>
      </c>
      <c r="I2114" s="2">
        <v>44538.377604166664</v>
      </c>
      <c r="J2114" s="1" t="s">
        <v>22</v>
      </c>
      <c r="K2114" s="1" t="s">
        <v>8037</v>
      </c>
      <c r="L2114" s="1" t="s">
        <v>34</v>
      </c>
      <c r="M2114" s="1" t="s">
        <v>35</v>
      </c>
      <c r="N2114" s="1" t="s">
        <v>26</v>
      </c>
    </row>
    <row r="2115" spans="1:14" x14ac:dyDescent="0.25">
      <c r="A2115" s="1" t="s">
        <v>8038</v>
      </c>
      <c r="B2115" s="1" t="s">
        <v>8039</v>
      </c>
      <c r="C2115" s="1" t="s">
        <v>8040</v>
      </c>
      <c r="D2115" s="1" t="s">
        <v>17</v>
      </c>
      <c r="E2115" s="1" t="s">
        <v>400</v>
      </c>
      <c r="F2115" s="3">
        <v>41297.562037037038</v>
      </c>
      <c r="G2115" s="1" t="s">
        <v>20</v>
      </c>
      <c r="H2115" s="1" t="s">
        <v>32</v>
      </c>
      <c r="I2115" s="2">
        <v>44593.425844907404</v>
      </c>
      <c r="J2115" s="1" t="s">
        <v>22</v>
      </c>
      <c r="K2115" s="1" t="s">
        <v>8041</v>
      </c>
      <c r="L2115" s="1" t="s">
        <v>402</v>
      </c>
      <c r="M2115" s="1" t="s">
        <v>262</v>
      </c>
      <c r="N2115" s="1" t="s">
        <v>26</v>
      </c>
    </row>
    <row r="2116" spans="1:14" x14ac:dyDescent="0.25">
      <c r="A2116" s="1" t="s">
        <v>8042</v>
      </c>
      <c r="B2116" s="1" t="s">
        <v>8043</v>
      </c>
      <c r="C2116" s="1" t="s">
        <v>8044</v>
      </c>
      <c r="D2116" s="1" t="s">
        <v>17</v>
      </c>
      <c r="E2116" s="1" t="s">
        <v>112</v>
      </c>
      <c r="F2116" s="1" t="s">
        <v>19</v>
      </c>
      <c r="G2116" s="1" t="s">
        <v>20</v>
      </c>
      <c r="H2116" s="1" t="s">
        <v>44</v>
      </c>
      <c r="I2116" s="2">
        <v>44329.334722222222</v>
      </c>
      <c r="J2116" s="1" t="s">
        <v>22</v>
      </c>
      <c r="K2116" s="1" t="s">
        <v>8045</v>
      </c>
      <c r="L2116" s="1" t="s">
        <v>16</v>
      </c>
      <c r="M2116" s="1" t="s">
        <v>2039</v>
      </c>
      <c r="N2116" s="1" t="s">
        <v>26</v>
      </c>
    </row>
    <row r="2117" spans="1:14" x14ac:dyDescent="0.25">
      <c r="A2117" s="1" t="s">
        <v>8046</v>
      </c>
      <c r="B2117" s="1" t="s">
        <v>8047</v>
      </c>
      <c r="C2117" s="1" t="s">
        <v>8048</v>
      </c>
      <c r="D2117" s="1" t="s">
        <v>17</v>
      </c>
      <c r="E2117" s="1" t="s">
        <v>112</v>
      </c>
      <c r="F2117" s="3">
        <v>41324.355162037034</v>
      </c>
      <c r="G2117" s="1">
        <v>59</v>
      </c>
      <c r="H2117" s="1" t="s">
        <v>32</v>
      </c>
      <c r="I2117" s="2">
        <v>44617.582083333335</v>
      </c>
      <c r="J2117" s="1" t="s">
        <v>22</v>
      </c>
      <c r="K2117" s="1" t="s">
        <v>8049</v>
      </c>
      <c r="L2117" s="1" t="s">
        <v>34</v>
      </c>
      <c r="M2117" s="1" t="s">
        <v>35</v>
      </c>
      <c r="N2117" s="1" t="s">
        <v>26</v>
      </c>
    </row>
    <row r="2118" spans="1:14" x14ac:dyDescent="0.25">
      <c r="A2118" s="1" t="s">
        <v>8050</v>
      </c>
      <c r="B2118" s="1" t="s">
        <v>8051</v>
      </c>
      <c r="C2118" s="1" t="s">
        <v>16</v>
      </c>
      <c r="D2118" s="1" t="s">
        <v>206</v>
      </c>
      <c r="E2118" s="1" t="s">
        <v>63</v>
      </c>
      <c r="F2118" s="1" t="s">
        <v>19</v>
      </c>
      <c r="G2118" s="1" t="s">
        <v>20</v>
      </c>
      <c r="H2118" s="1" t="s">
        <v>32</v>
      </c>
      <c r="I2118" s="2">
        <v>44615.523738425924</v>
      </c>
      <c r="J2118" s="1" t="s">
        <v>22</v>
      </c>
      <c r="K2118" s="1" t="s">
        <v>8052</v>
      </c>
      <c r="L2118" s="1" t="s">
        <v>34</v>
      </c>
      <c r="M2118" s="1" t="s">
        <v>35</v>
      </c>
      <c r="N2118" s="1" t="s">
        <v>217</v>
      </c>
    </row>
    <row r="2119" spans="1:14" x14ac:dyDescent="0.25">
      <c r="A2119" s="1" t="s">
        <v>8053</v>
      </c>
      <c r="B2119" s="1" t="s">
        <v>8054</v>
      </c>
      <c r="C2119" s="1" t="s">
        <v>8055</v>
      </c>
      <c r="D2119" s="1" t="s">
        <v>17</v>
      </c>
      <c r="E2119" s="1" t="s">
        <v>53</v>
      </c>
      <c r="F2119" s="1" t="s">
        <v>19</v>
      </c>
      <c r="G2119" s="1" t="s">
        <v>20</v>
      </c>
      <c r="H2119" s="1" t="s">
        <v>44</v>
      </c>
      <c r="I2119" s="2">
        <v>43641</v>
      </c>
      <c r="J2119" s="1" t="s">
        <v>22</v>
      </c>
      <c r="K2119" s="1" t="s">
        <v>8056</v>
      </c>
      <c r="L2119" s="1" t="s">
        <v>34</v>
      </c>
      <c r="M2119" s="1" t="s">
        <v>35</v>
      </c>
      <c r="N2119" s="1" t="s">
        <v>26</v>
      </c>
    </row>
    <row r="2120" spans="1:14" x14ac:dyDescent="0.25">
      <c r="A2120" s="1" t="s">
        <v>8057</v>
      </c>
      <c r="B2120" s="1" t="s">
        <v>8058</v>
      </c>
      <c r="C2120" s="1" t="s">
        <v>16</v>
      </c>
      <c r="D2120" s="1" t="s">
        <v>17</v>
      </c>
      <c r="E2120" s="1" t="s">
        <v>313</v>
      </c>
      <c r="F2120" s="1" t="s">
        <v>19</v>
      </c>
      <c r="G2120" s="1" t="s">
        <v>20</v>
      </c>
      <c r="H2120" s="1" t="s">
        <v>32</v>
      </c>
      <c r="I2120" s="2">
        <v>44256.401898148149</v>
      </c>
      <c r="J2120" s="1" t="s">
        <v>22</v>
      </c>
      <c r="K2120" s="1" t="s">
        <v>8059</v>
      </c>
      <c r="L2120" s="1" t="s">
        <v>315</v>
      </c>
      <c r="M2120" s="1" t="s">
        <v>35</v>
      </c>
      <c r="N2120" s="1" t="s">
        <v>26</v>
      </c>
    </row>
    <row r="2121" spans="1:14" x14ac:dyDescent="0.25">
      <c r="A2121" s="1" t="s">
        <v>8060</v>
      </c>
      <c r="B2121" s="1" t="s">
        <v>8061</v>
      </c>
      <c r="C2121" s="1" t="s">
        <v>8062</v>
      </c>
      <c r="D2121" s="1" t="s">
        <v>17</v>
      </c>
      <c r="E2121" s="1" t="s">
        <v>112</v>
      </c>
      <c r="F2121" s="1" t="s">
        <v>19</v>
      </c>
      <c r="G2121" s="1" t="s">
        <v>20</v>
      </c>
      <c r="H2121" s="1" t="s">
        <v>32</v>
      </c>
      <c r="I2121" s="2">
        <v>44613.342546296299</v>
      </c>
      <c r="J2121" s="1" t="s">
        <v>22</v>
      </c>
      <c r="K2121" s="1" t="s">
        <v>8063</v>
      </c>
      <c r="L2121" s="1" t="s">
        <v>34</v>
      </c>
      <c r="M2121" s="1" t="s">
        <v>35</v>
      </c>
      <c r="N2121" s="1" t="s">
        <v>26</v>
      </c>
    </row>
    <row r="2122" spans="1:14" x14ac:dyDescent="0.25">
      <c r="A2122" s="1" t="s">
        <v>8064</v>
      </c>
      <c r="B2122" s="1" t="s">
        <v>8065</v>
      </c>
      <c r="C2122" s="1" t="s">
        <v>16</v>
      </c>
      <c r="D2122" s="1" t="s">
        <v>17</v>
      </c>
      <c r="E2122" s="1" t="s">
        <v>18</v>
      </c>
      <c r="F2122" s="1" t="s">
        <v>19</v>
      </c>
      <c r="G2122" s="1" t="s">
        <v>20</v>
      </c>
      <c r="H2122" s="1" t="s">
        <v>32</v>
      </c>
      <c r="I2122" s="2">
        <v>44596.508587962962</v>
      </c>
      <c r="J2122" s="1" t="s">
        <v>22</v>
      </c>
      <c r="K2122" s="1" t="s">
        <v>8066</v>
      </c>
      <c r="L2122" s="1" t="s">
        <v>34</v>
      </c>
      <c r="M2122" s="1" t="s">
        <v>35</v>
      </c>
      <c r="N2122" s="1" t="s">
        <v>26</v>
      </c>
    </row>
    <row r="2123" spans="1:14" x14ac:dyDescent="0.25">
      <c r="A2123" s="1" t="s">
        <v>8067</v>
      </c>
      <c r="B2123" s="1" t="s">
        <v>8068</v>
      </c>
      <c r="C2123" s="1" t="s">
        <v>8069</v>
      </c>
      <c r="D2123" s="1" t="s">
        <v>30</v>
      </c>
      <c r="E2123" s="1" t="s">
        <v>63</v>
      </c>
      <c r="F2123" s="1" t="s">
        <v>19</v>
      </c>
      <c r="G2123" s="1" t="s">
        <v>19</v>
      </c>
      <c r="H2123" s="1" t="s">
        <v>44</v>
      </c>
      <c r="I2123" s="2">
        <v>44656.53800925926</v>
      </c>
      <c r="J2123" s="1" t="s">
        <v>22</v>
      </c>
      <c r="K2123" s="1" t="s">
        <v>8070</v>
      </c>
      <c r="L2123" s="1" t="s">
        <v>216</v>
      </c>
      <c r="M2123" s="1" t="s">
        <v>158</v>
      </c>
      <c r="N2123" s="1" t="s">
        <v>26</v>
      </c>
    </row>
    <row r="2124" spans="1:14" x14ac:dyDescent="0.25">
      <c r="A2124" s="1" t="s">
        <v>8071</v>
      </c>
      <c r="B2124" s="1" t="s">
        <v>8072</v>
      </c>
      <c r="C2124" s="1" t="s">
        <v>8073</v>
      </c>
      <c r="D2124" s="1" t="s">
        <v>17</v>
      </c>
      <c r="E2124" s="1" t="s">
        <v>523</v>
      </c>
      <c r="F2124" s="3">
        <v>40584.578298611108</v>
      </c>
      <c r="G2124" s="1" t="s">
        <v>20</v>
      </c>
      <c r="H2124" s="1" t="s">
        <v>44</v>
      </c>
      <c r="I2124" s="2">
        <v>44256.365856481483</v>
      </c>
      <c r="J2124" s="1" t="s">
        <v>22</v>
      </c>
      <c r="K2124" s="1" t="s">
        <v>8074</v>
      </c>
      <c r="L2124" s="1" t="s">
        <v>330</v>
      </c>
      <c r="M2124" s="1" t="s">
        <v>129</v>
      </c>
      <c r="N2124" s="1" t="s">
        <v>26</v>
      </c>
    </row>
    <row r="2125" spans="1:14" x14ac:dyDescent="0.25">
      <c r="A2125" s="1" t="s">
        <v>8075</v>
      </c>
      <c r="B2125" s="1" t="s">
        <v>8076</v>
      </c>
      <c r="C2125" s="1" t="s">
        <v>8077</v>
      </c>
      <c r="D2125" s="1" t="s">
        <v>17</v>
      </c>
      <c r="E2125" s="1" t="s">
        <v>523</v>
      </c>
      <c r="F2125" s="3">
        <v>39016.330405092594</v>
      </c>
      <c r="G2125" s="1" t="s">
        <v>20</v>
      </c>
      <c r="H2125" s="1" t="s">
        <v>32</v>
      </c>
      <c r="I2125" s="2">
        <v>44253.543321759258</v>
      </c>
      <c r="J2125" s="1" t="s">
        <v>22</v>
      </c>
      <c r="K2125" s="1" t="s">
        <v>8078</v>
      </c>
      <c r="L2125" s="1" t="s">
        <v>34</v>
      </c>
      <c r="M2125" s="1" t="s">
        <v>35</v>
      </c>
      <c r="N2125" s="1" t="s">
        <v>26</v>
      </c>
    </row>
    <row r="2126" spans="1:14" x14ac:dyDescent="0.25">
      <c r="A2126" s="1" t="s">
        <v>8079</v>
      </c>
      <c r="B2126" s="1" t="s">
        <v>8080</v>
      </c>
      <c r="C2126" s="1" t="s">
        <v>16</v>
      </c>
      <c r="D2126" s="1" t="s">
        <v>17</v>
      </c>
      <c r="E2126" s="1" t="s">
        <v>112</v>
      </c>
      <c r="F2126" s="3">
        <v>38370.377152777779</v>
      </c>
      <c r="G2126" s="1" t="s">
        <v>20</v>
      </c>
      <c r="H2126" s="1" t="s">
        <v>32</v>
      </c>
      <c r="I2126" s="2">
        <v>44614.452499999999</v>
      </c>
      <c r="J2126" s="1" t="s">
        <v>22</v>
      </c>
      <c r="K2126" s="1" t="s">
        <v>8081</v>
      </c>
      <c r="L2126" s="1" t="s">
        <v>216</v>
      </c>
      <c r="M2126" s="1" t="s">
        <v>158</v>
      </c>
      <c r="N2126" s="1" t="s">
        <v>26</v>
      </c>
    </row>
    <row r="2127" spans="1:14" x14ac:dyDescent="0.25">
      <c r="A2127" s="1" t="s">
        <v>8082</v>
      </c>
      <c r="B2127" s="1" t="s">
        <v>8083</v>
      </c>
      <c r="C2127" s="1" t="s">
        <v>16</v>
      </c>
      <c r="D2127" s="1" t="s">
        <v>17</v>
      </c>
      <c r="E2127" s="1" t="s">
        <v>400</v>
      </c>
      <c r="F2127" s="1" t="s">
        <v>19</v>
      </c>
      <c r="G2127" s="1" t="s">
        <v>20</v>
      </c>
      <c r="H2127" s="1" t="s">
        <v>155</v>
      </c>
      <c r="I2127" s="2">
        <v>44434.412199074075</v>
      </c>
      <c r="J2127" s="1" t="s">
        <v>22</v>
      </c>
      <c r="K2127" s="1" t="s">
        <v>8084</v>
      </c>
      <c r="L2127" s="1" t="s">
        <v>34</v>
      </c>
      <c r="M2127" s="1" t="s">
        <v>35</v>
      </c>
      <c r="N2127" s="1" t="s">
        <v>26</v>
      </c>
    </row>
    <row r="2128" spans="1:14" x14ac:dyDescent="0.25">
      <c r="A2128" s="1" t="s">
        <v>8085</v>
      </c>
      <c r="B2128" s="1" t="s">
        <v>8086</v>
      </c>
      <c r="C2128" s="1" t="s">
        <v>8087</v>
      </c>
      <c r="D2128" s="1" t="s">
        <v>17</v>
      </c>
      <c r="E2128" s="1" t="s">
        <v>18</v>
      </c>
      <c r="F2128" s="1" t="s">
        <v>19</v>
      </c>
      <c r="G2128" s="1" t="s">
        <v>20</v>
      </c>
      <c r="H2128" s="1" t="s">
        <v>44</v>
      </c>
      <c r="I2128" s="2">
        <v>44468.358298611114</v>
      </c>
      <c r="J2128" s="1" t="s">
        <v>22</v>
      </c>
      <c r="K2128" s="1" t="s">
        <v>8088</v>
      </c>
      <c r="L2128" s="1" t="s">
        <v>216</v>
      </c>
      <c r="M2128" s="1" t="s">
        <v>158</v>
      </c>
      <c r="N2128" s="1" t="s">
        <v>26</v>
      </c>
    </row>
    <row r="2129" spans="1:14" x14ac:dyDescent="0.25">
      <c r="A2129" s="1" t="s">
        <v>8089</v>
      </c>
      <c r="B2129" s="1" t="s">
        <v>8090</v>
      </c>
      <c r="C2129" s="1" t="s">
        <v>16</v>
      </c>
      <c r="D2129" s="1" t="s">
        <v>17</v>
      </c>
      <c r="E2129" s="1" t="s">
        <v>18</v>
      </c>
      <c r="F2129" s="1" t="s">
        <v>19</v>
      </c>
      <c r="G2129" s="1" t="s">
        <v>20</v>
      </c>
      <c r="H2129" s="1" t="s">
        <v>32</v>
      </c>
      <c r="I2129" s="2">
        <v>44616.6012962963</v>
      </c>
      <c r="J2129" s="1" t="s">
        <v>22</v>
      </c>
      <c r="K2129" s="1" t="s">
        <v>8091</v>
      </c>
      <c r="L2129" s="1" t="s">
        <v>34</v>
      </c>
      <c r="M2129" s="1" t="s">
        <v>35</v>
      </c>
      <c r="N2129" s="1" t="s">
        <v>26</v>
      </c>
    </row>
    <row r="2130" spans="1:14" x14ac:dyDescent="0.25">
      <c r="A2130" s="1" t="s">
        <v>8092</v>
      </c>
      <c r="B2130" s="1" t="s">
        <v>8093</v>
      </c>
      <c r="C2130" s="1" t="s">
        <v>8094</v>
      </c>
      <c r="D2130" s="1" t="s">
        <v>17</v>
      </c>
      <c r="E2130" s="1" t="s">
        <v>154</v>
      </c>
      <c r="F2130" s="3">
        <v>41570.621550925927</v>
      </c>
      <c r="G2130" s="1" t="s">
        <v>20</v>
      </c>
      <c r="H2130" s="1" t="s">
        <v>44</v>
      </c>
      <c r="I2130" s="2">
        <v>44601.353391203702</v>
      </c>
      <c r="J2130" s="1" t="s">
        <v>22</v>
      </c>
      <c r="K2130" s="1" t="s">
        <v>8095</v>
      </c>
      <c r="L2130" s="1" t="s">
        <v>2813</v>
      </c>
      <c r="M2130" s="1" t="s">
        <v>1120</v>
      </c>
      <c r="N2130" s="1" t="s">
        <v>26</v>
      </c>
    </row>
    <row r="2131" spans="1:14" x14ac:dyDescent="0.25">
      <c r="A2131" s="1" t="s">
        <v>8096</v>
      </c>
      <c r="B2131" s="1" t="s">
        <v>8097</v>
      </c>
      <c r="C2131" s="1" t="s">
        <v>1763</v>
      </c>
      <c r="D2131" s="1" t="s">
        <v>17</v>
      </c>
      <c r="E2131" s="1" t="s">
        <v>112</v>
      </c>
      <c r="F2131" s="3">
        <v>41247.499837962961</v>
      </c>
      <c r="G2131" s="1" t="s">
        <v>20</v>
      </c>
      <c r="H2131" s="1" t="s">
        <v>44</v>
      </c>
      <c r="I2131" s="2">
        <v>44642.488067129627</v>
      </c>
      <c r="J2131" s="1" t="s">
        <v>22</v>
      </c>
      <c r="K2131" s="1" t="s">
        <v>8098</v>
      </c>
      <c r="L2131" s="1" t="s">
        <v>34</v>
      </c>
      <c r="M2131" s="1" t="s">
        <v>35</v>
      </c>
      <c r="N2131" s="1" t="s">
        <v>26</v>
      </c>
    </row>
    <row r="2132" spans="1:14" x14ac:dyDescent="0.25">
      <c r="A2132" s="1" t="s">
        <v>8099</v>
      </c>
      <c r="B2132" s="1" t="s">
        <v>8100</v>
      </c>
      <c r="C2132" s="1" t="s">
        <v>16</v>
      </c>
      <c r="D2132" s="1" t="s">
        <v>17</v>
      </c>
      <c r="E2132" s="1" t="s">
        <v>148</v>
      </c>
      <c r="F2132" s="3">
        <v>39240.407766203702</v>
      </c>
      <c r="G2132" s="1" t="s">
        <v>20</v>
      </c>
      <c r="H2132" s="1" t="s">
        <v>44</v>
      </c>
      <c r="I2132" s="2">
        <v>43776.545532407406</v>
      </c>
      <c r="J2132" s="1" t="s">
        <v>22</v>
      </c>
      <c r="K2132" s="1" t="s">
        <v>8101</v>
      </c>
      <c r="L2132" s="1" t="s">
        <v>34</v>
      </c>
      <c r="M2132" s="1" t="s">
        <v>35</v>
      </c>
      <c r="N2132" s="1" t="s">
        <v>26</v>
      </c>
    </row>
    <row r="2133" spans="1:14" x14ac:dyDescent="0.25">
      <c r="A2133" s="1" t="s">
        <v>8102</v>
      </c>
      <c r="B2133" s="1" t="s">
        <v>8103</v>
      </c>
      <c r="C2133" s="1" t="s">
        <v>8104</v>
      </c>
      <c r="D2133" s="1" t="s">
        <v>30</v>
      </c>
      <c r="E2133" s="1" t="s">
        <v>43</v>
      </c>
      <c r="F2133" s="3">
        <v>39030.596701388888</v>
      </c>
      <c r="G2133" s="1" t="s">
        <v>20</v>
      </c>
      <c r="H2133" s="1" t="s">
        <v>44</v>
      </c>
      <c r="I2133" s="2">
        <v>42982</v>
      </c>
      <c r="J2133" s="1" t="s">
        <v>22</v>
      </c>
      <c r="K2133" s="1" t="s">
        <v>8105</v>
      </c>
      <c r="L2133" s="1" t="s">
        <v>34</v>
      </c>
      <c r="M2133" s="1" t="s">
        <v>35</v>
      </c>
      <c r="N2133" s="1" t="s">
        <v>26</v>
      </c>
    </row>
    <row r="2134" spans="1:14" x14ac:dyDescent="0.25">
      <c r="A2134" s="1" t="s">
        <v>8106</v>
      </c>
      <c r="B2134" s="1" t="s">
        <v>8107</v>
      </c>
      <c r="C2134" s="1" t="s">
        <v>8108</v>
      </c>
      <c r="D2134" s="1" t="s">
        <v>17</v>
      </c>
      <c r="E2134" s="1" t="s">
        <v>313</v>
      </c>
      <c r="F2134" s="1" t="s">
        <v>19</v>
      </c>
      <c r="G2134" s="1" t="s">
        <v>20</v>
      </c>
      <c r="H2134" s="1" t="s">
        <v>44</v>
      </c>
      <c r="I2134" s="2">
        <v>43594</v>
      </c>
      <c r="J2134" s="1" t="s">
        <v>22</v>
      </c>
      <c r="K2134" s="1" t="s">
        <v>8109</v>
      </c>
      <c r="L2134" s="1" t="s">
        <v>34</v>
      </c>
      <c r="M2134" s="1" t="s">
        <v>35</v>
      </c>
      <c r="N2134" s="1" t="s">
        <v>26</v>
      </c>
    </row>
    <row r="2135" spans="1:14" x14ac:dyDescent="0.25">
      <c r="A2135" s="1" t="s">
        <v>8110</v>
      </c>
      <c r="B2135" s="1" t="s">
        <v>8111</v>
      </c>
      <c r="C2135" s="1" t="s">
        <v>8112</v>
      </c>
      <c r="D2135" s="1" t="s">
        <v>17</v>
      </c>
      <c r="E2135" s="1" t="s">
        <v>138</v>
      </c>
      <c r="F2135" s="3">
        <v>41883.422175925924</v>
      </c>
      <c r="G2135" s="1" t="s">
        <v>20</v>
      </c>
      <c r="H2135" s="1" t="s">
        <v>44</v>
      </c>
      <c r="I2135" s="2">
        <v>44692.418124999997</v>
      </c>
      <c r="J2135" s="1" t="s">
        <v>22</v>
      </c>
      <c r="K2135" s="1" t="s">
        <v>8113</v>
      </c>
      <c r="L2135" s="1" t="s">
        <v>216</v>
      </c>
      <c r="M2135" s="1" t="s">
        <v>158</v>
      </c>
      <c r="N2135" s="1" t="s">
        <v>26</v>
      </c>
    </row>
    <row r="2136" spans="1:14" x14ac:dyDescent="0.25">
      <c r="A2136" s="1" t="s">
        <v>8114</v>
      </c>
      <c r="B2136" s="1" t="s">
        <v>8115</v>
      </c>
      <c r="C2136" s="1" t="s">
        <v>8116</v>
      </c>
      <c r="D2136" s="1" t="s">
        <v>17</v>
      </c>
      <c r="E2136" s="1" t="s">
        <v>138</v>
      </c>
      <c r="F2136" s="1" t="s">
        <v>19</v>
      </c>
      <c r="G2136" s="1" t="s">
        <v>19</v>
      </c>
      <c r="H2136" s="1" t="s">
        <v>44</v>
      </c>
      <c r="I2136" s="2">
        <v>44537.390173611115</v>
      </c>
      <c r="J2136" s="1" t="s">
        <v>22</v>
      </c>
      <c r="K2136" s="1" t="s">
        <v>8117</v>
      </c>
      <c r="L2136" s="1" t="s">
        <v>8118</v>
      </c>
      <c r="M2136" s="1" t="s">
        <v>1332</v>
      </c>
      <c r="N2136" s="1" t="s">
        <v>26</v>
      </c>
    </row>
    <row r="2137" spans="1:14" x14ac:dyDescent="0.25">
      <c r="A2137" s="1" t="s">
        <v>8119</v>
      </c>
      <c r="B2137" s="1" t="s">
        <v>8120</v>
      </c>
      <c r="C2137" s="1" t="s">
        <v>8121</v>
      </c>
      <c r="D2137" s="1" t="s">
        <v>206</v>
      </c>
      <c r="E2137" s="1" t="s">
        <v>148</v>
      </c>
      <c r="F2137" s="1" t="s">
        <v>19</v>
      </c>
      <c r="G2137" s="1" t="s">
        <v>19</v>
      </c>
      <c r="H2137" s="1" t="s">
        <v>207</v>
      </c>
      <c r="I2137" s="2">
        <v>43523</v>
      </c>
      <c r="J2137" s="1" t="s">
        <v>22</v>
      </c>
      <c r="K2137" s="1" t="s">
        <v>8122</v>
      </c>
      <c r="L2137" s="1" t="s">
        <v>34</v>
      </c>
      <c r="M2137" s="1" t="s">
        <v>35</v>
      </c>
      <c r="N2137" s="1" t="s">
        <v>1617</v>
      </c>
    </row>
    <row r="2138" spans="1:14" x14ac:dyDescent="0.25">
      <c r="A2138" s="1" t="s">
        <v>8123</v>
      </c>
      <c r="B2138" s="1" t="s">
        <v>8124</v>
      </c>
      <c r="C2138" s="1" t="s">
        <v>8125</v>
      </c>
      <c r="D2138" s="1" t="s">
        <v>17</v>
      </c>
      <c r="E2138" s="1" t="s">
        <v>148</v>
      </c>
      <c r="F2138" s="1" t="s">
        <v>19</v>
      </c>
      <c r="G2138" s="1" t="s">
        <v>19</v>
      </c>
      <c r="H2138" s="1" t="s">
        <v>77</v>
      </c>
      <c r="I2138" s="2">
        <v>44589.480138888888</v>
      </c>
      <c r="J2138" s="1" t="s">
        <v>22</v>
      </c>
      <c r="K2138" s="1" t="s">
        <v>8126</v>
      </c>
      <c r="L2138" s="1" t="s">
        <v>178</v>
      </c>
      <c r="M2138" s="1" t="s">
        <v>25</v>
      </c>
      <c r="N2138" s="1" t="s">
        <v>26</v>
      </c>
    </row>
    <row r="2139" spans="1:14" x14ac:dyDescent="0.25">
      <c r="A2139" s="1" t="s">
        <v>8127</v>
      </c>
      <c r="B2139" s="1" t="s">
        <v>8128</v>
      </c>
      <c r="C2139" s="1" t="s">
        <v>8129</v>
      </c>
      <c r="D2139" s="1" t="s">
        <v>30</v>
      </c>
      <c r="E2139" s="1" t="s">
        <v>213</v>
      </c>
      <c r="F2139" s="1" t="s">
        <v>19</v>
      </c>
      <c r="G2139" s="1" t="s">
        <v>19</v>
      </c>
      <c r="H2139" s="1" t="s">
        <v>870</v>
      </c>
      <c r="I2139" s="2">
        <v>44440.521689814814</v>
      </c>
      <c r="J2139" s="1" t="s">
        <v>22</v>
      </c>
      <c r="K2139" s="1" t="s">
        <v>519</v>
      </c>
      <c r="L2139" s="1" t="s">
        <v>34</v>
      </c>
      <c r="M2139" s="1" t="s">
        <v>35</v>
      </c>
      <c r="N2139" s="1" t="s">
        <v>26</v>
      </c>
    </row>
    <row r="2140" spans="1:14" x14ac:dyDescent="0.25">
      <c r="A2140" s="1" t="s">
        <v>8130</v>
      </c>
      <c r="B2140" s="1" t="s">
        <v>8131</v>
      </c>
      <c r="C2140" s="1" t="s">
        <v>8132</v>
      </c>
      <c r="D2140" s="1" t="s">
        <v>17</v>
      </c>
      <c r="E2140" s="1" t="s">
        <v>182</v>
      </c>
      <c r="F2140" s="1" t="s">
        <v>19</v>
      </c>
      <c r="G2140" s="1" t="s">
        <v>19</v>
      </c>
      <c r="H2140" s="1" t="s">
        <v>44</v>
      </c>
      <c r="I2140" s="2">
        <v>44516.404502314814</v>
      </c>
      <c r="J2140" s="1" t="s">
        <v>22</v>
      </c>
      <c r="K2140" s="1" t="s">
        <v>8133</v>
      </c>
      <c r="L2140" s="1" t="s">
        <v>216</v>
      </c>
      <c r="M2140" s="1" t="s">
        <v>158</v>
      </c>
      <c r="N2140" s="1" t="s">
        <v>26</v>
      </c>
    </row>
    <row r="2141" spans="1:14" x14ac:dyDescent="0.25">
      <c r="A2141" s="1" t="s">
        <v>8134</v>
      </c>
      <c r="B2141" s="1" t="s">
        <v>8135</v>
      </c>
      <c r="C2141" s="1" t="s">
        <v>16</v>
      </c>
      <c r="D2141" s="1" t="s">
        <v>17</v>
      </c>
      <c r="E2141" s="1" t="s">
        <v>199</v>
      </c>
      <c r="F2141" s="1" t="s">
        <v>19</v>
      </c>
      <c r="G2141" s="1" t="s">
        <v>19</v>
      </c>
      <c r="H2141" s="1" t="s">
        <v>32</v>
      </c>
      <c r="I2141" s="2">
        <v>44253.560798611114</v>
      </c>
      <c r="J2141" s="1" t="s">
        <v>22</v>
      </c>
      <c r="K2141" s="1" t="s">
        <v>8136</v>
      </c>
      <c r="L2141" s="1" t="s">
        <v>34</v>
      </c>
      <c r="M2141" s="1" t="s">
        <v>35</v>
      </c>
      <c r="N2141" s="1" t="s">
        <v>26</v>
      </c>
    </row>
    <row r="2142" spans="1:14" x14ac:dyDescent="0.25">
      <c r="A2142" s="1" t="s">
        <v>8137</v>
      </c>
      <c r="B2142" s="1" t="s">
        <v>8138</v>
      </c>
      <c r="C2142" s="1" t="s">
        <v>8139</v>
      </c>
      <c r="D2142" s="1" t="s">
        <v>17</v>
      </c>
      <c r="E2142" s="1" t="s">
        <v>1235</v>
      </c>
      <c r="F2142" s="3">
        <v>41946</v>
      </c>
      <c r="G2142" s="1" t="s">
        <v>19</v>
      </c>
      <c r="H2142" s="1" t="s">
        <v>44</v>
      </c>
      <c r="I2142" s="2">
        <v>44145.591006944444</v>
      </c>
      <c r="J2142" s="1" t="s">
        <v>22</v>
      </c>
      <c r="K2142" s="1" t="s">
        <v>8140</v>
      </c>
      <c r="L2142" s="1" t="s">
        <v>330</v>
      </c>
      <c r="M2142" s="1" t="s">
        <v>129</v>
      </c>
      <c r="N2142" s="1" t="s">
        <v>26</v>
      </c>
    </row>
    <row r="2143" spans="1:14" x14ac:dyDescent="0.25">
      <c r="A2143" s="1" t="s">
        <v>8141</v>
      </c>
      <c r="B2143" s="1" t="s">
        <v>8142</v>
      </c>
      <c r="C2143" s="1" t="s">
        <v>8143</v>
      </c>
      <c r="D2143" s="1" t="s">
        <v>17</v>
      </c>
      <c r="E2143" s="1" t="s">
        <v>117</v>
      </c>
      <c r="F2143" s="3">
        <v>41985</v>
      </c>
      <c r="G2143" s="1">
        <v>232</v>
      </c>
      <c r="H2143" s="1" t="s">
        <v>44</v>
      </c>
      <c r="I2143" s="2">
        <v>44426.601898148147</v>
      </c>
      <c r="J2143" s="1" t="s">
        <v>22</v>
      </c>
      <c r="K2143" s="1" t="s">
        <v>8144</v>
      </c>
      <c r="L2143" s="1" t="s">
        <v>34</v>
      </c>
      <c r="M2143" s="1" t="s">
        <v>35</v>
      </c>
      <c r="N2143" s="1" t="s">
        <v>26</v>
      </c>
    </row>
    <row r="2144" spans="1:14" x14ac:dyDescent="0.25">
      <c r="A2144" s="1" t="s">
        <v>8145</v>
      </c>
      <c r="B2144" s="1" t="s">
        <v>8146</v>
      </c>
      <c r="C2144" s="1" t="s">
        <v>16</v>
      </c>
      <c r="D2144" s="1" t="s">
        <v>206</v>
      </c>
      <c r="E2144" s="1" t="s">
        <v>63</v>
      </c>
      <c r="F2144" s="1" t="s">
        <v>19</v>
      </c>
      <c r="G2144" s="1" t="s">
        <v>19</v>
      </c>
      <c r="H2144" s="1" t="s">
        <v>207</v>
      </c>
      <c r="I2144" s="2">
        <v>43614</v>
      </c>
      <c r="J2144" s="1" t="s">
        <v>22</v>
      </c>
      <c r="K2144" s="1" t="s">
        <v>8147</v>
      </c>
      <c r="L2144" s="1" t="s">
        <v>1007</v>
      </c>
      <c r="M2144" s="1" t="s">
        <v>424</v>
      </c>
      <c r="N2144" s="1" t="s">
        <v>217</v>
      </c>
    </row>
    <row r="2145" spans="1:14" x14ac:dyDescent="0.25">
      <c r="A2145" s="1" t="s">
        <v>8148</v>
      </c>
      <c r="B2145" s="1" t="s">
        <v>8149</v>
      </c>
      <c r="C2145" s="1" t="s">
        <v>16</v>
      </c>
      <c r="D2145" s="1" t="s">
        <v>17</v>
      </c>
      <c r="E2145" s="1" t="s">
        <v>138</v>
      </c>
      <c r="F2145" s="1" t="s">
        <v>19</v>
      </c>
      <c r="G2145" s="1" t="s">
        <v>19</v>
      </c>
      <c r="H2145" s="1" t="s">
        <v>44</v>
      </c>
      <c r="I2145" s="2">
        <v>44130.548657407409</v>
      </c>
      <c r="J2145" s="1" t="s">
        <v>22</v>
      </c>
      <c r="K2145" s="1" t="s">
        <v>8150</v>
      </c>
      <c r="L2145" s="1" t="s">
        <v>34</v>
      </c>
      <c r="M2145" s="1" t="s">
        <v>35</v>
      </c>
      <c r="N2145" s="1" t="s">
        <v>26</v>
      </c>
    </row>
    <row r="2146" spans="1:14" x14ac:dyDescent="0.25">
      <c r="A2146" s="1" t="s">
        <v>8151</v>
      </c>
      <c r="B2146" s="1" t="s">
        <v>8152</v>
      </c>
      <c r="C2146" s="1" t="s">
        <v>8153</v>
      </c>
      <c r="D2146" s="1" t="s">
        <v>206</v>
      </c>
      <c r="E2146" s="1" t="s">
        <v>8154</v>
      </c>
      <c r="F2146" s="1" t="s">
        <v>19</v>
      </c>
      <c r="G2146" s="1" t="s">
        <v>19</v>
      </c>
      <c r="H2146" s="1" t="s">
        <v>32</v>
      </c>
      <c r="I2146" s="2">
        <v>44615.408368055556</v>
      </c>
      <c r="J2146" s="1" t="s">
        <v>22</v>
      </c>
      <c r="K2146" s="1" t="s">
        <v>8155</v>
      </c>
      <c r="L2146" s="1" t="s">
        <v>34</v>
      </c>
      <c r="M2146" s="1" t="s">
        <v>35</v>
      </c>
      <c r="N2146" s="1" t="s">
        <v>640</v>
      </c>
    </row>
    <row r="2147" spans="1:14" x14ac:dyDescent="0.25">
      <c r="A2147" s="1" t="s">
        <v>8156</v>
      </c>
      <c r="B2147" s="1" t="s">
        <v>8157</v>
      </c>
      <c r="C2147" s="1" t="s">
        <v>8158</v>
      </c>
      <c r="D2147" s="1" t="s">
        <v>17</v>
      </c>
      <c r="E2147" s="1" t="s">
        <v>53</v>
      </c>
      <c r="F2147" s="1" t="s">
        <v>19</v>
      </c>
      <c r="G2147" s="1" t="s">
        <v>19</v>
      </c>
      <c r="H2147" s="1" t="s">
        <v>44</v>
      </c>
      <c r="I2147" s="2">
        <v>44439.491215277776</v>
      </c>
      <c r="J2147" s="1" t="s">
        <v>22</v>
      </c>
      <c r="K2147" s="1" t="s">
        <v>8159</v>
      </c>
      <c r="L2147" s="1" t="s">
        <v>34</v>
      </c>
      <c r="M2147" s="1" t="s">
        <v>35</v>
      </c>
      <c r="N2147" s="1" t="s">
        <v>26</v>
      </c>
    </row>
    <row r="2148" spans="1:14" x14ac:dyDescent="0.25">
      <c r="A2148" s="1" t="s">
        <v>8160</v>
      </c>
      <c r="B2148" s="1" t="s">
        <v>8161</v>
      </c>
      <c r="C2148" s="1" t="s">
        <v>8162</v>
      </c>
      <c r="D2148" s="1" t="s">
        <v>17</v>
      </c>
      <c r="E2148" s="1" t="s">
        <v>360</v>
      </c>
      <c r="F2148" s="1" t="s">
        <v>19</v>
      </c>
      <c r="G2148" s="1" t="s">
        <v>19</v>
      </c>
      <c r="H2148" s="1" t="s">
        <v>44</v>
      </c>
      <c r="I2148" s="2">
        <v>43612</v>
      </c>
      <c r="J2148" s="1" t="s">
        <v>22</v>
      </c>
      <c r="K2148" s="1" t="s">
        <v>8163</v>
      </c>
      <c r="L2148" s="1" t="s">
        <v>34</v>
      </c>
      <c r="M2148" s="1" t="s">
        <v>35</v>
      </c>
      <c r="N2148" s="1" t="s">
        <v>26</v>
      </c>
    </row>
    <row r="2149" spans="1:14" x14ac:dyDescent="0.25">
      <c r="A2149" s="1" t="s">
        <v>8164</v>
      </c>
      <c r="B2149" s="1" t="s">
        <v>8165</v>
      </c>
      <c r="C2149" s="1" t="s">
        <v>8166</v>
      </c>
      <c r="D2149" s="1" t="s">
        <v>17</v>
      </c>
      <c r="E2149" s="1" t="s">
        <v>53</v>
      </c>
      <c r="F2149" s="1" t="s">
        <v>19</v>
      </c>
      <c r="G2149" s="1" t="s">
        <v>19</v>
      </c>
      <c r="H2149" s="1" t="s">
        <v>44</v>
      </c>
      <c r="I2149" s="2">
        <v>43511</v>
      </c>
      <c r="J2149" s="1" t="s">
        <v>22</v>
      </c>
      <c r="K2149" s="1" t="s">
        <v>8167</v>
      </c>
      <c r="L2149" s="1" t="s">
        <v>34</v>
      </c>
      <c r="M2149" s="1" t="s">
        <v>35</v>
      </c>
      <c r="N2149" s="1" t="s">
        <v>26</v>
      </c>
    </row>
    <row r="2150" spans="1:14" x14ac:dyDescent="0.25">
      <c r="A2150" s="1" t="s">
        <v>8168</v>
      </c>
      <c r="B2150" s="1" t="s">
        <v>8169</v>
      </c>
      <c r="C2150" s="1" t="s">
        <v>8170</v>
      </c>
      <c r="D2150" s="1" t="s">
        <v>17</v>
      </c>
      <c r="E2150" s="1" t="s">
        <v>334</v>
      </c>
      <c r="F2150" s="1" t="s">
        <v>19</v>
      </c>
      <c r="G2150" s="1" t="s">
        <v>19</v>
      </c>
      <c r="H2150" s="1" t="s">
        <v>1962</v>
      </c>
      <c r="I2150" s="2">
        <v>44672.545798611114</v>
      </c>
      <c r="J2150" s="1" t="s">
        <v>22</v>
      </c>
      <c r="K2150" s="1" t="s">
        <v>16</v>
      </c>
      <c r="L2150" s="1" t="s">
        <v>34</v>
      </c>
      <c r="M2150" s="1" t="s">
        <v>35</v>
      </c>
      <c r="N2150" s="1" t="s">
        <v>26</v>
      </c>
    </row>
    <row r="2151" spans="1:14" x14ac:dyDescent="0.25">
      <c r="A2151" s="1" t="s">
        <v>8171</v>
      </c>
      <c r="B2151" s="1" t="s">
        <v>8172</v>
      </c>
      <c r="C2151" s="1" t="s">
        <v>8173</v>
      </c>
      <c r="D2151" s="1" t="s">
        <v>17</v>
      </c>
      <c r="E2151" s="1" t="s">
        <v>328</v>
      </c>
      <c r="F2151" s="1" t="s">
        <v>19</v>
      </c>
      <c r="G2151" s="1" t="s">
        <v>19</v>
      </c>
      <c r="H2151" s="1" t="s">
        <v>44</v>
      </c>
      <c r="I2151" s="2">
        <v>44676.394745370373</v>
      </c>
      <c r="J2151" s="1" t="s">
        <v>22</v>
      </c>
      <c r="K2151" s="1" t="s">
        <v>8174</v>
      </c>
      <c r="L2151" s="1" t="s">
        <v>34</v>
      </c>
      <c r="M2151" s="1" t="s">
        <v>35</v>
      </c>
      <c r="N2151" s="1" t="s">
        <v>26</v>
      </c>
    </row>
    <row r="2152" spans="1:14" x14ac:dyDescent="0.25">
      <c r="A2152" s="1" t="s">
        <v>8175</v>
      </c>
      <c r="B2152" s="1" t="s">
        <v>8176</v>
      </c>
      <c r="C2152" s="1" t="s">
        <v>8177</v>
      </c>
      <c r="D2152" s="1" t="s">
        <v>17</v>
      </c>
      <c r="E2152" s="1" t="s">
        <v>38</v>
      </c>
      <c r="F2152" s="1" t="s">
        <v>19</v>
      </c>
      <c r="G2152" s="1" t="s">
        <v>19</v>
      </c>
      <c r="H2152" s="1" t="s">
        <v>32</v>
      </c>
      <c r="I2152" s="2">
        <v>44617.446712962963</v>
      </c>
      <c r="J2152" s="1" t="s">
        <v>22</v>
      </c>
      <c r="K2152" s="1" t="s">
        <v>8178</v>
      </c>
      <c r="L2152" s="1" t="s">
        <v>188</v>
      </c>
      <c r="M2152" s="1" t="s">
        <v>25</v>
      </c>
      <c r="N2152" s="1" t="s">
        <v>26</v>
      </c>
    </row>
    <row r="2153" spans="1:14" x14ac:dyDescent="0.25">
      <c r="A2153" s="1" t="s">
        <v>8179</v>
      </c>
      <c r="B2153" s="1" t="s">
        <v>8180</v>
      </c>
      <c r="C2153" s="1" t="s">
        <v>8181</v>
      </c>
      <c r="D2153" s="1" t="s">
        <v>17</v>
      </c>
      <c r="E2153" s="1" t="s">
        <v>138</v>
      </c>
      <c r="F2153" s="1" t="s">
        <v>19</v>
      </c>
      <c r="G2153" s="1" t="s">
        <v>19</v>
      </c>
      <c r="H2153" s="1" t="s">
        <v>32</v>
      </c>
      <c r="I2153" s="2">
        <v>43027</v>
      </c>
      <c r="J2153" s="1" t="s">
        <v>22</v>
      </c>
      <c r="K2153" s="1" t="s">
        <v>8182</v>
      </c>
      <c r="L2153" s="1" t="s">
        <v>24</v>
      </c>
      <c r="M2153" s="1" t="s">
        <v>25</v>
      </c>
      <c r="N2153" s="1" t="s">
        <v>26</v>
      </c>
    </row>
    <row r="2154" spans="1:14" x14ac:dyDescent="0.25">
      <c r="A2154" s="1" t="s">
        <v>8183</v>
      </c>
      <c r="B2154" s="1" t="s">
        <v>8184</v>
      </c>
      <c r="C2154" s="1" t="s">
        <v>8185</v>
      </c>
      <c r="D2154" s="1" t="s">
        <v>17</v>
      </c>
      <c r="E2154" s="1" t="s">
        <v>53</v>
      </c>
      <c r="F2154" s="1" t="s">
        <v>19</v>
      </c>
      <c r="G2154" s="1" t="s">
        <v>19</v>
      </c>
      <c r="H2154" s="1" t="s">
        <v>44</v>
      </c>
      <c r="I2154" s="2">
        <v>43248</v>
      </c>
      <c r="J2154" s="1" t="s">
        <v>22</v>
      </c>
      <c r="K2154" s="1" t="s">
        <v>8186</v>
      </c>
      <c r="L2154" s="1" t="s">
        <v>34</v>
      </c>
      <c r="M2154" s="1" t="s">
        <v>35</v>
      </c>
      <c r="N2154" s="1" t="s">
        <v>26</v>
      </c>
    </row>
    <row r="2155" spans="1:14" x14ac:dyDescent="0.25">
      <c r="A2155" s="1" t="s">
        <v>8187</v>
      </c>
      <c r="B2155" s="1" t="s">
        <v>8188</v>
      </c>
      <c r="C2155" s="1" t="s">
        <v>8189</v>
      </c>
      <c r="D2155" s="1" t="s">
        <v>17</v>
      </c>
      <c r="E2155" s="1" t="s">
        <v>853</v>
      </c>
      <c r="F2155" s="1" t="s">
        <v>19</v>
      </c>
      <c r="G2155" s="1" t="s">
        <v>19</v>
      </c>
      <c r="H2155" s="1" t="s">
        <v>44</v>
      </c>
      <c r="I2155" s="2">
        <v>43298</v>
      </c>
      <c r="J2155" s="1" t="s">
        <v>22</v>
      </c>
      <c r="K2155" s="1" t="s">
        <v>8190</v>
      </c>
      <c r="L2155" s="1" t="s">
        <v>34</v>
      </c>
      <c r="M2155" s="1" t="s">
        <v>35</v>
      </c>
      <c r="N2155" s="1" t="s">
        <v>26</v>
      </c>
    </row>
    <row r="2156" spans="1:14" x14ac:dyDescent="0.25">
      <c r="A2156" s="1" t="s">
        <v>8191</v>
      </c>
      <c r="B2156" s="1" t="s">
        <v>8192</v>
      </c>
      <c r="C2156" s="1" t="s">
        <v>8193</v>
      </c>
      <c r="D2156" s="1" t="s">
        <v>17</v>
      </c>
      <c r="E2156" s="1" t="s">
        <v>138</v>
      </c>
      <c r="F2156" s="1" t="s">
        <v>19</v>
      </c>
      <c r="G2156" s="1" t="s">
        <v>19</v>
      </c>
      <c r="H2156" s="1" t="s">
        <v>44</v>
      </c>
      <c r="I2156" s="2">
        <v>44634.399039351854</v>
      </c>
      <c r="J2156" s="1" t="s">
        <v>22</v>
      </c>
      <c r="K2156" s="1" t="s">
        <v>519</v>
      </c>
      <c r="L2156" s="1" t="s">
        <v>34</v>
      </c>
      <c r="M2156" s="1" t="s">
        <v>35</v>
      </c>
      <c r="N2156" s="1" t="s">
        <v>26</v>
      </c>
    </row>
    <row r="2157" spans="1:14" x14ac:dyDescent="0.25">
      <c r="A2157" s="1" t="s">
        <v>8194</v>
      </c>
      <c r="B2157" s="1" t="s">
        <v>8195</v>
      </c>
      <c r="C2157" s="1" t="s">
        <v>8196</v>
      </c>
      <c r="D2157" s="1" t="s">
        <v>17</v>
      </c>
      <c r="E2157" s="1" t="s">
        <v>53</v>
      </c>
      <c r="F2157" s="1" t="s">
        <v>19</v>
      </c>
      <c r="G2157" s="1" t="s">
        <v>19</v>
      </c>
      <c r="H2157" s="1" t="s">
        <v>21</v>
      </c>
      <c r="I2157" s="2">
        <v>44063.547280092593</v>
      </c>
      <c r="J2157" s="1" t="s">
        <v>22</v>
      </c>
      <c r="K2157" s="1" t="s">
        <v>8197</v>
      </c>
      <c r="L2157" s="1" t="s">
        <v>309</v>
      </c>
      <c r="M2157" s="1" t="s">
        <v>35</v>
      </c>
      <c r="N2157" s="1" t="s">
        <v>26</v>
      </c>
    </row>
    <row r="2158" spans="1:14" x14ac:dyDescent="0.25">
      <c r="A2158" s="1" t="s">
        <v>8198</v>
      </c>
      <c r="B2158" s="1" t="s">
        <v>8199</v>
      </c>
      <c r="C2158" s="1"/>
      <c r="D2158" s="1" t="s">
        <v>17</v>
      </c>
      <c r="E2158" s="1" t="s">
        <v>90</v>
      </c>
      <c r="F2158" s="1" t="s">
        <v>19</v>
      </c>
      <c r="G2158" s="1" t="s">
        <v>19</v>
      </c>
      <c r="H2158" s="1" t="s">
        <v>77</v>
      </c>
      <c r="I2158" s="2">
        <v>44610.328159722223</v>
      </c>
      <c r="J2158" s="1" t="s">
        <v>22</v>
      </c>
      <c r="K2158" s="1" t="s">
        <v>8200</v>
      </c>
      <c r="L2158" s="1" t="s">
        <v>34</v>
      </c>
      <c r="M2158" s="1" t="s">
        <v>35</v>
      </c>
      <c r="N2158" s="1" t="s">
        <v>26</v>
      </c>
    </row>
    <row r="2159" spans="1:14" x14ac:dyDescent="0.25">
      <c r="A2159" s="1" t="s">
        <v>8201</v>
      </c>
      <c r="B2159" s="1" t="s">
        <v>8202</v>
      </c>
      <c r="C2159" s="1" t="s">
        <v>8203</v>
      </c>
      <c r="D2159" s="1" t="s">
        <v>17</v>
      </c>
      <c r="E2159" s="1" t="s">
        <v>154</v>
      </c>
      <c r="F2159" s="1" t="s">
        <v>19</v>
      </c>
      <c r="G2159" s="1" t="s">
        <v>19</v>
      </c>
      <c r="H2159" s="1" t="s">
        <v>44</v>
      </c>
      <c r="I2159" s="2">
        <v>43336</v>
      </c>
      <c r="J2159" s="1" t="s">
        <v>22</v>
      </c>
      <c r="K2159" s="1" t="s">
        <v>8204</v>
      </c>
      <c r="L2159" s="1" t="s">
        <v>34</v>
      </c>
      <c r="M2159" s="1" t="s">
        <v>35</v>
      </c>
      <c r="N2159" s="1" t="s">
        <v>26</v>
      </c>
    </row>
    <row r="2160" spans="1:14" x14ac:dyDescent="0.25">
      <c r="A2160" s="1" t="s">
        <v>8205</v>
      </c>
      <c r="B2160" s="1" t="s">
        <v>8206</v>
      </c>
      <c r="C2160" s="1" t="s">
        <v>8207</v>
      </c>
      <c r="D2160" s="1" t="s">
        <v>17</v>
      </c>
      <c r="E2160" s="1" t="s">
        <v>239</v>
      </c>
      <c r="F2160" s="1" t="s">
        <v>19</v>
      </c>
      <c r="G2160" s="1" t="s">
        <v>19</v>
      </c>
      <c r="H2160" s="1" t="s">
        <v>44</v>
      </c>
      <c r="I2160" s="2">
        <v>44110.442442129628</v>
      </c>
      <c r="J2160" s="1" t="s">
        <v>22</v>
      </c>
      <c r="K2160" s="1" t="s">
        <v>8208</v>
      </c>
      <c r="L2160" s="1" t="s">
        <v>34</v>
      </c>
      <c r="M2160" s="1" t="s">
        <v>35</v>
      </c>
      <c r="N2160" s="1" t="s">
        <v>26</v>
      </c>
    </row>
    <row r="2161" spans="1:14" x14ac:dyDescent="0.25">
      <c r="A2161" s="1" t="s">
        <v>8209</v>
      </c>
      <c r="B2161" s="1" t="s">
        <v>8210</v>
      </c>
      <c r="C2161" s="1" t="s">
        <v>4721</v>
      </c>
      <c r="D2161" s="1" t="s">
        <v>30</v>
      </c>
      <c r="E2161" s="1" t="s">
        <v>192</v>
      </c>
      <c r="F2161" s="1" t="s">
        <v>19</v>
      </c>
      <c r="G2161" s="1" t="s">
        <v>19</v>
      </c>
      <c r="H2161" s="1" t="s">
        <v>32</v>
      </c>
      <c r="I2161" s="2">
        <v>43885.48609953704</v>
      </c>
      <c r="J2161" s="1" t="s">
        <v>22</v>
      </c>
      <c r="K2161" s="1" t="s">
        <v>279</v>
      </c>
      <c r="L2161" s="1" t="s">
        <v>280</v>
      </c>
      <c r="M2161" s="1" t="s">
        <v>25</v>
      </c>
      <c r="N2161" s="1" t="s">
        <v>26</v>
      </c>
    </row>
    <row r="2162" spans="1:14" x14ac:dyDescent="0.25">
      <c r="A2162" s="1" t="s">
        <v>8211</v>
      </c>
      <c r="B2162" s="1" t="s">
        <v>8212</v>
      </c>
      <c r="C2162" s="1" t="s">
        <v>7809</v>
      </c>
      <c r="D2162" s="1" t="s">
        <v>30</v>
      </c>
      <c r="E2162" s="1" t="s">
        <v>406</v>
      </c>
      <c r="F2162" s="1" t="s">
        <v>19</v>
      </c>
      <c r="G2162" s="1" t="s">
        <v>19</v>
      </c>
      <c r="H2162" s="1" t="s">
        <v>32</v>
      </c>
      <c r="I2162" s="2">
        <v>44581.567870370367</v>
      </c>
      <c r="J2162" s="1" t="s">
        <v>22</v>
      </c>
      <c r="K2162" s="1" t="s">
        <v>8213</v>
      </c>
      <c r="L2162" s="1" t="s">
        <v>34</v>
      </c>
      <c r="M2162" s="1" t="s">
        <v>35</v>
      </c>
      <c r="N2162" s="1" t="s">
        <v>26</v>
      </c>
    </row>
    <row r="2163" spans="1:14" x14ac:dyDescent="0.25">
      <c r="A2163" s="1" t="s">
        <v>8214</v>
      </c>
      <c r="B2163" s="1" t="s">
        <v>8215</v>
      </c>
      <c r="C2163" s="1" t="s">
        <v>8216</v>
      </c>
      <c r="D2163" s="1" t="s">
        <v>17</v>
      </c>
      <c r="E2163" s="1" t="s">
        <v>182</v>
      </c>
      <c r="F2163" s="1" t="s">
        <v>19</v>
      </c>
      <c r="G2163" s="1" t="s">
        <v>19</v>
      </c>
      <c r="H2163" s="1" t="s">
        <v>44</v>
      </c>
      <c r="I2163" s="2">
        <v>43525</v>
      </c>
      <c r="J2163" s="1" t="s">
        <v>22</v>
      </c>
      <c r="K2163" s="1" t="s">
        <v>8217</v>
      </c>
      <c r="L2163" s="1" t="s">
        <v>261</v>
      </c>
      <c r="M2163" s="1" t="s">
        <v>262</v>
      </c>
      <c r="N2163" s="1" t="s">
        <v>26</v>
      </c>
    </row>
    <row r="2164" spans="1:14" x14ac:dyDescent="0.25">
      <c r="A2164" s="1" t="s">
        <v>8218</v>
      </c>
      <c r="B2164" s="1" t="s">
        <v>8219</v>
      </c>
      <c r="C2164" s="1" t="s">
        <v>16</v>
      </c>
      <c r="D2164" s="1" t="s">
        <v>30</v>
      </c>
      <c r="E2164" s="1" t="s">
        <v>1756</v>
      </c>
      <c r="F2164" s="1" t="s">
        <v>19</v>
      </c>
      <c r="G2164" s="1" t="s">
        <v>19</v>
      </c>
      <c r="H2164" s="1" t="s">
        <v>59</v>
      </c>
      <c r="I2164" s="2">
        <v>43390</v>
      </c>
      <c r="J2164" s="1" t="s">
        <v>22</v>
      </c>
      <c r="K2164" s="1" t="s">
        <v>8220</v>
      </c>
      <c r="L2164" s="1" t="s">
        <v>24</v>
      </c>
      <c r="M2164" s="1" t="s">
        <v>25</v>
      </c>
      <c r="N2164" s="1" t="s">
        <v>26</v>
      </c>
    </row>
    <row r="2165" spans="1:14" x14ac:dyDescent="0.25">
      <c r="A2165" s="1" t="s">
        <v>8221</v>
      </c>
      <c r="B2165" s="1" t="s">
        <v>8222</v>
      </c>
      <c r="C2165" s="1" t="s">
        <v>8223</v>
      </c>
      <c r="D2165" s="1" t="s">
        <v>17</v>
      </c>
      <c r="E2165" s="1" t="s">
        <v>63</v>
      </c>
      <c r="F2165" s="1" t="s">
        <v>19</v>
      </c>
      <c r="G2165" s="1" t="s">
        <v>19</v>
      </c>
      <c r="H2165" s="1" t="s">
        <v>44</v>
      </c>
      <c r="I2165" s="2">
        <v>44602.61613425926</v>
      </c>
      <c r="J2165" s="1" t="s">
        <v>22</v>
      </c>
      <c r="K2165" s="1" t="s">
        <v>8224</v>
      </c>
      <c r="L2165" s="1" t="s">
        <v>34</v>
      </c>
      <c r="M2165" s="1" t="s">
        <v>35</v>
      </c>
      <c r="N2165" s="1" t="s">
        <v>26</v>
      </c>
    </row>
    <row r="2166" spans="1:14" x14ac:dyDescent="0.25">
      <c r="A2166" s="1" t="s">
        <v>8225</v>
      </c>
      <c r="B2166" s="1" t="s">
        <v>8226</v>
      </c>
      <c r="C2166" s="1" t="s">
        <v>8227</v>
      </c>
      <c r="D2166" s="1" t="s">
        <v>17</v>
      </c>
      <c r="E2166" s="1" t="s">
        <v>63</v>
      </c>
      <c r="F2166" s="1" t="s">
        <v>19</v>
      </c>
      <c r="G2166" s="1" t="s">
        <v>19</v>
      </c>
      <c r="H2166" s="1" t="s">
        <v>44</v>
      </c>
      <c r="I2166" s="2">
        <v>44524.430439814816</v>
      </c>
      <c r="J2166" s="1" t="s">
        <v>22</v>
      </c>
      <c r="K2166" s="1" t="s">
        <v>8228</v>
      </c>
      <c r="L2166" s="1" t="s">
        <v>2055</v>
      </c>
      <c r="M2166" s="1" t="s">
        <v>25</v>
      </c>
      <c r="N2166" s="1" t="s">
        <v>26</v>
      </c>
    </row>
    <row r="2167" spans="1:14" x14ac:dyDescent="0.25">
      <c r="A2167" s="1" t="s">
        <v>8229</v>
      </c>
      <c r="B2167" s="1" t="s">
        <v>8230</v>
      </c>
      <c r="C2167" s="1" t="s">
        <v>8231</v>
      </c>
      <c r="D2167" s="1" t="s">
        <v>17</v>
      </c>
      <c r="E2167" s="1" t="s">
        <v>117</v>
      </c>
      <c r="F2167" s="1" t="s">
        <v>19</v>
      </c>
      <c r="G2167" s="1" t="s">
        <v>19</v>
      </c>
      <c r="H2167" s="1" t="s">
        <v>59</v>
      </c>
      <c r="I2167" s="2">
        <v>43418</v>
      </c>
      <c r="J2167" s="1" t="s">
        <v>22</v>
      </c>
      <c r="K2167" s="1" t="s">
        <v>8232</v>
      </c>
      <c r="L2167" s="1" t="s">
        <v>34</v>
      </c>
      <c r="M2167" s="1" t="s">
        <v>35</v>
      </c>
      <c r="N2167" s="1" t="s">
        <v>26</v>
      </c>
    </row>
    <row r="2168" spans="1:14" x14ac:dyDescent="0.25">
      <c r="A2168" s="1" t="s">
        <v>8233</v>
      </c>
      <c r="B2168" s="1" t="s">
        <v>8234</v>
      </c>
      <c r="C2168" s="1" t="s">
        <v>8235</v>
      </c>
      <c r="D2168" s="1" t="s">
        <v>17</v>
      </c>
      <c r="E2168" s="1" t="s">
        <v>334</v>
      </c>
      <c r="F2168" s="1" t="s">
        <v>19</v>
      </c>
      <c r="G2168" s="1" t="s">
        <v>19</v>
      </c>
      <c r="H2168" s="1" t="s">
        <v>59</v>
      </c>
      <c r="I2168" s="2">
        <v>43418</v>
      </c>
      <c r="J2168" s="1" t="s">
        <v>22</v>
      </c>
      <c r="K2168" s="1" t="s">
        <v>8236</v>
      </c>
      <c r="L2168" s="1" t="s">
        <v>1833</v>
      </c>
      <c r="M2168" s="1" t="s">
        <v>25</v>
      </c>
      <c r="N2168" s="1" t="s">
        <v>26</v>
      </c>
    </row>
    <row r="2169" spans="1:14" x14ac:dyDescent="0.25">
      <c r="A2169" s="1" t="s">
        <v>8237</v>
      </c>
      <c r="B2169" s="1" t="s">
        <v>8238</v>
      </c>
      <c r="C2169" s="1" t="s">
        <v>8239</v>
      </c>
      <c r="D2169" s="1" t="s">
        <v>17</v>
      </c>
      <c r="E2169" s="1" t="s">
        <v>18</v>
      </c>
      <c r="F2169" s="1" t="s">
        <v>19</v>
      </c>
      <c r="G2169" s="1" t="s">
        <v>19</v>
      </c>
      <c r="H2169" s="1" t="s">
        <v>498</v>
      </c>
      <c r="I2169" s="2">
        <v>43419.534375000003</v>
      </c>
      <c r="J2169" s="1" t="s">
        <v>22</v>
      </c>
      <c r="K2169" s="1" t="s">
        <v>8240</v>
      </c>
      <c r="L2169" s="1" t="s">
        <v>1357</v>
      </c>
      <c r="M2169" s="1" t="s">
        <v>242</v>
      </c>
      <c r="N2169" s="1" t="s">
        <v>26</v>
      </c>
    </row>
    <row r="2170" spans="1:14" x14ac:dyDescent="0.25">
      <c r="A2170" s="1" t="s">
        <v>8241</v>
      </c>
      <c r="B2170" s="1" t="s">
        <v>8242</v>
      </c>
      <c r="C2170" s="1" t="s">
        <v>8243</v>
      </c>
      <c r="D2170" s="1" t="s">
        <v>30</v>
      </c>
      <c r="E2170" s="1" t="s">
        <v>328</v>
      </c>
      <c r="F2170" s="1" t="s">
        <v>19</v>
      </c>
      <c r="G2170" s="1" t="s">
        <v>19</v>
      </c>
      <c r="H2170" s="1" t="s">
        <v>498</v>
      </c>
      <c r="I2170" s="2">
        <v>43420</v>
      </c>
      <c r="J2170" s="1" t="s">
        <v>22</v>
      </c>
      <c r="K2170" s="1" t="s">
        <v>8244</v>
      </c>
      <c r="L2170" s="1" t="s">
        <v>34</v>
      </c>
      <c r="M2170" s="1" t="s">
        <v>35</v>
      </c>
      <c r="N2170" s="1" t="s">
        <v>26</v>
      </c>
    </row>
    <row r="2171" spans="1:14" x14ac:dyDescent="0.25">
      <c r="A2171" s="1" t="s">
        <v>8245</v>
      </c>
      <c r="B2171" s="1" t="s">
        <v>8246</v>
      </c>
      <c r="C2171" s="1" t="s">
        <v>8247</v>
      </c>
      <c r="D2171" s="1" t="s">
        <v>17</v>
      </c>
      <c r="E2171" s="1" t="s">
        <v>334</v>
      </c>
      <c r="F2171" s="1" t="s">
        <v>19</v>
      </c>
      <c r="G2171" s="1" t="s">
        <v>19</v>
      </c>
      <c r="H2171" s="1" t="s">
        <v>44</v>
      </c>
      <c r="I2171" s="2">
        <v>44393.605208333334</v>
      </c>
      <c r="J2171" s="1" t="s">
        <v>22</v>
      </c>
      <c r="K2171" s="1" t="s">
        <v>8248</v>
      </c>
      <c r="L2171" s="1" t="s">
        <v>3412</v>
      </c>
      <c r="M2171" s="1" t="s">
        <v>25</v>
      </c>
      <c r="N2171" s="1" t="s">
        <v>26</v>
      </c>
    </row>
    <row r="2172" spans="1:14" x14ac:dyDescent="0.25">
      <c r="A2172" s="1" t="s">
        <v>8249</v>
      </c>
      <c r="B2172" s="1" t="s">
        <v>8250</v>
      </c>
      <c r="C2172" s="1" t="s">
        <v>8251</v>
      </c>
      <c r="D2172" s="1" t="s">
        <v>17</v>
      </c>
      <c r="E2172" s="1" t="s">
        <v>63</v>
      </c>
      <c r="F2172" s="1" t="s">
        <v>19</v>
      </c>
      <c r="G2172" s="1" t="s">
        <v>19</v>
      </c>
      <c r="H2172" s="1" t="s">
        <v>44</v>
      </c>
      <c r="I2172" s="2">
        <v>44652.436053240737</v>
      </c>
      <c r="J2172" s="1" t="s">
        <v>22</v>
      </c>
      <c r="K2172" s="1" t="s">
        <v>8252</v>
      </c>
      <c r="L2172" s="1" t="s">
        <v>34</v>
      </c>
      <c r="M2172" s="1" t="s">
        <v>35</v>
      </c>
      <c r="N2172" s="1" t="s">
        <v>26</v>
      </c>
    </row>
    <row r="2173" spans="1:14" x14ac:dyDescent="0.25">
      <c r="A2173" s="1" t="s">
        <v>8253</v>
      </c>
      <c r="B2173" s="1" t="s">
        <v>8254</v>
      </c>
      <c r="C2173" s="1" t="s">
        <v>8255</v>
      </c>
      <c r="D2173" s="1" t="s">
        <v>30</v>
      </c>
      <c r="E2173" s="1" t="s">
        <v>63</v>
      </c>
      <c r="F2173" s="1" t="s">
        <v>19</v>
      </c>
      <c r="G2173" s="1" t="s">
        <v>19</v>
      </c>
      <c r="H2173" s="1" t="s">
        <v>44</v>
      </c>
      <c r="I2173" s="2">
        <v>44433.59642361111</v>
      </c>
      <c r="J2173" s="1" t="s">
        <v>22</v>
      </c>
      <c r="K2173" s="1" t="s">
        <v>8256</v>
      </c>
      <c r="L2173" s="1" t="s">
        <v>34</v>
      </c>
      <c r="M2173" s="1" t="s">
        <v>35</v>
      </c>
      <c r="N2173" s="1" t="s">
        <v>26</v>
      </c>
    </row>
    <row r="2174" spans="1:14" x14ac:dyDescent="0.25">
      <c r="A2174" s="1" t="s">
        <v>8257</v>
      </c>
      <c r="B2174" s="1" t="s">
        <v>8258</v>
      </c>
      <c r="C2174" s="1" t="s">
        <v>8259</v>
      </c>
      <c r="D2174" s="1" t="s">
        <v>17</v>
      </c>
      <c r="E2174" s="1" t="s">
        <v>182</v>
      </c>
      <c r="F2174" s="1" t="s">
        <v>19</v>
      </c>
      <c r="G2174" s="1" t="s">
        <v>19</v>
      </c>
      <c r="H2174" s="1" t="s">
        <v>59</v>
      </c>
      <c r="I2174" s="2">
        <v>43396</v>
      </c>
      <c r="J2174" s="1" t="s">
        <v>22</v>
      </c>
      <c r="K2174" s="1" t="s">
        <v>8260</v>
      </c>
      <c r="L2174" s="1" t="s">
        <v>261</v>
      </c>
      <c r="M2174" s="1" t="s">
        <v>262</v>
      </c>
      <c r="N2174" s="1" t="s">
        <v>26</v>
      </c>
    </row>
    <row r="2175" spans="1:14" x14ac:dyDescent="0.25">
      <c r="A2175" s="1" t="s">
        <v>8261</v>
      </c>
      <c r="B2175" s="1" t="s">
        <v>8262</v>
      </c>
      <c r="C2175" s="1" t="s">
        <v>8263</v>
      </c>
      <c r="D2175" s="1" t="s">
        <v>17</v>
      </c>
      <c r="E2175" s="1" t="s">
        <v>182</v>
      </c>
      <c r="F2175" s="1" t="s">
        <v>19</v>
      </c>
      <c r="G2175" s="1" t="s">
        <v>19</v>
      </c>
      <c r="H2175" s="1" t="s">
        <v>59</v>
      </c>
      <c r="I2175" s="2">
        <v>43396</v>
      </c>
      <c r="J2175" s="1" t="s">
        <v>22</v>
      </c>
      <c r="K2175" s="1" t="s">
        <v>8264</v>
      </c>
      <c r="L2175" s="1" t="s">
        <v>261</v>
      </c>
      <c r="M2175" s="1" t="s">
        <v>262</v>
      </c>
      <c r="N2175" s="1" t="s">
        <v>26</v>
      </c>
    </row>
    <row r="2176" spans="1:14" x14ac:dyDescent="0.25">
      <c r="A2176" s="1" t="s">
        <v>8265</v>
      </c>
      <c r="B2176" s="1" t="s">
        <v>8266</v>
      </c>
      <c r="C2176" s="1" t="s">
        <v>3399</v>
      </c>
      <c r="D2176" s="1" t="s">
        <v>30</v>
      </c>
      <c r="E2176" s="1" t="s">
        <v>63</v>
      </c>
      <c r="F2176" s="1" t="s">
        <v>19</v>
      </c>
      <c r="G2176" s="1" t="s">
        <v>19</v>
      </c>
      <c r="H2176" s="1" t="s">
        <v>59</v>
      </c>
      <c r="I2176" s="2">
        <v>43405</v>
      </c>
      <c r="J2176" s="1" t="s">
        <v>22</v>
      </c>
      <c r="K2176" s="1" t="s">
        <v>8267</v>
      </c>
      <c r="L2176" s="1" t="s">
        <v>188</v>
      </c>
      <c r="M2176" s="1" t="s">
        <v>25</v>
      </c>
      <c r="N2176" s="1" t="s">
        <v>26</v>
      </c>
    </row>
    <row r="2177" spans="1:14" x14ac:dyDescent="0.25">
      <c r="A2177" s="1" t="s">
        <v>8268</v>
      </c>
      <c r="B2177" s="1" t="s">
        <v>8269</v>
      </c>
      <c r="C2177" s="1" t="s">
        <v>8270</v>
      </c>
      <c r="D2177" s="1" t="s">
        <v>30</v>
      </c>
      <c r="E2177" s="1" t="s">
        <v>63</v>
      </c>
      <c r="F2177" s="1" t="s">
        <v>19</v>
      </c>
      <c r="G2177" s="1" t="s">
        <v>19</v>
      </c>
      <c r="H2177" s="1" t="s">
        <v>59</v>
      </c>
      <c r="I2177" s="2">
        <v>43448</v>
      </c>
      <c r="J2177" s="1" t="s">
        <v>22</v>
      </c>
      <c r="K2177" s="1" t="s">
        <v>8271</v>
      </c>
      <c r="L2177" s="1" t="s">
        <v>34</v>
      </c>
      <c r="M2177" s="1" t="s">
        <v>35</v>
      </c>
      <c r="N2177" s="1" t="s">
        <v>26</v>
      </c>
    </row>
    <row r="2178" spans="1:14" x14ac:dyDescent="0.25">
      <c r="A2178" s="1" t="s">
        <v>8272</v>
      </c>
      <c r="B2178" s="1" t="s">
        <v>8273</v>
      </c>
      <c r="C2178" s="1" t="s">
        <v>8274</v>
      </c>
      <c r="D2178" s="1" t="s">
        <v>17</v>
      </c>
      <c r="E2178" s="1" t="s">
        <v>90</v>
      </c>
      <c r="F2178" s="1" t="s">
        <v>19</v>
      </c>
      <c r="G2178" s="1" t="s">
        <v>19</v>
      </c>
      <c r="H2178" s="1" t="s">
        <v>44</v>
      </c>
      <c r="I2178" s="2">
        <v>44280.610520833332</v>
      </c>
      <c r="J2178" s="1" t="s">
        <v>22</v>
      </c>
      <c r="K2178" s="1" t="s">
        <v>8275</v>
      </c>
      <c r="L2178" s="1" t="s">
        <v>34</v>
      </c>
      <c r="M2178" s="1" t="s">
        <v>35</v>
      </c>
      <c r="N2178" s="1" t="s">
        <v>26</v>
      </c>
    </row>
    <row r="2179" spans="1:14" x14ac:dyDescent="0.25">
      <c r="A2179" s="1" t="s">
        <v>8276</v>
      </c>
      <c r="B2179" s="1" t="s">
        <v>8277</v>
      </c>
      <c r="C2179" s="1" t="s">
        <v>8278</v>
      </c>
      <c r="D2179" s="1" t="s">
        <v>30</v>
      </c>
      <c r="E2179" s="1" t="s">
        <v>38</v>
      </c>
      <c r="F2179" s="1" t="s">
        <v>19</v>
      </c>
      <c r="G2179" s="1" t="s">
        <v>19</v>
      </c>
      <c r="H2179" s="1" t="s">
        <v>498</v>
      </c>
      <c r="I2179" s="2">
        <v>43495</v>
      </c>
      <c r="J2179" s="1" t="s">
        <v>22</v>
      </c>
      <c r="K2179" s="1" t="s">
        <v>8279</v>
      </c>
      <c r="L2179" s="1" t="s">
        <v>34</v>
      </c>
      <c r="M2179" s="1" t="s">
        <v>35</v>
      </c>
      <c r="N2179" s="1" t="s">
        <v>26</v>
      </c>
    </row>
    <row r="2180" spans="1:14" x14ac:dyDescent="0.25">
      <c r="A2180" s="1" t="s">
        <v>8280</v>
      </c>
      <c r="B2180" s="1" t="s">
        <v>8281</v>
      </c>
      <c r="C2180" s="1" t="s">
        <v>8282</v>
      </c>
      <c r="D2180" s="1" t="s">
        <v>17</v>
      </c>
      <c r="E2180" s="1" t="s">
        <v>199</v>
      </c>
      <c r="F2180" s="1" t="s">
        <v>19</v>
      </c>
      <c r="G2180" s="1" t="s">
        <v>19</v>
      </c>
      <c r="H2180" s="1" t="s">
        <v>59</v>
      </c>
      <c r="I2180" s="2">
        <v>43430</v>
      </c>
      <c r="J2180" s="1" t="s">
        <v>22</v>
      </c>
      <c r="K2180" s="1" t="s">
        <v>8283</v>
      </c>
      <c r="L2180" s="1" t="s">
        <v>34</v>
      </c>
      <c r="M2180" s="1" t="s">
        <v>35</v>
      </c>
      <c r="N2180" s="1" t="s">
        <v>26</v>
      </c>
    </row>
    <row r="2181" spans="1:14" x14ac:dyDescent="0.25">
      <c r="A2181" s="1" t="s">
        <v>8284</v>
      </c>
      <c r="B2181" s="1" t="s">
        <v>8285</v>
      </c>
      <c r="C2181" s="1" t="s">
        <v>8286</v>
      </c>
      <c r="D2181" s="1" t="s">
        <v>17</v>
      </c>
      <c r="E2181" s="1" t="s">
        <v>199</v>
      </c>
      <c r="F2181" s="1" t="s">
        <v>19</v>
      </c>
      <c r="G2181" s="1" t="s">
        <v>19</v>
      </c>
      <c r="H2181" s="1" t="s">
        <v>59</v>
      </c>
      <c r="I2181" s="2">
        <v>43430</v>
      </c>
      <c r="J2181" s="1" t="s">
        <v>22</v>
      </c>
      <c r="K2181" s="1" t="s">
        <v>8287</v>
      </c>
      <c r="L2181" s="1" t="s">
        <v>34</v>
      </c>
      <c r="M2181" s="1" t="s">
        <v>35</v>
      </c>
      <c r="N2181" s="1" t="s">
        <v>26</v>
      </c>
    </row>
    <row r="2182" spans="1:14" x14ac:dyDescent="0.25">
      <c r="A2182" s="1" t="s">
        <v>8288</v>
      </c>
      <c r="B2182" s="1" t="s">
        <v>8289</v>
      </c>
      <c r="C2182" s="1" t="s">
        <v>8290</v>
      </c>
      <c r="D2182" s="1" t="s">
        <v>17</v>
      </c>
      <c r="E2182" s="1" t="s">
        <v>199</v>
      </c>
      <c r="F2182" s="1" t="s">
        <v>19</v>
      </c>
      <c r="G2182" s="1" t="s">
        <v>19</v>
      </c>
      <c r="H2182" s="1" t="s">
        <v>59</v>
      </c>
      <c r="I2182" s="2">
        <v>43430</v>
      </c>
      <c r="J2182" s="1" t="s">
        <v>22</v>
      </c>
      <c r="K2182" s="1" t="s">
        <v>8291</v>
      </c>
      <c r="L2182" s="1" t="s">
        <v>34</v>
      </c>
      <c r="M2182" s="1" t="s">
        <v>35</v>
      </c>
      <c r="N2182" s="1" t="s">
        <v>26</v>
      </c>
    </row>
    <row r="2183" spans="1:14" x14ac:dyDescent="0.25">
      <c r="A2183" s="1" t="s">
        <v>8292</v>
      </c>
      <c r="B2183" s="1" t="s">
        <v>8293</v>
      </c>
      <c r="C2183" s="1" t="s">
        <v>8294</v>
      </c>
      <c r="D2183" s="1" t="s">
        <v>17</v>
      </c>
      <c r="E2183" s="1" t="s">
        <v>199</v>
      </c>
      <c r="F2183" s="1" t="s">
        <v>19</v>
      </c>
      <c r="G2183" s="1" t="s">
        <v>19</v>
      </c>
      <c r="H2183" s="1" t="s">
        <v>59</v>
      </c>
      <c r="I2183" s="2">
        <v>43430</v>
      </c>
      <c r="J2183" s="1" t="s">
        <v>22</v>
      </c>
      <c r="K2183" s="1" t="s">
        <v>8295</v>
      </c>
      <c r="L2183" s="1" t="s">
        <v>34</v>
      </c>
      <c r="M2183" s="1" t="s">
        <v>35</v>
      </c>
      <c r="N2183" s="1" t="s">
        <v>26</v>
      </c>
    </row>
    <row r="2184" spans="1:14" x14ac:dyDescent="0.25">
      <c r="A2184" s="1" t="s">
        <v>8296</v>
      </c>
      <c r="B2184" s="1" t="s">
        <v>8297</v>
      </c>
      <c r="C2184" s="1" t="s">
        <v>8298</v>
      </c>
      <c r="D2184" s="1" t="s">
        <v>17</v>
      </c>
      <c r="E2184" s="1" t="s">
        <v>199</v>
      </c>
      <c r="F2184" s="1" t="s">
        <v>19</v>
      </c>
      <c r="G2184" s="1" t="s">
        <v>19</v>
      </c>
      <c r="H2184" s="1" t="s">
        <v>59</v>
      </c>
      <c r="I2184" s="2">
        <v>43430</v>
      </c>
      <c r="J2184" s="1" t="s">
        <v>22</v>
      </c>
      <c r="K2184" s="1" t="s">
        <v>8299</v>
      </c>
      <c r="L2184" s="1" t="s">
        <v>34</v>
      </c>
      <c r="M2184" s="1" t="s">
        <v>35</v>
      </c>
      <c r="N2184" s="1" t="s">
        <v>26</v>
      </c>
    </row>
    <row r="2185" spans="1:14" x14ac:dyDescent="0.25">
      <c r="A2185" s="1" t="s">
        <v>8300</v>
      </c>
      <c r="B2185" s="1" t="s">
        <v>8301</v>
      </c>
      <c r="C2185" s="1" t="s">
        <v>8302</v>
      </c>
      <c r="D2185" s="1" t="s">
        <v>17</v>
      </c>
      <c r="E2185" s="1" t="s">
        <v>199</v>
      </c>
      <c r="F2185" s="1" t="s">
        <v>19</v>
      </c>
      <c r="G2185" s="1" t="s">
        <v>19</v>
      </c>
      <c r="H2185" s="1" t="s">
        <v>59</v>
      </c>
      <c r="I2185" s="2">
        <v>43430</v>
      </c>
      <c r="J2185" s="1" t="s">
        <v>22</v>
      </c>
      <c r="K2185" s="1" t="s">
        <v>8303</v>
      </c>
      <c r="L2185" s="1" t="s">
        <v>34</v>
      </c>
      <c r="M2185" s="1" t="s">
        <v>35</v>
      </c>
      <c r="N2185" s="1" t="s">
        <v>26</v>
      </c>
    </row>
    <row r="2186" spans="1:14" x14ac:dyDescent="0.25">
      <c r="A2186" s="1" t="s">
        <v>8304</v>
      </c>
      <c r="B2186" s="1" t="s">
        <v>8305</v>
      </c>
      <c r="C2186" s="1" t="s">
        <v>8306</v>
      </c>
      <c r="D2186" s="1" t="s">
        <v>17</v>
      </c>
      <c r="E2186" s="1" t="s">
        <v>117</v>
      </c>
      <c r="F2186" s="1" t="s">
        <v>19</v>
      </c>
      <c r="G2186" s="1" t="s">
        <v>19</v>
      </c>
      <c r="H2186" s="1" t="s">
        <v>59</v>
      </c>
      <c r="I2186" s="2">
        <v>43433</v>
      </c>
      <c r="J2186" s="1" t="s">
        <v>22</v>
      </c>
      <c r="K2186" s="1" t="s">
        <v>8307</v>
      </c>
      <c r="L2186" s="1" t="s">
        <v>261</v>
      </c>
      <c r="M2186" s="1" t="s">
        <v>262</v>
      </c>
      <c r="N2186" s="1" t="s">
        <v>26</v>
      </c>
    </row>
    <row r="2187" spans="1:14" x14ac:dyDescent="0.25">
      <c r="A2187" s="1" t="s">
        <v>8308</v>
      </c>
      <c r="B2187" s="1" t="s">
        <v>8309</v>
      </c>
      <c r="C2187" s="1" t="s">
        <v>8310</v>
      </c>
      <c r="D2187" s="1" t="s">
        <v>17</v>
      </c>
      <c r="E2187" s="1" t="s">
        <v>1756</v>
      </c>
      <c r="F2187" s="1" t="s">
        <v>19</v>
      </c>
      <c r="G2187" s="1" t="s">
        <v>19</v>
      </c>
      <c r="H2187" s="1" t="s">
        <v>44</v>
      </c>
      <c r="I2187" s="2">
        <v>44574.334548611114</v>
      </c>
      <c r="J2187" s="1" t="s">
        <v>22</v>
      </c>
      <c r="K2187" s="1" t="s">
        <v>8311</v>
      </c>
      <c r="L2187" s="1" t="s">
        <v>261</v>
      </c>
      <c r="M2187" s="1" t="s">
        <v>262</v>
      </c>
      <c r="N2187" s="1" t="s">
        <v>26</v>
      </c>
    </row>
    <row r="2188" spans="1:14" x14ac:dyDescent="0.25">
      <c r="A2188" s="1" t="s">
        <v>8312</v>
      </c>
      <c r="B2188" s="1" t="s">
        <v>8313</v>
      </c>
      <c r="C2188" s="1" t="s">
        <v>8314</v>
      </c>
      <c r="D2188" s="1" t="s">
        <v>30</v>
      </c>
      <c r="E2188" s="1" t="s">
        <v>38</v>
      </c>
      <c r="F2188" s="1" t="s">
        <v>19</v>
      </c>
      <c r="G2188" s="1" t="s">
        <v>19</v>
      </c>
      <c r="H2188" s="1" t="s">
        <v>498</v>
      </c>
      <c r="I2188" s="2">
        <v>43634</v>
      </c>
      <c r="J2188" s="1" t="s">
        <v>22</v>
      </c>
      <c r="K2188" s="1" t="s">
        <v>8315</v>
      </c>
      <c r="L2188" s="1" t="s">
        <v>5417</v>
      </c>
      <c r="M2188" s="1" t="s">
        <v>1120</v>
      </c>
      <c r="N2188" s="1" t="s">
        <v>26</v>
      </c>
    </row>
    <row r="2189" spans="1:14" x14ac:dyDescent="0.25">
      <c r="A2189" s="1" t="s">
        <v>8316</v>
      </c>
      <c r="B2189" s="1" t="s">
        <v>8317</v>
      </c>
      <c r="C2189" s="1" t="s">
        <v>8318</v>
      </c>
      <c r="D2189" s="1" t="s">
        <v>17</v>
      </c>
      <c r="E2189" s="1" t="s">
        <v>482</v>
      </c>
      <c r="F2189" s="1" t="s">
        <v>19</v>
      </c>
      <c r="G2189" s="1" t="s">
        <v>19</v>
      </c>
      <c r="H2189" s="1" t="s">
        <v>59</v>
      </c>
      <c r="I2189" s="2">
        <v>43439</v>
      </c>
      <c r="J2189" s="1" t="s">
        <v>22</v>
      </c>
      <c r="K2189" s="1" t="s">
        <v>8319</v>
      </c>
      <c r="L2189" s="1" t="s">
        <v>34</v>
      </c>
      <c r="M2189" s="1" t="s">
        <v>35</v>
      </c>
      <c r="N2189" s="1" t="s">
        <v>26</v>
      </c>
    </row>
    <row r="2190" spans="1:14" x14ac:dyDescent="0.25">
      <c r="A2190" s="1" t="s">
        <v>8320</v>
      </c>
      <c r="B2190" s="1" t="s">
        <v>8321</v>
      </c>
      <c r="C2190" s="1" t="s">
        <v>8322</v>
      </c>
      <c r="D2190" s="1" t="s">
        <v>17</v>
      </c>
      <c r="E2190" s="1" t="s">
        <v>90</v>
      </c>
      <c r="F2190" s="1" t="s">
        <v>19</v>
      </c>
      <c r="G2190" s="1" t="s">
        <v>19</v>
      </c>
      <c r="H2190" s="1" t="s">
        <v>59</v>
      </c>
      <c r="I2190" s="2">
        <v>43440</v>
      </c>
      <c r="J2190" s="1" t="s">
        <v>22</v>
      </c>
      <c r="K2190" s="1" t="s">
        <v>8323</v>
      </c>
      <c r="L2190" s="1" t="s">
        <v>34</v>
      </c>
      <c r="M2190" s="1" t="s">
        <v>35</v>
      </c>
      <c r="N2190" s="1" t="s">
        <v>26</v>
      </c>
    </row>
    <row r="2191" spans="1:14" x14ac:dyDescent="0.25">
      <c r="A2191" s="1" t="s">
        <v>8324</v>
      </c>
      <c r="B2191" s="1" t="s">
        <v>8325</v>
      </c>
      <c r="C2191" s="1" t="s">
        <v>8326</v>
      </c>
      <c r="D2191" s="1" t="s">
        <v>17</v>
      </c>
      <c r="E2191" s="1" t="s">
        <v>199</v>
      </c>
      <c r="F2191" s="1" t="s">
        <v>19</v>
      </c>
      <c r="G2191" s="1" t="s">
        <v>19</v>
      </c>
      <c r="H2191" s="1" t="s">
        <v>59</v>
      </c>
      <c r="I2191" s="2">
        <v>43441</v>
      </c>
      <c r="J2191" s="1" t="s">
        <v>22</v>
      </c>
      <c r="K2191" s="1" t="s">
        <v>8327</v>
      </c>
      <c r="L2191" s="1" t="s">
        <v>677</v>
      </c>
      <c r="M2191" s="1" t="s">
        <v>35</v>
      </c>
      <c r="N2191" s="1" t="s">
        <v>26</v>
      </c>
    </row>
    <row r="2192" spans="1:14" x14ac:dyDescent="0.25">
      <c r="A2192" s="1" t="s">
        <v>8328</v>
      </c>
      <c r="B2192" s="1" t="s">
        <v>8329</v>
      </c>
      <c r="C2192" s="1" t="s">
        <v>8330</v>
      </c>
      <c r="D2192" s="1" t="s">
        <v>17</v>
      </c>
      <c r="E2192" s="1" t="s">
        <v>154</v>
      </c>
      <c r="F2192" s="1" t="s">
        <v>19</v>
      </c>
      <c r="G2192" s="1" t="s">
        <v>19</v>
      </c>
      <c r="H2192" s="1" t="s">
        <v>498</v>
      </c>
      <c r="I2192" s="2">
        <v>43822.59547453704</v>
      </c>
      <c r="J2192" s="1" t="s">
        <v>22</v>
      </c>
      <c r="K2192" s="1" t="s">
        <v>8331</v>
      </c>
      <c r="L2192" s="1" t="s">
        <v>1306</v>
      </c>
      <c r="M2192" s="1" t="s">
        <v>86</v>
      </c>
      <c r="N2192" s="1" t="s">
        <v>26</v>
      </c>
    </row>
    <row r="2193" spans="1:14" x14ac:dyDescent="0.25">
      <c r="A2193" s="1" t="s">
        <v>8332</v>
      </c>
      <c r="B2193" s="1" t="s">
        <v>8333</v>
      </c>
      <c r="C2193" s="1" t="s">
        <v>8334</v>
      </c>
      <c r="D2193" s="1" t="s">
        <v>17</v>
      </c>
      <c r="E2193" s="1" t="s">
        <v>199</v>
      </c>
      <c r="F2193" s="1" t="s">
        <v>19</v>
      </c>
      <c r="G2193" s="1" t="s">
        <v>19</v>
      </c>
      <c r="H2193" s="1" t="s">
        <v>498</v>
      </c>
      <c r="I2193" s="2">
        <v>43833.532534722224</v>
      </c>
      <c r="J2193" s="1" t="s">
        <v>22</v>
      </c>
      <c r="K2193" s="1" t="s">
        <v>8335</v>
      </c>
      <c r="L2193" s="1" t="s">
        <v>8336</v>
      </c>
      <c r="M2193" s="1" t="s">
        <v>1120</v>
      </c>
      <c r="N2193" s="1" t="s">
        <v>26</v>
      </c>
    </row>
    <row r="2194" spans="1:14" x14ac:dyDescent="0.25">
      <c r="A2194" s="1" t="s">
        <v>8337</v>
      </c>
      <c r="B2194" s="1" t="s">
        <v>8338</v>
      </c>
      <c r="C2194" s="1" t="s">
        <v>8339</v>
      </c>
      <c r="D2194" s="1" t="s">
        <v>17</v>
      </c>
      <c r="E2194" s="1" t="s">
        <v>63</v>
      </c>
      <c r="F2194" s="1" t="s">
        <v>19</v>
      </c>
      <c r="G2194" s="1" t="s">
        <v>19</v>
      </c>
      <c r="H2194" s="1" t="s">
        <v>59</v>
      </c>
      <c r="I2194" s="2">
        <v>43425</v>
      </c>
      <c r="J2194" s="1" t="s">
        <v>22</v>
      </c>
      <c r="K2194" s="1" t="s">
        <v>8340</v>
      </c>
      <c r="L2194" s="1" t="s">
        <v>178</v>
      </c>
      <c r="M2194" s="1" t="s">
        <v>25</v>
      </c>
      <c r="N2194" s="1" t="s">
        <v>26</v>
      </c>
    </row>
    <row r="2195" spans="1:14" x14ac:dyDescent="0.25">
      <c r="A2195" s="1" t="s">
        <v>8341</v>
      </c>
      <c r="B2195" s="1" t="s">
        <v>8342</v>
      </c>
      <c r="C2195" s="1" t="s">
        <v>8343</v>
      </c>
      <c r="D2195" s="1" t="s">
        <v>30</v>
      </c>
      <c r="E2195" s="1" t="s">
        <v>182</v>
      </c>
      <c r="F2195" s="1" t="s">
        <v>19</v>
      </c>
      <c r="G2195" s="1" t="s">
        <v>19</v>
      </c>
      <c r="H2195" s="1" t="s">
        <v>59</v>
      </c>
      <c r="I2195" s="2">
        <v>43438</v>
      </c>
      <c r="J2195" s="1" t="s">
        <v>22</v>
      </c>
      <c r="K2195" s="1" t="s">
        <v>8344</v>
      </c>
      <c r="L2195" s="1" t="s">
        <v>34</v>
      </c>
      <c r="M2195" s="1" t="s">
        <v>35</v>
      </c>
      <c r="N2195" s="1" t="s">
        <v>26</v>
      </c>
    </row>
    <row r="2196" spans="1:14" x14ac:dyDescent="0.25">
      <c r="A2196" s="1" t="s">
        <v>8345</v>
      </c>
      <c r="B2196" s="1" t="s">
        <v>8346</v>
      </c>
      <c r="C2196" s="1" t="s">
        <v>8347</v>
      </c>
      <c r="D2196" s="1" t="s">
        <v>17</v>
      </c>
      <c r="E2196" s="1" t="s">
        <v>199</v>
      </c>
      <c r="F2196" s="1" t="s">
        <v>19</v>
      </c>
      <c r="G2196" s="1" t="s">
        <v>19</v>
      </c>
      <c r="H2196" s="1" t="s">
        <v>59</v>
      </c>
      <c r="I2196" s="2">
        <v>43452</v>
      </c>
      <c r="J2196" s="1" t="s">
        <v>22</v>
      </c>
      <c r="K2196" s="1" t="s">
        <v>8348</v>
      </c>
      <c r="L2196" s="1" t="s">
        <v>8349</v>
      </c>
      <c r="M2196" s="1" t="s">
        <v>202</v>
      </c>
      <c r="N2196" s="1" t="s">
        <v>26</v>
      </c>
    </row>
    <row r="2197" spans="1:14" x14ac:dyDescent="0.25">
      <c r="A2197" s="1" t="s">
        <v>8350</v>
      </c>
      <c r="B2197" s="1" t="s">
        <v>8351</v>
      </c>
      <c r="C2197" s="1" t="s">
        <v>16</v>
      </c>
      <c r="D2197" s="1" t="s">
        <v>17</v>
      </c>
      <c r="E2197" s="1" t="s">
        <v>239</v>
      </c>
      <c r="F2197" s="1" t="s">
        <v>19</v>
      </c>
      <c r="G2197" s="1" t="s">
        <v>19</v>
      </c>
      <c r="H2197" s="1" t="s">
        <v>59</v>
      </c>
      <c r="I2197" s="2">
        <v>43455</v>
      </c>
      <c r="J2197" s="1" t="s">
        <v>22</v>
      </c>
      <c r="K2197" s="1" t="s">
        <v>519</v>
      </c>
      <c r="L2197" s="1" t="s">
        <v>34</v>
      </c>
      <c r="M2197" s="1" t="s">
        <v>35</v>
      </c>
      <c r="N2197" s="1" t="s">
        <v>26</v>
      </c>
    </row>
    <row r="2198" spans="1:14" x14ac:dyDescent="0.25">
      <c r="A2198" s="1" t="s">
        <v>8352</v>
      </c>
      <c r="B2198" s="1" t="s">
        <v>8353</v>
      </c>
      <c r="C2198" s="1" t="s">
        <v>8354</v>
      </c>
      <c r="D2198" s="1" t="s">
        <v>206</v>
      </c>
      <c r="E2198" s="1" t="s">
        <v>229</v>
      </c>
      <c r="F2198" s="1" t="s">
        <v>19</v>
      </c>
      <c r="G2198" s="1" t="s">
        <v>19</v>
      </c>
      <c r="H2198" s="1" t="s">
        <v>59</v>
      </c>
      <c r="I2198" s="2">
        <v>43455</v>
      </c>
      <c r="J2198" s="1" t="s">
        <v>22</v>
      </c>
      <c r="K2198" s="1" t="s">
        <v>8355</v>
      </c>
      <c r="L2198" s="1" t="s">
        <v>34</v>
      </c>
      <c r="M2198" s="1" t="s">
        <v>35</v>
      </c>
      <c r="N2198" s="1" t="s">
        <v>1205</v>
      </c>
    </row>
    <row r="2199" spans="1:14" x14ac:dyDescent="0.25">
      <c r="A2199" s="1" t="s">
        <v>8356</v>
      </c>
      <c r="B2199" s="1" t="s">
        <v>8357</v>
      </c>
      <c r="C2199" s="1" t="s">
        <v>8358</v>
      </c>
      <c r="D2199" s="1" t="s">
        <v>17</v>
      </c>
      <c r="E2199" s="1" t="s">
        <v>18</v>
      </c>
      <c r="F2199" s="1" t="s">
        <v>19</v>
      </c>
      <c r="G2199" s="1" t="s">
        <v>19</v>
      </c>
      <c r="H2199" s="1" t="s">
        <v>59</v>
      </c>
      <c r="I2199" s="2">
        <v>43455</v>
      </c>
      <c r="J2199" s="1" t="s">
        <v>22</v>
      </c>
      <c r="K2199" s="1" t="s">
        <v>8359</v>
      </c>
      <c r="L2199" s="1" t="s">
        <v>3579</v>
      </c>
      <c r="M2199" s="1" t="s">
        <v>2039</v>
      </c>
      <c r="N2199" s="1" t="s">
        <v>26</v>
      </c>
    </row>
    <row r="2200" spans="1:14" x14ac:dyDescent="0.25">
      <c r="A2200" s="1" t="s">
        <v>8360</v>
      </c>
      <c r="B2200" s="1" t="s">
        <v>8361</v>
      </c>
      <c r="C2200" s="1" t="s">
        <v>8362</v>
      </c>
      <c r="D2200" s="1" t="s">
        <v>17</v>
      </c>
      <c r="E2200" s="1" t="s">
        <v>199</v>
      </c>
      <c r="F2200" s="1" t="s">
        <v>19</v>
      </c>
      <c r="G2200" s="1" t="s">
        <v>19</v>
      </c>
      <c r="H2200" s="1" t="s">
        <v>59</v>
      </c>
      <c r="I2200" s="2">
        <v>43479</v>
      </c>
      <c r="J2200" s="1" t="s">
        <v>22</v>
      </c>
      <c r="K2200" s="1" t="s">
        <v>8363</v>
      </c>
      <c r="L2200" s="1" t="s">
        <v>8364</v>
      </c>
      <c r="M2200" s="1" t="s">
        <v>304</v>
      </c>
      <c r="N2200" s="1" t="s">
        <v>26</v>
      </c>
    </row>
    <row r="2201" spans="1:14" x14ac:dyDescent="0.25">
      <c r="A2201" s="1" t="s">
        <v>8365</v>
      </c>
      <c r="B2201" s="1" t="s">
        <v>8366</v>
      </c>
      <c r="C2201" s="1" t="s">
        <v>8367</v>
      </c>
      <c r="D2201" s="1" t="s">
        <v>17</v>
      </c>
      <c r="E2201" s="1" t="s">
        <v>63</v>
      </c>
      <c r="F2201" s="1" t="s">
        <v>19</v>
      </c>
      <c r="G2201" s="1" t="s">
        <v>19</v>
      </c>
      <c r="H2201" s="1" t="s">
        <v>44</v>
      </c>
      <c r="I2201" s="2">
        <v>44657.367951388886</v>
      </c>
      <c r="J2201" s="1" t="s">
        <v>22</v>
      </c>
      <c r="K2201" s="1" t="s">
        <v>8368</v>
      </c>
      <c r="L2201" s="1" t="s">
        <v>178</v>
      </c>
      <c r="M2201" s="1" t="s">
        <v>25</v>
      </c>
      <c r="N2201" s="1" t="s">
        <v>26</v>
      </c>
    </row>
    <row r="2202" spans="1:14" x14ac:dyDescent="0.25">
      <c r="A2202" s="1" t="s">
        <v>8369</v>
      </c>
      <c r="B2202" s="1" t="s">
        <v>8370</v>
      </c>
      <c r="C2202" s="1" t="s">
        <v>8371</v>
      </c>
      <c r="D2202" s="1" t="s">
        <v>17</v>
      </c>
      <c r="E2202" s="1" t="s">
        <v>138</v>
      </c>
      <c r="F2202" s="1" t="s">
        <v>19</v>
      </c>
      <c r="G2202" s="1" t="s">
        <v>19</v>
      </c>
      <c r="H2202" s="1" t="s">
        <v>59</v>
      </c>
      <c r="I2202" s="2">
        <v>43481</v>
      </c>
      <c r="J2202" s="1" t="s">
        <v>22</v>
      </c>
      <c r="K2202" s="1" t="s">
        <v>8372</v>
      </c>
      <c r="L2202" s="1" t="s">
        <v>34</v>
      </c>
      <c r="M2202" s="1" t="s">
        <v>35</v>
      </c>
      <c r="N2202" s="1" t="s">
        <v>26</v>
      </c>
    </row>
    <row r="2203" spans="1:14" x14ac:dyDescent="0.25">
      <c r="A2203" s="1" t="s">
        <v>8373</v>
      </c>
      <c r="B2203" s="1" t="s">
        <v>8374</v>
      </c>
      <c r="C2203" s="1" t="s">
        <v>8375</v>
      </c>
      <c r="D2203" s="1" t="s">
        <v>17</v>
      </c>
      <c r="E2203" s="1" t="s">
        <v>199</v>
      </c>
      <c r="F2203" s="1" t="s">
        <v>19</v>
      </c>
      <c r="G2203" s="1" t="s">
        <v>19</v>
      </c>
      <c r="H2203" s="1" t="s">
        <v>59</v>
      </c>
      <c r="I2203" s="2">
        <v>43430</v>
      </c>
      <c r="J2203" s="1" t="s">
        <v>22</v>
      </c>
      <c r="K2203" s="1" t="s">
        <v>8376</v>
      </c>
      <c r="L2203" s="1" t="s">
        <v>34</v>
      </c>
      <c r="M2203" s="1" t="s">
        <v>35</v>
      </c>
      <c r="N2203" s="1" t="s">
        <v>26</v>
      </c>
    </row>
    <row r="2204" spans="1:14" x14ac:dyDescent="0.25">
      <c r="A2204" s="1" t="s">
        <v>8377</v>
      </c>
      <c r="B2204" s="1" t="s">
        <v>8378</v>
      </c>
      <c r="C2204" s="1" t="s">
        <v>8379</v>
      </c>
      <c r="D2204" s="1" t="s">
        <v>17</v>
      </c>
      <c r="E2204" s="1" t="s">
        <v>199</v>
      </c>
      <c r="F2204" s="1" t="s">
        <v>19</v>
      </c>
      <c r="G2204" s="1" t="s">
        <v>19</v>
      </c>
      <c r="H2204" s="1" t="s">
        <v>59</v>
      </c>
      <c r="I2204" s="2">
        <v>43430</v>
      </c>
      <c r="J2204" s="1" t="s">
        <v>22</v>
      </c>
      <c r="K2204" s="1" t="s">
        <v>8380</v>
      </c>
      <c r="L2204" s="1" t="s">
        <v>34</v>
      </c>
      <c r="M2204" s="1" t="s">
        <v>35</v>
      </c>
      <c r="N2204" s="1" t="s">
        <v>26</v>
      </c>
    </row>
    <row r="2205" spans="1:14" x14ac:dyDescent="0.25">
      <c r="A2205" s="1" t="s">
        <v>8381</v>
      </c>
      <c r="B2205" s="1" t="s">
        <v>8382</v>
      </c>
      <c r="C2205" s="1" t="s">
        <v>8383</v>
      </c>
      <c r="D2205" s="1" t="s">
        <v>17</v>
      </c>
      <c r="E2205" s="1" t="s">
        <v>199</v>
      </c>
      <c r="F2205" s="1" t="s">
        <v>19</v>
      </c>
      <c r="G2205" s="1" t="s">
        <v>19</v>
      </c>
      <c r="H2205" s="1" t="s">
        <v>59</v>
      </c>
      <c r="I2205" s="2">
        <v>43430</v>
      </c>
      <c r="J2205" s="1" t="s">
        <v>22</v>
      </c>
      <c r="K2205" s="1" t="s">
        <v>8384</v>
      </c>
      <c r="L2205" s="1" t="s">
        <v>34</v>
      </c>
      <c r="M2205" s="1" t="s">
        <v>35</v>
      </c>
      <c r="N2205" s="1" t="s">
        <v>26</v>
      </c>
    </row>
    <row r="2206" spans="1:14" x14ac:dyDescent="0.25">
      <c r="A2206" s="1" t="s">
        <v>8385</v>
      </c>
      <c r="B2206" s="1" t="s">
        <v>8386</v>
      </c>
      <c r="C2206" s="1" t="s">
        <v>8387</v>
      </c>
      <c r="D2206" s="1" t="s">
        <v>17</v>
      </c>
      <c r="E2206" s="1" t="s">
        <v>199</v>
      </c>
      <c r="F2206" s="1" t="s">
        <v>19</v>
      </c>
      <c r="G2206" s="1" t="s">
        <v>19</v>
      </c>
      <c r="H2206" s="1" t="s">
        <v>59</v>
      </c>
      <c r="I2206" s="2">
        <v>43430</v>
      </c>
      <c r="J2206" s="1" t="s">
        <v>22</v>
      </c>
      <c r="K2206" s="1" t="s">
        <v>8388</v>
      </c>
      <c r="L2206" s="1" t="s">
        <v>34</v>
      </c>
      <c r="M2206" s="1" t="s">
        <v>35</v>
      </c>
      <c r="N2206" s="1" t="s">
        <v>26</v>
      </c>
    </row>
    <row r="2207" spans="1:14" x14ac:dyDescent="0.25">
      <c r="A2207" s="1" t="s">
        <v>8389</v>
      </c>
      <c r="B2207" s="1" t="s">
        <v>8390</v>
      </c>
      <c r="C2207" s="1" t="s">
        <v>8391</v>
      </c>
      <c r="D2207" s="1" t="s">
        <v>17</v>
      </c>
      <c r="E2207" s="1" t="s">
        <v>199</v>
      </c>
      <c r="F2207" s="1" t="s">
        <v>19</v>
      </c>
      <c r="G2207" s="1" t="s">
        <v>19</v>
      </c>
      <c r="H2207" s="1" t="s">
        <v>59</v>
      </c>
      <c r="I2207" s="2">
        <v>43430</v>
      </c>
      <c r="J2207" s="1" t="s">
        <v>22</v>
      </c>
      <c r="K2207" s="1" t="s">
        <v>8392</v>
      </c>
      <c r="L2207" s="1" t="s">
        <v>34</v>
      </c>
      <c r="M2207" s="1" t="s">
        <v>35</v>
      </c>
      <c r="N2207" s="1" t="s">
        <v>26</v>
      </c>
    </row>
    <row r="2208" spans="1:14" x14ac:dyDescent="0.25">
      <c r="A2208" s="1" t="s">
        <v>8393</v>
      </c>
      <c r="B2208" s="1" t="s">
        <v>8394</v>
      </c>
      <c r="C2208" s="1" t="s">
        <v>8395</v>
      </c>
      <c r="D2208" s="1" t="s">
        <v>17</v>
      </c>
      <c r="E2208" s="1" t="s">
        <v>199</v>
      </c>
      <c r="F2208" s="1" t="s">
        <v>19</v>
      </c>
      <c r="G2208" s="1" t="s">
        <v>19</v>
      </c>
      <c r="H2208" s="1" t="s">
        <v>59</v>
      </c>
      <c r="I2208" s="2">
        <v>43430</v>
      </c>
      <c r="J2208" s="1" t="s">
        <v>22</v>
      </c>
      <c r="K2208" s="1" t="s">
        <v>8396</v>
      </c>
      <c r="L2208" s="1" t="s">
        <v>34</v>
      </c>
      <c r="M2208" s="1" t="s">
        <v>35</v>
      </c>
      <c r="N2208" s="1" t="s">
        <v>26</v>
      </c>
    </row>
    <row r="2209" spans="1:14" x14ac:dyDescent="0.25">
      <c r="A2209" s="1" t="s">
        <v>8397</v>
      </c>
      <c r="B2209" s="1" t="s">
        <v>8398</v>
      </c>
      <c r="C2209" s="1" t="s">
        <v>8399</v>
      </c>
      <c r="D2209" s="1" t="s">
        <v>17</v>
      </c>
      <c r="E2209" s="1" t="s">
        <v>199</v>
      </c>
      <c r="F2209" s="1" t="s">
        <v>19</v>
      </c>
      <c r="G2209" s="1" t="s">
        <v>19</v>
      </c>
      <c r="H2209" s="1" t="s">
        <v>59</v>
      </c>
      <c r="I2209" s="2">
        <v>43430</v>
      </c>
      <c r="J2209" s="1" t="s">
        <v>22</v>
      </c>
      <c r="K2209" s="1" t="s">
        <v>8287</v>
      </c>
      <c r="L2209" s="1" t="s">
        <v>34</v>
      </c>
      <c r="M2209" s="1" t="s">
        <v>35</v>
      </c>
      <c r="N2209" s="1" t="s">
        <v>26</v>
      </c>
    </row>
    <row r="2210" spans="1:14" x14ac:dyDescent="0.25">
      <c r="A2210" s="1" t="s">
        <v>8400</v>
      </c>
      <c r="B2210" s="1" t="s">
        <v>8401</v>
      </c>
      <c r="C2210" s="1" t="s">
        <v>8402</v>
      </c>
      <c r="D2210" s="1" t="s">
        <v>17</v>
      </c>
      <c r="E2210" s="1" t="s">
        <v>182</v>
      </c>
      <c r="F2210" s="1" t="s">
        <v>19</v>
      </c>
      <c r="G2210" s="1" t="s">
        <v>19</v>
      </c>
      <c r="H2210" s="1" t="s">
        <v>44</v>
      </c>
      <c r="I2210" s="2">
        <v>44519.586388888885</v>
      </c>
      <c r="J2210" s="1" t="s">
        <v>22</v>
      </c>
      <c r="K2210" s="1" t="s">
        <v>8403</v>
      </c>
      <c r="L2210" s="1" t="s">
        <v>315</v>
      </c>
      <c r="M2210" s="1" t="s">
        <v>35</v>
      </c>
      <c r="N2210" s="1" t="s">
        <v>26</v>
      </c>
    </row>
    <row r="2211" spans="1:14" x14ac:dyDescent="0.25">
      <c r="A2211" s="1" t="s">
        <v>8404</v>
      </c>
      <c r="B2211" s="1" t="s">
        <v>8405</v>
      </c>
      <c r="C2211" s="1" t="s">
        <v>8406</v>
      </c>
      <c r="D2211" s="1" t="s">
        <v>30</v>
      </c>
      <c r="E2211" s="1" t="s">
        <v>18</v>
      </c>
      <c r="F2211" s="1" t="s">
        <v>19</v>
      </c>
      <c r="G2211" s="1" t="s">
        <v>19</v>
      </c>
      <c r="H2211" s="1" t="s">
        <v>59</v>
      </c>
      <c r="I2211" s="2">
        <v>43438</v>
      </c>
      <c r="J2211" s="1" t="s">
        <v>22</v>
      </c>
      <c r="K2211" s="1" t="s">
        <v>8407</v>
      </c>
      <c r="L2211" s="1" t="s">
        <v>34</v>
      </c>
      <c r="M2211" s="1" t="s">
        <v>35</v>
      </c>
      <c r="N2211" s="1" t="s">
        <v>26</v>
      </c>
    </row>
    <row r="2212" spans="1:14" x14ac:dyDescent="0.25">
      <c r="A2212" s="1" t="s">
        <v>8408</v>
      </c>
      <c r="B2212" s="1" t="s">
        <v>8409</v>
      </c>
      <c r="C2212" s="1" t="s">
        <v>8410</v>
      </c>
      <c r="D2212" s="1" t="s">
        <v>30</v>
      </c>
      <c r="E2212" s="1" t="s">
        <v>63</v>
      </c>
      <c r="F2212" s="1" t="s">
        <v>19</v>
      </c>
      <c r="G2212" s="1" t="s">
        <v>19</v>
      </c>
      <c r="H2212" s="1" t="s">
        <v>59</v>
      </c>
      <c r="I2212" s="2">
        <v>43447</v>
      </c>
      <c r="J2212" s="1" t="s">
        <v>22</v>
      </c>
      <c r="K2212" s="1" t="s">
        <v>8411</v>
      </c>
      <c r="L2212" s="1" t="s">
        <v>178</v>
      </c>
      <c r="M2212" s="1" t="s">
        <v>25</v>
      </c>
      <c r="N2212" s="1" t="s">
        <v>26</v>
      </c>
    </row>
    <row r="2213" spans="1:14" x14ac:dyDescent="0.25">
      <c r="A2213" s="1" t="s">
        <v>8412</v>
      </c>
      <c r="B2213" s="1" t="s">
        <v>8413</v>
      </c>
      <c r="C2213" s="1" t="s">
        <v>8414</v>
      </c>
      <c r="D2213" s="1" t="s">
        <v>30</v>
      </c>
      <c r="E2213" s="1" t="s">
        <v>63</v>
      </c>
      <c r="F2213" s="1" t="s">
        <v>19</v>
      </c>
      <c r="G2213" s="1" t="s">
        <v>19</v>
      </c>
      <c r="H2213" s="1" t="s">
        <v>59</v>
      </c>
      <c r="I2213" s="2">
        <v>43453</v>
      </c>
      <c r="J2213" s="1" t="s">
        <v>22</v>
      </c>
      <c r="K2213" s="1" t="s">
        <v>8415</v>
      </c>
      <c r="L2213" s="1" t="s">
        <v>178</v>
      </c>
      <c r="M2213" s="1" t="s">
        <v>25</v>
      </c>
      <c r="N2213" s="1" t="s">
        <v>26</v>
      </c>
    </row>
    <row r="2214" spans="1:14" x14ac:dyDescent="0.25">
      <c r="A2214" s="1" t="s">
        <v>8416</v>
      </c>
      <c r="B2214" s="1" t="s">
        <v>8417</v>
      </c>
      <c r="C2214" s="1" t="s">
        <v>16</v>
      </c>
      <c r="D2214" s="1" t="s">
        <v>30</v>
      </c>
      <c r="E2214" s="1" t="s">
        <v>63</v>
      </c>
      <c r="F2214" s="1" t="s">
        <v>19</v>
      </c>
      <c r="G2214" s="1" t="s">
        <v>19</v>
      </c>
      <c r="H2214" s="1" t="s">
        <v>59</v>
      </c>
      <c r="I2214" s="2">
        <v>43453</v>
      </c>
      <c r="J2214" s="1" t="s">
        <v>22</v>
      </c>
      <c r="K2214" s="1" t="s">
        <v>519</v>
      </c>
      <c r="L2214" s="1" t="s">
        <v>34</v>
      </c>
      <c r="M2214" s="1" t="s">
        <v>35</v>
      </c>
      <c r="N2214" s="1" t="s">
        <v>26</v>
      </c>
    </row>
    <row r="2215" spans="1:14" x14ac:dyDescent="0.25">
      <c r="A2215" s="1" t="s">
        <v>8418</v>
      </c>
      <c r="B2215" s="1" t="s">
        <v>8419</v>
      </c>
      <c r="C2215" s="1" t="s">
        <v>8420</v>
      </c>
      <c r="D2215" s="1" t="s">
        <v>17</v>
      </c>
      <c r="E2215" s="1" t="s">
        <v>18</v>
      </c>
      <c r="F2215" s="1" t="s">
        <v>19</v>
      </c>
      <c r="G2215" s="1" t="s">
        <v>19</v>
      </c>
      <c r="H2215" s="1" t="s">
        <v>44</v>
      </c>
      <c r="I2215" s="2">
        <v>44680.410497685189</v>
      </c>
      <c r="J2215" s="1" t="s">
        <v>22</v>
      </c>
      <c r="K2215" s="1" t="s">
        <v>8421</v>
      </c>
      <c r="L2215" s="1" t="s">
        <v>1357</v>
      </c>
      <c r="M2215" s="1" t="s">
        <v>242</v>
      </c>
      <c r="N2215" s="1" t="s">
        <v>26</v>
      </c>
    </row>
    <row r="2216" spans="1:14" x14ac:dyDescent="0.25">
      <c r="A2216" s="1" t="s">
        <v>8422</v>
      </c>
      <c r="B2216" s="1" t="s">
        <v>8423</v>
      </c>
      <c r="C2216" s="1" t="s">
        <v>16</v>
      </c>
      <c r="D2216" s="1" t="s">
        <v>30</v>
      </c>
      <c r="E2216" s="1" t="s">
        <v>63</v>
      </c>
      <c r="F2216" s="1" t="s">
        <v>19</v>
      </c>
      <c r="G2216" s="1" t="s">
        <v>19</v>
      </c>
      <c r="H2216" s="1" t="s">
        <v>21</v>
      </c>
      <c r="I2216" s="2">
        <v>43473</v>
      </c>
      <c r="J2216" s="1" t="s">
        <v>22</v>
      </c>
      <c r="K2216" s="1" t="s">
        <v>8424</v>
      </c>
      <c r="L2216" s="1" t="s">
        <v>188</v>
      </c>
      <c r="M2216" s="1" t="s">
        <v>25</v>
      </c>
      <c r="N2216" s="1" t="s">
        <v>26</v>
      </c>
    </row>
    <row r="2217" spans="1:14" x14ac:dyDescent="0.25">
      <c r="A2217" s="1" t="s">
        <v>8425</v>
      </c>
      <c r="B2217" s="1" t="s">
        <v>5305</v>
      </c>
      <c r="C2217" s="1" t="s">
        <v>5306</v>
      </c>
      <c r="D2217" s="1" t="s">
        <v>17</v>
      </c>
      <c r="E2217" s="1" t="s">
        <v>58</v>
      </c>
      <c r="F2217" s="1" t="s">
        <v>19</v>
      </c>
      <c r="G2217" s="1" t="s">
        <v>19</v>
      </c>
      <c r="H2217" s="1" t="s">
        <v>59</v>
      </c>
      <c r="I2217" s="2">
        <v>43476</v>
      </c>
      <c r="J2217" s="1" t="s">
        <v>22</v>
      </c>
      <c r="K2217" s="1" t="s">
        <v>8426</v>
      </c>
      <c r="L2217" s="1" t="s">
        <v>1717</v>
      </c>
      <c r="M2217" s="1" t="s">
        <v>202</v>
      </c>
      <c r="N2217" s="1" t="s">
        <v>26</v>
      </c>
    </row>
    <row r="2218" spans="1:14" x14ac:dyDescent="0.25">
      <c r="A2218" s="1" t="s">
        <v>8427</v>
      </c>
      <c r="B2218" s="1" t="s">
        <v>8428</v>
      </c>
      <c r="C2218" s="1" t="s">
        <v>8429</v>
      </c>
      <c r="D2218" s="1" t="s">
        <v>30</v>
      </c>
      <c r="E2218" s="1" t="s">
        <v>63</v>
      </c>
      <c r="F2218" s="1" t="s">
        <v>19</v>
      </c>
      <c r="G2218" s="1" t="s">
        <v>19</v>
      </c>
      <c r="H2218" s="1" t="s">
        <v>59</v>
      </c>
      <c r="I2218" s="2">
        <v>43495</v>
      </c>
      <c r="J2218" s="1" t="s">
        <v>22</v>
      </c>
      <c r="K2218" s="1" t="s">
        <v>8430</v>
      </c>
      <c r="L2218" s="1" t="s">
        <v>216</v>
      </c>
      <c r="M2218" s="1" t="s">
        <v>158</v>
      </c>
      <c r="N2218" s="1" t="s">
        <v>26</v>
      </c>
    </row>
    <row r="2219" spans="1:14" x14ac:dyDescent="0.25">
      <c r="A2219" s="1" t="s">
        <v>8431</v>
      </c>
      <c r="B2219" s="1" t="s">
        <v>8432</v>
      </c>
      <c r="C2219" s="1" t="s">
        <v>8433</v>
      </c>
      <c r="D2219" s="1" t="s">
        <v>17</v>
      </c>
      <c r="E2219" s="1" t="s">
        <v>154</v>
      </c>
      <c r="F2219" s="1" t="s">
        <v>19</v>
      </c>
      <c r="G2219" s="1" t="s">
        <v>19</v>
      </c>
      <c r="H2219" s="1" t="s">
        <v>59</v>
      </c>
      <c r="I2219" s="2">
        <v>43447</v>
      </c>
      <c r="J2219" s="1" t="s">
        <v>22</v>
      </c>
      <c r="K2219" s="1" t="s">
        <v>8434</v>
      </c>
      <c r="L2219" s="1" t="s">
        <v>178</v>
      </c>
      <c r="M2219" s="1" t="s">
        <v>25</v>
      </c>
      <c r="N2219" s="1" t="s">
        <v>26</v>
      </c>
    </row>
    <row r="2220" spans="1:14" x14ac:dyDescent="0.25">
      <c r="A2220" s="1" t="s">
        <v>8435</v>
      </c>
      <c r="B2220" s="1" t="s">
        <v>8436</v>
      </c>
      <c r="C2220" s="1" t="s">
        <v>16</v>
      </c>
      <c r="D2220" s="1" t="s">
        <v>30</v>
      </c>
      <c r="E2220" s="1" t="s">
        <v>63</v>
      </c>
      <c r="F2220" s="1" t="s">
        <v>19</v>
      </c>
      <c r="G2220" s="1" t="s">
        <v>19</v>
      </c>
      <c r="H2220" s="1" t="s">
        <v>32</v>
      </c>
      <c r="I2220" s="2">
        <v>44616.351226851853</v>
      </c>
      <c r="J2220" s="1" t="s">
        <v>22</v>
      </c>
      <c r="K2220" s="1" t="s">
        <v>8437</v>
      </c>
      <c r="L2220" s="1" t="s">
        <v>34</v>
      </c>
      <c r="M2220" s="1" t="s">
        <v>35</v>
      </c>
      <c r="N2220" s="1" t="s">
        <v>26</v>
      </c>
    </row>
    <row r="2221" spans="1:14" x14ac:dyDescent="0.25">
      <c r="A2221" s="1" t="s">
        <v>8438</v>
      </c>
      <c r="B2221" s="1" t="s">
        <v>8439</v>
      </c>
      <c r="C2221" s="1" t="s">
        <v>8440</v>
      </c>
      <c r="D2221" s="1" t="s">
        <v>17</v>
      </c>
      <c r="E2221" s="1" t="s">
        <v>138</v>
      </c>
      <c r="F2221" s="1" t="s">
        <v>19</v>
      </c>
      <c r="G2221" s="1" t="s">
        <v>19</v>
      </c>
      <c r="H2221" s="1" t="s">
        <v>59</v>
      </c>
      <c r="I2221" s="2">
        <v>43475</v>
      </c>
      <c r="J2221" s="1" t="s">
        <v>22</v>
      </c>
      <c r="K2221" s="1" t="s">
        <v>8441</v>
      </c>
      <c r="L2221" s="1" t="s">
        <v>188</v>
      </c>
      <c r="M2221" s="1" t="s">
        <v>25</v>
      </c>
      <c r="N2221" s="1" t="s">
        <v>26</v>
      </c>
    </row>
    <row r="2222" spans="1:14" x14ac:dyDescent="0.25">
      <c r="A2222" s="1" t="s">
        <v>8442</v>
      </c>
      <c r="B2222" s="1" t="s">
        <v>8443</v>
      </c>
      <c r="C2222" s="1" t="s">
        <v>8444</v>
      </c>
      <c r="D2222" s="1" t="s">
        <v>17</v>
      </c>
      <c r="E2222" s="1" t="s">
        <v>360</v>
      </c>
      <c r="F2222" s="1" t="s">
        <v>19</v>
      </c>
      <c r="G2222" s="1" t="s">
        <v>19</v>
      </c>
      <c r="H2222" s="1" t="s">
        <v>59</v>
      </c>
      <c r="I2222" s="2">
        <v>43483</v>
      </c>
      <c r="J2222" s="1" t="s">
        <v>22</v>
      </c>
      <c r="K2222" s="1" t="s">
        <v>8445</v>
      </c>
      <c r="L2222" s="1" t="s">
        <v>34</v>
      </c>
      <c r="M2222" s="1" t="s">
        <v>35</v>
      </c>
      <c r="N2222" s="1" t="s">
        <v>26</v>
      </c>
    </row>
    <row r="2223" spans="1:14" x14ac:dyDescent="0.25">
      <c r="A2223" s="1" t="s">
        <v>8446</v>
      </c>
      <c r="B2223" s="1" t="s">
        <v>8447</v>
      </c>
      <c r="C2223" s="1" t="s">
        <v>8448</v>
      </c>
      <c r="D2223" s="1" t="s">
        <v>17</v>
      </c>
      <c r="E2223" s="1" t="s">
        <v>182</v>
      </c>
      <c r="F2223" s="1" t="s">
        <v>19</v>
      </c>
      <c r="G2223" s="1" t="s">
        <v>19</v>
      </c>
      <c r="H2223" s="1" t="s">
        <v>59</v>
      </c>
      <c r="I2223" s="2">
        <v>43495</v>
      </c>
      <c r="J2223" s="1" t="s">
        <v>22</v>
      </c>
      <c r="K2223" s="1" t="s">
        <v>8449</v>
      </c>
      <c r="L2223" s="1" t="s">
        <v>34</v>
      </c>
      <c r="M2223" s="1" t="s">
        <v>35</v>
      </c>
      <c r="N2223" s="1" t="s">
        <v>26</v>
      </c>
    </row>
    <row r="2224" spans="1:14" x14ac:dyDescent="0.25">
      <c r="A2224" s="1" t="s">
        <v>8450</v>
      </c>
      <c r="B2224" s="1" t="s">
        <v>8451</v>
      </c>
      <c r="C2224" s="1" t="s">
        <v>16</v>
      </c>
      <c r="D2224" s="1" t="s">
        <v>17</v>
      </c>
      <c r="E2224" s="1" t="s">
        <v>182</v>
      </c>
      <c r="F2224" s="1" t="s">
        <v>19</v>
      </c>
      <c r="G2224" s="1" t="s">
        <v>19</v>
      </c>
      <c r="H2224" s="1" t="s">
        <v>59</v>
      </c>
      <c r="I2224" s="2">
        <v>43502</v>
      </c>
      <c r="J2224" s="1" t="s">
        <v>22</v>
      </c>
      <c r="K2224" s="1" t="s">
        <v>8452</v>
      </c>
      <c r="L2224" s="1" t="s">
        <v>178</v>
      </c>
      <c r="M2224" s="1" t="s">
        <v>25</v>
      </c>
      <c r="N2224" s="1" t="s">
        <v>26</v>
      </c>
    </row>
    <row r="2225" spans="1:14" x14ac:dyDescent="0.25">
      <c r="A2225" s="1" t="s">
        <v>8453</v>
      </c>
      <c r="B2225" s="1" t="s">
        <v>8454</v>
      </c>
      <c r="C2225" s="1" t="s">
        <v>8455</v>
      </c>
      <c r="D2225" s="1" t="s">
        <v>30</v>
      </c>
      <c r="E2225" s="1" t="s">
        <v>63</v>
      </c>
      <c r="F2225" s="1" t="s">
        <v>19</v>
      </c>
      <c r="G2225" s="1" t="s">
        <v>19</v>
      </c>
      <c r="H2225" s="1" t="s">
        <v>32</v>
      </c>
      <c r="I2225" s="2">
        <v>44616.617291666669</v>
      </c>
      <c r="J2225" s="1" t="s">
        <v>22</v>
      </c>
      <c r="K2225" s="1" t="s">
        <v>8456</v>
      </c>
      <c r="L2225" s="1" t="s">
        <v>512</v>
      </c>
      <c r="M2225" s="1" t="s">
        <v>25</v>
      </c>
      <c r="N2225" s="1" t="s">
        <v>26</v>
      </c>
    </row>
    <row r="2226" spans="1:14" x14ac:dyDescent="0.25">
      <c r="A2226" s="1" t="s">
        <v>8457</v>
      </c>
      <c r="B2226" s="1" t="s">
        <v>8458</v>
      </c>
      <c r="C2226" s="1" t="s">
        <v>8459</v>
      </c>
      <c r="D2226" s="1" t="s">
        <v>30</v>
      </c>
      <c r="E2226" s="1" t="s">
        <v>406</v>
      </c>
      <c r="F2226" s="1" t="s">
        <v>19</v>
      </c>
      <c r="G2226" s="1" t="s">
        <v>19</v>
      </c>
      <c r="H2226" s="1" t="s">
        <v>32</v>
      </c>
      <c r="I2226" s="2">
        <v>44620.643541666665</v>
      </c>
      <c r="J2226" s="1" t="s">
        <v>22</v>
      </c>
      <c r="K2226" s="1" t="s">
        <v>8460</v>
      </c>
      <c r="L2226" s="1" t="s">
        <v>3095</v>
      </c>
      <c r="M2226" s="1" t="s">
        <v>202</v>
      </c>
      <c r="N2226" s="1" t="s">
        <v>26</v>
      </c>
    </row>
    <row r="2227" spans="1:14" x14ac:dyDescent="0.25">
      <c r="A2227" s="1" t="s">
        <v>8461</v>
      </c>
      <c r="B2227" s="1" t="s">
        <v>8462</v>
      </c>
      <c r="C2227" s="1" t="s">
        <v>8463</v>
      </c>
      <c r="D2227" s="1" t="s">
        <v>17</v>
      </c>
      <c r="E2227" s="1" t="s">
        <v>2099</v>
      </c>
      <c r="F2227" s="1" t="s">
        <v>19</v>
      </c>
      <c r="G2227" s="1" t="s">
        <v>19</v>
      </c>
      <c r="H2227" s="1" t="s">
        <v>59</v>
      </c>
      <c r="I2227" s="2">
        <v>43517</v>
      </c>
      <c r="J2227" s="1" t="s">
        <v>22</v>
      </c>
      <c r="K2227" s="1" t="s">
        <v>8464</v>
      </c>
      <c r="L2227" s="1" t="s">
        <v>34</v>
      </c>
      <c r="M2227" s="1" t="s">
        <v>35</v>
      </c>
      <c r="N2227" s="1" t="s">
        <v>26</v>
      </c>
    </row>
    <row r="2228" spans="1:14" x14ac:dyDescent="0.25">
      <c r="A2228" s="1" t="s">
        <v>8465</v>
      </c>
      <c r="B2228" s="1" t="s">
        <v>8466</v>
      </c>
      <c r="C2228" s="1" t="s">
        <v>8467</v>
      </c>
      <c r="D2228" s="1" t="s">
        <v>30</v>
      </c>
      <c r="E2228" s="1" t="s">
        <v>319</v>
      </c>
      <c r="F2228" s="1" t="s">
        <v>19</v>
      </c>
      <c r="G2228" s="1" t="s">
        <v>19</v>
      </c>
      <c r="H2228" s="1" t="s">
        <v>498</v>
      </c>
      <c r="I2228" s="2">
        <v>43522</v>
      </c>
      <c r="J2228" s="1" t="s">
        <v>22</v>
      </c>
      <c r="K2228" s="1" t="s">
        <v>8468</v>
      </c>
      <c r="L2228" s="1" t="s">
        <v>34</v>
      </c>
      <c r="M2228" s="1" t="s">
        <v>35</v>
      </c>
      <c r="N2228" s="1" t="s">
        <v>26</v>
      </c>
    </row>
    <row r="2229" spans="1:14" x14ac:dyDescent="0.25">
      <c r="A2229" s="1" t="s">
        <v>8469</v>
      </c>
      <c r="B2229" s="1" t="s">
        <v>8470</v>
      </c>
      <c r="C2229" s="1" t="s">
        <v>8471</v>
      </c>
      <c r="D2229" s="1" t="s">
        <v>30</v>
      </c>
      <c r="E2229" s="1" t="s">
        <v>182</v>
      </c>
      <c r="F2229" s="1" t="s">
        <v>19</v>
      </c>
      <c r="G2229" s="1" t="s">
        <v>19</v>
      </c>
      <c r="H2229" s="1" t="s">
        <v>59</v>
      </c>
      <c r="I2229" s="2">
        <v>43522</v>
      </c>
      <c r="J2229" s="1" t="s">
        <v>22</v>
      </c>
      <c r="K2229" s="1" t="s">
        <v>8472</v>
      </c>
      <c r="L2229" s="1" t="s">
        <v>188</v>
      </c>
      <c r="M2229" s="1" t="s">
        <v>25</v>
      </c>
      <c r="N2229" s="1" t="s">
        <v>26</v>
      </c>
    </row>
    <row r="2230" spans="1:14" x14ac:dyDescent="0.25">
      <c r="A2230" s="1" t="s">
        <v>8473</v>
      </c>
      <c r="B2230" s="1" t="s">
        <v>8474</v>
      </c>
      <c r="C2230" s="1" t="s">
        <v>8475</v>
      </c>
      <c r="D2230" s="1" t="s">
        <v>30</v>
      </c>
      <c r="E2230" s="1" t="s">
        <v>148</v>
      </c>
      <c r="F2230" s="1" t="s">
        <v>19</v>
      </c>
      <c r="G2230" s="1" t="s">
        <v>19</v>
      </c>
      <c r="H2230" s="1" t="s">
        <v>498</v>
      </c>
      <c r="I2230" s="2">
        <v>43523.50917824074</v>
      </c>
      <c r="J2230" s="1" t="s">
        <v>22</v>
      </c>
      <c r="K2230" s="1" t="s">
        <v>8476</v>
      </c>
      <c r="L2230" s="1" t="s">
        <v>1988</v>
      </c>
      <c r="M2230" s="1" t="s">
        <v>35</v>
      </c>
      <c r="N2230" s="1" t="s">
        <v>26</v>
      </c>
    </row>
    <row r="2231" spans="1:14" x14ac:dyDescent="0.25">
      <c r="A2231" s="1" t="s">
        <v>8477</v>
      </c>
      <c r="B2231" s="1" t="s">
        <v>8478</v>
      </c>
      <c r="C2231" s="1" t="s">
        <v>8479</v>
      </c>
      <c r="D2231" s="1" t="s">
        <v>17</v>
      </c>
      <c r="E2231" s="1" t="s">
        <v>199</v>
      </c>
      <c r="F2231" s="1" t="s">
        <v>19</v>
      </c>
      <c r="G2231" s="1" t="s">
        <v>19</v>
      </c>
      <c r="H2231" s="1" t="s">
        <v>21</v>
      </c>
      <c r="I2231" s="2">
        <v>43720</v>
      </c>
      <c r="J2231" s="1" t="s">
        <v>22</v>
      </c>
      <c r="K2231" s="1" t="s">
        <v>8480</v>
      </c>
      <c r="L2231" s="1" t="s">
        <v>8481</v>
      </c>
      <c r="M2231" s="1" t="s">
        <v>262</v>
      </c>
      <c r="N2231" s="1" t="s">
        <v>26</v>
      </c>
    </row>
    <row r="2232" spans="1:14" x14ac:dyDescent="0.25">
      <c r="A2232" s="1" t="s">
        <v>8482</v>
      </c>
      <c r="B2232" s="1" t="s">
        <v>8483</v>
      </c>
      <c r="C2232" s="1" t="s">
        <v>8484</v>
      </c>
      <c r="D2232" s="1" t="s">
        <v>30</v>
      </c>
      <c r="E2232" s="1" t="s">
        <v>319</v>
      </c>
      <c r="F2232" s="1" t="s">
        <v>19</v>
      </c>
      <c r="G2232" s="1" t="s">
        <v>19</v>
      </c>
      <c r="H2232" s="1" t="s">
        <v>59</v>
      </c>
      <c r="I2232" s="2">
        <v>43494</v>
      </c>
      <c r="J2232" s="1" t="s">
        <v>22</v>
      </c>
      <c r="K2232" s="1" t="s">
        <v>8485</v>
      </c>
      <c r="L2232" s="1" t="s">
        <v>34</v>
      </c>
      <c r="M2232" s="1" t="s">
        <v>35</v>
      </c>
      <c r="N2232" s="1" t="s">
        <v>26</v>
      </c>
    </row>
    <row r="2233" spans="1:14" x14ac:dyDescent="0.25">
      <c r="A2233" s="1" t="s">
        <v>8486</v>
      </c>
      <c r="B2233" s="1" t="s">
        <v>8487</v>
      </c>
      <c r="C2233" s="1" t="s">
        <v>8488</v>
      </c>
      <c r="D2233" s="1" t="s">
        <v>17</v>
      </c>
      <c r="E2233" s="1" t="s">
        <v>63</v>
      </c>
      <c r="F2233" s="1" t="s">
        <v>19</v>
      </c>
      <c r="G2233" s="1" t="s">
        <v>19</v>
      </c>
      <c r="H2233" s="1" t="s">
        <v>498</v>
      </c>
      <c r="I2233" s="2">
        <v>43522</v>
      </c>
      <c r="J2233" s="1" t="s">
        <v>22</v>
      </c>
      <c r="K2233" s="1" t="s">
        <v>8489</v>
      </c>
      <c r="L2233" s="1" t="s">
        <v>2854</v>
      </c>
      <c r="M2233" s="1" t="s">
        <v>668</v>
      </c>
      <c r="N2233" s="1" t="s">
        <v>26</v>
      </c>
    </row>
    <row r="2234" spans="1:14" x14ac:dyDescent="0.25">
      <c r="A2234" s="1" t="s">
        <v>8490</v>
      </c>
      <c r="B2234" s="1" t="s">
        <v>8491</v>
      </c>
      <c r="C2234" s="1" t="s">
        <v>8492</v>
      </c>
      <c r="D2234" s="1" t="s">
        <v>30</v>
      </c>
      <c r="E2234" s="1" t="s">
        <v>63</v>
      </c>
      <c r="F2234" s="1" t="s">
        <v>19</v>
      </c>
      <c r="G2234" s="1" t="s">
        <v>19</v>
      </c>
      <c r="H2234" s="1" t="s">
        <v>59</v>
      </c>
      <c r="I2234" s="2">
        <v>43524</v>
      </c>
      <c r="J2234" s="1" t="s">
        <v>22</v>
      </c>
      <c r="K2234" s="1" t="s">
        <v>8493</v>
      </c>
      <c r="L2234" s="1" t="s">
        <v>34</v>
      </c>
      <c r="M2234" s="1" t="s">
        <v>35</v>
      </c>
      <c r="N2234" s="1" t="s">
        <v>26</v>
      </c>
    </row>
    <row r="2235" spans="1:14" x14ac:dyDescent="0.25">
      <c r="A2235" s="1" t="s">
        <v>8494</v>
      </c>
      <c r="B2235" s="1" t="s">
        <v>8495</v>
      </c>
      <c r="C2235" s="1" t="s">
        <v>8496</v>
      </c>
      <c r="D2235" s="1" t="s">
        <v>17</v>
      </c>
      <c r="E2235" s="1" t="s">
        <v>328</v>
      </c>
      <c r="F2235" s="1" t="s">
        <v>19</v>
      </c>
      <c r="G2235" s="1" t="s">
        <v>19</v>
      </c>
      <c r="H2235" s="1" t="s">
        <v>498</v>
      </c>
      <c r="I2235" s="2">
        <v>44704.418726851851</v>
      </c>
      <c r="J2235" s="1" t="s">
        <v>22</v>
      </c>
      <c r="K2235" s="1" t="s">
        <v>8497</v>
      </c>
      <c r="L2235" s="1" t="s">
        <v>261</v>
      </c>
      <c r="M2235" s="1" t="s">
        <v>262</v>
      </c>
      <c r="N2235" s="1" t="s">
        <v>26</v>
      </c>
    </row>
    <row r="2236" spans="1:14" x14ac:dyDescent="0.25">
      <c r="A2236" s="1" t="s">
        <v>8498</v>
      </c>
      <c r="B2236" s="1" t="s">
        <v>8499</v>
      </c>
      <c r="C2236" s="1" t="s">
        <v>8500</v>
      </c>
      <c r="D2236" s="1" t="s">
        <v>30</v>
      </c>
      <c r="E2236" s="1" t="s">
        <v>148</v>
      </c>
      <c r="F2236" s="1" t="s">
        <v>19</v>
      </c>
      <c r="G2236" s="1" t="s">
        <v>19</v>
      </c>
      <c r="H2236" s="1" t="s">
        <v>59</v>
      </c>
      <c r="I2236" s="2">
        <v>43535</v>
      </c>
      <c r="J2236" s="1" t="s">
        <v>22</v>
      </c>
      <c r="K2236" s="1" t="s">
        <v>8501</v>
      </c>
      <c r="L2236" s="1" t="s">
        <v>34</v>
      </c>
      <c r="M2236" s="1" t="s">
        <v>35</v>
      </c>
      <c r="N2236" s="1" t="s">
        <v>26</v>
      </c>
    </row>
    <row r="2237" spans="1:14" x14ac:dyDescent="0.25">
      <c r="A2237" s="1" t="s">
        <v>8502</v>
      </c>
      <c r="B2237" s="1" t="s">
        <v>8503</v>
      </c>
      <c r="C2237" s="1" t="s">
        <v>8504</v>
      </c>
      <c r="D2237" s="1" t="s">
        <v>17</v>
      </c>
      <c r="E2237" s="1" t="s">
        <v>319</v>
      </c>
      <c r="F2237" s="1" t="s">
        <v>19</v>
      </c>
      <c r="G2237" s="1" t="s">
        <v>19</v>
      </c>
      <c r="H2237" s="1" t="s">
        <v>246</v>
      </c>
      <c r="I2237" s="2">
        <v>44243.369062500002</v>
      </c>
      <c r="J2237" s="1" t="s">
        <v>22</v>
      </c>
      <c r="K2237" s="1" t="s">
        <v>8505</v>
      </c>
      <c r="L2237" s="1" t="s">
        <v>34</v>
      </c>
      <c r="M2237" s="1" t="s">
        <v>35</v>
      </c>
      <c r="N2237" s="1" t="s">
        <v>26</v>
      </c>
    </row>
    <row r="2238" spans="1:14" x14ac:dyDescent="0.25">
      <c r="A2238" s="1" t="s">
        <v>8506</v>
      </c>
      <c r="B2238" s="1" t="s">
        <v>8507</v>
      </c>
      <c r="C2238" s="1" t="s">
        <v>8508</v>
      </c>
      <c r="D2238" s="1" t="s">
        <v>30</v>
      </c>
      <c r="E2238" s="1" t="s">
        <v>313</v>
      </c>
      <c r="F2238" s="1" t="s">
        <v>19</v>
      </c>
      <c r="G2238" s="1" t="s">
        <v>19</v>
      </c>
      <c r="H2238" s="1" t="s">
        <v>32</v>
      </c>
      <c r="I2238" s="2">
        <v>44693.447604166664</v>
      </c>
      <c r="J2238" s="1" t="s">
        <v>22</v>
      </c>
      <c r="K2238" s="1" t="s">
        <v>8509</v>
      </c>
      <c r="L2238" s="1" t="s">
        <v>216</v>
      </c>
      <c r="M2238" s="1" t="s">
        <v>158</v>
      </c>
      <c r="N2238" s="1" t="s">
        <v>26</v>
      </c>
    </row>
    <row r="2239" spans="1:14" x14ac:dyDescent="0.25">
      <c r="A2239" s="1" t="s">
        <v>8510</v>
      </c>
      <c r="B2239" s="1" t="s">
        <v>8511</v>
      </c>
      <c r="C2239" s="1" t="s">
        <v>16</v>
      </c>
      <c r="D2239" s="1" t="s">
        <v>17</v>
      </c>
      <c r="E2239" s="1" t="s">
        <v>63</v>
      </c>
      <c r="F2239" s="1" t="s">
        <v>19</v>
      </c>
      <c r="G2239" s="1" t="s">
        <v>19</v>
      </c>
      <c r="H2239" s="1" t="s">
        <v>59</v>
      </c>
      <c r="I2239" s="2">
        <v>43539</v>
      </c>
      <c r="J2239" s="1" t="s">
        <v>22</v>
      </c>
      <c r="K2239" s="1" t="s">
        <v>8512</v>
      </c>
      <c r="L2239" s="1" t="s">
        <v>1157</v>
      </c>
      <c r="M2239" s="1" t="s">
        <v>304</v>
      </c>
      <c r="N2239" s="1" t="s">
        <v>26</v>
      </c>
    </row>
    <row r="2240" spans="1:14" x14ac:dyDescent="0.25">
      <c r="A2240" s="1" t="s">
        <v>8513</v>
      </c>
      <c r="B2240" s="1" t="s">
        <v>8514</v>
      </c>
      <c r="C2240" s="1"/>
      <c r="D2240" s="1" t="s">
        <v>17</v>
      </c>
      <c r="E2240" s="1" t="s">
        <v>117</v>
      </c>
      <c r="F2240" s="1" t="s">
        <v>19</v>
      </c>
      <c r="G2240" s="1" t="s">
        <v>19</v>
      </c>
      <c r="H2240" s="1" t="s">
        <v>59</v>
      </c>
      <c r="I2240" s="2">
        <v>43539</v>
      </c>
      <c r="J2240" s="1" t="s">
        <v>22</v>
      </c>
      <c r="K2240" s="1" t="s">
        <v>8515</v>
      </c>
      <c r="L2240" s="1" t="s">
        <v>123</v>
      </c>
      <c r="M2240" s="1" t="s">
        <v>35</v>
      </c>
      <c r="N2240" s="1" t="s">
        <v>26</v>
      </c>
    </row>
    <row r="2241" spans="1:14" x14ac:dyDescent="0.25">
      <c r="A2241" s="1" t="s">
        <v>8516</v>
      </c>
      <c r="B2241" s="1" t="s">
        <v>8517</v>
      </c>
      <c r="C2241" s="1" t="s">
        <v>8518</v>
      </c>
      <c r="D2241" s="1" t="s">
        <v>30</v>
      </c>
      <c r="E2241" s="1" t="s">
        <v>63</v>
      </c>
      <c r="F2241" s="1" t="s">
        <v>19</v>
      </c>
      <c r="G2241" s="1" t="s">
        <v>19</v>
      </c>
      <c r="H2241" s="1" t="s">
        <v>44</v>
      </c>
      <c r="I2241" s="2">
        <v>44672.495439814818</v>
      </c>
      <c r="J2241" s="1" t="s">
        <v>22</v>
      </c>
      <c r="K2241" s="1" t="s">
        <v>8519</v>
      </c>
      <c r="L2241" s="1" t="s">
        <v>34</v>
      </c>
      <c r="M2241" s="1" t="s">
        <v>35</v>
      </c>
      <c r="N2241" s="1" t="s">
        <v>26</v>
      </c>
    </row>
    <row r="2242" spans="1:14" x14ac:dyDescent="0.25">
      <c r="A2242" s="1" t="s">
        <v>8520</v>
      </c>
      <c r="B2242" s="1" t="s">
        <v>8521</v>
      </c>
      <c r="C2242" s="1" t="s">
        <v>8522</v>
      </c>
      <c r="D2242" s="1" t="s">
        <v>17</v>
      </c>
      <c r="E2242" s="1" t="s">
        <v>334</v>
      </c>
      <c r="F2242" s="1" t="s">
        <v>19</v>
      </c>
      <c r="G2242" s="1" t="s">
        <v>19</v>
      </c>
      <c r="H2242" s="1" t="s">
        <v>44</v>
      </c>
      <c r="I2242" s="2">
        <v>44623.602534722224</v>
      </c>
      <c r="J2242" s="1" t="s">
        <v>22</v>
      </c>
      <c r="K2242" s="1" t="s">
        <v>8523</v>
      </c>
      <c r="L2242" s="1" t="s">
        <v>123</v>
      </c>
      <c r="M2242" s="1" t="s">
        <v>35</v>
      </c>
      <c r="N2242" s="1" t="s">
        <v>26</v>
      </c>
    </row>
    <row r="2243" spans="1:14" x14ac:dyDescent="0.25">
      <c r="A2243" s="1" t="s">
        <v>8524</v>
      </c>
      <c r="B2243" s="1" t="s">
        <v>8525</v>
      </c>
      <c r="C2243" s="1" t="s">
        <v>8526</v>
      </c>
      <c r="D2243" s="1" t="s">
        <v>17</v>
      </c>
      <c r="E2243" s="1" t="s">
        <v>406</v>
      </c>
      <c r="F2243" s="1" t="s">
        <v>19</v>
      </c>
      <c r="G2243" s="1" t="s">
        <v>19</v>
      </c>
      <c r="H2243" s="1" t="s">
        <v>44</v>
      </c>
      <c r="I2243" s="2">
        <v>44636.566331018519</v>
      </c>
      <c r="J2243" s="1" t="s">
        <v>22</v>
      </c>
      <c r="K2243" s="1" t="s">
        <v>8527</v>
      </c>
      <c r="L2243" s="1" t="s">
        <v>34</v>
      </c>
      <c r="M2243" s="1" t="s">
        <v>35</v>
      </c>
      <c r="N2243" s="1" t="s">
        <v>26</v>
      </c>
    </row>
    <row r="2244" spans="1:14" x14ac:dyDescent="0.25">
      <c r="A2244" s="1" t="s">
        <v>8528</v>
      </c>
      <c r="B2244" s="1" t="s">
        <v>8529</v>
      </c>
      <c r="C2244" s="1" t="s">
        <v>8530</v>
      </c>
      <c r="D2244" s="1" t="s">
        <v>30</v>
      </c>
      <c r="E2244" s="1" t="s">
        <v>63</v>
      </c>
      <c r="F2244" s="1" t="s">
        <v>19</v>
      </c>
      <c r="G2244" s="1" t="s">
        <v>19</v>
      </c>
      <c r="H2244" s="1" t="s">
        <v>59</v>
      </c>
      <c r="I2244" s="2">
        <v>43479</v>
      </c>
      <c r="J2244" s="1" t="s">
        <v>22</v>
      </c>
      <c r="K2244" s="1" t="s">
        <v>8531</v>
      </c>
      <c r="L2244" s="1" t="s">
        <v>178</v>
      </c>
      <c r="M2244" s="1" t="s">
        <v>25</v>
      </c>
      <c r="N2244" s="1" t="s">
        <v>26</v>
      </c>
    </row>
    <row r="2245" spans="1:14" x14ac:dyDescent="0.25">
      <c r="A2245" s="1" t="s">
        <v>8532</v>
      </c>
      <c r="B2245" s="1" t="s">
        <v>8533</v>
      </c>
      <c r="C2245" s="1" t="s">
        <v>8534</v>
      </c>
      <c r="D2245" s="1" t="s">
        <v>17</v>
      </c>
      <c r="E2245" s="1" t="s">
        <v>63</v>
      </c>
      <c r="F2245" s="1" t="s">
        <v>19</v>
      </c>
      <c r="G2245" s="1" t="s">
        <v>19</v>
      </c>
      <c r="H2245" s="1" t="s">
        <v>32</v>
      </c>
      <c r="I2245" s="2">
        <v>44617.627546296295</v>
      </c>
      <c r="J2245" s="1" t="s">
        <v>22</v>
      </c>
      <c r="K2245" s="1" t="s">
        <v>8535</v>
      </c>
      <c r="L2245" s="1" t="s">
        <v>34</v>
      </c>
      <c r="M2245" s="1" t="s">
        <v>35</v>
      </c>
      <c r="N2245" s="1" t="s">
        <v>26</v>
      </c>
    </row>
    <row r="2246" spans="1:14" x14ac:dyDescent="0.25">
      <c r="A2246" s="1" t="s">
        <v>8536</v>
      </c>
      <c r="B2246" s="1" t="s">
        <v>8537</v>
      </c>
      <c r="C2246" s="1" t="s">
        <v>8538</v>
      </c>
      <c r="D2246" s="1" t="s">
        <v>17</v>
      </c>
      <c r="E2246" s="1" t="s">
        <v>90</v>
      </c>
      <c r="F2246" s="1" t="s">
        <v>19</v>
      </c>
      <c r="G2246" s="1" t="s">
        <v>19</v>
      </c>
      <c r="H2246" s="1" t="s">
        <v>44</v>
      </c>
      <c r="I2246" s="2">
        <v>44638.385416666664</v>
      </c>
      <c r="J2246" s="1" t="s">
        <v>22</v>
      </c>
      <c r="K2246" s="1" t="s">
        <v>8539</v>
      </c>
      <c r="L2246" s="1" t="s">
        <v>402</v>
      </c>
      <c r="M2246" s="1" t="s">
        <v>262</v>
      </c>
      <c r="N2246" s="1" t="s">
        <v>26</v>
      </c>
    </row>
    <row r="2247" spans="1:14" x14ac:dyDescent="0.25">
      <c r="A2247" s="1" t="s">
        <v>8540</v>
      </c>
      <c r="B2247" s="1" t="s">
        <v>8541</v>
      </c>
      <c r="C2247" s="1" t="s">
        <v>8542</v>
      </c>
      <c r="D2247" s="1" t="s">
        <v>17</v>
      </c>
      <c r="E2247" s="1" t="s">
        <v>154</v>
      </c>
      <c r="F2247" s="1" t="s">
        <v>19</v>
      </c>
      <c r="G2247" s="1" t="s">
        <v>19</v>
      </c>
      <c r="H2247" s="1" t="s">
        <v>59</v>
      </c>
      <c r="I2247" s="2">
        <v>43544</v>
      </c>
      <c r="J2247" s="1" t="s">
        <v>22</v>
      </c>
      <c r="K2247" s="1" t="s">
        <v>8543</v>
      </c>
      <c r="L2247" s="1" t="s">
        <v>34</v>
      </c>
      <c r="M2247" s="1" t="s">
        <v>35</v>
      </c>
      <c r="N2247" s="1" t="s">
        <v>26</v>
      </c>
    </row>
    <row r="2248" spans="1:14" x14ac:dyDescent="0.25">
      <c r="A2248" s="1" t="s">
        <v>8544</v>
      </c>
      <c r="B2248" s="1" t="s">
        <v>8545</v>
      </c>
      <c r="C2248" s="1" t="s">
        <v>8546</v>
      </c>
      <c r="D2248" s="1" t="s">
        <v>17</v>
      </c>
      <c r="E2248" s="1" t="s">
        <v>43</v>
      </c>
      <c r="F2248" s="1" t="s">
        <v>19</v>
      </c>
      <c r="G2248" s="1" t="s">
        <v>19</v>
      </c>
      <c r="H2248" s="1" t="s">
        <v>498</v>
      </c>
      <c r="I2248" s="2">
        <v>43545</v>
      </c>
      <c r="J2248" s="1" t="s">
        <v>22</v>
      </c>
      <c r="K2248" s="1" t="s">
        <v>8547</v>
      </c>
      <c r="L2248" s="1" t="s">
        <v>34</v>
      </c>
      <c r="M2248" s="1" t="s">
        <v>35</v>
      </c>
      <c r="N2248" s="1" t="s">
        <v>26</v>
      </c>
    </row>
    <row r="2249" spans="1:14" x14ac:dyDescent="0.25">
      <c r="A2249" s="1" t="s">
        <v>8548</v>
      </c>
      <c r="B2249" s="1" t="s">
        <v>8549</v>
      </c>
      <c r="C2249" s="1" t="s">
        <v>8550</v>
      </c>
      <c r="D2249" s="1" t="s">
        <v>30</v>
      </c>
      <c r="E2249" s="1" t="s">
        <v>63</v>
      </c>
      <c r="F2249" s="1" t="s">
        <v>19</v>
      </c>
      <c r="G2249" s="1" t="s">
        <v>19</v>
      </c>
      <c r="H2249" s="1" t="s">
        <v>32</v>
      </c>
      <c r="I2249" s="2">
        <v>44545.407442129632</v>
      </c>
      <c r="J2249" s="1" t="s">
        <v>22</v>
      </c>
      <c r="K2249" s="1" t="s">
        <v>519</v>
      </c>
      <c r="L2249" s="1" t="s">
        <v>34</v>
      </c>
      <c r="M2249" s="1" t="s">
        <v>35</v>
      </c>
      <c r="N2249" s="1" t="s">
        <v>26</v>
      </c>
    </row>
    <row r="2250" spans="1:14" x14ac:dyDescent="0.25">
      <c r="A2250" s="1" t="s">
        <v>8551</v>
      </c>
      <c r="B2250" s="1" t="s">
        <v>8552</v>
      </c>
      <c r="C2250" s="1" t="s">
        <v>8553</v>
      </c>
      <c r="D2250" s="1" t="s">
        <v>30</v>
      </c>
      <c r="E2250" s="1" t="s">
        <v>38</v>
      </c>
      <c r="F2250" s="1" t="s">
        <v>19</v>
      </c>
      <c r="G2250" s="1" t="s">
        <v>19</v>
      </c>
      <c r="H2250" s="1" t="s">
        <v>59</v>
      </c>
      <c r="I2250" s="2">
        <v>43564</v>
      </c>
      <c r="J2250" s="1" t="s">
        <v>22</v>
      </c>
      <c r="K2250" s="1" t="s">
        <v>8554</v>
      </c>
      <c r="L2250" s="1" t="s">
        <v>34</v>
      </c>
      <c r="M2250" s="1" t="s">
        <v>35</v>
      </c>
      <c r="N2250" s="1" t="s">
        <v>26</v>
      </c>
    </row>
    <row r="2251" spans="1:14" x14ac:dyDescent="0.25">
      <c r="A2251" s="1" t="s">
        <v>8555</v>
      </c>
      <c r="B2251" s="1" t="s">
        <v>8556</v>
      </c>
      <c r="C2251" s="1" t="s">
        <v>8557</v>
      </c>
      <c r="D2251" s="1" t="s">
        <v>17</v>
      </c>
      <c r="E2251" s="1" t="s">
        <v>38</v>
      </c>
      <c r="F2251" s="1" t="s">
        <v>19</v>
      </c>
      <c r="G2251" s="1" t="s">
        <v>19</v>
      </c>
      <c r="H2251" s="1" t="s">
        <v>59</v>
      </c>
      <c r="I2251" s="2">
        <v>43578</v>
      </c>
      <c r="J2251" s="1" t="s">
        <v>22</v>
      </c>
      <c r="K2251" s="1" t="s">
        <v>8558</v>
      </c>
      <c r="L2251" s="1" t="s">
        <v>34</v>
      </c>
      <c r="M2251" s="1" t="s">
        <v>35</v>
      </c>
      <c r="N2251" s="1" t="s">
        <v>26</v>
      </c>
    </row>
    <row r="2252" spans="1:14" x14ac:dyDescent="0.25">
      <c r="A2252" s="1" t="s">
        <v>8559</v>
      </c>
      <c r="B2252" s="1" t="s">
        <v>8560</v>
      </c>
      <c r="C2252" s="1" t="s">
        <v>8561</v>
      </c>
      <c r="D2252" s="1" t="s">
        <v>17</v>
      </c>
      <c r="E2252" s="1" t="s">
        <v>334</v>
      </c>
      <c r="F2252" s="1" t="s">
        <v>19</v>
      </c>
      <c r="G2252" s="1" t="s">
        <v>19</v>
      </c>
      <c r="H2252" s="1" t="s">
        <v>21</v>
      </c>
      <c r="I2252" s="2">
        <v>43838.490289351852</v>
      </c>
      <c r="J2252" s="1" t="s">
        <v>22</v>
      </c>
      <c r="K2252" s="1" t="s">
        <v>8562</v>
      </c>
      <c r="L2252" s="1" t="s">
        <v>34</v>
      </c>
      <c r="M2252" s="1" t="s">
        <v>35</v>
      </c>
      <c r="N2252" s="1" t="s">
        <v>26</v>
      </c>
    </row>
    <row r="2253" spans="1:14" x14ac:dyDescent="0.25">
      <c r="A2253" s="1" t="s">
        <v>8563</v>
      </c>
      <c r="B2253" s="1" t="s">
        <v>8564</v>
      </c>
      <c r="C2253" s="1" t="s">
        <v>8565</v>
      </c>
      <c r="D2253" s="1" t="s">
        <v>17</v>
      </c>
      <c r="E2253" s="1" t="s">
        <v>38</v>
      </c>
      <c r="F2253" s="1" t="s">
        <v>19</v>
      </c>
      <c r="G2253" s="1" t="s">
        <v>19</v>
      </c>
      <c r="H2253" s="1" t="s">
        <v>32</v>
      </c>
      <c r="I2253" s="2">
        <v>44620.734317129631</v>
      </c>
      <c r="J2253" s="1" t="s">
        <v>22</v>
      </c>
      <c r="K2253" s="1" t="s">
        <v>8566</v>
      </c>
      <c r="L2253" s="1" t="s">
        <v>188</v>
      </c>
      <c r="M2253" s="1" t="s">
        <v>25</v>
      </c>
      <c r="N2253" s="1" t="s">
        <v>26</v>
      </c>
    </row>
    <row r="2254" spans="1:14" x14ac:dyDescent="0.25">
      <c r="A2254" s="1" t="s">
        <v>8567</v>
      </c>
      <c r="B2254" s="1" t="s">
        <v>8568</v>
      </c>
      <c r="C2254" s="1" t="s">
        <v>16</v>
      </c>
      <c r="D2254" s="1" t="s">
        <v>206</v>
      </c>
      <c r="E2254" s="1" t="s">
        <v>313</v>
      </c>
      <c r="F2254" s="1" t="s">
        <v>19</v>
      </c>
      <c r="G2254" s="1" t="s">
        <v>19</v>
      </c>
      <c r="H2254" s="1" t="s">
        <v>21</v>
      </c>
      <c r="I2254" s="2">
        <v>42801</v>
      </c>
      <c r="J2254" s="1" t="s">
        <v>22</v>
      </c>
      <c r="K2254" s="1" t="s">
        <v>8569</v>
      </c>
      <c r="L2254" s="1" t="s">
        <v>34</v>
      </c>
      <c r="M2254" s="1" t="s">
        <v>35</v>
      </c>
      <c r="N2254" s="1" t="s">
        <v>217</v>
      </c>
    </row>
    <row r="2255" spans="1:14" x14ac:dyDescent="0.25">
      <c r="A2255" s="1" t="s">
        <v>8570</v>
      </c>
      <c r="B2255" s="1" t="s">
        <v>8571</v>
      </c>
      <c r="C2255" s="1" t="s">
        <v>8572</v>
      </c>
      <c r="D2255" s="1" t="s">
        <v>30</v>
      </c>
      <c r="E2255" s="1" t="s">
        <v>182</v>
      </c>
      <c r="F2255" s="1" t="s">
        <v>19</v>
      </c>
      <c r="G2255" s="1" t="s">
        <v>19</v>
      </c>
      <c r="H2255" s="1" t="s">
        <v>3240</v>
      </c>
      <c r="I2255" s="2">
        <v>44697.388958333337</v>
      </c>
      <c r="J2255" s="1" t="s">
        <v>22</v>
      </c>
      <c r="K2255" s="1" t="s">
        <v>8573</v>
      </c>
      <c r="L2255" s="1" t="s">
        <v>3273</v>
      </c>
      <c r="M2255" s="1" t="s">
        <v>35</v>
      </c>
      <c r="N2255" s="1" t="s">
        <v>26</v>
      </c>
    </row>
    <row r="2256" spans="1:14" x14ac:dyDescent="0.25">
      <c r="A2256" s="1" t="s">
        <v>8574</v>
      </c>
      <c r="B2256" s="1" t="s">
        <v>8575</v>
      </c>
      <c r="C2256" s="1" t="s">
        <v>8576</v>
      </c>
      <c r="D2256" s="1" t="s">
        <v>17</v>
      </c>
      <c r="E2256" s="1" t="s">
        <v>117</v>
      </c>
      <c r="F2256" s="1" t="s">
        <v>19</v>
      </c>
      <c r="G2256" s="1" t="s">
        <v>19</v>
      </c>
      <c r="H2256" s="1" t="s">
        <v>32</v>
      </c>
      <c r="I2256" s="2">
        <v>44566.447337962964</v>
      </c>
      <c r="J2256" s="1" t="s">
        <v>22</v>
      </c>
      <c r="K2256" s="1" t="s">
        <v>8577</v>
      </c>
      <c r="L2256" s="1" t="s">
        <v>6971</v>
      </c>
      <c r="M2256" s="1" t="s">
        <v>1332</v>
      </c>
      <c r="N2256" s="1" t="s">
        <v>26</v>
      </c>
    </row>
    <row r="2257" spans="1:14" x14ac:dyDescent="0.25">
      <c r="A2257" s="1" t="s">
        <v>8578</v>
      </c>
      <c r="B2257" s="1" t="s">
        <v>8579</v>
      </c>
      <c r="C2257" s="1" t="s">
        <v>8580</v>
      </c>
      <c r="D2257" s="1" t="s">
        <v>17</v>
      </c>
      <c r="E2257" s="1" t="s">
        <v>43</v>
      </c>
      <c r="F2257" s="1" t="s">
        <v>19</v>
      </c>
      <c r="G2257" s="1" t="s">
        <v>19</v>
      </c>
      <c r="H2257" s="1" t="s">
        <v>498</v>
      </c>
      <c r="I2257" s="2">
        <v>42936</v>
      </c>
      <c r="J2257" s="1" t="s">
        <v>22</v>
      </c>
      <c r="K2257" s="1" t="s">
        <v>8581</v>
      </c>
      <c r="L2257" s="1" t="s">
        <v>34</v>
      </c>
      <c r="M2257" s="1" t="s">
        <v>35</v>
      </c>
      <c r="N2257" s="1" t="s">
        <v>26</v>
      </c>
    </row>
    <row r="2258" spans="1:14" x14ac:dyDescent="0.25">
      <c r="A2258" s="1" t="s">
        <v>8582</v>
      </c>
      <c r="B2258" s="1" t="s">
        <v>8583</v>
      </c>
      <c r="C2258" s="1" t="s">
        <v>8584</v>
      </c>
      <c r="D2258" s="1" t="s">
        <v>17</v>
      </c>
      <c r="E2258" s="1" t="s">
        <v>117</v>
      </c>
      <c r="F2258" s="1" t="s">
        <v>19</v>
      </c>
      <c r="G2258" s="1" t="s">
        <v>19</v>
      </c>
      <c r="H2258" s="1" t="s">
        <v>621</v>
      </c>
      <c r="I2258" s="2">
        <v>43529</v>
      </c>
      <c r="J2258" s="1" t="s">
        <v>22</v>
      </c>
      <c r="K2258" s="1" t="s">
        <v>8585</v>
      </c>
      <c r="L2258" s="1" t="s">
        <v>1316</v>
      </c>
      <c r="M2258" s="1" t="s">
        <v>424</v>
      </c>
      <c r="N2258" s="1" t="s">
        <v>26</v>
      </c>
    </row>
    <row r="2259" spans="1:14" x14ac:dyDescent="0.25">
      <c r="A2259" s="1" t="s">
        <v>8586</v>
      </c>
      <c r="B2259" s="1" t="s">
        <v>8587</v>
      </c>
      <c r="C2259" s="1" t="s">
        <v>4794</v>
      </c>
      <c r="D2259" s="1" t="s">
        <v>17</v>
      </c>
      <c r="E2259" s="1" t="s">
        <v>112</v>
      </c>
      <c r="F2259" s="1" t="s">
        <v>19</v>
      </c>
      <c r="G2259" s="1" t="s">
        <v>19</v>
      </c>
      <c r="H2259" s="1" t="s">
        <v>44</v>
      </c>
      <c r="I2259" s="2">
        <v>43486</v>
      </c>
      <c r="J2259" s="1" t="s">
        <v>22</v>
      </c>
      <c r="K2259" s="1" t="s">
        <v>8588</v>
      </c>
      <c r="L2259" s="1" t="s">
        <v>34</v>
      </c>
      <c r="M2259" s="1" t="s">
        <v>35</v>
      </c>
      <c r="N2259" s="1" t="s">
        <v>26</v>
      </c>
    </row>
    <row r="2260" spans="1:14" x14ac:dyDescent="0.25">
      <c r="A2260" s="1" t="s">
        <v>8589</v>
      </c>
      <c r="B2260" s="1" t="s">
        <v>8590</v>
      </c>
      <c r="C2260" s="1" t="s">
        <v>8591</v>
      </c>
      <c r="D2260" s="1" t="s">
        <v>17</v>
      </c>
      <c r="E2260" s="1" t="s">
        <v>199</v>
      </c>
      <c r="F2260" s="1" t="s">
        <v>19</v>
      </c>
      <c r="G2260" s="1" t="s">
        <v>19</v>
      </c>
      <c r="H2260" s="1" t="s">
        <v>44</v>
      </c>
      <c r="I2260" s="2">
        <v>44069.463090277779</v>
      </c>
      <c r="J2260" s="1" t="s">
        <v>22</v>
      </c>
      <c r="K2260" s="1" t="s">
        <v>8592</v>
      </c>
      <c r="L2260" s="1" t="s">
        <v>303</v>
      </c>
      <c r="M2260" s="1" t="s">
        <v>304</v>
      </c>
      <c r="N2260" s="1" t="s">
        <v>26</v>
      </c>
    </row>
    <row r="2261" spans="1:14" x14ac:dyDescent="0.25">
      <c r="A2261" s="1" t="s">
        <v>8593</v>
      </c>
      <c r="B2261" s="1" t="s">
        <v>8594</v>
      </c>
      <c r="C2261" s="1" t="s">
        <v>16</v>
      </c>
      <c r="D2261" s="1" t="s">
        <v>30</v>
      </c>
      <c r="E2261" s="1" t="s">
        <v>182</v>
      </c>
      <c r="F2261" s="1" t="s">
        <v>19</v>
      </c>
      <c r="G2261" s="1" t="s">
        <v>19</v>
      </c>
      <c r="H2261" s="1" t="s">
        <v>32</v>
      </c>
      <c r="I2261" s="2">
        <v>44617.625335648147</v>
      </c>
      <c r="J2261" s="1" t="s">
        <v>22</v>
      </c>
      <c r="K2261" s="1" t="s">
        <v>8595</v>
      </c>
      <c r="L2261" s="1" t="s">
        <v>34</v>
      </c>
      <c r="M2261" s="1" t="s">
        <v>35</v>
      </c>
      <c r="N2261" s="1" t="s">
        <v>26</v>
      </c>
    </row>
    <row r="2262" spans="1:14" x14ac:dyDescent="0.25">
      <c r="A2262" s="1" t="s">
        <v>8596</v>
      </c>
      <c r="B2262" s="1" t="s">
        <v>8597</v>
      </c>
      <c r="C2262" s="1" t="s">
        <v>8598</v>
      </c>
      <c r="D2262" s="1" t="s">
        <v>30</v>
      </c>
      <c r="E2262" s="1" t="s">
        <v>166</v>
      </c>
      <c r="F2262" s="1" t="s">
        <v>19</v>
      </c>
      <c r="G2262" s="1" t="s">
        <v>19</v>
      </c>
      <c r="H2262" s="1" t="s">
        <v>1000</v>
      </c>
      <c r="I2262" s="2">
        <v>44606.448287037034</v>
      </c>
      <c r="J2262" s="1" t="s">
        <v>22</v>
      </c>
      <c r="K2262" s="1" t="s">
        <v>8599</v>
      </c>
      <c r="L2262" s="1" t="s">
        <v>662</v>
      </c>
      <c r="M2262" s="1" t="s">
        <v>242</v>
      </c>
      <c r="N2262" s="1" t="s">
        <v>26</v>
      </c>
    </row>
    <row r="2263" spans="1:14" x14ac:dyDescent="0.25">
      <c r="A2263" s="1" t="s">
        <v>8600</v>
      </c>
      <c r="B2263" s="1" t="s">
        <v>8601</v>
      </c>
      <c r="C2263" s="1" t="s">
        <v>8602</v>
      </c>
      <c r="D2263" s="1" t="s">
        <v>17</v>
      </c>
      <c r="E2263" s="1" t="s">
        <v>58</v>
      </c>
      <c r="F2263" s="1" t="s">
        <v>19</v>
      </c>
      <c r="G2263" s="1" t="s">
        <v>19</v>
      </c>
      <c r="H2263" s="1" t="s">
        <v>354</v>
      </c>
      <c r="I2263" s="2">
        <v>44623.597222222219</v>
      </c>
      <c r="J2263" s="1" t="s">
        <v>22</v>
      </c>
      <c r="K2263" s="1" t="s">
        <v>8603</v>
      </c>
      <c r="L2263" s="1" t="s">
        <v>34</v>
      </c>
      <c r="M2263" s="1" t="s">
        <v>35</v>
      </c>
      <c r="N2263" s="1" t="s">
        <v>26</v>
      </c>
    </row>
    <row r="2264" spans="1:14" x14ac:dyDescent="0.25">
      <c r="A2264" s="1" t="s">
        <v>8604</v>
      </c>
      <c r="B2264" s="1" t="s">
        <v>8605</v>
      </c>
      <c r="C2264" s="1" t="s">
        <v>8606</v>
      </c>
      <c r="D2264" s="1" t="s">
        <v>17</v>
      </c>
      <c r="E2264" s="1" t="s">
        <v>58</v>
      </c>
      <c r="F2264" s="1" t="s">
        <v>19</v>
      </c>
      <c r="G2264" s="1" t="s">
        <v>19</v>
      </c>
      <c r="H2264" s="1" t="s">
        <v>44</v>
      </c>
      <c r="I2264" s="2">
        <v>44704.398668981485</v>
      </c>
      <c r="J2264" s="1" t="s">
        <v>22</v>
      </c>
      <c r="K2264" s="1" t="s">
        <v>8607</v>
      </c>
      <c r="L2264" s="1" t="s">
        <v>315</v>
      </c>
      <c r="M2264" s="1" t="s">
        <v>35</v>
      </c>
      <c r="N2264" s="1" t="s">
        <v>26</v>
      </c>
    </row>
    <row r="2265" spans="1:14" x14ac:dyDescent="0.25">
      <c r="A2265" s="1" t="s">
        <v>8608</v>
      </c>
      <c r="B2265" s="1" t="s">
        <v>8609</v>
      </c>
      <c r="C2265" s="1" t="s">
        <v>8610</v>
      </c>
      <c r="D2265" s="1" t="s">
        <v>30</v>
      </c>
      <c r="E2265" s="1" t="s">
        <v>138</v>
      </c>
      <c r="F2265" s="1" t="s">
        <v>19</v>
      </c>
      <c r="G2265" s="1" t="s">
        <v>19</v>
      </c>
      <c r="H2265" s="1" t="s">
        <v>21</v>
      </c>
      <c r="I2265" s="2">
        <v>42818</v>
      </c>
      <c r="J2265" s="1" t="s">
        <v>22</v>
      </c>
      <c r="K2265" s="1" t="s">
        <v>8611</v>
      </c>
      <c r="L2265" s="1" t="s">
        <v>8612</v>
      </c>
      <c r="M2265" s="1" t="s">
        <v>1332</v>
      </c>
      <c r="N2265" s="1" t="s">
        <v>26</v>
      </c>
    </row>
    <row r="2266" spans="1:14" x14ac:dyDescent="0.25">
      <c r="A2266" s="1" t="s">
        <v>8613</v>
      </c>
      <c r="B2266" s="1" t="s">
        <v>8614</v>
      </c>
      <c r="C2266" s="1" t="s">
        <v>8615</v>
      </c>
      <c r="D2266" s="1" t="s">
        <v>17</v>
      </c>
      <c r="E2266" s="1" t="s">
        <v>154</v>
      </c>
      <c r="F2266" s="1" t="s">
        <v>19</v>
      </c>
      <c r="G2266" s="1" t="s">
        <v>19</v>
      </c>
      <c r="H2266" s="1" t="s">
        <v>21</v>
      </c>
      <c r="I2266" s="2">
        <v>42822</v>
      </c>
      <c r="J2266" s="1" t="s">
        <v>22</v>
      </c>
      <c r="K2266" s="1" t="s">
        <v>8616</v>
      </c>
      <c r="L2266" s="1" t="s">
        <v>1306</v>
      </c>
      <c r="M2266" s="1" t="s">
        <v>86</v>
      </c>
      <c r="N2266" s="1" t="s">
        <v>26</v>
      </c>
    </row>
    <row r="2267" spans="1:14" x14ac:dyDescent="0.25">
      <c r="A2267" s="1" t="s">
        <v>8617</v>
      </c>
      <c r="B2267" s="1" t="s">
        <v>8618</v>
      </c>
      <c r="C2267" s="1" t="s">
        <v>8619</v>
      </c>
      <c r="D2267" s="1" t="s">
        <v>30</v>
      </c>
      <c r="E2267" s="1" t="s">
        <v>360</v>
      </c>
      <c r="F2267" s="1" t="s">
        <v>19</v>
      </c>
      <c r="G2267" s="1" t="s">
        <v>19</v>
      </c>
      <c r="H2267" s="1" t="s">
        <v>32</v>
      </c>
      <c r="I2267" s="2">
        <v>44616.378668981481</v>
      </c>
      <c r="J2267" s="1" t="s">
        <v>22</v>
      </c>
      <c r="K2267" s="1" t="s">
        <v>8620</v>
      </c>
      <c r="L2267" s="1" t="s">
        <v>34</v>
      </c>
      <c r="M2267" s="1" t="s">
        <v>35</v>
      </c>
      <c r="N2267" s="1" t="s">
        <v>26</v>
      </c>
    </row>
    <row r="2268" spans="1:14" x14ac:dyDescent="0.25">
      <c r="A2268" s="1" t="s">
        <v>8621</v>
      </c>
      <c r="B2268" s="1" t="s">
        <v>8622</v>
      </c>
      <c r="C2268" s="1" t="s">
        <v>16</v>
      </c>
      <c r="D2268" s="1" t="s">
        <v>17</v>
      </c>
      <c r="E2268" s="1" t="s">
        <v>213</v>
      </c>
      <c r="F2268" s="1" t="s">
        <v>19</v>
      </c>
      <c r="G2268" s="1" t="s">
        <v>19</v>
      </c>
      <c r="H2268" s="1" t="s">
        <v>32</v>
      </c>
      <c r="I2268" s="2">
        <v>42794</v>
      </c>
      <c r="J2268" s="1" t="s">
        <v>22</v>
      </c>
      <c r="K2268" s="1" t="s">
        <v>8623</v>
      </c>
      <c r="L2268" s="1" t="s">
        <v>1924</v>
      </c>
      <c r="M2268" s="1" t="s">
        <v>25</v>
      </c>
      <c r="N2268" s="1" t="s">
        <v>26</v>
      </c>
    </row>
    <row r="2269" spans="1:14" x14ac:dyDescent="0.25">
      <c r="A2269" s="1" t="s">
        <v>8624</v>
      </c>
      <c r="B2269" s="1" t="s">
        <v>8625</v>
      </c>
      <c r="C2269" s="1" t="s">
        <v>8626</v>
      </c>
      <c r="D2269" s="1" t="s">
        <v>17</v>
      </c>
      <c r="E2269" s="1" t="s">
        <v>117</v>
      </c>
      <c r="F2269" s="1" t="s">
        <v>19</v>
      </c>
      <c r="G2269" s="1" t="s">
        <v>19</v>
      </c>
      <c r="H2269" s="1" t="s">
        <v>44</v>
      </c>
      <c r="I2269" s="2">
        <v>44333.484884259262</v>
      </c>
      <c r="J2269" s="1" t="s">
        <v>22</v>
      </c>
      <c r="K2269" s="1" t="s">
        <v>8627</v>
      </c>
      <c r="L2269" s="1" t="s">
        <v>8628</v>
      </c>
      <c r="M2269" s="1" t="s">
        <v>25</v>
      </c>
      <c r="N2269" s="1" t="s">
        <v>26</v>
      </c>
    </row>
    <row r="2270" spans="1:14" x14ac:dyDescent="0.25">
      <c r="A2270" s="1" t="s">
        <v>8629</v>
      </c>
      <c r="B2270" s="1" t="s">
        <v>8630</v>
      </c>
      <c r="C2270" s="1" t="s">
        <v>8631</v>
      </c>
      <c r="D2270" s="1" t="s">
        <v>17</v>
      </c>
      <c r="E2270" s="1" t="s">
        <v>58</v>
      </c>
      <c r="F2270" s="1" t="s">
        <v>19</v>
      </c>
      <c r="G2270" s="1" t="s">
        <v>19</v>
      </c>
      <c r="H2270" s="1" t="s">
        <v>32</v>
      </c>
      <c r="I2270" s="2">
        <v>43495</v>
      </c>
      <c r="J2270" s="1" t="s">
        <v>22</v>
      </c>
      <c r="K2270" s="1" t="s">
        <v>8632</v>
      </c>
      <c r="L2270" s="1" t="s">
        <v>330</v>
      </c>
      <c r="M2270" s="1" t="s">
        <v>129</v>
      </c>
      <c r="N2270" s="1" t="s">
        <v>26</v>
      </c>
    </row>
    <row r="2271" spans="1:14" x14ac:dyDescent="0.25">
      <c r="A2271" s="1" t="s">
        <v>8633</v>
      </c>
      <c r="B2271" s="1" t="s">
        <v>8634</v>
      </c>
      <c r="C2271" s="1" t="s">
        <v>8635</v>
      </c>
      <c r="D2271" s="1" t="s">
        <v>30</v>
      </c>
      <c r="E2271" s="1" t="s">
        <v>148</v>
      </c>
      <c r="F2271" s="1" t="s">
        <v>19</v>
      </c>
      <c r="G2271" s="1" t="s">
        <v>19</v>
      </c>
      <c r="H2271" s="1" t="s">
        <v>44</v>
      </c>
      <c r="I2271" s="2">
        <v>44120.578356481485</v>
      </c>
      <c r="J2271" s="1" t="s">
        <v>22</v>
      </c>
      <c r="K2271" s="1" t="s">
        <v>8636</v>
      </c>
      <c r="L2271" s="1" t="s">
        <v>1988</v>
      </c>
      <c r="M2271" s="1" t="s">
        <v>35</v>
      </c>
      <c r="N2271" s="1" t="s">
        <v>26</v>
      </c>
    </row>
    <row r="2272" spans="1:14" x14ac:dyDescent="0.25">
      <c r="A2272" s="1" t="s">
        <v>8637</v>
      </c>
      <c r="B2272" s="1" t="s">
        <v>8638</v>
      </c>
      <c r="C2272" s="1" t="s">
        <v>8639</v>
      </c>
      <c r="D2272" s="1" t="s">
        <v>17</v>
      </c>
      <c r="E2272" s="1" t="s">
        <v>53</v>
      </c>
      <c r="F2272" s="1" t="s">
        <v>19</v>
      </c>
      <c r="G2272" s="1" t="s">
        <v>19</v>
      </c>
      <c r="H2272" s="1" t="s">
        <v>44</v>
      </c>
      <c r="I2272" s="2">
        <v>44238.625798611109</v>
      </c>
      <c r="J2272" s="1" t="s">
        <v>22</v>
      </c>
      <c r="K2272" s="1" t="s">
        <v>8640</v>
      </c>
      <c r="L2272" s="1" t="s">
        <v>34</v>
      </c>
      <c r="M2272" s="1" t="s">
        <v>35</v>
      </c>
      <c r="N2272" s="1" t="s">
        <v>26</v>
      </c>
    </row>
    <row r="2273" spans="1:14" x14ac:dyDescent="0.25">
      <c r="A2273" s="1" t="s">
        <v>8641</v>
      </c>
      <c r="B2273" s="1" t="s">
        <v>8642</v>
      </c>
      <c r="C2273" s="1" t="s">
        <v>8643</v>
      </c>
      <c r="D2273" s="1" t="s">
        <v>30</v>
      </c>
      <c r="E2273" s="1" t="s">
        <v>90</v>
      </c>
      <c r="F2273" s="1" t="s">
        <v>19</v>
      </c>
      <c r="G2273" s="1" t="s">
        <v>19</v>
      </c>
      <c r="H2273" s="1" t="s">
        <v>77</v>
      </c>
      <c r="I2273" s="2">
        <v>44218.619421296295</v>
      </c>
      <c r="J2273" s="1" t="s">
        <v>22</v>
      </c>
      <c r="K2273" s="1" t="s">
        <v>8644</v>
      </c>
      <c r="L2273" s="1" t="s">
        <v>1924</v>
      </c>
      <c r="M2273" s="1" t="s">
        <v>25</v>
      </c>
      <c r="N2273" s="1" t="s">
        <v>26</v>
      </c>
    </row>
    <row r="2274" spans="1:14" x14ac:dyDescent="0.25">
      <c r="A2274" s="1" t="s">
        <v>8645</v>
      </c>
      <c r="B2274" s="1" t="s">
        <v>8646</v>
      </c>
      <c r="C2274" s="1" t="s">
        <v>8647</v>
      </c>
      <c r="D2274" s="1" t="s">
        <v>206</v>
      </c>
      <c r="E2274" s="1" t="s">
        <v>563</v>
      </c>
      <c r="F2274" s="1" t="s">
        <v>19</v>
      </c>
      <c r="G2274" s="1" t="s">
        <v>19</v>
      </c>
      <c r="H2274" s="1" t="s">
        <v>21</v>
      </c>
      <c r="I2274" s="2">
        <v>43229</v>
      </c>
      <c r="J2274" s="1" t="s">
        <v>22</v>
      </c>
      <c r="K2274" s="1" t="s">
        <v>8648</v>
      </c>
      <c r="L2274" s="1" t="s">
        <v>79</v>
      </c>
      <c r="M2274" s="1" t="s">
        <v>35</v>
      </c>
      <c r="N2274" s="1" t="s">
        <v>217</v>
      </c>
    </row>
    <row r="2275" spans="1:14" x14ac:dyDescent="0.25">
      <c r="A2275" s="1" t="s">
        <v>8649</v>
      </c>
      <c r="B2275" s="1" t="s">
        <v>8650</v>
      </c>
      <c r="C2275" s="1" t="s">
        <v>6178</v>
      </c>
      <c r="D2275" s="1" t="s">
        <v>17</v>
      </c>
      <c r="E2275" s="1" t="s">
        <v>43</v>
      </c>
      <c r="F2275" s="1" t="s">
        <v>19</v>
      </c>
      <c r="G2275" s="1" t="s">
        <v>19</v>
      </c>
      <c r="H2275" s="1" t="s">
        <v>498</v>
      </c>
      <c r="I2275" s="2">
        <v>43004</v>
      </c>
      <c r="J2275" s="1" t="s">
        <v>22</v>
      </c>
      <c r="K2275" s="1" t="s">
        <v>8651</v>
      </c>
      <c r="L2275" s="1" t="s">
        <v>178</v>
      </c>
      <c r="M2275" s="1" t="s">
        <v>25</v>
      </c>
      <c r="N2275" s="1" t="s">
        <v>26</v>
      </c>
    </row>
    <row r="2276" spans="1:14" x14ac:dyDescent="0.25">
      <c r="A2276" s="1" t="s">
        <v>8652</v>
      </c>
      <c r="B2276" s="1" t="s">
        <v>8653</v>
      </c>
      <c r="C2276" s="1" t="s">
        <v>8654</v>
      </c>
      <c r="D2276" s="1" t="s">
        <v>17</v>
      </c>
      <c r="E2276" s="1" t="s">
        <v>48</v>
      </c>
      <c r="F2276" s="1" t="s">
        <v>19</v>
      </c>
      <c r="G2276" s="1" t="s">
        <v>19</v>
      </c>
      <c r="H2276" s="1" t="s">
        <v>32</v>
      </c>
      <c r="I2276" s="2">
        <v>44620.614120370374</v>
      </c>
      <c r="J2276" s="1" t="s">
        <v>22</v>
      </c>
      <c r="K2276" s="1" t="s">
        <v>8655</v>
      </c>
      <c r="L2276" s="1" t="s">
        <v>34</v>
      </c>
      <c r="M2276" s="1" t="s">
        <v>35</v>
      </c>
      <c r="N2276" s="1" t="s">
        <v>26</v>
      </c>
    </row>
    <row r="2277" spans="1:14" x14ac:dyDescent="0.25">
      <c r="A2277" s="1" t="s">
        <v>8656</v>
      </c>
      <c r="B2277" s="1" t="s">
        <v>8657</v>
      </c>
      <c r="C2277" s="1" t="s">
        <v>8658</v>
      </c>
      <c r="D2277" s="1" t="s">
        <v>30</v>
      </c>
      <c r="E2277" s="1" t="s">
        <v>148</v>
      </c>
      <c r="F2277" s="1" t="s">
        <v>19</v>
      </c>
      <c r="G2277" s="1" t="s">
        <v>19</v>
      </c>
      <c r="H2277" s="1" t="s">
        <v>44</v>
      </c>
      <c r="I2277" s="2">
        <v>44658.58221064815</v>
      </c>
      <c r="J2277" s="1" t="s">
        <v>22</v>
      </c>
      <c r="K2277" s="1" t="s">
        <v>8659</v>
      </c>
      <c r="L2277" s="1" t="s">
        <v>178</v>
      </c>
      <c r="M2277" s="1" t="s">
        <v>25</v>
      </c>
      <c r="N2277" s="1" t="s">
        <v>26</v>
      </c>
    </row>
    <row r="2278" spans="1:14" x14ac:dyDescent="0.25">
      <c r="A2278" s="1" t="s">
        <v>8660</v>
      </c>
      <c r="B2278" s="1" t="s">
        <v>8661</v>
      </c>
      <c r="C2278" s="1" t="s">
        <v>8662</v>
      </c>
      <c r="D2278" s="1" t="s">
        <v>30</v>
      </c>
      <c r="E2278" s="1" t="s">
        <v>138</v>
      </c>
      <c r="F2278" s="1" t="s">
        <v>19</v>
      </c>
      <c r="G2278" s="1" t="s">
        <v>19</v>
      </c>
      <c r="H2278" s="1" t="s">
        <v>44</v>
      </c>
      <c r="I2278" s="2">
        <v>43255</v>
      </c>
      <c r="J2278" s="1" t="s">
        <v>22</v>
      </c>
      <c r="K2278" s="1" t="s">
        <v>8663</v>
      </c>
      <c r="L2278" s="1" t="s">
        <v>34</v>
      </c>
      <c r="M2278" s="1" t="s">
        <v>35</v>
      </c>
      <c r="N2278" s="1" t="s">
        <v>26</v>
      </c>
    </row>
    <row r="2279" spans="1:14" x14ac:dyDescent="0.25">
      <c r="A2279" s="1" t="s">
        <v>8664</v>
      </c>
      <c r="B2279" s="1" t="s">
        <v>8665</v>
      </c>
      <c r="C2279" s="1" t="s">
        <v>8666</v>
      </c>
      <c r="D2279" s="1" t="s">
        <v>17</v>
      </c>
      <c r="E2279" s="1" t="s">
        <v>406</v>
      </c>
      <c r="F2279" s="1" t="s">
        <v>19</v>
      </c>
      <c r="G2279" s="1" t="s">
        <v>19</v>
      </c>
      <c r="H2279" s="1" t="s">
        <v>32</v>
      </c>
      <c r="I2279" s="2">
        <v>43889.518553240741</v>
      </c>
      <c r="J2279" s="1" t="s">
        <v>22</v>
      </c>
      <c r="K2279" s="1" t="s">
        <v>8667</v>
      </c>
      <c r="L2279" s="1" t="s">
        <v>34</v>
      </c>
      <c r="M2279" s="1" t="s">
        <v>35</v>
      </c>
      <c r="N2279" s="1" t="s">
        <v>26</v>
      </c>
    </row>
    <row r="2280" spans="1:14" x14ac:dyDescent="0.25">
      <c r="A2280" s="1" t="s">
        <v>8668</v>
      </c>
      <c r="B2280" s="1" t="s">
        <v>8669</v>
      </c>
      <c r="C2280" s="1" t="s">
        <v>8670</v>
      </c>
      <c r="D2280" s="1" t="s">
        <v>17</v>
      </c>
      <c r="E2280" s="1" t="s">
        <v>319</v>
      </c>
      <c r="F2280" s="1" t="s">
        <v>19</v>
      </c>
      <c r="G2280" s="1" t="s">
        <v>19</v>
      </c>
      <c r="H2280" s="1" t="s">
        <v>44</v>
      </c>
      <c r="I2280" s="2">
        <v>43168</v>
      </c>
      <c r="J2280" s="1" t="s">
        <v>22</v>
      </c>
      <c r="K2280" s="1" t="s">
        <v>8671</v>
      </c>
      <c r="L2280" s="1" t="s">
        <v>34</v>
      </c>
      <c r="M2280" s="1" t="s">
        <v>35</v>
      </c>
      <c r="N2280" s="1" t="s">
        <v>26</v>
      </c>
    </row>
    <row r="2281" spans="1:14" x14ac:dyDescent="0.25">
      <c r="A2281" s="1" t="s">
        <v>8672</v>
      </c>
      <c r="B2281" s="1" t="s">
        <v>8673</v>
      </c>
      <c r="C2281" s="1" t="s">
        <v>8674</v>
      </c>
      <c r="D2281" s="1" t="s">
        <v>30</v>
      </c>
      <c r="E2281" s="1" t="s">
        <v>138</v>
      </c>
      <c r="F2281" s="1" t="s">
        <v>19</v>
      </c>
      <c r="G2281" s="1" t="s">
        <v>19</v>
      </c>
      <c r="H2281" s="1" t="s">
        <v>21</v>
      </c>
      <c r="I2281" s="2">
        <v>42772</v>
      </c>
      <c r="J2281" s="1" t="s">
        <v>22</v>
      </c>
      <c r="K2281" s="1" t="s">
        <v>8675</v>
      </c>
      <c r="L2281" s="1" t="s">
        <v>34</v>
      </c>
      <c r="M2281" s="1" t="s">
        <v>35</v>
      </c>
      <c r="N2281" s="1" t="s">
        <v>26</v>
      </c>
    </row>
    <row r="2282" spans="1:14" x14ac:dyDescent="0.25">
      <c r="A2282" s="1" t="s">
        <v>8676</v>
      </c>
      <c r="B2282" s="1" t="s">
        <v>8677</v>
      </c>
      <c r="C2282" s="1" t="s">
        <v>8678</v>
      </c>
      <c r="D2282" s="1" t="s">
        <v>17</v>
      </c>
      <c r="E2282" s="1" t="s">
        <v>53</v>
      </c>
      <c r="F2282" s="1" t="s">
        <v>19</v>
      </c>
      <c r="G2282" s="1" t="s">
        <v>19</v>
      </c>
      <c r="H2282" s="1" t="s">
        <v>44</v>
      </c>
      <c r="I2282" s="2">
        <v>44651.412037037036</v>
      </c>
      <c r="J2282" s="1" t="s">
        <v>22</v>
      </c>
      <c r="K2282" s="1" t="s">
        <v>8679</v>
      </c>
      <c r="L2282" s="1" t="s">
        <v>261</v>
      </c>
      <c r="M2282" s="1" t="s">
        <v>262</v>
      </c>
      <c r="N2282" s="1" t="s">
        <v>26</v>
      </c>
    </row>
    <row r="2283" spans="1:14" x14ac:dyDescent="0.25">
      <c r="A2283" s="1" t="s">
        <v>8680</v>
      </c>
      <c r="B2283" s="1" t="s">
        <v>8681</v>
      </c>
      <c r="C2283" s="1" t="s">
        <v>6462</v>
      </c>
      <c r="D2283" s="1" t="s">
        <v>17</v>
      </c>
      <c r="E2283" s="1" t="s">
        <v>166</v>
      </c>
      <c r="F2283" s="1" t="s">
        <v>19</v>
      </c>
      <c r="G2283" s="1" t="s">
        <v>19</v>
      </c>
      <c r="H2283" s="1" t="s">
        <v>32</v>
      </c>
      <c r="I2283" s="2">
        <v>44617.626759259256</v>
      </c>
      <c r="J2283" s="1" t="s">
        <v>22</v>
      </c>
      <c r="K2283" s="1" t="s">
        <v>8682</v>
      </c>
      <c r="L2283" s="1" t="s">
        <v>34</v>
      </c>
      <c r="M2283" s="1" t="s">
        <v>35</v>
      </c>
      <c r="N2283" s="1" t="s">
        <v>26</v>
      </c>
    </row>
    <row r="2284" spans="1:14" x14ac:dyDescent="0.25">
      <c r="A2284" s="1" t="s">
        <v>8683</v>
      </c>
      <c r="B2284" s="1" t="s">
        <v>8684</v>
      </c>
      <c r="C2284" s="1" t="s">
        <v>8685</v>
      </c>
      <c r="D2284" s="1" t="s">
        <v>17</v>
      </c>
      <c r="E2284" s="1" t="s">
        <v>117</v>
      </c>
      <c r="F2284" s="1" t="s">
        <v>19</v>
      </c>
      <c r="G2284" s="1" t="s">
        <v>19</v>
      </c>
      <c r="H2284" s="1" t="s">
        <v>44</v>
      </c>
      <c r="I2284" s="2">
        <v>44676.451412037037</v>
      </c>
      <c r="J2284" s="1" t="s">
        <v>22</v>
      </c>
      <c r="K2284" s="1" t="s">
        <v>8686</v>
      </c>
      <c r="L2284" s="1" t="s">
        <v>123</v>
      </c>
      <c r="M2284" s="1" t="s">
        <v>35</v>
      </c>
      <c r="N2284" s="1" t="s">
        <v>26</v>
      </c>
    </row>
    <row r="2285" spans="1:14" x14ac:dyDescent="0.25">
      <c r="A2285" s="1" t="s">
        <v>8687</v>
      </c>
      <c r="B2285" s="1" t="s">
        <v>8688</v>
      </c>
      <c r="C2285" s="1" t="s">
        <v>8689</v>
      </c>
      <c r="D2285" s="1" t="s">
        <v>17</v>
      </c>
      <c r="E2285" s="1" t="s">
        <v>166</v>
      </c>
      <c r="F2285" s="1" t="s">
        <v>19</v>
      </c>
      <c r="G2285" s="1" t="s">
        <v>19</v>
      </c>
      <c r="H2285" s="1" t="s">
        <v>44</v>
      </c>
      <c r="I2285" s="2">
        <v>43629</v>
      </c>
      <c r="J2285" s="1" t="s">
        <v>22</v>
      </c>
      <c r="K2285" s="1" t="s">
        <v>8690</v>
      </c>
      <c r="L2285" s="1" t="s">
        <v>34</v>
      </c>
      <c r="M2285" s="1" t="s">
        <v>35</v>
      </c>
      <c r="N2285" s="1" t="s">
        <v>26</v>
      </c>
    </row>
    <row r="2286" spans="1:14" x14ac:dyDescent="0.25">
      <c r="A2286" s="1" t="s">
        <v>8691</v>
      </c>
      <c r="B2286" s="1" t="s">
        <v>8692</v>
      </c>
      <c r="C2286" s="1" t="s">
        <v>8693</v>
      </c>
      <c r="D2286" s="1" t="s">
        <v>17</v>
      </c>
      <c r="E2286" s="1" t="s">
        <v>182</v>
      </c>
      <c r="F2286" s="1" t="s">
        <v>19</v>
      </c>
      <c r="G2286" s="1" t="s">
        <v>19</v>
      </c>
      <c r="H2286" s="1" t="s">
        <v>44</v>
      </c>
      <c r="I2286" s="2">
        <v>44239.629212962966</v>
      </c>
      <c r="J2286" s="1" t="s">
        <v>22</v>
      </c>
      <c r="K2286" s="1" t="s">
        <v>8694</v>
      </c>
      <c r="L2286" s="1" t="s">
        <v>261</v>
      </c>
      <c r="M2286" s="1" t="s">
        <v>262</v>
      </c>
      <c r="N2286" s="1" t="s">
        <v>26</v>
      </c>
    </row>
    <row r="2287" spans="1:14" x14ac:dyDescent="0.25">
      <c r="A2287" s="1" t="s">
        <v>8695</v>
      </c>
      <c r="B2287" s="1" t="s">
        <v>8696</v>
      </c>
      <c r="C2287" s="1" t="s">
        <v>8697</v>
      </c>
      <c r="D2287" s="1" t="s">
        <v>30</v>
      </c>
      <c r="E2287" s="1" t="s">
        <v>313</v>
      </c>
      <c r="F2287" s="1" t="s">
        <v>19</v>
      </c>
      <c r="G2287" s="1" t="s">
        <v>19</v>
      </c>
      <c r="H2287" s="1" t="s">
        <v>32</v>
      </c>
      <c r="I2287" s="2">
        <v>44617.546342592592</v>
      </c>
      <c r="J2287" s="1" t="s">
        <v>22</v>
      </c>
      <c r="K2287" s="1" t="s">
        <v>8698</v>
      </c>
      <c r="L2287" s="1" t="s">
        <v>315</v>
      </c>
      <c r="M2287" s="1" t="s">
        <v>35</v>
      </c>
      <c r="N2287" s="1" t="s">
        <v>26</v>
      </c>
    </row>
    <row r="2288" spans="1:14" x14ac:dyDescent="0.25">
      <c r="A2288" s="1" t="s">
        <v>8699</v>
      </c>
      <c r="B2288" s="1" t="s">
        <v>8700</v>
      </c>
      <c r="C2288" s="1" t="s">
        <v>16</v>
      </c>
      <c r="D2288" s="1" t="s">
        <v>30</v>
      </c>
      <c r="E2288" s="1" t="s">
        <v>148</v>
      </c>
      <c r="F2288" s="1" t="s">
        <v>19</v>
      </c>
      <c r="G2288" s="1" t="s">
        <v>19</v>
      </c>
      <c r="H2288" s="1" t="s">
        <v>32</v>
      </c>
      <c r="I2288" s="2">
        <v>44657.482349537036</v>
      </c>
      <c r="J2288" s="1" t="s">
        <v>22</v>
      </c>
      <c r="K2288" s="1" t="s">
        <v>8701</v>
      </c>
      <c r="L2288" s="1" t="s">
        <v>241</v>
      </c>
      <c r="M2288" s="1" t="s">
        <v>242</v>
      </c>
      <c r="N2288" s="1" t="s">
        <v>26</v>
      </c>
    </row>
    <row r="2289" spans="1:14" x14ac:dyDescent="0.25">
      <c r="A2289" s="1" t="s">
        <v>8702</v>
      </c>
      <c r="B2289" s="1" t="s">
        <v>8703</v>
      </c>
      <c r="C2289" s="1" t="s">
        <v>8704</v>
      </c>
      <c r="D2289" s="1" t="s">
        <v>30</v>
      </c>
      <c r="E2289" s="1" t="s">
        <v>83</v>
      </c>
      <c r="F2289" s="1" t="s">
        <v>19</v>
      </c>
      <c r="G2289" s="1" t="s">
        <v>19</v>
      </c>
      <c r="H2289" s="1" t="s">
        <v>32</v>
      </c>
      <c r="I2289" s="2">
        <v>43606</v>
      </c>
      <c r="J2289" s="1" t="s">
        <v>22</v>
      </c>
      <c r="K2289" s="1" t="s">
        <v>8705</v>
      </c>
      <c r="L2289" s="1" t="s">
        <v>34</v>
      </c>
      <c r="M2289" s="1" t="s">
        <v>35</v>
      </c>
      <c r="N2289" s="1" t="s">
        <v>26</v>
      </c>
    </row>
    <row r="2290" spans="1:14" x14ac:dyDescent="0.25">
      <c r="A2290" s="1" t="s">
        <v>8706</v>
      </c>
      <c r="B2290" s="1" t="s">
        <v>8707</v>
      </c>
      <c r="C2290" s="1" t="s">
        <v>8708</v>
      </c>
      <c r="D2290" s="1" t="s">
        <v>17</v>
      </c>
      <c r="E2290" s="1" t="s">
        <v>239</v>
      </c>
      <c r="F2290" s="1" t="s">
        <v>19</v>
      </c>
      <c r="G2290" s="1" t="s">
        <v>19</v>
      </c>
      <c r="H2290" s="1" t="s">
        <v>77</v>
      </c>
      <c r="I2290" s="2">
        <v>43613</v>
      </c>
      <c r="J2290" s="1" t="s">
        <v>22</v>
      </c>
      <c r="K2290" s="1" t="s">
        <v>8709</v>
      </c>
      <c r="L2290" s="1" t="s">
        <v>188</v>
      </c>
      <c r="M2290" s="1" t="s">
        <v>25</v>
      </c>
      <c r="N2290" s="1" t="s">
        <v>26</v>
      </c>
    </row>
    <row r="2291" spans="1:14" x14ac:dyDescent="0.25">
      <c r="A2291" s="1" t="s">
        <v>8710</v>
      </c>
      <c r="B2291" s="1" t="s">
        <v>8711</v>
      </c>
      <c r="C2291" s="1" t="s">
        <v>8712</v>
      </c>
      <c r="D2291" s="1" t="s">
        <v>17</v>
      </c>
      <c r="E2291" s="1" t="s">
        <v>196</v>
      </c>
      <c r="F2291" s="1" t="s">
        <v>19</v>
      </c>
      <c r="G2291" s="1" t="s">
        <v>19</v>
      </c>
      <c r="H2291" s="1" t="s">
        <v>44</v>
      </c>
      <c r="I2291" s="2">
        <v>44439.529907407406</v>
      </c>
      <c r="J2291" s="1" t="s">
        <v>22</v>
      </c>
      <c r="K2291" s="1" t="s">
        <v>8713</v>
      </c>
      <c r="L2291" s="1" t="s">
        <v>34</v>
      </c>
      <c r="M2291" s="1" t="s">
        <v>35</v>
      </c>
      <c r="N2291" s="1" t="s">
        <v>26</v>
      </c>
    </row>
    <row r="2292" spans="1:14" x14ac:dyDescent="0.25">
      <c r="A2292" s="1" t="s">
        <v>8714</v>
      </c>
      <c r="B2292" s="1" t="s">
        <v>8715</v>
      </c>
      <c r="C2292" s="1" t="s">
        <v>8716</v>
      </c>
      <c r="D2292" s="1" t="s">
        <v>30</v>
      </c>
      <c r="E2292" s="1" t="s">
        <v>117</v>
      </c>
      <c r="F2292" s="1" t="s">
        <v>19</v>
      </c>
      <c r="G2292" s="1" t="s">
        <v>19</v>
      </c>
      <c r="H2292" s="1" t="s">
        <v>32</v>
      </c>
      <c r="I2292" s="2">
        <v>43887.403101851851</v>
      </c>
      <c r="J2292" s="1" t="s">
        <v>22</v>
      </c>
      <c r="K2292" s="1" t="s">
        <v>8717</v>
      </c>
      <c r="L2292" s="1" t="s">
        <v>1316</v>
      </c>
      <c r="M2292" s="1" t="s">
        <v>424</v>
      </c>
      <c r="N2292" s="1" t="s">
        <v>26</v>
      </c>
    </row>
    <row r="2293" spans="1:14" x14ac:dyDescent="0.25">
      <c r="A2293" s="1" t="s">
        <v>8718</v>
      </c>
      <c r="B2293" s="1" t="s">
        <v>8719</v>
      </c>
      <c r="C2293" s="1" t="s">
        <v>8720</v>
      </c>
      <c r="D2293" s="1" t="s">
        <v>17</v>
      </c>
      <c r="E2293" s="1" t="s">
        <v>266</v>
      </c>
      <c r="F2293" s="1" t="s">
        <v>19</v>
      </c>
      <c r="G2293" s="1" t="s">
        <v>19</v>
      </c>
      <c r="H2293" s="1" t="s">
        <v>77</v>
      </c>
      <c r="I2293" s="2">
        <v>43203</v>
      </c>
      <c r="J2293" s="1" t="s">
        <v>22</v>
      </c>
      <c r="K2293" s="1" t="s">
        <v>8721</v>
      </c>
      <c r="L2293" s="1" t="s">
        <v>34</v>
      </c>
      <c r="M2293" s="1" t="s">
        <v>35</v>
      </c>
      <c r="N2293" s="1" t="s">
        <v>26</v>
      </c>
    </row>
    <row r="2294" spans="1:14" x14ac:dyDescent="0.25">
      <c r="A2294" s="1" t="s">
        <v>8722</v>
      </c>
      <c r="B2294" s="1" t="s">
        <v>8723</v>
      </c>
      <c r="C2294" s="1" t="s">
        <v>8724</v>
      </c>
      <c r="D2294" s="1" t="s">
        <v>17</v>
      </c>
      <c r="E2294" s="1" t="s">
        <v>58</v>
      </c>
      <c r="F2294" s="1" t="s">
        <v>19</v>
      </c>
      <c r="G2294" s="1" t="s">
        <v>19</v>
      </c>
      <c r="H2294" s="1" t="s">
        <v>59</v>
      </c>
      <c r="I2294" s="2">
        <v>43117</v>
      </c>
      <c r="J2294" s="1" t="s">
        <v>22</v>
      </c>
      <c r="K2294" s="1" t="s">
        <v>8725</v>
      </c>
      <c r="L2294" s="1" t="s">
        <v>235</v>
      </c>
      <c r="M2294" s="1" t="s">
        <v>35</v>
      </c>
      <c r="N2294" s="1" t="s">
        <v>26</v>
      </c>
    </row>
    <row r="2295" spans="1:14" x14ac:dyDescent="0.25">
      <c r="A2295" s="1" t="s">
        <v>8726</v>
      </c>
      <c r="B2295" s="1" t="s">
        <v>8727</v>
      </c>
      <c r="C2295" s="1" t="s">
        <v>8728</v>
      </c>
      <c r="D2295" s="1" t="s">
        <v>17</v>
      </c>
      <c r="E2295" s="1" t="s">
        <v>53</v>
      </c>
      <c r="F2295" s="1" t="s">
        <v>19</v>
      </c>
      <c r="G2295" s="1" t="s">
        <v>19</v>
      </c>
      <c r="H2295" s="1" t="s">
        <v>32</v>
      </c>
      <c r="I2295" s="2">
        <v>44616.604791666665</v>
      </c>
      <c r="J2295" s="1" t="s">
        <v>22</v>
      </c>
      <c r="K2295" s="1" t="s">
        <v>8729</v>
      </c>
      <c r="L2295" s="1" t="s">
        <v>34</v>
      </c>
      <c r="M2295" s="1" t="s">
        <v>35</v>
      </c>
      <c r="N2295" s="1" t="s">
        <v>26</v>
      </c>
    </row>
    <row r="2296" spans="1:14" x14ac:dyDescent="0.25">
      <c r="A2296" s="1" t="s">
        <v>8730</v>
      </c>
      <c r="B2296" s="1" t="s">
        <v>8731</v>
      </c>
      <c r="C2296" s="1" t="s">
        <v>8732</v>
      </c>
      <c r="D2296" s="1" t="s">
        <v>17</v>
      </c>
      <c r="E2296" s="1" t="s">
        <v>400</v>
      </c>
      <c r="F2296" s="1" t="s">
        <v>19</v>
      </c>
      <c r="G2296" s="1" t="s">
        <v>19</v>
      </c>
      <c r="H2296" s="1" t="s">
        <v>44</v>
      </c>
      <c r="I2296" s="2">
        <v>44365.457638888889</v>
      </c>
      <c r="J2296" s="1" t="s">
        <v>22</v>
      </c>
      <c r="K2296" s="1" t="s">
        <v>8733</v>
      </c>
      <c r="L2296" s="1" t="s">
        <v>34</v>
      </c>
      <c r="M2296" s="1" t="s">
        <v>35</v>
      </c>
      <c r="N2296" s="1" t="s">
        <v>26</v>
      </c>
    </row>
    <row r="2297" spans="1:14" x14ac:dyDescent="0.25">
      <c r="A2297" s="1" t="s">
        <v>8734</v>
      </c>
      <c r="B2297" s="1" t="s">
        <v>8735</v>
      </c>
      <c r="C2297" s="1" t="s">
        <v>16</v>
      </c>
      <c r="D2297" s="1" t="s">
        <v>206</v>
      </c>
      <c r="E2297" s="1" t="s">
        <v>182</v>
      </c>
      <c r="F2297" s="1" t="s">
        <v>19</v>
      </c>
      <c r="G2297" s="1" t="s">
        <v>19</v>
      </c>
      <c r="H2297" s="1" t="s">
        <v>1000</v>
      </c>
      <c r="I2297" s="2">
        <v>44216.467326388891</v>
      </c>
      <c r="J2297" s="1" t="s">
        <v>22</v>
      </c>
      <c r="K2297" s="1" t="s">
        <v>8736</v>
      </c>
      <c r="L2297" s="1" t="s">
        <v>188</v>
      </c>
      <c r="M2297" s="1" t="s">
        <v>25</v>
      </c>
      <c r="N2297" s="1" t="s">
        <v>7777</v>
      </c>
    </row>
    <row r="2298" spans="1:14" x14ac:dyDescent="0.25">
      <c r="A2298" s="1" t="s">
        <v>8737</v>
      </c>
      <c r="B2298" s="1" t="s">
        <v>8738</v>
      </c>
      <c r="C2298" s="1" t="s">
        <v>8739</v>
      </c>
      <c r="D2298" s="1" t="s">
        <v>17</v>
      </c>
      <c r="E2298" s="1" t="s">
        <v>63</v>
      </c>
      <c r="F2298" s="1" t="s">
        <v>19</v>
      </c>
      <c r="G2298" s="1" t="s">
        <v>19</v>
      </c>
      <c r="H2298" s="1" t="s">
        <v>32</v>
      </c>
      <c r="I2298" s="2">
        <v>44294.421249999999</v>
      </c>
      <c r="J2298" s="1" t="s">
        <v>22</v>
      </c>
      <c r="K2298" s="1" t="s">
        <v>8740</v>
      </c>
      <c r="L2298" s="1" t="s">
        <v>157</v>
      </c>
      <c r="M2298" s="1" t="s">
        <v>158</v>
      </c>
      <c r="N2298" s="1" t="s">
        <v>26</v>
      </c>
    </row>
    <row r="2299" spans="1:14" x14ac:dyDescent="0.25">
      <c r="A2299" s="1" t="s">
        <v>8741</v>
      </c>
      <c r="B2299" s="1" t="s">
        <v>8742</v>
      </c>
      <c r="C2299" s="1" t="s">
        <v>8743</v>
      </c>
      <c r="D2299" s="1" t="s">
        <v>17</v>
      </c>
      <c r="E2299" s="1" t="s">
        <v>117</v>
      </c>
      <c r="F2299" s="1" t="s">
        <v>19</v>
      </c>
      <c r="G2299" s="1" t="s">
        <v>19</v>
      </c>
      <c r="H2299" s="1" t="s">
        <v>21</v>
      </c>
      <c r="I2299" s="2">
        <v>42830</v>
      </c>
      <c r="J2299" s="1" t="s">
        <v>22</v>
      </c>
      <c r="K2299" s="1" t="s">
        <v>8744</v>
      </c>
      <c r="L2299" s="1" t="s">
        <v>261</v>
      </c>
      <c r="M2299" s="1" t="s">
        <v>262</v>
      </c>
      <c r="N2299" s="1" t="s">
        <v>26</v>
      </c>
    </row>
    <row r="2300" spans="1:14" x14ac:dyDescent="0.25">
      <c r="A2300" s="1" t="s">
        <v>8745</v>
      </c>
      <c r="B2300" s="1" t="s">
        <v>8746</v>
      </c>
      <c r="C2300" s="1" t="s">
        <v>8747</v>
      </c>
      <c r="D2300" s="1" t="s">
        <v>17</v>
      </c>
      <c r="E2300" s="1" t="s">
        <v>117</v>
      </c>
      <c r="F2300" s="1" t="s">
        <v>19</v>
      </c>
      <c r="G2300" s="1" t="s">
        <v>19</v>
      </c>
      <c r="H2300" s="1" t="s">
        <v>21</v>
      </c>
      <c r="I2300" s="2">
        <v>43269</v>
      </c>
      <c r="J2300" s="1" t="s">
        <v>22</v>
      </c>
      <c r="K2300" s="1" t="s">
        <v>8748</v>
      </c>
      <c r="L2300" s="1" t="s">
        <v>3822</v>
      </c>
      <c r="M2300" s="1" t="s">
        <v>2039</v>
      </c>
      <c r="N2300" s="1" t="s">
        <v>26</v>
      </c>
    </row>
    <row r="2301" spans="1:14" x14ac:dyDescent="0.25">
      <c r="A2301" s="1" t="s">
        <v>8749</v>
      </c>
      <c r="B2301" s="1" t="s">
        <v>8750</v>
      </c>
      <c r="C2301" s="1" t="s">
        <v>8751</v>
      </c>
      <c r="D2301" s="1" t="s">
        <v>17</v>
      </c>
      <c r="E2301" s="1" t="s">
        <v>2848</v>
      </c>
      <c r="F2301" s="1" t="s">
        <v>19</v>
      </c>
      <c r="G2301" s="1" t="s">
        <v>19</v>
      </c>
      <c r="H2301" s="1" t="s">
        <v>21</v>
      </c>
      <c r="I2301" s="2">
        <v>43516</v>
      </c>
      <c r="J2301" s="1" t="s">
        <v>22</v>
      </c>
      <c r="K2301" s="1" t="s">
        <v>8752</v>
      </c>
      <c r="L2301" s="1" t="s">
        <v>261</v>
      </c>
      <c r="M2301" s="1" t="s">
        <v>262</v>
      </c>
      <c r="N2301" s="1" t="s">
        <v>26</v>
      </c>
    </row>
    <row r="2302" spans="1:14" x14ac:dyDescent="0.25">
      <c r="A2302" s="1" t="s">
        <v>8753</v>
      </c>
      <c r="B2302" s="1" t="s">
        <v>8754</v>
      </c>
      <c r="C2302" s="1" t="s">
        <v>8755</v>
      </c>
      <c r="D2302" s="1" t="s">
        <v>17</v>
      </c>
      <c r="E2302" s="1" t="s">
        <v>154</v>
      </c>
      <c r="F2302" s="1" t="s">
        <v>19</v>
      </c>
      <c r="G2302" s="1" t="s">
        <v>19</v>
      </c>
      <c r="H2302" s="1" t="s">
        <v>44</v>
      </c>
      <c r="I2302" s="2">
        <v>44152.624386574076</v>
      </c>
      <c r="J2302" s="1" t="s">
        <v>22</v>
      </c>
      <c r="K2302" s="1" t="s">
        <v>8756</v>
      </c>
      <c r="L2302" s="1" t="s">
        <v>34</v>
      </c>
      <c r="M2302" s="1" t="s">
        <v>35</v>
      </c>
      <c r="N2302" s="1" t="s">
        <v>26</v>
      </c>
    </row>
    <row r="2303" spans="1:14" x14ac:dyDescent="0.25">
      <c r="A2303" s="1" t="s">
        <v>8757</v>
      </c>
      <c r="B2303" s="1" t="s">
        <v>8758</v>
      </c>
      <c r="C2303" s="1" t="s">
        <v>8759</v>
      </c>
      <c r="D2303" s="1" t="s">
        <v>17</v>
      </c>
      <c r="E2303" s="1" t="s">
        <v>2848</v>
      </c>
      <c r="F2303" s="1" t="s">
        <v>19</v>
      </c>
      <c r="G2303" s="1" t="s">
        <v>19</v>
      </c>
      <c r="H2303" s="1" t="s">
        <v>44</v>
      </c>
      <c r="I2303" s="2">
        <v>43525</v>
      </c>
      <c r="J2303" s="1" t="s">
        <v>22</v>
      </c>
      <c r="K2303" s="1" t="s">
        <v>8760</v>
      </c>
      <c r="L2303" s="1" t="s">
        <v>261</v>
      </c>
      <c r="M2303" s="1" t="s">
        <v>262</v>
      </c>
      <c r="N2303" s="1" t="s">
        <v>26</v>
      </c>
    </row>
    <row r="2304" spans="1:14" x14ac:dyDescent="0.25">
      <c r="A2304" s="1" t="s">
        <v>8761</v>
      </c>
      <c r="B2304" s="1" t="s">
        <v>8762</v>
      </c>
      <c r="C2304" s="1" t="s">
        <v>8763</v>
      </c>
      <c r="D2304" s="1" t="s">
        <v>17</v>
      </c>
      <c r="E2304" s="1" t="s">
        <v>2848</v>
      </c>
      <c r="F2304" s="1" t="s">
        <v>19</v>
      </c>
      <c r="G2304" s="1" t="s">
        <v>19</v>
      </c>
      <c r="H2304" s="1" t="s">
        <v>44</v>
      </c>
      <c r="I2304" s="2">
        <v>43684</v>
      </c>
      <c r="J2304" s="1" t="s">
        <v>22</v>
      </c>
      <c r="K2304" s="1" t="s">
        <v>8764</v>
      </c>
      <c r="L2304" s="1" t="s">
        <v>261</v>
      </c>
      <c r="M2304" s="1" t="s">
        <v>262</v>
      </c>
      <c r="N2304" s="1" t="s">
        <v>26</v>
      </c>
    </row>
    <row r="2305" spans="1:14" x14ac:dyDescent="0.25">
      <c r="A2305" s="1" t="s">
        <v>8765</v>
      </c>
      <c r="B2305" s="1" t="s">
        <v>8766</v>
      </c>
      <c r="C2305" s="1" t="s">
        <v>8767</v>
      </c>
      <c r="D2305" s="1" t="s">
        <v>17</v>
      </c>
      <c r="E2305" s="1" t="s">
        <v>43</v>
      </c>
      <c r="F2305" s="1" t="s">
        <v>19</v>
      </c>
      <c r="G2305" s="1" t="s">
        <v>19</v>
      </c>
      <c r="H2305" s="1" t="s">
        <v>44</v>
      </c>
      <c r="I2305" s="2">
        <v>43635</v>
      </c>
      <c r="J2305" s="1" t="s">
        <v>22</v>
      </c>
      <c r="K2305" s="1" t="s">
        <v>8768</v>
      </c>
      <c r="L2305" s="1" t="s">
        <v>34</v>
      </c>
      <c r="M2305" s="1" t="s">
        <v>35</v>
      </c>
      <c r="N2305" s="1" t="s">
        <v>26</v>
      </c>
    </row>
    <row r="2306" spans="1:14" x14ac:dyDescent="0.25">
      <c r="A2306" s="1" t="s">
        <v>8769</v>
      </c>
      <c r="B2306" s="1" t="s">
        <v>8770</v>
      </c>
      <c r="C2306" s="1" t="s">
        <v>8771</v>
      </c>
      <c r="D2306" s="1" t="s">
        <v>17</v>
      </c>
      <c r="E2306" s="1" t="s">
        <v>192</v>
      </c>
      <c r="F2306" s="1" t="s">
        <v>19</v>
      </c>
      <c r="G2306" s="1" t="s">
        <v>19</v>
      </c>
      <c r="H2306" s="1" t="s">
        <v>44</v>
      </c>
      <c r="I2306" s="2">
        <v>44641.471597222226</v>
      </c>
      <c r="J2306" s="1" t="s">
        <v>22</v>
      </c>
      <c r="K2306" s="1" t="s">
        <v>8772</v>
      </c>
      <c r="L2306" s="1" t="s">
        <v>1558</v>
      </c>
      <c r="M2306" s="1" t="s">
        <v>1332</v>
      </c>
      <c r="N2306" s="1" t="s">
        <v>26</v>
      </c>
    </row>
    <row r="2307" spans="1:14" x14ac:dyDescent="0.25">
      <c r="A2307" s="1" t="s">
        <v>8773</v>
      </c>
      <c r="B2307" s="1" t="s">
        <v>8774</v>
      </c>
      <c r="C2307" s="1" t="s">
        <v>8775</v>
      </c>
      <c r="D2307" s="1" t="s">
        <v>17</v>
      </c>
      <c r="E2307" s="1" t="s">
        <v>166</v>
      </c>
      <c r="F2307" s="1" t="s">
        <v>19</v>
      </c>
      <c r="G2307" s="1" t="s">
        <v>19</v>
      </c>
      <c r="H2307" s="1" t="s">
        <v>32</v>
      </c>
      <c r="I2307" s="2">
        <v>43899.562199074076</v>
      </c>
      <c r="J2307" s="1" t="s">
        <v>22</v>
      </c>
      <c r="K2307" s="1" t="s">
        <v>8776</v>
      </c>
      <c r="L2307" s="1" t="s">
        <v>8777</v>
      </c>
      <c r="M2307" s="1" t="s">
        <v>86</v>
      </c>
      <c r="N2307" s="1" t="s">
        <v>26</v>
      </c>
    </row>
    <row r="2308" spans="1:14" x14ac:dyDescent="0.25">
      <c r="A2308" s="1" t="s">
        <v>8778</v>
      </c>
      <c r="B2308" s="1" t="s">
        <v>8779</v>
      </c>
      <c r="C2308" s="1" t="s">
        <v>8780</v>
      </c>
      <c r="D2308" s="1" t="s">
        <v>30</v>
      </c>
      <c r="E2308" s="1" t="s">
        <v>53</v>
      </c>
      <c r="F2308" s="1" t="s">
        <v>19</v>
      </c>
      <c r="G2308" s="1" t="s">
        <v>19</v>
      </c>
      <c r="H2308" s="1" t="s">
        <v>32</v>
      </c>
      <c r="I2308" s="2">
        <v>44280.384085648147</v>
      </c>
      <c r="J2308" s="1" t="s">
        <v>22</v>
      </c>
      <c r="K2308" s="1" t="s">
        <v>8781</v>
      </c>
      <c r="L2308" s="1" t="s">
        <v>34</v>
      </c>
      <c r="M2308" s="1" t="s">
        <v>35</v>
      </c>
      <c r="N2308" s="1" t="s">
        <v>26</v>
      </c>
    </row>
    <row r="2309" spans="1:14" x14ac:dyDescent="0.25">
      <c r="A2309" s="1" t="s">
        <v>8782</v>
      </c>
      <c r="B2309" s="1" t="s">
        <v>8783</v>
      </c>
      <c r="C2309" s="1" t="s">
        <v>8784</v>
      </c>
      <c r="D2309" s="1" t="s">
        <v>17</v>
      </c>
      <c r="E2309" s="1" t="s">
        <v>438</v>
      </c>
      <c r="F2309" s="1" t="s">
        <v>19</v>
      </c>
      <c r="G2309" s="1" t="s">
        <v>19</v>
      </c>
      <c r="H2309" s="1" t="s">
        <v>498</v>
      </c>
      <c r="I2309" s="2">
        <v>44671.586736111109</v>
      </c>
      <c r="J2309" s="1" t="s">
        <v>22</v>
      </c>
      <c r="K2309" s="1" t="s">
        <v>8785</v>
      </c>
      <c r="L2309" s="1" t="s">
        <v>34</v>
      </c>
      <c r="M2309" s="1" t="s">
        <v>35</v>
      </c>
      <c r="N2309" s="1" t="s">
        <v>26</v>
      </c>
    </row>
    <row r="2310" spans="1:14" x14ac:dyDescent="0.25">
      <c r="A2310" s="1" t="s">
        <v>8786</v>
      </c>
      <c r="B2310" s="1" t="s">
        <v>8787</v>
      </c>
      <c r="C2310" s="1" t="s">
        <v>8697</v>
      </c>
      <c r="D2310" s="1" t="s">
        <v>30</v>
      </c>
      <c r="E2310" s="1" t="s">
        <v>53</v>
      </c>
      <c r="F2310" s="1" t="s">
        <v>19</v>
      </c>
      <c r="G2310" s="1" t="s">
        <v>19</v>
      </c>
      <c r="H2310" s="1" t="s">
        <v>44</v>
      </c>
      <c r="I2310" s="2">
        <v>44004.464363425926</v>
      </c>
      <c r="J2310" s="1" t="s">
        <v>22</v>
      </c>
      <c r="K2310" s="1" t="s">
        <v>8788</v>
      </c>
      <c r="L2310" s="1" t="s">
        <v>34</v>
      </c>
      <c r="M2310" s="1" t="s">
        <v>35</v>
      </c>
      <c r="N2310" s="1" t="s">
        <v>26</v>
      </c>
    </row>
    <row r="2311" spans="1:14" x14ac:dyDescent="0.25">
      <c r="A2311" s="1" t="s">
        <v>8789</v>
      </c>
      <c r="B2311" s="1" t="s">
        <v>8790</v>
      </c>
      <c r="C2311" s="1" t="s">
        <v>8791</v>
      </c>
      <c r="D2311" s="1" t="s">
        <v>17</v>
      </c>
      <c r="E2311" s="1" t="s">
        <v>138</v>
      </c>
      <c r="F2311" s="1" t="s">
        <v>19</v>
      </c>
      <c r="G2311" s="1" t="s">
        <v>19</v>
      </c>
      <c r="H2311" s="1" t="s">
        <v>44</v>
      </c>
      <c r="I2311" s="2">
        <v>44643.409189814818</v>
      </c>
      <c r="J2311" s="1" t="s">
        <v>22</v>
      </c>
      <c r="K2311" s="1" t="s">
        <v>8792</v>
      </c>
      <c r="L2311" s="1" t="s">
        <v>2112</v>
      </c>
      <c r="M2311" s="1" t="s">
        <v>2039</v>
      </c>
      <c r="N2311" s="1" t="s">
        <v>26</v>
      </c>
    </row>
    <row r="2312" spans="1:14" x14ac:dyDescent="0.25">
      <c r="A2312" s="1" t="s">
        <v>8793</v>
      </c>
      <c r="B2312" s="1" t="s">
        <v>8794</v>
      </c>
      <c r="C2312" s="1" t="s">
        <v>8795</v>
      </c>
      <c r="D2312" s="1" t="s">
        <v>17</v>
      </c>
      <c r="E2312" s="1" t="s">
        <v>154</v>
      </c>
      <c r="F2312" s="1" t="s">
        <v>19</v>
      </c>
      <c r="G2312" s="1" t="s">
        <v>19</v>
      </c>
      <c r="H2312" s="1" t="s">
        <v>44</v>
      </c>
      <c r="I2312" s="2">
        <v>43496</v>
      </c>
      <c r="J2312" s="1" t="s">
        <v>22</v>
      </c>
      <c r="K2312" s="1" t="s">
        <v>8796</v>
      </c>
      <c r="L2312" s="1" t="s">
        <v>8797</v>
      </c>
      <c r="M2312" s="1" t="s">
        <v>86</v>
      </c>
      <c r="N2312" s="1" t="s">
        <v>26</v>
      </c>
    </row>
    <row r="2313" spans="1:14" x14ac:dyDescent="0.25">
      <c r="A2313" s="1" t="s">
        <v>8798</v>
      </c>
      <c r="B2313" s="1" t="s">
        <v>8799</v>
      </c>
      <c r="C2313" s="1" t="s">
        <v>8800</v>
      </c>
      <c r="D2313" s="1" t="s">
        <v>17</v>
      </c>
      <c r="E2313" s="1" t="s">
        <v>112</v>
      </c>
      <c r="F2313" s="1" t="s">
        <v>19</v>
      </c>
      <c r="G2313" s="1" t="s">
        <v>19</v>
      </c>
      <c r="H2313" s="1" t="s">
        <v>44</v>
      </c>
      <c r="I2313" s="2">
        <v>44672.341944444444</v>
      </c>
      <c r="J2313" s="1" t="s">
        <v>22</v>
      </c>
      <c r="K2313" s="1" t="s">
        <v>8801</v>
      </c>
      <c r="L2313" s="1" t="s">
        <v>1717</v>
      </c>
      <c r="M2313" s="1" t="s">
        <v>202</v>
      </c>
      <c r="N2313" s="1" t="s">
        <v>26</v>
      </c>
    </row>
    <row r="2314" spans="1:14" x14ac:dyDescent="0.25">
      <c r="A2314" s="1" t="s">
        <v>8802</v>
      </c>
      <c r="B2314" s="1" t="s">
        <v>8803</v>
      </c>
      <c r="C2314" s="1" t="s">
        <v>16</v>
      </c>
      <c r="D2314" s="1" t="s">
        <v>30</v>
      </c>
      <c r="E2314" s="1" t="s">
        <v>182</v>
      </c>
      <c r="F2314" s="1" t="s">
        <v>19</v>
      </c>
      <c r="G2314" s="1" t="s">
        <v>19</v>
      </c>
      <c r="H2314" s="1" t="s">
        <v>44</v>
      </c>
      <c r="I2314" s="2">
        <v>43766.423784722225</v>
      </c>
      <c r="J2314" s="1" t="s">
        <v>22</v>
      </c>
      <c r="K2314" s="1" t="s">
        <v>8804</v>
      </c>
      <c r="L2314" s="1" t="s">
        <v>309</v>
      </c>
      <c r="M2314" s="1" t="s">
        <v>35</v>
      </c>
      <c r="N2314" s="1" t="s">
        <v>26</v>
      </c>
    </row>
    <row r="2315" spans="1:14" x14ac:dyDescent="0.25">
      <c r="A2315" s="1" t="s">
        <v>8805</v>
      </c>
      <c r="B2315" s="1" t="s">
        <v>8806</v>
      </c>
      <c r="C2315" s="1" t="s">
        <v>8807</v>
      </c>
      <c r="D2315" s="1" t="s">
        <v>17</v>
      </c>
      <c r="E2315" s="1" t="s">
        <v>229</v>
      </c>
      <c r="F2315" s="1" t="s">
        <v>19</v>
      </c>
      <c r="G2315" s="1" t="s">
        <v>19</v>
      </c>
      <c r="H2315" s="1" t="s">
        <v>44</v>
      </c>
      <c r="I2315" s="2">
        <v>44105.56863425926</v>
      </c>
      <c r="J2315" s="1" t="s">
        <v>22</v>
      </c>
      <c r="K2315" s="1" t="s">
        <v>8808</v>
      </c>
      <c r="L2315" s="1" t="s">
        <v>34</v>
      </c>
      <c r="M2315" s="1" t="s">
        <v>35</v>
      </c>
      <c r="N2315" s="1" t="s">
        <v>26</v>
      </c>
    </row>
    <row r="2316" spans="1:14" x14ac:dyDescent="0.25">
      <c r="A2316" s="1" t="s">
        <v>8809</v>
      </c>
      <c r="B2316" s="1" t="s">
        <v>8810</v>
      </c>
      <c r="C2316" s="1" t="s">
        <v>8811</v>
      </c>
      <c r="D2316" s="1" t="s">
        <v>17</v>
      </c>
      <c r="E2316" s="1" t="s">
        <v>334</v>
      </c>
      <c r="F2316" s="1" t="s">
        <v>19</v>
      </c>
      <c r="G2316" s="1" t="s">
        <v>19</v>
      </c>
      <c r="H2316" s="1" t="s">
        <v>32</v>
      </c>
      <c r="I2316" s="2">
        <v>44628.453900462962</v>
      </c>
      <c r="J2316" s="1" t="s">
        <v>22</v>
      </c>
      <c r="K2316" s="1" t="s">
        <v>8812</v>
      </c>
      <c r="L2316" s="1" t="s">
        <v>34</v>
      </c>
      <c r="M2316" s="1" t="s">
        <v>35</v>
      </c>
      <c r="N2316" s="1" t="s">
        <v>26</v>
      </c>
    </row>
    <row r="2317" spans="1:14" x14ac:dyDescent="0.25">
      <c r="A2317" s="1" t="s">
        <v>8813</v>
      </c>
      <c r="B2317" s="1" t="s">
        <v>8814</v>
      </c>
      <c r="C2317" s="1" t="s">
        <v>8815</v>
      </c>
      <c r="D2317" s="1" t="s">
        <v>30</v>
      </c>
      <c r="E2317" s="1" t="s">
        <v>83</v>
      </c>
      <c r="F2317" s="1" t="s">
        <v>19</v>
      </c>
      <c r="G2317" s="1" t="s">
        <v>19</v>
      </c>
      <c r="H2317" s="1" t="s">
        <v>21</v>
      </c>
      <c r="I2317" s="2">
        <v>42905</v>
      </c>
      <c r="J2317" s="1" t="s">
        <v>22</v>
      </c>
      <c r="K2317" s="1" t="s">
        <v>8816</v>
      </c>
      <c r="L2317" s="1" t="s">
        <v>315</v>
      </c>
      <c r="M2317" s="1" t="s">
        <v>35</v>
      </c>
      <c r="N2317" s="1" t="s">
        <v>26</v>
      </c>
    </row>
    <row r="2318" spans="1:14" x14ac:dyDescent="0.25">
      <c r="A2318" s="1" t="s">
        <v>8817</v>
      </c>
      <c r="B2318" s="1" t="s">
        <v>8818</v>
      </c>
      <c r="C2318" s="1" t="s">
        <v>8819</v>
      </c>
      <c r="D2318" s="1" t="s">
        <v>17</v>
      </c>
      <c r="E2318" s="1" t="s">
        <v>18</v>
      </c>
      <c r="F2318" s="1" t="s">
        <v>19</v>
      </c>
      <c r="G2318" s="1" t="s">
        <v>19</v>
      </c>
      <c r="H2318" s="1" t="s">
        <v>44</v>
      </c>
      <c r="I2318" s="2">
        <v>44657.332800925928</v>
      </c>
      <c r="J2318" s="1" t="s">
        <v>22</v>
      </c>
      <c r="K2318" s="1" t="s">
        <v>8820</v>
      </c>
      <c r="L2318" s="1" t="s">
        <v>34</v>
      </c>
      <c r="M2318" s="1" t="s">
        <v>35</v>
      </c>
      <c r="N2318" s="1" t="s">
        <v>26</v>
      </c>
    </row>
    <row r="2319" spans="1:14" x14ac:dyDescent="0.25">
      <c r="A2319" s="1" t="s">
        <v>8821</v>
      </c>
      <c r="B2319" s="1" t="s">
        <v>8822</v>
      </c>
      <c r="C2319" s="1" t="s">
        <v>8823</v>
      </c>
      <c r="D2319" s="1" t="s">
        <v>17</v>
      </c>
      <c r="E2319" s="1" t="s">
        <v>148</v>
      </c>
      <c r="F2319" s="1" t="s">
        <v>19</v>
      </c>
      <c r="G2319" s="1" t="s">
        <v>19</v>
      </c>
      <c r="H2319" s="1" t="s">
        <v>59</v>
      </c>
      <c r="I2319" s="2">
        <v>43257</v>
      </c>
      <c r="J2319" s="1" t="s">
        <v>22</v>
      </c>
      <c r="K2319" s="1" t="s">
        <v>8824</v>
      </c>
      <c r="L2319" s="1" t="s">
        <v>1988</v>
      </c>
      <c r="M2319" s="1" t="s">
        <v>35</v>
      </c>
      <c r="N2319" s="1" t="s">
        <v>26</v>
      </c>
    </row>
    <row r="2320" spans="1:14" x14ac:dyDescent="0.25">
      <c r="A2320" s="1" t="s">
        <v>8825</v>
      </c>
      <c r="B2320" s="1" t="s">
        <v>8826</v>
      </c>
      <c r="C2320" s="1" t="s">
        <v>16</v>
      </c>
      <c r="D2320" s="1" t="s">
        <v>30</v>
      </c>
      <c r="E2320" s="1" t="s">
        <v>90</v>
      </c>
      <c r="F2320" s="1" t="s">
        <v>19</v>
      </c>
      <c r="G2320" s="1" t="s">
        <v>19</v>
      </c>
      <c r="H2320" s="1" t="s">
        <v>44</v>
      </c>
      <c r="I2320" s="2">
        <v>43796.366539351853</v>
      </c>
      <c r="J2320" s="1" t="s">
        <v>22</v>
      </c>
      <c r="K2320" s="1" t="s">
        <v>8827</v>
      </c>
      <c r="L2320" s="1" t="s">
        <v>235</v>
      </c>
      <c r="M2320" s="1" t="s">
        <v>35</v>
      </c>
      <c r="N2320" s="1" t="s">
        <v>26</v>
      </c>
    </row>
    <row r="2321" spans="1:14" x14ac:dyDescent="0.25">
      <c r="A2321" s="1" t="s">
        <v>8828</v>
      </c>
      <c r="B2321" s="1" t="s">
        <v>8829</v>
      </c>
      <c r="C2321" s="1" t="s">
        <v>8830</v>
      </c>
      <c r="D2321" s="1" t="s">
        <v>17</v>
      </c>
      <c r="E2321" s="1" t="s">
        <v>31</v>
      </c>
      <c r="F2321" s="1" t="s">
        <v>19</v>
      </c>
      <c r="G2321" s="1" t="s">
        <v>19</v>
      </c>
      <c r="H2321" s="1" t="s">
        <v>32</v>
      </c>
      <c r="I2321" s="2">
        <v>44620.373356481483</v>
      </c>
      <c r="J2321" s="1" t="s">
        <v>22</v>
      </c>
      <c r="K2321" s="1" t="s">
        <v>8831</v>
      </c>
      <c r="L2321" s="1" t="s">
        <v>1924</v>
      </c>
      <c r="M2321" s="1" t="s">
        <v>25</v>
      </c>
      <c r="N2321" s="1" t="s">
        <v>26</v>
      </c>
    </row>
    <row r="2322" spans="1:14" x14ac:dyDescent="0.25">
      <c r="A2322" s="1" t="s">
        <v>8832</v>
      </c>
      <c r="B2322" s="1" t="s">
        <v>8833</v>
      </c>
      <c r="C2322" s="1" t="s">
        <v>8834</v>
      </c>
      <c r="D2322" s="1" t="s">
        <v>17</v>
      </c>
      <c r="E2322" s="1" t="s">
        <v>199</v>
      </c>
      <c r="F2322" s="1" t="s">
        <v>19</v>
      </c>
      <c r="G2322" s="1" t="s">
        <v>19</v>
      </c>
      <c r="H2322" s="1" t="s">
        <v>21</v>
      </c>
      <c r="I2322" s="2">
        <v>44183.354756944442</v>
      </c>
      <c r="J2322" s="1" t="s">
        <v>22</v>
      </c>
      <c r="K2322" s="1" t="s">
        <v>8835</v>
      </c>
      <c r="L2322" s="1" t="s">
        <v>34</v>
      </c>
      <c r="M2322" s="1" t="s">
        <v>35</v>
      </c>
      <c r="N2322" s="1" t="s">
        <v>26</v>
      </c>
    </row>
    <row r="2323" spans="1:14" x14ac:dyDescent="0.25">
      <c r="A2323" s="1" t="s">
        <v>8836</v>
      </c>
      <c r="B2323" s="1" t="s">
        <v>8837</v>
      </c>
      <c r="C2323" s="1" t="s">
        <v>8838</v>
      </c>
      <c r="D2323" s="1" t="s">
        <v>17</v>
      </c>
      <c r="E2323" s="1" t="s">
        <v>406</v>
      </c>
      <c r="F2323" s="1" t="s">
        <v>19</v>
      </c>
      <c r="G2323" s="1" t="s">
        <v>19</v>
      </c>
      <c r="H2323" s="1" t="s">
        <v>44</v>
      </c>
      <c r="I2323" s="2">
        <v>44271.544085648151</v>
      </c>
      <c r="J2323" s="1" t="s">
        <v>22</v>
      </c>
      <c r="K2323" s="1" t="s">
        <v>8839</v>
      </c>
      <c r="L2323" s="1" t="s">
        <v>34</v>
      </c>
      <c r="M2323" s="1" t="s">
        <v>35</v>
      </c>
      <c r="N2323" s="1" t="s">
        <v>26</v>
      </c>
    </row>
    <row r="2324" spans="1:14" x14ac:dyDescent="0.25">
      <c r="A2324" s="1" t="s">
        <v>8840</v>
      </c>
      <c r="B2324" s="1" t="s">
        <v>8841</v>
      </c>
      <c r="C2324" s="1" t="s">
        <v>8842</v>
      </c>
      <c r="D2324" s="1" t="s">
        <v>17</v>
      </c>
      <c r="E2324" s="1" t="s">
        <v>406</v>
      </c>
      <c r="F2324" s="1" t="s">
        <v>19</v>
      </c>
      <c r="G2324" s="1" t="s">
        <v>19</v>
      </c>
      <c r="H2324" s="1" t="s">
        <v>32</v>
      </c>
      <c r="I2324" s="2">
        <v>42773</v>
      </c>
      <c r="J2324" s="1" t="s">
        <v>22</v>
      </c>
      <c r="K2324" s="1" t="s">
        <v>8843</v>
      </c>
      <c r="L2324" s="1" t="s">
        <v>34</v>
      </c>
      <c r="M2324" s="1" t="s">
        <v>35</v>
      </c>
      <c r="N2324" s="1" t="s">
        <v>26</v>
      </c>
    </row>
    <row r="2325" spans="1:14" x14ac:dyDescent="0.25">
      <c r="A2325" s="1" t="s">
        <v>8844</v>
      </c>
      <c r="B2325" s="1" t="s">
        <v>8845</v>
      </c>
      <c r="C2325" s="1" t="s">
        <v>8846</v>
      </c>
      <c r="D2325" s="1" t="s">
        <v>17</v>
      </c>
      <c r="E2325" s="1" t="s">
        <v>112</v>
      </c>
      <c r="F2325" s="1" t="s">
        <v>19</v>
      </c>
      <c r="G2325" s="1" t="s">
        <v>19</v>
      </c>
      <c r="H2325" s="1" t="s">
        <v>498</v>
      </c>
      <c r="I2325" s="2">
        <v>43319</v>
      </c>
      <c r="J2325" s="1" t="s">
        <v>22</v>
      </c>
      <c r="K2325" s="1" t="s">
        <v>8847</v>
      </c>
      <c r="L2325" s="1" t="s">
        <v>34</v>
      </c>
      <c r="M2325" s="1" t="s">
        <v>35</v>
      </c>
      <c r="N2325" s="1" t="s">
        <v>26</v>
      </c>
    </row>
    <row r="2326" spans="1:14" x14ac:dyDescent="0.25">
      <c r="A2326" s="1" t="s">
        <v>8848</v>
      </c>
      <c r="B2326" s="1" t="s">
        <v>8849</v>
      </c>
      <c r="C2326" s="1" t="s">
        <v>8850</v>
      </c>
      <c r="D2326" s="1" t="s">
        <v>30</v>
      </c>
      <c r="E2326" s="1" t="s">
        <v>400</v>
      </c>
      <c r="F2326" s="1" t="s">
        <v>19</v>
      </c>
      <c r="G2326" s="1" t="s">
        <v>19</v>
      </c>
      <c r="H2326" s="1" t="s">
        <v>44</v>
      </c>
      <c r="I2326" s="2">
        <v>44132.385682870372</v>
      </c>
      <c r="J2326" s="1" t="s">
        <v>22</v>
      </c>
      <c r="K2326" s="1" t="s">
        <v>8851</v>
      </c>
      <c r="L2326" s="1" t="s">
        <v>216</v>
      </c>
      <c r="M2326" s="1" t="s">
        <v>158</v>
      </c>
      <c r="N2326" s="1" t="s">
        <v>26</v>
      </c>
    </row>
    <row r="2327" spans="1:14" x14ac:dyDescent="0.25">
      <c r="A2327" s="1" t="s">
        <v>8852</v>
      </c>
      <c r="B2327" s="1" t="s">
        <v>8853</v>
      </c>
      <c r="C2327" s="1" t="s">
        <v>8854</v>
      </c>
      <c r="D2327" s="1" t="s">
        <v>17</v>
      </c>
      <c r="E2327" s="1" t="s">
        <v>90</v>
      </c>
      <c r="F2327" s="1" t="s">
        <v>19</v>
      </c>
      <c r="G2327" s="1" t="s">
        <v>19</v>
      </c>
      <c r="H2327" s="1" t="s">
        <v>498</v>
      </c>
      <c r="I2327" s="2">
        <v>43598</v>
      </c>
      <c r="J2327" s="1" t="s">
        <v>22</v>
      </c>
      <c r="K2327" s="1" t="s">
        <v>519</v>
      </c>
      <c r="L2327" s="1" t="s">
        <v>34</v>
      </c>
      <c r="M2327" s="1" t="s">
        <v>35</v>
      </c>
      <c r="N2327" s="1" t="s">
        <v>26</v>
      </c>
    </row>
    <row r="2328" spans="1:14" x14ac:dyDescent="0.25">
      <c r="A2328" s="1" t="s">
        <v>8855</v>
      </c>
      <c r="B2328" s="1" t="s">
        <v>8856</v>
      </c>
      <c r="C2328" s="1" t="s">
        <v>8857</v>
      </c>
      <c r="D2328" s="1" t="s">
        <v>17</v>
      </c>
      <c r="E2328" s="1" t="s">
        <v>681</v>
      </c>
      <c r="F2328" s="1" t="s">
        <v>19</v>
      </c>
      <c r="G2328" s="1" t="s">
        <v>19</v>
      </c>
      <c r="H2328" s="1" t="s">
        <v>44</v>
      </c>
      <c r="I2328" s="2">
        <v>44250.334733796299</v>
      </c>
      <c r="J2328" s="1" t="s">
        <v>22</v>
      </c>
      <c r="K2328" s="1" t="s">
        <v>8858</v>
      </c>
      <c r="L2328" s="1" t="s">
        <v>34</v>
      </c>
      <c r="M2328" s="1" t="s">
        <v>35</v>
      </c>
      <c r="N2328" s="1" t="s">
        <v>26</v>
      </c>
    </row>
    <row r="2329" spans="1:14" x14ac:dyDescent="0.25">
      <c r="A2329" s="1" t="s">
        <v>8859</v>
      </c>
      <c r="B2329" s="1" t="s">
        <v>8860</v>
      </c>
      <c r="C2329" s="1" t="s">
        <v>16</v>
      </c>
      <c r="D2329" s="1" t="s">
        <v>17</v>
      </c>
      <c r="E2329" s="1" t="s">
        <v>90</v>
      </c>
      <c r="F2329" s="1" t="s">
        <v>19</v>
      </c>
      <c r="G2329" s="1" t="s">
        <v>19</v>
      </c>
      <c r="H2329" s="1" t="s">
        <v>32</v>
      </c>
      <c r="I2329" s="2">
        <v>44372.480740740742</v>
      </c>
      <c r="J2329" s="1" t="s">
        <v>22</v>
      </c>
      <c r="K2329" s="1" t="s">
        <v>8861</v>
      </c>
      <c r="L2329" s="1" t="s">
        <v>34</v>
      </c>
      <c r="M2329" s="1" t="s">
        <v>35</v>
      </c>
      <c r="N2329" s="1" t="s">
        <v>26</v>
      </c>
    </row>
    <row r="2330" spans="1:14" x14ac:dyDescent="0.25">
      <c r="A2330" s="1" t="s">
        <v>8862</v>
      </c>
      <c r="B2330" s="1" t="s">
        <v>8863</v>
      </c>
      <c r="C2330" s="1" t="s">
        <v>8864</v>
      </c>
      <c r="D2330" s="1" t="s">
        <v>17</v>
      </c>
      <c r="E2330" s="1" t="s">
        <v>148</v>
      </c>
      <c r="F2330" s="1" t="s">
        <v>19</v>
      </c>
      <c r="G2330" s="1" t="s">
        <v>19</v>
      </c>
      <c r="H2330" s="1" t="s">
        <v>44</v>
      </c>
      <c r="I2330" s="2">
        <v>44616.323472222219</v>
      </c>
      <c r="J2330" s="1" t="s">
        <v>22</v>
      </c>
      <c r="K2330" s="1" t="s">
        <v>8865</v>
      </c>
      <c r="L2330" s="1" t="s">
        <v>34</v>
      </c>
      <c r="M2330" s="1" t="s">
        <v>35</v>
      </c>
      <c r="N2330" s="1" t="s">
        <v>26</v>
      </c>
    </row>
    <row r="2331" spans="1:14" x14ac:dyDescent="0.25">
      <c r="A2331" s="1" t="s">
        <v>8866</v>
      </c>
      <c r="B2331" s="1" t="s">
        <v>8867</v>
      </c>
      <c r="C2331" s="1" t="s">
        <v>16</v>
      </c>
      <c r="D2331" s="1" t="s">
        <v>17</v>
      </c>
      <c r="E2331" s="1" t="s">
        <v>138</v>
      </c>
      <c r="F2331" s="1" t="s">
        <v>19</v>
      </c>
      <c r="G2331" s="1" t="s">
        <v>19</v>
      </c>
      <c r="H2331" s="1" t="s">
        <v>21</v>
      </c>
      <c r="I2331" s="2">
        <v>43712</v>
      </c>
      <c r="J2331" s="1" t="s">
        <v>22</v>
      </c>
      <c r="K2331" s="1" t="s">
        <v>8868</v>
      </c>
      <c r="L2331" s="1" t="s">
        <v>5452</v>
      </c>
      <c r="M2331" s="1" t="s">
        <v>35</v>
      </c>
      <c r="N2331" s="1" t="s">
        <v>26</v>
      </c>
    </row>
    <row r="2332" spans="1:14" x14ac:dyDescent="0.25">
      <c r="A2332" s="1" t="s">
        <v>8869</v>
      </c>
      <c r="B2332" s="1" t="s">
        <v>8870</v>
      </c>
      <c r="C2332" s="1" t="s">
        <v>8871</v>
      </c>
      <c r="D2332" s="1" t="s">
        <v>30</v>
      </c>
      <c r="E2332" s="1" t="s">
        <v>182</v>
      </c>
      <c r="F2332" s="1" t="s">
        <v>19</v>
      </c>
      <c r="G2332" s="1" t="s">
        <v>19</v>
      </c>
      <c r="H2332" s="1" t="s">
        <v>44</v>
      </c>
      <c r="I2332" s="2">
        <v>44628.421863425923</v>
      </c>
      <c r="J2332" s="1" t="s">
        <v>22</v>
      </c>
      <c r="K2332" s="1" t="s">
        <v>8872</v>
      </c>
      <c r="L2332" s="1" t="s">
        <v>34</v>
      </c>
      <c r="M2332" s="1" t="s">
        <v>35</v>
      </c>
      <c r="N2332" s="1" t="s">
        <v>26</v>
      </c>
    </row>
    <row r="2333" spans="1:14" x14ac:dyDescent="0.25">
      <c r="A2333" s="1" t="s">
        <v>8873</v>
      </c>
      <c r="B2333" s="1" t="s">
        <v>8874</v>
      </c>
      <c r="C2333" s="1" t="s">
        <v>8875</v>
      </c>
      <c r="D2333" s="1" t="s">
        <v>17</v>
      </c>
      <c r="E2333" s="1" t="s">
        <v>117</v>
      </c>
      <c r="F2333" s="1" t="s">
        <v>19</v>
      </c>
      <c r="G2333" s="1" t="s">
        <v>19</v>
      </c>
      <c r="H2333" s="1" t="s">
        <v>44</v>
      </c>
      <c r="I2333" s="2">
        <v>44298.48914351852</v>
      </c>
      <c r="J2333" s="1" t="s">
        <v>22</v>
      </c>
      <c r="K2333" s="1" t="s">
        <v>8876</v>
      </c>
      <c r="L2333" s="1" t="s">
        <v>34</v>
      </c>
      <c r="M2333" s="1" t="s">
        <v>35</v>
      </c>
      <c r="N2333" s="1" t="s">
        <v>26</v>
      </c>
    </row>
    <row r="2334" spans="1:14" x14ac:dyDescent="0.25">
      <c r="A2334" s="1" t="s">
        <v>8877</v>
      </c>
      <c r="B2334" s="1" t="s">
        <v>8878</v>
      </c>
      <c r="C2334" s="1" t="s">
        <v>8879</v>
      </c>
      <c r="D2334" s="1" t="s">
        <v>17</v>
      </c>
      <c r="E2334" s="1" t="s">
        <v>563</v>
      </c>
      <c r="F2334" s="1" t="s">
        <v>19</v>
      </c>
      <c r="G2334" s="1" t="s">
        <v>19</v>
      </c>
      <c r="H2334" s="1" t="s">
        <v>44</v>
      </c>
      <c r="I2334" s="2">
        <v>44439.401886574073</v>
      </c>
      <c r="J2334" s="1" t="s">
        <v>22</v>
      </c>
      <c r="K2334" s="1" t="s">
        <v>8880</v>
      </c>
      <c r="L2334" s="1" t="s">
        <v>34</v>
      </c>
      <c r="M2334" s="1" t="s">
        <v>35</v>
      </c>
      <c r="N2334" s="1" t="s">
        <v>26</v>
      </c>
    </row>
    <row r="2335" spans="1:14" x14ac:dyDescent="0.25">
      <c r="A2335" s="1" t="s">
        <v>8881</v>
      </c>
      <c r="B2335" s="1" t="s">
        <v>8882</v>
      </c>
      <c r="C2335" s="1" t="s">
        <v>8883</v>
      </c>
      <c r="D2335" s="1" t="s">
        <v>30</v>
      </c>
      <c r="E2335" s="1" t="s">
        <v>63</v>
      </c>
      <c r="F2335" s="1" t="s">
        <v>19</v>
      </c>
      <c r="G2335" s="1" t="s">
        <v>19</v>
      </c>
      <c r="H2335" s="1" t="s">
        <v>44</v>
      </c>
      <c r="I2335" s="2">
        <v>44581.552245370367</v>
      </c>
      <c r="J2335" s="1" t="s">
        <v>22</v>
      </c>
      <c r="K2335" s="1" t="s">
        <v>8884</v>
      </c>
      <c r="L2335" s="1" t="s">
        <v>34</v>
      </c>
      <c r="M2335" s="1" t="s">
        <v>35</v>
      </c>
      <c r="N2335" s="1" t="s">
        <v>26</v>
      </c>
    </row>
    <row r="2336" spans="1:14" x14ac:dyDescent="0.25">
      <c r="A2336" s="1" t="s">
        <v>8885</v>
      </c>
      <c r="B2336" s="1" t="s">
        <v>8886</v>
      </c>
      <c r="C2336" s="1" t="s">
        <v>6819</v>
      </c>
      <c r="D2336" s="1" t="s">
        <v>30</v>
      </c>
      <c r="E2336" s="1" t="s">
        <v>38</v>
      </c>
      <c r="F2336" s="1" t="s">
        <v>19</v>
      </c>
      <c r="G2336" s="1" t="s">
        <v>19</v>
      </c>
      <c r="H2336" s="1" t="s">
        <v>59</v>
      </c>
      <c r="I2336" s="2">
        <v>43651</v>
      </c>
      <c r="J2336" s="1" t="s">
        <v>22</v>
      </c>
      <c r="K2336" s="1" t="s">
        <v>8887</v>
      </c>
      <c r="L2336" s="1" t="s">
        <v>34</v>
      </c>
      <c r="M2336" s="1" t="s">
        <v>35</v>
      </c>
      <c r="N2336" s="1" t="s">
        <v>26</v>
      </c>
    </row>
    <row r="2337" spans="1:14" x14ac:dyDescent="0.25">
      <c r="A2337" s="1" t="s">
        <v>8888</v>
      </c>
      <c r="B2337" s="1" t="s">
        <v>8889</v>
      </c>
      <c r="C2337" s="1" t="s">
        <v>8890</v>
      </c>
      <c r="D2337" s="1" t="s">
        <v>17</v>
      </c>
      <c r="E2337" s="1" t="s">
        <v>400</v>
      </c>
      <c r="F2337" s="1" t="s">
        <v>19</v>
      </c>
      <c r="G2337" s="1" t="s">
        <v>19</v>
      </c>
      <c r="H2337" s="1" t="s">
        <v>32</v>
      </c>
      <c r="I2337" s="2">
        <v>44634.492268518516</v>
      </c>
      <c r="J2337" s="1" t="s">
        <v>22</v>
      </c>
      <c r="K2337" s="1" t="s">
        <v>8891</v>
      </c>
      <c r="L2337" s="1" t="s">
        <v>34</v>
      </c>
      <c r="M2337" s="1" t="s">
        <v>35</v>
      </c>
      <c r="N2337" s="1" t="s">
        <v>26</v>
      </c>
    </row>
    <row r="2338" spans="1:14" x14ac:dyDescent="0.25">
      <c r="A2338" s="1" t="s">
        <v>8892</v>
      </c>
      <c r="B2338" s="1" t="s">
        <v>8893</v>
      </c>
      <c r="C2338" s="1" t="s">
        <v>8894</v>
      </c>
      <c r="D2338" s="1" t="s">
        <v>17</v>
      </c>
      <c r="E2338" s="1" t="s">
        <v>166</v>
      </c>
      <c r="F2338" s="1" t="s">
        <v>19</v>
      </c>
      <c r="G2338" s="1" t="s">
        <v>19</v>
      </c>
      <c r="H2338" s="1" t="s">
        <v>59</v>
      </c>
      <c r="I2338" s="2">
        <v>43728</v>
      </c>
      <c r="J2338" s="1" t="s">
        <v>22</v>
      </c>
      <c r="K2338" s="1" t="s">
        <v>8895</v>
      </c>
      <c r="L2338" s="1" t="s">
        <v>188</v>
      </c>
      <c r="M2338" s="1" t="s">
        <v>25</v>
      </c>
      <c r="N2338" s="1" t="s">
        <v>26</v>
      </c>
    </row>
    <row r="2339" spans="1:14" x14ac:dyDescent="0.25">
      <c r="A2339" s="1" t="s">
        <v>8896</v>
      </c>
      <c r="B2339" s="1" t="s">
        <v>8897</v>
      </c>
      <c r="C2339" s="1" t="s">
        <v>8898</v>
      </c>
      <c r="D2339" s="1" t="s">
        <v>30</v>
      </c>
      <c r="E2339" s="1" t="s">
        <v>406</v>
      </c>
      <c r="F2339" s="1" t="s">
        <v>19</v>
      </c>
      <c r="G2339" s="1" t="s">
        <v>19</v>
      </c>
      <c r="H2339" s="1" t="s">
        <v>44</v>
      </c>
      <c r="I2339" s="2">
        <v>44699.438344907408</v>
      </c>
      <c r="J2339" s="1" t="s">
        <v>22</v>
      </c>
      <c r="K2339" s="1" t="s">
        <v>8899</v>
      </c>
      <c r="L2339" s="1" t="s">
        <v>34</v>
      </c>
      <c r="M2339" s="1" t="s">
        <v>35</v>
      </c>
      <c r="N2339" s="1" t="s">
        <v>26</v>
      </c>
    </row>
    <row r="2340" spans="1:14" x14ac:dyDescent="0.25">
      <c r="A2340" s="1" t="s">
        <v>8900</v>
      </c>
      <c r="B2340" s="1" t="s">
        <v>8901</v>
      </c>
      <c r="C2340" s="1" t="s">
        <v>8902</v>
      </c>
      <c r="D2340" s="1" t="s">
        <v>17</v>
      </c>
      <c r="E2340" s="1" t="s">
        <v>38</v>
      </c>
      <c r="F2340" s="1" t="s">
        <v>19</v>
      </c>
      <c r="G2340" s="1" t="s">
        <v>19</v>
      </c>
      <c r="H2340" s="1" t="s">
        <v>44</v>
      </c>
      <c r="I2340" s="2">
        <v>44697.456678240742</v>
      </c>
      <c r="J2340" s="1" t="s">
        <v>22</v>
      </c>
      <c r="K2340" s="1" t="s">
        <v>8903</v>
      </c>
      <c r="L2340" s="1" t="s">
        <v>356</v>
      </c>
      <c r="M2340" s="1" t="s">
        <v>86</v>
      </c>
      <c r="N2340" s="1" t="s">
        <v>26</v>
      </c>
    </row>
    <row r="2341" spans="1:14" x14ac:dyDescent="0.25">
      <c r="A2341" s="1" t="s">
        <v>8904</v>
      </c>
      <c r="B2341" s="1" t="s">
        <v>8905</v>
      </c>
      <c r="C2341" s="1" t="s">
        <v>8906</v>
      </c>
      <c r="D2341" s="1" t="s">
        <v>17</v>
      </c>
      <c r="E2341" s="1" t="s">
        <v>199</v>
      </c>
      <c r="F2341" s="1" t="s">
        <v>19</v>
      </c>
      <c r="G2341" s="1" t="s">
        <v>19</v>
      </c>
      <c r="H2341" s="1" t="s">
        <v>498</v>
      </c>
      <c r="I2341" s="2">
        <v>43748.52138888889</v>
      </c>
      <c r="J2341" s="1" t="s">
        <v>22</v>
      </c>
      <c r="K2341" s="1" t="s">
        <v>8907</v>
      </c>
      <c r="L2341" s="1" t="s">
        <v>34</v>
      </c>
      <c r="M2341" s="1" t="s">
        <v>35</v>
      </c>
      <c r="N2341" s="1" t="s">
        <v>26</v>
      </c>
    </row>
    <row r="2342" spans="1:14" x14ac:dyDescent="0.25">
      <c r="A2342" s="1" t="s">
        <v>8908</v>
      </c>
      <c r="B2342" s="1" t="s">
        <v>8909</v>
      </c>
      <c r="C2342" s="1" t="s">
        <v>8910</v>
      </c>
      <c r="D2342" s="1" t="s">
        <v>206</v>
      </c>
      <c r="E2342" s="1" t="s">
        <v>182</v>
      </c>
      <c r="F2342" s="1" t="s">
        <v>19</v>
      </c>
      <c r="G2342" s="1" t="s">
        <v>19</v>
      </c>
      <c r="H2342" s="1" t="s">
        <v>498</v>
      </c>
      <c r="I2342" s="2">
        <v>44614.635671296295</v>
      </c>
      <c r="J2342" s="1" t="s">
        <v>22</v>
      </c>
      <c r="K2342" s="1" t="s">
        <v>8911</v>
      </c>
      <c r="L2342" s="1" t="s">
        <v>188</v>
      </c>
      <c r="M2342" s="1" t="s">
        <v>25</v>
      </c>
      <c r="N2342" s="1" t="s">
        <v>217</v>
      </c>
    </row>
    <row r="2343" spans="1:14" x14ac:dyDescent="0.25">
      <c r="A2343" s="1" t="s">
        <v>8912</v>
      </c>
      <c r="B2343" s="1" t="s">
        <v>8913</v>
      </c>
      <c r="C2343" s="1" t="s">
        <v>8914</v>
      </c>
      <c r="D2343" s="1" t="s">
        <v>30</v>
      </c>
      <c r="E2343" s="1" t="s">
        <v>53</v>
      </c>
      <c r="F2343" s="1" t="s">
        <v>19</v>
      </c>
      <c r="G2343" s="1" t="s">
        <v>19</v>
      </c>
      <c r="H2343" s="1" t="s">
        <v>498</v>
      </c>
      <c r="I2343" s="2">
        <v>43753.577916666669</v>
      </c>
      <c r="J2343" s="1" t="s">
        <v>22</v>
      </c>
      <c r="K2343" s="1" t="s">
        <v>8915</v>
      </c>
      <c r="L2343" s="1" t="s">
        <v>34</v>
      </c>
      <c r="M2343" s="1" t="s">
        <v>35</v>
      </c>
      <c r="N2343" s="1" t="s">
        <v>26</v>
      </c>
    </row>
    <row r="2344" spans="1:14" x14ac:dyDescent="0.25">
      <c r="A2344" s="1" t="s">
        <v>8916</v>
      </c>
      <c r="B2344" s="1" t="s">
        <v>8917</v>
      </c>
      <c r="C2344" s="1" t="s">
        <v>8918</v>
      </c>
      <c r="D2344" s="1" t="s">
        <v>30</v>
      </c>
      <c r="E2344" s="1" t="s">
        <v>182</v>
      </c>
      <c r="F2344" s="1" t="s">
        <v>19</v>
      </c>
      <c r="G2344" s="1" t="s">
        <v>19</v>
      </c>
      <c r="H2344" s="1" t="s">
        <v>59</v>
      </c>
      <c r="I2344" s="2">
        <v>43637</v>
      </c>
      <c r="J2344" s="1" t="s">
        <v>22</v>
      </c>
      <c r="K2344" s="1" t="s">
        <v>8919</v>
      </c>
      <c r="L2344" s="1" t="s">
        <v>34</v>
      </c>
      <c r="M2344" s="1" t="s">
        <v>35</v>
      </c>
      <c r="N2344" s="1" t="s">
        <v>26</v>
      </c>
    </row>
    <row r="2345" spans="1:14" x14ac:dyDescent="0.25">
      <c r="A2345" s="1" t="s">
        <v>8920</v>
      </c>
      <c r="B2345" s="1" t="s">
        <v>8921</v>
      </c>
      <c r="C2345" s="1" t="s">
        <v>8922</v>
      </c>
      <c r="D2345" s="1" t="s">
        <v>17</v>
      </c>
      <c r="E2345" s="1" t="s">
        <v>58</v>
      </c>
      <c r="F2345" s="1" t="s">
        <v>19</v>
      </c>
      <c r="G2345" s="1" t="s">
        <v>19</v>
      </c>
      <c r="H2345" s="1" t="s">
        <v>207</v>
      </c>
      <c r="I2345" s="2">
        <v>44404.348310185182</v>
      </c>
      <c r="J2345" s="1" t="s">
        <v>22</v>
      </c>
      <c r="K2345" s="1" t="s">
        <v>8923</v>
      </c>
      <c r="L2345" s="1" t="s">
        <v>34</v>
      </c>
      <c r="M2345" s="1" t="s">
        <v>35</v>
      </c>
      <c r="N2345" s="1" t="s">
        <v>26</v>
      </c>
    </row>
    <row r="2346" spans="1:14" x14ac:dyDescent="0.25">
      <c r="A2346" s="1" t="s">
        <v>8924</v>
      </c>
      <c r="B2346" s="1" t="s">
        <v>8925</v>
      </c>
      <c r="C2346" s="1" t="s">
        <v>8926</v>
      </c>
      <c r="D2346" s="1" t="s">
        <v>17</v>
      </c>
      <c r="E2346" s="1" t="s">
        <v>58</v>
      </c>
      <c r="F2346" s="1" t="s">
        <v>19</v>
      </c>
      <c r="G2346" s="1" t="s">
        <v>19</v>
      </c>
      <c r="H2346" s="1" t="s">
        <v>59</v>
      </c>
      <c r="I2346" s="2">
        <v>43692</v>
      </c>
      <c r="J2346" s="1" t="s">
        <v>22</v>
      </c>
      <c r="K2346" s="1" t="s">
        <v>3290</v>
      </c>
      <c r="L2346" s="1" t="s">
        <v>330</v>
      </c>
      <c r="M2346" s="1" t="s">
        <v>129</v>
      </c>
      <c r="N2346" s="1" t="s">
        <v>26</v>
      </c>
    </row>
    <row r="2347" spans="1:14" x14ac:dyDescent="0.25">
      <c r="A2347" s="1" t="s">
        <v>8927</v>
      </c>
      <c r="B2347" s="1" t="s">
        <v>8928</v>
      </c>
      <c r="C2347" s="1" t="s">
        <v>7290</v>
      </c>
      <c r="D2347" s="1" t="s">
        <v>17</v>
      </c>
      <c r="E2347" s="1" t="s">
        <v>117</v>
      </c>
      <c r="F2347" s="1" t="s">
        <v>19</v>
      </c>
      <c r="G2347" s="1" t="s">
        <v>19</v>
      </c>
      <c r="H2347" s="1" t="s">
        <v>59</v>
      </c>
      <c r="I2347" s="2">
        <v>43696</v>
      </c>
      <c r="J2347" s="1" t="s">
        <v>22</v>
      </c>
      <c r="K2347" s="1" t="s">
        <v>8929</v>
      </c>
      <c r="L2347" s="1" t="s">
        <v>1988</v>
      </c>
      <c r="M2347" s="1" t="s">
        <v>35</v>
      </c>
      <c r="N2347" s="1" t="s">
        <v>26</v>
      </c>
    </row>
    <row r="2348" spans="1:14" x14ac:dyDescent="0.25">
      <c r="A2348" s="1" t="s">
        <v>8930</v>
      </c>
      <c r="B2348" s="1" t="s">
        <v>8931</v>
      </c>
      <c r="C2348" s="1" t="s">
        <v>8932</v>
      </c>
      <c r="D2348" s="1" t="s">
        <v>17</v>
      </c>
      <c r="E2348" s="1" t="s">
        <v>117</v>
      </c>
      <c r="F2348" s="1" t="s">
        <v>19</v>
      </c>
      <c r="G2348" s="1" t="s">
        <v>19</v>
      </c>
      <c r="H2348" s="1" t="s">
        <v>59</v>
      </c>
      <c r="I2348" s="2">
        <v>43672</v>
      </c>
      <c r="J2348" s="1" t="s">
        <v>22</v>
      </c>
      <c r="K2348" s="1" t="s">
        <v>8933</v>
      </c>
      <c r="L2348" s="1" t="s">
        <v>8934</v>
      </c>
      <c r="M2348" s="1" t="s">
        <v>35</v>
      </c>
      <c r="N2348" s="1" t="s">
        <v>26</v>
      </c>
    </row>
    <row r="2349" spans="1:14" x14ac:dyDescent="0.25">
      <c r="A2349" s="1" t="s">
        <v>8935</v>
      </c>
      <c r="B2349" s="1" t="s">
        <v>8936</v>
      </c>
      <c r="C2349" s="1" t="s">
        <v>8937</v>
      </c>
      <c r="D2349" s="1" t="s">
        <v>17</v>
      </c>
      <c r="E2349" s="1" t="s">
        <v>138</v>
      </c>
      <c r="F2349" s="1" t="s">
        <v>19</v>
      </c>
      <c r="G2349" s="1" t="s">
        <v>19</v>
      </c>
      <c r="H2349" s="1" t="s">
        <v>59</v>
      </c>
      <c r="I2349" s="2">
        <v>43705</v>
      </c>
      <c r="J2349" s="1" t="s">
        <v>22</v>
      </c>
      <c r="K2349" s="1" t="s">
        <v>8938</v>
      </c>
      <c r="L2349" s="1" t="s">
        <v>677</v>
      </c>
      <c r="M2349" s="1" t="s">
        <v>35</v>
      </c>
      <c r="N2349" s="1" t="s">
        <v>26</v>
      </c>
    </row>
    <row r="2350" spans="1:14" x14ac:dyDescent="0.25">
      <c r="A2350" s="1" t="s">
        <v>8939</v>
      </c>
      <c r="B2350" s="1" t="s">
        <v>8940</v>
      </c>
      <c r="C2350" s="1" t="s">
        <v>16</v>
      </c>
      <c r="D2350" s="1" t="s">
        <v>30</v>
      </c>
      <c r="E2350" s="1" t="s">
        <v>38</v>
      </c>
      <c r="F2350" s="1" t="s">
        <v>19</v>
      </c>
      <c r="G2350" s="1" t="s">
        <v>19</v>
      </c>
      <c r="H2350" s="1" t="s">
        <v>498</v>
      </c>
      <c r="I2350" s="2">
        <v>43713.389756944445</v>
      </c>
      <c r="J2350" s="1" t="s">
        <v>22</v>
      </c>
      <c r="K2350" s="1" t="s">
        <v>8941</v>
      </c>
      <c r="L2350" s="1" t="s">
        <v>315</v>
      </c>
      <c r="M2350" s="1" t="s">
        <v>35</v>
      </c>
      <c r="N2350" s="1" t="s">
        <v>26</v>
      </c>
    </row>
    <row r="2351" spans="1:14" x14ac:dyDescent="0.25">
      <c r="A2351" s="1" t="s">
        <v>8942</v>
      </c>
      <c r="B2351" s="1" t="s">
        <v>8943</v>
      </c>
      <c r="C2351" s="1" t="s">
        <v>8944</v>
      </c>
      <c r="D2351" s="1" t="s">
        <v>17</v>
      </c>
      <c r="E2351" s="1" t="s">
        <v>199</v>
      </c>
      <c r="F2351" s="1" t="s">
        <v>19</v>
      </c>
      <c r="G2351" s="1" t="s">
        <v>19</v>
      </c>
      <c r="H2351" s="1" t="s">
        <v>59</v>
      </c>
      <c r="I2351" s="2">
        <v>43720</v>
      </c>
      <c r="J2351" s="1" t="s">
        <v>22</v>
      </c>
      <c r="K2351" s="1" t="s">
        <v>8945</v>
      </c>
      <c r="L2351" s="1" t="s">
        <v>650</v>
      </c>
      <c r="M2351" s="1" t="s">
        <v>129</v>
      </c>
      <c r="N2351" s="1" t="s">
        <v>26</v>
      </c>
    </row>
    <row r="2352" spans="1:14" x14ac:dyDescent="0.25">
      <c r="A2352" s="1" t="s">
        <v>8946</v>
      </c>
      <c r="B2352" s="1" t="s">
        <v>8947</v>
      </c>
      <c r="C2352" s="1" t="s">
        <v>8948</v>
      </c>
      <c r="D2352" s="1" t="s">
        <v>30</v>
      </c>
      <c r="E2352" s="1" t="s">
        <v>90</v>
      </c>
      <c r="F2352" s="1" t="s">
        <v>19</v>
      </c>
      <c r="G2352" s="1" t="s">
        <v>19</v>
      </c>
      <c r="H2352" s="1" t="s">
        <v>354</v>
      </c>
      <c r="I2352" s="2">
        <v>44641.483402777776</v>
      </c>
      <c r="J2352" s="1" t="s">
        <v>22</v>
      </c>
      <c r="K2352" s="1" t="s">
        <v>8949</v>
      </c>
      <c r="L2352" s="1" t="s">
        <v>34</v>
      </c>
      <c r="M2352" s="1" t="s">
        <v>35</v>
      </c>
      <c r="N2352" s="1" t="s">
        <v>26</v>
      </c>
    </row>
    <row r="2353" spans="1:14" x14ac:dyDescent="0.25">
      <c r="A2353" s="1" t="s">
        <v>8950</v>
      </c>
      <c r="B2353" s="1" t="s">
        <v>8951</v>
      </c>
      <c r="C2353" s="1" t="s">
        <v>8952</v>
      </c>
      <c r="D2353" s="1" t="s">
        <v>17</v>
      </c>
      <c r="E2353" s="1" t="s">
        <v>406</v>
      </c>
      <c r="F2353" s="1" t="s">
        <v>19</v>
      </c>
      <c r="G2353" s="1" t="s">
        <v>19</v>
      </c>
      <c r="H2353" s="1" t="s">
        <v>498</v>
      </c>
      <c r="I2353" s="2">
        <v>43740.649837962963</v>
      </c>
      <c r="J2353" s="1" t="s">
        <v>22</v>
      </c>
      <c r="K2353" s="1" t="s">
        <v>8953</v>
      </c>
      <c r="L2353" s="1" t="s">
        <v>34</v>
      </c>
      <c r="M2353" s="1" t="s">
        <v>35</v>
      </c>
      <c r="N2353" s="1" t="s">
        <v>26</v>
      </c>
    </row>
    <row r="2354" spans="1:14" x14ac:dyDescent="0.25">
      <c r="A2354" s="1" t="s">
        <v>8954</v>
      </c>
      <c r="B2354" s="1" t="s">
        <v>8955</v>
      </c>
      <c r="C2354" s="1" t="s">
        <v>8956</v>
      </c>
      <c r="D2354" s="1" t="s">
        <v>17</v>
      </c>
      <c r="E2354" s="1" t="s">
        <v>182</v>
      </c>
      <c r="F2354" s="1" t="s">
        <v>19</v>
      </c>
      <c r="G2354" s="1" t="s">
        <v>19</v>
      </c>
      <c r="H2354" s="1" t="s">
        <v>59</v>
      </c>
      <c r="I2354" s="2">
        <v>43665</v>
      </c>
      <c r="J2354" s="1" t="s">
        <v>22</v>
      </c>
      <c r="K2354" s="1" t="s">
        <v>8957</v>
      </c>
      <c r="L2354" s="1" t="s">
        <v>178</v>
      </c>
      <c r="M2354" s="1" t="s">
        <v>25</v>
      </c>
      <c r="N2354" s="1" t="s">
        <v>26</v>
      </c>
    </row>
    <row r="2355" spans="1:14" x14ac:dyDescent="0.25">
      <c r="A2355" s="1" t="s">
        <v>8958</v>
      </c>
      <c r="B2355" s="1" t="s">
        <v>8959</v>
      </c>
      <c r="C2355" s="1" t="s">
        <v>8960</v>
      </c>
      <c r="D2355" s="1" t="s">
        <v>17</v>
      </c>
      <c r="E2355" s="1" t="s">
        <v>58</v>
      </c>
      <c r="F2355" s="1" t="s">
        <v>19</v>
      </c>
      <c r="G2355" s="1" t="s">
        <v>19</v>
      </c>
      <c r="H2355" s="1" t="s">
        <v>59</v>
      </c>
      <c r="I2355" s="2">
        <v>43668</v>
      </c>
      <c r="J2355" s="1" t="s">
        <v>22</v>
      </c>
      <c r="K2355" s="1" t="s">
        <v>8961</v>
      </c>
      <c r="L2355" s="1" t="s">
        <v>34</v>
      </c>
      <c r="M2355" s="1" t="s">
        <v>35</v>
      </c>
      <c r="N2355" s="1" t="s">
        <v>26</v>
      </c>
    </row>
    <row r="2356" spans="1:14" x14ac:dyDescent="0.25">
      <c r="A2356" s="1" t="s">
        <v>8962</v>
      </c>
      <c r="B2356" s="1" t="s">
        <v>8963</v>
      </c>
      <c r="C2356" s="1" t="s">
        <v>8964</v>
      </c>
      <c r="D2356" s="1" t="s">
        <v>17</v>
      </c>
      <c r="E2356" s="1" t="s">
        <v>199</v>
      </c>
      <c r="F2356" s="1" t="s">
        <v>19</v>
      </c>
      <c r="G2356" s="1" t="s">
        <v>19</v>
      </c>
      <c r="H2356" s="1" t="s">
        <v>59</v>
      </c>
      <c r="I2356" s="2">
        <v>43684</v>
      </c>
      <c r="J2356" s="1" t="s">
        <v>22</v>
      </c>
      <c r="K2356" s="1" t="s">
        <v>8965</v>
      </c>
      <c r="L2356" s="1" t="s">
        <v>134</v>
      </c>
      <c r="M2356" s="1" t="s">
        <v>129</v>
      </c>
      <c r="N2356" s="1" t="s">
        <v>26</v>
      </c>
    </row>
    <row r="2357" spans="1:14" x14ac:dyDescent="0.25">
      <c r="A2357" s="1" t="s">
        <v>8966</v>
      </c>
      <c r="B2357" s="1" t="s">
        <v>8967</v>
      </c>
      <c r="C2357" s="1" t="s">
        <v>8968</v>
      </c>
      <c r="D2357" s="1" t="s">
        <v>17</v>
      </c>
      <c r="E2357" s="1" t="s">
        <v>199</v>
      </c>
      <c r="F2357" s="1" t="s">
        <v>19</v>
      </c>
      <c r="G2357" s="1" t="s">
        <v>19</v>
      </c>
      <c r="H2357" s="1" t="s">
        <v>59</v>
      </c>
      <c r="I2357" s="2">
        <v>43698</v>
      </c>
      <c r="J2357" s="1" t="s">
        <v>22</v>
      </c>
      <c r="K2357" s="1" t="s">
        <v>8969</v>
      </c>
      <c r="L2357" s="1" t="s">
        <v>3619</v>
      </c>
      <c r="M2357" s="1" t="s">
        <v>1332</v>
      </c>
      <c r="N2357" s="1" t="s">
        <v>26</v>
      </c>
    </row>
    <row r="2358" spans="1:14" x14ac:dyDescent="0.25">
      <c r="A2358" s="1" t="s">
        <v>8970</v>
      </c>
      <c r="B2358" s="1" t="s">
        <v>8971</v>
      </c>
      <c r="C2358" s="1" t="s">
        <v>8972</v>
      </c>
      <c r="D2358" s="1" t="s">
        <v>30</v>
      </c>
      <c r="E2358" s="1" t="s">
        <v>148</v>
      </c>
      <c r="F2358" s="1" t="s">
        <v>19</v>
      </c>
      <c r="G2358" s="1" t="s">
        <v>19</v>
      </c>
      <c r="H2358" s="1" t="s">
        <v>59</v>
      </c>
      <c r="I2358" s="2">
        <v>43719</v>
      </c>
      <c r="J2358" s="1" t="s">
        <v>22</v>
      </c>
      <c r="K2358" s="1" t="s">
        <v>8973</v>
      </c>
      <c r="L2358" s="1" t="s">
        <v>188</v>
      </c>
      <c r="M2358" s="1" t="s">
        <v>25</v>
      </c>
      <c r="N2358" s="1" t="s">
        <v>26</v>
      </c>
    </row>
    <row r="2359" spans="1:14" x14ac:dyDescent="0.25">
      <c r="A2359" s="1" t="s">
        <v>8974</v>
      </c>
      <c r="B2359" s="1" t="s">
        <v>8975</v>
      </c>
      <c r="C2359" s="1" t="s">
        <v>8976</v>
      </c>
      <c r="D2359" s="1" t="s">
        <v>17</v>
      </c>
      <c r="E2359" s="1" t="s">
        <v>117</v>
      </c>
      <c r="F2359" s="1" t="s">
        <v>19</v>
      </c>
      <c r="G2359" s="1" t="s">
        <v>19</v>
      </c>
      <c r="H2359" s="1" t="s">
        <v>498</v>
      </c>
      <c r="I2359" s="2">
        <v>43759.57402777778</v>
      </c>
      <c r="J2359" s="1" t="s">
        <v>22</v>
      </c>
      <c r="K2359" s="1" t="s">
        <v>8977</v>
      </c>
      <c r="L2359" s="1" t="s">
        <v>178</v>
      </c>
      <c r="M2359" s="1" t="s">
        <v>25</v>
      </c>
      <c r="N2359" s="1" t="s">
        <v>26</v>
      </c>
    </row>
    <row r="2360" spans="1:14" x14ac:dyDescent="0.25">
      <c r="A2360" s="1" t="s">
        <v>8978</v>
      </c>
      <c r="B2360" s="1" t="s">
        <v>8979</v>
      </c>
      <c r="C2360" s="1" t="s">
        <v>8980</v>
      </c>
      <c r="D2360" s="1" t="s">
        <v>17</v>
      </c>
      <c r="E2360" s="1" t="s">
        <v>117</v>
      </c>
      <c r="F2360" s="1" t="s">
        <v>19</v>
      </c>
      <c r="G2360" s="1" t="s">
        <v>19</v>
      </c>
      <c r="H2360" s="1" t="s">
        <v>498</v>
      </c>
      <c r="I2360" s="2">
        <v>43766.29111111111</v>
      </c>
      <c r="J2360" s="1" t="s">
        <v>22</v>
      </c>
      <c r="K2360" s="1" t="s">
        <v>8981</v>
      </c>
      <c r="L2360" s="1" t="s">
        <v>34</v>
      </c>
      <c r="M2360" s="1" t="s">
        <v>35</v>
      </c>
      <c r="N2360" s="1" t="s">
        <v>26</v>
      </c>
    </row>
    <row r="2361" spans="1:14" x14ac:dyDescent="0.25">
      <c r="A2361" s="1" t="s">
        <v>8982</v>
      </c>
      <c r="B2361" s="1" t="s">
        <v>8983</v>
      </c>
      <c r="C2361" s="1" t="s">
        <v>8984</v>
      </c>
      <c r="D2361" s="1" t="s">
        <v>17</v>
      </c>
      <c r="E2361" s="1" t="s">
        <v>482</v>
      </c>
      <c r="F2361" s="1" t="s">
        <v>19</v>
      </c>
      <c r="G2361" s="1" t="s">
        <v>19</v>
      </c>
      <c r="H2361" s="1" t="s">
        <v>44</v>
      </c>
      <c r="I2361" s="2">
        <v>44425.403506944444</v>
      </c>
      <c r="J2361" s="1" t="s">
        <v>22</v>
      </c>
      <c r="K2361" s="1" t="s">
        <v>8985</v>
      </c>
      <c r="L2361" s="1" t="s">
        <v>34</v>
      </c>
      <c r="M2361" s="1" t="s">
        <v>35</v>
      </c>
      <c r="N2361" s="1" t="s">
        <v>26</v>
      </c>
    </row>
    <row r="2362" spans="1:14" x14ac:dyDescent="0.25">
      <c r="A2362" s="1" t="s">
        <v>8986</v>
      </c>
      <c r="B2362" s="1" t="s">
        <v>8987</v>
      </c>
      <c r="C2362" s="1" t="s">
        <v>8988</v>
      </c>
      <c r="D2362" s="1" t="s">
        <v>17</v>
      </c>
      <c r="E2362" s="1" t="s">
        <v>63</v>
      </c>
      <c r="F2362" s="1" t="s">
        <v>19</v>
      </c>
      <c r="G2362" s="1" t="s">
        <v>19</v>
      </c>
      <c r="H2362" s="1" t="s">
        <v>32</v>
      </c>
      <c r="I2362" s="2">
        <v>44617.602881944447</v>
      </c>
      <c r="J2362" s="1" t="s">
        <v>22</v>
      </c>
      <c r="K2362" s="1" t="s">
        <v>8989</v>
      </c>
      <c r="L2362" s="1" t="s">
        <v>34</v>
      </c>
      <c r="M2362" s="1" t="s">
        <v>35</v>
      </c>
      <c r="N2362" s="1" t="s">
        <v>26</v>
      </c>
    </row>
    <row r="2363" spans="1:14" x14ac:dyDescent="0.25">
      <c r="A2363" s="1" t="s">
        <v>8990</v>
      </c>
      <c r="B2363" s="1" t="s">
        <v>8991</v>
      </c>
      <c r="C2363" s="1" t="s">
        <v>8992</v>
      </c>
      <c r="D2363" s="1" t="s">
        <v>17</v>
      </c>
      <c r="E2363" s="1" t="s">
        <v>112</v>
      </c>
      <c r="F2363" s="1" t="s">
        <v>19</v>
      </c>
      <c r="G2363" s="1" t="s">
        <v>19</v>
      </c>
      <c r="H2363" s="1" t="s">
        <v>59</v>
      </c>
      <c r="I2363" s="2">
        <v>43691</v>
      </c>
      <c r="J2363" s="1" t="s">
        <v>22</v>
      </c>
      <c r="K2363" s="1" t="s">
        <v>8993</v>
      </c>
      <c r="L2363" s="1" t="s">
        <v>188</v>
      </c>
      <c r="M2363" s="1" t="s">
        <v>25</v>
      </c>
      <c r="N2363" s="1" t="s">
        <v>26</v>
      </c>
    </row>
    <row r="2364" spans="1:14" x14ac:dyDescent="0.25">
      <c r="A2364" s="1" t="s">
        <v>8994</v>
      </c>
      <c r="B2364" s="1" t="s">
        <v>8995</v>
      </c>
      <c r="C2364" s="1" t="s">
        <v>8996</v>
      </c>
      <c r="D2364" s="1" t="s">
        <v>17</v>
      </c>
      <c r="E2364" s="1" t="s">
        <v>38</v>
      </c>
      <c r="F2364" s="1" t="s">
        <v>19</v>
      </c>
      <c r="G2364" s="1" t="s">
        <v>19</v>
      </c>
      <c r="H2364" s="1" t="s">
        <v>59</v>
      </c>
      <c r="I2364" s="2">
        <v>43700</v>
      </c>
      <c r="J2364" s="1" t="s">
        <v>22</v>
      </c>
      <c r="K2364" s="1" t="s">
        <v>8997</v>
      </c>
      <c r="L2364" s="1" t="s">
        <v>34</v>
      </c>
      <c r="M2364" s="1" t="s">
        <v>35</v>
      </c>
      <c r="N2364" s="1" t="s">
        <v>26</v>
      </c>
    </row>
    <row r="2365" spans="1:14" x14ac:dyDescent="0.25">
      <c r="A2365" s="1" t="s">
        <v>8998</v>
      </c>
      <c r="B2365" s="1" t="s">
        <v>8999</v>
      </c>
      <c r="C2365" s="1" t="s">
        <v>16</v>
      </c>
      <c r="D2365" s="1" t="s">
        <v>30</v>
      </c>
      <c r="E2365" s="1" t="s">
        <v>63</v>
      </c>
      <c r="F2365" s="1" t="s">
        <v>19</v>
      </c>
      <c r="G2365" s="1" t="s">
        <v>19</v>
      </c>
      <c r="H2365" s="1" t="s">
        <v>59</v>
      </c>
      <c r="I2365" s="2">
        <v>43700</v>
      </c>
      <c r="J2365" s="1" t="s">
        <v>22</v>
      </c>
      <c r="K2365" s="1" t="s">
        <v>9000</v>
      </c>
      <c r="L2365" s="1" t="s">
        <v>34</v>
      </c>
      <c r="M2365" s="1" t="s">
        <v>35</v>
      </c>
      <c r="N2365" s="1" t="s">
        <v>26</v>
      </c>
    </row>
    <row r="2366" spans="1:14" x14ac:dyDescent="0.25">
      <c r="A2366" s="1" t="s">
        <v>9001</v>
      </c>
      <c r="B2366" s="1" t="s">
        <v>9002</v>
      </c>
      <c r="C2366" s="1" t="s">
        <v>16</v>
      </c>
      <c r="D2366" s="1" t="s">
        <v>17</v>
      </c>
      <c r="E2366" s="1" t="s">
        <v>18</v>
      </c>
      <c r="F2366" s="1" t="s">
        <v>19</v>
      </c>
      <c r="G2366" s="1" t="s">
        <v>19</v>
      </c>
      <c r="H2366" s="1" t="s">
        <v>59</v>
      </c>
      <c r="I2366" s="2">
        <v>43713</v>
      </c>
      <c r="J2366" s="1" t="s">
        <v>22</v>
      </c>
      <c r="K2366" s="1" t="s">
        <v>9003</v>
      </c>
      <c r="L2366" s="1" t="s">
        <v>34</v>
      </c>
      <c r="M2366" s="1" t="s">
        <v>35</v>
      </c>
      <c r="N2366" s="1" t="s">
        <v>26</v>
      </c>
    </row>
    <row r="2367" spans="1:14" x14ac:dyDescent="0.25">
      <c r="A2367" s="1" t="s">
        <v>9004</v>
      </c>
      <c r="B2367" s="1" t="s">
        <v>9005</v>
      </c>
      <c r="C2367" s="1" t="s">
        <v>9006</v>
      </c>
      <c r="D2367" s="1" t="s">
        <v>17</v>
      </c>
      <c r="E2367" s="1" t="s">
        <v>2848</v>
      </c>
      <c r="F2367" s="1" t="s">
        <v>19</v>
      </c>
      <c r="G2367" s="1" t="s">
        <v>19</v>
      </c>
      <c r="H2367" s="1" t="s">
        <v>32</v>
      </c>
      <c r="I2367" s="2">
        <v>43888.629814814813</v>
      </c>
      <c r="J2367" s="1" t="s">
        <v>22</v>
      </c>
      <c r="K2367" s="1" t="s">
        <v>9007</v>
      </c>
      <c r="L2367" s="1" t="s">
        <v>34</v>
      </c>
      <c r="M2367" s="1" t="s">
        <v>35</v>
      </c>
      <c r="N2367" s="1" t="s">
        <v>26</v>
      </c>
    </row>
    <row r="2368" spans="1:14" x14ac:dyDescent="0.25">
      <c r="A2368" s="1" t="s">
        <v>9008</v>
      </c>
      <c r="B2368" s="1" t="s">
        <v>9009</v>
      </c>
      <c r="C2368" s="1" t="s">
        <v>9010</v>
      </c>
      <c r="D2368" s="1" t="s">
        <v>17</v>
      </c>
      <c r="E2368" s="1" t="s">
        <v>90</v>
      </c>
      <c r="F2368" s="1" t="s">
        <v>19</v>
      </c>
      <c r="G2368" s="1" t="s">
        <v>19</v>
      </c>
      <c r="H2368" s="1" t="s">
        <v>498</v>
      </c>
      <c r="I2368" s="2">
        <v>43749.647800925923</v>
      </c>
      <c r="J2368" s="1" t="s">
        <v>22</v>
      </c>
      <c r="K2368" s="1" t="s">
        <v>9011</v>
      </c>
      <c r="L2368" s="1" t="s">
        <v>34</v>
      </c>
      <c r="M2368" s="1" t="s">
        <v>35</v>
      </c>
      <c r="N2368" s="1" t="s">
        <v>26</v>
      </c>
    </row>
    <row r="2369" spans="1:14" x14ac:dyDescent="0.25">
      <c r="A2369" s="1" t="s">
        <v>9012</v>
      </c>
      <c r="B2369" s="1" t="s">
        <v>9013</v>
      </c>
      <c r="C2369" s="1" t="s">
        <v>9014</v>
      </c>
      <c r="D2369" s="1" t="s">
        <v>17</v>
      </c>
      <c r="E2369" s="1" t="s">
        <v>182</v>
      </c>
      <c r="F2369" s="1" t="s">
        <v>19</v>
      </c>
      <c r="G2369" s="1" t="s">
        <v>19</v>
      </c>
      <c r="H2369" s="1" t="s">
        <v>498</v>
      </c>
      <c r="I2369" s="2">
        <v>43773.500949074078</v>
      </c>
      <c r="J2369" s="1" t="s">
        <v>22</v>
      </c>
      <c r="K2369" s="1" t="s">
        <v>9015</v>
      </c>
      <c r="L2369" s="1" t="s">
        <v>34</v>
      </c>
      <c r="M2369" s="1" t="s">
        <v>35</v>
      </c>
      <c r="N2369" s="1" t="s">
        <v>26</v>
      </c>
    </row>
    <row r="2370" spans="1:14" x14ac:dyDescent="0.25">
      <c r="A2370" s="1" t="s">
        <v>9016</v>
      </c>
      <c r="B2370" s="1" t="s">
        <v>9017</v>
      </c>
      <c r="C2370" s="1" t="s">
        <v>9018</v>
      </c>
      <c r="D2370" s="1" t="s">
        <v>30</v>
      </c>
      <c r="E2370" s="1" t="s">
        <v>48</v>
      </c>
      <c r="F2370" s="1" t="s">
        <v>19</v>
      </c>
      <c r="G2370" s="1" t="s">
        <v>19</v>
      </c>
      <c r="H2370" s="1" t="s">
        <v>207</v>
      </c>
      <c r="I2370" s="2">
        <v>44526.546886574077</v>
      </c>
      <c r="J2370" s="1" t="s">
        <v>22</v>
      </c>
      <c r="K2370" s="1" t="s">
        <v>9019</v>
      </c>
      <c r="L2370" s="1" t="s">
        <v>188</v>
      </c>
      <c r="M2370" s="1" t="s">
        <v>25</v>
      </c>
      <c r="N2370" s="1" t="s">
        <v>26</v>
      </c>
    </row>
    <row r="2371" spans="1:14" x14ac:dyDescent="0.25">
      <c r="A2371" s="1" t="s">
        <v>9020</v>
      </c>
      <c r="B2371" s="1" t="s">
        <v>9021</v>
      </c>
      <c r="C2371" s="1" t="s">
        <v>9022</v>
      </c>
      <c r="D2371" s="1" t="s">
        <v>17</v>
      </c>
      <c r="E2371" s="1" t="s">
        <v>213</v>
      </c>
      <c r="F2371" s="1" t="s">
        <v>19</v>
      </c>
      <c r="G2371" s="1" t="s">
        <v>19</v>
      </c>
      <c r="H2371" s="1" t="s">
        <v>32</v>
      </c>
      <c r="I2371" s="2">
        <v>44614.48300925926</v>
      </c>
      <c r="J2371" s="1" t="s">
        <v>22</v>
      </c>
      <c r="K2371" s="1" t="s">
        <v>9023</v>
      </c>
      <c r="L2371" s="1" t="s">
        <v>1464</v>
      </c>
      <c r="M2371" s="1" t="s">
        <v>668</v>
      </c>
      <c r="N2371" s="1" t="s">
        <v>26</v>
      </c>
    </row>
    <row r="2372" spans="1:14" x14ac:dyDescent="0.25">
      <c r="A2372" s="1" t="s">
        <v>9024</v>
      </c>
      <c r="B2372" s="1" t="s">
        <v>9025</v>
      </c>
      <c r="C2372" s="1" t="s">
        <v>16</v>
      </c>
      <c r="D2372" s="1" t="s">
        <v>17</v>
      </c>
      <c r="E2372" s="1" t="s">
        <v>313</v>
      </c>
      <c r="F2372" s="1" t="s">
        <v>19</v>
      </c>
      <c r="G2372" s="1" t="s">
        <v>19</v>
      </c>
      <c r="H2372" s="1" t="s">
        <v>44</v>
      </c>
      <c r="I2372" s="2">
        <v>44355.549375000002</v>
      </c>
      <c r="J2372" s="1" t="s">
        <v>22</v>
      </c>
      <c r="K2372" s="1" t="s">
        <v>9026</v>
      </c>
      <c r="L2372" s="1" t="s">
        <v>34</v>
      </c>
      <c r="M2372" s="1" t="s">
        <v>35</v>
      </c>
      <c r="N2372" s="1" t="s">
        <v>26</v>
      </c>
    </row>
    <row r="2373" spans="1:14" x14ac:dyDescent="0.25">
      <c r="A2373" s="1" t="s">
        <v>9027</v>
      </c>
      <c r="B2373" s="1" t="s">
        <v>9028</v>
      </c>
      <c r="C2373" s="1" t="s">
        <v>16</v>
      </c>
      <c r="D2373" s="1" t="s">
        <v>30</v>
      </c>
      <c r="E2373" s="1" t="s">
        <v>328</v>
      </c>
      <c r="F2373" s="1" t="s">
        <v>19</v>
      </c>
      <c r="G2373" s="1" t="s">
        <v>19</v>
      </c>
      <c r="H2373" s="1" t="s">
        <v>44</v>
      </c>
      <c r="I2373" s="2">
        <v>44155.584594907406</v>
      </c>
      <c r="J2373" s="1" t="s">
        <v>22</v>
      </c>
      <c r="K2373" s="1" t="s">
        <v>9029</v>
      </c>
      <c r="L2373" s="1" t="s">
        <v>9030</v>
      </c>
      <c r="M2373" s="1" t="s">
        <v>304</v>
      </c>
      <c r="N2373" s="1" t="s">
        <v>26</v>
      </c>
    </row>
    <row r="2374" spans="1:14" x14ac:dyDescent="0.25">
      <c r="A2374" s="1" t="s">
        <v>9031</v>
      </c>
      <c r="B2374" s="1" t="s">
        <v>9032</v>
      </c>
      <c r="C2374" s="1" t="s">
        <v>9033</v>
      </c>
      <c r="D2374" s="1" t="s">
        <v>17</v>
      </c>
      <c r="E2374" s="1" t="s">
        <v>400</v>
      </c>
      <c r="F2374" s="1" t="s">
        <v>19</v>
      </c>
      <c r="G2374" s="1" t="s">
        <v>19</v>
      </c>
      <c r="H2374" s="1" t="s">
        <v>32</v>
      </c>
      <c r="I2374" s="2">
        <v>44614.461469907408</v>
      </c>
      <c r="J2374" s="1" t="s">
        <v>22</v>
      </c>
      <c r="K2374" s="1" t="s">
        <v>9034</v>
      </c>
      <c r="L2374" s="1" t="s">
        <v>34</v>
      </c>
      <c r="M2374" s="1" t="s">
        <v>35</v>
      </c>
      <c r="N2374" s="1" t="s">
        <v>26</v>
      </c>
    </row>
    <row r="2375" spans="1:14" x14ac:dyDescent="0.25">
      <c r="A2375" s="1" t="s">
        <v>9035</v>
      </c>
      <c r="B2375" s="1" t="s">
        <v>9036</v>
      </c>
      <c r="C2375" s="1" t="s">
        <v>9037</v>
      </c>
      <c r="D2375" s="1" t="s">
        <v>30</v>
      </c>
      <c r="E2375" s="1" t="s">
        <v>400</v>
      </c>
      <c r="F2375" s="1" t="s">
        <v>19</v>
      </c>
      <c r="G2375" s="1" t="s">
        <v>19</v>
      </c>
      <c r="H2375" s="1" t="s">
        <v>44</v>
      </c>
      <c r="I2375" s="2">
        <v>43480</v>
      </c>
      <c r="J2375" s="1" t="s">
        <v>22</v>
      </c>
      <c r="K2375" s="1" t="s">
        <v>9038</v>
      </c>
      <c r="L2375" s="1" t="s">
        <v>34</v>
      </c>
      <c r="M2375" s="1" t="s">
        <v>35</v>
      </c>
      <c r="N2375" s="1" t="s">
        <v>26</v>
      </c>
    </row>
    <row r="2376" spans="1:14" x14ac:dyDescent="0.25">
      <c r="A2376" s="1" t="s">
        <v>9039</v>
      </c>
      <c r="B2376" s="1" t="s">
        <v>9040</v>
      </c>
      <c r="C2376" s="1" t="s">
        <v>9041</v>
      </c>
      <c r="D2376" s="1" t="s">
        <v>17</v>
      </c>
      <c r="E2376" s="1" t="s">
        <v>266</v>
      </c>
      <c r="F2376" s="1" t="s">
        <v>19</v>
      </c>
      <c r="G2376" s="1" t="s">
        <v>19</v>
      </c>
      <c r="H2376" s="1" t="s">
        <v>44</v>
      </c>
      <c r="I2376" s="2">
        <v>44652.434976851851</v>
      </c>
      <c r="J2376" s="1" t="s">
        <v>22</v>
      </c>
      <c r="K2376" s="1" t="s">
        <v>9042</v>
      </c>
      <c r="L2376" s="1" t="s">
        <v>216</v>
      </c>
      <c r="M2376" s="1" t="s">
        <v>158</v>
      </c>
      <c r="N2376" s="1" t="s">
        <v>26</v>
      </c>
    </row>
    <row r="2377" spans="1:14" x14ac:dyDescent="0.25">
      <c r="A2377" s="1" t="s">
        <v>9043</v>
      </c>
      <c r="B2377" s="1" t="s">
        <v>9044</v>
      </c>
      <c r="C2377" s="1" t="s">
        <v>9045</v>
      </c>
      <c r="D2377" s="1" t="s">
        <v>17</v>
      </c>
      <c r="E2377" s="1" t="s">
        <v>853</v>
      </c>
      <c r="F2377" s="1" t="s">
        <v>19</v>
      </c>
      <c r="G2377" s="1" t="s">
        <v>19</v>
      </c>
      <c r="H2377" s="1" t="s">
        <v>77</v>
      </c>
      <c r="I2377" s="2">
        <v>44277.570937500001</v>
      </c>
      <c r="J2377" s="1" t="s">
        <v>22</v>
      </c>
      <c r="K2377" s="1" t="s">
        <v>9046</v>
      </c>
      <c r="L2377" s="1" t="s">
        <v>34</v>
      </c>
      <c r="M2377" s="1" t="s">
        <v>35</v>
      </c>
      <c r="N2377" s="1" t="s">
        <v>26</v>
      </c>
    </row>
    <row r="2378" spans="1:14" x14ac:dyDescent="0.25">
      <c r="A2378" s="1" t="s">
        <v>9047</v>
      </c>
      <c r="B2378" s="1" t="s">
        <v>9048</v>
      </c>
      <c r="C2378" s="1" t="s">
        <v>9049</v>
      </c>
      <c r="D2378" s="1" t="s">
        <v>17</v>
      </c>
      <c r="E2378" s="1" t="s">
        <v>117</v>
      </c>
      <c r="F2378" s="1" t="s">
        <v>19</v>
      </c>
      <c r="G2378" s="1" t="s">
        <v>19</v>
      </c>
      <c r="H2378" s="1" t="s">
        <v>21</v>
      </c>
      <c r="I2378" s="2">
        <v>43209</v>
      </c>
      <c r="J2378" s="1" t="s">
        <v>22</v>
      </c>
      <c r="K2378" s="1" t="s">
        <v>9050</v>
      </c>
      <c r="L2378" s="1" t="s">
        <v>677</v>
      </c>
      <c r="M2378" s="1" t="s">
        <v>35</v>
      </c>
      <c r="N2378" s="1" t="s">
        <v>26</v>
      </c>
    </row>
    <row r="2379" spans="1:14" x14ac:dyDescent="0.25">
      <c r="A2379" s="1" t="s">
        <v>9051</v>
      </c>
      <c r="B2379" s="1" t="s">
        <v>9052</v>
      </c>
      <c r="C2379" s="1" t="s">
        <v>16</v>
      </c>
      <c r="D2379" s="1" t="s">
        <v>30</v>
      </c>
      <c r="E2379" s="1" t="s">
        <v>328</v>
      </c>
      <c r="F2379" s="1" t="s">
        <v>19</v>
      </c>
      <c r="G2379" s="1" t="s">
        <v>19</v>
      </c>
      <c r="H2379" s="1" t="s">
        <v>32</v>
      </c>
      <c r="I2379" s="2">
        <v>44692.434282407405</v>
      </c>
      <c r="J2379" s="1" t="s">
        <v>22</v>
      </c>
      <c r="K2379" s="1" t="s">
        <v>9053</v>
      </c>
      <c r="L2379" s="1" t="s">
        <v>34</v>
      </c>
      <c r="M2379" s="1" t="s">
        <v>35</v>
      </c>
      <c r="N2379" s="1" t="s">
        <v>26</v>
      </c>
    </row>
    <row r="2380" spans="1:14" x14ac:dyDescent="0.25">
      <c r="A2380" s="1" t="s">
        <v>9054</v>
      </c>
      <c r="B2380" s="1" t="s">
        <v>9055</v>
      </c>
      <c r="C2380" s="1" t="s">
        <v>9056</v>
      </c>
      <c r="D2380" s="1" t="s">
        <v>17</v>
      </c>
      <c r="E2380" s="1" t="s">
        <v>117</v>
      </c>
      <c r="F2380" s="1" t="s">
        <v>19</v>
      </c>
      <c r="G2380" s="1" t="s">
        <v>19</v>
      </c>
      <c r="H2380" s="1" t="s">
        <v>498</v>
      </c>
      <c r="I2380" s="2">
        <v>42817</v>
      </c>
      <c r="J2380" s="1" t="s">
        <v>22</v>
      </c>
      <c r="K2380" s="1" t="s">
        <v>9057</v>
      </c>
      <c r="L2380" s="1" t="s">
        <v>662</v>
      </c>
      <c r="M2380" s="1" t="s">
        <v>242</v>
      </c>
      <c r="N2380" s="1" t="s">
        <v>26</v>
      </c>
    </row>
    <row r="2381" spans="1:14" x14ac:dyDescent="0.25">
      <c r="A2381" s="1" t="s">
        <v>9058</v>
      </c>
      <c r="B2381" s="1" t="s">
        <v>9059</v>
      </c>
      <c r="C2381" s="1" t="s">
        <v>9060</v>
      </c>
      <c r="D2381" s="1" t="s">
        <v>17</v>
      </c>
      <c r="E2381" s="1" t="s">
        <v>360</v>
      </c>
      <c r="F2381" s="1" t="s">
        <v>19</v>
      </c>
      <c r="G2381" s="1" t="s">
        <v>19</v>
      </c>
      <c r="H2381" s="1" t="s">
        <v>498</v>
      </c>
      <c r="I2381" s="2">
        <v>43011</v>
      </c>
      <c r="J2381" s="1" t="s">
        <v>22</v>
      </c>
      <c r="K2381" s="1" t="s">
        <v>9061</v>
      </c>
      <c r="L2381" s="1" t="s">
        <v>34</v>
      </c>
      <c r="M2381" s="1" t="s">
        <v>35</v>
      </c>
      <c r="N2381" s="1" t="s">
        <v>26</v>
      </c>
    </row>
    <row r="2382" spans="1:14" x14ac:dyDescent="0.25">
      <c r="A2382" s="1" t="s">
        <v>9062</v>
      </c>
      <c r="B2382" s="1" t="s">
        <v>9063</v>
      </c>
      <c r="C2382" s="1" t="s">
        <v>9064</v>
      </c>
      <c r="D2382" s="1" t="s">
        <v>17</v>
      </c>
      <c r="E2382" s="1" t="s">
        <v>143</v>
      </c>
      <c r="F2382" s="1" t="s">
        <v>19</v>
      </c>
      <c r="G2382" s="1" t="s">
        <v>19</v>
      </c>
      <c r="H2382" s="1" t="s">
        <v>498</v>
      </c>
      <c r="I2382" s="2">
        <v>43011</v>
      </c>
      <c r="J2382" s="1" t="s">
        <v>22</v>
      </c>
      <c r="K2382" s="1" t="s">
        <v>9065</v>
      </c>
      <c r="L2382" s="1" t="s">
        <v>1988</v>
      </c>
      <c r="M2382" s="1" t="s">
        <v>35</v>
      </c>
      <c r="N2382" s="1" t="s">
        <v>26</v>
      </c>
    </row>
    <row r="2383" spans="1:14" x14ac:dyDescent="0.25">
      <c r="A2383" s="1" t="s">
        <v>9066</v>
      </c>
      <c r="B2383" s="1" t="s">
        <v>9067</v>
      </c>
      <c r="C2383" s="1" t="s">
        <v>9068</v>
      </c>
      <c r="D2383" s="1" t="s">
        <v>30</v>
      </c>
      <c r="E2383" s="1" t="s">
        <v>138</v>
      </c>
      <c r="F2383" s="1" t="s">
        <v>19</v>
      </c>
      <c r="G2383" s="1" t="s">
        <v>19</v>
      </c>
      <c r="H2383" s="1" t="s">
        <v>498</v>
      </c>
      <c r="I2383" s="2">
        <v>43010</v>
      </c>
      <c r="J2383" s="1" t="s">
        <v>22</v>
      </c>
      <c r="K2383" s="1" t="s">
        <v>9069</v>
      </c>
      <c r="L2383" s="1" t="s">
        <v>34</v>
      </c>
      <c r="M2383" s="1" t="s">
        <v>35</v>
      </c>
      <c r="N2383" s="1" t="s">
        <v>26</v>
      </c>
    </row>
    <row r="2384" spans="1:14" x14ac:dyDescent="0.25">
      <c r="A2384" s="1" t="s">
        <v>9070</v>
      </c>
      <c r="B2384" s="1" t="s">
        <v>9071</v>
      </c>
      <c r="C2384" s="1" t="s">
        <v>16</v>
      </c>
      <c r="D2384" s="1" t="s">
        <v>30</v>
      </c>
      <c r="E2384" s="1" t="s">
        <v>182</v>
      </c>
      <c r="F2384" s="1" t="s">
        <v>19</v>
      </c>
      <c r="G2384" s="1" t="s">
        <v>19</v>
      </c>
      <c r="H2384" s="1" t="s">
        <v>32</v>
      </c>
      <c r="I2384" s="2">
        <v>43164</v>
      </c>
      <c r="J2384" s="1" t="s">
        <v>22</v>
      </c>
      <c r="K2384" s="1" t="s">
        <v>9072</v>
      </c>
      <c r="L2384" s="1" t="s">
        <v>34</v>
      </c>
      <c r="M2384" s="1" t="s">
        <v>35</v>
      </c>
      <c r="N2384" s="1" t="s">
        <v>26</v>
      </c>
    </row>
    <row r="2385" spans="1:14" x14ac:dyDescent="0.25">
      <c r="A2385" s="1" t="s">
        <v>9073</v>
      </c>
      <c r="B2385" s="1" t="s">
        <v>9074</v>
      </c>
      <c r="C2385" s="1" t="s">
        <v>9075</v>
      </c>
      <c r="D2385" s="1" t="s">
        <v>17</v>
      </c>
      <c r="E2385" s="1" t="s">
        <v>112</v>
      </c>
      <c r="F2385" s="1" t="s">
        <v>19</v>
      </c>
      <c r="G2385" s="1" t="s">
        <v>19</v>
      </c>
      <c r="H2385" s="1" t="s">
        <v>498</v>
      </c>
      <c r="I2385" s="2">
        <v>42940</v>
      </c>
      <c r="J2385" s="1" t="s">
        <v>22</v>
      </c>
      <c r="K2385" s="1" t="s">
        <v>9076</v>
      </c>
      <c r="L2385" s="1" t="s">
        <v>34</v>
      </c>
      <c r="M2385" s="1" t="s">
        <v>35</v>
      </c>
      <c r="N2385" s="1" t="s">
        <v>26</v>
      </c>
    </row>
    <row r="2386" spans="1:14" x14ac:dyDescent="0.25">
      <c r="A2386" s="1" t="s">
        <v>9077</v>
      </c>
      <c r="B2386" s="1" t="s">
        <v>9078</v>
      </c>
      <c r="C2386" s="1" t="s">
        <v>9079</v>
      </c>
      <c r="D2386" s="1" t="s">
        <v>17</v>
      </c>
      <c r="E2386" s="1" t="s">
        <v>58</v>
      </c>
      <c r="F2386" s="1" t="s">
        <v>19</v>
      </c>
      <c r="G2386" s="1" t="s">
        <v>19</v>
      </c>
      <c r="H2386" s="1" t="s">
        <v>498</v>
      </c>
      <c r="I2386" s="2">
        <v>42936</v>
      </c>
      <c r="J2386" s="1" t="s">
        <v>22</v>
      </c>
      <c r="K2386" s="1" t="s">
        <v>9080</v>
      </c>
      <c r="L2386" s="1" t="s">
        <v>34</v>
      </c>
      <c r="M2386" s="1" t="s">
        <v>35</v>
      </c>
      <c r="N2386" s="1" t="s">
        <v>26</v>
      </c>
    </row>
    <row r="2387" spans="1:14" x14ac:dyDescent="0.25">
      <c r="A2387" s="1" t="s">
        <v>9081</v>
      </c>
      <c r="B2387" s="1" t="s">
        <v>9082</v>
      </c>
      <c r="C2387" s="1" t="s">
        <v>9083</v>
      </c>
      <c r="D2387" s="1" t="s">
        <v>17</v>
      </c>
      <c r="E2387" s="1" t="s">
        <v>117</v>
      </c>
      <c r="F2387" s="1" t="s">
        <v>19</v>
      </c>
      <c r="G2387" s="1" t="s">
        <v>19</v>
      </c>
      <c r="H2387" s="1" t="s">
        <v>32</v>
      </c>
      <c r="I2387" s="2">
        <v>43558</v>
      </c>
      <c r="J2387" s="1" t="s">
        <v>22</v>
      </c>
      <c r="K2387" s="1" t="s">
        <v>9084</v>
      </c>
      <c r="L2387" s="1" t="s">
        <v>34</v>
      </c>
      <c r="M2387" s="1" t="s">
        <v>35</v>
      </c>
      <c r="N2387" s="1" t="s">
        <v>26</v>
      </c>
    </row>
    <row r="2388" spans="1:14" x14ac:dyDescent="0.25">
      <c r="A2388" s="1" t="s">
        <v>9085</v>
      </c>
      <c r="B2388" s="1" t="s">
        <v>9086</v>
      </c>
      <c r="C2388" s="1" t="s">
        <v>9087</v>
      </c>
      <c r="D2388" s="1" t="s">
        <v>30</v>
      </c>
      <c r="E2388" s="1" t="s">
        <v>117</v>
      </c>
      <c r="F2388" s="1" t="s">
        <v>19</v>
      </c>
      <c r="G2388" s="1" t="s">
        <v>19</v>
      </c>
      <c r="H2388" s="1" t="s">
        <v>498</v>
      </c>
      <c r="I2388" s="2">
        <v>43010</v>
      </c>
      <c r="J2388" s="1" t="s">
        <v>22</v>
      </c>
      <c r="K2388" s="1" t="s">
        <v>9088</v>
      </c>
      <c r="L2388" s="1" t="s">
        <v>5452</v>
      </c>
      <c r="M2388" s="1" t="s">
        <v>35</v>
      </c>
      <c r="N2388" s="1" t="s">
        <v>26</v>
      </c>
    </row>
    <row r="2389" spans="1:14" x14ac:dyDescent="0.25">
      <c r="A2389" s="1" t="s">
        <v>9089</v>
      </c>
      <c r="B2389" s="1" t="s">
        <v>9090</v>
      </c>
      <c r="C2389" s="1" t="s">
        <v>9091</v>
      </c>
      <c r="D2389" s="1" t="s">
        <v>17</v>
      </c>
      <c r="E2389" s="1" t="s">
        <v>192</v>
      </c>
      <c r="F2389" s="1" t="s">
        <v>19</v>
      </c>
      <c r="G2389" s="1" t="s">
        <v>19</v>
      </c>
      <c r="H2389" s="1" t="s">
        <v>498</v>
      </c>
      <c r="I2389" s="2">
        <v>43006</v>
      </c>
      <c r="J2389" s="1" t="s">
        <v>22</v>
      </c>
      <c r="K2389" s="1" t="s">
        <v>9092</v>
      </c>
      <c r="L2389" s="1" t="s">
        <v>34</v>
      </c>
      <c r="M2389" s="1" t="s">
        <v>35</v>
      </c>
      <c r="N2389" s="1" t="s">
        <v>26</v>
      </c>
    </row>
    <row r="2390" spans="1:14" x14ac:dyDescent="0.25">
      <c r="A2390" s="1" t="s">
        <v>9093</v>
      </c>
      <c r="B2390" s="1" t="s">
        <v>9094</v>
      </c>
      <c r="C2390" s="1" t="s">
        <v>9095</v>
      </c>
      <c r="D2390" s="1" t="s">
        <v>30</v>
      </c>
      <c r="E2390" s="1" t="s">
        <v>38</v>
      </c>
      <c r="F2390" s="1" t="s">
        <v>19</v>
      </c>
      <c r="G2390" s="1" t="s">
        <v>19</v>
      </c>
      <c r="H2390" s="1" t="s">
        <v>59</v>
      </c>
      <c r="I2390" s="2">
        <v>43040</v>
      </c>
      <c r="J2390" s="1" t="s">
        <v>22</v>
      </c>
      <c r="K2390" s="1" t="s">
        <v>9096</v>
      </c>
      <c r="L2390" s="1" t="s">
        <v>261</v>
      </c>
      <c r="M2390" s="1" t="s">
        <v>262</v>
      </c>
      <c r="N2390" s="1" t="s">
        <v>26</v>
      </c>
    </row>
    <row r="2391" spans="1:14" x14ac:dyDescent="0.25">
      <c r="A2391" s="1" t="s">
        <v>9097</v>
      </c>
      <c r="B2391" s="1" t="s">
        <v>9098</v>
      </c>
      <c r="C2391" s="1" t="s">
        <v>9099</v>
      </c>
      <c r="D2391" s="1" t="s">
        <v>206</v>
      </c>
      <c r="E2391" s="1" t="s">
        <v>266</v>
      </c>
      <c r="F2391" s="1" t="s">
        <v>19</v>
      </c>
      <c r="G2391" s="1" t="s">
        <v>19</v>
      </c>
      <c r="H2391" s="1" t="s">
        <v>498</v>
      </c>
      <c r="I2391" s="2">
        <v>43011</v>
      </c>
      <c r="J2391" s="1" t="s">
        <v>22</v>
      </c>
      <c r="K2391" s="1" t="s">
        <v>9100</v>
      </c>
      <c r="L2391" s="1" t="s">
        <v>34</v>
      </c>
      <c r="M2391" s="1" t="s">
        <v>35</v>
      </c>
      <c r="N2391" s="1" t="s">
        <v>1722</v>
      </c>
    </row>
    <row r="2392" spans="1:14" x14ac:dyDescent="0.25">
      <c r="A2392" s="1" t="s">
        <v>9101</v>
      </c>
      <c r="B2392" s="1" t="s">
        <v>9102</v>
      </c>
      <c r="C2392" s="1" t="s">
        <v>9103</v>
      </c>
      <c r="D2392" s="1" t="s">
        <v>17</v>
      </c>
      <c r="E2392" s="1" t="s">
        <v>38</v>
      </c>
      <c r="F2392" s="1" t="s">
        <v>19</v>
      </c>
      <c r="G2392" s="1" t="s">
        <v>19</v>
      </c>
      <c r="H2392" s="1" t="s">
        <v>32</v>
      </c>
      <c r="I2392" s="2">
        <v>44617.478796296295</v>
      </c>
      <c r="J2392" s="1" t="s">
        <v>22</v>
      </c>
      <c r="K2392" s="1" t="s">
        <v>9104</v>
      </c>
      <c r="L2392" s="1" t="s">
        <v>34</v>
      </c>
      <c r="M2392" s="1" t="s">
        <v>35</v>
      </c>
      <c r="N2392" s="1" t="s">
        <v>26</v>
      </c>
    </row>
    <row r="2393" spans="1:14" x14ac:dyDescent="0.25">
      <c r="A2393" s="1" t="s">
        <v>9105</v>
      </c>
      <c r="B2393" s="1" t="s">
        <v>9106</v>
      </c>
      <c r="C2393" s="1" t="s">
        <v>9107</v>
      </c>
      <c r="D2393" s="1" t="s">
        <v>30</v>
      </c>
      <c r="E2393" s="1" t="s">
        <v>313</v>
      </c>
      <c r="F2393" s="1" t="s">
        <v>19</v>
      </c>
      <c r="G2393" s="1" t="s">
        <v>19</v>
      </c>
      <c r="H2393" s="1" t="s">
        <v>32</v>
      </c>
      <c r="I2393" s="2">
        <v>44617.362893518519</v>
      </c>
      <c r="J2393" s="1" t="s">
        <v>22</v>
      </c>
      <c r="K2393" s="1" t="s">
        <v>9108</v>
      </c>
      <c r="L2393" s="1" t="s">
        <v>2055</v>
      </c>
      <c r="M2393" s="1" t="s">
        <v>25</v>
      </c>
      <c r="N2393" s="1" t="s">
        <v>26</v>
      </c>
    </row>
    <row r="2394" spans="1:14" x14ac:dyDescent="0.25">
      <c r="A2394" s="1" t="s">
        <v>9109</v>
      </c>
      <c r="B2394" s="1" t="s">
        <v>9110</v>
      </c>
      <c r="C2394" s="1" t="s">
        <v>9111</v>
      </c>
      <c r="D2394" s="1" t="s">
        <v>17</v>
      </c>
      <c r="E2394" s="1" t="s">
        <v>138</v>
      </c>
      <c r="F2394" s="1" t="s">
        <v>19</v>
      </c>
      <c r="G2394" s="1" t="s">
        <v>19</v>
      </c>
      <c r="H2394" s="1" t="s">
        <v>44</v>
      </c>
      <c r="I2394" s="2">
        <v>44165.427037037036</v>
      </c>
      <c r="J2394" s="1" t="s">
        <v>22</v>
      </c>
      <c r="K2394" s="1" t="s">
        <v>9112</v>
      </c>
      <c r="L2394" s="1" t="s">
        <v>9113</v>
      </c>
      <c r="M2394" s="1" t="s">
        <v>1332</v>
      </c>
      <c r="N2394" s="1" t="s">
        <v>26</v>
      </c>
    </row>
    <row r="2395" spans="1:14" x14ac:dyDescent="0.25">
      <c r="A2395" s="1" t="s">
        <v>9114</v>
      </c>
      <c r="B2395" s="1" t="s">
        <v>9115</v>
      </c>
      <c r="C2395" s="1" t="s">
        <v>16</v>
      </c>
      <c r="D2395" s="1" t="s">
        <v>30</v>
      </c>
      <c r="E2395" s="1" t="s">
        <v>182</v>
      </c>
      <c r="F2395" s="1" t="s">
        <v>19</v>
      </c>
      <c r="G2395" s="1" t="s">
        <v>19</v>
      </c>
      <c r="H2395" s="1" t="s">
        <v>44</v>
      </c>
      <c r="I2395" s="2">
        <v>44130.349826388891</v>
      </c>
      <c r="J2395" s="1" t="s">
        <v>22</v>
      </c>
      <c r="K2395" s="1" t="s">
        <v>9116</v>
      </c>
      <c r="L2395" s="1" t="s">
        <v>24</v>
      </c>
      <c r="M2395" s="1" t="s">
        <v>25</v>
      </c>
      <c r="N2395" s="1" t="s">
        <v>26</v>
      </c>
    </row>
    <row r="2396" spans="1:14" x14ac:dyDescent="0.25">
      <c r="A2396" s="1" t="s">
        <v>9117</v>
      </c>
      <c r="B2396" s="1" t="s">
        <v>6612</v>
      </c>
      <c r="C2396" s="1" t="s">
        <v>9118</v>
      </c>
      <c r="D2396" s="1" t="s">
        <v>17</v>
      </c>
      <c r="E2396" s="1" t="s">
        <v>1586</v>
      </c>
      <c r="F2396" s="1" t="s">
        <v>19</v>
      </c>
      <c r="G2396" s="1" t="s">
        <v>19</v>
      </c>
      <c r="H2396" s="1" t="s">
        <v>44</v>
      </c>
      <c r="I2396" s="2">
        <v>44363.372499999998</v>
      </c>
      <c r="J2396" s="1" t="s">
        <v>22</v>
      </c>
      <c r="K2396" s="1" t="s">
        <v>9119</v>
      </c>
      <c r="L2396" s="1" t="s">
        <v>188</v>
      </c>
      <c r="M2396" s="1" t="s">
        <v>25</v>
      </c>
      <c r="N2396" s="1" t="s">
        <v>26</v>
      </c>
    </row>
    <row r="2397" spans="1:14" x14ac:dyDescent="0.25">
      <c r="A2397" s="1" t="s">
        <v>9120</v>
      </c>
      <c r="B2397" s="1" t="s">
        <v>9121</v>
      </c>
      <c r="C2397" s="1" t="s">
        <v>9122</v>
      </c>
      <c r="D2397" s="1" t="s">
        <v>17</v>
      </c>
      <c r="E2397" s="1" t="s">
        <v>53</v>
      </c>
      <c r="F2397" s="1" t="s">
        <v>19</v>
      </c>
      <c r="G2397" s="1" t="s">
        <v>19</v>
      </c>
      <c r="H2397" s="1" t="s">
        <v>32</v>
      </c>
      <c r="I2397" s="2">
        <v>44615.573101851849</v>
      </c>
      <c r="J2397" s="1" t="s">
        <v>22</v>
      </c>
      <c r="K2397" s="1" t="s">
        <v>9123</v>
      </c>
      <c r="L2397" s="1" t="s">
        <v>261</v>
      </c>
      <c r="M2397" s="1" t="s">
        <v>262</v>
      </c>
      <c r="N2397" s="1" t="s">
        <v>26</v>
      </c>
    </row>
    <row r="2398" spans="1:14" x14ac:dyDescent="0.25">
      <c r="A2398" s="1" t="s">
        <v>9124</v>
      </c>
      <c r="B2398" s="1" t="s">
        <v>9125</v>
      </c>
      <c r="C2398" s="1" t="s">
        <v>9126</v>
      </c>
      <c r="D2398" s="1" t="s">
        <v>17</v>
      </c>
      <c r="E2398" s="1" t="s">
        <v>154</v>
      </c>
      <c r="F2398" s="1" t="s">
        <v>19</v>
      </c>
      <c r="G2398" s="1" t="s">
        <v>19</v>
      </c>
      <c r="H2398" s="1" t="s">
        <v>44</v>
      </c>
      <c r="I2398" s="2">
        <v>44113.407326388886</v>
      </c>
      <c r="J2398" s="1" t="s">
        <v>22</v>
      </c>
      <c r="K2398" s="1" t="s">
        <v>9127</v>
      </c>
      <c r="L2398" s="1" t="s">
        <v>9128</v>
      </c>
      <c r="M2398" s="1" t="s">
        <v>86</v>
      </c>
      <c r="N2398" s="1" t="s">
        <v>26</v>
      </c>
    </row>
    <row r="2399" spans="1:14" x14ac:dyDescent="0.25">
      <c r="A2399" s="1" t="s">
        <v>9129</v>
      </c>
      <c r="B2399" s="1" t="s">
        <v>9130</v>
      </c>
      <c r="C2399" s="1" t="s">
        <v>9131</v>
      </c>
      <c r="D2399" s="1" t="s">
        <v>17</v>
      </c>
      <c r="E2399" s="1" t="s">
        <v>117</v>
      </c>
      <c r="F2399" s="1" t="s">
        <v>19</v>
      </c>
      <c r="G2399" s="1" t="s">
        <v>19</v>
      </c>
      <c r="H2399" s="1" t="s">
        <v>621</v>
      </c>
      <c r="I2399" s="2">
        <v>43529</v>
      </c>
      <c r="J2399" s="1" t="s">
        <v>22</v>
      </c>
      <c r="K2399" s="1" t="s">
        <v>9132</v>
      </c>
      <c r="L2399" s="1" t="s">
        <v>34</v>
      </c>
      <c r="M2399" s="1" t="s">
        <v>35</v>
      </c>
      <c r="N2399" s="1" t="s">
        <v>26</v>
      </c>
    </row>
    <row r="2400" spans="1:14" x14ac:dyDescent="0.25">
      <c r="A2400" s="1" t="s">
        <v>9133</v>
      </c>
      <c r="B2400" s="1" t="s">
        <v>9134</v>
      </c>
      <c r="C2400" s="1" t="s">
        <v>9135</v>
      </c>
      <c r="D2400" s="1" t="s">
        <v>17</v>
      </c>
      <c r="E2400" s="1" t="s">
        <v>43</v>
      </c>
      <c r="F2400" s="1" t="s">
        <v>19</v>
      </c>
      <c r="G2400" s="1" t="s">
        <v>19</v>
      </c>
      <c r="H2400" s="1" t="s">
        <v>77</v>
      </c>
      <c r="I2400" s="2">
        <v>44620.339189814818</v>
      </c>
      <c r="J2400" s="1" t="s">
        <v>22</v>
      </c>
      <c r="K2400" s="1" t="s">
        <v>9136</v>
      </c>
      <c r="L2400" s="1" t="s">
        <v>34</v>
      </c>
      <c r="M2400" s="1" t="s">
        <v>35</v>
      </c>
      <c r="N2400" s="1" t="s">
        <v>26</v>
      </c>
    </row>
    <row r="2401" spans="1:14" x14ac:dyDescent="0.25">
      <c r="A2401" s="1" t="s">
        <v>9137</v>
      </c>
      <c r="B2401" s="1" t="s">
        <v>9138</v>
      </c>
      <c r="C2401" s="1" t="s">
        <v>9139</v>
      </c>
      <c r="D2401" s="1" t="s">
        <v>17</v>
      </c>
      <c r="E2401" s="1" t="s">
        <v>53</v>
      </c>
      <c r="F2401" s="1" t="s">
        <v>19</v>
      </c>
      <c r="G2401" s="1" t="s">
        <v>19</v>
      </c>
      <c r="H2401" s="1" t="s">
        <v>21</v>
      </c>
      <c r="I2401" s="2">
        <v>42965</v>
      </c>
      <c r="J2401" s="1" t="s">
        <v>22</v>
      </c>
      <c r="K2401" s="1" t="s">
        <v>9140</v>
      </c>
      <c r="L2401" s="1" t="s">
        <v>34</v>
      </c>
      <c r="M2401" s="1" t="s">
        <v>35</v>
      </c>
      <c r="N2401" s="1" t="s">
        <v>26</v>
      </c>
    </row>
    <row r="2402" spans="1:14" x14ac:dyDescent="0.25">
      <c r="A2402" s="1" t="s">
        <v>9141</v>
      </c>
      <c r="B2402" s="1" t="s">
        <v>9142</v>
      </c>
      <c r="C2402" s="1" t="s">
        <v>9143</v>
      </c>
      <c r="D2402" s="1" t="s">
        <v>30</v>
      </c>
      <c r="E2402" s="1" t="s">
        <v>138</v>
      </c>
      <c r="F2402" s="1" t="s">
        <v>19</v>
      </c>
      <c r="G2402" s="1" t="s">
        <v>19</v>
      </c>
      <c r="H2402" s="1" t="s">
        <v>44</v>
      </c>
      <c r="I2402" s="2">
        <v>44526.379664351851</v>
      </c>
      <c r="J2402" s="1" t="s">
        <v>22</v>
      </c>
      <c r="K2402" s="1" t="s">
        <v>9144</v>
      </c>
      <c r="L2402" s="1" t="s">
        <v>315</v>
      </c>
      <c r="M2402" s="1" t="s">
        <v>35</v>
      </c>
      <c r="N2402" s="1" t="s">
        <v>26</v>
      </c>
    </row>
    <row r="2403" spans="1:14" x14ac:dyDescent="0.25">
      <c r="A2403" s="1" t="s">
        <v>9145</v>
      </c>
      <c r="B2403" s="1" t="s">
        <v>9146</v>
      </c>
      <c r="C2403" s="1" t="s">
        <v>9147</v>
      </c>
      <c r="D2403" s="1" t="s">
        <v>17</v>
      </c>
      <c r="E2403" s="1" t="s">
        <v>199</v>
      </c>
      <c r="F2403" s="1" t="s">
        <v>19</v>
      </c>
      <c r="G2403" s="1" t="s">
        <v>19</v>
      </c>
      <c r="H2403" s="1" t="s">
        <v>498</v>
      </c>
      <c r="I2403" s="2">
        <v>43768.615949074076</v>
      </c>
      <c r="J2403" s="1" t="s">
        <v>22</v>
      </c>
      <c r="K2403" s="1" t="s">
        <v>9148</v>
      </c>
      <c r="L2403" s="1" t="s">
        <v>34</v>
      </c>
      <c r="M2403" s="1" t="s">
        <v>35</v>
      </c>
      <c r="N2403" s="1" t="s">
        <v>26</v>
      </c>
    </row>
    <row r="2404" spans="1:14" x14ac:dyDescent="0.25">
      <c r="A2404" s="1" t="s">
        <v>9149</v>
      </c>
      <c r="B2404" s="1" t="s">
        <v>9150</v>
      </c>
      <c r="C2404" s="1" t="s">
        <v>9151</v>
      </c>
      <c r="D2404" s="1" t="s">
        <v>17</v>
      </c>
      <c r="E2404" s="1" t="s">
        <v>148</v>
      </c>
      <c r="F2404" s="1" t="s">
        <v>19</v>
      </c>
      <c r="G2404" s="1" t="s">
        <v>19</v>
      </c>
      <c r="H2404" s="1" t="s">
        <v>498</v>
      </c>
      <c r="I2404" s="2">
        <v>43768.647372685184</v>
      </c>
      <c r="J2404" s="1" t="s">
        <v>22</v>
      </c>
      <c r="K2404" s="1" t="s">
        <v>9152</v>
      </c>
      <c r="L2404" s="1" t="s">
        <v>178</v>
      </c>
      <c r="M2404" s="1" t="s">
        <v>25</v>
      </c>
      <c r="N2404" s="1" t="s">
        <v>26</v>
      </c>
    </row>
    <row r="2405" spans="1:14" x14ac:dyDescent="0.25">
      <c r="A2405" s="1" t="s">
        <v>9153</v>
      </c>
      <c r="B2405" s="1" t="s">
        <v>9154</v>
      </c>
      <c r="C2405" s="1" t="s">
        <v>16</v>
      </c>
      <c r="D2405" s="1" t="s">
        <v>30</v>
      </c>
      <c r="E2405" s="1" t="s">
        <v>53</v>
      </c>
      <c r="F2405" s="1" t="s">
        <v>19</v>
      </c>
      <c r="G2405" s="1" t="s">
        <v>19</v>
      </c>
      <c r="H2405" s="1" t="s">
        <v>498</v>
      </c>
      <c r="I2405" s="2">
        <v>44636.587071759262</v>
      </c>
      <c r="J2405" s="1" t="s">
        <v>22</v>
      </c>
      <c r="K2405" s="1" t="s">
        <v>9155</v>
      </c>
      <c r="L2405" s="1" t="s">
        <v>34</v>
      </c>
      <c r="M2405" s="1" t="s">
        <v>35</v>
      </c>
      <c r="N2405" s="1" t="s">
        <v>26</v>
      </c>
    </row>
    <row r="2406" spans="1:14" x14ac:dyDescent="0.25">
      <c r="A2406" s="1" t="s">
        <v>9156</v>
      </c>
      <c r="B2406" s="1" t="s">
        <v>9157</v>
      </c>
      <c r="C2406" s="1" t="s">
        <v>9158</v>
      </c>
      <c r="D2406" s="1" t="s">
        <v>17</v>
      </c>
      <c r="E2406" s="1" t="s">
        <v>406</v>
      </c>
      <c r="F2406" s="1" t="s">
        <v>19</v>
      </c>
      <c r="G2406" s="1" t="s">
        <v>19</v>
      </c>
      <c r="H2406" s="1" t="s">
        <v>498</v>
      </c>
      <c r="I2406" s="2">
        <v>43822.501909722225</v>
      </c>
      <c r="J2406" s="1" t="s">
        <v>22</v>
      </c>
      <c r="K2406" s="1" t="s">
        <v>9159</v>
      </c>
      <c r="L2406" s="1" t="s">
        <v>34</v>
      </c>
      <c r="M2406" s="1" t="s">
        <v>35</v>
      </c>
      <c r="N2406" s="1" t="s">
        <v>26</v>
      </c>
    </row>
    <row r="2407" spans="1:14" x14ac:dyDescent="0.25">
      <c r="A2407" s="1" t="s">
        <v>9160</v>
      </c>
      <c r="B2407" s="1" t="s">
        <v>9161</v>
      </c>
      <c r="C2407" s="1" t="s">
        <v>9162</v>
      </c>
      <c r="D2407" s="1" t="s">
        <v>17</v>
      </c>
      <c r="E2407" s="1" t="s">
        <v>406</v>
      </c>
      <c r="F2407" s="1" t="s">
        <v>19</v>
      </c>
      <c r="G2407" s="1" t="s">
        <v>19</v>
      </c>
      <c r="H2407" s="1" t="s">
        <v>44</v>
      </c>
      <c r="I2407" s="2">
        <v>44442.594861111109</v>
      </c>
      <c r="J2407" s="1" t="s">
        <v>22</v>
      </c>
      <c r="K2407" s="1" t="s">
        <v>9163</v>
      </c>
      <c r="L2407" s="1" t="s">
        <v>1316</v>
      </c>
      <c r="M2407" s="1" t="s">
        <v>424</v>
      </c>
      <c r="N2407" s="1" t="s">
        <v>26</v>
      </c>
    </row>
    <row r="2408" spans="1:14" x14ac:dyDescent="0.25">
      <c r="A2408" s="1" t="s">
        <v>9164</v>
      </c>
      <c r="B2408" s="1" t="s">
        <v>9165</v>
      </c>
      <c r="C2408" s="1" t="s">
        <v>9166</v>
      </c>
      <c r="D2408" s="1" t="s">
        <v>17</v>
      </c>
      <c r="E2408" s="1" t="s">
        <v>117</v>
      </c>
      <c r="F2408" s="1" t="s">
        <v>19</v>
      </c>
      <c r="G2408" s="1" t="s">
        <v>19</v>
      </c>
      <c r="H2408" s="1" t="s">
        <v>498</v>
      </c>
      <c r="I2408" s="2">
        <v>43859.440775462965</v>
      </c>
      <c r="J2408" s="1" t="s">
        <v>22</v>
      </c>
      <c r="K2408" s="1" t="s">
        <v>9167</v>
      </c>
      <c r="L2408" s="1" t="s">
        <v>34</v>
      </c>
      <c r="M2408" s="1" t="s">
        <v>35</v>
      </c>
      <c r="N2408" s="1" t="s">
        <v>26</v>
      </c>
    </row>
    <row r="2409" spans="1:14" x14ac:dyDescent="0.25">
      <c r="A2409" s="1" t="s">
        <v>9168</v>
      </c>
      <c r="B2409" s="1" t="s">
        <v>9169</v>
      </c>
      <c r="C2409" s="1" t="s">
        <v>9170</v>
      </c>
      <c r="D2409" s="1" t="s">
        <v>30</v>
      </c>
      <c r="E2409" s="1" t="s">
        <v>154</v>
      </c>
      <c r="F2409" s="1" t="s">
        <v>19</v>
      </c>
      <c r="G2409" s="1" t="s">
        <v>19</v>
      </c>
      <c r="H2409" s="1" t="s">
        <v>498</v>
      </c>
      <c r="I2409" s="2">
        <v>43859.508935185186</v>
      </c>
      <c r="J2409" s="1" t="s">
        <v>22</v>
      </c>
      <c r="K2409" s="1" t="s">
        <v>9171</v>
      </c>
      <c r="L2409" s="1" t="s">
        <v>34</v>
      </c>
      <c r="M2409" s="1" t="s">
        <v>35</v>
      </c>
      <c r="N2409" s="1" t="s">
        <v>26</v>
      </c>
    </row>
    <row r="2410" spans="1:14" x14ac:dyDescent="0.25">
      <c r="A2410" s="1" t="s">
        <v>9172</v>
      </c>
      <c r="B2410" s="1" t="s">
        <v>9173</v>
      </c>
      <c r="C2410" s="1" t="s">
        <v>9174</v>
      </c>
      <c r="D2410" s="1" t="s">
        <v>17</v>
      </c>
      <c r="E2410" s="1" t="s">
        <v>199</v>
      </c>
      <c r="F2410" s="1" t="s">
        <v>19</v>
      </c>
      <c r="G2410" s="1" t="s">
        <v>19</v>
      </c>
      <c r="H2410" s="1" t="s">
        <v>44</v>
      </c>
      <c r="I2410" s="2">
        <v>44686.335821759261</v>
      </c>
      <c r="J2410" s="1" t="s">
        <v>22</v>
      </c>
      <c r="K2410" s="1" t="s">
        <v>9175</v>
      </c>
      <c r="L2410" s="1" t="s">
        <v>34</v>
      </c>
      <c r="M2410" s="1" t="s">
        <v>35</v>
      </c>
      <c r="N2410" s="1" t="s">
        <v>26</v>
      </c>
    </row>
    <row r="2411" spans="1:14" x14ac:dyDescent="0.25">
      <c r="A2411" s="1" t="s">
        <v>9176</v>
      </c>
      <c r="B2411" s="1" t="s">
        <v>9177</v>
      </c>
      <c r="C2411" s="1" t="s">
        <v>9178</v>
      </c>
      <c r="D2411" s="1" t="s">
        <v>30</v>
      </c>
      <c r="E2411" s="1" t="s">
        <v>63</v>
      </c>
      <c r="F2411" s="1" t="s">
        <v>19</v>
      </c>
      <c r="G2411" s="1" t="s">
        <v>19</v>
      </c>
      <c r="H2411" s="1" t="s">
        <v>498</v>
      </c>
      <c r="I2411" s="2">
        <v>43815.613229166665</v>
      </c>
      <c r="J2411" s="1" t="s">
        <v>22</v>
      </c>
      <c r="K2411" s="1" t="s">
        <v>9179</v>
      </c>
      <c r="L2411" s="1" t="s">
        <v>34</v>
      </c>
      <c r="M2411" s="1" t="s">
        <v>35</v>
      </c>
      <c r="N2411" s="1" t="s">
        <v>26</v>
      </c>
    </row>
    <row r="2412" spans="1:14" x14ac:dyDescent="0.25">
      <c r="A2412" s="1" t="s">
        <v>9180</v>
      </c>
      <c r="B2412" s="1" t="s">
        <v>9181</v>
      </c>
      <c r="C2412" s="1" t="s">
        <v>9182</v>
      </c>
      <c r="D2412" s="1" t="s">
        <v>17</v>
      </c>
      <c r="E2412" s="1" t="s">
        <v>117</v>
      </c>
      <c r="F2412" s="1" t="s">
        <v>19</v>
      </c>
      <c r="G2412" s="1" t="s">
        <v>19</v>
      </c>
      <c r="H2412" s="1" t="s">
        <v>44</v>
      </c>
      <c r="I2412" s="2">
        <v>42901</v>
      </c>
      <c r="J2412" s="1" t="s">
        <v>22</v>
      </c>
      <c r="K2412" s="1" t="s">
        <v>9183</v>
      </c>
      <c r="L2412" s="1" t="s">
        <v>2055</v>
      </c>
      <c r="M2412" s="1" t="s">
        <v>25</v>
      </c>
      <c r="N2412" s="1" t="s">
        <v>26</v>
      </c>
    </row>
    <row r="2413" spans="1:14" x14ac:dyDescent="0.25">
      <c r="A2413" s="1" t="s">
        <v>9184</v>
      </c>
      <c r="B2413" s="1" t="s">
        <v>9185</v>
      </c>
      <c r="C2413" s="1" t="s">
        <v>9186</v>
      </c>
      <c r="D2413" s="1" t="s">
        <v>17</v>
      </c>
      <c r="E2413" s="1" t="s">
        <v>117</v>
      </c>
      <c r="F2413" s="1" t="s">
        <v>19</v>
      </c>
      <c r="G2413" s="1" t="s">
        <v>19</v>
      </c>
      <c r="H2413" s="1" t="s">
        <v>32</v>
      </c>
      <c r="I2413" s="2">
        <v>44620.671863425923</v>
      </c>
      <c r="J2413" s="1" t="s">
        <v>22</v>
      </c>
      <c r="K2413" s="1" t="s">
        <v>9187</v>
      </c>
      <c r="L2413" s="1" t="s">
        <v>34</v>
      </c>
      <c r="M2413" s="1" t="s">
        <v>35</v>
      </c>
      <c r="N2413" s="1" t="s">
        <v>26</v>
      </c>
    </row>
    <row r="2414" spans="1:14" x14ac:dyDescent="0.25">
      <c r="A2414" s="1" t="s">
        <v>9188</v>
      </c>
      <c r="B2414" s="1" t="s">
        <v>9189</v>
      </c>
      <c r="C2414" s="1" t="s">
        <v>9190</v>
      </c>
      <c r="D2414" s="1" t="s">
        <v>30</v>
      </c>
      <c r="E2414" s="1" t="s">
        <v>38</v>
      </c>
      <c r="F2414" s="1" t="s">
        <v>19</v>
      </c>
      <c r="G2414" s="1" t="s">
        <v>19</v>
      </c>
      <c r="H2414" s="1" t="s">
        <v>32</v>
      </c>
      <c r="I2414" s="2">
        <v>44620.693888888891</v>
      </c>
      <c r="J2414" s="1" t="s">
        <v>22</v>
      </c>
      <c r="K2414" s="1" t="s">
        <v>9191</v>
      </c>
      <c r="L2414" s="1" t="s">
        <v>34</v>
      </c>
      <c r="M2414" s="1" t="s">
        <v>35</v>
      </c>
      <c r="N2414" s="1" t="s">
        <v>26</v>
      </c>
    </row>
    <row r="2415" spans="1:14" x14ac:dyDescent="0.25">
      <c r="A2415" s="1" t="s">
        <v>9192</v>
      </c>
      <c r="B2415" s="1" t="s">
        <v>9193</v>
      </c>
      <c r="C2415" s="1" t="s">
        <v>9194</v>
      </c>
      <c r="D2415" s="1" t="s">
        <v>17</v>
      </c>
      <c r="E2415" s="1" t="s">
        <v>48</v>
      </c>
      <c r="F2415" s="1" t="s">
        <v>19</v>
      </c>
      <c r="G2415" s="1" t="s">
        <v>19</v>
      </c>
      <c r="H2415" s="1" t="s">
        <v>44</v>
      </c>
      <c r="I2415" s="2">
        <v>43159</v>
      </c>
      <c r="J2415" s="1" t="s">
        <v>22</v>
      </c>
      <c r="K2415" s="1" t="s">
        <v>9195</v>
      </c>
      <c r="L2415" s="1" t="s">
        <v>34</v>
      </c>
      <c r="M2415" s="1" t="s">
        <v>35</v>
      </c>
      <c r="N2415" s="1" t="s">
        <v>26</v>
      </c>
    </row>
    <row r="2416" spans="1:14" x14ac:dyDescent="0.25">
      <c r="A2416" s="1" t="s">
        <v>9196</v>
      </c>
      <c r="B2416" s="1" t="s">
        <v>9197</v>
      </c>
      <c r="C2416" s="1" t="s">
        <v>16</v>
      </c>
      <c r="D2416" s="1" t="s">
        <v>30</v>
      </c>
      <c r="E2416" s="1" t="s">
        <v>43</v>
      </c>
      <c r="F2416" s="1" t="s">
        <v>19</v>
      </c>
      <c r="G2416" s="1" t="s">
        <v>19</v>
      </c>
      <c r="H2416" s="1" t="s">
        <v>32</v>
      </c>
      <c r="I2416" s="2">
        <v>44510.352407407408</v>
      </c>
      <c r="J2416" s="1" t="s">
        <v>22</v>
      </c>
      <c r="K2416" s="1" t="s">
        <v>519</v>
      </c>
      <c r="L2416" s="1" t="s">
        <v>34</v>
      </c>
      <c r="M2416" s="1" t="s">
        <v>35</v>
      </c>
      <c r="N2416" s="1" t="s">
        <v>26</v>
      </c>
    </row>
    <row r="2417" spans="1:14" x14ac:dyDescent="0.25">
      <c r="A2417" s="1" t="s">
        <v>9198</v>
      </c>
      <c r="B2417" s="1" t="s">
        <v>9199</v>
      </c>
      <c r="C2417" s="1" t="s">
        <v>9200</v>
      </c>
      <c r="D2417" s="1" t="s">
        <v>17</v>
      </c>
      <c r="E2417" s="1" t="s">
        <v>38</v>
      </c>
      <c r="F2417" s="1" t="s">
        <v>19</v>
      </c>
      <c r="G2417" s="1" t="s">
        <v>19</v>
      </c>
      <c r="H2417" s="1" t="s">
        <v>77</v>
      </c>
      <c r="I2417" s="2">
        <v>43858.622187499997</v>
      </c>
      <c r="J2417" s="1" t="s">
        <v>22</v>
      </c>
      <c r="K2417" s="1" t="s">
        <v>9201</v>
      </c>
      <c r="L2417" s="1" t="s">
        <v>9202</v>
      </c>
      <c r="M2417" s="1" t="s">
        <v>1120</v>
      </c>
      <c r="N2417" s="1" t="s">
        <v>26</v>
      </c>
    </row>
    <row r="2418" spans="1:14" x14ac:dyDescent="0.25">
      <c r="A2418" s="1" t="s">
        <v>9203</v>
      </c>
      <c r="B2418" s="1" t="s">
        <v>9204</v>
      </c>
      <c r="C2418" s="1" t="s">
        <v>9205</v>
      </c>
      <c r="D2418" s="1" t="s">
        <v>17</v>
      </c>
      <c r="E2418" s="1" t="s">
        <v>117</v>
      </c>
      <c r="F2418" s="1" t="s">
        <v>19</v>
      </c>
      <c r="G2418" s="1" t="s">
        <v>19</v>
      </c>
      <c r="H2418" s="1" t="s">
        <v>44</v>
      </c>
      <c r="I2418" s="2">
        <v>44011.543958333335</v>
      </c>
      <c r="J2418" s="1" t="s">
        <v>22</v>
      </c>
      <c r="K2418" s="1" t="s">
        <v>9206</v>
      </c>
      <c r="L2418" s="1" t="s">
        <v>34</v>
      </c>
      <c r="M2418" s="1" t="s">
        <v>35</v>
      </c>
      <c r="N2418" s="1" t="s">
        <v>26</v>
      </c>
    </row>
    <row r="2419" spans="1:14" x14ac:dyDescent="0.25">
      <c r="A2419" s="1" t="s">
        <v>9207</v>
      </c>
      <c r="B2419" s="1" t="s">
        <v>9208</v>
      </c>
      <c r="C2419" s="1" t="s">
        <v>9209</v>
      </c>
      <c r="D2419" s="1" t="s">
        <v>17</v>
      </c>
      <c r="E2419" s="1" t="s">
        <v>406</v>
      </c>
      <c r="F2419" s="1" t="s">
        <v>19</v>
      </c>
      <c r="G2419" s="1" t="s">
        <v>19</v>
      </c>
      <c r="H2419" s="1" t="s">
        <v>498</v>
      </c>
      <c r="I2419" s="2">
        <v>43010</v>
      </c>
      <c r="J2419" s="1" t="s">
        <v>22</v>
      </c>
      <c r="K2419" s="1" t="s">
        <v>9210</v>
      </c>
      <c r="L2419" s="1" t="s">
        <v>512</v>
      </c>
      <c r="M2419" s="1" t="s">
        <v>25</v>
      </c>
      <c r="N2419" s="1" t="s">
        <v>26</v>
      </c>
    </row>
    <row r="2420" spans="1:14" x14ac:dyDescent="0.25">
      <c r="A2420" s="1" t="s">
        <v>9211</v>
      </c>
      <c r="B2420" s="1" t="s">
        <v>9212</v>
      </c>
      <c r="C2420" s="1" t="s">
        <v>9213</v>
      </c>
      <c r="D2420" s="1" t="s">
        <v>30</v>
      </c>
      <c r="E2420" s="1" t="s">
        <v>319</v>
      </c>
      <c r="F2420" s="1" t="s">
        <v>19</v>
      </c>
      <c r="G2420" s="1" t="s">
        <v>19</v>
      </c>
      <c r="H2420" s="1" t="s">
        <v>32</v>
      </c>
      <c r="I2420" s="2">
        <v>44550.621979166666</v>
      </c>
      <c r="J2420" s="1" t="s">
        <v>22</v>
      </c>
      <c r="K2420" s="1" t="s">
        <v>9214</v>
      </c>
      <c r="L2420" s="1" t="s">
        <v>216</v>
      </c>
      <c r="M2420" s="1" t="s">
        <v>158</v>
      </c>
      <c r="N2420" s="1" t="s">
        <v>26</v>
      </c>
    </row>
    <row r="2421" spans="1:14" x14ac:dyDescent="0.25">
      <c r="A2421" s="1" t="s">
        <v>9215</v>
      </c>
      <c r="B2421" s="1" t="s">
        <v>9216</v>
      </c>
      <c r="C2421" s="1" t="s">
        <v>16</v>
      </c>
      <c r="D2421" s="1" t="s">
        <v>17</v>
      </c>
      <c r="E2421" s="1" t="s">
        <v>138</v>
      </c>
      <c r="F2421" s="1" t="s">
        <v>19</v>
      </c>
      <c r="G2421" s="1" t="s">
        <v>19</v>
      </c>
      <c r="H2421" s="1" t="s">
        <v>498</v>
      </c>
      <c r="I2421" s="2">
        <v>42944</v>
      </c>
      <c r="J2421" s="1" t="s">
        <v>22</v>
      </c>
      <c r="K2421" s="1" t="s">
        <v>9217</v>
      </c>
      <c r="L2421" s="1" t="s">
        <v>1007</v>
      </c>
      <c r="M2421" s="1" t="s">
        <v>424</v>
      </c>
      <c r="N2421" s="1" t="s">
        <v>26</v>
      </c>
    </row>
    <row r="2422" spans="1:14" x14ac:dyDescent="0.25">
      <c r="A2422" s="1" t="s">
        <v>9218</v>
      </c>
      <c r="B2422" s="1" t="s">
        <v>9219</v>
      </c>
      <c r="C2422" s="1" t="s">
        <v>9220</v>
      </c>
      <c r="D2422" s="1" t="s">
        <v>17</v>
      </c>
      <c r="E2422" s="1" t="s">
        <v>360</v>
      </c>
      <c r="F2422" s="1" t="s">
        <v>19</v>
      </c>
      <c r="G2422" s="1" t="s">
        <v>19</v>
      </c>
      <c r="H2422" s="1" t="s">
        <v>498</v>
      </c>
      <c r="I2422" s="2">
        <v>42940</v>
      </c>
      <c r="J2422" s="1" t="s">
        <v>22</v>
      </c>
      <c r="K2422" s="1" t="s">
        <v>9221</v>
      </c>
      <c r="L2422" s="1" t="s">
        <v>261</v>
      </c>
      <c r="M2422" s="1" t="s">
        <v>262</v>
      </c>
      <c r="N2422" s="1" t="s">
        <v>26</v>
      </c>
    </row>
    <row r="2423" spans="1:14" x14ac:dyDescent="0.25">
      <c r="A2423" s="1" t="s">
        <v>9222</v>
      </c>
      <c r="B2423" s="1" t="s">
        <v>9223</v>
      </c>
      <c r="C2423" s="1" t="s">
        <v>9224</v>
      </c>
      <c r="D2423" s="1" t="s">
        <v>30</v>
      </c>
      <c r="E2423" s="1" t="s">
        <v>38</v>
      </c>
      <c r="F2423" s="1" t="s">
        <v>19</v>
      </c>
      <c r="G2423" s="1" t="s">
        <v>19</v>
      </c>
      <c r="H2423" s="1" t="s">
        <v>32</v>
      </c>
      <c r="I2423" s="2">
        <v>44617.620185185187</v>
      </c>
      <c r="J2423" s="1" t="s">
        <v>22</v>
      </c>
      <c r="K2423" s="1" t="s">
        <v>9225</v>
      </c>
      <c r="L2423" s="1" t="s">
        <v>34</v>
      </c>
      <c r="M2423" s="1" t="s">
        <v>35</v>
      </c>
      <c r="N2423" s="1" t="s">
        <v>26</v>
      </c>
    </row>
    <row r="2424" spans="1:14" x14ac:dyDescent="0.25">
      <c r="A2424" s="1" t="s">
        <v>9226</v>
      </c>
      <c r="B2424" s="1" t="s">
        <v>9227</v>
      </c>
      <c r="C2424" s="1" t="s">
        <v>9228</v>
      </c>
      <c r="D2424" s="1" t="s">
        <v>30</v>
      </c>
      <c r="E2424" s="1" t="s">
        <v>154</v>
      </c>
      <c r="F2424" s="1" t="s">
        <v>19</v>
      </c>
      <c r="G2424" s="1" t="s">
        <v>19</v>
      </c>
      <c r="H2424" s="1" t="s">
        <v>44</v>
      </c>
      <c r="I2424" s="2">
        <v>44496.458368055559</v>
      </c>
      <c r="J2424" s="1" t="s">
        <v>22</v>
      </c>
      <c r="K2424" s="1" t="s">
        <v>9229</v>
      </c>
      <c r="L2424" s="1" t="s">
        <v>34</v>
      </c>
      <c r="M2424" s="1" t="s">
        <v>35</v>
      </c>
      <c r="N2424" s="1" t="s">
        <v>26</v>
      </c>
    </row>
    <row r="2425" spans="1:14" x14ac:dyDescent="0.25">
      <c r="A2425" s="1" t="s">
        <v>9230</v>
      </c>
      <c r="B2425" s="1" t="s">
        <v>9231</v>
      </c>
      <c r="C2425" s="1" t="s">
        <v>9232</v>
      </c>
      <c r="D2425" s="1" t="s">
        <v>206</v>
      </c>
      <c r="E2425" s="1" t="s">
        <v>90</v>
      </c>
      <c r="F2425" s="1" t="s">
        <v>19</v>
      </c>
      <c r="G2425" s="1" t="s">
        <v>19</v>
      </c>
      <c r="H2425" s="1" t="s">
        <v>32</v>
      </c>
      <c r="I2425" s="2">
        <v>44616.598425925928</v>
      </c>
      <c r="J2425" s="1" t="s">
        <v>22</v>
      </c>
      <c r="K2425" s="1" t="s">
        <v>9233</v>
      </c>
      <c r="L2425" s="1" t="s">
        <v>34</v>
      </c>
      <c r="M2425" s="1" t="s">
        <v>35</v>
      </c>
      <c r="N2425" s="1" t="s">
        <v>1617</v>
      </c>
    </row>
    <row r="2426" spans="1:14" x14ac:dyDescent="0.25">
      <c r="A2426" s="1" t="s">
        <v>9234</v>
      </c>
      <c r="B2426" s="1" t="s">
        <v>9235</v>
      </c>
      <c r="C2426" s="1" t="s">
        <v>9236</v>
      </c>
      <c r="D2426" s="1" t="s">
        <v>30</v>
      </c>
      <c r="E2426" s="1" t="s">
        <v>48</v>
      </c>
      <c r="F2426" s="1" t="s">
        <v>19</v>
      </c>
      <c r="G2426" s="1" t="s">
        <v>19</v>
      </c>
      <c r="H2426" s="1" t="s">
        <v>498</v>
      </c>
      <c r="I2426" s="2">
        <v>43843.461168981485</v>
      </c>
      <c r="J2426" s="1" t="s">
        <v>22</v>
      </c>
      <c r="K2426" s="1" t="s">
        <v>9237</v>
      </c>
      <c r="L2426" s="1" t="s">
        <v>9238</v>
      </c>
      <c r="M2426" s="1" t="s">
        <v>86</v>
      </c>
      <c r="N2426" s="1" t="s">
        <v>26</v>
      </c>
    </row>
    <row r="2427" spans="1:14" x14ac:dyDescent="0.25">
      <c r="A2427" s="1" t="s">
        <v>9239</v>
      </c>
      <c r="B2427" s="1" t="s">
        <v>9240</v>
      </c>
      <c r="C2427" s="1" t="s">
        <v>9241</v>
      </c>
      <c r="D2427" s="1" t="s">
        <v>30</v>
      </c>
      <c r="E2427" s="1" t="s">
        <v>999</v>
      </c>
      <c r="F2427" s="1" t="s">
        <v>19</v>
      </c>
      <c r="G2427" s="1" t="s">
        <v>19</v>
      </c>
      <c r="H2427" s="1" t="s">
        <v>498</v>
      </c>
      <c r="I2427" s="2">
        <v>43852.50037037037</v>
      </c>
      <c r="J2427" s="1" t="s">
        <v>22</v>
      </c>
      <c r="K2427" s="1" t="s">
        <v>9242</v>
      </c>
      <c r="L2427" s="1" t="s">
        <v>34</v>
      </c>
      <c r="M2427" s="1" t="s">
        <v>35</v>
      </c>
      <c r="N2427" s="1" t="s">
        <v>26</v>
      </c>
    </row>
    <row r="2428" spans="1:14" x14ac:dyDescent="0.25">
      <c r="A2428" s="1" t="s">
        <v>9243</v>
      </c>
      <c r="B2428" s="1" t="s">
        <v>9244</v>
      </c>
      <c r="C2428" s="1" t="s">
        <v>7377</v>
      </c>
      <c r="D2428" s="1" t="s">
        <v>17</v>
      </c>
      <c r="E2428" s="1" t="s">
        <v>166</v>
      </c>
      <c r="F2428" s="1" t="s">
        <v>19</v>
      </c>
      <c r="G2428" s="1" t="s">
        <v>19</v>
      </c>
      <c r="H2428" s="1" t="s">
        <v>498</v>
      </c>
      <c r="I2428" s="2">
        <v>43858.345092592594</v>
      </c>
      <c r="J2428" s="1" t="s">
        <v>22</v>
      </c>
      <c r="K2428" s="1" t="s">
        <v>9245</v>
      </c>
      <c r="L2428" s="1" t="s">
        <v>34</v>
      </c>
      <c r="M2428" s="1" t="s">
        <v>35</v>
      </c>
      <c r="N2428" s="1" t="s">
        <v>26</v>
      </c>
    </row>
    <row r="2429" spans="1:14" x14ac:dyDescent="0.25">
      <c r="A2429" s="1" t="s">
        <v>9246</v>
      </c>
      <c r="B2429" s="1" t="s">
        <v>9247</v>
      </c>
      <c r="C2429" s="1" t="s">
        <v>9248</v>
      </c>
      <c r="D2429" s="1" t="s">
        <v>30</v>
      </c>
      <c r="E2429" s="1" t="s">
        <v>138</v>
      </c>
      <c r="F2429" s="1" t="s">
        <v>19</v>
      </c>
      <c r="G2429" s="1" t="s">
        <v>19</v>
      </c>
      <c r="H2429" s="1" t="s">
        <v>498</v>
      </c>
      <c r="I2429" s="2">
        <v>44550.408842592595</v>
      </c>
      <c r="J2429" s="1" t="s">
        <v>22</v>
      </c>
      <c r="K2429" s="1" t="s">
        <v>9249</v>
      </c>
      <c r="L2429" s="1" t="s">
        <v>178</v>
      </c>
      <c r="M2429" s="1" t="s">
        <v>25</v>
      </c>
      <c r="N2429" s="1" t="s">
        <v>26</v>
      </c>
    </row>
    <row r="2430" spans="1:14" x14ac:dyDescent="0.25">
      <c r="A2430" s="1" t="s">
        <v>9250</v>
      </c>
      <c r="B2430" s="1" t="s">
        <v>9251</v>
      </c>
      <c r="C2430" s="1" t="s">
        <v>9252</v>
      </c>
      <c r="D2430" s="1" t="s">
        <v>17</v>
      </c>
      <c r="E2430" s="1" t="s">
        <v>112</v>
      </c>
      <c r="F2430" s="1" t="s">
        <v>19</v>
      </c>
      <c r="G2430" s="1" t="s">
        <v>19</v>
      </c>
      <c r="H2430" s="1" t="s">
        <v>498</v>
      </c>
      <c r="I2430" s="2">
        <v>44012.441203703704</v>
      </c>
      <c r="J2430" s="1" t="s">
        <v>22</v>
      </c>
      <c r="K2430" s="1" t="s">
        <v>9253</v>
      </c>
      <c r="L2430" s="1" t="s">
        <v>34</v>
      </c>
      <c r="M2430" s="1" t="s">
        <v>35</v>
      </c>
      <c r="N2430" s="1" t="s">
        <v>26</v>
      </c>
    </row>
    <row r="2431" spans="1:14" x14ac:dyDescent="0.25">
      <c r="A2431" s="1" t="s">
        <v>9254</v>
      </c>
      <c r="B2431" s="1" t="s">
        <v>9255</v>
      </c>
      <c r="C2431" s="1" t="s">
        <v>9256</v>
      </c>
      <c r="D2431" s="1" t="s">
        <v>17</v>
      </c>
      <c r="E2431" s="1" t="s">
        <v>18</v>
      </c>
      <c r="F2431" s="1" t="s">
        <v>19</v>
      </c>
      <c r="G2431" s="1" t="s">
        <v>19</v>
      </c>
      <c r="H2431" s="1" t="s">
        <v>498</v>
      </c>
      <c r="I2431" s="2">
        <v>44021.379884259259</v>
      </c>
      <c r="J2431" s="1" t="s">
        <v>22</v>
      </c>
      <c r="K2431" s="1" t="s">
        <v>9257</v>
      </c>
      <c r="L2431" s="1" t="s">
        <v>188</v>
      </c>
      <c r="M2431" s="1" t="s">
        <v>25</v>
      </c>
      <c r="N2431" s="1" t="s">
        <v>26</v>
      </c>
    </row>
    <row r="2432" spans="1:14" x14ac:dyDescent="0.25">
      <c r="A2432" s="1" t="s">
        <v>9258</v>
      </c>
      <c r="B2432" s="1" t="s">
        <v>9259</v>
      </c>
      <c r="C2432" s="1" t="s">
        <v>9260</v>
      </c>
      <c r="D2432" s="1" t="s">
        <v>17</v>
      </c>
      <c r="E2432" s="1" t="s">
        <v>266</v>
      </c>
      <c r="F2432" s="1" t="s">
        <v>19</v>
      </c>
      <c r="G2432" s="1" t="s">
        <v>19</v>
      </c>
      <c r="H2432" s="1" t="s">
        <v>498</v>
      </c>
      <c r="I2432" s="2">
        <v>43857.592013888891</v>
      </c>
      <c r="J2432" s="1" t="s">
        <v>22</v>
      </c>
      <c r="K2432" s="1" t="s">
        <v>9261</v>
      </c>
      <c r="L2432" s="1" t="s">
        <v>34</v>
      </c>
      <c r="M2432" s="1" t="s">
        <v>35</v>
      </c>
      <c r="N2432" s="1" t="s">
        <v>26</v>
      </c>
    </row>
    <row r="2433" spans="1:14" x14ac:dyDescent="0.25">
      <c r="A2433" s="1" t="s">
        <v>9262</v>
      </c>
      <c r="B2433" s="1" t="s">
        <v>9263</v>
      </c>
      <c r="C2433" s="1" t="s">
        <v>9264</v>
      </c>
      <c r="D2433" s="1" t="s">
        <v>17</v>
      </c>
      <c r="E2433" s="1" t="s">
        <v>138</v>
      </c>
      <c r="F2433" s="1" t="s">
        <v>19</v>
      </c>
      <c r="G2433" s="1" t="s">
        <v>19</v>
      </c>
      <c r="H2433" s="1" t="s">
        <v>32</v>
      </c>
      <c r="I2433" s="2">
        <v>44621.541261574072</v>
      </c>
      <c r="J2433" s="1" t="s">
        <v>22</v>
      </c>
      <c r="K2433" s="1" t="s">
        <v>9265</v>
      </c>
      <c r="L2433" s="1" t="s">
        <v>2055</v>
      </c>
      <c r="M2433" s="1" t="s">
        <v>25</v>
      </c>
      <c r="N2433" s="1" t="s">
        <v>26</v>
      </c>
    </row>
    <row r="2434" spans="1:14" x14ac:dyDescent="0.25">
      <c r="A2434" s="1" t="s">
        <v>9266</v>
      </c>
      <c r="B2434" s="1" t="s">
        <v>9267</v>
      </c>
      <c r="C2434" s="1" t="s">
        <v>9268</v>
      </c>
      <c r="D2434" s="1" t="s">
        <v>30</v>
      </c>
      <c r="E2434" s="1" t="s">
        <v>148</v>
      </c>
      <c r="F2434" s="1" t="s">
        <v>19</v>
      </c>
      <c r="G2434" s="1" t="s">
        <v>19</v>
      </c>
      <c r="H2434" s="1" t="s">
        <v>498</v>
      </c>
      <c r="I2434" s="2">
        <v>44012.377349537041</v>
      </c>
      <c r="J2434" s="1" t="s">
        <v>22</v>
      </c>
      <c r="K2434" s="1" t="s">
        <v>9269</v>
      </c>
      <c r="L2434" s="1" t="s">
        <v>34</v>
      </c>
      <c r="M2434" s="1" t="s">
        <v>35</v>
      </c>
      <c r="N2434" s="1" t="s">
        <v>26</v>
      </c>
    </row>
    <row r="2435" spans="1:14" x14ac:dyDescent="0.25">
      <c r="A2435" s="1" t="s">
        <v>9270</v>
      </c>
      <c r="B2435" s="1" t="s">
        <v>9271</v>
      </c>
      <c r="C2435" s="1" t="s">
        <v>9272</v>
      </c>
      <c r="D2435" s="1" t="s">
        <v>17</v>
      </c>
      <c r="E2435" s="1" t="s">
        <v>31</v>
      </c>
      <c r="F2435" s="1" t="s">
        <v>19</v>
      </c>
      <c r="G2435" s="1" t="s">
        <v>19</v>
      </c>
      <c r="H2435" s="1" t="s">
        <v>498</v>
      </c>
      <c r="I2435" s="2">
        <v>43878.567511574074</v>
      </c>
      <c r="J2435" s="1" t="s">
        <v>22</v>
      </c>
      <c r="K2435" s="1" t="s">
        <v>9273</v>
      </c>
      <c r="L2435" s="1" t="s">
        <v>34</v>
      </c>
      <c r="M2435" s="1" t="s">
        <v>35</v>
      </c>
      <c r="N2435" s="1" t="s">
        <v>26</v>
      </c>
    </row>
    <row r="2436" spans="1:14" x14ac:dyDescent="0.25">
      <c r="A2436" s="1" t="s">
        <v>9274</v>
      </c>
      <c r="B2436" s="1" t="s">
        <v>9275</v>
      </c>
      <c r="C2436" s="1" t="s">
        <v>9276</v>
      </c>
      <c r="D2436" s="1" t="s">
        <v>17</v>
      </c>
      <c r="E2436" s="1" t="s">
        <v>63</v>
      </c>
      <c r="F2436" s="1" t="s">
        <v>19</v>
      </c>
      <c r="G2436" s="1" t="s">
        <v>19</v>
      </c>
      <c r="H2436" s="1" t="s">
        <v>498</v>
      </c>
      <c r="I2436" s="2">
        <v>44068.496342592596</v>
      </c>
      <c r="J2436" s="1" t="s">
        <v>22</v>
      </c>
      <c r="K2436" s="1" t="s">
        <v>9277</v>
      </c>
      <c r="L2436" s="1" t="s">
        <v>34</v>
      </c>
      <c r="M2436" s="1" t="s">
        <v>35</v>
      </c>
      <c r="N2436" s="1" t="s">
        <v>26</v>
      </c>
    </row>
    <row r="2437" spans="1:14" x14ac:dyDescent="0.25">
      <c r="A2437" s="1" t="s">
        <v>9278</v>
      </c>
      <c r="B2437" s="1" t="s">
        <v>9279</v>
      </c>
      <c r="C2437" s="1" t="s">
        <v>9280</v>
      </c>
      <c r="D2437" s="1" t="s">
        <v>30</v>
      </c>
      <c r="E2437" s="1" t="s">
        <v>63</v>
      </c>
      <c r="F2437" s="1" t="s">
        <v>19</v>
      </c>
      <c r="G2437" s="1" t="s">
        <v>19</v>
      </c>
      <c r="H2437" s="1" t="s">
        <v>32</v>
      </c>
      <c r="I2437" s="2">
        <v>44620.689421296294</v>
      </c>
      <c r="J2437" s="1" t="s">
        <v>22</v>
      </c>
      <c r="K2437" s="1" t="s">
        <v>9281</v>
      </c>
      <c r="L2437" s="1" t="s">
        <v>34</v>
      </c>
      <c r="M2437" s="1" t="s">
        <v>35</v>
      </c>
      <c r="N2437" s="1" t="s">
        <v>26</v>
      </c>
    </row>
    <row r="2438" spans="1:14" x14ac:dyDescent="0.25">
      <c r="A2438" s="1" t="s">
        <v>9282</v>
      </c>
      <c r="B2438" s="1" t="s">
        <v>9283</v>
      </c>
      <c r="C2438" s="1" t="s">
        <v>9284</v>
      </c>
      <c r="D2438" s="1" t="s">
        <v>30</v>
      </c>
      <c r="E2438" s="1" t="s">
        <v>334</v>
      </c>
      <c r="F2438" s="1" t="s">
        <v>19</v>
      </c>
      <c r="G2438" s="1" t="s">
        <v>19</v>
      </c>
      <c r="H2438" s="1" t="s">
        <v>498</v>
      </c>
      <c r="I2438" s="2">
        <v>44077.621574074074</v>
      </c>
      <c r="J2438" s="1" t="s">
        <v>22</v>
      </c>
      <c r="K2438" s="1" t="s">
        <v>9285</v>
      </c>
      <c r="L2438" s="1" t="s">
        <v>34</v>
      </c>
      <c r="M2438" s="1" t="s">
        <v>35</v>
      </c>
      <c r="N2438" s="1" t="s">
        <v>26</v>
      </c>
    </row>
    <row r="2439" spans="1:14" x14ac:dyDescent="0.25">
      <c r="A2439" s="1" t="s">
        <v>9286</v>
      </c>
      <c r="B2439" s="1" t="s">
        <v>9287</v>
      </c>
      <c r="C2439" s="1" t="s">
        <v>9288</v>
      </c>
      <c r="D2439" s="1" t="s">
        <v>30</v>
      </c>
      <c r="E2439" s="1" t="s">
        <v>313</v>
      </c>
      <c r="F2439" s="1" t="s">
        <v>19</v>
      </c>
      <c r="G2439" s="1" t="s">
        <v>19</v>
      </c>
      <c r="H2439" s="1" t="s">
        <v>44</v>
      </c>
      <c r="I2439" s="2">
        <v>44672.501388888886</v>
      </c>
      <c r="J2439" s="1" t="s">
        <v>22</v>
      </c>
      <c r="K2439" s="1" t="s">
        <v>9289</v>
      </c>
      <c r="L2439" s="1" t="s">
        <v>216</v>
      </c>
      <c r="M2439" s="1" t="s">
        <v>158</v>
      </c>
      <c r="N2439" s="1" t="s">
        <v>26</v>
      </c>
    </row>
    <row r="2440" spans="1:14" x14ac:dyDescent="0.25">
      <c r="A2440" s="1" t="s">
        <v>9290</v>
      </c>
      <c r="B2440" s="1" t="s">
        <v>9291</v>
      </c>
      <c r="C2440" s="1" t="s">
        <v>9292</v>
      </c>
      <c r="D2440" s="1" t="s">
        <v>17</v>
      </c>
      <c r="E2440" s="1" t="s">
        <v>406</v>
      </c>
      <c r="F2440" s="1" t="s">
        <v>19</v>
      </c>
      <c r="G2440" s="1" t="s">
        <v>19</v>
      </c>
      <c r="H2440" s="1" t="s">
        <v>498</v>
      </c>
      <c r="I2440" s="2">
        <v>43885.493321759262</v>
      </c>
      <c r="J2440" s="1" t="s">
        <v>22</v>
      </c>
      <c r="K2440" s="1" t="s">
        <v>9293</v>
      </c>
      <c r="L2440" s="1" t="s">
        <v>34</v>
      </c>
      <c r="M2440" s="1" t="s">
        <v>35</v>
      </c>
      <c r="N2440" s="1" t="s">
        <v>26</v>
      </c>
    </row>
    <row r="2441" spans="1:14" x14ac:dyDescent="0.25">
      <c r="A2441" s="1" t="s">
        <v>9294</v>
      </c>
      <c r="B2441" s="1" t="s">
        <v>9295</v>
      </c>
      <c r="C2441" s="1" t="s">
        <v>9296</v>
      </c>
      <c r="D2441" s="1" t="s">
        <v>17</v>
      </c>
      <c r="E2441" s="1" t="s">
        <v>1586</v>
      </c>
      <c r="F2441" s="1" t="s">
        <v>19</v>
      </c>
      <c r="G2441" s="1" t="s">
        <v>19</v>
      </c>
      <c r="H2441" s="1" t="s">
        <v>498</v>
      </c>
      <c r="I2441" s="2">
        <v>44083.453923611109</v>
      </c>
      <c r="J2441" s="1" t="s">
        <v>22</v>
      </c>
      <c r="K2441" s="1" t="s">
        <v>9297</v>
      </c>
      <c r="L2441" s="1" t="s">
        <v>34</v>
      </c>
      <c r="M2441" s="1" t="s">
        <v>35</v>
      </c>
      <c r="N2441" s="1" t="s">
        <v>26</v>
      </c>
    </row>
    <row r="2442" spans="1:14" x14ac:dyDescent="0.25">
      <c r="A2442" s="1" t="s">
        <v>9298</v>
      </c>
      <c r="B2442" s="1" t="s">
        <v>9299</v>
      </c>
      <c r="C2442" s="1" t="s">
        <v>9300</v>
      </c>
      <c r="D2442" s="1" t="s">
        <v>17</v>
      </c>
      <c r="E2442" s="1" t="s">
        <v>112</v>
      </c>
      <c r="F2442" s="1" t="s">
        <v>19</v>
      </c>
      <c r="G2442" s="1" t="s">
        <v>19</v>
      </c>
      <c r="H2442" s="1" t="s">
        <v>498</v>
      </c>
      <c r="I2442" s="2">
        <v>44085.596284722225</v>
      </c>
      <c r="J2442" s="1" t="s">
        <v>22</v>
      </c>
      <c r="K2442" s="1" t="s">
        <v>9301</v>
      </c>
      <c r="L2442" s="1" t="s">
        <v>261</v>
      </c>
      <c r="M2442" s="1" t="s">
        <v>262</v>
      </c>
      <c r="N2442" s="1" t="s">
        <v>26</v>
      </c>
    </row>
    <row r="2443" spans="1:14" x14ac:dyDescent="0.25">
      <c r="A2443" s="1" t="s">
        <v>9302</v>
      </c>
      <c r="B2443" s="1" t="s">
        <v>9303</v>
      </c>
      <c r="C2443" s="1" t="s">
        <v>9304</v>
      </c>
      <c r="D2443" s="1" t="s">
        <v>17</v>
      </c>
      <c r="E2443" s="1" t="s">
        <v>117</v>
      </c>
      <c r="F2443" s="1" t="s">
        <v>19</v>
      </c>
      <c r="G2443" s="1" t="s">
        <v>19</v>
      </c>
      <c r="H2443" s="1" t="s">
        <v>498</v>
      </c>
      <c r="I2443" s="2">
        <v>44088.457361111112</v>
      </c>
      <c r="J2443" s="1" t="s">
        <v>22</v>
      </c>
      <c r="K2443" s="1" t="s">
        <v>9305</v>
      </c>
      <c r="L2443" s="1" t="s">
        <v>512</v>
      </c>
      <c r="M2443" s="1" t="s">
        <v>25</v>
      </c>
      <c r="N2443" s="1" t="s">
        <v>26</v>
      </c>
    </row>
    <row r="2444" spans="1:14" x14ac:dyDescent="0.25">
      <c r="A2444" s="1" t="s">
        <v>9306</v>
      </c>
      <c r="B2444" s="1" t="s">
        <v>9307</v>
      </c>
      <c r="C2444" s="1" t="s">
        <v>9308</v>
      </c>
      <c r="D2444" s="1" t="s">
        <v>17</v>
      </c>
      <c r="E2444" s="1" t="s">
        <v>117</v>
      </c>
      <c r="F2444" s="1" t="s">
        <v>19</v>
      </c>
      <c r="G2444" s="1" t="s">
        <v>19</v>
      </c>
      <c r="H2444" s="1" t="s">
        <v>44</v>
      </c>
      <c r="I2444" s="2">
        <v>44568.413275462961</v>
      </c>
      <c r="J2444" s="1" t="s">
        <v>22</v>
      </c>
      <c r="K2444" s="1" t="s">
        <v>9309</v>
      </c>
      <c r="L2444" s="1" t="s">
        <v>919</v>
      </c>
      <c r="M2444" s="1" t="s">
        <v>35</v>
      </c>
      <c r="N2444" s="1" t="s">
        <v>26</v>
      </c>
    </row>
    <row r="2445" spans="1:14" x14ac:dyDescent="0.25">
      <c r="A2445" s="1" t="s">
        <v>9310</v>
      </c>
      <c r="B2445" s="1" t="s">
        <v>9311</v>
      </c>
      <c r="C2445" s="1" t="s">
        <v>9312</v>
      </c>
      <c r="D2445" s="1" t="s">
        <v>17</v>
      </c>
      <c r="E2445" s="1" t="s">
        <v>117</v>
      </c>
      <c r="F2445" s="1" t="s">
        <v>19</v>
      </c>
      <c r="G2445" s="1" t="s">
        <v>19</v>
      </c>
      <c r="H2445" s="1" t="s">
        <v>498</v>
      </c>
      <c r="I2445" s="2">
        <v>44090.456886574073</v>
      </c>
      <c r="J2445" s="1" t="s">
        <v>22</v>
      </c>
      <c r="K2445" s="1" t="s">
        <v>9313</v>
      </c>
      <c r="L2445" s="1" t="s">
        <v>309</v>
      </c>
      <c r="M2445" s="1" t="s">
        <v>35</v>
      </c>
      <c r="N2445" s="1" t="s">
        <v>26</v>
      </c>
    </row>
    <row r="2446" spans="1:14" x14ac:dyDescent="0.25">
      <c r="A2446" s="1" t="s">
        <v>9314</v>
      </c>
      <c r="B2446" s="1" t="s">
        <v>9315</v>
      </c>
      <c r="C2446" s="1" t="s">
        <v>9316</v>
      </c>
      <c r="D2446" s="1" t="s">
        <v>206</v>
      </c>
      <c r="E2446" s="1" t="s">
        <v>90</v>
      </c>
      <c r="F2446" s="1" t="s">
        <v>19</v>
      </c>
      <c r="G2446" s="1" t="s">
        <v>19</v>
      </c>
      <c r="H2446" s="1" t="s">
        <v>32</v>
      </c>
      <c r="I2446" s="2">
        <v>44610.455266203702</v>
      </c>
      <c r="J2446" s="1" t="s">
        <v>22</v>
      </c>
      <c r="K2446" s="1" t="s">
        <v>9317</v>
      </c>
      <c r="L2446" s="1" t="s">
        <v>34</v>
      </c>
      <c r="M2446" s="1" t="s">
        <v>35</v>
      </c>
      <c r="N2446" s="1" t="s">
        <v>907</v>
      </c>
    </row>
    <row r="2447" spans="1:14" x14ac:dyDescent="0.25">
      <c r="A2447" s="1" t="s">
        <v>9318</v>
      </c>
      <c r="B2447" s="1" t="s">
        <v>9319</v>
      </c>
      <c r="C2447" s="1" t="s">
        <v>9320</v>
      </c>
      <c r="D2447" s="1" t="s">
        <v>17</v>
      </c>
      <c r="E2447" s="1" t="s">
        <v>138</v>
      </c>
      <c r="F2447" s="1" t="s">
        <v>19</v>
      </c>
      <c r="G2447" s="1" t="s">
        <v>19</v>
      </c>
      <c r="H2447" s="1" t="s">
        <v>44</v>
      </c>
      <c r="I2447" s="2">
        <v>43486</v>
      </c>
      <c r="J2447" s="1" t="s">
        <v>22</v>
      </c>
      <c r="K2447" s="1" t="s">
        <v>9321</v>
      </c>
      <c r="L2447" s="1" t="s">
        <v>991</v>
      </c>
      <c r="M2447" s="1" t="s">
        <v>129</v>
      </c>
      <c r="N2447" s="1" t="s">
        <v>26</v>
      </c>
    </row>
    <row r="2448" spans="1:14" x14ac:dyDescent="0.25">
      <c r="A2448" s="1" t="s">
        <v>9322</v>
      </c>
      <c r="B2448" s="1" t="s">
        <v>9323</v>
      </c>
      <c r="C2448" s="1" t="s">
        <v>9324</v>
      </c>
      <c r="D2448" s="1" t="s">
        <v>17</v>
      </c>
      <c r="E2448" s="1" t="s">
        <v>43</v>
      </c>
      <c r="F2448" s="1" t="s">
        <v>19</v>
      </c>
      <c r="G2448" s="1" t="s">
        <v>19</v>
      </c>
      <c r="H2448" s="1" t="s">
        <v>32</v>
      </c>
      <c r="I2448" s="2">
        <v>44620.69158564815</v>
      </c>
      <c r="J2448" s="1" t="s">
        <v>22</v>
      </c>
      <c r="K2448" s="1" t="s">
        <v>9325</v>
      </c>
      <c r="L2448" s="1" t="s">
        <v>34</v>
      </c>
      <c r="M2448" s="1" t="s">
        <v>35</v>
      </c>
      <c r="N2448" s="1" t="s">
        <v>26</v>
      </c>
    </row>
    <row r="2449" spans="1:14" x14ac:dyDescent="0.25">
      <c r="A2449" s="1" t="s">
        <v>9326</v>
      </c>
      <c r="B2449" s="1" t="s">
        <v>9327</v>
      </c>
      <c r="C2449" s="1" t="s">
        <v>16</v>
      </c>
      <c r="D2449" s="1" t="s">
        <v>206</v>
      </c>
      <c r="E2449" s="1" t="s">
        <v>523</v>
      </c>
      <c r="F2449" s="1" t="s">
        <v>19</v>
      </c>
      <c r="G2449" s="1" t="s">
        <v>19</v>
      </c>
      <c r="H2449" s="1" t="s">
        <v>207</v>
      </c>
      <c r="I2449" s="2">
        <v>43294</v>
      </c>
      <c r="J2449" s="1" t="s">
        <v>22</v>
      </c>
      <c r="K2449" s="1" t="s">
        <v>9328</v>
      </c>
      <c r="L2449" s="1" t="s">
        <v>188</v>
      </c>
      <c r="M2449" s="1" t="s">
        <v>25</v>
      </c>
      <c r="N2449" s="1" t="s">
        <v>217</v>
      </c>
    </row>
    <row r="2450" spans="1:14" x14ac:dyDescent="0.25">
      <c r="A2450" s="1" t="s">
        <v>9329</v>
      </c>
      <c r="B2450" s="1" t="s">
        <v>9330</v>
      </c>
      <c r="C2450" s="1" t="s">
        <v>9331</v>
      </c>
      <c r="D2450" s="1" t="s">
        <v>17</v>
      </c>
      <c r="E2450" s="1" t="s">
        <v>83</v>
      </c>
      <c r="F2450" s="1" t="s">
        <v>19</v>
      </c>
      <c r="G2450" s="1" t="s">
        <v>19</v>
      </c>
      <c r="H2450" s="1" t="s">
        <v>44</v>
      </c>
      <c r="I2450" s="2">
        <v>43616</v>
      </c>
      <c r="J2450" s="1" t="s">
        <v>22</v>
      </c>
      <c r="K2450" s="1" t="s">
        <v>9332</v>
      </c>
      <c r="L2450" s="1" t="s">
        <v>677</v>
      </c>
      <c r="M2450" s="1" t="s">
        <v>35</v>
      </c>
      <c r="N2450" s="1" t="s">
        <v>26</v>
      </c>
    </row>
    <row r="2451" spans="1:14" x14ac:dyDescent="0.25">
      <c r="A2451" s="1" t="s">
        <v>9333</v>
      </c>
      <c r="B2451" s="1" t="s">
        <v>9334</v>
      </c>
      <c r="C2451" s="1" t="s">
        <v>9335</v>
      </c>
      <c r="D2451" s="1" t="s">
        <v>17</v>
      </c>
      <c r="E2451" s="1" t="s">
        <v>199</v>
      </c>
      <c r="F2451" s="1" t="s">
        <v>19</v>
      </c>
      <c r="G2451" s="1" t="s">
        <v>19</v>
      </c>
      <c r="H2451" s="1" t="s">
        <v>21</v>
      </c>
      <c r="I2451" s="2">
        <v>42814</v>
      </c>
      <c r="J2451" s="1" t="s">
        <v>22</v>
      </c>
      <c r="K2451" s="1" t="s">
        <v>9336</v>
      </c>
      <c r="L2451" s="1" t="s">
        <v>261</v>
      </c>
      <c r="M2451" s="1" t="s">
        <v>262</v>
      </c>
      <c r="N2451" s="1" t="s">
        <v>26</v>
      </c>
    </row>
    <row r="2452" spans="1:14" x14ac:dyDescent="0.25">
      <c r="A2452" s="1" t="s">
        <v>9337</v>
      </c>
      <c r="B2452" s="1" t="s">
        <v>9338</v>
      </c>
      <c r="C2452" s="1" t="s">
        <v>9339</v>
      </c>
      <c r="D2452" s="1" t="s">
        <v>17</v>
      </c>
      <c r="E2452" s="1" t="s">
        <v>199</v>
      </c>
      <c r="F2452" s="1" t="s">
        <v>19</v>
      </c>
      <c r="G2452" s="1" t="s">
        <v>19</v>
      </c>
      <c r="H2452" s="1" t="s">
        <v>21</v>
      </c>
      <c r="I2452" s="2">
        <v>44260.482465277775</v>
      </c>
      <c r="J2452" s="1" t="s">
        <v>22</v>
      </c>
      <c r="K2452" s="1" t="s">
        <v>9340</v>
      </c>
      <c r="L2452" s="1" t="s">
        <v>544</v>
      </c>
      <c r="M2452" s="1" t="s">
        <v>25</v>
      </c>
      <c r="N2452" s="1" t="s">
        <v>26</v>
      </c>
    </row>
    <row r="2453" spans="1:14" x14ac:dyDescent="0.25">
      <c r="A2453" s="1" t="s">
        <v>9341</v>
      </c>
      <c r="B2453" s="1" t="s">
        <v>9342</v>
      </c>
      <c r="C2453" s="1" t="s">
        <v>9343</v>
      </c>
      <c r="D2453" s="1" t="s">
        <v>17</v>
      </c>
      <c r="E2453" s="1" t="s">
        <v>53</v>
      </c>
      <c r="F2453" s="1" t="s">
        <v>19</v>
      </c>
      <c r="G2453" s="1" t="s">
        <v>19</v>
      </c>
      <c r="H2453" s="1" t="s">
        <v>32</v>
      </c>
      <c r="I2453" s="2">
        <v>44677.561122685183</v>
      </c>
      <c r="J2453" s="1" t="s">
        <v>22</v>
      </c>
      <c r="K2453" s="1" t="s">
        <v>9344</v>
      </c>
      <c r="L2453" s="1" t="s">
        <v>261</v>
      </c>
      <c r="M2453" s="1" t="s">
        <v>262</v>
      </c>
      <c r="N2453" s="1" t="s">
        <v>26</v>
      </c>
    </row>
    <row r="2454" spans="1:14" x14ac:dyDescent="0.25">
      <c r="A2454" s="1" t="s">
        <v>9345</v>
      </c>
      <c r="B2454" s="1" t="s">
        <v>9346</v>
      </c>
      <c r="C2454" s="1" t="s">
        <v>16</v>
      </c>
      <c r="D2454" s="1" t="s">
        <v>17</v>
      </c>
      <c r="E2454" s="1" t="s">
        <v>18</v>
      </c>
      <c r="F2454" s="1" t="s">
        <v>19</v>
      </c>
      <c r="G2454" s="1" t="s">
        <v>19</v>
      </c>
      <c r="H2454" s="1" t="s">
        <v>77</v>
      </c>
      <c r="I2454" s="2">
        <v>44624.572488425925</v>
      </c>
      <c r="J2454" s="1" t="s">
        <v>22</v>
      </c>
      <c r="K2454" s="1" t="s">
        <v>9347</v>
      </c>
      <c r="L2454" s="1" t="s">
        <v>178</v>
      </c>
      <c r="M2454" s="1" t="s">
        <v>25</v>
      </c>
      <c r="N2454" s="1" t="s">
        <v>26</v>
      </c>
    </row>
    <row r="2455" spans="1:14" x14ac:dyDescent="0.25">
      <c r="A2455" s="1" t="s">
        <v>9348</v>
      </c>
      <c r="B2455" s="1" t="s">
        <v>9349</v>
      </c>
      <c r="C2455" s="1" t="s">
        <v>19</v>
      </c>
      <c r="D2455" s="1" t="s">
        <v>206</v>
      </c>
      <c r="E2455" s="1" t="s">
        <v>9350</v>
      </c>
      <c r="F2455" s="1" t="s">
        <v>19</v>
      </c>
      <c r="G2455" s="1" t="s">
        <v>19</v>
      </c>
      <c r="H2455" s="1" t="s">
        <v>32</v>
      </c>
      <c r="I2455" s="2">
        <v>44252.561435185184</v>
      </c>
      <c r="J2455" s="1" t="s">
        <v>22</v>
      </c>
      <c r="K2455" s="1" t="s">
        <v>9351</v>
      </c>
      <c r="L2455" s="1" t="s">
        <v>34</v>
      </c>
      <c r="M2455" s="1" t="s">
        <v>35</v>
      </c>
      <c r="N2455" s="1" t="s">
        <v>1608</v>
      </c>
    </row>
    <row r="2456" spans="1:14" x14ac:dyDescent="0.25">
      <c r="A2456" s="1" t="s">
        <v>9352</v>
      </c>
      <c r="B2456" s="1" t="s">
        <v>9353</v>
      </c>
      <c r="C2456" s="1" t="s">
        <v>9354</v>
      </c>
      <c r="D2456" s="1" t="s">
        <v>17</v>
      </c>
      <c r="E2456" s="1" t="s">
        <v>53</v>
      </c>
      <c r="F2456" s="1" t="s">
        <v>19</v>
      </c>
      <c r="G2456" s="1" t="s">
        <v>19</v>
      </c>
      <c r="H2456" s="1" t="s">
        <v>44</v>
      </c>
      <c r="I2456" s="2">
        <v>44656.388796296298</v>
      </c>
      <c r="J2456" s="1" t="s">
        <v>22</v>
      </c>
      <c r="K2456" s="1" t="s">
        <v>9355</v>
      </c>
      <c r="L2456" s="1" t="s">
        <v>216</v>
      </c>
      <c r="M2456" s="1" t="s">
        <v>158</v>
      </c>
      <c r="N2456" s="1" t="s">
        <v>26</v>
      </c>
    </row>
    <row r="2457" spans="1:14" x14ac:dyDescent="0.25">
      <c r="A2457" s="1" t="s">
        <v>9356</v>
      </c>
      <c r="B2457" s="1" t="s">
        <v>9357</v>
      </c>
      <c r="C2457" s="1" t="s">
        <v>9358</v>
      </c>
      <c r="D2457" s="1" t="s">
        <v>17</v>
      </c>
      <c r="E2457" s="1" t="s">
        <v>523</v>
      </c>
      <c r="F2457" s="1" t="s">
        <v>19</v>
      </c>
      <c r="G2457" s="1" t="s">
        <v>19</v>
      </c>
      <c r="H2457" s="1" t="s">
        <v>21</v>
      </c>
      <c r="I2457" s="2">
        <v>42991</v>
      </c>
      <c r="J2457" s="1" t="s">
        <v>22</v>
      </c>
      <c r="K2457" s="1">
        <v>0</v>
      </c>
      <c r="L2457" s="1" t="s">
        <v>34</v>
      </c>
      <c r="M2457" s="1" t="s">
        <v>35</v>
      </c>
      <c r="N2457" s="1" t="s">
        <v>26</v>
      </c>
    </row>
    <row r="2458" spans="1:14" x14ac:dyDescent="0.25">
      <c r="A2458" s="1" t="s">
        <v>9359</v>
      </c>
      <c r="B2458" s="1" t="s">
        <v>9360</v>
      </c>
      <c r="C2458" s="1" t="s">
        <v>9361</v>
      </c>
      <c r="D2458" s="1" t="s">
        <v>30</v>
      </c>
      <c r="E2458" s="1" t="s">
        <v>53</v>
      </c>
      <c r="F2458" s="1" t="s">
        <v>19</v>
      </c>
      <c r="G2458" s="1" t="s">
        <v>19</v>
      </c>
      <c r="H2458" s="1" t="s">
        <v>59</v>
      </c>
      <c r="I2458" s="2">
        <v>43332</v>
      </c>
      <c r="J2458" s="1" t="s">
        <v>22</v>
      </c>
      <c r="K2458" s="1" t="s">
        <v>9362</v>
      </c>
      <c r="L2458" s="1" t="s">
        <v>34</v>
      </c>
      <c r="M2458" s="1" t="s">
        <v>35</v>
      </c>
      <c r="N2458" s="1" t="s">
        <v>26</v>
      </c>
    </row>
    <row r="2459" spans="1:14" x14ac:dyDescent="0.25">
      <c r="A2459" s="1" t="s">
        <v>9363</v>
      </c>
      <c r="B2459" s="1" t="s">
        <v>9364</v>
      </c>
      <c r="C2459" s="1" t="s">
        <v>16</v>
      </c>
      <c r="D2459" s="1" t="s">
        <v>30</v>
      </c>
      <c r="E2459" s="1" t="s">
        <v>90</v>
      </c>
      <c r="F2459" s="1" t="s">
        <v>19</v>
      </c>
      <c r="G2459" s="1" t="s">
        <v>19</v>
      </c>
      <c r="H2459" s="1" t="s">
        <v>1986</v>
      </c>
      <c r="I2459" s="2">
        <v>44246.623159722221</v>
      </c>
      <c r="J2459" s="1" t="s">
        <v>22</v>
      </c>
      <c r="K2459" s="1" t="s">
        <v>9365</v>
      </c>
      <c r="L2459" s="1" t="s">
        <v>34</v>
      </c>
      <c r="M2459" s="1" t="s">
        <v>35</v>
      </c>
      <c r="N2459" s="1" t="s">
        <v>26</v>
      </c>
    </row>
    <row r="2460" spans="1:14" x14ac:dyDescent="0.25">
      <c r="A2460" s="1" t="s">
        <v>9366</v>
      </c>
      <c r="B2460" s="1" t="s">
        <v>9367</v>
      </c>
      <c r="C2460" s="1" t="s">
        <v>9368</v>
      </c>
      <c r="D2460" s="1" t="s">
        <v>17</v>
      </c>
      <c r="E2460" s="1" t="s">
        <v>112</v>
      </c>
      <c r="F2460" s="1" t="s">
        <v>19</v>
      </c>
      <c r="G2460" s="1" t="s">
        <v>19</v>
      </c>
      <c r="H2460" s="1" t="s">
        <v>498</v>
      </c>
      <c r="I2460" s="2">
        <v>44071.433865740742</v>
      </c>
      <c r="J2460" s="1" t="s">
        <v>22</v>
      </c>
      <c r="K2460" s="1" t="s">
        <v>519</v>
      </c>
      <c r="L2460" s="1" t="s">
        <v>34</v>
      </c>
      <c r="M2460" s="1" t="s">
        <v>35</v>
      </c>
      <c r="N2460" s="1" t="s">
        <v>26</v>
      </c>
    </row>
    <row r="2461" spans="1:14" x14ac:dyDescent="0.25">
      <c r="A2461" s="1" t="s">
        <v>9369</v>
      </c>
      <c r="B2461" s="1" t="s">
        <v>9370</v>
      </c>
      <c r="C2461" s="1" t="s">
        <v>16</v>
      </c>
      <c r="D2461" s="1" t="s">
        <v>17</v>
      </c>
      <c r="E2461" s="1" t="s">
        <v>199</v>
      </c>
      <c r="F2461" s="1" t="s">
        <v>19</v>
      </c>
      <c r="G2461" s="1" t="s">
        <v>19</v>
      </c>
      <c r="H2461" s="1" t="s">
        <v>498</v>
      </c>
      <c r="I2461" s="2">
        <v>44091.633414351854</v>
      </c>
      <c r="J2461" s="1" t="s">
        <v>22</v>
      </c>
      <c r="K2461" s="1" t="s">
        <v>9371</v>
      </c>
      <c r="L2461" s="1" t="s">
        <v>34</v>
      </c>
      <c r="M2461" s="1" t="s">
        <v>35</v>
      </c>
      <c r="N2461" s="1" t="s">
        <v>26</v>
      </c>
    </row>
    <row r="2462" spans="1:14" x14ac:dyDescent="0.25">
      <c r="A2462" s="1" t="s">
        <v>9372</v>
      </c>
      <c r="B2462" s="1" t="s">
        <v>9373</v>
      </c>
      <c r="C2462" s="1" t="s">
        <v>9374</v>
      </c>
      <c r="D2462" s="1" t="s">
        <v>30</v>
      </c>
      <c r="E2462" s="1" t="s">
        <v>148</v>
      </c>
      <c r="F2462" s="1" t="s">
        <v>19</v>
      </c>
      <c r="G2462" s="1" t="s">
        <v>19</v>
      </c>
      <c r="H2462" s="1" t="s">
        <v>498</v>
      </c>
      <c r="I2462" s="2">
        <v>44103.582453703704</v>
      </c>
      <c r="J2462" s="1" t="s">
        <v>22</v>
      </c>
      <c r="K2462" s="1" t="s">
        <v>9375</v>
      </c>
      <c r="L2462" s="1" t="s">
        <v>178</v>
      </c>
      <c r="M2462" s="1" t="s">
        <v>25</v>
      </c>
      <c r="N2462" s="1" t="s">
        <v>26</v>
      </c>
    </row>
    <row r="2463" spans="1:14" x14ac:dyDescent="0.25">
      <c r="A2463" s="1" t="s">
        <v>9376</v>
      </c>
      <c r="B2463" s="1" t="s">
        <v>9377</v>
      </c>
      <c r="C2463" s="1" t="s">
        <v>9378</v>
      </c>
      <c r="D2463" s="1" t="s">
        <v>17</v>
      </c>
      <c r="E2463" s="1" t="s">
        <v>117</v>
      </c>
      <c r="F2463" s="1" t="s">
        <v>19</v>
      </c>
      <c r="G2463" s="1" t="s">
        <v>19</v>
      </c>
      <c r="H2463" s="1" t="s">
        <v>498</v>
      </c>
      <c r="I2463" s="2">
        <v>44098.464583333334</v>
      </c>
      <c r="J2463" s="1" t="s">
        <v>22</v>
      </c>
      <c r="K2463" s="1" t="s">
        <v>9379</v>
      </c>
      <c r="L2463" s="1" t="s">
        <v>34</v>
      </c>
      <c r="M2463" s="1" t="s">
        <v>35</v>
      </c>
      <c r="N2463" s="1" t="s">
        <v>26</v>
      </c>
    </row>
    <row r="2464" spans="1:14" x14ac:dyDescent="0.25">
      <c r="A2464" s="1" t="s">
        <v>9380</v>
      </c>
      <c r="B2464" s="1" t="s">
        <v>9381</v>
      </c>
      <c r="C2464" s="1" t="s">
        <v>2476</v>
      </c>
      <c r="D2464" s="1" t="s">
        <v>17</v>
      </c>
      <c r="E2464" s="1" t="s">
        <v>353</v>
      </c>
      <c r="F2464" s="1" t="s">
        <v>19</v>
      </c>
      <c r="G2464" s="1" t="s">
        <v>19</v>
      </c>
      <c r="H2464" s="1" t="s">
        <v>498</v>
      </c>
      <c r="I2464" s="2">
        <v>44098.550763888888</v>
      </c>
      <c r="J2464" s="1" t="s">
        <v>22</v>
      </c>
      <c r="K2464" s="1" t="s">
        <v>9382</v>
      </c>
      <c r="L2464" s="1" t="s">
        <v>1321</v>
      </c>
      <c r="M2464" s="1" t="s">
        <v>1120</v>
      </c>
      <c r="N2464" s="1" t="s">
        <v>26</v>
      </c>
    </row>
    <row r="2465" spans="1:14" x14ac:dyDescent="0.25">
      <c r="A2465" s="1" t="s">
        <v>9383</v>
      </c>
      <c r="B2465" s="1" t="s">
        <v>9384</v>
      </c>
      <c r="C2465" s="1" t="s">
        <v>9385</v>
      </c>
      <c r="D2465" s="1" t="s">
        <v>30</v>
      </c>
      <c r="E2465" s="1" t="s">
        <v>154</v>
      </c>
      <c r="F2465" s="1" t="s">
        <v>19</v>
      </c>
      <c r="G2465" s="1" t="s">
        <v>19</v>
      </c>
      <c r="H2465" s="1" t="s">
        <v>77</v>
      </c>
      <c r="I2465" s="2">
        <v>44588.61440972222</v>
      </c>
      <c r="J2465" s="1" t="s">
        <v>22</v>
      </c>
      <c r="K2465" s="1" t="s">
        <v>9386</v>
      </c>
      <c r="L2465" s="1" t="s">
        <v>2055</v>
      </c>
      <c r="M2465" s="1" t="s">
        <v>25</v>
      </c>
      <c r="N2465" s="1" t="s">
        <v>26</v>
      </c>
    </row>
    <row r="2466" spans="1:14" x14ac:dyDescent="0.25">
      <c r="A2466" s="1" t="s">
        <v>9387</v>
      </c>
      <c r="B2466" s="1" t="s">
        <v>9388</v>
      </c>
      <c r="C2466" s="1" t="s">
        <v>9389</v>
      </c>
      <c r="D2466" s="1" t="s">
        <v>17</v>
      </c>
      <c r="E2466" s="1" t="s">
        <v>58</v>
      </c>
      <c r="F2466" s="1" t="s">
        <v>19</v>
      </c>
      <c r="G2466" s="1" t="s">
        <v>19</v>
      </c>
      <c r="H2466" s="1" t="s">
        <v>498</v>
      </c>
      <c r="I2466" s="2">
        <v>44102.622060185182</v>
      </c>
      <c r="J2466" s="1" t="s">
        <v>22</v>
      </c>
      <c r="K2466" s="1" t="s">
        <v>9390</v>
      </c>
      <c r="L2466" s="1" t="s">
        <v>34</v>
      </c>
      <c r="M2466" s="1" t="s">
        <v>35</v>
      </c>
      <c r="N2466" s="1" t="s">
        <v>26</v>
      </c>
    </row>
    <row r="2467" spans="1:14" x14ac:dyDescent="0.25">
      <c r="A2467" s="1" t="s">
        <v>9391</v>
      </c>
      <c r="B2467" s="1" t="s">
        <v>9392</v>
      </c>
      <c r="C2467" s="1" t="s">
        <v>9393</v>
      </c>
      <c r="D2467" s="1" t="s">
        <v>17</v>
      </c>
      <c r="E2467" s="1" t="s">
        <v>266</v>
      </c>
      <c r="F2467" s="1" t="s">
        <v>19</v>
      </c>
      <c r="G2467" s="1" t="s">
        <v>19</v>
      </c>
      <c r="H2467" s="1" t="s">
        <v>498</v>
      </c>
      <c r="I2467" s="2">
        <v>44126.568518518521</v>
      </c>
      <c r="J2467" s="1" t="s">
        <v>22</v>
      </c>
      <c r="K2467" s="1" t="s">
        <v>9394</v>
      </c>
      <c r="L2467" s="1" t="s">
        <v>34</v>
      </c>
      <c r="M2467" s="1" t="s">
        <v>35</v>
      </c>
      <c r="N2467" s="1" t="s">
        <v>26</v>
      </c>
    </row>
    <row r="2468" spans="1:14" x14ac:dyDescent="0.25">
      <c r="A2468" s="1" t="s">
        <v>9395</v>
      </c>
      <c r="B2468" s="1" t="s">
        <v>9396</v>
      </c>
      <c r="C2468" s="1" t="s">
        <v>9397</v>
      </c>
      <c r="D2468" s="1" t="s">
        <v>17</v>
      </c>
      <c r="E2468" s="1" t="s">
        <v>266</v>
      </c>
      <c r="F2468" s="1" t="s">
        <v>19</v>
      </c>
      <c r="G2468" s="1" t="s">
        <v>19</v>
      </c>
      <c r="H2468" s="1" t="s">
        <v>498</v>
      </c>
      <c r="I2468" s="2">
        <v>44126.583379629628</v>
      </c>
      <c r="J2468" s="1" t="s">
        <v>22</v>
      </c>
      <c r="K2468" s="1" t="s">
        <v>9398</v>
      </c>
      <c r="L2468" s="1" t="s">
        <v>178</v>
      </c>
      <c r="M2468" s="1" t="s">
        <v>25</v>
      </c>
      <c r="N2468" s="1" t="s">
        <v>26</v>
      </c>
    </row>
    <row r="2469" spans="1:14" x14ac:dyDescent="0.25">
      <c r="A2469" s="1" t="s">
        <v>9399</v>
      </c>
      <c r="B2469" s="1" t="s">
        <v>9400</v>
      </c>
      <c r="C2469" s="1" t="s">
        <v>9401</v>
      </c>
      <c r="D2469" s="1" t="s">
        <v>30</v>
      </c>
      <c r="E2469" s="1" t="s">
        <v>313</v>
      </c>
      <c r="F2469" s="1" t="s">
        <v>19</v>
      </c>
      <c r="G2469" s="1" t="s">
        <v>19</v>
      </c>
      <c r="H2469" s="1" t="s">
        <v>32</v>
      </c>
      <c r="I2469" s="2">
        <v>44620.631365740737</v>
      </c>
      <c r="J2469" s="1" t="s">
        <v>22</v>
      </c>
      <c r="K2469" s="1" t="s">
        <v>9402</v>
      </c>
      <c r="L2469" s="1" t="s">
        <v>34</v>
      </c>
      <c r="M2469" s="1" t="s">
        <v>35</v>
      </c>
      <c r="N2469" s="1" t="s">
        <v>26</v>
      </c>
    </row>
    <row r="2470" spans="1:14" x14ac:dyDescent="0.25">
      <c r="A2470" s="1" t="s">
        <v>9403</v>
      </c>
      <c r="B2470" s="1" t="s">
        <v>9404</v>
      </c>
      <c r="C2470" s="1" t="s">
        <v>9405</v>
      </c>
      <c r="D2470" s="1" t="s">
        <v>17</v>
      </c>
      <c r="E2470" s="1" t="s">
        <v>112</v>
      </c>
      <c r="F2470" s="1" t="s">
        <v>19</v>
      </c>
      <c r="G2470" s="1" t="s">
        <v>19</v>
      </c>
      <c r="H2470" s="1" t="s">
        <v>498</v>
      </c>
      <c r="I2470" s="2">
        <v>44133.485185185185</v>
      </c>
      <c r="J2470" s="1" t="s">
        <v>22</v>
      </c>
      <c r="K2470" s="1" t="s">
        <v>9406</v>
      </c>
      <c r="L2470" s="1" t="s">
        <v>261</v>
      </c>
      <c r="M2470" s="1" t="s">
        <v>262</v>
      </c>
      <c r="N2470" s="1" t="s">
        <v>26</v>
      </c>
    </row>
    <row r="2471" spans="1:14" x14ac:dyDescent="0.25">
      <c r="A2471" s="1" t="s">
        <v>9407</v>
      </c>
      <c r="B2471" s="1" t="s">
        <v>9408</v>
      </c>
      <c r="C2471" s="1" t="s">
        <v>9409</v>
      </c>
      <c r="D2471" s="1" t="s">
        <v>30</v>
      </c>
      <c r="E2471" s="1" t="s">
        <v>63</v>
      </c>
      <c r="F2471" s="1" t="s">
        <v>19</v>
      </c>
      <c r="G2471" s="1" t="s">
        <v>19</v>
      </c>
      <c r="H2471" s="1" t="s">
        <v>498</v>
      </c>
      <c r="I2471" s="2">
        <v>44133.625810185185</v>
      </c>
      <c r="J2471" s="1" t="s">
        <v>22</v>
      </c>
      <c r="K2471" s="1" t="s">
        <v>9410</v>
      </c>
      <c r="L2471" s="1" t="s">
        <v>585</v>
      </c>
      <c r="M2471" s="1" t="s">
        <v>35</v>
      </c>
      <c r="N2471" s="1" t="s">
        <v>26</v>
      </c>
    </row>
    <row r="2472" spans="1:14" x14ac:dyDescent="0.25">
      <c r="A2472" s="1" t="s">
        <v>9411</v>
      </c>
      <c r="B2472" s="1" t="s">
        <v>9412</v>
      </c>
      <c r="C2472" s="1" t="s">
        <v>9413</v>
      </c>
      <c r="D2472" s="1" t="s">
        <v>17</v>
      </c>
      <c r="E2472" s="1" t="s">
        <v>138</v>
      </c>
      <c r="F2472" s="1" t="s">
        <v>19</v>
      </c>
      <c r="G2472" s="1" t="s">
        <v>19</v>
      </c>
      <c r="H2472" s="1" t="s">
        <v>498</v>
      </c>
      <c r="I2472" s="2">
        <v>44106.433344907404</v>
      </c>
      <c r="J2472" s="1" t="s">
        <v>22</v>
      </c>
      <c r="K2472" s="1" t="s">
        <v>9414</v>
      </c>
      <c r="L2472" s="1" t="s">
        <v>2055</v>
      </c>
      <c r="M2472" s="1" t="s">
        <v>25</v>
      </c>
      <c r="N2472" s="1" t="s">
        <v>26</v>
      </c>
    </row>
    <row r="2473" spans="1:14" x14ac:dyDescent="0.25">
      <c r="A2473" s="1" t="s">
        <v>9415</v>
      </c>
      <c r="B2473" s="1" t="s">
        <v>9416</v>
      </c>
      <c r="C2473" s="1" t="s">
        <v>9417</v>
      </c>
      <c r="D2473" s="1" t="s">
        <v>30</v>
      </c>
      <c r="E2473" s="1" t="s">
        <v>166</v>
      </c>
      <c r="F2473" s="1" t="s">
        <v>19</v>
      </c>
      <c r="G2473" s="1" t="s">
        <v>19</v>
      </c>
      <c r="H2473" s="1" t="s">
        <v>498</v>
      </c>
      <c r="I2473" s="2">
        <v>44106.443981481483</v>
      </c>
      <c r="J2473" s="1" t="s">
        <v>22</v>
      </c>
      <c r="K2473" s="1" t="s">
        <v>9418</v>
      </c>
      <c r="L2473" s="1" t="s">
        <v>34</v>
      </c>
      <c r="M2473" s="1" t="s">
        <v>35</v>
      </c>
      <c r="N2473" s="1" t="s">
        <v>26</v>
      </c>
    </row>
    <row r="2474" spans="1:14" x14ac:dyDescent="0.25">
      <c r="A2474" s="1" t="s">
        <v>9419</v>
      </c>
      <c r="B2474" s="1" t="s">
        <v>9420</v>
      </c>
      <c r="C2474" s="1" t="s">
        <v>9421</v>
      </c>
      <c r="D2474" s="1" t="s">
        <v>17</v>
      </c>
      <c r="E2474" s="1" t="s">
        <v>53</v>
      </c>
      <c r="F2474" s="1" t="s">
        <v>19</v>
      </c>
      <c r="G2474" s="1" t="s">
        <v>19</v>
      </c>
      <c r="H2474" s="1" t="s">
        <v>498</v>
      </c>
      <c r="I2474" s="2">
        <v>44106.46020833333</v>
      </c>
      <c r="J2474" s="1" t="s">
        <v>22</v>
      </c>
      <c r="K2474" s="1" t="s">
        <v>9422</v>
      </c>
      <c r="L2474" s="1" t="s">
        <v>34</v>
      </c>
      <c r="M2474" s="1" t="s">
        <v>35</v>
      </c>
      <c r="N2474" s="1" t="s">
        <v>26</v>
      </c>
    </row>
    <row r="2475" spans="1:14" x14ac:dyDescent="0.25">
      <c r="A2475" s="1" t="s">
        <v>9423</v>
      </c>
      <c r="B2475" s="1" t="s">
        <v>9424</v>
      </c>
      <c r="C2475" s="1" t="s">
        <v>9425</v>
      </c>
      <c r="D2475" s="1" t="s">
        <v>17</v>
      </c>
      <c r="E2475" s="1" t="s">
        <v>117</v>
      </c>
      <c r="F2475" s="1" t="s">
        <v>19</v>
      </c>
      <c r="G2475" s="1" t="s">
        <v>19</v>
      </c>
      <c r="H2475" s="1" t="s">
        <v>498</v>
      </c>
      <c r="I2475" s="2">
        <v>44118.59480324074</v>
      </c>
      <c r="J2475" s="1" t="s">
        <v>22</v>
      </c>
      <c r="K2475" s="1" t="s">
        <v>9426</v>
      </c>
      <c r="L2475" s="1" t="s">
        <v>315</v>
      </c>
      <c r="M2475" s="1" t="s">
        <v>35</v>
      </c>
      <c r="N2475" s="1" t="s">
        <v>26</v>
      </c>
    </row>
    <row r="2476" spans="1:14" x14ac:dyDescent="0.25">
      <c r="A2476" s="1" t="s">
        <v>9427</v>
      </c>
      <c r="B2476" s="1" t="s">
        <v>9428</v>
      </c>
      <c r="C2476" s="1" t="s">
        <v>9429</v>
      </c>
      <c r="D2476" s="1" t="s">
        <v>17</v>
      </c>
      <c r="E2476" s="1" t="s">
        <v>182</v>
      </c>
      <c r="F2476" s="1" t="s">
        <v>19</v>
      </c>
      <c r="G2476" s="1" t="s">
        <v>19</v>
      </c>
      <c r="H2476" s="1" t="s">
        <v>32</v>
      </c>
      <c r="I2476" s="2">
        <v>44615.601504629631</v>
      </c>
      <c r="J2476" s="1" t="s">
        <v>22</v>
      </c>
      <c r="K2476" s="1" t="s">
        <v>9430</v>
      </c>
      <c r="L2476" s="1" t="s">
        <v>34</v>
      </c>
      <c r="M2476" s="1" t="s">
        <v>35</v>
      </c>
      <c r="N2476" s="1" t="s">
        <v>26</v>
      </c>
    </row>
    <row r="2477" spans="1:14" x14ac:dyDescent="0.25">
      <c r="A2477" s="1" t="s">
        <v>9431</v>
      </c>
      <c r="B2477" s="1" t="s">
        <v>9432</v>
      </c>
      <c r="C2477" s="1" t="s">
        <v>9433</v>
      </c>
      <c r="D2477" s="1" t="s">
        <v>30</v>
      </c>
      <c r="E2477" s="1" t="s">
        <v>90</v>
      </c>
      <c r="F2477" s="1" t="s">
        <v>19</v>
      </c>
      <c r="G2477" s="1" t="s">
        <v>19</v>
      </c>
      <c r="H2477" s="1" t="s">
        <v>77</v>
      </c>
      <c r="I2477" s="2">
        <v>44539.481192129628</v>
      </c>
      <c r="J2477" s="1" t="s">
        <v>22</v>
      </c>
      <c r="K2477" s="1" t="s">
        <v>9434</v>
      </c>
      <c r="L2477" s="1" t="s">
        <v>34</v>
      </c>
      <c r="M2477" s="1" t="s">
        <v>35</v>
      </c>
      <c r="N2477" s="1" t="s">
        <v>26</v>
      </c>
    </row>
    <row r="2478" spans="1:14" x14ac:dyDescent="0.25">
      <c r="A2478" s="1" t="s">
        <v>9435</v>
      </c>
      <c r="B2478" s="1" t="s">
        <v>9436</v>
      </c>
      <c r="C2478" s="1" t="s">
        <v>9437</v>
      </c>
      <c r="D2478" s="1" t="s">
        <v>30</v>
      </c>
      <c r="E2478" s="1" t="s">
        <v>90</v>
      </c>
      <c r="F2478" s="1" t="s">
        <v>19</v>
      </c>
      <c r="G2478" s="1" t="s">
        <v>19</v>
      </c>
      <c r="H2478" s="1" t="s">
        <v>44</v>
      </c>
      <c r="I2478" s="2">
        <v>44637.616354166668</v>
      </c>
      <c r="J2478" s="1" t="s">
        <v>22</v>
      </c>
      <c r="K2478" s="1" t="s">
        <v>9438</v>
      </c>
      <c r="L2478" s="1" t="s">
        <v>733</v>
      </c>
      <c r="M2478" s="1" t="s">
        <v>158</v>
      </c>
      <c r="N2478" s="1" t="s">
        <v>26</v>
      </c>
    </row>
    <row r="2479" spans="1:14" x14ac:dyDescent="0.25">
      <c r="A2479" s="1" t="s">
        <v>9439</v>
      </c>
      <c r="B2479" s="1" t="s">
        <v>9440</v>
      </c>
      <c r="C2479" s="1" t="s">
        <v>16</v>
      </c>
      <c r="D2479" s="1" t="s">
        <v>17</v>
      </c>
      <c r="E2479" s="1" t="s">
        <v>38</v>
      </c>
      <c r="F2479" s="1" t="s">
        <v>19</v>
      </c>
      <c r="G2479" s="1" t="s">
        <v>19</v>
      </c>
      <c r="H2479" s="1" t="s">
        <v>498</v>
      </c>
      <c r="I2479" s="2">
        <v>44166.626701388886</v>
      </c>
      <c r="J2479" s="1" t="s">
        <v>22</v>
      </c>
      <c r="K2479" s="1" t="s">
        <v>9441</v>
      </c>
      <c r="L2479" s="1" t="s">
        <v>188</v>
      </c>
      <c r="M2479" s="1" t="s">
        <v>25</v>
      </c>
      <c r="N2479" s="1" t="s">
        <v>26</v>
      </c>
    </row>
    <row r="2480" spans="1:14" x14ac:dyDescent="0.25">
      <c r="A2480" s="1" t="s">
        <v>9442</v>
      </c>
      <c r="B2480" s="1" t="s">
        <v>9443</v>
      </c>
      <c r="C2480" s="1" t="s">
        <v>9444</v>
      </c>
      <c r="D2480" s="1" t="s">
        <v>30</v>
      </c>
      <c r="E2480" s="1" t="s">
        <v>48</v>
      </c>
      <c r="F2480" s="1" t="s">
        <v>19</v>
      </c>
      <c r="G2480" s="1" t="s">
        <v>19</v>
      </c>
      <c r="H2480" s="1" t="s">
        <v>498</v>
      </c>
      <c r="I2480" s="2">
        <v>44168.36650462963</v>
      </c>
      <c r="J2480" s="1" t="s">
        <v>22</v>
      </c>
      <c r="K2480" s="1" t="s">
        <v>519</v>
      </c>
      <c r="L2480" s="1" t="s">
        <v>34</v>
      </c>
      <c r="M2480" s="1" t="s">
        <v>35</v>
      </c>
      <c r="N2480" s="1" t="s">
        <v>26</v>
      </c>
    </row>
    <row r="2481" spans="1:14" x14ac:dyDescent="0.25">
      <c r="A2481" s="1" t="s">
        <v>9445</v>
      </c>
      <c r="B2481" s="1" t="s">
        <v>9446</v>
      </c>
      <c r="C2481" s="1" t="s">
        <v>9447</v>
      </c>
      <c r="D2481" s="1" t="s">
        <v>17</v>
      </c>
      <c r="E2481" s="1" t="s">
        <v>334</v>
      </c>
      <c r="F2481" s="1" t="s">
        <v>19</v>
      </c>
      <c r="G2481" s="1" t="s">
        <v>19</v>
      </c>
      <c r="H2481" s="1" t="s">
        <v>498</v>
      </c>
      <c r="I2481" s="2">
        <v>44169.385081018518</v>
      </c>
      <c r="J2481" s="1" t="s">
        <v>22</v>
      </c>
      <c r="K2481" s="1" t="s">
        <v>9448</v>
      </c>
      <c r="L2481" s="1" t="s">
        <v>1157</v>
      </c>
      <c r="M2481" s="1" t="s">
        <v>304</v>
      </c>
      <c r="N2481" s="1" t="s">
        <v>26</v>
      </c>
    </row>
    <row r="2482" spans="1:14" x14ac:dyDescent="0.25">
      <c r="A2482" s="1" t="s">
        <v>9449</v>
      </c>
      <c r="B2482" s="1" t="s">
        <v>9450</v>
      </c>
      <c r="C2482" s="1" t="s">
        <v>9451</v>
      </c>
      <c r="D2482" s="1" t="s">
        <v>17</v>
      </c>
      <c r="E2482" s="1" t="s">
        <v>38</v>
      </c>
      <c r="F2482" s="1" t="s">
        <v>19</v>
      </c>
      <c r="G2482" s="1" t="s">
        <v>19</v>
      </c>
      <c r="H2482" s="1" t="s">
        <v>21</v>
      </c>
      <c r="I2482" s="2">
        <v>44239.565706018519</v>
      </c>
      <c r="J2482" s="1" t="s">
        <v>22</v>
      </c>
      <c r="K2482" s="1" t="s">
        <v>9452</v>
      </c>
      <c r="L2482" s="1" t="s">
        <v>34</v>
      </c>
      <c r="M2482" s="1" t="s">
        <v>35</v>
      </c>
      <c r="N2482" s="1" t="s">
        <v>26</v>
      </c>
    </row>
    <row r="2483" spans="1:14" x14ac:dyDescent="0.25">
      <c r="A2483" s="1" t="s">
        <v>9453</v>
      </c>
      <c r="B2483" s="1" t="s">
        <v>9454</v>
      </c>
      <c r="C2483" s="1" t="s">
        <v>9455</v>
      </c>
      <c r="D2483" s="1" t="s">
        <v>17</v>
      </c>
      <c r="E2483" s="1" t="s">
        <v>182</v>
      </c>
      <c r="F2483" s="1" t="s">
        <v>19</v>
      </c>
      <c r="G2483" s="1" t="s">
        <v>19</v>
      </c>
      <c r="H2483" s="1" t="s">
        <v>498</v>
      </c>
      <c r="I2483" s="2">
        <v>44174.591527777775</v>
      </c>
      <c r="J2483" s="1" t="s">
        <v>22</v>
      </c>
      <c r="K2483" s="1" t="s">
        <v>9456</v>
      </c>
      <c r="L2483" s="1" t="s">
        <v>178</v>
      </c>
      <c r="M2483" s="1" t="s">
        <v>25</v>
      </c>
      <c r="N2483" s="1" t="s">
        <v>26</v>
      </c>
    </row>
    <row r="2484" spans="1:14" x14ac:dyDescent="0.25">
      <c r="A2484" s="1" t="s">
        <v>9457</v>
      </c>
      <c r="B2484" s="1" t="s">
        <v>9458</v>
      </c>
      <c r="C2484" s="1" t="s">
        <v>9459</v>
      </c>
      <c r="D2484" s="1" t="s">
        <v>17</v>
      </c>
      <c r="E2484" s="1" t="s">
        <v>3112</v>
      </c>
      <c r="F2484" s="1" t="s">
        <v>19</v>
      </c>
      <c r="G2484" s="1" t="s">
        <v>19</v>
      </c>
      <c r="H2484" s="1" t="s">
        <v>21</v>
      </c>
      <c r="I2484" s="2">
        <v>44480.594456018516</v>
      </c>
      <c r="J2484" s="1" t="s">
        <v>22</v>
      </c>
      <c r="K2484" s="1" t="s">
        <v>9460</v>
      </c>
      <c r="L2484" s="1" t="s">
        <v>34</v>
      </c>
      <c r="M2484" s="1" t="s">
        <v>35</v>
      </c>
      <c r="N2484" s="1" t="s">
        <v>26</v>
      </c>
    </row>
    <row r="2485" spans="1:14" x14ac:dyDescent="0.25">
      <c r="A2485" s="1" t="s">
        <v>9461</v>
      </c>
      <c r="B2485" s="1" t="s">
        <v>9462</v>
      </c>
      <c r="C2485" s="1" t="s">
        <v>9463</v>
      </c>
      <c r="D2485" s="1" t="s">
        <v>17</v>
      </c>
      <c r="E2485" s="1" t="s">
        <v>182</v>
      </c>
      <c r="F2485" s="1" t="s">
        <v>19</v>
      </c>
      <c r="G2485" s="1" t="s">
        <v>19</v>
      </c>
      <c r="H2485" s="1" t="s">
        <v>498</v>
      </c>
      <c r="I2485" s="2">
        <v>44180.576817129629</v>
      </c>
      <c r="J2485" s="1" t="s">
        <v>22</v>
      </c>
      <c r="K2485" s="1" t="s">
        <v>9464</v>
      </c>
      <c r="L2485" s="1" t="s">
        <v>178</v>
      </c>
      <c r="M2485" s="1" t="s">
        <v>25</v>
      </c>
      <c r="N2485" s="1" t="s">
        <v>26</v>
      </c>
    </row>
    <row r="2486" spans="1:14" x14ac:dyDescent="0.25">
      <c r="A2486" s="1" t="s">
        <v>9465</v>
      </c>
      <c r="B2486" s="1" t="s">
        <v>9466</v>
      </c>
      <c r="C2486" s="1" t="s">
        <v>9467</v>
      </c>
      <c r="D2486" s="1" t="s">
        <v>17</v>
      </c>
      <c r="E2486" s="1" t="s">
        <v>117</v>
      </c>
      <c r="F2486" s="1" t="s">
        <v>19</v>
      </c>
      <c r="G2486" s="1" t="s">
        <v>19</v>
      </c>
      <c r="H2486" s="1" t="s">
        <v>498</v>
      </c>
      <c r="I2486" s="2">
        <v>44186.612523148149</v>
      </c>
      <c r="J2486" s="1" t="s">
        <v>22</v>
      </c>
      <c r="K2486" s="1" t="s">
        <v>9468</v>
      </c>
      <c r="L2486" s="1" t="s">
        <v>309</v>
      </c>
      <c r="M2486" s="1" t="s">
        <v>35</v>
      </c>
      <c r="N2486" s="1" t="s">
        <v>26</v>
      </c>
    </row>
    <row r="2487" spans="1:14" x14ac:dyDescent="0.25">
      <c r="A2487" s="1" t="s">
        <v>9469</v>
      </c>
      <c r="B2487" s="1" t="s">
        <v>9470</v>
      </c>
      <c r="C2487" s="1" t="s">
        <v>16</v>
      </c>
      <c r="D2487" s="1" t="s">
        <v>17</v>
      </c>
      <c r="E2487" s="1" t="s">
        <v>523</v>
      </c>
      <c r="F2487" s="1" t="s">
        <v>19</v>
      </c>
      <c r="G2487" s="1" t="s">
        <v>19</v>
      </c>
      <c r="H2487" s="1" t="s">
        <v>44</v>
      </c>
      <c r="I2487" s="2">
        <v>44235.369768518518</v>
      </c>
      <c r="J2487" s="1" t="s">
        <v>22</v>
      </c>
      <c r="K2487" s="1" t="s">
        <v>9471</v>
      </c>
      <c r="L2487" s="1" t="s">
        <v>34</v>
      </c>
      <c r="M2487" s="1" t="s">
        <v>35</v>
      </c>
      <c r="N2487" s="1" t="s">
        <v>26</v>
      </c>
    </row>
    <row r="2488" spans="1:14" x14ac:dyDescent="0.25">
      <c r="A2488" s="1" t="s">
        <v>9472</v>
      </c>
      <c r="B2488" s="1" t="s">
        <v>9473</v>
      </c>
      <c r="C2488" s="1" t="s">
        <v>16</v>
      </c>
      <c r="D2488" s="1" t="s">
        <v>30</v>
      </c>
      <c r="E2488" s="1" t="s">
        <v>148</v>
      </c>
      <c r="F2488" s="1" t="s">
        <v>19</v>
      </c>
      <c r="G2488" s="1" t="s">
        <v>19</v>
      </c>
      <c r="H2488" s="1" t="s">
        <v>44</v>
      </c>
      <c r="I2488" s="2">
        <v>43529</v>
      </c>
      <c r="J2488" s="1" t="s">
        <v>22</v>
      </c>
      <c r="K2488" s="1" t="s">
        <v>9474</v>
      </c>
      <c r="L2488" s="1" t="s">
        <v>280</v>
      </c>
      <c r="M2488" s="1" t="s">
        <v>25</v>
      </c>
      <c r="N2488" s="1" t="s">
        <v>26</v>
      </c>
    </row>
    <row r="2489" spans="1:14" x14ac:dyDescent="0.25">
      <c r="A2489" s="1" t="s">
        <v>9475</v>
      </c>
      <c r="B2489" s="1" t="s">
        <v>9476</v>
      </c>
      <c r="C2489" s="1" t="s">
        <v>9477</v>
      </c>
      <c r="D2489" s="1" t="s">
        <v>30</v>
      </c>
      <c r="E2489" s="1" t="s">
        <v>38</v>
      </c>
      <c r="F2489" s="1" t="s">
        <v>19</v>
      </c>
      <c r="G2489" s="1" t="s">
        <v>19</v>
      </c>
      <c r="H2489" s="1" t="s">
        <v>32</v>
      </c>
      <c r="I2489" s="2">
        <v>44620.368576388886</v>
      </c>
      <c r="J2489" s="1" t="s">
        <v>22</v>
      </c>
      <c r="K2489" s="1" t="s">
        <v>9478</v>
      </c>
      <c r="L2489" s="1" t="s">
        <v>34</v>
      </c>
      <c r="M2489" s="1" t="s">
        <v>35</v>
      </c>
      <c r="N2489" s="1" t="s">
        <v>26</v>
      </c>
    </row>
    <row r="2490" spans="1:14" x14ac:dyDescent="0.25">
      <c r="A2490" s="1" t="s">
        <v>9479</v>
      </c>
      <c r="B2490" s="1" t="s">
        <v>9480</v>
      </c>
      <c r="C2490" s="1" t="s">
        <v>9481</v>
      </c>
      <c r="D2490" s="1" t="s">
        <v>17</v>
      </c>
      <c r="E2490" s="1" t="s">
        <v>1756</v>
      </c>
      <c r="F2490" s="1" t="s">
        <v>19</v>
      </c>
      <c r="G2490" s="1" t="s">
        <v>19</v>
      </c>
      <c r="H2490" s="1" t="s">
        <v>498</v>
      </c>
      <c r="I2490" s="2">
        <v>43040</v>
      </c>
      <c r="J2490" s="1" t="s">
        <v>22</v>
      </c>
      <c r="K2490" s="1" t="s">
        <v>9482</v>
      </c>
      <c r="L2490" s="1" t="s">
        <v>34</v>
      </c>
      <c r="M2490" s="1" t="s">
        <v>35</v>
      </c>
      <c r="N2490" s="1" t="s">
        <v>26</v>
      </c>
    </row>
    <row r="2491" spans="1:14" x14ac:dyDescent="0.25">
      <c r="A2491" s="1" t="s">
        <v>9483</v>
      </c>
      <c r="B2491" s="1" t="s">
        <v>9484</v>
      </c>
      <c r="C2491" s="1" t="s">
        <v>9485</v>
      </c>
      <c r="D2491" s="1" t="s">
        <v>17</v>
      </c>
      <c r="E2491" s="1" t="s">
        <v>112</v>
      </c>
      <c r="F2491" s="1" t="s">
        <v>19</v>
      </c>
      <c r="G2491" s="1" t="s">
        <v>19</v>
      </c>
      <c r="H2491" s="1" t="s">
        <v>498</v>
      </c>
      <c r="I2491" s="2">
        <v>43014</v>
      </c>
      <c r="J2491" s="1" t="s">
        <v>22</v>
      </c>
      <c r="K2491" s="1" t="s">
        <v>9486</v>
      </c>
      <c r="L2491" s="1" t="s">
        <v>34</v>
      </c>
      <c r="M2491" s="1" t="s">
        <v>35</v>
      </c>
      <c r="N2491" s="1" t="s">
        <v>26</v>
      </c>
    </row>
    <row r="2492" spans="1:14" x14ac:dyDescent="0.25">
      <c r="A2492" s="1" t="s">
        <v>9487</v>
      </c>
      <c r="B2492" s="1" t="s">
        <v>9488</v>
      </c>
      <c r="C2492" s="1" t="s">
        <v>9489</v>
      </c>
      <c r="D2492" s="1" t="s">
        <v>17</v>
      </c>
      <c r="E2492" s="1" t="s">
        <v>117</v>
      </c>
      <c r="F2492" s="1" t="s">
        <v>19</v>
      </c>
      <c r="G2492" s="1" t="s">
        <v>19</v>
      </c>
      <c r="H2492" s="1" t="s">
        <v>59</v>
      </c>
      <c r="I2492" s="2">
        <v>43417</v>
      </c>
      <c r="J2492" s="1" t="s">
        <v>22</v>
      </c>
      <c r="K2492" s="1" t="s">
        <v>9490</v>
      </c>
      <c r="L2492" s="1" t="s">
        <v>3070</v>
      </c>
      <c r="M2492" s="1" t="s">
        <v>86</v>
      </c>
      <c r="N2492" s="1" t="s">
        <v>26</v>
      </c>
    </row>
    <row r="2493" spans="1:14" x14ac:dyDescent="0.25">
      <c r="A2493" s="1" t="s">
        <v>9491</v>
      </c>
      <c r="B2493" s="1" t="s">
        <v>9492</v>
      </c>
      <c r="C2493" s="1" t="s">
        <v>9493</v>
      </c>
      <c r="D2493" s="1" t="s">
        <v>30</v>
      </c>
      <c r="E2493" s="1" t="s">
        <v>148</v>
      </c>
      <c r="F2493" s="1" t="s">
        <v>19</v>
      </c>
      <c r="G2493" s="1" t="s">
        <v>19</v>
      </c>
      <c r="H2493" s="1" t="s">
        <v>44</v>
      </c>
      <c r="I2493" s="2">
        <v>44222.639918981484</v>
      </c>
      <c r="J2493" s="1" t="s">
        <v>22</v>
      </c>
      <c r="K2493" s="1" t="s">
        <v>9494</v>
      </c>
      <c r="L2493" s="1" t="s">
        <v>9495</v>
      </c>
      <c r="M2493" s="1" t="s">
        <v>1120</v>
      </c>
      <c r="N2493" s="1" t="s">
        <v>26</v>
      </c>
    </row>
    <row r="2494" spans="1:14" x14ac:dyDescent="0.25">
      <c r="A2494" s="1" t="s">
        <v>9496</v>
      </c>
      <c r="B2494" s="1" t="s">
        <v>9497</v>
      </c>
      <c r="C2494" s="1" t="s">
        <v>9498</v>
      </c>
      <c r="D2494" s="1" t="s">
        <v>30</v>
      </c>
      <c r="E2494" s="1" t="s">
        <v>53</v>
      </c>
      <c r="F2494" s="1" t="s">
        <v>19</v>
      </c>
      <c r="G2494" s="1" t="s">
        <v>19</v>
      </c>
      <c r="H2494" s="1" t="s">
        <v>44</v>
      </c>
      <c r="I2494" s="2">
        <v>44236.444826388892</v>
      </c>
      <c r="J2494" s="1" t="s">
        <v>22</v>
      </c>
      <c r="K2494" s="1" t="s">
        <v>9499</v>
      </c>
      <c r="L2494" s="1" t="s">
        <v>34</v>
      </c>
      <c r="M2494" s="1" t="s">
        <v>35</v>
      </c>
      <c r="N2494" s="1" t="s">
        <v>26</v>
      </c>
    </row>
    <row r="2495" spans="1:14" x14ac:dyDescent="0.25">
      <c r="A2495" s="1" t="s">
        <v>9500</v>
      </c>
      <c r="B2495" s="1" t="s">
        <v>9501</v>
      </c>
      <c r="C2495" s="1" t="s">
        <v>9502</v>
      </c>
      <c r="D2495" s="1" t="s">
        <v>30</v>
      </c>
      <c r="E2495" s="1" t="s">
        <v>334</v>
      </c>
      <c r="F2495" s="1" t="s">
        <v>19</v>
      </c>
      <c r="G2495" s="1" t="s">
        <v>19</v>
      </c>
      <c r="H2495" s="1" t="s">
        <v>44</v>
      </c>
      <c r="I2495" s="2">
        <v>44616.412210648145</v>
      </c>
      <c r="J2495" s="1" t="s">
        <v>22</v>
      </c>
      <c r="K2495" s="1" t="s">
        <v>9503</v>
      </c>
      <c r="L2495" s="1" t="s">
        <v>34</v>
      </c>
      <c r="M2495" s="1" t="s">
        <v>35</v>
      </c>
      <c r="N2495" s="1" t="s">
        <v>26</v>
      </c>
    </row>
    <row r="2496" spans="1:14" x14ac:dyDescent="0.25">
      <c r="A2496" s="1" t="s">
        <v>9504</v>
      </c>
      <c r="B2496" s="1" t="s">
        <v>9505</v>
      </c>
      <c r="C2496" s="1" t="s">
        <v>16</v>
      </c>
      <c r="D2496" s="1" t="s">
        <v>17</v>
      </c>
      <c r="E2496" s="1" t="s">
        <v>229</v>
      </c>
      <c r="F2496" s="1" t="s">
        <v>19</v>
      </c>
      <c r="G2496" s="1" t="s">
        <v>19</v>
      </c>
      <c r="H2496" s="1" t="s">
        <v>207</v>
      </c>
      <c r="I2496" s="2">
        <v>44684.446493055555</v>
      </c>
      <c r="J2496" s="1" t="s">
        <v>22</v>
      </c>
      <c r="K2496" s="1" t="s">
        <v>9506</v>
      </c>
      <c r="L2496" s="1" t="s">
        <v>34</v>
      </c>
      <c r="M2496" s="1" t="s">
        <v>35</v>
      </c>
      <c r="N2496" s="1" t="s">
        <v>26</v>
      </c>
    </row>
    <row r="2497" spans="1:14" x14ac:dyDescent="0.25">
      <c r="A2497" s="1" t="s">
        <v>9507</v>
      </c>
      <c r="B2497" s="1" t="s">
        <v>9508</v>
      </c>
      <c r="C2497" s="1" t="s">
        <v>9509</v>
      </c>
      <c r="D2497" s="1" t="s">
        <v>206</v>
      </c>
      <c r="E2497" s="1" t="s">
        <v>182</v>
      </c>
      <c r="F2497" s="1" t="s">
        <v>19</v>
      </c>
      <c r="G2497" s="1" t="s">
        <v>19</v>
      </c>
      <c r="H2497" s="1" t="s">
        <v>207</v>
      </c>
      <c r="I2497" s="2">
        <v>44447.417604166665</v>
      </c>
      <c r="J2497" s="1" t="s">
        <v>22</v>
      </c>
      <c r="K2497" s="1" t="s">
        <v>9510</v>
      </c>
      <c r="L2497" s="1" t="s">
        <v>188</v>
      </c>
      <c r="M2497" s="1" t="s">
        <v>25</v>
      </c>
      <c r="N2497" s="1" t="s">
        <v>217</v>
      </c>
    </row>
    <row r="2498" spans="1:14" x14ac:dyDescent="0.25">
      <c r="A2498" s="1" t="s">
        <v>9511</v>
      </c>
      <c r="B2498" s="1" t="s">
        <v>9512</v>
      </c>
      <c r="C2498" s="1" t="s">
        <v>9513</v>
      </c>
      <c r="D2498" s="1" t="s">
        <v>17</v>
      </c>
      <c r="E2498" s="1" t="s">
        <v>182</v>
      </c>
      <c r="F2498" s="1" t="s">
        <v>19</v>
      </c>
      <c r="G2498" s="1" t="s">
        <v>19</v>
      </c>
      <c r="H2498" s="1" t="s">
        <v>32</v>
      </c>
      <c r="I2498" s="2">
        <v>44620.611319444448</v>
      </c>
      <c r="J2498" s="1" t="s">
        <v>22</v>
      </c>
      <c r="K2498" s="1" t="s">
        <v>9514</v>
      </c>
      <c r="L2498" s="1" t="s">
        <v>34</v>
      </c>
      <c r="M2498" s="1" t="s">
        <v>35</v>
      </c>
      <c r="N2498" s="1" t="s">
        <v>26</v>
      </c>
    </row>
    <row r="2499" spans="1:14" x14ac:dyDescent="0.25">
      <c r="A2499" s="1" t="s">
        <v>9515</v>
      </c>
      <c r="B2499" s="1" t="s">
        <v>9516</v>
      </c>
      <c r="C2499" s="1" t="s">
        <v>9517</v>
      </c>
      <c r="D2499" s="1" t="s">
        <v>17</v>
      </c>
      <c r="E2499" s="1" t="s">
        <v>112</v>
      </c>
      <c r="F2499" s="1" t="s">
        <v>19</v>
      </c>
      <c r="G2499" s="1" t="s">
        <v>19</v>
      </c>
      <c r="H2499" s="1" t="s">
        <v>498</v>
      </c>
      <c r="I2499" s="2">
        <v>43773.626354166663</v>
      </c>
      <c r="J2499" s="1" t="s">
        <v>22</v>
      </c>
      <c r="K2499" s="1" t="s">
        <v>9518</v>
      </c>
      <c r="L2499" s="1" t="s">
        <v>34</v>
      </c>
      <c r="M2499" s="1" t="s">
        <v>35</v>
      </c>
      <c r="N2499" s="1" t="s">
        <v>26</v>
      </c>
    </row>
    <row r="2500" spans="1:14" x14ac:dyDescent="0.25">
      <c r="A2500" s="1" t="s">
        <v>9519</v>
      </c>
      <c r="B2500" s="1" t="s">
        <v>9520</v>
      </c>
      <c r="C2500" s="1" t="s">
        <v>9521</v>
      </c>
      <c r="D2500" s="1" t="s">
        <v>30</v>
      </c>
      <c r="E2500" s="1" t="s">
        <v>148</v>
      </c>
      <c r="F2500" s="1" t="s">
        <v>19</v>
      </c>
      <c r="G2500" s="1" t="s">
        <v>19</v>
      </c>
      <c r="H2500" s="1" t="s">
        <v>32</v>
      </c>
      <c r="I2500" s="2">
        <v>44615.435034722221</v>
      </c>
      <c r="J2500" s="1" t="s">
        <v>22</v>
      </c>
      <c r="K2500" s="1" t="s">
        <v>9522</v>
      </c>
      <c r="L2500" s="1" t="s">
        <v>34</v>
      </c>
      <c r="M2500" s="1" t="s">
        <v>35</v>
      </c>
      <c r="N2500" s="1" t="s">
        <v>26</v>
      </c>
    </row>
    <row r="2501" spans="1:14" x14ac:dyDescent="0.25">
      <c r="A2501" s="1" t="s">
        <v>9523</v>
      </c>
      <c r="B2501" s="1" t="s">
        <v>9524</v>
      </c>
      <c r="C2501" s="1" t="s">
        <v>9525</v>
      </c>
      <c r="D2501" s="1" t="s">
        <v>17</v>
      </c>
      <c r="E2501" s="1" t="s">
        <v>138</v>
      </c>
      <c r="F2501" s="1" t="s">
        <v>19</v>
      </c>
      <c r="G2501" s="1" t="s">
        <v>19</v>
      </c>
      <c r="H2501" s="1" t="s">
        <v>498</v>
      </c>
      <c r="I2501" s="2">
        <v>43774.637453703705</v>
      </c>
      <c r="J2501" s="1" t="s">
        <v>22</v>
      </c>
      <c r="K2501" s="1" t="s">
        <v>9526</v>
      </c>
      <c r="L2501" s="1" t="s">
        <v>9527</v>
      </c>
      <c r="M2501" s="1" t="s">
        <v>2039</v>
      </c>
      <c r="N2501" s="1" t="s">
        <v>26</v>
      </c>
    </row>
    <row r="2502" spans="1:14" x14ac:dyDescent="0.25">
      <c r="A2502" s="1" t="s">
        <v>9528</v>
      </c>
      <c r="B2502" s="1" t="s">
        <v>9529</v>
      </c>
      <c r="C2502" s="1" t="s">
        <v>9530</v>
      </c>
      <c r="D2502" s="1" t="s">
        <v>17</v>
      </c>
      <c r="E2502" s="1" t="s">
        <v>90</v>
      </c>
      <c r="F2502" s="1" t="s">
        <v>19</v>
      </c>
      <c r="G2502" s="1" t="s">
        <v>19</v>
      </c>
      <c r="H2502" s="1" t="s">
        <v>498</v>
      </c>
      <c r="I2502" s="2">
        <v>44531.469560185185</v>
      </c>
      <c r="J2502" s="1" t="s">
        <v>22</v>
      </c>
      <c r="K2502" s="1" t="s">
        <v>9531</v>
      </c>
      <c r="L2502" s="1" t="s">
        <v>178</v>
      </c>
      <c r="M2502" s="1" t="s">
        <v>25</v>
      </c>
      <c r="N2502" s="1" t="s">
        <v>26</v>
      </c>
    </row>
    <row r="2503" spans="1:14" x14ac:dyDescent="0.25">
      <c r="A2503" s="1" t="s">
        <v>9532</v>
      </c>
      <c r="B2503" s="1" t="s">
        <v>9533</v>
      </c>
      <c r="C2503" s="1" t="s">
        <v>9534</v>
      </c>
      <c r="D2503" s="1" t="s">
        <v>17</v>
      </c>
      <c r="E2503" s="1" t="s">
        <v>334</v>
      </c>
      <c r="F2503" s="1" t="s">
        <v>19</v>
      </c>
      <c r="G2503" s="1" t="s">
        <v>19</v>
      </c>
      <c r="H2503" s="1" t="s">
        <v>498</v>
      </c>
      <c r="I2503" s="2">
        <v>43783.478113425925</v>
      </c>
      <c r="J2503" s="1" t="s">
        <v>22</v>
      </c>
      <c r="K2503" s="1" t="s">
        <v>9535</v>
      </c>
      <c r="L2503" s="1" t="s">
        <v>34</v>
      </c>
      <c r="M2503" s="1" t="s">
        <v>35</v>
      </c>
      <c r="N2503" s="1" t="s">
        <v>26</v>
      </c>
    </row>
    <row r="2504" spans="1:14" x14ac:dyDescent="0.25">
      <c r="A2504" s="1" t="s">
        <v>9536</v>
      </c>
      <c r="B2504" s="1" t="s">
        <v>9537</v>
      </c>
      <c r="C2504" s="1" t="s">
        <v>9538</v>
      </c>
      <c r="D2504" s="1" t="s">
        <v>30</v>
      </c>
      <c r="E2504" s="1" t="s">
        <v>148</v>
      </c>
      <c r="F2504" s="1" t="s">
        <v>19</v>
      </c>
      <c r="G2504" s="1" t="s">
        <v>19</v>
      </c>
      <c r="H2504" s="1" t="s">
        <v>498</v>
      </c>
      <c r="I2504" s="2">
        <v>43783.644756944443</v>
      </c>
      <c r="J2504" s="1" t="s">
        <v>22</v>
      </c>
      <c r="K2504" s="1" t="s">
        <v>9539</v>
      </c>
      <c r="L2504" s="1" t="s">
        <v>188</v>
      </c>
      <c r="M2504" s="1" t="s">
        <v>25</v>
      </c>
      <c r="N2504" s="1" t="s">
        <v>26</v>
      </c>
    </row>
    <row r="2505" spans="1:14" x14ac:dyDescent="0.25">
      <c r="A2505" s="1" t="s">
        <v>9540</v>
      </c>
      <c r="B2505" s="1" t="s">
        <v>9541</v>
      </c>
      <c r="C2505" s="1" t="s">
        <v>9542</v>
      </c>
      <c r="D2505" s="1" t="s">
        <v>17</v>
      </c>
      <c r="E2505" s="1" t="s">
        <v>681</v>
      </c>
      <c r="F2505" s="1" t="s">
        <v>19</v>
      </c>
      <c r="G2505" s="1" t="s">
        <v>19</v>
      </c>
      <c r="H2505" s="1" t="s">
        <v>44</v>
      </c>
      <c r="I2505" s="2">
        <v>44673.481585648151</v>
      </c>
      <c r="J2505" s="1" t="s">
        <v>22</v>
      </c>
      <c r="K2505" s="1" t="s">
        <v>9543</v>
      </c>
      <c r="L2505" s="1" t="s">
        <v>5452</v>
      </c>
      <c r="M2505" s="1" t="s">
        <v>35</v>
      </c>
      <c r="N2505" s="1" t="s">
        <v>26</v>
      </c>
    </row>
    <row r="2506" spans="1:14" x14ac:dyDescent="0.25">
      <c r="A2506" s="1" t="s">
        <v>9544</v>
      </c>
      <c r="B2506" s="1" t="s">
        <v>9545</v>
      </c>
      <c r="C2506" s="1" t="s">
        <v>9546</v>
      </c>
      <c r="D2506" s="1" t="s">
        <v>30</v>
      </c>
      <c r="E2506" s="1" t="s">
        <v>406</v>
      </c>
      <c r="F2506" s="1" t="s">
        <v>19</v>
      </c>
      <c r="G2506" s="1" t="s">
        <v>19</v>
      </c>
      <c r="H2506" s="1" t="s">
        <v>498</v>
      </c>
      <c r="I2506" s="2">
        <v>43782.478564814817</v>
      </c>
      <c r="J2506" s="1" t="s">
        <v>22</v>
      </c>
      <c r="K2506" s="1" t="s">
        <v>9547</v>
      </c>
      <c r="L2506" s="1" t="s">
        <v>34</v>
      </c>
      <c r="M2506" s="1" t="s">
        <v>35</v>
      </c>
      <c r="N2506" s="1" t="s">
        <v>26</v>
      </c>
    </row>
    <row r="2507" spans="1:14" x14ac:dyDescent="0.25">
      <c r="A2507" s="1" t="s">
        <v>9548</v>
      </c>
      <c r="B2507" s="1" t="s">
        <v>9549</v>
      </c>
      <c r="C2507" s="1" t="s">
        <v>9550</v>
      </c>
      <c r="D2507" s="1" t="s">
        <v>30</v>
      </c>
      <c r="E2507" s="1" t="s">
        <v>48</v>
      </c>
      <c r="F2507" s="1" t="s">
        <v>19</v>
      </c>
      <c r="G2507" s="1" t="s">
        <v>19</v>
      </c>
      <c r="H2507" s="1" t="s">
        <v>32</v>
      </c>
      <c r="I2507" s="2">
        <v>44620.721597222226</v>
      </c>
      <c r="J2507" s="1" t="s">
        <v>22</v>
      </c>
      <c r="K2507" s="1" t="s">
        <v>9551</v>
      </c>
      <c r="L2507" s="1" t="s">
        <v>34</v>
      </c>
      <c r="M2507" s="1" t="s">
        <v>35</v>
      </c>
      <c r="N2507" s="1" t="s">
        <v>26</v>
      </c>
    </row>
    <row r="2508" spans="1:14" x14ac:dyDescent="0.25">
      <c r="A2508" s="1" t="s">
        <v>9552</v>
      </c>
      <c r="B2508" s="1" t="s">
        <v>9553</v>
      </c>
      <c r="C2508" s="1" t="s">
        <v>16</v>
      </c>
      <c r="D2508" s="1" t="s">
        <v>30</v>
      </c>
      <c r="E2508" s="1" t="s">
        <v>90</v>
      </c>
      <c r="F2508" s="1" t="s">
        <v>19</v>
      </c>
      <c r="G2508" s="1" t="s">
        <v>19</v>
      </c>
      <c r="H2508" s="1" t="s">
        <v>498</v>
      </c>
      <c r="I2508" s="2">
        <v>43794.29179398148</v>
      </c>
      <c r="J2508" s="1" t="s">
        <v>22</v>
      </c>
      <c r="K2508" s="1" t="s">
        <v>9554</v>
      </c>
      <c r="L2508" s="1" t="s">
        <v>280</v>
      </c>
      <c r="M2508" s="1" t="s">
        <v>25</v>
      </c>
      <c r="N2508" s="1" t="s">
        <v>26</v>
      </c>
    </row>
    <row r="2509" spans="1:14" x14ac:dyDescent="0.25">
      <c r="A2509" s="1" t="s">
        <v>9555</v>
      </c>
      <c r="B2509" s="1" t="s">
        <v>9556</v>
      </c>
      <c r="C2509" s="1" t="s">
        <v>9557</v>
      </c>
      <c r="D2509" s="1" t="s">
        <v>30</v>
      </c>
      <c r="E2509" s="1" t="s">
        <v>138</v>
      </c>
      <c r="F2509" s="1" t="s">
        <v>19</v>
      </c>
      <c r="G2509" s="1" t="s">
        <v>19</v>
      </c>
      <c r="H2509" s="1" t="s">
        <v>498</v>
      </c>
      <c r="I2509" s="2">
        <v>43797.529456018521</v>
      </c>
      <c r="J2509" s="1" t="s">
        <v>22</v>
      </c>
      <c r="K2509" s="1" t="s">
        <v>9558</v>
      </c>
      <c r="L2509" s="1" t="s">
        <v>216</v>
      </c>
      <c r="M2509" s="1" t="s">
        <v>158</v>
      </c>
      <c r="N2509" s="1" t="s">
        <v>26</v>
      </c>
    </row>
    <row r="2510" spans="1:14" x14ac:dyDescent="0.25">
      <c r="A2510" s="1" t="s">
        <v>9559</v>
      </c>
      <c r="B2510" s="1" t="s">
        <v>9560</v>
      </c>
      <c r="C2510" s="1" t="s">
        <v>9561</v>
      </c>
      <c r="D2510" s="1" t="s">
        <v>17</v>
      </c>
      <c r="E2510" s="1" t="s">
        <v>328</v>
      </c>
      <c r="F2510" s="1" t="s">
        <v>19</v>
      </c>
      <c r="G2510" s="1" t="s">
        <v>19</v>
      </c>
      <c r="H2510" s="1" t="s">
        <v>498</v>
      </c>
      <c r="I2510" s="2">
        <v>43797.523530092592</v>
      </c>
      <c r="J2510" s="1" t="s">
        <v>22</v>
      </c>
      <c r="K2510" s="1" t="s">
        <v>9562</v>
      </c>
      <c r="L2510" s="1" t="s">
        <v>34</v>
      </c>
      <c r="M2510" s="1" t="s">
        <v>35</v>
      </c>
      <c r="N2510" s="1" t="s">
        <v>26</v>
      </c>
    </row>
    <row r="2511" spans="1:14" x14ac:dyDescent="0.25">
      <c r="A2511" s="1" t="s">
        <v>9563</v>
      </c>
      <c r="B2511" s="1" t="s">
        <v>9564</v>
      </c>
      <c r="C2511" s="1" t="s">
        <v>9565</v>
      </c>
      <c r="D2511" s="1" t="s">
        <v>17</v>
      </c>
      <c r="E2511" s="1" t="s">
        <v>18</v>
      </c>
      <c r="F2511" s="1" t="s">
        <v>19</v>
      </c>
      <c r="G2511" s="1" t="s">
        <v>19</v>
      </c>
      <c r="H2511" s="1" t="s">
        <v>498</v>
      </c>
      <c r="I2511" s="2">
        <v>44209.575474537036</v>
      </c>
      <c r="J2511" s="1" t="s">
        <v>22</v>
      </c>
      <c r="K2511" s="1" t="s">
        <v>9566</v>
      </c>
      <c r="L2511" s="1" t="s">
        <v>134</v>
      </c>
      <c r="M2511" s="1" t="s">
        <v>129</v>
      </c>
      <c r="N2511" s="1" t="s">
        <v>26</v>
      </c>
    </row>
    <row r="2512" spans="1:14" x14ac:dyDescent="0.25">
      <c r="A2512" s="1" t="s">
        <v>9567</v>
      </c>
      <c r="B2512" s="1" t="s">
        <v>9568</v>
      </c>
      <c r="C2512" s="1" t="s">
        <v>9569</v>
      </c>
      <c r="D2512" s="1" t="s">
        <v>17</v>
      </c>
      <c r="E2512" s="1" t="s">
        <v>182</v>
      </c>
      <c r="F2512" s="1" t="s">
        <v>19</v>
      </c>
      <c r="G2512" s="1" t="s">
        <v>19</v>
      </c>
      <c r="H2512" s="1" t="s">
        <v>498</v>
      </c>
      <c r="I2512" s="2">
        <v>44209.647847222222</v>
      </c>
      <c r="J2512" s="1" t="s">
        <v>22</v>
      </c>
      <c r="K2512" s="1" t="s">
        <v>9570</v>
      </c>
      <c r="L2512" s="1" t="s">
        <v>34</v>
      </c>
      <c r="M2512" s="1" t="s">
        <v>35</v>
      </c>
      <c r="N2512" s="1" t="s">
        <v>26</v>
      </c>
    </row>
    <row r="2513" spans="1:14" x14ac:dyDescent="0.25">
      <c r="A2513" s="1" t="s">
        <v>9571</v>
      </c>
      <c r="B2513" s="1" t="s">
        <v>9572</v>
      </c>
      <c r="C2513" s="1" t="s">
        <v>9573</v>
      </c>
      <c r="D2513" s="1" t="s">
        <v>30</v>
      </c>
      <c r="E2513" s="1" t="s">
        <v>148</v>
      </c>
      <c r="F2513" s="1" t="s">
        <v>19</v>
      </c>
      <c r="G2513" s="1" t="s">
        <v>19</v>
      </c>
      <c r="H2513" s="1" t="s">
        <v>498</v>
      </c>
      <c r="I2513" s="2">
        <v>44215.603414351855</v>
      </c>
      <c r="J2513" s="1" t="s">
        <v>22</v>
      </c>
      <c r="K2513" s="1" t="s">
        <v>9574</v>
      </c>
      <c r="L2513" s="1" t="s">
        <v>280</v>
      </c>
      <c r="M2513" s="1" t="s">
        <v>25</v>
      </c>
      <c r="N2513" s="1" t="s">
        <v>26</v>
      </c>
    </row>
    <row r="2514" spans="1:14" x14ac:dyDescent="0.25">
      <c r="A2514" s="1" t="s">
        <v>9575</v>
      </c>
      <c r="B2514" s="1" t="s">
        <v>9576</v>
      </c>
      <c r="C2514" s="1" t="s">
        <v>9577</v>
      </c>
      <c r="D2514" s="1" t="s">
        <v>17</v>
      </c>
      <c r="E2514" s="1" t="s">
        <v>523</v>
      </c>
      <c r="F2514" s="1" t="s">
        <v>19</v>
      </c>
      <c r="G2514" s="1" t="s">
        <v>19</v>
      </c>
      <c r="H2514" s="1" t="s">
        <v>498</v>
      </c>
      <c r="I2514" s="2">
        <v>44216.416886574072</v>
      </c>
      <c r="J2514" s="1" t="s">
        <v>22</v>
      </c>
      <c r="K2514" s="1" t="s">
        <v>9578</v>
      </c>
      <c r="L2514" s="1" t="s">
        <v>188</v>
      </c>
      <c r="M2514" s="1" t="s">
        <v>25</v>
      </c>
      <c r="N2514" s="1" t="s">
        <v>26</v>
      </c>
    </row>
    <row r="2515" spans="1:14" x14ac:dyDescent="0.25">
      <c r="A2515" s="1" t="s">
        <v>9579</v>
      </c>
      <c r="B2515" s="1" t="s">
        <v>9580</v>
      </c>
      <c r="C2515" s="1" t="s">
        <v>19</v>
      </c>
      <c r="D2515" s="1" t="s">
        <v>17</v>
      </c>
      <c r="E2515" s="1" t="s">
        <v>53</v>
      </c>
      <c r="F2515" s="1" t="s">
        <v>19</v>
      </c>
      <c r="G2515" s="1" t="s">
        <v>19</v>
      </c>
      <c r="H2515" s="1" t="s">
        <v>498</v>
      </c>
      <c r="I2515" s="2">
        <v>44216.425451388888</v>
      </c>
      <c r="J2515" s="1" t="s">
        <v>22</v>
      </c>
      <c r="K2515" s="1" t="s">
        <v>9581</v>
      </c>
      <c r="L2515" s="1" t="s">
        <v>34</v>
      </c>
      <c r="M2515" s="1" t="s">
        <v>35</v>
      </c>
      <c r="N2515" s="1" t="s">
        <v>26</v>
      </c>
    </row>
    <row r="2516" spans="1:14" x14ac:dyDescent="0.25">
      <c r="A2516" s="1" t="s">
        <v>9582</v>
      </c>
      <c r="B2516" s="1" t="s">
        <v>9583</v>
      </c>
      <c r="C2516" s="1" t="s">
        <v>9584</v>
      </c>
      <c r="D2516" s="1" t="s">
        <v>17</v>
      </c>
      <c r="E2516" s="1" t="s">
        <v>148</v>
      </c>
      <c r="F2516" s="1" t="s">
        <v>19</v>
      </c>
      <c r="G2516" s="1" t="s">
        <v>19</v>
      </c>
      <c r="H2516" s="1" t="s">
        <v>498</v>
      </c>
      <c r="I2516" s="2">
        <v>44216.634513888886</v>
      </c>
      <c r="J2516" s="1" t="s">
        <v>22</v>
      </c>
      <c r="K2516" s="1" t="s">
        <v>9585</v>
      </c>
      <c r="L2516" s="1" t="s">
        <v>235</v>
      </c>
      <c r="M2516" s="1" t="s">
        <v>35</v>
      </c>
      <c r="N2516" s="1" t="s">
        <v>26</v>
      </c>
    </row>
    <row r="2517" spans="1:14" x14ac:dyDescent="0.25">
      <c r="A2517" s="1" t="s">
        <v>9586</v>
      </c>
      <c r="B2517" s="1" t="s">
        <v>9587</v>
      </c>
      <c r="C2517" s="1" t="s">
        <v>19</v>
      </c>
      <c r="D2517" s="1" t="s">
        <v>30</v>
      </c>
      <c r="E2517" s="1" t="s">
        <v>48</v>
      </c>
      <c r="F2517" s="1" t="s">
        <v>19</v>
      </c>
      <c r="G2517" s="1" t="s">
        <v>19</v>
      </c>
      <c r="H2517" s="1" t="s">
        <v>32</v>
      </c>
      <c r="I2517" s="2">
        <v>44620.661782407406</v>
      </c>
      <c r="J2517" s="1" t="s">
        <v>22</v>
      </c>
      <c r="K2517" s="1" t="s">
        <v>9588</v>
      </c>
      <c r="L2517" s="1" t="s">
        <v>1316</v>
      </c>
      <c r="M2517" s="1" t="s">
        <v>424</v>
      </c>
      <c r="N2517" s="1" t="s">
        <v>26</v>
      </c>
    </row>
    <row r="2518" spans="1:14" x14ac:dyDescent="0.25">
      <c r="A2518" s="1" t="s">
        <v>9589</v>
      </c>
      <c r="B2518" s="1" t="s">
        <v>9590</v>
      </c>
      <c r="C2518" s="1" t="s">
        <v>9591</v>
      </c>
      <c r="D2518" s="1" t="s">
        <v>30</v>
      </c>
      <c r="E2518" s="1" t="s">
        <v>229</v>
      </c>
      <c r="F2518" s="1" t="s">
        <v>19</v>
      </c>
      <c r="G2518" s="1" t="s">
        <v>19</v>
      </c>
      <c r="H2518" s="1" t="s">
        <v>498</v>
      </c>
      <c r="I2518" s="2">
        <v>44181.446793981479</v>
      </c>
      <c r="J2518" s="1" t="s">
        <v>22</v>
      </c>
      <c r="K2518" s="1" t="s">
        <v>9592</v>
      </c>
      <c r="L2518" s="1" t="s">
        <v>34</v>
      </c>
      <c r="M2518" s="1" t="s">
        <v>35</v>
      </c>
      <c r="N2518" s="1" t="s">
        <v>26</v>
      </c>
    </row>
    <row r="2519" spans="1:14" x14ac:dyDescent="0.25">
      <c r="A2519" s="1" t="s">
        <v>9593</v>
      </c>
      <c r="B2519" s="1" t="s">
        <v>9594</v>
      </c>
      <c r="C2519" s="1" t="s">
        <v>9595</v>
      </c>
      <c r="D2519" s="1" t="s">
        <v>17</v>
      </c>
      <c r="E2519" s="1" t="s">
        <v>117</v>
      </c>
      <c r="F2519" s="1" t="s">
        <v>19</v>
      </c>
      <c r="G2519" s="1" t="s">
        <v>19</v>
      </c>
      <c r="H2519" s="1" t="s">
        <v>498</v>
      </c>
      <c r="I2519" s="2">
        <v>44222.449143518519</v>
      </c>
      <c r="J2519" s="1" t="s">
        <v>22</v>
      </c>
      <c r="K2519" s="1" t="s">
        <v>9596</v>
      </c>
      <c r="L2519" s="1" t="s">
        <v>216</v>
      </c>
      <c r="M2519" s="1" t="s">
        <v>158</v>
      </c>
      <c r="N2519" s="1" t="s">
        <v>26</v>
      </c>
    </row>
    <row r="2520" spans="1:14" x14ac:dyDescent="0.25">
      <c r="A2520" s="1" t="s">
        <v>9597</v>
      </c>
      <c r="B2520" s="1" t="s">
        <v>9598</v>
      </c>
      <c r="C2520" s="1" t="s">
        <v>9599</v>
      </c>
      <c r="D2520" s="1" t="s">
        <v>17</v>
      </c>
      <c r="E2520" s="1" t="s">
        <v>117</v>
      </c>
      <c r="F2520" s="1" t="s">
        <v>19</v>
      </c>
      <c r="G2520" s="1" t="s">
        <v>19</v>
      </c>
      <c r="H2520" s="1" t="s">
        <v>498</v>
      </c>
      <c r="I2520" s="2">
        <v>44222.463125000002</v>
      </c>
      <c r="J2520" s="1" t="s">
        <v>22</v>
      </c>
      <c r="K2520" s="1" t="s">
        <v>9600</v>
      </c>
      <c r="L2520" s="1" t="s">
        <v>34</v>
      </c>
      <c r="M2520" s="1" t="s">
        <v>35</v>
      </c>
      <c r="N2520" s="1" t="s">
        <v>26</v>
      </c>
    </row>
    <row r="2521" spans="1:14" x14ac:dyDescent="0.25">
      <c r="A2521" s="1" t="s">
        <v>9601</v>
      </c>
      <c r="B2521" s="1" t="s">
        <v>9602</v>
      </c>
      <c r="C2521" s="1" t="s">
        <v>9603</v>
      </c>
      <c r="D2521" s="1" t="s">
        <v>17</v>
      </c>
      <c r="E2521" s="1" t="s">
        <v>117</v>
      </c>
      <c r="F2521" s="1" t="s">
        <v>19</v>
      </c>
      <c r="G2521" s="1" t="s">
        <v>19</v>
      </c>
      <c r="H2521" s="1" t="s">
        <v>498</v>
      </c>
      <c r="I2521" s="2">
        <v>44222.463969907411</v>
      </c>
      <c r="J2521" s="1" t="s">
        <v>22</v>
      </c>
      <c r="K2521" s="1" t="s">
        <v>9604</v>
      </c>
      <c r="L2521" s="1" t="s">
        <v>3412</v>
      </c>
      <c r="M2521" s="1" t="s">
        <v>25</v>
      </c>
      <c r="N2521" s="1" t="s">
        <v>26</v>
      </c>
    </row>
    <row r="2522" spans="1:14" x14ac:dyDescent="0.25">
      <c r="A2522" s="1" t="s">
        <v>9605</v>
      </c>
      <c r="B2522" s="1" t="s">
        <v>9606</v>
      </c>
      <c r="C2522" s="1" t="s">
        <v>9607</v>
      </c>
      <c r="D2522" s="1" t="s">
        <v>17</v>
      </c>
      <c r="E2522" s="1" t="s">
        <v>117</v>
      </c>
      <c r="F2522" s="1" t="s">
        <v>19</v>
      </c>
      <c r="G2522" s="1" t="s">
        <v>19</v>
      </c>
      <c r="H2522" s="1" t="s">
        <v>498</v>
      </c>
      <c r="I2522" s="2">
        <v>44222.469259259262</v>
      </c>
      <c r="J2522" s="1" t="s">
        <v>22</v>
      </c>
      <c r="K2522" s="1" t="s">
        <v>9608</v>
      </c>
      <c r="L2522" s="1" t="s">
        <v>565</v>
      </c>
      <c r="M2522" s="1" t="s">
        <v>35</v>
      </c>
      <c r="N2522" s="1" t="s">
        <v>26</v>
      </c>
    </row>
    <row r="2523" spans="1:14" x14ac:dyDescent="0.25">
      <c r="A2523" s="1" t="s">
        <v>9609</v>
      </c>
      <c r="B2523" s="1" t="s">
        <v>9610</v>
      </c>
      <c r="C2523" s="1" t="s">
        <v>9611</v>
      </c>
      <c r="D2523" s="1" t="s">
        <v>17</v>
      </c>
      <c r="E2523" s="1" t="s">
        <v>117</v>
      </c>
      <c r="F2523" s="1" t="s">
        <v>19</v>
      </c>
      <c r="G2523" s="1" t="s">
        <v>19</v>
      </c>
      <c r="H2523" s="1" t="s">
        <v>498</v>
      </c>
      <c r="I2523" s="2">
        <v>44222.470763888887</v>
      </c>
      <c r="J2523" s="1" t="s">
        <v>22</v>
      </c>
      <c r="K2523" s="1" t="s">
        <v>9612</v>
      </c>
      <c r="L2523" s="1" t="s">
        <v>34</v>
      </c>
      <c r="M2523" s="1" t="s">
        <v>35</v>
      </c>
      <c r="N2523" s="1" t="s">
        <v>26</v>
      </c>
    </row>
    <row r="2524" spans="1:14" x14ac:dyDescent="0.25">
      <c r="A2524" s="1" t="s">
        <v>9613</v>
      </c>
      <c r="B2524" s="1" t="s">
        <v>9614</v>
      </c>
      <c r="C2524" s="1" t="s">
        <v>16</v>
      </c>
      <c r="D2524" s="1" t="s">
        <v>206</v>
      </c>
      <c r="E2524" s="1" t="s">
        <v>406</v>
      </c>
      <c r="F2524" s="1" t="s">
        <v>19</v>
      </c>
      <c r="G2524" s="1" t="s">
        <v>19</v>
      </c>
      <c r="H2524" s="1" t="s">
        <v>207</v>
      </c>
      <c r="I2524" s="2">
        <v>44671.402129629627</v>
      </c>
      <c r="J2524" s="1" t="s">
        <v>22</v>
      </c>
      <c r="K2524" s="1" t="s">
        <v>9615</v>
      </c>
      <c r="L2524" s="1" t="s">
        <v>569</v>
      </c>
      <c r="M2524" s="1" t="s">
        <v>25</v>
      </c>
      <c r="N2524" s="1" t="s">
        <v>26</v>
      </c>
    </row>
    <row r="2525" spans="1:14" x14ac:dyDescent="0.25">
      <c r="A2525" s="1" t="s">
        <v>9616</v>
      </c>
      <c r="B2525" s="1" t="s">
        <v>9617</v>
      </c>
      <c r="C2525" s="1" t="s">
        <v>16</v>
      </c>
      <c r="D2525" s="1" t="s">
        <v>17</v>
      </c>
      <c r="E2525" s="1" t="s">
        <v>154</v>
      </c>
      <c r="F2525" s="1" t="s">
        <v>19</v>
      </c>
      <c r="G2525" s="1" t="s">
        <v>19</v>
      </c>
      <c r="H2525" s="1" t="s">
        <v>498</v>
      </c>
      <c r="I2525" s="2">
        <v>44223.616944444446</v>
      </c>
      <c r="J2525" s="1" t="s">
        <v>22</v>
      </c>
      <c r="K2525" s="1" t="s">
        <v>9618</v>
      </c>
      <c r="L2525" s="1" t="s">
        <v>585</v>
      </c>
      <c r="M2525" s="1" t="s">
        <v>35</v>
      </c>
      <c r="N2525" s="1" t="s">
        <v>26</v>
      </c>
    </row>
    <row r="2526" spans="1:14" x14ac:dyDescent="0.25">
      <c r="A2526" s="1" t="s">
        <v>9619</v>
      </c>
      <c r="B2526" s="1" t="s">
        <v>9620</v>
      </c>
      <c r="C2526" s="1" t="s">
        <v>9621</v>
      </c>
      <c r="D2526" s="1" t="s">
        <v>17</v>
      </c>
      <c r="E2526" s="1" t="s">
        <v>117</v>
      </c>
      <c r="F2526" s="1" t="s">
        <v>19</v>
      </c>
      <c r="G2526" s="1" t="s">
        <v>19</v>
      </c>
      <c r="H2526" s="1" t="s">
        <v>498</v>
      </c>
      <c r="I2526" s="2">
        <v>44260.363715277781</v>
      </c>
      <c r="J2526" s="1" t="s">
        <v>22</v>
      </c>
      <c r="K2526" s="1" t="s">
        <v>9622</v>
      </c>
      <c r="L2526" s="1" t="s">
        <v>235</v>
      </c>
      <c r="M2526" s="1" t="s">
        <v>35</v>
      </c>
      <c r="N2526" s="1" t="s">
        <v>26</v>
      </c>
    </row>
    <row r="2527" spans="1:14" x14ac:dyDescent="0.25">
      <c r="A2527" s="1" t="s">
        <v>9623</v>
      </c>
      <c r="B2527" s="1" t="s">
        <v>9624</v>
      </c>
      <c r="C2527" s="1" t="s">
        <v>9625</v>
      </c>
      <c r="D2527" s="1" t="s">
        <v>17</v>
      </c>
      <c r="E2527" s="1" t="s">
        <v>117</v>
      </c>
      <c r="F2527" s="1" t="s">
        <v>19</v>
      </c>
      <c r="G2527" s="1" t="s">
        <v>19</v>
      </c>
      <c r="H2527" s="1" t="s">
        <v>498</v>
      </c>
      <c r="I2527" s="2">
        <v>44260.384189814817</v>
      </c>
      <c r="J2527" s="1" t="s">
        <v>22</v>
      </c>
      <c r="K2527" s="1" t="s">
        <v>9626</v>
      </c>
      <c r="L2527" s="1" t="s">
        <v>34</v>
      </c>
      <c r="M2527" s="1" t="s">
        <v>35</v>
      </c>
      <c r="N2527" s="1" t="s">
        <v>26</v>
      </c>
    </row>
    <row r="2528" spans="1:14" x14ac:dyDescent="0.25">
      <c r="A2528" s="1" t="s">
        <v>9627</v>
      </c>
      <c r="B2528" s="1" t="s">
        <v>9628</v>
      </c>
      <c r="C2528" s="1" t="s">
        <v>9629</v>
      </c>
      <c r="D2528" s="1" t="s">
        <v>17</v>
      </c>
      <c r="E2528" s="1" t="s">
        <v>53</v>
      </c>
      <c r="F2528" s="1" t="s">
        <v>19</v>
      </c>
      <c r="G2528" s="1" t="s">
        <v>19</v>
      </c>
      <c r="H2528" s="1" t="s">
        <v>498</v>
      </c>
      <c r="I2528" s="2">
        <v>44260.469074074077</v>
      </c>
      <c r="J2528" s="1" t="s">
        <v>22</v>
      </c>
      <c r="K2528" s="1" t="s">
        <v>9630</v>
      </c>
      <c r="L2528" s="1" t="s">
        <v>178</v>
      </c>
      <c r="M2528" s="1" t="s">
        <v>25</v>
      </c>
      <c r="N2528" s="1" t="s">
        <v>26</v>
      </c>
    </row>
    <row r="2529" spans="1:14" x14ac:dyDescent="0.25">
      <c r="A2529" s="1" t="s">
        <v>9631</v>
      </c>
      <c r="B2529" s="1" t="s">
        <v>9632</v>
      </c>
      <c r="C2529" s="1" t="s">
        <v>9633</v>
      </c>
      <c r="D2529" s="1" t="s">
        <v>17</v>
      </c>
      <c r="E2529" s="1" t="s">
        <v>138</v>
      </c>
      <c r="F2529" s="1" t="s">
        <v>19</v>
      </c>
      <c r="G2529" s="1" t="s">
        <v>19</v>
      </c>
      <c r="H2529" s="1" t="s">
        <v>44</v>
      </c>
      <c r="I2529" s="2">
        <v>44679.377986111111</v>
      </c>
      <c r="J2529" s="1" t="s">
        <v>22</v>
      </c>
      <c r="K2529" s="1" t="s">
        <v>519</v>
      </c>
      <c r="L2529" s="1" t="s">
        <v>34</v>
      </c>
      <c r="M2529" s="1" t="s">
        <v>35</v>
      </c>
      <c r="N2529" s="1" t="s">
        <v>26</v>
      </c>
    </row>
    <row r="2530" spans="1:14" x14ac:dyDescent="0.25">
      <c r="A2530" s="1" t="s">
        <v>9634</v>
      </c>
      <c r="B2530" s="1" t="s">
        <v>9635</v>
      </c>
      <c r="C2530" s="1" t="s">
        <v>16</v>
      </c>
      <c r="D2530" s="1" t="s">
        <v>30</v>
      </c>
      <c r="E2530" s="1" t="s">
        <v>154</v>
      </c>
      <c r="F2530" s="1" t="s">
        <v>19</v>
      </c>
      <c r="G2530" s="1" t="s">
        <v>19</v>
      </c>
      <c r="H2530" s="1" t="s">
        <v>498</v>
      </c>
      <c r="I2530" s="2">
        <v>44266.588761574072</v>
      </c>
      <c r="J2530" s="1" t="s">
        <v>22</v>
      </c>
      <c r="K2530" s="1" t="s">
        <v>9636</v>
      </c>
      <c r="L2530" s="1" t="s">
        <v>178</v>
      </c>
      <c r="M2530" s="1" t="s">
        <v>25</v>
      </c>
      <c r="N2530" s="1" t="s">
        <v>26</v>
      </c>
    </row>
    <row r="2531" spans="1:14" x14ac:dyDescent="0.25">
      <c r="A2531" s="1" t="s">
        <v>9637</v>
      </c>
      <c r="B2531" s="1" t="s">
        <v>9638</v>
      </c>
      <c r="C2531" s="1" t="s">
        <v>9639</v>
      </c>
      <c r="D2531" s="1" t="s">
        <v>30</v>
      </c>
      <c r="E2531" s="1" t="s">
        <v>48</v>
      </c>
      <c r="F2531" s="1" t="s">
        <v>19</v>
      </c>
      <c r="G2531" s="1" t="s">
        <v>19</v>
      </c>
      <c r="H2531" s="1" t="s">
        <v>498</v>
      </c>
      <c r="I2531" s="2">
        <v>44273.611192129632</v>
      </c>
      <c r="J2531" s="1" t="s">
        <v>22</v>
      </c>
      <c r="K2531" s="1" t="s">
        <v>9640</v>
      </c>
      <c r="L2531" s="1" t="s">
        <v>9641</v>
      </c>
      <c r="M2531" s="1" t="s">
        <v>304</v>
      </c>
      <c r="N2531" s="1" t="s">
        <v>26</v>
      </c>
    </row>
    <row r="2532" spans="1:14" x14ac:dyDescent="0.25">
      <c r="A2532" s="1" t="s">
        <v>9642</v>
      </c>
      <c r="B2532" s="1" t="s">
        <v>9643</v>
      </c>
      <c r="C2532" s="1" t="s">
        <v>9644</v>
      </c>
      <c r="D2532" s="1" t="s">
        <v>17</v>
      </c>
      <c r="E2532" s="1" t="s">
        <v>117</v>
      </c>
      <c r="F2532" s="1" t="s">
        <v>19</v>
      </c>
      <c r="G2532" s="1" t="s">
        <v>19</v>
      </c>
      <c r="H2532" s="1" t="s">
        <v>498</v>
      </c>
      <c r="I2532" s="2">
        <v>44277.60224537037</v>
      </c>
      <c r="J2532" s="1" t="s">
        <v>22</v>
      </c>
      <c r="K2532" s="1" t="s">
        <v>9645</v>
      </c>
      <c r="L2532" s="1" t="s">
        <v>4759</v>
      </c>
      <c r="M2532" s="1" t="s">
        <v>35</v>
      </c>
      <c r="N2532" s="1" t="s">
        <v>26</v>
      </c>
    </row>
    <row r="2533" spans="1:14" x14ac:dyDescent="0.25">
      <c r="A2533" s="1" t="s">
        <v>9646</v>
      </c>
      <c r="B2533" s="1" t="s">
        <v>9647</v>
      </c>
      <c r="C2533" s="1" t="s">
        <v>9648</v>
      </c>
      <c r="D2533" s="1" t="s">
        <v>17</v>
      </c>
      <c r="E2533" s="1" t="s">
        <v>117</v>
      </c>
      <c r="F2533" s="1" t="s">
        <v>19</v>
      </c>
      <c r="G2533" s="1" t="s">
        <v>19</v>
      </c>
      <c r="H2533" s="1" t="s">
        <v>498</v>
      </c>
      <c r="I2533" s="2">
        <v>44277.607581018521</v>
      </c>
      <c r="J2533" s="1" t="s">
        <v>22</v>
      </c>
      <c r="K2533" s="1" t="s">
        <v>9649</v>
      </c>
      <c r="L2533" s="1" t="s">
        <v>2055</v>
      </c>
      <c r="M2533" s="1" t="s">
        <v>25</v>
      </c>
      <c r="N2533" s="1" t="s">
        <v>26</v>
      </c>
    </row>
    <row r="2534" spans="1:14" x14ac:dyDescent="0.25">
      <c r="A2534" s="1" t="s">
        <v>9650</v>
      </c>
      <c r="B2534" s="1" t="s">
        <v>9651</v>
      </c>
      <c r="C2534" s="1" t="s">
        <v>9652</v>
      </c>
      <c r="D2534" s="1" t="s">
        <v>17</v>
      </c>
      <c r="E2534" s="1" t="s">
        <v>117</v>
      </c>
      <c r="F2534" s="1" t="s">
        <v>19</v>
      </c>
      <c r="G2534" s="1" t="s">
        <v>19</v>
      </c>
      <c r="H2534" s="1" t="s">
        <v>498</v>
      </c>
      <c r="I2534" s="2">
        <v>44277.621979166666</v>
      </c>
      <c r="J2534" s="1" t="s">
        <v>22</v>
      </c>
      <c r="K2534" s="1" t="s">
        <v>9653</v>
      </c>
      <c r="L2534" s="1" t="s">
        <v>34</v>
      </c>
      <c r="M2534" s="1" t="s">
        <v>35</v>
      </c>
      <c r="N2534" s="1" t="s">
        <v>26</v>
      </c>
    </row>
    <row r="2535" spans="1:14" x14ac:dyDescent="0.25">
      <c r="A2535" s="1" t="s">
        <v>9654</v>
      </c>
      <c r="B2535" s="1" t="s">
        <v>9655</v>
      </c>
      <c r="C2535" s="1" t="s">
        <v>9656</v>
      </c>
      <c r="D2535" s="1" t="s">
        <v>17</v>
      </c>
      <c r="E2535" s="1" t="s">
        <v>117</v>
      </c>
      <c r="F2535" s="1" t="s">
        <v>19</v>
      </c>
      <c r="G2535" s="1" t="s">
        <v>19</v>
      </c>
      <c r="H2535" s="1" t="s">
        <v>498</v>
      </c>
      <c r="I2535" s="2">
        <v>44278.415150462963</v>
      </c>
      <c r="J2535" s="1" t="s">
        <v>22</v>
      </c>
      <c r="K2535" s="1" t="s">
        <v>9657</v>
      </c>
      <c r="L2535" s="1" t="s">
        <v>235</v>
      </c>
      <c r="M2535" s="1" t="s">
        <v>35</v>
      </c>
      <c r="N2535" s="1" t="s">
        <v>26</v>
      </c>
    </row>
    <row r="2536" spans="1:14" x14ac:dyDescent="0.25">
      <c r="A2536" s="1" t="s">
        <v>9658</v>
      </c>
      <c r="B2536" s="1" t="s">
        <v>9659</v>
      </c>
      <c r="C2536" s="1" t="s">
        <v>9660</v>
      </c>
      <c r="D2536" s="1" t="s">
        <v>17</v>
      </c>
      <c r="E2536" s="1" t="s">
        <v>117</v>
      </c>
      <c r="F2536" s="1" t="s">
        <v>19</v>
      </c>
      <c r="G2536" s="1" t="s">
        <v>19</v>
      </c>
      <c r="H2536" s="1" t="s">
        <v>21</v>
      </c>
      <c r="I2536" s="2">
        <v>44580.401087962964</v>
      </c>
      <c r="J2536" s="1" t="s">
        <v>22</v>
      </c>
      <c r="K2536" s="1" t="s">
        <v>9661</v>
      </c>
      <c r="L2536" s="1" t="s">
        <v>34</v>
      </c>
      <c r="M2536" s="1" t="s">
        <v>35</v>
      </c>
      <c r="N2536" s="1" t="s">
        <v>26</v>
      </c>
    </row>
    <row r="2537" spans="1:14" x14ac:dyDescent="0.25">
      <c r="A2537" s="1" t="s">
        <v>9662</v>
      </c>
      <c r="B2537" s="1" t="s">
        <v>9663</v>
      </c>
      <c r="C2537" s="1" t="s">
        <v>9664</v>
      </c>
      <c r="D2537" s="1" t="s">
        <v>17</v>
      </c>
      <c r="E2537" s="1" t="s">
        <v>117</v>
      </c>
      <c r="F2537" s="1" t="s">
        <v>19</v>
      </c>
      <c r="G2537" s="1" t="s">
        <v>19</v>
      </c>
      <c r="H2537" s="1" t="s">
        <v>498</v>
      </c>
      <c r="I2537" s="2">
        <v>44260.383842592593</v>
      </c>
      <c r="J2537" s="1" t="s">
        <v>22</v>
      </c>
      <c r="K2537" s="1" t="s">
        <v>9665</v>
      </c>
      <c r="L2537" s="1" t="s">
        <v>356</v>
      </c>
      <c r="M2537" s="1" t="s">
        <v>86</v>
      </c>
      <c r="N2537" s="1" t="s">
        <v>26</v>
      </c>
    </row>
    <row r="2538" spans="1:14" x14ac:dyDescent="0.25">
      <c r="A2538" s="1" t="s">
        <v>9666</v>
      </c>
      <c r="B2538" s="1" t="s">
        <v>9667</v>
      </c>
      <c r="C2538" s="1" t="s">
        <v>9668</v>
      </c>
      <c r="D2538" s="1" t="s">
        <v>17</v>
      </c>
      <c r="E2538" s="1" t="s">
        <v>117</v>
      </c>
      <c r="F2538" s="1" t="s">
        <v>19</v>
      </c>
      <c r="G2538" s="1" t="s">
        <v>19</v>
      </c>
      <c r="H2538" s="1" t="s">
        <v>498</v>
      </c>
      <c r="I2538" s="2">
        <v>44278.449675925927</v>
      </c>
      <c r="J2538" s="1" t="s">
        <v>22</v>
      </c>
      <c r="K2538" s="1" t="s">
        <v>9669</v>
      </c>
      <c r="L2538" s="1" t="s">
        <v>356</v>
      </c>
      <c r="M2538" s="1" t="s">
        <v>86</v>
      </c>
      <c r="N2538" s="1" t="s">
        <v>26</v>
      </c>
    </row>
    <row r="2539" spans="1:14" x14ac:dyDescent="0.25">
      <c r="A2539" s="1" t="s">
        <v>9670</v>
      </c>
      <c r="B2539" s="1" t="s">
        <v>9671</v>
      </c>
      <c r="C2539" s="1" t="s">
        <v>9672</v>
      </c>
      <c r="D2539" s="1" t="s">
        <v>17</v>
      </c>
      <c r="E2539" s="1" t="s">
        <v>117</v>
      </c>
      <c r="F2539" s="1" t="s">
        <v>19</v>
      </c>
      <c r="G2539" s="1" t="s">
        <v>19</v>
      </c>
      <c r="H2539" s="1" t="s">
        <v>498</v>
      </c>
      <c r="I2539" s="2">
        <v>44292.509317129632</v>
      </c>
      <c r="J2539" s="1" t="s">
        <v>22</v>
      </c>
      <c r="K2539" s="1" t="s">
        <v>9092</v>
      </c>
      <c r="L2539" s="1" t="s">
        <v>34</v>
      </c>
      <c r="M2539" s="1" t="s">
        <v>35</v>
      </c>
      <c r="N2539" s="1" t="s">
        <v>26</v>
      </c>
    </row>
    <row r="2540" spans="1:14" x14ac:dyDescent="0.25">
      <c r="A2540" s="1" t="s">
        <v>9673</v>
      </c>
      <c r="B2540" s="1" t="s">
        <v>9674</v>
      </c>
      <c r="C2540" s="1" t="s">
        <v>9675</v>
      </c>
      <c r="D2540" s="1" t="s">
        <v>17</v>
      </c>
      <c r="E2540" s="1" t="s">
        <v>112</v>
      </c>
      <c r="F2540" s="1" t="s">
        <v>19</v>
      </c>
      <c r="G2540" s="1" t="s">
        <v>19</v>
      </c>
      <c r="H2540" s="1" t="s">
        <v>32</v>
      </c>
      <c r="I2540" s="2">
        <v>44620.677372685182</v>
      </c>
      <c r="J2540" s="1" t="s">
        <v>22</v>
      </c>
      <c r="K2540" s="1" t="s">
        <v>9676</v>
      </c>
      <c r="L2540" s="1" t="s">
        <v>34</v>
      </c>
      <c r="M2540" s="1" t="s">
        <v>35</v>
      </c>
      <c r="N2540" s="1" t="s">
        <v>26</v>
      </c>
    </row>
    <row r="2541" spans="1:14" x14ac:dyDescent="0.25">
      <c r="A2541" s="1" t="s">
        <v>9677</v>
      </c>
      <c r="B2541" s="1" t="s">
        <v>9678</v>
      </c>
      <c r="C2541" s="1" t="s">
        <v>7540</v>
      </c>
      <c r="D2541" s="1" t="s">
        <v>17</v>
      </c>
      <c r="E2541" s="1" t="s">
        <v>360</v>
      </c>
      <c r="F2541" s="1" t="s">
        <v>19</v>
      </c>
      <c r="G2541" s="1" t="s">
        <v>19</v>
      </c>
      <c r="H2541" s="1" t="s">
        <v>498</v>
      </c>
      <c r="I2541" s="2">
        <v>44298.441446759258</v>
      </c>
      <c r="J2541" s="1" t="s">
        <v>22</v>
      </c>
      <c r="K2541" s="1" t="s">
        <v>9679</v>
      </c>
      <c r="L2541" s="1" t="s">
        <v>1988</v>
      </c>
      <c r="M2541" s="1" t="s">
        <v>35</v>
      </c>
      <c r="N2541" s="1" t="s">
        <v>26</v>
      </c>
    </row>
    <row r="2542" spans="1:14" x14ac:dyDescent="0.25">
      <c r="A2542" s="1" t="s">
        <v>9680</v>
      </c>
      <c r="B2542" s="1" t="s">
        <v>9681</v>
      </c>
      <c r="C2542" s="1" t="s">
        <v>9682</v>
      </c>
      <c r="D2542" s="1" t="s">
        <v>17</v>
      </c>
      <c r="E2542" s="1" t="s">
        <v>53</v>
      </c>
      <c r="F2542" s="1" t="s">
        <v>19</v>
      </c>
      <c r="G2542" s="1" t="s">
        <v>19</v>
      </c>
      <c r="H2542" s="1" t="s">
        <v>498</v>
      </c>
      <c r="I2542" s="2">
        <v>44301.447777777779</v>
      </c>
      <c r="J2542" s="1" t="s">
        <v>22</v>
      </c>
      <c r="K2542" s="1" t="s">
        <v>9683</v>
      </c>
      <c r="L2542" s="1" t="s">
        <v>34</v>
      </c>
      <c r="M2542" s="1" t="s">
        <v>35</v>
      </c>
      <c r="N2542" s="1" t="s">
        <v>26</v>
      </c>
    </row>
    <row r="2543" spans="1:14" x14ac:dyDescent="0.25">
      <c r="A2543" s="1" t="s">
        <v>9684</v>
      </c>
      <c r="B2543" s="1" t="s">
        <v>9685</v>
      </c>
      <c r="C2543" s="1" t="s">
        <v>9686</v>
      </c>
      <c r="D2543" s="1" t="s">
        <v>17</v>
      </c>
      <c r="E2543" s="1" t="s">
        <v>3112</v>
      </c>
      <c r="F2543" s="1" t="s">
        <v>19</v>
      </c>
      <c r="G2543" s="1" t="s">
        <v>19</v>
      </c>
      <c r="H2543" s="1" t="s">
        <v>498</v>
      </c>
      <c r="I2543" s="2">
        <v>44320.417500000003</v>
      </c>
      <c r="J2543" s="1" t="s">
        <v>22</v>
      </c>
      <c r="K2543" s="1" t="s">
        <v>9687</v>
      </c>
      <c r="L2543" s="1" t="s">
        <v>188</v>
      </c>
      <c r="M2543" s="1" t="s">
        <v>25</v>
      </c>
      <c r="N2543" s="1" t="s">
        <v>26</v>
      </c>
    </row>
    <row r="2544" spans="1:14" x14ac:dyDescent="0.25">
      <c r="A2544" s="1" t="s">
        <v>9688</v>
      </c>
      <c r="B2544" s="1" t="s">
        <v>9689</v>
      </c>
      <c r="C2544" s="1" t="s">
        <v>16</v>
      </c>
      <c r="D2544" s="1" t="s">
        <v>206</v>
      </c>
      <c r="E2544" s="1" t="s">
        <v>63</v>
      </c>
      <c r="F2544" s="1" t="s">
        <v>19</v>
      </c>
      <c r="G2544" s="1" t="s">
        <v>19</v>
      </c>
      <c r="H2544" s="1" t="s">
        <v>498</v>
      </c>
      <c r="I2544" s="2">
        <v>44644.502662037034</v>
      </c>
      <c r="J2544" s="1" t="s">
        <v>22</v>
      </c>
      <c r="K2544" s="1" t="s">
        <v>9690</v>
      </c>
      <c r="L2544" s="1" t="s">
        <v>178</v>
      </c>
      <c r="M2544" s="1" t="s">
        <v>25</v>
      </c>
      <c r="N2544" s="1" t="s">
        <v>26</v>
      </c>
    </row>
    <row r="2545" spans="1:14" x14ac:dyDescent="0.25">
      <c r="A2545" s="1" t="s">
        <v>9691</v>
      </c>
      <c r="B2545" s="1" t="s">
        <v>9692</v>
      </c>
      <c r="C2545" s="1" t="s">
        <v>9693</v>
      </c>
      <c r="D2545" s="1" t="s">
        <v>30</v>
      </c>
      <c r="E2545" s="1" t="s">
        <v>138</v>
      </c>
      <c r="F2545" s="1" t="s">
        <v>19</v>
      </c>
      <c r="G2545" s="1" t="s">
        <v>19</v>
      </c>
      <c r="H2545" s="1" t="s">
        <v>498</v>
      </c>
      <c r="I2545" s="2">
        <v>44341.407106481478</v>
      </c>
      <c r="J2545" s="1" t="s">
        <v>22</v>
      </c>
      <c r="K2545" s="1" t="s">
        <v>9694</v>
      </c>
      <c r="L2545" s="1" t="s">
        <v>9695</v>
      </c>
      <c r="M2545" s="1" t="s">
        <v>25</v>
      </c>
      <c r="N2545" s="1" t="s">
        <v>26</v>
      </c>
    </row>
    <row r="2546" spans="1:14" x14ac:dyDescent="0.25">
      <c r="A2546" s="1" t="s">
        <v>9696</v>
      </c>
      <c r="B2546" s="1" t="s">
        <v>9697</v>
      </c>
      <c r="C2546" s="1" t="s">
        <v>9698</v>
      </c>
      <c r="D2546" s="1" t="s">
        <v>17</v>
      </c>
      <c r="E2546" s="1" t="s">
        <v>1365</v>
      </c>
      <c r="F2546" s="1" t="s">
        <v>19</v>
      </c>
      <c r="G2546" s="1" t="s">
        <v>19</v>
      </c>
      <c r="H2546" s="1" t="s">
        <v>498</v>
      </c>
      <c r="I2546" s="2">
        <v>44348.591134259259</v>
      </c>
      <c r="J2546" s="1" t="s">
        <v>22</v>
      </c>
      <c r="K2546" s="1" t="s">
        <v>9699</v>
      </c>
      <c r="L2546" s="1" t="s">
        <v>330</v>
      </c>
      <c r="M2546" s="1" t="s">
        <v>129</v>
      </c>
      <c r="N2546" s="1" t="s">
        <v>26</v>
      </c>
    </row>
    <row r="2547" spans="1:14" x14ac:dyDescent="0.25">
      <c r="A2547" s="1" t="s">
        <v>9700</v>
      </c>
      <c r="B2547" s="1" t="s">
        <v>9701</v>
      </c>
      <c r="C2547" s="1" t="s">
        <v>9702</v>
      </c>
      <c r="D2547" s="1" t="s">
        <v>17</v>
      </c>
      <c r="E2547" s="1" t="s">
        <v>143</v>
      </c>
      <c r="F2547" s="1" t="s">
        <v>19</v>
      </c>
      <c r="G2547" s="1" t="s">
        <v>19</v>
      </c>
      <c r="H2547" s="1" t="s">
        <v>498</v>
      </c>
      <c r="I2547" s="2">
        <v>44351.596863425926</v>
      </c>
      <c r="J2547" s="1" t="s">
        <v>22</v>
      </c>
      <c r="K2547" s="1" t="s">
        <v>9703</v>
      </c>
      <c r="L2547" s="1" t="s">
        <v>34</v>
      </c>
      <c r="M2547" s="1" t="s">
        <v>35</v>
      </c>
      <c r="N2547" s="1" t="s">
        <v>26</v>
      </c>
    </row>
    <row r="2548" spans="1:14" x14ac:dyDescent="0.25">
      <c r="A2548" s="1" t="s">
        <v>9704</v>
      </c>
      <c r="B2548" s="1" t="s">
        <v>9705</v>
      </c>
      <c r="C2548" s="1" t="s">
        <v>9706</v>
      </c>
      <c r="D2548" s="1" t="s">
        <v>17</v>
      </c>
      <c r="E2548" s="1" t="s">
        <v>117</v>
      </c>
      <c r="F2548" s="1" t="s">
        <v>19</v>
      </c>
      <c r="G2548" s="1" t="s">
        <v>19</v>
      </c>
      <c r="H2548" s="1" t="s">
        <v>32</v>
      </c>
      <c r="I2548" s="2">
        <v>44516.418379629627</v>
      </c>
      <c r="J2548" s="1" t="s">
        <v>22</v>
      </c>
      <c r="K2548" s="1" t="s">
        <v>9707</v>
      </c>
      <c r="L2548" s="1" t="s">
        <v>1157</v>
      </c>
      <c r="M2548" s="1" t="s">
        <v>304</v>
      </c>
      <c r="N2548" s="1" t="s">
        <v>26</v>
      </c>
    </row>
    <row r="2549" spans="1:14" x14ac:dyDescent="0.25">
      <c r="A2549" s="1" t="s">
        <v>9708</v>
      </c>
      <c r="B2549" s="1" t="s">
        <v>9709</v>
      </c>
      <c r="C2549" s="1" t="s">
        <v>9710</v>
      </c>
      <c r="D2549" s="1" t="s">
        <v>17</v>
      </c>
      <c r="E2549" s="1" t="s">
        <v>58</v>
      </c>
      <c r="F2549" s="1" t="s">
        <v>19</v>
      </c>
      <c r="G2549" s="1" t="s">
        <v>19</v>
      </c>
      <c r="H2549" s="1" t="s">
        <v>44</v>
      </c>
      <c r="I2549" s="2">
        <v>44158.363877314812</v>
      </c>
      <c r="J2549" s="1" t="s">
        <v>22</v>
      </c>
      <c r="K2549" s="1" t="s">
        <v>9711</v>
      </c>
      <c r="L2549" s="1" t="s">
        <v>9712</v>
      </c>
      <c r="M2549" s="1" t="s">
        <v>424</v>
      </c>
      <c r="N2549" s="1" t="s">
        <v>26</v>
      </c>
    </row>
    <row r="2550" spans="1:14" x14ac:dyDescent="0.25">
      <c r="A2550" s="1" t="s">
        <v>9713</v>
      </c>
      <c r="B2550" s="1" t="s">
        <v>9714</v>
      </c>
      <c r="C2550" s="1" t="s">
        <v>16</v>
      </c>
      <c r="D2550" s="1" t="s">
        <v>30</v>
      </c>
      <c r="E2550" s="1" t="s">
        <v>1756</v>
      </c>
      <c r="F2550" s="1" t="s">
        <v>19</v>
      </c>
      <c r="G2550" s="1" t="s">
        <v>19</v>
      </c>
      <c r="H2550" s="1" t="s">
        <v>498</v>
      </c>
      <c r="I2550" s="2">
        <v>44357.423414351855</v>
      </c>
      <c r="J2550" s="1" t="s">
        <v>22</v>
      </c>
      <c r="K2550" s="1" t="s">
        <v>9715</v>
      </c>
      <c r="L2550" s="1" t="s">
        <v>677</v>
      </c>
      <c r="M2550" s="1" t="s">
        <v>35</v>
      </c>
      <c r="N2550" s="1" t="s">
        <v>26</v>
      </c>
    </row>
    <row r="2551" spans="1:14" x14ac:dyDescent="0.25">
      <c r="A2551" s="1" t="s">
        <v>9716</v>
      </c>
      <c r="B2551" s="1" t="s">
        <v>9717</v>
      </c>
      <c r="C2551" s="1" t="s">
        <v>9718</v>
      </c>
      <c r="D2551" s="1" t="s">
        <v>30</v>
      </c>
      <c r="E2551" s="1" t="s">
        <v>63</v>
      </c>
      <c r="F2551" s="1" t="s">
        <v>19</v>
      </c>
      <c r="G2551" s="1" t="s">
        <v>19</v>
      </c>
      <c r="H2551" s="1" t="s">
        <v>498</v>
      </c>
      <c r="I2551" s="2">
        <v>44357.431631944448</v>
      </c>
      <c r="J2551" s="1" t="s">
        <v>22</v>
      </c>
      <c r="K2551" s="1" t="s">
        <v>9719</v>
      </c>
      <c r="L2551" s="1" t="s">
        <v>178</v>
      </c>
      <c r="M2551" s="1" t="s">
        <v>25</v>
      </c>
      <c r="N2551" s="1" t="s">
        <v>26</v>
      </c>
    </row>
    <row r="2552" spans="1:14" x14ac:dyDescent="0.25">
      <c r="A2552" s="1" t="s">
        <v>9720</v>
      </c>
      <c r="B2552" s="1" t="s">
        <v>9721</v>
      </c>
      <c r="C2552" s="1" t="s">
        <v>19</v>
      </c>
      <c r="D2552" s="1" t="s">
        <v>17</v>
      </c>
      <c r="E2552" s="1" t="s">
        <v>148</v>
      </c>
      <c r="F2552" s="1" t="s">
        <v>19</v>
      </c>
      <c r="G2552" s="1" t="s">
        <v>19</v>
      </c>
      <c r="H2552" s="1" t="s">
        <v>498</v>
      </c>
      <c r="I2552" s="2">
        <v>44363.446921296294</v>
      </c>
      <c r="J2552" s="1" t="s">
        <v>22</v>
      </c>
      <c r="K2552" s="1" t="s">
        <v>9722</v>
      </c>
      <c r="L2552" s="1" t="s">
        <v>34</v>
      </c>
      <c r="M2552" s="1" t="s">
        <v>35</v>
      </c>
      <c r="N2552" s="1" t="s">
        <v>26</v>
      </c>
    </row>
    <row r="2553" spans="1:14" x14ac:dyDescent="0.25">
      <c r="A2553" s="1" t="s">
        <v>9723</v>
      </c>
      <c r="B2553" s="1" t="s">
        <v>9724</v>
      </c>
      <c r="C2553" s="1" t="s">
        <v>9725</v>
      </c>
      <c r="D2553" s="1" t="s">
        <v>17</v>
      </c>
      <c r="E2553" s="1" t="s">
        <v>406</v>
      </c>
      <c r="F2553" s="1" t="s">
        <v>19</v>
      </c>
      <c r="G2553" s="1" t="s">
        <v>19</v>
      </c>
      <c r="H2553" s="1" t="s">
        <v>498</v>
      </c>
      <c r="I2553" s="2">
        <v>44372.572106481479</v>
      </c>
      <c r="J2553" s="1" t="s">
        <v>22</v>
      </c>
      <c r="K2553" s="1" t="s">
        <v>9726</v>
      </c>
      <c r="L2553" s="1" t="s">
        <v>216</v>
      </c>
      <c r="M2553" s="1" t="s">
        <v>158</v>
      </c>
      <c r="N2553" s="1" t="s">
        <v>26</v>
      </c>
    </row>
    <row r="2554" spans="1:14" x14ac:dyDescent="0.25">
      <c r="A2554" s="1" t="s">
        <v>9727</v>
      </c>
      <c r="B2554" s="1" t="s">
        <v>9728</v>
      </c>
      <c r="C2554" s="1" t="s">
        <v>9729</v>
      </c>
      <c r="D2554" s="1" t="s">
        <v>17</v>
      </c>
      <c r="E2554" s="1" t="s">
        <v>1756</v>
      </c>
      <c r="F2554" s="1" t="s">
        <v>19</v>
      </c>
      <c r="G2554" s="1" t="s">
        <v>19</v>
      </c>
      <c r="H2554" s="1" t="s">
        <v>498</v>
      </c>
      <c r="I2554" s="2">
        <v>44379.589629629627</v>
      </c>
      <c r="J2554" s="1" t="s">
        <v>22</v>
      </c>
      <c r="K2554" s="1" t="s">
        <v>9730</v>
      </c>
      <c r="L2554" s="1" t="s">
        <v>9731</v>
      </c>
      <c r="M2554" s="1" t="s">
        <v>202</v>
      </c>
      <c r="N2554" s="1" t="s">
        <v>26</v>
      </c>
    </row>
    <row r="2555" spans="1:14" x14ac:dyDescent="0.25">
      <c r="A2555" s="1" t="s">
        <v>9732</v>
      </c>
      <c r="B2555" s="1" t="s">
        <v>9733</v>
      </c>
      <c r="C2555" s="1" t="s">
        <v>16</v>
      </c>
      <c r="D2555" s="1" t="s">
        <v>30</v>
      </c>
      <c r="E2555" s="1" t="s">
        <v>400</v>
      </c>
      <c r="F2555" s="1" t="s">
        <v>19</v>
      </c>
      <c r="G2555" s="1" t="s">
        <v>19</v>
      </c>
      <c r="H2555" s="1" t="s">
        <v>59</v>
      </c>
      <c r="I2555" s="2">
        <v>44368</v>
      </c>
      <c r="J2555" s="1" t="s">
        <v>19</v>
      </c>
      <c r="K2555" s="1" t="s">
        <v>16</v>
      </c>
      <c r="L2555" s="1" t="s">
        <v>34</v>
      </c>
      <c r="M2555" s="1" t="s">
        <v>35</v>
      </c>
      <c r="N2555" s="1" t="s">
        <v>26</v>
      </c>
    </row>
    <row r="2556" spans="1:14" x14ac:dyDescent="0.25">
      <c r="A2556" s="1" t="s">
        <v>9734</v>
      </c>
      <c r="B2556" s="1" t="s">
        <v>9735</v>
      </c>
      <c r="C2556" s="1" t="s">
        <v>19</v>
      </c>
      <c r="D2556" s="1" t="s">
        <v>30</v>
      </c>
      <c r="E2556" s="1" t="s">
        <v>53</v>
      </c>
      <c r="F2556" s="1" t="s">
        <v>19</v>
      </c>
      <c r="G2556" s="1" t="s">
        <v>19</v>
      </c>
      <c r="H2556" s="1" t="s">
        <v>32</v>
      </c>
      <c r="I2556" s="2">
        <v>44620.630439814813</v>
      </c>
      <c r="J2556" s="1" t="s">
        <v>22</v>
      </c>
      <c r="K2556" s="1" t="s">
        <v>9736</v>
      </c>
      <c r="L2556" s="1" t="s">
        <v>178</v>
      </c>
      <c r="M2556" s="1" t="s">
        <v>25</v>
      </c>
      <c r="N2556" s="1" t="s">
        <v>26</v>
      </c>
    </row>
    <row r="2557" spans="1:14" x14ac:dyDescent="0.25">
      <c r="A2557" s="1" t="s">
        <v>9737</v>
      </c>
      <c r="B2557" s="1" t="s">
        <v>9738</v>
      </c>
      <c r="C2557" s="1" t="s">
        <v>9739</v>
      </c>
      <c r="D2557" s="1" t="s">
        <v>17</v>
      </c>
      <c r="E2557" s="1" t="s">
        <v>138</v>
      </c>
      <c r="F2557" s="1" t="s">
        <v>19</v>
      </c>
      <c r="G2557" s="1" t="s">
        <v>19</v>
      </c>
      <c r="H2557" s="1" t="s">
        <v>498</v>
      </c>
      <c r="I2557" s="2">
        <v>44424.65252314815</v>
      </c>
      <c r="J2557" s="1" t="s">
        <v>22</v>
      </c>
      <c r="K2557" s="1" t="s">
        <v>9740</v>
      </c>
      <c r="L2557" s="1" t="s">
        <v>315</v>
      </c>
      <c r="M2557" s="1" t="s">
        <v>35</v>
      </c>
      <c r="N2557" s="1" t="s">
        <v>26</v>
      </c>
    </row>
    <row r="2558" spans="1:14" x14ac:dyDescent="0.25">
      <c r="A2558" s="1" t="s">
        <v>9741</v>
      </c>
      <c r="B2558" s="1" t="s">
        <v>9742</v>
      </c>
      <c r="C2558" s="1" t="s">
        <v>9743</v>
      </c>
      <c r="D2558" s="1" t="s">
        <v>17</v>
      </c>
      <c r="E2558" s="1" t="s">
        <v>58</v>
      </c>
      <c r="F2558" s="1" t="s">
        <v>19</v>
      </c>
      <c r="G2558" s="1" t="s">
        <v>19</v>
      </c>
      <c r="H2558" s="1" t="s">
        <v>498</v>
      </c>
      <c r="I2558" s="2">
        <v>44376.492777777778</v>
      </c>
      <c r="J2558" s="1" t="s">
        <v>22</v>
      </c>
      <c r="K2558" s="1" t="s">
        <v>9744</v>
      </c>
      <c r="L2558" s="1" t="s">
        <v>34</v>
      </c>
      <c r="M2558" s="1" t="s">
        <v>35</v>
      </c>
      <c r="N2558" s="1" t="s">
        <v>26</v>
      </c>
    </row>
    <row r="2559" spans="1:14" x14ac:dyDescent="0.25">
      <c r="A2559" s="1" t="s">
        <v>9745</v>
      </c>
      <c r="B2559" s="1" t="s">
        <v>9746</v>
      </c>
      <c r="C2559" s="1" t="s">
        <v>9747</v>
      </c>
      <c r="D2559" s="1" t="s">
        <v>30</v>
      </c>
      <c r="E2559" s="1" t="s">
        <v>138</v>
      </c>
      <c r="F2559" s="1" t="s">
        <v>19</v>
      </c>
      <c r="G2559" s="1" t="s">
        <v>19</v>
      </c>
      <c r="H2559" s="1" t="s">
        <v>498</v>
      </c>
      <c r="I2559" s="2">
        <v>44417.584918981483</v>
      </c>
      <c r="J2559" s="1" t="s">
        <v>22</v>
      </c>
      <c r="K2559" s="1" t="s">
        <v>9748</v>
      </c>
      <c r="L2559" s="1" t="s">
        <v>3619</v>
      </c>
      <c r="M2559" s="1" t="s">
        <v>1332</v>
      </c>
      <c r="N2559" s="1" t="s">
        <v>26</v>
      </c>
    </row>
    <row r="2560" spans="1:14" x14ac:dyDescent="0.25">
      <c r="A2560" s="1" t="s">
        <v>9749</v>
      </c>
      <c r="B2560" s="1" t="s">
        <v>9750</v>
      </c>
      <c r="C2560" s="1" t="s">
        <v>9751</v>
      </c>
      <c r="D2560" s="1" t="s">
        <v>30</v>
      </c>
      <c r="E2560" s="1" t="s">
        <v>63</v>
      </c>
      <c r="F2560" s="1" t="s">
        <v>19</v>
      </c>
      <c r="G2560" s="1" t="s">
        <v>19</v>
      </c>
      <c r="H2560" s="1" t="s">
        <v>498</v>
      </c>
      <c r="I2560" s="2">
        <v>44494.612210648149</v>
      </c>
      <c r="J2560" s="1" t="s">
        <v>22</v>
      </c>
      <c r="K2560" s="1" t="s">
        <v>9752</v>
      </c>
      <c r="L2560" s="1" t="s">
        <v>34</v>
      </c>
      <c r="M2560" s="1" t="s">
        <v>35</v>
      </c>
      <c r="N2560" s="1" t="s">
        <v>26</v>
      </c>
    </row>
    <row r="2561" spans="1:14" x14ac:dyDescent="0.25">
      <c r="A2561" s="1" t="s">
        <v>9753</v>
      </c>
      <c r="B2561" s="1" t="s">
        <v>9754</v>
      </c>
      <c r="C2561" s="1" t="s">
        <v>9755</v>
      </c>
      <c r="D2561" s="1" t="s">
        <v>30</v>
      </c>
      <c r="E2561" s="1" t="s">
        <v>90</v>
      </c>
      <c r="F2561" s="1" t="s">
        <v>19</v>
      </c>
      <c r="G2561" s="1" t="s">
        <v>19</v>
      </c>
      <c r="H2561" s="1" t="s">
        <v>498</v>
      </c>
      <c r="I2561" s="2">
        <v>44553.35297453704</v>
      </c>
      <c r="J2561" s="1" t="s">
        <v>19</v>
      </c>
      <c r="K2561" s="1" t="s">
        <v>9756</v>
      </c>
      <c r="L2561" s="1" t="s">
        <v>34</v>
      </c>
      <c r="M2561" s="1" t="s">
        <v>35</v>
      </c>
      <c r="N2561" s="1" t="s">
        <v>26</v>
      </c>
    </row>
    <row r="2562" spans="1:14" x14ac:dyDescent="0.25">
      <c r="A2562" s="1" t="s">
        <v>9757</v>
      </c>
      <c r="B2562" s="1" t="s">
        <v>9758</v>
      </c>
      <c r="C2562" s="1" t="s">
        <v>9759</v>
      </c>
      <c r="D2562" s="1" t="s">
        <v>30</v>
      </c>
      <c r="E2562" s="1" t="s">
        <v>90</v>
      </c>
      <c r="F2562" s="1" t="s">
        <v>19</v>
      </c>
      <c r="G2562" s="1" t="s">
        <v>19</v>
      </c>
      <c r="H2562" s="1" t="s">
        <v>21</v>
      </c>
      <c r="I2562" s="2">
        <v>43213</v>
      </c>
      <c r="J2562" s="1" t="s">
        <v>22</v>
      </c>
      <c r="K2562" s="1" t="s">
        <v>9760</v>
      </c>
      <c r="L2562" s="1" t="s">
        <v>34</v>
      </c>
      <c r="M2562" s="1" t="s">
        <v>35</v>
      </c>
      <c r="N2562" s="1" t="s">
        <v>26</v>
      </c>
    </row>
    <row r="2563" spans="1:14" x14ac:dyDescent="0.25">
      <c r="A2563" s="1" t="s">
        <v>9761</v>
      </c>
      <c r="B2563" s="1" t="s">
        <v>9762</v>
      </c>
      <c r="C2563" s="1" t="s">
        <v>9763</v>
      </c>
      <c r="D2563" s="1" t="s">
        <v>17</v>
      </c>
      <c r="E2563" s="1" t="s">
        <v>328</v>
      </c>
      <c r="F2563" s="1" t="s">
        <v>19</v>
      </c>
      <c r="G2563" s="1" t="s">
        <v>19</v>
      </c>
      <c r="H2563" s="1" t="s">
        <v>44</v>
      </c>
      <c r="I2563" s="2">
        <v>43739.657430555555</v>
      </c>
      <c r="J2563" s="1" t="s">
        <v>22</v>
      </c>
      <c r="K2563" s="1" t="s">
        <v>9764</v>
      </c>
      <c r="L2563" s="1" t="s">
        <v>303</v>
      </c>
      <c r="M2563" s="1" t="s">
        <v>304</v>
      </c>
      <c r="N2563" s="1" t="s">
        <v>26</v>
      </c>
    </row>
    <row r="2564" spans="1:14" x14ac:dyDescent="0.25">
      <c r="A2564" s="1" t="s">
        <v>9765</v>
      </c>
      <c r="B2564" s="1" t="s">
        <v>9766</v>
      </c>
      <c r="C2564" s="1" t="s">
        <v>9767</v>
      </c>
      <c r="D2564" s="1" t="s">
        <v>30</v>
      </c>
      <c r="E2564" s="1" t="s">
        <v>563</v>
      </c>
      <c r="F2564" s="1" t="s">
        <v>19</v>
      </c>
      <c r="G2564" s="1" t="s">
        <v>19</v>
      </c>
      <c r="H2564" s="1" t="s">
        <v>354</v>
      </c>
      <c r="I2564" s="2">
        <v>44630.56318287037</v>
      </c>
      <c r="J2564" s="1" t="s">
        <v>22</v>
      </c>
      <c r="K2564" s="1" t="s">
        <v>9768</v>
      </c>
      <c r="L2564" s="1" t="s">
        <v>178</v>
      </c>
      <c r="M2564" s="1" t="s">
        <v>25</v>
      </c>
      <c r="N2564" s="1" t="s">
        <v>26</v>
      </c>
    </row>
    <row r="2565" spans="1:14" x14ac:dyDescent="0.25">
      <c r="A2565" s="1" t="s">
        <v>9769</v>
      </c>
      <c r="B2565" s="1" t="s">
        <v>9770</v>
      </c>
      <c r="C2565" s="1" t="s">
        <v>9771</v>
      </c>
      <c r="D2565" s="1" t="s">
        <v>17</v>
      </c>
      <c r="E2565" s="1" t="s">
        <v>182</v>
      </c>
      <c r="F2565" s="1" t="s">
        <v>19</v>
      </c>
      <c r="G2565" s="1" t="s">
        <v>19</v>
      </c>
      <c r="H2565" s="1" t="s">
        <v>498</v>
      </c>
      <c r="I2565" s="2">
        <v>44613.373703703706</v>
      </c>
      <c r="J2565" s="1" t="s">
        <v>19</v>
      </c>
      <c r="K2565" s="1" t="s">
        <v>9772</v>
      </c>
      <c r="L2565" s="1" t="s">
        <v>1833</v>
      </c>
      <c r="M2565" s="1" t="s">
        <v>25</v>
      </c>
      <c r="N2565" s="1" t="s">
        <v>26</v>
      </c>
    </row>
    <row r="2566" spans="1:14" x14ac:dyDescent="0.25">
      <c r="A2566" s="1" t="s">
        <v>9773</v>
      </c>
      <c r="B2566" s="1" t="s">
        <v>9774</v>
      </c>
      <c r="C2566" s="1" t="s">
        <v>16</v>
      </c>
      <c r="D2566" s="1" t="s">
        <v>17</v>
      </c>
      <c r="E2566" s="1" t="s">
        <v>686</v>
      </c>
      <c r="F2566" s="1" t="s">
        <v>19</v>
      </c>
      <c r="G2566" s="1" t="s">
        <v>19</v>
      </c>
      <c r="H2566" s="1" t="s">
        <v>870</v>
      </c>
      <c r="I2566" s="2">
        <v>44658.508668981478</v>
      </c>
      <c r="J2566" s="1" t="s">
        <v>19</v>
      </c>
      <c r="K2566" s="1" t="s">
        <v>16</v>
      </c>
      <c r="L2566" s="1" t="s">
        <v>2854</v>
      </c>
      <c r="M2566" s="1" t="s">
        <v>668</v>
      </c>
      <c r="N2566" s="1" t="s">
        <v>26</v>
      </c>
    </row>
    <row r="2567" spans="1:14" x14ac:dyDescent="0.25">
      <c r="A2567" s="1" t="s">
        <v>9775</v>
      </c>
      <c r="B2567" s="1" t="s">
        <v>9776</v>
      </c>
      <c r="C2567" s="1" t="s">
        <v>9777</v>
      </c>
      <c r="D2567" s="1" t="s">
        <v>17</v>
      </c>
      <c r="E2567" s="1" t="s">
        <v>360</v>
      </c>
      <c r="F2567" s="1" t="s">
        <v>19</v>
      </c>
      <c r="G2567" s="1" t="s">
        <v>19</v>
      </c>
      <c r="H2567" s="1" t="s">
        <v>44</v>
      </c>
      <c r="I2567" s="2">
        <v>44257.606458333335</v>
      </c>
      <c r="J2567" s="1" t="s">
        <v>22</v>
      </c>
      <c r="K2567" s="1" t="s">
        <v>9778</v>
      </c>
      <c r="L2567" s="1" t="s">
        <v>34</v>
      </c>
      <c r="M2567" s="1" t="s">
        <v>35</v>
      </c>
      <c r="N2567" s="1" t="s">
        <v>26</v>
      </c>
    </row>
    <row r="2568" spans="1:14" x14ac:dyDescent="0.25">
      <c r="A2568" s="1" t="s">
        <v>9779</v>
      </c>
      <c r="B2568" s="1" t="s">
        <v>9780</v>
      </c>
      <c r="C2568" s="1" t="s">
        <v>9781</v>
      </c>
      <c r="D2568" s="1" t="s">
        <v>30</v>
      </c>
      <c r="E2568" s="1" t="s">
        <v>313</v>
      </c>
      <c r="F2568" s="1" t="s">
        <v>19</v>
      </c>
      <c r="G2568" s="1" t="s">
        <v>19</v>
      </c>
      <c r="H2568" s="1" t="s">
        <v>32</v>
      </c>
      <c r="I2568" s="2">
        <v>44606.553356481483</v>
      </c>
      <c r="J2568" s="1" t="s">
        <v>22</v>
      </c>
      <c r="K2568" s="1" t="s">
        <v>9782</v>
      </c>
      <c r="L2568" s="1" t="s">
        <v>402</v>
      </c>
      <c r="M2568" s="1" t="s">
        <v>262</v>
      </c>
      <c r="N2568" s="1" t="s">
        <v>26</v>
      </c>
    </row>
    <row r="2569" spans="1:14" x14ac:dyDescent="0.25">
      <c r="A2569" s="1" t="s">
        <v>9783</v>
      </c>
      <c r="B2569" s="1" t="s">
        <v>9784</v>
      </c>
      <c r="C2569" s="1" t="s">
        <v>16</v>
      </c>
      <c r="D2569" s="1" t="s">
        <v>30</v>
      </c>
      <c r="E2569" s="1" t="s">
        <v>266</v>
      </c>
      <c r="F2569" s="1" t="s">
        <v>19</v>
      </c>
      <c r="G2569" s="1" t="s">
        <v>19</v>
      </c>
      <c r="H2569" s="1" t="s">
        <v>32</v>
      </c>
      <c r="I2569" s="2">
        <v>43524</v>
      </c>
      <c r="J2569" s="1" t="s">
        <v>22</v>
      </c>
      <c r="K2569" s="1" t="s">
        <v>519</v>
      </c>
      <c r="L2569" s="1" t="s">
        <v>34</v>
      </c>
      <c r="M2569" s="1" t="s">
        <v>35</v>
      </c>
      <c r="N2569" s="1" t="s">
        <v>26</v>
      </c>
    </row>
    <row r="2570" spans="1:14" x14ac:dyDescent="0.25">
      <c r="A2570" s="1" t="s">
        <v>9785</v>
      </c>
      <c r="B2570" s="1" t="s">
        <v>9786</v>
      </c>
      <c r="C2570" s="1" t="s">
        <v>9787</v>
      </c>
      <c r="D2570" s="1" t="s">
        <v>17</v>
      </c>
      <c r="E2570" s="1" t="s">
        <v>138</v>
      </c>
      <c r="F2570" s="1" t="s">
        <v>19</v>
      </c>
      <c r="G2570" s="1" t="s">
        <v>19</v>
      </c>
      <c r="H2570" s="1" t="s">
        <v>21</v>
      </c>
      <c r="I2570" s="2">
        <v>44637.417951388888</v>
      </c>
      <c r="J2570" s="1" t="s">
        <v>22</v>
      </c>
      <c r="K2570" s="1" t="s">
        <v>9788</v>
      </c>
      <c r="L2570" s="1" t="s">
        <v>34</v>
      </c>
      <c r="M2570" s="1" t="s">
        <v>35</v>
      </c>
      <c r="N2570" s="1" t="s">
        <v>26</v>
      </c>
    </row>
    <row r="2571" spans="1:14" x14ac:dyDescent="0.25">
      <c r="A2571" s="1" t="s">
        <v>9789</v>
      </c>
      <c r="B2571" s="1" t="s">
        <v>9790</v>
      </c>
      <c r="C2571" s="1" t="s">
        <v>16</v>
      </c>
      <c r="D2571" s="1" t="s">
        <v>17</v>
      </c>
      <c r="E2571" s="1" t="s">
        <v>154</v>
      </c>
      <c r="F2571" s="1" t="s">
        <v>19</v>
      </c>
      <c r="G2571" s="1" t="s">
        <v>19</v>
      </c>
      <c r="H2571" s="1" t="s">
        <v>44</v>
      </c>
      <c r="I2571" s="2">
        <v>44533.632314814815</v>
      </c>
      <c r="J2571" s="1" t="s">
        <v>22</v>
      </c>
      <c r="K2571" s="1" t="s">
        <v>9791</v>
      </c>
      <c r="L2571" s="1" t="s">
        <v>34</v>
      </c>
      <c r="M2571" s="1" t="s">
        <v>35</v>
      </c>
      <c r="N2571" s="1" t="s">
        <v>26</v>
      </c>
    </row>
    <row r="2572" spans="1:14" x14ac:dyDescent="0.25">
      <c r="A2572" s="1" t="s">
        <v>9792</v>
      </c>
      <c r="B2572" s="1" t="s">
        <v>9793</v>
      </c>
      <c r="C2572" s="1" t="s">
        <v>9794</v>
      </c>
      <c r="D2572" s="1" t="s">
        <v>17</v>
      </c>
      <c r="E2572" s="1" t="s">
        <v>199</v>
      </c>
      <c r="F2572" s="1" t="s">
        <v>19</v>
      </c>
      <c r="G2572" s="1" t="s">
        <v>19</v>
      </c>
      <c r="H2572" s="1" t="s">
        <v>32</v>
      </c>
      <c r="I2572" s="2">
        <v>43889.459710648145</v>
      </c>
      <c r="J2572" s="1" t="s">
        <v>22</v>
      </c>
      <c r="K2572" s="1" t="s">
        <v>9795</v>
      </c>
      <c r="L2572" s="1" t="s">
        <v>188</v>
      </c>
      <c r="M2572" s="1" t="s">
        <v>25</v>
      </c>
      <c r="N2572" s="1" t="s">
        <v>26</v>
      </c>
    </row>
    <row r="2573" spans="1:14" x14ac:dyDescent="0.25">
      <c r="A2573" s="1" t="s">
        <v>9796</v>
      </c>
      <c r="B2573" s="1" t="s">
        <v>9797</v>
      </c>
      <c r="C2573" s="1" t="s">
        <v>9798</v>
      </c>
      <c r="D2573" s="1" t="s">
        <v>17</v>
      </c>
      <c r="E2573" s="1" t="s">
        <v>166</v>
      </c>
      <c r="F2573" s="1" t="s">
        <v>19</v>
      </c>
      <c r="G2573" s="1" t="s">
        <v>19</v>
      </c>
      <c r="H2573" s="1" t="s">
        <v>32</v>
      </c>
      <c r="I2573" s="2">
        <v>44620.670567129629</v>
      </c>
      <c r="J2573" s="1" t="s">
        <v>22</v>
      </c>
      <c r="K2573" s="1" t="s">
        <v>9799</v>
      </c>
      <c r="L2573" s="1" t="s">
        <v>315</v>
      </c>
      <c r="M2573" s="1" t="s">
        <v>35</v>
      </c>
      <c r="N2573" s="1" t="s">
        <v>26</v>
      </c>
    </row>
    <row r="2574" spans="1:14" x14ac:dyDescent="0.25">
      <c r="A2574" s="1" t="s">
        <v>9800</v>
      </c>
      <c r="B2574" s="1" t="s">
        <v>9801</v>
      </c>
      <c r="C2574" s="1" t="s">
        <v>9802</v>
      </c>
      <c r="D2574" s="1" t="s">
        <v>17</v>
      </c>
      <c r="E2574" s="1" t="s">
        <v>148</v>
      </c>
      <c r="F2574" s="1" t="s">
        <v>19</v>
      </c>
      <c r="G2574" s="1" t="s">
        <v>19</v>
      </c>
      <c r="H2574" s="1" t="s">
        <v>44</v>
      </c>
      <c r="I2574" s="2">
        <v>43790.594513888886</v>
      </c>
      <c r="J2574" s="1" t="s">
        <v>22</v>
      </c>
      <c r="K2574" s="1" t="s">
        <v>9803</v>
      </c>
      <c r="L2574" s="1" t="s">
        <v>34</v>
      </c>
      <c r="M2574" s="1" t="s">
        <v>35</v>
      </c>
      <c r="N2574" s="1" t="s">
        <v>26</v>
      </c>
    </row>
    <row r="2575" spans="1:14" x14ac:dyDescent="0.25">
      <c r="A2575" s="1" t="s">
        <v>9804</v>
      </c>
      <c r="B2575" s="1" t="s">
        <v>9805</v>
      </c>
      <c r="C2575" s="1" t="s">
        <v>9806</v>
      </c>
      <c r="D2575" s="1" t="s">
        <v>30</v>
      </c>
      <c r="E2575" s="1" t="s">
        <v>38</v>
      </c>
      <c r="F2575" s="1" t="s">
        <v>19</v>
      </c>
      <c r="G2575" s="1" t="s">
        <v>19</v>
      </c>
      <c r="H2575" s="1" t="s">
        <v>246</v>
      </c>
      <c r="I2575" s="2">
        <v>43742.49759259259</v>
      </c>
      <c r="J2575" s="1" t="s">
        <v>22</v>
      </c>
      <c r="K2575" s="1" t="s">
        <v>9807</v>
      </c>
      <c r="L2575" s="1" t="s">
        <v>79</v>
      </c>
      <c r="M2575" s="1" t="s">
        <v>35</v>
      </c>
      <c r="N2575" s="1" t="s">
        <v>26</v>
      </c>
    </row>
    <row r="2576" spans="1:14" x14ac:dyDescent="0.25">
      <c r="A2576" s="1" t="s">
        <v>9808</v>
      </c>
      <c r="B2576" s="1" t="s">
        <v>9809</v>
      </c>
      <c r="C2576" s="1" t="s">
        <v>16</v>
      </c>
      <c r="D2576" s="1" t="s">
        <v>206</v>
      </c>
      <c r="E2576" s="1" t="s">
        <v>63</v>
      </c>
      <c r="F2576" s="1" t="s">
        <v>19</v>
      </c>
      <c r="G2576" s="1" t="s">
        <v>19</v>
      </c>
      <c r="H2576" s="1" t="s">
        <v>207</v>
      </c>
      <c r="I2576" s="2">
        <v>44687.40824074074</v>
      </c>
      <c r="J2576" s="1" t="s">
        <v>22</v>
      </c>
      <c r="K2576" s="1" t="s">
        <v>9810</v>
      </c>
      <c r="L2576" s="1" t="s">
        <v>34</v>
      </c>
      <c r="M2576" s="1" t="s">
        <v>35</v>
      </c>
      <c r="N2576" s="1" t="s">
        <v>217</v>
      </c>
    </row>
    <row r="2577" spans="1:14" x14ac:dyDescent="0.25">
      <c r="A2577" s="1" t="s">
        <v>9811</v>
      </c>
      <c r="B2577" s="1" t="s">
        <v>9812</v>
      </c>
      <c r="C2577" s="1" t="s">
        <v>9813</v>
      </c>
      <c r="D2577" s="1" t="s">
        <v>17</v>
      </c>
      <c r="E2577" s="1" t="s">
        <v>148</v>
      </c>
      <c r="F2577" s="1" t="s">
        <v>19</v>
      </c>
      <c r="G2577" s="1" t="s">
        <v>19</v>
      </c>
      <c r="H2577" s="1" t="s">
        <v>21</v>
      </c>
      <c r="I2577" s="2">
        <v>43118</v>
      </c>
      <c r="J2577" s="1" t="s">
        <v>22</v>
      </c>
      <c r="K2577" s="1" t="s">
        <v>9814</v>
      </c>
      <c r="L2577" s="1" t="s">
        <v>34</v>
      </c>
      <c r="M2577" s="1" t="s">
        <v>35</v>
      </c>
      <c r="N2577" s="1" t="s">
        <v>26</v>
      </c>
    </row>
    <row r="2578" spans="1:14" x14ac:dyDescent="0.25">
      <c r="A2578" s="1" t="s">
        <v>9815</v>
      </c>
      <c r="B2578" s="1" t="s">
        <v>9816</v>
      </c>
      <c r="C2578" s="1" t="s">
        <v>9817</v>
      </c>
      <c r="D2578" s="1" t="s">
        <v>17</v>
      </c>
      <c r="E2578" s="1" t="s">
        <v>353</v>
      </c>
      <c r="F2578" s="1" t="s">
        <v>19</v>
      </c>
      <c r="G2578" s="1" t="s">
        <v>19</v>
      </c>
      <c r="H2578" s="1" t="s">
        <v>498</v>
      </c>
      <c r="I2578" s="2">
        <v>43213</v>
      </c>
      <c r="J2578" s="1" t="s">
        <v>22</v>
      </c>
      <c r="K2578" s="1" t="s">
        <v>9818</v>
      </c>
      <c r="L2578" s="1" t="s">
        <v>34</v>
      </c>
      <c r="M2578" s="1" t="s">
        <v>35</v>
      </c>
      <c r="N2578" s="1" t="s">
        <v>26</v>
      </c>
    </row>
    <row r="2579" spans="1:14" x14ac:dyDescent="0.25">
      <c r="A2579" s="1" t="s">
        <v>9819</v>
      </c>
      <c r="B2579" s="1" t="s">
        <v>9820</v>
      </c>
      <c r="C2579" s="1" t="s">
        <v>9821</v>
      </c>
      <c r="D2579" s="1" t="s">
        <v>17</v>
      </c>
      <c r="E2579" s="1" t="s">
        <v>1756</v>
      </c>
      <c r="F2579" s="1" t="s">
        <v>19</v>
      </c>
      <c r="G2579" s="1" t="s">
        <v>19</v>
      </c>
      <c r="H2579" s="1" t="s">
        <v>44</v>
      </c>
      <c r="I2579" s="2">
        <v>43003</v>
      </c>
      <c r="J2579" s="1" t="s">
        <v>22</v>
      </c>
      <c r="K2579" s="1" t="s">
        <v>9822</v>
      </c>
      <c r="L2579" s="1" t="s">
        <v>216</v>
      </c>
      <c r="M2579" s="1" t="s">
        <v>158</v>
      </c>
      <c r="N2579" s="1" t="s">
        <v>26</v>
      </c>
    </row>
    <row r="2580" spans="1:14" x14ac:dyDescent="0.25">
      <c r="A2580" s="1" t="s">
        <v>9823</v>
      </c>
      <c r="B2580" s="1" t="s">
        <v>9824</v>
      </c>
      <c r="C2580" s="1" t="s">
        <v>9825</v>
      </c>
      <c r="D2580" s="1" t="s">
        <v>17</v>
      </c>
      <c r="E2580" s="1" t="s">
        <v>1756</v>
      </c>
      <c r="F2580" s="1" t="s">
        <v>19</v>
      </c>
      <c r="G2580" s="1" t="s">
        <v>19</v>
      </c>
      <c r="H2580" s="1" t="s">
        <v>44</v>
      </c>
      <c r="I2580" s="2">
        <v>44614.597557870373</v>
      </c>
      <c r="J2580" s="1" t="s">
        <v>22</v>
      </c>
      <c r="K2580" s="1" t="s">
        <v>9826</v>
      </c>
      <c r="L2580" s="1" t="s">
        <v>188</v>
      </c>
      <c r="M2580" s="1" t="s">
        <v>25</v>
      </c>
      <c r="N2580" s="1" t="s">
        <v>26</v>
      </c>
    </row>
    <row r="2581" spans="1:14" x14ac:dyDescent="0.25">
      <c r="A2581" s="1" t="s">
        <v>9827</v>
      </c>
      <c r="B2581" s="1" t="s">
        <v>9828</v>
      </c>
      <c r="C2581" s="1" t="s">
        <v>16</v>
      </c>
      <c r="D2581" s="1" t="s">
        <v>30</v>
      </c>
      <c r="E2581" s="1" t="s">
        <v>406</v>
      </c>
      <c r="F2581" s="1" t="s">
        <v>19</v>
      </c>
      <c r="G2581" s="1" t="s">
        <v>19</v>
      </c>
      <c r="H2581" s="1" t="s">
        <v>32</v>
      </c>
      <c r="I2581" s="2">
        <v>44252.48300925926</v>
      </c>
      <c r="J2581" s="1" t="s">
        <v>22</v>
      </c>
      <c r="K2581" s="1" t="s">
        <v>9829</v>
      </c>
      <c r="L2581" s="1" t="s">
        <v>34</v>
      </c>
      <c r="M2581" s="1" t="s">
        <v>35</v>
      </c>
      <c r="N2581" s="1" t="s">
        <v>26</v>
      </c>
    </row>
    <row r="2582" spans="1:14" x14ac:dyDescent="0.25">
      <c r="A2582" s="1" t="s">
        <v>9830</v>
      </c>
      <c r="B2582" s="1" t="s">
        <v>9831</v>
      </c>
      <c r="C2582" s="1" t="s">
        <v>9832</v>
      </c>
      <c r="D2582" s="1" t="s">
        <v>17</v>
      </c>
      <c r="E2582" s="1" t="s">
        <v>138</v>
      </c>
      <c r="F2582" s="1" t="s">
        <v>19</v>
      </c>
      <c r="G2582" s="1" t="s">
        <v>19</v>
      </c>
      <c r="H2582" s="1" t="s">
        <v>44</v>
      </c>
      <c r="I2582" s="2">
        <v>44384.461701388886</v>
      </c>
      <c r="J2582" s="1" t="s">
        <v>22</v>
      </c>
      <c r="K2582" s="1" t="s">
        <v>9833</v>
      </c>
      <c r="L2582" s="1" t="s">
        <v>585</v>
      </c>
      <c r="M2582" s="1" t="s">
        <v>35</v>
      </c>
      <c r="N2582" s="1" t="s">
        <v>26</v>
      </c>
    </row>
    <row r="2583" spans="1:14" x14ac:dyDescent="0.25">
      <c r="A2583" s="1" t="s">
        <v>9834</v>
      </c>
      <c r="B2583" s="1" t="s">
        <v>9835</v>
      </c>
      <c r="C2583" s="1" t="s">
        <v>9836</v>
      </c>
      <c r="D2583" s="1" t="s">
        <v>17</v>
      </c>
      <c r="E2583" s="1" t="s">
        <v>199</v>
      </c>
      <c r="F2583" s="1" t="s">
        <v>19</v>
      </c>
      <c r="G2583" s="1" t="s">
        <v>19</v>
      </c>
      <c r="H2583" s="1" t="s">
        <v>59</v>
      </c>
      <c r="I2583" s="2">
        <v>43105</v>
      </c>
      <c r="J2583" s="1" t="s">
        <v>22</v>
      </c>
      <c r="K2583" s="1" t="s">
        <v>9837</v>
      </c>
      <c r="L2583" s="1" t="s">
        <v>544</v>
      </c>
      <c r="M2583" s="1" t="s">
        <v>25</v>
      </c>
      <c r="N2583" s="1" t="s">
        <v>26</v>
      </c>
    </row>
    <row r="2584" spans="1:14" x14ac:dyDescent="0.25">
      <c r="A2584" s="1" t="s">
        <v>9838</v>
      </c>
      <c r="B2584" s="1" t="s">
        <v>9839</v>
      </c>
      <c r="C2584" s="1" t="s">
        <v>9840</v>
      </c>
      <c r="D2584" s="1" t="s">
        <v>30</v>
      </c>
      <c r="E2584" s="1" t="s">
        <v>313</v>
      </c>
      <c r="F2584" s="1" t="s">
        <v>19</v>
      </c>
      <c r="G2584" s="1" t="s">
        <v>19</v>
      </c>
      <c r="H2584" s="1" t="s">
        <v>44</v>
      </c>
      <c r="I2584" s="2">
        <v>43700</v>
      </c>
      <c r="J2584" s="1" t="s">
        <v>22</v>
      </c>
      <c r="K2584" s="1" t="s">
        <v>9841</v>
      </c>
      <c r="L2584" s="1" t="s">
        <v>919</v>
      </c>
      <c r="M2584" s="1" t="s">
        <v>35</v>
      </c>
      <c r="N2584" s="1" t="s">
        <v>26</v>
      </c>
    </row>
    <row r="2585" spans="1:14" x14ac:dyDescent="0.25">
      <c r="A2585" s="1" t="s">
        <v>9842</v>
      </c>
      <c r="B2585" s="1" t="s">
        <v>9843</v>
      </c>
      <c r="C2585" s="1" t="s">
        <v>9844</v>
      </c>
      <c r="D2585" s="1" t="s">
        <v>17</v>
      </c>
      <c r="E2585" s="1" t="s">
        <v>90</v>
      </c>
      <c r="F2585" s="1" t="s">
        <v>19</v>
      </c>
      <c r="G2585" s="1" t="s">
        <v>19</v>
      </c>
      <c r="H2585" s="1" t="s">
        <v>498</v>
      </c>
      <c r="I2585" s="2">
        <v>43010</v>
      </c>
      <c r="J2585" s="1" t="s">
        <v>22</v>
      </c>
      <c r="K2585" s="1" t="s">
        <v>9845</v>
      </c>
      <c r="L2585" s="1" t="s">
        <v>356</v>
      </c>
      <c r="M2585" s="1" t="s">
        <v>86</v>
      </c>
      <c r="N2585" s="1" t="s">
        <v>26</v>
      </c>
    </row>
    <row r="2586" spans="1:14" x14ac:dyDescent="0.25">
      <c r="A2586" s="1" t="s">
        <v>9846</v>
      </c>
      <c r="B2586" s="1" t="s">
        <v>9847</v>
      </c>
      <c r="C2586" s="1" t="s">
        <v>9848</v>
      </c>
      <c r="D2586" s="1" t="s">
        <v>17</v>
      </c>
      <c r="E2586" s="1" t="s">
        <v>148</v>
      </c>
      <c r="F2586" s="1" t="s">
        <v>19</v>
      </c>
      <c r="G2586" s="1" t="s">
        <v>19</v>
      </c>
      <c r="H2586" s="1" t="s">
        <v>44</v>
      </c>
      <c r="I2586" s="2">
        <v>44323.575138888889</v>
      </c>
      <c r="J2586" s="1" t="s">
        <v>22</v>
      </c>
      <c r="K2586" s="1" t="s">
        <v>9849</v>
      </c>
      <c r="L2586" s="1" t="s">
        <v>188</v>
      </c>
      <c r="M2586" s="1" t="s">
        <v>25</v>
      </c>
      <c r="N2586" s="1" t="s">
        <v>26</v>
      </c>
    </row>
    <row r="2587" spans="1:14" x14ac:dyDescent="0.25">
      <c r="A2587" s="1" t="s">
        <v>9850</v>
      </c>
      <c r="B2587" s="1" t="s">
        <v>9851</v>
      </c>
      <c r="C2587" s="1" t="s">
        <v>9852</v>
      </c>
      <c r="D2587" s="1" t="s">
        <v>17</v>
      </c>
      <c r="E2587" s="1" t="s">
        <v>53</v>
      </c>
      <c r="F2587" s="1" t="s">
        <v>19</v>
      </c>
      <c r="G2587" s="1" t="s">
        <v>19</v>
      </c>
      <c r="H2587" s="1" t="s">
        <v>77</v>
      </c>
      <c r="I2587" s="2">
        <v>43066</v>
      </c>
      <c r="J2587" s="1" t="s">
        <v>22</v>
      </c>
      <c r="K2587" s="1" t="s">
        <v>9853</v>
      </c>
      <c r="L2587" s="1" t="s">
        <v>34</v>
      </c>
      <c r="M2587" s="1" t="s">
        <v>35</v>
      </c>
      <c r="N2587" s="1" t="s">
        <v>26</v>
      </c>
    </row>
    <row r="2588" spans="1:14" x14ac:dyDescent="0.25">
      <c r="A2588" s="1" t="s">
        <v>9854</v>
      </c>
      <c r="B2588" s="1" t="s">
        <v>9855</v>
      </c>
      <c r="C2588" s="1" t="s">
        <v>16</v>
      </c>
      <c r="D2588" s="1" t="s">
        <v>17</v>
      </c>
      <c r="E2588" s="1" t="s">
        <v>143</v>
      </c>
      <c r="F2588" s="1" t="s">
        <v>19</v>
      </c>
      <c r="G2588" s="1" t="s">
        <v>19</v>
      </c>
      <c r="H2588" s="1" t="s">
        <v>44</v>
      </c>
      <c r="I2588" s="2">
        <v>44322.586956018517</v>
      </c>
      <c r="J2588" s="1" t="s">
        <v>22</v>
      </c>
      <c r="K2588" s="1" t="s">
        <v>9856</v>
      </c>
      <c r="L2588" s="1" t="s">
        <v>34</v>
      </c>
      <c r="M2588" s="1" t="s">
        <v>35</v>
      </c>
      <c r="N2588" s="1" t="s">
        <v>26</v>
      </c>
    </row>
    <row r="2589" spans="1:14" x14ac:dyDescent="0.25">
      <c r="A2589" s="1" t="s">
        <v>9857</v>
      </c>
      <c r="B2589" s="1" t="s">
        <v>9858</v>
      </c>
      <c r="C2589" s="1" t="s">
        <v>9859</v>
      </c>
      <c r="D2589" s="1" t="s">
        <v>17</v>
      </c>
      <c r="E2589" s="1" t="s">
        <v>400</v>
      </c>
      <c r="F2589" s="1" t="s">
        <v>19</v>
      </c>
      <c r="G2589" s="1" t="s">
        <v>19</v>
      </c>
      <c r="H2589" s="1" t="s">
        <v>44</v>
      </c>
      <c r="I2589" s="2">
        <v>44683.38449074074</v>
      </c>
      <c r="J2589" s="1" t="s">
        <v>22</v>
      </c>
      <c r="K2589" s="1" t="s">
        <v>9860</v>
      </c>
      <c r="L2589" s="1" t="s">
        <v>6406</v>
      </c>
      <c r="M2589" s="1" t="s">
        <v>1120</v>
      </c>
      <c r="N2589" s="1" t="s">
        <v>26</v>
      </c>
    </row>
    <row r="2590" spans="1:14" x14ac:dyDescent="0.25">
      <c r="A2590" s="1" t="s">
        <v>9861</v>
      </c>
      <c r="B2590" s="1" t="s">
        <v>9862</v>
      </c>
      <c r="C2590" s="1" t="s">
        <v>9863</v>
      </c>
      <c r="D2590" s="1" t="s">
        <v>17</v>
      </c>
      <c r="E2590" s="1" t="s">
        <v>319</v>
      </c>
      <c r="F2590" s="1" t="s">
        <v>19</v>
      </c>
      <c r="G2590" s="1" t="s">
        <v>19</v>
      </c>
      <c r="H2590" s="1" t="s">
        <v>32</v>
      </c>
      <c r="I2590" s="2">
        <v>44602.567962962959</v>
      </c>
      <c r="J2590" s="1" t="s">
        <v>22</v>
      </c>
      <c r="K2590" s="1" t="s">
        <v>9864</v>
      </c>
      <c r="L2590" s="1" t="s">
        <v>178</v>
      </c>
      <c r="M2590" s="1" t="s">
        <v>25</v>
      </c>
      <c r="N2590" s="1" t="s">
        <v>26</v>
      </c>
    </row>
    <row r="2591" spans="1:14" x14ac:dyDescent="0.25">
      <c r="A2591" s="1" t="s">
        <v>9865</v>
      </c>
      <c r="B2591" s="1" t="s">
        <v>9866</v>
      </c>
      <c r="C2591" s="1" t="s">
        <v>9867</v>
      </c>
      <c r="D2591" s="1" t="s">
        <v>206</v>
      </c>
      <c r="E2591" s="1" t="s">
        <v>406</v>
      </c>
      <c r="F2591" s="1" t="s">
        <v>19</v>
      </c>
      <c r="G2591" s="1" t="s">
        <v>19</v>
      </c>
      <c r="H2591" s="1" t="s">
        <v>207</v>
      </c>
      <c r="I2591" s="2">
        <v>44204.631481481483</v>
      </c>
      <c r="J2591" s="1" t="s">
        <v>22</v>
      </c>
      <c r="K2591" s="1" t="s">
        <v>9868</v>
      </c>
      <c r="L2591" s="1" t="s">
        <v>241</v>
      </c>
      <c r="M2591" s="1" t="s">
        <v>242</v>
      </c>
      <c r="N2591" s="1" t="s">
        <v>1617</v>
      </c>
    </row>
    <row r="2592" spans="1:14" x14ac:dyDescent="0.25">
      <c r="A2592" s="1" t="s">
        <v>9869</v>
      </c>
      <c r="B2592" s="1" t="s">
        <v>9870</v>
      </c>
      <c r="C2592" s="1" t="s">
        <v>9871</v>
      </c>
      <c r="D2592" s="1" t="s">
        <v>30</v>
      </c>
      <c r="E2592" s="1" t="s">
        <v>319</v>
      </c>
      <c r="F2592" s="1" t="s">
        <v>19</v>
      </c>
      <c r="G2592" s="1" t="s">
        <v>19</v>
      </c>
      <c r="H2592" s="1" t="s">
        <v>498</v>
      </c>
      <c r="I2592" s="2">
        <v>42738</v>
      </c>
      <c r="J2592" s="1" t="s">
        <v>22</v>
      </c>
      <c r="K2592" s="1" t="s">
        <v>9872</v>
      </c>
      <c r="L2592" s="1" t="s">
        <v>34</v>
      </c>
      <c r="M2592" s="1" t="s">
        <v>35</v>
      </c>
      <c r="N2592" s="1" t="s">
        <v>26</v>
      </c>
    </row>
    <row r="2593" spans="1:14" x14ac:dyDescent="0.25">
      <c r="A2593" s="1" t="s">
        <v>9873</v>
      </c>
      <c r="B2593" s="1" t="s">
        <v>9874</v>
      </c>
      <c r="C2593" s="1" t="s">
        <v>9875</v>
      </c>
      <c r="D2593" s="1" t="s">
        <v>30</v>
      </c>
      <c r="E2593" s="1" t="s">
        <v>90</v>
      </c>
      <c r="F2593" s="1" t="s">
        <v>19</v>
      </c>
      <c r="G2593" s="1" t="s">
        <v>19</v>
      </c>
      <c r="H2593" s="1" t="s">
        <v>44</v>
      </c>
      <c r="I2593" s="2">
        <v>44176.433217592596</v>
      </c>
      <c r="J2593" s="1" t="s">
        <v>22</v>
      </c>
      <c r="K2593" s="1" t="s">
        <v>9876</v>
      </c>
      <c r="L2593" s="1" t="s">
        <v>34</v>
      </c>
      <c r="M2593" s="1" t="s">
        <v>35</v>
      </c>
      <c r="N2593" s="1" t="s">
        <v>26</v>
      </c>
    </row>
    <row r="2594" spans="1:14" x14ac:dyDescent="0.25">
      <c r="A2594" s="1" t="s">
        <v>9877</v>
      </c>
      <c r="B2594" s="1" t="s">
        <v>9878</v>
      </c>
      <c r="C2594" s="1" t="s">
        <v>9879</v>
      </c>
      <c r="D2594" s="1" t="s">
        <v>17</v>
      </c>
      <c r="E2594" s="1" t="s">
        <v>406</v>
      </c>
      <c r="F2594" s="1" t="s">
        <v>19</v>
      </c>
      <c r="G2594" s="1" t="s">
        <v>19</v>
      </c>
      <c r="H2594" s="1" t="s">
        <v>354</v>
      </c>
      <c r="I2594" s="2">
        <v>43748.621840277781</v>
      </c>
      <c r="J2594" s="1" t="s">
        <v>22</v>
      </c>
      <c r="K2594" s="1" t="s">
        <v>9880</v>
      </c>
      <c r="L2594" s="1" t="s">
        <v>1887</v>
      </c>
      <c r="M2594" s="1" t="s">
        <v>158</v>
      </c>
      <c r="N2594" s="1" t="s">
        <v>26</v>
      </c>
    </row>
    <row r="2595" spans="1:14" x14ac:dyDescent="0.25">
      <c r="A2595" s="1" t="s">
        <v>9881</v>
      </c>
      <c r="B2595" s="1" t="s">
        <v>9882</v>
      </c>
      <c r="C2595" s="1" t="s">
        <v>9883</v>
      </c>
      <c r="D2595" s="1" t="s">
        <v>17</v>
      </c>
      <c r="E2595" s="1" t="s">
        <v>18</v>
      </c>
      <c r="F2595" s="1" t="s">
        <v>19</v>
      </c>
      <c r="G2595" s="1" t="s">
        <v>19</v>
      </c>
      <c r="H2595" s="1" t="s">
        <v>498</v>
      </c>
      <c r="I2595" s="2">
        <v>42738</v>
      </c>
      <c r="J2595" s="1" t="s">
        <v>22</v>
      </c>
      <c r="K2595" s="1" t="s">
        <v>9884</v>
      </c>
      <c r="L2595" s="1" t="s">
        <v>34</v>
      </c>
      <c r="M2595" s="1" t="s">
        <v>35</v>
      </c>
      <c r="N2595" s="1" t="s">
        <v>26</v>
      </c>
    </row>
    <row r="2596" spans="1:14" x14ac:dyDescent="0.25">
      <c r="A2596" s="1" t="s">
        <v>9885</v>
      </c>
      <c r="B2596" s="1" t="s">
        <v>9886</v>
      </c>
      <c r="C2596" s="1" t="s">
        <v>9887</v>
      </c>
      <c r="D2596" s="1" t="s">
        <v>30</v>
      </c>
      <c r="E2596" s="1" t="s">
        <v>2848</v>
      </c>
      <c r="F2596" s="1" t="s">
        <v>19</v>
      </c>
      <c r="G2596" s="1" t="s">
        <v>19</v>
      </c>
      <c r="H2596" s="1" t="s">
        <v>77</v>
      </c>
      <c r="I2596" s="2">
        <v>43510</v>
      </c>
      <c r="J2596" s="1" t="s">
        <v>22</v>
      </c>
      <c r="K2596" s="1" t="s">
        <v>9888</v>
      </c>
      <c r="L2596" s="1" t="s">
        <v>309</v>
      </c>
      <c r="M2596" s="1" t="s">
        <v>35</v>
      </c>
      <c r="N2596" s="1" t="s">
        <v>26</v>
      </c>
    </row>
    <row r="2597" spans="1:14" x14ac:dyDescent="0.25">
      <c r="A2597" s="1" t="s">
        <v>9889</v>
      </c>
      <c r="B2597" s="1" t="s">
        <v>9890</v>
      </c>
      <c r="C2597" s="1" t="s">
        <v>9891</v>
      </c>
      <c r="D2597" s="1" t="s">
        <v>30</v>
      </c>
      <c r="E2597" s="1" t="s">
        <v>182</v>
      </c>
      <c r="F2597" s="1" t="s">
        <v>19</v>
      </c>
      <c r="G2597" s="1" t="s">
        <v>19</v>
      </c>
      <c r="H2597" s="1" t="s">
        <v>77</v>
      </c>
      <c r="I2597" s="2">
        <v>44658.569282407407</v>
      </c>
      <c r="J2597" s="1" t="s">
        <v>22</v>
      </c>
      <c r="K2597" s="1" t="s">
        <v>9892</v>
      </c>
      <c r="L2597" s="1" t="s">
        <v>178</v>
      </c>
      <c r="M2597" s="1" t="s">
        <v>25</v>
      </c>
      <c r="N2597" s="1" t="s">
        <v>26</v>
      </c>
    </row>
    <row r="2598" spans="1:14" x14ac:dyDescent="0.25">
      <c r="A2598" s="1" t="s">
        <v>9893</v>
      </c>
      <c r="B2598" s="1" t="s">
        <v>9894</v>
      </c>
      <c r="C2598" s="1" t="s">
        <v>9895</v>
      </c>
      <c r="D2598" s="1" t="s">
        <v>17</v>
      </c>
      <c r="E2598" s="1" t="s">
        <v>83</v>
      </c>
      <c r="F2598" s="1" t="s">
        <v>19</v>
      </c>
      <c r="G2598" s="1" t="s">
        <v>19</v>
      </c>
      <c r="H2598" s="1" t="s">
        <v>498</v>
      </c>
      <c r="I2598" s="2">
        <v>42907</v>
      </c>
      <c r="J2598" s="1" t="s">
        <v>22</v>
      </c>
      <c r="K2598" s="1" t="s">
        <v>9896</v>
      </c>
      <c r="L2598" s="1" t="s">
        <v>34</v>
      </c>
      <c r="M2598" s="1" t="s">
        <v>35</v>
      </c>
      <c r="N2598" s="1" t="s">
        <v>26</v>
      </c>
    </row>
    <row r="2599" spans="1:14" x14ac:dyDescent="0.25">
      <c r="A2599" s="1" t="s">
        <v>9897</v>
      </c>
      <c r="B2599" s="1" t="s">
        <v>9898</v>
      </c>
      <c r="C2599" s="1" t="s">
        <v>9899</v>
      </c>
      <c r="D2599" s="1" t="s">
        <v>17</v>
      </c>
      <c r="E2599" s="1" t="s">
        <v>154</v>
      </c>
      <c r="F2599" s="1" t="s">
        <v>19</v>
      </c>
      <c r="G2599" s="1" t="s">
        <v>19</v>
      </c>
      <c r="H2599" s="1" t="s">
        <v>77</v>
      </c>
      <c r="I2599" s="2">
        <v>43816.441458333335</v>
      </c>
      <c r="J2599" s="1" t="s">
        <v>22</v>
      </c>
      <c r="K2599" s="1" t="s">
        <v>9900</v>
      </c>
      <c r="L2599" s="1" t="s">
        <v>241</v>
      </c>
      <c r="M2599" s="1" t="s">
        <v>242</v>
      </c>
      <c r="N2599" s="1" t="s">
        <v>26</v>
      </c>
    </row>
    <row r="2600" spans="1:14" x14ac:dyDescent="0.25">
      <c r="A2600" s="1" t="s">
        <v>9901</v>
      </c>
      <c r="B2600" s="1" t="s">
        <v>9902</v>
      </c>
      <c r="C2600" s="1" t="s">
        <v>9903</v>
      </c>
      <c r="D2600" s="1" t="s">
        <v>17</v>
      </c>
      <c r="E2600" s="1" t="s">
        <v>319</v>
      </c>
      <c r="F2600" s="1" t="s">
        <v>19</v>
      </c>
      <c r="G2600" s="1" t="s">
        <v>19</v>
      </c>
      <c r="H2600" s="1" t="s">
        <v>498</v>
      </c>
      <c r="I2600" s="2">
        <v>42871</v>
      </c>
      <c r="J2600" s="1" t="s">
        <v>22</v>
      </c>
      <c r="K2600" s="1" t="s">
        <v>9904</v>
      </c>
      <c r="L2600" s="1" t="s">
        <v>330</v>
      </c>
      <c r="M2600" s="1" t="s">
        <v>129</v>
      </c>
      <c r="N2600" s="1" t="s">
        <v>26</v>
      </c>
    </row>
    <row r="2601" spans="1:14" x14ac:dyDescent="0.25">
      <c r="A2601" s="1" t="s">
        <v>9905</v>
      </c>
      <c r="B2601" s="1" t="s">
        <v>9906</v>
      </c>
      <c r="C2601" s="1" t="s">
        <v>9907</v>
      </c>
      <c r="D2601" s="1" t="s">
        <v>30</v>
      </c>
      <c r="E2601" s="1" t="s">
        <v>38</v>
      </c>
      <c r="F2601" s="1" t="s">
        <v>19</v>
      </c>
      <c r="G2601" s="1" t="s">
        <v>19</v>
      </c>
      <c r="H2601" s="1" t="s">
        <v>44</v>
      </c>
      <c r="I2601" s="2">
        <v>43171</v>
      </c>
      <c r="J2601" s="1" t="s">
        <v>22</v>
      </c>
      <c r="K2601" s="1" t="s">
        <v>9908</v>
      </c>
      <c r="L2601" s="1" t="s">
        <v>3579</v>
      </c>
      <c r="M2601" s="1" t="s">
        <v>2039</v>
      </c>
      <c r="N2601" s="1" t="s">
        <v>26</v>
      </c>
    </row>
    <row r="2602" spans="1:14" x14ac:dyDescent="0.25">
      <c r="A2602" s="1" t="s">
        <v>9909</v>
      </c>
      <c r="B2602" s="1" t="s">
        <v>9910</v>
      </c>
      <c r="C2602" s="1" t="s">
        <v>9911</v>
      </c>
      <c r="D2602" s="1" t="s">
        <v>30</v>
      </c>
      <c r="E2602" s="1" t="s">
        <v>319</v>
      </c>
      <c r="F2602" s="1" t="s">
        <v>19</v>
      </c>
      <c r="G2602" s="1" t="s">
        <v>19</v>
      </c>
      <c r="H2602" s="1" t="s">
        <v>44</v>
      </c>
      <c r="I2602" s="2">
        <v>44482.411423611113</v>
      </c>
      <c r="J2602" s="1" t="s">
        <v>22</v>
      </c>
      <c r="K2602" s="1" t="s">
        <v>9912</v>
      </c>
      <c r="L2602" s="1" t="s">
        <v>1321</v>
      </c>
      <c r="M2602" s="1" t="s">
        <v>1120</v>
      </c>
      <c r="N2602" s="1" t="s">
        <v>26</v>
      </c>
    </row>
    <row r="2603" spans="1:14" x14ac:dyDescent="0.25">
      <c r="A2603" s="1" t="s">
        <v>9913</v>
      </c>
      <c r="B2603" s="1" t="s">
        <v>9914</v>
      </c>
      <c r="C2603" s="1" t="s">
        <v>9915</v>
      </c>
      <c r="D2603" s="1" t="s">
        <v>17</v>
      </c>
      <c r="E2603" s="1" t="s">
        <v>117</v>
      </c>
      <c r="F2603" s="1" t="s">
        <v>19</v>
      </c>
      <c r="G2603" s="1" t="s">
        <v>19</v>
      </c>
      <c r="H2603" s="1" t="s">
        <v>498</v>
      </c>
      <c r="I2603" s="2">
        <v>42818</v>
      </c>
      <c r="J2603" s="1" t="s">
        <v>22</v>
      </c>
      <c r="K2603" s="1" t="s">
        <v>9916</v>
      </c>
      <c r="L2603" s="1" t="s">
        <v>3168</v>
      </c>
      <c r="M2603" s="1" t="s">
        <v>25</v>
      </c>
      <c r="N2603" s="1" t="s">
        <v>26</v>
      </c>
    </row>
    <row r="2604" spans="1:14" x14ac:dyDescent="0.25">
      <c r="A2604" s="1" t="s">
        <v>9917</v>
      </c>
      <c r="B2604" s="1" t="s">
        <v>9918</v>
      </c>
      <c r="C2604" s="1" t="s">
        <v>9919</v>
      </c>
      <c r="D2604" s="1" t="s">
        <v>17</v>
      </c>
      <c r="E2604" s="1" t="s">
        <v>117</v>
      </c>
      <c r="F2604" s="1" t="s">
        <v>19</v>
      </c>
      <c r="G2604" s="1" t="s">
        <v>19</v>
      </c>
      <c r="H2604" s="1" t="s">
        <v>44</v>
      </c>
      <c r="I2604" s="2">
        <v>43707</v>
      </c>
      <c r="J2604" s="1" t="s">
        <v>22</v>
      </c>
      <c r="K2604" s="1" t="s">
        <v>9920</v>
      </c>
      <c r="L2604" s="1" t="s">
        <v>512</v>
      </c>
      <c r="M2604" s="1" t="s">
        <v>25</v>
      </c>
      <c r="N2604" s="1" t="s">
        <v>26</v>
      </c>
    </row>
    <row r="2605" spans="1:14" x14ac:dyDescent="0.25">
      <c r="A2605" s="1" t="s">
        <v>9921</v>
      </c>
      <c r="B2605" s="1" t="s">
        <v>9922</v>
      </c>
      <c r="C2605" s="1" t="s">
        <v>9923</v>
      </c>
      <c r="D2605" s="1" t="s">
        <v>17</v>
      </c>
      <c r="E2605" s="1" t="s">
        <v>117</v>
      </c>
      <c r="F2605" s="1" t="s">
        <v>19</v>
      </c>
      <c r="G2605" s="1" t="s">
        <v>19</v>
      </c>
      <c r="H2605" s="1" t="s">
        <v>498</v>
      </c>
      <c r="I2605" s="2">
        <v>42786</v>
      </c>
      <c r="J2605" s="1" t="s">
        <v>22</v>
      </c>
      <c r="K2605" s="1" t="s">
        <v>9924</v>
      </c>
      <c r="L2605" s="1" t="s">
        <v>544</v>
      </c>
      <c r="M2605" s="1" t="s">
        <v>25</v>
      </c>
      <c r="N2605" s="1" t="s">
        <v>26</v>
      </c>
    </row>
    <row r="2606" spans="1:14" x14ac:dyDescent="0.25">
      <c r="A2606" s="1" t="s">
        <v>9925</v>
      </c>
      <c r="B2606" s="1" t="s">
        <v>9926</v>
      </c>
      <c r="C2606" s="1" t="s">
        <v>9927</v>
      </c>
      <c r="D2606" s="1" t="s">
        <v>17</v>
      </c>
      <c r="E2606" s="1" t="s">
        <v>138</v>
      </c>
      <c r="F2606" s="1" t="s">
        <v>19</v>
      </c>
      <c r="G2606" s="1" t="s">
        <v>19</v>
      </c>
      <c r="H2606" s="1" t="s">
        <v>44</v>
      </c>
      <c r="I2606" s="2">
        <v>44377.404641203706</v>
      </c>
      <c r="J2606" s="1" t="s">
        <v>22</v>
      </c>
      <c r="K2606" s="1" t="s">
        <v>9928</v>
      </c>
      <c r="L2606" s="1" t="s">
        <v>34</v>
      </c>
      <c r="M2606" s="1" t="s">
        <v>35</v>
      </c>
      <c r="N2606" s="1" t="s">
        <v>26</v>
      </c>
    </row>
    <row r="2607" spans="1:14" x14ac:dyDescent="0.25">
      <c r="A2607" s="1" t="s">
        <v>9929</v>
      </c>
      <c r="B2607" s="1" t="s">
        <v>9930</v>
      </c>
      <c r="C2607" s="1" t="s">
        <v>9931</v>
      </c>
      <c r="D2607" s="1" t="s">
        <v>30</v>
      </c>
      <c r="E2607" s="1" t="s">
        <v>53</v>
      </c>
      <c r="F2607" s="1" t="s">
        <v>19</v>
      </c>
      <c r="G2607" s="1" t="s">
        <v>19</v>
      </c>
      <c r="H2607" s="1" t="s">
        <v>498</v>
      </c>
      <c r="I2607" s="2">
        <v>43040</v>
      </c>
      <c r="J2607" s="1" t="s">
        <v>22</v>
      </c>
      <c r="K2607" s="1" t="s">
        <v>9932</v>
      </c>
      <c r="L2607" s="1" t="s">
        <v>34</v>
      </c>
      <c r="M2607" s="1" t="s">
        <v>35</v>
      </c>
      <c r="N2607" s="1" t="s">
        <v>26</v>
      </c>
    </row>
    <row r="2608" spans="1:14" x14ac:dyDescent="0.25">
      <c r="A2608" s="1" t="s">
        <v>9933</v>
      </c>
      <c r="B2608" s="1" t="s">
        <v>9934</v>
      </c>
      <c r="C2608" s="1" t="s">
        <v>16</v>
      </c>
      <c r="D2608" s="1" t="s">
        <v>30</v>
      </c>
      <c r="E2608" s="1" t="s">
        <v>148</v>
      </c>
      <c r="F2608" s="1" t="s">
        <v>19</v>
      </c>
      <c r="G2608" s="1" t="s">
        <v>19</v>
      </c>
      <c r="H2608" s="1" t="s">
        <v>498</v>
      </c>
      <c r="I2608" s="2">
        <v>43013</v>
      </c>
      <c r="J2608" s="1" t="s">
        <v>22</v>
      </c>
      <c r="K2608" s="1" t="s">
        <v>9935</v>
      </c>
      <c r="L2608" s="1" t="s">
        <v>34</v>
      </c>
      <c r="M2608" s="1" t="s">
        <v>35</v>
      </c>
      <c r="N2608" s="1" t="s">
        <v>26</v>
      </c>
    </row>
    <row r="2609" spans="1:14" x14ac:dyDescent="0.25">
      <c r="A2609" s="1" t="s">
        <v>9936</v>
      </c>
      <c r="B2609" s="1" t="s">
        <v>9937</v>
      </c>
      <c r="C2609" s="1" t="s">
        <v>9938</v>
      </c>
      <c r="D2609" s="1" t="s">
        <v>30</v>
      </c>
      <c r="E2609" s="1" t="s">
        <v>353</v>
      </c>
      <c r="F2609" s="1" t="s">
        <v>19</v>
      </c>
      <c r="G2609" s="1" t="s">
        <v>19</v>
      </c>
      <c r="H2609" s="1" t="s">
        <v>498</v>
      </c>
      <c r="I2609" s="2">
        <v>42906</v>
      </c>
      <c r="J2609" s="1" t="s">
        <v>22</v>
      </c>
      <c r="K2609" s="1" t="s">
        <v>9939</v>
      </c>
      <c r="L2609" s="1" t="s">
        <v>34</v>
      </c>
      <c r="M2609" s="1" t="s">
        <v>35</v>
      </c>
      <c r="N2609" s="1" t="s">
        <v>26</v>
      </c>
    </row>
    <row r="2610" spans="1:14" x14ac:dyDescent="0.25">
      <c r="A2610" s="1" t="s">
        <v>9940</v>
      </c>
      <c r="B2610" s="1" t="s">
        <v>9941</v>
      </c>
      <c r="C2610" s="1" t="s">
        <v>9942</v>
      </c>
      <c r="D2610" s="1" t="s">
        <v>30</v>
      </c>
      <c r="E2610" s="1" t="s">
        <v>196</v>
      </c>
      <c r="F2610" s="1" t="s">
        <v>19</v>
      </c>
      <c r="G2610" s="1" t="s">
        <v>19</v>
      </c>
      <c r="H2610" s="1" t="s">
        <v>44</v>
      </c>
      <c r="I2610" s="2">
        <v>44497.393553240741</v>
      </c>
      <c r="J2610" s="1" t="s">
        <v>22</v>
      </c>
      <c r="K2610" s="1" t="s">
        <v>9943</v>
      </c>
      <c r="L2610" s="1" t="s">
        <v>34</v>
      </c>
      <c r="M2610" s="1" t="s">
        <v>35</v>
      </c>
      <c r="N2610" s="1" t="s">
        <v>26</v>
      </c>
    </row>
    <row r="2611" spans="1:14" x14ac:dyDescent="0.25">
      <c r="A2611" s="1" t="s">
        <v>9944</v>
      </c>
      <c r="B2611" s="1" t="s">
        <v>9945</v>
      </c>
      <c r="C2611" s="1" t="s">
        <v>9946</v>
      </c>
      <c r="D2611" s="1" t="s">
        <v>30</v>
      </c>
      <c r="E2611" s="1" t="s">
        <v>138</v>
      </c>
      <c r="F2611" s="1" t="s">
        <v>19</v>
      </c>
      <c r="G2611" s="1" t="s">
        <v>19</v>
      </c>
      <c r="H2611" s="1" t="s">
        <v>32</v>
      </c>
      <c r="I2611" s="2">
        <v>44610.346666666665</v>
      </c>
      <c r="J2611" s="1" t="s">
        <v>22</v>
      </c>
      <c r="K2611" s="1" t="s">
        <v>9947</v>
      </c>
      <c r="L2611" s="1" t="s">
        <v>34</v>
      </c>
      <c r="M2611" s="1" t="s">
        <v>35</v>
      </c>
      <c r="N2611" s="1" t="s">
        <v>26</v>
      </c>
    </row>
    <row r="2612" spans="1:14" x14ac:dyDescent="0.25">
      <c r="A2612" s="1" t="s">
        <v>9948</v>
      </c>
      <c r="B2612" s="1" t="s">
        <v>9949</v>
      </c>
      <c r="C2612" s="1" t="s">
        <v>9950</v>
      </c>
      <c r="D2612" s="1" t="s">
        <v>17</v>
      </c>
      <c r="E2612" s="1" t="s">
        <v>166</v>
      </c>
      <c r="F2612" s="1" t="s">
        <v>19</v>
      </c>
      <c r="G2612" s="1" t="s">
        <v>19</v>
      </c>
      <c r="H2612" s="1" t="s">
        <v>44</v>
      </c>
      <c r="I2612" s="2">
        <v>44636.49291666667</v>
      </c>
      <c r="J2612" s="1" t="s">
        <v>22</v>
      </c>
      <c r="K2612" s="1" t="s">
        <v>9951</v>
      </c>
      <c r="L2612" s="1" t="s">
        <v>34</v>
      </c>
      <c r="M2612" s="1" t="s">
        <v>35</v>
      </c>
      <c r="N2612" s="1" t="s">
        <v>26</v>
      </c>
    </row>
    <row r="2613" spans="1:14" x14ac:dyDescent="0.25">
      <c r="A2613" s="1" t="s">
        <v>9952</v>
      </c>
      <c r="B2613" s="1" t="s">
        <v>9953</v>
      </c>
      <c r="C2613" s="1" t="s">
        <v>9954</v>
      </c>
      <c r="D2613" s="1" t="s">
        <v>17</v>
      </c>
      <c r="E2613" s="1" t="s">
        <v>3112</v>
      </c>
      <c r="F2613" s="1" t="s">
        <v>19</v>
      </c>
      <c r="G2613" s="1" t="s">
        <v>19</v>
      </c>
      <c r="H2613" s="1" t="s">
        <v>498</v>
      </c>
      <c r="I2613" s="2">
        <v>43390</v>
      </c>
      <c r="J2613" s="1" t="s">
        <v>22</v>
      </c>
      <c r="K2613" s="1" t="s">
        <v>9955</v>
      </c>
      <c r="L2613" s="1" t="s">
        <v>34</v>
      </c>
      <c r="M2613" s="1" t="s">
        <v>35</v>
      </c>
      <c r="N2613" s="1" t="s">
        <v>26</v>
      </c>
    </row>
    <row r="2614" spans="1:14" x14ac:dyDescent="0.25">
      <c r="A2614" s="1" t="s">
        <v>9956</v>
      </c>
      <c r="B2614" s="1" t="s">
        <v>9957</v>
      </c>
      <c r="C2614" s="1" t="s">
        <v>9958</v>
      </c>
      <c r="D2614" s="1" t="s">
        <v>30</v>
      </c>
      <c r="E2614" s="1" t="s">
        <v>2848</v>
      </c>
      <c r="F2614" s="1" t="s">
        <v>19</v>
      </c>
      <c r="G2614" s="1" t="s">
        <v>19</v>
      </c>
      <c r="H2614" s="1" t="s">
        <v>44</v>
      </c>
      <c r="I2614" s="2">
        <v>43874.497384259259</v>
      </c>
      <c r="J2614" s="1" t="s">
        <v>22</v>
      </c>
      <c r="K2614" s="1" t="s">
        <v>9959</v>
      </c>
      <c r="L2614" s="1" t="s">
        <v>34</v>
      </c>
      <c r="M2614" s="1" t="s">
        <v>35</v>
      </c>
      <c r="N2614" s="1" t="s">
        <v>26</v>
      </c>
    </row>
    <row r="2615" spans="1:14" x14ac:dyDescent="0.25">
      <c r="A2615" s="1" t="s">
        <v>9960</v>
      </c>
      <c r="B2615" s="1" t="s">
        <v>9961</v>
      </c>
      <c r="C2615" s="1" t="s">
        <v>9962</v>
      </c>
      <c r="D2615" s="1" t="s">
        <v>30</v>
      </c>
      <c r="E2615" s="1" t="s">
        <v>38</v>
      </c>
      <c r="F2615" s="1" t="s">
        <v>19</v>
      </c>
      <c r="G2615" s="1" t="s">
        <v>19</v>
      </c>
      <c r="H2615" s="1" t="s">
        <v>498</v>
      </c>
      <c r="I2615" s="2">
        <v>43055</v>
      </c>
      <c r="J2615" s="1" t="s">
        <v>22</v>
      </c>
      <c r="K2615" s="1" t="s">
        <v>9963</v>
      </c>
      <c r="L2615" s="1" t="s">
        <v>34</v>
      </c>
      <c r="M2615" s="1" t="s">
        <v>35</v>
      </c>
      <c r="N2615" s="1" t="s">
        <v>26</v>
      </c>
    </row>
    <row r="2616" spans="1:14" x14ac:dyDescent="0.25">
      <c r="A2616" s="1" t="s">
        <v>9964</v>
      </c>
      <c r="B2616" s="1" t="s">
        <v>9965</v>
      </c>
      <c r="C2616" s="1" t="s">
        <v>9966</v>
      </c>
      <c r="D2616" s="1" t="s">
        <v>30</v>
      </c>
      <c r="E2616" s="1" t="s">
        <v>138</v>
      </c>
      <c r="F2616" s="1" t="s">
        <v>19</v>
      </c>
      <c r="G2616" s="1" t="s">
        <v>19</v>
      </c>
      <c r="H2616" s="1" t="s">
        <v>498</v>
      </c>
      <c r="I2616" s="2">
        <v>43010</v>
      </c>
      <c r="J2616" s="1" t="s">
        <v>22</v>
      </c>
      <c r="K2616" s="1" t="s">
        <v>9967</v>
      </c>
      <c r="L2616" s="1" t="s">
        <v>34</v>
      </c>
      <c r="M2616" s="1" t="s">
        <v>35</v>
      </c>
      <c r="N2616" s="1" t="s">
        <v>26</v>
      </c>
    </row>
    <row r="2617" spans="1:14" x14ac:dyDescent="0.25">
      <c r="A2617" s="1" t="s">
        <v>9968</v>
      </c>
      <c r="B2617" s="1" t="s">
        <v>9969</v>
      </c>
      <c r="C2617" s="1" t="s">
        <v>9970</v>
      </c>
      <c r="D2617" s="1" t="s">
        <v>17</v>
      </c>
      <c r="E2617" s="1" t="s">
        <v>117</v>
      </c>
      <c r="F2617" s="1" t="s">
        <v>19</v>
      </c>
      <c r="G2617" s="1" t="s">
        <v>19</v>
      </c>
      <c r="H2617" s="1" t="s">
        <v>498</v>
      </c>
      <c r="I2617" s="2">
        <v>42912</v>
      </c>
      <c r="J2617" s="1" t="s">
        <v>22</v>
      </c>
      <c r="K2617" s="1" t="s">
        <v>9971</v>
      </c>
      <c r="L2617" s="1" t="s">
        <v>188</v>
      </c>
      <c r="M2617" s="1" t="s">
        <v>25</v>
      </c>
      <c r="N2617" s="1" t="s">
        <v>26</v>
      </c>
    </row>
    <row r="2618" spans="1:14" x14ac:dyDescent="0.25">
      <c r="A2618" s="1" t="s">
        <v>9972</v>
      </c>
      <c r="B2618" s="1" t="s">
        <v>9973</v>
      </c>
      <c r="C2618" s="1" t="s">
        <v>9974</v>
      </c>
      <c r="D2618" s="1" t="s">
        <v>17</v>
      </c>
      <c r="E2618" s="1" t="s">
        <v>117</v>
      </c>
      <c r="F2618" s="1" t="s">
        <v>19</v>
      </c>
      <c r="G2618" s="1" t="s">
        <v>19</v>
      </c>
      <c r="H2618" s="1" t="s">
        <v>44</v>
      </c>
      <c r="I2618" s="2">
        <v>44651.576967592591</v>
      </c>
      <c r="J2618" s="1" t="s">
        <v>22</v>
      </c>
      <c r="K2618" s="1" t="s">
        <v>9975</v>
      </c>
      <c r="L2618" s="1" t="s">
        <v>565</v>
      </c>
      <c r="M2618" s="1" t="s">
        <v>35</v>
      </c>
      <c r="N2618" s="1" t="s">
        <v>26</v>
      </c>
    </row>
    <row r="2619" spans="1:14" x14ac:dyDescent="0.25">
      <c r="A2619" s="1" t="s">
        <v>9976</v>
      </c>
      <c r="B2619" s="1" t="s">
        <v>9977</v>
      </c>
      <c r="C2619" s="1" t="s">
        <v>16</v>
      </c>
      <c r="D2619" s="1" t="s">
        <v>206</v>
      </c>
      <c r="E2619" s="1" t="s">
        <v>182</v>
      </c>
      <c r="F2619" s="1" t="s">
        <v>19</v>
      </c>
      <c r="G2619" s="1" t="s">
        <v>19</v>
      </c>
      <c r="H2619" s="1" t="s">
        <v>32</v>
      </c>
      <c r="I2619" s="2">
        <v>44613.451851851853</v>
      </c>
      <c r="J2619" s="1" t="s">
        <v>22</v>
      </c>
      <c r="K2619" s="1" t="s">
        <v>9978</v>
      </c>
      <c r="L2619" s="1" t="s">
        <v>34</v>
      </c>
      <c r="M2619" s="1" t="s">
        <v>35</v>
      </c>
      <c r="N2619" s="1" t="s">
        <v>217</v>
      </c>
    </row>
    <row r="2620" spans="1:14" x14ac:dyDescent="0.25">
      <c r="A2620" s="1" t="s">
        <v>9979</v>
      </c>
      <c r="B2620" s="1" t="s">
        <v>9980</v>
      </c>
      <c r="C2620" s="1" t="s">
        <v>9981</v>
      </c>
      <c r="D2620" s="1" t="s">
        <v>30</v>
      </c>
      <c r="E2620" s="1" t="s">
        <v>334</v>
      </c>
      <c r="F2620" s="1" t="s">
        <v>19</v>
      </c>
      <c r="G2620" s="1" t="s">
        <v>19</v>
      </c>
      <c r="H2620" s="1" t="s">
        <v>498</v>
      </c>
      <c r="I2620" s="2">
        <v>42956</v>
      </c>
      <c r="J2620" s="1" t="s">
        <v>22</v>
      </c>
      <c r="K2620" s="1" t="s">
        <v>9982</v>
      </c>
      <c r="L2620" s="1" t="s">
        <v>34</v>
      </c>
      <c r="M2620" s="1" t="s">
        <v>35</v>
      </c>
      <c r="N2620" s="1" t="s">
        <v>26</v>
      </c>
    </row>
    <row r="2621" spans="1:14" x14ac:dyDescent="0.25">
      <c r="A2621" s="1" t="s">
        <v>9983</v>
      </c>
      <c r="B2621" s="1" t="s">
        <v>9984</v>
      </c>
      <c r="C2621" s="1" t="s">
        <v>9985</v>
      </c>
      <c r="D2621" s="1" t="s">
        <v>30</v>
      </c>
      <c r="E2621" s="1" t="s">
        <v>313</v>
      </c>
      <c r="F2621" s="1" t="s">
        <v>19</v>
      </c>
      <c r="G2621" s="1" t="s">
        <v>19</v>
      </c>
      <c r="H2621" s="1" t="s">
        <v>498</v>
      </c>
      <c r="I2621" s="2">
        <v>43027</v>
      </c>
      <c r="J2621" s="1" t="s">
        <v>22</v>
      </c>
      <c r="K2621" s="1" t="s">
        <v>9986</v>
      </c>
      <c r="L2621" s="1" t="s">
        <v>188</v>
      </c>
      <c r="M2621" s="1" t="s">
        <v>25</v>
      </c>
      <c r="N2621" s="1" t="s">
        <v>26</v>
      </c>
    </row>
    <row r="2622" spans="1:14" x14ac:dyDescent="0.25">
      <c r="A2622" s="1" t="s">
        <v>9987</v>
      </c>
      <c r="B2622" s="1" t="s">
        <v>9988</v>
      </c>
      <c r="C2622" s="1" t="s">
        <v>9989</v>
      </c>
      <c r="D2622" s="1" t="s">
        <v>17</v>
      </c>
      <c r="E2622" s="1" t="s">
        <v>229</v>
      </c>
      <c r="F2622" s="1" t="s">
        <v>19</v>
      </c>
      <c r="G2622" s="1" t="s">
        <v>19</v>
      </c>
      <c r="H2622" s="1" t="s">
        <v>44</v>
      </c>
      <c r="I2622" s="2">
        <v>44671.547337962962</v>
      </c>
      <c r="J2622" s="1" t="s">
        <v>22</v>
      </c>
      <c r="K2622" s="1" t="s">
        <v>9990</v>
      </c>
      <c r="L2622" s="1" t="s">
        <v>34</v>
      </c>
      <c r="M2622" s="1" t="s">
        <v>35</v>
      </c>
      <c r="N2622" s="1" t="s">
        <v>26</v>
      </c>
    </row>
    <row r="2623" spans="1:14" x14ac:dyDescent="0.25">
      <c r="A2623" s="1" t="s">
        <v>9991</v>
      </c>
      <c r="B2623" s="1" t="s">
        <v>9992</v>
      </c>
      <c r="C2623" s="1" t="s">
        <v>9993</v>
      </c>
      <c r="D2623" s="1" t="s">
        <v>30</v>
      </c>
      <c r="E2623" s="1" t="s">
        <v>182</v>
      </c>
      <c r="F2623" s="1" t="s">
        <v>19</v>
      </c>
      <c r="G2623" s="1" t="s">
        <v>19</v>
      </c>
      <c r="H2623" s="1" t="s">
        <v>44</v>
      </c>
      <c r="I2623" s="2">
        <v>44161.614733796298</v>
      </c>
      <c r="J2623" s="1" t="s">
        <v>22</v>
      </c>
      <c r="K2623" s="1" t="s">
        <v>9994</v>
      </c>
      <c r="L2623" s="1" t="s">
        <v>3095</v>
      </c>
      <c r="M2623" s="1" t="s">
        <v>202</v>
      </c>
      <c r="N2623" s="1" t="s">
        <v>26</v>
      </c>
    </row>
    <row r="2624" spans="1:14" x14ac:dyDescent="0.25">
      <c r="A2624" s="1" t="s">
        <v>9995</v>
      </c>
      <c r="B2624" s="1" t="s">
        <v>9996</v>
      </c>
      <c r="C2624" s="1" t="s">
        <v>9997</v>
      </c>
      <c r="D2624" s="1" t="s">
        <v>17</v>
      </c>
      <c r="E2624" s="1" t="s">
        <v>406</v>
      </c>
      <c r="F2624" s="1" t="s">
        <v>19</v>
      </c>
      <c r="G2624" s="1" t="s">
        <v>19</v>
      </c>
      <c r="H2624" s="1" t="s">
        <v>32</v>
      </c>
      <c r="I2624" s="2">
        <v>44249.481377314813</v>
      </c>
      <c r="J2624" s="1" t="s">
        <v>22</v>
      </c>
      <c r="K2624" s="1" t="s">
        <v>9998</v>
      </c>
      <c r="L2624" s="1" t="s">
        <v>1924</v>
      </c>
      <c r="M2624" s="1" t="s">
        <v>25</v>
      </c>
      <c r="N2624" s="1" t="s">
        <v>26</v>
      </c>
    </row>
    <row r="2625" spans="1:14" x14ac:dyDescent="0.25">
      <c r="A2625" s="1" t="s">
        <v>9999</v>
      </c>
      <c r="B2625" s="1" t="s">
        <v>10000</v>
      </c>
      <c r="C2625" s="1" t="s">
        <v>10001</v>
      </c>
      <c r="D2625" s="1" t="s">
        <v>17</v>
      </c>
      <c r="E2625" s="1" t="s">
        <v>406</v>
      </c>
      <c r="F2625" s="1" t="s">
        <v>19</v>
      </c>
      <c r="G2625" s="1" t="s">
        <v>19</v>
      </c>
      <c r="H2625" s="1" t="s">
        <v>77</v>
      </c>
      <c r="I2625" s="2">
        <v>44215.452743055554</v>
      </c>
      <c r="J2625" s="1" t="s">
        <v>22</v>
      </c>
      <c r="K2625" s="1" t="s">
        <v>10002</v>
      </c>
      <c r="L2625" s="1" t="s">
        <v>235</v>
      </c>
      <c r="M2625" s="1" t="s">
        <v>35</v>
      </c>
      <c r="N2625" s="1" t="s">
        <v>26</v>
      </c>
    </row>
    <row r="2626" spans="1:14" x14ac:dyDescent="0.25">
      <c r="A2626" s="1" t="s">
        <v>10003</v>
      </c>
      <c r="B2626" s="1" t="s">
        <v>10004</v>
      </c>
      <c r="C2626" s="1" t="s">
        <v>10005</v>
      </c>
      <c r="D2626" s="1" t="s">
        <v>30</v>
      </c>
      <c r="E2626" s="1" t="s">
        <v>229</v>
      </c>
      <c r="F2626" s="1" t="s">
        <v>19</v>
      </c>
      <c r="G2626" s="1" t="s">
        <v>19</v>
      </c>
      <c r="H2626" s="1" t="s">
        <v>498</v>
      </c>
      <c r="I2626" s="2">
        <v>43010</v>
      </c>
      <c r="J2626" s="1" t="s">
        <v>22</v>
      </c>
      <c r="K2626" s="1" t="s">
        <v>10006</v>
      </c>
      <c r="L2626" s="1" t="s">
        <v>34</v>
      </c>
      <c r="M2626" s="1" t="s">
        <v>35</v>
      </c>
      <c r="N2626" s="1" t="s">
        <v>26</v>
      </c>
    </row>
    <row r="2627" spans="1:14" x14ac:dyDescent="0.25">
      <c r="A2627" s="1" t="s">
        <v>10007</v>
      </c>
      <c r="B2627" s="1" t="s">
        <v>10008</v>
      </c>
      <c r="C2627" s="1" t="s">
        <v>10009</v>
      </c>
      <c r="D2627" s="1" t="s">
        <v>206</v>
      </c>
      <c r="E2627" s="1" t="s">
        <v>353</v>
      </c>
      <c r="F2627" s="1" t="s">
        <v>19</v>
      </c>
      <c r="G2627" s="1" t="s">
        <v>19</v>
      </c>
      <c r="H2627" s="1" t="s">
        <v>32</v>
      </c>
      <c r="I2627" s="2">
        <v>44620.594861111109</v>
      </c>
      <c r="J2627" s="1" t="s">
        <v>22</v>
      </c>
      <c r="K2627" s="1" t="s">
        <v>10010</v>
      </c>
      <c r="L2627" s="1" t="s">
        <v>34</v>
      </c>
      <c r="M2627" s="1" t="s">
        <v>35</v>
      </c>
      <c r="N2627" s="1" t="s">
        <v>907</v>
      </c>
    </row>
    <row r="2628" spans="1:14" x14ac:dyDescent="0.25">
      <c r="A2628" s="1" t="s">
        <v>10011</v>
      </c>
      <c r="B2628" s="1" t="s">
        <v>10012</v>
      </c>
      <c r="C2628" s="1" t="s">
        <v>10013</v>
      </c>
      <c r="D2628" s="1" t="s">
        <v>30</v>
      </c>
      <c r="E2628" s="1" t="s">
        <v>38</v>
      </c>
      <c r="F2628" s="1" t="s">
        <v>19</v>
      </c>
      <c r="G2628" s="1" t="s">
        <v>19</v>
      </c>
      <c r="H2628" s="1" t="s">
        <v>498</v>
      </c>
      <c r="I2628" s="2">
        <v>43013</v>
      </c>
      <c r="J2628" s="1" t="s">
        <v>22</v>
      </c>
      <c r="K2628" s="1" t="s">
        <v>10014</v>
      </c>
      <c r="L2628" s="1" t="s">
        <v>261</v>
      </c>
      <c r="M2628" s="1" t="s">
        <v>262</v>
      </c>
      <c r="N2628" s="1" t="s">
        <v>26</v>
      </c>
    </row>
    <row r="2629" spans="1:14" x14ac:dyDescent="0.25">
      <c r="A2629" s="1" t="s">
        <v>10015</v>
      </c>
      <c r="B2629" s="1" t="s">
        <v>10016</v>
      </c>
      <c r="C2629" s="1" t="s">
        <v>10017</v>
      </c>
      <c r="D2629" s="1" t="s">
        <v>17</v>
      </c>
      <c r="E2629" s="1" t="s">
        <v>53</v>
      </c>
      <c r="F2629" s="1" t="s">
        <v>19</v>
      </c>
      <c r="G2629" s="1" t="s">
        <v>19</v>
      </c>
      <c r="H2629" s="1" t="s">
        <v>498</v>
      </c>
      <c r="I2629" s="2">
        <v>43011</v>
      </c>
      <c r="J2629" s="1" t="s">
        <v>22</v>
      </c>
      <c r="K2629" s="1" t="s">
        <v>10018</v>
      </c>
      <c r="L2629" s="1" t="s">
        <v>34</v>
      </c>
      <c r="M2629" s="1" t="s">
        <v>35</v>
      </c>
      <c r="N2629" s="1" t="s">
        <v>26</v>
      </c>
    </row>
    <row r="2630" spans="1:14" x14ac:dyDescent="0.25">
      <c r="A2630" s="1" t="s">
        <v>10019</v>
      </c>
      <c r="B2630" s="1" t="s">
        <v>10020</v>
      </c>
      <c r="C2630" s="1" t="s">
        <v>10021</v>
      </c>
      <c r="D2630" s="1" t="s">
        <v>30</v>
      </c>
      <c r="E2630" s="1" t="s">
        <v>313</v>
      </c>
      <c r="F2630" s="1" t="s">
        <v>19</v>
      </c>
      <c r="G2630" s="1" t="s">
        <v>19</v>
      </c>
      <c r="H2630" s="1" t="s">
        <v>498</v>
      </c>
      <c r="I2630" s="2">
        <v>43117</v>
      </c>
      <c r="J2630" s="1" t="s">
        <v>22</v>
      </c>
      <c r="K2630" s="1" t="s">
        <v>10022</v>
      </c>
      <c r="L2630" s="1" t="s">
        <v>315</v>
      </c>
      <c r="M2630" s="1" t="s">
        <v>35</v>
      </c>
      <c r="N2630" s="1" t="s">
        <v>26</v>
      </c>
    </row>
    <row r="2631" spans="1:14" x14ac:dyDescent="0.25">
      <c r="A2631" s="1" t="s">
        <v>10023</v>
      </c>
      <c r="B2631" s="1" t="s">
        <v>10024</v>
      </c>
      <c r="C2631" s="1" t="s">
        <v>10025</v>
      </c>
      <c r="D2631" s="1" t="s">
        <v>17</v>
      </c>
      <c r="E2631" s="1" t="s">
        <v>182</v>
      </c>
      <c r="F2631" s="1" t="s">
        <v>19</v>
      </c>
      <c r="G2631" s="1" t="s">
        <v>19</v>
      </c>
      <c r="H2631" s="1" t="s">
        <v>59</v>
      </c>
      <c r="I2631" s="2">
        <v>43455</v>
      </c>
      <c r="J2631" s="1" t="s">
        <v>22</v>
      </c>
      <c r="K2631" s="1" t="s">
        <v>10026</v>
      </c>
      <c r="L2631" s="1" t="s">
        <v>34</v>
      </c>
      <c r="M2631" s="1" t="s">
        <v>35</v>
      </c>
      <c r="N2631" s="1" t="s">
        <v>26</v>
      </c>
    </row>
    <row r="2632" spans="1:14" x14ac:dyDescent="0.25">
      <c r="A2632" s="1" t="s">
        <v>10027</v>
      </c>
      <c r="B2632" s="1" t="s">
        <v>10028</v>
      </c>
      <c r="C2632" s="1" t="s">
        <v>10029</v>
      </c>
      <c r="D2632" s="1" t="s">
        <v>30</v>
      </c>
      <c r="E2632" s="1" t="s">
        <v>853</v>
      </c>
      <c r="F2632" s="1" t="s">
        <v>19</v>
      </c>
      <c r="G2632" s="1" t="s">
        <v>19</v>
      </c>
      <c r="H2632" s="1" t="s">
        <v>498</v>
      </c>
      <c r="I2632" s="2">
        <v>42912</v>
      </c>
      <c r="J2632" s="1" t="s">
        <v>22</v>
      </c>
      <c r="K2632" s="1" t="s">
        <v>10030</v>
      </c>
      <c r="L2632" s="1" t="s">
        <v>34</v>
      </c>
      <c r="M2632" s="1" t="s">
        <v>35</v>
      </c>
      <c r="N2632" s="1" t="s">
        <v>26</v>
      </c>
    </row>
    <row r="2633" spans="1:14" x14ac:dyDescent="0.25">
      <c r="A2633" s="1" t="s">
        <v>10031</v>
      </c>
      <c r="B2633" s="1" t="s">
        <v>10032</v>
      </c>
      <c r="C2633" s="1" t="s">
        <v>10033</v>
      </c>
      <c r="D2633" s="1" t="s">
        <v>17</v>
      </c>
      <c r="E2633" s="1" t="s">
        <v>38</v>
      </c>
      <c r="F2633" s="1" t="s">
        <v>19</v>
      </c>
      <c r="G2633" s="1" t="s">
        <v>19</v>
      </c>
      <c r="H2633" s="1" t="s">
        <v>21</v>
      </c>
      <c r="I2633" s="2">
        <v>43052</v>
      </c>
      <c r="J2633" s="1" t="s">
        <v>22</v>
      </c>
      <c r="K2633" s="1" t="s">
        <v>10034</v>
      </c>
      <c r="L2633" s="1" t="s">
        <v>991</v>
      </c>
      <c r="M2633" s="1" t="s">
        <v>129</v>
      </c>
      <c r="N2633" s="1" t="s">
        <v>26</v>
      </c>
    </row>
    <row r="2634" spans="1:14" x14ac:dyDescent="0.25">
      <c r="A2634" s="1" t="s">
        <v>10035</v>
      </c>
      <c r="B2634" s="1" t="s">
        <v>10036</v>
      </c>
      <c r="C2634" s="1" t="s">
        <v>10037</v>
      </c>
      <c r="D2634" s="1" t="s">
        <v>30</v>
      </c>
      <c r="E2634" s="1" t="s">
        <v>148</v>
      </c>
      <c r="F2634" s="1" t="s">
        <v>19</v>
      </c>
      <c r="G2634" s="1" t="s">
        <v>19</v>
      </c>
      <c r="H2634" s="1" t="s">
        <v>32</v>
      </c>
      <c r="I2634" s="2">
        <v>44250.546817129631</v>
      </c>
      <c r="J2634" s="1" t="s">
        <v>22</v>
      </c>
      <c r="K2634" s="1" t="s">
        <v>10038</v>
      </c>
      <c r="L2634" s="1" t="s">
        <v>178</v>
      </c>
      <c r="M2634" s="1" t="s">
        <v>25</v>
      </c>
      <c r="N2634" s="1" t="s">
        <v>26</v>
      </c>
    </row>
    <row r="2635" spans="1:14" x14ac:dyDescent="0.25">
      <c r="A2635" s="1" t="s">
        <v>10039</v>
      </c>
      <c r="B2635" s="1" t="s">
        <v>10040</v>
      </c>
      <c r="C2635" s="1" t="s">
        <v>10041</v>
      </c>
      <c r="D2635" s="1" t="s">
        <v>30</v>
      </c>
      <c r="E2635" s="1" t="s">
        <v>1756</v>
      </c>
      <c r="F2635" s="1" t="s">
        <v>19</v>
      </c>
      <c r="G2635" s="1" t="s">
        <v>19</v>
      </c>
      <c r="H2635" s="1" t="s">
        <v>44</v>
      </c>
      <c r="I2635" s="2">
        <v>44636.56040509259</v>
      </c>
      <c r="J2635" s="1" t="s">
        <v>22</v>
      </c>
      <c r="K2635" s="1" t="s">
        <v>10042</v>
      </c>
      <c r="L2635" s="1" t="s">
        <v>34</v>
      </c>
      <c r="M2635" s="1" t="s">
        <v>35</v>
      </c>
      <c r="N2635" s="1" t="s">
        <v>26</v>
      </c>
    </row>
    <row r="2636" spans="1:14" x14ac:dyDescent="0.25">
      <c r="A2636" s="1" t="s">
        <v>10043</v>
      </c>
      <c r="B2636" s="1" t="s">
        <v>10044</v>
      </c>
      <c r="C2636" s="1" t="s">
        <v>10045</v>
      </c>
      <c r="D2636" s="1" t="s">
        <v>17</v>
      </c>
      <c r="E2636" s="1" t="s">
        <v>58</v>
      </c>
      <c r="F2636" s="1" t="s">
        <v>19</v>
      </c>
      <c r="G2636" s="1" t="s">
        <v>19</v>
      </c>
      <c r="H2636" s="1" t="s">
        <v>21</v>
      </c>
      <c r="I2636" s="2">
        <v>43405</v>
      </c>
      <c r="J2636" s="1" t="s">
        <v>22</v>
      </c>
      <c r="K2636" s="1" t="s">
        <v>10046</v>
      </c>
      <c r="L2636" s="1" t="s">
        <v>2854</v>
      </c>
      <c r="M2636" s="1" t="s">
        <v>668</v>
      </c>
      <c r="N2636" s="1" t="s">
        <v>26</v>
      </c>
    </row>
    <row r="2637" spans="1:14" x14ac:dyDescent="0.25">
      <c r="A2637" s="1" t="s">
        <v>10047</v>
      </c>
      <c r="B2637" s="1" t="s">
        <v>10048</v>
      </c>
      <c r="C2637" s="1" t="s">
        <v>10049</v>
      </c>
      <c r="D2637" s="1" t="s">
        <v>17</v>
      </c>
      <c r="E2637" s="1" t="s">
        <v>360</v>
      </c>
      <c r="F2637" s="1" t="s">
        <v>19</v>
      </c>
      <c r="G2637" s="1" t="s">
        <v>19</v>
      </c>
      <c r="H2637" s="1" t="s">
        <v>498</v>
      </c>
      <c r="I2637" s="2">
        <v>42942</v>
      </c>
      <c r="J2637" s="1" t="s">
        <v>22</v>
      </c>
      <c r="K2637" s="1" t="s">
        <v>9092</v>
      </c>
      <c r="L2637" s="1" t="s">
        <v>34</v>
      </c>
      <c r="M2637" s="1" t="s">
        <v>35</v>
      </c>
      <c r="N2637" s="1" t="s">
        <v>26</v>
      </c>
    </row>
    <row r="2638" spans="1:14" x14ac:dyDescent="0.25">
      <c r="A2638" s="1" t="s">
        <v>10050</v>
      </c>
      <c r="B2638" s="1" t="s">
        <v>10051</v>
      </c>
      <c r="C2638" s="1" t="s">
        <v>10052</v>
      </c>
      <c r="D2638" s="1" t="s">
        <v>17</v>
      </c>
      <c r="E2638" s="1" t="s">
        <v>328</v>
      </c>
      <c r="F2638" s="1" t="s">
        <v>19</v>
      </c>
      <c r="G2638" s="1" t="s">
        <v>19</v>
      </c>
      <c r="H2638" s="1" t="s">
        <v>498</v>
      </c>
      <c r="I2638" s="2">
        <v>43021</v>
      </c>
      <c r="J2638" s="1" t="s">
        <v>22</v>
      </c>
      <c r="K2638" s="1" t="s">
        <v>10053</v>
      </c>
      <c r="L2638" s="1" t="s">
        <v>178</v>
      </c>
      <c r="M2638" s="1" t="s">
        <v>25</v>
      </c>
      <c r="N2638" s="1" t="s">
        <v>26</v>
      </c>
    </row>
    <row r="2639" spans="1:14" x14ac:dyDescent="0.25">
      <c r="A2639" s="1" t="s">
        <v>10054</v>
      </c>
      <c r="B2639" s="1" t="s">
        <v>10055</v>
      </c>
      <c r="C2639" s="1" t="s">
        <v>10056</v>
      </c>
      <c r="D2639" s="1" t="s">
        <v>17</v>
      </c>
      <c r="E2639" s="1" t="s">
        <v>58</v>
      </c>
      <c r="F2639" s="1" t="s">
        <v>19</v>
      </c>
      <c r="G2639" s="1" t="s">
        <v>19</v>
      </c>
      <c r="H2639" s="1" t="s">
        <v>44</v>
      </c>
      <c r="I2639" s="2">
        <v>44566.411747685182</v>
      </c>
      <c r="J2639" s="1" t="s">
        <v>22</v>
      </c>
      <c r="K2639" s="1" t="s">
        <v>10057</v>
      </c>
      <c r="L2639" s="1" t="s">
        <v>769</v>
      </c>
      <c r="M2639" s="1" t="s">
        <v>129</v>
      </c>
      <c r="N2639" s="1" t="s">
        <v>26</v>
      </c>
    </row>
    <row r="2640" spans="1:14" x14ac:dyDescent="0.25">
      <c r="A2640" s="1" t="s">
        <v>10058</v>
      </c>
      <c r="B2640" s="1" t="s">
        <v>10059</v>
      </c>
      <c r="C2640" s="1" t="s">
        <v>10060</v>
      </c>
      <c r="D2640" s="1" t="s">
        <v>206</v>
      </c>
      <c r="E2640" s="1" t="s">
        <v>182</v>
      </c>
      <c r="F2640" s="1" t="s">
        <v>19</v>
      </c>
      <c r="G2640" s="1" t="s">
        <v>19</v>
      </c>
      <c r="H2640" s="1" t="s">
        <v>21</v>
      </c>
      <c r="I2640" s="2">
        <v>43511</v>
      </c>
      <c r="J2640" s="1" t="s">
        <v>22</v>
      </c>
      <c r="K2640" s="1" t="s">
        <v>10061</v>
      </c>
      <c r="L2640" s="1" t="s">
        <v>34</v>
      </c>
      <c r="M2640" s="1" t="s">
        <v>35</v>
      </c>
      <c r="N2640" s="1" t="s">
        <v>10062</v>
      </c>
    </row>
    <row r="2641" spans="1:14" x14ac:dyDescent="0.25">
      <c r="A2641" s="1" t="s">
        <v>10063</v>
      </c>
      <c r="B2641" s="1" t="s">
        <v>10064</v>
      </c>
      <c r="C2641" s="1" t="s">
        <v>10065</v>
      </c>
      <c r="D2641" s="1" t="s">
        <v>17</v>
      </c>
      <c r="E2641" s="1" t="s">
        <v>400</v>
      </c>
      <c r="F2641" s="1" t="s">
        <v>19</v>
      </c>
      <c r="G2641" s="1" t="s">
        <v>19</v>
      </c>
      <c r="H2641" s="1" t="s">
        <v>44</v>
      </c>
      <c r="I2641" s="2">
        <v>44690.586631944447</v>
      </c>
      <c r="J2641" s="1" t="s">
        <v>22</v>
      </c>
      <c r="K2641" s="1" t="s">
        <v>10066</v>
      </c>
      <c r="L2641" s="1" t="s">
        <v>34</v>
      </c>
      <c r="M2641" s="1" t="s">
        <v>35</v>
      </c>
      <c r="N2641" s="1" t="s">
        <v>26</v>
      </c>
    </row>
    <row r="2642" spans="1:14" x14ac:dyDescent="0.25">
      <c r="A2642" s="1" t="s">
        <v>10067</v>
      </c>
      <c r="B2642" s="1" t="s">
        <v>10068</v>
      </c>
      <c r="C2642" s="1" t="s">
        <v>10069</v>
      </c>
      <c r="D2642" s="1" t="s">
        <v>17</v>
      </c>
      <c r="E2642" s="1" t="s">
        <v>213</v>
      </c>
      <c r="F2642" s="1" t="s">
        <v>19</v>
      </c>
      <c r="G2642" s="1" t="s">
        <v>19</v>
      </c>
      <c r="H2642" s="1" t="s">
        <v>498</v>
      </c>
      <c r="I2642" s="2">
        <v>43012</v>
      </c>
      <c r="J2642" s="1" t="s">
        <v>22</v>
      </c>
      <c r="K2642" s="1" t="s">
        <v>10070</v>
      </c>
      <c r="L2642" s="1" t="s">
        <v>2605</v>
      </c>
      <c r="M2642" s="1" t="s">
        <v>35</v>
      </c>
      <c r="N2642" s="1" t="s">
        <v>26</v>
      </c>
    </row>
    <row r="2643" spans="1:14" x14ac:dyDescent="0.25">
      <c r="A2643" s="1" t="s">
        <v>10071</v>
      </c>
      <c r="B2643" s="1" t="s">
        <v>10072</v>
      </c>
      <c r="C2643" s="1" t="s">
        <v>10073</v>
      </c>
      <c r="D2643" s="1" t="s">
        <v>17</v>
      </c>
      <c r="E2643" s="1" t="s">
        <v>31</v>
      </c>
      <c r="F2643" s="1" t="s">
        <v>19</v>
      </c>
      <c r="G2643" s="1" t="s">
        <v>19</v>
      </c>
      <c r="H2643" s="1" t="s">
        <v>44</v>
      </c>
      <c r="I2643" s="2">
        <v>44174.402430555558</v>
      </c>
      <c r="J2643" s="1" t="s">
        <v>22</v>
      </c>
      <c r="K2643" s="1" t="s">
        <v>10074</v>
      </c>
      <c r="L2643" s="1" t="s">
        <v>1924</v>
      </c>
      <c r="M2643" s="1" t="s">
        <v>25</v>
      </c>
      <c r="N2643" s="1" t="s">
        <v>26</v>
      </c>
    </row>
    <row r="2644" spans="1:14" x14ac:dyDescent="0.25">
      <c r="A2644" s="1" t="s">
        <v>10075</v>
      </c>
      <c r="B2644" s="1" t="s">
        <v>10076</v>
      </c>
      <c r="C2644" s="1" t="s">
        <v>10077</v>
      </c>
      <c r="D2644" s="1" t="s">
        <v>17</v>
      </c>
      <c r="E2644" s="1" t="s">
        <v>148</v>
      </c>
      <c r="F2644" s="1" t="s">
        <v>19</v>
      </c>
      <c r="G2644" s="1" t="s">
        <v>19</v>
      </c>
      <c r="H2644" s="1" t="s">
        <v>44</v>
      </c>
      <c r="I2644" s="2">
        <v>44347.360659722224</v>
      </c>
      <c r="J2644" s="1" t="s">
        <v>22</v>
      </c>
      <c r="K2644" s="1" t="s">
        <v>10078</v>
      </c>
      <c r="L2644" s="1" t="s">
        <v>34</v>
      </c>
      <c r="M2644" s="1" t="s">
        <v>35</v>
      </c>
      <c r="N2644" s="1" t="s">
        <v>26</v>
      </c>
    </row>
    <row r="2645" spans="1:14" x14ac:dyDescent="0.25">
      <c r="A2645" s="1" t="s">
        <v>10079</v>
      </c>
      <c r="B2645" s="1" t="s">
        <v>10080</v>
      </c>
      <c r="C2645" s="1" t="s">
        <v>10081</v>
      </c>
      <c r="D2645" s="1" t="s">
        <v>30</v>
      </c>
      <c r="E2645" s="1" t="s">
        <v>182</v>
      </c>
      <c r="F2645" s="1" t="s">
        <v>19</v>
      </c>
      <c r="G2645" s="1" t="s">
        <v>19</v>
      </c>
      <c r="H2645" s="1" t="s">
        <v>32</v>
      </c>
      <c r="I2645" s="2">
        <v>44620.44159722222</v>
      </c>
      <c r="J2645" s="1" t="s">
        <v>22</v>
      </c>
      <c r="K2645" s="1" t="s">
        <v>10082</v>
      </c>
      <c r="L2645" s="1" t="s">
        <v>178</v>
      </c>
      <c r="M2645" s="1" t="s">
        <v>25</v>
      </c>
      <c r="N2645" s="1" t="s">
        <v>26</v>
      </c>
    </row>
    <row r="2646" spans="1:14" x14ac:dyDescent="0.25">
      <c r="A2646" s="1" t="s">
        <v>10083</v>
      </c>
      <c r="B2646" s="1" t="s">
        <v>10084</v>
      </c>
      <c r="C2646" s="1" t="s">
        <v>10085</v>
      </c>
      <c r="D2646" s="1" t="s">
        <v>17</v>
      </c>
      <c r="E2646" s="1" t="s">
        <v>1756</v>
      </c>
      <c r="F2646" s="1" t="s">
        <v>19</v>
      </c>
      <c r="G2646" s="1" t="s">
        <v>19</v>
      </c>
      <c r="H2646" s="1" t="s">
        <v>77</v>
      </c>
      <c r="I2646" s="2">
        <v>44588.61314814815</v>
      </c>
      <c r="J2646" s="1" t="s">
        <v>22</v>
      </c>
      <c r="K2646" s="1" t="s">
        <v>10086</v>
      </c>
      <c r="L2646" s="1" t="s">
        <v>235</v>
      </c>
      <c r="M2646" s="1" t="s">
        <v>35</v>
      </c>
      <c r="N2646" s="1" t="s">
        <v>26</v>
      </c>
    </row>
    <row r="2647" spans="1:14" x14ac:dyDescent="0.25">
      <c r="A2647" s="1" t="s">
        <v>10087</v>
      </c>
      <c r="B2647" s="1" t="s">
        <v>10088</v>
      </c>
      <c r="C2647" s="1" t="s">
        <v>10089</v>
      </c>
      <c r="D2647" s="1" t="s">
        <v>30</v>
      </c>
      <c r="E2647" s="1" t="s">
        <v>53</v>
      </c>
      <c r="F2647" s="1" t="s">
        <v>19</v>
      </c>
      <c r="G2647" s="1" t="s">
        <v>19</v>
      </c>
      <c r="H2647" s="1" t="s">
        <v>498</v>
      </c>
      <c r="I2647" s="2">
        <v>43017</v>
      </c>
      <c r="J2647" s="1" t="s">
        <v>22</v>
      </c>
      <c r="K2647" s="1" t="s">
        <v>10090</v>
      </c>
      <c r="L2647" s="1" t="s">
        <v>585</v>
      </c>
      <c r="M2647" s="1" t="s">
        <v>35</v>
      </c>
      <c r="N2647" s="1" t="s">
        <v>26</v>
      </c>
    </row>
    <row r="2648" spans="1:14" x14ac:dyDescent="0.25">
      <c r="A2648" s="1" t="s">
        <v>10091</v>
      </c>
      <c r="B2648" s="1" t="s">
        <v>10092</v>
      </c>
      <c r="C2648" s="1" t="s">
        <v>10093</v>
      </c>
      <c r="D2648" s="1" t="s">
        <v>30</v>
      </c>
      <c r="E2648" s="1" t="s">
        <v>319</v>
      </c>
      <c r="F2648" s="1" t="s">
        <v>19</v>
      </c>
      <c r="G2648" s="1" t="s">
        <v>19</v>
      </c>
      <c r="H2648" s="1" t="s">
        <v>498</v>
      </c>
      <c r="I2648" s="2">
        <v>42998</v>
      </c>
      <c r="J2648" s="1" t="s">
        <v>22</v>
      </c>
      <c r="K2648" s="1" t="s">
        <v>10094</v>
      </c>
      <c r="L2648" s="1" t="s">
        <v>34</v>
      </c>
      <c r="M2648" s="1" t="s">
        <v>35</v>
      </c>
      <c r="N2648" s="1" t="s">
        <v>26</v>
      </c>
    </row>
    <row r="2649" spans="1:14" x14ac:dyDescent="0.25">
      <c r="A2649" s="1" t="s">
        <v>10095</v>
      </c>
      <c r="B2649" s="1" t="s">
        <v>10096</v>
      </c>
      <c r="C2649" s="1" t="s">
        <v>10097</v>
      </c>
      <c r="D2649" s="1" t="s">
        <v>30</v>
      </c>
      <c r="E2649" s="1" t="s">
        <v>38</v>
      </c>
      <c r="F2649" s="1" t="s">
        <v>19</v>
      </c>
      <c r="G2649" s="1" t="s">
        <v>19</v>
      </c>
      <c r="H2649" s="1" t="s">
        <v>32</v>
      </c>
      <c r="I2649" s="2">
        <v>44620.727060185185</v>
      </c>
      <c r="J2649" s="1" t="s">
        <v>22</v>
      </c>
      <c r="K2649" s="1" t="s">
        <v>10098</v>
      </c>
      <c r="L2649" s="1" t="s">
        <v>3579</v>
      </c>
      <c r="M2649" s="1" t="s">
        <v>2039</v>
      </c>
      <c r="N2649" s="1" t="s">
        <v>26</v>
      </c>
    </row>
    <row r="2650" spans="1:14" x14ac:dyDescent="0.25">
      <c r="A2650" s="1" t="s">
        <v>10099</v>
      </c>
      <c r="B2650" s="1" t="s">
        <v>10100</v>
      </c>
      <c r="C2650" s="1" t="s">
        <v>10101</v>
      </c>
      <c r="D2650" s="1" t="s">
        <v>17</v>
      </c>
      <c r="E2650" s="1" t="s">
        <v>182</v>
      </c>
      <c r="F2650" s="1" t="s">
        <v>19</v>
      </c>
      <c r="G2650" s="1" t="s">
        <v>19</v>
      </c>
      <c r="H2650" s="1" t="s">
        <v>498</v>
      </c>
      <c r="I2650" s="2">
        <v>43011</v>
      </c>
      <c r="J2650" s="1" t="s">
        <v>22</v>
      </c>
      <c r="K2650" s="1" t="s">
        <v>10102</v>
      </c>
      <c r="L2650" s="1" t="s">
        <v>34</v>
      </c>
      <c r="M2650" s="1" t="s">
        <v>35</v>
      </c>
      <c r="N2650" s="1" t="s">
        <v>26</v>
      </c>
    </row>
    <row r="2651" spans="1:14" x14ac:dyDescent="0.25">
      <c r="A2651" s="1" t="s">
        <v>10103</v>
      </c>
      <c r="B2651" s="1" t="s">
        <v>10104</v>
      </c>
      <c r="C2651" s="1" t="s">
        <v>10105</v>
      </c>
      <c r="D2651" s="1" t="s">
        <v>17</v>
      </c>
      <c r="E2651" s="1" t="s">
        <v>348</v>
      </c>
      <c r="F2651" s="1" t="s">
        <v>19</v>
      </c>
      <c r="G2651" s="1" t="s">
        <v>19</v>
      </c>
      <c r="H2651" s="1" t="s">
        <v>44</v>
      </c>
      <c r="I2651" s="2">
        <v>44188.524687500001</v>
      </c>
      <c r="J2651" s="1" t="s">
        <v>22</v>
      </c>
      <c r="K2651" s="1" t="s">
        <v>10106</v>
      </c>
      <c r="L2651" s="1" t="s">
        <v>34</v>
      </c>
      <c r="M2651" s="1" t="s">
        <v>35</v>
      </c>
      <c r="N2651" s="1" t="s">
        <v>26</v>
      </c>
    </row>
    <row r="2652" spans="1:14" x14ac:dyDescent="0.25">
      <c r="A2652" s="1" t="s">
        <v>10107</v>
      </c>
      <c r="B2652" s="1" t="s">
        <v>10108</v>
      </c>
      <c r="C2652" s="1" t="s">
        <v>16</v>
      </c>
      <c r="D2652" s="1" t="s">
        <v>30</v>
      </c>
      <c r="E2652" s="1" t="s">
        <v>18</v>
      </c>
      <c r="F2652" s="1" t="s">
        <v>19</v>
      </c>
      <c r="G2652" s="1" t="s">
        <v>19</v>
      </c>
      <c r="H2652" s="1" t="s">
        <v>32</v>
      </c>
      <c r="I2652" s="2">
        <v>44658.412094907406</v>
      </c>
      <c r="J2652" s="1" t="s">
        <v>22</v>
      </c>
      <c r="K2652" s="1" t="s">
        <v>10109</v>
      </c>
      <c r="L2652" s="1" t="s">
        <v>569</v>
      </c>
      <c r="M2652" s="1" t="s">
        <v>25</v>
      </c>
      <c r="N2652" s="1" t="s">
        <v>26</v>
      </c>
    </row>
    <row r="2653" spans="1:14" x14ac:dyDescent="0.25">
      <c r="A2653" s="1" t="s">
        <v>10110</v>
      </c>
      <c r="B2653" s="1" t="s">
        <v>10111</v>
      </c>
      <c r="C2653" s="1" t="s">
        <v>16</v>
      </c>
      <c r="D2653" s="1" t="s">
        <v>30</v>
      </c>
      <c r="E2653" s="1" t="s">
        <v>53</v>
      </c>
      <c r="F2653" s="1" t="s">
        <v>19</v>
      </c>
      <c r="G2653" s="1" t="s">
        <v>19</v>
      </c>
      <c r="H2653" s="1" t="s">
        <v>32</v>
      </c>
      <c r="I2653" s="2">
        <v>44252.58388888889</v>
      </c>
      <c r="J2653" s="1" t="s">
        <v>22</v>
      </c>
      <c r="K2653" s="1" t="s">
        <v>10112</v>
      </c>
      <c r="L2653" s="1" t="s">
        <v>34</v>
      </c>
      <c r="M2653" s="1" t="s">
        <v>35</v>
      </c>
      <c r="N2653" s="1" t="s">
        <v>26</v>
      </c>
    </row>
    <row r="2654" spans="1:14" x14ac:dyDescent="0.25">
      <c r="A2654" s="1" t="s">
        <v>10113</v>
      </c>
      <c r="B2654" s="1" t="s">
        <v>10114</v>
      </c>
      <c r="C2654" s="1" t="s">
        <v>10115</v>
      </c>
      <c r="D2654" s="1" t="s">
        <v>30</v>
      </c>
      <c r="E2654" s="1" t="s">
        <v>138</v>
      </c>
      <c r="F2654" s="1" t="s">
        <v>19</v>
      </c>
      <c r="G2654" s="1" t="s">
        <v>19</v>
      </c>
      <c r="H2654" s="1" t="s">
        <v>498</v>
      </c>
      <c r="I2654" s="2">
        <v>43006</v>
      </c>
      <c r="J2654" s="1" t="s">
        <v>22</v>
      </c>
      <c r="K2654" s="1" t="s">
        <v>10116</v>
      </c>
      <c r="L2654" s="1" t="s">
        <v>2055</v>
      </c>
      <c r="M2654" s="1" t="s">
        <v>25</v>
      </c>
      <c r="N2654" s="1" t="s">
        <v>26</v>
      </c>
    </row>
    <row r="2655" spans="1:14" x14ac:dyDescent="0.25">
      <c r="A2655" s="1" t="s">
        <v>10117</v>
      </c>
      <c r="B2655" s="1" t="s">
        <v>10118</v>
      </c>
      <c r="C2655" s="1" t="s">
        <v>16</v>
      </c>
      <c r="D2655" s="1" t="s">
        <v>30</v>
      </c>
      <c r="E2655" s="1" t="s">
        <v>38</v>
      </c>
      <c r="F2655" s="1" t="s">
        <v>19</v>
      </c>
      <c r="G2655" s="1" t="s">
        <v>19</v>
      </c>
      <c r="H2655" s="1" t="s">
        <v>32</v>
      </c>
      <c r="I2655" s="2">
        <v>43706</v>
      </c>
      <c r="J2655" s="1" t="s">
        <v>22</v>
      </c>
      <c r="K2655" s="1" t="s">
        <v>10119</v>
      </c>
      <c r="L2655" s="1" t="s">
        <v>991</v>
      </c>
      <c r="M2655" s="1" t="s">
        <v>129</v>
      </c>
      <c r="N2655" s="1" t="s">
        <v>26</v>
      </c>
    </row>
    <row r="2656" spans="1:14" x14ac:dyDescent="0.25">
      <c r="A2656" s="1" t="s">
        <v>10120</v>
      </c>
      <c r="B2656" s="1" t="s">
        <v>10121</v>
      </c>
      <c r="C2656" s="1" t="s">
        <v>10122</v>
      </c>
      <c r="D2656" s="1" t="s">
        <v>17</v>
      </c>
      <c r="E2656" s="1" t="s">
        <v>681</v>
      </c>
      <c r="F2656" s="1" t="s">
        <v>19</v>
      </c>
      <c r="G2656" s="1" t="s">
        <v>19</v>
      </c>
      <c r="H2656" s="1" t="s">
        <v>44</v>
      </c>
      <c r="I2656" s="2">
        <v>44592.620104166665</v>
      </c>
      <c r="J2656" s="1" t="s">
        <v>22</v>
      </c>
      <c r="K2656" s="1" t="s">
        <v>10123</v>
      </c>
      <c r="L2656" s="1" t="s">
        <v>34</v>
      </c>
      <c r="M2656" s="1" t="s">
        <v>35</v>
      </c>
      <c r="N2656" s="1" t="s">
        <v>26</v>
      </c>
    </row>
    <row r="2657" spans="1:14" x14ac:dyDescent="0.25">
      <c r="A2657" s="1" t="s">
        <v>10124</v>
      </c>
      <c r="B2657" s="1" t="s">
        <v>10125</v>
      </c>
      <c r="C2657" s="1" t="s">
        <v>10126</v>
      </c>
      <c r="D2657" s="1" t="s">
        <v>30</v>
      </c>
      <c r="E2657" s="1" t="s">
        <v>90</v>
      </c>
      <c r="F2657" s="1" t="s">
        <v>19</v>
      </c>
      <c r="G2657" s="1" t="s">
        <v>19</v>
      </c>
      <c r="H2657" s="1" t="s">
        <v>44</v>
      </c>
      <c r="I2657" s="2">
        <v>44466.52884259259</v>
      </c>
      <c r="J2657" s="1" t="s">
        <v>22</v>
      </c>
      <c r="K2657" s="1" t="s">
        <v>10127</v>
      </c>
      <c r="L2657" s="1" t="s">
        <v>10128</v>
      </c>
      <c r="M2657" s="1" t="s">
        <v>424</v>
      </c>
      <c r="N2657" s="1" t="s">
        <v>26</v>
      </c>
    </row>
    <row r="2658" spans="1:14" x14ac:dyDescent="0.25">
      <c r="A2658" s="1" t="s">
        <v>10129</v>
      </c>
      <c r="B2658" s="1" t="s">
        <v>10130</v>
      </c>
      <c r="C2658" s="1" t="s">
        <v>10131</v>
      </c>
      <c r="D2658" s="1" t="s">
        <v>17</v>
      </c>
      <c r="E2658" s="1" t="s">
        <v>406</v>
      </c>
      <c r="F2658" s="1" t="s">
        <v>19</v>
      </c>
      <c r="G2658" s="1" t="s">
        <v>19</v>
      </c>
      <c r="H2658" s="1" t="s">
        <v>498</v>
      </c>
      <c r="I2658" s="2">
        <v>43006</v>
      </c>
      <c r="J2658" s="1" t="s">
        <v>22</v>
      </c>
      <c r="K2658" s="1" t="s">
        <v>10132</v>
      </c>
      <c r="L2658" s="1" t="s">
        <v>34</v>
      </c>
      <c r="M2658" s="1" t="s">
        <v>35</v>
      </c>
      <c r="N2658" s="1" t="s">
        <v>26</v>
      </c>
    </row>
    <row r="2659" spans="1:14" x14ac:dyDescent="0.25">
      <c r="A2659" s="1" t="s">
        <v>10133</v>
      </c>
      <c r="B2659" s="1" t="s">
        <v>10134</v>
      </c>
      <c r="C2659" s="1" t="s">
        <v>10135</v>
      </c>
      <c r="D2659" s="1" t="s">
        <v>17</v>
      </c>
      <c r="E2659" s="1" t="s">
        <v>63</v>
      </c>
      <c r="F2659" s="1" t="s">
        <v>19</v>
      </c>
      <c r="G2659" s="1" t="s">
        <v>19</v>
      </c>
      <c r="H2659" s="1" t="s">
        <v>59</v>
      </c>
      <c r="I2659" s="2">
        <v>43452</v>
      </c>
      <c r="J2659" s="1" t="s">
        <v>22</v>
      </c>
      <c r="K2659" s="1" t="s">
        <v>10136</v>
      </c>
      <c r="L2659" s="1" t="s">
        <v>10137</v>
      </c>
      <c r="M2659" s="1" t="s">
        <v>1120</v>
      </c>
      <c r="N2659" s="1" t="s">
        <v>26</v>
      </c>
    </row>
    <row r="2660" spans="1:14" x14ac:dyDescent="0.25">
      <c r="A2660" s="1" t="s">
        <v>10138</v>
      </c>
      <c r="B2660" s="1" t="s">
        <v>10139</v>
      </c>
      <c r="C2660" s="1" t="s">
        <v>10140</v>
      </c>
      <c r="D2660" s="1" t="s">
        <v>17</v>
      </c>
      <c r="E2660" s="1" t="s">
        <v>1015</v>
      </c>
      <c r="F2660" s="1" t="s">
        <v>19</v>
      </c>
      <c r="G2660" s="1" t="s">
        <v>19</v>
      </c>
      <c r="H2660" s="1" t="s">
        <v>498</v>
      </c>
      <c r="I2660" s="2">
        <v>42998</v>
      </c>
      <c r="J2660" s="1" t="s">
        <v>22</v>
      </c>
      <c r="K2660" s="1" t="s">
        <v>10141</v>
      </c>
      <c r="L2660" s="1" t="s">
        <v>216</v>
      </c>
      <c r="M2660" s="1" t="s">
        <v>158</v>
      </c>
      <c r="N2660" s="1" t="s">
        <v>26</v>
      </c>
    </row>
    <row r="2661" spans="1:14" x14ac:dyDescent="0.25">
      <c r="A2661" s="1" t="s">
        <v>10142</v>
      </c>
      <c r="B2661" s="1" t="s">
        <v>10143</v>
      </c>
      <c r="C2661" s="1" t="s">
        <v>10144</v>
      </c>
      <c r="D2661" s="1" t="s">
        <v>17</v>
      </c>
      <c r="E2661" s="1" t="s">
        <v>353</v>
      </c>
      <c r="F2661" s="1" t="s">
        <v>19</v>
      </c>
      <c r="G2661" s="1" t="s">
        <v>19</v>
      </c>
      <c r="H2661" s="1" t="s">
        <v>44</v>
      </c>
      <c r="I2661" s="2">
        <v>44655.357870370368</v>
      </c>
      <c r="J2661" s="1" t="s">
        <v>22</v>
      </c>
      <c r="K2661" s="1" t="s">
        <v>10145</v>
      </c>
      <c r="L2661" s="1" t="s">
        <v>34</v>
      </c>
      <c r="M2661" s="1" t="s">
        <v>35</v>
      </c>
      <c r="N2661" s="1" t="s">
        <v>26</v>
      </c>
    </row>
    <row r="2662" spans="1:14" x14ac:dyDescent="0.25">
      <c r="A2662" s="1" t="s">
        <v>10146</v>
      </c>
      <c r="B2662" s="1" t="s">
        <v>10147</v>
      </c>
      <c r="C2662" s="1"/>
      <c r="D2662" s="1" t="s">
        <v>30</v>
      </c>
      <c r="E2662" s="1" t="s">
        <v>835</v>
      </c>
      <c r="F2662" s="1" t="s">
        <v>19</v>
      </c>
      <c r="G2662" s="1" t="s">
        <v>19</v>
      </c>
      <c r="H2662" s="1" t="s">
        <v>32</v>
      </c>
      <c r="I2662" s="2">
        <v>44249.605613425927</v>
      </c>
      <c r="J2662" s="1" t="s">
        <v>22</v>
      </c>
      <c r="K2662" s="1" t="s">
        <v>10148</v>
      </c>
      <c r="L2662" s="1" t="s">
        <v>188</v>
      </c>
      <c r="M2662" s="1" t="s">
        <v>25</v>
      </c>
      <c r="N2662" s="1" t="s">
        <v>26</v>
      </c>
    </row>
    <row r="2663" spans="1:14" x14ac:dyDescent="0.25">
      <c r="A2663" s="1" t="s">
        <v>10149</v>
      </c>
      <c r="B2663" s="1" t="s">
        <v>10150</v>
      </c>
      <c r="C2663" s="1" t="s">
        <v>10151</v>
      </c>
      <c r="D2663" s="1" t="s">
        <v>17</v>
      </c>
      <c r="E2663" s="1" t="s">
        <v>406</v>
      </c>
      <c r="F2663" s="1" t="s">
        <v>19</v>
      </c>
      <c r="G2663" s="1" t="s">
        <v>19</v>
      </c>
      <c r="H2663" s="1" t="s">
        <v>59</v>
      </c>
      <c r="I2663" s="2">
        <v>42956</v>
      </c>
      <c r="J2663" s="1" t="s">
        <v>22</v>
      </c>
      <c r="K2663" s="1" t="s">
        <v>10152</v>
      </c>
      <c r="L2663" s="1" t="s">
        <v>34</v>
      </c>
      <c r="M2663" s="1" t="s">
        <v>35</v>
      </c>
      <c r="N2663" s="1" t="s">
        <v>26</v>
      </c>
    </row>
    <row r="2664" spans="1:14" x14ac:dyDescent="0.25">
      <c r="A2664" s="1" t="s">
        <v>10153</v>
      </c>
      <c r="B2664" s="1" t="s">
        <v>10154</v>
      </c>
      <c r="C2664" s="1" t="s">
        <v>10155</v>
      </c>
      <c r="D2664" s="1" t="s">
        <v>17</v>
      </c>
      <c r="E2664" s="1" t="s">
        <v>31</v>
      </c>
      <c r="F2664" s="1" t="s">
        <v>19</v>
      </c>
      <c r="G2664" s="1" t="s">
        <v>19</v>
      </c>
      <c r="H2664" s="1" t="s">
        <v>32</v>
      </c>
      <c r="I2664" s="2">
        <v>44620.492314814815</v>
      </c>
      <c r="J2664" s="1" t="s">
        <v>22</v>
      </c>
      <c r="K2664" s="1" t="s">
        <v>10156</v>
      </c>
      <c r="L2664" s="1" t="s">
        <v>34</v>
      </c>
      <c r="M2664" s="1" t="s">
        <v>35</v>
      </c>
      <c r="N2664" s="1" t="s">
        <v>26</v>
      </c>
    </row>
    <row r="2665" spans="1:14" x14ac:dyDescent="0.25">
      <c r="A2665" s="1" t="s">
        <v>10157</v>
      </c>
      <c r="B2665" s="1" t="s">
        <v>10158</v>
      </c>
      <c r="C2665" s="1" t="s">
        <v>10159</v>
      </c>
      <c r="D2665" s="1" t="s">
        <v>17</v>
      </c>
      <c r="E2665" s="1" t="s">
        <v>31</v>
      </c>
      <c r="F2665" s="1" t="s">
        <v>19</v>
      </c>
      <c r="G2665" s="1" t="s">
        <v>19</v>
      </c>
      <c r="H2665" s="1" t="s">
        <v>32</v>
      </c>
      <c r="I2665" s="2">
        <v>44620.364490740743</v>
      </c>
      <c r="J2665" s="1" t="s">
        <v>22</v>
      </c>
      <c r="K2665" s="1" t="s">
        <v>10160</v>
      </c>
      <c r="L2665" s="1" t="s">
        <v>261</v>
      </c>
      <c r="M2665" s="1" t="s">
        <v>262</v>
      </c>
      <c r="N2665" s="1" t="s">
        <v>26</v>
      </c>
    </row>
    <row r="2666" spans="1:14" x14ac:dyDescent="0.25">
      <c r="A2666" s="1" t="s">
        <v>10161</v>
      </c>
      <c r="B2666" s="1" t="s">
        <v>10162</v>
      </c>
      <c r="C2666" s="1" t="s">
        <v>10163</v>
      </c>
      <c r="D2666" s="1" t="s">
        <v>17</v>
      </c>
      <c r="E2666" s="1" t="s">
        <v>63</v>
      </c>
      <c r="F2666" s="1" t="s">
        <v>19</v>
      </c>
      <c r="G2666" s="1" t="s">
        <v>19</v>
      </c>
      <c r="H2666" s="1" t="s">
        <v>59</v>
      </c>
      <c r="I2666" s="2">
        <v>42957</v>
      </c>
      <c r="J2666" s="1" t="s">
        <v>22</v>
      </c>
      <c r="K2666" s="1" t="s">
        <v>10164</v>
      </c>
      <c r="L2666" s="1" t="s">
        <v>261</v>
      </c>
      <c r="M2666" s="1" t="s">
        <v>262</v>
      </c>
      <c r="N2666" s="1" t="s">
        <v>26</v>
      </c>
    </row>
    <row r="2667" spans="1:14" x14ac:dyDescent="0.25">
      <c r="A2667" s="1" t="s">
        <v>10165</v>
      </c>
      <c r="B2667" s="1" t="s">
        <v>10166</v>
      </c>
      <c r="C2667" s="1" t="s">
        <v>10167</v>
      </c>
      <c r="D2667" s="1" t="s">
        <v>17</v>
      </c>
      <c r="E2667" s="1" t="s">
        <v>853</v>
      </c>
      <c r="F2667" s="1" t="s">
        <v>19</v>
      </c>
      <c r="G2667" s="1" t="s">
        <v>19</v>
      </c>
      <c r="H2667" s="1" t="s">
        <v>498</v>
      </c>
      <c r="I2667" s="2">
        <v>43117</v>
      </c>
      <c r="J2667" s="1" t="s">
        <v>22</v>
      </c>
      <c r="K2667" s="1" t="s">
        <v>10168</v>
      </c>
      <c r="L2667" s="1" t="s">
        <v>8336</v>
      </c>
      <c r="M2667" s="1" t="s">
        <v>1120</v>
      </c>
      <c r="N2667" s="1" t="s">
        <v>26</v>
      </c>
    </row>
    <row r="2668" spans="1:14" x14ac:dyDescent="0.25">
      <c r="A2668" s="1" t="s">
        <v>10169</v>
      </c>
      <c r="B2668" s="1" t="s">
        <v>10170</v>
      </c>
      <c r="C2668" s="1" t="s">
        <v>10171</v>
      </c>
      <c r="D2668" s="1" t="s">
        <v>17</v>
      </c>
      <c r="E2668" s="1" t="s">
        <v>213</v>
      </c>
      <c r="F2668" s="1" t="s">
        <v>19</v>
      </c>
      <c r="G2668" s="1" t="s">
        <v>19</v>
      </c>
      <c r="H2668" s="1" t="s">
        <v>59</v>
      </c>
      <c r="I2668" s="2">
        <v>42942</v>
      </c>
      <c r="J2668" s="1" t="s">
        <v>22</v>
      </c>
      <c r="K2668" s="1" t="s">
        <v>10172</v>
      </c>
      <c r="L2668" s="1" t="s">
        <v>3412</v>
      </c>
      <c r="M2668" s="1" t="s">
        <v>25</v>
      </c>
      <c r="N2668" s="1" t="s">
        <v>26</v>
      </c>
    </row>
    <row r="2669" spans="1:14" x14ac:dyDescent="0.25">
      <c r="A2669" s="1" t="s">
        <v>10173</v>
      </c>
      <c r="B2669" s="1" t="s">
        <v>10174</v>
      </c>
      <c r="C2669" s="1" t="s">
        <v>10175</v>
      </c>
      <c r="D2669" s="1" t="s">
        <v>30</v>
      </c>
      <c r="E2669" s="1" t="s">
        <v>58</v>
      </c>
      <c r="F2669" s="1" t="s">
        <v>19</v>
      </c>
      <c r="G2669" s="1" t="s">
        <v>19</v>
      </c>
      <c r="H2669" s="1" t="s">
        <v>44</v>
      </c>
      <c r="I2669" s="2">
        <v>43900.430462962962</v>
      </c>
      <c r="J2669" s="1" t="s">
        <v>22</v>
      </c>
      <c r="K2669" s="1" t="s">
        <v>10176</v>
      </c>
      <c r="L2669" s="1" t="s">
        <v>261</v>
      </c>
      <c r="M2669" s="1" t="s">
        <v>262</v>
      </c>
      <c r="N2669" s="1" t="s">
        <v>26</v>
      </c>
    </row>
    <row r="2670" spans="1:14" x14ac:dyDescent="0.25">
      <c r="A2670" s="1" t="s">
        <v>10177</v>
      </c>
      <c r="B2670" s="1" t="s">
        <v>10178</v>
      </c>
      <c r="C2670" s="1" t="s">
        <v>10179</v>
      </c>
      <c r="D2670" s="1" t="s">
        <v>17</v>
      </c>
      <c r="E2670" s="1" t="s">
        <v>117</v>
      </c>
      <c r="F2670" s="1" t="s">
        <v>19</v>
      </c>
      <c r="G2670" s="1" t="s">
        <v>19</v>
      </c>
      <c r="H2670" s="1" t="s">
        <v>44</v>
      </c>
      <c r="I2670" s="2">
        <v>43619</v>
      </c>
      <c r="J2670" s="1" t="s">
        <v>22</v>
      </c>
      <c r="K2670" s="1" t="s">
        <v>10180</v>
      </c>
      <c r="L2670" s="1" t="s">
        <v>252</v>
      </c>
      <c r="M2670" s="1" t="s">
        <v>86</v>
      </c>
      <c r="N2670" s="1" t="s">
        <v>26</v>
      </c>
    </row>
    <row r="2671" spans="1:14" x14ac:dyDescent="0.25">
      <c r="A2671" s="1" t="s">
        <v>10181</v>
      </c>
      <c r="B2671" s="1" t="s">
        <v>10182</v>
      </c>
      <c r="C2671" s="1" t="s">
        <v>10183</v>
      </c>
      <c r="D2671" s="1" t="s">
        <v>17</v>
      </c>
      <c r="E2671" s="1" t="s">
        <v>53</v>
      </c>
      <c r="F2671" s="1" t="s">
        <v>19</v>
      </c>
      <c r="G2671" s="1" t="s">
        <v>19</v>
      </c>
      <c r="H2671" s="1" t="s">
        <v>44</v>
      </c>
      <c r="I2671" s="2">
        <v>43817.63076388889</v>
      </c>
      <c r="J2671" s="1" t="s">
        <v>22</v>
      </c>
      <c r="K2671" s="1" t="s">
        <v>10184</v>
      </c>
      <c r="L2671" s="1" t="s">
        <v>34</v>
      </c>
      <c r="M2671" s="1" t="s">
        <v>35</v>
      </c>
      <c r="N2671" s="1" t="s">
        <v>26</v>
      </c>
    </row>
    <row r="2672" spans="1:14" x14ac:dyDescent="0.25">
      <c r="A2672" s="1" t="s">
        <v>10185</v>
      </c>
      <c r="B2672" s="1" t="s">
        <v>10186</v>
      </c>
      <c r="C2672" s="1" t="s">
        <v>16</v>
      </c>
      <c r="D2672" s="1" t="s">
        <v>206</v>
      </c>
      <c r="E2672" s="1" t="s">
        <v>148</v>
      </c>
      <c r="F2672" s="1" t="s">
        <v>19</v>
      </c>
      <c r="G2672" s="1" t="s">
        <v>19</v>
      </c>
      <c r="H2672" s="1" t="s">
        <v>32</v>
      </c>
      <c r="I2672" s="2">
        <v>44620.674097222225</v>
      </c>
      <c r="J2672" s="1" t="s">
        <v>22</v>
      </c>
      <c r="K2672" s="1" t="s">
        <v>10187</v>
      </c>
      <c r="L2672" s="1" t="s">
        <v>34</v>
      </c>
      <c r="M2672" s="1" t="s">
        <v>35</v>
      </c>
      <c r="N2672" s="1" t="s">
        <v>432</v>
      </c>
    </row>
    <row r="2673" spans="1:14" x14ac:dyDescent="0.25">
      <c r="A2673" s="1" t="s">
        <v>10188</v>
      </c>
      <c r="B2673" s="1" t="s">
        <v>10189</v>
      </c>
      <c r="C2673" s="1" t="s">
        <v>10190</v>
      </c>
      <c r="D2673" s="1" t="s">
        <v>17</v>
      </c>
      <c r="E2673" s="1" t="s">
        <v>43</v>
      </c>
      <c r="F2673" s="1" t="s">
        <v>19</v>
      </c>
      <c r="G2673" s="1" t="s">
        <v>19</v>
      </c>
      <c r="H2673" s="1" t="s">
        <v>59</v>
      </c>
      <c r="I2673" s="2">
        <v>43000</v>
      </c>
      <c r="J2673" s="1" t="s">
        <v>22</v>
      </c>
      <c r="K2673" s="1" t="s">
        <v>10191</v>
      </c>
      <c r="L2673" s="1" t="s">
        <v>10192</v>
      </c>
      <c r="M2673" s="1" t="s">
        <v>668</v>
      </c>
      <c r="N2673" s="1" t="s">
        <v>26</v>
      </c>
    </row>
    <row r="2674" spans="1:14" x14ac:dyDescent="0.25">
      <c r="A2674" s="1" t="s">
        <v>10193</v>
      </c>
      <c r="B2674" s="1" t="s">
        <v>10194</v>
      </c>
      <c r="C2674" s="1" t="s">
        <v>10195</v>
      </c>
      <c r="D2674" s="1" t="s">
        <v>17</v>
      </c>
      <c r="E2674" s="1" t="s">
        <v>43</v>
      </c>
      <c r="F2674" s="1" t="s">
        <v>19</v>
      </c>
      <c r="G2674" s="1" t="s">
        <v>19</v>
      </c>
      <c r="H2674" s="1" t="s">
        <v>59</v>
      </c>
      <c r="I2674" s="2">
        <v>43000</v>
      </c>
      <c r="J2674" s="1" t="s">
        <v>22</v>
      </c>
      <c r="K2674" s="1" t="s">
        <v>10196</v>
      </c>
      <c r="L2674" s="1" t="s">
        <v>7114</v>
      </c>
      <c r="M2674" s="1" t="s">
        <v>668</v>
      </c>
      <c r="N2674" s="1" t="s">
        <v>26</v>
      </c>
    </row>
    <row r="2675" spans="1:14" x14ac:dyDescent="0.25">
      <c r="A2675" s="1" t="s">
        <v>10197</v>
      </c>
      <c r="B2675" s="1" t="s">
        <v>10198</v>
      </c>
      <c r="C2675" s="1" t="s">
        <v>10199</v>
      </c>
      <c r="D2675" s="1" t="s">
        <v>17</v>
      </c>
      <c r="E2675" s="1" t="s">
        <v>199</v>
      </c>
      <c r="F2675" s="1" t="s">
        <v>19</v>
      </c>
      <c r="G2675" s="1" t="s">
        <v>19</v>
      </c>
      <c r="H2675" s="1" t="s">
        <v>21</v>
      </c>
      <c r="I2675" s="2">
        <v>43133</v>
      </c>
      <c r="J2675" s="1" t="s">
        <v>22</v>
      </c>
      <c r="K2675" s="1" t="s">
        <v>10200</v>
      </c>
      <c r="L2675" s="1" t="s">
        <v>10201</v>
      </c>
      <c r="M2675" s="1" t="s">
        <v>2039</v>
      </c>
      <c r="N2675" s="1" t="s">
        <v>26</v>
      </c>
    </row>
    <row r="2676" spans="1:14" x14ac:dyDescent="0.25">
      <c r="A2676" s="1" t="s">
        <v>10202</v>
      </c>
      <c r="B2676" s="1" t="s">
        <v>10203</v>
      </c>
      <c r="C2676" s="1" t="s">
        <v>16</v>
      </c>
      <c r="D2676" s="1" t="s">
        <v>30</v>
      </c>
      <c r="E2676" s="1" t="s">
        <v>353</v>
      </c>
      <c r="F2676" s="1" t="s">
        <v>19</v>
      </c>
      <c r="G2676" s="1" t="s">
        <v>19</v>
      </c>
      <c r="H2676" s="1" t="s">
        <v>32</v>
      </c>
      <c r="I2676" s="2">
        <v>44658.408356481479</v>
      </c>
      <c r="J2676" s="1" t="s">
        <v>22</v>
      </c>
      <c r="K2676" s="1" t="s">
        <v>10204</v>
      </c>
      <c r="L2676" s="1" t="s">
        <v>34</v>
      </c>
      <c r="M2676" s="1" t="s">
        <v>35</v>
      </c>
      <c r="N2676" s="1" t="s">
        <v>26</v>
      </c>
    </row>
    <row r="2677" spans="1:14" x14ac:dyDescent="0.25">
      <c r="A2677" s="1" t="s">
        <v>10205</v>
      </c>
      <c r="B2677" s="1" t="s">
        <v>10206</v>
      </c>
      <c r="C2677" s="1" t="s">
        <v>10207</v>
      </c>
      <c r="D2677" s="1" t="s">
        <v>17</v>
      </c>
      <c r="E2677" s="1" t="s">
        <v>43</v>
      </c>
      <c r="F2677" s="1" t="s">
        <v>19</v>
      </c>
      <c r="G2677" s="1" t="s">
        <v>19</v>
      </c>
      <c r="H2677" s="1" t="s">
        <v>59</v>
      </c>
      <c r="I2677" s="2">
        <v>43000</v>
      </c>
      <c r="J2677" s="1" t="s">
        <v>22</v>
      </c>
      <c r="K2677" s="1" t="s">
        <v>10208</v>
      </c>
      <c r="L2677" s="1" t="s">
        <v>627</v>
      </c>
      <c r="M2677" s="1" t="s">
        <v>262</v>
      </c>
      <c r="N2677" s="1" t="s">
        <v>26</v>
      </c>
    </row>
    <row r="2678" spans="1:14" x14ac:dyDescent="0.25">
      <c r="A2678" s="1" t="s">
        <v>10209</v>
      </c>
      <c r="B2678" s="1" t="s">
        <v>10210</v>
      </c>
      <c r="C2678" s="1" t="s">
        <v>10211</v>
      </c>
      <c r="D2678" s="1" t="s">
        <v>17</v>
      </c>
      <c r="E2678" s="1" t="s">
        <v>43</v>
      </c>
      <c r="F2678" s="1" t="s">
        <v>19</v>
      </c>
      <c r="G2678" s="1" t="s">
        <v>19</v>
      </c>
      <c r="H2678" s="1" t="s">
        <v>59</v>
      </c>
      <c r="I2678" s="2">
        <v>43000</v>
      </c>
      <c r="J2678" s="1" t="s">
        <v>22</v>
      </c>
      <c r="K2678" s="1" t="s">
        <v>10212</v>
      </c>
      <c r="L2678" s="1" t="s">
        <v>627</v>
      </c>
      <c r="M2678" s="1" t="s">
        <v>262</v>
      </c>
      <c r="N2678" s="1" t="s">
        <v>26</v>
      </c>
    </row>
    <row r="2679" spans="1:14" x14ac:dyDescent="0.25">
      <c r="A2679" s="1" t="s">
        <v>10213</v>
      </c>
      <c r="B2679" s="1" t="s">
        <v>10214</v>
      </c>
      <c r="C2679" s="1" t="s">
        <v>10215</v>
      </c>
      <c r="D2679" s="1" t="s">
        <v>17</v>
      </c>
      <c r="E2679" s="1" t="s">
        <v>43</v>
      </c>
      <c r="F2679" s="1" t="s">
        <v>19</v>
      </c>
      <c r="G2679" s="1" t="s">
        <v>19</v>
      </c>
      <c r="H2679" s="1" t="s">
        <v>59</v>
      </c>
      <c r="I2679" s="2">
        <v>43000</v>
      </c>
      <c r="J2679" s="1" t="s">
        <v>22</v>
      </c>
      <c r="K2679" s="1" t="s">
        <v>10216</v>
      </c>
      <c r="L2679" s="1" t="s">
        <v>627</v>
      </c>
      <c r="M2679" s="1" t="s">
        <v>262</v>
      </c>
      <c r="N2679" s="1" t="s">
        <v>26</v>
      </c>
    </row>
    <row r="2680" spans="1:14" x14ac:dyDescent="0.25">
      <c r="A2680" s="1" t="s">
        <v>10217</v>
      </c>
      <c r="B2680" s="1" t="s">
        <v>10218</v>
      </c>
      <c r="C2680" s="1" t="s">
        <v>10219</v>
      </c>
      <c r="D2680" s="1" t="s">
        <v>17</v>
      </c>
      <c r="E2680" s="1" t="s">
        <v>43</v>
      </c>
      <c r="F2680" s="1" t="s">
        <v>19</v>
      </c>
      <c r="G2680" s="1" t="s">
        <v>19</v>
      </c>
      <c r="H2680" s="1" t="s">
        <v>59</v>
      </c>
      <c r="I2680" s="2">
        <v>43000</v>
      </c>
      <c r="J2680" s="1" t="s">
        <v>22</v>
      </c>
      <c r="K2680" s="1" t="s">
        <v>10220</v>
      </c>
      <c r="L2680" s="1" t="s">
        <v>1007</v>
      </c>
      <c r="M2680" s="1" t="s">
        <v>424</v>
      </c>
      <c r="N2680" s="1" t="s">
        <v>26</v>
      </c>
    </row>
    <row r="2681" spans="1:14" x14ac:dyDescent="0.25">
      <c r="A2681" s="1" t="s">
        <v>10221</v>
      </c>
      <c r="B2681" s="1" t="s">
        <v>10222</v>
      </c>
      <c r="C2681" s="1" t="s">
        <v>10223</v>
      </c>
      <c r="D2681" s="1" t="s">
        <v>17</v>
      </c>
      <c r="E2681" s="1" t="s">
        <v>43</v>
      </c>
      <c r="F2681" s="1" t="s">
        <v>19</v>
      </c>
      <c r="G2681" s="1" t="s">
        <v>19</v>
      </c>
      <c r="H2681" s="1" t="s">
        <v>59</v>
      </c>
      <c r="I2681" s="2">
        <v>43000</v>
      </c>
      <c r="J2681" s="1" t="s">
        <v>22</v>
      </c>
      <c r="K2681" s="1" t="s">
        <v>10224</v>
      </c>
      <c r="L2681" s="1" t="s">
        <v>10225</v>
      </c>
      <c r="M2681" s="1" t="s">
        <v>424</v>
      </c>
      <c r="N2681" s="1" t="s">
        <v>26</v>
      </c>
    </row>
    <row r="2682" spans="1:14" x14ac:dyDescent="0.25">
      <c r="A2682" s="1" t="s">
        <v>10226</v>
      </c>
      <c r="B2682" s="1" t="s">
        <v>10227</v>
      </c>
      <c r="C2682" s="1" t="s">
        <v>10228</v>
      </c>
      <c r="D2682" s="1" t="s">
        <v>17</v>
      </c>
      <c r="E2682" s="1" t="s">
        <v>43</v>
      </c>
      <c r="F2682" s="1" t="s">
        <v>19</v>
      </c>
      <c r="G2682" s="1" t="s">
        <v>19</v>
      </c>
      <c r="H2682" s="1" t="s">
        <v>59</v>
      </c>
      <c r="I2682" s="2">
        <v>43000</v>
      </c>
      <c r="J2682" s="1" t="s">
        <v>22</v>
      </c>
      <c r="K2682" s="1" t="s">
        <v>10229</v>
      </c>
      <c r="L2682" s="1" t="s">
        <v>1007</v>
      </c>
      <c r="M2682" s="1" t="s">
        <v>424</v>
      </c>
      <c r="N2682" s="1" t="s">
        <v>26</v>
      </c>
    </row>
    <row r="2683" spans="1:14" x14ac:dyDescent="0.25">
      <c r="A2683" s="1" t="s">
        <v>10230</v>
      </c>
      <c r="B2683" s="1" t="s">
        <v>10231</v>
      </c>
      <c r="C2683" s="1" t="s">
        <v>10232</v>
      </c>
      <c r="D2683" s="1" t="s">
        <v>17</v>
      </c>
      <c r="E2683" s="1" t="s">
        <v>43</v>
      </c>
      <c r="F2683" s="1" t="s">
        <v>19</v>
      </c>
      <c r="G2683" s="1" t="s">
        <v>19</v>
      </c>
      <c r="H2683" s="1" t="s">
        <v>59</v>
      </c>
      <c r="I2683" s="2">
        <v>43000</v>
      </c>
      <c r="J2683" s="1" t="s">
        <v>22</v>
      </c>
      <c r="K2683" s="1" t="s">
        <v>10233</v>
      </c>
      <c r="L2683" s="1" t="s">
        <v>627</v>
      </c>
      <c r="M2683" s="1" t="s">
        <v>262</v>
      </c>
      <c r="N2683" s="1" t="s">
        <v>26</v>
      </c>
    </row>
    <row r="2684" spans="1:14" x14ac:dyDescent="0.25">
      <c r="A2684" s="1" t="s">
        <v>10234</v>
      </c>
      <c r="B2684" s="1" t="s">
        <v>10235</v>
      </c>
      <c r="C2684" s="1" t="s">
        <v>10236</v>
      </c>
      <c r="D2684" s="1" t="s">
        <v>17</v>
      </c>
      <c r="E2684" s="1" t="s">
        <v>43</v>
      </c>
      <c r="F2684" s="1" t="s">
        <v>19</v>
      </c>
      <c r="G2684" s="1" t="s">
        <v>19</v>
      </c>
      <c r="H2684" s="1" t="s">
        <v>59</v>
      </c>
      <c r="I2684" s="2">
        <v>43000</v>
      </c>
      <c r="J2684" s="1" t="s">
        <v>22</v>
      </c>
      <c r="K2684" s="1" t="s">
        <v>10237</v>
      </c>
      <c r="L2684" s="1" t="s">
        <v>627</v>
      </c>
      <c r="M2684" s="1" t="s">
        <v>262</v>
      </c>
      <c r="N2684" s="1" t="s">
        <v>26</v>
      </c>
    </row>
    <row r="2685" spans="1:14" x14ac:dyDescent="0.25">
      <c r="A2685" s="1" t="s">
        <v>10238</v>
      </c>
      <c r="B2685" s="1" t="s">
        <v>10239</v>
      </c>
      <c r="C2685" s="1" t="s">
        <v>10240</v>
      </c>
      <c r="D2685" s="1" t="s">
        <v>17</v>
      </c>
      <c r="E2685" s="1" t="s">
        <v>43</v>
      </c>
      <c r="F2685" s="1" t="s">
        <v>19</v>
      </c>
      <c r="G2685" s="1" t="s">
        <v>19</v>
      </c>
      <c r="H2685" s="1" t="s">
        <v>59</v>
      </c>
      <c r="I2685" s="2">
        <v>43000</v>
      </c>
      <c r="J2685" s="1" t="s">
        <v>22</v>
      </c>
      <c r="K2685" s="1" t="s">
        <v>10241</v>
      </c>
      <c r="L2685" s="1" t="s">
        <v>627</v>
      </c>
      <c r="M2685" s="1" t="s">
        <v>262</v>
      </c>
      <c r="N2685" s="1" t="s">
        <v>26</v>
      </c>
    </row>
    <row r="2686" spans="1:14" x14ac:dyDescent="0.25">
      <c r="A2686" s="1" t="s">
        <v>10242</v>
      </c>
      <c r="B2686" s="1" t="s">
        <v>10243</v>
      </c>
      <c r="C2686" s="1" t="s">
        <v>10244</v>
      </c>
      <c r="D2686" s="1" t="s">
        <v>17</v>
      </c>
      <c r="E2686" s="1" t="s">
        <v>43</v>
      </c>
      <c r="F2686" s="1" t="s">
        <v>19</v>
      </c>
      <c r="G2686" s="1" t="s">
        <v>19</v>
      </c>
      <c r="H2686" s="1" t="s">
        <v>59</v>
      </c>
      <c r="I2686" s="2">
        <v>43000</v>
      </c>
      <c r="J2686" s="1" t="s">
        <v>22</v>
      </c>
      <c r="K2686" s="1" t="s">
        <v>10245</v>
      </c>
      <c r="L2686" s="1" t="s">
        <v>627</v>
      </c>
      <c r="M2686" s="1" t="s">
        <v>262</v>
      </c>
      <c r="N2686" s="1" t="s">
        <v>26</v>
      </c>
    </row>
    <row r="2687" spans="1:14" x14ac:dyDescent="0.25">
      <c r="A2687" s="1" t="s">
        <v>10246</v>
      </c>
      <c r="B2687" s="1" t="s">
        <v>10247</v>
      </c>
      <c r="C2687" s="1" t="s">
        <v>10248</v>
      </c>
      <c r="D2687" s="1" t="s">
        <v>30</v>
      </c>
      <c r="E2687" s="1" t="s">
        <v>400</v>
      </c>
      <c r="F2687" s="1" t="s">
        <v>19</v>
      </c>
      <c r="G2687" s="1" t="s">
        <v>19</v>
      </c>
      <c r="H2687" s="1" t="s">
        <v>207</v>
      </c>
      <c r="I2687" s="2">
        <v>43658</v>
      </c>
      <c r="J2687" s="1" t="s">
        <v>22</v>
      </c>
      <c r="K2687" s="1" t="s">
        <v>10249</v>
      </c>
      <c r="L2687" s="1" t="s">
        <v>178</v>
      </c>
      <c r="M2687" s="1" t="s">
        <v>25</v>
      </c>
      <c r="N2687" s="1" t="s">
        <v>26</v>
      </c>
    </row>
    <row r="2688" spans="1:14" x14ac:dyDescent="0.25">
      <c r="A2688" s="1" t="s">
        <v>10250</v>
      </c>
      <c r="B2688" s="1" t="s">
        <v>10251</v>
      </c>
      <c r="C2688" s="1" t="s">
        <v>10252</v>
      </c>
      <c r="D2688" s="1" t="s">
        <v>17</v>
      </c>
      <c r="E2688" s="1" t="s">
        <v>43</v>
      </c>
      <c r="F2688" s="1" t="s">
        <v>19</v>
      </c>
      <c r="G2688" s="1" t="s">
        <v>19</v>
      </c>
      <c r="H2688" s="1" t="s">
        <v>59</v>
      </c>
      <c r="I2688" s="2">
        <v>43000</v>
      </c>
      <c r="J2688" s="1" t="s">
        <v>22</v>
      </c>
      <c r="K2688" s="1" t="s">
        <v>10253</v>
      </c>
      <c r="L2688" s="1" t="s">
        <v>1007</v>
      </c>
      <c r="M2688" s="1" t="s">
        <v>424</v>
      </c>
      <c r="N2688" s="1" t="s">
        <v>26</v>
      </c>
    </row>
    <row r="2689" spans="1:14" x14ac:dyDescent="0.25">
      <c r="A2689" s="1" t="s">
        <v>10254</v>
      </c>
      <c r="B2689" s="1" t="s">
        <v>10255</v>
      </c>
      <c r="C2689" s="1" t="s">
        <v>10256</v>
      </c>
      <c r="D2689" s="1" t="s">
        <v>17</v>
      </c>
      <c r="E2689" s="1" t="s">
        <v>43</v>
      </c>
      <c r="F2689" s="1" t="s">
        <v>19</v>
      </c>
      <c r="G2689" s="1" t="s">
        <v>19</v>
      </c>
      <c r="H2689" s="1" t="s">
        <v>59</v>
      </c>
      <c r="I2689" s="2">
        <v>43000</v>
      </c>
      <c r="J2689" s="1" t="s">
        <v>22</v>
      </c>
      <c r="K2689" s="1" t="s">
        <v>10257</v>
      </c>
      <c r="L2689" s="1" t="s">
        <v>10258</v>
      </c>
      <c r="M2689" s="1" t="s">
        <v>304</v>
      </c>
      <c r="N2689" s="1" t="s">
        <v>26</v>
      </c>
    </row>
    <row r="2690" spans="1:14" x14ac:dyDescent="0.25">
      <c r="A2690" s="1" t="s">
        <v>10259</v>
      </c>
      <c r="B2690" s="1" t="s">
        <v>10260</v>
      </c>
      <c r="C2690" s="1" t="s">
        <v>10261</v>
      </c>
      <c r="D2690" s="1" t="s">
        <v>17</v>
      </c>
      <c r="E2690" s="1" t="s">
        <v>43</v>
      </c>
      <c r="F2690" s="1" t="s">
        <v>19</v>
      </c>
      <c r="G2690" s="1" t="s">
        <v>19</v>
      </c>
      <c r="H2690" s="1" t="s">
        <v>59</v>
      </c>
      <c r="I2690" s="2">
        <v>43000</v>
      </c>
      <c r="J2690" s="1" t="s">
        <v>22</v>
      </c>
      <c r="K2690" s="1" t="s">
        <v>10262</v>
      </c>
      <c r="L2690" s="1" t="s">
        <v>10225</v>
      </c>
      <c r="M2690" s="1" t="s">
        <v>424</v>
      </c>
      <c r="N2690" s="1" t="s">
        <v>26</v>
      </c>
    </row>
    <row r="2691" spans="1:14" x14ac:dyDescent="0.25">
      <c r="A2691" s="1" t="s">
        <v>10263</v>
      </c>
      <c r="B2691" s="1" t="s">
        <v>10264</v>
      </c>
      <c r="C2691" s="1" t="s">
        <v>10265</v>
      </c>
      <c r="D2691" s="1" t="s">
        <v>17</v>
      </c>
      <c r="E2691" s="1" t="s">
        <v>43</v>
      </c>
      <c r="F2691" s="1" t="s">
        <v>19</v>
      </c>
      <c r="G2691" s="1" t="s">
        <v>19</v>
      </c>
      <c r="H2691" s="1" t="s">
        <v>59</v>
      </c>
      <c r="I2691" s="2">
        <v>43000</v>
      </c>
      <c r="J2691" s="1" t="s">
        <v>22</v>
      </c>
      <c r="K2691" s="1" t="s">
        <v>10266</v>
      </c>
      <c r="L2691" s="1" t="s">
        <v>10225</v>
      </c>
      <c r="M2691" s="1" t="s">
        <v>424</v>
      </c>
      <c r="N2691" s="1" t="s">
        <v>26</v>
      </c>
    </row>
    <row r="2692" spans="1:14" x14ac:dyDescent="0.25">
      <c r="A2692" s="1" t="s">
        <v>10267</v>
      </c>
      <c r="B2692" s="1" t="s">
        <v>10268</v>
      </c>
      <c r="C2692" s="1" t="s">
        <v>10269</v>
      </c>
      <c r="D2692" s="1" t="s">
        <v>17</v>
      </c>
      <c r="E2692" s="1" t="s">
        <v>43</v>
      </c>
      <c r="F2692" s="1" t="s">
        <v>19</v>
      </c>
      <c r="G2692" s="1" t="s">
        <v>19</v>
      </c>
      <c r="H2692" s="1" t="s">
        <v>59</v>
      </c>
      <c r="I2692" s="2">
        <v>43000</v>
      </c>
      <c r="J2692" s="1" t="s">
        <v>22</v>
      </c>
      <c r="K2692" s="1" t="s">
        <v>10270</v>
      </c>
      <c r="L2692" s="1" t="s">
        <v>677</v>
      </c>
      <c r="M2692" s="1" t="s">
        <v>35</v>
      </c>
      <c r="N2692" s="1" t="s">
        <v>26</v>
      </c>
    </row>
    <row r="2693" spans="1:14" x14ac:dyDescent="0.25">
      <c r="A2693" s="1" t="s">
        <v>10271</v>
      </c>
      <c r="B2693" s="1" t="s">
        <v>10272</v>
      </c>
      <c r="C2693" s="1" t="s">
        <v>10273</v>
      </c>
      <c r="D2693" s="1" t="s">
        <v>17</v>
      </c>
      <c r="E2693" s="1" t="s">
        <v>43</v>
      </c>
      <c r="F2693" s="1" t="s">
        <v>19</v>
      </c>
      <c r="G2693" s="1" t="s">
        <v>19</v>
      </c>
      <c r="H2693" s="1" t="s">
        <v>59</v>
      </c>
      <c r="I2693" s="2">
        <v>43000</v>
      </c>
      <c r="J2693" s="1" t="s">
        <v>22</v>
      </c>
      <c r="K2693" s="1" t="s">
        <v>10274</v>
      </c>
      <c r="L2693" s="1" t="s">
        <v>2854</v>
      </c>
      <c r="M2693" s="1" t="s">
        <v>668</v>
      </c>
      <c r="N2693" s="1" t="s">
        <v>26</v>
      </c>
    </row>
    <row r="2694" spans="1:14" x14ac:dyDescent="0.25">
      <c r="A2694" s="1" t="s">
        <v>10275</v>
      </c>
      <c r="B2694" s="1" t="s">
        <v>10276</v>
      </c>
      <c r="C2694" s="1" t="s">
        <v>10277</v>
      </c>
      <c r="D2694" s="1" t="s">
        <v>17</v>
      </c>
      <c r="E2694" s="1" t="s">
        <v>43</v>
      </c>
      <c r="F2694" s="1" t="s">
        <v>19</v>
      </c>
      <c r="G2694" s="1" t="s">
        <v>19</v>
      </c>
      <c r="H2694" s="1" t="s">
        <v>59</v>
      </c>
      <c r="I2694" s="2">
        <v>43000</v>
      </c>
      <c r="J2694" s="1" t="s">
        <v>22</v>
      </c>
      <c r="K2694" s="1" t="s">
        <v>10278</v>
      </c>
      <c r="L2694" s="1" t="s">
        <v>1316</v>
      </c>
      <c r="M2694" s="1" t="s">
        <v>424</v>
      </c>
      <c r="N2694" s="1" t="s">
        <v>26</v>
      </c>
    </row>
    <row r="2695" spans="1:14" x14ac:dyDescent="0.25">
      <c r="A2695" s="1" t="s">
        <v>10279</v>
      </c>
      <c r="B2695" s="1" t="s">
        <v>10280</v>
      </c>
      <c r="C2695" s="1" t="s">
        <v>10281</v>
      </c>
      <c r="D2695" s="1" t="s">
        <v>17</v>
      </c>
      <c r="E2695" s="1" t="s">
        <v>43</v>
      </c>
      <c r="F2695" s="1" t="s">
        <v>19</v>
      </c>
      <c r="G2695" s="1" t="s">
        <v>19</v>
      </c>
      <c r="H2695" s="1" t="s">
        <v>59</v>
      </c>
      <c r="I2695" s="2">
        <v>43000</v>
      </c>
      <c r="J2695" s="1" t="s">
        <v>22</v>
      </c>
      <c r="K2695" s="1" t="s">
        <v>10282</v>
      </c>
      <c r="L2695" s="1" t="s">
        <v>10225</v>
      </c>
      <c r="M2695" s="1" t="s">
        <v>424</v>
      </c>
      <c r="N2695" s="1" t="s">
        <v>26</v>
      </c>
    </row>
    <row r="2696" spans="1:14" x14ac:dyDescent="0.25">
      <c r="A2696" s="1" t="s">
        <v>10283</v>
      </c>
      <c r="B2696" s="1" t="s">
        <v>10284</v>
      </c>
      <c r="C2696" s="1" t="s">
        <v>10285</v>
      </c>
      <c r="D2696" s="1" t="s">
        <v>17</v>
      </c>
      <c r="E2696" s="1" t="s">
        <v>43</v>
      </c>
      <c r="F2696" s="1" t="s">
        <v>19</v>
      </c>
      <c r="G2696" s="1" t="s">
        <v>19</v>
      </c>
      <c r="H2696" s="1" t="s">
        <v>59</v>
      </c>
      <c r="I2696" s="2">
        <v>43000</v>
      </c>
      <c r="J2696" s="1" t="s">
        <v>22</v>
      </c>
      <c r="K2696" s="1" t="s">
        <v>10286</v>
      </c>
      <c r="L2696" s="1" t="s">
        <v>2305</v>
      </c>
      <c r="M2696" s="1" t="s">
        <v>668</v>
      </c>
      <c r="N2696" s="1" t="s">
        <v>26</v>
      </c>
    </row>
    <row r="2697" spans="1:14" x14ac:dyDescent="0.25">
      <c r="A2697" s="1" t="s">
        <v>10287</v>
      </c>
      <c r="B2697" s="1" t="s">
        <v>10288</v>
      </c>
      <c r="C2697" s="1" t="s">
        <v>10289</v>
      </c>
      <c r="D2697" s="1" t="s">
        <v>17</v>
      </c>
      <c r="E2697" s="1" t="s">
        <v>43</v>
      </c>
      <c r="F2697" s="1" t="s">
        <v>19</v>
      </c>
      <c r="G2697" s="1" t="s">
        <v>19</v>
      </c>
      <c r="H2697" s="1" t="s">
        <v>59</v>
      </c>
      <c r="I2697" s="2">
        <v>43000</v>
      </c>
      <c r="J2697" s="1" t="s">
        <v>22</v>
      </c>
      <c r="K2697" s="1" t="s">
        <v>10290</v>
      </c>
      <c r="L2697" s="1" t="s">
        <v>2854</v>
      </c>
      <c r="M2697" s="1" t="s">
        <v>668</v>
      </c>
      <c r="N2697" s="1" t="s">
        <v>26</v>
      </c>
    </row>
    <row r="2698" spans="1:14" x14ac:dyDescent="0.25">
      <c r="A2698" s="1" t="s">
        <v>10291</v>
      </c>
      <c r="B2698" s="1" t="s">
        <v>10292</v>
      </c>
      <c r="C2698" s="1" t="s">
        <v>10293</v>
      </c>
      <c r="D2698" s="1" t="s">
        <v>17</v>
      </c>
      <c r="E2698" s="1" t="s">
        <v>43</v>
      </c>
      <c r="F2698" s="1" t="s">
        <v>19</v>
      </c>
      <c r="G2698" s="1" t="s">
        <v>19</v>
      </c>
      <c r="H2698" s="1" t="s">
        <v>59</v>
      </c>
      <c r="I2698" s="2">
        <v>43000</v>
      </c>
      <c r="J2698" s="1" t="s">
        <v>22</v>
      </c>
      <c r="K2698" s="1" t="s">
        <v>10294</v>
      </c>
      <c r="L2698" s="1" t="s">
        <v>10225</v>
      </c>
      <c r="M2698" s="1" t="s">
        <v>424</v>
      </c>
      <c r="N2698" s="1" t="s">
        <v>26</v>
      </c>
    </row>
    <row r="2699" spans="1:14" x14ac:dyDescent="0.25">
      <c r="A2699" s="1" t="s">
        <v>10295</v>
      </c>
      <c r="B2699" s="1" t="s">
        <v>10296</v>
      </c>
      <c r="C2699" s="1" t="s">
        <v>10297</v>
      </c>
      <c r="D2699" s="1" t="s">
        <v>17</v>
      </c>
      <c r="E2699" s="1" t="s">
        <v>43</v>
      </c>
      <c r="F2699" s="1" t="s">
        <v>19</v>
      </c>
      <c r="G2699" s="1" t="s">
        <v>19</v>
      </c>
      <c r="H2699" s="1" t="s">
        <v>59</v>
      </c>
      <c r="I2699" s="2">
        <v>43000</v>
      </c>
      <c r="J2699" s="1" t="s">
        <v>22</v>
      </c>
      <c r="K2699" s="1" t="s">
        <v>10298</v>
      </c>
      <c r="L2699" s="1" t="s">
        <v>7114</v>
      </c>
      <c r="M2699" s="1" t="s">
        <v>668</v>
      </c>
      <c r="N2699" s="1" t="s">
        <v>26</v>
      </c>
    </row>
    <row r="2700" spans="1:14" x14ac:dyDescent="0.25">
      <c r="A2700" s="1" t="s">
        <v>10299</v>
      </c>
      <c r="B2700" s="1" t="s">
        <v>10300</v>
      </c>
      <c r="C2700" s="1" t="s">
        <v>10301</v>
      </c>
      <c r="D2700" s="1" t="s">
        <v>17</v>
      </c>
      <c r="E2700" s="1" t="s">
        <v>43</v>
      </c>
      <c r="F2700" s="1" t="s">
        <v>19</v>
      </c>
      <c r="G2700" s="1" t="s">
        <v>19</v>
      </c>
      <c r="H2700" s="1" t="s">
        <v>59</v>
      </c>
      <c r="I2700" s="2">
        <v>43000</v>
      </c>
      <c r="J2700" s="1" t="s">
        <v>22</v>
      </c>
      <c r="K2700" s="1" t="s">
        <v>10302</v>
      </c>
      <c r="L2700" s="1" t="s">
        <v>10192</v>
      </c>
      <c r="M2700" s="1" t="s">
        <v>668</v>
      </c>
      <c r="N2700" s="1" t="s">
        <v>26</v>
      </c>
    </row>
    <row r="2701" spans="1:14" x14ac:dyDescent="0.25">
      <c r="A2701" s="1" t="s">
        <v>10303</v>
      </c>
      <c r="B2701" s="1" t="s">
        <v>10304</v>
      </c>
      <c r="C2701" s="1" t="s">
        <v>10305</v>
      </c>
      <c r="D2701" s="1" t="s">
        <v>17</v>
      </c>
      <c r="E2701" s="1" t="s">
        <v>43</v>
      </c>
      <c r="F2701" s="1" t="s">
        <v>19</v>
      </c>
      <c r="G2701" s="1" t="s">
        <v>19</v>
      </c>
      <c r="H2701" s="1" t="s">
        <v>59</v>
      </c>
      <c r="I2701" s="2">
        <v>43000</v>
      </c>
      <c r="J2701" s="1" t="s">
        <v>22</v>
      </c>
      <c r="K2701" s="1" t="s">
        <v>10306</v>
      </c>
      <c r="L2701" s="1" t="s">
        <v>241</v>
      </c>
      <c r="M2701" s="1" t="s">
        <v>242</v>
      </c>
      <c r="N2701" s="1" t="s">
        <v>26</v>
      </c>
    </row>
    <row r="2702" spans="1:14" x14ac:dyDescent="0.25">
      <c r="A2702" s="1" t="s">
        <v>10307</v>
      </c>
      <c r="B2702" s="1" t="s">
        <v>10308</v>
      </c>
      <c r="C2702" s="1" t="s">
        <v>10309</v>
      </c>
      <c r="D2702" s="1" t="s">
        <v>17</v>
      </c>
      <c r="E2702" s="1" t="s">
        <v>43</v>
      </c>
      <c r="F2702" s="1" t="s">
        <v>19</v>
      </c>
      <c r="G2702" s="1" t="s">
        <v>19</v>
      </c>
      <c r="H2702" s="1" t="s">
        <v>59</v>
      </c>
      <c r="I2702" s="2">
        <v>43000</v>
      </c>
      <c r="J2702" s="1" t="s">
        <v>22</v>
      </c>
      <c r="K2702" s="1" t="s">
        <v>10310</v>
      </c>
      <c r="L2702" s="1" t="s">
        <v>627</v>
      </c>
      <c r="M2702" s="1" t="s">
        <v>262</v>
      </c>
      <c r="N2702" s="1" t="s">
        <v>26</v>
      </c>
    </row>
    <row r="2703" spans="1:14" x14ac:dyDescent="0.25">
      <c r="A2703" s="1" t="s">
        <v>10311</v>
      </c>
      <c r="B2703" s="1" t="s">
        <v>10312</v>
      </c>
      <c r="C2703" s="1" t="s">
        <v>10313</v>
      </c>
      <c r="D2703" s="1" t="s">
        <v>17</v>
      </c>
      <c r="E2703" s="1" t="s">
        <v>43</v>
      </c>
      <c r="F2703" s="1" t="s">
        <v>19</v>
      </c>
      <c r="G2703" s="1" t="s">
        <v>19</v>
      </c>
      <c r="H2703" s="1" t="s">
        <v>59</v>
      </c>
      <c r="I2703" s="2">
        <v>43000</v>
      </c>
      <c r="J2703" s="1" t="s">
        <v>22</v>
      </c>
      <c r="K2703" s="1" t="s">
        <v>10314</v>
      </c>
      <c r="L2703" s="1" t="s">
        <v>627</v>
      </c>
      <c r="M2703" s="1" t="s">
        <v>262</v>
      </c>
      <c r="N2703" s="1" t="s">
        <v>26</v>
      </c>
    </row>
    <row r="2704" spans="1:14" x14ac:dyDescent="0.25">
      <c r="A2704" s="1" t="s">
        <v>10315</v>
      </c>
      <c r="B2704" s="1" t="s">
        <v>10316</v>
      </c>
      <c r="C2704" s="1" t="s">
        <v>10317</v>
      </c>
      <c r="D2704" s="1" t="s">
        <v>17</v>
      </c>
      <c r="E2704" s="1" t="s">
        <v>43</v>
      </c>
      <c r="F2704" s="1" t="s">
        <v>19</v>
      </c>
      <c r="G2704" s="1" t="s">
        <v>19</v>
      </c>
      <c r="H2704" s="1" t="s">
        <v>59</v>
      </c>
      <c r="I2704" s="2">
        <v>43000</v>
      </c>
      <c r="J2704" s="1" t="s">
        <v>22</v>
      </c>
      <c r="K2704" s="1" t="s">
        <v>10318</v>
      </c>
      <c r="L2704" s="1" t="s">
        <v>10192</v>
      </c>
      <c r="M2704" s="1" t="s">
        <v>668</v>
      </c>
      <c r="N2704" s="1" t="s">
        <v>26</v>
      </c>
    </row>
    <row r="2705" spans="1:14" x14ac:dyDescent="0.25">
      <c r="A2705" s="1" t="s">
        <v>10319</v>
      </c>
      <c r="B2705" s="1" t="s">
        <v>10320</v>
      </c>
      <c r="C2705" s="1" t="s">
        <v>10321</v>
      </c>
      <c r="D2705" s="1" t="s">
        <v>17</v>
      </c>
      <c r="E2705" s="1" t="s">
        <v>43</v>
      </c>
      <c r="F2705" s="1" t="s">
        <v>19</v>
      </c>
      <c r="G2705" s="1" t="s">
        <v>19</v>
      </c>
      <c r="H2705" s="1" t="s">
        <v>59</v>
      </c>
      <c r="I2705" s="2">
        <v>43000</v>
      </c>
      <c r="J2705" s="1" t="s">
        <v>22</v>
      </c>
      <c r="K2705" s="1" t="s">
        <v>10322</v>
      </c>
      <c r="L2705" s="1" t="s">
        <v>627</v>
      </c>
      <c r="M2705" s="1" t="s">
        <v>262</v>
      </c>
      <c r="N2705" s="1" t="s">
        <v>26</v>
      </c>
    </row>
    <row r="2706" spans="1:14" x14ac:dyDescent="0.25">
      <c r="A2706" s="1" t="s">
        <v>10323</v>
      </c>
      <c r="B2706" s="1" t="s">
        <v>10324</v>
      </c>
      <c r="C2706" s="1" t="s">
        <v>10325</v>
      </c>
      <c r="D2706" s="1" t="s">
        <v>17</v>
      </c>
      <c r="E2706" s="1" t="s">
        <v>43</v>
      </c>
      <c r="F2706" s="1" t="s">
        <v>19</v>
      </c>
      <c r="G2706" s="1" t="s">
        <v>19</v>
      </c>
      <c r="H2706" s="1" t="s">
        <v>59</v>
      </c>
      <c r="I2706" s="2">
        <v>43000</v>
      </c>
      <c r="J2706" s="1" t="s">
        <v>22</v>
      </c>
      <c r="K2706" s="1" t="s">
        <v>10326</v>
      </c>
      <c r="L2706" s="1" t="s">
        <v>10192</v>
      </c>
      <c r="M2706" s="1" t="s">
        <v>668</v>
      </c>
      <c r="N2706" s="1" t="s">
        <v>26</v>
      </c>
    </row>
    <row r="2707" spans="1:14" x14ac:dyDescent="0.25">
      <c r="A2707" s="1" t="s">
        <v>10327</v>
      </c>
      <c r="B2707" s="1" t="s">
        <v>10328</v>
      </c>
      <c r="C2707" s="1" t="s">
        <v>10329</v>
      </c>
      <c r="D2707" s="1" t="s">
        <v>17</v>
      </c>
      <c r="E2707" s="1" t="s">
        <v>43</v>
      </c>
      <c r="F2707" s="1" t="s">
        <v>19</v>
      </c>
      <c r="G2707" s="1" t="s">
        <v>19</v>
      </c>
      <c r="H2707" s="1" t="s">
        <v>59</v>
      </c>
      <c r="I2707" s="2">
        <v>43000</v>
      </c>
      <c r="J2707" s="1" t="s">
        <v>22</v>
      </c>
      <c r="K2707" s="1" t="s">
        <v>10330</v>
      </c>
      <c r="L2707" s="1" t="s">
        <v>10225</v>
      </c>
      <c r="M2707" s="1" t="s">
        <v>424</v>
      </c>
      <c r="N2707" s="1" t="s">
        <v>26</v>
      </c>
    </row>
    <row r="2708" spans="1:14" x14ac:dyDescent="0.25">
      <c r="A2708" s="1" t="s">
        <v>10331</v>
      </c>
      <c r="B2708" s="1" t="s">
        <v>10332</v>
      </c>
      <c r="C2708" s="1" t="s">
        <v>10333</v>
      </c>
      <c r="D2708" s="1" t="s">
        <v>30</v>
      </c>
      <c r="E2708" s="1" t="s">
        <v>58</v>
      </c>
      <c r="F2708" s="1" t="s">
        <v>19</v>
      </c>
      <c r="G2708" s="1" t="s">
        <v>19</v>
      </c>
      <c r="H2708" s="1" t="s">
        <v>498</v>
      </c>
      <c r="I2708" s="2">
        <v>44657.539189814815</v>
      </c>
      <c r="J2708" s="1" t="s">
        <v>22</v>
      </c>
      <c r="K2708" s="1" t="s">
        <v>10334</v>
      </c>
      <c r="L2708" s="1" t="s">
        <v>34</v>
      </c>
      <c r="M2708" s="1" t="s">
        <v>35</v>
      </c>
      <c r="N2708" s="1" t="s">
        <v>26</v>
      </c>
    </row>
    <row r="2709" spans="1:14" x14ac:dyDescent="0.25">
      <c r="A2709" s="1" t="s">
        <v>10335</v>
      </c>
      <c r="B2709" s="1" t="s">
        <v>10336</v>
      </c>
      <c r="C2709" s="1" t="s">
        <v>10337</v>
      </c>
      <c r="D2709" s="1" t="s">
        <v>17</v>
      </c>
      <c r="E2709" s="1" t="s">
        <v>58</v>
      </c>
      <c r="F2709" s="1" t="s">
        <v>19</v>
      </c>
      <c r="G2709" s="1" t="s">
        <v>19</v>
      </c>
      <c r="H2709" s="1" t="s">
        <v>44</v>
      </c>
      <c r="I2709" s="2">
        <v>44683.443622685183</v>
      </c>
      <c r="J2709" s="1" t="s">
        <v>22</v>
      </c>
      <c r="K2709" s="1" t="s">
        <v>10338</v>
      </c>
      <c r="L2709" s="1" t="s">
        <v>3057</v>
      </c>
      <c r="M2709" s="1" t="s">
        <v>2039</v>
      </c>
      <c r="N2709" s="1" t="s">
        <v>26</v>
      </c>
    </row>
    <row r="2710" spans="1:14" x14ac:dyDescent="0.25">
      <c r="A2710" s="1" t="s">
        <v>10339</v>
      </c>
      <c r="B2710" s="1" t="s">
        <v>10340</v>
      </c>
      <c r="C2710" s="1" t="s">
        <v>10341</v>
      </c>
      <c r="D2710" s="1" t="s">
        <v>17</v>
      </c>
      <c r="E2710" s="1" t="s">
        <v>38</v>
      </c>
      <c r="F2710" s="1" t="s">
        <v>19</v>
      </c>
      <c r="G2710" s="1" t="s">
        <v>19</v>
      </c>
      <c r="H2710" s="1" t="s">
        <v>44</v>
      </c>
      <c r="I2710" s="2">
        <v>44623.42391203704</v>
      </c>
      <c r="J2710" s="1" t="s">
        <v>22</v>
      </c>
      <c r="K2710" s="1" t="s">
        <v>10342</v>
      </c>
      <c r="L2710" s="1" t="s">
        <v>677</v>
      </c>
      <c r="M2710" s="1" t="s">
        <v>35</v>
      </c>
      <c r="N2710" s="1" t="s">
        <v>26</v>
      </c>
    </row>
    <row r="2711" spans="1:14" x14ac:dyDescent="0.25">
      <c r="A2711" s="1" t="s">
        <v>10343</v>
      </c>
      <c r="B2711" s="1" t="s">
        <v>10344</v>
      </c>
      <c r="C2711" s="1" t="s">
        <v>10345</v>
      </c>
      <c r="D2711" s="1" t="s">
        <v>17</v>
      </c>
      <c r="E2711" s="1" t="s">
        <v>199</v>
      </c>
      <c r="F2711" s="1" t="s">
        <v>19</v>
      </c>
      <c r="G2711" s="1" t="s">
        <v>19</v>
      </c>
      <c r="H2711" s="1" t="s">
        <v>59</v>
      </c>
      <c r="I2711" s="2">
        <v>42991</v>
      </c>
      <c r="J2711" s="1" t="s">
        <v>22</v>
      </c>
      <c r="K2711" s="1" t="s">
        <v>10346</v>
      </c>
      <c r="L2711" s="1" t="s">
        <v>10347</v>
      </c>
      <c r="M2711" s="1" t="s">
        <v>129</v>
      </c>
      <c r="N2711" s="1" t="s">
        <v>26</v>
      </c>
    </row>
    <row r="2712" spans="1:14" x14ac:dyDescent="0.25">
      <c r="A2712" s="1" t="s">
        <v>10348</v>
      </c>
      <c r="B2712" s="1" t="s">
        <v>10349</v>
      </c>
      <c r="C2712" s="1" t="s">
        <v>10350</v>
      </c>
      <c r="D2712" s="1" t="s">
        <v>17</v>
      </c>
      <c r="E2712" s="1" t="s">
        <v>199</v>
      </c>
      <c r="F2712" s="1" t="s">
        <v>19</v>
      </c>
      <c r="G2712" s="1" t="s">
        <v>19</v>
      </c>
      <c r="H2712" s="1" t="s">
        <v>59</v>
      </c>
      <c r="I2712" s="2">
        <v>42991</v>
      </c>
      <c r="J2712" s="1" t="s">
        <v>22</v>
      </c>
      <c r="K2712" s="1" t="s">
        <v>10351</v>
      </c>
      <c r="L2712" s="1" t="s">
        <v>4419</v>
      </c>
      <c r="M2712" s="1" t="s">
        <v>242</v>
      </c>
      <c r="N2712" s="1" t="s">
        <v>26</v>
      </c>
    </row>
    <row r="2713" spans="1:14" x14ac:dyDescent="0.25">
      <c r="A2713" s="1" t="s">
        <v>10352</v>
      </c>
      <c r="B2713" s="1" t="s">
        <v>10353</v>
      </c>
      <c r="C2713" s="1" t="s">
        <v>10354</v>
      </c>
      <c r="D2713" s="1" t="s">
        <v>206</v>
      </c>
      <c r="E2713" s="1" t="s">
        <v>53</v>
      </c>
      <c r="F2713" s="1" t="s">
        <v>19</v>
      </c>
      <c r="G2713" s="1" t="s">
        <v>19</v>
      </c>
      <c r="H2713" s="1" t="s">
        <v>32</v>
      </c>
      <c r="I2713" s="2">
        <v>44617.340312499997</v>
      </c>
      <c r="J2713" s="1" t="s">
        <v>22</v>
      </c>
      <c r="K2713" s="1" t="s">
        <v>10355</v>
      </c>
      <c r="L2713" s="1" t="s">
        <v>34</v>
      </c>
      <c r="M2713" s="1" t="s">
        <v>35</v>
      </c>
      <c r="N2713" s="1" t="s">
        <v>217</v>
      </c>
    </row>
    <row r="2714" spans="1:14" x14ac:dyDescent="0.25">
      <c r="A2714" s="1" t="s">
        <v>10356</v>
      </c>
      <c r="B2714" s="1" t="s">
        <v>10357</v>
      </c>
      <c r="C2714" s="1" t="s">
        <v>10358</v>
      </c>
      <c r="D2714" s="1" t="s">
        <v>17</v>
      </c>
      <c r="E2714" s="1" t="s">
        <v>154</v>
      </c>
      <c r="F2714" s="1" t="s">
        <v>19</v>
      </c>
      <c r="G2714" s="1" t="s">
        <v>19</v>
      </c>
      <c r="H2714" s="1" t="s">
        <v>32</v>
      </c>
      <c r="I2714" s="2">
        <v>44428.557974537034</v>
      </c>
      <c r="J2714" s="1" t="s">
        <v>22</v>
      </c>
      <c r="K2714" s="1" t="s">
        <v>10359</v>
      </c>
      <c r="L2714" s="1" t="s">
        <v>261</v>
      </c>
      <c r="M2714" s="1" t="s">
        <v>262</v>
      </c>
      <c r="N2714" s="1" t="s">
        <v>26</v>
      </c>
    </row>
    <row r="2715" spans="1:14" x14ac:dyDescent="0.25">
      <c r="A2715" s="1" t="s">
        <v>10360</v>
      </c>
      <c r="B2715" s="1" t="s">
        <v>10361</v>
      </c>
      <c r="C2715" s="1" t="s">
        <v>10362</v>
      </c>
      <c r="D2715" s="1" t="s">
        <v>17</v>
      </c>
      <c r="E2715" s="1" t="s">
        <v>313</v>
      </c>
      <c r="F2715" s="1" t="s">
        <v>19</v>
      </c>
      <c r="G2715" s="1" t="s">
        <v>19</v>
      </c>
      <c r="H2715" s="1" t="s">
        <v>44</v>
      </c>
      <c r="I2715" s="2">
        <v>44130.417407407411</v>
      </c>
      <c r="J2715" s="1" t="s">
        <v>22</v>
      </c>
      <c r="K2715" s="1" t="s">
        <v>10363</v>
      </c>
      <c r="L2715" s="1" t="s">
        <v>34</v>
      </c>
      <c r="M2715" s="1" t="s">
        <v>35</v>
      </c>
      <c r="N2715" s="1" t="s">
        <v>26</v>
      </c>
    </row>
    <row r="2716" spans="1:14" x14ac:dyDescent="0.25">
      <c r="A2716" s="1" t="s">
        <v>10364</v>
      </c>
      <c r="B2716" s="1" t="s">
        <v>10365</v>
      </c>
      <c r="C2716" s="1" t="s">
        <v>10366</v>
      </c>
      <c r="D2716" s="1" t="s">
        <v>17</v>
      </c>
      <c r="E2716" s="1" t="s">
        <v>43</v>
      </c>
      <c r="F2716" s="1" t="s">
        <v>19</v>
      </c>
      <c r="G2716" s="1" t="s">
        <v>19</v>
      </c>
      <c r="H2716" s="1" t="s">
        <v>59</v>
      </c>
      <c r="I2716" s="2">
        <v>43000</v>
      </c>
      <c r="J2716" s="1" t="s">
        <v>22</v>
      </c>
      <c r="K2716" s="1" t="s">
        <v>9636</v>
      </c>
      <c r="L2716" s="1" t="s">
        <v>178</v>
      </c>
      <c r="M2716" s="1" t="s">
        <v>25</v>
      </c>
      <c r="N2716" s="1" t="s">
        <v>26</v>
      </c>
    </row>
    <row r="2717" spans="1:14" x14ac:dyDescent="0.25">
      <c r="A2717" s="1" t="s">
        <v>10367</v>
      </c>
      <c r="B2717" s="1" t="s">
        <v>10368</v>
      </c>
      <c r="C2717" s="1" t="s">
        <v>10369</v>
      </c>
      <c r="D2717" s="1" t="s">
        <v>17</v>
      </c>
      <c r="E2717" s="1" t="s">
        <v>43</v>
      </c>
      <c r="F2717" s="1" t="s">
        <v>19</v>
      </c>
      <c r="G2717" s="1" t="s">
        <v>19</v>
      </c>
      <c r="H2717" s="1" t="s">
        <v>59</v>
      </c>
      <c r="I2717" s="2">
        <v>43000</v>
      </c>
      <c r="J2717" s="1" t="s">
        <v>22</v>
      </c>
      <c r="K2717" s="1" t="s">
        <v>10370</v>
      </c>
      <c r="L2717" s="1" t="s">
        <v>10371</v>
      </c>
      <c r="M2717" s="1" t="s">
        <v>304</v>
      </c>
      <c r="N2717" s="1" t="s">
        <v>26</v>
      </c>
    </row>
    <row r="2718" spans="1:14" x14ac:dyDescent="0.25">
      <c r="A2718" s="1" t="s">
        <v>10372</v>
      </c>
      <c r="B2718" s="1" t="s">
        <v>10373</v>
      </c>
      <c r="C2718" s="1" t="s">
        <v>10374</v>
      </c>
      <c r="D2718" s="1" t="s">
        <v>17</v>
      </c>
      <c r="E2718" s="1" t="s">
        <v>43</v>
      </c>
      <c r="F2718" s="1" t="s">
        <v>19</v>
      </c>
      <c r="G2718" s="1" t="s">
        <v>19</v>
      </c>
      <c r="H2718" s="1" t="s">
        <v>59</v>
      </c>
      <c r="I2718" s="2">
        <v>43000</v>
      </c>
      <c r="J2718" s="1" t="s">
        <v>22</v>
      </c>
      <c r="K2718" s="1" t="s">
        <v>10375</v>
      </c>
      <c r="L2718" s="1" t="s">
        <v>10376</v>
      </c>
      <c r="M2718" s="1" t="s">
        <v>262</v>
      </c>
      <c r="N2718" s="1" t="s">
        <v>26</v>
      </c>
    </row>
    <row r="2719" spans="1:14" x14ac:dyDescent="0.25">
      <c r="A2719" s="1" t="s">
        <v>10377</v>
      </c>
      <c r="B2719" s="1" t="s">
        <v>10378</v>
      </c>
      <c r="C2719" s="1" t="s">
        <v>10379</v>
      </c>
      <c r="D2719" s="1" t="s">
        <v>17</v>
      </c>
      <c r="E2719" s="1" t="s">
        <v>43</v>
      </c>
      <c r="F2719" s="1" t="s">
        <v>19</v>
      </c>
      <c r="G2719" s="1" t="s">
        <v>19</v>
      </c>
      <c r="H2719" s="1" t="s">
        <v>59</v>
      </c>
      <c r="I2719" s="2">
        <v>43000</v>
      </c>
      <c r="J2719" s="1" t="s">
        <v>22</v>
      </c>
      <c r="K2719" s="1" t="s">
        <v>10380</v>
      </c>
      <c r="L2719" s="1" t="s">
        <v>627</v>
      </c>
      <c r="M2719" s="1" t="s">
        <v>262</v>
      </c>
      <c r="N2719" s="1" t="s">
        <v>26</v>
      </c>
    </row>
    <row r="2720" spans="1:14" x14ac:dyDescent="0.25">
      <c r="A2720" s="1" t="s">
        <v>10381</v>
      </c>
      <c r="B2720" s="1" t="s">
        <v>10382</v>
      </c>
      <c r="C2720" s="1" t="s">
        <v>10383</v>
      </c>
      <c r="D2720" s="1" t="s">
        <v>17</v>
      </c>
      <c r="E2720" s="1" t="s">
        <v>43</v>
      </c>
      <c r="F2720" s="1" t="s">
        <v>19</v>
      </c>
      <c r="G2720" s="1" t="s">
        <v>19</v>
      </c>
      <c r="H2720" s="1" t="s">
        <v>59</v>
      </c>
      <c r="I2720" s="2">
        <v>43000</v>
      </c>
      <c r="J2720" s="1" t="s">
        <v>22</v>
      </c>
      <c r="K2720" s="1" t="s">
        <v>10384</v>
      </c>
      <c r="L2720" s="1" t="s">
        <v>10385</v>
      </c>
      <c r="M2720" s="1" t="s">
        <v>304</v>
      </c>
      <c r="N2720" s="1" t="s">
        <v>26</v>
      </c>
    </row>
    <row r="2721" spans="1:14" x14ac:dyDescent="0.25">
      <c r="A2721" s="1" t="s">
        <v>10386</v>
      </c>
      <c r="B2721" s="1" t="s">
        <v>10387</v>
      </c>
      <c r="C2721" s="1" t="s">
        <v>10388</v>
      </c>
      <c r="D2721" s="1" t="s">
        <v>17</v>
      </c>
      <c r="E2721" s="1" t="s">
        <v>43</v>
      </c>
      <c r="F2721" s="1" t="s">
        <v>19</v>
      </c>
      <c r="G2721" s="1" t="s">
        <v>19</v>
      </c>
      <c r="H2721" s="1" t="s">
        <v>59</v>
      </c>
      <c r="I2721" s="2">
        <v>43000</v>
      </c>
      <c r="J2721" s="1" t="s">
        <v>22</v>
      </c>
      <c r="K2721" s="1" t="s">
        <v>10389</v>
      </c>
      <c r="L2721" s="1" t="s">
        <v>10225</v>
      </c>
      <c r="M2721" s="1" t="s">
        <v>424</v>
      </c>
      <c r="N2721" s="1" t="s">
        <v>26</v>
      </c>
    </row>
    <row r="2722" spans="1:14" x14ac:dyDescent="0.25">
      <c r="A2722" s="1" t="s">
        <v>10390</v>
      </c>
      <c r="B2722" s="1" t="s">
        <v>10391</v>
      </c>
      <c r="C2722" s="1" t="s">
        <v>10392</v>
      </c>
      <c r="D2722" s="1" t="s">
        <v>17</v>
      </c>
      <c r="E2722" s="1" t="s">
        <v>43</v>
      </c>
      <c r="F2722" s="1" t="s">
        <v>19</v>
      </c>
      <c r="G2722" s="1" t="s">
        <v>19</v>
      </c>
      <c r="H2722" s="1" t="s">
        <v>59</v>
      </c>
      <c r="I2722" s="2">
        <v>43000</v>
      </c>
      <c r="J2722" s="1" t="s">
        <v>22</v>
      </c>
      <c r="K2722" s="1" t="s">
        <v>10393</v>
      </c>
      <c r="L2722" s="1" t="s">
        <v>10385</v>
      </c>
      <c r="M2722" s="1" t="s">
        <v>304</v>
      </c>
      <c r="N2722" s="1" t="s">
        <v>26</v>
      </c>
    </row>
    <row r="2723" spans="1:14" x14ac:dyDescent="0.25">
      <c r="A2723" s="1" t="s">
        <v>10394</v>
      </c>
      <c r="B2723" s="1" t="s">
        <v>10395</v>
      </c>
      <c r="C2723" s="1" t="s">
        <v>10396</v>
      </c>
      <c r="D2723" s="1" t="s">
        <v>17</v>
      </c>
      <c r="E2723" s="1" t="s">
        <v>43</v>
      </c>
      <c r="F2723" s="1" t="s">
        <v>19</v>
      </c>
      <c r="G2723" s="1" t="s">
        <v>19</v>
      </c>
      <c r="H2723" s="1" t="s">
        <v>59</v>
      </c>
      <c r="I2723" s="2">
        <v>43000</v>
      </c>
      <c r="J2723" s="1" t="s">
        <v>22</v>
      </c>
      <c r="K2723" s="1" t="s">
        <v>10397</v>
      </c>
      <c r="L2723" s="1" t="s">
        <v>627</v>
      </c>
      <c r="M2723" s="1" t="s">
        <v>262</v>
      </c>
      <c r="N2723" s="1" t="s">
        <v>26</v>
      </c>
    </row>
    <row r="2724" spans="1:14" x14ac:dyDescent="0.25">
      <c r="A2724" s="1" t="s">
        <v>10398</v>
      </c>
      <c r="B2724" s="1" t="s">
        <v>10399</v>
      </c>
      <c r="C2724" s="1" t="s">
        <v>10400</v>
      </c>
      <c r="D2724" s="1" t="s">
        <v>17</v>
      </c>
      <c r="E2724" s="1" t="s">
        <v>199</v>
      </c>
      <c r="F2724" s="1" t="s">
        <v>19</v>
      </c>
      <c r="G2724" s="1" t="s">
        <v>19</v>
      </c>
      <c r="H2724" s="1" t="s">
        <v>498</v>
      </c>
      <c r="I2724" s="2">
        <v>43262</v>
      </c>
      <c r="J2724" s="1" t="s">
        <v>22</v>
      </c>
      <c r="K2724" s="1" t="s">
        <v>10401</v>
      </c>
      <c r="L2724" s="1" t="s">
        <v>315</v>
      </c>
      <c r="M2724" s="1" t="s">
        <v>35</v>
      </c>
      <c r="N2724" s="1" t="s">
        <v>26</v>
      </c>
    </row>
    <row r="2725" spans="1:14" x14ac:dyDescent="0.25">
      <c r="A2725" s="1" t="s">
        <v>10402</v>
      </c>
      <c r="B2725" s="1" t="s">
        <v>10403</v>
      </c>
      <c r="C2725" s="1" t="s">
        <v>10404</v>
      </c>
      <c r="D2725" s="1" t="s">
        <v>17</v>
      </c>
      <c r="E2725" s="1" t="s">
        <v>43</v>
      </c>
      <c r="F2725" s="1" t="s">
        <v>19</v>
      </c>
      <c r="G2725" s="1" t="s">
        <v>19</v>
      </c>
      <c r="H2725" s="1" t="s">
        <v>59</v>
      </c>
      <c r="I2725" s="2">
        <v>43000</v>
      </c>
      <c r="J2725" s="1" t="s">
        <v>22</v>
      </c>
      <c r="K2725" s="1" t="s">
        <v>10405</v>
      </c>
      <c r="L2725" s="1" t="s">
        <v>10192</v>
      </c>
      <c r="M2725" s="1" t="s">
        <v>668</v>
      </c>
      <c r="N2725" s="1" t="s">
        <v>26</v>
      </c>
    </row>
    <row r="2726" spans="1:14" x14ac:dyDescent="0.25">
      <c r="A2726" s="1" t="s">
        <v>10406</v>
      </c>
      <c r="B2726" s="1" t="s">
        <v>10407</v>
      </c>
      <c r="C2726" s="1" t="s">
        <v>10408</v>
      </c>
      <c r="D2726" s="1" t="s">
        <v>17</v>
      </c>
      <c r="E2726" s="1" t="s">
        <v>43</v>
      </c>
      <c r="F2726" s="1" t="s">
        <v>19</v>
      </c>
      <c r="G2726" s="1" t="s">
        <v>19</v>
      </c>
      <c r="H2726" s="1" t="s">
        <v>59</v>
      </c>
      <c r="I2726" s="2">
        <v>43000</v>
      </c>
      <c r="J2726" s="1" t="s">
        <v>22</v>
      </c>
      <c r="K2726" s="1" t="s">
        <v>10409</v>
      </c>
      <c r="L2726" s="1" t="s">
        <v>241</v>
      </c>
      <c r="M2726" s="1" t="s">
        <v>242</v>
      </c>
      <c r="N2726" s="1" t="s">
        <v>26</v>
      </c>
    </row>
    <row r="2727" spans="1:14" x14ac:dyDescent="0.25">
      <c r="A2727" s="1" t="s">
        <v>10410</v>
      </c>
      <c r="B2727" s="1" t="s">
        <v>10411</v>
      </c>
      <c r="C2727" s="1" t="s">
        <v>10412</v>
      </c>
      <c r="D2727" s="1" t="s">
        <v>17</v>
      </c>
      <c r="E2727" s="1" t="s">
        <v>43</v>
      </c>
      <c r="F2727" s="1" t="s">
        <v>19</v>
      </c>
      <c r="G2727" s="1" t="s">
        <v>19</v>
      </c>
      <c r="H2727" s="1" t="s">
        <v>59</v>
      </c>
      <c r="I2727" s="2">
        <v>43000</v>
      </c>
      <c r="J2727" s="1" t="s">
        <v>22</v>
      </c>
      <c r="K2727" s="1" t="s">
        <v>10413</v>
      </c>
      <c r="L2727" s="1" t="s">
        <v>241</v>
      </c>
      <c r="M2727" s="1" t="s">
        <v>242</v>
      </c>
      <c r="N2727" s="1" t="s">
        <v>26</v>
      </c>
    </row>
    <row r="2728" spans="1:14" x14ac:dyDescent="0.25">
      <c r="A2728" s="1" t="s">
        <v>10414</v>
      </c>
      <c r="B2728" s="1" t="s">
        <v>10415</v>
      </c>
      <c r="C2728" s="1" t="s">
        <v>10416</v>
      </c>
      <c r="D2728" s="1" t="s">
        <v>17</v>
      </c>
      <c r="E2728" s="1" t="s">
        <v>43</v>
      </c>
      <c r="F2728" s="1" t="s">
        <v>19</v>
      </c>
      <c r="G2728" s="1" t="s">
        <v>19</v>
      </c>
      <c r="H2728" s="1" t="s">
        <v>59</v>
      </c>
      <c r="I2728" s="2">
        <v>43000</v>
      </c>
      <c r="J2728" s="1" t="s">
        <v>22</v>
      </c>
      <c r="K2728" s="1" t="s">
        <v>10417</v>
      </c>
      <c r="L2728" s="1" t="s">
        <v>241</v>
      </c>
      <c r="M2728" s="1" t="s">
        <v>242</v>
      </c>
      <c r="N2728" s="1" t="s">
        <v>26</v>
      </c>
    </row>
    <row r="2729" spans="1:14" x14ac:dyDescent="0.25">
      <c r="A2729" s="1" t="s">
        <v>10418</v>
      </c>
      <c r="B2729" s="1" t="s">
        <v>10419</v>
      </c>
      <c r="C2729" s="1" t="s">
        <v>10420</v>
      </c>
      <c r="D2729" s="1" t="s">
        <v>17</v>
      </c>
      <c r="E2729" s="1" t="s">
        <v>43</v>
      </c>
      <c r="F2729" s="1" t="s">
        <v>19</v>
      </c>
      <c r="G2729" s="1" t="s">
        <v>19</v>
      </c>
      <c r="H2729" s="1" t="s">
        <v>59</v>
      </c>
      <c r="I2729" s="2">
        <v>43000</v>
      </c>
      <c r="J2729" s="1" t="s">
        <v>22</v>
      </c>
      <c r="K2729" s="1" t="s">
        <v>10421</v>
      </c>
      <c r="L2729" s="1" t="s">
        <v>241</v>
      </c>
      <c r="M2729" s="1" t="s">
        <v>242</v>
      </c>
      <c r="N2729" s="1" t="s">
        <v>26</v>
      </c>
    </row>
    <row r="2730" spans="1:14" x14ac:dyDescent="0.25">
      <c r="A2730" s="1" t="s">
        <v>10422</v>
      </c>
      <c r="B2730" s="1" t="s">
        <v>10423</v>
      </c>
      <c r="C2730" s="1" t="s">
        <v>10424</v>
      </c>
      <c r="D2730" s="1" t="s">
        <v>17</v>
      </c>
      <c r="E2730" s="1" t="s">
        <v>43</v>
      </c>
      <c r="F2730" s="1" t="s">
        <v>19</v>
      </c>
      <c r="G2730" s="1" t="s">
        <v>19</v>
      </c>
      <c r="H2730" s="1" t="s">
        <v>59</v>
      </c>
      <c r="I2730" s="2">
        <v>43000</v>
      </c>
      <c r="J2730" s="1" t="s">
        <v>22</v>
      </c>
      <c r="K2730" s="1" t="s">
        <v>10425</v>
      </c>
      <c r="L2730" s="1" t="s">
        <v>10192</v>
      </c>
      <c r="M2730" s="1" t="s">
        <v>668</v>
      </c>
      <c r="N2730" s="1" t="s">
        <v>26</v>
      </c>
    </row>
    <row r="2731" spans="1:14" x14ac:dyDescent="0.25">
      <c r="A2731" s="1" t="s">
        <v>10426</v>
      </c>
      <c r="B2731" s="1" t="s">
        <v>10427</v>
      </c>
      <c r="C2731" s="1" t="s">
        <v>10428</v>
      </c>
      <c r="D2731" s="1" t="s">
        <v>17</v>
      </c>
      <c r="E2731" s="1" t="s">
        <v>43</v>
      </c>
      <c r="F2731" s="1" t="s">
        <v>19</v>
      </c>
      <c r="G2731" s="1" t="s">
        <v>19</v>
      </c>
      <c r="H2731" s="1" t="s">
        <v>59</v>
      </c>
      <c r="I2731" s="2">
        <v>43000</v>
      </c>
      <c r="J2731" s="1" t="s">
        <v>22</v>
      </c>
      <c r="K2731" s="1" t="s">
        <v>10429</v>
      </c>
      <c r="L2731" s="1" t="s">
        <v>10192</v>
      </c>
      <c r="M2731" s="1" t="s">
        <v>668</v>
      </c>
      <c r="N2731" s="1" t="s">
        <v>26</v>
      </c>
    </row>
    <row r="2732" spans="1:14" x14ac:dyDescent="0.25">
      <c r="A2732" s="1" t="s">
        <v>10430</v>
      </c>
      <c r="B2732" s="1" t="s">
        <v>10431</v>
      </c>
      <c r="C2732" s="1" t="s">
        <v>10432</v>
      </c>
      <c r="D2732" s="1" t="s">
        <v>17</v>
      </c>
      <c r="E2732" s="1" t="s">
        <v>43</v>
      </c>
      <c r="F2732" s="1" t="s">
        <v>19</v>
      </c>
      <c r="G2732" s="1" t="s">
        <v>19</v>
      </c>
      <c r="H2732" s="1" t="s">
        <v>59</v>
      </c>
      <c r="I2732" s="2">
        <v>43000</v>
      </c>
      <c r="J2732" s="1" t="s">
        <v>22</v>
      </c>
      <c r="K2732" s="1" t="s">
        <v>10433</v>
      </c>
      <c r="L2732" s="1" t="s">
        <v>303</v>
      </c>
      <c r="M2732" s="1" t="s">
        <v>304</v>
      </c>
      <c r="N2732" s="1" t="s">
        <v>26</v>
      </c>
    </row>
    <row r="2733" spans="1:14" x14ac:dyDescent="0.25">
      <c r="A2733" s="1" t="s">
        <v>10434</v>
      </c>
      <c r="B2733" s="1" t="s">
        <v>10435</v>
      </c>
      <c r="C2733" s="1" t="s">
        <v>10436</v>
      </c>
      <c r="D2733" s="1" t="s">
        <v>17</v>
      </c>
      <c r="E2733" s="1" t="s">
        <v>43</v>
      </c>
      <c r="F2733" s="1" t="s">
        <v>19</v>
      </c>
      <c r="G2733" s="1" t="s">
        <v>19</v>
      </c>
      <c r="H2733" s="1" t="s">
        <v>59</v>
      </c>
      <c r="I2733" s="2">
        <v>43000</v>
      </c>
      <c r="J2733" s="1" t="s">
        <v>22</v>
      </c>
      <c r="K2733" s="1" t="s">
        <v>10437</v>
      </c>
      <c r="L2733" s="1" t="s">
        <v>10371</v>
      </c>
      <c r="M2733" s="1" t="s">
        <v>304</v>
      </c>
      <c r="N2733" s="1" t="s">
        <v>26</v>
      </c>
    </row>
    <row r="2734" spans="1:14" x14ac:dyDescent="0.25">
      <c r="A2734" s="1" t="s">
        <v>10438</v>
      </c>
      <c r="B2734" s="1" t="s">
        <v>10439</v>
      </c>
      <c r="C2734" s="1" t="s">
        <v>10440</v>
      </c>
      <c r="D2734" s="1" t="s">
        <v>17</v>
      </c>
      <c r="E2734" s="1" t="s">
        <v>43</v>
      </c>
      <c r="F2734" s="1" t="s">
        <v>19</v>
      </c>
      <c r="G2734" s="1" t="s">
        <v>19</v>
      </c>
      <c r="H2734" s="1" t="s">
        <v>59</v>
      </c>
      <c r="I2734" s="2">
        <v>43000</v>
      </c>
      <c r="J2734" s="1" t="s">
        <v>22</v>
      </c>
      <c r="K2734" s="1" t="s">
        <v>10441</v>
      </c>
      <c r="L2734" s="1" t="s">
        <v>627</v>
      </c>
      <c r="M2734" s="1" t="s">
        <v>262</v>
      </c>
      <c r="N2734" s="1" t="s">
        <v>26</v>
      </c>
    </row>
    <row r="2735" spans="1:14" x14ac:dyDescent="0.25">
      <c r="A2735" s="1" t="s">
        <v>10442</v>
      </c>
      <c r="B2735" s="1" t="s">
        <v>10443</v>
      </c>
      <c r="C2735" s="1" t="s">
        <v>10444</v>
      </c>
      <c r="D2735" s="1" t="s">
        <v>17</v>
      </c>
      <c r="E2735" s="1" t="s">
        <v>43</v>
      </c>
      <c r="F2735" s="1" t="s">
        <v>19</v>
      </c>
      <c r="G2735" s="1" t="s">
        <v>19</v>
      </c>
      <c r="H2735" s="1" t="s">
        <v>59</v>
      </c>
      <c r="I2735" s="2">
        <v>43000</v>
      </c>
      <c r="J2735" s="1" t="s">
        <v>22</v>
      </c>
      <c r="K2735" s="1" t="s">
        <v>10445</v>
      </c>
      <c r="L2735" s="1" t="s">
        <v>1007</v>
      </c>
      <c r="M2735" s="1" t="s">
        <v>424</v>
      </c>
      <c r="N2735" s="1" t="s">
        <v>26</v>
      </c>
    </row>
    <row r="2736" spans="1:14" x14ac:dyDescent="0.25">
      <c r="A2736" s="1" t="s">
        <v>10446</v>
      </c>
      <c r="B2736" s="1" t="s">
        <v>10447</v>
      </c>
      <c r="C2736" s="1" t="s">
        <v>10448</v>
      </c>
      <c r="D2736" s="1" t="s">
        <v>17</v>
      </c>
      <c r="E2736" s="1" t="s">
        <v>43</v>
      </c>
      <c r="F2736" s="1" t="s">
        <v>19</v>
      </c>
      <c r="G2736" s="1" t="s">
        <v>19</v>
      </c>
      <c r="H2736" s="1" t="s">
        <v>59</v>
      </c>
      <c r="I2736" s="2">
        <v>43000</v>
      </c>
      <c r="J2736" s="1" t="s">
        <v>22</v>
      </c>
      <c r="K2736" s="1" t="s">
        <v>10449</v>
      </c>
      <c r="L2736" s="1" t="s">
        <v>1007</v>
      </c>
      <c r="M2736" s="1" t="s">
        <v>424</v>
      </c>
      <c r="N2736" s="1" t="s">
        <v>26</v>
      </c>
    </row>
    <row r="2737" spans="1:14" x14ac:dyDescent="0.25">
      <c r="A2737" s="1" t="s">
        <v>10450</v>
      </c>
      <c r="B2737" s="1" t="s">
        <v>10451</v>
      </c>
      <c r="C2737" s="1" t="s">
        <v>10452</v>
      </c>
      <c r="D2737" s="1" t="s">
        <v>17</v>
      </c>
      <c r="E2737" s="1" t="s">
        <v>43</v>
      </c>
      <c r="F2737" s="1" t="s">
        <v>19</v>
      </c>
      <c r="G2737" s="1" t="s">
        <v>19</v>
      </c>
      <c r="H2737" s="1" t="s">
        <v>59</v>
      </c>
      <c r="I2737" s="2">
        <v>43000</v>
      </c>
      <c r="J2737" s="1" t="s">
        <v>22</v>
      </c>
      <c r="K2737" s="1" t="s">
        <v>10453</v>
      </c>
      <c r="L2737" s="1" t="s">
        <v>1007</v>
      </c>
      <c r="M2737" s="1" t="s">
        <v>424</v>
      </c>
      <c r="N2737" s="1" t="s">
        <v>26</v>
      </c>
    </row>
    <row r="2738" spans="1:14" x14ac:dyDescent="0.25">
      <c r="A2738" s="1" t="s">
        <v>10454</v>
      </c>
      <c r="B2738" s="1" t="s">
        <v>10455</v>
      </c>
      <c r="C2738" s="1" t="s">
        <v>10456</v>
      </c>
      <c r="D2738" s="1" t="s">
        <v>17</v>
      </c>
      <c r="E2738" s="1" t="s">
        <v>43</v>
      </c>
      <c r="F2738" s="1" t="s">
        <v>19</v>
      </c>
      <c r="G2738" s="1" t="s">
        <v>19</v>
      </c>
      <c r="H2738" s="1" t="s">
        <v>59</v>
      </c>
      <c r="I2738" s="2">
        <v>43000</v>
      </c>
      <c r="J2738" s="1" t="s">
        <v>22</v>
      </c>
      <c r="K2738" s="1" t="s">
        <v>10457</v>
      </c>
      <c r="L2738" s="1" t="s">
        <v>1007</v>
      </c>
      <c r="M2738" s="1" t="s">
        <v>424</v>
      </c>
      <c r="N2738" s="1" t="s">
        <v>26</v>
      </c>
    </row>
    <row r="2739" spans="1:14" x14ac:dyDescent="0.25">
      <c r="A2739" s="1" t="s">
        <v>10458</v>
      </c>
      <c r="B2739" s="1" t="s">
        <v>10459</v>
      </c>
      <c r="C2739" s="1" t="s">
        <v>10460</v>
      </c>
      <c r="D2739" s="1" t="s">
        <v>17</v>
      </c>
      <c r="E2739" s="1" t="s">
        <v>43</v>
      </c>
      <c r="F2739" s="1" t="s">
        <v>19</v>
      </c>
      <c r="G2739" s="1" t="s">
        <v>19</v>
      </c>
      <c r="H2739" s="1" t="s">
        <v>32</v>
      </c>
      <c r="I2739" s="2">
        <v>44445.356817129628</v>
      </c>
      <c r="J2739" s="1" t="s">
        <v>22</v>
      </c>
      <c r="K2739" s="1" t="s">
        <v>10461</v>
      </c>
      <c r="L2739" s="1" t="s">
        <v>34</v>
      </c>
      <c r="M2739" s="1" t="s">
        <v>35</v>
      </c>
      <c r="N2739" s="1" t="s">
        <v>26</v>
      </c>
    </row>
    <row r="2740" spans="1:14" x14ac:dyDescent="0.25">
      <c r="A2740" s="1" t="s">
        <v>10462</v>
      </c>
      <c r="B2740" s="1" t="s">
        <v>10463</v>
      </c>
      <c r="C2740" s="1" t="s">
        <v>10464</v>
      </c>
      <c r="D2740" s="1" t="s">
        <v>17</v>
      </c>
      <c r="E2740" s="1" t="s">
        <v>43</v>
      </c>
      <c r="F2740" s="1" t="s">
        <v>19</v>
      </c>
      <c r="G2740" s="1" t="s">
        <v>19</v>
      </c>
      <c r="H2740" s="1" t="s">
        <v>59</v>
      </c>
      <c r="I2740" s="2">
        <v>43003</v>
      </c>
      <c r="J2740" s="1" t="s">
        <v>22</v>
      </c>
      <c r="K2740" s="1" t="s">
        <v>10465</v>
      </c>
      <c r="L2740" s="1" t="s">
        <v>1007</v>
      </c>
      <c r="M2740" s="1" t="s">
        <v>424</v>
      </c>
      <c r="N2740" s="1" t="s">
        <v>26</v>
      </c>
    </row>
    <row r="2741" spans="1:14" x14ac:dyDescent="0.25">
      <c r="A2741" s="1" t="s">
        <v>10466</v>
      </c>
      <c r="B2741" s="1" t="s">
        <v>10467</v>
      </c>
      <c r="C2741" s="1" t="s">
        <v>10468</v>
      </c>
      <c r="D2741" s="1" t="s">
        <v>17</v>
      </c>
      <c r="E2741" s="1" t="s">
        <v>43</v>
      </c>
      <c r="F2741" s="1" t="s">
        <v>19</v>
      </c>
      <c r="G2741" s="1" t="s">
        <v>19</v>
      </c>
      <c r="H2741" s="1" t="s">
        <v>59</v>
      </c>
      <c r="I2741" s="2">
        <v>43003</v>
      </c>
      <c r="J2741" s="1" t="s">
        <v>22</v>
      </c>
      <c r="K2741" s="1" t="s">
        <v>10469</v>
      </c>
      <c r="L2741" s="1" t="s">
        <v>1316</v>
      </c>
      <c r="M2741" s="1" t="s">
        <v>424</v>
      </c>
      <c r="N2741" s="1" t="s">
        <v>26</v>
      </c>
    </row>
    <row r="2742" spans="1:14" x14ac:dyDescent="0.25">
      <c r="A2742" s="1" t="s">
        <v>10470</v>
      </c>
      <c r="B2742" s="1" t="s">
        <v>10471</v>
      </c>
      <c r="C2742" s="1" t="s">
        <v>10472</v>
      </c>
      <c r="D2742" s="1" t="s">
        <v>17</v>
      </c>
      <c r="E2742" s="1" t="s">
        <v>43</v>
      </c>
      <c r="F2742" s="1" t="s">
        <v>19</v>
      </c>
      <c r="G2742" s="1" t="s">
        <v>19</v>
      </c>
      <c r="H2742" s="1" t="s">
        <v>59</v>
      </c>
      <c r="I2742" s="2">
        <v>43003</v>
      </c>
      <c r="J2742" s="1" t="s">
        <v>22</v>
      </c>
      <c r="K2742" s="1" t="s">
        <v>10473</v>
      </c>
      <c r="L2742" s="1" t="s">
        <v>1316</v>
      </c>
      <c r="M2742" s="1" t="s">
        <v>424</v>
      </c>
      <c r="N2742" s="1" t="s">
        <v>26</v>
      </c>
    </row>
    <row r="2743" spans="1:14" x14ac:dyDescent="0.25">
      <c r="A2743" s="1" t="s">
        <v>10474</v>
      </c>
      <c r="B2743" s="1" t="s">
        <v>10475</v>
      </c>
      <c r="C2743" s="1" t="s">
        <v>10476</v>
      </c>
      <c r="D2743" s="1" t="s">
        <v>17</v>
      </c>
      <c r="E2743" s="1" t="s">
        <v>43</v>
      </c>
      <c r="F2743" s="1" t="s">
        <v>19</v>
      </c>
      <c r="G2743" s="1" t="s">
        <v>19</v>
      </c>
      <c r="H2743" s="1" t="s">
        <v>59</v>
      </c>
      <c r="I2743" s="2">
        <v>43003</v>
      </c>
      <c r="J2743" s="1" t="s">
        <v>22</v>
      </c>
      <c r="K2743" s="1" t="s">
        <v>10477</v>
      </c>
      <c r="L2743" s="1" t="s">
        <v>1007</v>
      </c>
      <c r="M2743" s="1" t="s">
        <v>424</v>
      </c>
      <c r="N2743" s="1" t="s">
        <v>26</v>
      </c>
    </row>
    <row r="2744" spans="1:14" x14ac:dyDescent="0.25">
      <c r="A2744" s="1" t="s">
        <v>10478</v>
      </c>
      <c r="B2744" s="1" t="s">
        <v>10479</v>
      </c>
      <c r="C2744" s="1" t="s">
        <v>10480</v>
      </c>
      <c r="D2744" s="1" t="s">
        <v>17</v>
      </c>
      <c r="E2744" s="1" t="s">
        <v>43</v>
      </c>
      <c r="F2744" s="1" t="s">
        <v>19</v>
      </c>
      <c r="G2744" s="1" t="s">
        <v>19</v>
      </c>
      <c r="H2744" s="1" t="s">
        <v>59</v>
      </c>
      <c r="I2744" s="2">
        <v>43003</v>
      </c>
      <c r="J2744" s="1" t="s">
        <v>22</v>
      </c>
      <c r="K2744" s="1" t="s">
        <v>10481</v>
      </c>
      <c r="L2744" s="1" t="s">
        <v>1316</v>
      </c>
      <c r="M2744" s="1" t="s">
        <v>424</v>
      </c>
      <c r="N2744" s="1" t="s">
        <v>26</v>
      </c>
    </row>
    <row r="2745" spans="1:14" x14ac:dyDescent="0.25">
      <c r="A2745" s="1" t="s">
        <v>10482</v>
      </c>
      <c r="B2745" s="1" t="s">
        <v>10483</v>
      </c>
      <c r="C2745" s="1" t="s">
        <v>10484</v>
      </c>
      <c r="D2745" s="1" t="s">
        <v>206</v>
      </c>
      <c r="E2745" s="1" t="s">
        <v>53</v>
      </c>
      <c r="F2745" s="1" t="s">
        <v>19</v>
      </c>
      <c r="G2745" s="1" t="s">
        <v>19</v>
      </c>
      <c r="H2745" s="1" t="s">
        <v>207</v>
      </c>
      <c r="I2745" s="2">
        <v>43901.600787037038</v>
      </c>
      <c r="J2745" s="1" t="s">
        <v>22</v>
      </c>
      <c r="K2745" s="1" t="s">
        <v>10485</v>
      </c>
      <c r="L2745" s="1" t="s">
        <v>34</v>
      </c>
      <c r="M2745" s="1" t="s">
        <v>35</v>
      </c>
      <c r="N2745" s="1" t="s">
        <v>217</v>
      </c>
    </row>
    <row r="2746" spans="1:14" x14ac:dyDescent="0.25">
      <c r="A2746" s="1" t="s">
        <v>10486</v>
      </c>
      <c r="B2746" s="1" t="s">
        <v>10487</v>
      </c>
      <c r="C2746" s="1" t="s">
        <v>10488</v>
      </c>
      <c r="D2746" s="1" t="s">
        <v>30</v>
      </c>
      <c r="E2746" s="1" t="s">
        <v>213</v>
      </c>
      <c r="F2746" s="1" t="s">
        <v>19</v>
      </c>
      <c r="G2746" s="1" t="s">
        <v>19</v>
      </c>
      <c r="H2746" s="1" t="s">
        <v>59</v>
      </c>
      <c r="I2746" s="2">
        <v>43007</v>
      </c>
      <c r="J2746" s="1" t="s">
        <v>22</v>
      </c>
      <c r="K2746" s="1" t="s">
        <v>10489</v>
      </c>
      <c r="L2746" s="1" t="s">
        <v>34</v>
      </c>
      <c r="M2746" s="1" t="s">
        <v>35</v>
      </c>
      <c r="N2746" s="1" t="s">
        <v>26</v>
      </c>
    </row>
    <row r="2747" spans="1:14" x14ac:dyDescent="0.25">
      <c r="A2747" s="1" t="s">
        <v>10490</v>
      </c>
      <c r="B2747" s="1" t="s">
        <v>10491</v>
      </c>
      <c r="C2747" s="1" t="s">
        <v>10492</v>
      </c>
      <c r="D2747" s="1" t="s">
        <v>17</v>
      </c>
      <c r="E2747" s="1" t="s">
        <v>58</v>
      </c>
      <c r="F2747" s="1" t="s">
        <v>19</v>
      </c>
      <c r="G2747" s="1" t="s">
        <v>19</v>
      </c>
      <c r="H2747" s="1" t="s">
        <v>59</v>
      </c>
      <c r="I2747" s="2">
        <v>43007</v>
      </c>
      <c r="J2747" s="1" t="s">
        <v>22</v>
      </c>
      <c r="K2747" s="1" t="s">
        <v>10493</v>
      </c>
      <c r="L2747" s="1" t="s">
        <v>677</v>
      </c>
      <c r="M2747" s="1" t="s">
        <v>35</v>
      </c>
      <c r="N2747" s="1" t="s">
        <v>26</v>
      </c>
    </row>
    <row r="2748" spans="1:14" x14ac:dyDescent="0.25">
      <c r="A2748" s="1" t="s">
        <v>10494</v>
      </c>
      <c r="B2748" s="1" t="s">
        <v>10495</v>
      </c>
      <c r="C2748" s="1" t="s">
        <v>10496</v>
      </c>
      <c r="D2748" s="1" t="s">
        <v>17</v>
      </c>
      <c r="E2748" s="1" t="s">
        <v>681</v>
      </c>
      <c r="F2748" s="1" t="s">
        <v>19</v>
      </c>
      <c r="G2748" s="1" t="s">
        <v>19</v>
      </c>
      <c r="H2748" s="1" t="s">
        <v>32</v>
      </c>
      <c r="I2748" s="2">
        <v>43895.563009259262</v>
      </c>
      <c r="J2748" s="1" t="s">
        <v>22</v>
      </c>
      <c r="K2748" s="1" t="s">
        <v>10497</v>
      </c>
      <c r="L2748" s="1" t="s">
        <v>677</v>
      </c>
      <c r="M2748" s="1" t="s">
        <v>35</v>
      </c>
      <c r="N2748" s="1" t="s">
        <v>26</v>
      </c>
    </row>
    <row r="2749" spans="1:14" x14ac:dyDescent="0.25">
      <c r="A2749" s="1" t="s">
        <v>10498</v>
      </c>
      <c r="B2749" s="1" t="s">
        <v>10499</v>
      </c>
      <c r="C2749" s="1" t="s">
        <v>10500</v>
      </c>
      <c r="D2749" s="1" t="s">
        <v>17</v>
      </c>
      <c r="E2749" s="1" t="s">
        <v>53</v>
      </c>
      <c r="F2749" s="1" t="s">
        <v>19</v>
      </c>
      <c r="G2749" s="1" t="s">
        <v>19</v>
      </c>
      <c r="H2749" s="1" t="s">
        <v>59</v>
      </c>
      <c r="I2749" s="2">
        <v>43347</v>
      </c>
      <c r="J2749" s="1" t="s">
        <v>22</v>
      </c>
      <c r="K2749" s="1" t="s">
        <v>10501</v>
      </c>
      <c r="L2749" s="1" t="s">
        <v>34</v>
      </c>
      <c r="M2749" s="1" t="s">
        <v>35</v>
      </c>
      <c r="N2749" s="1" t="s">
        <v>26</v>
      </c>
    </row>
    <row r="2750" spans="1:14" x14ac:dyDescent="0.25">
      <c r="A2750" s="1" t="s">
        <v>10502</v>
      </c>
      <c r="B2750" s="1" t="s">
        <v>10503</v>
      </c>
      <c r="C2750" s="1" t="s">
        <v>10504</v>
      </c>
      <c r="D2750" s="1" t="s">
        <v>17</v>
      </c>
      <c r="E2750" s="1" t="s">
        <v>31</v>
      </c>
      <c r="F2750" s="1" t="s">
        <v>19</v>
      </c>
      <c r="G2750" s="1" t="s">
        <v>19</v>
      </c>
      <c r="H2750" s="1" t="s">
        <v>44</v>
      </c>
      <c r="I2750" s="2">
        <v>44643.392395833333</v>
      </c>
      <c r="J2750" s="1" t="s">
        <v>22</v>
      </c>
      <c r="K2750" s="1" t="s">
        <v>10505</v>
      </c>
      <c r="L2750" s="1" t="s">
        <v>2305</v>
      </c>
      <c r="M2750" s="1" t="s">
        <v>668</v>
      </c>
      <c r="N2750" s="1" t="s">
        <v>26</v>
      </c>
    </row>
    <row r="2751" spans="1:14" x14ac:dyDescent="0.25">
      <c r="A2751" s="1" t="s">
        <v>10506</v>
      </c>
      <c r="B2751" s="1" t="s">
        <v>10507</v>
      </c>
      <c r="C2751" s="1" t="s">
        <v>10508</v>
      </c>
      <c r="D2751" s="1" t="s">
        <v>17</v>
      </c>
      <c r="E2751" s="1" t="s">
        <v>63</v>
      </c>
      <c r="F2751" s="1" t="s">
        <v>19</v>
      </c>
      <c r="G2751" s="1" t="s">
        <v>19</v>
      </c>
      <c r="H2751" s="1" t="s">
        <v>77</v>
      </c>
      <c r="I2751" s="2">
        <v>43496</v>
      </c>
      <c r="J2751" s="1" t="s">
        <v>22</v>
      </c>
      <c r="K2751" s="1" t="s">
        <v>10509</v>
      </c>
      <c r="L2751" s="1" t="s">
        <v>34</v>
      </c>
      <c r="M2751" s="1" t="s">
        <v>35</v>
      </c>
      <c r="N2751" s="1" t="s">
        <v>26</v>
      </c>
    </row>
    <row r="2752" spans="1:14" x14ac:dyDescent="0.25">
      <c r="A2752" s="1" t="s">
        <v>10510</v>
      </c>
      <c r="B2752" s="1" t="s">
        <v>10511</v>
      </c>
      <c r="C2752" s="1" t="s">
        <v>10512</v>
      </c>
      <c r="D2752" s="1" t="s">
        <v>17</v>
      </c>
      <c r="E2752" s="1" t="s">
        <v>112</v>
      </c>
      <c r="F2752" s="1" t="s">
        <v>19</v>
      </c>
      <c r="G2752" s="1" t="s">
        <v>19</v>
      </c>
      <c r="H2752" s="1" t="s">
        <v>44</v>
      </c>
      <c r="I2752" s="2">
        <v>44635.427719907406</v>
      </c>
      <c r="J2752" s="1" t="s">
        <v>22</v>
      </c>
      <c r="K2752" s="1" t="s">
        <v>10513</v>
      </c>
      <c r="L2752" s="1" t="s">
        <v>216</v>
      </c>
      <c r="M2752" s="1" t="s">
        <v>158</v>
      </c>
      <c r="N2752" s="1" t="s">
        <v>26</v>
      </c>
    </row>
    <row r="2753" spans="1:14" x14ac:dyDescent="0.25">
      <c r="A2753" s="1" t="s">
        <v>10514</v>
      </c>
      <c r="B2753" s="1" t="s">
        <v>10515</v>
      </c>
      <c r="C2753" s="1" t="s">
        <v>10516</v>
      </c>
      <c r="D2753" s="1" t="s">
        <v>17</v>
      </c>
      <c r="E2753" s="1" t="s">
        <v>117</v>
      </c>
      <c r="F2753" s="1" t="s">
        <v>19</v>
      </c>
      <c r="G2753" s="1" t="s">
        <v>19</v>
      </c>
      <c r="H2753" s="1" t="s">
        <v>498</v>
      </c>
      <c r="I2753" s="2">
        <v>43213</v>
      </c>
      <c r="J2753" s="1" t="s">
        <v>22</v>
      </c>
      <c r="K2753" s="1" t="s">
        <v>10517</v>
      </c>
      <c r="L2753" s="1" t="s">
        <v>1464</v>
      </c>
      <c r="M2753" s="1" t="s">
        <v>668</v>
      </c>
      <c r="N2753" s="1" t="s">
        <v>26</v>
      </c>
    </row>
    <row r="2754" spans="1:14" x14ac:dyDescent="0.25">
      <c r="A2754" s="1" t="s">
        <v>10518</v>
      </c>
      <c r="B2754" s="1" t="s">
        <v>10519</v>
      </c>
      <c r="C2754" s="1" t="s">
        <v>10520</v>
      </c>
      <c r="D2754" s="1" t="s">
        <v>206</v>
      </c>
      <c r="E2754" s="1" t="s">
        <v>90</v>
      </c>
      <c r="F2754" s="1" t="s">
        <v>19</v>
      </c>
      <c r="G2754" s="1" t="s">
        <v>19</v>
      </c>
      <c r="H2754" s="1" t="s">
        <v>207</v>
      </c>
      <c r="I2754" s="2">
        <v>44643.415937500002</v>
      </c>
      <c r="J2754" s="1" t="s">
        <v>22</v>
      </c>
      <c r="K2754" s="1" t="s">
        <v>10521</v>
      </c>
      <c r="L2754" s="1" t="s">
        <v>34</v>
      </c>
      <c r="M2754" s="1" t="s">
        <v>35</v>
      </c>
      <c r="N2754" s="1" t="s">
        <v>217</v>
      </c>
    </row>
    <row r="2755" spans="1:14" x14ac:dyDescent="0.25">
      <c r="A2755" s="1" t="s">
        <v>10522</v>
      </c>
      <c r="B2755" s="1" t="s">
        <v>10523</v>
      </c>
      <c r="C2755" s="1" t="s">
        <v>10524</v>
      </c>
      <c r="D2755" s="1" t="s">
        <v>17</v>
      </c>
      <c r="E2755" s="1" t="s">
        <v>112</v>
      </c>
      <c r="F2755" s="1" t="s">
        <v>19</v>
      </c>
      <c r="G2755" s="1" t="s">
        <v>19</v>
      </c>
      <c r="H2755" s="1" t="s">
        <v>498</v>
      </c>
      <c r="I2755" s="2">
        <v>43034</v>
      </c>
      <c r="J2755" s="1" t="s">
        <v>22</v>
      </c>
      <c r="K2755" s="1" t="s">
        <v>10525</v>
      </c>
      <c r="L2755" s="1" t="s">
        <v>34</v>
      </c>
      <c r="M2755" s="1" t="s">
        <v>35</v>
      </c>
      <c r="N2755" s="1" t="s">
        <v>26</v>
      </c>
    </row>
    <row r="2756" spans="1:14" x14ac:dyDescent="0.25">
      <c r="A2756" s="1" t="s">
        <v>10526</v>
      </c>
      <c r="B2756" s="1" t="s">
        <v>10527</v>
      </c>
      <c r="C2756" s="1" t="s">
        <v>10528</v>
      </c>
      <c r="D2756" s="1" t="s">
        <v>206</v>
      </c>
      <c r="E2756" s="1" t="s">
        <v>38</v>
      </c>
      <c r="F2756" s="1" t="s">
        <v>19</v>
      </c>
      <c r="G2756" s="1" t="s">
        <v>19</v>
      </c>
      <c r="H2756" s="1" t="s">
        <v>21</v>
      </c>
      <c r="I2756" s="2">
        <v>43178</v>
      </c>
      <c r="J2756" s="1" t="s">
        <v>22</v>
      </c>
      <c r="K2756" s="1" t="s">
        <v>10529</v>
      </c>
      <c r="L2756" s="1" t="s">
        <v>3057</v>
      </c>
      <c r="M2756" s="1" t="s">
        <v>2039</v>
      </c>
      <c r="N2756" s="1" t="s">
        <v>217</v>
      </c>
    </row>
    <row r="2757" spans="1:14" x14ac:dyDescent="0.25">
      <c r="A2757" s="1" t="s">
        <v>10530</v>
      </c>
      <c r="B2757" s="1" t="s">
        <v>10531</v>
      </c>
      <c r="C2757" s="1" t="s">
        <v>10532</v>
      </c>
      <c r="D2757" s="1" t="s">
        <v>30</v>
      </c>
      <c r="E2757" s="1" t="s">
        <v>90</v>
      </c>
      <c r="F2757" s="1" t="s">
        <v>19</v>
      </c>
      <c r="G2757" s="1" t="s">
        <v>19</v>
      </c>
      <c r="H2757" s="1" t="s">
        <v>44</v>
      </c>
      <c r="I2757" s="2">
        <v>44596.449062500003</v>
      </c>
      <c r="J2757" s="1" t="s">
        <v>22</v>
      </c>
      <c r="K2757" s="1" t="s">
        <v>9092</v>
      </c>
      <c r="L2757" s="1" t="s">
        <v>34</v>
      </c>
      <c r="M2757" s="1" t="s">
        <v>35</v>
      </c>
      <c r="N2757" s="1" t="s">
        <v>26</v>
      </c>
    </row>
    <row r="2758" spans="1:14" x14ac:dyDescent="0.25">
      <c r="A2758" s="1" t="s">
        <v>10533</v>
      </c>
      <c r="B2758" s="1" t="s">
        <v>10534</v>
      </c>
      <c r="C2758" s="1" t="s">
        <v>10535</v>
      </c>
      <c r="D2758" s="1" t="s">
        <v>30</v>
      </c>
      <c r="E2758" s="1" t="s">
        <v>83</v>
      </c>
      <c r="F2758" s="1" t="s">
        <v>19</v>
      </c>
      <c r="G2758" s="1" t="s">
        <v>19</v>
      </c>
      <c r="H2758" s="1" t="s">
        <v>59</v>
      </c>
      <c r="I2758" s="2">
        <v>43026</v>
      </c>
      <c r="J2758" s="1" t="s">
        <v>22</v>
      </c>
      <c r="K2758" s="1" t="s">
        <v>10536</v>
      </c>
      <c r="L2758" s="1" t="s">
        <v>1887</v>
      </c>
      <c r="M2758" s="1" t="s">
        <v>158</v>
      </c>
      <c r="N2758" s="1" t="s">
        <v>26</v>
      </c>
    </row>
    <row r="2759" spans="1:14" x14ac:dyDescent="0.25">
      <c r="A2759" s="1" t="s">
        <v>10537</v>
      </c>
      <c r="B2759" s="1" t="s">
        <v>10538</v>
      </c>
      <c r="C2759" s="1" t="s">
        <v>16</v>
      </c>
      <c r="D2759" s="1" t="s">
        <v>17</v>
      </c>
      <c r="E2759" s="1" t="s">
        <v>148</v>
      </c>
      <c r="F2759" s="1" t="s">
        <v>19</v>
      </c>
      <c r="G2759" s="1" t="s">
        <v>19</v>
      </c>
      <c r="H2759" s="1" t="s">
        <v>21</v>
      </c>
      <c r="I2759" s="2">
        <v>43486</v>
      </c>
      <c r="J2759" s="1" t="s">
        <v>22</v>
      </c>
      <c r="K2759" s="1" t="s">
        <v>10539</v>
      </c>
      <c r="L2759" s="1" t="s">
        <v>188</v>
      </c>
      <c r="M2759" s="1" t="s">
        <v>25</v>
      </c>
      <c r="N2759" s="1" t="s">
        <v>26</v>
      </c>
    </row>
    <row r="2760" spans="1:14" x14ac:dyDescent="0.25">
      <c r="A2760" s="1" t="s">
        <v>10540</v>
      </c>
      <c r="B2760" s="1" t="s">
        <v>10541</v>
      </c>
      <c r="C2760" s="1" t="s">
        <v>10542</v>
      </c>
      <c r="D2760" s="1" t="s">
        <v>17</v>
      </c>
      <c r="E2760" s="1" t="s">
        <v>523</v>
      </c>
      <c r="F2760" s="1" t="s">
        <v>19</v>
      </c>
      <c r="G2760" s="1" t="s">
        <v>19</v>
      </c>
      <c r="H2760" s="1" t="s">
        <v>77</v>
      </c>
      <c r="I2760" s="2">
        <v>44620.338020833333</v>
      </c>
      <c r="J2760" s="1" t="s">
        <v>22</v>
      </c>
      <c r="K2760" s="1" t="s">
        <v>10543</v>
      </c>
      <c r="L2760" s="1" t="s">
        <v>9030</v>
      </c>
      <c r="M2760" s="1" t="s">
        <v>304</v>
      </c>
      <c r="N2760" s="1" t="s">
        <v>26</v>
      </c>
    </row>
    <row r="2761" spans="1:14" x14ac:dyDescent="0.25">
      <c r="A2761" s="1" t="s">
        <v>10544</v>
      </c>
      <c r="B2761" s="1" t="s">
        <v>10545</v>
      </c>
      <c r="C2761" s="1" t="s">
        <v>10546</v>
      </c>
      <c r="D2761" s="1" t="s">
        <v>17</v>
      </c>
      <c r="E2761" s="1" t="s">
        <v>154</v>
      </c>
      <c r="F2761" s="1" t="s">
        <v>19</v>
      </c>
      <c r="G2761" s="1" t="s">
        <v>19</v>
      </c>
      <c r="H2761" s="1" t="s">
        <v>32</v>
      </c>
      <c r="I2761" s="2">
        <v>44617.320902777778</v>
      </c>
      <c r="J2761" s="1" t="s">
        <v>22</v>
      </c>
      <c r="K2761" s="1" t="s">
        <v>10547</v>
      </c>
      <c r="L2761" s="1" t="s">
        <v>178</v>
      </c>
      <c r="M2761" s="1" t="s">
        <v>25</v>
      </c>
      <c r="N2761" s="1" t="s">
        <v>26</v>
      </c>
    </row>
    <row r="2762" spans="1:14" x14ac:dyDescent="0.25">
      <c r="A2762" s="1" t="s">
        <v>10548</v>
      </c>
      <c r="B2762" s="1" t="s">
        <v>10549</v>
      </c>
      <c r="C2762" s="1" t="s">
        <v>10550</v>
      </c>
      <c r="D2762" s="1" t="s">
        <v>17</v>
      </c>
      <c r="E2762" s="1" t="s">
        <v>319</v>
      </c>
      <c r="F2762" s="1" t="s">
        <v>19</v>
      </c>
      <c r="G2762" s="1" t="s">
        <v>19</v>
      </c>
      <c r="H2762" s="1" t="s">
        <v>498</v>
      </c>
      <c r="I2762" s="2">
        <v>43139</v>
      </c>
      <c r="J2762" s="1" t="s">
        <v>22</v>
      </c>
      <c r="K2762" s="1" t="s">
        <v>10551</v>
      </c>
      <c r="L2762" s="1" t="s">
        <v>10552</v>
      </c>
      <c r="M2762" s="1" t="s">
        <v>202</v>
      </c>
      <c r="N2762" s="1" t="s">
        <v>26</v>
      </c>
    </row>
    <row r="2763" spans="1:14" x14ac:dyDescent="0.25">
      <c r="A2763" s="1" t="s">
        <v>10553</v>
      </c>
      <c r="B2763" s="1" t="s">
        <v>10554</v>
      </c>
      <c r="C2763" s="1" t="s">
        <v>10555</v>
      </c>
      <c r="D2763" s="1" t="s">
        <v>30</v>
      </c>
      <c r="E2763" s="1" t="s">
        <v>63</v>
      </c>
      <c r="F2763" s="1" t="s">
        <v>19</v>
      </c>
      <c r="G2763" s="1" t="s">
        <v>19</v>
      </c>
      <c r="H2763" s="1" t="s">
        <v>32</v>
      </c>
      <c r="I2763" s="2">
        <v>44620.344710648147</v>
      </c>
      <c r="J2763" s="1" t="s">
        <v>22</v>
      </c>
      <c r="K2763" s="1" t="s">
        <v>10556</v>
      </c>
      <c r="L2763" s="1" t="s">
        <v>34</v>
      </c>
      <c r="M2763" s="1" t="s">
        <v>35</v>
      </c>
      <c r="N2763" s="1" t="s">
        <v>26</v>
      </c>
    </row>
    <row r="2764" spans="1:14" x14ac:dyDescent="0.25">
      <c r="A2764" s="1" t="s">
        <v>10557</v>
      </c>
      <c r="B2764" s="1" t="s">
        <v>10558</v>
      </c>
      <c r="C2764" s="1" t="s">
        <v>16</v>
      </c>
      <c r="D2764" s="1" t="s">
        <v>30</v>
      </c>
      <c r="E2764" s="1" t="s">
        <v>138</v>
      </c>
      <c r="F2764" s="1" t="s">
        <v>19</v>
      </c>
      <c r="G2764" s="1" t="s">
        <v>19</v>
      </c>
      <c r="H2764" s="1" t="s">
        <v>32</v>
      </c>
      <c r="I2764" s="2">
        <v>44620.736134259256</v>
      </c>
      <c r="J2764" s="1" t="s">
        <v>22</v>
      </c>
      <c r="K2764" s="1" t="s">
        <v>10559</v>
      </c>
      <c r="L2764" s="1" t="s">
        <v>34</v>
      </c>
      <c r="M2764" s="1" t="s">
        <v>35</v>
      </c>
      <c r="N2764" s="1" t="s">
        <v>26</v>
      </c>
    </row>
    <row r="2765" spans="1:14" x14ac:dyDescent="0.25">
      <c r="A2765" s="1" t="s">
        <v>10560</v>
      </c>
      <c r="B2765" s="1" t="s">
        <v>10561</v>
      </c>
      <c r="C2765" s="1" t="s">
        <v>10562</v>
      </c>
      <c r="D2765" s="1" t="s">
        <v>17</v>
      </c>
      <c r="E2765" s="1" t="s">
        <v>18</v>
      </c>
      <c r="F2765" s="1" t="s">
        <v>19</v>
      </c>
      <c r="G2765" s="1" t="s">
        <v>19</v>
      </c>
      <c r="H2765" s="1" t="s">
        <v>44</v>
      </c>
      <c r="I2765" s="2">
        <v>44243.32234953704</v>
      </c>
      <c r="J2765" s="1" t="s">
        <v>22</v>
      </c>
      <c r="K2765" s="1" t="s">
        <v>10563</v>
      </c>
      <c r="L2765" s="1" t="s">
        <v>34</v>
      </c>
      <c r="M2765" s="1" t="s">
        <v>35</v>
      </c>
      <c r="N2765" s="1" t="s">
        <v>26</v>
      </c>
    </row>
    <row r="2766" spans="1:14" x14ac:dyDescent="0.25">
      <c r="A2766" s="1" t="s">
        <v>10564</v>
      </c>
      <c r="B2766" s="1" t="s">
        <v>10565</v>
      </c>
      <c r="C2766" s="1" t="s">
        <v>16</v>
      </c>
      <c r="D2766" s="1" t="s">
        <v>30</v>
      </c>
      <c r="E2766" s="1" t="s">
        <v>319</v>
      </c>
      <c r="F2766" s="1" t="s">
        <v>19</v>
      </c>
      <c r="G2766" s="1" t="s">
        <v>19</v>
      </c>
      <c r="H2766" s="1" t="s">
        <v>77</v>
      </c>
      <c r="I2766" s="2">
        <v>43889.63318287037</v>
      </c>
      <c r="J2766" s="1" t="s">
        <v>22</v>
      </c>
      <c r="K2766" s="1" t="s">
        <v>10566</v>
      </c>
      <c r="L2766" s="1" t="s">
        <v>188</v>
      </c>
      <c r="M2766" s="1" t="s">
        <v>25</v>
      </c>
      <c r="N2766" s="1" t="s">
        <v>26</v>
      </c>
    </row>
    <row r="2767" spans="1:14" x14ac:dyDescent="0.25">
      <c r="A2767" s="1" t="s">
        <v>10567</v>
      </c>
      <c r="B2767" s="1" t="s">
        <v>10568</v>
      </c>
      <c r="C2767" s="1" t="s">
        <v>10569</v>
      </c>
      <c r="D2767" s="1" t="s">
        <v>30</v>
      </c>
      <c r="E2767" s="1" t="s">
        <v>53</v>
      </c>
      <c r="F2767" s="1" t="s">
        <v>19</v>
      </c>
      <c r="G2767" s="1" t="s">
        <v>19</v>
      </c>
      <c r="H2767" s="1" t="s">
        <v>59</v>
      </c>
      <c r="I2767" s="2">
        <v>43073</v>
      </c>
      <c r="J2767" s="1" t="s">
        <v>22</v>
      </c>
      <c r="K2767" s="1" t="s">
        <v>10570</v>
      </c>
      <c r="L2767" s="1" t="s">
        <v>34</v>
      </c>
      <c r="M2767" s="1" t="s">
        <v>35</v>
      </c>
      <c r="N2767" s="1" t="s">
        <v>26</v>
      </c>
    </row>
    <row r="2768" spans="1:14" x14ac:dyDescent="0.25">
      <c r="A2768" s="1" t="s">
        <v>10571</v>
      </c>
      <c r="B2768" s="1" t="s">
        <v>10572</v>
      </c>
      <c r="C2768" s="1" t="s">
        <v>10573</v>
      </c>
      <c r="D2768" s="1" t="s">
        <v>17</v>
      </c>
      <c r="E2768" s="1" t="s">
        <v>53</v>
      </c>
      <c r="F2768" s="1" t="s">
        <v>19</v>
      </c>
      <c r="G2768" s="1" t="s">
        <v>19</v>
      </c>
      <c r="H2768" s="1" t="s">
        <v>44</v>
      </c>
      <c r="I2768" s="2">
        <v>44302.426296296297</v>
      </c>
      <c r="J2768" s="1" t="s">
        <v>22</v>
      </c>
      <c r="K2768" s="1" t="s">
        <v>10574</v>
      </c>
      <c r="L2768" s="1" t="s">
        <v>34</v>
      </c>
      <c r="M2768" s="1" t="s">
        <v>35</v>
      </c>
      <c r="N2768" s="1" t="s">
        <v>26</v>
      </c>
    </row>
    <row r="2769" spans="1:14" x14ac:dyDescent="0.25">
      <c r="A2769" s="1" t="s">
        <v>10575</v>
      </c>
      <c r="B2769" s="1" t="s">
        <v>10576</v>
      </c>
      <c r="C2769" s="1" t="s">
        <v>10577</v>
      </c>
      <c r="D2769" s="1" t="s">
        <v>17</v>
      </c>
      <c r="E2769" s="1" t="s">
        <v>199</v>
      </c>
      <c r="F2769" s="1" t="s">
        <v>19</v>
      </c>
      <c r="G2769" s="1" t="s">
        <v>19</v>
      </c>
      <c r="H2769" s="1" t="s">
        <v>59</v>
      </c>
      <c r="I2769" s="2">
        <v>43073</v>
      </c>
      <c r="J2769" s="1" t="s">
        <v>22</v>
      </c>
      <c r="K2769" s="1" t="s">
        <v>10578</v>
      </c>
      <c r="L2769" s="1" t="s">
        <v>34</v>
      </c>
      <c r="M2769" s="1" t="s">
        <v>35</v>
      </c>
      <c r="N2769" s="1" t="s">
        <v>26</v>
      </c>
    </row>
    <row r="2770" spans="1:14" x14ac:dyDescent="0.25">
      <c r="A2770" s="1" t="s">
        <v>10579</v>
      </c>
      <c r="B2770" s="1" t="s">
        <v>10580</v>
      </c>
      <c r="C2770" s="1" t="s">
        <v>10581</v>
      </c>
      <c r="D2770" s="1" t="s">
        <v>17</v>
      </c>
      <c r="E2770" s="1" t="s">
        <v>154</v>
      </c>
      <c r="F2770" s="1" t="s">
        <v>19</v>
      </c>
      <c r="G2770" s="1" t="s">
        <v>19</v>
      </c>
      <c r="H2770" s="1" t="s">
        <v>32</v>
      </c>
      <c r="I2770" s="2">
        <v>44617.458171296297</v>
      </c>
      <c r="J2770" s="1" t="s">
        <v>22</v>
      </c>
      <c r="K2770" s="1" t="s">
        <v>10582</v>
      </c>
      <c r="L2770" s="1" t="s">
        <v>178</v>
      </c>
      <c r="M2770" s="1" t="s">
        <v>25</v>
      </c>
      <c r="N2770" s="1" t="s">
        <v>26</v>
      </c>
    </row>
    <row r="2771" spans="1:14" x14ac:dyDescent="0.25">
      <c r="A2771" s="1" t="s">
        <v>10583</v>
      </c>
      <c r="B2771" s="1" t="s">
        <v>10584</v>
      </c>
      <c r="C2771" s="1" t="s">
        <v>10585</v>
      </c>
      <c r="D2771" s="1" t="s">
        <v>30</v>
      </c>
      <c r="E2771" s="1" t="s">
        <v>148</v>
      </c>
      <c r="F2771" s="1" t="s">
        <v>19</v>
      </c>
      <c r="G2771" s="1" t="s">
        <v>19</v>
      </c>
      <c r="H2771" s="1" t="s">
        <v>44</v>
      </c>
      <c r="I2771" s="2">
        <v>44106.552812499998</v>
      </c>
      <c r="J2771" s="1" t="s">
        <v>22</v>
      </c>
      <c r="K2771" s="1" t="s">
        <v>10586</v>
      </c>
      <c r="L2771" s="1" t="s">
        <v>34</v>
      </c>
      <c r="M2771" s="1" t="s">
        <v>35</v>
      </c>
      <c r="N2771" s="1" t="s">
        <v>26</v>
      </c>
    </row>
    <row r="2772" spans="1:14" x14ac:dyDescent="0.25">
      <c r="A2772" s="1" t="s">
        <v>10587</v>
      </c>
      <c r="B2772" s="1" t="s">
        <v>10588</v>
      </c>
      <c r="C2772" s="1" t="s">
        <v>10589</v>
      </c>
      <c r="D2772" s="1" t="s">
        <v>17</v>
      </c>
      <c r="E2772" s="1" t="s">
        <v>148</v>
      </c>
      <c r="F2772" s="1" t="s">
        <v>19</v>
      </c>
      <c r="G2772" s="1" t="s">
        <v>19</v>
      </c>
      <c r="H2772" s="1" t="s">
        <v>21</v>
      </c>
      <c r="I2772" s="2">
        <v>43761.450706018521</v>
      </c>
      <c r="J2772" s="1" t="s">
        <v>22</v>
      </c>
      <c r="K2772" s="1" t="s">
        <v>10590</v>
      </c>
      <c r="L2772" s="1" t="s">
        <v>632</v>
      </c>
      <c r="M2772" s="1" t="s">
        <v>129</v>
      </c>
      <c r="N2772" s="1" t="s">
        <v>26</v>
      </c>
    </row>
    <row r="2773" spans="1:14" x14ac:dyDescent="0.25">
      <c r="A2773" s="1" t="s">
        <v>10591</v>
      </c>
      <c r="B2773" s="1" t="s">
        <v>10592</v>
      </c>
      <c r="C2773" s="1" t="s">
        <v>10593</v>
      </c>
      <c r="D2773" s="1" t="s">
        <v>30</v>
      </c>
      <c r="E2773" s="1" t="s">
        <v>90</v>
      </c>
      <c r="F2773" s="1" t="s">
        <v>19</v>
      </c>
      <c r="G2773" s="1" t="s">
        <v>19</v>
      </c>
      <c r="H2773" s="1" t="s">
        <v>21</v>
      </c>
      <c r="I2773" s="2">
        <v>43731</v>
      </c>
      <c r="J2773" s="1" t="s">
        <v>22</v>
      </c>
      <c r="K2773" s="1" t="s">
        <v>10594</v>
      </c>
      <c r="L2773" s="1" t="s">
        <v>261</v>
      </c>
      <c r="M2773" s="1" t="s">
        <v>262</v>
      </c>
      <c r="N2773" s="1" t="s">
        <v>26</v>
      </c>
    </row>
    <row r="2774" spans="1:14" x14ac:dyDescent="0.25">
      <c r="A2774" s="1" t="s">
        <v>10595</v>
      </c>
      <c r="B2774" s="1" t="s">
        <v>10596</v>
      </c>
      <c r="C2774" s="1" t="s">
        <v>10597</v>
      </c>
      <c r="D2774" s="1" t="s">
        <v>17</v>
      </c>
      <c r="E2774" s="1" t="s">
        <v>58</v>
      </c>
      <c r="F2774" s="1" t="s">
        <v>19</v>
      </c>
      <c r="G2774" s="1" t="s">
        <v>19</v>
      </c>
      <c r="H2774" s="1" t="s">
        <v>44</v>
      </c>
      <c r="I2774" s="2">
        <v>44253.604884259257</v>
      </c>
      <c r="J2774" s="1" t="s">
        <v>22</v>
      </c>
      <c r="K2774" s="1" t="s">
        <v>10598</v>
      </c>
      <c r="L2774" s="1" t="s">
        <v>34</v>
      </c>
      <c r="M2774" s="1" t="s">
        <v>35</v>
      </c>
      <c r="N2774" s="1" t="s">
        <v>26</v>
      </c>
    </row>
    <row r="2775" spans="1:14" x14ac:dyDescent="0.25">
      <c r="A2775" s="1" t="s">
        <v>10599</v>
      </c>
      <c r="B2775" s="1" t="s">
        <v>10600</v>
      </c>
      <c r="C2775" s="1" t="s">
        <v>10601</v>
      </c>
      <c r="D2775" s="1" t="s">
        <v>30</v>
      </c>
      <c r="E2775" s="1" t="s">
        <v>313</v>
      </c>
      <c r="F2775" s="1" t="s">
        <v>19</v>
      </c>
      <c r="G2775" s="1" t="s">
        <v>19</v>
      </c>
      <c r="H2775" s="1" t="s">
        <v>59</v>
      </c>
      <c r="I2775" s="2">
        <v>43150</v>
      </c>
      <c r="J2775" s="1" t="s">
        <v>22</v>
      </c>
      <c r="K2775" s="1" t="s">
        <v>10602</v>
      </c>
      <c r="L2775" s="1" t="s">
        <v>34</v>
      </c>
      <c r="M2775" s="1" t="s">
        <v>35</v>
      </c>
      <c r="N2775" s="1" t="s">
        <v>26</v>
      </c>
    </row>
    <row r="2776" spans="1:14" x14ac:dyDescent="0.25">
      <c r="A2776" s="1" t="s">
        <v>10603</v>
      </c>
      <c r="B2776" s="1" t="s">
        <v>10604</v>
      </c>
      <c r="C2776" s="1" t="s">
        <v>10605</v>
      </c>
      <c r="D2776" s="1" t="s">
        <v>17</v>
      </c>
      <c r="E2776" s="1" t="s">
        <v>199</v>
      </c>
      <c r="F2776" s="1" t="s">
        <v>19</v>
      </c>
      <c r="G2776" s="1" t="s">
        <v>19</v>
      </c>
      <c r="H2776" s="1" t="s">
        <v>44</v>
      </c>
      <c r="I2776" s="2">
        <v>44153.591956018521</v>
      </c>
      <c r="J2776" s="1" t="s">
        <v>22</v>
      </c>
      <c r="K2776" s="1" t="s">
        <v>10606</v>
      </c>
      <c r="L2776" s="1" t="s">
        <v>10607</v>
      </c>
      <c r="M2776" s="1" t="s">
        <v>158</v>
      </c>
      <c r="N2776" s="1" t="s">
        <v>26</v>
      </c>
    </row>
    <row r="2777" spans="1:14" x14ac:dyDescent="0.25">
      <c r="A2777" s="1" t="s">
        <v>10608</v>
      </c>
      <c r="B2777" s="1" t="s">
        <v>10609</v>
      </c>
      <c r="C2777" s="1" t="s">
        <v>10610</v>
      </c>
      <c r="D2777" s="1" t="s">
        <v>17</v>
      </c>
      <c r="E2777" s="1" t="s">
        <v>117</v>
      </c>
      <c r="F2777" s="1" t="s">
        <v>19</v>
      </c>
      <c r="G2777" s="1" t="s">
        <v>19</v>
      </c>
      <c r="H2777" s="1" t="s">
        <v>59</v>
      </c>
      <c r="I2777" s="2">
        <v>43109</v>
      </c>
      <c r="J2777" s="1" t="s">
        <v>22</v>
      </c>
      <c r="K2777" s="1" t="s">
        <v>10611</v>
      </c>
      <c r="L2777" s="1" t="s">
        <v>34</v>
      </c>
      <c r="M2777" s="1" t="s">
        <v>35</v>
      </c>
      <c r="N2777" s="1" t="s">
        <v>26</v>
      </c>
    </row>
    <row r="2778" spans="1:14" x14ac:dyDescent="0.25">
      <c r="A2778" s="1" t="s">
        <v>10612</v>
      </c>
      <c r="B2778" s="1" t="s">
        <v>10613</v>
      </c>
      <c r="C2778" s="1" t="s">
        <v>10614</v>
      </c>
      <c r="D2778" s="1" t="s">
        <v>17</v>
      </c>
      <c r="E2778" s="1" t="s">
        <v>199</v>
      </c>
      <c r="F2778" s="1" t="s">
        <v>19</v>
      </c>
      <c r="G2778" s="1" t="s">
        <v>19</v>
      </c>
      <c r="H2778" s="1" t="s">
        <v>21</v>
      </c>
      <c r="I2778" s="2">
        <v>43473</v>
      </c>
      <c r="J2778" s="1" t="s">
        <v>22</v>
      </c>
      <c r="K2778" s="1" t="s">
        <v>10615</v>
      </c>
      <c r="L2778" s="1" t="s">
        <v>10616</v>
      </c>
      <c r="M2778" s="1" t="s">
        <v>158</v>
      </c>
      <c r="N2778" s="1" t="s">
        <v>26</v>
      </c>
    </row>
    <row r="2779" spans="1:14" x14ac:dyDescent="0.25">
      <c r="A2779" s="1" t="s">
        <v>10617</v>
      </c>
      <c r="B2779" s="1" t="s">
        <v>10618</v>
      </c>
      <c r="C2779" s="1" t="s">
        <v>10619</v>
      </c>
      <c r="D2779" s="1" t="s">
        <v>17</v>
      </c>
      <c r="E2779" s="1" t="s">
        <v>192</v>
      </c>
      <c r="F2779" s="1" t="s">
        <v>19</v>
      </c>
      <c r="G2779" s="1" t="s">
        <v>19</v>
      </c>
      <c r="H2779" s="1" t="s">
        <v>32</v>
      </c>
      <c r="I2779" s="2">
        <v>44251.3283912037</v>
      </c>
      <c r="J2779" s="1" t="s">
        <v>22</v>
      </c>
      <c r="K2779" s="1" t="s">
        <v>10620</v>
      </c>
      <c r="L2779" s="1" t="s">
        <v>34</v>
      </c>
      <c r="M2779" s="1" t="s">
        <v>35</v>
      </c>
      <c r="N2779" s="1" t="s">
        <v>26</v>
      </c>
    </row>
    <row r="2780" spans="1:14" x14ac:dyDescent="0.25">
      <c r="A2780" s="1" t="s">
        <v>10621</v>
      </c>
      <c r="B2780" s="1" t="s">
        <v>10622</v>
      </c>
      <c r="C2780" s="1" t="s">
        <v>16</v>
      </c>
      <c r="D2780" s="1" t="s">
        <v>206</v>
      </c>
      <c r="E2780" s="1" t="s">
        <v>853</v>
      </c>
      <c r="F2780" s="1" t="s">
        <v>19</v>
      </c>
      <c r="G2780" s="1" t="s">
        <v>19</v>
      </c>
      <c r="H2780" s="1" t="s">
        <v>207</v>
      </c>
      <c r="I2780" s="2">
        <v>44393.480034722219</v>
      </c>
      <c r="J2780" s="1" t="s">
        <v>22</v>
      </c>
      <c r="K2780" s="1" t="s">
        <v>10623</v>
      </c>
      <c r="L2780" s="1" t="s">
        <v>188</v>
      </c>
      <c r="M2780" s="1" t="s">
        <v>25</v>
      </c>
      <c r="N2780" s="1" t="s">
        <v>217</v>
      </c>
    </row>
    <row r="2781" spans="1:14" x14ac:dyDescent="0.25">
      <c r="A2781" s="1" t="s">
        <v>10624</v>
      </c>
      <c r="B2781" s="1" t="s">
        <v>10625</v>
      </c>
      <c r="C2781" s="1" t="s">
        <v>10626</v>
      </c>
      <c r="D2781" s="1" t="s">
        <v>30</v>
      </c>
      <c r="E2781" s="1" t="s">
        <v>313</v>
      </c>
      <c r="F2781" s="1" t="s">
        <v>19</v>
      </c>
      <c r="G2781" s="1" t="s">
        <v>19</v>
      </c>
      <c r="H2781" s="1" t="s">
        <v>32</v>
      </c>
      <c r="I2781" s="2">
        <v>44620.395300925928</v>
      </c>
      <c r="J2781" s="1" t="s">
        <v>22</v>
      </c>
      <c r="K2781" s="1" t="s">
        <v>10627</v>
      </c>
      <c r="L2781" s="1" t="s">
        <v>677</v>
      </c>
      <c r="M2781" s="1" t="s">
        <v>35</v>
      </c>
      <c r="N2781" s="1" t="s">
        <v>26</v>
      </c>
    </row>
    <row r="2782" spans="1:14" x14ac:dyDescent="0.25">
      <c r="A2782" s="1" t="s">
        <v>10628</v>
      </c>
      <c r="B2782" s="1" t="s">
        <v>10629</v>
      </c>
      <c r="C2782" s="1" t="s">
        <v>10630</v>
      </c>
      <c r="D2782" s="1" t="s">
        <v>17</v>
      </c>
      <c r="E2782" s="1" t="s">
        <v>58</v>
      </c>
      <c r="F2782" s="1" t="s">
        <v>19</v>
      </c>
      <c r="G2782" s="1" t="s">
        <v>19</v>
      </c>
      <c r="H2782" s="1" t="s">
        <v>44</v>
      </c>
      <c r="I2782" s="2">
        <v>44652.554143518515</v>
      </c>
      <c r="J2782" s="1" t="s">
        <v>22</v>
      </c>
      <c r="K2782" s="1" t="s">
        <v>10631</v>
      </c>
      <c r="L2782" s="1" t="s">
        <v>3412</v>
      </c>
      <c r="M2782" s="1" t="s">
        <v>25</v>
      </c>
      <c r="N2782" s="1" t="s">
        <v>26</v>
      </c>
    </row>
    <row r="2783" spans="1:14" x14ac:dyDescent="0.25">
      <c r="A2783" s="1" t="s">
        <v>10632</v>
      </c>
      <c r="B2783" s="1" t="s">
        <v>10633</v>
      </c>
      <c r="C2783" s="1" t="s">
        <v>10634</v>
      </c>
      <c r="D2783" s="1" t="s">
        <v>17</v>
      </c>
      <c r="E2783" s="1" t="s">
        <v>199</v>
      </c>
      <c r="F2783" s="1" t="s">
        <v>19</v>
      </c>
      <c r="G2783" s="1" t="s">
        <v>19</v>
      </c>
      <c r="H2783" s="1" t="s">
        <v>21</v>
      </c>
      <c r="I2783" s="2">
        <v>43473</v>
      </c>
      <c r="J2783" s="1" t="s">
        <v>22</v>
      </c>
      <c r="K2783" s="1" t="s">
        <v>10635</v>
      </c>
      <c r="L2783" s="1" t="s">
        <v>157</v>
      </c>
      <c r="M2783" s="1" t="s">
        <v>158</v>
      </c>
      <c r="N2783" s="1" t="s">
        <v>26</v>
      </c>
    </row>
    <row r="2784" spans="1:14" x14ac:dyDescent="0.25">
      <c r="A2784" s="1" t="s">
        <v>10636</v>
      </c>
      <c r="B2784" s="1" t="s">
        <v>10637</v>
      </c>
      <c r="C2784" s="1" t="s">
        <v>10638</v>
      </c>
      <c r="D2784" s="1" t="s">
        <v>30</v>
      </c>
      <c r="E2784" s="1" t="s">
        <v>148</v>
      </c>
      <c r="F2784" s="1" t="s">
        <v>19</v>
      </c>
      <c r="G2784" s="1" t="s">
        <v>19</v>
      </c>
      <c r="H2784" s="1" t="s">
        <v>498</v>
      </c>
      <c r="I2784" s="2">
        <v>43131</v>
      </c>
      <c r="J2784" s="1" t="s">
        <v>22</v>
      </c>
      <c r="K2784" s="1" t="s">
        <v>10639</v>
      </c>
      <c r="L2784" s="1" t="s">
        <v>34</v>
      </c>
      <c r="M2784" s="1" t="s">
        <v>35</v>
      </c>
      <c r="N2784" s="1" t="s">
        <v>26</v>
      </c>
    </row>
    <row r="2785" spans="1:14" x14ac:dyDescent="0.25">
      <c r="A2785" s="1" t="s">
        <v>10640</v>
      </c>
      <c r="B2785" s="1" t="s">
        <v>10641</v>
      </c>
      <c r="C2785" s="1" t="s">
        <v>10642</v>
      </c>
      <c r="D2785" s="1" t="s">
        <v>30</v>
      </c>
      <c r="E2785" s="1" t="s">
        <v>38</v>
      </c>
      <c r="F2785" s="1" t="s">
        <v>19</v>
      </c>
      <c r="G2785" s="1" t="s">
        <v>19</v>
      </c>
      <c r="H2785" s="1" t="s">
        <v>59</v>
      </c>
      <c r="I2785" s="2">
        <v>43125</v>
      </c>
      <c r="J2785" s="1" t="s">
        <v>22</v>
      </c>
      <c r="K2785" s="1" t="s">
        <v>10643</v>
      </c>
      <c r="L2785" s="1" t="s">
        <v>4759</v>
      </c>
      <c r="M2785" s="1" t="s">
        <v>35</v>
      </c>
      <c r="N2785" s="1" t="s">
        <v>26</v>
      </c>
    </row>
    <row r="2786" spans="1:14" x14ac:dyDescent="0.25">
      <c r="A2786" s="1" t="s">
        <v>10644</v>
      </c>
      <c r="B2786" s="1" t="s">
        <v>10645</v>
      </c>
      <c r="C2786" s="1" t="s">
        <v>10646</v>
      </c>
      <c r="D2786" s="1" t="s">
        <v>17</v>
      </c>
      <c r="E2786" s="1" t="s">
        <v>117</v>
      </c>
      <c r="F2786" s="1" t="s">
        <v>19</v>
      </c>
      <c r="G2786" s="1" t="s">
        <v>19</v>
      </c>
      <c r="H2786" s="1" t="s">
        <v>59</v>
      </c>
      <c r="I2786" s="2">
        <v>43126</v>
      </c>
      <c r="J2786" s="1" t="s">
        <v>22</v>
      </c>
      <c r="K2786" s="1" t="s">
        <v>10647</v>
      </c>
      <c r="L2786" s="1" t="s">
        <v>134</v>
      </c>
      <c r="M2786" s="1" t="s">
        <v>129</v>
      </c>
      <c r="N2786" s="1" t="s">
        <v>26</v>
      </c>
    </row>
    <row r="2787" spans="1:14" x14ac:dyDescent="0.25">
      <c r="A2787" s="1" t="s">
        <v>10648</v>
      </c>
      <c r="B2787" s="1" t="s">
        <v>10649</v>
      </c>
      <c r="C2787" s="1" t="s">
        <v>10650</v>
      </c>
      <c r="D2787" s="1" t="s">
        <v>17</v>
      </c>
      <c r="E2787" s="1" t="s">
        <v>117</v>
      </c>
      <c r="F2787" s="1" t="s">
        <v>19</v>
      </c>
      <c r="G2787" s="1" t="s">
        <v>19</v>
      </c>
      <c r="H2787" s="1" t="s">
        <v>59</v>
      </c>
      <c r="I2787" s="2">
        <v>43126</v>
      </c>
      <c r="J2787" s="1" t="s">
        <v>22</v>
      </c>
      <c r="K2787" s="1" t="s">
        <v>10651</v>
      </c>
      <c r="L2787" s="1" t="s">
        <v>79</v>
      </c>
      <c r="M2787" s="1" t="s">
        <v>35</v>
      </c>
      <c r="N2787" s="1" t="s">
        <v>26</v>
      </c>
    </row>
    <row r="2788" spans="1:14" x14ac:dyDescent="0.25">
      <c r="A2788" s="1" t="s">
        <v>10652</v>
      </c>
      <c r="B2788" s="1" t="s">
        <v>10653</v>
      </c>
      <c r="C2788" s="1" t="s">
        <v>10654</v>
      </c>
      <c r="D2788" s="1" t="s">
        <v>17</v>
      </c>
      <c r="E2788" s="1" t="s">
        <v>117</v>
      </c>
      <c r="F2788" s="1" t="s">
        <v>19</v>
      </c>
      <c r="G2788" s="1" t="s">
        <v>19</v>
      </c>
      <c r="H2788" s="1" t="s">
        <v>59</v>
      </c>
      <c r="I2788" s="2">
        <v>43126</v>
      </c>
      <c r="J2788" s="1" t="s">
        <v>22</v>
      </c>
      <c r="K2788" s="1" t="s">
        <v>10655</v>
      </c>
      <c r="L2788" s="1" t="s">
        <v>34</v>
      </c>
      <c r="M2788" s="1" t="s">
        <v>35</v>
      </c>
      <c r="N2788" s="1" t="s">
        <v>26</v>
      </c>
    </row>
    <row r="2789" spans="1:14" x14ac:dyDescent="0.25">
      <c r="A2789" s="1" t="s">
        <v>10656</v>
      </c>
      <c r="B2789" s="1" t="s">
        <v>10657</v>
      </c>
      <c r="C2789" s="1" t="s">
        <v>10658</v>
      </c>
      <c r="D2789" s="1" t="s">
        <v>17</v>
      </c>
      <c r="E2789" s="1" t="s">
        <v>117</v>
      </c>
      <c r="F2789" s="1" t="s">
        <v>19</v>
      </c>
      <c r="G2789" s="1" t="s">
        <v>19</v>
      </c>
      <c r="H2789" s="1" t="s">
        <v>59</v>
      </c>
      <c r="I2789" s="2">
        <v>43126</v>
      </c>
      <c r="J2789" s="1" t="s">
        <v>22</v>
      </c>
      <c r="K2789" s="1" t="s">
        <v>10659</v>
      </c>
      <c r="L2789" s="1" t="s">
        <v>235</v>
      </c>
      <c r="M2789" s="1" t="s">
        <v>35</v>
      </c>
      <c r="N2789" s="1" t="s">
        <v>26</v>
      </c>
    </row>
    <row r="2790" spans="1:14" x14ac:dyDescent="0.25">
      <c r="A2790" s="1" t="s">
        <v>10660</v>
      </c>
      <c r="B2790" s="1" t="s">
        <v>10661</v>
      </c>
      <c r="C2790" s="1" t="s">
        <v>10662</v>
      </c>
      <c r="D2790" s="1" t="s">
        <v>17</v>
      </c>
      <c r="E2790" s="1" t="s">
        <v>229</v>
      </c>
      <c r="F2790" s="1" t="s">
        <v>19</v>
      </c>
      <c r="G2790" s="1" t="s">
        <v>19</v>
      </c>
      <c r="H2790" s="1" t="s">
        <v>44</v>
      </c>
      <c r="I2790" s="2">
        <v>44679.373240740744</v>
      </c>
      <c r="J2790" s="1" t="s">
        <v>22</v>
      </c>
      <c r="K2790" s="1" t="s">
        <v>10663</v>
      </c>
      <c r="L2790" s="1" t="s">
        <v>1717</v>
      </c>
      <c r="M2790" s="1" t="s">
        <v>202</v>
      </c>
      <c r="N2790" s="1" t="s">
        <v>26</v>
      </c>
    </row>
    <row r="2791" spans="1:14" x14ac:dyDescent="0.25">
      <c r="A2791" s="1" t="s">
        <v>10664</v>
      </c>
      <c r="B2791" s="1" t="s">
        <v>10665</v>
      </c>
      <c r="C2791" s="1" t="s">
        <v>10666</v>
      </c>
      <c r="D2791" s="1" t="s">
        <v>17</v>
      </c>
      <c r="E2791" s="1" t="s">
        <v>523</v>
      </c>
      <c r="F2791" s="1" t="s">
        <v>19</v>
      </c>
      <c r="G2791" s="1" t="s">
        <v>19</v>
      </c>
      <c r="H2791" s="1" t="s">
        <v>59</v>
      </c>
      <c r="I2791" s="2">
        <v>43119</v>
      </c>
      <c r="J2791" s="1" t="s">
        <v>22</v>
      </c>
      <c r="K2791" s="1" t="s">
        <v>10667</v>
      </c>
      <c r="L2791" s="1" t="s">
        <v>34</v>
      </c>
      <c r="M2791" s="1" t="s">
        <v>35</v>
      </c>
      <c r="N2791" s="1" t="s">
        <v>26</v>
      </c>
    </row>
    <row r="2792" spans="1:14" x14ac:dyDescent="0.25">
      <c r="A2792" s="1" t="s">
        <v>10668</v>
      </c>
      <c r="B2792" s="1" t="s">
        <v>10669</v>
      </c>
      <c r="C2792" s="1" t="s">
        <v>16</v>
      </c>
      <c r="D2792" s="1" t="s">
        <v>206</v>
      </c>
      <c r="E2792" s="1" t="s">
        <v>1586</v>
      </c>
      <c r="F2792" s="1" t="s">
        <v>19</v>
      </c>
      <c r="G2792" s="1" t="s">
        <v>19</v>
      </c>
      <c r="H2792" s="1" t="s">
        <v>498</v>
      </c>
      <c r="I2792" s="2">
        <v>43131</v>
      </c>
      <c r="J2792" s="1" t="s">
        <v>22</v>
      </c>
      <c r="K2792" s="1" t="s">
        <v>10670</v>
      </c>
      <c r="L2792" s="1" t="s">
        <v>34</v>
      </c>
      <c r="M2792" s="1" t="s">
        <v>35</v>
      </c>
      <c r="N2792" s="1" t="s">
        <v>217</v>
      </c>
    </row>
    <row r="2793" spans="1:14" x14ac:dyDescent="0.25">
      <c r="A2793" s="1" t="s">
        <v>10671</v>
      </c>
      <c r="B2793" s="1" t="s">
        <v>10672</v>
      </c>
      <c r="C2793" s="1" t="s">
        <v>10673</v>
      </c>
      <c r="D2793" s="1" t="s">
        <v>30</v>
      </c>
      <c r="E2793" s="1" t="s">
        <v>406</v>
      </c>
      <c r="F2793" s="1" t="s">
        <v>19</v>
      </c>
      <c r="G2793" s="1" t="s">
        <v>19</v>
      </c>
      <c r="H2793" s="1" t="s">
        <v>59</v>
      </c>
      <c r="I2793" s="2">
        <v>43119</v>
      </c>
      <c r="J2793" s="1" t="s">
        <v>22</v>
      </c>
      <c r="K2793" s="1" t="s">
        <v>10674</v>
      </c>
      <c r="L2793" s="1" t="s">
        <v>235</v>
      </c>
      <c r="M2793" s="1" t="s">
        <v>35</v>
      </c>
      <c r="N2793" s="1" t="s">
        <v>26</v>
      </c>
    </row>
    <row r="2794" spans="1:14" x14ac:dyDescent="0.25">
      <c r="A2794" s="1" t="s">
        <v>10675</v>
      </c>
      <c r="B2794" s="1" t="s">
        <v>10676</v>
      </c>
      <c r="C2794" s="1" t="s">
        <v>10677</v>
      </c>
      <c r="D2794" s="1" t="s">
        <v>17</v>
      </c>
      <c r="E2794" s="1" t="s">
        <v>138</v>
      </c>
      <c r="F2794" s="1" t="s">
        <v>19</v>
      </c>
      <c r="G2794" s="1" t="s">
        <v>19</v>
      </c>
      <c r="H2794" s="1" t="s">
        <v>44</v>
      </c>
      <c r="I2794" s="2">
        <v>44515.583773148152</v>
      </c>
      <c r="J2794" s="1" t="s">
        <v>22</v>
      </c>
      <c r="K2794" s="1" t="s">
        <v>10678</v>
      </c>
      <c r="L2794" s="1" t="s">
        <v>315</v>
      </c>
      <c r="M2794" s="1" t="s">
        <v>35</v>
      </c>
      <c r="N2794" s="1" t="s">
        <v>26</v>
      </c>
    </row>
    <row r="2795" spans="1:14" x14ac:dyDescent="0.25">
      <c r="A2795" s="1" t="s">
        <v>10679</v>
      </c>
      <c r="B2795" s="1" t="s">
        <v>10680</v>
      </c>
      <c r="C2795" s="1" t="s">
        <v>10681</v>
      </c>
      <c r="D2795" s="1" t="s">
        <v>17</v>
      </c>
      <c r="E2795" s="1" t="s">
        <v>138</v>
      </c>
      <c r="F2795" s="1" t="s">
        <v>19</v>
      </c>
      <c r="G2795" s="1" t="s">
        <v>19</v>
      </c>
      <c r="H2795" s="1" t="s">
        <v>59</v>
      </c>
      <c r="I2795" s="2">
        <v>43131</v>
      </c>
      <c r="J2795" s="1" t="s">
        <v>22</v>
      </c>
      <c r="K2795" s="1" t="s">
        <v>10682</v>
      </c>
      <c r="L2795" s="1" t="s">
        <v>261</v>
      </c>
      <c r="M2795" s="1" t="s">
        <v>262</v>
      </c>
      <c r="N2795" s="1" t="s">
        <v>26</v>
      </c>
    </row>
    <row r="2796" spans="1:14" x14ac:dyDescent="0.25">
      <c r="A2796" s="1" t="s">
        <v>10683</v>
      </c>
      <c r="B2796" s="1" t="s">
        <v>10684</v>
      </c>
      <c r="C2796" s="1" t="s">
        <v>10685</v>
      </c>
      <c r="D2796" s="1" t="s">
        <v>17</v>
      </c>
      <c r="E2796" s="1" t="s">
        <v>199</v>
      </c>
      <c r="F2796" s="1" t="s">
        <v>19</v>
      </c>
      <c r="G2796" s="1" t="s">
        <v>19</v>
      </c>
      <c r="H2796" s="1" t="s">
        <v>498</v>
      </c>
      <c r="I2796" s="2">
        <v>43214</v>
      </c>
      <c r="J2796" s="1" t="s">
        <v>22</v>
      </c>
      <c r="K2796" s="1" t="s">
        <v>10686</v>
      </c>
      <c r="L2796" s="1" t="s">
        <v>4087</v>
      </c>
      <c r="M2796" s="1" t="s">
        <v>304</v>
      </c>
      <c r="N2796" s="1" t="s">
        <v>26</v>
      </c>
    </row>
    <row r="2797" spans="1:14" x14ac:dyDescent="0.25">
      <c r="A2797" s="1" t="s">
        <v>10687</v>
      </c>
      <c r="B2797" s="1" t="s">
        <v>10688</v>
      </c>
      <c r="C2797" s="1" t="s">
        <v>10689</v>
      </c>
      <c r="D2797" s="1" t="s">
        <v>30</v>
      </c>
      <c r="E2797" s="1" t="s">
        <v>138</v>
      </c>
      <c r="F2797" s="1" t="s">
        <v>19</v>
      </c>
      <c r="G2797" s="1" t="s">
        <v>19</v>
      </c>
      <c r="H2797" s="1" t="s">
        <v>44</v>
      </c>
      <c r="I2797" s="2">
        <v>44543.62358796296</v>
      </c>
      <c r="J2797" s="1" t="s">
        <v>22</v>
      </c>
      <c r="K2797" s="1" t="s">
        <v>10690</v>
      </c>
      <c r="L2797" s="1" t="s">
        <v>34</v>
      </c>
      <c r="M2797" s="1" t="s">
        <v>35</v>
      </c>
      <c r="N2797" s="1" t="s">
        <v>26</v>
      </c>
    </row>
    <row r="2798" spans="1:14" x14ac:dyDescent="0.25">
      <c r="A2798" s="1" t="s">
        <v>10691</v>
      </c>
      <c r="B2798" s="1" t="s">
        <v>10692</v>
      </c>
      <c r="C2798" s="1" t="s">
        <v>10693</v>
      </c>
      <c r="D2798" s="1" t="s">
        <v>17</v>
      </c>
      <c r="E2798" s="1" t="s">
        <v>313</v>
      </c>
      <c r="F2798" s="1" t="s">
        <v>19</v>
      </c>
      <c r="G2798" s="1" t="s">
        <v>19</v>
      </c>
      <c r="H2798" s="1" t="s">
        <v>498</v>
      </c>
      <c r="I2798" s="2">
        <v>43140</v>
      </c>
      <c r="J2798" s="1" t="s">
        <v>22</v>
      </c>
      <c r="K2798" s="1" t="s">
        <v>10694</v>
      </c>
      <c r="L2798" s="1" t="s">
        <v>34</v>
      </c>
      <c r="M2798" s="1" t="s">
        <v>35</v>
      </c>
      <c r="N2798" s="1" t="s">
        <v>26</v>
      </c>
    </row>
    <row r="2799" spans="1:14" x14ac:dyDescent="0.25">
      <c r="A2799" s="1" t="s">
        <v>10695</v>
      </c>
      <c r="B2799" s="1" t="s">
        <v>10696</v>
      </c>
      <c r="C2799" s="1" t="s">
        <v>10697</v>
      </c>
      <c r="D2799" s="1" t="s">
        <v>30</v>
      </c>
      <c r="E2799" s="1" t="s">
        <v>406</v>
      </c>
      <c r="F2799" s="1" t="s">
        <v>19</v>
      </c>
      <c r="G2799" s="1" t="s">
        <v>19</v>
      </c>
      <c r="H2799" s="1" t="s">
        <v>498</v>
      </c>
      <c r="I2799" s="2">
        <v>43148</v>
      </c>
      <c r="J2799" s="1" t="s">
        <v>22</v>
      </c>
      <c r="K2799" s="1" t="s">
        <v>10698</v>
      </c>
      <c r="L2799" s="1" t="s">
        <v>188</v>
      </c>
      <c r="M2799" s="1" t="s">
        <v>25</v>
      </c>
      <c r="N2799" s="1" t="s">
        <v>26</v>
      </c>
    </row>
    <row r="2800" spans="1:14" x14ac:dyDescent="0.25">
      <c r="A2800" s="1" t="s">
        <v>10699</v>
      </c>
      <c r="B2800" s="1" t="s">
        <v>10700</v>
      </c>
      <c r="C2800" s="1" t="s">
        <v>10701</v>
      </c>
      <c r="D2800" s="1" t="s">
        <v>17</v>
      </c>
      <c r="E2800" s="1" t="s">
        <v>90</v>
      </c>
      <c r="F2800" s="1" t="s">
        <v>19</v>
      </c>
      <c r="G2800" s="1" t="s">
        <v>19</v>
      </c>
      <c r="H2800" s="1" t="s">
        <v>498</v>
      </c>
      <c r="I2800" s="2">
        <v>43263</v>
      </c>
      <c r="J2800" s="1" t="s">
        <v>22</v>
      </c>
      <c r="K2800" s="1" t="s">
        <v>10702</v>
      </c>
      <c r="L2800" s="1" t="s">
        <v>34</v>
      </c>
      <c r="M2800" s="1" t="s">
        <v>35</v>
      </c>
      <c r="N2800" s="1" t="s">
        <v>26</v>
      </c>
    </row>
    <row r="2801" spans="1:14" x14ac:dyDescent="0.25">
      <c r="A2801" s="1" t="s">
        <v>10703</v>
      </c>
      <c r="B2801" s="1" t="s">
        <v>10704</v>
      </c>
      <c r="C2801" s="1" t="s">
        <v>10705</v>
      </c>
      <c r="D2801" s="1" t="s">
        <v>17</v>
      </c>
      <c r="E2801" s="1" t="s">
        <v>117</v>
      </c>
      <c r="F2801" s="1" t="s">
        <v>19</v>
      </c>
      <c r="G2801" s="1" t="s">
        <v>19</v>
      </c>
      <c r="H2801" s="1" t="s">
        <v>44</v>
      </c>
      <c r="I2801" s="2">
        <v>44567.362881944442</v>
      </c>
      <c r="J2801" s="1" t="s">
        <v>22</v>
      </c>
      <c r="K2801" s="1" t="s">
        <v>10706</v>
      </c>
      <c r="L2801" s="1" t="s">
        <v>261</v>
      </c>
      <c r="M2801" s="1" t="s">
        <v>262</v>
      </c>
      <c r="N2801" s="1" t="s">
        <v>26</v>
      </c>
    </row>
    <row r="2802" spans="1:14" x14ac:dyDescent="0.25">
      <c r="A2802" s="1" t="s">
        <v>10707</v>
      </c>
      <c r="B2802" s="1" t="s">
        <v>10708</v>
      </c>
      <c r="C2802" s="1" t="s">
        <v>10709</v>
      </c>
      <c r="D2802" s="1" t="s">
        <v>17</v>
      </c>
      <c r="E2802" s="1" t="s">
        <v>196</v>
      </c>
      <c r="F2802" s="1" t="s">
        <v>19</v>
      </c>
      <c r="G2802" s="1" t="s">
        <v>19</v>
      </c>
      <c r="H2802" s="1" t="s">
        <v>44</v>
      </c>
      <c r="I2802" s="2">
        <v>44582.610983796294</v>
      </c>
      <c r="J2802" s="1" t="s">
        <v>22</v>
      </c>
      <c r="K2802" s="1" t="s">
        <v>10710</v>
      </c>
      <c r="L2802" s="1" t="s">
        <v>34</v>
      </c>
      <c r="M2802" s="1" t="s">
        <v>35</v>
      </c>
      <c r="N2802" s="1" t="s">
        <v>26</v>
      </c>
    </row>
    <row r="2803" spans="1:14" x14ac:dyDescent="0.25">
      <c r="A2803" s="1" t="s">
        <v>10711</v>
      </c>
      <c r="B2803" s="1" t="s">
        <v>10712</v>
      </c>
      <c r="C2803" s="1" t="s">
        <v>10713</v>
      </c>
      <c r="D2803" s="1" t="s">
        <v>17</v>
      </c>
      <c r="E2803" s="1" t="s">
        <v>313</v>
      </c>
      <c r="F2803" s="1" t="s">
        <v>19</v>
      </c>
      <c r="G2803" s="1" t="s">
        <v>19</v>
      </c>
      <c r="H2803" s="1" t="s">
        <v>59</v>
      </c>
      <c r="I2803" s="2">
        <v>43146</v>
      </c>
      <c r="J2803" s="1" t="s">
        <v>22</v>
      </c>
      <c r="K2803" s="1" t="s">
        <v>10714</v>
      </c>
      <c r="L2803" s="1" t="s">
        <v>10715</v>
      </c>
      <c r="M2803" s="1" t="s">
        <v>1120</v>
      </c>
      <c r="N2803" s="1" t="s">
        <v>26</v>
      </c>
    </row>
    <row r="2804" spans="1:14" x14ac:dyDescent="0.25">
      <c r="A2804" s="1" t="s">
        <v>10716</v>
      </c>
      <c r="B2804" s="1" t="s">
        <v>10717</v>
      </c>
      <c r="C2804" s="1" t="s">
        <v>10718</v>
      </c>
      <c r="D2804" s="1" t="s">
        <v>17</v>
      </c>
      <c r="E2804" s="1" t="s">
        <v>38</v>
      </c>
      <c r="F2804" s="1" t="s">
        <v>19</v>
      </c>
      <c r="G2804" s="1" t="s">
        <v>19</v>
      </c>
      <c r="H2804" s="1" t="s">
        <v>44</v>
      </c>
      <c r="I2804" s="2">
        <v>44294.461782407408</v>
      </c>
      <c r="J2804" s="1" t="s">
        <v>22</v>
      </c>
      <c r="K2804" s="1" t="s">
        <v>10719</v>
      </c>
      <c r="L2804" s="1" t="s">
        <v>1988</v>
      </c>
      <c r="M2804" s="1" t="s">
        <v>35</v>
      </c>
      <c r="N2804" s="1" t="s">
        <v>26</v>
      </c>
    </row>
    <row r="2805" spans="1:14" x14ac:dyDescent="0.25">
      <c r="A2805" s="1" t="s">
        <v>10720</v>
      </c>
      <c r="B2805" s="1" t="s">
        <v>10721</v>
      </c>
      <c r="C2805" s="1" t="s">
        <v>10722</v>
      </c>
      <c r="D2805" s="1" t="s">
        <v>17</v>
      </c>
      <c r="E2805" s="1" t="s">
        <v>90</v>
      </c>
      <c r="F2805" s="1" t="s">
        <v>19</v>
      </c>
      <c r="G2805" s="1" t="s">
        <v>19</v>
      </c>
      <c r="H2805" s="1" t="s">
        <v>59</v>
      </c>
      <c r="I2805" s="2">
        <v>43146</v>
      </c>
      <c r="J2805" s="1" t="s">
        <v>22</v>
      </c>
      <c r="K2805" s="1" t="s">
        <v>10723</v>
      </c>
      <c r="L2805" s="1" t="s">
        <v>34</v>
      </c>
      <c r="M2805" s="1" t="s">
        <v>35</v>
      </c>
      <c r="N2805" s="1" t="s">
        <v>26</v>
      </c>
    </row>
    <row r="2806" spans="1:14" x14ac:dyDescent="0.25">
      <c r="A2806" s="1" t="s">
        <v>10724</v>
      </c>
      <c r="B2806" s="1" t="s">
        <v>10725</v>
      </c>
      <c r="C2806" s="1" t="s">
        <v>10726</v>
      </c>
      <c r="D2806" s="1" t="s">
        <v>30</v>
      </c>
      <c r="E2806" s="1" t="s">
        <v>1756</v>
      </c>
      <c r="F2806" s="1" t="s">
        <v>19</v>
      </c>
      <c r="G2806" s="1" t="s">
        <v>19</v>
      </c>
      <c r="H2806" s="1" t="s">
        <v>59</v>
      </c>
      <c r="I2806" s="2">
        <v>43159</v>
      </c>
      <c r="J2806" s="1" t="s">
        <v>22</v>
      </c>
      <c r="K2806" s="1" t="s">
        <v>10727</v>
      </c>
      <c r="L2806" s="1" t="s">
        <v>315</v>
      </c>
      <c r="M2806" s="1" t="s">
        <v>35</v>
      </c>
      <c r="N2806" s="1" t="s">
        <v>26</v>
      </c>
    </row>
    <row r="2807" spans="1:14" x14ac:dyDescent="0.25">
      <c r="A2807" s="1" t="s">
        <v>10728</v>
      </c>
      <c r="B2807" s="1" t="s">
        <v>10729</v>
      </c>
      <c r="C2807" s="1" t="s">
        <v>10730</v>
      </c>
      <c r="D2807" s="1" t="s">
        <v>17</v>
      </c>
      <c r="E2807" s="1" t="s">
        <v>148</v>
      </c>
      <c r="F2807" s="1" t="s">
        <v>19</v>
      </c>
      <c r="G2807" s="1" t="s">
        <v>19</v>
      </c>
      <c r="H2807" s="1" t="s">
        <v>59</v>
      </c>
      <c r="I2807" s="2">
        <v>43612</v>
      </c>
      <c r="J2807" s="1" t="s">
        <v>22</v>
      </c>
      <c r="K2807" s="1" t="s">
        <v>10731</v>
      </c>
      <c r="L2807" s="1" t="s">
        <v>34</v>
      </c>
      <c r="M2807" s="1" t="s">
        <v>35</v>
      </c>
      <c r="N2807" s="1" t="s">
        <v>26</v>
      </c>
    </row>
    <row r="2808" spans="1:14" x14ac:dyDescent="0.25">
      <c r="A2808" s="1" t="s">
        <v>10732</v>
      </c>
      <c r="B2808" s="1" t="s">
        <v>10733</v>
      </c>
      <c r="C2808" s="1" t="s">
        <v>10734</v>
      </c>
      <c r="D2808" s="1" t="s">
        <v>30</v>
      </c>
      <c r="E2808" s="1" t="s">
        <v>148</v>
      </c>
      <c r="F2808" s="1" t="s">
        <v>19</v>
      </c>
      <c r="G2808" s="1" t="s">
        <v>19</v>
      </c>
      <c r="H2808" s="1" t="s">
        <v>498</v>
      </c>
      <c r="I2808" s="2">
        <v>43307</v>
      </c>
      <c r="J2808" s="1" t="s">
        <v>22</v>
      </c>
      <c r="K2808" s="1" t="s">
        <v>10735</v>
      </c>
      <c r="L2808" s="1" t="s">
        <v>34</v>
      </c>
      <c r="M2808" s="1" t="s">
        <v>35</v>
      </c>
      <c r="N2808" s="1" t="s">
        <v>26</v>
      </c>
    </row>
    <row r="2809" spans="1:14" x14ac:dyDescent="0.25">
      <c r="A2809" s="1" t="s">
        <v>10736</v>
      </c>
      <c r="B2809" s="1" t="s">
        <v>10737</v>
      </c>
      <c r="C2809" s="1" t="s">
        <v>10738</v>
      </c>
      <c r="D2809" s="1" t="s">
        <v>17</v>
      </c>
      <c r="E2809" s="1" t="s">
        <v>482</v>
      </c>
      <c r="F2809" s="1" t="s">
        <v>19</v>
      </c>
      <c r="G2809" s="1" t="s">
        <v>19</v>
      </c>
      <c r="H2809" s="1" t="s">
        <v>498</v>
      </c>
      <c r="I2809" s="2">
        <v>43319</v>
      </c>
      <c r="J2809" s="1" t="s">
        <v>22</v>
      </c>
      <c r="K2809" s="1" t="s">
        <v>10739</v>
      </c>
      <c r="L2809" s="1" t="s">
        <v>34</v>
      </c>
      <c r="M2809" s="1" t="s">
        <v>35</v>
      </c>
      <c r="N2809" s="1" t="s">
        <v>26</v>
      </c>
    </row>
    <row r="2810" spans="1:14" x14ac:dyDescent="0.25">
      <c r="A2810" s="1" t="s">
        <v>10740</v>
      </c>
      <c r="B2810" s="1" t="s">
        <v>10741</v>
      </c>
      <c r="C2810" s="1" t="s">
        <v>10742</v>
      </c>
      <c r="D2810" s="1" t="s">
        <v>30</v>
      </c>
      <c r="E2810" s="1" t="s">
        <v>148</v>
      </c>
      <c r="F2810" s="1" t="s">
        <v>19</v>
      </c>
      <c r="G2810" s="1" t="s">
        <v>19</v>
      </c>
      <c r="H2810" s="1" t="s">
        <v>32</v>
      </c>
      <c r="I2810" s="2">
        <v>44623.559618055559</v>
      </c>
      <c r="J2810" s="1" t="s">
        <v>22</v>
      </c>
      <c r="K2810" s="1" t="s">
        <v>10743</v>
      </c>
      <c r="L2810" s="1" t="s">
        <v>34</v>
      </c>
      <c r="M2810" s="1" t="s">
        <v>35</v>
      </c>
      <c r="N2810" s="1" t="s">
        <v>26</v>
      </c>
    </row>
    <row r="2811" spans="1:14" x14ac:dyDescent="0.25">
      <c r="A2811" s="1" t="s">
        <v>10744</v>
      </c>
      <c r="B2811" s="1" t="s">
        <v>10745</v>
      </c>
      <c r="C2811" s="1" t="s">
        <v>10746</v>
      </c>
      <c r="D2811" s="1" t="s">
        <v>17</v>
      </c>
      <c r="E2811" s="1" t="s">
        <v>58</v>
      </c>
      <c r="F2811" s="1" t="s">
        <v>19</v>
      </c>
      <c r="G2811" s="1" t="s">
        <v>19</v>
      </c>
      <c r="H2811" s="1" t="s">
        <v>59</v>
      </c>
      <c r="I2811" s="2">
        <v>43201</v>
      </c>
      <c r="J2811" s="1" t="s">
        <v>22</v>
      </c>
      <c r="K2811" s="1" t="s">
        <v>16</v>
      </c>
      <c r="L2811" s="1" t="s">
        <v>241</v>
      </c>
      <c r="M2811" s="1" t="s">
        <v>242</v>
      </c>
      <c r="N2811" s="1" t="s">
        <v>26</v>
      </c>
    </row>
    <row r="2812" spans="1:14" x14ac:dyDescent="0.25">
      <c r="A2812" s="1" t="s">
        <v>10747</v>
      </c>
      <c r="B2812" s="1" t="s">
        <v>10748</v>
      </c>
      <c r="C2812" s="1" t="s">
        <v>10749</v>
      </c>
      <c r="D2812" s="1" t="s">
        <v>17</v>
      </c>
      <c r="E2812" s="1" t="s">
        <v>63</v>
      </c>
      <c r="F2812" s="1" t="s">
        <v>19</v>
      </c>
      <c r="G2812" s="1" t="s">
        <v>19</v>
      </c>
      <c r="H2812" s="1" t="s">
        <v>32</v>
      </c>
      <c r="I2812" s="2">
        <v>44617.481828703705</v>
      </c>
      <c r="J2812" s="1" t="s">
        <v>22</v>
      </c>
      <c r="K2812" s="1" t="s">
        <v>10750</v>
      </c>
      <c r="L2812" s="1" t="s">
        <v>34</v>
      </c>
      <c r="M2812" s="1" t="s">
        <v>35</v>
      </c>
      <c r="N2812" s="1" t="s">
        <v>26</v>
      </c>
    </row>
    <row r="2813" spans="1:14" x14ac:dyDescent="0.25">
      <c r="A2813" s="1" t="s">
        <v>10751</v>
      </c>
      <c r="B2813" s="1" t="s">
        <v>10752</v>
      </c>
      <c r="C2813" s="1" t="s">
        <v>10753</v>
      </c>
      <c r="D2813" s="1" t="s">
        <v>17</v>
      </c>
      <c r="E2813" s="1" t="s">
        <v>406</v>
      </c>
      <c r="F2813" s="1" t="s">
        <v>19</v>
      </c>
      <c r="G2813" s="1" t="s">
        <v>19</v>
      </c>
      <c r="H2813" s="1" t="s">
        <v>44</v>
      </c>
      <c r="I2813" s="2">
        <v>44299.393321759257</v>
      </c>
      <c r="J2813" s="1" t="s">
        <v>22</v>
      </c>
      <c r="K2813" s="1" t="s">
        <v>10754</v>
      </c>
      <c r="L2813" s="1" t="s">
        <v>178</v>
      </c>
      <c r="M2813" s="1" t="s">
        <v>25</v>
      </c>
      <c r="N2813" s="1" t="s">
        <v>26</v>
      </c>
    </row>
    <row r="2814" spans="1:14" x14ac:dyDescent="0.25">
      <c r="A2814" s="1" t="s">
        <v>10755</v>
      </c>
      <c r="B2814" s="1" t="s">
        <v>10756</v>
      </c>
      <c r="C2814" s="1" t="s">
        <v>16</v>
      </c>
      <c r="D2814" s="1" t="s">
        <v>206</v>
      </c>
      <c r="E2814" s="1" t="s">
        <v>63</v>
      </c>
      <c r="F2814" s="1" t="s">
        <v>19</v>
      </c>
      <c r="G2814" s="1" t="s">
        <v>19</v>
      </c>
      <c r="H2814" s="1" t="s">
        <v>21</v>
      </c>
      <c r="I2814" s="2">
        <v>44622.475694444445</v>
      </c>
      <c r="J2814" s="1" t="s">
        <v>22</v>
      </c>
      <c r="K2814" s="1" t="s">
        <v>10757</v>
      </c>
      <c r="L2814" s="1" t="s">
        <v>34</v>
      </c>
      <c r="M2814" s="1" t="s">
        <v>35</v>
      </c>
      <c r="N2814" s="1" t="s">
        <v>217</v>
      </c>
    </row>
    <row r="2815" spans="1:14" x14ac:dyDescent="0.25">
      <c r="A2815" s="1" t="s">
        <v>10758</v>
      </c>
      <c r="B2815" s="1" t="s">
        <v>10759</v>
      </c>
      <c r="C2815" s="1" t="s">
        <v>10760</v>
      </c>
      <c r="D2815" s="1" t="s">
        <v>17</v>
      </c>
      <c r="E2815" s="1" t="s">
        <v>90</v>
      </c>
      <c r="F2815" s="1" t="s">
        <v>19</v>
      </c>
      <c r="G2815" s="1" t="s">
        <v>19</v>
      </c>
      <c r="H2815" s="1" t="s">
        <v>77</v>
      </c>
      <c r="I2815" s="2">
        <v>44533.4062962963</v>
      </c>
      <c r="J2815" s="1" t="s">
        <v>22</v>
      </c>
      <c r="K2815" s="1" t="s">
        <v>10761</v>
      </c>
      <c r="L2815" s="1" t="s">
        <v>512</v>
      </c>
      <c r="M2815" s="1" t="s">
        <v>25</v>
      </c>
      <c r="N2815" s="1" t="s">
        <v>26</v>
      </c>
    </row>
    <row r="2816" spans="1:14" x14ac:dyDescent="0.25">
      <c r="A2816" s="1" t="s">
        <v>10762</v>
      </c>
      <c r="B2816" s="1" t="s">
        <v>10763</v>
      </c>
      <c r="C2816" s="1" t="s">
        <v>10764</v>
      </c>
      <c r="D2816" s="1" t="s">
        <v>17</v>
      </c>
      <c r="E2816" s="1" t="s">
        <v>117</v>
      </c>
      <c r="F2816" s="1" t="s">
        <v>19</v>
      </c>
      <c r="G2816" s="1" t="s">
        <v>19</v>
      </c>
      <c r="H2816" s="1" t="s">
        <v>59</v>
      </c>
      <c r="I2816" s="2">
        <v>43171</v>
      </c>
      <c r="J2816" s="1" t="s">
        <v>22</v>
      </c>
      <c r="K2816" s="1" t="s">
        <v>10765</v>
      </c>
      <c r="L2816" s="1" t="s">
        <v>10766</v>
      </c>
      <c r="M2816" s="1" t="s">
        <v>1120</v>
      </c>
      <c r="N2816" s="1" t="s">
        <v>26</v>
      </c>
    </row>
    <row r="2817" spans="1:14" x14ac:dyDescent="0.25">
      <c r="A2817" s="1" t="s">
        <v>10767</v>
      </c>
      <c r="B2817" s="1" t="s">
        <v>10768</v>
      </c>
      <c r="C2817" s="1" t="s">
        <v>10769</v>
      </c>
      <c r="D2817" s="1" t="s">
        <v>17</v>
      </c>
      <c r="E2817" s="1" t="s">
        <v>117</v>
      </c>
      <c r="F2817" s="1" t="s">
        <v>19</v>
      </c>
      <c r="G2817" s="1" t="s">
        <v>19</v>
      </c>
      <c r="H2817" s="1" t="s">
        <v>498</v>
      </c>
      <c r="I2817" s="2">
        <v>43262</v>
      </c>
      <c r="J2817" s="1" t="s">
        <v>22</v>
      </c>
      <c r="K2817" s="1" t="s">
        <v>10770</v>
      </c>
      <c r="L2817" s="1" t="s">
        <v>216</v>
      </c>
      <c r="M2817" s="1" t="s">
        <v>158</v>
      </c>
      <c r="N2817" s="1" t="s">
        <v>26</v>
      </c>
    </row>
    <row r="2818" spans="1:14" x14ac:dyDescent="0.25">
      <c r="A2818" s="1" t="s">
        <v>10771</v>
      </c>
      <c r="B2818" s="1" t="s">
        <v>10772</v>
      </c>
      <c r="C2818" s="1" t="s">
        <v>10773</v>
      </c>
      <c r="D2818" s="1" t="s">
        <v>17</v>
      </c>
      <c r="E2818" s="1" t="s">
        <v>117</v>
      </c>
      <c r="F2818" s="1" t="s">
        <v>19</v>
      </c>
      <c r="G2818" s="1" t="s">
        <v>19</v>
      </c>
      <c r="H2818" s="1" t="s">
        <v>59</v>
      </c>
      <c r="I2818" s="2">
        <v>43171</v>
      </c>
      <c r="J2818" s="1" t="s">
        <v>22</v>
      </c>
      <c r="K2818" s="1" t="s">
        <v>10774</v>
      </c>
      <c r="L2818" s="1" t="s">
        <v>8364</v>
      </c>
      <c r="M2818" s="1" t="s">
        <v>304</v>
      </c>
      <c r="N2818" s="1" t="s">
        <v>26</v>
      </c>
    </row>
    <row r="2819" spans="1:14" x14ac:dyDescent="0.25">
      <c r="A2819" s="1" t="s">
        <v>10775</v>
      </c>
      <c r="B2819" s="1" t="s">
        <v>10776</v>
      </c>
      <c r="C2819" s="1" t="s">
        <v>10777</v>
      </c>
      <c r="D2819" s="1" t="s">
        <v>30</v>
      </c>
      <c r="E2819" s="1" t="s">
        <v>313</v>
      </c>
      <c r="F2819" s="1" t="s">
        <v>19</v>
      </c>
      <c r="G2819" s="1" t="s">
        <v>19</v>
      </c>
      <c r="H2819" s="1" t="s">
        <v>32</v>
      </c>
      <c r="I2819" s="2">
        <v>44601.406157407408</v>
      </c>
      <c r="J2819" s="1" t="s">
        <v>22</v>
      </c>
      <c r="K2819" s="1" t="s">
        <v>10778</v>
      </c>
      <c r="L2819" s="1" t="s">
        <v>34</v>
      </c>
      <c r="M2819" s="1" t="s">
        <v>35</v>
      </c>
      <c r="N2819" s="1" t="s">
        <v>26</v>
      </c>
    </row>
    <row r="2820" spans="1:14" x14ac:dyDescent="0.25">
      <c r="A2820" s="1" t="s">
        <v>10779</v>
      </c>
      <c r="B2820" s="1" t="s">
        <v>10780</v>
      </c>
      <c r="C2820" s="1" t="s">
        <v>10781</v>
      </c>
      <c r="D2820" s="1" t="s">
        <v>30</v>
      </c>
      <c r="E2820" s="1" t="s">
        <v>38</v>
      </c>
      <c r="F2820" s="1" t="s">
        <v>19</v>
      </c>
      <c r="G2820" s="1" t="s">
        <v>19</v>
      </c>
      <c r="H2820" s="1" t="s">
        <v>498</v>
      </c>
      <c r="I2820" s="2">
        <v>43319</v>
      </c>
      <c r="J2820" s="1" t="s">
        <v>22</v>
      </c>
      <c r="K2820" s="1" t="s">
        <v>10782</v>
      </c>
      <c r="L2820" s="1" t="s">
        <v>178</v>
      </c>
      <c r="M2820" s="1" t="s">
        <v>25</v>
      </c>
      <c r="N2820" s="1" t="s">
        <v>26</v>
      </c>
    </row>
    <row r="2821" spans="1:14" x14ac:dyDescent="0.25">
      <c r="A2821" s="1" t="s">
        <v>10783</v>
      </c>
      <c r="B2821" s="1" t="s">
        <v>10784</v>
      </c>
      <c r="C2821" s="1" t="s">
        <v>10785</v>
      </c>
      <c r="D2821" s="1" t="s">
        <v>17</v>
      </c>
      <c r="E2821" s="1" t="s">
        <v>2099</v>
      </c>
      <c r="F2821" s="1" t="s">
        <v>19</v>
      </c>
      <c r="G2821" s="1" t="s">
        <v>19</v>
      </c>
      <c r="H2821" s="1" t="s">
        <v>498</v>
      </c>
      <c r="I2821" s="2">
        <v>43307</v>
      </c>
      <c r="J2821" s="1" t="s">
        <v>22</v>
      </c>
      <c r="K2821" s="1" t="s">
        <v>10786</v>
      </c>
      <c r="L2821" s="1" t="s">
        <v>9641</v>
      </c>
      <c r="M2821" s="1" t="s">
        <v>304</v>
      </c>
      <c r="N2821" s="1" t="s">
        <v>26</v>
      </c>
    </row>
    <row r="2822" spans="1:14" x14ac:dyDescent="0.25">
      <c r="A2822" s="1" t="s">
        <v>10787</v>
      </c>
      <c r="B2822" s="1" t="s">
        <v>10788</v>
      </c>
      <c r="C2822" s="1" t="s">
        <v>7753</v>
      </c>
      <c r="D2822" s="1" t="s">
        <v>17</v>
      </c>
      <c r="E2822" s="1" t="s">
        <v>443</v>
      </c>
      <c r="F2822" s="1" t="s">
        <v>19</v>
      </c>
      <c r="G2822" s="1" t="s">
        <v>19</v>
      </c>
      <c r="H2822" s="1" t="s">
        <v>21</v>
      </c>
      <c r="I2822" s="2">
        <v>43690</v>
      </c>
      <c r="J2822" s="1" t="s">
        <v>22</v>
      </c>
      <c r="K2822" s="1" t="s">
        <v>10789</v>
      </c>
      <c r="L2822" s="1" t="s">
        <v>188</v>
      </c>
      <c r="M2822" s="1" t="s">
        <v>25</v>
      </c>
      <c r="N2822" s="1" t="s">
        <v>26</v>
      </c>
    </row>
    <row r="2823" spans="1:14" x14ac:dyDescent="0.25">
      <c r="A2823" s="1" t="s">
        <v>10790</v>
      </c>
      <c r="B2823" s="1" t="s">
        <v>10791</v>
      </c>
      <c r="C2823" s="1" t="s">
        <v>10792</v>
      </c>
      <c r="D2823" s="1" t="s">
        <v>17</v>
      </c>
      <c r="E2823" s="1" t="s">
        <v>199</v>
      </c>
      <c r="F2823" s="1" t="s">
        <v>19</v>
      </c>
      <c r="G2823" s="1" t="s">
        <v>19</v>
      </c>
      <c r="H2823" s="1" t="s">
        <v>59</v>
      </c>
      <c r="I2823" s="2">
        <v>43430</v>
      </c>
      <c r="J2823" s="1" t="s">
        <v>22</v>
      </c>
      <c r="K2823" s="1" t="s">
        <v>8287</v>
      </c>
      <c r="L2823" s="1" t="s">
        <v>34</v>
      </c>
      <c r="M2823" s="1" t="s">
        <v>35</v>
      </c>
      <c r="N2823" s="1" t="s">
        <v>26</v>
      </c>
    </row>
    <row r="2824" spans="1:14" x14ac:dyDescent="0.25">
      <c r="A2824" s="1" t="s">
        <v>10793</v>
      </c>
      <c r="B2824" s="1" t="s">
        <v>10794</v>
      </c>
      <c r="C2824" s="1" t="s">
        <v>10795</v>
      </c>
      <c r="D2824" s="1" t="s">
        <v>17</v>
      </c>
      <c r="E2824" s="1" t="s">
        <v>138</v>
      </c>
      <c r="F2824" s="1" t="s">
        <v>19</v>
      </c>
      <c r="G2824" s="1" t="s">
        <v>19</v>
      </c>
      <c r="H2824" s="1" t="s">
        <v>32</v>
      </c>
      <c r="I2824" s="2">
        <v>43524</v>
      </c>
      <c r="J2824" s="1" t="s">
        <v>22</v>
      </c>
      <c r="K2824" s="1" t="s">
        <v>10796</v>
      </c>
      <c r="L2824" s="1" t="s">
        <v>134</v>
      </c>
      <c r="M2824" s="1" t="s">
        <v>129</v>
      </c>
      <c r="N2824" s="1" t="s">
        <v>26</v>
      </c>
    </row>
    <row r="2825" spans="1:14" x14ac:dyDescent="0.25">
      <c r="A2825" s="1" t="s">
        <v>10797</v>
      </c>
      <c r="B2825" s="1" t="s">
        <v>10798</v>
      </c>
      <c r="C2825" s="1" t="s">
        <v>10799</v>
      </c>
      <c r="D2825" s="1" t="s">
        <v>17</v>
      </c>
      <c r="E2825" s="1" t="s">
        <v>199</v>
      </c>
      <c r="F2825" s="1" t="s">
        <v>19</v>
      </c>
      <c r="G2825" s="1" t="s">
        <v>19</v>
      </c>
      <c r="H2825" s="1" t="s">
        <v>44</v>
      </c>
      <c r="I2825" s="2">
        <v>44070.478819444441</v>
      </c>
      <c r="J2825" s="1" t="s">
        <v>22</v>
      </c>
      <c r="K2825" s="1" t="s">
        <v>10800</v>
      </c>
      <c r="L2825" s="1" t="s">
        <v>10801</v>
      </c>
      <c r="M2825" s="1" t="s">
        <v>2039</v>
      </c>
      <c r="N2825" s="1" t="s">
        <v>26</v>
      </c>
    </row>
    <row r="2826" spans="1:14" x14ac:dyDescent="0.25">
      <c r="A2826" s="1" t="s">
        <v>10802</v>
      </c>
      <c r="B2826" s="1" t="s">
        <v>10803</v>
      </c>
      <c r="C2826" s="1" t="s">
        <v>10804</v>
      </c>
      <c r="D2826" s="1" t="s">
        <v>17</v>
      </c>
      <c r="E2826" s="1" t="s">
        <v>58</v>
      </c>
      <c r="F2826" s="1" t="s">
        <v>19</v>
      </c>
      <c r="G2826" s="1" t="s">
        <v>19</v>
      </c>
      <c r="H2826" s="1" t="s">
        <v>44</v>
      </c>
      <c r="I2826" s="2">
        <v>44652.355775462966</v>
      </c>
      <c r="J2826" s="1" t="s">
        <v>22</v>
      </c>
      <c r="K2826" s="1" t="s">
        <v>10805</v>
      </c>
      <c r="L2826" s="1" t="s">
        <v>201</v>
      </c>
      <c r="M2826" s="1" t="s">
        <v>202</v>
      </c>
      <c r="N2826" s="1" t="s">
        <v>26</v>
      </c>
    </row>
    <row r="2827" spans="1:14" x14ac:dyDescent="0.25">
      <c r="A2827" s="1" t="s">
        <v>10806</v>
      </c>
      <c r="B2827" s="1" t="s">
        <v>10807</v>
      </c>
      <c r="C2827" s="1" t="s">
        <v>10808</v>
      </c>
      <c r="D2827" s="1" t="s">
        <v>17</v>
      </c>
      <c r="E2827" s="1" t="s">
        <v>58</v>
      </c>
      <c r="F2827" s="1" t="s">
        <v>19</v>
      </c>
      <c r="G2827" s="1" t="s">
        <v>19</v>
      </c>
      <c r="H2827" s="1" t="s">
        <v>498</v>
      </c>
      <c r="I2827" s="2">
        <v>43319</v>
      </c>
      <c r="J2827" s="1" t="s">
        <v>22</v>
      </c>
      <c r="K2827" s="1" t="s">
        <v>10809</v>
      </c>
      <c r="L2827" s="1" t="s">
        <v>3168</v>
      </c>
      <c r="M2827" s="1" t="s">
        <v>25</v>
      </c>
      <c r="N2827" s="1" t="s">
        <v>26</v>
      </c>
    </row>
    <row r="2828" spans="1:14" x14ac:dyDescent="0.25">
      <c r="A2828" s="1" t="s">
        <v>10810</v>
      </c>
      <c r="B2828" s="1" t="s">
        <v>10811</v>
      </c>
      <c r="C2828" s="1" t="s">
        <v>10812</v>
      </c>
      <c r="D2828" s="1" t="s">
        <v>17</v>
      </c>
      <c r="E2828" s="1" t="s">
        <v>112</v>
      </c>
      <c r="F2828" s="1" t="s">
        <v>19</v>
      </c>
      <c r="G2828" s="1" t="s">
        <v>19</v>
      </c>
      <c r="H2828" s="1" t="s">
        <v>44</v>
      </c>
      <c r="I2828" s="2">
        <v>44253.590416666666</v>
      </c>
      <c r="J2828" s="1" t="s">
        <v>22</v>
      </c>
      <c r="K2828" s="1" t="s">
        <v>10813</v>
      </c>
      <c r="L2828" s="1" t="s">
        <v>1316</v>
      </c>
      <c r="M2828" s="1" t="s">
        <v>424</v>
      </c>
      <c r="N2828" s="1" t="s">
        <v>26</v>
      </c>
    </row>
    <row r="2829" spans="1:14" x14ac:dyDescent="0.25">
      <c r="A2829" s="1" t="s">
        <v>10814</v>
      </c>
      <c r="B2829" s="1" t="s">
        <v>10815</v>
      </c>
      <c r="C2829" s="1" t="s">
        <v>10816</v>
      </c>
      <c r="D2829" s="1" t="s">
        <v>17</v>
      </c>
      <c r="E2829" s="1" t="s">
        <v>563</v>
      </c>
      <c r="F2829" s="1" t="s">
        <v>19</v>
      </c>
      <c r="G2829" s="1" t="s">
        <v>19</v>
      </c>
      <c r="H2829" s="1" t="s">
        <v>44</v>
      </c>
      <c r="I2829" s="2">
        <v>44433.442604166667</v>
      </c>
      <c r="J2829" s="1" t="s">
        <v>22</v>
      </c>
      <c r="K2829" s="1" t="s">
        <v>10817</v>
      </c>
      <c r="L2829" s="1" t="s">
        <v>544</v>
      </c>
      <c r="M2829" s="1" t="s">
        <v>25</v>
      </c>
      <c r="N2829" s="1" t="s">
        <v>26</v>
      </c>
    </row>
    <row r="2830" spans="1:14" x14ac:dyDescent="0.25">
      <c r="A2830" s="1" t="s">
        <v>10818</v>
      </c>
      <c r="B2830" s="1" t="s">
        <v>10819</v>
      </c>
      <c r="C2830" s="1" t="s">
        <v>16</v>
      </c>
      <c r="D2830" s="1" t="s">
        <v>30</v>
      </c>
      <c r="E2830" s="1" t="s">
        <v>90</v>
      </c>
      <c r="F2830" s="1" t="s">
        <v>19</v>
      </c>
      <c r="G2830" s="1" t="s">
        <v>19</v>
      </c>
      <c r="H2830" s="1" t="s">
        <v>32</v>
      </c>
      <c r="I2830" s="2">
        <v>44253.394212962965</v>
      </c>
      <c r="J2830" s="1" t="s">
        <v>22</v>
      </c>
      <c r="K2830" s="1" t="s">
        <v>10820</v>
      </c>
      <c r="L2830" s="1" t="s">
        <v>531</v>
      </c>
      <c r="M2830" s="1" t="s">
        <v>202</v>
      </c>
      <c r="N2830" s="1" t="s">
        <v>26</v>
      </c>
    </row>
    <row r="2831" spans="1:14" x14ac:dyDescent="0.25">
      <c r="A2831" s="1" t="s">
        <v>10821</v>
      </c>
      <c r="B2831" s="1" t="s">
        <v>10822</v>
      </c>
      <c r="C2831" s="1" t="s">
        <v>10823</v>
      </c>
      <c r="D2831" s="1" t="s">
        <v>17</v>
      </c>
      <c r="E2831" s="1" t="s">
        <v>48</v>
      </c>
      <c r="F2831" s="1" t="s">
        <v>19</v>
      </c>
      <c r="G2831" s="1" t="s">
        <v>19</v>
      </c>
      <c r="H2831" s="1" t="s">
        <v>59</v>
      </c>
      <c r="I2831" s="2">
        <v>43328</v>
      </c>
      <c r="J2831" s="1" t="s">
        <v>22</v>
      </c>
      <c r="K2831" s="1" t="s">
        <v>10824</v>
      </c>
      <c r="L2831" s="1" t="s">
        <v>216</v>
      </c>
      <c r="M2831" s="1" t="s">
        <v>158</v>
      </c>
      <c r="N2831" s="1" t="s">
        <v>26</v>
      </c>
    </row>
    <row r="2832" spans="1:14" x14ac:dyDescent="0.25">
      <c r="A2832" s="1" t="s">
        <v>10825</v>
      </c>
      <c r="B2832" s="1" t="s">
        <v>10826</v>
      </c>
      <c r="C2832" s="1" t="s">
        <v>10827</v>
      </c>
      <c r="D2832" s="1" t="s">
        <v>17</v>
      </c>
      <c r="E2832" s="1" t="s">
        <v>112</v>
      </c>
      <c r="F2832" s="1" t="s">
        <v>19</v>
      </c>
      <c r="G2832" s="1" t="s">
        <v>19</v>
      </c>
      <c r="H2832" s="1" t="s">
        <v>44</v>
      </c>
      <c r="I2832" s="2">
        <v>44263.635671296295</v>
      </c>
      <c r="J2832" s="1" t="s">
        <v>22</v>
      </c>
      <c r="K2832" s="1" t="s">
        <v>10828</v>
      </c>
      <c r="L2832" s="1" t="s">
        <v>216</v>
      </c>
      <c r="M2832" s="1" t="s">
        <v>158</v>
      </c>
      <c r="N2832" s="1" t="s">
        <v>26</v>
      </c>
    </row>
    <row r="2833" spans="1:14" x14ac:dyDescent="0.25">
      <c r="A2833" s="1" t="s">
        <v>10829</v>
      </c>
      <c r="B2833" s="1" t="s">
        <v>10830</v>
      </c>
      <c r="C2833" s="1" t="s">
        <v>10831</v>
      </c>
      <c r="D2833" s="1" t="s">
        <v>17</v>
      </c>
      <c r="E2833" s="1" t="s">
        <v>999</v>
      </c>
      <c r="F2833" s="1" t="s">
        <v>19</v>
      </c>
      <c r="G2833" s="1" t="s">
        <v>19</v>
      </c>
      <c r="H2833" s="1" t="s">
        <v>498</v>
      </c>
      <c r="I2833" s="2">
        <v>43306</v>
      </c>
      <c r="J2833" s="1" t="s">
        <v>22</v>
      </c>
      <c r="K2833" s="1" t="s">
        <v>10832</v>
      </c>
      <c r="L2833" s="1" t="s">
        <v>34</v>
      </c>
      <c r="M2833" s="1" t="s">
        <v>35</v>
      </c>
      <c r="N2833" s="1" t="s">
        <v>26</v>
      </c>
    </row>
    <row r="2834" spans="1:14" x14ac:dyDescent="0.25">
      <c r="A2834" s="1" t="s">
        <v>10833</v>
      </c>
      <c r="B2834" s="1" t="s">
        <v>10834</v>
      </c>
      <c r="C2834" s="1" t="s">
        <v>10835</v>
      </c>
      <c r="D2834" s="1" t="s">
        <v>17</v>
      </c>
      <c r="E2834" s="1" t="s">
        <v>90</v>
      </c>
      <c r="F2834" s="1" t="s">
        <v>19</v>
      </c>
      <c r="G2834" s="1" t="s">
        <v>19</v>
      </c>
      <c r="H2834" s="1" t="s">
        <v>21</v>
      </c>
      <c r="I2834" s="2">
        <v>43412</v>
      </c>
      <c r="J2834" s="1" t="s">
        <v>22</v>
      </c>
      <c r="K2834" s="1" t="s">
        <v>10836</v>
      </c>
      <c r="L2834" s="1" t="s">
        <v>79</v>
      </c>
      <c r="M2834" s="1" t="s">
        <v>35</v>
      </c>
      <c r="N2834" s="1" t="s">
        <v>26</v>
      </c>
    </row>
    <row r="2835" spans="1:14" x14ac:dyDescent="0.25">
      <c r="A2835" s="1" t="s">
        <v>10837</v>
      </c>
      <c r="B2835" s="1" t="s">
        <v>10838</v>
      </c>
      <c r="C2835" s="1" t="s">
        <v>10839</v>
      </c>
      <c r="D2835" s="1" t="s">
        <v>17</v>
      </c>
      <c r="E2835" s="1" t="s">
        <v>117</v>
      </c>
      <c r="F2835" s="1" t="s">
        <v>19</v>
      </c>
      <c r="G2835" s="1" t="s">
        <v>19</v>
      </c>
      <c r="H2835" s="1" t="s">
        <v>59</v>
      </c>
      <c r="I2835" s="2">
        <v>43252</v>
      </c>
      <c r="J2835" s="1" t="s">
        <v>22</v>
      </c>
      <c r="K2835" s="1" t="s">
        <v>10840</v>
      </c>
      <c r="L2835" s="1" t="s">
        <v>1717</v>
      </c>
      <c r="M2835" s="1" t="s">
        <v>202</v>
      </c>
      <c r="N2835" s="1" t="s">
        <v>26</v>
      </c>
    </row>
    <row r="2836" spans="1:14" x14ac:dyDescent="0.25">
      <c r="A2836" s="1" t="s">
        <v>10841</v>
      </c>
      <c r="B2836" s="1" t="s">
        <v>10842</v>
      </c>
      <c r="C2836" s="1" t="s">
        <v>10843</v>
      </c>
      <c r="D2836" s="1" t="s">
        <v>17</v>
      </c>
      <c r="E2836" s="1" t="s">
        <v>117</v>
      </c>
      <c r="F2836" s="1" t="s">
        <v>19</v>
      </c>
      <c r="G2836" s="1" t="s">
        <v>19</v>
      </c>
      <c r="H2836" s="1" t="s">
        <v>59</v>
      </c>
      <c r="I2836" s="2">
        <v>43252</v>
      </c>
      <c r="J2836" s="1" t="s">
        <v>22</v>
      </c>
      <c r="K2836" s="1" t="s">
        <v>10844</v>
      </c>
      <c r="L2836" s="1" t="s">
        <v>2305</v>
      </c>
      <c r="M2836" s="1" t="s">
        <v>668</v>
      </c>
      <c r="N2836" s="1" t="s">
        <v>26</v>
      </c>
    </row>
    <row r="2837" spans="1:14" x14ac:dyDescent="0.25">
      <c r="A2837" s="1" t="s">
        <v>10845</v>
      </c>
      <c r="B2837" s="1" t="s">
        <v>10846</v>
      </c>
      <c r="C2837" s="1" t="s">
        <v>10847</v>
      </c>
      <c r="D2837" s="1" t="s">
        <v>17</v>
      </c>
      <c r="E2837" s="1" t="s">
        <v>117</v>
      </c>
      <c r="F2837" s="1" t="s">
        <v>19</v>
      </c>
      <c r="G2837" s="1" t="s">
        <v>19</v>
      </c>
      <c r="H2837" s="1" t="s">
        <v>59</v>
      </c>
      <c r="I2837" s="2">
        <v>43252</v>
      </c>
      <c r="J2837" s="1" t="s">
        <v>22</v>
      </c>
      <c r="K2837" s="1" t="s">
        <v>10848</v>
      </c>
      <c r="L2837" s="1" t="s">
        <v>34</v>
      </c>
      <c r="M2837" s="1" t="s">
        <v>35</v>
      </c>
      <c r="N2837" s="1" t="s">
        <v>26</v>
      </c>
    </row>
    <row r="2838" spans="1:14" x14ac:dyDescent="0.25">
      <c r="A2838" s="1" t="s">
        <v>10849</v>
      </c>
      <c r="B2838" s="1" t="s">
        <v>10850</v>
      </c>
      <c r="C2838" s="1" t="s">
        <v>10851</v>
      </c>
      <c r="D2838" s="1" t="s">
        <v>17</v>
      </c>
      <c r="E2838" s="1" t="s">
        <v>117</v>
      </c>
      <c r="F2838" s="1" t="s">
        <v>19</v>
      </c>
      <c r="G2838" s="1" t="s">
        <v>19</v>
      </c>
      <c r="H2838" s="1" t="s">
        <v>498</v>
      </c>
      <c r="I2838" s="2">
        <v>43255</v>
      </c>
      <c r="J2838" s="1" t="s">
        <v>22</v>
      </c>
      <c r="K2838" s="1" t="s">
        <v>10852</v>
      </c>
      <c r="L2838" s="1" t="s">
        <v>2121</v>
      </c>
      <c r="M2838" s="1" t="s">
        <v>158</v>
      </c>
      <c r="N2838" s="1" t="s">
        <v>26</v>
      </c>
    </row>
    <row r="2839" spans="1:14" x14ac:dyDescent="0.25">
      <c r="A2839" s="1" t="s">
        <v>10853</v>
      </c>
      <c r="B2839" s="1" t="s">
        <v>10854</v>
      </c>
      <c r="C2839" s="1" t="s">
        <v>10855</v>
      </c>
      <c r="D2839" s="1" t="s">
        <v>17</v>
      </c>
      <c r="E2839" s="1" t="s">
        <v>90</v>
      </c>
      <c r="F2839" s="1" t="s">
        <v>19</v>
      </c>
      <c r="G2839" s="1" t="s">
        <v>19</v>
      </c>
      <c r="H2839" s="1" t="s">
        <v>498</v>
      </c>
      <c r="I2839" s="2">
        <v>43262</v>
      </c>
      <c r="J2839" s="1" t="s">
        <v>22</v>
      </c>
      <c r="K2839" s="1" t="s">
        <v>10856</v>
      </c>
      <c r="L2839" s="1" t="s">
        <v>565</v>
      </c>
      <c r="M2839" s="1" t="s">
        <v>35</v>
      </c>
      <c r="N2839" s="1" t="s">
        <v>26</v>
      </c>
    </row>
    <row r="2840" spans="1:14" x14ac:dyDescent="0.25">
      <c r="A2840" s="1" t="s">
        <v>10857</v>
      </c>
      <c r="B2840" s="1" t="s">
        <v>10858</v>
      </c>
      <c r="C2840" s="1" t="s">
        <v>16</v>
      </c>
      <c r="D2840" s="1" t="s">
        <v>17</v>
      </c>
      <c r="E2840" s="1" t="s">
        <v>38</v>
      </c>
      <c r="F2840" s="1" t="s">
        <v>19</v>
      </c>
      <c r="G2840" s="1" t="s">
        <v>19</v>
      </c>
      <c r="H2840" s="1" t="s">
        <v>21</v>
      </c>
      <c r="I2840" s="2">
        <v>43536</v>
      </c>
      <c r="J2840" s="1" t="s">
        <v>22</v>
      </c>
      <c r="K2840" s="1" t="s">
        <v>10859</v>
      </c>
      <c r="L2840" s="1" t="s">
        <v>216</v>
      </c>
      <c r="M2840" s="1" t="s">
        <v>158</v>
      </c>
      <c r="N2840" s="1" t="s">
        <v>26</v>
      </c>
    </row>
    <row r="2841" spans="1:14" x14ac:dyDescent="0.25">
      <c r="A2841" s="1" t="s">
        <v>10860</v>
      </c>
      <c r="B2841" s="1" t="s">
        <v>10861</v>
      </c>
      <c r="C2841" s="1" t="s">
        <v>10862</v>
      </c>
      <c r="D2841" s="1" t="s">
        <v>30</v>
      </c>
      <c r="E2841" s="1" t="s">
        <v>266</v>
      </c>
      <c r="F2841" s="1" t="s">
        <v>19</v>
      </c>
      <c r="G2841" s="1" t="s">
        <v>19</v>
      </c>
      <c r="H2841" s="1" t="s">
        <v>59</v>
      </c>
      <c r="I2841" s="2">
        <v>43216</v>
      </c>
      <c r="J2841" s="1" t="s">
        <v>22</v>
      </c>
      <c r="K2841" s="1" t="s">
        <v>10863</v>
      </c>
      <c r="L2841" s="1" t="s">
        <v>34</v>
      </c>
      <c r="M2841" s="1" t="s">
        <v>35</v>
      </c>
      <c r="N2841" s="1" t="s">
        <v>26</v>
      </c>
    </row>
    <row r="2842" spans="1:14" x14ac:dyDescent="0.25">
      <c r="A2842" s="1" t="s">
        <v>10864</v>
      </c>
      <c r="B2842" s="1" t="s">
        <v>10865</v>
      </c>
      <c r="C2842" s="1" t="s">
        <v>10866</v>
      </c>
      <c r="D2842" s="1" t="s">
        <v>30</v>
      </c>
      <c r="E2842" s="1" t="s">
        <v>313</v>
      </c>
      <c r="F2842" s="1" t="s">
        <v>19</v>
      </c>
      <c r="G2842" s="1" t="s">
        <v>19</v>
      </c>
      <c r="H2842" s="1" t="s">
        <v>59</v>
      </c>
      <c r="I2842" s="2">
        <v>43241</v>
      </c>
      <c r="J2842" s="1" t="s">
        <v>22</v>
      </c>
      <c r="K2842" s="1" t="s">
        <v>10867</v>
      </c>
      <c r="L2842" s="1" t="s">
        <v>1119</v>
      </c>
      <c r="M2842" s="1" t="s">
        <v>1120</v>
      </c>
      <c r="N2842" s="1" t="s">
        <v>26</v>
      </c>
    </row>
    <row r="2843" spans="1:14" x14ac:dyDescent="0.25">
      <c r="A2843" s="1" t="s">
        <v>10868</v>
      </c>
      <c r="B2843" s="1" t="s">
        <v>10869</v>
      </c>
      <c r="C2843" s="1" t="s">
        <v>10870</v>
      </c>
      <c r="D2843" s="1" t="s">
        <v>17</v>
      </c>
      <c r="E2843" s="1" t="s">
        <v>63</v>
      </c>
      <c r="F2843" s="1" t="s">
        <v>19</v>
      </c>
      <c r="G2843" s="1" t="s">
        <v>19</v>
      </c>
      <c r="H2843" s="1" t="s">
        <v>59</v>
      </c>
      <c r="I2843" s="2">
        <v>43231</v>
      </c>
      <c r="J2843" s="1" t="s">
        <v>22</v>
      </c>
      <c r="K2843" s="1" t="s">
        <v>10871</v>
      </c>
      <c r="L2843" s="1" t="s">
        <v>34</v>
      </c>
      <c r="M2843" s="1" t="s">
        <v>35</v>
      </c>
      <c r="N2843" s="1" t="s">
        <v>26</v>
      </c>
    </row>
    <row r="2844" spans="1:14" x14ac:dyDescent="0.25">
      <c r="A2844" s="1" t="s">
        <v>10872</v>
      </c>
      <c r="B2844" s="1" t="s">
        <v>10873</v>
      </c>
      <c r="C2844" s="1" t="s">
        <v>10874</v>
      </c>
      <c r="D2844" s="1" t="s">
        <v>17</v>
      </c>
      <c r="E2844" s="1" t="s">
        <v>117</v>
      </c>
      <c r="F2844" s="1" t="s">
        <v>19</v>
      </c>
      <c r="G2844" s="1" t="s">
        <v>19</v>
      </c>
      <c r="H2844" s="1" t="s">
        <v>59</v>
      </c>
      <c r="I2844" s="2">
        <v>43244</v>
      </c>
      <c r="J2844" s="1" t="s">
        <v>22</v>
      </c>
      <c r="K2844" s="1" t="s">
        <v>10875</v>
      </c>
      <c r="L2844" s="1" t="s">
        <v>34</v>
      </c>
      <c r="M2844" s="1" t="s">
        <v>35</v>
      </c>
      <c r="N2844" s="1" t="s">
        <v>26</v>
      </c>
    </row>
    <row r="2845" spans="1:14" x14ac:dyDescent="0.25">
      <c r="A2845" s="1" t="s">
        <v>10876</v>
      </c>
      <c r="B2845" s="1" t="s">
        <v>10877</v>
      </c>
      <c r="C2845" s="1" t="s">
        <v>6655</v>
      </c>
      <c r="D2845" s="1" t="s">
        <v>17</v>
      </c>
      <c r="E2845" s="1" t="s">
        <v>117</v>
      </c>
      <c r="F2845" s="1" t="s">
        <v>19</v>
      </c>
      <c r="G2845" s="1" t="s">
        <v>19</v>
      </c>
      <c r="H2845" s="1" t="s">
        <v>498</v>
      </c>
      <c r="I2845" s="2">
        <v>43319</v>
      </c>
      <c r="J2845" s="1" t="s">
        <v>22</v>
      </c>
      <c r="K2845" s="1" t="s">
        <v>10878</v>
      </c>
      <c r="L2845" s="1" t="s">
        <v>34</v>
      </c>
      <c r="M2845" s="1" t="s">
        <v>35</v>
      </c>
      <c r="N2845" s="1" t="s">
        <v>26</v>
      </c>
    </row>
    <row r="2846" spans="1:14" x14ac:dyDescent="0.25">
      <c r="A2846" s="1" t="s">
        <v>10879</v>
      </c>
      <c r="B2846" s="1" t="s">
        <v>10880</v>
      </c>
      <c r="C2846" s="1" t="s">
        <v>10881</v>
      </c>
      <c r="D2846" s="1" t="s">
        <v>17</v>
      </c>
      <c r="E2846" s="1" t="s">
        <v>117</v>
      </c>
      <c r="F2846" s="1" t="s">
        <v>19</v>
      </c>
      <c r="G2846" s="1" t="s">
        <v>19</v>
      </c>
      <c r="H2846" s="1" t="s">
        <v>498</v>
      </c>
      <c r="I2846" s="2">
        <v>43319</v>
      </c>
      <c r="J2846" s="1" t="s">
        <v>22</v>
      </c>
      <c r="K2846" s="1" t="s">
        <v>10882</v>
      </c>
      <c r="L2846" s="1" t="s">
        <v>2055</v>
      </c>
      <c r="M2846" s="1" t="s">
        <v>25</v>
      </c>
      <c r="N2846" s="1" t="s">
        <v>26</v>
      </c>
    </row>
    <row r="2847" spans="1:14" x14ac:dyDescent="0.25">
      <c r="A2847" s="1" t="s">
        <v>10883</v>
      </c>
      <c r="B2847" s="1" t="s">
        <v>10884</v>
      </c>
      <c r="C2847" s="1" t="s">
        <v>7381</v>
      </c>
      <c r="D2847" s="1" t="s">
        <v>17</v>
      </c>
      <c r="E2847" s="1" t="s">
        <v>90</v>
      </c>
      <c r="F2847" s="1" t="s">
        <v>19</v>
      </c>
      <c r="G2847" s="1" t="s">
        <v>19</v>
      </c>
      <c r="H2847" s="1" t="s">
        <v>21</v>
      </c>
      <c r="I2847" s="2">
        <v>44553.413958333331</v>
      </c>
      <c r="J2847" s="1" t="s">
        <v>22</v>
      </c>
      <c r="K2847" s="1" t="s">
        <v>10885</v>
      </c>
      <c r="L2847" s="1" t="s">
        <v>34</v>
      </c>
      <c r="M2847" s="1" t="s">
        <v>35</v>
      </c>
      <c r="N2847" s="1" t="s">
        <v>26</v>
      </c>
    </row>
    <row r="2848" spans="1:14" x14ac:dyDescent="0.25">
      <c r="A2848" s="1" t="s">
        <v>10886</v>
      </c>
      <c r="B2848" s="1" t="s">
        <v>10887</v>
      </c>
      <c r="C2848" s="1" t="s">
        <v>10888</v>
      </c>
      <c r="D2848" s="1" t="s">
        <v>17</v>
      </c>
      <c r="E2848" s="1" t="s">
        <v>53</v>
      </c>
      <c r="F2848" s="1" t="s">
        <v>19</v>
      </c>
      <c r="G2848" s="1" t="s">
        <v>19</v>
      </c>
      <c r="H2848" s="1" t="s">
        <v>44</v>
      </c>
      <c r="I2848" s="2">
        <v>44428.511921296296</v>
      </c>
      <c r="J2848" s="1" t="s">
        <v>22</v>
      </c>
      <c r="K2848" s="1" t="s">
        <v>10889</v>
      </c>
      <c r="L2848" s="1" t="s">
        <v>34</v>
      </c>
      <c r="M2848" s="1" t="s">
        <v>35</v>
      </c>
      <c r="N2848" s="1" t="s">
        <v>26</v>
      </c>
    </row>
    <row r="2849" spans="1:14" x14ac:dyDescent="0.25">
      <c r="A2849" s="1" t="s">
        <v>10890</v>
      </c>
      <c r="B2849" s="1" t="s">
        <v>10891</v>
      </c>
      <c r="C2849" s="1" t="s">
        <v>10892</v>
      </c>
      <c r="D2849" s="1" t="s">
        <v>17</v>
      </c>
      <c r="E2849" s="1" t="s">
        <v>166</v>
      </c>
      <c r="F2849" s="1" t="s">
        <v>19</v>
      </c>
      <c r="G2849" s="1" t="s">
        <v>19</v>
      </c>
      <c r="H2849" s="1" t="s">
        <v>32</v>
      </c>
      <c r="I2849" s="2">
        <v>44056.415960648148</v>
      </c>
      <c r="J2849" s="1" t="s">
        <v>22</v>
      </c>
      <c r="K2849" s="1" t="s">
        <v>10893</v>
      </c>
      <c r="L2849" s="1" t="s">
        <v>8364</v>
      </c>
      <c r="M2849" s="1" t="s">
        <v>304</v>
      </c>
      <c r="N2849" s="1" t="s">
        <v>26</v>
      </c>
    </row>
    <row r="2850" spans="1:14" x14ac:dyDescent="0.25">
      <c r="A2850" s="1" t="s">
        <v>10894</v>
      </c>
      <c r="B2850" s="1" t="s">
        <v>10895</v>
      </c>
      <c r="C2850" s="1" t="s">
        <v>10896</v>
      </c>
      <c r="D2850" s="1" t="s">
        <v>17</v>
      </c>
      <c r="E2850" s="1" t="s">
        <v>154</v>
      </c>
      <c r="F2850" s="1" t="s">
        <v>19</v>
      </c>
      <c r="G2850" s="1" t="s">
        <v>19</v>
      </c>
      <c r="H2850" s="1" t="s">
        <v>59</v>
      </c>
      <c r="I2850" s="2">
        <v>43258</v>
      </c>
      <c r="J2850" s="1" t="s">
        <v>22</v>
      </c>
      <c r="K2850" s="1" t="s">
        <v>10897</v>
      </c>
      <c r="L2850" s="1" t="s">
        <v>1306</v>
      </c>
      <c r="M2850" s="1" t="s">
        <v>86</v>
      </c>
      <c r="N2850" s="1" t="s">
        <v>26</v>
      </c>
    </row>
    <row r="2851" spans="1:14" x14ac:dyDescent="0.25">
      <c r="A2851" s="1" t="s">
        <v>10898</v>
      </c>
      <c r="B2851" s="1" t="s">
        <v>10899</v>
      </c>
      <c r="C2851" s="1" t="s">
        <v>10900</v>
      </c>
      <c r="D2851" s="1" t="s">
        <v>17</v>
      </c>
      <c r="E2851" s="1" t="s">
        <v>31</v>
      </c>
      <c r="F2851" s="1" t="s">
        <v>19</v>
      </c>
      <c r="G2851" s="1" t="s">
        <v>19</v>
      </c>
      <c r="H2851" s="1" t="s">
        <v>44</v>
      </c>
      <c r="I2851" s="2">
        <v>44355.482152777775</v>
      </c>
      <c r="J2851" s="1" t="s">
        <v>22</v>
      </c>
      <c r="K2851" s="1" t="s">
        <v>10901</v>
      </c>
      <c r="L2851" s="1" t="s">
        <v>34</v>
      </c>
      <c r="M2851" s="1" t="s">
        <v>35</v>
      </c>
      <c r="N2851" s="1" t="s">
        <v>26</v>
      </c>
    </row>
    <row r="2852" spans="1:14" x14ac:dyDescent="0.25">
      <c r="A2852" s="1" t="s">
        <v>10902</v>
      </c>
      <c r="B2852" s="1" t="s">
        <v>10903</v>
      </c>
      <c r="C2852" s="1" t="s">
        <v>10904</v>
      </c>
      <c r="D2852" s="1" t="s">
        <v>30</v>
      </c>
      <c r="E2852" s="1" t="s">
        <v>182</v>
      </c>
      <c r="F2852" s="1" t="s">
        <v>19</v>
      </c>
      <c r="G2852" s="1" t="s">
        <v>19</v>
      </c>
      <c r="H2852" s="1" t="s">
        <v>44</v>
      </c>
      <c r="I2852" s="2">
        <v>44238.623668981483</v>
      </c>
      <c r="J2852" s="1" t="s">
        <v>22</v>
      </c>
      <c r="K2852" s="1" t="s">
        <v>10905</v>
      </c>
      <c r="L2852" s="1" t="s">
        <v>733</v>
      </c>
      <c r="M2852" s="1" t="s">
        <v>158</v>
      </c>
      <c r="N2852" s="1" t="s">
        <v>26</v>
      </c>
    </row>
    <row r="2853" spans="1:14" x14ac:dyDescent="0.25">
      <c r="A2853" s="1" t="s">
        <v>10906</v>
      </c>
      <c r="B2853" s="1" t="s">
        <v>10907</v>
      </c>
      <c r="C2853" s="1" t="s">
        <v>10908</v>
      </c>
      <c r="D2853" s="1" t="s">
        <v>30</v>
      </c>
      <c r="E2853" s="1" t="s">
        <v>38</v>
      </c>
      <c r="F2853" s="1" t="s">
        <v>19</v>
      </c>
      <c r="G2853" s="1" t="s">
        <v>19</v>
      </c>
      <c r="H2853" s="1" t="s">
        <v>44</v>
      </c>
      <c r="I2853" s="2">
        <v>44511.411643518521</v>
      </c>
      <c r="J2853" s="1" t="s">
        <v>22</v>
      </c>
      <c r="K2853" s="1" t="s">
        <v>10909</v>
      </c>
      <c r="L2853" s="1" t="s">
        <v>34</v>
      </c>
      <c r="M2853" s="1" t="s">
        <v>35</v>
      </c>
      <c r="N2853" s="1" t="s">
        <v>26</v>
      </c>
    </row>
    <row r="2854" spans="1:14" x14ac:dyDescent="0.25">
      <c r="A2854" s="1" t="s">
        <v>10910</v>
      </c>
      <c r="B2854" s="1" t="s">
        <v>10911</v>
      </c>
      <c r="C2854" s="1" t="s">
        <v>16</v>
      </c>
      <c r="D2854" s="1" t="s">
        <v>206</v>
      </c>
      <c r="E2854" s="1" t="s">
        <v>63</v>
      </c>
      <c r="F2854" s="1" t="s">
        <v>19</v>
      </c>
      <c r="G2854" s="1" t="s">
        <v>19</v>
      </c>
      <c r="H2854" s="1" t="s">
        <v>498</v>
      </c>
      <c r="I2854" s="2">
        <v>43262</v>
      </c>
      <c r="J2854" s="1" t="s">
        <v>22</v>
      </c>
      <c r="K2854" s="1" t="s">
        <v>10912</v>
      </c>
      <c r="L2854" s="1" t="s">
        <v>34</v>
      </c>
      <c r="M2854" s="1" t="s">
        <v>35</v>
      </c>
      <c r="N2854" s="1" t="s">
        <v>217</v>
      </c>
    </row>
    <row r="2855" spans="1:14" x14ac:dyDescent="0.25">
      <c r="A2855" s="1" t="s">
        <v>10913</v>
      </c>
      <c r="B2855" s="1" t="s">
        <v>10914</v>
      </c>
      <c r="C2855" s="1" t="s">
        <v>16</v>
      </c>
      <c r="D2855" s="1" t="s">
        <v>206</v>
      </c>
      <c r="E2855" s="1" t="s">
        <v>63</v>
      </c>
      <c r="F2855" s="1" t="s">
        <v>19</v>
      </c>
      <c r="G2855" s="1" t="s">
        <v>19</v>
      </c>
      <c r="H2855" s="1" t="s">
        <v>21</v>
      </c>
      <c r="I2855" s="2">
        <v>43812.644467592596</v>
      </c>
      <c r="J2855" s="1" t="s">
        <v>22</v>
      </c>
      <c r="K2855" s="1" t="s">
        <v>10915</v>
      </c>
      <c r="L2855" s="1" t="s">
        <v>34</v>
      </c>
      <c r="M2855" s="1" t="s">
        <v>35</v>
      </c>
      <c r="N2855" s="1" t="s">
        <v>217</v>
      </c>
    </row>
    <row r="2856" spans="1:14" x14ac:dyDescent="0.25">
      <c r="A2856" s="1" t="s">
        <v>10916</v>
      </c>
      <c r="B2856" s="1" t="s">
        <v>10917</v>
      </c>
      <c r="C2856" s="1" t="s">
        <v>16</v>
      </c>
      <c r="D2856" s="1" t="s">
        <v>17</v>
      </c>
      <c r="E2856" s="1" t="s">
        <v>266</v>
      </c>
      <c r="F2856" s="1" t="s">
        <v>19</v>
      </c>
      <c r="G2856" s="1" t="s">
        <v>19</v>
      </c>
      <c r="H2856" s="1" t="s">
        <v>21</v>
      </c>
      <c r="I2856" s="2">
        <v>43530</v>
      </c>
      <c r="J2856" s="1" t="s">
        <v>22</v>
      </c>
      <c r="K2856" s="1" t="s">
        <v>10918</v>
      </c>
      <c r="L2856" s="1" t="s">
        <v>34</v>
      </c>
      <c r="M2856" s="1" t="s">
        <v>35</v>
      </c>
      <c r="N2856" s="1" t="s">
        <v>26</v>
      </c>
    </row>
    <row r="2857" spans="1:14" x14ac:dyDescent="0.25">
      <c r="A2857" s="1" t="s">
        <v>10919</v>
      </c>
      <c r="B2857" s="1" t="s">
        <v>10920</v>
      </c>
      <c r="C2857" s="1" t="s">
        <v>10921</v>
      </c>
      <c r="D2857" s="1" t="s">
        <v>17</v>
      </c>
      <c r="E2857" s="1" t="s">
        <v>319</v>
      </c>
      <c r="F2857" s="1" t="s">
        <v>19</v>
      </c>
      <c r="G2857" s="1" t="s">
        <v>19</v>
      </c>
      <c r="H2857" s="1" t="s">
        <v>59</v>
      </c>
      <c r="I2857" s="2">
        <v>43259</v>
      </c>
      <c r="J2857" s="1" t="s">
        <v>22</v>
      </c>
      <c r="K2857" s="1" t="s">
        <v>10922</v>
      </c>
      <c r="L2857" s="1" t="s">
        <v>34</v>
      </c>
      <c r="M2857" s="1" t="s">
        <v>35</v>
      </c>
      <c r="N2857" s="1" t="s">
        <v>26</v>
      </c>
    </row>
    <row r="2858" spans="1:14" x14ac:dyDescent="0.25">
      <c r="A2858" s="1" t="s">
        <v>10923</v>
      </c>
      <c r="B2858" s="1" t="s">
        <v>10924</v>
      </c>
      <c r="C2858" s="1" t="s">
        <v>10925</v>
      </c>
      <c r="D2858" s="1" t="s">
        <v>30</v>
      </c>
      <c r="E2858" s="1" t="s">
        <v>38</v>
      </c>
      <c r="F2858" s="1" t="s">
        <v>19</v>
      </c>
      <c r="G2858" s="1" t="s">
        <v>19</v>
      </c>
      <c r="H2858" s="1" t="s">
        <v>498</v>
      </c>
      <c r="I2858" s="2">
        <v>43306</v>
      </c>
      <c r="J2858" s="1" t="s">
        <v>22</v>
      </c>
      <c r="K2858" s="1" t="s">
        <v>10926</v>
      </c>
      <c r="L2858" s="1" t="s">
        <v>261</v>
      </c>
      <c r="M2858" s="1" t="s">
        <v>262</v>
      </c>
      <c r="N2858" s="1" t="s">
        <v>26</v>
      </c>
    </row>
    <row r="2859" spans="1:14" x14ac:dyDescent="0.25">
      <c r="A2859" s="1" t="s">
        <v>10927</v>
      </c>
      <c r="B2859" s="1" t="s">
        <v>10928</v>
      </c>
      <c r="C2859" s="1" t="s">
        <v>10929</v>
      </c>
      <c r="D2859" s="1" t="s">
        <v>17</v>
      </c>
      <c r="E2859" s="1" t="s">
        <v>406</v>
      </c>
      <c r="F2859" s="1" t="s">
        <v>19</v>
      </c>
      <c r="G2859" s="1" t="s">
        <v>19</v>
      </c>
      <c r="H2859" s="1" t="s">
        <v>498</v>
      </c>
      <c r="I2859" s="2">
        <v>43333</v>
      </c>
      <c r="J2859" s="1" t="s">
        <v>22</v>
      </c>
      <c r="K2859" s="1" t="s">
        <v>10832</v>
      </c>
      <c r="L2859" s="1" t="s">
        <v>34</v>
      </c>
      <c r="M2859" s="1" t="s">
        <v>35</v>
      </c>
      <c r="N2859" s="1" t="s">
        <v>26</v>
      </c>
    </row>
    <row r="2860" spans="1:14" x14ac:dyDescent="0.25">
      <c r="A2860" s="1" t="s">
        <v>10930</v>
      </c>
      <c r="B2860" s="1" t="s">
        <v>10931</v>
      </c>
      <c r="C2860" s="1" t="s">
        <v>16</v>
      </c>
      <c r="D2860" s="1" t="s">
        <v>206</v>
      </c>
      <c r="E2860" s="1" t="s">
        <v>38</v>
      </c>
      <c r="F2860" s="1" t="s">
        <v>19</v>
      </c>
      <c r="G2860" s="1" t="s">
        <v>19</v>
      </c>
      <c r="H2860" s="1" t="s">
        <v>207</v>
      </c>
      <c r="I2860" s="2">
        <v>44267.473182870373</v>
      </c>
      <c r="J2860" s="1" t="s">
        <v>22</v>
      </c>
      <c r="K2860" s="1" t="s">
        <v>10932</v>
      </c>
      <c r="L2860" s="1" t="s">
        <v>315</v>
      </c>
      <c r="M2860" s="1" t="s">
        <v>35</v>
      </c>
      <c r="N2860" s="1" t="s">
        <v>1205</v>
      </c>
    </row>
    <row r="2861" spans="1:14" x14ac:dyDescent="0.25">
      <c r="A2861" s="1" t="s">
        <v>10933</v>
      </c>
      <c r="B2861" s="1" t="s">
        <v>10934</v>
      </c>
      <c r="C2861" s="1" t="s">
        <v>10935</v>
      </c>
      <c r="D2861" s="1" t="s">
        <v>17</v>
      </c>
      <c r="E2861" s="1" t="s">
        <v>53</v>
      </c>
      <c r="F2861" s="1" t="s">
        <v>19</v>
      </c>
      <c r="G2861" s="1" t="s">
        <v>19</v>
      </c>
      <c r="H2861" s="1" t="s">
        <v>32</v>
      </c>
      <c r="I2861" s="2">
        <v>44376.417916666665</v>
      </c>
      <c r="J2861" s="1" t="s">
        <v>22</v>
      </c>
      <c r="K2861" s="1" t="s">
        <v>10936</v>
      </c>
      <c r="L2861" s="1" t="s">
        <v>178</v>
      </c>
      <c r="M2861" s="1" t="s">
        <v>25</v>
      </c>
      <c r="N2861" s="1" t="s">
        <v>26</v>
      </c>
    </row>
    <row r="2862" spans="1:14" x14ac:dyDescent="0.25">
      <c r="A2862" s="1" t="s">
        <v>10937</v>
      </c>
      <c r="B2862" s="1" t="s">
        <v>10938</v>
      </c>
      <c r="C2862" s="1" t="s">
        <v>10939</v>
      </c>
      <c r="D2862" s="1" t="s">
        <v>30</v>
      </c>
      <c r="E2862" s="1" t="s">
        <v>182</v>
      </c>
      <c r="F2862" s="1" t="s">
        <v>19</v>
      </c>
      <c r="G2862" s="1" t="s">
        <v>19</v>
      </c>
      <c r="H2862" s="1" t="s">
        <v>59</v>
      </c>
      <c r="I2862" s="2">
        <v>43283</v>
      </c>
      <c r="J2862" s="1" t="s">
        <v>22</v>
      </c>
      <c r="K2862" s="1" t="s">
        <v>10940</v>
      </c>
      <c r="L2862" s="1" t="s">
        <v>512</v>
      </c>
      <c r="M2862" s="1" t="s">
        <v>25</v>
      </c>
      <c r="N2862" s="1" t="s">
        <v>26</v>
      </c>
    </row>
    <row r="2863" spans="1:14" x14ac:dyDescent="0.25">
      <c r="A2863" s="1" t="s">
        <v>10941</v>
      </c>
      <c r="B2863" s="1" t="s">
        <v>10942</v>
      </c>
      <c r="C2863" s="1" t="s">
        <v>10943</v>
      </c>
      <c r="D2863" s="1" t="s">
        <v>30</v>
      </c>
      <c r="E2863" s="1" t="s">
        <v>53</v>
      </c>
      <c r="F2863" s="1" t="s">
        <v>19</v>
      </c>
      <c r="G2863" s="1" t="s">
        <v>19</v>
      </c>
      <c r="H2863" s="1" t="s">
        <v>59</v>
      </c>
      <c r="I2863" s="2">
        <v>43291</v>
      </c>
      <c r="J2863" s="1" t="s">
        <v>22</v>
      </c>
      <c r="K2863" s="1" t="s">
        <v>10944</v>
      </c>
      <c r="L2863" s="1" t="s">
        <v>34</v>
      </c>
      <c r="M2863" s="1" t="s">
        <v>35</v>
      </c>
      <c r="N2863" s="1" t="s">
        <v>26</v>
      </c>
    </row>
    <row r="2864" spans="1:14" x14ac:dyDescent="0.25">
      <c r="A2864" s="1" t="s">
        <v>10945</v>
      </c>
      <c r="B2864" s="1" t="s">
        <v>10946</v>
      </c>
      <c r="C2864" s="1" t="s">
        <v>10947</v>
      </c>
      <c r="D2864" s="1" t="s">
        <v>30</v>
      </c>
      <c r="E2864" s="1" t="s">
        <v>148</v>
      </c>
      <c r="F2864" s="1" t="s">
        <v>19</v>
      </c>
      <c r="G2864" s="1" t="s">
        <v>19</v>
      </c>
      <c r="H2864" s="1" t="s">
        <v>44</v>
      </c>
      <c r="I2864" s="2">
        <v>44533.39298611111</v>
      </c>
      <c r="J2864" s="1" t="s">
        <v>22</v>
      </c>
      <c r="K2864" s="1" t="s">
        <v>10948</v>
      </c>
      <c r="L2864" s="1" t="s">
        <v>34</v>
      </c>
      <c r="M2864" s="1" t="s">
        <v>35</v>
      </c>
      <c r="N2864" s="1" t="s">
        <v>26</v>
      </c>
    </row>
    <row r="2865" spans="1:14" x14ac:dyDescent="0.25">
      <c r="A2865" s="1" t="s">
        <v>10949</v>
      </c>
      <c r="B2865" s="1" t="s">
        <v>10950</v>
      </c>
      <c r="C2865" s="1" t="s">
        <v>10951</v>
      </c>
      <c r="D2865" s="1" t="s">
        <v>17</v>
      </c>
      <c r="E2865" s="1" t="s">
        <v>166</v>
      </c>
      <c r="F2865" s="1" t="s">
        <v>19</v>
      </c>
      <c r="G2865" s="1" t="s">
        <v>19</v>
      </c>
      <c r="H2865" s="1" t="s">
        <v>498</v>
      </c>
      <c r="I2865" s="2">
        <v>43307</v>
      </c>
      <c r="J2865" s="1" t="s">
        <v>22</v>
      </c>
      <c r="K2865" s="1" t="s">
        <v>10952</v>
      </c>
      <c r="L2865" s="1" t="s">
        <v>1939</v>
      </c>
      <c r="M2865" s="1" t="s">
        <v>129</v>
      </c>
      <c r="N2865" s="1" t="s">
        <v>26</v>
      </c>
    </row>
    <row r="2866" spans="1:14" x14ac:dyDescent="0.25">
      <c r="A2866" s="1" t="s">
        <v>10953</v>
      </c>
      <c r="B2866" s="1" t="s">
        <v>10954</v>
      </c>
      <c r="C2866" s="1" t="s">
        <v>10955</v>
      </c>
      <c r="D2866" s="1" t="s">
        <v>30</v>
      </c>
      <c r="E2866" s="1" t="s">
        <v>63</v>
      </c>
      <c r="F2866" s="1" t="s">
        <v>19</v>
      </c>
      <c r="G2866" s="1" t="s">
        <v>19</v>
      </c>
      <c r="H2866" s="1" t="s">
        <v>59</v>
      </c>
      <c r="I2866" s="2">
        <v>43284</v>
      </c>
      <c r="J2866" s="1" t="s">
        <v>22</v>
      </c>
      <c r="K2866" s="1" t="s">
        <v>10956</v>
      </c>
      <c r="L2866" s="1" t="s">
        <v>298</v>
      </c>
      <c r="M2866" s="1" t="s">
        <v>25</v>
      </c>
      <c r="N2866" s="1" t="s">
        <v>26</v>
      </c>
    </row>
    <row r="2867" spans="1:14" x14ac:dyDescent="0.25">
      <c r="A2867" s="1" t="s">
        <v>10957</v>
      </c>
      <c r="B2867" s="1" t="s">
        <v>10958</v>
      </c>
      <c r="C2867" s="1" t="s">
        <v>16</v>
      </c>
      <c r="D2867" s="1" t="s">
        <v>30</v>
      </c>
      <c r="E2867" s="1" t="s">
        <v>53</v>
      </c>
      <c r="F2867" s="1" t="s">
        <v>19</v>
      </c>
      <c r="G2867" s="1" t="s">
        <v>19</v>
      </c>
      <c r="H2867" s="1" t="s">
        <v>59</v>
      </c>
      <c r="I2867" s="2">
        <v>43286</v>
      </c>
      <c r="J2867" s="1" t="s">
        <v>22</v>
      </c>
      <c r="K2867" s="1" t="s">
        <v>10959</v>
      </c>
      <c r="L2867" s="1" t="s">
        <v>34</v>
      </c>
      <c r="M2867" s="1" t="s">
        <v>35</v>
      </c>
      <c r="N2867" s="1" t="s">
        <v>26</v>
      </c>
    </row>
    <row r="2868" spans="1:14" x14ac:dyDescent="0.25">
      <c r="A2868" s="1" t="s">
        <v>10960</v>
      </c>
      <c r="B2868" s="1" t="s">
        <v>10961</v>
      </c>
      <c r="C2868" s="1" t="s">
        <v>10962</v>
      </c>
      <c r="D2868" s="1" t="s">
        <v>17</v>
      </c>
      <c r="E2868" s="1" t="s">
        <v>199</v>
      </c>
      <c r="F2868" s="1" t="s">
        <v>19</v>
      </c>
      <c r="G2868" s="1" t="s">
        <v>19</v>
      </c>
      <c r="H2868" s="1" t="s">
        <v>59</v>
      </c>
      <c r="I2868" s="2">
        <v>43290</v>
      </c>
      <c r="J2868" s="1" t="s">
        <v>22</v>
      </c>
      <c r="K2868" s="1" t="s">
        <v>10963</v>
      </c>
      <c r="L2868" s="1" t="s">
        <v>565</v>
      </c>
      <c r="M2868" s="1" t="s">
        <v>35</v>
      </c>
      <c r="N2868" s="1" t="s">
        <v>26</v>
      </c>
    </row>
    <row r="2869" spans="1:14" x14ac:dyDescent="0.25">
      <c r="A2869" s="1" t="s">
        <v>10964</v>
      </c>
      <c r="B2869" s="1" t="s">
        <v>10965</v>
      </c>
      <c r="C2869" s="1" t="s">
        <v>16</v>
      </c>
      <c r="D2869" s="1" t="s">
        <v>17</v>
      </c>
      <c r="E2869" s="1" t="s">
        <v>83</v>
      </c>
      <c r="F2869" s="1" t="s">
        <v>19</v>
      </c>
      <c r="G2869" s="1" t="s">
        <v>19</v>
      </c>
      <c r="H2869" s="1" t="s">
        <v>32</v>
      </c>
      <c r="I2869" s="2">
        <v>44363.476469907408</v>
      </c>
      <c r="J2869" s="1" t="s">
        <v>22</v>
      </c>
      <c r="K2869" s="1" t="s">
        <v>10966</v>
      </c>
      <c r="L2869" s="1" t="s">
        <v>356</v>
      </c>
      <c r="M2869" s="1" t="s">
        <v>86</v>
      </c>
      <c r="N2869" s="1" t="s">
        <v>26</v>
      </c>
    </row>
    <row r="2870" spans="1:14" x14ac:dyDescent="0.25">
      <c r="A2870" s="1" t="s">
        <v>10967</v>
      </c>
      <c r="B2870" s="1" t="s">
        <v>10968</v>
      </c>
      <c r="C2870" s="1" t="s">
        <v>10969</v>
      </c>
      <c r="D2870" s="1" t="s">
        <v>17</v>
      </c>
      <c r="E2870" s="1" t="s">
        <v>112</v>
      </c>
      <c r="F2870" s="1" t="s">
        <v>19</v>
      </c>
      <c r="G2870" s="1" t="s">
        <v>19</v>
      </c>
      <c r="H2870" s="1" t="s">
        <v>77</v>
      </c>
      <c r="I2870" s="2">
        <v>44446.367546296293</v>
      </c>
      <c r="J2870" s="1" t="s">
        <v>22</v>
      </c>
      <c r="K2870" s="1" t="s">
        <v>10970</v>
      </c>
      <c r="L2870" s="1" t="s">
        <v>261</v>
      </c>
      <c r="M2870" s="1" t="s">
        <v>262</v>
      </c>
      <c r="N2870" s="1" t="s">
        <v>26</v>
      </c>
    </row>
    <row r="2871" spans="1:14" x14ac:dyDescent="0.25">
      <c r="A2871" s="1" t="s">
        <v>10971</v>
      </c>
      <c r="B2871" s="1" t="s">
        <v>10972</v>
      </c>
      <c r="C2871" s="1" t="s">
        <v>16</v>
      </c>
      <c r="D2871" s="1" t="s">
        <v>17</v>
      </c>
      <c r="E2871" s="1" t="s">
        <v>83</v>
      </c>
      <c r="F2871" s="1" t="s">
        <v>19</v>
      </c>
      <c r="G2871" s="1" t="s">
        <v>19</v>
      </c>
      <c r="H2871" s="1" t="s">
        <v>246</v>
      </c>
      <c r="I2871" s="2">
        <v>44398.373368055552</v>
      </c>
      <c r="J2871" s="1" t="s">
        <v>22</v>
      </c>
      <c r="K2871" s="1" t="s">
        <v>10973</v>
      </c>
      <c r="L2871" s="1" t="s">
        <v>34</v>
      </c>
      <c r="M2871" s="1" t="s">
        <v>35</v>
      </c>
      <c r="N2871" s="1" t="s">
        <v>26</v>
      </c>
    </row>
    <row r="2872" spans="1:14" x14ac:dyDescent="0.25">
      <c r="A2872" s="1" t="s">
        <v>10974</v>
      </c>
      <c r="B2872" s="1" t="s">
        <v>10975</v>
      </c>
      <c r="C2872" s="1" t="s">
        <v>10976</v>
      </c>
      <c r="D2872" s="1" t="s">
        <v>17</v>
      </c>
      <c r="E2872" s="1" t="s">
        <v>18</v>
      </c>
      <c r="F2872" s="1" t="s">
        <v>19</v>
      </c>
      <c r="G2872" s="1" t="s">
        <v>19</v>
      </c>
      <c r="H2872" s="1" t="s">
        <v>32</v>
      </c>
      <c r="I2872" s="2">
        <v>44620.680590277778</v>
      </c>
      <c r="J2872" s="1" t="s">
        <v>22</v>
      </c>
      <c r="K2872" s="1" t="s">
        <v>10977</v>
      </c>
      <c r="L2872" s="1" t="s">
        <v>34</v>
      </c>
      <c r="M2872" s="1" t="s">
        <v>35</v>
      </c>
      <c r="N2872" s="1" t="s">
        <v>26</v>
      </c>
    </row>
    <row r="2873" spans="1:14" x14ac:dyDescent="0.25">
      <c r="A2873" s="1" t="s">
        <v>10978</v>
      </c>
      <c r="B2873" s="1" t="s">
        <v>10979</v>
      </c>
      <c r="C2873" s="1" t="s">
        <v>10980</v>
      </c>
      <c r="D2873" s="1" t="s">
        <v>30</v>
      </c>
      <c r="E2873" s="1" t="s">
        <v>213</v>
      </c>
      <c r="F2873" s="1" t="s">
        <v>19</v>
      </c>
      <c r="G2873" s="1" t="s">
        <v>19</v>
      </c>
      <c r="H2873" s="1" t="s">
        <v>59</v>
      </c>
      <c r="I2873" s="2">
        <v>43291</v>
      </c>
      <c r="J2873" s="1" t="s">
        <v>22</v>
      </c>
      <c r="K2873" s="1" t="s">
        <v>10981</v>
      </c>
      <c r="L2873" s="1" t="s">
        <v>677</v>
      </c>
      <c r="M2873" s="1" t="s">
        <v>35</v>
      </c>
      <c r="N2873" s="1" t="s">
        <v>26</v>
      </c>
    </row>
    <row r="2874" spans="1:14" x14ac:dyDescent="0.25">
      <c r="A2874" s="1" t="s">
        <v>10982</v>
      </c>
      <c r="B2874" s="1" t="s">
        <v>10983</v>
      </c>
      <c r="C2874" s="1" t="s">
        <v>10984</v>
      </c>
      <c r="D2874" s="1" t="s">
        <v>30</v>
      </c>
      <c r="E2874" s="1" t="s">
        <v>213</v>
      </c>
      <c r="F2874" s="1" t="s">
        <v>19</v>
      </c>
      <c r="G2874" s="1" t="s">
        <v>19</v>
      </c>
      <c r="H2874" s="1" t="s">
        <v>498</v>
      </c>
      <c r="I2874" s="2">
        <v>43304</v>
      </c>
      <c r="J2874" s="1" t="s">
        <v>22</v>
      </c>
      <c r="K2874" s="1" t="s">
        <v>10985</v>
      </c>
      <c r="L2874" s="1" t="s">
        <v>79</v>
      </c>
      <c r="M2874" s="1" t="s">
        <v>35</v>
      </c>
      <c r="N2874" s="1" t="s">
        <v>26</v>
      </c>
    </row>
    <row r="2875" spans="1:14" x14ac:dyDescent="0.25">
      <c r="A2875" s="1" t="s">
        <v>10986</v>
      </c>
      <c r="B2875" s="1" t="s">
        <v>10987</v>
      </c>
      <c r="C2875" s="1" t="s">
        <v>10988</v>
      </c>
      <c r="D2875" s="1" t="s">
        <v>30</v>
      </c>
      <c r="E2875" s="1" t="s">
        <v>53</v>
      </c>
      <c r="F2875" s="1" t="s">
        <v>19</v>
      </c>
      <c r="G2875" s="1" t="s">
        <v>19</v>
      </c>
      <c r="H2875" s="1" t="s">
        <v>498</v>
      </c>
      <c r="I2875" s="2">
        <v>43304</v>
      </c>
      <c r="J2875" s="1" t="s">
        <v>22</v>
      </c>
      <c r="K2875" s="1" t="s">
        <v>10989</v>
      </c>
      <c r="L2875" s="1" t="s">
        <v>34</v>
      </c>
      <c r="M2875" s="1" t="s">
        <v>35</v>
      </c>
      <c r="N2875" s="1" t="s">
        <v>26</v>
      </c>
    </row>
    <row r="2876" spans="1:14" x14ac:dyDescent="0.25">
      <c r="A2876" s="1" t="s">
        <v>10990</v>
      </c>
      <c r="B2876" s="1" t="s">
        <v>10991</v>
      </c>
      <c r="C2876" s="1" t="s">
        <v>10992</v>
      </c>
      <c r="D2876" s="1" t="s">
        <v>30</v>
      </c>
      <c r="E2876" s="1" t="s">
        <v>63</v>
      </c>
      <c r="F2876" s="1" t="s">
        <v>19</v>
      </c>
      <c r="G2876" s="1" t="s">
        <v>19</v>
      </c>
      <c r="H2876" s="1" t="s">
        <v>59</v>
      </c>
      <c r="I2876" s="2">
        <v>43304</v>
      </c>
      <c r="J2876" s="1" t="s">
        <v>22</v>
      </c>
      <c r="K2876" s="1" t="s">
        <v>10993</v>
      </c>
      <c r="L2876" s="1" t="s">
        <v>704</v>
      </c>
      <c r="M2876" s="1" t="s">
        <v>129</v>
      </c>
      <c r="N2876" s="1" t="s">
        <v>26</v>
      </c>
    </row>
    <row r="2877" spans="1:14" x14ac:dyDescent="0.25">
      <c r="A2877" s="1" t="s">
        <v>10994</v>
      </c>
      <c r="B2877" s="1" t="s">
        <v>10995</v>
      </c>
      <c r="C2877" s="1" t="s">
        <v>10996</v>
      </c>
      <c r="D2877" s="1" t="s">
        <v>30</v>
      </c>
      <c r="E2877" s="1" t="s">
        <v>38</v>
      </c>
      <c r="F2877" s="1" t="s">
        <v>19</v>
      </c>
      <c r="G2877" s="1" t="s">
        <v>19</v>
      </c>
      <c r="H2877" s="1" t="s">
        <v>59</v>
      </c>
      <c r="I2877" s="2">
        <v>43304</v>
      </c>
      <c r="J2877" s="1" t="s">
        <v>22</v>
      </c>
      <c r="K2877" s="1" t="s">
        <v>10997</v>
      </c>
      <c r="L2877" s="1" t="s">
        <v>632</v>
      </c>
      <c r="M2877" s="1" t="s">
        <v>129</v>
      </c>
      <c r="N2877" s="1" t="s">
        <v>26</v>
      </c>
    </row>
    <row r="2878" spans="1:14" x14ac:dyDescent="0.25">
      <c r="A2878" s="1" t="s">
        <v>10998</v>
      </c>
      <c r="B2878" s="1" t="s">
        <v>10999</v>
      </c>
      <c r="C2878" s="1" t="s">
        <v>16</v>
      </c>
      <c r="D2878" s="1" t="s">
        <v>30</v>
      </c>
      <c r="E2878" s="1" t="s">
        <v>182</v>
      </c>
      <c r="F2878" s="1" t="s">
        <v>19</v>
      </c>
      <c r="G2878" s="1" t="s">
        <v>19</v>
      </c>
      <c r="H2878" s="1" t="s">
        <v>59</v>
      </c>
      <c r="I2878" s="2">
        <v>43306</v>
      </c>
      <c r="J2878" s="1" t="s">
        <v>22</v>
      </c>
      <c r="K2878" s="1" t="s">
        <v>11000</v>
      </c>
      <c r="L2878" s="1" t="s">
        <v>34</v>
      </c>
      <c r="M2878" s="1" t="s">
        <v>35</v>
      </c>
      <c r="N2878" s="1" t="s">
        <v>26</v>
      </c>
    </row>
    <row r="2879" spans="1:14" x14ac:dyDescent="0.25">
      <c r="A2879" s="1" t="s">
        <v>11001</v>
      </c>
      <c r="B2879" s="1" t="s">
        <v>11002</v>
      </c>
      <c r="C2879" s="1" t="s">
        <v>11003</v>
      </c>
      <c r="D2879" s="1" t="s">
        <v>30</v>
      </c>
      <c r="E2879" s="1" t="s">
        <v>148</v>
      </c>
      <c r="F2879" s="1" t="s">
        <v>19</v>
      </c>
      <c r="G2879" s="1" t="s">
        <v>19</v>
      </c>
      <c r="H2879" s="1" t="s">
        <v>59</v>
      </c>
      <c r="I2879" s="2">
        <v>43305</v>
      </c>
      <c r="J2879" s="1" t="s">
        <v>22</v>
      </c>
      <c r="K2879" s="1" t="s">
        <v>11004</v>
      </c>
      <c r="L2879" s="1" t="s">
        <v>34</v>
      </c>
      <c r="M2879" s="1" t="s">
        <v>35</v>
      </c>
      <c r="N2879" s="1" t="s">
        <v>26</v>
      </c>
    </row>
    <row r="2880" spans="1:14" x14ac:dyDescent="0.25">
      <c r="A2880" s="1" t="s">
        <v>11005</v>
      </c>
      <c r="B2880" s="1" t="s">
        <v>11006</v>
      </c>
      <c r="C2880" s="1" t="s">
        <v>11007</v>
      </c>
      <c r="D2880" s="1" t="s">
        <v>17</v>
      </c>
      <c r="E2880" s="1" t="s">
        <v>58</v>
      </c>
      <c r="F2880" s="1" t="s">
        <v>19</v>
      </c>
      <c r="G2880" s="1" t="s">
        <v>19</v>
      </c>
      <c r="H2880" s="1" t="s">
        <v>59</v>
      </c>
      <c r="I2880" s="2">
        <v>43306</v>
      </c>
      <c r="J2880" s="1" t="s">
        <v>22</v>
      </c>
      <c r="K2880" s="1" t="s">
        <v>11008</v>
      </c>
      <c r="L2880" s="1" t="s">
        <v>34</v>
      </c>
      <c r="M2880" s="1" t="s">
        <v>35</v>
      </c>
      <c r="N2880" s="1" t="s">
        <v>26</v>
      </c>
    </row>
    <row r="2881" spans="1:14" x14ac:dyDescent="0.25">
      <c r="A2881" s="1" t="s">
        <v>11009</v>
      </c>
      <c r="B2881" s="1" t="s">
        <v>11010</v>
      </c>
      <c r="C2881" s="1" t="s">
        <v>11011</v>
      </c>
      <c r="D2881" s="1" t="s">
        <v>30</v>
      </c>
      <c r="E2881" s="1" t="s">
        <v>83</v>
      </c>
      <c r="F2881" s="1" t="s">
        <v>19</v>
      </c>
      <c r="G2881" s="1" t="s">
        <v>19</v>
      </c>
      <c r="H2881" s="1" t="s">
        <v>44</v>
      </c>
      <c r="I2881" s="2">
        <v>44693.479386574072</v>
      </c>
      <c r="J2881" s="1" t="s">
        <v>22</v>
      </c>
      <c r="K2881" s="1" t="s">
        <v>11012</v>
      </c>
      <c r="L2881" s="1" t="s">
        <v>34</v>
      </c>
      <c r="M2881" s="1" t="s">
        <v>35</v>
      </c>
      <c r="N2881" s="1" t="s">
        <v>26</v>
      </c>
    </row>
    <row r="2882" spans="1:14" x14ac:dyDescent="0.25">
      <c r="A2882" s="1" t="s">
        <v>11013</v>
      </c>
      <c r="B2882" s="1" t="s">
        <v>11014</v>
      </c>
      <c r="C2882" s="1" t="s">
        <v>11015</v>
      </c>
      <c r="D2882" s="1" t="s">
        <v>17</v>
      </c>
      <c r="E2882" s="1" t="s">
        <v>117</v>
      </c>
      <c r="F2882" s="1" t="s">
        <v>19</v>
      </c>
      <c r="G2882" s="1" t="s">
        <v>19</v>
      </c>
      <c r="H2882" s="1" t="s">
        <v>498</v>
      </c>
      <c r="I2882" s="2">
        <v>43320</v>
      </c>
      <c r="J2882" s="1" t="s">
        <v>22</v>
      </c>
      <c r="K2882" s="1" t="s">
        <v>11016</v>
      </c>
      <c r="L2882" s="1" t="s">
        <v>34</v>
      </c>
      <c r="M2882" s="1" t="s">
        <v>35</v>
      </c>
      <c r="N2882" s="1" t="s">
        <v>26</v>
      </c>
    </row>
    <row r="2883" spans="1:14" x14ac:dyDescent="0.25">
      <c r="A2883" s="1" t="s">
        <v>11017</v>
      </c>
      <c r="B2883" s="1" t="s">
        <v>11018</v>
      </c>
      <c r="C2883" s="1" t="s">
        <v>11019</v>
      </c>
      <c r="D2883" s="1" t="s">
        <v>17</v>
      </c>
      <c r="E2883" s="1" t="s">
        <v>199</v>
      </c>
      <c r="F2883" s="1" t="s">
        <v>19</v>
      </c>
      <c r="G2883" s="1" t="s">
        <v>19</v>
      </c>
      <c r="H2883" s="1" t="s">
        <v>498</v>
      </c>
      <c r="I2883" s="2">
        <v>43305</v>
      </c>
      <c r="J2883" s="1" t="s">
        <v>22</v>
      </c>
      <c r="K2883" s="1" t="s">
        <v>11020</v>
      </c>
      <c r="L2883" s="1" t="s">
        <v>5919</v>
      </c>
      <c r="M2883" s="1" t="s">
        <v>262</v>
      </c>
      <c r="N2883" s="1" t="s">
        <v>26</v>
      </c>
    </row>
    <row r="2884" spans="1:14" x14ac:dyDescent="0.25">
      <c r="A2884" s="1" t="s">
        <v>11021</v>
      </c>
      <c r="B2884" s="1" t="s">
        <v>11022</v>
      </c>
      <c r="C2884" s="1" t="s">
        <v>11023</v>
      </c>
      <c r="D2884" s="1" t="s">
        <v>30</v>
      </c>
      <c r="E2884" s="1" t="s">
        <v>83</v>
      </c>
      <c r="F2884" s="1" t="s">
        <v>19</v>
      </c>
      <c r="G2884" s="1" t="s">
        <v>19</v>
      </c>
      <c r="H2884" s="1" t="s">
        <v>59</v>
      </c>
      <c r="I2884" s="2">
        <v>43312</v>
      </c>
      <c r="J2884" s="1" t="s">
        <v>22</v>
      </c>
      <c r="K2884" s="1" t="s">
        <v>11024</v>
      </c>
      <c r="L2884" s="1" t="s">
        <v>1306</v>
      </c>
      <c r="M2884" s="1" t="s">
        <v>86</v>
      </c>
      <c r="N2884" s="1" t="s">
        <v>26</v>
      </c>
    </row>
    <row r="2885" spans="1:14" x14ac:dyDescent="0.25">
      <c r="A2885" s="1" t="s">
        <v>11025</v>
      </c>
      <c r="B2885" s="1" t="s">
        <v>11026</v>
      </c>
      <c r="C2885" s="1" t="s">
        <v>11027</v>
      </c>
      <c r="D2885" s="1" t="s">
        <v>17</v>
      </c>
      <c r="E2885" s="1" t="s">
        <v>148</v>
      </c>
      <c r="F2885" s="1" t="s">
        <v>19</v>
      </c>
      <c r="G2885" s="1" t="s">
        <v>19</v>
      </c>
      <c r="H2885" s="1" t="s">
        <v>21</v>
      </c>
      <c r="I2885" s="2">
        <v>44693.42701388889</v>
      </c>
      <c r="J2885" s="1" t="s">
        <v>22</v>
      </c>
      <c r="K2885" s="1" t="s">
        <v>11028</v>
      </c>
      <c r="L2885" s="1" t="s">
        <v>34</v>
      </c>
      <c r="M2885" s="1" t="s">
        <v>35</v>
      </c>
      <c r="N2885" s="1" t="s">
        <v>26</v>
      </c>
    </row>
    <row r="2886" spans="1:14" x14ac:dyDescent="0.25">
      <c r="A2886" s="1" t="s">
        <v>11029</v>
      </c>
      <c r="B2886" s="1" t="s">
        <v>11030</v>
      </c>
      <c r="C2886" s="1" t="s">
        <v>11031</v>
      </c>
      <c r="D2886" s="1" t="s">
        <v>30</v>
      </c>
      <c r="E2886" s="1" t="s">
        <v>154</v>
      </c>
      <c r="F2886" s="1" t="s">
        <v>19</v>
      </c>
      <c r="G2886" s="1" t="s">
        <v>19</v>
      </c>
      <c r="H2886" s="1" t="s">
        <v>59</v>
      </c>
      <c r="I2886" s="2">
        <v>43333</v>
      </c>
      <c r="J2886" s="1" t="s">
        <v>22</v>
      </c>
      <c r="K2886" s="1" t="s">
        <v>11032</v>
      </c>
      <c r="L2886" s="1" t="s">
        <v>330</v>
      </c>
      <c r="M2886" s="1" t="s">
        <v>129</v>
      </c>
      <c r="N2886" s="1" t="s">
        <v>26</v>
      </c>
    </row>
    <row r="2887" spans="1:14" x14ac:dyDescent="0.25">
      <c r="A2887" s="1" t="s">
        <v>11033</v>
      </c>
      <c r="B2887" s="1" t="s">
        <v>11034</v>
      </c>
      <c r="C2887" s="1" t="s">
        <v>11035</v>
      </c>
      <c r="D2887" s="1" t="s">
        <v>30</v>
      </c>
      <c r="E2887" s="1" t="s">
        <v>2099</v>
      </c>
      <c r="F2887" s="1" t="s">
        <v>19</v>
      </c>
      <c r="G2887" s="1" t="s">
        <v>19</v>
      </c>
      <c r="H2887" s="1" t="s">
        <v>59</v>
      </c>
      <c r="I2887" s="2">
        <v>43333</v>
      </c>
      <c r="J2887" s="1" t="s">
        <v>22</v>
      </c>
      <c r="K2887" s="1" t="s">
        <v>11036</v>
      </c>
      <c r="L2887" s="1" t="s">
        <v>34</v>
      </c>
      <c r="M2887" s="1" t="s">
        <v>35</v>
      </c>
      <c r="N2887" s="1" t="s">
        <v>26</v>
      </c>
    </row>
    <row r="2888" spans="1:14" x14ac:dyDescent="0.25">
      <c r="A2888" s="1" t="s">
        <v>11037</v>
      </c>
      <c r="B2888" s="1" t="s">
        <v>11038</v>
      </c>
      <c r="C2888" s="1" t="s">
        <v>11039</v>
      </c>
      <c r="D2888" s="1" t="s">
        <v>30</v>
      </c>
      <c r="E2888" s="1" t="s">
        <v>313</v>
      </c>
      <c r="F2888" s="1" t="s">
        <v>19</v>
      </c>
      <c r="G2888" s="1" t="s">
        <v>19</v>
      </c>
      <c r="H2888" s="1" t="s">
        <v>32</v>
      </c>
      <c r="I2888" s="2">
        <v>44620.642951388887</v>
      </c>
      <c r="J2888" s="1" t="s">
        <v>22</v>
      </c>
      <c r="K2888" s="1" t="s">
        <v>11040</v>
      </c>
      <c r="L2888" s="1" t="s">
        <v>402</v>
      </c>
      <c r="M2888" s="1" t="s">
        <v>262</v>
      </c>
      <c r="N2888" s="1" t="s">
        <v>26</v>
      </c>
    </row>
    <row r="2889" spans="1:14" x14ac:dyDescent="0.25">
      <c r="A2889" s="1" t="s">
        <v>11041</v>
      </c>
      <c r="B2889" s="1" t="s">
        <v>11042</v>
      </c>
      <c r="C2889" s="1" t="s">
        <v>11043</v>
      </c>
      <c r="D2889" s="1" t="s">
        <v>17</v>
      </c>
      <c r="E2889" s="1" t="s">
        <v>63</v>
      </c>
      <c r="F2889" s="1" t="s">
        <v>19</v>
      </c>
      <c r="G2889" s="1" t="s">
        <v>19</v>
      </c>
      <c r="H2889" s="1" t="s">
        <v>498</v>
      </c>
      <c r="I2889" s="2">
        <v>43724</v>
      </c>
      <c r="J2889" s="1" t="s">
        <v>22</v>
      </c>
      <c r="K2889" s="1" t="s">
        <v>11044</v>
      </c>
      <c r="L2889" s="1" t="s">
        <v>303</v>
      </c>
      <c r="M2889" s="1" t="s">
        <v>304</v>
      </c>
      <c r="N2889" s="1" t="s">
        <v>26</v>
      </c>
    </row>
    <row r="2890" spans="1:14" x14ac:dyDescent="0.25">
      <c r="A2890" s="1" t="s">
        <v>11045</v>
      </c>
      <c r="B2890" s="1" t="s">
        <v>11046</v>
      </c>
      <c r="C2890" s="1" t="s">
        <v>11047</v>
      </c>
      <c r="D2890" s="1" t="s">
        <v>17</v>
      </c>
      <c r="E2890" s="1" t="s">
        <v>199</v>
      </c>
      <c r="F2890" s="1" t="s">
        <v>19</v>
      </c>
      <c r="G2890" s="1" t="s">
        <v>19</v>
      </c>
      <c r="H2890" s="1" t="s">
        <v>59</v>
      </c>
      <c r="I2890" s="2">
        <v>43327</v>
      </c>
      <c r="J2890" s="1" t="s">
        <v>22</v>
      </c>
      <c r="K2890" s="1" t="s">
        <v>11048</v>
      </c>
      <c r="L2890" s="1" t="s">
        <v>34</v>
      </c>
      <c r="M2890" s="1" t="s">
        <v>35</v>
      </c>
      <c r="N2890" s="1" t="s">
        <v>26</v>
      </c>
    </row>
    <row r="2891" spans="1:14" x14ac:dyDescent="0.25">
      <c r="A2891" s="1" t="s">
        <v>11049</v>
      </c>
      <c r="B2891" s="1" t="s">
        <v>11050</v>
      </c>
      <c r="C2891" s="1" t="s">
        <v>11051</v>
      </c>
      <c r="D2891" s="1" t="s">
        <v>17</v>
      </c>
      <c r="E2891" s="1" t="s">
        <v>182</v>
      </c>
      <c r="F2891" s="1" t="s">
        <v>19</v>
      </c>
      <c r="G2891" s="1" t="s">
        <v>19</v>
      </c>
      <c r="H2891" s="1" t="s">
        <v>44</v>
      </c>
      <c r="I2891" s="2">
        <v>44587.602314814816</v>
      </c>
      <c r="J2891" s="1" t="s">
        <v>22</v>
      </c>
      <c r="K2891" s="1" t="s">
        <v>11052</v>
      </c>
      <c r="L2891" s="1" t="s">
        <v>34</v>
      </c>
      <c r="M2891" s="1" t="s">
        <v>35</v>
      </c>
      <c r="N2891" s="1" t="s">
        <v>26</v>
      </c>
    </row>
    <row r="2892" spans="1:14" x14ac:dyDescent="0.25">
      <c r="A2892" s="1" t="s">
        <v>11053</v>
      </c>
      <c r="B2892" s="1" t="s">
        <v>11054</v>
      </c>
      <c r="C2892" s="1" t="s">
        <v>11055</v>
      </c>
      <c r="D2892" s="1" t="s">
        <v>30</v>
      </c>
      <c r="E2892" s="1" t="s">
        <v>319</v>
      </c>
      <c r="F2892" s="1" t="s">
        <v>19</v>
      </c>
      <c r="G2892" s="1" t="s">
        <v>19</v>
      </c>
      <c r="H2892" s="1" t="s">
        <v>77</v>
      </c>
      <c r="I2892" s="2">
        <v>44232.534837962965</v>
      </c>
      <c r="J2892" s="1" t="s">
        <v>22</v>
      </c>
      <c r="K2892" s="1" t="s">
        <v>11056</v>
      </c>
      <c r="L2892" s="1" t="s">
        <v>1316</v>
      </c>
      <c r="M2892" s="1" t="s">
        <v>424</v>
      </c>
      <c r="N2892" s="1" t="s">
        <v>26</v>
      </c>
    </row>
    <row r="2893" spans="1:14" x14ac:dyDescent="0.25">
      <c r="A2893" s="1" t="s">
        <v>11057</v>
      </c>
      <c r="B2893" s="1" t="s">
        <v>11058</v>
      </c>
      <c r="C2893" s="1" t="s">
        <v>11059</v>
      </c>
      <c r="D2893" s="1" t="s">
        <v>17</v>
      </c>
      <c r="E2893" s="1" t="s">
        <v>686</v>
      </c>
      <c r="F2893" s="1" t="s">
        <v>19</v>
      </c>
      <c r="G2893" s="1" t="s">
        <v>19</v>
      </c>
      <c r="H2893" s="1" t="s">
        <v>59</v>
      </c>
      <c r="I2893" s="2">
        <v>43332</v>
      </c>
      <c r="J2893" s="1" t="s">
        <v>22</v>
      </c>
      <c r="K2893" s="1" t="s">
        <v>11060</v>
      </c>
      <c r="L2893" s="1" t="s">
        <v>34</v>
      </c>
      <c r="M2893" s="1" t="s">
        <v>35</v>
      </c>
      <c r="N2893" s="1" t="s">
        <v>26</v>
      </c>
    </row>
    <row r="2894" spans="1:14" x14ac:dyDescent="0.25">
      <c r="A2894" s="1" t="s">
        <v>11061</v>
      </c>
      <c r="B2894" s="1" t="s">
        <v>11062</v>
      </c>
      <c r="C2894" s="1" t="s">
        <v>11063</v>
      </c>
      <c r="D2894" s="1" t="s">
        <v>17</v>
      </c>
      <c r="E2894" s="1" t="s">
        <v>199</v>
      </c>
      <c r="F2894" s="1" t="s">
        <v>19</v>
      </c>
      <c r="G2894" s="1" t="s">
        <v>19</v>
      </c>
      <c r="H2894" s="1" t="s">
        <v>77</v>
      </c>
      <c r="I2894" s="2">
        <v>44229.424016203702</v>
      </c>
      <c r="J2894" s="1" t="s">
        <v>22</v>
      </c>
      <c r="K2894" s="1" t="s">
        <v>11064</v>
      </c>
      <c r="L2894" s="1" t="s">
        <v>677</v>
      </c>
      <c r="M2894" s="1" t="s">
        <v>35</v>
      </c>
      <c r="N2894" s="1" t="s">
        <v>26</v>
      </c>
    </row>
    <row r="2895" spans="1:14" x14ac:dyDescent="0.25">
      <c r="A2895" s="1" t="s">
        <v>11065</v>
      </c>
      <c r="B2895" s="1" t="s">
        <v>11066</v>
      </c>
      <c r="C2895" s="1" t="s">
        <v>11067</v>
      </c>
      <c r="D2895" s="1" t="s">
        <v>17</v>
      </c>
      <c r="E2895" s="1" t="s">
        <v>63</v>
      </c>
      <c r="F2895" s="1" t="s">
        <v>19</v>
      </c>
      <c r="G2895" s="1" t="s">
        <v>19</v>
      </c>
      <c r="H2895" s="1" t="s">
        <v>59</v>
      </c>
      <c r="I2895" s="2">
        <v>43340</v>
      </c>
      <c r="J2895" s="1" t="s">
        <v>22</v>
      </c>
      <c r="K2895" s="1" t="s">
        <v>11068</v>
      </c>
      <c r="L2895" s="1" t="s">
        <v>34</v>
      </c>
      <c r="M2895" s="1" t="s">
        <v>35</v>
      </c>
      <c r="N2895" s="1" t="s">
        <v>26</v>
      </c>
    </row>
    <row r="2896" spans="1:14" x14ac:dyDescent="0.25">
      <c r="A2896" s="1" t="s">
        <v>11069</v>
      </c>
      <c r="B2896" s="1" t="s">
        <v>11070</v>
      </c>
      <c r="C2896" s="1" t="s">
        <v>11071</v>
      </c>
      <c r="D2896" s="1" t="s">
        <v>30</v>
      </c>
      <c r="E2896" s="1" t="s">
        <v>38</v>
      </c>
      <c r="F2896" s="1" t="s">
        <v>19</v>
      </c>
      <c r="G2896" s="1" t="s">
        <v>19</v>
      </c>
      <c r="H2896" s="1" t="s">
        <v>77</v>
      </c>
      <c r="I2896" s="2">
        <v>44545.416944444441</v>
      </c>
      <c r="J2896" s="1" t="s">
        <v>22</v>
      </c>
      <c r="K2896" s="1" t="s">
        <v>11072</v>
      </c>
      <c r="L2896" s="1" t="s">
        <v>188</v>
      </c>
      <c r="M2896" s="1" t="s">
        <v>25</v>
      </c>
      <c r="N2896" s="1" t="s">
        <v>26</v>
      </c>
    </row>
    <row r="2897" spans="1:14" x14ac:dyDescent="0.25">
      <c r="A2897" s="1" t="s">
        <v>11073</v>
      </c>
      <c r="B2897" s="1" t="s">
        <v>11074</v>
      </c>
      <c r="C2897" s="1" t="s">
        <v>11075</v>
      </c>
      <c r="D2897" s="1" t="s">
        <v>17</v>
      </c>
      <c r="E2897" s="1" t="s">
        <v>406</v>
      </c>
      <c r="F2897" s="1" t="s">
        <v>19</v>
      </c>
      <c r="G2897" s="1" t="s">
        <v>19</v>
      </c>
      <c r="H2897" s="1" t="s">
        <v>44</v>
      </c>
      <c r="I2897" s="2">
        <v>44224.56212962963</v>
      </c>
      <c r="J2897" s="1" t="s">
        <v>22</v>
      </c>
      <c r="K2897" s="1" t="s">
        <v>11076</v>
      </c>
      <c r="L2897" s="1" t="s">
        <v>11077</v>
      </c>
      <c r="M2897" s="1" t="s">
        <v>304</v>
      </c>
      <c r="N2897" s="1" t="s">
        <v>26</v>
      </c>
    </row>
    <row r="2898" spans="1:14" x14ac:dyDescent="0.25">
      <c r="A2898" s="1" t="s">
        <v>11078</v>
      </c>
      <c r="B2898" s="1" t="s">
        <v>11079</v>
      </c>
      <c r="C2898" s="1" t="s">
        <v>11080</v>
      </c>
      <c r="D2898" s="1" t="s">
        <v>17</v>
      </c>
      <c r="E2898" s="1" t="s">
        <v>63</v>
      </c>
      <c r="F2898" s="1" t="s">
        <v>19</v>
      </c>
      <c r="G2898" s="1" t="s">
        <v>19</v>
      </c>
      <c r="H2898" s="1" t="s">
        <v>498</v>
      </c>
      <c r="I2898" s="2">
        <v>43355</v>
      </c>
      <c r="J2898" s="1" t="s">
        <v>22</v>
      </c>
      <c r="K2898" s="1" t="s">
        <v>11081</v>
      </c>
      <c r="L2898" s="1" t="s">
        <v>34</v>
      </c>
      <c r="M2898" s="1" t="s">
        <v>35</v>
      </c>
      <c r="N2898" s="1" t="s">
        <v>26</v>
      </c>
    </row>
    <row r="2899" spans="1:14" x14ac:dyDescent="0.25">
      <c r="A2899" s="1" t="s">
        <v>11082</v>
      </c>
      <c r="B2899" s="1" t="s">
        <v>11083</v>
      </c>
      <c r="C2899" s="1" t="s">
        <v>16</v>
      </c>
      <c r="D2899" s="1" t="s">
        <v>30</v>
      </c>
      <c r="E2899" s="1" t="s">
        <v>38</v>
      </c>
      <c r="F2899" s="1" t="s">
        <v>19</v>
      </c>
      <c r="G2899" s="1" t="s">
        <v>19</v>
      </c>
      <c r="H2899" s="1" t="s">
        <v>44</v>
      </c>
      <c r="I2899" s="2">
        <v>43794.651030092595</v>
      </c>
      <c r="J2899" s="1" t="s">
        <v>22</v>
      </c>
      <c r="K2899" s="1" t="s">
        <v>11084</v>
      </c>
      <c r="L2899" s="1" t="s">
        <v>34</v>
      </c>
      <c r="M2899" s="1" t="s">
        <v>35</v>
      </c>
      <c r="N2899" s="1" t="s">
        <v>26</v>
      </c>
    </row>
    <row r="2900" spans="1:14" x14ac:dyDescent="0.25">
      <c r="A2900" s="1" t="s">
        <v>11085</v>
      </c>
      <c r="B2900" s="1" t="s">
        <v>11086</v>
      </c>
      <c r="C2900" s="1" t="s">
        <v>11087</v>
      </c>
      <c r="D2900" s="1" t="s">
        <v>30</v>
      </c>
      <c r="E2900" s="1" t="s">
        <v>63</v>
      </c>
      <c r="F2900" s="1" t="s">
        <v>19</v>
      </c>
      <c r="G2900" s="1" t="s">
        <v>19</v>
      </c>
      <c r="H2900" s="1" t="s">
        <v>32</v>
      </c>
      <c r="I2900" s="2">
        <v>44599.459432870368</v>
      </c>
      <c r="J2900" s="1" t="s">
        <v>22</v>
      </c>
      <c r="K2900" s="1" t="s">
        <v>11088</v>
      </c>
      <c r="L2900" s="1" t="s">
        <v>309</v>
      </c>
      <c r="M2900" s="1" t="s">
        <v>35</v>
      </c>
      <c r="N2900" s="1" t="s">
        <v>26</v>
      </c>
    </row>
    <row r="2901" spans="1:14" x14ac:dyDescent="0.25">
      <c r="A2901" s="1" t="s">
        <v>11089</v>
      </c>
      <c r="B2901" s="1" t="s">
        <v>11090</v>
      </c>
      <c r="C2901" s="1" t="s">
        <v>11091</v>
      </c>
      <c r="D2901" s="1" t="s">
        <v>17</v>
      </c>
      <c r="E2901" s="1" t="s">
        <v>182</v>
      </c>
      <c r="F2901" s="1" t="s">
        <v>19</v>
      </c>
      <c r="G2901" s="1" t="s">
        <v>19</v>
      </c>
      <c r="H2901" s="1" t="s">
        <v>32</v>
      </c>
      <c r="I2901" s="2">
        <v>44620.612129629626</v>
      </c>
      <c r="J2901" s="1" t="s">
        <v>22</v>
      </c>
      <c r="K2901" s="1" t="s">
        <v>11092</v>
      </c>
      <c r="L2901" s="1" t="s">
        <v>34</v>
      </c>
      <c r="M2901" s="1" t="s">
        <v>35</v>
      </c>
      <c r="N2901" s="1" t="s">
        <v>26</v>
      </c>
    </row>
    <row r="2902" spans="1:14" x14ac:dyDescent="0.25">
      <c r="A2902" s="1" t="s">
        <v>11093</v>
      </c>
      <c r="B2902" s="1" t="s">
        <v>11094</v>
      </c>
      <c r="C2902" s="1" t="s">
        <v>11095</v>
      </c>
      <c r="D2902" s="1" t="s">
        <v>30</v>
      </c>
      <c r="E2902" s="1" t="s">
        <v>182</v>
      </c>
      <c r="F2902" s="1" t="s">
        <v>19</v>
      </c>
      <c r="G2902" s="1" t="s">
        <v>19</v>
      </c>
      <c r="H2902" s="1" t="s">
        <v>498</v>
      </c>
      <c r="I2902" s="2">
        <v>43370</v>
      </c>
      <c r="J2902" s="1" t="s">
        <v>22</v>
      </c>
      <c r="K2902" s="1" t="s">
        <v>11096</v>
      </c>
      <c r="L2902" s="1" t="s">
        <v>34</v>
      </c>
      <c r="M2902" s="1" t="s">
        <v>35</v>
      </c>
      <c r="N2902" s="1" t="s">
        <v>26</v>
      </c>
    </row>
    <row r="2903" spans="1:14" x14ac:dyDescent="0.25">
      <c r="A2903" s="1" t="s">
        <v>11097</v>
      </c>
      <c r="B2903" s="1" t="s">
        <v>11098</v>
      </c>
      <c r="C2903" s="1" t="s">
        <v>11099</v>
      </c>
      <c r="D2903" s="1" t="s">
        <v>17</v>
      </c>
      <c r="E2903" s="1" t="s">
        <v>182</v>
      </c>
      <c r="F2903" s="1" t="s">
        <v>19</v>
      </c>
      <c r="G2903" s="1" t="s">
        <v>19</v>
      </c>
      <c r="H2903" s="1" t="s">
        <v>59</v>
      </c>
      <c r="I2903" s="2">
        <v>43368</v>
      </c>
      <c r="J2903" s="1" t="s">
        <v>22</v>
      </c>
      <c r="K2903" s="1" t="s">
        <v>11100</v>
      </c>
      <c r="L2903" s="1" t="s">
        <v>261</v>
      </c>
      <c r="M2903" s="1" t="s">
        <v>262</v>
      </c>
      <c r="N2903" s="1" t="s">
        <v>26</v>
      </c>
    </row>
    <row r="2904" spans="1:14" x14ac:dyDescent="0.25">
      <c r="A2904" s="1" t="s">
        <v>11101</v>
      </c>
      <c r="B2904" s="1" t="s">
        <v>11102</v>
      </c>
      <c r="C2904" s="1" t="s">
        <v>11103</v>
      </c>
      <c r="D2904" s="1" t="s">
        <v>30</v>
      </c>
      <c r="E2904" s="1" t="s">
        <v>63</v>
      </c>
      <c r="F2904" s="1" t="s">
        <v>19</v>
      </c>
      <c r="G2904" s="1" t="s">
        <v>19</v>
      </c>
      <c r="H2904" s="1" t="s">
        <v>498</v>
      </c>
      <c r="I2904" s="2">
        <v>43433</v>
      </c>
      <c r="J2904" s="1" t="s">
        <v>22</v>
      </c>
      <c r="K2904" s="1" t="s">
        <v>11104</v>
      </c>
      <c r="L2904" s="1" t="s">
        <v>3579</v>
      </c>
      <c r="M2904" s="1" t="s">
        <v>2039</v>
      </c>
      <c r="N2904" s="1" t="s">
        <v>26</v>
      </c>
    </row>
    <row r="2905" spans="1:14" x14ac:dyDescent="0.25">
      <c r="A2905" s="1" t="s">
        <v>11105</v>
      </c>
      <c r="B2905" s="1" t="s">
        <v>11106</v>
      </c>
      <c r="C2905" s="1" t="s">
        <v>11107</v>
      </c>
      <c r="D2905" s="1" t="s">
        <v>17</v>
      </c>
      <c r="E2905" s="1" t="s">
        <v>182</v>
      </c>
      <c r="F2905" s="1" t="s">
        <v>19</v>
      </c>
      <c r="G2905" s="1" t="s">
        <v>19</v>
      </c>
      <c r="H2905" s="1" t="s">
        <v>498</v>
      </c>
      <c r="I2905" s="2">
        <v>43497</v>
      </c>
      <c r="J2905" s="1" t="s">
        <v>22</v>
      </c>
      <c r="K2905" s="1" t="s">
        <v>11108</v>
      </c>
      <c r="L2905" s="1" t="s">
        <v>261</v>
      </c>
      <c r="M2905" s="1" t="s">
        <v>262</v>
      </c>
      <c r="N2905" s="1" t="s">
        <v>26</v>
      </c>
    </row>
    <row r="2906" spans="1:14" x14ac:dyDescent="0.25">
      <c r="A2906" s="1" t="s">
        <v>11109</v>
      </c>
      <c r="B2906" s="1" t="s">
        <v>11110</v>
      </c>
      <c r="C2906" s="1" t="s">
        <v>11111</v>
      </c>
      <c r="D2906" s="1" t="s">
        <v>30</v>
      </c>
      <c r="E2906" s="1" t="s">
        <v>835</v>
      </c>
      <c r="F2906" s="1" t="s">
        <v>19</v>
      </c>
      <c r="G2906" s="1" t="s">
        <v>19</v>
      </c>
      <c r="H2906" s="1" t="s">
        <v>59</v>
      </c>
      <c r="I2906" s="2">
        <v>43376</v>
      </c>
      <c r="J2906" s="1" t="s">
        <v>22</v>
      </c>
      <c r="K2906" s="1" t="s">
        <v>11112</v>
      </c>
      <c r="L2906" s="1" t="s">
        <v>235</v>
      </c>
      <c r="M2906" s="1" t="s">
        <v>35</v>
      </c>
      <c r="N2906" s="1" t="s">
        <v>26</v>
      </c>
    </row>
    <row r="2907" spans="1:14" x14ac:dyDescent="0.25">
      <c r="A2907" s="1" t="s">
        <v>11113</v>
      </c>
      <c r="B2907" s="1" t="s">
        <v>11114</v>
      </c>
      <c r="C2907" s="1" t="s">
        <v>11115</v>
      </c>
      <c r="D2907" s="1" t="s">
        <v>17</v>
      </c>
      <c r="E2907" s="1" t="s">
        <v>182</v>
      </c>
      <c r="F2907" s="1" t="s">
        <v>19</v>
      </c>
      <c r="G2907" s="1" t="s">
        <v>19</v>
      </c>
      <c r="H2907" s="1" t="s">
        <v>44</v>
      </c>
      <c r="I2907" s="2">
        <v>44701.613206018519</v>
      </c>
      <c r="J2907" s="1" t="s">
        <v>22</v>
      </c>
      <c r="K2907" s="1" t="s">
        <v>11116</v>
      </c>
      <c r="L2907" s="1" t="s">
        <v>34</v>
      </c>
      <c r="M2907" s="1" t="s">
        <v>35</v>
      </c>
      <c r="N2907" s="1" t="s">
        <v>26</v>
      </c>
    </row>
    <row r="2908" spans="1:14" x14ac:dyDescent="0.25">
      <c r="A2908" s="1" t="s">
        <v>11117</v>
      </c>
      <c r="B2908" s="1" t="s">
        <v>11118</v>
      </c>
      <c r="C2908" s="1" t="s">
        <v>11119</v>
      </c>
      <c r="D2908" s="1" t="s">
        <v>17</v>
      </c>
      <c r="E2908" s="1" t="s">
        <v>58</v>
      </c>
      <c r="F2908" s="1" t="s">
        <v>19</v>
      </c>
      <c r="G2908" s="1" t="s">
        <v>19</v>
      </c>
      <c r="H2908" s="1" t="s">
        <v>870</v>
      </c>
      <c r="I2908" s="2">
        <v>43690</v>
      </c>
      <c r="J2908" s="1" t="s">
        <v>22</v>
      </c>
      <c r="K2908" s="1" t="s">
        <v>11120</v>
      </c>
      <c r="L2908" s="1" t="s">
        <v>1119</v>
      </c>
      <c r="M2908" s="1" t="s">
        <v>1120</v>
      </c>
      <c r="N2908" s="1" t="s">
        <v>26</v>
      </c>
    </row>
    <row r="2909" spans="1:14" x14ac:dyDescent="0.25">
      <c r="A2909" s="1" t="s">
        <v>11121</v>
      </c>
      <c r="B2909" s="1" t="s">
        <v>11122</v>
      </c>
      <c r="C2909" s="1" t="s">
        <v>11123</v>
      </c>
      <c r="D2909" s="1" t="s">
        <v>17</v>
      </c>
      <c r="E2909" s="1" t="s">
        <v>523</v>
      </c>
      <c r="F2909" s="1" t="s">
        <v>19</v>
      </c>
      <c r="G2909" s="1" t="s">
        <v>19</v>
      </c>
      <c r="H2909" s="1" t="s">
        <v>44</v>
      </c>
      <c r="I2909" s="2">
        <v>44650.449293981481</v>
      </c>
      <c r="J2909" s="1" t="s">
        <v>22</v>
      </c>
      <c r="K2909" s="1" t="s">
        <v>11124</v>
      </c>
      <c r="L2909" s="1" t="s">
        <v>34</v>
      </c>
      <c r="M2909" s="1" t="s">
        <v>35</v>
      </c>
      <c r="N2909" s="1" t="s">
        <v>26</v>
      </c>
    </row>
    <row r="2910" spans="1:14" x14ac:dyDescent="0.25">
      <c r="A2910" s="1" t="s">
        <v>11125</v>
      </c>
      <c r="B2910" s="1" t="s">
        <v>11126</v>
      </c>
      <c r="C2910" s="1" t="s">
        <v>11127</v>
      </c>
      <c r="D2910" s="1" t="s">
        <v>17</v>
      </c>
      <c r="E2910" s="1" t="s">
        <v>1756</v>
      </c>
      <c r="F2910" s="1" t="s">
        <v>19</v>
      </c>
      <c r="G2910" s="1" t="s">
        <v>19</v>
      </c>
      <c r="H2910" s="1" t="s">
        <v>59</v>
      </c>
      <c r="I2910" s="2">
        <v>43388</v>
      </c>
      <c r="J2910" s="1" t="s">
        <v>22</v>
      </c>
      <c r="K2910" s="1" t="s">
        <v>11128</v>
      </c>
      <c r="L2910" s="1" t="s">
        <v>34</v>
      </c>
      <c r="M2910" s="1" t="s">
        <v>35</v>
      </c>
      <c r="N2910" s="1" t="s">
        <v>26</v>
      </c>
    </row>
    <row r="2911" spans="1:14" x14ac:dyDescent="0.25">
      <c r="A2911" s="1" t="s">
        <v>11129</v>
      </c>
      <c r="B2911" s="1" t="s">
        <v>11130</v>
      </c>
      <c r="C2911" s="1" t="s">
        <v>11131</v>
      </c>
      <c r="D2911" s="1" t="s">
        <v>17</v>
      </c>
      <c r="E2911" s="1" t="s">
        <v>182</v>
      </c>
      <c r="F2911" s="1" t="s">
        <v>19</v>
      </c>
      <c r="G2911" s="1" t="s">
        <v>19</v>
      </c>
      <c r="H2911" s="1" t="s">
        <v>59</v>
      </c>
      <c r="I2911" s="2">
        <v>43396</v>
      </c>
      <c r="J2911" s="1" t="s">
        <v>22</v>
      </c>
      <c r="K2911" s="1" t="s">
        <v>11132</v>
      </c>
      <c r="L2911" s="1" t="s">
        <v>261</v>
      </c>
      <c r="M2911" s="1" t="s">
        <v>262</v>
      </c>
      <c r="N2911" s="1" t="s">
        <v>26</v>
      </c>
    </row>
    <row r="2912" spans="1:14" x14ac:dyDescent="0.25">
      <c r="A2912" s="1" t="s">
        <v>11133</v>
      </c>
      <c r="B2912" s="1" t="s">
        <v>11134</v>
      </c>
      <c r="C2912" s="1" t="s">
        <v>11135</v>
      </c>
      <c r="D2912" s="1" t="s">
        <v>17</v>
      </c>
      <c r="E2912" s="1" t="s">
        <v>63</v>
      </c>
      <c r="F2912" s="1" t="s">
        <v>19</v>
      </c>
      <c r="G2912" s="1" t="s">
        <v>19</v>
      </c>
      <c r="H2912" s="1" t="s">
        <v>44</v>
      </c>
      <c r="I2912" s="2">
        <v>44697.351979166669</v>
      </c>
      <c r="J2912" s="1" t="s">
        <v>22</v>
      </c>
      <c r="K2912" s="1" t="s">
        <v>11136</v>
      </c>
      <c r="L2912" s="1" t="s">
        <v>1306</v>
      </c>
      <c r="M2912" s="1" t="s">
        <v>86</v>
      </c>
      <c r="N2912" s="1" t="s">
        <v>26</v>
      </c>
    </row>
    <row r="2913" spans="1:14" x14ac:dyDescent="0.25">
      <c r="A2913" s="1" t="s">
        <v>11137</v>
      </c>
      <c r="B2913" s="1" t="s">
        <v>11138</v>
      </c>
      <c r="C2913" s="1" t="s">
        <v>11139</v>
      </c>
      <c r="D2913" s="1" t="s">
        <v>30</v>
      </c>
      <c r="E2913" s="1" t="s">
        <v>213</v>
      </c>
      <c r="F2913" s="1" t="s">
        <v>19</v>
      </c>
      <c r="G2913" s="1" t="s">
        <v>19</v>
      </c>
      <c r="H2913" s="1" t="s">
        <v>59</v>
      </c>
      <c r="I2913" s="2">
        <v>43398</v>
      </c>
      <c r="J2913" s="1" t="s">
        <v>22</v>
      </c>
      <c r="K2913" s="1" t="s">
        <v>11140</v>
      </c>
      <c r="L2913" s="1" t="s">
        <v>216</v>
      </c>
      <c r="M2913" s="1" t="s">
        <v>158</v>
      </c>
      <c r="N2913" s="1" t="s">
        <v>26</v>
      </c>
    </row>
    <row r="2914" spans="1:14" x14ac:dyDescent="0.25">
      <c r="A2914" s="1" t="s">
        <v>11141</v>
      </c>
      <c r="B2914" s="1" t="s">
        <v>11142</v>
      </c>
      <c r="C2914" s="1" t="s">
        <v>11143</v>
      </c>
      <c r="D2914" s="1" t="s">
        <v>17</v>
      </c>
      <c r="E2914" s="1" t="s">
        <v>63</v>
      </c>
      <c r="F2914" s="1" t="s">
        <v>19</v>
      </c>
      <c r="G2914" s="1" t="s">
        <v>19</v>
      </c>
      <c r="H2914" s="1" t="s">
        <v>44</v>
      </c>
      <c r="I2914" s="2">
        <v>44607.561851851853</v>
      </c>
      <c r="J2914" s="1" t="s">
        <v>22</v>
      </c>
      <c r="K2914" s="1" t="s">
        <v>11144</v>
      </c>
      <c r="L2914" s="1" t="s">
        <v>2854</v>
      </c>
      <c r="M2914" s="1" t="s">
        <v>668</v>
      </c>
      <c r="N2914" s="1" t="s">
        <v>26</v>
      </c>
    </row>
    <row r="2915" spans="1:14" x14ac:dyDescent="0.25">
      <c r="A2915" s="1" t="s">
        <v>11145</v>
      </c>
      <c r="B2915" s="1" t="s">
        <v>11146</v>
      </c>
      <c r="C2915" s="1" t="s">
        <v>11147</v>
      </c>
      <c r="D2915" s="1" t="s">
        <v>17</v>
      </c>
      <c r="E2915" s="1" t="s">
        <v>319</v>
      </c>
      <c r="F2915" s="1" t="s">
        <v>19</v>
      </c>
      <c r="G2915" s="1" t="s">
        <v>19</v>
      </c>
      <c r="H2915" s="1" t="s">
        <v>59</v>
      </c>
      <c r="I2915" s="2">
        <v>43399</v>
      </c>
      <c r="J2915" s="1" t="s">
        <v>22</v>
      </c>
      <c r="K2915" s="1" t="s">
        <v>11148</v>
      </c>
      <c r="L2915" s="1" t="s">
        <v>2121</v>
      </c>
      <c r="M2915" s="1" t="s">
        <v>158</v>
      </c>
      <c r="N2915" s="1" t="s">
        <v>26</v>
      </c>
    </row>
    <row r="2916" spans="1:14" x14ac:dyDescent="0.25">
      <c r="A2916" s="1" t="s">
        <v>11149</v>
      </c>
      <c r="B2916" s="1" t="s">
        <v>11150</v>
      </c>
      <c r="C2916" s="1" t="s">
        <v>11151</v>
      </c>
      <c r="D2916" s="1" t="s">
        <v>17</v>
      </c>
      <c r="E2916" s="1" t="s">
        <v>63</v>
      </c>
      <c r="F2916" s="1" t="s">
        <v>19</v>
      </c>
      <c r="G2916" s="1" t="s">
        <v>19</v>
      </c>
      <c r="H2916" s="1" t="s">
        <v>32</v>
      </c>
      <c r="I2916" s="2">
        <v>44620.670925925922</v>
      </c>
      <c r="J2916" s="1" t="s">
        <v>22</v>
      </c>
      <c r="K2916" s="1" t="s">
        <v>11152</v>
      </c>
      <c r="L2916" s="1" t="s">
        <v>34</v>
      </c>
      <c r="M2916" s="1" t="s">
        <v>35</v>
      </c>
      <c r="N2916" s="1" t="s">
        <v>26</v>
      </c>
    </row>
    <row r="2917" spans="1:14" x14ac:dyDescent="0.25">
      <c r="A2917" s="1" t="s">
        <v>11153</v>
      </c>
      <c r="B2917" s="1" t="s">
        <v>11154</v>
      </c>
      <c r="C2917" s="1" t="s">
        <v>11155</v>
      </c>
      <c r="D2917" s="1" t="s">
        <v>17</v>
      </c>
      <c r="E2917" s="1" t="s">
        <v>63</v>
      </c>
      <c r="F2917" s="1" t="s">
        <v>19</v>
      </c>
      <c r="G2917" s="1" t="s">
        <v>19</v>
      </c>
      <c r="H2917" s="1" t="s">
        <v>59</v>
      </c>
      <c r="I2917" s="2">
        <v>43399</v>
      </c>
      <c r="J2917" s="1" t="s">
        <v>22</v>
      </c>
      <c r="K2917" s="1" t="s">
        <v>11156</v>
      </c>
      <c r="L2917" s="1" t="s">
        <v>330</v>
      </c>
      <c r="M2917" s="1" t="s">
        <v>129</v>
      </c>
      <c r="N2917" s="1" t="s">
        <v>26</v>
      </c>
    </row>
    <row r="2918" spans="1:14" x14ac:dyDescent="0.25">
      <c r="A2918" s="1" t="s">
        <v>11157</v>
      </c>
      <c r="B2918" s="1" t="s">
        <v>11158</v>
      </c>
      <c r="C2918" s="1" t="s">
        <v>11159</v>
      </c>
      <c r="D2918" s="1" t="s">
        <v>30</v>
      </c>
      <c r="E2918" s="1" t="s">
        <v>63</v>
      </c>
      <c r="F2918" s="1" t="s">
        <v>19</v>
      </c>
      <c r="G2918" s="1" t="s">
        <v>19</v>
      </c>
      <c r="H2918" s="1" t="s">
        <v>21</v>
      </c>
      <c r="I2918" s="2">
        <v>43734</v>
      </c>
      <c r="J2918" s="1" t="s">
        <v>22</v>
      </c>
      <c r="K2918" s="1" t="s">
        <v>11160</v>
      </c>
      <c r="L2918" s="1" t="s">
        <v>188</v>
      </c>
      <c r="M2918" s="1" t="s">
        <v>25</v>
      </c>
      <c r="N2918" s="1" t="s">
        <v>26</v>
      </c>
    </row>
    <row r="2919" spans="1:14" x14ac:dyDescent="0.25">
      <c r="A2919" s="1" t="s">
        <v>11161</v>
      </c>
      <c r="B2919" s="1" t="s">
        <v>11162</v>
      </c>
      <c r="C2919" s="1" t="s">
        <v>16</v>
      </c>
      <c r="D2919" s="1" t="s">
        <v>17</v>
      </c>
      <c r="E2919" s="1" t="s">
        <v>199</v>
      </c>
      <c r="F2919" s="1" t="s">
        <v>19</v>
      </c>
      <c r="G2919" s="1" t="s">
        <v>19</v>
      </c>
      <c r="H2919" s="1" t="s">
        <v>59</v>
      </c>
      <c r="I2919" s="2">
        <v>43363</v>
      </c>
      <c r="J2919" s="1" t="s">
        <v>22</v>
      </c>
      <c r="K2919" s="1" t="s">
        <v>11163</v>
      </c>
      <c r="L2919" s="1" t="s">
        <v>34</v>
      </c>
      <c r="M2919" s="1" t="s">
        <v>35</v>
      </c>
      <c r="N2919" s="1" t="s">
        <v>26</v>
      </c>
    </row>
    <row r="2920" spans="1:14" x14ac:dyDescent="0.25">
      <c r="A2920" s="1" t="s">
        <v>11164</v>
      </c>
      <c r="B2920" s="1" t="s">
        <v>11165</v>
      </c>
      <c r="C2920" s="1" t="s">
        <v>11166</v>
      </c>
      <c r="D2920" s="1" t="s">
        <v>17</v>
      </c>
      <c r="E2920" s="1" t="s">
        <v>117</v>
      </c>
      <c r="F2920" s="1" t="s">
        <v>19</v>
      </c>
      <c r="G2920" s="1" t="s">
        <v>19</v>
      </c>
      <c r="H2920" s="1" t="s">
        <v>59</v>
      </c>
      <c r="I2920" s="2">
        <v>43367</v>
      </c>
      <c r="J2920" s="1" t="s">
        <v>22</v>
      </c>
      <c r="K2920" s="1" t="s">
        <v>11167</v>
      </c>
      <c r="L2920" s="1" t="s">
        <v>11168</v>
      </c>
      <c r="M2920" s="1" t="s">
        <v>424</v>
      </c>
      <c r="N2920" s="1" t="s">
        <v>26</v>
      </c>
    </row>
    <row r="2921" spans="1:14" x14ac:dyDescent="0.25">
      <c r="A2921" s="1" t="s">
        <v>11169</v>
      </c>
      <c r="B2921" s="1" t="s">
        <v>11170</v>
      </c>
      <c r="C2921" s="1" t="s">
        <v>11171</v>
      </c>
      <c r="D2921" s="1" t="s">
        <v>17</v>
      </c>
      <c r="E2921" s="1" t="s">
        <v>182</v>
      </c>
      <c r="F2921" s="1" t="s">
        <v>19</v>
      </c>
      <c r="G2921" s="1" t="s">
        <v>19</v>
      </c>
      <c r="H2921" s="1" t="s">
        <v>44</v>
      </c>
      <c r="I2921" s="2">
        <v>44223.411631944444</v>
      </c>
      <c r="J2921" s="1" t="s">
        <v>22</v>
      </c>
      <c r="K2921" s="1" t="s">
        <v>11172</v>
      </c>
      <c r="L2921" s="1" t="s">
        <v>34</v>
      </c>
      <c r="M2921" s="1" t="s">
        <v>35</v>
      </c>
      <c r="N2921" s="1" t="s">
        <v>26</v>
      </c>
    </row>
    <row r="2922" spans="1:14" x14ac:dyDescent="0.25">
      <c r="A2922" s="1" t="s">
        <v>11173</v>
      </c>
      <c r="B2922" s="1" t="s">
        <v>11174</v>
      </c>
      <c r="C2922" s="1" t="s">
        <v>11175</v>
      </c>
      <c r="D2922" s="1" t="s">
        <v>17</v>
      </c>
      <c r="E2922" s="1" t="s">
        <v>63</v>
      </c>
      <c r="F2922" s="1" t="s">
        <v>19</v>
      </c>
      <c r="G2922" s="1" t="s">
        <v>19</v>
      </c>
      <c r="H2922" s="1" t="s">
        <v>44</v>
      </c>
      <c r="I2922" s="2">
        <v>44330.423055555555</v>
      </c>
      <c r="J2922" s="1" t="s">
        <v>22</v>
      </c>
      <c r="K2922" s="1" t="s">
        <v>11176</v>
      </c>
      <c r="L2922" s="1" t="s">
        <v>261</v>
      </c>
      <c r="M2922" s="1" t="s">
        <v>262</v>
      </c>
      <c r="N2922" s="1" t="s">
        <v>26</v>
      </c>
    </row>
    <row r="2923" spans="1:14" x14ac:dyDescent="0.25">
      <c r="A2923" s="1" t="s">
        <v>11177</v>
      </c>
      <c r="B2923" s="1" t="s">
        <v>11178</v>
      </c>
      <c r="C2923" s="1" t="s">
        <v>11179</v>
      </c>
      <c r="D2923" s="1" t="s">
        <v>17</v>
      </c>
      <c r="E2923" s="1" t="s">
        <v>148</v>
      </c>
      <c r="F2923" s="1" t="s">
        <v>19</v>
      </c>
      <c r="G2923" s="1" t="s">
        <v>19</v>
      </c>
      <c r="H2923" s="1" t="s">
        <v>354</v>
      </c>
      <c r="I2923" s="2">
        <v>44642.467291666668</v>
      </c>
      <c r="J2923" s="1" t="s">
        <v>22</v>
      </c>
      <c r="K2923" s="1" t="s">
        <v>11180</v>
      </c>
      <c r="L2923" s="1" t="s">
        <v>34</v>
      </c>
      <c r="M2923" s="1" t="s">
        <v>35</v>
      </c>
      <c r="N2923" s="1" t="s">
        <v>26</v>
      </c>
    </row>
    <row r="2924" spans="1:14" x14ac:dyDescent="0.25">
      <c r="A2924" s="1" t="s">
        <v>11181</v>
      </c>
      <c r="B2924" s="1" t="s">
        <v>11182</v>
      </c>
      <c r="C2924" s="1" t="s">
        <v>11183</v>
      </c>
      <c r="D2924" s="1" t="s">
        <v>17</v>
      </c>
      <c r="E2924" s="1" t="s">
        <v>117</v>
      </c>
      <c r="F2924" s="1" t="s">
        <v>19</v>
      </c>
      <c r="G2924" s="1" t="s">
        <v>19</v>
      </c>
      <c r="H2924" s="1" t="s">
        <v>44</v>
      </c>
      <c r="I2924" s="2">
        <v>44274.480196759258</v>
      </c>
      <c r="J2924" s="1" t="s">
        <v>22</v>
      </c>
      <c r="K2924" s="1" t="s">
        <v>11184</v>
      </c>
      <c r="L2924" s="1" t="s">
        <v>235</v>
      </c>
      <c r="M2924" s="1" t="s">
        <v>35</v>
      </c>
      <c r="N2924" s="1" t="s">
        <v>26</v>
      </c>
    </row>
    <row r="2925" spans="1:14" x14ac:dyDescent="0.25">
      <c r="A2925" s="1" t="s">
        <v>11185</v>
      </c>
      <c r="B2925" s="1" t="s">
        <v>11186</v>
      </c>
      <c r="C2925" s="1" t="s">
        <v>11187</v>
      </c>
      <c r="D2925" s="1" t="s">
        <v>30</v>
      </c>
      <c r="E2925" s="1" t="s">
        <v>138</v>
      </c>
      <c r="F2925" s="1" t="s">
        <v>19</v>
      </c>
      <c r="G2925" s="1" t="s">
        <v>19</v>
      </c>
      <c r="H2925" s="1" t="s">
        <v>59</v>
      </c>
      <c r="I2925" s="2">
        <v>43552</v>
      </c>
      <c r="J2925" s="1" t="s">
        <v>22</v>
      </c>
      <c r="K2925" s="1" t="s">
        <v>11188</v>
      </c>
      <c r="L2925" s="1" t="s">
        <v>34</v>
      </c>
      <c r="M2925" s="1" t="s">
        <v>35</v>
      </c>
      <c r="N2925" s="1" t="s">
        <v>26</v>
      </c>
    </row>
    <row r="2926" spans="1:14" x14ac:dyDescent="0.25">
      <c r="A2926" s="1" t="s">
        <v>11189</v>
      </c>
      <c r="B2926" s="1" t="s">
        <v>11190</v>
      </c>
      <c r="C2926" s="1" t="s">
        <v>11191</v>
      </c>
      <c r="D2926" s="1" t="s">
        <v>30</v>
      </c>
      <c r="E2926" s="1" t="s">
        <v>38</v>
      </c>
      <c r="F2926" s="1" t="s">
        <v>19</v>
      </c>
      <c r="G2926" s="1" t="s">
        <v>19</v>
      </c>
      <c r="H2926" s="1" t="s">
        <v>59</v>
      </c>
      <c r="I2926" s="2">
        <v>43565</v>
      </c>
      <c r="J2926" s="1" t="s">
        <v>22</v>
      </c>
      <c r="K2926" s="1" t="s">
        <v>11192</v>
      </c>
      <c r="L2926" s="1" t="s">
        <v>34</v>
      </c>
      <c r="M2926" s="1" t="s">
        <v>35</v>
      </c>
      <c r="N2926" s="1" t="s">
        <v>26</v>
      </c>
    </row>
    <row r="2927" spans="1:14" x14ac:dyDescent="0.25">
      <c r="A2927" s="1" t="s">
        <v>11193</v>
      </c>
      <c r="B2927" s="1" t="s">
        <v>11194</v>
      </c>
      <c r="C2927" s="1" t="s">
        <v>11195</v>
      </c>
      <c r="D2927" s="1" t="s">
        <v>17</v>
      </c>
      <c r="E2927" s="1" t="s">
        <v>266</v>
      </c>
      <c r="F2927" s="1" t="s">
        <v>19</v>
      </c>
      <c r="G2927" s="1" t="s">
        <v>19</v>
      </c>
      <c r="H2927" s="1" t="s">
        <v>59</v>
      </c>
      <c r="I2927" s="2">
        <v>43376</v>
      </c>
      <c r="J2927" s="1" t="s">
        <v>22</v>
      </c>
      <c r="K2927" s="1" t="s">
        <v>11196</v>
      </c>
      <c r="L2927" s="1" t="s">
        <v>34</v>
      </c>
      <c r="M2927" s="1" t="s">
        <v>35</v>
      </c>
      <c r="N2927" s="1" t="s">
        <v>26</v>
      </c>
    </row>
    <row r="2928" spans="1:14" x14ac:dyDescent="0.25">
      <c r="A2928" s="1" t="s">
        <v>11197</v>
      </c>
      <c r="B2928" s="1" t="s">
        <v>11198</v>
      </c>
      <c r="C2928" s="1" t="s">
        <v>11199</v>
      </c>
      <c r="D2928" s="1" t="s">
        <v>17</v>
      </c>
      <c r="E2928" s="1" t="s">
        <v>63</v>
      </c>
      <c r="F2928" s="1" t="s">
        <v>19</v>
      </c>
      <c r="G2928" s="1" t="s">
        <v>19</v>
      </c>
      <c r="H2928" s="1" t="s">
        <v>59</v>
      </c>
      <c r="I2928" s="2">
        <v>43378</v>
      </c>
      <c r="J2928" s="1" t="s">
        <v>22</v>
      </c>
      <c r="K2928" s="1" t="s">
        <v>11200</v>
      </c>
      <c r="L2928" s="1" t="s">
        <v>9128</v>
      </c>
      <c r="M2928" s="1" t="s">
        <v>86</v>
      </c>
      <c r="N2928" s="1" t="s">
        <v>26</v>
      </c>
    </row>
    <row r="2929" spans="1:14" x14ac:dyDescent="0.25">
      <c r="A2929" s="1" t="s">
        <v>11201</v>
      </c>
      <c r="B2929" s="1" t="s">
        <v>11202</v>
      </c>
      <c r="C2929" s="1" t="s">
        <v>11203</v>
      </c>
      <c r="D2929" s="1" t="s">
        <v>17</v>
      </c>
      <c r="E2929" s="1" t="s">
        <v>1756</v>
      </c>
      <c r="F2929" s="1" t="s">
        <v>19</v>
      </c>
      <c r="G2929" s="1" t="s">
        <v>19</v>
      </c>
      <c r="H2929" s="1" t="s">
        <v>59</v>
      </c>
      <c r="I2929" s="2">
        <v>43378</v>
      </c>
      <c r="J2929" s="1" t="s">
        <v>22</v>
      </c>
      <c r="K2929" s="1" t="s">
        <v>11204</v>
      </c>
      <c r="L2929" s="1" t="s">
        <v>330</v>
      </c>
      <c r="M2929" s="1" t="s">
        <v>129</v>
      </c>
      <c r="N2929" s="1" t="s">
        <v>26</v>
      </c>
    </row>
    <row r="2930" spans="1:14" x14ac:dyDescent="0.25">
      <c r="A2930" s="1" t="s">
        <v>11205</v>
      </c>
      <c r="B2930" s="1" t="s">
        <v>11206</v>
      </c>
      <c r="C2930" s="1" t="s">
        <v>11207</v>
      </c>
      <c r="D2930" s="1" t="s">
        <v>17</v>
      </c>
      <c r="E2930" s="1" t="s">
        <v>199</v>
      </c>
      <c r="F2930" s="1" t="s">
        <v>19</v>
      </c>
      <c r="G2930" s="1" t="s">
        <v>19</v>
      </c>
      <c r="H2930" s="1" t="s">
        <v>59</v>
      </c>
      <c r="I2930" s="2">
        <v>43504</v>
      </c>
      <c r="J2930" s="1" t="s">
        <v>22</v>
      </c>
      <c r="K2930" s="1" t="s">
        <v>11208</v>
      </c>
      <c r="L2930" s="1" t="s">
        <v>34</v>
      </c>
      <c r="M2930" s="1" t="s">
        <v>35</v>
      </c>
      <c r="N2930" s="1" t="s">
        <v>26</v>
      </c>
    </row>
    <row r="2931" spans="1:14" x14ac:dyDescent="0.25">
      <c r="A2931" s="1" t="s">
        <v>11209</v>
      </c>
      <c r="B2931" s="1" t="s">
        <v>11210</v>
      </c>
      <c r="C2931" s="1" t="s">
        <v>11211</v>
      </c>
      <c r="D2931" s="1" t="s">
        <v>17</v>
      </c>
      <c r="E2931" s="1" t="s">
        <v>117</v>
      </c>
      <c r="F2931" s="1" t="s">
        <v>19</v>
      </c>
      <c r="G2931" s="1" t="s">
        <v>19</v>
      </c>
      <c r="H2931" s="1" t="s">
        <v>59</v>
      </c>
      <c r="I2931" s="2">
        <v>43504</v>
      </c>
      <c r="J2931" s="1" t="s">
        <v>22</v>
      </c>
      <c r="K2931" s="1" t="s">
        <v>11212</v>
      </c>
      <c r="L2931" s="1" t="s">
        <v>1988</v>
      </c>
      <c r="M2931" s="1" t="s">
        <v>35</v>
      </c>
      <c r="N2931" s="1" t="s">
        <v>26</v>
      </c>
    </row>
    <row r="2932" spans="1:14" x14ac:dyDescent="0.25">
      <c r="A2932" s="1" t="s">
        <v>11213</v>
      </c>
      <c r="B2932" s="1" t="s">
        <v>11214</v>
      </c>
      <c r="C2932" s="1" t="s">
        <v>11215</v>
      </c>
      <c r="D2932" s="1" t="s">
        <v>17</v>
      </c>
      <c r="E2932" s="1" t="s">
        <v>266</v>
      </c>
      <c r="F2932" s="1" t="s">
        <v>19</v>
      </c>
      <c r="G2932" s="1" t="s">
        <v>19</v>
      </c>
      <c r="H2932" s="1" t="s">
        <v>246</v>
      </c>
      <c r="I2932" s="2">
        <v>44623.411261574074</v>
      </c>
      <c r="J2932" s="1" t="s">
        <v>22</v>
      </c>
      <c r="K2932" s="1" t="s">
        <v>11216</v>
      </c>
      <c r="L2932" s="1" t="s">
        <v>178</v>
      </c>
      <c r="M2932" s="1" t="s">
        <v>25</v>
      </c>
      <c r="N2932" s="1" t="s">
        <v>26</v>
      </c>
    </row>
    <row r="2933" spans="1:14" x14ac:dyDescent="0.25">
      <c r="A2933" s="1" t="s">
        <v>11217</v>
      </c>
      <c r="B2933" s="1" t="s">
        <v>11218</v>
      </c>
      <c r="C2933" s="1" t="s">
        <v>11219</v>
      </c>
      <c r="D2933" s="1" t="s">
        <v>17</v>
      </c>
      <c r="E2933" s="1" t="s">
        <v>266</v>
      </c>
      <c r="F2933" s="1" t="s">
        <v>19</v>
      </c>
      <c r="G2933" s="1" t="s">
        <v>19</v>
      </c>
      <c r="H2933" s="1" t="s">
        <v>44</v>
      </c>
      <c r="I2933" s="2">
        <v>44608.61519675926</v>
      </c>
      <c r="J2933" s="1" t="s">
        <v>22</v>
      </c>
      <c r="K2933" s="1" t="s">
        <v>11220</v>
      </c>
      <c r="L2933" s="1" t="s">
        <v>188</v>
      </c>
      <c r="M2933" s="1" t="s">
        <v>25</v>
      </c>
      <c r="N2933" s="1" t="s">
        <v>26</v>
      </c>
    </row>
    <row r="2934" spans="1:14" x14ac:dyDescent="0.25">
      <c r="A2934" s="1" t="s">
        <v>11221</v>
      </c>
      <c r="B2934" s="1" t="s">
        <v>11222</v>
      </c>
      <c r="C2934" s="1" t="s">
        <v>11223</v>
      </c>
      <c r="D2934" s="1" t="s">
        <v>17</v>
      </c>
      <c r="E2934" s="1" t="s">
        <v>117</v>
      </c>
      <c r="F2934" s="1" t="s">
        <v>19</v>
      </c>
      <c r="G2934" s="1" t="s">
        <v>19</v>
      </c>
      <c r="H2934" s="1" t="s">
        <v>44</v>
      </c>
      <c r="I2934" s="2">
        <v>44635.476481481484</v>
      </c>
      <c r="J2934" s="1" t="s">
        <v>22</v>
      </c>
      <c r="K2934" s="1" t="s">
        <v>11224</v>
      </c>
      <c r="L2934" s="1" t="s">
        <v>34</v>
      </c>
      <c r="M2934" s="1" t="s">
        <v>35</v>
      </c>
      <c r="N2934" s="1" t="s">
        <v>26</v>
      </c>
    </row>
    <row r="2935" spans="1:14" x14ac:dyDescent="0.25">
      <c r="A2935" s="1" t="s">
        <v>11225</v>
      </c>
      <c r="B2935" s="1" t="s">
        <v>11226</v>
      </c>
      <c r="C2935" s="1" t="s">
        <v>11227</v>
      </c>
      <c r="D2935" s="1" t="s">
        <v>17</v>
      </c>
      <c r="E2935" s="1" t="s">
        <v>117</v>
      </c>
      <c r="F2935" s="1" t="s">
        <v>19</v>
      </c>
      <c r="G2935" s="1" t="s">
        <v>19</v>
      </c>
      <c r="H2935" s="1" t="s">
        <v>59</v>
      </c>
      <c r="I2935" s="2">
        <v>43542</v>
      </c>
      <c r="J2935" s="1" t="s">
        <v>22</v>
      </c>
      <c r="K2935" s="1" t="s">
        <v>11228</v>
      </c>
      <c r="L2935" s="1" t="s">
        <v>34</v>
      </c>
      <c r="M2935" s="1" t="s">
        <v>35</v>
      </c>
      <c r="N2935" s="1" t="s">
        <v>26</v>
      </c>
    </row>
    <row r="2936" spans="1:14" x14ac:dyDescent="0.25">
      <c r="A2936" s="1" t="s">
        <v>11229</v>
      </c>
      <c r="B2936" s="1" t="s">
        <v>11230</v>
      </c>
      <c r="C2936" s="1" t="s">
        <v>11231</v>
      </c>
      <c r="D2936" s="1" t="s">
        <v>30</v>
      </c>
      <c r="E2936" s="1" t="s">
        <v>148</v>
      </c>
      <c r="F2936" s="1" t="s">
        <v>19</v>
      </c>
      <c r="G2936" s="1" t="s">
        <v>19</v>
      </c>
      <c r="H2936" s="1" t="s">
        <v>59</v>
      </c>
      <c r="I2936" s="2">
        <v>43551</v>
      </c>
      <c r="J2936" s="1" t="s">
        <v>22</v>
      </c>
      <c r="K2936" s="1" t="s">
        <v>11232</v>
      </c>
      <c r="L2936" s="1" t="s">
        <v>34</v>
      </c>
      <c r="M2936" s="1" t="s">
        <v>35</v>
      </c>
      <c r="N2936" s="1" t="s">
        <v>26</v>
      </c>
    </row>
    <row r="2937" spans="1:14" x14ac:dyDescent="0.25">
      <c r="A2937" s="1" t="s">
        <v>11233</v>
      </c>
      <c r="B2937" s="1" t="s">
        <v>11234</v>
      </c>
      <c r="C2937" s="1" t="s">
        <v>11235</v>
      </c>
      <c r="D2937" s="1" t="s">
        <v>17</v>
      </c>
      <c r="E2937" s="1" t="s">
        <v>63</v>
      </c>
      <c r="F2937" s="1" t="s">
        <v>19</v>
      </c>
      <c r="G2937" s="1" t="s">
        <v>19</v>
      </c>
      <c r="H2937" s="1" t="s">
        <v>59</v>
      </c>
      <c r="I2937" s="2">
        <v>43509</v>
      </c>
      <c r="J2937" s="1" t="s">
        <v>22</v>
      </c>
      <c r="K2937" s="1" t="s">
        <v>11236</v>
      </c>
      <c r="L2937" s="1" t="s">
        <v>34</v>
      </c>
      <c r="M2937" s="1" t="s">
        <v>35</v>
      </c>
      <c r="N2937" s="1" t="s">
        <v>26</v>
      </c>
    </row>
    <row r="2938" spans="1:14" x14ac:dyDescent="0.25">
      <c r="A2938" s="1" t="s">
        <v>11237</v>
      </c>
      <c r="B2938" s="1" t="s">
        <v>11238</v>
      </c>
      <c r="C2938" s="1" t="s">
        <v>16</v>
      </c>
      <c r="D2938" s="1" t="s">
        <v>17</v>
      </c>
      <c r="E2938" s="1" t="s">
        <v>90</v>
      </c>
      <c r="F2938" s="1" t="s">
        <v>19</v>
      </c>
      <c r="G2938" s="1" t="s">
        <v>19</v>
      </c>
      <c r="H2938" s="1" t="s">
        <v>59</v>
      </c>
      <c r="I2938" s="2">
        <v>43556</v>
      </c>
      <c r="J2938" s="1" t="s">
        <v>22</v>
      </c>
      <c r="K2938" s="1" t="s">
        <v>11239</v>
      </c>
      <c r="L2938" s="1" t="s">
        <v>34</v>
      </c>
      <c r="M2938" s="1" t="s">
        <v>35</v>
      </c>
      <c r="N2938" s="1" t="s">
        <v>26</v>
      </c>
    </row>
    <row r="2939" spans="1:14" x14ac:dyDescent="0.25">
      <c r="A2939" s="1" t="s">
        <v>11240</v>
      </c>
      <c r="B2939" s="1" t="s">
        <v>11241</v>
      </c>
      <c r="C2939" s="1" t="s">
        <v>16</v>
      </c>
      <c r="D2939" s="1" t="s">
        <v>30</v>
      </c>
      <c r="E2939" s="1" t="s">
        <v>154</v>
      </c>
      <c r="F2939" s="1" t="s">
        <v>19</v>
      </c>
      <c r="G2939" s="1" t="s">
        <v>19</v>
      </c>
      <c r="H2939" s="1" t="s">
        <v>44</v>
      </c>
      <c r="I2939" s="2">
        <v>44644.528703703705</v>
      </c>
      <c r="J2939" s="1" t="s">
        <v>22</v>
      </c>
      <c r="K2939" s="1" t="s">
        <v>11242</v>
      </c>
      <c r="L2939" s="1" t="s">
        <v>178</v>
      </c>
      <c r="M2939" s="1" t="s">
        <v>25</v>
      </c>
      <c r="N2939" s="1" t="s">
        <v>26</v>
      </c>
    </row>
    <row r="2940" spans="1:14" x14ac:dyDescent="0.25">
      <c r="A2940" s="1" t="s">
        <v>11243</v>
      </c>
      <c r="B2940" s="1" t="s">
        <v>11244</v>
      </c>
      <c r="C2940" s="1" t="s">
        <v>11245</v>
      </c>
      <c r="D2940" s="1" t="s">
        <v>17</v>
      </c>
      <c r="E2940" s="1" t="s">
        <v>63</v>
      </c>
      <c r="F2940" s="1" t="s">
        <v>19</v>
      </c>
      <c r="G2940" s="1" t="s">
        <v>19</v>
      </c>
      <c r="H2940" s="1" t="s">
        <v>59</v>
      </c>
      <c r="I2940" s="2">
        <v>43556</v>
      </c>
      <c r="J2940" s="1" t="s">
        <v>22</v>
      </c>
      <c r="K2940" s="1" t="s">
        <v>11246</v>
      </c>
      <c r="L2940" s="1" t="s">
        <v>8336</v>
      </c>
      <c r="M2940" s="1" t="s">
        <v>1120</v>
      </c>
      <c r="N2940" s="1" t="s">
        <v>26</v>
      </c>
    </row>
    <row r="2941" spans="1:14" x14ac:dyDescent="0.25">
      <c r="A2941" s="1" t="s">
        <v>11247</v>
      </c>
      <c r="B2941" s="1" t="s">
        <v>11248</v>
      </c>
      <c r="C2941" s="1" t="s">
        <v>11249</v>
      </c>
      <c r="D2941" s="1" t="s">
        <v>17</v>
      </c>
      <c r="E2941" s="1" t="s">
        <v>199</v>
      </c>
      <c r="F2941" s="1" t="s">
        <v>19</v>
      </c>
      <c r="G2941" s="1" t="s">
        <v>19</v>
      </c>
      <c r="H2941" s="1" t="s">
        <v>59</v>
      </c>
      <c r="I2941" s="2">
        <v>43557</v>
      </c>
      <c r="J2941" s="1" t="s">
        <v>22</v>
      </c>
      <c r="K2941" s="1" t="s">
        <v>11250</v>
      </c>
      <c r="L2941" s="1" t="s">
        <v>1306</v>
      </c>
      <c r="M2941" s="1" t="s">
        <v>86</v>
      </c>
      <c r="N2941" s="1" t="s">
        <v>26</v>
      </c>
    </row>
    <row r="2942" spans="1:14" x14ac:dyDescent="0.25">
      <c r="A2942" s="1" t="s">
        <v>11251</v>
      </c>
      <c r="B2942" s="1" t="s">
        <v>11252</v>
      </c>
      <c r="C2942" s="1" t="s">
        <v>11253</v>
      </c>
      <c r="D2942" s="1" t="s">
        <v>17</v>
      </c>
      <c r="E2942" s="1" t="s">
        <v>38</v>
      </c>
      <c r="F2942" s="1" t="s">
        <v>19</v>
      </c>
      <c r="G2942" s="1" t="s">
        <v>19</v>
      </c>
      <c r="H2942" s="1" t="s">
        <v>498</v>
      </c>
      <c r="I2942" s="2">
        <v>43564</v>
      </c>
      <c r="J2942" s="1" t="s">
        <v>22</v>
      </c>
      <c r="K2942" s="1" t="s">
        <v>11254</v>
      </c>
      <c r="L2942" s="1" t="s">
        <v>34</v>
      </c>
      <c r="M2942" s="1" t="s">
        <v>35</v>
      </c>
      <c r="N2942" s="1" t="s">
        <v>26</v>
      </c>
    </row>
    <row r="2943" spans="1:14" x14ac:dyDescent="0.25">
      <c r="A2943" s="1" t="s">
        <v>11255</v>
      </c>
      <c r="B2943" s="1" t="s">
        <v>11256</v>
      </c>
      <c r="C2943" s="1" t="s">
        <v>11257</v>
      </c>
      <c r="D2943" s="1" t="s">
        <v>17</v>
      </c>
      <c r="E2943" s="1" t="s">
        <v>38</v>
      </c>
      <c r="F2943" s="1" t="s">
        <v>19</v>
      </c>
      <c r="G2943" s="1" t="s">
        <v>19</v>
      </c>
      <c r="H2943" s="1" t="s">
        <v>59</v>
      </c>
      <c r="I2943" s="2">
        <v>43560</v>
      </c>
      <c r="J2943" s="1" t="s">
        <v>22</v>
      </c>
      <c r="K2943" s="1" t="s">
        <v>11258</v>
      </c>
      <c r="L2943" s="1" t="s">
        <v>34</v>
      </c>
      <c r="M2943" s="1" t="s">
        <v>35</v>
      </c>
      <c r="N2943" s="1" t="s">
        <v>26</v>
      </c>
    </row>
    <row r="2944" spans="1:14" x14ac:dyDescent="0.25">
      <c r="A2944" s="1" t="s">
        <v>11259</v>
      </c>
      <c r="B2944" s="1" t="s">
        <v>11260</v>
      </c>
      <c r="C2944" s="1" t="s">
        <v>11261</v>
      </c>
      <c r="D2944" s="1" t="s">
        <v>17</v>
      </c>
      <c r="E2944" s="1" t="s">
        <v>182</v>
      </c>
      <c r="F2944" s="1" t="s">
        <v>19</v>
      </c>
      <c r="G2944" s="1" t="s">
        <v>19</v>
      </c>
      <c r="H2944" s="1" t="s">
        <v>59</v>
      </c>
      <c r="I2944" s="2">
        <v>43564</v>
      </c>
      <c r="J2944" s="1" t="s">
        <v>22</v>
      </c>
      <c r="K2944" s="1" t="s">
        <v>519</v>
      </c>
      <c r="L2944" s="1" t="s">
        <v>34</v>
      </c>
      <c r="M2944" s="1" t="s">
        <v>35</v>
      </c>
      <c r="N2944" s="1" t="s">
        <v>26</v>
      </c>
    </row>
    <row r="2945" spans="1:14" x14ac:dyDescent="0.25">
      <c r="A2945" s="1" t="s">
        <v>11262</v>
      </c>
      <c r="B2945" s="1" t="s">
        <v>11263</v>
      </c>
      <c r="C2945" s="1" t="s">
        <v>11264</v>
      </c>
      <c r="D2945" s="1" t="s">
        <v>30</v>
      </c>
      <c r="E2945" s="1" t="s">
        <v>63</v>
      </c>
      <c r="F2945" s="1" t="s">
        <v>19</v>
      </c>
      <c r="G2945" s="1" t="s">
        <v>19</v>
      </c>
      <c r="H2945" s="1" t="s">
        <v>59</v>
      </c>
      <c r="I2945" s="2">
        <v>43566</v>
      </c>
      <c r="J2945" s="1" t="s">
        <v>22</v>
      </c>
      <c r="K2945" s="1" t="s">
        <v>11265</v>
      </c>
      <c r="L2945" s="1" t="s">
        <v>34</v>
      </c>
      <c r="M2945" s="1" t="s">
        <v>35</v>
      </c>
      <c r="N2945" s="1" t="s">
        <v>26</v>
      </c>
    </row>
    <row r="2946" spans="1:14" x14ac:dyDescent="0.25">
      <c r="A2946" s="1" t="s">
        <v>11266</v>
      </c>
      <c r="B2946" s="1" t="s">
        <v>11267</v>
      </c>
      <c r="C2946" s="1" t="s">
        <v>11268</v>
      </c>
      <c r="D2946" s="1" t="s">
        <v>17</v>
      </c>
      <c r="E2946" s="1" t="s">
        <v>353</v>
      </c>
      <c r="F2946" s="1" t="s">
        <v>19</v>
      </c>
      <c r="G2946" s="1" t="s">
        <v>19</v>
      </c>
      <c r="H2946" s="1" t="s">
        <v>59</v>
      </c>
      <c r="I2946" s="2">
        <v>43567</v>
      </c>
      <c r="J2946" s="1" t="s">
        <v>22</v>
      </c>
      <c r="K2946" s="1" t="s">
        <v>11269</v>
      </c>
      <c r="L2946" s="1" t="s">
        <v>34</v>
      </c>
      <c r="M2946" s="1" t="s">
        <v>35</v>
      </c>
      <c r="N2946" s="1" t="s">
        <v>26</v>
      </c>
    </row>
    <row r="2947" spans="1:14" x14ac:dyDescent="0.25">
      <c r="A2947" s="1" t="s">
        <v>11270</v>
      </c>
      <c r="B2947" s="1" t="s">
        <v>11271</v>
      </c>
      <c r="C2947" s="1" t="s">
        <v>11272</v>
      </c>
      <c r="D2947" s="1" t="s">
        <v>30</v>
      </c>
      <c r="E2947" s="1" t="s">
        <v>154</v>
      </c>
      <c r="F2947" s="1" t="s">
        <v>19</v>
      </c>
      <c r="G2947" s="1" t="s">
        <v>19</v>
      </c>
      <c r="H2947" s="1" t="s">
        <v>59</v>
      </c>
      <c r="I2947" s="2">
        <v>43567</v>
      </c>
      <c r="J2947" s="1" t="s">
        <v>22</v>
      </c>
      <c r="K2947" s="1" t="s">
        <v>11273</v>
      </c>
      <c r="L2947" s="1" t="s">
        <v>34</v>
      </c>
      <c r="M2947" s="1" t="s">
        <v>35</v>
      </c>
      <c r="N2947" s="1" t="s">
        <v>26</v>
      </c>
    </row>
    <row r="2948" spans="1:14" x14ac:dyDescent="0.25">
      <c r="A2948" s="1" t="s">
        <v>11274</v>
      </c>
      <c r="B2948" s="1" t="s">
        <v>11275</v>
      </c>
      <c r="C2948" s="1" t="s">
        <v>11276</v>
      </c>
      <c r="D2948" s="1" t="s">
        <v>17</v>
      </c>
      <c r="E2948" s="1" t="s">
        <v>63</v>
      </c>
      <c r="F2948" s="1" t="s">
        <v>19</v>
      </c>
      <c r="G2948" s="1" t="s">
        <v>19</v>
      </c>
      <c r="H2948" s="1" t="s">
        <v>21</v>
      </c>
      <c r="I2948" s="2">
        <v>43899.458252314813</v>
      </c>
      <c r="J2948" s="1" t="s">
        <v>22</v>
      </c>
      <c r="K2948" s="1" t="s">
        <v>11277</v>
      </c>
      <c r="L2948" s="1" t="s">
        <v>356</v>
      </c>
      <c r="M2948" s="1" t="s">
        <v>86</v>
      </c>
      <c r="N2948" s="1" t="s">
        <v>26</v>
      </c>
    </row>
    <row r="2949" spans="1:14" x14ac:dyDescent="0.25">
      <c r="A2949" s="1" t="s">
        <v>11278</v>
      </c>
      <c r="B2949" s="1" t="s">
        <v>11279</v>
      </c>
      <c r="C2949" s="1" t="s">
        <v>11280</v>
      </c>
      <c r="D2949" s="1" t="s">
        <v>17</v>
      </c>
      <c r="E2949" s="1" t="s">
        <v>154</v>
      </c>
      <c r="F2949" s="1" t="s">
        <v>19</v>
      </c>
      <c r="G2949" s="1" t="s">
        <v>19</v>
      </c>
      <c r="H2949" s="1" t="s">
        <v>32</v>
      </c>
      <c r="I2949" s="2">
        <v>44267.508518518516</v>
      </c>
      <c r="J2949" s="1" t="s">
        <v>22</v>
      </c>
      <c r="K2949" s="1" t="s">
        <v>11281</v>
      </c>
      <c r="L2949" s="1" t="s">
        <v>216</v>
      </c>
      <c r="M2949" s="1" t="s">
        <v>158</v>
      </c>
      <c r="N2949" s="1" t="s">
        <v>26</v>
      </c>
    </row>
    <row r="2950" spans="1:14" x14ac:dyDescent="0.25">
      <c r="A2950" s="1" t="s">
        <v>11282</v>
      </c>
      <c r="B2950" s="1" t="s">
        <v>11283</v>
      </c>
      <c r="C2950" s="1" t="s">
        <v>11284</v>
      </c>
      <c r="D2950" s="1" t="s">
        <v>17</v>
      </c>
      <c r="E2950" s="1" t="s">
        <v>63</v>
      </c>
      <c r="F2950" s="1" t="s">
        <v>19</v>
      </c>
      <c r="G2950" s="1" t="s">
        <v>19</v>
      </c>
      <c r="H2950" s="1" t="s">
        <v>44</v>
      </c>
      <c r="I2950" s="2">
        <v>44628.481747685182</v>
      </c>
      <c r="J2950" s="1" t="s">
        <v>22</v>
      </c>
      <c r="K2950" s="1" t="s">
        <v>11285</v>
      </c>
      <c r="L2950" s="1" t="s">
        <v>34</v>
      </c>
      <c r="M2950" s="1" t="s">
        <v>35</v>
      </c>
      <c r="N2950" s="1" t="s">
        <v>26</v>
      </c>
    </row>
    <row r="2951" spans="1:14" x14ac:dyDescent="0.25">
      <c r="A2951" s="1" t="s">
        <v>11286</v>
      </c>
      <c r="B2951" s="1" t="s">
        <v>11287</v>
      </c>
      <c r="C2951" s="1" t="s">
        <v>11288</v>
      </c>
      <c r="D2951" s="1" t="s">
        <v>17</v>
      </c>
      <c r="E2951" s="1" t="s">
        <v>686</v>
      </c>
      <c r="F2951" s="1" t="s">
        <v>19</v>
      </c>
      <c r="G2951" s="1" t="s">
        <v>19</v>
      </c>
      <c r="H2951" s="1" t="s">
        <v>59</v>
      </c>
      <c r="I2951" s="2">
        <v>43488</v>
      </c>
      <c r="J2951" s="1" t="s">
        <v>22</v>
      </c>
      <c r="K2951" s="1" t="s">
        <v>11289</v>
      </c>
      <c r="L2951" s="1" t="s">
        <v>34</v>
      </c>
      <c r="M2951" s="1" t="s">
        <v>35</v>
      </c>
      <c r="N2951" s="1" t="s">
        <v>26</v>
      </c>
    </row>
    <row r="2952" spans="1:14" x14ac:dyDescent="0.25">
      <c r="A2952" s="1" t="s">
        <v>11290</v>
      </c>
      <c r="B2952" s="1" t="s">
        <v>11291</v>
      </c>
      <c r="C2952" s="1" t="s">
        <v>11292</v>
      </c>
      <c r="D2952" s="1" t="s">
        <v>17</v>
      </c>
      <c r="E2952" s="1" t="s">
        <v>18</v>
      </c>
      <c r="F2952" s="1" t="s">
        <v>19</v>
      </c>
      <c r="G2952" s="1" t="s">
        <v>19</v>
      </c>
      <c r="H2952" s="1" t="s">
        <v>44</v>
      </c>
      <c r="I2952" s="2">
        <v>44375.43644675926</v>
      </c>
      <c r="J2952" s="1" t="s">
        <v>22</v>
      </c>
      <c r="K2952" s="1" t="s">
        <v>11293</v>
      </c>
      <c r="L2952" s="1" t="s">
        <v>216</v>
      </c>
      <c r="M2952" s="1" t="s">
        <v>158</v>
      </c>
      <c r="N2952" s="1" t="s">
        <v>26</v>
      </c>
    </row>
    <row r="2953" spans="1:14" x14ac:dyDescent="0.25">
      <c r="A2953" s="1" t="s">
        <v>11294</v>
      </c>
      <c r="B2953" s="1" t="s">
        <v>11295</v>
      </c>
      <c r="C2953" s="1" t="s">
        <v>11296</v>
      </c>
      <c r="D2953" s="1" t="s">
        <v>30</v>
      </c>
      <c r="E2953" s="1" t="s">
        <v>38</v>
      </c>
      <c r="F2953" s="1" t="s">
        <v>19</v>
      </c>
      <c r="G2953" s="1" t="s">
        <v>19</v>
      </c>
      <c r="H2953" s="1" t="s">
        <v>32</v>
      </c>
      <c r="I2953" s="2">
        <v>44251.573506944442</v>
      </c>
      <c r="J2953" s="1" t="s">
        <v>22</v>
      </c>
      <c r="K2953" s="1" t="s">
        <v>11297</v>
      </c>
      <c r="L2953" s="1" t="s">
        <v>315</v>
      </c>
      <c r="M2953" s="1" t="s">
        <v>35</v>
      </c>
      <c r="N2953" s="1" t="s">
        <v>26</v>
      </c>
    </row>
    <row r="2954" spans="1:14" x14ac:dyDescent="0.25">
      <c r="A2954" s="1" t="s">
        <v>11298</v>
      </c>
      <c r="B2954" s="1" t="s">
        <v>11299</v>
      </c>
      <c r="C2954" s="1" t="s">
        <v>11300</v>
      </c>
      <c r="D2954" s="1" t="s">
        <v>17</v>
      </c>
      <c r="E2954" s="1" t="s">
        <v>38</v>
      </c>
      <c r="F2954" s="1" t="s">
        <v>19</v>
      </c>
      <c r="G2954" s="1" t="s">
        <v>19</v>
      </c>
      <c r="H2954" s="1" t="s">
        <v>59</v>
      </c>
      <c r="I2954" s="2">
        <v>43494</v>
      </c>
      <c r="J2954" s="1" t="s">
        <v>22</v>
      </c>
      <c r="K2954" s="1" t="s">
        <v>11301</v>
      </c>
      <c r="L2954" s="1" t="s">
        <v>8004</v>
      </c>
      <c r="M2954" s="1" t="s">
        <v>202</v>
      </c>
      <c r="N2954" s="1" t="s">
        <v>26</v>
      </c>
    </row>
    <row r="2955" spans="1:14" x14ac:dyDescent="0.25">
      <c r="A2955" s="1" t="s">
        <v>11302</v>
      </c>
      <c r="B2955" s="1" t="s">
        <v>11303</v>
      </c>
      <c r="C2955" s="1" t="s">
        <v>11304</v>
      </c>
      <c r="D2955" s="1" t="s">
        <v>17</v>
      </c>
      <c r="E2955" s="1" t="s">
        <v>148</v>
      </c>
      <c r="F2955" s="1" t="s">
        <v>19</v>
      </c>
      <c r="G2955" s="1" t="s">
        <v>19</v>
      </c>
      <c r="H2955" s="1" t="s">
        <v>59</v>
      </c>
      <c r="I2955" s="2">
        <v>43528</v>
      </c>
      <c r="J2955" s="1" t="s">
        <v>22</v>
      </c>
      <c r="K2955" s="1" t="s">
        <v>11305</v>
      </c>
      <c r="L2955" s="1" t="s">
        <v>34</v>
      </c>
      <c r="M2955" s="1" t="s">
        <v>35</v>
      </c>
      <c r="N2955" s="1" t="s">
        <v>26</v>
      </c>
    </row>
    <row r="2956" spans="1:14" x14ac:dyDescent="0.25">
      <c r="A2956" s="1" t="s">
        <v>11306</v>
      </c>
      <c r="B2956" s="1" t="s">
        <v>11307</v>
      </c>
      <c r="C2956" s="1" t="s">
        <v>11308</v>
      </c>
      <c r="D2956" s="1" t="s">
        <v>30</v>
      </c>
      <c r="E2956" s="1" t="s">
        <v>406</v>
      </c>
      <c r="F2956" s="1" t="s">
        <v>19</v>
      </c>
      <c r="G2956" s="1" t="s">
        <v>19</v>
      </c>
      <c r="H2956" s="1" t="s">
        <v>59</v>
      </c>
      <c r="I2956" s="2">
        <v>43565</v>
      </c>
      <c r="J2956" s="1" t="s">
        <v>22</v>
      </c>
      <c r="K2956" s="1" t="s">
        <v>11309</v>
      </c>
      <c r="L2956" s="1" t="s">
        <v>178</v>
      </c>
      <c r="M2956" s="1" t="s">
        <v>25</v>
      </c>
      <c r="N2956" s="1" t="s">
        <v>26</v>
      </c>
    </row>
    <row r="2957" spans="1:14" x14ac:dyDescent="0.25">
      <c r="A2957" s="1" t="s">
        <v>11310</v>
      </c>
      <c r="B2957" s="1" t="s">
        <v>11311</v>
      </c>
      <c r="C2957" s="1" t="s">
        <v>4872</v>
      </c>
      <c r="D2957" s="1" t="s">
        <v>17</v>
      </c>
      <c r="E2957" s="1" t="s">
        <v>154</v>
      </c>
      <c r="F2957" s="1" t="s">
        <v>19</v>
      </c>
      <c r="G2957" s="1" t="s">
        <v>19</v>
      </c>
      <c r="H2957" s="1" t="s">
        <v>59</v>
      </c>
      <c r="I2957" s="2">
        <v>43565</v>
      </c>
      <c r="J2957" s="1" t="s">
        <v>22</v>
      </c>
      <c r="K2957" s="1" t="s">
        <v>11312</v>
      </c>
      <c r="L2957" s="1" t="s">
        <v>34</v>
      </c>
      <c r="M2957" s="1" t="s">
        <v>35</v>
      </c>
      <c r="N2957" s="1" t="s">
        <v>26</v>
      </c>
    </row>
    <row r="2958" spans="1:14" x14ac:dyDescent="0.25">
      <c r="A2958" s="1" t="s">
        <v>11313</v>
      </c>
      <c r="B2958" s="1" t="s">
        <v>11314</v>
      </c>
      <c r="C2958" s="1" t="s">
        <v>11315</v>
      </c>
      <c r="D2958" s="1" t="s">
        <v>17</v>
      </c>
      <c r="E2958" s="1" t="s">
        <v>182</v>
      </c>
      <c r="F2958" s="1" t="s">
        <v>19</v>
      </c>
      <c r="G2958" s="1" t="s">
        <v>19</v>
      </c>
      <c r="H2958" s="1" t="s">
        <v>44</v>
      </c>
      <c r="I2958" s="2">
        <v>44641.447777777779</v>
      </c>
      <c r="J2958" s="1" t="s">
        <v>22</v>
      </c>
      <c r="K2958" s="1" t="s">
        <v>11316</v>
      </c>
      <c r="L2958" s="1" t="s">
        <v>188</v>
      </c>
      <c r="M2958" s="1" t="s">
        <v>25</v>
      </c>
      <c r="N2958" s="1" t="s">
        <v>26</v>
      </c>
    </row>
    <row r="2959" spans="1:14" x14ac:dyDescent="0.25">
      <c r="A2959" s="1" t="s">
        <v>11317</v>
      </c>
      <c r="B2959" s="1" t="s">
        <v>11318</v>
      </c>
      <c r="C2959" s="1" t="s">
        <v>11319</v>
      </c>
      <c r="D2959" s="1" t="s">
        <v>17</v>
      </c>
      <c r="E2959" s="1" t="s">
        <v>182</v>
      </c>
      <c r="F2959" s="1" t="s">
        <v>19</v>
      </c>
      <c r="G2959" s="1" t="s">
        <v>19</v>
      </c>
      <c r="H2959" s="1" t="s">
        <v>59</v>
      </c>
      <c r="I2959" s="2">
        <v>43588</v>
      </c>
      <c r="J2959" s="1" t="s">
        <v>22</v>
      </c>
      <c r="K2959" s="1" t="s">
        <v>11320</v>
      </c>
      <c r="L2959" s="1" t="s">
        <v>34</v>
      </c>
      <c r="M2959" s="1" t="s">
        <v>35</v>
      </c>
      <c r="N2959" s="1" t="s">
        <v>26</v>
      </c>
    </row>
    <row r="2960" spans="1:14" x14ac:dyDescent="0.25">
      <c r="A2960" s="1" t="s">
        <v>11321</v>
      </c>
      <c r="B2960" s="1" t="s">
        <v>11322</v>
      </c>
      <c r="C2960" s="1" t="s">
        <v>11323</v>
      </c>
      <c r="D2960" s="1" t="s">
        <v>17</v>
      </c>
      <c r="E2960" s="1" t="s">
        <v>53</v>
      </c>
      <c r="F2960" s="1" t="s">
        <v>19</v>
      </c>
      <c r="G2960" s="1" t="s">
        <v>19</v>
      </c>
      <c r="H2960" s="1" t="s">
        <v>59</v>
      </c>
      <c r="I2960" s="2">
        <v>43591</v>
      </c>
      <c r="J2960" s="1" t="s">
        <v>22</v>
      </c>
      <c r="K2960" s="1" t="s">
        <v>11324</v>
      </c>
      <c r="L2960" s="1" t="s">
        <v>3083</v>
      </c>
      <c r="M2960" s="1" t="s">
        <v>35</v>
      </c>
      <c r="N2960" s="1" t="s">
        <v>26</v>
      </c>
    </row>
    <row r="2961" spans="1:14" x14ac:dyDescent="0.25">
      <c r="A2961" s="1" t="s">
        <v>11325</v>
      </c>
      <c r="B2961" s="1" t="s">
        <v>11326</v>
      </c>
      <c r="C2961" s="1" t="s">
        <v>11327</v>
      </c>
      <c r="D2961" s="1" t="s">
        <v>30</v>
      </c>
      <c r="E2961" s="1" t="s">
        <v>148</v>
      </c>
      <c r="F2961" s="1" t="s">
        <v>19</v>
      </c>
      <c r="G2961" s="1" t="s">
        <v>19</v>
      </c>
      <c r="H2961" s="1" t="s">
        <v>59</v>
      </c>
      <c r="I2961" s="2">
        <v>43593</v>
      </c>
      <c r="J2961" s="1" t="s">
        <v>22</v>
      </c>
      <c r="K2961" s="1" t="s">
        <v>11328</v>
      </c>
      <c r="L2961" s="1" t="s">
        <v>34</v>
      </c>
      <c r="M2961" s="1" t="s">
        <v>35</v>
      </c>
      <c r="N2961" s="1" t="s">
        <v>26</v>
      </c>
    </row>
    <row r="2962" spans="1:14" x14ac:dyDescent="0.25">
      <c r="A2962" s="1" t="s">
        <v>11329</v>
      </c>
      <c r="B2962" s="1" t="s">
        <v>11330</v>
      </c>
      <c r="C2962" s="1" t="s">
        <v>11331</v>
      </c>
      <c r="D2962" s="1" t="s">
        <v>17</v>
      </c>
      <c r="E2962" s="1" t="s">
        <v>53</v>
      </c>
      <c r="F2962" s="1" t="s">
        <v>19</v>
      </c>
      <c r="G2962" s="1" t="s">
        <v>19</v>
      </c>
      <c r="H2962" s="1" t="s">
        <v>59</v>
      </c>
      <c r="I2962" s="2">
        <v>43529</v>
      </c>
      <c r="J2962" s="1" t="s">
        <v>22</v>
      </c>
      <c r="K2962" s="1" t="s">
        <v>11332</v>
      </c>
      <c r="L2962" s="1" t="s">
        <v>34</v>
      </c>
      <c r="M2962" s="1" t="s">
        <v>35</v>
      </c>
      <c r="N2962" s="1" t="s">
        <v>26</v>
      </c>
    </row>
    <row r="2963" spans="1:14" x14ac:dyDescent="0.25">
      <c r="A2963" s="1" t="s">
        <v>11333</v>
      </c>
      <c r="B2963" s="1" t="s">
        <v>11334</v>
      </c>
      <c r="C2963" s="1" t="s">
        <v>11335</v>
      </c>
      <c r="D2963" s="1" t="s">
        <v>17</v>
      </c>
      <c r="E2963" s="1" t="s">
        <v>199</v>
      </c>
      <c r="F2963" s="1" t="s">
        <v>19</v>
      </c>
      <c r="G2963" s="1" t="s">
        <v>19</v>
      </c>
      <c r="H2963" s="1" t="s">
        <v>59</v>
      </c>
      <c r="I2963" s="2">
        <v>43531</v>
      </c>
      <c r="J2963" s="1" t="s">
        <v>22</v>
      </c>
      <c r="K2963" s="1" t="s">
        <v>11336</v>
      </c>
      <c r="L2963" s="1" t="s">
        <v>5894</v>
      </c>
      <c r="M2963" s="1" t="s">
        <v>424</v>
      </c>
      <c r="N2963" s="1" t="s">
        <v>26</v>
      </c>
    </row>
    <row r="2964" spans="1:14" x14ac:dyDescent="0.25">
      <c r="A2964" s="1" t="s">
        <v>11337</v>
      </c>
      <c r="B2964" s="1" t="s">
        <v>11338</v>
      </c>
      <c r="C2964" s="1" t="s">
        <v>11339</v>
      </c>
      <c r="D2964" s="1" t="s">
        <v>17</v>
      </c>
      <c r="E2964" s="1" t="s">
        <v>2848</v>
      </c>
      <c r="F2964" s="1" t="s">
        <v>19</v>
      </c>
      <c r="G2964" s="1" t="s">
        <v>19</v>
      </c>
      <c r="H2964" s="1" t="s">
        <v>498</v>
      </c>
      <c r="I2964" s="2">
        <v>43867.419537037036</v>
      </c>
      <c r="J2964" s="1" t="s">
        <v>22</v>
      </c>
      <c r="K2964" s="1" t="s">
        <v>11340</v>
      </c>
      <c r="L2964" s="1" t="s">
        <v>34</v>
      </c>
      <c r="M2964" s="1" t="s">
        <v>35</v>
      </c>
      <c r="N2964" s="1" t="s">
        <v>26</v>
      </c>
    </row>
    <row r="2965" spans="1:14" x14ac:dyDescent="0.25">
      <c r="A2965" s="1" t="s">
        <v>11341</v>
      </c>
      <c r="B2965" s="1" t="s">
        <v>11342</v>
      </c>
      <c r="C2965" s="1" t="s">
        <v>11343</v>
      </c>
      <c r="D2965" s="1" t="s">
        <v>17</v>
      </c>
      <c r="E2965" s="1" t="s">
        <v>38</v>
      </c>
      <c r="F2965" s="1" t="s">
        <v>19</v>
      </c>
      <c r="G2965" s="1" t="s">
        <v>19</v>
      </c>
      <c r="H2965" s="1" t="s">
        <v>59</v>
      </c>
      <c r="I2965" s="2">
        <v>43546</v>
      </c>
      <c r="J2965" s="1" t="s">
        <v>22</v>
      </c>
      <c r="K2965" s="1" t="s">
        <v>11344</v>
      </c>
      <c r="L2965" s="1" t="s">
        <v>677</v>
      </c>
      <c r="M2965" s="1" t="s">
        <v>35</v>
      </c>
      <c r="N2965" s="1" t="s">
        <v>26</v>
      </c>
    </row>
    <row r="2966" spans="1:14" x14ac:dyDescent="0.25">
      <c r="A2966" s="1" t="s">
        <v>11345</v>
      </c>
      <c r="B2966" s="1" t="s">
        <v>11346</v>
      </c>
      <c r="C2966" s="1" t="s">
        <v>11347</v>
      </c>
      <c r="D2966" s="1" t="s">
        <v>17</v>
      </c>
      <c r="E2966" s="1" t="s">
        <v>38</v>
      </c>
      <c r="F2966" s="1" t="s">
        <v>19</v>
      </c>
      <c r="G2966" s="1" t="s">
        <v>19</v>
      </c>
      <c r="H2966" s="1" t="s">
        <v>59</v>
      </c>
      <c r="I2966" s="2">
        <v>43550</v>
      </c>
      <c r="J2966" s="1" t="s">
        <v>22</v>
      </c>
      <c r="K2966" s="1" t="s">
        <v>11348</v>
      </c>
      <c r="L2966" s="1" t="s">
        <v>34</v>
      </c>
      <c r="M2966" s="1" t="s">
        <v>35</v>
      </c>
      <c r="N2966" s="1" t="s">
        <v>26</v>
      </c>
    </row>
    <row r="2967" spans="1:14" x14ac:dyDescent="0.25">
      <c r="A2967" s="1" t="s">
        <v>11349</v>
      </c>
      <c r="B2967" s="1" t="s">
        <v>11350</v>
      </c>
      <c r="C2967" s="1" t="s">
        <v>11351</v>
      </c>
      <c r="D2967" s="1" t="s">
        <v>17</v>
      </c>
      <c r="E2967" s="1" t="s">
        <v>138</v>
      </c>
      <c r="F2967" s="1" t="s">
        <v>19</v>
      </c>
      <c r="G2967" s="1" t="s">
        <v>19</v>
      </c>
      <c r="H2967" s="1" t="s">
        <v>59</v>
      </c>
      <c r="I2967" s="2">
        <v>43566</v>
      </c>
      <c r="J2967" s="1" t="s">
        <v>22</v>
      </c>
      <c r="K2967" s="1" t="s">
        <v>11352</v>
      </c>
      <c r="L2967" s="1" t="s">
        <v>3988</v>
      </c>
      <c r="M2967" s="1" t="s">
        <v>262</v>
      </c>
      <c r="N2967" s="1" t="s">
        <v>26</v>
      </c>
    </row>
    <row r="2968" spans="1:14" x14ac:dyDescent="0.25">
      <c r="A2968" s="1" t="s">
        <v>11353</v>
      </c>
      <c r="B2968" s="1" t="s">
        <v>11354</v>
      </c>
      <c r="C2968" s="1" t="s">
        <v>11355</v>
      </c>
      <c r="D2968" s="1" t="s">
        <v>17</v>
      </c>
      <c r="E2968" s="1" t="s">
        <v>63</v>
      </c>
      <c r="F2968" s="1" t="s">
        <v>19</v>
      </c>
      <c r="G2968" s="1" t="s">
        <v>19</v>
      </c>
      <c r="H2968" s="1" t="s">
        <v>59</v>
      </c>
      <c r="I2968" s="2">
        <v>43566</v>
      </c>
      <c r="J2968" s="1" t="s">
        <v>22</v>
      </c>
      <c r="K2968" s="1" t="s">
        <v>11356</v>
      </c>
      <c r="L2968" s="1" t="s">
        <v>34</v>
      </c>
      <c r="M2968" s="1" t="s">
        <v>35</v>
      </c>
      <c r="N2968" s="1" t="s">
        <v>26</v>
      </c>
    </row>
    <row r="2969" spans="1:14" x14ac:dyDescent="0.25">
      <c r="A2969" s="1" t="s">
        <v>11357</v>
      </c>
      <c r="B2969" s="1" t="s">
        <v>11358</v>
      </c>
      <c r="C2969" s="1" t="s">
        <v>11359</v>
      </c>
      <c r="D2969" s="1" t="s">
        <v>17</v>
      </c>
      <c r="E2969" s="1" t="s">
        <v>138</v>
      </c>
      <c r="F2969" s="1" t="s">
        <v>19</v>
      </c>
      <c r="G2969" s="1" t="s">
        <v>19</v>
      </c>
      <c r="H2969" s="1" t="s">
        <v>59</v>
      </c>
      <c r="I2969" s="2">
        <v>43598</v>
      </c>
      <c r="J2969" s="1" t="s">
        <v>22</v>
      </c>
      <c r="K2969" s="1" t="s">
        <v>11360</v>
      </c>
      <c r="L2969" s="1" t="s">
        <v>3168</v>
      </c>
      <c r="M2969" s="1" t="s">
        <v>25</v>
      </c>
      <c r="N2969" s="1" t="s">
        <v>26</v>
      </c>
    </row>
    <row r="2970" spans="1:14" x14ac:dyDescent="0.25">
      <c r="A2970" s="1" t="s">
        <v>11361</v>
      </c>
      <c r="B2970" s="1" t="s">
        <v>11362</v>
      </c>
      <c r="C2970" s="1" t="s">
        <v>11363</v>
      </c>
      <c r="D2970" s="1" t="s">
        <v>17</v>
      </c>
      <c r="E2970" s="1" t="s">
        <v>148</v>
      </c>
      <c r="F2970" s="1" t="s">
        <v>19</v>
      </c>
      <c r="G2970" s="1" t="s">
        <v>19</v>
      </c>
      <c r="H2970" s="1" t="s">
        <v>59</v>
      </c>
      <c r="I2970" s="2">
        <v>43600</v>
      </c>
      <c r="J2970" s="1" t="s">
        <v>22</v>
      </c>
      <c r="K2970" s="1" t="s">
        <v>11364</v>
      </c>
      <c r="L2970" s="1" t="s">
        <v>1833</v>
      </c>
      <c r="M2970" s="1" t="s">
        <v>25</v>
      </c>
      <c r="N2970" s="1" t="s">
        <v>26</v>
      </c>
    </row>
    <row r="2971" spans="1:14" x14ac:dyDescent="0.25">
      <c r="A2971" s="1" t="s">
        <v>11365</v>
      </c>
      <c r="B2971" s="1" t="s">
        <v>11366</v>
      </c>
      <c r="C2971" s="1" t="s">
        <v>11367</v>
      </c>
      <c r="D2971" s="1" t="s">
        <v>17</v>
      </c>
      <c r="E2971" s="1" t="s">
        <v>740</v>
      </c>
      <c r="F2971" s="1" t="s">
        <v>19</v>
      </c>
      <c r="G2971" s="1" t="s">
        <v>19</v>
      </c>
      <c r="H2971" s="1" t="s">
        <v>3240</v>
      </c>
      <c r="I2971" s="2">
        <v>44155.496608796297</v>
      </c>
      <c r="J2971" s="1" t="s">
        <v>22</v>
      </c>
      <c r="K2971" s="1" t="s">
        <v>11368</v>
      </c>
      <c r="L2971" s="1" t="s">
        <v>34</v>
      </c>
      <c r="M2971" s="1" t="s">
        <v>35</v>
      </c>
      <c r="N2971" s="1" t="s">
        <v>26</v>
      </c>
    </row>
    <row r="2972" spans="1:14" x14ac:dyDescent="0.25">
      <c r="A2972" s="1" t="s">
        <v>11369</v>
      </c>
      <c r="B2972" s="1" t="s">
        <v>11370</v>
      </c>
      <c r="C2972" s="1" t="s">
        <v>11371</v>
      </c>
      <c r="D2972" s="1" t="s">
        <v>17</v>
      </c>
      <c r="E2972" s="1" t="s">
        <v>138</v>
      </c>
      <c r="F2972" s="1" t="s">
        <v>19</v>
      </c>
      <c r="G2972" s="1" t="s">
        <v>19</v>
      </c>
      <c r="H2972" s="1" t="s">
        <v>59</v>
      </c>
      <c r="I2972" s="2">
        <v>43608</v>
      </c>
      <c r="J2972" s="1" t="s">
        <v>22</v>
      </c>
      <c r="K2972" s="1" t="s">
        <v>11372</v>
      </c>
      <c r="L2972" s="1" t="s">
        <v>34</v>
      </c>
      <c r="M2972" s="1" t="s">
        <v>35</v>
      </c>
      <c r="N2972" s="1" t="s">
        <v>26</v>
      </c>
    </row>
    <row r="2973" spans="1:14" x14ac:dyDescent="0.25">
      <c r="A2973" s="1" t="s">
        <v>11373</v>
      </c>
      <c r="B2973" s="1" t="s">
        <v>11374</v>
      </c>
      <c r="C2973" s="1" t="s">
        <v>11375</v>
      </c>
      <c r="D2973" s="1" t="s">
        <v>17</v>
      </c>
      <c r="E2973" s="1" t="s">
        <v>143</v>
      </c>
      <c r="F2973" s="1" t="s">
        <v>19</v>
      </c>
      <c r="G2973" s="1" t="s">
        <v>19</v>
      </c>
      <c r="H2973" s="1" t="s">
        <v>59</v>
      </c>
      <c r="I2973" s="2">
        <v>43608</v>
      </c>
      <c r="J2973" s="1" t="s">
        <v>22</v>
      </c>
      <c r="K2973" s="1" t="s">
        <v>11376</v>
      </c>
      <c r="L2973" s="1" t="s">
        <v>178</v>
      </c>
      <c r="M2973" s="1" t="s">
        <v>25</v>
      </c>
      <c r="N2973" s="1" t="s">
        <v>26</v>
      </c>
    </row>
    <row r="2974" spans="1:14" x14ac:dyDescent="0.25">
      <c r="A2974" s="1" t="s">
        <v>11377</v>
      </c>
      <c r="B2974" s="1" t="s">
        <v>11378</v>
      </c>
      <c r="C2974" s="1" t="s">
        <v>16</v>
      </c>
      <c r="D2974" s="1" t="s">
        <v>30</v>
      </c>
      <c r="E2974" s="1" t="s">
        <v>38</v>
      </c>
      <c r="F2974" s="1" t="s">
        <v>19</v>
      </c>
      <c r="G2974" s="1" t="s">
        <v>19</v>
      </c>
      <c r="H2974" s="1" t="s">
        <v>44</v>
      </c>
      <c r="I2974" s="2">
        <v>44642.357002314813</v>
      </c>
      <c r="J2974" s="1" t="s">
        <v>22</v>
      </c>
      <c r="K2974" s="1" t="s">
        <v>11379</v>
      </c>
      <c r="L2974" s="1" t="s">
        <v>34</v>
      </c>
      <c r="M2974" s="1" t="s">
        <v>35</v>
      </c>
      <c r="N2974" s="1" t="s">
        <v>26</v>
      </c>
    </row>
    <row r="2975" spans="1:14" x14ac:dyDescent="0.25">
      <c r="A2975" s="1" t="s">
        <v>11380</v>
      </c>
      <c r="B2975" s="1" t="s">
        <v>11381</v>
      </c>
      <c r="C2975" s="1" t="s">
        <v>11382</v>
      </c>
      <c r="D2975" s="1" t="s">
        <v>17</v>
      </c>
      <c r="E2975" s="1" t="s">
        <v>239</v>
      </c>
      <c r="F2975" s="1" t="s">
        <v>19</v>
      </c>
      <c r="G2975" s="1" t="s">
        <v>19</v>
      </c>
      <c r="H2975" s="1" t="s">
        <v>59</v>
      </c>
      <c r="I2975" s="2">
        <v>43607</v>
      </c>
      <c r="J2975" s="1" t="s">
        <v>22</v>
      </c>
      <c r="K2975" s="1" t="s">
        <v>11383</v>
      </c>
      <c r="L2975" s="1" t="s">
        <v>34</v>
      </c>
      <c r="M2975" s="1" t="s">
        <v>35</v>
      </c>
      <c r="N2975" s="1" t="s">
        <v>26</v>
      </c>
    </row>
    <row r="2976" spans="1:14" x14ac:dyDescent="0.25">
      <c r="A2976" s="1" t="s">
        <v>11384</v>
      </c>
      <c r="B2976" s="1" t="s">
        <v>11385</v>
      </c>
      <c r="C2976" s="1" t="s">
        <v>11386</v>
      </c>
      <c r="D2976" s="1" t="s">
        <v>17</v>
      </c>
      <c r="E2976" s="1" t="s">
        <v>182</v>
      </c>
      <c r="F2976" s="1" t="s">
        <v>19</v>
      </c>
      <c r="G2976" s="1" t="s">
        <v>19</v>
      </c>
      <c r="H2976" s="1" t="s">
        <v>498</v>
      </c>
      <c r="I2976" s="2">
        <v>44636.370243055557</v>
      </c>
      <c r="J2976" s="1" t="s">
        <v>22</v>
      </c>
      <c r="K2976" s="1" t="s">
        <v>11387</v>
      </c>
      <c r="L2976" s="1" t="s">
        <v>178</v>
      </c>
      <c r="M2976" s="1" t="s">
        <v>25</v>
      </c>
      <c r="N2976" s="1" t="s">
        <v>26</v>
      </c>
    </row>
    <row r="2977" spans="1:14" x14ac:dyDescent="0.25">
      <c r="A2977" s="1" t="s">
        <v>11388</v>
      </c>
      <c r="B2977" s="1" t="s">
        <v>11389</v>
      </c>
      <c r="C2977" s="1" t="s">
        <v>11390</v>
      </c>
      <c r="D2977" s="1" t="s">
        <v>17</v>
      </c>
      <c r="E2977" s="1" t="s">
        <v>523</v>
      </c>
      <c r="F2977" s="1" t="s">
        <v>19</v>
      </c>
      <c r="G2977" s="1" t="s">
        <v>19</v>
      </c>
      <c r="H2977" s="1" t="s">
        <v>59</v>
      </c>
      <c r="I2977" s="2">
        <v>43607</v>
      </c>
      <c r="J2977" s="1" t="s">
        <v>22</v>
      </c>
      <c r="K2977" s="1" t="s">
        <v>11391</v>
      </c>
      <c r="L2977" s="1" t="s">
        <v>261</v>
      </c>
      <c r="M2977" s="1" t="s">
        <v>262</v>
      </c>
      <c r="N2977" s="1" t="s">
        <v>26</v>
      </c>
    </row>
    <row r="2978" spans="1:14" x14ac:dyDescent="0.25">
      <c r="A2978" s="1" t="s">
        <v>11392</v>
      </c>
      <c r="B2978" s="1" t="s">
        <v>11393</v>
      </c>
      <c r="C2978" s="1" t="s">
        <v>11394</v>
      </c>
      <c r="D2978" s="1" t="s">
        <v>17</v>
      </c>
      <c r="E2978" s="1" t="s">
        <v>148</v>
      </c>
      <c r="F2978" s="1" t="s">
        <v>19</v>
      </c>
      <c r="G2978" s="1" t="s">
        <v>19</v>
      </c>
      <c r="H2978" s="1" t="s">
        <v>59</v>
      </c>
      <c r="I2978" s="2">
        <v>43614</v>
      </c>
      <c r="J2978" s="1" t="s">
        <v>22</v>
      </c>
      <c r="K2978" s="1" t="s">
        <v>11395</v>
      </c>
      <c r="L2978" s="1" t="s">
        <v>662</v>
      </c>
      <c r="M2978" s="1" t="s">
        <v>242</v>
      </c>
      <c r="N2978" s="1" t="s">
        <v>26</v>
      </c>
    </row>
    <row r="2979" spans="1:14" x14ac:dyDescent="0.25">
      <c r="A2979" s="1" t="s">
        <v>11396</v>
      </c>
      <c r="B2979" s="1" t="s">
        <v>11397</v>
      </c>
      <c r="C2979" s="1" t="s">
        <v>11398</v>
      </c>
      <c r="D2979" s="1" t="s">
        <v>17</v>
      </c>
      <c r="E2979" s="1" t="s">
        <v>154</v>
      </c>
      <c r="F2979" s="1" t="s">
        <v>19</v>
      </c>
      <c r="G2979" s="1" t="s">
        <v>19</v>
      </c>
      <c r="H2979" s="1" t="s">
        <v>44</v>
      </c>
      <c r="I2979" s="2">
        <v>44589.447708333333</v>
      </c>
      <c r="J2979" s="1" t="s">
        <v>22</v>
      </c>
      <c r="K2979" s="1" t="s">
        <v>11399</v>
      </c>
      <c r="L2979" s="1" t="s">
        <v>3412</v>
      </c>
      <c r="M2979" s="1" t="s">
        <v>25</v>
      </c>
      <c r="N2979" s="1" t="s">
        <v>26</v>
      </c>
    </row>
    <row r="2980" spans="1:14" x14ac:dyDescent="0.25">
      <c r="A2980" s="1" t="s">
        <v>11400</v>
      </c>
      <c r="B2980" s="1" t="s">
        <v>11401</v>
      </c>
      <c r="C2980" s="1" t="s">
        <v>11402</v>
      </c>
      <c r="D2980" s="1" t="s">
        <v>17</v>
      </c>
      <c r="E2980" s="1" t="s">
        <v>117</v>
      </c>
      <c r="F2980" s="1" t="s">
        <v>19</v>
      </c>
      <c r="G2980" s="1" t="s">
        <v>19</v>
      </c>
      <c r="H2980" s="1" t="s">
        <v>44</v>
      </c>
      <c r="I2980" s="2">
        <v>44588.431111111109</v>
      </c>
      <c r="J2980" s="1" t="s">
        <v>22</v>
      </c>
      <c r="K2980" s="1" t="s">
        <v>11403</v>
      </c>
      <c r="L2980" s="1" t="s">
        <v>252</v>
      </c>
      <c r="M2980" s="1" t="s">
        <v>86</v>
      </c>
      <c r="N2980" s="1" t="s">
        <v>26</v>
      </c>
    </row>
    <row r="2981" spans="1:14" x14ac:dyDescent="0.25">
      <c r="A2981" s="1" t="s">
        <v>11404</v>
      </c>
      <c r="B2981" s="1" t="s">
        <v>11405</v>
      </c>
      <c r="C2981" s="1" t="s">
        <v>11406</v>
      </c>
      <c r="D2981" s="1" t="s">
        <v>17</v>
      </c>
      <c r="E2981" s="1" t="s">
        <v>117</v>
      </c>
      <c r="F2981" s="1" t="s">
        <v>19</v>
      </c>
      <c r="G2981" s="1" t="s">
        <v>19</v>
      </c>
      <c r="H2981" s="1" t="s">
        <v>59</v>
      </c>
      <c r="I2981" s="2">
        <v>43620</v>
      </c>
      <c r="J2981" s="1" t="s">
        <v>22</v>
      </c>
      <c r="K2981" s="1" t="s">
        <v>11407</v>
      </c>
      <c r="L2981" s="1" t="s">
        <v>919</v>
      </c>
      <c r="M2981" s="1" t="s">
        <v>35</v>
      </c>
      <c r="N2981" s="1" t="s">
        <v>26</v>
      </c>
    </row>
    <row r="2982" spans="1:14" x14ac:dyDescent="0.25">
      <c r="A2982" s="1" t="s">
        <v>11408</v>
      </c>
      <c r="B2982" s="1" t="s">
        <v>11409</v>
      </c>
      <c r="C2982" s="1" t="s">
        <v>11410</v>
      </c>
      <c r="D2982" s="1" t="s">
        <v>17</v>
      </c>
      <c r="E2982" s="1" t="s">
        <v>143</v>
      </c>
      <c r="F2982" s="1" t="s">
        <v>19</v>
      </c>
      <c r="G2982" s="1" t="s">
        <v>19</v>
      </c>
      <c r="H2982" s="1" t="s">
        <v>77</v>
      </c>
      <c r="I2982" s="2">
        <v>44622.417523148149</v>
      </c>
      <c r="J2982" s="1" t="s">
        <v>22</v>
      </c>
      <c r="K2982" s="1" t="s">
        <v>11411</v>
      </c>
      <c r="L2982" s="1" t="s">
        <v>330</v>
      </c>
      <c r="M2982" s="1" t="s">
        <v>129</v>
      </c>
      <c r="N2982" s="1" t="s">
        <v>26</v>
      </c>
    </row>
    <row r="2983" spans="1:14" x14ac:dyDescent="0.25">
      <c r="A2983" s="1" t="s">
        <v>11412</v>
      </c>
      <c r="B2983" s="1" t="s">
        <v>11413</v>
      </c>
      <c r="C2983" s="1" t="s">
        <v>16</v>
      </c>
      <c r="D2983" s="1" t="s">
        <v>30</v>
      </c>
      <c r="E2983" s="1" t="s">
        <v>90</v>
      </c>
      <c r="F2983" s="1" t="s">
        <v>19</v>
      </c>
      <c r="G2983" s="1" t="s">
        <v>19</v>
      </c>
      <c r="H2983" s="1" t="s">
        <v>59</v>
      </c>
      <c r="I2983" s="2">
        <v>43620</v>
      </c>
      <c r="J2983" s="1" t="s">
        <v>22</v>
      </c>
      <c r="K2983" s="1" t="s">
        <v>11414</v>
      </c>
      <c r="L2983" s="1" t="s">
        <v>34</v>
      </c>
      <c r="M2983" s="1" t="s">
        <v>35</v>
      </c>
      <c r="N2983" s="1" t="s">
        <v>26</v>
      </c>
    </row>
    <row r="2984" spans="1:14" x14ac:dyDescent="0.25">
      <c r="A2984" s="1" t="s">
        <v>11415</v>
      </c>
      <c r="B2984" s="1" t="s">
        <v>11416</v>
      </c>
      <c r="C2984" s="1" t="s">
        <v>11417</v>
      </c>
      <c r="D2984" s="1" t="s">
        <v>30</v>
      </c>
      <c r="E2984" s="1" t="s">
        <v>406</v>
      </c>
      <c r="F2984" s="1" t="s">
        <v>19</v>
      </c>
      <c r="G2984" s="1" t="s">
        <v>19</v>
      </c>
      <c r="H2984" s="1" t="s">
        <v>32</v>
      </c>
      <c r="I2984" s="2">
        <v>44608.360821759263</v>
      </c>
      <c r="J2984" s="1" t="s">
        <v>22</v>
      </c>
      <c r="K2984" s="1" t="s">
        <v>11418</v>
      </c>
      <c r="L2984" s="1" t="s">
        <v>34</v>
      </c>
      <c r="M2984" s="1" t="s">
        <v>35</v>
      </c>
      <c r="N2984" s="1" t="s">
        <v>26</v>
      </c>
    </row>
    <row r="2985" spans="1:14" x14ac:dyDescent="0.25">
      <c r="A2985" s="1" t="s">
        <v>11419</v>
      </c>
      <c r="B2985" s="1" t="s">
        <v>11420</v>
      </c>
      <c r="C2985" s="1" t="s">
        <v>16</v>
      </c>
      <c r="D2985" s="1" t="s">
        <v>206</v>
      </c>
      <c r="E2985" s="1" t="s">
        <v>63</v>
      </c>
      <c r="F2985" s="1" t="s">
        <v>19</v>
      </c>
      <c r="G2985" s="1" t="s">
        <v>19</v>
      </c>
      <c r="H2985" s="1" t="s">
        <v>21</v>
      </c>
      <c r="I2985" s="2">
        <v>43859.498078703706</v>
      </c>
      <c r="J2985" s="1" t="s">
        <v>22</v>
      </c>
      <c r="K2985" s="1" t="s">
        <v>11421</v>
      </c>
      <c r="L2985" s="1" t="s">
        <v>188</v>
      </c>
      <c r="M2985" s="1" t="s">
        <v>25</v>
      </c>
      <c r="N2985" s="1" t="s">
        <v>217</v>
      </c>
    </row>
    <row r="2986" spans="1:14" x14ac:dyDescent="0.25">
      <c r="A2986" s="1" t="s">
        <v>11422</v>
      </c>
      <c r="B2986" s="1" t="s">
        <v>11423</v>
      </c>
      <c r="C2986" s="1" t="s">
        <v>11424</v>
      </c>
      <c r="D2986" s="1" t="s">
        <v>17</v>
      </c>
      <c r="E2986" s="1" t="s">
        <v>63</v>
      </c>
      <c r="F2986" s="1" t="s">
        <v>19</v>
      </c>
      <c r="G2986" s="1" t="s">
        <v>19</v>
      </c>
      <c r="H2986" s="1" t="s">
        <v>59</v>
      </c>
      <c r="I2986" s="2">
        <v>43627</v>
      </c>
      <c r="J2986" s="1" t="s">
        <v>22</v>
      </c>
      <c r="K2986" s="1" t="s">
        <v>11425</v>
      </c>
      <c r="L2986" s="1" t="s">
        <v>34</v>
      </c>
      <c r="M2986" s="1" t="s">
        <v>35</v>
      </c>
      <c r="N2986" s="1" t="s">
        <v>26</v>
      </c>
    </row>
    <row r="2987" spans="1:14" x14ac:dyDescent="0.25">
      <c r="A2987" s="1" t="s">
        <v>11426</v>
      </c>
      <c r="B2987" s="1" t="s">
        <v>11427</v>
      </c>
      <c r="C2987" s="1" t="s">
        <v>11428</v>
      </c>
      <c r="D2987" s="1" t="s">
        <v>17</v>
      </c>
      <c r="E2987" s="1" t="s">
        <v>138</v>
      </c>
      <c r="F2987" s="1" t="s">
        <v>19</v>
      </c>
      <c r="G2987" s="1" t="s">
        <v>19</v>
      </c>
      <c r="H2987" s="1" t="s">
        <v>59</v>
      </c>
      <c r="I2987" s="2">
        <v>43581</v>
      </c>
      <c r="J2987" s="1" t="s">
        <v>22</v>
      </c>
      <c r="K2987" s="1" t="s">
        <v>11429</v>
      </c>
      <c r="L2987" s="1" t="s">
        <v>991</v>
      </c>
      <c r="M2987" s="1" t="s">
        <v>129</v>
      </c>
      <c r="N2987" s="1" t="s">
        <v>26</v>
      </c>
    </row>
    <row r="2988" spans="1:14" x14ac:dyDescent="0.25">
      <c r="A2988" s="1" t="s">
        <v>11430</v>
      </c>
      <c r="B2988" s="1" t="s">
        <v>11431</v>
      </c>
      <c r="C2988" s="1" t="s">
        <v>11432</v>
      </c>
      <c r="D2988" s="1" t="s">
        <v>30</v>
      </c>
      <c r="E2988" s="1" t="s">
        <v>182</v>
      </c>
      <c r="F2988" s="1" t="s">
        <v>19</v>
      </c>
      <c r="G2988" s="1" t="s">
        <v>19</v>
      </c>
      <c r="H2988" s="1" t="s">
        <v>44</v>
      </c>
      <c r="I2988" s="2">
        <v>44677.447025462963</v>
      </c>
      <c r="J2988" s="1" t="s">
        <v>22</v>
      </c>
      <c r="K2988" s="1" t="s">
        <v>11433</v>
      </c>
      <c r="L2988" s="1" t="s">
        <v>1717</v>
      </c>
      <c r="M2988" s="1" t="s">
        <v>202</v>
      </c>
      <c r="N2988" s="1" t="s">
        <v>26</v>
      </c>
    </row>
    <row r="2989" spans="1:14" x14ac:dyDescent="0.25">
      <c r="A2989" s="1" t="s">
        <v>11434</v>
      </c>
      <c r="B2989" s="1" t="s">
        <v>11435</v>
      </c>
      <c r="C2989" s="1" t="s">
        <v>11436</v>
      </c>
      <c r="D2989" s="1" t="s">
        <v>17</v>
      </c>
      <c r="E2989" s="1" t="s">
        <v>18</v>
      </c>
      <c r="F2989" s="1" t="s">
        <v>19</v>
      </c>
      <c r="G2989" s="1" t="s">
        <v>19</v>
      </c>
      <c r="H2989" s="1" t="s">
        <v>498</v>
      </c>
      <c r="I2989" s="2">
        <v>43593.42864583333</v>
      </c>
      <c r="J2989" s="1" t="s">
        <v>22</v>
      </c>
      <c r="K2989" s="1" t="s">
        <v>11437</v>
      </c>
      <c r="L2989" s="1" t="s">
        <v>261</v>
      </c>
      <c r="M2989" s="1" t="s">
        <v>262</v>
      </c>
      <c r="N2989" s="1" t="s">
        <v>26</v>
      </c>
    </row>
    <row r="2990" spans="1:14" x14ac:dyDescent="0.25">
      <c r="A2990" s="1" t="s">
        <v>11438</v>
      </c>
      <c r="B2990" s="1" t="s">
        <v>11439</v>
      </c>
      <c r="C2990" s="1" t="s">
        <v>11440</v>
      </c>
      <c r="D2990" s="1" t="s">
        <v>17</v>
      </c>
      <c r="E2990" s="1" t="s">
        <v>138</v>
      </c>
      <c r="F2990" s="1" t="s">
        <v>19</v>
      </c>
      <c r="G2990" s="1" t="s">
        <v>19</v>
      </c>
      <c r="H2990" s="1" t="s">
        <v>59</v>
      </c>
      <c r="I2990" s="2">
        <v>43593</v>
      </c>
      <c r="J2990" s="1" t="s">
        <v>22</v>
      </c>
      <c r="K2990" s="1" t="s">
        <v>11441</v>
      </c>
      <c r="L2990" s="1" t="s">
        <v>34</v>
      </c>
      <c r="M2990" s="1" t="s">
        <v>35</v>
      </c>
      <c r="N2990" s="1" t="s">
        <v>26</v>
      </c>
    </row>
    <row r="2991" spans="1:14" x14ac:dyDescent="0.25">
      <c r="A2991" s="1" t="s">
        <v>11442</v>
      </c>
      <c r="B2991" s="1" t="s">
        <v>11443</v>
      </c>
      <c r="C2991" s="1" t="s">
        <v>11444</v>
      </c>
      <c r="D2991" s="1" t="s">
        <v>30</v>
      </c>
      <c r="E2991" s="1" t="s">
        <v>148</v>
      </c>
      <c r="F2991" s="1" t="s">
        <v>19</v>
      </c>
      <c r="G2991" s="1" t="s">
        <v>19</v>
      </c>
      <c r="H2991" s="1" t="s">
        <v>59</v>
      </c>
      <c r="I2991" s="2">
        <v>43606</v>
      </c>
      <c r="J2991" s="1" t="s">
        <v>22</v>
      </c>
      <c r="K2991" s="1" t="s">
        <v>11445</v>
      </c>
      <c r="L2991" s="1" t="s">
        <v>3083</v>
      </c>
      <c r="M2991" s="1" t="s">
        <v>35</v>
      </c>
      <c r="N2991" s="1" t="s">
        <v>26</v>
      </c>
    </row>
    <row r="2992" spans="1:14" x14ac:dyDescent="0.25">
      <c r="A2992" s="1" t="s">
        <v>11446</v>
      </c>
      <c r="B2992" s="1" t="s">
        <v>11447</v>
      </c>
      <c r="C2992" s="1" t="s">
        <v>4794</v>
      </c>
      <c r="D2992" s="1" t="s">
        <v>17</v>
      </c>
      <c r="E2992" s="1" t="s">
        <v>182</v>
      </c>
      <c r="F2992" s="1" t="s">
        <v>19</v>
      </c>
      <c r="G2992" s="1" t="s">
        <v>19</v>
      </c>
      <c r="H2992" s="1" t="s">
        <v>498</v>
      </c>
      <c r="I2992" s="2">
        <v>43846.302187499998</v>
      </c>
      <c r="J2992" s="1" t="s">
        <v>22</v>
      </c>
      <c r="K2992" s="1" t="s">
        <v>11448</v>
      </c>
      <c r="L2992" s="1" t="s">
        <v>34</v>
      </c>
      <c r="M2992" s="1" t="s">
        <v>35</v>
      </c>
      <c r="N2992" s="1" t="s">
        <v>26</v>
      </c>
    </row>
    <row r="2993" spans="1:14" x14ac:dyDescent="0.25">
      <c r="A2993" s="1" t="s">
        <v>11449</v>
      </c>
      <c r="B2993" s="1" t="s">
        <v>11450</v>
      </c>
      <c r="C2993" s="1" t="s">
        <v>11451</v>
      </c>
      <c r="D2993" s="1" t="s">
        <v>30</v>
      </c>
      <c r="E2993" s="1" t="s">
        <v>63</v>
      </c>
      <c r="F2993" s="1" t="s">
        <v>19</v>
      </c>
      <c r="G2993" s="1" t="s">
        <v>19</v>
      </c>
      <c r="H2993" s="1" t="s">
        <v>32</v>
      </c>
      <c r="I2993" s="2">
        <v>44620.683645833335</v>
      </c>
      <c r="J2993" s="1" t="s">
        <v>22</v>
      </c>
      <c r="K2993" s="1" t="s">
        <v>11452</v>
      </c>
      <c r="L2993" s="1" t="s">
        <v>34</v>
      </c>
      <c r="M2993" s="1" t="s">
        <v>35</v>
      </c>
      <c r="N2993" s="1" t="s">
        <v>26</v>
      </c>
    </row>
    <row r="2994" spans="1:14" x14ac:dyDescent="0.25">
      <c r="A2994" s="1" t="s">
        <v>11453</v>
      </c>
      <c r="B2994" s="1" t="s">
        <v>11454</v>
      </c>
      <c r="C2994" s="1" t="s">
        <v>11455</v>
      </c>
      <c r="D2994" s="1" t="s">
        <v>30</v>
      </c>
      <c r="E2994" s="1" t="s">
        <v>182</v>
      </c>
      <c r="F2994" s="1" t="s">
        <v>19</v>
      </c>
      <c r="G2994" s="1" t="s">
        <v>19</v>
      </c>
      <c r="H2994" s="1" t="s">
        <v>44</v>
      </c>
      <c r="I2994" s="2">
        <v>44621.429444444446</v>
      </c>
      <c r="J2994" s="1" t="s">
        <v>22</v>
      </c>
      <c r="K2994" s="1" t="s">
        <v>11456</v>
      </c>
      <c r="L2994" s="1" t="s">
        <v>188</v>
      </c>
      <c r="M2994" s="1" t="s">
        <v>25</v>
      </c>
      <c r="N2994" s="1" t="s">
        <v>26</v>
      </c>
    </row>
    <row r="2995" spans="1:14" x14ac:dyDescent="0.25">
      <c r="A2995" s="1" t="s">
        <v>11457</v>
      </c>
      <c r="B2995" s="1" t="s">
        <v>11458</v>
      </c>
      <c r="C2995" s="1" t="s">
        <v>16</v>
      </c>
      <c r="D2995" s="1" t="s">
        <v>17</v>
      </c>
      <c r="E2995" s="1" t="s">
        <v>229</v>
      </c>
      <c r="F2995" s="1" t="s">
        <v>19</v>
      </c>
      <c r="G2995" s="1" t="s">
        <v>19</v>
      </c>
      <c r="H2995" s="1" t="s">
        <v>44</v>
      </c>
      <c r="I2995" s="2">
        <v>44267.580682870372</v>
      </c>
      <c r="J2995" s="1" t="s">
        <v>22</v>
      </c>
      <c r="K2995" s="1" t="s">
        <v>11459</v>
      </c>
      <c r="L2995" s="1" t="s">
        <v>34</v>
      </c>
      <c r="M2995" s="1" t="s">
        <v>35</v>
      </c>
      <c r="N2995" s="1" t="s">
        <v>26</v>
      </c>
    </row>
    <row r="2996" spans="1:14" x14ac:dyDescent="0.25">
      <c r="A2996" s="1" t="s">
        <v>11460</v>
      </c>
      <c r="B2996" s="1" t="s">
        <v>11461</v>
      </c>
      <c r="C2996" s="1" t="s">
        <v>11462</v>
      </c>
      <c r="D2996" s="1" t="s">
        <v>17</v>
      </c>
      <c r="E2996" s="1" t="s">
        <v>620</v>
      </c>
      <c r="F2996" s="1" t="s">
        <v>19</v>
      </c>
      <c r="G2996" s="1" t="s">
        <v>19</v>
      </c>
      <c r="H2996" s="1" t="s">
        <v>59</v>
      </c>
      <c r="I2996" s="2">
        <v>43636</v>
      </c>
      <c r="J2996" s="1" t="s">
        <v>22</v>
      </c>
      <c r="K2996" s="1" t="s">
        <v>11463</v>
      </c>
      <c r="L2996" s="1" t="s">
        <v>34</v>
      </c>
      <c r="M2996" s="1" t="s">
        <v>35</v>
      </c>
      <c r="N2996" s="1" t="s">
        <v>26</v>
      </c>
    </row>
    <row r="2997" spans="1:14" x14ac:dyDescent="0.25">
      <c r="A2997" s="1" t="s">
        <v>11464</v>
      </c>
      <c r="B2997" s="1" t="s">
        <v>11465</v>
      </c>
      <c r="C2997" s="1" t="s">
        <v>11466</v>
      </c>
      <c r="D2997" s="1" t="s">
        <v>17</v>
      </c>
      <c r="E2997" s="1" t="s">
        <v>154</v>
      </c>
      <c r="F2997" s="1" t="s">
        <v>19</v>
      </c>
      <c r="G2997" s="1" t="s">
        <v>19</v>
      </c>
      <c r="H2997" s="1" t="s">
        <v>59</v>
      </c>
      <c r="I2997" s="2">
        <v>43636</v>
      </c>
      <c r="J2997" s="1" t="s">
        <v>22</v>
      </c>
      <c r="K2997" s="1" t="s">
        <v>11467</v>
      </c>
      <c r="L2997" s="1" t="s">
        <v>3412</v>
      </c>
      <c r="M2997" s="1" t="s">
        <v>25</v>
      </c>
      <c r="N2997" s="1" t="s">
        <v>26</v>
      </c>
    </row>
    <row r="2998" spans="1:14" x14ac:dyDescent="0.25">
      <c r="A2998" s="1" t="s">
        <v>11468</v>
      </c>
      <c r="B2998" s="1" t="s">
        <v>11469</v>
      </c>
      <c r="C2998" s="1" t="s">
        <v>11470</v>
      </c>
      <c r="D2998" s="1" t="s">
        <v>30</v>
      </c>
      <c r="E2998" s="1" t="s">
        <v>154</v>
      </c>
      <c r="F2998" s="1" t="s">
        <v>19</v>
      </c>
      <c r="G2998" s="1" t="s">
        <v>19</v>
      </c>
      <c r="H2998" s="1" t="s">
        <v>44</v>
      </c>
      <c r="I2998" s="2">
        <v>44455.332592592589</v>
      </c>
      <c r="J2998" s="1" t="s">
        <v>22</v>
      </c>
      <c r="K2998" s="1" t="s">
        <v>11471</v>
      </c>
      <c r="L2998" s="1" t="s">
        <v>34</v>
      </c>
      <c r="M2998" s="1" t="s">
        <v>35</v>
      </c>
      <c r="N2998" s="1" t="s">
        <v>26</v>
      </c>
    </row>
    <row r="2999" spans="1:14" x14ac:dyDescent="0.25">
      <c r="A2999" s="1" t="s">
        <v>11472</v>
      </c>
      <c r="B2999" s="1" t="s">
        <v>11473</v>
      </c>
      <c r="C2999" s="1" t="s">
        <v>11474</v>
      </c>
      <c r="D2999" s="1" t="s">
        <v>17</v>
      </c>
      <c r="E2999" s="1" t="s">
        <v>400</v>
      </c>
      <c r="F2999" s="1" t="s">
        <v>19</v>
      </c>
      <c r="G2999" s="1" t="s">
        <v>19</v>
      </c>
      <c r="H2999" s="1" t="s">
        <v>44</v>
      </c>
      <c r="I2999" s="2">
        <v>44678.579525462963</v>
      </c>
      <c r="J2999" s="1" t="s">
        <v>22</v>
      </c>
      <c r="K2999" s="1" t="s">
        <v>11475</v>
      </c>
      <c r="L2999" s="1" t="s">
        <v>34</v>
      </c>
      <c r="M2999" s="1" t="s">
        <v>35</v>
      </c>
      <c r="N2999" s="1" t="s">
        <v>26</v>
      </c>
    </row>
    <row r="3000" spans="1:14" x14ac:dyDescent="0.25">
      <c r="A3000" s="1" t="s">
        <v>11476</v>
      </c>
      <c r="B3000" s="1" t="s">
        <v>11477</v>
      </c>
      <c r="C3000" s="1" t="s">
        <v>16</v>
      </c>
      <c r="D3000" s="1" t="s">
        <v>30</v>
      </c>
      <c r="E3000" s="1" t="s">
        <v>406</v>
      </c>
      <c r="F3000" s="1" t="s">
        <v>19</v>
      </c>
      <c r="G3000" s="1" t="s">
        <v>19</v>
      </c>
      <c r="H3000" s="1" t="s">
        <v>498</v>
      </c>
      <c r="I3000" s="2">
        <v>43782.525821759256</v>
      </c>
      <c r="J3000" s="1" t="s">
        <v>22</v>
      </c>
      <c r="K3000" s="1" t="s">
        <v>11478</v>
      </c>
      <c r="L3000" s="1" t="s">
        <v>261</v>
      </c>
      <c r="M3000" s="1" t="s">
        <v>262</v>
      </c>
      <c r="N3000" s="1" t="s">
        <v>26</v>
      </c>
    </row>
    <row r="3001" spans="1:14" x14ac:dyDescent="0.25">
      <c r="A3001" s="1" t="s">
        <v>11479</v>
      </c>
      <c r="B3001" s="1" t="s">
        <v>11480</v>
      </c>
      <c r="C3001" s="1" t="s">
        <v>11481</v>
      </c>
      <c r="D3001" s="1" t="s">
        <v>30</v>
      </c>
      <c r="E3001" s="1" t="s">
        <v>138</v>
      </c>
      <c r="F3001" s="1" t="s">
        <v>19</v>
      </c>
      <c r="G3001" s="1" t="s">
        <v>19</v>
      </c>
      <c r="H3001" s="1" t="s">
        <v>44</v>
      </c>
      <c r="I3001" s="2">
        <v>44620.611435185187</v>
      </c>
      <c r="J3001" s="1" t="s">
        <v>22</v>
      </c>
      <c r="K3001" s="1" t="s">
        <v>11482</v>
      </c>
      <c r="L3001" s="1" t="s">
        <v>3083</v>
      </c>
      <c r="M3001" s="1" t="s">
        <v>35</v>
      </c>
      <c r="N3001" s="1" t="s">
        <v>26</v>
      </c>
    </row>
    <row r="3002" spans="1:14" x14ac:dyDescent="0.25">
      <c r="A3002" s="1" t="s">
        <v>11483</v>
      </c>
      <c r="B3002" s="1" t="s">
        <v>11484</v>
      </c>
      <c r="C3002" s="1" t="s">
        <v>11485</v>
      </c>
      <c r="D3002" s="1" t="s">
        <v>17</v>
      </c>
      <c r="E3002" s="1" t="s">
        <v>58</v>
      </c>
      <c r="F3002" s="1" t="s">
        <v>19</v>
      </c>
      <c r="G3002" s="1" t="s">
        <v>19</v>
      </c>
      <c r="H3002" s="1" t="s">
        <v>59</v>
      </c>
      <c r="I3002" s="2">
        <v>43609</v>
      </c>
      <c r="J3002" s="1" t="s">
        <v>22</v>
      </c>
      <c r="K3002" s="1" t="s">
        <v>11486</v>
      </c>
      <c r="L3002" s="1" t="s">
        <v>4759</v>
      </c>
      <c r="M3002" s="1" t="s">
        <v>35</v>
      </c>
      <c r="N3002" s="1" t="s">
        <v>26</v>
      </c>
    </row>
    <row r="3003" spans="1:14" x14ac:dyDescent="0.25">
      <c r="A3003" s="1" t="s">
        <v>11487</v>
      </c>
      <c r="B3003" s="1" t="s">
        <v>11488</v>
      </c>
      <c r="C3003" s="1" t="s">
        <v>11489</v>
      </c>
      <c r="D3003" s="1" t="s">
        <v>17</v>
      </c>
      <c r="E3003" s="1" t="s">
        <v>319</v>
      </c>
      <c r="F3003" s="1" t="s">
        <v>19</v>
      </c>
      <c r="G3003" s="1" t="s">
        <v>19</v>
      </c>
      <c r="H3003" s="1" t="s">
        <v>59</v>
      </c>
      <c r="I3003" s="2">
        <v>43609</v>
      </c>
      <c r="J3003" s="1" t="s">
        <v>22</v>
      </c>
      <c r="K3003" s="1" t="s">
        <v>11490</v>
      </c>
      <c r="L3003" s="1" t="s">
        <v>34</v>
      </c>
      <c r="M3003" s="1" t="s">
        <v>35</v>
      </c>
      <c r="N3003" s="1" t="s">
        <v>26</v>
      </c>
    </row>
    <row r="3004" spans="1:14" x14ac:dyDescent="0.25">
      <c r="A3004" s="1" t="s">
        <v>11491</v>
      </c>
      <c r="B3004" s="1" t="s">
        <v>11492</v>
      </c>
      <c r="C3004" s="1" t="s">
        <v>11493</v>
      </c>
      <c r="D3004" s="1" t="s">
        <v>30</v>
      </c>
      <c r="E3004" s="1" t="s">
        <v>90</v>
      </c>
      <c r="F3004" s="1" t="s">
        <v>19</v>
      </c>
      <c r="G3004" s="1" t="s">
        <v>19</v>
      </c>
      <c r="H3004" s="1" t="s">
        <v>59</v>
      </c>
      <c r="I3004" s="2">
        <v>43635</v>
      </c>
      <c r="J3004" s="1" t="s">
        <v>22</v>
      </c>
      <c r="K3004" s="1" t="s">
        <v>11494</v>
      </c>
      <c r="L3004" s="1" t="s">
        <v>34</v>
      </c>
      <c r="M3004" s="1" t="s">
        <v>35</v>
      </c>
      <c r="N3004" s="1" t="s">
        <v>26</v>
      </c>
    </row>
    <row r="3005" spans="1:14" x14ac:dyDescent="0.25">
      <c r="A3005" s="1" t="s">
        <v>11495</v>
      </c>
      <c r="B3005" s="1" t="s">
        <v>11496</v>
      </c>
      <c r="C3005" s="1" t="s">
        <v>11497</v>
      </c>
      <c r="D3005" s="1" t="s">
        <v>17</v>
      </c>
      <c r="E3005" s="1" t="s">
        <v>199</v>
      </c>
      <c r="F3005" s="1" t="s">
        <v>19</v>
      </c>
      <c r="G3005" s="1" t="s">
        <v>19</v>
      </c>
      <c r="H3005" s="1" t="s">
        <v>59</v>
      </c>
      <c r="I3005" s="2">
        <v>43642</v>
      </c>
      <c r="J3005" s="1" t="s">
        <v>22</v>
      </c>
      <c r="K3005" s="1" t="s">
        <v>11498</v>
      </c>
      <c r="L3005" s="1" t="s">
        <v>34</v>
      </c>
      <c r="M3005" s="1" t="s">
        <v>35</v>
      </c>
      <c r="N3005" s="1" t="s">
        <v>26</v>
      </c>
    </row>
    <row r="3006" spans="1:14" x14ac:dyDescent="0.25">
      <c r="A3006" s="1" t="s">
        <v>11499</v>
      </c>
      <c r="B3006" s="1" t="s">
        <v>11500</v>
      </c>
      <c r="C3006" s="1" t="s">
        <v>11501</v>
      </c>
      <c r="D3006" s="1" t="s">
        <v>30</v>
      </c>
      <c r="E3006" s="1" t="s">
        <v>148</v>
      </c>
      <c r="F3006" s="1" t="s">
        <v>19</v>
      </c>
      <c r="G3006" s="1" t="s">
        <v>19</v>
      </c>
      <c r="H3006" s="1" t="s">
        <v>59</v>
      </c>
      <c r="I3006" s="2">
        <v>43643</v>
      </c>
      <c r="J3006" s="1" t="s">
        <v>22</v>
      </c>
      <c r="K3006" s="1" t="s">
        <v>11502</v>
      </c>
      <c r="L3006" s="1" t="s">
        <v>34</v>
      </c>
      <c r="M3006" s="1" t="s">
        <v>35</v>
      </c>
      <c r="N3006" s="1" t="s">
        <v>26</v>
      </c>
    </row>
    <row r="3007" spans="1:14" x14ac:dyDescent="0.25">
      <c r="A3007" s="1" t="s">
        <v>11503</v>
      </c>
      <c r="B3007" s="1" t="s">
        <v>11504</v>
      </c>
      <c r="C3007" s="1" t="s">
        <v>11505</v>
      </c>
      <c r="D3007" s="1" t="s">
        <v>17</v>
      </c>
      <c r="E3007" s="1" t="s">
        <v>11506</v>
      </c>
      <c r="F3007" s="1" t="s">
        <v>19</v>
      </c>
      <c r="G3007" s="1" t="s">
        <v>19</v>
      </c>
      <c r="H3007" s="1" t="s">
        <v>32</v>
      </c>
      <c r="I3007" s="2">
        <v>44620.362650462965</v>
      </c>
      <c r="J3007" s="1" t="s">
        <v>22</v>
      </c>
      <c r="K3007" s="1" t="s">
        <v>11507</v>
      </c>
      <c r="L3007" s="1" t="s">
        <v>34</v>
      </c>
      <c r="M3007" s="1" t="s">
        <v>35</v>
      </c>
      <c r="N3007" s="1" t="s">
        <v>26</v>
      </c>
    </row>
    <row r="3008" spans="1:14" x14ac:dyDescent="0.25">
      <c r="A3008" s="1" t="s">
        <v>11508</v>
      </c>
      <c r="B3008" s="1" t="s">
        <v>11509</v>
      </c>
      <c r="C3008" s="1" t="s">
        <v>11510</v>
      </c>
      <c r="D3008" s="1" t="s">
        <v>17</v>
      </c>
      <c r="E3008" s="1" t="s">
        <v>117</v>
      </c>
      <c r="F3008" s="1" t="s">
        <v>19</v>
      </c>
      <c r="G3008" s="1" t="s">
        <v>19</v>
      </c>
      <c r="H3008" s="1" t="s">
        <v>59</v>
      </c>
      <c r="I3008" s="2">
        <v>43643</v>
      </c>
      <c r="J3008" s="1" t="s">
        <v>22</v>
      </c>
      <c r="K3008" s="1" t="s">
        <v>11511</v>
      </c>
      <c r="L3008" s="1" t="s">
        <v>2813</v>
      </c>
      <c r="M3008" s="1" t="s">
        <v>1120</v>
      </c>
      <c r="N3008" s="1" t="s">
        <v>26</v>
      </c>
    </row>
    <row r="3009" spans="1:14" x14ac:dyDescent="0.25">
      <c r="A3009" s="1" t="s">
        <v>11512</v>
      </c>
      <c r="B3009" s="1" t="s">
        <v>11513</v>
      </c>
      <c r="C3009" s="1" t="s">
        <v>11514</v>
      </c>
      <c r="D3009" s="1" t="s">
        <v>30</v>
      </c>
      <c r="E3009" s="1" t="s">
        <v>148</v>
      </c>
      <c r="F3009" s="1" t="s">
        <v>19</v>
      </c>
      <c r="G3009" s="1" t="s">
        <v>19</v>
      </c>
      <c r="H3009" s="1" t="s">
        <v>59</v>
      </c>
      <c r="I3009" s="2">
        <v>43643</v>
      </c>
      <c r="J3009" s="1" t="s">
        <v>22</v>
      </c>
      <c r="K3009" s="1" t="s">
        <v>11515</v>
      </c>
      <c r="L3009" s="1" t="s">
        <v>34</v>
      </c>
      <c r="M3009" s="1" t="s">
        <v>35</v>
      </c>
      <c r="N3009" s="1" t="s">
        <v>26</v>
      </c>
    </row>
    <row r="3010" spans="1:14" x14ac:dyDescent="0.25">
      <c r="A3010" s="1" t="s">
        <v>11516</v>
      </c>
      <c r="B3010" s="1" t="s">
        <v>11517</v>
      </c>
      <c r="C3010" s="1" t="s">
        <v>11518</v>
      </c>
      <c r="D3010" s="1" t="s">
        <v>30</v>
      </c>
      <c r="E3010" s="1" t="s">
        <v>63</v>
      </c>
      <c r="F3010" s="1" t="s">
        <v>19</v>
      </c>
      <c r="G3010" s="1" t="s">
        <v>19</v>
      </c>
      <c r="H3010" s="1" t="s">
        <v>59</v>
      </c>
      <c r="I3010" s="2">
        <v>43651</v>
      </c>
      <c r="J3010" s="1" t="s">
        <v>22</v>
      </c>
      <c r="K3010" s="1" t="s">
        <v>11519</v>
      </c>
      <c r="L3010" s="1" t="s">
        <v>34</v>
      </c>
      <c r="M3010" s="1" t="s">
        <v>35</v>
      </c>
      <c r="N3010" s="1" t="s">
        <v>26</v>
      </c>
    </row>
    <row r="3011" spans="1:14" x14ac:dyDescent="0.25">
      <c r="A3011" s="1" t="s">
        <v>11520</v>
      </c>
      <c r="B3011" s="1" t="s">
        <v>11521</v>
      </c>
      <c r="C3011" s="1" t="s">
        <v>11522</v>
      </c>
      <c r="D3011" s="1" t="s">
        <v>17</v>
      </c>
      <c r="E3011" s="1" t="s">
        <v>138</v>
      </c>
      <c r="F3011" s="1" t="s">
        <v>19</v>
      </c>
      <c r="G3011" s="1" t="s">
        <v>19</v>
      </c>
      <c r="H3011" s="1" t="s">
        <v>59</v>
      </c>
      <c r="I3011" s="2">
        <v>43655</v>
      </c>
      <c r="J3011" s="1" t="s">
        <v>22</v>
      </c>
      <c r="K3011" s="1" t="s">
        <v>11523</v>
      </c>
      <c r="L3011" s="1" t="s">
        <v>9128</v>
      </c>
      <c r="M3011" s="1" t="s">
        <v>86</v>
      </c>
      <c r="N3011" s="1" t="s">
        <v>26</v>
      </c>
    </row>
    <row r="3012" spans="1:14" x14ac:dyDescent="0.25">
      <c r="A3012" s="1" t="s">
        <v>11524</v>
      </c>
      <c r="B3012" s="1" t="s">
        <v>11525</v>
      </c>
      <c r="C3012" s="1" t="s">
        <v>11526</v>
      </c>
      <c r="D3012" s="1" t="s">
        <v>17</v>
      </c>
      <c r="E3012" s="1" t="s">
        <v>58</v>
      </c>
      <c r="F3012" s="1" t="s">
        <v>19</v>
      </c>
      <c r="G3012" s="1" t="s">
        <v>19</v>
      </c>
      <c r="H3012" s="1" t="s">
        <v>59</v>
      </c>
      <c r="I3012" s="2">
        <v>43602</v>
      </c>
      <c r="J3012" s="1" t="s">
        <v>22</v>
      </c>
      <c r="K3012" s="1" t="s">
        <v>11527</v>
      </c>
      <c r="L3012" s="1" t="s">
        <v>991</v>
      </c>
      <c r="M3012" s="1" t="s">
        <v>129</v>
      </c>
      <c r="N3012" s="1" t="s">
        <v>26</v>
      </c>
    </row>
    <row r="3013" spans="1:14" x14ac:dyDescent="0.25">
      <c r="A3013" s="1" t="s">
        <v>11528</v>
      </c>
      <c r="B3013" s="1" t="s">
        <v>11529</v>
      </c>
      <c r="C3013" s="1" t="s">
        <v>11530</v>
      </c>
      <c r="D3013" s="1" t="s">
        <v>17</v>
      </c>
      <c r="E3013" s="1" t="s">
        <v>138</v>
      </c>
      <c r="F3013" s="1" t="s">
        <v>19</v>
      </c>
      <c r="G3013" s="1" t="s">
        <v>19</v>
      </c>
      <c r="H3013" s="1" t="s">
        <v>59</v>
      </c>
      <c r="I3013" s="2">
        <v>43612</v>
      </c>
      <c r="J3013" s="1" t="s">
        <v>22</v>
      </c>
      <c r="K3013" s="1" t="s">
        <v>11531</v>
      </c>
      <c r="L3013" s="1" t="s">
        <v>8797</v>
      </c>
      <c r="M3013" s="1" t="s">
        <v>86</v>
      </c>
      <c r="N3013" s="1" t="s">
        <v>26</v>
      </c>
    </row>
    <row r="3014" spans="1:14" x14ac:dyDescent="0.25">
      <c r="A3014" s="1" t="s">
        <v>11532</v>
      </c>
      <c r="B3014" s="1" t="s">
        <v>11533</v>
      </c>
      <c r="C3014" s="1" t="s">
        <v>11534</v>
      </c>
      <c r="D3014" s="1" t="s">
        <v>17</v>
      </c>
      <c r="E3014" s="1" t="s">
        <v>182</v>
      </c>
      <c r="F3014" s="1" t="s">
        <v>19</v>
      </c>
      <c r="G3014" s="1" t="s">
        <v>19</v>
      </c>
      <c r="H3014" s="1" t="s">
        <v>59</v>
      </c>
      <c r="I3014" s="2">
        <v>43628</v>
      </c>
      <c r="J3014" s="1" t="s">
        <v>22</v>
      </c>
      <c r="K3014" s="1" t="s">
        <v>11535</v>
      </c>
      <c r="L3014" s="1" t="s">
        <v>34</v>
      </c>
      <c r="M3014" s="1" t="s">
        <v>35</v>
      </c>
      <c r="N3014" s="1" t="s">
        <v>26</v>
      </c>
    </row>
    <row r="3015" spans="1:14" x14ac:dyDescent="0.25">
      <c r="A3015" s="1" t="s">
        <v>11536</v>
      </c>
      <c r="B3015" s="1" t="s">
        <v>11537</v>
      </c>
      <c r="C3015" s="1" t="s">
        <v>11538</v>
      </c>
      <c r="D3015" s="1" t="s">
        <v>17</v>
      </c>
      <c r="E3015" s="1" t="s">
        <v>90</v>
      </c>
      <c r="F3015" s="1" t="s">
        <v>19</v>
      </c>
      <c r="G3015" s="1" t="s">
        <v>19</v>
      </c>
      <c r="H3015" s="1" t="s">
        <v>32</v>
      </c>
      <c r="I3015" s="2">
        <v>44615.562048611115</v>
      </c>
      <c r="J3015" s="1" t="s">
        <v>22</v>
      </c>
      <c r="K3015" s="1" t="s">
        <v>519</v>
      </c>
      <c r="L3015" s="1" t="s">
        <v>34</v>
      </c>
      <c r="M3015" s="1" t="s">
        <v>35</v>
      </c>
      <c r="N3015" s="1" t="s">
        <v>26</v>
      </c>
    </row>
    <row r="3016" spans="1:14" x14ac:dyDescent="0.25">
      <c r="A3016" s="1" t="s">
        <v>11539</v>
      </c>
      <c r="B3016" s="1" t="s">
        <v>11540</v>
      </c>
      <c r="C3016" s="1" t="s">
        <v>11541</v>
      </c>
      <c r="D3016" s="1" t="s">
        <v>30</v>
      </c>
      <c r="E3016" s="1" t="s">
        <v>853</v>
      </c>
      <c r="F3016" s="1" t="s">
        <v>19</v>
      </c>
      <c r="G3016" s="1" t="s">
        <v>19</v>
      </c>
      <c r="H3016" s="1" t="s">
        <v>32</v>
      </c>
      <c r="I3016" s="2">
        <v>44253.606435185182</v>
      </c>
      <c r="J3016" s="1" t="s">
        <v>22</v>
      </c>
      <c r="K3016" s="1" t="s">
        <v>11542</v>
      </c>
      <c r="L3016" s="1" t="s">
        <v>216</v>
      </c>
      <c r="M3016" s="1" t="s">
        <v>158</v>
      </c>
      <c r="N3016" s="1" t="s">
        <v>26</v>
      </c>
    </row>
    <row r="3017" spans="1:14" x14ac:dyDescent="0.25">
      <c r="A3017" s="1" t="s">
        <v>11543</v>
      </c>
      <c r="B3017" s="1" t="s">
        <v>11544</v>
      </c>
      <c r="C3017" s="1" t="s">
        <v>11545</v>
      </c>
      <c r="D3017" s="1" t="s">
        <v>30</v>
      </c>
      <c r="E3017" s="1" t="s">
        <v>38</v>
      </c>
      <c r="F3017" s="1" t="s">
        <v>19</v>
      </c>
      <c r="G3017" s="1" t="s">
        <v>19</v>
      </c>
      <c r="H3017" s="1" t="s">
        <v>59</v>
      </c>
      <c r="I3017" s="2">
        <v>43665</v>
      </c>
      <c r="J3017" s="1" t="s">
        <v>22</v>
      </c>
      <c r="K3017" s="1" t="s">
        <v>11546</v>
      </c>
      <c r="L3017" s="1" t="s">
        <v>178</v>
      </c>
      <c r="M3017" s="1" t="s">
        <v>25</v>
      </c>
      <c r="N3017" s="1" t="s">
        <v>26</v>
      </c>
    </row>
    <row r="3018" spans="1:14" x14ac:dyDescent="0.25">
      <c r="A3018" s="1" t="s">
        <v>11547</v>
      </c>
      <c r="B3018" s="1" t="s">
        <v>11548</v>
      </c>
      <c r="C3018" s="1" t="s">
        <v>11549</v>
      </c>
      <c r="D3018" s="1" t="s">
        <v>30</v>
      </c>
      <c r="E3018" s="1" t="s">
        <v>53</v>
      </c>
      <c r="F3018" s="1" t="s">
        <v>19</v>
      </c>
      <c r="G3018" s="1" t="s">
        <v>19</v>
      </c>
      <c r="H3018" s="1" t="s">
        <v>32</v>
      </c>
      <c r="I3018" s="2">
        <v>44620.676493055558</v>
      </c>
      <c r="J3018" s="1" t="s">
        <v>22</v>
      </c>
      <c r="K3018" s="1" t="s">
        <v>11550</v>
      </c>
      <c r="L3018" s="1" t="s">
        <v>34</v>
      </c>
      <c r="M3018" s="1" t="s">
        <v>35</v>
      </c>
      <c r="N3018" s="1" t="s">
        <v>26</v>
      </c>
    </row>
    <row r="3019" spans="1:14" x14ac:dyDescent="0.25">
      <c r="A3019" s="1" t="s">
        <v>11551</v>
      </c>
      <c r="B3019" s="1" t="s">
        <v>11552</v>
      </c>
      <c r="C3019" s="1" t="s">
        <v>10555</v>
      </c>
      <c r="D3019" s="1" t="s">
        <v>30</v>
      </c>
      <c r="E3019" s="1" t="s">
        <v>18</v>
      </c>
      <c r="F3019" s="1" t="s">
        <v>19</v>
      </c>
      <c r="G3019" s="1" t="s">
        <v>19</v>
      </c>
      <c r="H3019" s="1" t="s">
        <v>59</v>
      </c>
      <c r="I3019" s="2">
        <v>43670</v>
      </c>
      <c r="J3019" s="1" t="s">
        <v>22</v>
      </c>
      <c r="K3019" s="1" t="s">
        <v>11553</v>
      </c>
      <c r="L3019" s="1" t="s">
        <v>34</v>
      </c>
      <c r="M3019" s="1" t="s">
        <v>35</v>
      </c>
      <c r="N3019" s="1" t="s">
        <v>26</v>
      </c>
    </row>
    <row r="3020" spans="1:14" x14ac:dyDescent="0.25">
      <c r="A3020" s="1" t="s">
        <v>11554</v>
      </c>
      <c r="B3020" s="1" t="s">
        <v>11555</v>
      </c>
      <c r="C3020" s="1" t="s">
        <v>11556</v>
      </c>
      <c r="D3020" s="1" t="s">
        <v>17</v>
      </c>
      <c r="E3020" s="1" t="s">
        <v>166</v>
      </c>
      <c r="F3020" s="1" t="s">
        <v>19</v>
      </c>
      <c r="G3020" s="1" t="s">
        <v>19</v>
      </c>
      <c r="H3020" s="1" t="s">
        <v>59</v>
      </c>
      <c r="I3020" s="2">
        <v>43670</v>
      </c>
      <c r="J3020" s="1" t="s">
        <v>22</v>
      </c>
      <c r="K3020" s="1" t="s">
        <v>11557</v>
      </c>
      <c r="L3020" s="1" t="s">
        <v>34</v>
      </c>
      <c r="M3020" s="1" t="s">
        <v>35</v>
      </c>
      <c r="N3020" s="1" t="s">
        <v>26</v>
      </c>
    </row>
    <row r="3021" spans="1:14" x14ac:dyDescent="0.25">
      <c r="A3021" s="1" t="s">
        <v>11558</v>
      </c>
      <c r="B3021" s="1" t="s">
        <v>11559</v>
      </c>
      <c r="C3021" s="1" t="s">
        <v>16</v>
      </c>
      <c r="D3021" s="1" t="s">
        <v>30</v>
      </c>
      <c r="E3021" s="1" t="s">
        <v>154</v>
      </c>
      <c r="F3021" s="1" t="s">
        <v>19</v>
      </c>
      <c r="G3021" s="1" t="s">
        <v>19</v>
      </c>
      <c r="H3021" s="1" t="s">
        <v>32</v>
      </c>
      <c r="I3021" s="2">
        <v>44253.501909722225</v>
      </c>
      <c r="J3021" s="1" t="s">
        <v>22</v>
      </c>
      <c r="K3021" s="1" t="s">
        <v>11560</v>
      </c>
      <c r="L3021" s="1" t="s">
        <v>261</v>
      </c>
      <c r="M3021" s="1" t="s">
        <v>262</v>
      </c>
      <c r="N3021" s="1" t="s">
        <v>26</v>
      </c>
    </row>
    <row r="3022" spans="1:14" x14ac:dyDescent="0.25">
      <c r="A3022" s="1" t="s">
        <v>11561</v>
      </c>
      <c r="B3022" s="1" t="s">
        <v>11562</v>
      </c>
      <c r="C3022" s="1" t="s">
        <v>11563</v>
      </c>
      <c r="D3022" s="1" t="s">
        <v>30</v>
      </c>
      <c r="E3022" s="1" t="s">
        <v>138</v>
      </c>
      <c r="F3022" s="1" t="s">
        <v>19</v>
      </c>
      <c r="G3022" s="1" t="s">
        <v>19</v>
      </c>
      <c r="H3022" s="1" t="s">
        <v>498</v>
      </c>
      <c r="I3022" s="2">
        <v>44641.555358796293</v>
      </c>
      <c r="J3022" s="1" t="s">
        <v>22</v>
      </c>
      <c r="K3022" s="1" t="s">
        <v>11564</v>
      </c>
      <c r="L3022" s="1" t="s">
        <v>1119</v>
      </c>
      <c r="M3022" s="1" t="s">
        <v>1120</v>
      </c>
      <c r="N3022" s="1" t="s">
        <v>26</v>
      </c>
    </row>
    <row r="3023" spans="1:14" x14ac:dyDescent="0.25">
      <c r="A3023" s="1" t="s">
        <v>11565</v>
      </c>
      <c r="B3023" s="1" t="s">
        <v>11566</v>
      </c>
      <c r="C3023" s="1" t="s">
        <v>11567</v>
      </c>
      <c r="D3023" s="1" t="s">
        <v>30</v>
      </c>
      <c r="E3023" s="1" t="s">
        <v>400</v>
      </c>
      <c r="F3023" s="1" t="s">
        <v>19</v>
      </c>
      <c r="G3023" s="1" t="s">
        <v>19</v>
      </c>
      <c r="H3023" s="1" t="s">
        <v>59</v>
      </c>
      <c r="I3023" s="2">
        <v>43658</v>
      </c>
      <c r="J3023" s="1" t="s">
        <v>22</v>
      </c>
      <c r="K3023" s="1" t="s">
        <v>11568</v>
      </c>
      <c r="L3023" s="1" t="s">
        <v>34</v>
      </c>
      <c r="M3023" s="1" t="s">
        <v>35</v>
      </c>
      <c r="N3023" s="1" t="s">
        <v>26</v>
      </c>
    </row>
    <row r="3024" spans="1:14" x14ac:dyDescent="0.25">
      <c r="A3024" s="1" t="s">
        <v>11569</v>
      </c>
      <c r="B3024" s="1" t="s">
        <v>11570</v>
      </c>
      <c r="C3024" s="1" t="s">
        <v>11571</v>
      </c>
      <c r="D3024" s="1" t="s">
        <v>17</v>
      </c>
      <c r="E3024" s="1" t="s">
        <v>117</v>
      </c>
      <c r="F3024" s="1" t="s">
        <v>19</v>
      </c>
      <c r="G3024" s="1" t="s">
        <v>19</v>
      </c>
      <c r="H3024" s="1" t="s">
        <v>59</v>
      </c>
      <c r="I3024" s="2">
        <v>43668</v>
      </c>
      <c r="J3024" s="1" t="s">
        <v>22</v>
      </c>
      <c r="K3024" s="1" t="s">
        <v>11572</v>
      </c>
      <c r="L3024" s="1" t="s">
        <v>1306</v>
      </c>
      <c r="M3024" s="1" t="s">
        <v>86</v>
      </c>
      <c r="N3024" s="1" t="s">
        <v>26</v>
      </c>
    </row>
    <row r="3025" spans="1:14" x14ac:dyDescent="0.25">
      <c r="A3025" s="1" t="s">
        <v>11573</v>
      </c>
      <c r="B3025" s="1" t="s">
        <v>11574</v>
      </c>
      <c r="C3025" s="1" t="s">
        <v>16</v>
      </c>
      <c r="D3025" s="1" t="s">
        <v>30</v>
      </c>
      <c r="E3025" s="1" t="s">
        <v>90</v>
      </c>
      <c r="F3025" s="1" t="s">
        <v>19</v>
      </c>
      <c r="G3025" s="1" t="s">
        <v>19</v>
      </c>
      <c r="H3025" s="1" t="s">
        <v>44</v>
      </c>
      <c r="I3025" s="2">
        <v>44690.342118055552</v>
      </c>
      <c r="J3025" s="1" t="s">
        <v>22</v>
      </c>
      <c r="K3025" s="1" t="s">
        <v>11575</v>
      </c>
      <c r="L3025" s="1" t="s">
        <v>724</v>
      </c>
      <c r="M3025" s="1" t="s">
        <v>25</v>
      </c>
      <c r="N3025" s="1" t="s">
        <v>26</v>
      </c>
    </row>
    <row r="3026" spans="1:14" x14ac:dyDescent="0.25">
      <c r="A3026" s="1" t="s">
        <v>11576</v>
      </c>
      <c r="B3026" s="1" t="s">
        <v>11577</v>
      </c>
      <c r="C3026" s="1" t="s">
        <v>16</v>
      </c>
      <c r="D3026" s="1" t="s">
        <v>30</v>
      </c>
      <c r="E3026" s="1" t="s">
        <v>38</v>
      </c>
      <c r="F3026" s="1" t="s">
        <v>19</v>
      </c>
      <c r="G3026" s="1" t="s">
        <v>19</v>
      </c>
      <c r="H3026" s="1" t="s">
        <v>59</v>
      </c>
      <c r="I3026" s="2">
        <v>43707</v>
      </c>
      <c r="J3026" s="1" t="s">
        <v>22</v>
      </c>
      <c r="K3026" s="1" t="s">
        <v>11578</v>
      </c>
      <c r="L3026" s="1" t="s">
        <v>34</v>
      </c>
      <c r="M3026" s="1" t="s">
        <v>35</v>
      </c>
      <c r="N3026" s="1" t="s">
        <v>26</v>
      </c>
    </row>
    <row r="3027" spans="1:14" x14ac:dyDescent="0.25">
      <c r="A3027" s="1" t="s">
        <v>11579</v>
      </c>
      <c r="B3027" s="1" t="s">
        <v>11580</v>
      </c>
      <c r="C3027" s="1" t="s">
        <v>11581</v>
      </c>
      <c r="D3027" s="1" t="s">
        <v>17</v>
      </c>
      <c r="E3027" s="1" t="s">
        <v>112</v>
      </c>
      <c r="F3027" s="1" t="s">
        <v>19</v>
      </c>
      <c r="G3027" s="1" t="s">
        <v>19</v>
      </c>
      <c r="H3027" s="1" t="s">
        <v>59</v>
      </c>
      <c r="I3027" s="2">
        <v>43714</v>
      </c>
      <c r="J3027" s="1" t="s">
        <v>22</v>
      </c>
      <c r="K3027" s="1" t="s">
        <v>11582</v>
      </c>
      <c r="L3027" s="1" t="s">
        <v>34</v>
      </c>
      <c r="M3027" s="1" t="s">
        <v>35</v>
      </c>
      <c r="N3027" s="1" t="s">
        <v>26</v>
      </c>
    </row>
    <row r="3028" spans="1:14" x14ac:dyDescent="0.25">
      <c r="A3028" s="1" t="s">
        <v>11583</v>
      </c>
      <c r="B3028" s="1" t="s">
        <v>11584</v>
      </c>
      <c r="C3028" s="1" t="s">
        <v>11585</v>
      </c>
      <c r="D3028" s="1" t="s">
        <v>30</v>
      </c>
      <c r="E3028" s="1" t="s">
        <v>63</v>
      </c>
      <c r="F3028" s="1" t="s">
        <v>19</v>
      </c>
      <c r="G3028" s="1" t="s">
        <v>19</v>
      </c>
      <c r="H3028" s="1" t="s">
        <v>59</v>
      </c>
      <c r="I3028" s="2">
        <v>43718</v>
      </c>
      <c r="J3028" s="1" t="s">
        <v>22</v>
      </c>
      <c r="K3028" s="1" t="s">
        <v>11586</v>
      </c>
      <c r="L3028" s="1" t="s">
        <v>188</v>
      </c>
      <c r="M3028" s="1" t="s">
        <v>25</v>
      </c>
      <c r="N3028" s="1" t="s">
        <v>26</v>
      </c>
    </row>
    <row r="3029" spans="1:14" x14ac:dyDescent="0.25">
      <c r="A3029" s="1" t="s">
        <v>11587</v>
      </c>
      <c r="B3029" s="1" t="s">
        <v>11588</v>
      </c>
      <c r="C3029" s="1" t="s">
        <v>11589</v>
      </c>
      <c r="D3029" s="1" t="s">
        <v>30</v>
      </c>
      <c r="E3029" s="1" t="s">
        <v>38</v>
      </c>
      <c r="F3029" s="1" t="s">
        <v>19</v>
      </c>
      <c r="G3029" s="1" t="s">
        <v>19</v>
      </c>
      <c r="H3029" s="1" t="s">
        <v>77</v>
      </c>
      <c r="I3029" s="2">
        <v>44628.380601851852</v>
      </c>
      <c r="J3029" s="1" t="s">
        <v>22</v>
      </c>
      <c r="K3029" s="1" t="s">
        <v>11590</v>
      </c>
      <c r="L3029" s="1" t="s">
        <v>315</v>
      </c>
      <c r="M3029" s="1" t="s">
        <v>35</v>
      </c>
      <c r="N3029" s="1" t="s">
        <v>26</v>
      </c>
    </row>
    <row r="3030" spans="1:14" x14ac:dyDescent="0.25">
      <c r="A3030" s="1" t="s">
        <v>11591</v>
      </c>
      <c r="B3030" s="1" t="s">
        <v>11592</v>
      </c>
      <c r="C3030" s="1" t="s">
        <v>11593</v>
      </c>
      <c r="D3030" s="1" t="s">
        <v>17</v>
      </c>
      <c r="E3030" s="1" t="s">
        <v>138</v>
      </c>
      <c r="F3030" s="1" t="s">
        <v>19</v>
      </c>
      <c r="G3030" s="1" t="s">
        <v>19</v>
      </c>
      <c r="H3030" s="1" t="s">
        <v>77</v>
      </c>
      <c r="I3030" s="2">
        <v>44483.45989583333</v>
      </c>
      <c r="J3030" s="1" t="s">
        <v>22</v>
      </c>
      <c r="K3030" s="1" t="s">
        <v>11594</v>
      </c>
      <c r="L3030" s="1" t="s">
        <v>34</v>
      </c>
      <c r="M3030" s="1" t="s">
        <v>35</v>
      </c>
      <c r="N3030" s="1" t="s">
        <v>26</v>
      </c>
    </row>
    <row r="3031" spans="1:14" x14ac:dyDescent="0.25">
      <c r="A3031" s="1" t="s">
        <v>11595</v>
      </c>
      <c r="B3031" s="1" t="s">
        <v>11596</v>
      </c>
      <c r="C3031" s="1" t="s">
        <v>16</v>
      </c>
      <c r="D3031" s="1" t="s">
        <v>17</v>
      </c>
      <c r="E3031" s="1" t="s">
        <v>319</v>
      </c>
      <c r="F3031" s="1" t="s">
        <v>19</v>
      </c>
      <c r="G3031" s="1" t="s">
        <v>19</v>
      </c>
      <c r="H3031" s="1" t="s">
        <v>59</v>
      </c>
      <c r="I3031" s="2">
        <v>43718</v>
      </c>
      <c r="J3031" s="1" t="s">
        <v>22</v>
      </c>
      <c r="K3031" s="1" t="s">
        <v>11597</v>
      </c>
      <c r="L3031" s="1" t="s">
        <v>34</v>
      </c>
      <c r="M3031" s="1" t="s">
        <v>35</v>
      </c>
      <c r="N3031" s="1" t="s">
        <v>26</v>
      </c>
    </row>
    <row r="3032" spans="1:14" x14ac:dyDescent="0.25">
      <c r="A3032" s="1" t="s">
        <v>11598</v>
      </c>
      <c r="B3032" s="1" t="s">
        <v>11599</v>
      </c>
      <c r="C3032" s="1" t="s">
        <v>11600</v>
      </c>
      <c r="D3032" s="1" t="s">
        <v>30</v>
      </c>
      <c r="E3032" s="1" t="s">
        <v>138</v>
      </c>
      <c r="F3032" s="1" t="s">
        <v>19</v>
      </c>
      <c r="G3032" s="1" t="s">
        <v>19</v>
      </c>
      <c r="H3032" s="1" t="s">
        <v>59</v>
      </c>
      <c r="I3032" s="2">
        <v>43718</v>
      </c>
      <c r="J3032" s="1" t="s">
        <v>22</v>
      </c>
      <c r="K3032" s="1" t="s">
        <v>11601</v>
      </c>
      <c r="L3032" s="1" t="s">
        <v>34</v>
      </c>
      <c r="M3032" s="1" t="s">
        <v>35</v>
      </c>
      <c r="N3032" s="1" t="s">
        <v>26</v>
      </c>
    </row>
    <row r="3033" spans="1:14" x14ac:dyDescent="0.25">
      <c r="A3033" s="1" t="s">
        <v>11602</v>
      </c>
      <c r="B3033" s="1" t="s">
        <v>11603</v>
      </c>
      <c r="C3033" s="1" t="s">
        <v>11604</v>
      </c>
      <c r="D3033" s="1" t="s">
        <v>17</v>
      </c>
      <c r="E3033" s="1" t="s">
        <v>620</v>
      </c>
      <c r="F3033" s="1" t="s">
        <v>19</v>
      </c>
      <c r="G3033" s="1" t="s">
        <v>19</v>
      </c>
      <c r="H3033" s="1" t="s">
        <v>498</v>
      </c>
      <c r="I3033" s="2">
        <v>44053.621446759258</v>
      </c>
      <c r="J3033" s="1" t="s">
        <v>22</v>
      </c>
      <c r="K3033" s="1" t="s">
        <v>11605</v>
      </c>
      <c r="L3033" s="1" t="s">
        <v>235</v>
      </c>
      <c r="M3033" s="1" t="s">
        <v>35</v>
      </c>
      <c r="N3033" s="1" t="s">
        <v>26</v>
      </c>
    </row>
    <row r="3034" spans="1:14" x14ac:dyDescent="0.25">
      <c r="A3034" s="1" t="s">
        <v>11606</v>
      </c>
      <c r="B3034" s="1" t="s">
        <v>11607</v>
      </c>
      <c r="C3034" s="1" t="s">
        <v>11608</v>
      </c>
      <c r="D3034" s="1" t="s">
        <v>17</v>
      </c>
      <c r="E3034" s="1" t="s">
        <v>239</v>
      </c>
      <c r="F3034" s="1" t="s">
        <v>19</v>
      </c>
      <c r="G3034" s="1" t="s">
        <v>19</v>
      </c>
      <c r="H3034" s="1" t="s">
        <v>59</v>
      </c>
      <c r="I3034" s="2">
        <v>43630</v>
      </c>
      <c r="J3034" s="1" t="s">
        <v>22</v>
      </c>
      <c r="K3034" s="1" t="s">
        <v>11609</v>
      </c>
      <c r="L3034" s="1" t="s">
        <v>3530</v>
      </c>
      <c r="M3034" s="1" t="s">
        <v>262</v>
      </c>
      <c r="N3034" s="1" t="s">
        <v>26</v>
      </c>
    </row>
    <row r="3035" spans="1:14" x14ac:dyDescent="0.25">
      <c r="A3035" s="1" t="s">
        <v>11610</v>
      </c>
      <c r="B3035" s="1" t="s">
        <v>11611</v>
      </c>
      <c r="C3035" s="1" t="s">
        <v>11612</v>
      </c>
      <c r="D3035" s="1" t="s">
        <v>30</v>
      </c>
      <c r="E3035" s="1" t="s">
        <v>182</v>
      </c>
      <c r="F3035" s="1" t="s">
        <v>19</v>
      </c>
      <c r="G3035" s="1" t="s">
        <v>19</v>
      </c>
      <c r="H3035" s="1" t="s">
        <v>32</v>
      </c>
      <c r="I3035" s="2">
        <v>44620.459398148145</v>
      </c>
      <c r="J3035" s="1" t="s">
        <v>22</v>
      </c>
      <c r="K3035" s="1" t="s">
        <v>11613</v>
      </c>
      <c r="L3035" s="1" t="s">
        <v>1924</v>
      </c>
      <c r="M3035" s="1" t="s">
        <v>25</v>
      </c>
      <c r="N3035" s="1" t="s">
        <v>26</v>
      </c>
    </row>
    <row r="3036" spans="1:14" x14ac:dyDescent="0.25">
      <c r="A3036" s="1" t="s">
        <v>11614</v>
      </c>
      <c r="B3036" s="1" t="s">
        <v>11615</v>
      </c>
      <c r="C3036" s="1" t="s">
        <v>11616</v>
      </c>
      <c r="D3036" s="1" t="s">
        <v>30</v>
      </c>
      <c r="E3036" s="1" t="s">
        <v>63</v>
      </c>
      <c r="F3036" s="1" t="s">
        <v>19</v>
      </c>
      <c r="G3036" s="1" t="s">
        <v>19</v>
      </c>
      <c r="H3036" s="1" t="s">
        <v>59</v>
      </c>
      <c r="I3036" s="2">
        <v>43704</v>
      </c>
      <c r="J3036" s="1" t="s">
        <v>22</v>
      </c>
      <c r="K3036" s="1" t="s">
        <v>11617</v>
      </c>
      <c r="L3036" s="1" t="s">
        <v>34</v>
      </c>
      <c r="M3036" s="1" t="s">
        <v>35</v>
      </c>
      <c r="N3036" s="1" t="s">
        <v>26</v>
      </c>
    </row>
    <row r="3037" spans="1:14" x14ac:dyDescent="0.25">
      <c r="A3037" s="1" t="s">
        <v>11618</v>
      </c>
      <c r="B3037" s="1" t="s">
        <v>11619</v>
      </c>
      <c r="C3037" s="1" t="s">
        <v>11620</v>
      </c>
      <c r="D3037" s="1" t="s">
        <v>30</v>
      </c>
      <c r="E3037" s="1" t="s">
        <v>63</v>
      </c>
      <c r="F3037" s="1" t="s">
        <v>19</v>
      </c>
      <c r="G3037" s="1" t="s">
        <v>19</v>
      </c>
      <c r="H3037" s="1" t="s">
        <v>59</v>
      </c>
      <c r="I3037" s="2">
        <v>43704</v>
      </c>
      <c r="J3037" s="1" t="s">
        <v>22</v>
      </c>
      <c r="K3037" s="1" t="s">
        <v>11621</v>
      </c>
      <c r="L3037" s="1" t="s">
        <v>235</v>
      </c>
      <c r="M3037" s="1" t="s">
        <v>35</v>
      </c>
      <c r="N3037" s="1" t="s">
        <v>26</v>
      </c>
    </row>
    <row r="3038" spans="1:14" x14ac:dyDescent="0.25">
      <c r="A3038" s="1" t="s">
        <v>11622</v>
      </c>
      <c r="B3038" s="1" t="s">
        <v>11623</v>
      </c>
      <c r="C3038" s="1" t="s">
        <v>16</v>
      </c>
      <c r="D3038" s="1" t="s">
        <v>30</v>
      </c>
      <c r="E3038" s="1" t="s">
        <v>38</v>
      </c>
      <c r="F3038" s="1" t="s">
        <v>19</v>
      </c>
      <c r="G3038" s="1" t="s">
        <v>19</v>
      </c>
      <c r="H3038" s="1" t="s">
        <v>32</v>
      </c>
      <c r="I3038" s="2">
        <v>44620.364895833336</v>
      </c>
      <c r="J3038" s="1" t="s">
        <v>22</v>
      </c>
      <c r="K3038" s="1" t="s">
        <v>11624</v>
      </c>
      <c r="L3038" s="1" t="s">
        <v>34</v>
      </c>
      <c r="M3038" s="1" t="s">
        <v>35</v>
      </c>
      <c r="N3038" s="1" t="s">
        <v>26</v>
      </c>
    </row>
    <row r="3039" spans="1:14" x14ac:dyDescent="0.25">
      <c r="A3039" s="1" t="s">
        <v>11625</v>
      </c>
      <c r="B3039" s="1" t="s">
        <v>11626</v>
      </c>
      <c r="C3039" s="1" t="s">
        <v>11627</v>
      </c>
      <c r="D3039" s="1" t="s">
        <v>17</v>
      </c>
      <c r="E3039" s="1" t="s">
        <v>239</v>
      </c>
      <c r="F3039" s="1" t="s">
        <v>19</v>
      </c>
      <c r="G3039" s="1" t="s">
        <v>19</v>
      </c>
      <c r="H3039" s="1" t="s">
        <v>32</v>
      </c>
      <c r="I3039" s="2">
        <v>44620.640601851854</v>
      </c>
      <c r="J3039" s="1" t="s">
        <v>22</v>
      </c>
      <c r="K3039" s="1" t="s">
        <v>11628</v>
      </c>
      <c r="L3039" s="1" t="s">
        <v>34</v>
      </c>
      <c r="M3039" s="1" t="s">
        <v>35</v>
      </c>
      <c r="N3039" s="1" t="s">
        <v>26</v>
      </c>
    </row>
    <row r="3040" spans="1:14" x14ac:dyDescent="0.25">
      <c r="A3040" s="1" t="s">
        <v>11629</v>
      </c>
      <c r="B3040" s="1" t="s">
        <v>11630</v>
      </c>
      <c r="C3040" s="1" t="s">
        <v>11631</v>
      </c>
      <c r="D3040" s="1" t="s">
        <v>30</v>
      </c>
      <c r="E3040" s="1" t="s">
        <v>138</v>
      </c>
      <c r="F3040" s="1" t="s">
        <v>19</v>
      </c>
      <c r="G3040" s="1" t="s">
        <v>19</v>
      </c>
      <c r="H3040" s="1" t="s">
        <v>59</v>
      </c>
      <c r="I3040" s="2">
        <v>43726</v>
      </c>
      <c r="J3040" s="1" t="s">
        <v>22</v>
      </c>
      <c r="K3040" s="1" t="s">
        <v>11632</v>
      </c>
      <c r="L3040" s="1" t="s">
        <v>11633</v>
      </c>
      <c r="M3040" s="1" t="s">
        <v>2039</v>
      </c>
      <c r="N3040" s="1" t="s">
        <v>26</v>
      </c>
    </row>
    <row r="3041" spans="1:14" x14ac:dyDescent="0.25">
      <c r="A3041" s="1" t="s">
        <v>11634</v>
      </c>
      <c r="B3041" s="1" t="s">
        <v>11635</v>
      </c>
      <c r="C3041" s="1" t="s">
        <v>11636</v>
      </c>
      <c r="D3041" s="1" t="s">
        <v>30</v>
      </c>
      <c r="E3041" s="1" t="s">
        <v>63</v>
      </c>
      <c r="F3041" s="1" t="s">
        <v>19</v>
      </c>
      <c r="G3041" s="1" t="s">
        <v>19</v>
      </c>
      <c r="H3041" s="1" t="s">
        <v>59</v>
      </c>
      <c r="I3041" s="2">
        <v>43727</v>
      </c>
      <c r="J3041" s="1" t="s">
        <v>22</v>
      </c>
      <c r="K3041" s="1" t="s">
        <v>11637</v>
      </c>
      <c r="L3041" s="1" t="s">
        <v>34</v>
      </c>
      <c r="M3041" s="1" t="s">
        <v>35</v>
      </c>
      <c r="N3041" s="1" t="s">
        <v>26</v>
      </c>
    </row>
    <row r="3042" spans="1:14" x14ac:dyDescent="0.25">
      <c r="A3042" s="1" t="s">
        <v>11638</v>
      </c>
      <c r="B3042" s="1" t="s">
        <v>11639</v>
      </c>
      <c r="C3042" s="1" t="s">
        <v>11640</v>
      </c>
      <c r="D3042" s="1" t="s">
        <v>30</v>
      </c>
      <c r="E3042" s="1" t="s">
        <v>43</v>
      </c>
      <c r="F3042" s="1" t="s">
        <v>19</v>
      </c>
      <c r="G3042" s="1" t="s">
        <v>19</v>
      </c>
      <c r="H3042" s="1" t="s">
        <v>59</v>
      </c>
      <c r="I3042" s="2">
        <v>43733</v>
      </c>
      <c r="J3042" s="1" t="s">
        <v>22</v>
      </c>
      <c r="K3042" s="1" t="s">
        <v>11641</v>
      </c>
      <c r="L3042" s="1" t="s">
        <v>216</v>
      </c>
      <c r="M3042" s="1" t="s">
        <v>158</v>
      </c>
      <c r="N3042" s="1" t="s">
        <v>26</v>
      </c>
    </row>
    <row r="3043" spans="1:14" x14ac:dyDescent="0.25">
      <c r="A3043" s="1" t="s">
        <v>11642</v>
      </c>
      <c r="B3043" s="1" t="s">
        <v>11643</v>
      </c>
      <c r="C3043" s="1" t="s">
        <v>11644</v>
      </c>
      <c r="D3043" s="1" t="s">
        <v>17</v>
      </c>
      <c r="E3043" s="1" t="s">
        <v>1586</v>
      </c>
      <c r="F3043" s="1" t="s">
        <v>19</v>
      </c>
      <c r="G3043" s="1" t="s">
        <v>19</v>
      </c>
      <c r="H3043" s="1" t="s">
        <v>498</v>
      </c>
      <c r="I3043" s="2">
        <v>43734.422881944447</v>
      </c>
      <c r="J3043" s="1" t="s">
        <v>22</v>
      </c>
      <c r="K3043" s="1" t="s">
        <v>11645</v>
      </c>
      <c r="L3043" s="1" t="s">
        <v>512</v>
      </c>
      <c r="M3043" s="1" t="s">
        <v>25</v>
      </c>
      <c r="N3043" s="1" t="s">
        <v>26</v>
      </c>
    </row>
    <row r="3044" spans="1:14" x14ac:dyDescent="0.25">
      <c r="A3044" s="1" t="s">
        <v>11646</v>
      </c>
      <c r="B3044" s="1" t="s">
        <v>11647</v>
      </c>
      <c r="C3044" s="1" t="s">
        <v>11648</v>
      </c>
      <c r="D3044" s="1" t="s">
        <v>30</v>
      </c>
      <c r="E3044" s="1" t="s">
        <v>853</v>
      </c>
      <c r="F3044" s="1" t="s">
        <v>19</v>
      </c>
      <c r="G3044" s="1" t="s">
        <v>19</v>
      </c>
      <c r="H3044" s="1" t="s">
        <v>32</v>
      </c>
      <c r="I3044" s="2">
        <v>44617.345173611109</v>
      </c>
      <c r="J3044" s="1" t="s">
        <v>22</v>
      </c>
      <c r="K3044" s="1" t="s">
        <v>11649</v>
      </c>
      <c r="L3044" s="1" t="s">
        <v>216</v>
      </c>
      <c r="M3044" s="1" t="s">
        <v>158</v>
      </c>
      <c r="N3044" s="1" t="s">
        <v>26</v>
      </c>
    </row>
    <row r="3045" spans="1:14" x14ac:dyDescent="0.25">
      <c r="A3045" s="1" t="s">
        <v>11650</v>
      </c>
      <c r="B3045" s="1" t="s">
        <v>11651</v>
      </c>
      <c r="C3045" s="1" t="s">
        <v>11652</v>
      </c>
      <c r="D3045" s="1" t="s">
        <v>30</v>
      </c>
      <c r="E3045" s="1" t="s">
        <v>853</v>
      </c>
      <c r="F3045" s="1" t="s">
        <v>19</v>
      </c>
      <c r="G3045" s="1" t="s">
        <v>19</v>
      </c>
      <c r="H3045" s="1" t="s">
        <v>498</v>
      </c>
      <c r="I3045" s="2">
        <v>43777.436469907407</v>
      </c>
      <c r="J3045" s="1" t="s">
        <v>22</v>
      </c>
      <c r="K3045" s="1" t="s">
        <v>11653</v>
      </c>
      <c r="L3045" s="1" t="s">
        <v>34</v>
      </c>
      <c r="M3045" s="1" t="s">
        <v>35</v>
      </c>
      <c r="N3045" s="1" t="s">
        <v>26</v>
      </c>
    </row>
    <row r="3046" spans="1:14" x14ac:dyDescent="0.25">
      <c r="A3046" s="1" t="s">
        <v>11654</v>
      </c>
      <c r="B3046" s="1" t="s">
        <v>11655</v>
      </c>
      <c r="C3046" s="1" t="s">
        <v>1636</v>
      </c>
      <c r="D3046" s="1" t="s">
        <v>17</v>
      </c>
      <c r="E3046" s="1" t="s">
        <v>138</v>
      </c>
      <c r="F3046" s="1" t="s">
        <v>19</v>
      </c>
      <c r="G3046" s="1" t="s">
        <v>19</v>
      </c>
      <c r="H3046" s="1" t="s">
        <v>498</v>
      </c>
      <c r="I3046" s="2">
        <v>43788.542083333334</v>
      </c>
      <c r="J3046" s="1" t="s">
        <v>22</v>
      </c>
      <c r="K3046" s="1" t="s">
        <v>11656</v>
      </c>
      <c r="L3046" s="1" t="s">
        <v>11657</v>
      </c>
      <c r="M3046" s="1" t="s">
        <v>202</v>
      </c>
      <c r="N3046" s="1" t="s">
        <v>26</v>
      </c>
    </row>
    <row r="3047" spans="1:14" x14ac:dyDescent="0.25">
      <c r="A3047" s="1" t="s">
        <v>11658</v>
      </c>
      <c r="B3047" s="1" t="s">
        <v>11659</v>
      </c>
      <c r="C3047" s="1" t="s">
        <v>11660</v>
      </c>
      <c r="D3047" s="1" t="s">
        <v>30</v>
      </c>
      <c r="E3047" s="1" t="s">
        <v>138</v>
      </c>
      <c r="F3047" s="1" t="s">
        <v>19</v>
      </c>
      <c r="G3047" s="1" t="s">
        <v>19</v>
      </c>
      <c r="H3047" s="1" t="s">
        <v>498</v>
      </c>
      <c r="I3047" s="2">
        <v>43794.628125000003</v>
      </c>
      <c r="J3047" s="1" t="s">
        <v>22</v>
      </c>
      <c r="K3047" s="1" t="s">
        <v>11661</v>
      </c>
      <c r="L3047" s="1" t="s">
        <v>34</v>
      </c>
      <c r="M3047" s="1" t="s">
        <v>35</v>
      </c>
      <c r="N3047" s="1" t="s">
        <v>26</v>
      </c>
    </row>
    <row r="3048" spans="1:14" x14ac:dyDescent="0.25">
      <c r="A3048" s="1" t="s">
        <v>11662</v>
      </c>
      <c r="B3048" s="1" t="s">
        <v>11663</v>
      </c>
      <c r="C3048" s="1" t="s">
        <v>11664</v>
      </c>
      <c r="D3048" s="1" t="s">
        <v>17</v>
      </c>
      <c r="E3048" s="1" t="s">
        <v>117</v>
      </c>
      <c r="F3048" s="1" t="s">
        <v>19</v>
      </c>
      <c r="G3048" s="1" t="s">
        <v>19</v>
      </c>
      <c r="H3048" s="1" t="s">
        <v>498</v>
      </c>
      <c r="I3048" s="2">
        <v>43797.590011574073</v>
      </c>
      <c r="J3048" s="1" t="s">
        <v>22</v>
      </c>
      <c r="K3048" s="1" t="s">
        <v>11665</v>
      </c>
      <c r="L3048" s="1" t="s">
        <v>34</v>
      </c>
      <c r="M3048" s="1" t="s">
        <v>35</v>
      </c>
      <c r="N3048" s="1" t="s">
        <v>26</v>
      </c>
    </row>
    <row r="3049" spans="1:14" x14ac:dyDescent="0.25">
      <c r="A3049" s="1" t="s">
        <v>11666</v>
      </c>
      <c r="B3049" s="1" t="s">
        <v>11667</v>
      </c>
      <c r="C3049" s="1" t="s">
        <v>11668</v>
      </c>
      <c r="D3049" s="1" t="s">
        <v>17</v>
      </c>
      <c r="E3049" s="1" t="s">
        <v>117</v>
      </c>
      <c r="F3049" s="1" t="s">
        <v>19</v>
      </c>
      <c r="G3049" s="1" t="s">
        <v>19</v>
      </c>
      <c r="H3049" s="1" t="s">
        <v>498</v>
      </c>
      <c r="I3049" s="2">
        <v>43797.597094907411</v>
      </c>
      <c r="J3049" s="1" t="s">
        <v>22</v>
      </c>
      <c r="K3049" s="1" t="s">
        <v>11669</v>
      </c>
      <c r="L3049" s="1" t="s">
        <v>34</v>
      </c>
      <c r="M3049" s="1" t="s">
        <v>35</v>
      </c>
      <c r="N3049" s="1" t="s">
        <v>26</v>
      </c>
    </row>
    <row r="3050" spans="1:14" x14ac:dyDescent="0.25">
      <c r="A3050" s="1" t="s">
        <v>11670</v>
      </c>
      <c r="B3050" s="1" t="s">
        <v>11671</v>
      </c>
      <c r="C3050" s="1" t="s">
        <v>11672</v>
      </c>
      <c r="D3050" s="1" t="s">
        <v>17</v>
      </c>
      <c r="E3050" s="1" t="s">
        <v>154</v>
      </c>
      <c r="F3050" s="1" t="s">
        <v>19</v>
      </c>
      <c r="G3050" s="1" t="s">
        <v>19</v>
      </c>
      <c r="H3050" s="1" t="s">
        <v>498</v>
      </c>
      <c r="I3050" s="2">
        <v>43801.58803240741</v>
      </c>
      <c r="J3050" s="1" t="s">
        <v>22</v>
      </c>
      <c r="K3050" s="1" t="s">
        <v>11673</v>
      </c>
      <c r="L3050" s="1" t="s">
        <v>178</v>
      </c>
      <c r="M3050" s="1" t="s">
        <v>25</v>
      </c>
      <c r="N3050" s="1" t="s">
        <v>26</v>
      </c>
    </row>
    <row r="3051" spans="1:14" x14ac:dyDescent="0.25">
      <c r="A3051" s="1" t="s">
        <v>11674</v>
      </c>
      <c r="B3051" s="1" t="s">
        <v>11675</v>
      </c>
      <c r="C3051" s="1" t="s">
        <v>11676</v>
      </c>
      <c r="D3051" s="1" t="s">
        <v>17</v>
      </c>
      <c r="E3051" s="1" t="s">
        <v>213</v>
      </c>
      <c r="F3051" s="1" t="s">
        <v>19</v>
      </c>
      <c r="G3051" s="1" t="s">
        <v>19</v>
      </c>
      <c r="H3051" s="1" t="s">
        <v>498</v>
      </c>
      <c r="I3051" s="2">
        <v>43802.598912037036</v>
      </c>
      <c r="J3051" s="1" t="s">
        <v>22</v>
      </c>
      <c r="K3051" s="1" t="s">
        <v>11677</v>
      </c>
      <c r="L3051" s="1" t="s">
        <v>34</v>
      </c>
      <c r="M3051" s="1" t="s">
        <v>35</v>
      </c>
      <c r="N3051" s="1" t="s">
        <v>26</v>
      </c>
    </row>
    <row r="3052" spans="1:14" x14ac:dyDescent="0.25">
      <c r="A3052" s="1" t="s">
        <v>11678</v>
      </c>
      <c r="B3052" s="1" t="s">
        <v>11679</v>
      </c>
      <c r="C3052" s="1" t="s">
        <v>11680</v>
      </c>
      <c r="D3052" s="1" t="s">
        <v>17</v>
      </c>
      <c r="E3052" s="1" t="s">
        <v>266</v>
      </c>
      <c r="F3052" s="1" t="s">
        <v>19</v>
      </c>
      <c r="G3052" s="1" t="s">
        <v>19</v>
      </c>
      <c r="H3052" s="1" t="s">
        <v>498</v>
      </c>
      <c r="I3052" s="2">
        <v>43805.483634259261</v>
      </c>
      <c r="J3052" s="1" t="s">
        <v>22</v>
      </c>
      <c r="K3052" s="1" t="s">
        <v>11681</v>
      </c>
      <c r="L3052" s="1" t="s">
        <v>2605</v>
      </c>
      <c r="M3052" s="1" t="s">
        <v>35</v>
      </c>
      <c r="N3052" s="1" t="s">
        <v>26</v>
      </c>
    </row>
    <row r="3053" spans="1:14" x14ac:dyDescent="0.25">
      <c r="A3053" s="1" t="s">
        <v>11682</v>
      </c>
      <c r="B3053" s="1" t="s">
        <v>11683</v>
      </c>
      <c r="C3053" s="1" t="s">
        <v>6016</v>
      </c>
      <c r="D3053" s="1" t="s">
        <v>17</v>
      </c>
      <c r="E3053" s="1" t="s">
        <v>154</v>
      </c>
      <c r="F3053" s="1" t="s">
        <v>19</v>
      </c>
      <c r="G3053" s="1" t="s">
        <v>19</v>
      </c>
      <c r="H3053" s="1" t="s">
        <v>498</v>
      </c>
      <c r="I3053" s="2">
        <v>43805.567002314812</v>
      </c>
      <c r="J3053" s="1" t="s">
        <v>22</v>
      </c>
      <c r="K3053" s="1" t="s">
        <v>11684</v>
      </c>
      <c r="L3053" s="1" t="s">
        <v>34</v>
      </c>
      <c r="M3053" s="1" t="s">
        <v>35</v>
      </c>
      <c r="N3053" s="1" t="s">
        <v>26</v>
      </c>
    </row>
    <row r="3054" spans="1:14" x14ac:dyDescent="0.25">
      <c r="A3054" s="1" t="s">
        <v>11685</v>
      </c>
      <c r="B3054" s="1" t="s">
        <v>11686</v>
      </c>
      <c r="C3054" s="1" t="s">
        <v>11687</v>
      </c>
      <c r="D3054" s="1" t="s">
        <v>17</v>
      </c>
      <c r="E3054" s="1" t="s">
        <v>53</v>
      </c>
      <c r="F3054" s="1" t="s">
        <v>19</v>
      </c>
      <c r="G3054" s="1" t="s">
        <v>19</v>
      </c>
      <c r="H3054" s="1" t="s">
        <v>498</v>
      </c>
      <c r="I3054" s="2">
        <v>43810.493310185186</v>
      </c>
      <c r="J3054" s="1" t="s">
        <v>22</v>
      </c>
      <c r="K3054" s="1" t="s">
        <v>11688</v>
      </c>
      <c r="L3054" s="1" t="s">
        <v>34</v>
      </c>
      <c r="M3054" s="1" t="s">
        <v>35</v>
      </c>
      <c r="N3054" s="1" t="s">
        <v>26</v>
      </c>
    </row>
    <row r="3055" spans="1:14" x14ac:dyDescent="0.25">
      <c r="A3055" s="1" t="s">
        <v>11689</v>
      </c>
      <c r="B3055" s="1" t="s">
        <v>11690</v>
      </c>
      <c r="C3055" s="1" t="s">
        <v>11691</v>
      </c>
      <c r="D3055" s="1" t="s">
        <v>17</v>
      </c>
      <c r="E3055" s="1" t="s">
        <v>2848</v>
      </c>
      <c r="F3055" s="1" t="s">
        <v>19</v>
      </c>
      <c r="G3055" s="1" t="s">
        <v>19</v>
      </c>
      <c r="H3055" s="1" t="s">
        <v>498</v>
      </c>
      <c r="I3055" s="2">
        <v>43811.349780092591</v>
      </c>
      <c r="J3055" s="1" t="s">
        <v>22</v>
      </c>
      <c r="K3055" s="1" t="s">
        <v>11692</v>
      </c>
      <c r="L3055" s="1" t="s">
        <v>34</v>
      </c>
      <c r="M3055" s="1" t="s">
        <v>35</v>
      </c>
      <c r="N3055" s="1" t="s">
        <v>26</v>
      </c>
    </row>
    <row r="3056" spans="1:14" x14ac:dyDescent="0.25">
      <c r="A3056" s="1" t="s">
        <v>11693</v>
      </c>
      <c r="B3056" s="1" t="s">
        <v>11694</v>
      </c>
      <c r="C3056" s="1" t="s">
        <v>11695</v>
      </c>
      <c r="D3056" s="1" t="s">
        <v>17</v>
      </c>
      <c r="E3056" s="1" t="s">
        <v>18</v>
      </c>
      <c r="F3056" s="1" t="s">
        <v>19</v>
      </c>
      <c r="G3056" s="1" t="s">
        <v>19</v>
      </c>
      <c r="H3056" s="1" t="s">
        <v>498</v>
      </c>
      <c r="I3056" s="2">
        <v>44032.407581018517</v>
      </c>
      <c r="J3056" s="1" t="s">
        <v>22</v>
      </c>
      <c r="K3056" s="1" t="s">
        <v>11696</v>
      </c>
      <c r="L3056" s="1" t="s">
        <v>235</v>
      </c>
      <c r="M3056" s="1" t="s">
        <v>35</v>
      </c>
      <c r="N3056" s="1" t="s">
        <v>26</v>
      </c>
    </row>
    <row r="3057" spans="1:14" x14ac:dyDescent="0.25">
      <c r="A3057" s="1" t="s">
        <v>11697</v>
      </c>
      <c r="B3057" s="1" t="s">
        <v>11698</v>
      </c>
      <c r="C3057" s="1" t="s">
        <v>11699</v>
      </c>
      <c r="D3057" s="1" t="s">
        <v>17</v>
      </c>
      <c r="E3057" s="1" t="s">
        <v>148</v>
      </c>
      <c r="F3057" s="1" t="s">
        <v>19</v>
      </c>
      <c r="G3057" s="1" t="s">
        <v>19</v>
      </c>
      <c r="H3057" s="1" t="s">
        <v>32</v>
      </c>
      <c r="I3057" s="2">
        <v>44620.374606481484</v>
      </c>
      <c r="J3057" s="1" t="s">
        <v>22</v>
      </c>
      <c r="K3057" s="1" t="s">
        <v>11700</v>
      </c>
      <c r="L3057" s="1" t="s">
        <v>34</v>
      </c>
      <c r="M3057" s="1" t="s">
        <v>35</v>
      </c>
      <c r="N3057" s="1" t="s">
        <v>26</v>
      </c>
    </row>
    <row r="3058" spans="1:14" x14ac:dyDescent="0.25">
      <c r="A3058" s="1" t="s">
        <v>11701</v>
      </c>
      <c r="B3058" s="1" t="s">
        <v>11702</v>
      </c>
      <c r="C3058" s="1" t="s">
        <v>11703</v>
      </c>
      <c r="D3058" s="1" t="s">
        <v>30</v>
      </c>
      <c r="E3058" s="1" t="s">
        <v>58</v>
      </c>
      <c r="F3058" s="1" t="s">
        <v>19</v>
      </c>
      <c r="G3058" s="1" t="s">
        <v>19</v>
      </c>
      <c r="H3058" s="1" t="s">
        <v>498</v>
      </c>
      <c r="I3058" s="2">
        <v>44258.345439814817</v>
      </c>
      <c r="J3058" s="1" t="s">
        <v>22</v>
      </c>
      <c r="K3058" s="1" t="s">
        <v>11704</v>
      </c>
      <c r="L3058" s="1" t="s">
        <v>178</v>
      </c>
      <c r="M3058" s="1" t="s">
        <v>25</v>
      </c>
      <c r="N3058" s="1" t="s">
        <v>26</v>
      </c>
    </row>
    <row r="3059" spans="1:14" x14ac:dyDescent="0.25">
      <c r="A3059" s="1" t="s">
        <v>11705</v>
      </c>
      <c r="B3059" s="1" t="s">
        <v>11706</v>
      </c>
      <c r="C3059" s="1" t="s">
        <v>16</v>
      </c>
      <c r="D3059" s="1" t="s">
        <v>30</v>
      </c>
      <c r="E3059" s="1" t="s">
        <v>138</v>
      </c>
      <c r="F3059" s="1" t="s">
        <v>19</v>
      </c>
      <c r="G3059" s="1" t="s">
        <v>19</v>
      </c>
      <c r="H3059" s="1" t="s">
        <v>498</v>
      </c>
      <c r="I3059" s="2">
        <v>43852.653854166667</v>
      </c>
      <c r="J3059" s="1" t="s">
        <v>22</v>
      </c>
      <c r="K3059" s="1" t="s">
        <v>11707</v>
      </c>
      <c r="L3059" s="1" t="s">
        <v>178</v>
      </c>
      <c r="M3059" s="1" t="s">
        <v>25</v>
      </c>
      <c r="N3059" s="1" t="s">
        <v>26</v>
      </c>
    </row>
    <row r="3060" spans="1:14" x14ac:dyDescent="0.25">
      <c r="A3060" s="1" t="s">
        <v>11708</v>
      </c>
      <c r="B3060" s="1" t="s">
        <v>11709</v>
      </c>
      <c r="C3060" s="1" t="s">
        <v>11710</v>
      </c>
      <c r="D3060" s="1" t="s">
        <v>17</v>
      </c>
      <c r="E3060" s="1" t="s">
        <v>239</v>
      </c>
      <c r="F3060" s="1" t="s">
        <v>19</v>
      </c>
      <c r="G3060" s="1" t="s">
        <v>19</v>
      </c>
      <c r="H3060" s="1" t="s">
        <v>498</v>
      </c>
      <c r="I3060" s="2">
        <v>43852.425717592596</v>
      </c>
      <c r="J3060" s="1" t="s">
        <v>22</v>
      </c>
      <c r="K3060" s="1" t="s">
        <v>11711</v>
      </c>
      <c r="L3060" s="1" t="s">
        <v>3412</v>
      </c>
      <c r="M3060" s="1" t="s">
        <v>25</v>
      </c>
      <c r="N3060" s="1" t="s">
        <v>26</v>
      </c>
    </row>
    <row r="3061" spans="1:14" x14ac:dyDescent="0.25">
      <c r="A3061" s="1" t="s">
        <v>11712</v>
      </c>
      <c r="B3061" s="1" t="s">
        <v>11713</v>
      </c>
      <c r="C3061" s="1" t="s">
        <v>11714</v>
      </c>
      <c r="D3061" s="1" t="s">
        <v>30</v>
      </c>
      <c r="E3061" s="1" t="s">
        <v>90</v>
      </c>
      <c r="F3061" s="1" t="s">
        <v>19</v>
      </c>
      <c r="G3061" s="1" t="s">
        <v>19</v>
      </c>
      <c r="H3061" s="1" t="s">
        <v>498</v>
      </c>
      <c r="I3061" s="2">
        <v>44084.487812500003</v>
      </c>
      <c r="J3061" s="1" t="s">
        <v>22</v>
      </c>
      <c r="K3061" s="1" t="s">
        <v>11715</v>
      </c>
      <c r="L3061" s="1" t="s">
        <v>315</v>
      </c>
      <c r="M3061" s="1" t="s">
        <v>35</v>
      </c>
      <c r="N3061" s="1" t="s">
        <v>26</v>
      </c>
    </row>
    <row r="3062" spans="1:14" x14ac:dyDescent="0.25">
      <c r="A3062" s="1" t="s">
        <v>11716</v>
      </c>
      <c r="B3062" s="1" t="s">
        <v>11717</v>
      </c>
      <c r="C3062" s="1" t="s">
        <v>11718</v>
      </c>
      <c r="D3062" s="1" t="s">
        <v>17</v>
      </c>
      <c r="E3062" s="1" t="s">
        <v>348</v>
      </c>
      <c r="F3062" s="1" t="s">
        <v>19</v>
      </c>
      <c r="G3062" s="1" t="s">
        <v>19</v>
      </c>
      <c r="H3062" s="1" t="s">
        <v>21</v>
      </c>
      <c r="I3062" s="2">
        <v>44699.42832175926</v>
      </c>
      <c r="J3062" s="1" t="s">
        <v>22</v>
      </c>
      <c r="K3062" s="1" t="s">
        <v>11719</v>
      </c>
      <c r="L3062" s="1" t="s">
        <v>4759</v>
      </c>
      <c r="M3062" s="1" t="s">
        <v>35</v>
      </c>
      <c r="N3062" s="1" t="s">
        <v>26</v>
      </c>
    </row>
    <row r="3063" spans="1:14" x14ac:dyDescent="0.25">
      <c r="A3063" s="1" t="s">
        <v>11720</v>
      </c>
      <c r="B3063" s="1" t="s">
        <v>11721</v>
      </c>
      <c r="C3063" s="1" t="s">
        <v>11722</v>
      </c>
      <c r="D3063" s="1" t="s">
        <v>17</v>
      </c>
      <c r="E3063" s="1" t="s">
        <v>148</v>
      </c>
      <c r="F3063" s="1" t="s">
        <v>19</v>
      </c>
      <c r="G3063" s="1" t="s">
        <v>19</v>
      </c>
      <c r="H3063" s="1" t="s">
        <v>498</v>
      </c>
      <c r="I3063" s="2">
        <v>44141.438391203701</v>
      </c>
      <c r="J3063" s="1" t="s">
        <v>22</v>
      </c>
      <c r="K3063" s="1" t="s">
        <v>11723</v>
      </c>
      <c r="L3063" s="1" t="s">
        <v>178</v>
      </c>
      <c r="M3063" s="1" t="s">
        <v>25</v>
      </c>
      <c r="N3063" s="1" t="s">
        <v>26</v>
      </c>
    </row>
    <row r="3064" spans="1:14" x14ac:dyDescent="0.25">
      <c r="A3064" s="1" t="s">
        <v>11724</v>
      </c>
      <c r="B3064" s="1" t="s">
        <v>11725</v>
      </c>
      <c r="C3064" s="1" t="s">
        <v>11726</v>
      </c>
      <c r="D3064" s="1" t="s">
        <v>30</v>
      </c>
      <c r="E3064" s="1" t="s">
        <v>8154</v>
      </c>
      <c r="F3064" s="1" t="s">
        <v>19</v>
      </c>
      <c r="G3064" s="1" t="s">
        <v>19</v>
      </c>
      <c r="H3064" s="1" t="s">
        <v>498</v>
      </c>
      <c r="I3064" s="2">
        <v>44153.626793981479</v>
      </c>
      <c r="J3064" s="1" t="s">
        <v>22</v>
      </c>
      <c r="K3064" s="1" t="s">
        <v>11727</v>
      </c>
      <c r="L3064" s="1" t="s">
        <v>34</v>
      </c>
      <c r="M3064" s="1" t="s">
        <v>35</v>
      </c>
      <c r="N3064" s="1" t="s">
        <v>26</v>
      </c>
    </row>
    <row r="3065" spans="1:14" x14ac:dyDescent="0.25">
      <c r="A3065" s="1" t="s">
        <v>11728</v>
      </c>
      <c r="B3065" s="1" t="s">
        <v>11729</v>
      </c>
      <c r="C3065" s="1" t="s">
        <v>11730</v>
      </c>
      <c r="D3065" s="1" t="s">
        <v>17</v>
      </c>
      <c r="E3065" s="1" t="s">
        <v>138</v>
      </c>
      <c r="F3065" s="1" t="s">
        <v>19</v>
      </c>
      <c r="G3065" s="1" t="s">
        <v>19</v>
      </c>
      <c r="H3065" s="1" t="s">
        <v>498</v>
      </c>
      <c r="I3065" s="2">
        <v>44162.470185185186</v>
      </c>
      <c r="J3065" s="1" t="s">
        <v>22</v>
      </c>
      <c r="K3065" s="1" t="s">
        <v>11731</v>
      </c>
      <c r="L3065" s="1" t="s">
        <v>34</v>
      </c>
      <c r="M3065" s="1" t="s">
        <v>35</v>
      </c>
      <c r="N3065" s="1" t="s">
        <v>26</v>
      </c>
    </row>
    <row r="3066" spans="1:14" x14ac:dyDescent="0.25">
      <c r="A3066" s="1" t="s">
        <v>11732</v>
      </c>
      <c r="B3066" s="1" t="s">
        <v>11733</v>
      </c>
      <c r="C3066" s="1" t="s">
        <v>11734</v>
      </c>
      <c r="D3066" s="1" t="s">
        <v>30</v>
      </c>
      <c r="E3066" s="1" t="s">
        <v>48</v>
      </c>
      <c r="F3066" s="1" t="s">
        <v>19</v>
      </c>
      <c r="G3066" s="1" t="s">
        <v>19</v>
      </c>
      <c r="H3066" s="1" t="s">
        <v>498</v>
      </c>
      <c r="I3066" s="2">
        <v>44173.569363425922</v>
      </c>
      <c r="J3066" s="1" t="s">
        <v>22</v>
      </c>
      <c r="K3066" s="1" t="s">
        <v>11735</v>
      </c>
      <c r="L3066" s="1" t="s">
        <v>34</v>
      </c>
      <c r="M3066" s="1" t="s">
        <v>35</v>
      </c>
      <c r="N3066" s="1" t="s">
        <v>26</v>
      </c>
    </row>
    <row r="3067" spans="1:14" x14ac:dyDescent="0.25">
      <c r="A3067" s="1" t="s">
        <v>11736</v>
      </c>
      <c r="B3067" s="1" t="s">
        <v>11737</v>
      </c>
      <c r="C3067" s="1" t="s">
        <v>16</v>
      </c>
      <c r="D3067" s="1" t="s">
        <v>30</v>
      </c>
      <c r="E3067" s="1" t="s">
        <v>148</v>
      </c>
      <c r="F3067" s="1" t="s">
        <v>19</v>
      </c>
      <c r="G3067" s="1" t="s">
        <v>19</v>
      </c>
      <c r="H3067" s="1" t="s">
        <v>354</v>
      </c>
      <c r="I3067" s="2">
        <v>44671.502025462964</v>
      </c>
      <c r="J3067" s="1" t="s">
        <v>22</v>
      </c>
      <c r="K3067" s="1" t="s">
        <v>11738</v>
      </c>
      <c r="L3067" s="1" t="s">
        <v>569</v>
      </c>
      <c r="M3067" s="1" t="s">
        <v>25</v>
      </c>
      <c r="N3067" s="1" t="s">
        <v>26</v>
      </c>
    </row>
    <row r="3068" spans="1:14" x14ac:dyDescent="0.25">
      <c r="A3068" s="1" t="s">
        <v>11739</v>
      </c>
      <c r="B3068" s="1" t="s">
        <v>11740</v>
      </c>
      <c r="C3068" s="1" t="s">
        <v>19</v>
      </c>
      <c r="D3068" s="1" t="s">
        <v>17</v>
      </c>
      <c r="E3068" s="1" t="s">
        <v>112</v>
      </c>
      <c r="F3068" s="1" t="s">
        <v>19</v>
      </c>
      <c r="G3068" s="1" t="s">
        <v>19</v>
      </c>
      <c r="H3068" s="1" t="s">
        <v>498</v>
      </c>
      <c r="I3068" s="2">
        <v>44278.620185185187</v>
      </c>
      <c r="J3068" s="1" t="s">
        <v>22</v>
      </c>
      <c r="K3068" s="1" t="s">
        <v>11741</v>
      </c>
      <c r="L3068" s="1" t="s">
        <v>34</v>
      </c>
      <c r="M3068" s="1" t="s">
        <v>35</v>
      </c>
      <c r="N3068" s="1" t="s">
        <v>26</v>
      </c>
    </row>
    <row r="3069" spans="1:14" x14ac:dyDescent="0.25">
      <c r="A3069" s="1" t="s">
        <v>11742</v>
      </c>
      <c r="B3069" s="1" t="s">
        <v>11743</v>
      </c>
      <c r="C3069" s="1" t="s">
        <v>11744</v>
      </c>
      <c r="D3069" s="1" t="s">
        <v>17</v>
      </c>
      <c r="E3069" s="1" t="s">
        <v>154</v>
      </c>
      <c r="F3069" s="1" t="s">
        <v>19</v>
      </c>
      <c r="G3069" s="1" t="s">
        <v>19</v>
      </c>
      <c r="H3069" s="1" t="s">
        <v>498</v>
      </c>
      <c r="I3069" s="2">
        <v>44295.505196759259</v>
      </c>
      <c r="J3069" s="1" t="s">
        <v>22</v>
      </c>
      <c r="K3069" s="1" t="s">
        <v>11745</v>
      </c>
      <c r="L3069" s="1" t="s">
        <v>34</v>
      </c>
      <c r="M3069" s="1" t="s">
        <v>35</v>
      </c>
      <c r="N3069" s="1" t="s">
        <v>26</v>
      </c>
    </row>
    <row r="3070" spans="1:14" x14ac:dyDescent="0.25">
      <c r="A3070" s="1" t="s">
        <v>11746</v>
      </c>
      <c r="B3070" s="1" t="s">
        <v>11747</v>
      </c>
      <c r="C3070" s="1" t="s">
        <v>11748</v>
      </c>
      <c r="D3070" s="1" t="s">
        <v>17</v>
      </c>
      <c r="E3070" s="1" t="s">
        <v>266</v>
      </c>
      <c r="F3070" s="1" t="s">
        <v>19</v>
      </c>
      <c r="G3070" s="1" t="s">
        <v>19</v>
      </c>
      <c r="H3070" s="1" t="s">
        <v>498</v>
      </c>
      <c r="I3070" s="2">
        <v>44300.461585648147</v>
      </c>
      <c r="J3070" s="1" t="s">
        <v>22</v>
      </c>
      <c r="K3070" s="1" t="s">
        <v>11749</v>
      </c>
      <c r="L3070" s="1" t="s">
        <v>11750</v>
      </c>
      <c r="M3070" s="1" t="s">
        <v>129</v>
      </c>
      <c r="N3070" s="1" t="s">
        <v>26</v>
      </c>
    </row>
    <row r="3071" spans="1:14" x14ac:dyDescent="0.25">
      <c r="A3071" s="1" t="s">
        <v>11751</v>
      </c>
      <c r="B3071" s="1" t="s">
        <v>11752</v>
      </c>
      <c r="C3071" s="1" t="s">
        <v>11753</v>
      </c>
      <c r="D3071" s="1" t="s">
        <v>17</v>
      </c>
      <c r="E3071" s="1" t="s">
        <v>90</v>
      </c>
      <c r="F3071" s="1" t="s">
        <v>19</v>
      </c>
      <c r="G3071" s="1" t="s">
        <v>19</v>
      </c>
      <c r="H3071" s="1" t="s">
        <v>498</v>
      </c>
      <c r="I3071" s="2">
        <v>44301.562986111108</v>
      </c>
      <c r="J3071" s="1" t="s">
        <v>22</v>
      </c>
      <c r="K3071" s="1" t="s">
        <v>11754</v>
      </c>
      <c r="L3071" s="1" t="s">
        <v>315</v>
      </c>
      <c r="M3071" s="1" t="s">
        <v>35</v>
      </c>
      <c r="N3071" s="1" t="s">
        <v>26</v>
      </c>
    </row>
    <row r="3072" spans="1:14" x14ac:dyDescent="0.25">
      <c r="A3072" s="1" t="s">
        <v>11755</v>
      </c>
      <c r="B3072" s="1" t="s">
        <v>11756</v>
      </c>
      <c r="C3072" s="1" t="s">
        <v>11757</v>
      </c>
      <c r="D3072" s="1" t="s">
        <v>17</v>
      </c>
      <c r="E3072" s="1" t="s">
        <v>11758</v>
      </c>
      <c r="F3072" s="1" t="s">
        <v>19</v>
      </c>
      <c r="G3072" s="1" t="s">
        <v>19</v>
      </c>
      <c r="H3072" s="1" t="s">
        <v>32</v>
      </c>
      <c r="I3072" s="2">
        <v>44615.451215277775</v>
      </c>
      <c r="J3072" s="1" t="s">
        <v>22</v>
      </c>
      <c r="K3072" s="1" t="s">
        <v>11759</v>
      </c>
      <c r="L3072" s="1" t="s">
        <v>34</v>
      </c>
      <c r="M3072" s="1" t="s">
        <v>35</v>
      </c>
      <c r="N3072" s="1" t="s">
        <v>26</v>
      </c>
    </row>
    <row r="3073" spans="1:14" x14ac:dyDescent="0.25">
      <c r="A3073" s="1" t="s">
        <v>11760</v>
      </c>
      <c r="B3073" s="1" t="s">
        <v>11761</v>
      </c>
      <c r="C3073" s="1" t="s">
        <v>11762</v>
      </c>
      <c r="D3073" s="1" t="s">
        <v>17</v>
      </c>
      <c r="E3073" s="1" t="s">
        <v>348</v>
      </c>
      <c r="F3073" s="1" t="s">
        <v>19</v>
      </c>
      <c r="G3073" s="1" t="s">
        <v>19</v>
      </c>
      <c r="H3073" s="1" t="s">
        <v>498</v>
      </c>
      <c r="I3073" s="2">
        <v>44447.503993055558</v>
      </c>
      <c r="J3073" s="1" t="s">
        <v>22</v>
      </c>
      <c r="K3073" s="1" t="s">
        <v>11763</v>
      </c>
      <c r="L3073" s="1" t="s">
        <v>34</v>
      </c>
      <c r="M3073" s="1" t="s">
        <v>35</v>
      </c>
      <c r="N3073" s="1" t="s">
        <v>26</v>
      </c>
    </row>
    <row r="3074" spans="1:14" x14ac:dyDescent="0.25">
      <c r="A3074" s="1" t="s">
        <v>11764</v>
      </c>
      <c r="B3074" s="1" t="s">
        <v>11765</v>
      </c>
      <c r="C3074" s="1" t="s">
        <v>11766</v>
      </c>
      <c r="D3074" s="1" t="s">
        <v>30</v>
      </c>
      <c r="E3074" s="1" t="s">
        <v>686</v>
      </c>
      <c r="F3074" s="1" t="s">
        <v>19</v>
      </c>
      <c r="G3074" s="1" t="s">
        <v>19</v>
      </c>
      <c r="H3074" s="1" t="s">
        <v>498</v>
      </c>
      <c r="I3074" s="2">
        <v>44404.364814814813</v>
      </c>
      <c r="J3074" s="1" t="s">
        <v>22</v>
      </c>
      <c r="K3074" s="1" t="s">
        <v>11767</v>
      </c>
      <c r="L3074" s="1" t="s">
        <v>188</v>
      </c>
      <c r="M3074" s="1" t="s">
        <v>25</v>
      </c>
      <c r="N3074" s="1" t="s">
        <v>26</v>
      </c>
    </row>
    <row r="3075" spans="1:14" x14ac:dyDescent="0.25">
      <c r="A3075" s="1" t="s">
        <v>11768</v>
      </c>
      <c r="B3075" s="1" t="s">
        <v>11769</v>
      </c>
      <c r="C3075" s="1" t="s">
        <v>11770</v>
      </c>
      <c r="D3075" s="1" t="s">
        <v>30</v>
      </c>
      <c r="E3075" s="1" t="s">
        <v>182</v>
      </c>
      <c r="F3075" s="1" t="s">
        <v>19</v>
      </c>
      <c r="G3075" s="1" t="s">
        <v>19</v>
      </c>
      <c r="H3075" s="1" t="s">
        <v>498</v>
      </c>
      <c r="I3075" s="2">
        <v>44427.376446759263</v>
      </c>
      <c r="J3075" s="1" t="s">
        <v>22</v>
      </c>
      <c r="K3075" s="1" t="s">
        <v>11771</v>
      </c>
      <c r="L3075" s="1" t="s">
        <v>34</v>
      </c>
      <c r="M3075" s="1" t="s">
        <v>35</v>
      </c>
      <c r="N3075" s="1" t="s">
        <v>26</v>
      </c>
    </row>
    <row r="3076" spans="1:14" x14ac:dyDescent="0.25">
      <c r="A3076" s="1" t="s">
        <v>11772</v>
      </c>
      <c r="B3076" s="1" t="s">
        <v>11773</v>
      </c>
      <c r="C3076" s="1" t="s">
        <v>11774</v>
      </c>
      <c r="D3076" s="1" t="s">
        <v>30</v>
      </c>
      <c r="E3076" s="1" t="s">
        <v>686</v>
      </c>
      <c r="F3076" s="1" t="s">
        <v>19</v>
      </c>
      <c r="G3076" s="1" t="s">
        <v>19</v>
      </c>
      <c r="H3076" s="1" t="s">
        <v>498</v>
      </c>
      <c r="I3076" s="2">
        <v>44495.423298611109</v>
      </c>
      <c r="J3076" s="1" t="s">
        <v>22</v>
      </c>
      <c r="K3076" s="1" t="s">
        <v>11775</v>
      </c>
      <c r="L3076" s="1" t="s">
        <v>178</v>
      </c>
      <c r="M3076" s="1" t="s">
        <v>25</v>
      </c>
      <c r="N3076" s="1" t="s">
        <v>26</v>
      </c>
    </row>
    <row r="3077" spans="1:14" x14ac:dyDescent="0.25">
      <c r="A3077" s="1" t="s">
        <v>11776</v>
      </c>
      <c r="B3077" s="1" t="s">
        <v>11777</v>
      </c>
      <c r="C3077" s="1" t="s">
        <v>8235</v>
      </c>
      <c r="D3077" s="1" t="s">
        <v>17</v>
      </c>
      <c r="E3077" s="1" t="s">
        <v>148</v>
      </c>
      <c r="F3077" s="1" t="s">
        <v>19</v>
      </c>
      <c r="G3077" s="1" t="s">
        <v>19</v>
      </c>
      <c r="H3077" s="1" t="s">
        <v>498</v>
      </c>
      <c r="I3077" s="2">
        <v>44704.483761574076</v>
      </c>
      <c r="J3077" s="1" t="s">
        <v>19</v>
      </c>
      <c r="K3077" s="1" t="s">
        <v>11778</v>
      </c>
      <c r="L3077" s="1" t="s">
        <v>340</v>
      </c>
      <c r="M3077" s="1" t="s">
        <v>86</v>
      </c>
      <c r="N3077" s="1" t="s">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683"/>
  <sheetViews>
    <sheetView topLeftCell="A5662" workbookViewId="0">
      <selection sqref="A1:N5683"/>
    </sheetView>
  </sheetViews>
  <sheetFormatPr baseColWidth="10" defaultRowHeight="15" x14ac:dyDescent="0.25"/>
  <sheetData>
    <row r="1" spans="1:14" ht="38.25" x14ac:dyDescent="0.25">
      <c r="A1" s="4" t="s">
        <v>0</v>
      </c>
      <c r="B1" s="4" t="s">
        <v>1</v>
      </c>
      <c r="C1" s="4" t="s">
        <v>2</v>
      </c>
      <c r="D1" s="4" t="s">
        <v>3</v>
      </c>
      <c r="E1" s="4" t="s">
        <v>4</v>
      </c>
      <c r="F1" s="5" t="s">
        <v>5</v>
      </c>
      <c r="G1" s="4" t="s">
        <v>6</v>
      </c>
      <c r="H1" s="4" t="s">
        <v>7</v>
      </c>
      <c r="I1" s="5" t="s">
        <v>8</v>
      </c>
      <c r="J1" s="4" t="s">
        <v>9</v>
      </c>
      <c r="K1" s="4" t="s">
        <v>10</v>
      </c>
      <c r="L1" s="4" t="s">
        <v>11</v>
      </c>
      <c r="M1" s="4" t="s">
        <v>12</v>
      </c>
      <c r="N1" s="4" t="s">
        <v>13</v>
      </c>
    </row>
    <row r="2" spans="1:14" x14ac:dyDescent="0.25">
      <c r="A2" s="1" t="s">
        <v>14</v>
      </c>
      <c r="B2" s="1" t="s">
        <v>15</v>
      </c>
      <c r="C2" s="1" t="s">
        <v>16</v>
      </c>
      <c r="D2" s="1" t="s">
        <v>17</v>
      </c>
      <c r="E2" s="1" t="s">
        <v>18</v>
      </c>
      <c r="F2" s="1" t="s">
        <v>19</v>
      </c>
      <c r="G2" s="1" t="s">
        <v>20</v>
      </c>
      <c r="H2" s="1" t="s">
        <v>21</v>
      </c>
      <c r="I2" s="2">
        <v>44188.389409722222</v>
      </c>
      <c r="J2" s="1" t="s">
        <v>22</v>
      </c>
      <c r="K2" s="1" t="s">
        <v>23</v>
      </c>
      <c r="L2" s="1" t="s">
        <v>24</v>
      </c>
      <c r="M2" s="1" t="s">
        <v>25</v>
      </c>
      <c r="N2" s="1" t="s">
        <v>26</v>
      </c>
    </row>
    <row r="3" spans="1:14" hidden="1" x14ac:dyDescent="0.25">
      <c r="A3" s="1" t="s">
        <v>11779</v>
      </c>
      <c r="B3" s="1" t="s">
        <v>11780</v>
      </c>
      <c r="C3" s="1" t="s">
        <v>16</v>
      </c>
      <c r="D3" s="1" t="s">
        <v>17</v>
      </c>
      <c r="E3" s="1" t="s">
        <v>166</v>
      </c>
      <c r="F3" s="1" t="s">
        <v>19</v>
      </c>
      <c r="G3" s="1" t="s">
        <v>20</v>
      </c>
      <c r="H3" s="1" t="s">
        <v>44</v>
      </c>
      <c r="I3" s="2">
        <v>42719</v>
      </c>
      <c r="J3" s="1" t="s">
        <v>22</v>
      </c>
      <c r="K3" s="1" t="s">
        <v>11781</v>
      </c>
      <c r="L3" s="1" t="s">
        <v>504</v>
      </c>
      <c r="M3" s="1" t="s">
        <v>202</v>
      </c>
      <c r="N3" s="1" t="s">
        <v>26</v>
      </c>
    </row>
    <row r="4" spans="1:14" hidden="1" x14ac:dyDescent="0.25">
      <c r="A4" s="1" t="s">
        <v>11782</v>
      </c>
      <c r="B4" s="1" t="s">
        <v>11783</v>
      </c>
      <c r="C4" s="1" t="s">
        <v>16</v>
      </c>
      <c r="D4" s="1" t="s">
        <v>17</v>
      </c>
      <c r="E4" s="1" t="s">
        <v>353</v>
      </c>
      <c r="F4" s="1" t="s">
        <v>19</v>
      </c>
      <c r="G4" s="1" t="s">
        <v>20</v>
      </c>
      <c r="H4" s="1" t="s">
        <v>498</v>
      </c>
      <c r="I4" s="2">
        <v>35985</v>
      </c>
      <c r="J4" s="1" t="s">
        <v>22</v>
      </c>
      <c r="K4" s="1" t="s">
        <v>11784</v>
      </c>
      <c r="L4" s="1" t="s">
        <v>16</v>
      </c>
      <c r="M4" s="1" t="s">
        <v>35</v>
      </c>
      <c r="N4" s="1" t="s">
        <v>26</v>
      </c>
    </row>
    <row r="5" spans="1:14" hidden="1" x14ac:dyDescent="0.25">
      <c r="A5" s="1" t="s">
        <v>16292</v>
      </c>
      <c r="B5" s="1" t="s">
        <v>16293</v>
      </c>
      <c r="C5" s="1" t="s">
        <v>16294</v>
      </c>
      <c r="D5" s="1" t="s">
        <v>16295</v>
      </c>
      <c r="E5" s="1" t="s">
        <v>18</v>
      </c>
      <c r="F5" s="3">
        <v>40730.406435185185</v>
      </c>
      <c r="G5" s="1" t="s">
        <v>20</v>
      </c>
      <c r="H5" s="1" t="s">
        <v>21</v>
      </c>
      <c r="I5" s="2">
        <v>42745</v>
      </c>
      <c r="J5" s="1" t="s">
        <v>22</v>
      </c>
      <c r="K5" s="1" t="s">
        <v>16296</v>
      </c>
      <c r="L5" s="1" t="s">
        <v>5019</v>
      </c>
      <c r="M5" s="1" t="s">
        <v>35</v>
      </c>
      <c r="N5" s="1" t="s">
        <v>26</v>
      </c>
    </row>
    <row r="6" spans="1:14" hidden="1" x14ac:dyDescent="0.25">
      <c r="A6" s="1" t="s">
        <v>11785</v>
      </c>
      <c r="B6" s="1" t="s">
        <v>11786</v>
      </c>
      <c r="C6" s="1" t="s">
        <v>11787</v>
      </c>
      <c r="D6" s="1" t="s">
        <v>17</v>
      </c>
      <c r="E6" s="1" t="s">
        <v>266</v>
      </c>
      <c r="F6" s="1" t="s">
        <v>19</v>
      </c>
      <c r="G6" s="1" t="s">
        <v>20</v>
      </c>
      <c r="H6" s="1" t="s">
        <v>498</v>
      </c>
      <c r="I6" s="2">
        <v>35950</v>
      </c>
      <c r="J6" s="1" t="s">
        <v>22</v>
      </c>
      <c r="K6" s="1" t="s">
        <v>11788</v>
      </c>
      <c r="L6" s="1" t="s">
        <v>34</v>
      </c>
      <c r="M6" s="1" t="s">
        <v>35</v>
      </c>
      <c r="N6" s="1" t="s">
        <v>26</v>
      </c>
    </row>
    <row r="7" spans="1:14" hidden="1" x14ac:dyDescent="0.25">
      <c r="A7" s="1" t="s">
        <v>11789</v>
      </c>
      <c r="B7" s="1" t="s">
        <v>11790</v>
      </c>
      <c r="C7" s="1" t="s">
        <v>11791</v>
      </c>
      <c r="D7" s="1" t="s">
        <v>17</v>
      </c>
      <c r="E7" s="1" t="s">
        <v>53</v>
      </c>
      <c r="F7" s="3">
        <v>40498.450057870374</v>
      </c>
      <c r="G7" s="1" t="s">
        <v>20</v>
      </c>
      <c r="H7" s="1" t="s">
        <v>498</v>
      </c>
      <c r="I7" s="2">
        <v>40604</v>
      </c>
      <c r="J7" s="1" t="s">
        <v>22</v>
      </c>
      <c r="K7" s="1" t="s">
        <v>11792</v>
      </c>
      <c r="L7" s="1" t="s">
        <v>34</v>
      </c>
      <c r="M7" s="1" t="s">
        <v>35</v>
      </c>
      <c r="N7" s="1" t="s">
        <v>26</v>
      </c>
    </row>
    <row r="8" spans="1:14" hidden="1" x14ac:dyDescent="0.25">
      <c r="A8" s="1" t="s">
        <v>27</v>
      </c>
      <c r="B8" s="1" t="s">
        <v>28</v>
      </c>
      <c r="C8" s="1" t="s">
        <v>29</v>
      </c>
      <c r="D8" s="1" t="s">
        <v>30</v>
      </c>
      <c r="E8" s="1" t="s">
        <v>31</v>
      </c>
      <c r="F8" s="1" t="s">
        <v>19</v>
      </c>
      <c r="G8" s="1" t="s">
        <v>20</v>
      </c>
      <c r="H8" s="1" t="s">
        <v>32</v>
      </c>
      <c r="I8" s="2">
        <v>42794</v>
      </c>
      <c r="J8" s="1" t="s">
        <v>22</v>
      </c>
      <c r="K8" s="1" t="s">
        <v>33</v>
      </c>
      <c r="L8" s="1" t="s">
        <v>34</v>
      </c>
      <c r="M8" s="1" t="s">
        <v>35</v>
      </c>
      <c r="N8" s="1" t="s">
        <v>26</v>
      </c>
    </row>
    <row r="9" spans="1:14" x14ac:dyDescent="0.25">
      <c r="A9" s="1" t="s">
        <v>36</v>
      </c>
      <c r="B9" s="1" t="s">
        <v>37</v>
      </c>
      <c r="C9" s="1" t="s">
        <v>16</v>
      </c>
      <c r="D9" s="1" t="s">
        <v>17</v>
      </c>
      <c r="E9" s="1" t="s">
        <v>38</v>
      </c>
      <c r="F9" s="1" t="s">
        <v>19</v>
      </c>
      <c r="G9" s="1" t="s">
        <v>20</v>
      </c>
      <c r="H9" s="1" t="s">
        <v>32</v>
      </c>
      <c r="I9" s="2">
        <v>44617.466041666667</v>
      </c>
      <c r="J9" s="1" t="s">
        <v>22</v>
      </c>
      <c r="K9" s="1" t="s">
        <v>39</v>
      </c>
      <c r="L9" s="1" t="s">
        <v>34</v>
      </c>
      <c r="M9" s="1" t="s">
        <v>35</v>
      </c>
      <c r="N9" s="1" t="s">
        <v>26</v>
      </c>
    </row>
    <row r="10" spans="1:14" x14ac:dyDescent="0.25">
      <c r="A10" s="1" t="s">
        <v>40</v>
      </c>
      <c r="B10" s="1" t="s">
        <v>41</v>
      </c>
      <c r="C10" s="1" t="s">
        <v>42</v>
      </c>
      <c r="D10" s="1" t="s">
        <v>17</v>
      </c>
      <c r="E10" s="1" t="s">
        <v>43</v>
      </c>
      <c r="F10" s="3">
        <v>39472.581550925926</v>
      </c>
      <c r="G10" s="1" t="s">
        <v>20</v>
      </c>
      <c r="H10" s="1" t="s">
        <v>44</v>
      </c>
      <c r="I10" s="2">
        <v>43612</v>
      </c>
      <c r="J10" s="1" t="s">
        <v>22</v>
      </c>
      <c r="K10" s="1" t="s">
        <v>45</v>
      </c>
      <c r="L10" s="1" t="s">
        <v>34</v>
      </c>
      <c r="M10" s="1" t="s">
        <v>35</v>
      </c>
      <c r="N10" s="1" t="s">
        <v>26</v>
      </c>
    </row>
    <row r="11" spans="1:14" x14ac:dyDescent="0.25">
      <c r="A11" s="1" t="s">
        <v>46</v>
      </c>
      <c r="B11" s="1" t="s">
        <v>47</v>
      </c>
      <c r="C11" s="1" t="s">
        <v>16</v>
      </c>
      <c r="D11" s="1" t="s">
        <v>17</v>
      </c>
      <c r="E11" s="1" t="s">
        <v>48</v>
      </c>
      <c r="F11" s="3">
        <v>38848.382106481484</v>
      </c>
      <c r="G11" s="1" t="s">
        <v>20</v>
      </c>
      <c r="H11" s="1" t="s">
        <v>32</v>
      </c>
      <c r="I11" s="2">
        <v>44627.621701388889</v>
      </c>
      <c r="J11" s="1" t="s">
        <v>22</v>
      </c>
      <c r="K11" s="1" t="s">
        <v>49</v>
      </c>
      <c r="L11" s="1" t="s">
        <v>34</v>
      </c>
      <c r="M11" s="1" t="s">
        <v>35</v>
      </c>
      <c r="N11" s="1" t="s">
        <v>26</v>
      </c>
    </row>
    <row r="12" spans="1:14" hidden="1" x14ac:dyDescent="0.25">
      <c r="A12" s="1" t="s">
        <v>11793</v>
      </c>
      <c r="B12" s="1" t="s">
        <v>11794</v>
      </c>
      <c r="C12" s="1" t="s">
        <v>11795</v>
      </c>
      <c r="D12" s="1" t="s">
        <v>17</v>
      </c>
      <c r="E12" s="1" t="s">
        <v>58</v>
      </c>
      <c r="F12" s="3">
        <v>39510.550694444442</v>
      </c>
      <c r="G12" s="1" t="s">
        <v>20</v>
      </c>
      <c r="H12" s="1" t="s">
        <v>32</v>
      </c>
      <c r="I12" s="2">
        <v>42506</v>
      </c>
      <c r="J12" s="1" t="s">
        <v>22</v>
      </c>
      <c r="K12" s="1" t="s">
        <v>11796</v>
      </c>
      <c r="L12" s="1" t="s">
        <v>330</v>
      </c>
      <c r="M12" s="1" t="s">
        <v>129</v>
      </c>
      <c r="N12" s="1" t="s">
        <v>26</v>
      </c>
    </row>
    <row r="13" spans="1:14" x14ac:dyDescent="0.25">
      <c r="A13" s="1" t="s">
        <v>50</v>
      </c>
      <c r="B13" s="1" t="s">
        <v>51</v>
      </c>
      <c r="C13" s="1" t="s">
        <v>52</v>
      </c>
      <c r="D13" s="1" t="s">
        <v>30</v>
      </c>
      <c r="E13" s="1" t="s">
        <v>53</v>
      </c>
      <c r="F13" s="1" t="s">
        <v>19</v>
      </c>
      <c r="G13" s="1" t="s">
        <v>20</v>
      </c>
      <c r="H13" s="1" t="s">
        <v>32</v>
      </c>
      <c r="I13" s="2">
        <v>44603.458680555559</v>
      </c>
      <c r="J13" s="1" t="s">
        <v>22</v>
      </c>
      <c r="K13" s="1" t="s">
        <v>54</v>
      </c>
      <c r="L13" s="1" t="s">
        <v>34</v>
      </c>
      <c r="M13" s="1" t="s">
        <v>35</v>
      </c>
      <c r="N13" s="1" t="s">
        <v>26</v>
      </c>
    </row>
    <row r="14" spans="1:14" x14ac:dyDescent="0.25">
      <c r="A14" s="1" t="s">
        <v>55</v>
      </c>
      <c r="B14" s="1" t="s">
        <v>56</v>
      </c>
      <c r="C14" s="1" t="s">
        <v>57</v>
      </c>
      <c r="D14" s="1" t="s">
        <v>30</v>
      </c>
      <c r="E14" s="1" t="s">
        <v>58</v>
      </c>
      <c r="F14" s="1" t="s">
        <v>19</v>
      </c>
      <c r="G14" s="1" t="s">
        <v>19</v>
      </c>
      <c r="H14" s="1" t="s">
        <v>59</v>
      </c>
      <c r="I14" s="2">
        <v>43537</v>
      </c>
      <c r="J14" s="1" t="s">
        <v>22</v>
      </c>
      <c r="K14" s="1" t="s">
        <v>60</v>
      </c>
      <c r="L14" s="1" t="s">
        <v>34</v>
      </c>
      <c r="M14" s="1" t="s">
        <v>35</v>
      </c>
      <c r="N14" s="1" t="s">
        <v>26</v>
      </c>
    </row>
    <row r="15" spans="1:14" x14ac:dyDescent="0.25">
      <c r="A15" s="1" t="s">
        <v>61</v>
      </c>
      <c r="B15" s="1" t="s">
        <v>62</v>
      </c>
      <c r="C15" s="1" t="s">
        <v>16</v>
      </c>
      <c r="D15" s="1" t="s">
        <v>30</v>
      </c>
      <c r="E15" s="1" t="s">
        <v>63</v>
      </c>
      <c r="F15" s="3">
        <v>38463.401701388888</v>
      </c>
      <c r="G15" s="1" t="s">
        <v>20</v>
      </c>
      <c r="H15" s="1" t="s">
        <v>32</v>
      </c>
      <c r="I15" s="2">
        <v>44253.369328703702</v>
      </c>
      <c r="J15" s="1" t="s">
        <v>22</v>
      </c>
      <c r="K15" s="1" t="s">
        <v>64</v>
      </c>
      <c r="L15" s="1" t="s">
        <v>34</v>
      </c>
      <c r="M15" s="1" t="s">
        <v>35</v>
      </c>
      <c r="N15" s="1" t="s">
        <v>26</v>
      </c>
    </row>
    <row r="16" spans="1:14" x14ac:dyDescent="0.25">
      <c r="A16" s="1" t="s">
        <v>65</v>
      </c>
      <c r="B16" s="1" t="s">
        <v>66</v>
      </c>
      <c r="C16" s="1" t="s">
        <v>67</v>
      </c>
      <c r="D16" s="1" t="s">
        <v>17</v>
      </c>
      <c r="E16" s="1" t="s">
        <v>18</v>
      </c>
      <c r="F16" s="1" t="s">
        <v>19</v>
      </c>
      <c r="G16" s="1" t="s">
        <v>20</v>
      </c>
      <c r="H16" s="1" t="s">
        <v>32</v>
      </c>
      <c r="I16" s="2">
        <v>44617.612453703703</v>
      </c>
      <c r="J16" s="1" t="s">
        <v>22</v>
      </c>
      <c r="K16" s="1" t="s">
        <v>68</v>
      </c>
      <c r="L16" s="1" t="s">
        <v>34</v>
      </c>
      <c r="M16" s="1" t="s">
        <v>35</v>
      </c>
      <c r="N16" s="1" t="s">
        <v>26</v>
      </c>
    </row>
    <row r="17" spans="1:14" hidden="1" x14ac:dyDescent="0.25">
      <c r="A17" s="1" t="s">
        <v>11797</v>
      </c>
      <c r="B17" s="1" t="s">
        <v>11798</v>
      </c>
      <c r="C17" s="1" t="s">
        <v>11799</v>
      </c>
      <c r="D17" s="1" t="s">
        <v>17</v>
      </c>
      <c r="E17" s="1" t="s">
        <v>2099</v>
      </c>
      <c r="F17" s="3">
        <v>39240.382407407407</v>
      </c>
      <c r="G17" s="1" t="s">
        <v>20</v>
      </c>
      <c r="H17" s="1" t="s">
        <v>498</v>
      </c>
      <c r="I17" s="2">
        <v>39240</v>
      </c>
      <c r="J17" s="1" t="s">
        <v>22</v>
      </c>
      <c r="K17" s="1" t="s">
        <v>11800</v>
      </c>
      <c r="L17" s="1" t="s">
        <v>34</v>
      </c>
      <c r="M17" s="1" t="s">
        <v>35</v>
      </c>
      <c r="N17" s="1" t="s">
        <v>26</v>
      </c>
    </row>
    <row r="18" spans="1:14" x14ac:dyDescent="0.25">
      <c r="A18" s="1" t="s">
        <v>69</v>
      </c>
      <c r="B18" s="1" t="s">
        <v>70</v>
      </c>
      <c r="C18" s="1" t="s">
        <v>71</v>
      </c>
      <c r="D18" s="1" t="s">
        <v>30</v>
      </c>
      <c r="E18" s="1" t="s">
        <v>38</v>
      </c>
      <c r="F18" s="1" t="s">
        <v>19</v>
      </c>
      <c r="G18" s="1" t="s">
        <v>20</v>
      </c>
      <c r="H18" s="1" t="s">
        <v>32</v>
      </c>
      <c r="I18" s="2">
        <v>44322.408229166664</v>
      </c>
      <c r="J18" s="1" t="s">
        <v>22</v>
      </c>
      <c r="K18" s="1" t="s">
        <v>72</v>
      </c>
      <c r="L18" s="1" t="s">
        <v>34</v>
      </c>
      <c r="M18" s="1" t="s">
        <v>35</v>
      </c>
      <c r="N18" s="1" t="s">
        <v>26</v>
      </c>
    </row>
    <row r="19" spans="1:14" hidden="1" x14ac:dyDescent="0.25">
      <c r="A19" s="1" t="s">
        <v>73</v>
      </c>
      <c r="B19" s="1" t="s">
        <v>74</v>
      </c>
      <c r="C19" s="1" t="s">
        <v>75</v>
      </c>
      <c r="D19" s="1" t="s">
        <v>17</v>
      </c>
      <c r="E19" s="1" t="s">
        <v>76</v>
      </c>
      <c r="F19" s="3">
        <v>38910.674050925925</v>
      </c>
      <c r="G19" s="1" t="s">
        <v>20</v>
      </c>
      <c r="H19" s="1" t="s">
        <v>77</v>
      </c>
      <c r="I19" s="2">
        <v>42783</v>
      </c>
      <c r="J19" s="1" t="s">
        <v>22</v>
      </c>
      <c r="K19" s="1" t="s">
        <v>78</v>
      </c>
      <c r="L19" s="1" t="s">
        <v>79</v>
      </c>
      <c r="M19" s="1" t="s">
        <v>35</v>
      </c>
      <c r="N19" s="1" t="s">
        <v>26</v>
      </c>
    </row>
    <row r="20" spans="1:14" hidden="1" x14ac:dyDescent="0.25">
      <c r="A20" s="1" t="s">
        <v>11801</v>
      </c>
      <c r="B20" s="1" t="s">
        <v>11802</v>
      </c>
      <c r="C20" s="1" t="s">
        <v>11803</v>
      </c>
      <c r="D20" s="1" t="s">
        <v>17</v>
      </c>
      <c r="E20" s="1" t="s">
        <v>112</v>
      </c>
      <c r="F20" s="1" t="s">
        <v>19</v>
      </c>
      <c r="G20" s="1" t="s">
        <v>20</v>
      </c>
      <c r="H20" s="1" t="s">
        <v>32</v>
      </c>
      <c r="I20" s="2">
        <v>38874</v>
      </c>
      <c r="J20" s="1" t="s">
        <v>22</v>
      </c>
      <c r="K20" s="1" t="s">
        <v>11804</v>
      </c>
      <c r="L20" s="1" t="s">
        <v>16</v>
      </c>
      <c r="M20" s="1" t="s">
        <v>35</v>
      </c>
      <c r="N20" s="1" t="s">
        <v>26</v>
      </c>
    </row>
    <row r="21" spans="1:14" hidden="1" x14ac:dyDescent="0.25">
      <c r="A21" s="1" t="s">
        <v>11805</v>
      </c>
      <c r="B21" s="1" t="s">
        <v>11806</v>
      </c>
      <c r="C21" s="1" t="s">
        <v>11807</v>
      </c>
      <c r="D21" s="1" t="s">
        <v>17</v>
      </c>
      <c r="E21" s="1" t="s">
        <v>1586</v>
      </c>
      <c r="F21" s="3">
        <v>40662.491307870368</v>
      </c>
      <c r="G21" s="1" t="s">
        <v>20</v>
      </c>
      <c r="H21" s="1" t="s">
        <v>498</v>
      </c>
      <c r="I21" s="2">
        <v>40662</v>
      </c>
      <c r="J21" s="1" t="s">
        <v>22</v>
      </c>
      <c r="K21" s="1" t="s">
        <v>11808</v>
      </c>
      <c r="L21" s="1" t="s">
        <v>9695</v>
      </c>
      <c r="M21" s="1" t="s">
        <v>25</v>
      </c>
      <c r="N21" s="1" t="s">
        <v>26</v>
      </c>
    </row>
    <row r="22" spans="1:14" hidden="1" x14ac:dyDescent="0.25">
      <c r="A22" s="1" t="s">
        <v>11809</v>
      </c>
      <c r="B22" s="1" t="s">
        <v>11810</v>
      </c>
      <c r="C22" s="1" t="s">
        <v>16</v>
      </c>
      <c r="D22" s="1" t="s">
        <v>17</v>
      </c>
      <c r="E22" s="1" t="s">
        <v>154</v>
      </c>
      <c r="F22" s="1" t="s">
        <v>19</v>
      </c>
      <c r="G22" s="1" t="s">
        <v>20</v>
      </c>
      <c r="H22" s="1" t="s">
        <v>498</v>
      </c>
      <c r="I22" s="2">
        <v>39133</v>
      </c>
      <c r="J22" s="1" t="s">
        <v>22</v>
      </c>
      <c r="K22" s="1" t="s">
        <v>11811</v>
      </c>
      <c r="L22" s="1" t="s">
        <v>16</v>
      </c>
      <c r="M22" s="1" t="s">
        <v>262</v>
      </c>
      <c r="N22" s="1" t="s">
        <v>26</v>
      </c>
    </row>
    <row r="23" spans="1:14" hidden="1" x14ac:dyDescent="0.25">
      <c r="A23" s="1" t="s">
        <v>11812</v>
      </c>
      <c r="B23" s="1" t="s">
        <v>11813</v>
      </c>
      <c r="C23" s="1" t="s">
        <v>11814</v>
      </c>
      <c r="D23" s="1" t="s">
        <v>17</v>
      </c>
      <c r="E23" s="1" t="s">
        <v>11815</v>
      </c>
      <c r="F23" s="1" t="s">
        <v>19</v>
      </c>
      <c r="G23" s="1" t="s">
        <v>20</v>
      </c>
      <c r="H23" s="1" t="s">
        <v>32</v>
      </c>
      <c r="I23" s="2">
        <v>36923</v>
      </c>
      <c r="J23" s="1" t="s">
        <v>22</v>
      </c>
      <c r="K23" s="1" t="s">
        <v>11816</v>
      </c>
      <c r="L23" s="1" t="s">
        <v>16</v>
      </c>
      <c r="M23" s="1" t="s">
        <v>35</v>
      </c>
      <c r="N23" s="1" t="s">
        <v>26</v>
      </c>
    </row>
    <row r="24" spans="1:14" x14ac:dyDescent="0.25">
      <c r="A24" s="1" t="s">
        <v>16297</v>
      </c>
      <c r="B24" s="1" t="s">
        <v>16298</v>
      </c>
      <c r="C24" s="1" t="s">
        <v>16</v>
      </c>
      <c r="D24" s="1" t="s">
        <v>16295</v>
      </c>
      <c r="E24" s="1" t="s">
        <v>18</v>
      </c>
      <c r="F24" s="1" t="s">
        <v>19</v>
      </c>
      <c r="G24" s="1" t="s">
        <v>19</v>
      </c>
      <c r="H24" s="1" t="s">
        <v>59</v>
      </c>
      <c r="I24" s="2">
        <v>43697</v>
      </c>
      <c r="J24" s="1" t="s">
        <v>22</v>
      </c>
      <c r="K24" s="1" t="s">
        <v>16299</v>
      </c>
      <c r="L24" s="1" t="s">
        <v>4759</v>
      </c>
      <c r="M24" s="1" t="s">
        <v>35</v>
      </c>
      <c r="N24" s="1" t="s">
        <v>26</v>
      </c>
    </row>
    <row r="25" spans="1:14" hidden="1" x14ac:dyDescent="0.25">
      <c r="A25" s="1" t="s">
        <v>11817</v>
      </c>
      <c r="B25" s="1" t="s">
        <v>11818</v>
      </c>
      <c r="C25" s="1" t="s">
        <v>2807</v>
      </c>
      <c r="D25" s="1" t="s">
        <v>17</v>
      </c>
      <c r="E25" s="1" t="s">
        <v>1015</v>
      </c>
      <c r="F25" s="1" t="s">
        <v>19</v>
      </c>
      <c r="G25" s="1" t="s">
        <v>20</v>
      </c>
      <c r="H25" s="1" t="s">
        <v>32</v>
      </c>
      <c r="I25" s="2">
        <v>39542</v>
      </c>
      <c r="J25" s="1" t="s">
        <v>22</v>
      </c>
      <c r="K25" s="1" t="s">
        <v>11819</v>
      </c>
      <c r="L25" s="1" t="s">
        <v>16</v>
      </c>
      <c r="M25" s="1" t="s">
        <v>242</v>
      </c>
      <c r="N25" s="1" t="s">
        <v>26</v>
      </c>
    </row>
    <row r="26" spans="1:14" hidden="1" x14ac:dyDescent="0.25">
      <c r="A26" s="1" t="s">
        <v>11820</v>
      </c>
      <c r="B26" s="1" t="s">
        <v>11821</v>
      </c>
      <c r="C26" s="1" t="s">
        <v>11822</v>
      </c>
      <c r="D26" s="1" t="s">
        <v>30</v>
      </c>
      <c r="E26" s="1" t="s">
        <v>400</v>
      </c>
      <c r="F26" s="1" t="s">
        <v>19</v>
      </c>
      <c r="G26" s="1" t="s">
        <v>20</v>
      </c>
      <c r="H26" s="1" t="s">
        <v>32</v>
      </c>
      <c r="I26" s="2">
        <v>41782</v>
      </c>
      <c r="J26" s="1" t="s">
        <v>22</v>
      </c>
      <c r="K26" s="1" t="s">
        <v>11823</v>
      </c>
      <c r="L26" s="1" t="s">
        <v>34</v>
      </c>
      <c r="M26" s="1" t="s">
        <v>35</v>
      </c>
      <c r="N26" s="1" t="s">
        <v>26</v>
      </c>
    </row>
    <row r="27" spans="1:14" hidden="1" x14ac:dyDescent="0.25">
      <c r="A27" s="1" t="s">
        <v>16300</v>
      </c>
      <c r="B27" s="1" t="s">
        <v>15</v>
      </c>
      <c r="C27" s="1" t="s">
        <v>16</v>
      </c>
      <c r="D27" s="1" t="s">
        <v>16295</v>
      </c>
      <c r="E27" s="1" t="s">
        <v>18</v>
      </c>
      <c r="F27" s="1" t="s">
        <v>19</v>
      </c>
      <c r="G27" s="1" t="s">
        <v>20</v>
      </c>
      <c r="H27" s="1" t="s">
        <v>21</v>
      </c>
      <c r="I27" s="2">
        <v>42671</v>
      </c>
      <c r="J27" s="1" t="s">
        <v>22</v>
      </c>
      <c r="K27" s="1" t="s">
        <v>16301</v>
      </c>
      <c r="L27" s="1" t="s">
        <v>34</v>
      </c>
      <c r="M27" s="1" t="s">
        <v>35</v>
      </c>
      <c r="N27" s="1" t="s">
        <v>26</v>
      </c>
    </row>
    <row r="28" spans="1:14" hidden="1" x14ac:dyDescent="0.25">
      <c r="A28" s="1" t="s">
        <v>11824</v>
      </c>
      <c r="B28" s="1" t="s">
        <v>11825</v>
      </c>
      <c r="C28" s="1" t="s">
        <v>16</v>
      </c>
      <c r="D28" s="1" t="s">
        <v>17</v>
      </c>
      <c r="E28" s="1" t="s">
        <v>686</v>
      </c>
      <c r="F28" s="3">
        <v>40522.310798611114</v>
      </c>
      <c r="G28" s="1" t="s">
        <v>20</v>
      </c>
      <c r="H28" s="1" t="s">
        <v>44</v>
      </c>
      <c r="I28" s="2">
        <v>41922</v>
      </c>
      <c r="J28" s="1" t="s">
        <v>22</v>
      </c>
      <c r="K28" s="1" t="s">
        <v>11826</v>
      </c>
      <c r="L28" s="1" t="s">
        <v>34</v>
      </c>
      <c r="M28" s="1" t="s">
        <v>35</v>
      </c>
      <c r="N28" s="1" t="s">
        <v>26</v>
      </c>
    </row>
    <row r="29" spans="1:14" hidden="1" x14ac:dyDescent="0.25">
      <c r="A29" s="1" t="s">
        <v>11827</v>
      </c>
      <c r="B29" s="1" t="s">
        <v>11828</v>
      </c>
      <c r="C29" s="1" t="s">
        <v>11829</v>
      </c>
      <c r="D29" s="1" t="s">
        <v>17</v>
      </c>
      <c r="E29" s="1" t="s">
        <v>154</v>
      </c>
      <c r="F29" s="1" t="s">
        <v>19</v>
      </c>
      <c r="G29" s="1" t="s">
        <v>20</v>
      </c>
      <c r="H29" s="1" t="s">
        <v>621</v>
      </c>
      <c r="I29" s="2">
        <v>40665</v>
      </c>
      <c r="J29" s="1" t="s">
        <v>22</v>
      </c>
      <c r="K29" s="1" t="s">
        <v>11830</v>
      </c>
      <c r="L29" s="1" t="s">
        <v>34</v>
      </c>
      <c r="M29" s="1" t="s">
        <v>35</v>
      </c>
      <c r="N29" s="1" t="s">
        <v>26</v>
      </c>
    </row>
    <row r="30" spans="1:14" x14ac:dyDescent="0.25">
      <c r="A30" s="1" t="s">
        <v>80</v>
      </c>
      <c r="B30" s="1" t="s">
        <v>81</v>
      </c>
      <c r="C30" s="1" t="s">
        <v>82</v>
      </c>
      <c r="D30" s="1" t="s">
        <v>17</v>
      </c>
      <c r="E30" s="1" t="s">
        <v>83</v>
      </c>
      <c r="F30" s="1" t="s">
        <v>19</v>
      </c>
      <c r="G30" s="1" t="s">
        <v>20</v>
      </c>
      <c r="H30" s="1" t="s">
        <v>44</v>
      </c>
      <c r="I30" s="2">
        <v>44642.410416666666</v>
      </c>
      <c r="J30" s="1" t="s">
        <v>22</v>
      </c>
      <c r="K30" s="1" t="s">
        <v>84</v>
      </c>
      <c r="L30" s="1" t="s">
        <v>85</v>
      </c>
      <c r="M30" s="1" t="s">
        <v>86</v>
      </c>
      <c r="N30" s="1" t="s">
        <v>26</v>
      </c>
    </row>
    <row r="31" spans="1:14" x14ac:dyDescent="0.25">
      <c r="A31" s="1" t="s">
        <v>87</v>
      </c>
      <c r="B31" s="1" t="s">
        <v>88</v>
      </c>
      <c r="C31" s="1" t="s">
        <v>89</v>
      </c>
      <c r="D31" s="1" t="s">
        <v>17</v>
      </c>
      <c r="E31" s="1" t="s">
        <v>90</v>
      </c>
      <c r="F31" s="3">
        <v>40242.522326388891</v>
      </c>
      <c r="G31" s="1" t="s">
        <v>20</v>
      </c>
      <c r="H31" s="1" t="s">
        <v>44</v>
      </c>
      <c r="I31" s="2">
        <v>44580.601365740738</v>
      </c>
      <c r="J31" s="1" t="s">
        <v>22</v>
      </c>
      <c r="K31" s="1" t="s">
        <v>91</v>
      </c>
      <c r="L31" s="1" t="s">
        <v>34</v>
      </c>
      <c r="M31" s="1" t="s">
        <v>35</v>
      </c>
      <c r="N31" s="1" t="s">
        <v>26</v>
      </c>
    </row>
    <row r="32" spans="1:14" x14ac:dyDescent="0.25">
      <c r="A32" s="1" t="s">
        <v>92</v>
      </c>
      <c r="B32" s="1" t="s">
        <v>93</v>
      </c>
      <c r="C32" s="1" t="s">
        <v>94</v>
      </c>
      <c r="D32" s="1" t="s">
        <v>17</v>
      </c>
      <c r="E32" s="1" t="s">
        <v>90</v>
      </c>
      <c r="F32" s="3">
        <v>41089.415462962963</v>
      </c>
      <c r="G32" s="1" t="s">
        <v>20</v>
      </c>
      <c r="H32" s="1" t="s">
        <v>32</v>
      </c>
      <c r="I32" s="2">
        <v>44677.347766203704</v>
      </c>
      <c r="J32" s="1" t="s">
        <v>22</v>
      </c>
      <c r="K32" s="1" t="s">
        <v>95</v>
      </c>
      <c r="L32" s="1" t="s">
        <v>34</v>
      </c>
      <c r="M32" s="1" t="s">
        <v>35</v>
      </c>
      <c r="N32" s="1" t="s">
        <v>26</v>
      </c>
    </row>
    <row r="33" spans="1:14" hidden="1" x14ac:dyDescent="0.25">
      <c r="A33" s="1" t="s">
        <v>11834</v>
      </c>
      <c r="B33" s="1" t="s">
        <v>11835</v>
      </c>
      <c r="C33" s="1" t="s">
        <v>16</v>
      </c>
      <c r="D33" s="1" t="s">
        <v>17</v>
      </c>
      <c r="E33" s="1" t="s">
        <v>112</v>
      </c>
      <c r="F33" s="1" t="s">
        <v>19</v>
      </c>
      <c r="G33" s="1" t="s">
        <v>20</v>
      </c>
      <c r="H33" s="1" t="s">
        <v>498</v>
      </c>
      <c r="I33" s="2">
        <v>38874</v>
      </c>
      <c r="J33" s="1" t="s">
        <v>22</v>
      </c>
      <c r="K33" s="1" t="s">
        <v>11836</v>
      </c>
      <c r="L33" s="1" t="s">
        <v>16</v>
      </c>
      <c r="M33" s="1" t="s">
        <v>573</v>
      </c>
      <c r="N33" s="1" t="s">
        <v>26</v>
      </c>
    </row>
    <row r="34" spans="1:14" hidden="1" x14ac:dyDescent="0.25">
      <c r="A34" s="1" t="s">
        <v>16302</v>
      </c>
      <c r="B34" s="1" t="s">
        <v>16303</v>
      </c>
      <c r="C34" s="1" t="s">
        <v>16</v>
      </c>
      <c r="D34" s="1" t="s">
        <v>16295</v>
      </c>
      <c r="E34" s="1" t="s">
        <v>18</v>
      </c>
      <c r="F34" s="1" t="s">
        <v>19</v>
      </c>
      <c r="G34" s="1" t="s">
        <v>19</v>
      </c>
      <c r="H34" s="1" t="s">
        <v>59</v>
      </c>
      <c r="I34" s="2">
        <v>42767</v>
      </c>
      <c r="J34" s="1" t="s">
        <v>22</v>
      </c>
      <c r="K34" s="1" t="s">
        <v>16304</v>
      </c>
      <c r="L34" s="1" t="s">
        <v>16305</v>
      </c>
      <c r="M34" s="1" t="s">
        <v>1120</v>
      </c>
      <c r="N34" s="1" t="s">
        <v>26</v>
      </c>
    </row>
    <row r="35" spans="1:14" hidden="1" x14ac:dyDescent="0.25">
      <c r="A35" s="1" t="s">
        <v>96</v>
      </c>
      <c r="B35" s="1" t="s">
        <v>97</v>
      </c>
      <c r="C35" s="1" t="s">
        <v>98</v>
      </c>
      <c r="D35" s="1" t="s">
        <v>17</v>
      </c>
      <c r="E35" s="1" t="s">
        <v>99</v>
      </c>
      <c r="F35" s="3">
        <v>41439.468668981484</v>
      </c>
      <c r="G35" s="1" t="s">
        <v>20</v>
      </c>
      <c r="H35" s="1" t="s">
        <v>21</v>
      </c>
      <c r="I35" s="2">
        <v>43055</v>
      </c>
      <c r="J35" s="1" t="s">
        <v>22</v>
      </c>
      <c r="K35" s="1" t="s">
        <v>100</v>
      </c>
      <c r="L35" s="1" t="s">
        <v>34</v>
      </c>
      <c r="M35" s="1" t="s">
        <v>35</v>
      </c>
      <c r="N35" s="1" t="s">
        <v>26</v>
      </c>
    </row>
    <row r="36" spans="1:14" hidden="1" x14ac:dyDescent="0.25">
      <c r="A36" s="1" t="s">
        <v>11837</v>
      </c>
      <c r="B36" s="1" t="s">
        <v>11838</v>
      </c>
      <c r="C36" s="1" t="s">
        <v>11839</v>
      </c>
      <c r="D36" s="1" t="s">
        <v>17</v>
      </c>
      <c r="E36" s="1" t="s">
        <v>154</v>
      </c>
      <c r="F36" s="1" t="s">
        <v>19</v>
      </c>
      <c r="G36" s="1" t="s">
        <v>20</v>
      </c>
      <c r="H36" s="1" t="s">
        <v>44</v>
      </c>
      <c r="I36" s="2">
        <v>42670</v>
      </c>
      <c r="J36" s="1" t="s">
        <v>22</v>
      </c>
      <c r="K36" s="1" t="s">
        <v>11840</v>
      </c>
      <c r="L36" s="1" t="s">
        <v>16</v>
      </c>
      <c r="M36" s="1" t="s">
        <v>573</v>
      </c>
      <c r="N36" s="1" t="s">
        <v>26</v>
      </c>
    </row>
    <row r="37" spans="1:14" x14ac:dyDescent="0.25">
      <c r="A37" s="1" t="s">
        <v>101</v>
      </c>
      <c r="B37" s="1" t="s">
        <v>102</v>
      </c>
      <c r="C37" s="1" t="s">
        <v>103</v>
      </c>
      <c r="D37" s="1" t="s">
        <v>17</v>
      </c>
      <c r="E37" s="1" t="s">
        <v>38</v>
      </c>
      <c r="F37" s="1" t="s">
        <v>19</v>
      </c>
      <c r="G37" s="1" t="s">
        <v>20</v>
      </c>
      <c r="H37" s="1" t="s">
        <v>77</v>
      </c>
      <c r="I37" s="2">
        <v>44613.574687499997</v>
      </c>
      <c r="J37" s="1" t="s">
        <v>22</v>
      </c>
      <c r="K37" s="1" t="s">
        <v>104</v>
      </c>
      <c r="L37" s="1" t="s">
        <v>34</v>
      </c>
      <c r="M37" s="1" t="s">
        <v>35</v>
      </c>
      <c r="N37" s="1" t="s">
        <v>26</v>
      </c>
    </row>
    <row r="38" spans="1:14" x14ac:dyDescent="0.25">
      <c r="A38" s="1" t="s">
        <v>105</v>
      </c>
      <c r="B38" s="1" t="s">
        <v>106</v>
      </c>
      <c r="C38" s="1" t="s">
        <v>107</v>
      </c>
      <c r="D38" s="1" t="s">
        <v>30</v>
      </c>
      <c r="E38" s="1" t="s">
        <v>18</v>
      </c>
      <c r="F38" s="3">
        <v>41009.463518518518</v>
      </c>
      <c r="G38" s="1" t="s">
        <v>20</v>
      </c>
      <c r="H38" s="1" t="s">
        <v>44</v>
      </c>
      <c r="I38" s="2">
        <v>44658.637071759258</v>
      </c>
      <c r="J38" s="1" t="s">
        <v>22</v>
      </c>
      <c r="K38" s="1" t="s">
        <v>108</v>
      </c>
      <c r="L38" s="1" t="s">
        <v>34</v>
      </c>
      <c r="M38" s="1" t="s">
        <v>35</v>
      </c>
      <c r="N38" s="1" t="s">
        <v>26</v>
      </c>
    </row>
    <row r="39" spans="1:14" hidden="1" x14ac:dyDescent="0.25">
      <c r="A39" s="1" t="s">
        <v>11841</v>
      </c>
      <c r="B39" s="1" t="s">
        <v>11842</v>
      </c>
      <c r="C39" s="1" t="s">
        <v>11843</v>
      </c>
      <c r="D39" s="1" t="s">
        <v>17</v>
      </c>
      <c r="E39" s="1" t="s">
        <v>853</v>
      </c>
      <c r="F39" s="1" t="s">
        <v>19</v>
      </c>
      <c r="G39" s="1" t="s">
        <v>20</v>
      </c>
      <c r="H39" s="1" t="s">
        <v>498</v>
      </c>
      <c r="I39" s="2">
        <v>38418</v>
      </c>
      <c r="J39" s="1" t="s">
        <v>22</v>
      </c>
      <c r="K39" s="1" t="s">
        <v>11844</v>
      </c>
      <c r="L39" s="1" t="s">
        <v>34</v>
      </c>
      <c r="M39" s="1" t="s">
        <v>35</v>
      </c>
      <c r="N39" s="1" t="s">
        <v>26</v>
      </c>
    </row>
    <row r="40" spans="1:14" x14ac:dyDescent="0.25">
      <c r="A40" s="1" t="s">
        <v>109</v>
      </c>
      <c r="B40" s="1" t="s">
        <v>110</v>
      </c>
      <c r="C40" s="1" t="s">
        <v>111</v>
      </c>
      <c r="D40" s="1" t="s">
        <v>17</v>
      </c>
      <c r="E40" s="1" t="s">
        <v>112</v>
      </c>
      <c r="F40" s="1" t="s">
        <v>19</v>
      </c>
      <c r="G40" s="1" t="s">
        <v>20</v>
      </c>
      <c r="H40" s="1" t="s">
        <v>77</v>
      </c>
      <c r="I40" s="2">
        <v>44671.595034722224</v>
      </c>
      <c r="J40" s="1" t="s">
        <v>22</v>
      </c>
      <c r="K40" s="1" t="s">
        <v>113</v>
      </c>
      <c r="L40" s="1" t="s">
        <v>34</v>
      </c>
      <c r="M40" s="1" t="s">
        <v>35</v>
      </c>
      <c r="N40" s="1" t="s">
        <v>26</v>
      </c>
    </row>
    <row r="41" spans="1:14" hidden="1" x14ac:dyDescent="0.25">
      <c r="A41" s="1" t="s">
        <v>11845</v>
      </c>
      <c r="B41" s="1" t="s">
        <v>11846</v>
      </c>
      <c r="C41" s="1" t="s">
        <v>11847</v>
      </c>
      <c r="D41" s="1" t="s">
        <v>30</v>
      </c>
      <c r="E41" s="1" t="s">
        <v>38</v>
      </c>
      <c r="F41" s="3">
        <v>38964.682453703703</v>
      </c>
      <c r="G41" s="1" t="s">
        <v>20</v>
      </c>
      <c r="H41" s="1" t="s">
        <v>498</v>
      </c>
      <c r="I41" s="2">
        <v>40001</v>
      </c>
      <c r="J41" s="1" t="s">
        <v>22</v>
      </c>
      <c r="K41" s="1" t="s">
        <v>11848</v>
      </c>
      <c r="L41" s="1" t="s">
        <v>34</v>
      </c>
      <c r="M41" s="1" t="s">
        <v>35</v>
      </c>
      <c r="N41" s="1" t="s">
        <v>26</v>
      </c>
    </row>
    <row r="42" spans="1:14" hidden="1" x14ac:dyDescent="0.25">
      <c r="A42" s="1" t="s">
        <v>11849</v>
      </c>
      <c r="B42" s="1" t="s">
        <v>11850</v>
      </c>
      <c r="C42" s="1" t="s">
        <v>11851</v>
      </c>
      <c r="D42" s="1" t="s">
        <v>30</v>
      </c>
      <c r="E42" s="1" t="s">
        <v>154</v>
      </c>
      <c r="F42" s="3">
        <v>39070.575914351852</v>
      </c>
      <c r="G42" s="1" t="s">
        <v>20</v>
      </c>
      <c r="H42" s="1" t="s">
        <v>498</v>
      </c>
      <c r="I42" s="2">
        <v>39070</v>
      </c>
      <c r="J42" s="1" t="s">
        <v>22</v>
      </c>
      <c r="K42" s="1" t="s">
        <v>11852</v>
      </c>
      <c r="L42" s="1" t="s">
        <v>1828</v>
      </c>
      <c r="M42" s="1" t="s">
        <v>262</v>
      </c>
      <c r="N42" s="1" t="s">
        <v>26</v>
      </c>
    </row>
    <row r="43" spans="1:14" x14ac:dyDescent="0.25">
      <c r="A43" s="1" t="s">
        <v>114</v>
      </c>
      <c r="B43" s="1" t="s">
        <v>115</v>
      </c>
      <c r="C43" s="1" t="s">
        <v>116</v>
      </c>
      <c r="D43" s="1" t="s">
        <v>17</v>
      </c>
      <c r="E43" s="1" t="s">
        <v>117</v>
      </c>
      <c r="F43" s="3">
        <v>41458.450682870367</v>
      </c>
      <c r="G43" s="1" t="s">
        <v>20</v>
      </c>
      <c r="H43" s="1" t="s">
        <v>21</v>
      </c>
      <c r="I43" s="2">
        <v>43290</v>
      </c>
      <c r="J43" s="1" t="s">
        <v>22</v>
      </c>
      <c r="K43" s="1" t="s">
        <v>118</v>
      </c>
      <c r="L43" s="1" t="s">
        <v>24</v>
      </c>
      <c r="M43" s="1" t="s">
        <v>25</v>
      </c>
      <c r="N43" s="1" t="s">
        <v>26</v>
      </c>
    </row>
    <row r="44" spans="1:14" hidden="1" x14ac:dyDescent="0.25">
      <c r="A44" s="1" t="s">
        <v>11853</v>
      </c>
      <c r="B44" s="1" t="s">
        <v>11854</v>
      </c>
      <c r="C44" s="1" t="s">
        <v>11855</v>
      </c>
      <c r="D44" s="1" t="s">
        <v>30</v>
      </c>
      <c r="E44" s="1" t="s">
        <v>406</v>
      </c>
      <c r="F44" s="3">
        <v>41206.530914351853</v>
      </c>
      <c r="G44" s="1" t="s">
        <v>20</v>
      </c>
      <c r="H44" s="1" t="s">
        <v>498</v>
      </c>
      <c r="I44" s="2">
        <v>41206</v>
      </c>
      <c r="J44" s="1" t="s">
        <v>22</v>
      </c>
      <c r="K44" s="1" t="s">
        <v>11856</v>
      </c>
      <c r="L44" s="1" t="s">
        <v>34</v>
      </c>
      <c r="M44" s="1" t="s">
        <v>35</v>
      </c>
      <c r="N44" s="1" t="s">
        <v>26</v>
      </c>
    </row>
    <row r="45" spans="1:14" x14ac:dyDescent="0.25">
      <c r="A45" s="1" t="s">
        <v>119</v>
      </c>
      <c r="B45" s="1" t="s">
        <v>120</v>
      </c>
      <c r="C45" s="1" t="s">
        <v>121</v>
      </c>
      <c r="D45" s="1" t="s">
        <v>30</v>
      </c>
      <c r="E45" s="1" t="s">
        <v>63</v>
      </c>
      <c r="F45" s="1" t="s">
        <v>19</v>
      </c>
      <c r="G45" s="1" t="s">
        <v>20</v>
      </c>
      <c r="H45" s="1" t="s">
        <v>44</v>
      </c>
      <c r="I45" s="2">
        <v>44698.322395833333</v>
      </c>
      <c r="J45" s="1" t="s">
        <v>22</v>
      </c>
      <c r="K45" s="1" t="s">
        <v>122</v>
      </c>
      <c r="L45" s="1" t="s">
        <v>123</v>
      </c>
      <c r="M45" s="1" t="s">
        <v>35</v>
      </c>
      <c r="N45" s="1" t="s">
        <v>26</v>
      </c>
    </row>
    <row r="46" spans="1:14" hidden="1" x14ac:dyDescent="0.25">
      <c r="A46" s="1" t="s">
        <v>11857</v>
      </c>
      <c r="B46" s="1" t="s">
        <v>11858</v>
      </c>
      <c r="C46" s="1" t="s">
        <v>11859</v>
      </c>
      <c r="D46" s="1" t="s">
        <v>17</v>
      </c>
      <c r="E46" s="1" t="s">
        <v>138</v>
      </c>
      <c r="F46" s="3">
        <v>40620.608680555553</v>
      </c>
      <c r="G46" s="1" t="s">
        <v>20</v>
      </c>
      <c r="H46" s="1" t="s">
        <v>32</v>
      </c>
      <c r="I46" s="2">
        <v>41339</v>
      </c>
      <c r="J46" s="1" t="s">
        <v>22</v>
      </c>
      <c r="K46" s="1" t="s">
        <v>11860</v>
      </c>
      <c r="L46" s="1" t="s">
        <v>11861</v>
      </c>
      <c r="M46" s="1" t="s">
        <v>129</v>
      </c>
      <c r="N46" s="1" t="s">
        <v>26</v>
      </c>
    </row>
    <row r="47" spans="1:14" hidden="1" x14ac:dyDescent="0.25">
      <c r="A47" s="1" t="s">
        <v>11862</v>
      </c>
      <c r="B47" s="1" t="s">
        <v>11863</v>
      </c>
      <c r="C47" s="1" t="s">
        <v>11864</v>
      </c>
      <c r="D47" s="1" t="s">
        <v>17</v>
      </c>
      <c r="E47" s="1" t="s">
        <v>43</v>
      </c>
      <c r="F47" s="1" t="s">
        <v>19</v>
      </c>
      <c r="G47" s="1" t="s">
        <v>20</v>
      </c>
      <c r="H47" s="1" t="s">
        <v>32</v>
      </c>
      <c r="I47" s="2">
        <v>39602</v>
      </c>
      <c r="J47" s="1" t="s">
        <v>22</v>
      </c>
      <c r="K47" s="1" t="s">
        <v>11865</v>
      </c>
      <c r="L47" s="1" t="s">
        <v>16</v>
      </c>
      <c r="M47" s="1" t="s">
        <v>35</v>
      </c>
      <c r="N47" s="1" t="s">
        <v>26</v>
      </c>
    </row>
    <row r="48" spans="1:14" x14ac:dyDescent="0.25">
      <c r="A48" s="1" t="s">
        <v>124</v>
      </c>
      <c r="B48" s="1" t="s">
        <v>125</v>
      </c>
      <c r="C48" s="1" t="s">
        <v>126</v>
      </c>
      <c r="D48" s="1" t="s">
        <v>17</v>
      </c>
      <c r="E48" s="1" t="s">
        <v>112</v>
      </c>
      <c r="F48" s="3">
        <v>40298.410787037035</v>
      </c>
      <c r="G48" s="1" t="s">
        <v>20</v>
      </c>
      <c r="H48" s="1" t="s">
        <v>32</v>
      </c>
      <c r="I48" s="2">
        <v>43879.407141203701</v>
      </c>
      <c r="J48" s="1" t="s">
        <v>22</v>
      </c>
      <c r="K48" s="1" t="s">
        <v>127</v>
      </c>
      <c r="L48" s="1" t="s">
        <v>128</v>
      </c>
      <c r="M48" s="1" t="s">
        <v>129</v>
      </c>
      <c r="N48" s="1" t="s">
        <v>26</v>
      </c>
    </row>
    <row r="49" spans="1:14" x14ac:dyDescent="0.25">
      <c r="A49" s="1" t="s">
        <v>16306</v>
      </c>
      <c r="B49" s="1" t="s">
        <v>16307</v>
      </c>
      <c r="C49" s="1" t="s">
        <v>16</v>
      </c>
      <c r="D49" s="1" t="s">
        <v>16295</v>
      </c>
      <c r="E49" s="1" t="s">
        <v>18</v>
      </c>
      <c r="F49" s="1" t="s">
        <v>19</v>
      </c>
      <c r="G49" s="1" t="s">
        <v>20</v>
      </c>
      <c r="H49" s="1" t="s">
        <v>21</v>
      </c>
      <c r="I49" s="2">
        <v>44627.444247685184</v>
      </c>
      <c r="J49" s="1" t="s">
        <v>22</v>
      </c>
      <c r="K49" s="1" t="s">
        <v>16308</v>
      </c>
      <c r="L49" s="1" t="s">
        <v>1988</v>
      </c>
      <c r="M49" s="1" t="s">
        <v>35</v>
      </c>
      <c r="N49" s="1" t="s">
        <v>26</v>
      </c>
    </row>
    <row r="50" spans="1:14" hidden="1" x14ac:dyDescent="0.25">
      <c r="A50" s="1" t="s">
        <v>11869</v>
      </c>
      <c r="B50" s="1" t="s">
        <v>11870</v>
      </c>
      <c r="C50" s="1" t="s">
        <v>16</v>
      </c>
      <c r="D50" s="1" t="s">
        <v>17</v>
      </c>
      <c r="E50" s="1" t="s">
        <v>38</v>
      </c>
      <c r="F50" s="1" t="s">
        <v>19</v>
      </c>
      <c r="G50" s="1" t="s">
        <v>20</v>
      </c>
      <c r="H50" s="1" t="s">
        <v>498</v>
      </c>
      <c r="I50" s="2">
        <v>36061</v>
      </c>
      <c r="J50" s="1" t="s">
        <v>22</v>
      </c>
      <c r="K50" s="1" t="s">
        <v>731</v>
      </c>
      <c r="L50" s="1" t="s">
        <v>16</v>
      </c>
      <c r="M50" s="1" t="s">
        <v>573</v>
      </c>
      <c r="N50" s="1" t="s">
        <v>26</v>
      </c>
    </row>
    <row r="51" spans="1:14" x14ac:dyDescent="0.25">
      <c r="A51" s="1" t="s">
        <v>130</v>
      </c>
      <c r="B51" s="1" t="s">
        <v>131</v>
      </c>
      <c r="C51" s="1" t="s">
        <v>132</v>
      </c>
      <c r="D51" s="1" t="s">
        <v>17</v>
      </c>
      <c r="E51" s="1" t="s">
        <v>63</v>
      </c>
      <c r="F51" s="3">
        <v>38708.341377314813</v>
      </c>
      <c r="G51" s="1" t="s">
        <v>20</v>
      </c>
      <c r="H51" s="1" t="s">
        <v>32</v>
      </c>
      <c r="I51" s="2">
        <v>44620.743449074071</v>
      </c>
      <c r="J51" s="1" t="s">
        <v>22</v>
      </c>
      <c r="K51" s="1" t="s">
        <v>133</v>
      </c>
      <c r="L51" s="1" t="s">
        <v>134</v>
      </c>
      <c r="M51" s="1" t="s">
        <v>129</v>
      </c>
      <c r="N51" s="1" t="s">
        <v>26</v>
      </c>
    </row>
    <row r="52" spans="1:14" x14ac:dyDescent="0.25">
      <c r="A52" s="1" t="s">
        <v>135</v>
      </c>
      <c r="B52" s="1" t="s">
        <v>136</v>
      </c>
      <c r="C52" s="1" t="s">
        <v>137</v>
      </c>
      <c r="D52" s="1" t="s">
        <v>30</v>
      </c>
      <c r="E52" s="1" t="s">
        <v>138</v>
      </c>
      <c r="F52" s="1" t="s">
        <v>19</v>
      </c>
      <c r="G52" s="1" t="s">
        <v>20</v>
      </c>
      <c r="H52" s="1" t="s">
        <v>44</v>
      </c>
      <c r="I52" s="2">
        <v>44280.563622685186</v>
      </c>
      <c r="J52" s="1" t="s">
        <v>22</v>
      </c>
      <c r="K52" s="1" t="s">
        <v>139</v>
      </c>
      <c r="L52" s="1" t="s">
        <v>34</v>
      </c>
      <c r="M52" s="1" t="s">
        <v>35</v>
      </c>
      <c r="N52" s="1" t="s">
        <v>26</v>
      </c>
    </row>
    <row r="53" spans="1:14" x14ac:dyDescent="0.25">
      <c r="A53" s="1" t="s">
        <v>140</v>
      </c>
      <c r="B53" s="1" t="s">
        <v>141</v>
      </c>
      <c r="C53" s="1" t="s">
        <v>142</v>
      </c>
      <c r="D53" s="1" t="s">
        <v>17</v>
      </c>
      <c r="E53" s="1" t="s">
        <v>143</v>
      </c>
      <c r="F53" s="1" t="s">
        <v>19</v>
      </c>
      <c r="G53" s="1" t="s">
        <v>20</v>
      </c>
      <c r="H53" s="1" t="s">
        <v>21</v>
      </c>
      <c r="I53" s="2">
        <v>43147</v>
      </c>
      <c r="J53" s="1" t="s">
        <v>22</v>
      </c>
      <c r="K53" s="1" t="s">
        <v>144</v>
      </c>
      <c r="L53" s="1" t="s">
        <v>34</v>
      </c>
      <c r="M53" s="1" t="s">
        <v>35</v>
      </c>
      <c r="N53" s="1" t="s">
        <v>26</v>
      </c>
    </row>
    <row r="54" spans="1:14" x14ac:dyDescent="0.25">
      <c r="A54" s="1" t="s">
        <v>145</v>
      </c>
      <c r="B54" s="1" t="s">
        <v>146</v>
      </c>
      <c r="C54" s="1" t="s">
        <v>147</v>
      </c>
      <c r="D54" s="1" t="s">
        <v>30</v>
      </c>
      <c r="E54" s="1" t="s">
        <v>148</v>
      </c>
      <c r="F54" s="3">
        <v>41313.540798611109</v>
      </c>
      <c r="G54" s="1" t="s">
        <v>20</v>
      </c>
      <c r="H54" s="1" t="s">
        <v>149</v>
      </c>
      <c r="I54" s="2">
        <v>43649</v>
      </c>
      <c r="J54" s="1" t="s">
        <v>22</v>
      </c>
      <c r="K54" s="1" t="s">
        <v>150</v>
      </c>
      <c r="L54" s="1" t="s">
        <v>34</v>
      </c>
      <c r="M54" s="1" t="s">
        <v>35</v>
      </c>
      <c r="N54" s="1" t="s">
        <v>26</v>
      </c>
    </row>
    <row r="55" spans="1:14" hidden="1" x14ac:dyDescent="0.25">
      <c r="A55" s="1" t="s">
        <v>11871</v>
      </c>
      <c r="B55" s="1" t="s">
        <v>11872</v>
      </c>
      <c r="C55" s="1" t="s">
        <v>16</v>
      </c>
      <c r="D55" s="1" t="s">
        <v>17</v>
      </c>
      <c r="E55" s="1" t="s">
        <v>63</v>
      </c>
      <c r="F55" s="1" t="s">
        <v>19</v>
      </c>
      <c r="G55" s="1" t="s">
        <v>20</v>
      </c>
      <c r="H55" s="1" t="s">
        <v>32</v>
      </c>
      <c r="I55" s="2">
        <v>37716</v>
      </c>
      <c r="J55" s="1" t="s">
        <v>22</v>
      </c>
      <c r="K55" s="1" t="s">
        <v>11873</v>
      </c>
      <c r="L55" s="1" t="s">
        <v>34</v>
      </c>
      <c r="M55" s="1" t="s">
        <v>35</v>
      </c>
      <c r="N55" s="1" t="s">
        <v>26</v>
      </c>
    </row>
    <row r="56" spans="1:14" x14ac:dyDescent="0.25">
      <c r="A56" s="1" t="s">
        <v>151</v>
      </c>
      <c r="B56" s="1" t="s">
        <v>152</v>
      </c>
      <c r="C56" s="1" t="s">
        <v>153</v>
      </c>
      <c r="D56" s="1" t="s">
        <v>17</v>
      </c>
      <c r="E56" s="1" t="s">
        <v>154</v>
      </c>
      <c r="F56" s="3">
        <v>41053.614444444444</v>
      </c>
      <c r="G56" s="1" t="s">
        <v>20</v>
      </c>
      <c r="H56" s="1" t="s">
        <v>155</v>
      </c>
      <c r="I56" s="2">
        <v>44188.347407407404</v>
      </c>
      <c r="J56" s="1" t="s">
        <v>22</v>
      </c>
      <c r="K56" s="1" t="s">
        <v>156</v>
      </c>
      <c r="L56" s="1" t="s">
        <v>157</v>
      </c>
      <c r="M56" s="1" t="s">
        <v>158</v>
      </c>
      <c r="N56" s="1" t="s">
        <v>26</v>
      </c>
    </row>
    <row r="57" spans="1:14" x14ac:dyDescent="0.25">
      <c r="A57" s="1" t="s">
        <v>159</v>
      </c>
      <c r="B57" s="1" t="s">
        <v>160</v>
      </c>
      <c r="C57" s="1" t="s">
        <v>161</v>
      </c>
      <c r="D57" s="1" t="s">
        <v>17</v>
      </c>
      <c r="E57" s="1" t="s">
        <v>63</v>
      </c>
      <c r="F57" s="1" t="s">
        <v>19</v>
      </c>
      <c r="G57" s="1" t="s">
        <v>20</v>
      </c>
      <c r="H57" s="1" t="s">
        <v>77</v>
      </c>
      <c r="I57" s="2">
        <v>44600.385092592594</v>
      </c>
      <c r="J57" s="1" t="s">
        <v>22</v>
      </c>
      <c r="K57" s="1" t="s">
        <v>162</v>
      </c>
      <c r="L57" s="1" t="s">
        <v>34</v>
      </c>
      <c r="M57" s="1" t="s">
        <v>35</v>
      </c>
      <c r="N57" s="1" t="s">
        <v>26</v>
      </c>
    </row>
    <row r="58" spans="1:14" x14ac:dyDescent="0.25">
      <c r="A58" s="1" t="s">
        <v>163</v>
      </c>
      <c r="B58" s="1" t="s">
        <v>164</v>
      </c>
      <c r="C58" s="1" t="s">
        <v>165</v>
      </c>
      <c r="D58" s="1" t="s">
        <v>17</v>
      </c>
      <c r="E58" s="1" t="s">
        <v>166</v>
      </c>
      <c r="F58" s="3">
        <v>39378.462083333332</v>
      </c>
      <c r="G58" s="1" t="s">
        <v>20</v>
      </c>
      <c r="H58" s="1" t="s">
        <v>77</v>
      </c>
      <c r="I58" s="2">
        <v>44305.458148148151</v>
      </c>
      <c r="J58" s="1" t="s">
        <v>22</v>
      </c>
      <c r="K58" s="1" t="s">
        <v>167</v>
      </c>
      <c r="L58" s="1" t="s">
        <v>34</v>
      </c>
      <c r="M58" s="1" t="s">
        <v>35</v>
      </c>
      <c r="N58" s="1" t="s">
        <v>26</v>
      </c>
    </row>
    <row r="59" spans="1:14" x14ac:dyDescent="0.25">
      <c r="A59" s="1" t="s">
        <v>168</v>
      </c>
      <c r="B59" s="1" t="s">
        <v>169</v>
      </c>
      <c r="C59" s="1" t="s">
        <v>16</v>
      </c>
      <c r="D59" s="1" t="s">
        <v>17</v>
      </c>
      <c r="E59" s="1" t="s">
        <v>18</v>
      </c>
      <c r="F59" s="3">
        <v>40025.599780092591</v>
      </c>
      <c r="G59" s="1" t="s">
        <v>20</v>
      </c>
      <c r="H59" s="1" t="s">
        <v>32</v>
      </c>
      <c r="I59" s="2">
        <v>44617.40966435185</v>
      </c>
      <c r="J59" s="1" t="s">
        <v>22</v>
      </c>
      <c r="K59" s="1" t="s">
        <v>170</v>
      </c>
      <c r="L59" s="1" t="s">
        <v>34</v>
      </c>
      <c r="M59" s="1" t="s">
        <v>35</v>
      </c>
      <c r="N59" s="1" t="s">
        <v>26</v>
      </c>
    </row>
    <row r="60" spans="1:14" x14ac:dyDescent="0.25">
      <c r="A60" s="1" t="s">
        <v>171</v>
      </c>
      <c r="B60" s="1" t="s">
        <v>172</v>
      </c>
      <c r="C60" s="1" t="s">
        <v>16</v>
      </c>
      <c r="D60" s="1" t="s">
        <v>17</v>
      </c>
      <c r="E60" s="1" t="s">
        <v>112</v>
      </c>
      <c r="F60" s="1" t="s">
        <v>19</v>
      </c>
      <c r="G60" s="1" t="s">
        <v>20</v>
      </c>
      <c r="H60" s="1" t="s">
        <v>44</v>
      </c>
      <c r="I60" s="2">
        <v>44701.380787037036</v>
      </c>
      <c r="J60" s="1" t="s">
        <v>22</v>
      </c>
      <c r="K60" s="1" t="s">
        <v>173</v>
      </c>
      <c r="L60" s="1" t="s">
        <v>16</v>
      </c>
      <c r="M60" s="1" t="s">
        <v>35</v>
      </c>
      <c r="N60" s="1" t="s">
        <v>26</v>
      </c>
    </row>
    <row r="61" spans="1:14" x14ac:dyDescent="0.25">
      <c r="A61" s="1" t="s">
        <v>174</v>
      </c>
      <c r="B61" s="1" t="s">
        <v>175</v>
      </c>
      <c r="C61" s="1" t="s">
        <v>176</v>
      </c>
      <c r="D61" s="1" t="s">
        <v>30</v>
      </c>
      <c r="E61" s="1" t="s">
        <v>138</v>
      </c>
      <c r="F61" s="3">
        <v>38596.409097222226</v>
      </c>
      <c r="G61" s="1" t="s">
        <v>20</v>
      </c>
      <c r="H61" s="1" t="s">
        <v>44</v>
      </c>
      <c r="I61" s="2">
        <v>44657.429328703707</v>
      </c>
      <c r="J61" s="1" t="s">
        <v>22</v>
      </c>
      <c r="K61" s="1" t="s">
        <v>177</v>
      </c>
      <c r="L61" s="1" t="s">
        <v>178</v>
      </c>
      <c r="M61" s="1" t="s">
        <v>25</v>
      </c>
      <c r="N61" s="1" t="s">
        <v>26</v>
      </c>
    </row>
    <row r="62" spans="1:14" hidden="1" x14ac:dyDescent="0.25">
      <c r="A62" s="6">
        <v>26451</v>
      </c>
      <c r="B62" s="1" t="s">
        <v>11874</v>
      </c>
      <c r="C62" s="1" t="s">
        <v>16</v>
      </c>
      <c r="D62" s="1" t="s">
        <v>17</v>
      </c>
      <c r="E62" s="1" t="s">
        <v>18</v>
      </c>
      <c r="F62" s="1" t="s">
        <v>19</v>
      </c>
      <c r="G62" s="1" t="s">
        <v>20</v>
      </c>
      <c r="H62" s="1" t="s">
        <v>21</v>
      </c>
      <c r="I62" s="2">
        <v>42013</v>
      </c>
      <c r="J62" s="1" t="s">
        <v>22</v>
      </c>
      <c r="K62" s="1" t="s">
        <v>11875</v>
      </c>
      <c r="L62" s="1" t="s">
        <v>34</v>
      </c>
      <c r="M62" s="1" t="s">
        <v>35</v>
      </c>
      <c r="N62" s="1" t="s">
        <v>26</v>
      </c>
    </row>
    <row r="63" spans="1:14" x14ac:dyDescent="0.25">
      <c r="A63" s="1" t="s">
        <v>179</v>
      </c>
      <c r="B63" s="1" t="s">
        <v>180</v>
      </c>
      <c r="C63" s="1" t="s">
        <v>181</v>
      </c>
      <c r="D63" s="1" t="s">
        <v>17</v>
      </c>
      <c r="E63" s="1" t="s">
        <v>182</v>
      </c>
      <c r="F63" s="1" t="s">
        <v>19</v>
      </c>
      <c r="G63" s="1" t="s">
        <v>20</v>
      </c>
      <c r="H63" s="1" t="s">
        <v>32</v>
      </c>
      <c r="I63" s="2">
        <v>44617.596550925926</v>
      </c>
      <c r="J63" s="1" t="s">
        <v>22</v>
      </c>
      <c r="K63" s="1" t="s">
        <v>183</v>
      </c>
      <c r="L63" s="1" t="s">
        <v>34</v>
      </c>
      <c r="M63" s="1" t="s">
        <v>35</v>
      </c>
      <c r="N63" s="1" t="s">
        <v>26</v>
      </c>
    </row>
    <row r="64" spans="1:14" x14ac:dyDescent="0.25">
      <c r="A64" s="1" t="s">
        <v>184</v>
      </c>
      <c r="B64" s="1" t="s">
        <v>185</v>
      </c>
      <c r="C64" s="1" t="s">
        <v>186</v>
      </c>
      <c r="D64" s="1" t="s">
        <v>17</v>
      </c>
      <c r="E64" s="1" t="s">
        <v>31</v>
      </c>
      <c r="F64" s="1" t="s">
        <v>19</v>
      </c>
      <c r="G64" s="1" t="s">
        <v>20</v>
      </c>
      <c r="H64" s="1" t="s">
        <v>32</v>
      </c>
      <c r="I64" s="2">
        <v>44616.375949074078</v>
      </c>
      <c r="J64" s="1" t="s">
        <v>22</v>
      </c>
      <c r="K64" s="1" t="s">
        <v>187</v>
      </c>
      <c r="L64" s="1" t="s">
        <v>188</v>
      </c>
      <c r="M64" s="1" t="s">
        <v>25</v>
      </c>
      <c r="N64" s="1" t="s">
        <v>26</v>
      </c>
    </row>
    <row r="65" spans="1:14" x14ac:dyDescent="0.25">
      <c r="A65" s="1" t="s">
        <v>189</v>
      </c>
      <c r="B65" s="1" t="s">
        <v>190</v>
      </c>
      <c r="C65" s="1" t="s">
        <v>191</v>
      </c>
      <c r="D65" s="1" t="s">
        <v>30</v>
      </c>
      <c r="E65" s="1" t="s">
        <v>192</v>
      </c>
      <c r="F65" s="3">
        <v>40107.324201388888</v>
      </c>
      <c r="G65" s="1" t="s">
        <v>20</v>
      </c>
      <c r="H65" s="1" t="s">
        <v>77</v>
      </c>
      <c r="I65" s="2">
        <v>44651.586597222224</v>
      </c>
      <c r="J65" s="1" t="s">
        <v>22</v>
      </c>
      <c r="K65" s="1" t="s">
        <v>193</v>
      </c>
      <c r="L65" s="1" t="s">
        <v>34</v>
      </c>
      <c r="M65" s="1" t="s">
        <v>35</v>
      </c>
      <c r="N65" s="1" t="s">
        <v>26</v>
      </c>
    </row>
    <row r="66" spans="1:14" x14ac:dyDescent="0.25">
      <c r="A66" s="1" t="s">
        <v>194</v>
      </c>
      <c r="B66" s="1" t="s">
        <v>195</v>
      </c>
      <c r="C66" s="1" t="s">
        <v>16</v>
      </c>
      <c r="D66" s="1" t="s">
        <v>17</v>
      </c>
      <c r="E66" s="1" t="s">
        <v>196</v>
      </c>
      <c r="F66" s="1" t="s">
        <v>19</v>
      </c>
      <c r="G66" s="1" t="s">
        <v>20</v>
      </c>
      <c r="H66" s="1" t="s">
        <v>32</v>
      </c>
      <c r="I66" s="2">
        <v>43472</v>
      </c>
      <c r="J66" s="1" t="s">
        <v>22</v>
      </c>
      <c r="K66" s="1" t="s">
        <v>162</v>
      </c>
      <c r="L66" s="1" t="s">
        <v>16</v>
      </c>
      <c r="M66" s="1" t="s">
        <v>35</v>
      </c>
      <c r="N66" s="1" t="s">
        <v>26</v>
      </c>
    </row>
    <row r="67" spans="1:14" hidden="1" x14ac:dyDescent="0.25">
      <c r="A67" s="1" t="s">
        <v>11876</v>
      </c>
      <c r="B67" s="1" t="s">
        <v>11877</v>
      </c>
      <c r="C67" s="1" t="s">
        <v>16</v>
      </c>
      <c r="D67" s="1" t="s">
        <v>17</v>
      </c>
      <c r="E67" s="1" t="s">
        <v>138</v>
      </c>
      <c r="F67" s="3">
        <v>39587.434513888889</v>
      </c>
      <c r="G67" s="1" t="s">
        <v>20</v>
      </c>
      <c r="H67" s="1" t="s">
        <v>498</v>
      </c>
      <c r="I67" s="2">
        <v>39587</v>
      </c>
      <c r="J67" s="1" t="s">
        <v>22</v>
      </c>
      <c r="K67" s="1" t="s">
        <v>11878</v>
      </c>
      <c r="L67" s="1" t="s">
        <v>34</v>
      </c>
      <c r="M67" s="1" t="s">
        <v>35</v>
      </c>
      <c r="N67" s="1" t="s">
        <v>26</v>
      </c>
    </row>
    <row r="68" spans="1:14" hidden="1" x14ac:dyDescent="0.25">
      <c r="A68" s="1" t="s">
        <v>11879</v>
      </c>
      <c r="B68" s="1" t="s">
        <v>11880</v>
      </c>
      <c r="C68" s="1" t="s">
        <v>11881</v>
      </c>
      <c r="D68" s="1" t="s">
        <v>17</v>
      </c>
      <c r="E68" s="1" t="s">
        <v>83</v>
      </c>
      <c r="F68" s="3">
        <v>38902.646770833337</v>
      </c>
      <c r="G68" s="1" t="s">
        <v>20</v>
      </c>
      <c r="H68" s="1" t="s">
        <v>21</v>
      </c>
      <c r="I68" s="2">
        <v>42226</v>
      </c>
      <c r="J68" s="1" t="s">
        <v>22</v>
      </c>
      <c r="K68" s="1" t="s">
        <v>11882</v>
      </c>
      <c r="L68" s="1" t="s">
        <v>178</v>
      </c>
      <c r="M68" s="1" t="s">
        <v>25</v>
      </c>
      <c r="N68" s="1" t="s">
        <v>26</v>
      </c>
    </row>
    <row r="69" spans="1:14" hidden="1" x14ac:dyDescent="0.25">
      <c r="A69" s="1" t="s">
        <v>11883</v>
      </c>
      <c r="B69" s="1" t="s">
        <v>11884</v>
      </c>
      <c r="C69" s="1" t="s">
        <v>11885</v>
      </c>
      <c r="D69" s="1" t="s">
        <v>30</v>
      </c>
      <c r="E69" s="1" t="s">
        <v>38</v>
      </c>
      <c r="F69" s="3">
        <v>39948.563101851854</v>
      </c>
      <c r="G69" s="1" t="s">
        <v>20</v>
      </c>
      <c r="H69" s="1" t="s">
        <v>498</v>
      </c>
      <c r="I69" s="2">
        <v>40036</v>
      </c>
      <c r="J69" s="1" t="s">
        <v>22</v>
      </c>
      <c r="K69" s="1" t="s">
        <v>6356</v>
      </c>
      <c r="L69" s="1" t="s">
        <v>34</v>
      </c>
      <c r="M69" s="1" t="s">
        <v>35</v>
      </c>
      <c r="N69" s="1" t="s">
        <v>26</v>
      </c>
    </row>
    <row r="70" spans="1:14" x14ac:dyDescent="0.25">
      <c r="A70" s="1" t="s">
        <v>16309</v>
      </c>
      <c r="B70" s="1" t="s">
        <v>16310</v>
      </c>
      <c r="C70" s="1" t="s">
        <v>16</v>
      </c>
      <c r="D70" s="1" t="s">
        <v>16295</v>
      </c>
      <c r="E70" s="1" t="s">
        <v>18</v>
      </c>
      <c r="F70" s="3">
        <v>40816.490208333336</v>
      </c>
      <c r="G70" s="1" t="s">
        <v>20</v>
      </c>
      <c r="H70" s="1" t="s">
        <v>21</v>
      </c>
      <c r="I70" s="2">
        <v>44634.637812499997</v>
      </c>
      <c r="J70" s="1" t="s">
        <v>22</v>
      </c>
      <c r="K70" s="1" t="s">
        <v>16311</v>
      </c>
      <c r="L70" s="1" t="s">
        <v>34</v>
      </c>
      <c r="M70" s="1" t="s">
        <v>35</v>
      </c>
      <c r="N70" s="1" t="s">
        <v>26</v>
      </c>
    </row>
    <row r="71" spans="1:14" hidden="1" x14ac:dyDescent="0.25">
      <c r="A71" s="1" t="s">
        <v>11886</v>
      </c>
      <c r="B71" s="1" t="s">
        <v>11887</v>
      </c>
      <c r="C71" s="1" t="s">
        <v>16</v>
      </c>
      <c r="D71" s="1" t="s">
        <v>30</v>
      </c>
      <c r="E71" s="1" t="s">
        <v>148</v>
      </c>
      <c r="F71" s="3">
        <v>39063.421365740738</v>
      </c>
      <c r="G71" s="1" t="s">
        <v>20</v>
      </c>
      <c r="H71" s="1" t="s">
        <v>498</v>
      </c>
      <c r="I71" s="2">
        <v>39063</v>
      </c>
      <c r="J71" s="1" t="s">
        <v>22</v>
      </c>
      <c r="K71" s="1" t="s">
        <v>11888</v>
      </c>
      <c r="L71" s="1" t="s">
        <v>34</v>
      </c>
      <c r="M71" s="1" t="s">
        <v>35</v>
      </c>
      <c r="N71" s="1" t="s">
        <v>26</v>
      </c>
    </row>
    <row r="72" spans="1:14" x14ac:dyDescent="0.25">
      <c r="A72" s="1" t="s">
        <v>197</v>
      </c>
      <c r="B72" s="1" t="s">
        <v>198</v>
      </c>
      <c r="C72" s="1" t="s">
        <v>16</v>
      </c>
      <c r="D72" s="1" t="s">
        <v>17</v>
      </c>
      <c r="E72" s="1" t="s">
        <v>199</v>
      </c>
      <c r="F72" s="3">
        <v>38643.336400462962</v>
      </c>
      <c r="G72" s="1" t="s">
        <v>20</v>
      </c>
      <c r="H72" s="1" t="s">
        <v>44</v>
      </c>
      <c r="I72" s="2">
        <v>44103.463391203702</v>
      </c>
      <c r="J72" s="1" t="s">
        <v>22</v>
      </c>
      <c r="K72" s="1" t="s">
        <v>200</v>
      </c>
      <c r="L72" s="1" t="s">
        <v>201</v>
      </c>
      <c r="M72" s="1" t="s">
        <v>202</v>
      </c>
      <c r="N72" s="1" t="s">
        <v>26</v>
      </c>
    </row>
    <row r="73" spans="1:14" x14ac:dyDescent="0.25">
      <c r="A73" s="1" t="s">
        <v>203</v>
      </c>
      <c r="B73" s="1" t="s">
        <v>204</v>
      </c>
      <c r="C73" s="1" t="s">
        <v>205</v>
      </c>
      <c r="D73" s="1" t="s">
        <v>206</v>
      </c>
      <c r="E73" s="1" t="s">
        <v>83</v>
      </c>
      <c r="F73" s="1" t="s">
        <v>19</v>
      </c>
      <c r="G73" s="1" t="s">
        <v>20</v>
      </c>
      <c r="H73" s="1" t="s">
        <v>207</v>
      </c>
      <c r="I73" s="2">
        <v>44677.314826388887</v>
      </c>
      <c r="J73" s="1" t="s">
        <v>22</v>
      </c>
      <c r="K73" s="1" t="s">
        <v>208</v>
      </c>
      <c r="L73" s="1" t="s">
        <v>34</v>
      </c>
      <c r="M73" s="1" t="s">
        <v>35</v>
      </c>
      <c r="N73" s="1" t="s">
        <v>209</v>
      </c>
    </row>
    <row r="74" spans="1:14" x14ac:dyDescent="0.25">
      <c r="A74" s="1" t="s">
        <v>210</v>
      </c>
      <c r="B74" s="1" t="s">
        <v>211</v>
      </c>
      <c r="C74" s="1" t="s">
        <v>212</v>
      </c>
      <c r="D74" s="1" t="s">
        <v>206</v>
      </c>
      <c r="E74" s="1" t="s">
        <v>213</v>
      </c>
      <c r="F74" s="3">
        <v>41724.500335648147</v>
      </c>
      <c r="G74" s="1" t="s">
        <v>20</v>
      </c>
      <c r="H74" s="1" t="s">
        <v>214</v>
      </c>
      <c r="I74" s="2">
        <v>44613.482037037036</v>
      </c>
      <c r="J74" s="1" t="s">
        <v>22</v>
      </c>
      <c r="K74" s="1" t="s">
        <v>215</v>
      </c>
      <c r="L74" s="1" t="s">
        <v>216</v>
      </c>
      <c r="M74" s="1" t="s">
        <v>158</v>
      </c>
      <c r="N74" s="1" t="s">
        <v>217</v>
      </c>
    </row>
    <row r="75" spans="1:14" hidden="1" x14ac:dyDescent="0.25">
      <c r="A75" s="1" t="s">
        <v>16312</v>
      </c>
      <c r="B75" s="1" t="s">
        <v>16313</v>
      </c>
      <c r="C75" s="1" t="s">
        <v>16314</v>
      </c>
      <c r="D75" s="1" t="s">
        <v>16295</v>
      </c>
      <c r="E75" s="1" t="s">
        <v>18</v>
      </c>
      <c r="F75" s="1" t="s">
        <v>19</v>
      </c>
      <c r="G75" s="1" t="s">
        <v>19</v>
      </c>
      <c r="H75" s="1" t="s">
        <v>59</v>
      </c>
      <c r="I75" s="2">
        <v>42767</v>
      </c>
      <c r="J75" s="1" t="s">
        <v>22</v>
      </c>
      <c r="K75" s="1" t="s">
        <v>16315</v>
      </c>
      <c r="L75" s="1" t="s">
        <v>178</v>
      </c>
      <c r="M75" s="1" t="s">
        <v>25</v>
      </c>
      <c r="N75" s="1" t="s">
        <v>26</v>
      </c>
    </row>
    <row r="76" spans="1:14" x14ac:dyDescent="0.25">
      <c r="A76" s="1" t="s">
        <v>218</v>
      </c>
      <c r="B76" s="1" t="s">
        <v>219</v>
      </c>
      <c r="C76" s="1" t="s">
        <v>16</v>
      </c>
      <c r="D76" s="1" t="s">
        <v>17</v>
      </c>
      <c r="E76" s="1" t="s">
        <v>220</v>
      </c>
      <c r="F76" s="1" t="s">
        <v>19</v>
      </c>
      <c r="G76" s="1" t="s">
        <v>20</v>
      </c>
      <c r="H76" s="1" t="s">
        <v>32</v>
      </c>
      <c r="I76" s="2">
        <v>44606.421400462961</v>
      </c>
      <c r="J76" s="1" t="s">
        <v>22</v>
      </c>
      <c r="K76" s="1" t="s">
        <v>221</v>
      </c>
      <c r="L76" s="1" t="s">
        <v>178</v>
      </c>
      <c r="M76" s="1" t="s">
        <v>25</v>
      </c>
      <c r="N76" s="1" t="s">
        <v>26</v>
      </c>
    </row>
    <row r="77" spans="1:14" x14ac:dyDescent="0.25">
      <c r="A77" s="1" t="s">
        <v>222</v>
      </c>
      <c r="B77" s="1" t="s">
        <v>223</v>
      </c>
      <c r="C77" s="1" t="s">
        <v>224</v>
      </c>
      <c r="D77" s="1" t="s">
        <v>17</v>
      </c>
      <c r="E77" s="1" t="s">
        <v>38</v>
      </c>
      <c r="F77" s="1" t="s">
        <v>19</v>
      </c>
      <c r="G77" s="1" t="s">
        <v>20</v>
      </c>
      <c r="H77" s="1" t="s">
        <v>21</v>
      </c>
      <c r="I77" s="2">
        <v>44354.479502314818</v>
      </c>
      <c r="J77" s="1" t="s">
        <v>22</v>
      </c>
      <c r="K77" s="1" t="s">
        <v>225</v>
      </c>
      <c r="L77" s="1" t="s">
        <v>34</v>
      </c>
      <c r="M77" s="1" t="s">
        <v>35</v>
      </c>
      <c r="N77" s="1" t="s">
        <v>26</v>
      </c>
    </row>
    <row r="78" spans="1:14" hidden="1" x14ac:dyDescent="0.25">
      <c r="A78" s="1" t="s">
        <v>16316</v>
      </c>
      <c r="B78" s="1" t="s">
        <v>16317</v>
      </c>
      <c r="C78" s="1" t="s">
        <v>16</v>
      </c>
      <c r="D78" s="1" t="s">
        <v>16295</v>
      </c>
      <c r="E78" s="1" t="s">
        <v>18</v>
      </c>
      <c r="F78" s="1" t="s">
        <v>19</v>
      </c>
      <c r="G78" s="1" t="s">
        <v>20</v>
      </c>
      <c r="H78" s="1" t="s">
        <v>21</v>
      </c>
      <c r="I78" s="2">
        <v>42290</v>
      </c>
      <c r="J78" s="1" t="s">
        <v>22</v>
      </c>
      <c r="K78" s="1" t="s">
        <v>16318</v>
      </c>
      <c r="L78" s="1" t="s">
        <v>34</v>
      </c>
      <c r="M78" s="1" t="s">
        <v>35</v>
      </c>
      <c r="N78" s="1" t="s">
        <v>26</v>
      </c>
    </row>
    <row r="79" spans="1:14" x14ac:dyDescent="0.25">
      <c r="A79" s="1" t="s">
        <v>226</v>
      </c>
      <c r="B79" s="1" t="s">
        <v>227</v>
      </c>
      <c r="C79" s="1" t="s">
        <v>228</v>
      </c>
      <c r="D79" s="1" t="s">
        <v>17</v>
      </c>
      <c r="E79" s="1" t="s">
        <v>229</v>
      </c>
      <c r="F79" s="1" t="s">
        <v>19</v>
      </c>
      <c r="G79" s="1" t="s">
        <v>20</v>
      </c>
      <c r="H79" s="1" t="s">
        <v>32</v>
      </c>
      <c r="I79" s="2">
        <v>44615.486805555556</v>
      </c>
      <c r="J79" s="1" t="s">
        <v>22</v>
      </c>
      <c r="K79" s="1" t="s">
        <v>230</v>
      </c>
      <c r="L79" s="1" t="s">
        <v>34</v>
      </c>
      <c r="M79" s="1" t="s">
        <v>35</v>
      </c>
      <c r="N79" s="1" t="s">
        <v>26</v>
      </c>
    </row>
    <row r="80" spans="1:14" hidden="1" x14ac:dyDescent="0.25">
      <c r="A80" s="1" t="s">
        <v>11889</v>
      </c>
      <c r="B80" s="1" t="s">
        <v>11890</v>
      </c>
      <c r="C80" s="1" t="s">
        <v>11891</v>
      </c>
      <c r="D80" s="1" t="s">
        <v>30</v>
      </c>
      <c r="E80" s="1" t="s">
        <v>229</v>
      </c>
      <c r="F80" s="1" t="s">
        <v>19</v>
      </c>
      <c r="G80" s="1" t="s">
        <v>20</v>
      </c>
      <c r="H80" s="1" t="s">
        <v>32</v>
      </c>
      <c r="I80" s="2">
        <v>39226</v>
      </c>
      <c r="J80" s="1" t="s">
        <v>22</v>
      </c>
      <c r="K80" s="1" t="s">
        <v>11892</v>
      </c>
      <c r="L80" s="1" t="s">
        <v>16</v>
      </c>
      <c r="M80" s="1" t="s">
        <v>35</v>
      </c>
      <c r="N80" s="1" t="s">
        <v>26</v>
      </c>
    </row>
    <row r="81" spans="1:14" hidden="1" x14ac:dyDescent="0.25">
      <c r="A81" s="1" t="s">
        <v>16319</v>
      </c>
      <c r="B81" s="1" t="s">
        <v>16320</v>
      </c>
      <c r="C81" s="1" t="s">
        <v>16321</v>
      </c>
      <c r="D81" s="1" t="s">
        <v>16295</v>
      </c>
      <c r="E81" s="1" t="s">
        <v>18</v>
      </c>
      <c r="F81" s="3">
        <v>41725.581273148149</v>
      </c>
      <c r="G81" s="1" t="s">
        <v>20</v>
      </c>
      <c r="H81" s="1" t="s">
        <v>59</v>
      </c>
      <c r="I81" s="2">
        <v>41725.581273148149</v>
      </c>
      <c r="J81" s="1" t="s">
        <v>22</v>
      </c>
      <c r="K81" s="1" t="s">
        <v>16322</v>
      </c>
      <c r="L81" s="1" t="s">
        <v>1887</v>
      </c>
      <c r="M81" s="1" t="s">
        <v>158</v>
      </c>
      <c r="N81" s="1" t="s">
        <v>26</v>
      </c>
    </row>
    <row r="82" spans="1:14" hidden="1" x14ac:dyDescent="0.25">
      <c r="A82" s="1" t="s">
        <v>11893</v>
      </c>
      <c r="B82" s="1" t="s">
        <v>11894</v>
      </c>
      <c r="C82" s="1" t="s">
        <v>11895</v>
      </c>
      <c r="D82" s="1" t="s">
        <v>17</v>
      </c>
      <c r="E82" s="1" t="s">
        <v>112</v>
      </c>
      <c r="F82" s="1" t="s">
        <v>19</v>
      </c>
      <c r="G82" s="1" t="s">
        <v>20</v>
      </c>
      <c r="H82" s="1" t="s">
        <v>21</v>
      </c>
      <c r="I82" s="2">
        <v>41907</v>
      </c>
      <c r="J82" s="1" t="s">
        <v>22</v>
      </c>
      <c r="K82" s="1" t="s">
        <v>11896</v>
      </c>
      <c r="L82" s="1" t="s">
        <v>16</v>
      </c>
      <c r="M82" s="1" t="s">
        <v>573</v>
      </c>
      <c r="N82" s="1" t="s">
        <v>26</v>
      </c>
    </row>
    <row r="83" spans="1:14" x14ac:dyDescent="0.25">
      <c r="A83" s="1" t="s">
        <v>231</v>
      </c>
      <c r="B83" s="1" t="s">
        <v>232</v>
      </c>
      <c r="C83" s="1" t="s">
        <v>233</v>
      </c>
      <c r="D83" s="1" t="s">
        <v>30</v>
      </c>
      <c r="E83" s="1" t="s">
        <v>63</v>
      </c>
      <c r="F83" s="3">
        <v>40991.493483796294</v>
      </c>
      <c r="G83" s="1" t="s">
        <v>20</v>
      </c>
      <c r="H83" s="1" t="s">
        <v>32</v>
      </c>
      <c r="I83" s="2">
        <v>43886.324699074074</v>
      </c>
      <c r="J83" s="1" t="s">
        <v>22</v>
      </c>
      <c r="K83" s="1" t="s">
        <v>234</v>
      </c>
      <c r="L83" s="1" t="s">
        <v>235</v>
      </c>
      <c r="M83" s="1" t="s">
        <v>35</v>
      </c>
      <c r="N83" s="1" t="s">
        <v>26</v>
      </c>
    </row>
    <row r="84" spans="1:14" x14ac:dyDescent="0.25">
      <c r="A84" s="1" t="s">
        <v>236</v>
      </c>
      <c r="B84" s="1" t="s">
        <v>237</v>
      </c>
      <c r="C84" s="1" t="s">
        <v>238</v>
      </c>
      <c r="D84" s="1" t="s">
        <v>17</v>
      </c>
      <c r="E84" s="1" t="s">
        <v>239</v>
      </c>
      <c r="F84" s="3">
        <v>41813.669814814813</v>
      </c>
      <c r="G84" s="1" t="s">
        <v>20</v>
      </c>
      <c r="H84" s="1" t="s">
        <v>44</v>
      </c>
      <c r="I84" s="2">
        <v>44586.614976851852</v>
      </c>
      <c r="J84" s="1" t="s">
        <v>22</v>
      </c>
      <c r="K84" s="1" t="s">
        <v>240</v>
      </c>
      <c r="L84" s="1" t="s">
        <v>241</v>
      </c>
      <c r="M84" s="1" t="s">
        <v>242</v>
      </c>
      <c r="N84" s="1" t="s">
        <v>26</v>
      </c>
    </row>
    <row r="85" spans="1:14" hidden="1" x14ac:dyDescent="0.25">
      <c r="A85" s="1" t="s">
        <v>11897</v>
      </c>
      <c r="B85" s="1" t="s">
        <v>11898</v>
      </c>
      <c r="C85" s="1" t="s">
        <v>11899</v>
      </c>
      <c r="D85" s="1" t="s">
        <v>17</v>
      </c>
      <c r="E85" s="1" t="s">
        <v>112</v>
      </c>
      <c r="F85" s="3">
        <v>40099.551585648151</v>
      </c>
      <c r="G85" s="1" t="s">
        <v>20</v>
      </c>
      <c r="H85" s="1" t="s">
        <v>44</v>
      </c>
      <c r="I85" s="2">
        <v>42690</v>
      </c>
      <c r="J85" s="1" t="s">
        <v>22</v>
      </c>
      <c r="K85" s="1" t="s">
        <v>11900</v>
      </c>
      <c r="L85" s="1" t="s">
        <v>356</v>
      </c>
      <c r="M85" s="1" t="s">
        <v>86</v>
      </c>
      <c r="N85" s="1" t="s">
        <v>26</v>
      </c>
    </row>
    <row r="86" spans="1:14" hidden="1" x14ac:dyDescent="0.25">
      <c r="A86" s="1" t="s">
        <v>11901</v>
      </c>
      <c r="B86" s="1" t="s">
        <v>11902</v>
      </c>
      <c r="C86" s="1" t="s">
        <v>11903</v>
      </c>
      <c r="D86" s="1" t="s">
        <v>17</v>
      </c>
      <c r="E86" s="1" t="s">
        <v>38</v>
      </c>
      <c r="F86" s="3">
        <v>41260.545891203707</v>
      </c>
      <c r="G86" s="1" t="s">
        <v>20</v>
      </c>
      <c r="H86" s="1" t="s">
        <v>44</v>
      </c>
      <c r="I86" s="2">
        <v>42702</v>
      </c>
      <c r="J86" s="1" t="s">
        <v>22</v>
      </c>
      <c r="K86" s="1" t="s">
        <v>11904</v>
      </c>
      <c r="L86" s="1" t="s">
        <v>34</v>
      </c>
      <c r="M86" s="1" t="s">
        <v>35</v>
      </c>
      <c r="N86" s="1" t="s">
        <v>26</v>
      </c>
    </row>
    <row r="87" spans="1:14" hidden="1" x14ac:dyDescent="0.25">
      <c r="A87" s="1" t="s">
        <v>11905</v>
      </c>
      <c r="B87" s="1" t="s">
        <v>11906</v>
      </c>
      <c r="C87" s="1" t="s">
        <v>11907</v>
      </c>
      <c r="D87" s="1" t="s">
        <v>17</v>
      </c>
      <c r="E87" s="1" t="s">
        <v>117</v>
      </c>
      <c r="F87" s="1" t="s">
        <v>19</v>
      </c>
      <c r="G87" s="1" t="s">
        <v>19</v>
      </c>
      <c r="H87" s="1" t="s">
        <v>498</v>
      </c>
      <c r="I87" s="2">
        <v>41976</v>
      </c>
      <c r="J87" s="1" t="s">
        <v>22</v>
      </c>
      <c r="K87" s="1" t="s">
        <v>8923</v>
      </c>
      <c r="L87" s="1" t="s">
        <v>34</v>
      </c>
      <c r="M87" s="1" t="s">
        <v>35</v>
      </c>
      <c r="N87" s="1" t="s">
        <v>26</v>
      </c>
    </row>
    <row r="88" spans="1:14" hidden="1" x14ac:dyDescent="0.25">
      <c r="A88" s="1" t="s">
        <v>16323</v>
      </c>
      <c r="B88" s="1" t="s">
        <v>16324</v>
      </c>
      <c r="C88" s="1" t="s">
        <v>16325</v>
      </c>
      <c r="D88" s="1" t="s">
        <v>16295</v>
      </c>
      <c r="E88" s="1" t="s">
        <v>18</v>
      </c>
      <c r="F88" s="1" t="s">
        <v>19</v>
      </c>
      <c r="G88" s="1" t="s">
        <v>19</v>
      </c>
      <c r="H88" s="1" t="s">
        <v>59</v>
      </c>
      <c r="I88" s="2">
        <v>41977</v>
      </c>
      <c r="J88" s="1" t="s">
        <v>22</v>
      </c>
      <c r="K88" s="1" t="s">
        <v>16326</v>
      </c>
      <c r="L88" s="1" t="s">
        <v>2854</v>
      </c>
      <c r="M88" s="1" t="s">
        <v>668</v>
      </c>
      <c r="N88" s="1" t="s">
        <v>26</v>
      </c>
    </row>
    <row r="89" spans="1:14" hidden="1" x14ac:dyDescent="0.25">
      <c r="A89" s="1" t="s">
        <v>16327</v>
      </c>
      <c r="B89" s="1" t="s">
        <v>16328</v>
      </c>
      <c r="C89" s="1" t="s">
        <v>16329</v>
      </c>
      <c r="D89" s="1" t="s">
        <v>16295</v>
      </c>
      <c r="E89" s="1" t="s">
        <v>18</v>
      </c>
      <c r="F89" s="1" t="s">
        <v>19</v>
      </c>
      <c r="G89" s="1" t="s">
        <v>19</v>
      </c>
      <c r="H89" s="1" t="s">
        <v>59</v>
      </c>
      <c r="I89" s="2">
        <v>41977</v>
      </c>
      <c r="J89" s="1" t="s">
        <v>22</v>
      </c>
      <c r="K89" s="1" t="s">
        <v>16330</v>
      </c>
      <c r="L89" s="1" t="s">
        <v>1887</v>
      </c>
      <c r="M89" s="1" t="s">
        <v>158</v>
      </c>
      <c r="N89" s="1" t="s">
        <v>26</v>
      </c>
    </row>
    <row r="90" spans="1:14" hidden="1" x14ac:dyDescent="0.25">
      <c r="A90" s="1" t="s">
        <v>16331</v>
      </c>
      <c r="B90" s="1" t="s">
        <v>16332</v>
      </c>
      <c r="C90" s="1" t="s">
        <v>16</v>
      </c>
      <c r="D90" s="1" t="s">
        <v>16295</v>
      </c>
      <c r="E90" s="1" t="s">
        <v>18</v>
      </c>
      <c r="F90" s="1" t="s">
        <v>19</v>
      </c>
      <c r="G90" s="1" t="s">
        <v>19</v>
      </c>
      <c r="H90" s="1" t="s">
        <v>59</v>
      </c>
      <c r="I90" s="2">
        <v>42012</v>
      </c>
      <c r="J90" s="1" t="s">
        <v>22</v>
      </c>
      <c r="K90" s="1" t="s">
        <v>16333</v>
      </c>
      <c r="L90" s="1" t="s">
        <v>3412</v>
      </c>
      <c r="M90" s="1" t="s">
        <v>25</v>
      </c>
      <c r="N90" s="1" t="s">
        <v>26</v>
      </c>
    </row>
    <row r="91" spans="1:14" hidden="1" x14ac:dyDescent="0.25">
      <c r="A91" s="1" t="s">
        <v>11908</v>
      </c>
      <c r="B91" s="1" t="s">
        <v>11909</v>
      </c>
      <c r="C91" s="1" t="s">
        <v>16</v>
      </c>
      <c r="D91" s="1" t="s">
        <v>17</v>
      </c>
      <c r="E91" s="1" t="s">
        <v>1005</v>
      </c>
      <c r="F91" s="1" t="s">
        <v>19</v>
      </c>
      <c r="G91" s="1" t="s">
        <v>19</v>
      </c>
      <c r="H91" s="1" t="s">
        <v>59</v>
      </c>
      <c r="I91" s="2">
        <v>42013</v>
      </c>
      <c r="J91" s="1" t="s">
        <v>22</v>
      </c>
      <c r="K91" s="1" t="s">
        <v>11910</v>
      </c>
      <c r="L91" s="1" t="s">
        <v>34</v>
      </c>
      <c r="M91" s="1" t="s">
        <v>35</v>
      </c>
      <c r="N91" s="1" t="s">
        <v>26</v>
      </c>
    </row>
    <row r="92" spans="1:14" hidden="1" x14ac:dyDescent="0.25">
      <c r="A92" s="1" t="s">
        <v>11911</v>
      </c>
      <c r="B92" s="1" t="s">
        <v>11912</v>
      </c>
      <c r="C92" s="1" t="s">
        <v>11913</v>
      </c>
      <c r="D92" s="1" t="s">
        <v>17</v>
      </c>
      <c r="E92" s="1" t="s">
        <v>43</v>
      </c>
      <c r="F92" s="1" t="s">
        <v>19</v>
      </c>
      <c r="G92" s="1" t="s">
        <v>19</v>
      </c>
      <c r="H92" s="1" t="s">
        <v>59</v>
      </c>
      <c r="I92" s="2">
        <v>42016</v>
      </c>
      <c r="J92" s="1" t="s">
        <v>22</v>
      </c>
      <c r="K92" s="1" t="s">
        <v>11914</v>
      </c>
      <c r="L92" s="1" t="s">
        <v>34</v>
      </c>
      <c r="M92" s="1" t="s">
        <v>35</v>
      </c>
      <c r="N92" s="1" t="s">
        <v>26</v>
      </c>
    </row>
    <row r="93" spans="1:14" x14ac:dyDescent="0.25">
      <c r="A93" s="1" t="s">
        <v>243</v>
      </c>
      <c r="B93" s="1" t="s">
        <v>244</v>
      </c>
      <c r="C93" s="1" t="s">
        <v>245</v>
      </c>
      <c r="D93" s="1" t="s">
        <v>17</v>
      </c>
      <c r="E93" s="1" t="s">
        <v>112</v>
      </c>
      <c r="F93" s="1" t="s">
        <v>19</v>
      </c>
      <c r="G93" s="1" t="s">
        <v>19</v>
      </c>
      <c r="H93" s="1" t="s">
        <v>246</v>
      </c>
      <c r="I93" s="2">
        <v>43509</v>
      </c>
      <c r="J93" s="1" t="s">
        <v>22</v>
      </c>
      <c r="K93" s="1" t="s">
        <v>247</v>
      </c>
      <c r="L93" s="1" t="s">
        <v>34</v>
      </c>
      <c r="M93" s="1" t="s">
        <v>35</v>
      </c>
      <c r="N93" s="1" t="s">
        <v>26</v>
      </c>
    </row>
    <row r="94" spans="1:14" hidden="1" x14ac:dyDescent="0.25">
      <c r="A94" s="1" t="s">
        <v>248</v>
      </c>
      <c r="B94" s="1" t="s">
        <v>249</v>
      </c>
      <c r="C94" s="1" t="s">
        <v>250</v>
      </c>
      <c r="D94" s="1" t="s">
        <v>17</v>
      </c>
      <c r="E94" s="1" t="s">
        <v>117</v>
      </c>
      <c r="F94" s="1" t="s">
        <v>19</v>
      </c>
      <c r="G94" s="1" t="s">
        <v>19</v>
      </c>
      <c r="H94" s="1" t="s">
        <v>32</v>
      </c>
      <c r="I94" s="2">
        <v>42787</v>
      </c>
      <c r="J94" s="1" t="s">
        <v>22</v>
      </c>
      <c r="K94" s="1" t="s">
        <v>251</v>
      </c>
      <c r="L94" s="1" t="s">
        <v>252</v>
      </c>
      <c r="M94" s="1" t="s">
        <v>86</v>
      </c>
      <c r="N94" s="1" t="s">
        <v>26</v>
      </c>
    </row>
    <row r="95" spans="1:14" hidden="1" x14ac:dyDescent="0.25">
      <c r="A95" s="1" t="s">
        <v>16334</v>
      </c>
      <c r="B95" s="1" t="s">
        <v>16335</v>
      </c>
      <c r="C95" s="1" t="s">
        <v>16</v>
      </c>
      <c r="D95" s="1" t="s">
        <v>16295</v>
      </c>
      <c r="E95" s="1" t="s">
        <v>18</v>
      </c>
      <c r="F95" s="1" t="s">
        <v>19</v>
      </c>
      <c r="G95" s="1" t="s">
        <v>19</v>
      </c>
      <c r="H95" s="1" t="s">
        <v>59</v>
      </c>
      <c r="I95" s="2">
        <v>42018</v>
      </c>
      <c r="J95" s="1" t="s">
        <v>22</v>
      </c>
      <c r="K95" s="1" t="s">
        <v>16336</v>
      </c>
      <c r="L95" s="1" t="s">
        <v>34</v>
      </c>
      <c r="M95" s="1" t="s">
        <v>35</v>
      </c>
      <c r="N95" s="1" t="s">
        <v>26</v>
      </c>
    </row>
    <row r="96" spans="1:14" hidden="1" x14ac:dyDescent="0.25">
      <c r="A96" s="1" t="s">
        <v>16337</v>
      </c>
      <c r="B96" s="1" t="s">
        <v>16338</v>
      </c>
      <c r="C96" s="1" t="s">
        <v>16339</v>
      </c>
      <c r="D96" s="1" t="s">
        <v>16295</v>
      </c>
      <c r="E96" s="1" t="s">
        <v>18</v>
      </c>
      <c r="F96" s="1" t="s">
        <v>19</v>
      </c>
      <c r="G96" s="1" t="s">
        <v>19</v>
      </c>
      <c r="H96" s="1" t="s">
        <v>59</v>
      </c>
      <c r="I96" s="2">
        <v>42018</v>
      </c>
      <c r="J96" s="1" t="s">
        <v>22</v>
      </c>
      <c r="K96" s="1" t="s">
        <v>16340</v>
      </c>
      <c r="L96" s="1" t="s">
        <v>235</v>
      </c>
      <c r="M96" s="1" t="s">
        <v>35</v>
      </c>
      <c r="N96" s="1" t="s">
        <v>26</v>
      </c>
    </row>
    <row r="97" spans="1:14" hidden="1" x14ac:dyDescent="0.25">
      <c r="A97" s="1" t="s">
        <v>16341</v>
      </c>
      <c r="B97" s="1" t="s">
        <v>16342</v>
      </c>
      <c r="C97" s="1" t="s">
        <v>16343</v>
      </c>
      <c r="D97" s="1" t="s">
        <v>16295</v>
      </c>
      <c r="E97" s="1" t="s">
        <v>18</v>
      </c>
      <c r="F97" s="1" t="s">
        <v>19</v>
      </c>
      <c r="G97" s="1" t="s">
        <v>19</v>
      </c>
      <c r="H97" s="1" t="s">
        <v>59</v>
      </c>
      <c r="I97" s="2">
        <v>42018</v>
      </c>
      <c r="J97" s="1" t="s">
        <v>22</v>
      </c>
      <c r="K97" s="1" t="s">
        <v>16344</v>
      </c>
      <c r="L97" s="1" t="s">
        <v>3412</v>
      </c>
      <c r="M97" s="1" t="s">
        <v>25</v>
      </c>
      <c r="N97" s="1" t="s">
        <v>26</v>
      </c>
    </row>
    <row r="98" spans="1:14" hidden="1" x14ac:dyDescent="0.25">
      <c r="A98" s="1" t="s">
        <v>16345</v>
      </c>
      <c r="B98" s="1" t="s">
        <v>16346</v>
      </c>
      <c r="C98" s="1" t="s">
        <v>16347</v>
      </c>
      <c r="D98" s="1" t="s">
        <v>16295</v>
      </c>
      <c r="E98" s="1" t="s">
        <v>18</v>
      </c>
      <c r="F98" s="1" t="s">
        <v>19</v>
      </c>
      <c r="G98" s="1" t="s">
        <v>19</v>
      </c>
      <c r="H98" s="1" t="s">
        <v>59</v>
      </c>
      <c r="I98" s="2">
        <v>42018</v>
      </c>
      <c r="J98" s="1" t="s">
        <v>22</v>
      </c>
      <c r="K98" s="1" t="s">
        <v>16348</v>
      </c>
      <c r="L98" s="1" t="s">
        <v>1306</v>
      </c>
      <c r="M98" s="1" t="s">
        <v>86</v>
      </c>
      <c r="N98" s="1" t="s">
        <v>26</v>
      </c>
    </row>
    <row r="99" spans="1:14" hidden="1" x14ac:dyDescent="0.25">
      <c r="A99" s="1" t="s">
        <v>16349</v>
      </c>
      <c r="B99" s="1" t="s">
        <v>16350</v>
      </c>
      <c r="C99" s="1" t="s">
        <v>16351</v>
      </c>
      <c r="D99" s="1" t="s">
        <v>16295</v>
      </c>
      <c r="E99" s="1" t="s">
        <v>18</v>
      </c>
      <c r="F99" s="1" t="s">
        <v>19</v>
      </c>
      <c r="G99" s="1" t="s">
        <v>19</v>
      </c>
      <c r="H99" s="1" t="s">
        <v>59</v>
      </c>
      <c r="I99" s="2">
        <v>42023</v>
      </c>
      <c r="J99" s="1" t="s">
        <v>22</v>
      </c>
      <c r="K99" s="1" t="s">
        <v>16352</v>
      </c>
      <c r="L99" s="1" t="s">
        <v>512</v>
      </c>
      <c r="M99" s="1" t="s">
        <v>25</v>
      </c>
      <c r="N99" s="1" t="s">
        <v>26</v>
      </c>
    </row>
    <row r="100" spans="1:14" x14ac:dyDescent="0.25">
      <c r="A100" s="1" t="s">
        <v>253</v>
      </c>
      <c r="B100" s="1" t="s">
        <v>254</v>
      </c>
      <c r="C100" s="1" t="s">
        <v>255</v>
      </c>
      <c r="D100" s="1" t="s">
        <v>17</v>
      </c>
      <c r="E100" s="1" t="s">
        <v>53</v>
      </c>
      <c r="F100" s="1" t="s">
        <v>19</v>
      </c>
      <c r="G100" s="1" t="s">
        <v>19</v>
      </c>
      <c r="H100" s="1" t="s">
        <v>44</v>
      </c>
      <c r="I100" s="2">
        <v>43364</v>
      </c>
      <c r="J100" s="1" t="s">
        <v>22</v>
      </c>
      <c r="K100" s="1" t="s">
        <v>256</v>
      </c>
      <c r="L100" s="1" t="s">
        <v>34</v>
      </c>
      <c r="M100" s="1" t="s">
        <v>35</v>
      </c>
      <c r="N100" s="1" t="s">
        <v>26</v>
      </c>
    </row>
    <row r="101" spans="1:14" hidden="1" x14ac:dyDescent="0.25">
      <c r="A101" s="1" t="s">
        <v>16353</v>
      </c>
      <c r="B101" s="1" t="s">
        <v>16354</v>
      </c>
      <c r="C101" s="1" t="s">
        <v>16355</v>
      </c>
      <c r="D101" s="1" t="s">
        <v>16295</v>
      </c>
      <c r="E101" s="1" t="s">
        <v>18</v>
      </c>
      <c r="F101" s="1" t="s">
        <v>19</v>
      </c>
      <c r="G101" s="1" t="s">
        <v>19</v>
      </c>
      <c r="H101" s="1" t="s">
        <v>59</v>
      </c>
      <c r="I101" s="2">
        <v>42025</v>
      </c>
      <c r="J101" s="1" t="s">
        <v>22</v>
      </c>
      <c r="K101" s="1" t="s">
        <v>16356</v>
      </c>
      <c r="L101" s="1" t="s">
        <v>34</v>
      </c>
      <c r="M101" s="1" t="s">
        <v>35</v>
      </c>
      <c r="N101" s="1" t="s">
        <v>26</v>
      </c>
    </row>
    <row r="102" spans="1:14" hidden="1" x14ac:dyDescent="0.25">
      <c r="A102" s="1" t="s">
        <v>16357</v>
      </c>
      <c r="B102" s="1" t="s">
        <v>16358</v>
      </c>
      <c r="C102" s="1" t="s">
        <v>16359</v>
      </c>
      <c r="D102" s="1" t="s">
        <v>16295</v>
      </c>
      <c r="E102" s="1" t="s">
        <v>18</v>
      </c>
      <c r="F102" s="1" t="s">
        <v>19</v>
      </c>
      <c r="G102" s="1" t="s">
        <v>19</v>
      </c>
      <c r="H102" s="1" t="s">
        <v>59</v>
      </c>
      <c r="I102" s="2">
        <v>42025</v>
      </c>
      <c r="J102" s="1" t="s">
        <v>22</v>
      </c>
      <c r="K102" s="1" t="s">
        <v>16360</v>
      </c>
      <c r="L102" s="1" t="s">
        <v>3412</v>
      </c>
      <c r="M102" s="1" t="s">
        <v>25</v>
      </c>
      <c r="N102" s="1" t="s">
        <v>26</v>
      </c>
    </row>
    <row r="103" spans="1:14" hidden="1" x14ac:dyDescent="0.25">
      <c r="A103" s="1" t="s">
        <v>16361</v>
      </c>
      <c r="B103" s="1" t="s">
        <v>16362</v>
      </c>
      <c r="C103" s="1" t="s">
        <v>16</v>
      </c>
      <c r="D103" s="1" t="s">
        <v>16295</v>
      </c>
      <c r="E103" s="1" t="s">
        <v>18</v>
      </c>
      <c r="F103" s="1" t="s">
        <v>19</v>
      </c>
      <c r="G103" s="1" t="s">
        <v>19</v>
      </c>
      <c r="H103" s="1" t="s">
        <v>59</v>
      </c>
      <c r="I103" s="2">
        <v>42027</v>
      </c>
      <c r="J103" s="1" t="s">
        <v>22</v>
      </c>
      <c r="K103" s="1" t="s">
        <v>16363</v>
      </c>
      <c r="L103" s="1" t="s">
        <v>34</v>
      </c>
      <c r="M103" s="1" t="s">
        <v>35</v>
      </c>
      <c r="N103" s="1" t="s">
        <v>26</v>
      </c>
    </row>
    <row r="104" spans="1:14" x14ac:dyDescent="0.25">
      <c r="A104" s="1" t="s">
        <v>257</v>
      </c>
      <c r="B104" s="1" t="s">
        <v>258</v>
      </c>
      <c r="C104" s="1" t="s">
        <v>259</v>
      </c>
      <c r="D104" s="1" t="s">
        <v>17</v>
      </c>
      <c r="E104" s="1" t="s">
        <v>53</v>
      </c>
      <c r="F104" s="1" t="s">
        <v>19</v>
      </c>
      <c r="G104" s="1" t="s">
        <v>19</v>
      </c>
      <c r="H104" s="1" t="s">
        <v>44</v>
      </c>
      <c r="I104" s="2">
        <v>44433.550034722219</v>
      </c>
      <c r="J104" s="1" t="s">
        <v>22</v>
      </c>
      <c r="K104" s="1" t="s">
        <v>260</v>
      </c>
      <c r="L104" s="1" t="s">
        <v>261</v>
      </c>
      <c r="M104" s="1" t="s">
        <v>262</v>
      </c>
      <c r="N104" s="1" t="s">
        <v>26</v>
      </c>
    </row>
    <row r="105" spans="1:14" x14ac:dyDescent="0.25">
      <c r="A105" s="1" t="s">
        <v>263</v>
      </c>
      <c r="B105" s="1" t="s">
        <v>264</v>
      </c>
      <c r="C105" s="1" t="s">
        <v>265</v>
      </c>
      <c r="D105" s="1" t="s">
        <v>30</v>
      </c>
      <c r="E105" s="1" t="s">
        <v>266</v>
      </c>
      <c r="F105" s="1" t="s">
        <v>19</v>
      </c>
      <c r="G105" s="1" t="s">
        <v>19</v>
      </c>
      <c r="H105" s="1" t="s">
        <v>21</v>
      </c>
      <c r="I105" s="2">
        <v>43411</v>
      </c>
      <c r="J105" s="1" t="s">
        <v>22</v>
      </c>
      <c r="K105" s="1" t="s">
        <v>267</v>
      </c>
      <c r="L105" s="1" t="s">
        <v>241</v>
      </c>
      <c r="M105" s="1" t="s">
        <v>242</v>
      </c>
      <c r="N105" s="1" t="s">
        <v>26</v>
      </c>
    </row>
    <row r="106" spans="1:14" hidden="1" x14ac:dyDescent="0.25">
      <c r="A106" s="1" t="s">
        <v>16364</v>
      </c>
      <c r="B106" s="1" t="s">
        <v>16365</v>
      </c>
      <c r="C106" s="1" t="s">
        <v>16</v>
      </c>
      <c r="D106" s="1" t="s">
        <v>16295</v>
      </c>
      <c r="E106" s="1" t="s">
        <v>18</v>
      </c>
      <c r="F106" s="1" t="s">
        <v>19</v>
      </c>
      <c r="G106" s="1" t="s">
        <v>19</v>
      </c>
      <c r="H106" s="1" t="s">
        <v>59</v>
      </c>
      <c r="I106" s="2">
        <v>42030</v>
      </c>
      <c r="J106" s="1" t="s">
        <v>22</v>
      </c>
      <c r="K106" s="1" t="s">
        <v>16366</v>
      </c>
      <c r="L106" s="1" t="s">
        <v>315</v>
      </c>
      <c r="M106" s="1" t="s">
        <v>35</v>
      </c>
      <c r="N106" s="1" t="s">
        <v>26</v>
      </c>
    </row>
    <row r="107" spans="1:14" hidden="1" x14ac:dyDescent="0.25">
      <c r="A107" s="1" t="s">
        <v>11915</v>
      </c>
      <c r="B107" s="1" t="s">
        <v>11916</v>
      </c>
      <c r="C107" s="1" t="s">
        <v>11917</v>
      </c>
      <c r="D107" s="1" t="s">
        <v>30</v>
      </c>
      <c r="E107" s="1" t="s">
        <v>63</v>
      </c>
      <c r="F107" s="1" t="s">
        <v>19</v>
      </c>
      <c r="G107" s="1" t="s">
        <v>19</v>
      </c>
      <c r="H107" s="1" t="s">
        <v>59</v>
      </c>
      <c r="I107" s="2">
        <v>42030</v>
      </c>
      <c r="J107" s="1" t="s">
        <v>22</v>
      </c>
      <c r="K107" s="1" t="s">
        <v>11918</v>
      </c>
      <c r="L107" s="1" t="s">
        <v>178</v>
      </c>
      <c r="M107" s="1" t="s">
        <v>25</v>
      </c>
      <c r="N107" s="1" t="s">
        <v>26</v>
      </c>
    </row>
    <row r="108" spans="1:14" x14ac:dyDescent="0.25">
      <c r="A108" s="1" t="s">
        <v>268</v>
      </c>
      <c r="B108" s="1" t="s">
        <v>269</v>
      </c>
      <c r="C108" s="1" t="s">
        <v>270</v>
      </c>
      <c r="D108" s="1" t="s">
        <v>17</v>
      </c>
      <c r="E108" s="1" t="s">
        <v>76</v>
      </c>
      <c r="F108" s="1" t="s">
        <v>19</v>
      </c>
      <c r="G108" s="1" t="s">
        <v>19</v>
      </c>
      <c r="H108" s="1" t="s">
        <v>32</v>
      </c>
      <c r="I108" s="2">
        <v>44704.590787037036</v>
      </c>
      <c r="J108" s="1" t="s">
        <v>22</v>
      </c>
      <c r="K108" s="1" t="s">
        <v>271</v>
      </c>
      <c r="L108" s="1" t="s">
        <v>178</v>
      </c>
      <c r="M108" s="1" t="s">
        <v>25</v>
      </c>
      <c r="N108" s="1" t="s">
        <v>26</v>
      </c>
    </row>
    <row r="109" spans="1:14" hidden="1" x14ac:dyDescent="0.25">
      <c r="A109" s="1" t="s">
        <v>11919</v>
      </c>
      <c r="B109" s="1" t="s">
        <v>11920</v>
      </c>
      <c r="C109" s="1" t="s">
        <v>11921</v>
      </c>
      <c r="D109" s="1" t="s">
        <v>17</v>
      </c>
      <c r="E109" s="1" t="s">
        <v>31</v>
      </c>
      <c r="F109" s="1" t="s">
        <v>19</v>
      </c>
      <c r="G109" s="1" t="s">
        <v>19</v>
      </c>
      <c r="H109" s="1" t="s">
        <v>59</v>
      </c>
      <c r="I109" s="2">
        <v>42131</v>
      </c>
      <c r="J109" s="1" t="s">
        <v>22</v>
      </c>
      <c r="K109" s="1" t="s">
        <v>11922</v>
      </c>
      <c r="L109" s="1" t="s">
        <v>216</v>
      </c>
      <c r="M109" s="1" t="s">
        <v>158</v>
      </c>
      <c r="N109" s="1" t="s">
        <v>26</v>
      </c>
    </row>
    <row r="110" spans="1:14" hidden="1" x14ac:dyDescent="0.25">
      <c r="A110" s="1" t="s">
        <v>16367</v>
      </c>
      <c r="B110" s="1" t="s">
        <v>16368</v>
      </c>
      <c r="C110" s="1" t="s">
        <v>16369</v>
      </c>
      <c r="D110" s="1" t="s">
        <v>16295</v>
      </c>
      <c r="E110" s="1" t="s">
        <v>18</v>
      </c>
      <c r="F110" s="1" t="s">
        <v>19</v>
      </c>
      <c r="G110" s="1" t="s">
        <v>19</v>
      </c>
      <c r="H110" s="1" t="s">
        <v>59</v>
      </c>
      <c r="I110" s="2">
        <v>42138</v>
      </c>
      <c r="J110" s="1" t="s">
        <v>22</v>
      </c>
      <c r="K110" s="1" t="s">
        <v>16370</v>
      </c>
      <c r="L110" s="1" t="s">
        <v>1558</v>
      </c>
      <c r="M110" s="1" t="s">
        <v>1332</v>
      </c>
      <c r="N110" s="1" t="s">
        <v>26</v>
      </c>
    </row>
    <row r="111" spans="1:14" hidden="1" x14ac:dyDescent="0.25">
      <c r="A111" s="1" t="s">
        <v>11923</v>
      </c>
      <c r="B111" s="1" t="s">
        <v>11924</v>
      </c>
      <c r="C111" s="1" t="s">
        <v>11925</v>
      </c>
      <c r="D111" s="1" t="s">
        <v>17</v>
      </c>
      <c r="E111" s="1" t="s">
        <v>319</v>
      </c>
      <c r="F111" s="1" t="s">
        <v>19</v>
      </c>
      <c r="G111" s="1" t="s">
        <v>19</v>
      </c>
      <c r="H111" s="1" t="s">
        <v>498</v>
      </c>
      <c r="I111" s="2">
        <v>42250</v>
      </c>
      <c r="J111" s="1" t="s">
        <v>22</v>
      </c>
      <c r="K111" s="1" t="s">
        <v>11926</v>
      </c>
      <c r="L111" s="1" t="s">
        <v>2854</v>
      </c>
      <c r="M111" s="1" t="s">
        <v>668</v>
      </c>
      <c r="N111" s="1" t="s">
        <v>26</v>
      </c>
    </row>
    <row r="112" spans="1:14" x14ac:dyDescent="0.25">
      <c r="A112" s="1" t="s">
        <v>16371</v>
      </c>
      <c r="B112" s="1" t="s">
        <v>16372</v>
      </c>
      <c r="C112" s="1" t="s">
        <v>16373</v>
      </c>
      <c r="D112" s="1" t="s">
        <v>16295</v>
      </c>
      <c r="E112" s="1" t="s">
        <v>18</v>
      </c>
      <c r="F112" s="1" t="s">
        <v>19</v>
      </c>
      <c r="G112" s="1" t="s">
        <v>19</v>
      </c>
      <c r="H112" s="1" t="s">
        <v>1986</v>
      </c>
      <c r="I112" s="2">
        <v>43108</v>
      </c>
      <c r="J112" s="1" t="s">
        <v>22</v>
      </c>
      <c r="K112" s="1" t="s">
        <v>16374</v>
      </c>
      <c r="L112" s="1" t="s">
        <v>261</v>
      </c>
      <c r="M112" s="1" t="s">
        <v>262</v>
      </c>
      <c r="N112" s="1" t="s">
        <v>26</v>
      </c>
    </row>
    <row r="113" spans="1:14" hidden="1" x14ac:dyDescent="0.25">
      <c r="A113" s="1" t="s">
        <v>16375</v>
      </c>
      <c r="B113" s="1" t="s">
        <v>16376</v>
      </c>
      <c r="C113" s="1" t="s">
        <v>16377</v>
      </c>
      <c r="D113" s="1" t="s">
        <v>16295</v>
      </c>
      <c r="E113" s="1" t="s">
        <v>18</v>
      </c>
      <c r="F113" s="1" t="s">
        <v>19</v>
      </c>
      <c r="G113" s="1" t="s">
        <v>19</v>
      </c>
      <c r="H113" s="1" t="s">
        <v>59</v>
      </c>
      <c r="I113" s="2">
        <v>42656</v>
      </c>
      <c r="J113" s="1" t="s">
        <v>22</v>
      </c>
      <c r="K113" s="1" t="s">
        <v>16378</v>
      </c>
      <c r="L113" s="1" t="s">
        <v>16379</v>
      </c>
      <c r="M113" s="1" t="s">
        <v>158</v>
      </c>
      <c r="N113" s="1" t="s">
        <v>26</v>
      </c>
    </row>
    <row r="114" spans="1:14" x14ac:dyDescent="0.25">
      <c r="A114" s="1" t="s">
        <v>272</v>
      </c>
      <c r="B114" s="1" t="s">
        <v>273</v>
      </c>
      <c r="C114" s="1" t="s">
        <v>274</v>
      </c>
      <c r="D114" s="1" t="s">
        <v>17</v>
      </c>
      <c r="E114" s="1" t="s">
        <v>63</v>
      </c>
      <c r="F114" s="1" t="s">
        <v>19</v>
      </c>
      <c r="G114" s="1" t="s">
        <v>19</v>
      </c>
      <c r="H114" s="1" t="s">
        <v>32</v>
      </c>
      <c r="I114" s="2">
        <v>44692.369189814817</v>
      </c>
      <c r="J114" s="1" t="s">
        <v>22</v>
      </c>
      <c r="K114" s="1" t="s">
        <v>275</v>
      </c>
      <c r="L114" s="1" t="s">
        <v>34</v>
      </c>
      <c r="M114" s="1" t="s">
        <v>35</v>
      </c>
      <c r="N114" s="1" t="s">
        <v>26</v>
      </c>
    </row>
    <row r="115" spans="1:14" hidden="1" x14ac:dyDescent="0.25">
      <c r="A115" s="1" t="s">
        <v>11927</v>
      </c>
      <c r="B115" s="1" t="s">
        <v>11928</v>
      </c>
      <c r="C115" s="1" t="s">
        <v>11929</v>
      </c>
      <c r="D115" s="1" t="s">
        <v>17</v>
      </c>
      <c r="E115" s="1" t="s">
        <v>112</v>
      </c>
      <c r="F115" s="1" t="s">
        <v>19</v>
      </c>
      <c r="G115" s="1" t="s">
        <v>19</v>
      </c>
      <c r="H115" s="1" t="s">
        <v>498</v>
      </c>
      <c r="I115" s="2">
        <v>41977</v>
      </c>
      <c r="J115" s="1" t="s">
        <v>22</v>
      </c>
      <c r="K115" s="1" t="s">
        <v>11930</v>
      </c>
      <c r="L115" s="1" t="s">
        <v>34</v>
      </c>
      <c r="M115" s="1" t="s">
        <v>35</v>
      </c>
      <c r="N115" s="1" t="s">
        <v>26</v>
      </c>
    </row>
    <row r="116" spans="1:14" hidden="1" x14ac:dyDescent="0.25">
      <c r="A116" s="1" t="s">
        <v>11931</v>
      </c>
      <c r="B116" s="1" t="s">
        <v>11932</v>
      </c>
      <c r="C116" s="1" t="s">
        <v>5771</v>
      </c>
      <c r="D116" s="1" t="s">
        <v>17</v>
      </c>
      <c r="E116" s="1" t="s">
        <v>117</v>
      </c>
      <c r="F116" s="1" t="s">
        <v>19</v>
      </c>
      <c r="G116" s="1" t="s">
        <v>19</v>
      </c>
      <c r="H116" s="1" t="s">
        <v>59</v>
      </c>
      <c r="I116" s="2">
        <v>41977</v>
      </c>
      <c r="J116" s="1" t="s">
        <v>22</v>
      </c>
      <c r="K116" s="1" t="s">
        <v>11933</v>
      </c>
      <c r="L116" s="1" t="s">
        <v>632</v>
      </c>
      <c r="M116" s="1" t="s">
        <v>129</v>
      </c>
      <c r="N116" s="1" t="s">
        <v>26</v>
      </c>
    </row>
    <row r="117" spans="1:14" x14ac:dyDescent="0.25">
      <c r="A117" s="1" t="s">
        <v>276</v>
      </c>
      <c r="B117" s="1" t="s">
        <v>277</v>
      </c>
      <c r="C117" s="1" t="s">
        <v>278</v>
      </c>
      <c r="D117" s="1" t="s">
        <v>17</v>
      </c>
      <c r="E117" s="1" t="s">
        <v>63</v>
      </c>
      <c r="F117" s="1" t="s">
        <v>19</v>
      </c>
      <c r="G117" s="1" t="s">
        <v>19</v>
      </c>
      <c r="H117" s="1" t="s">
        <v>32</v>
      </c>
      <c r="I117" s="2">
        <v>43885.4846412037</v>
      </c>
      <c r="J117" s="1" t="s">
        <v>22</v>
      </c>
      <c r="K117" s="1" t="s">
        <v>279</v>
      </c>
      <c r="L117" s="1" t="s">
        <v>280</v>
      </c>
      <c r="M117" s="1" t="s">
        <v>25</v>
      </c>
      <c r="N117" s="1" t="s">
        <v>26</v>
      </c>
    </row>
    <row r="118" spans="1:14" hidden="1" x14ac:dyDescent="0.25">
      <c r="A118" s="1" t="s">
        <v>16380</v>
      </c>
      <c r="B118" s="1" t="s">
        <v>16381</v>
      </c>
      <c r="C118" s="1" t="s">
        <v>16382</v>
      </c>
      <c r="D118" s="1" t="s">
        <v>16295</v>
      </c>
      <c r="E118" s="1" t="s">
        <v>18</v>
      </c>
      <c r="F118" s="1" t="s">
        <v>19</v>
      </c>
      <c r="G118" s="1" t="s">
        <v>19</v>
      </c>
      <c r="H118" s="1" t="s">
        <v>59</v>
      </c>
      <c r="I118" s="2">
        <v>41978</v>
      </c>
      <c r="J118" s="1" t="s">
        <v>22</v>
      </c>
      <c r="K118" s="1" t="s">
        <v>16383</v>
      </c>
      <c r="L118" s="1" t="s">
        <v>79</v>
      </c>
      <c r="M118" s="1" t="s">
        <v>35</v>
      </c>
      <c r="N118" s="1" t="s">
        <v>26</v>
      </c>
    </row>
    <row r="119" spans="1:14" hidden="1" x14ac:dyDescent="0.25">
      <c r="A119" s="1" t="s">
        <v>16384</v>
      </c>
      <c r="B119" s="1" t="s">
        <v>16385</v>
      </c>
      <c r="C119" s="1" t="s">
        <v>16386</v>
      </c>
      <c r="D119" s="1" t="s">
        <v>16295</v>
      </c>
      <c r="E119" s="1" t="s">
        <v>18</v>
      </c>
      <c r="F119" s="1" t="s">
        <v>19</v>
      </c>
      <c r="G119" s="1" t="s">
        <v>19</v>
      </c>
      <c r="H119" s="1" t="s">
        <v>59</v>
      </c>
      <c r="I119" s="2">
        <v>41978</v>
      </c>
      <c r="J119" s="1" t="s">
        <v>22</v>
      </c>
      <c r="K119" s="1" t="s">
        <v>16387</v>
      </c>
      <c r="L119" s="1" t="s">
        <v>704</v>
      </c>
      <c r="M119" s="1" t="s">
        <v>129</v>
      </c>
      <c r="N119" s="1" t="s">
        <v>26</v>
      </c>
    </row>
    <row r="120" spans="1:14" x14ac:dyDescent="0.25">
      <c r="A120" s="1" t="s">
        <v>281</v>
      </c>
      <c r="B120" s="1" t="s">
        <v>282</v>
      </c>
      <c r="C120" s="1" t="s">
        <v>283</v>
      </c>
      <c r="D120" s="1" t="s">
        <v>30</v>
      </c>
      <c r="E120" s="1" t="s">
        <v>48</v>
      </c>
      <c r="F120" s="1" t="s">
        <v>19</v>
      </c>
      <c r="G120" s="1" t="s">
        <v>19</v>
      </c>
      <c r="H120" s="1" t="s">
        <v>44</v>
      </c>
      <c r="I120" s="2">
        <v>44552.397766203707</v>
      </c>
      <c r="J120" s="1" t="s">
        <v>22</v>
      </c>
      <c r="K120" s="1" t="s">
        <v>284</v>
      </c>
      <c r="L120" s="1" t="s">
        <v>34</v>
      </c>
      <c r="M120" s="1" t="s">
        <v>35</v>
      </c>
      <c r="N120" s="1" t="s">
        <v>26</v>
      </c>
    </row>
    <row r="121" spans="1:14" hidden="1" x14ac:dyDescent="0.25">
      <c r="A121" s="1" t="s">
        <v>11934</v>
      </c>
      <c r="B121" s="1" t="s">
        <v>11935</v>
      </c>
      <c r="C121" s="1" t="s">
        <v>11936</v>
      </c>
      <c r="D121" s="1" t="s">
        <v>17</v>
      </c>
      <c r="E121" s="1" t="s">
        <v>313</v>
      </c>
      <c r="F121" s="1" t="s">
        <v>19</v>
      </c>
      <c r="G121" s="1" t="s">
        <v>19</v>
      </c>
      <c r="H121" s="1" t="s">
        <v>59</v>
      </c>
      <c r="I121" s="2">
        <v>41984</v>
      </c>
      <c r="J121" s="1" t="s">
        <v>22</v>
      </c>
      <c r="K121" s="1" t="s">
        <v>11937</v>
      </c>
      <c r="L121" s="1" t="s">
        <v>34</v>
      </c>
      <c r="M121" s="1" t="s">
        <v>35</v>
      </c>
      <c r="N121" s="1" t="s">
        <v>26</v>
      </c>
    </row>
    <row r="122" spans="1:14" hidden="1" x14ac:dyDescent="0.25">
      <c r="A122" s="1" t="s">
        <v>16388</v>
      </c>
      <c r="B122" s="1" t="s">
        <v>16389</v>
      </c>
      <c r="C122" s="1" t="s">
        <v>16390</v>
      </c>
      <c r="D122" s="1" t="s">
        <v>16295</v>
      </c>
      <c r="E122" s="1" t="s">
        <v>18</v>
      </c>
      <c r="F122" s="1" t="s">
        <v>19</v>
      </c>
      <c r="G122" s="1" t="s">
        <v>19</v>
      </c>
      <c r="H122" s="1" t="s">
        <v>59</v>
      </c>
      <c r="I122" s="2">
        <v>41985</v>
      </c>
      <c r="J122" s="1" t="s">
        <v>22</v>
      </c>
      <c r="K122" s="1" t="s">
        <v>16391</v>
      </c>
      <c r="L122" s="1" t="s">
        <v>235</v>
      </c>
      <c r="M122" s="1" t="s">
        <v>35</v>
      </c>
      <c r="N122" s="1" t="s">
        <v>26</v>
      </c>
    </row>
    <row r="123" spans="1:14" hidden="1" x14ac:dyDescent="0.25">
      <c r="A123" s="1" t="s">
        <v>11938</v>
      </c>
      <c r="B123" s="1" t="s">
        <v>11939</v>
      </c>
      <c r="C123" s="1" t="s">
        <v>11940</v>
      </c>
      <c r="D123" s="1" t="s">
        <v>17</v>
      </c>
      <c r="E123" s="1" t="s">
        <v>199</v>
      </c>
      <c r="F123" s="1" t="s">
        <v>19</v>
      </c>
      <c r="G123" s="1" t="s">
        <v>19</v>
      </c>
      <c r="H123" s="1" t="s">
        <v>59</v>
      </c>
      <c r="I123" s="2">
        <v>41985</v>
      </c>
      <c r="J123" s="1" t="s">
        <v>22</v>
      </c>
      <c r="K123" s="1" t="s">
        <v>11941</v>
      </c>
      <c r="L123" s="1" t="s">
        <v>315</v>
      </c>
      <c r="M123" s="1" t="s">
        <v>35</v>
      </c>
      <c r="N123" s="1" t="s">
        <v>26</v>
      </c>
    </row>
    <row r="124" spans="1:14" x14ac:dyDescent="0.25">
      <c r="A124" s="1" t="s">
        <v>16392</v>
      </c>
      <c r="B124" s="1" t="s">
        <v>16393</v>
      </c>
      <c r="C124" s="1" t="s">
        <v>16394</v>
      </c>
      <c r="D124" s="1" t="s">
        <v>16295</v>
      </c>
      <c r="E124" s="1" t="s">
        <v>18</v>
      </c>
      <c r="F124" s="1" t="s">
        <v>19</v>
      </c>
      <c r="G124" s="1" t="s">
        <v>19</v>
      </c>
      <c r="H124" s="1" t="s">
        <v>21</v>
      </c>
      <c r="I124" s="2">
        <v>43773.556180555555</v>
      </c>
      <c r="J124" s="1" t="s">
        <v>22</v>
      </c>
      <c r="K124" s="1" t="s">
        <v>16395</v>
      </c>
      <c r="L124" s="1" t="s">
        <v>512</v>
      </c>
      <c r="M124" s="1" t="s">
        <v>25</v>
      </c>
      <c r="N124" s="1" t="s">
        <v>26</v>
      </c>
    </row>
    <row r="125" spans="1:14" hidden="1" x14ac:dyDescent="0.25">
      <c r="A125" s="1" t="s">
        <v>11942</v>
      </c>
      <c r="B125" s="1" t="s">
        <v>11943</v>
      </c>
      <c r="C125" s="1" t="s">
        <v>11944</v>
      </c>
      <c r="D125" s="1" t="s">
        <v>17</v>
      </c>
      <c r="E125" s="1" t="s">
        <v>63</v>
      </c>
      <c r="F125" s="1" t="s">
        <v>19</v>
      </c>
      <c r="G125" s="1" t="s">
        <v>19</v>
      </c>
      <c r="H125" s="1" t="s">
        <v>498</v>
      </c>
      <c r="I125" s="2">
        <v>41988</v>
      </c>
      <c r="J125" s="1" t="s">
        <v>22</v>
      </c>
      <c r="K125" s="1" t="s">
        <v>11945</v>
      </c>
      <c r="L125" s="1" t="s">
        <v>178</v>
      </c>
      <c r="M125" s="1" t="s">
        <v>25</v>
      </c>
      <c r="N125" s="1" t="s">
        <v>26</v>
      </c>
    </row>
    <row r="126" spans="1:14" hidden="1" x14ac:dyDescent="0.25">
      <c r="A126" s="1" t="s">
        <v>16396</v>
      </c>
      <c r="B126" s="1" t="s">
        <v>16397</v>
      </c>
      <c r="C126" s="1" t="s">
        <v>16</v>
      </c>
      <c r="D126" s="1" t="s">
        <v>16295</v>
      </c>
      <c r="E126" s="1" t="s">
        <v>18</v>
      </c>
      <c r="F126" s="1" t="s">
        <v>19</v>
      </c>
      <c r="G126" s="1" t="s">
        <v>19</v>
      </c>
      <c r="H126" s="1" t="s">
        <v>59</v>
      </c>
      <c r="I126" s="2">
        <v>41991</v>
      </c>
      <c r="J126" s="1" t="s">
        <v>22</v>
      </c>
      <c r="K126" s="1" t="s">
        <v>16398</v>
      </c>
      <c r="L126" s="1" t="s">
        <v>585</v>
      </c>
      <c r="M126" s="1" t="s">
        <v>35</v>
      </c>
      <c r="N126" s="1" t="s">
        <v>26</v>
      </c>
    </row>
    <row r="127" spans="1:14" x14ac:dyDescent="0.25">
      <c r="A127" s="1" t="s">
        <v>285</v>
      </c>
      <c r="B127" s="1" t="s">
        <v>286</v>
      </c>
      <c r="C127" s="1" t="s">
        <v>287</v>
      </c>
      <c r="D127" s="1" t="s">
        <v>17</v>
      </c>
      <c r="E127" s="1" t="s">
        <v>138</v>
      </c>
      <c r="F127" s="1" t="s">
        <v>19</v>
      </c>
      <c r="G127" s="1" t="s">
        <v>19</v>
      </c>
      <c r="H127" s="1" t="s">
        <v>44</v>
      </c>
      <c r="I127" s="2">
        <v>43802.503854166665</v>
      </c>
      <c r="J127" s="1" t="s">
        <v>22</v>
      </c>
      <c r="K127" s="1" t="s">
        <v>288</v>
      </c>
      <c r="L127" s="1" t="s">
        <v>289</v>
      </c>
      <c r="M127" s="1" t="s">
        <v>158</v>
      </c>
      <c r="N127" s="1" t="s">
        <v>26</v>
      </c>
    </row>
    <row r="128" spans="1:14" hidden="1" x14ac:dyDescent="0.25">
      <c r="A128" s="1" t="s">
        <v>16399</v>
      </c>
      <c r="B128" s="1" t="s">
        <v>16400</v>
      </c>
      <c r="C128" s="1" t="s">
        <v>16</v>
      </c>
      <c r="D128" s="1" t="s">
        <v>16295</v>
      </c>
      <c r="E128" s="1" t="s">
        <v>18</v>
      </c>
      <c r="F128" s="1" t="s">
        <v>19</v>
      </c>
      <c r="G128" s="1" t="s">
        <v>19</v>
      </c>
      <c r="H128" s="1" t="s">
        <v>59</v>
      </c>
      <c r="I128" s="2">
        <v>42032</v>
      </c>
      <c r="J128" s="1" t="s">
        <v>22</v>
      </c>
      <c r="K128" s="1" t="s">
        <v>16401</v>
      </c>
      <c r="L128" s="1" t="s">
        <v>2055</v>
      </c>
      <c r="M128" s="1" t="s">
        <v>25</v>
      </c>
      <c r="N128" s="1" t="s">
        <v>26</v>
      </c>
    </row>
    <row r="129" spans="1:14" hidden="1" x14ac:dyDescent="0.25">
      <c r="A129" s="1" t="s">
        <v>16402</v>
      </c>
      <c r="B129" s="1" t="s">
        <v>16403</v>
      </c>
      <c r="C129" s="1" t="s">
        <v>16404</v>
      </c>
      <c r="D129" s="1" t="s">
        <v>16295</v>
      </c>
      <c r="E129" s="1" t="s">
        <v>18</v>
      </c>
      <c r="F129" s="1" t="s">
        <v>19</v>
      </c>
      <c r="G129" s="1" t="s">
        <v>19</v>
      </c>
      <c r="H129" s="1" t="s">
        <v>59</v>
      </c>
      <c r="I129" s="2">
        <v>42034</v>
      </c>
      <c r="J129" s="1" t="s">
        <v>22</v>
      </c>
      <c r="K129" s="1" t="s">
        <v>16405</v>
      </c>
      <c r="L129" s="1" t="s">
        <v>3070</v>
      </c>
      <c r="M129" s="1" t="s">
        <v>86</v>
      </c>
      <c r="N129" s="1" t="s">
        <v>26</v>
      </c>
    </row>
    <row r="130" spans="1:14" hidden="1" x14ac:dyDescent="0.25">
      <c r="A130" s="1" t="s">
        <v>11946</v>
      </c>
      <c r="B130" s="1" t="s">
        <v>11947</v>
      </c>
      <c r="C130" s="1" t="s">
        <v>11948</v>
      </c>
      <c r="D130" s="1" t="s">
        <v>17</v>
      </c>
      <c r="E130" s="1" t="s">
        <v>199</v>
      </c>
      <c r="F130" s="1" t="s">
        <v>19</v>
      </c>
      <c r="G130" s="1" t="s">
        <v>19</v>
      </c>
      <c r="H130" s="1" t="s">
        <v>59</v>
      </c>
      <c r="I130" s="2">
        <v>42037</v>
      </c>
      <c r="J130" s="1" t="s">
        <v>22</v>
      </c>
      <c r="K130" s="1" t="s">
        <v>11949</v>
      </c>
      <c r="L130" s="1" t="s">
        <v>34</v>
      </c>
      <c r="M130" s="1" t="s">
        <v>35</v>
      </c>
      <c r="N130" s="1" t="s">
        <v>26</v>
      </c>
    </row>
    <row r="131" spans="1:14" hidden="1" x14ac:dyDescent="0.25">
      <c r="A131" s="1" t="s">
        <v>16406</v>
      </c>
      <c r="B131" s="1" t="s">
        <v>16407</v>
      </c>
      <c r="C131" s="1" t="s">
        <v>16408</v>
      </c>
      <c r="D131" s="1" t="s">
        <v>16295</v>
      </c>
      <c r="E131" s="1" t="s">
        <v>18</v>
      </c>
      <c r="F131" s="1" t="s">
        <v>19</v>
      </c>
      <c r="G131" s="1" t="s">
        <v>19</v>
      </c>
      <c r="H131" s="1" t="s">
        <v>59</v>
      </c>
      <c r="I131" s="2">
        <v>42069</v>
      </c>
      <c r="J131" s="1" t="s">
        <v>22</v>
      </c>
      <c r="K131" s="1" t="s">
        <v>16409</v>
      </c>
      <c r="L131" s="1" t="s">
        <v>1887</v>
      </c>
      <c r="M131" s="1" t="s">
        <v>158</v>
      </c>
      <c r="N131" s="1" t="s">
        <v>26</v>
      </c>
    </row>
    <row r="132" spans="1:14" x14ac:dyDescent="0.25">
      <c r="A132" s="1" t="s">
        <v>290</v>
      </c>
      <c r="B132" s="1" t="s">
        <v>291</v>
      </c>
      <c r="C132" s="1" t="s">
        <v>292</v>
      </c>
      <c r="D132" s="1" t="s">
        <v>17</v>
      </c>
      <c r="E132" s="1" t="s">
        <v>192</v>
      </c>
      <c r="F132" s="1" t="s">
        <v>19</v>
      </c>
      <c r="G132" s="1" t="s">
        <v>19</v>
      </c>
      <c r="H132" s="1" t="s">
        <v>44</v>
      </c>
      <c r="I132" s="2">
        <v>43686</v>
      </c>
      <c r="J132" s="1" t="s">
        <v>22</v>
      </c>
      <c r="K132" s="1" t="s">
        <v>293</v>
      </c>
      <c r="L132" s="1" t="s">
        <v>34</v>
      </c>
      <c r="M132" s="1" t="s">
        <v>35</v>
      </c>
      <c r="N132" s="1" t="s">
        <v>26</v>
      </c>
    </row>
    <row r="133" spans="1:14" x14ac:dyDescent="0.25">
      <c r="A133" s="1" t="s">
        <v>16410</v>
      </c>
      <c r="B133" s="1" t="s">
        <v>16411</v>
      </c>
      <c r="C133" s="1" t="s">
        <v>16412</v>
      </c>
      <c r="D133" s="1" t="s">
        <v>16295</v>
      </c>
      <c r="E133" s="1" t="s">
        <v>18</v>
      </c>
      <c r="F133" s="1" t="s">
        <v>19</v>
      </c>
      <c r="G133" s="1" t="s">
        <v>19</v>
      </c>
      <c r="H133" s="1" t="s">
        <v>21</v>
      </c>
      <c r="I133" s="2">
        <v>43516</v>
      </c>
      <c r="J133" s="1" t="s">
        <v>22</v>
      </c>
      <c r="K133" s="1" t="s">
        <v>16413</v>
      </c>
      <c r="L133" s="1" t="s">
        <v>8612</v>
      </c>
      <c r="M133" s="1" t="s">
        <v>1332</v>
      </c>
      <c r="N133" s="1" t="s">
        <v>26</v>
      </c>
    </row>
    <row r="134" spans="1:14" hidden="1" x14ac:dyDescent="0.25">
      <c r="A134" s="1" t="s">
        <v>16414</v>
      </c>
      <c r="B134" s="1" t="s">
        <v>16415</v>
      </c>
      <c r="C134" s="1" t="s">
        <v>16416</v>
      </c>
      <c r="D134" s="1" t="s">
        <v>16295</v>
      </c>
      <c r="E134" s="1" t="s">
        <v>18</v>
      </c>
      <c r="F134" s="1" t="s">
        <v>19</v>
      </c>
      <c r="G134" s="1" t="s">
        <v>19</v>
      </c>
      <c r="H134" s="1" t="s">
        <v>59</v>
      </c>
      <c r="I134" s="2">
        <v>42039</v>
      </c>
      <c r="J134" s="1" t="s">
        <v>22</v>
      </c>
      <c r="K134" s="1" t="s">
        <v>16417</v>
      </c>
      <c r="L134" s="1" t="s">
        <v>1331</v>
      </c>
      <c r="M134" s="1" t="s">
        <v>1332</v>
      </c>
      <c r="N134" s="1" t="s">
        <v>26</v>
      </c>
    </row>
    <row r="135" spans="1:14" hidden="1" x14ac:dyDescent="0.25">
      <c r="A135" s="1" t="s">
        <v>16418</v>
      </c>
      <c r="B135" s="1" t="s">
        <v>16419</v>
      </c>
      <c r="C135" s="1" t="s">
        <v>16</v>
      </c>
      <c r="D135" s="1" t="s">
        <v>16295</v>
      </c>
      <c r="E135" s="1" t="s">
        <v>18</v>
      </c>
      <c r="F135" s="1" t="s">
        <v>19</v>
      </c>
      <c r="G135" s="1" t="s">
        <v>19</v>
      </c>
      <c r="H135" s="1" t="s">
        <v>59</v>
      </c>
      <c r="I135" s="2">
        <v>42044</v>
      </c>
      <c r="J135" s="1" t="s">
        <v>22</v>
      </c>
      <c r="K135" s="1" t="s">
        <v>16420</v>
      </c>
      <c r="L135" s="1" t="s">
        <v>5019</v>
      </c>
      <c r="M135" s="1" t="s">
        <v>35</v>
      </c>
      <c r="N135" s="1" t="s">
        <v>26</v>
      </c>
    </row>
    <row r="136" spans="1:14" hidden="1" x14ac:dyDescent="0.25">
      <c r="A136" s="1" t="s">
        <v>16421</v>
      </c>
      <c r="B136" s="1" t="s">
        <v>16422</v>
      </c>
      <c r="C136" s="1" t="s">
        <v>16</v>
      </c>
      <c r="D136" s="1" t="s">
        <v>16295</v>
      </c>
      <c r="E136" s="1" t="s">
        <v>18</v>
      </c>
      <c r="F136" s="1" t="s">
        <v>19</v>
      </c>
      <c r="G136" s="1" t="s">
        <v>19</v>
      </c>
      <c r="H136" s="1" t="s">
        <v>59</v>
      </c>
      <c r="I136" s="2">
        <v>42044</v>
      </c>
      <c r="J136" s="1" t="s">
        <v>22</v>
      </c>
      <c r="K136" s="1" t="s">
        <v>16423</v>
      </c>
      <c r="L136" s="1" t="s">
        <v>16424</v>
      </c>
      <c r="M136" s="1" t="s">
        <v>242</v>
      </c>
      <c r="N136" s="1" t="s">
        <v>26</v>
      </c>
    </row>
    <row r="137" spans="1:14" hidden="1" x14ac:dyDescent="0.25">
      <c r="A137" s="1" t="s">
        <v>16425</v>
      </c>
      <c r="B137" s="1" t="s">
        <v>16426</v>
      </c>
      <c r="C137" s="1" t="s">
        <v>16427</v>
      </c>
      <c r="D137" s="1" t="s">
        <v>16295</v>
      </c>
      <c r="E137" s="1" t="s">
        <v>18</v>
      </c>
      <c r="F137" s="1" t="s">
        <v>19</v>
      </c>
      <c r="G137" s="1" t="s">
        <v>19</v>
      </c>
      <c r="H137" s="1" t="s">
        <v>59</v>
      </c>
      <c r="I137" s="2">
        <v>42044</v>
      </c>
      <c r="J137" s="1" t="s">
        <v>22</v>
      </c>
      <c r="K137" s="1" t="s">
        <v>16428</v>
      </c>
      <c r="L137" s="1" t="s">
        <v>34</v>
      </c>
      <c r="M137" s="1" t="s">
        <v>35</v>
      </c>
      <c r="N137" s="1" t="s">
        <v>26</v>
      </c>
    </row>
    <row r="138" spans="1:14" hidden="1" x14ac:dyDescent="0.25">
      <c r="A138" s="1" t="s">
        <v>16429</v>
      </c>
      <c r="B138" s="1" t="s">
        <v>16430</v>
      </c>
      <c r="C138" s="1" t="s">
        <v>16</v>
      </c>
      <c r="D138" s="1" t="s">
        <v>16295</v>
      </c>
      <c r="E138" s="1" t="s">
        <v>18</v>
      </c>
      <c r="F138" s="1" t="s">
        <v>19</v>
      </c>
      <c r="G138" s="1" t="s">
        <v>19</v>
      </c>
      <c r="H138" s="1" t="s">
        <v>21</v>
      </c>
      <c r="I138" s="2">
        <v>43073</v>
      </c>
      <c r="J138" s="1" t="s">
        <v>22</v>
      </c>
      <c r="K138" s="1" t="s">
        <v>16431</v>
      </c>
      <c r="L138" s="1" t="s">
        <v>34</v>
      </c>
      <c r="M138" s="1" t="s">
        <v>35</v>
      </c>
      <c r="N138" s="1" t="s">
        <v>26</v>
      </c>
    </row>
    <row r="139" spans="1:14" x14ac:dyDescent="0.25">
      <c r="A139" s="1" t="s">
        <v>294</v>
      </c>
      <c r="B139" s="1" t="s">
        <v>295</v>
      </c>
      <c r="C139" s="1" t="s">
        <v>296</v>
      </c>
      <c r="D139" s="1" t="s">
        <v>30</v>
      </c>
      <c r="E139" s="1" t="s">
        <v>138</v>
      </c>
      <c r="F139" s="1" t="s">
        <v>19</v>
      </c>
      <c r="G139" s="1" t="s">
        <v>19</v>
      </c>
      <c r="H139" s="1" t="s">
        <v>44</v>
      </c>
      <c r="I139" s="2">
        <v>44644.476805555554</v>
      </c>
      <c r="J139" s="1" t="s">
        <v>22</v>
      </c>
      <c r="K139" s="1" t="s">
        <v>297</v>
      </c>
      <c r="L139" s="1" t="s">
        <v>298</v>
      </c>
      <c r="M139" s="1" t="s">
        <v>25</v>
      </c>
      <c r="N139" s="1" t="s">
        <v>26</v>
      </c>
    </row>
    <row r="140" spans="1:14" hidden="1" x14ac:dyDescent="0.25">
      <c r="A140" s="1" t="s">
        <v>16432</v>
      </c>
      <c r="B140" s="1" t="s">
        <v>16433</v>
      </c>
      <c r="C140" s="1" t="s">
        <v>1226</v>
      </c>
      <c r="D140" s="1" t="s">
        <v>16295</v>
      </c>
      <c r="E140" s="1" t="s">
        <v>18</v>
      </c>
      <c r="F140" s="1" t="s">
        <v>19</v>
      </c>
      <c r="G140" s="1" t="s">
        <v>19</v>
      </c>
      <c r="H140" s="1" t="s">
        <v>59</v>
      </c>
      <c r="I140" s="2">
        <v>42046</v>
      </c>
      <c r="J140" s="1" t="s">
        <v>22</v>
      </c>
      <c r="K140" s="1" t="s">
        <v>16434</v>
      </c>
      <c r="L140" s="1" t="s">
        <v>79</v>
      </c>
      <c r="M140" s="1" t="s">
        <v>35</v>
      </c>
      <c r="N140" s="1" t="s">
        <v>26</v>
      </c>
    </row>
    <row r="141" spans="1:14" hidden="1" x14ac:dyDescent="0.25">
      <c r="A141" s="1" t="s">
        <v>16435</v>
      </c>
      <c r="B141" s="1" t="s">
        <v>16436</v>
      </c>
      <c r="C141" s="1" t="s">
        <v>16</v>
      </c>
      <c r="D141" s="1" t="s">
        <v>16295</v>
      </c>
      <c r="E141" s="1" t="s">
        <v>18</v>
      </c>
      <c r="F141" s="1" t="s">
        <v>19</v>
      </c>
      <c r="G141" s="1" t="s">
        <v>19</v>
      </c>
      <c r="H141" s="1" t="s">
        <v>59</v>
      </c>
      <c r="I141" s="2">
        <v>42047</v>
      </c>
      <c r="J141" s="1" t="s">
        <v>22</v>
      </c>
      <c r="K141" s="1" t="s">
        <v>16437</v>
      </c>
      <c r="L141" s="1" t="s">
        <v>3412</v>
      </c>
      <c r="M141" s="1" t="s">
        <v>25</v>
      </c>
      <c r="N141" s="1" t="s">
        <v>26</v>
      </c>
    </row>
    <row r="142" spans="1:14" x14ac:dyDescent="0.25">
      <c r="A142" s="1" t="s">
        <v>299</v>
      </c>
      <c r="B142" s="1" t="s">
        <v>300</v>
      </c>
      <c r="C142" s="1" t="s">
        <v>301</v>
      </c>
      <c r="D142" s="1" t="s">
        <v>17</v>
      </c>
      <c r="E142" s="1" t="s">
        <v>154</v>
      </c>
      <c r="F142" s="1" t="s">
        <v>19</v>
      </c>
      <c r="G142" s="1" t="s">
        <v>19</v>
      </c>
      <c r="H142" s="1" t="s">
        <v>44</v>
      </c>
      <c r="I142" s="2">
        <v>43774.473865740743</v>
      </c>
      <c r="J142" s="1" t="s">
        <v>22</v>
      </c>
      <c r="K142" s="1" t="s">
        <v>302</v>
      </c>
      <c r="L142" s="1" t="s">
        <v>303</v>
      </c>
      <c r="M142" s="1" t="s">
        <v>304</v>
      </c>
      <c r="N142" s="1" t="s">
        <v>26</v>
      </c>
    </row>
    <row r="143" spans="1:14" hidden="1" x14ac:dyDescent="0.25">
      <c r="A143" s="1" t="s">
        <v>16438</v>
      </c>
      <c r="B143" s="1" t="s">
        <v>16439</v>
      </c>
      <c r="C143" s="1" t="s">
        <v>16440</v>
      </c>
      <c r="D143" s="1" t="s">
        <v>16295</v>
      </c>
      <c r="E143" s="1" t="s">
        <v>18</v>
      </c>
      <c r="F143" s="1" t="s">
        <v>19</v>
      </c>
      <c r="G143" s="1" t="s">
        <v>19</v>
      </c>
      <c r="H143" s="1" t="s">
        <v>59</v>
      </c>
      <c r="I143" s="2">
        <v>42051</v>
      </c>
      <c r="J143" s="1" t="s">
        <v>22</v>
      </c>
      <c r="K143" s="1" t="s">
        <v>16441</v>
      </c>
      <c r="L143" s="1" t="s">
        <v>3095</v>
      </c>
      <c r="M143" s="1" t="s">
        <v>202</v>
      </c>
      <c r="N143" s="1" t="s">
        <v>26</v>
      </c>
    </row>
    <row r="144" spans="1:14" hidden="1" x14ac:dyDescent="0.25">
      <c r="A144" s="1" t="s">
        <v>11950</v>
      </c>
      <c r="B144" s="1" t="s">
        <v>11951</v>
      </c>
      <c r="C144" s="1" t="s">
        <v>16</v>
      </c>
      <c r="D144" s="1" t="s">
        <v>30</v>
      </c>
      <c r="E144" s="1" t="s">
        <v>154</v>
      </c>
      <c r="F144" s="1" t="s">
        <v>19</v>
      </c>
      <c r="G144" s="1" t="s">
        <v>19</v>
      </c>
      <c r="H144" s="1" t="s">
        <v>59</v>
      </c>
      <c r="I144" s="2">
        <v>42051</v>
      </c>
      <c r="J144" s="1" t="s">
        <v>22</v>
      </c>
      <c r="K144" s="1" t="s">
        <v>11952</v>
      </c>
      <c r="L144" s="1" t="s">
        <v>34</v>
      </c>
      <c r="M144" s="1" t="s">
        <v>35</v>
      </c>
      <c r="N144" s="1" t="s">
        <v>26</v>
      </c>
    </row>
    <row r="145" spans="1:14" hidden="1" x14ac:dyDescent="0.25">
      <c r="A145" s="1" t="s">
        <v>16442</v>
      </c>
      <c r="B145" s="1" t="s">
        <v>16443</v>
      </c>
      <c r="C145" s="1" t="s">
        <v>16444</v>
      </c>
      <c r="D145" s="1" t="s">
        <v>16295</v>
      </c>
      <c r="E145" s="1" t="s">
        <v>18</v>
      </c>
      <c r="F145" s="1" t="s">
        <v>19</v>
      </c>
      <c r="G145" s="1" t="s">
        <v>19</v>
      </c>
      <c r="H145" s="1" t="s">
        <v>59</v>
      </c>
      <c r="I145" s="2">
        <v>42052</v>
      </c>
      <c r="J145" s="1" t="s">
        <v>22</v>
      </c>
      <c r="K145" s="1" t="s">
        <v>16445</v>
      </c>
      <c r="L145" s="1" t="s">
        <v>5019</v>
      </c>
      <c r="M145" s="1" t="s">
        <v>35</v>
      </c>
      <c r="N145" s="1" t="s">
        <v>26</v>
      </c>
    </row>
    <row r="146" spans="1:14" x14ac:dyDescent="0.25">
      <c r="A146" s="1" t="s">
        <v>305</v>
      </c>
      <c r="B146" s="1" t="s">
        <v>306</v>
      </c>
      <c r="C146" s="1" t="s">
        <v>307</v>
      </c>
      <c r="D146" s="1" t="s">
        <v>17</v>
      </c>
      <c r="E146" s="1" t="s">
        <v>138</v>
      </c>
      <c r="F146" s="1" t="s">
        <v>19</v>
      </c>
      <c r="G146" s="1" t="s">
        <v>19</v>
      </c>
      <c r="H146" s="1" t="s">
        <v>44</v>
      </c>
      <c r="I146" s="2">
        <v>44243.570543981485</v>
      </c>
      <c r="J146" s="1" t="s">
        <v>22</v>
      </c>
      <c r="K146" s="1" t="s">
        <v>308</v>
      </c>
      <c r="L146" s="1" t="s">
        <v>309</v>
      </c>
      <c r="M146" s="1" t="s">
        <v>35</v>
      </c>
      <c r="N146" s="1" t="s">
        <v>26</v>
      </c>
    </row>
    <row r="147" spans="1:14" x14ac:dyDescent="0.25">
      <c r="A147" s="1" t="s">
        <v>310</v>
      </c>
      <c r="B147" s="1" t="s">
        <v>311</v>
      </c>
      <c r="C147" s="1" t="s">
        <v>312</v>
      </c>
      <c r="D147" s="1" t="s">
        <v>30</v>
      </c>
      <c r="E147" s="1" t="s">
        <v>313</v>
      </c>
      <c r="F147" s="1" t="s">
        <v>19</v>
      </c>
      <c r="G147" s="1" t="s">
        <v>19</v>
      </c>
      <c r="H147" s="1" t="s">
        <v>32</v>
      </c>
      <c r="I147" s="2">
        <v>44616.641782407409</v>
      </c>
      <c r="J147" s="1" t="s">
        <v>22</v>
      </c>
      <c r="K147" s="1" t="s">
        <v>314</v>
      </c>
      <c r="L147" s="1" t="s">
        <v>315</v>
      </c>
      <c r="M147" s="1" t="s">
        <v>35</v>
      </c>
      <c r="N147" s="1" t="s">
        <v>26</v>
      </c>
    </row>
    <row r="148" spans="1:14" hidden="1" x14ac:dyDescent="0.25">
      <c r="A148" s="1" t="s">
        <v>16446</v>
      </c>
      <c r="B148" s="1" t="s">
        <v>16447</v>
      </c>
      <c r="C148" s="1" t="s">
        <v>16448</v>
      </c>
      <c r="D148" s="1" t="s">
        <v>16295</v>
      </c>
      <c r="E148" s="1" t="s">
        <v>18</v>
      </c>
      <c r="F148" s="1" t="s">
        <v>19</v>
      </c>
      <c r="G148" s="1" t="s">
        <v>19</v>
      </c>
      <c r="H148" s="1" t="s">
        <v>59</v>
      </c>
      <c r="I148" s="2">
        <v>42055</v>
      </c>
      <c r="J148" s="1" t="s">
        <v>22</v>
      </c>
      <c r="K148" s="1" t="s">
        <v>16449</v>
      </c>
      <c r="L148" s="1" t="s">
        <v>1887</v>
      </c>
      <c r="M148" s="1" t="s">
        <v>158</v>
      </c>
      <c r="N148" s="1" t="s">
        <v>26</v>
      </c>
    </row>
    <row r="149" spans="1:14" x14ac:dyDescent="0.25">
      <c r="A149" s="1" t="s">
        <v>316</v>
      </c>
      <c r="B149" s="1" t="s">
        <v>317</v>
      </c>
      <c r="C149" s="1" t="s">
        <v>318</v>
      </c>
      <c r="D149" s="1" t="s">
        <v>30</v>
      </c>
      <c r="E149" s="1" t="s">
        <v>319</v>
      </c>
      <c r="F149" s="1" t="s">
        <v>19</v>
      </c>
      <c r="G149" s="1" t="s">
        <v>19</v>
      </c>
      <c r="H149" s="1" t="s">
        <v>44</v>
      </c>
      <c r="I149" s="2">
        <v>44280.471944444442</v>
      </c>
      <c r="J149" s="1" t="s">
        <v>22</v>
      </c>
      <c r="K149" s="1" t="s">
        <v>320</v>
      </c>
      <c r="L149" s="1" t="s">
        <v>34</v>
      </c>
      <c r="M149" s="1" t="s">
        <v>35</v>
      </c>
      <c r="N149" s="1" t="s">
        <v>26</v>
      </c>
    </row>
    <row r="150" spans="1:14" hidden="1" x14ac:dyDescent="0.25">
      <c r="A150" s="1" t="s">
        <v>16450</v>
      </c>
      <c r="B150" s="1" t="s">
        <v>16451</v>
      </c>
      <c r="C150" s="1" t="s">
        <v>16452</v>
      </c>
      <c r="D150" s="1" t="s">
        <v>16295</v>
      </c>
      <c r="E150" s="1" t="s">
        <v>18</v>
      </c>
      <c r="F150" s="1" t="s">
        <v>19</v>
      </c>
      <c r="G150" s="1" t="s">
        <v>19</v>
      </c>
      <c r="H150" s="1" t="s">
        <v>59</v>
      </c>
      <c r="I150" s="2">
        <v>42305</v>
      </c>
      <c r="J150" s="1" t="s">
        <v>22</v>
      </c>
      <c r="K150" s="1" t="s">
        <v>16453</v>
      </c>
      <c r="L150" s="1" t="s">
        <v>34</v>
      </c>
      <c r="M150" s="1" t="s">
        <v>35</v>
      </c>
      <c r="N150" s="1" t="s">
        <v>26</v>
      </c>
    </row>
    <row r="151" spans="1:14" x14ac:dyDescent="0.25">
      <c r="A151" s="1" t="s">
        <v>321</v>
      </c>
      <c r="B151" s="1" t="s">
        <v>322</v>
      </c>
      <c r="C151" s="1" t="s">
        <v>323</v>
      </c>
      <c r="D151" s="1" t="s">
        <v>30</v>
      </c>
      <c r="E151" s="1" t="s">
        <v>38</v>
      </c>
      <c r="F151" s="1" t="s">
        <v>19</v>
      </c>
      <c r="G151" s="1" t="s">
        <v>19</v>
      </c>
      <c r="H151" s="1" t="s">
        <v>32</v>
      </c>
      <c r="I151" s="2">
        <v>44384.359085648146</v>
      </c>
      <c r="J151" s="1" t="s">
        <v>22</v>
      </c>
      <c r="K151" s="1" t="s">
        <v>324</v>
      </c>
      <c r="L151" s="1" t="s">
        <v>79</v>
      </c>
      <c r="M151" s="1" t="s">
        <v>35</v>
      </c>
      <c r="N151" s="1" t="s">
        <v>26</v>
      </c>
    </row>
    <row r="152" spans="1:14" hidden="1" x14ac:dyDescent="0.25">
      <c r="A152" s="1" t="s">
        <v>11953</v>
      </c>
      <c r="B152" s="1" t="s">
        <v>11954</v>
      </c>
      <c r="C152" s="1" t="s">
        <v>11955</v>
      </c>
      <c r="D152" s="1" t="s">
        <v>206</v>
      </c>
      <c r="E152" s="1" t="s">
        <v>313</v>
      </c>
      <c r="F152" s="1" t="s">
        <v>19</v>
      </c>
      <c r="G152" s="1" t="s">
        <v>19</v>
      </c>
      <c r="H152" s="1" t="s">
        <v>498</v>
      </c>
      <c r="I152" s="2">
        <v>42703</v>
      </c>
      <c r="J152" s="1" t="s">
        <v>22</v>
      </c>
      <c r="K152" s="1" t="s">
        <v>11956</v>
      </c>
      <c r="L152" s="1" t="s">
        <v>34</v>
      </c>
      <c r="M152" s="1" t="s">
        <v>35</v>
      </c>
      <c r="N152" s="1" t="s">
        <v>1240</v>
      </c>
    </row>
    <row r="153" spans="1:14" hidden="1" x14ac:dyDescent="0.25">
      <c r="A153" s="1" t="s">
        <v>16454</v>
      </c>
      <c r="B153" s="1" t="s">
        <v>16455</v>
      </c>
      <c r="C153" s="1" t="s">
        <v>19</v>
      </c>
      <c r="D153" s="1" t="s">
        <v>16295</v>
      </c>
      <c r="E153" s="1" t="s">
        <v>18</v>
      </c>
      <c r="F153" s="1" t="s">
        <v>19</v>
      </c>
      <c r="G153" s="1" t="s">
        <v>19</v>
      </c>
      <c r="H153" s="1" t="s">
        <v>59</v>
      </c>
      <c r="I153" s="2">
        <v>42723</v>
      </c>
      <c r="J153" s="1" t="s">
        <v>22</v>
      </c>
      <c r="K153" s="1" t="s">
        <v>16456</v>
      </c>
      <c r="L153" s="1" t="s">
        <v>1321</v>
      </c>
      <c r="M153" s="1" t="s">
        <v>1120</v>
      </c>
      <c r="N153" s="1" t="s">
        <v>26</v>
      </c>
    </row>
    <row r="154" spans="1:14" hidden="1" x14ac:dyDescent="0.25">
      <c r="A154" s="1" t="s">
        <v>16457</v>
      </c>
      <c r="B154" s="1" t="s">
        <v>16458</v>
      </c>
      <c r="C154" s="1" t="s">
        <v>16459</v>
      </c>
      <c r="D154" s="1" t="s">
        <v>16295</v>
      </c>
      <c r="E154" s="1" t="s">
        <v>18</v>
      </c>
      <c r="F154" s="1" t="s">
        <v>19</v>
      </c>
      <c r="G154" s="1" t="s">
        <v>19</v>
      </c>
      <c r="H154" s="1" t="s">
        <v>59</v>
      </c>
      <c r="I154" s="2">
        <v>42033</v>
      </c>
      <c r="J154" s="1" t="s">
        <v>22</v>
      </c>
      <c r="K154" s="1" t="s">
        <v>16460</v>
      </c>
      <c r="L154" s="1" t="s">
        <v>235</v>
      </c>
      <c r="M154" s="1" t="s">
        <v>35</v>
      </c>
      <c r="N154" s="1" t="s">
        <v>26</v>
      </c>
    </row>
    <row r="155" spans="1:14" hidden="1" x14ac:dyDescent="0.25">
      <c r="A155" s="1" t="s">
        <v>11957</v>
      </c>
      <c r="B155" s="1" t="s">
        <v>11958</v>
      </c>
      <c r="C155" s="1" t="s">
        <v>11959</v>
      </c>
      <c r="D155" s="1" t="s">
        <v>17</v>
      </c>
      <c r="E155" s="1" t="s">
        <v>266</v>
      </c>
      <c r="F155" s="1" t="s">
        <v>19</v>
      </c>
      <c r="G155" s="1" t="s">
        <v>19</v>
      </c>
      <c r="H155" s="1" t="s">
        <v>59</v>
      </c>
      <c r="I155" s="2">
        <v>42039</v>
      </c>
      <c r="J155" s="1" t="s">
        <v>22</v>
      </c>
      <c r="K155" s="1" t="s">
        <v>11960</v>
      </c>
      <c r="L155" s="1" t="s">
        <v>1119</v>
      </c>
      <c r="M155" s="1" t="s">
        <v>1120</v>
      </c>
      <c r="N155" s="1" t="s">
        <v>26</v>
      </c>
    </row>
    <row r="156" spans="1:14" x14ac:dyDescent="0.25">
      <c r="A156" s="1" t="s">
        <v>325</v>
      </c>
      <c r="B156" s="1" t="s">
        <v>326</v>
      </c>
      <c r="C156" s="1" t="s">
        <v>327</v>
      </c>
      <c r="D156" s="1" t="s">
        <v>17</v>
      </c>
      <c r="E156" s="1" t="s">
        <v>328</v>
      </c>
      <c r="F156" s="1" t="s">
        <v>19</v>
      </c>
      <c r="G156" s="1" t="s">
        <v>19</v>
      </c>
      <c r="H156" s="1" t="s">
        <v>77</v>
      </c>
      <c r="I156" s="2">
        <v>44148.441504629627</v>
      </c>
      <c r="J156" s="1" t="s">
        <v>22</v>
      </c>
      <c r="K156" s="1" t="s">
        <v>329</v>
      </c>
      <c r="L156" s="1" t="s">
        <v>330</v>
      </c>
      <c r="M156" s="1" t="s">
        <v>129</v>
      </c>
      <c r="N156" s="1" t="s">
        <v>26</v>
      </c>
    </row>
    <row r="157" spans="1:14" x14ac:dyDescent="0.25">
      <c r="A157" s="1" t="s">
        <v>331</v>
      </c>
      <c r="B157" s="1" t="s">
        <v>332</v>
      </c>
      <c r="C157" s="1" t="s">
        <v>333</v>
      </c>
      <c r="D157" s="1" t="s">
        <v>17</v>
      </c>
      <c r="E157" s="1" t="s">
        <v>334</v>
      </c>
      <c r="F157" s="1" t="s">
        <v>19</v>
      </c>
      <c r="G157" s="1" t="s">
        <v>19</v>
      </c>
      <c r="H157" s="1" t="s">
        <v>32</v>
      </c>
      <c r="I157" s="2">
        <v>43451</v>
      </c>
      <c r="J157" s="1" t="s">
        <v>22</v>
      </c>
      <c r="K157" s="1" t="s">
        <v>335</v>
      </c>
      <c r="L157" s="1" t="s">
        <v>34</v>
      </c>
      <c r="M157" s="1" t="s">
        <v>35</v>
      </c>
      <c r="N157" s="1" t="s">
        <v>26</v>
      </c>
    </row>
    <row r="158" spans="1:14" hidden="1" x14ac:dyDescent="0.25">
      <c r="A158" s="1" t="s">
        <v>16461</v>
      </c>
      <c r="B158" s="1" t="s">
        <v>16462</v>
      </c>
      <c r="C158" s="1" t="s">
        <v>16463</v>
      </c>
      <c r="D158" s="1" t="s">
        <v>16295</v>
      </c>
      <c r="E158" s="1" t="s">
        <v>18</v>
      </c>
      <c r="F158" s="1" t="s">
        <v>19</v>
      </c>
      <c r="G158" s="1" t="s">
        <v>19</v>
      </c>
      <c r="H158" s="1" t="s">
        <v>59</v>
      </c>
      <c r="I158" s="2">
        <v>42041</v>
      </c>
      <c r="J158" s="1" t="s">
        <v>22</v>
      </c>
      <c r="K158" s="1" t="s">
        <v>16464</v>
      </c>
      <c r="L158" s="1" t="s">
        <v>34</v>
      </c>
      <c r="M158" s="1" t="s">
        <v>35</v>
      </c>
      <c r="N158" s="1" t="s">
        <v>26</v>
      </c>
    </row>
    <row r="159" spans="1:14" hidden="1" x14ac:dyDescent="0.25">
      <c r="A159" s="1" t="s">
        <v>16465</v>
      </c>
      <c r="B159" s="1" t="s">
        <v>16466</v>
      </c>
      <c r="C159" s="1" t="s">
        <v>16</v>
      </c>
      <c r="D159" s="1" t="s">
        <v>16295</v>
      </c>
      <c r="E159" s="1" t="s">
        <v>18</v>
      </c>
      <c r="F159" s="1" t="s">
        <v>19</v>
      </c>
      <c r="G159" s="1" t="s">
        <v>19</v>
      </c>
      <c r="H159" s="1" t="s">
        <v>59</v>
      </c>
      <c r="I159" s="2">
        <v>42046</v>
      </c>
      <c r="J159" s="1" t="s">
        <v>22</v>
      </c>
      <c r="K159" s="1" t="s">
        <v>16467</v>
      </c>
      <c r="L159" s="1" t="s">
        <v>16468</v>
      </c>
      <c r="M159" s="1" t="s">
        <v>2039</v>
      </c>
      <c r="N159" s="1" t="s">
        <v>26</v>
      </c>
    </row>
    <row r="160" spans="1:14" x14ac:dyDescent="0.25">
      <c r="A160" s="1" t="s">
        <v>336</v>
      </c>
      <c r="B160" s="1" t="s">
        <v>337</v>
      </c>
      <c r="C160" s="1" t="s">
        <v>338</v>
      </c>
      <c r="D160" s="1" t="s">
        <v>17</v>
      </c>
      <c r="E160" s="1" t="s">
        <v>154</v>
      </c>
      <c r="F160" s="1" t="s">
        <v>19</v>
      </c>
      <c r="G160" s="1" t="s">
        <v>19</v>
      </c>
      <c r="H160" s="1" t="s">
        <v>32</v>
      </c>
      <c r="I160" s="2">
        <v>44614.38417824074</v>
      </c>
      <c r="J160" s="1" t="s">
        <v>22</v>
      </c>
      <c r="K160" s="1" t="s">
        <v>339</v>
      </c>
      <c r="L160" s="1" t="s">
        <v>340</v>
      </c>
      <c r="M160" s="1" t="s">
        <v>86</v>
      </c>
      <c r="N160" s="1" t="s">
        <v>26</v>
      </c>
    </row>
    <row r="161" spans="1:14" hidden="1" x14ac:dyDescent="0.25">
      <c r="A161" s="1" t="s">
        <v>16469</v>
      </c>
      <c r="B161" s="1" t="s">
        <v>16470</v>
      </c>
      <c r="C161" s="1" t="s">
        <v>16471</v>
      </c>
      <c r="D161" s="1" t="s">
        <v>16295</v>
      </c>
      <c r="E161" s="1" t="s">
        <v>18</v>
      </c>
      <c r="F161" s="1" t="s">
        <v>19</v>
      </c>
      <c r="G161" s="1" t="s">
        <v>19</v>
      </c>
      <c r="H161" s="1" t="s">
        <v>59</v>
      </c>
      <c r="I161" s="2">
        <v>42059</v>
      </c>
      <c r="J161" s="1" t="s">
        <v>22</v>
      </c>
      <c r="K161" s="1" t="s">
        <v>16472</v>
      </c>
      <c r="L161" s="1" t="s">
        <v>34</v>
      </c>
      <c r="M161" s="1" t="s">
        <v>35</v>
      </c>
      <c r="N161" s="1" t="s">
        <v>26</v>
      </c>
    </row>
    <row r="162" spans="1:14" x14ac:dyDescent="0.25">
      <c r="A162" s="1" t="s">
        <v>341</v>
      </c>
      <c r="B162" s="1" t="s">
        <v>342</v>
      </c>
      <c r="C162" s="1" t="s">
        <v>343</v>
      </c>
      <c r="D162" s="1" t="s">
        <v>17</v>
      </c>
      <c r="E162" s="1" t="s">
        <v>199</v>
      </c>
      <c r="F162" s="1" t="s">
        <v>19</v>
      </c>
      <c r="G162" s="1" t="s">
        <v>19</v>
      </c>
      <c r="H162" s="1" t="s">
        <v>32</v>
      </c>
      <c r="I162" s="2">
        <v>44620.602361111109</v>
      </c>
      <c r="J162" s="1" t="s">
        <v>22</v>
      </c>
      <c r="K162" s="1" t="s">
        <v>344</v>
      </c>
      <c r="L162" s="1" t="s">
        <v>34</v>
      </c>
      <c r="M162" s="1" t="s">
        <v>35</v>
      </c>
      <c r="N162" s="1" t="s">
        <v>26</v>
      </c>
    </row>
    <row r="163" spans="1:14" x14ac:dyDescent="0.25">
      <c r="A163" s="1" t="s">
        <v>16473</v>
      </c>
      <c r="B163" s="1" t="s">
        <v>16474</v>
      </c>
      <c r="C163" s="1" t="s">
        <v>20</v>
      </c>
      <c r="D163" s="1" t="s">
        <v>16295</v>
      </c>
      <c r="E163" s="1" t="s">
        <v>18</v>
      </c>
      <c r="F163" s="1" t="s">
        <v>19</v>
      </c>
      <c r="G163" s="1" t="s">
        <v>19</v>
      </c>
      <c r="H163" s="1" t="s">
        <v>21</v>
      </c>
      <c r="I163" s="2">
        <v>44239.403622685182</v>
      </c>
      <c r="J163" s="1" t="s">
        <v>22</v>
      </c>
      <c r="K163" s="1" t="s">
        <v>16475</v>
      </c>
      <c r="L163" s="1" t="s">
        <v>677</v>
      </c>
      <c r="M163" s="1" t="s">
        <v>35</v>
      </c>
      <c r="N163" s="1" t="s">
        <v>26</v>
      </c>
    </row>
    <row r="164" spans="1:14" hidden="1" x14ac:dyDescent="0.25">
      <c r="A164" s="1" t="s">
        <v>11961</v>
      </c>
      <c r="B164" s="1" t="s">
        <v>11962</v>
      </c>
      <c r="C164" s="1" t="s">
        <v>16</v>
      </c>
      <c r="D164" s="1" t="s">
        <v>30</v>
      </c>
      <c r="E164" s="1" t="s">
        <v>213</v>
      </c>
      <c r="F164" s="1" t="s">
        <v>19</v>
      </c>
      <c r="G164" s="1" t="s">
        <v>19</v>
      </c>
      <c r="H164" s="1" t="s">
        <v>498</v>
      </c>
      <c r="I164" s="2">
        <v>42292</v>
      </c>
      <c r="J164" s="1" t="s">
        <v>22</v>
      </c>
      <c r="K164" s="1" t="s">
        <v>11963</v>
      </c>
      <c r="L164" s="1" t="s">
        <v>677</v>
      </c>
      <c r="M164" s="1" t="s">
        <v>35</v>
      </c>
      <c r="N164" s="1" t="s">
        <v>26</v>
      </c>
    </row>
    <row r="165" spans="1:14" hidden="1" x14ac:dyDescent="0.25">
      <c r="A165" s="1" t="s">
        <v>16476</v>
      </c>
      <c r="B165" s="1" t="s">
        <v>16477</v>
      </c>
      <c r="C165" s="1" t="s">
        <v>7700</v>
      </c>
      <c r="D165" s="1" t="s">
        <v>16295</v>
      </c>
      <c r="E165" s="1" t="s">
        <v>18</v>
      </c>
      <c r="F165" s="1" t="s">
        <v>19</v>
      </c>
      <c r="G165" s="1" t="s">
        <v>19</v>
      </c>
      <c r="H165" s="1" t="s">
        <v>59</v>
      </c>
      <c r="I165" s="2">
        <v>42068</v>
      </c>
      <c r="J165" s="1" t="s">
        <v>22</v>
      </c>
      <c r="K165" s="1" t="s">
        <v>16478</v>
      </c>
      <c r="L165" s="1" t="s">
        <v>134</v>
      </c>
      <c r="M165" s="1" t="s">
        <v>129</v>
      </c>
      <c r="N165" s="1" t="s">
        <v>26</v>
      </c>
    </row>
    <row r="166" spans="1:14" hidden="1" x14ac:dyDescent="0.25">
      <c r="A166" s="1" t="s">
        <v>345</v>
      </c>
      <c r="B166" s="1" t="s">
        <v>346</v>
      </c>
      <c r="C166" s="1" t="s">
        <v>347</v>
      </c>
      <c r="D166" s="1" t="s">
        <v>17</v>
      </c>
      <c r="E166" s="1" t="s">
        <v>348</v>
      </c>
      <c r="F166" s="1" t="s">
        <v>19</v>
      </c>
      <c r="G166" s="1" t="s">
        <v>19</v>
      </c>
      <c r="H166" s="1" t="s">
        <v>21</v>
      </c>
      <c r="I166" s="2">
        <v>42859</v>
      </c>
      <c r="J166" s="1" t="s">
        <v>22</v>
      </c>
      <c r="K166" s="1" t="s">
        <v>349</v>
      </c>
      <c r="L166" s="1" t="s">
        <v>24</v>
      </c>
      <c r="M166" s="1" t="s">
        <v>25</v>
      </c>
      <c r="N166" s="1" t="s">
        <v>26</v>
      </c>
    </row>
    <row r="167" spans="1:14" x14ac:dyDescent="0.25">
      <c r="A167" s="1" t="s">
        <v>350</v>
      </c>
      <c r="B167" s="1" t="s">
        <v>351</v>
      </c>
      <c r="C167" s="1" t="s">
        <v>352</v>
      </c>
      <c r="D167" s="1" t="s">
        <v>17</v>
      </c>
      <c r="E167" s="1" t="s">
        <v>353</v>
      </c>
      <c r="F167" s="1" t="s">
        <v>19</v>
      </c>
      <c r="G167" s="1" t="s">
        <v>19</v>
      </c>
      <c r="H167" s="1" t="s">
        <v>354</v>
      </c>
      <c r="I167" s="2">
        <v>44701.416400462964</v>
      </c>
      <c r="J167" s="1" t="s">
        <v>22</v>
      </c>
      <c r="K167" s="1" t="s">
        <v>355</v>
      </c>
      <c r="L167" s="1" t="s">
        <v>356</v>
      </c>
      <c r="M167" s="1" t="s">
        <v>86</v>
      </c>
      <c r="N167" s="1" t="s">
        <v>26</v>
      </c>
    </row>
    <row r="168" spans="1:14" x14ac:dyDescent="0.25">
      <c r="A168" s="1" t="s">
        <v>357</v>
      </c>
      <c r="B168" s="1" t="s">
        <v>358</v>
      </c>
      <c r="C168" s="1" t="s">
        <v>359</v>
      </c>
      <c r="D168" s="1" t="s">
        <v>30</v>
      </c>
      <c r="E168" s="1" t="s">
        <v>360</v>
      </c>
      <c r="F168" s="1" t="s">
        <v>19</v>
      </c>
      <c r="G168" s="1" t="s">
        <v>19</v>
      </c>
      <c r="H168" s="1" t="s">
        <v>44</v>
      </c>
      <c r="I168" s="2">
        <v>44652.396041666667</v>
      </c>
      <c r="J168" s="1" t="s">
        <v>22</v>
      </c>
      <c r="K168" s="1" t="s">
        <v>361</v>
      </c>
      <c r="L168" s="1" t="s">
        <v>34</v>
      </c>
      <c r="M168" s="1" t="s">
        <v>35</v>
      </c>
      <c r="N168" s="1" t="s">
        <v>26</v>
      </c>
    </row>
    <row r="169" spans="1:14" x14ac:dyDescent="0.25">
      <c r="A169" s="1" t="s">
        <v>16479</v>
      </c>
      <c r="B169" s="1" t="s">
        <v>16480</v>
      </c>
      <c r="C169" s="1" t="s">
        <v>16481</v>
      </c>
      <c r="D169" s="1" t="s">
        <v>16295</v>
      </c>
      <c r="E169" s="1" t="s">
        <v>18</v>
      </c>
      <c r="F169" s="1" t="s">
        <v>19</v>
      </c>
      <c r="G169" s="1" t="s">
        <v>19</v>
      </c>
      <c r="H169" s="1" t="s">
        <v>59</v>
      </c>
      <c r="I169" s="2">
        <v>43277</v>
      </c>
      <c r="J169" s="1" t="s">
        <v>22</v>
      </c>
      <c r="K169" s="1" t="s">
        <v>16482</v>
      </c>
      <c r="L169" s="1" t="s">
        <v>178</v>
      </c>
      <c r="M169" s="1" t="s">
        <v>25</v>
      </c>
      <c r="N169" s="1" t="s">
        <v>26</v>
      </c>
    </row>
    <row r="170" spans="1:14" hidden="1" x14ac:dyDescent="0.25">
      <c r="A170" s="1" t="s">
        <v>16483</v>
      </c>
      <c r="B170" s="1" t="s">
        <v>16484</v>
      </c>
      <c r="C170" s="1" t="s">
        <v>16</v>
      </c>
      <c r="D170" s="1" t="s">
        <v>16295</v>
      </c>
      <c r="E170" s="1" t="s">
        <v>18</v>
      </c>
      <c r="F170" s="1" t="s">
        <v>19</v>
      </c>
      <c r="G170" s="1" t="s">
        <v>19</v>
      </c>
      <c r="H170" s="1" t="s">
        <v>59</v>
      </c>
      <c r="I170" s="2">
        <v>42275</v>
      </c>
      <c r="J170" s="1" t="s">
        <v>22</v>
      </c>
      <c r="K170" s="1" t="s">
        <v>16485</v>
      </c>
      <c r="L170" s="1" t="s">
        <v>235</v>
      </c>
      <c r="M170" s="1" t="s">
        <v>35</v>
      </c>
      <c r="N170" s="1" t="s">
        <v>26</v>
      </c>
    </row>
    <row r="171" spans="1:14" hidden="1" x14ac:dyDescent="0.25">
      <c r="A171" s="1" t="s">
        <v>362</v>
      </c>
      <c r="B171" s="1" t="s">
        <v>363</v>
      </c>
      <c r="C171" s="1" t="s">
        <v>364</v>
      </c>
      <c r="D171" s="1" t="s">
        <v>30</v>
      </c>
      <c r="E171" s="1" t="s">
        <v>313</v>
      </c>
      <c r="F171" s="1" t="s">
        <v>19</v>
      </c>
      <c r="G171" s="1" t="s">
        <v>19</v>
      </c>
      <c r="H171" s="1" t="s">
        <v>32</v>
      </c>
      <c r="I171" s="2">
        <v>42797</v>
      </c>
      <c r="J171" s="1" t="s">
        <v>22</v>
      </c>
      <c r="K171" s="1" t="s">
        <v>365</v>
      </c>
      <c r="L171" s="1" t="s">
        <v>34</v>
      </c>
      <c r="M171" s="1" t="s">
        <v>35</v>
      </c>
      <c r="N171" s="1" t="s">
        <v>26</v>
      </c>
    </row>
    <row r="172" spans="1:14" hidden="1" x14ac:dyDescent="0.25">
      <c r="A172" s="1" t="s">
        <v>16486</v>
      </c>
      <c r="B172" s="1" t="s">
        <v>16487</v>
      </c>
      <c r="C172" s="1" t="s">
        <v>16488</v>
      </c>
      <c r="D172" s="1" t="s">
        <v>16295</v>
      </c>
      <c r="E172" s="1" t="s">
        <v>18</v>
      </c>
      <c r="F172" s="1" t="s">
        <v>19</v>
      </c>
      <c r="G172" s="1" t="s">
        <v>19</v>
      </c>
      <c r="H172" s="1" t="s">
        <v>59</v>
      </c>
      <c r="I172" s="2">
        <v>42053</v>
      </c>
      <c r="J172" s="1" t="s">
        <v>22</v>
      </c>
      <c r="K172" s="1" t="s">
        <v>16489</v>
      </c>
      <c r="L172" s="1" t="s">
        <v>216</v>
      </c>
      <c r="M172" s="1" t="s">
        <v>158</v>
      </c>
      <c r="N172" s="1" t="s">
        <v>26</v>
      </c>
    </row>
    <row r="173" spans="1:14" hidden="1" x14ac:dyDescent="0.25">
      <c r="A173" s="1" t="s">
        <v>11964</v>
      </c>
      <c r="B173" s="1" t="s">
        <v>11965</v>
      </c>
      <c r="C173" s="1" t="s">
        <v>11966</v>
      </c>
      <c r="D173" s="1" t="s">
        <v>30</v>
      </c>
      <c r="E173" s="1" t="s">
        <v>182</v>
      </c>
      <c r="F173" s="1" t="s">
        <v>19</v>
      </c>
      <c r="G173" s="1" t="s">
        <v>19</v>
      </c>
      <c r="H173" s="1" t="s">
        <v>59</v>
      </c>
      <c r="I173" s="2">
        <v>42053</v>
      </c>
      <c r="J173" s="1" t="s">
        <v>22</v>
      </c>
      <c r="K173" s="1" t="s">
        <v>11967</v>
      </c>
      <c r="L173" s="1" t="s">
        <v>261</v>
      </c>
      <c r="M173" s="1" t="s">
        <v>262</v>
      </c>
      <c r="N173" s="1" t="s">
        <v>26</v>
      </c>
    </row>
    <row r="174" spans="1:14" x14ac:dyDescent="0.25">
      <c r="A174" s="1" t="s">
        <v>366</v>
      </c>
      <c r="B174" s="1" t="s">
        <v>367</v>
      </c>
      <c r="C174" s="1" t="s">
        <v>368</v>
      </c>
      <c r="D174" s="1" t="s">
        <v>17</v>
      </c>
      <c r="E174" s="1" t="s">
        <v>266</v>
      </c>
      <c r="F174" s="1" t="s">
        <v>19</v>
      </c>
      <c r="G174" s="1" t="s">
        <v>19</v>
      </c>
      <c r="H174" s="1" t="s">
        <v>214</v>
      </c>
      <c r="I174" s="2">
        <v>43339</v>
      </c>
      <c r="J174" s="1" t="s">
        <v>22</v>
      </c>
      <c r="K174" s="1" t="s">
        <v>369</v>
      </c>
      <c r="L174" s="1" t="s">
        <v>34</v>
      </c>
      <c r="M174" s="1" t="s">
        <v>35</v>
      </c>
      <c r="N174" s="1" t="s">
        <v>26</v>
      </c>
    </row>
    <row r="175" spans="1:14" hidden="1" x14ac:dyDescent="0.25">
      <c r="A175" s="1" t="s">
        <v>16490</v>
      </c>
      <c r="B175" s="1" t="s">
        <v>16491</v>
      </c>
      <c r="C175" s="1" t="s">
        <v>16492</v>
      </c>
      <c r="D175" s="1" t="s">
        <v>16295</v>
      </c>
      <c r="E175" s="1" t="s">
        <v>18</v>
      </c>
      <c r="F175" s="1" t="s">
        <v>19</v>
      </c>
      <c r="G175" s="1" t="s">
        <v>19</v>
      </c>
      <c r="H175" s="1" t="s">
        <v>59</v>
      </c>
      <c r="I175" s="2">
        <v>42059</v>
      </c>
      <c r="J175" s="1" t="s">
        <v>22</v>
      </c>
      <c r="K175" s="1" t="s">
        <v>16493</v>
      </c>
      <c r="L175" s="1" t="s">
        <v>512</v>
      </c>
      <c r="M175" s="1" t="s">
        <v>25</v>
      </c>
      <c r="N175" s="1" t="s">
        <v>26</v>
      </c>
    </row>
    <row r="176" spans="1:14" x14ac:dyDescent="0.25">
      <c r="A176" s="1" t="s">
        <v>370</v>
      </c>
      <c r="B176" s="1" t="s">
        <v>371</v>
      </c>
      <c r="C176" s="1" t="s">
        <v>372</v>
      </c>
      <c r="D176" s="1" t="s">
        <v>17</v>
      </c>
      <c r="E176" s="1" t="s">
        <v>58</v>
      </c>
      <c r="F176" s="1" t="s">
        <v>19</v>
      </c>
      <c r="G176" s="1" t="s">
        <v>19</v>
      </c>
      <c r="H176" s="1" t="s">
        <v>32</v>
      </c>
      <c r="I176" s="2">
        <v>44571.557118055556</v>
      </c>
      <c r="J176" s="1" t="s">
        <v>22</v>
      </c>
      <c r="K176" s="1" t="s">
        <v>373</v>
      </c>
      <c r="L176" s="1" t="s">
        <v>34</v>
      </c>
      <c r="M176" s="1" t="s">
        <v>35</v>
      </c>
      <c r="N176" s="1" t="s">
        <v>26</v>
      </c>
    </row>
    <row r="177" spans="1:14" x14ac:dyDescent="0.25">
      <c r="A177" s="1" t="s">
        <v>374</v>
      </c>
      <c r="B177" s="1" t="s">
        <v>375</v>
      </c>
      <c r="C177" s="1" t="s">
        <v>376</v>
      </c>
      <c r="D177" s="1" t="s">
        <v>17</v>
      </c>
      <c r="E177" s="1" t="s">
        <v>213</v>
      </c>
      <c r="F177" s="1" t="s">
        <v>19</v>
      </c>
      <c r="G177" s="1" t="s">
        <v>19</v>
      </c>
      <c r="H177" s="1" t="s">
        <v>44</v>
      </c>
      <c r="I177" s="2">
        <v>44476.615439814814</v>
      </c>
      <c r="J177" s="1" t="s">
        <v>22</v>
      </c>
      <c r="K177" s="1" t="s">
        <v>377</v>
      </c>
      <c r="L177" s="1" t="s">
        <v>315</v>
      </c>
      <c r="M177" s="1" t="s">
        <v>35</v>
      </c>
      <c r="N177" s="1" t="s">
        <v>26</v>
      </c>
    </row>
    <row r="178" spans="1:14" x14ac:dyDescent="0.25">
      <c r="A178" s="1" t="s">
        <v>16494</v>
      </c>
      <c r="B178" s="1" t="s">
        <v>16495</v>
      </c>
      <c r="C178" s="1" t="s">
        <v>16496</v>
      </c>
      <c r="D178" s="1" t="s">
        <v>16295</v>
      </c>
      <c r="E178" s="1" t="s">
        <v>18</v>
      </c>
      <c r="F178" s="1" t="s">
        <v>19</v>
      </c>
      <c r="G178" s="1" t="s">
        <v>19</v>
      </c>
      <c r="H178" s="1" t="s">
        <v>59</v>
      </c>
      <c r="I178" s="2">
        <v>43140</v>
      </c>
      <c r="J178" s="1" t="s">
        <v>22</v>
      </c>
      <c r="K178" s="1" t="s">
        <v>16497</v>
      </c>
      <c r="L178" s="1" t="s">
        <v>5452</v>
      </c>
      <c r="M178" s="1" t="s">
        <v>35</v>
      </c>
      <c r="N178" s="1" t="s">
        <v>26</v>
      </c>
    </row>
    <row r="179" spans="1:14" hidden="1" x14ac:dyDescent="0.25">
      <c r="A179" s="1" t="s">
        <v>11968</v>
      </c>
      <c r="B179" s="1" t="s">
        <v>11969</v>
      </c>
      <c r="C179" s="1" t="s">
        <v>11970</v>
      </c>
      <c r="D179" s="1" t="s">
        <v>17</v>
      </c>
      <c r="E179" s="1" t="s">
        <v>1756</v>
      </c>
      <c r="F179" s="1" t="s">
        <v>19</v>
      </c>
      <c r="G179" s="1" t="s">
        <v>19</v>
      </c>
      <c r="H179" s="1" t="s">
        <v>59</v>
      </c>
      <c r="I179" s="2">
        <v>42072</v>
      </c>
      <c r="J179" s="1" t="s">
        <v>22</v>
      </c>
      <c r="K179" s="1" t="s">
        <v>11971</v>
      </c>
      <c r="L179" s="1" t="s">
        <v>188</v>
      </c>
      <c r="M179" s="1" t="s">
        <v>25</v>
      </c>
      <c r="N179" s="1" t="s">
        <v>26</v>
      </c>
    </row>
    <row r="180" spans="1:14" hidden="1" x14ac:dyDescent="0.25">
      <c r="A180" s="1" t="s">
        <v>11972</v>
      </c>
      <c r="B180" s="1" t="s">
        <v>11973</v>
      </c>
      <c r="C180" s="1" t="s">
        <v>11974</v>
      </c>
      <c r="D180" s="1" t="s">
        <v>17</v>
      </c>
      <c r="E180" s="1" t="s">
        <v>1586</v>
      </c>
      <c r="F180" s="1" t="s">
        <v>19</v>
      </c>
      <c r="G180" s="1" t="s">
        <v>19</v>
      </c>
      <c r="H180" s="1" t="s">
        <v>21</v>
      </c>
      <c r="I180" s="2">
        <v>42667</v>
      </c>
      <c r="J180" s="1" t="s">
        <v>22</v>
      </c>
      <c r="K180" s="1" t="s">
        <v>11975</v>
      </c>
      <c r="L180" s="1" t="s">
        <v>544</v>
      </c>
      <c r="M180" s="1" t="s">
        <v>25</v>
      </c>
      <c r="N180" s="1" t="s">
        <v>26</v>
      </c>
    </row>
    <row r="181" spans="1:14" hidden="1" x14ac:dyDescent="0.25">
      <c r="A181" s="1" t="s">
        <v>16498</v>
      </c>
      <c r="B181" s="1" t="s">
        <v>16499</v>
      </c>
      <c r="C181" s="1" t="s">
        <v>16500</v>
      </c>
      <c r="D181" s="1" t="s">
        <v>16295</v>
      </c>
      <c r="E181" s="1" t="s">
        <v>18</v>
      </c>
      <c r="F181" s="1" t="s">
        <v>19</v>
      </c>
      <c r="G181" s="1" t="s">
        <v>19</v>
      </c>
      <c r="H181" s="1" t="s">
        <v>59</v>
      </c>
      <c r="I181" s="2">
        <v>42072</v>
      </c>
      <c r="J181" s="1" t="s">
        <v>22</v>
      </c>
      <c r="K181" s="1" t="s">
        <v>16501</v>
      </c>
      <c r="L181" s="1" t="s">
        <v>261</v>
      </c>
      <c r="M181" s="1" t="s">
        <v>262</v>
      </c>
      <c r="N181" s="1" t="s">
        <v>26</v>
      </c>
    </row>
    <row r="182" spans="1:14" hidden="1" x14ac:dyDescent="0.25">
      <c r="A182" s="1" t="s">
        <v>16502</v>
      </c>
      <c r="B182" s="1" t="s">
        <v>16503</v>
      </c>
      <c r="C182" s="1" t="s">
        <v>16</v>
      </c>
      <c r="D182" s="1" t="s">
        <v>16295</v>
      </c>
      <c r="E182" s="1" t="s">
        <v>18</v>
      </c>
      <c r="F182" s="1" t="s">
        <v>19</v>
      </c>
      <c r="G182" s="1" t="s">
        <v>19</v>
      </c>
      <c r="H182" s="1" t="s">
        <v>59</v>
      </c>
      <c r="I182" s="2">
        <v>42072</v>
      </c>
      <c r="J182" s="1" t="s">
        <v>22</v>
      </c>
      <c r="K182" s="1" t="s">
        <v>16504</v>
      </c>
      <c r="L182" s="1" t="s">
        <v>4419</v>
      </c>
      <c r="M182" s="1" t="s">
        <v>242</v>
      </c>
      <c r="N182" s="1" t="s">
        <v>26</v>
      </c>
    </row>
    <row r="183" spans="1:14" hidden="1" x14ac:dyDescent="0.25">
      <c r="A183" s="1" t="s">
        <v>16505</v>
      </c>
      <c r="B183" s="1" t="s">
        <v>16506</v>
      </c>
      <c r="C183" s="1" t="s">
        <v>16507</v>
      </c>
      <c r="D183" s="1" t="s">
        <v>16295</v>
      </c>
      <c r="E183" s="1" t="s">
        <v>18</v>
      </c>
      <c r="F183" s="1" t="s">
        <v>19</v>
      </c>
      <c r="G183" s="1" t="s">
        <v>19</v>
      </c>
      <c r="H183" s="1" t="s">
        <v>59</v>
      </c>
      <c r="I183" s="2">
        <v>42139</v>
      </c>
      <c r="J183" s="1" t="s">
        <v>22</v>
      </c>
      <c r="K183" s="1" t="s">
        <v>16508</v>
      </c>
      <c r="L183" s="1" t="s">
        <v>569</v>
      </c>
      <c r="M183" s="1" t="s">
        <v>25</v>
      </c>
      <c r="N183" s="1" t="s">
        <v>26</v>
      </c>
    </row>
    <row r="184" spans="1:14" hidden="1" x14ac:dyDescent="0.25">
      <c r="A184" s="1" t="s">
        <v>11976</v>
      </c>
      <c r="B184" s="1" t="s">
        <v>11977</v>
      </c>
      <c r="C184" s="1" t="s">
        <v>11978</v>
      </c>
      <c r="D184" s="1" t="s">
        <v>17</v>
      </c>
      <c r="E184" s="1" t="s">
        <v>213</v>
      </c>
      <c r="F184" s="1" t="s">
        <v>19</v>
      </c>
      <c r="G184" s="1" t="s">
        <v>19</v>
      </c>
      <c r="H184" s="1" t="s">
        <v>498</v>
      </c>
      <c r="I184" s="2">
        <v>42227</v>
      </c>
      <c r="J184" s="1" t="s">
        <v>22</v>
      </c>
      <c r="K184" s="1" t="s">
        <v>11979</v>
      </c>
      <c r="L184" s="1" t="s">
        <v>34</v>
      </c>
      <c r="M184" s="1" t="s">
        <v>35</v>
      </c>
      <c r="N184" s="1" t="s">
        <v>26</v>
      </c>
    </row>
    <row r="185" spans="1:14" x14ac:dyDescent="0.25">
      <c r="A185" s="1" t="s">
        <v>378</v>
      </c>
      <c r="B185" s="1" t="s">
        <v>379</v>
      </c>
      <c r="C185" s="1" t="s">
        <v>380</v>
      </c>
      <c r="D185" s="1" t="s">
        <v>17</v>
      </c>
      <c r="E185" s="1" t="s">
        <v>182</v>
      </c>
      <c r="F185" s="1" t="s">
        <v>19</v>
      </c>
      <c r="G185" s="1" t="s">
        <v>19</v>
      </c>
      <c r="H185" s="1" t="s">
        <v>44</v>
      </c>
      <c r="I185" s="2">
        <v>44055.42895833333</v>
      </c>
      <c r="J185" s="1" t="s">
        <v>22</v>
      </c>
      <c r="K185" s="1" t="s">
        <v>381</v>
      </c>
      <c r="L185" s="1" t="s">
        <v>188</v>
      </c>
      <c r="M185" s="1" t="s">
        <v>25</v>
      </c>
      <c r="N185" s="1" t="s">
        <v>26</v>
      </c>
    </row>
    <row r="186" spans="1:14" x14ac:dyDescent="0.25">
      <c r="A186" s="1" t="s">
        <v>382</v>
      </c>
      <c r="B186" s="1" t="s">
        <v>383</v>
      </c>
      <c r="C186" s="1" t="s">
        <v>384</v>
      </c>
      <c r="D186" s="1" t="s">
        <v>17</v>
      </c>
      <c r="E186" s="1" t="s">
        <v>148</v>
      </c>
      <c r="F186" s="1" t="s">
        <v>19</v>
      </c>
      <c r="G186" s="1" t="s">
        <v>19</v>
      </c>
      <c r="H186" s="1" t="s">
        <v>77</v>
      </c>
      <c r="I186" s="2">
        <v>44630.402395833335</v>
      </c>
      <c r="J186" s="1" t="s">
        <v>22</v>
      </c>
      <c r="K186" s="1" t="s">
        <v>385</v>
      </c>
      <c r="L186" s="1" t="s">
        <v>216</v>
      </c>
      <c r="M186" s="1" t="s">
        <v>158</v>
      </c>
      <c r="N186" s="1" t="s">
        <v>26</v>
      </c>
    </row>
    <row r="187" spans="1:14" hidden="1" x14ac:dyDescent="0.25">
      <c r="A187" s="1" t="s">
        <v>16509</v>
      </c>
      <c r="B187" s="1" t="s">
        <v>16510</v>
      </c>
      <c r="C187" s="1" t="s">
        <v>16511</v>
      </c>
      <c r="D187" s="1" t="s">
        <v>16295</v>
      </c>
      <c r="E187" s="1" t="s">
        <v>18</v>
      </c>
      <c r="F187" s="1" t="s">
        <v>19</v>
      </c>
      <c r="G187" s="1" t="s">
        <v>19</v>
      </c>
      <c r="H187" s="1" t="s">
        <v>59</v>
      </c>
      <c r="I187" s="2">
        <v>42060</v>
      </c>
      <c r="J187" s="1" t="s">
        <v>22</v>
      </c>
      <c r="K187" s="1" t="s">
        <v>16512</v>
      </c>
      <c r="L187" s="1" t="s">
        <v>34</v>
      </c>
      <c r="M187" s="1" t="s">
        <v>35</v>
      </c>
      <c r="N187" s="1" t="s">
        <v>26</v>
      </c>
    </row>
    <row r="188" spans="1:14" hidden="1" x14ac:dyDescent="0.25">
      <c r="A188" s="1" t="s">
        <v>11980</v>
      </c>
      <c r="B188" s="1" t="s">
        <v>11981</v>
      </c>
      <c r="C188" s="1" t="s">
        <v>11982</v>
      </c>
      <c r="D188" s="1" t="s">
        <v>17</v>
      </c>
      <c r="E188" s="1" t="s">
        <v>166</v>
      </c>
      <c r="F188" s="1" t="s">
        <v>19</v>
      </c>
      <c r="G188" s="1" t="s">
        <v>19</v>
      </c>
      <c r="H188" s="1" t="s">
        <v>59</v>
      </c>
      <c r="I188" s="2">
        <v>42060</v>
      </c>
      <c r="J188" s="1" t="s">
        <v>22</v>
      </c>
      <c r="K188" s="1" t="s">
        <v>11983</v>
      </c>
      <c r="L188" s="1" t="s">
        <v>216</v>
      </c>
      <c r="M188" s="1" t="s">
        <v>158</v>
      </c>
      <c r="N188" s="1" t="s">
        <v>26</v>
      </c>
    </row>
    <row r="189" spans="1:14" hidden="1" x14ac:dyDescent="0.25">
      <c r="A189" s="1" t="s">
        <v>16513</v>
      </c>
      <c r="B189" s="1" t="s">
        <v>16514</v>
      </c>
      <c r="C189" s="1" t="s">
        <v>16</v>
      </c>
      <c r="D189" s="1" t="s">
        <v>16295</v>
      </c>
      <c r="E189" s="1" t="s">
        <v>18</v>
      </c>
      <c r="F189" s="1" t="s">
        <v>19</v>
      </c>
      <c r="G189" s="1" t="s">
        <v>19</v>
      </c>
      <c r="H189" s="1" t="s">
        <v>59</v>
      </c>
      <c r="I189" s="2">
        <v>42061</v>
      </c>
      <c r="J189" s="1" t="s">
        <v>22</v>
      </c>
      <c r="K189" s="1" t="s">
        <v>16515</v>
      </c>
      <c r="L189" s="1" t="s">
        <v>1119</v>
      </c>
      <c r="M189" s="1" t="s">
        <v>1120</v>
      </c>
      <c r="N189" s="1" t="s">
        <v>26</v>
      </c>
    </row>
    <row r="190" spans="1:14" hidden="1" x14ac:dyDescent="0.25">
      <c r="A190" s="1" t="s">
        <v>16516</v>
      </c>
      <c r="B190" s="1" t="s">
        <v>16517</v>
      </c>
      <c r="C190" s="1" t="s">
        <v>16</v>
      </c>
      <c r="D190" s="1" t="s">
        <v>16295</v>
      </c>
      <c r="E190" s="1" t="s">
        <v>18</v>
      </c>
      <c r="F190" s="1" t="s">
        <v>19</v>
      </c>
      <c r="G190" s="1" t="s">
        <v>19</v>
      </c>
      <c r="H190" s="1" t="s">
        <v>59</v>
      </c>
      <c r="I190" s="2">
        <v>42068</v>
      </c>
      <c r="J190" s="1" t="s">
        <v>22</v>
      </c>
      <c r="K190" s="1" t="s">
        <v>16518</v>
      </c>
      <c r="L190" s="1" t="s">
        <v>2055</v>
      </c>
      <c r="M190" s="1" t="s">
        <v>25</v>
      </c>
      <c r="N190" s="1" t="s">
        <v>26</v>
      </c>
    </row>
    <row r="191" spans="1:14" x14ac:dyDescent="0.25">
      <c r="A191" s="1" t="s">
        <v>16519</v>
      </c>
      <c r="B191" s="1" t="s">
        <v>16520</v>
      </c>
      <c r="C191" s="1" t="s">
        <v>16521</v>
      </c>
      <c r="D191" s="1" t="s">
        <v>16295</v>
      </c>
      <c r="E191" s="1" t="s">
        <v>18</v>
      </c>
      <c r="F191" s="1" t="s">
        <v>19</v>
      </c>
      <c r="G191" s="1" t="s">
        <v>19</v>
      </c>
      <c r="H191" s="1" t="s">
        <v>59</v>
      </c>
      <c r="I191" s="2">
        <v>43250</v>
      </c>
      <c r="J191" s="1" t="s">
        <v>22</v>
      </c>
      <c r="K191" s="1" t="s">
        <v>16522</v>
      </c>
      <c r="L191" s="1" t="s">
        <v>1924</v>
      </c>
      <c r="M191" s="1" t="s">
        <v>25</v>
      </c>
      <c r="N191" s="1" t="s">
        <v>26</v>
      </c>
    </row>
    <row r="192" spans="1:14" hidden="1" x14ac:dyDescent="0.25">
      <c r="A192" s="1" t="s">
        <v>11984</v>
      </c>
      <c r="B192" s="1" t="s">
        <v>11985</v>
      </c>
      <c r="C192" s="1" t="s">
        <v>11986</v>
      </c>
      <c r="D192" s="1" t="s">
        <v>17</v>
      </c>
      <c r="E192" s="1" t="s">
        <v>53</v>
      </c>
      <c r="F192" s="1" t="s">
        <v>19</v>
      </c>
      <c r="G192" s="1" t="s">
        <v>19</v>
      </c>
      <c r="H192" s="1" t="s">
        <v>21</v>
      </c>
      <c r="I192" s="2">
        <v>42395</v>
      </c>
      <c r="J192" s="1" t="s">
        <v>22</v>
      </c>
      <c r="K192" s="1" t="s">
        <v>11987</v>
      </c>
      <c r="L192" s="1" t="s">
        <v>34</v>
      </c>
      <c r="M192" s="1" t="s">
        <v>35</v>
      </c>
      <c r="N192" s="1" t="s">
        <v>26</v>
      </c>
    </row>
    <row r="193" spans="1:14" x14ac:dyDescent="0.25">
      <c r="A193" s="1" t="s">
        <v>386</v>
      </c>
      <c r="B193" s="1" t="s">
        <v>387</v>
      </c>
      <c r="C193" s="1" t="s">
        <v>388</v>
      </c>
      <c r="D193" s="1" t="s">
        <v>17</v>
      </c>
      <c r="E193" s="1" t="s">
        <v>90</v>
      </c>
      <c r="F193" s="1" t="s">
        <v>19</v>
      </c>
      <c r="G193" s="1" t="s">
        <v>19</v>
      </c>
      <c r="H193" s="1" t="s">
        <v>44</v>
      </c>
      <c r="I193" s="2">
        <v>43476</v>
      </c>
      <c r="J193" s="1" t="s">
        <v>22</v>
      </c>
      <c r="K193" s="1" t="s">
        <v>389</v>
      </c>
      <c r="L193" s="1" t="s">
        <v>79</v>
      </c>
      <c r="M193" s="1" t="s">
        <v>35</v>
      </c>
      <c r="N193" s="1" t="s">
        <v>26</v>
      </c>
    </row>
    <row r="194" spans="1:14" hidden="1" x14ac:dyDescent="0.25">
      <c r="A194" s="1" t="s">
        <v>16523</v>
      </c>
      <c r="B194" s="1" t="s">
        <v>16524</v>
      </c>
      <c r="C194" s="1" t="s">
        <v>16525</v>
      </c>
      <c r="D194" s="1" t="s">
        <v>16295</v>
      </c>
      <c r="E194" s="1" t="s">
        <v>18</v>
      </c>
      <c r="F194" s="1" t="s">
        <v>19</v>
      </c>
      <c r="G194" s="1" t="s">
        <v>19</v>
      </c>
      <c r="H194" s="1" t="s">
        <v>59</v>
      </c>
      <c r="I194" s="2">
        <v>42846</v>
      </c>
      <c r="J194" s="1" t="s">
        <v>22</v>
      </c>
      <c r="K194" s="1" t="s">
        <v>16526</v>
      </c>
      <c r="L194" s="1" t="s">
        <v>241</v>
      </c>
      <c r="M194" s="1" t="s">
        <v>242</v>
      </c>
      <c r="N194" s="1" t="s">
        <v>26</v>
      </c>
    </row>
    <row r="195" spans="1:14" x14ac:dyDescent="0.25">
      <c r="A195" s="1" t="s">
        <v>390</v>
      </c>
      <c r="B195" s="1" t="s">
        <v>391</v>
      </c>
      <c r="C195" s="1" t="s">
        <v>16</v>
      </c>
      <c r="D195" s="1" t="s">
        <v>17</v>
      </c>
      <c r="E195" s="1" t="s">
        <v>154</v>
      </c>
      <c r="F195" s="1" t="s">
        <v>19</v>
      </c>
      <c r="G195" s="1" t="s">
        <v>19</v>
      </c>
      <c r="H195" s="1" t="s">
        <v>32</v>
      </c>
      <c r="I195" s="2">
        <v>44320.636782407404</v>
      </c>
      <c r="J195" s="1" t="s">
        <v>22</v>
      </c>
      <c r="K195" s="1" t="s">
        <v>392</v>
      </c>
      <c r="L195" s="1" t="s">
        <v>34</v>
      </c>
      <c r="M195" s="1" t="s">
        <v>35</v>
      </c>
      <c r="N195" s="1" t="s">
        <v>26</v>
      </c>
    </row>
    <row r="196" spans="1:14" x14ac:dyDescent="0.25">
      <c r="A196" s="1" t="s">
        <v>393</v>
      </c>
      <c r="B196" s="1" t="s">
        <v>394</v>
      </c>
      <c r="C196" s="1" t="s">
        <v>395</v>
      </c>
      <c r="D196" s="1" t="s">
        <v>17</v>
      </c>
      <c r="E196" s="1" t="s">
        <v>43</v>
      </c>
      <c r="F196" s="1" t="s">
        <v>19</v>
      </c>
      <c r="G196" s="1" t="s">
        <v>19</v>
      </c>
      <c r="H196" s="1" t="s">
        <v>32</v>
      </c>
      <c r="I196" s="2">
        <v>43444</v>
      </c>
      <c r="J196" s="1" t="s">
        <v>22</v>
      </c>
      <c r="K196" s="1" t="s">
        <v>396</v>
      </c>
      <c r="L196" s="1" t="s">
        <v>34</v>
      </c>
      <c r="M196" s="1" t="s">
        <v>35</v>
      </c>
      <c r="N196" s="1" t="s">
        <v>26</v>
      </c>
    </row>
    <row r="197" spans="1:14" hidden="1" x14ac:dyDescent="0.25">
      <c r="A197" s="1" t="s">
        <v>16527</v>
      </c>
      <c r="B197" s="1" t="s">
        <v>16528</v>
      </c>
      <c r="C197" s="1" t="s">
        <v>16529</v>
      </c>
      <c r="D197" s="1" t="s">
        <v>16295</v>
      </c>
      <c r="E197" s="1" t="s">
        <v>18</v>
      </c>
      <c r="F197" s="1" t="s">
        <v>19</v>
      </c>
      <c r="G197" s="1" t="s">
        <v>19</v>
      </c>
      <c r="H197" s="1" t="s">
        <v>59</v>
      </c>
      <c r="I197" s="2">
        <v>42191</v>
      </c>
      <c r="J197" s="1" t="s">
        <v>22</v>
      </c>
      <c r="K197" s="1" t="s">
        <v>16530</v>
      </c>
      <c r="L197" s="1" t="s">
        <v>34</v>
      </c>
      <c r="M197" s="1" t="s">
        <v>35</v>
      </c>
      <c r="N197" s="1" t="s">
        <v>26</v>
      </c>
    </row>
    <row r="198" spans="1:14" x14ac:dyDescent="0.25">
      <c r="A198" s="1" t="s">
        <v>397</v>
      </c>
      <c r="B198" s="1" t="s">
        <v>398</v>
      </c>
      <c r="C198" s="1" t="s">
        <v>399</v>
      </c>
      <c r="D198" s="1" t="s">
        <v>17</v>
      </c>
      <c r="E198" s="1" t="s">
        <v>400</v>
      </c>
      <c r="F198" s="1" t="s">
        <v>19</v>
      </c>
      <c r="G198" s="1" t="s">
        <v>19</v>
      </c>
      <c r="H198" s="1" t="s">
        <v>44</v>
      </c>
      <c r="I198" s="2">
        <v>44214.329965277779</v>
      </c>
      <c r="J198" s="1" t="s">
        <v>22</v>
      </c>
      <c r="K198" s="1" t="s">
        <v>401</v>
      </c>
      <c r="L198" s="1" t="s">
        <v>402</v>
      </c>
      <c r="M198" s="1" t="s">
        <v>262</v>
      </c>
      <c r="N198" s="1" t="s">
        <v>26</v>
      </c>
    </row>
    <row r="199" spans="1:14" x14ac:dyDescent="0.25">
      <c r="A199" s="1" t="s">
        <v>16531</v>
      </c>
      <c r="B199" s="1" t="s">
        <v>16532</v>
      </c>
      <c r="C199" s="1" t="s">
        <v>7700</v>
      </c>
      <c r="D199" s="1" t="s">
        <v>16295</v>
      </c>
      <c r="E199" s="1" t="s">
        <v>18</v>
      </c>
      <c r="F199" s="1" t="s">
        <v>19</v>
      </c>
      <c r="G199" s="1" t="s">
        <v>19</v>
      </c>
      <c r="H199" s="1" t="s">
        <v>59</v>
      </c>
      <c r="I199" s="2">
        <v>43130</v>
      </c>
      <c r="J199" s="1" t="s">
        <v>22</v>
      </c>
      <c r="K199" s="1" t="s">
        <v>16533</v>
      </c>
      <c r="L199" s="1" t="s">
        <v>2818</v>
      </c>
      <c r="M199" s="1" t="s">
        <v>158</v>
      </c>
      <c r="N199" s="1" t="s">
        <v>26</v>
      </c>
    </row>
    <row r="200" spans="1:14" x14ac:dyDescent="0.25">
      <c r="A200" s="1" t="s">
        <v>403</v>
      </c>
      <c r="B200" s="1" t="s">
        <v>404</v>
      </c>
      <c r="C200" s="1" t="s">
        <v>405</v>
      </c>
      <c r="D200" s="1" t="s">
        <v>30</v>
      </c>
      <c r="E200" s="1" t="s">
        <v>406</v>
      </c>
      <c r="F200" s="1" t="s">
        <v>19</v>
      </c>
      <c r="G200" s="1" t="s">
        <v>19</v>
      </c>
      <c r="H200" s="1" t="s">
        <v>32</v>
      </c>
      <c r="I200" s="2">
        <v>44610.449988425928</v>
      </c>
      <c r="J200" s="1" t="s">
        <v>22</v>
      </c>
      <c r="K200" s="1" t="s">
        <v>407</v>
      </c>
      <c r="L200" s="1" t="s">
        <v>34</v>
      </c>
      <c r="M200" s="1" t="s">
        <v>35</v>
      </c>
      <c r="N200" s="1" t="s">
        <v>26</v>
      </c>
    </row>
    <row r="201" spans="1:14" hidden="1" x14ac:dyDescent="0.25">
      <c r="A201" s="1" t="s">
        <v>11988</v>
      </c>
      <c r="B201" s="1" t="s">
        <v>11989</v>
      </c>
      <c r="C201" s="1" t="s">
        <v>11990</v>
      </c>
      <c r="D201" s="1" t="s">
        <v>17</v>
      </c>
      <c r="E201" s="1" t="s">
        <v>117</v>
      </c>
      <c r="F201" s="1" t="s">
        <v>19</v>
      </c>
      <c r="G201" s="1" t="s">
        <v>19</v>
      </c>
      <c r="H201" s="1" t="s">
        <v>59</v>
      </c>
      <c r="I201" s="2">
        <v>42079</v>
      </c>
      <c r="J201" s="1" t="s">
        <v>22</v>
      </c>
      <c r="K201" s="1" t="s">
        <v>11991</v>
      </c>
      <c r="L201" s="1" t="s">
        <v>1924</v>
      </c>
      <c r="M201" s="1" t="s">
        <v>25</v>
      </c>
      <c r="N201" s="1" t="s">
        <v>26</v>
      </c>
    </row>
    <row r="202" spans="1:14" hidden="1" x14ac:dyDescent="0.25">
      <c r="A202" s="1" t="s">
        <v>11992</v>
      </c>
      <c r="B202" s="1" t="s">
        <v>11993</v>
      </c>
      <c r="C202" s="1" t="s">
        <v>6626</v>
      </c>
      <c r="D202" s="1" t="s">
        <v>17</v>
      </c>
      <c r="E202" s="1" t="s">
        <v>117</v>
      </c>
      <c r="F202" s="1" t="s">
        <v>19</v>
      </c>
      <c r="G202" s="1" t="s">
        <v>19</v>
      </c>
      <c r="H202" s="1" t="s">
        <v>59</v>
      </c>
      <c r="I202" s="2">
        <v>42079</v>
      </c>
      <c r="J202" s="1" t="s">
        <v>22</v>
      </c>
      <c r="K202" s="1" t="s">
        <v>11994</v>
      </c>
      <c r="L202" s="1" t="s">
        <v>235</v>
      </c>
      <c r="M202" s="1" t="s">
        <v>35</v>
      </c>
      <c r="N202" s="1" t="s">
        <v>26</v>
      </c>
    </row>
    <row r="203" spans="1:14" x14ac:dyDescent="0.25">
      <c r="A203" s="1" t="s">
        <v>408</v>
      </c>
      <c r="B203" s="1" t="s">
        <v>409</v>
      </c>
      <c r="C203" s="1" t="s">
        <v>16</v>
      </c>
      <c r="D203" s="1" t="s">
        <v>17</v>
      </c>
      <c r="E203" s="1" t="s">
        <v>400</v>
      </c>
      <c r="F203" s="1" t="s">
        <v>19</v>
      </c>
      <c r="G203" s="1" t="s">
        <v>19</v>
      </c>
      <c r="H203" s="1" t="s">
        <v>32</v>
      </c>
      <c r="I203" s="2">
        <v>44567.353310185186</v>
      </c>
      <c r="J203" s="1" t="s">
        <v>22</v>
      </c>
      <c r="K203" s="1" t="s">
        <v>410</v>
      </c>
      <c r="L203" s="1" t="s">
        <v>34</v>
      </c>
      <c r="M203" s="1" t="s">
        <v>35</v>
      </c>
      <c r="N203" s="1" t="s">
        <v>26</v>
      </c>
    </row>
    <row r="204" spans="1:14" x14ac:dyDescent="0.25">
      <c r="A204" s="1" t="s">
        <v>411</v>
      </c>
      <c r="B204" s="1" t="s">
        <v>412</v>
      </c>
      <c r="C204" s="1" t="s">
        <v>413</v>
      </c>
      <c r="D204" s="1" t="s">
        <v>17</v>
      </c>
      <c r="E204" s="1" t="s">
        <v>38</v>
      </c>
      <c r="F204" s="1" t="s">
        <v>19</v>
      </c>
      <c r="G204" s="1" t="s">
        <v>19</v>
      </c>
      <c r="H204" s="1" t="s">
        <v>32</v>
      </c>
      <c r="I204" s="2">
        <v>43524</v>
      </c>
      <c r="J204" s="1" t="s">
        <v>22</v>
      </c>
      <c r="K204" s="1" t="s">
        <v>414</v>
      </c>
      <c r="L204" s="1" t="s">
        <v>34</v>
      </c>
      <c r="M204" s="1" t="s">
        <v>35</v>
      </c>
      <c r="N204" s="1" t="s">
        <v>26</v>
      </c>
    </row>
    <row r="205" spans="1:14" hidden="1" x14ac:dyDescent="0.25">
      <c r="A205" s="1" t="s">
        <v>16534</v>
      </c>
      <c r="B205" s="1" t="s">
        <v>16535</v>
      </c>
      <c r="C205" s="1" t="s">
        <v>20</v>
      </c>
      <c r="D205" s="1" t="s">
        <v>16295</v>
      </c>
      <c r="E205" s="1" t="s">
        <v>18</v>
      </c>
      <c r="F205" s="1" t="s">
        <v>19</v>
      </c>
      <c r="G205" s="1" t="s">
        <v>19</v>
      </c>
      <c r="H205" s="1" t="s">
        <v>59</v>
      </c>
      <c r="I205" s="2">
        <v>42102</v>
      </c>
      <c r="J205" s="1" t="s">
        <v>22</v>
      </c>
      <c r="K205" s="1" t="s">
        <v>16536</v>
      </c>
      <c r="L205" s="1" t="s">
        <v>303</v>
      </c>
      <c r="M205" s="1" t="s">
        <v>304</v>
      </c>
      <c r="N205" s="1" t="s">
        <v>26</v>
      </c>
    </row>
    <row r="206" spans="1:14" hidden="1" x14ac:dyDescent="0.25">
      <c r="A206" s="1" t="s">
        <v>11995</v>
      </c>
      <c r="B206" s="1" t="s">
        <v>11996</v>
      </c>
      <c r="C206" s="1" t="s">
        <v>11997</v>
      </c>
      <c r="D206" s="1" t="s">
        <v>17</v>
      </c>
      <c r="E206" s="1" t="s">
        <v>143</v>
      </c>
      <c r="F206" s="1" t="s">
        <v>19</v>
      </c>
      <c r="G206" s="1" t="s">
        <v>19</v>
      </c>
      <c r="H206" s="1" t="s">
        <v>59</v>
      </c>
      <c r="I206" s="2">
        <v>42103</v>
      </c>
      <c r="J206" s="1" t="s">
        <v>22</v>
      </c>
      <c r="K206" s="1" t="s">
        <v>11998</v>
      </c>
      <c r="L206" s="1" t="s">
        <v>34</v>
      </c>
      <c r="M206" s="1" t="s">
        <v>35</v>
      </c>
      <c r="N206" s="1" t="s">
        <v>26</v>
      </c>
    </row>
    <row r="207" spans="1:14" x14ac:dyDescent="0.25">
      <c r="A207" s="1" t="s">
        <v>415</v>
      </c>
      <c r="B207" s="1" t="s">
        <v>416</v>
      </c>
      <c r="C207" s="1" t="s">
        <v>417</v>
      </c>
      <c r="D207" s="1" t="s">
        <v>30</v>
      </c>
      <c r="E207" s="1" t="s">
        <v>154</v>
      </c>
      <c r="F207" s="1" t="s">
        <v>19</v>
      </c>
      <c r="G207" s="1" t="s">
        <v>19</v>
      </c>
      <c r="H207" s="1" t="s">
        <v>44</v>
      </c>
      <c r="I207" s="2">
        <v>44175.414687500001</v>
      </c>
      <c r="J207" s="1" t="s">
        <v>22</v>
      </c>
      <c r="K207" s="1" t="s">
        <v>418</v>
      </c>
      <c r="L207" s="1" t="s">
        <v>34</v>
      </c>
      <c r="M207" s="1" t="s">
        <v>35</v>
      </c>
      <c r="N207" s="1" t="s">
        <v>26</v>
      </c>
    </row>
    <row r="208" spans="1:14" hidden="1" x14ac:dyDescent="0.25">
      <c r="A208" s="1" t="s">
        <v>419</v>
      </c>
      <c r="B208" s="1" t="s">
        <v>420</v>
      </c>
      <c r="C208" s="1" t="s">
        <v>421</v>
      </c>
      <c r="D208" s="1" t="s">
        <v>17</v>
      </c>
      <c r="E208" s="1" t="s">
        <v>117</v>
      </c>
      <c r="F208" s="1" t="s">
        <v>19</v>
      </c>
      <c r="G208" s="1" t="s">
        <v>19</v>
      </c>
      <c r="H208" s="1" t="s">
        <v>44</v>
      </c>
      <c r="I208" s="2">
        <v>42751</v>
      </c>
      <c r="J208" s="1" t="s">
        <v>22</v>
      </c>
      <c r="K208" s="1" t="s">
        <v>422</v>
      </c>
      <c r="L208" s="1" t="s">
        <v>423</v>
      </c>
      <c r="M208" s="1" t="s">
        <v>424</v>
      </c>
      <c r="N208" s="1" t="s">
        <v>26</v>
      </c>
    </row>
    <row r="209" spans="1:14" x14ac:dyDescent="0.25">
      <c r="A209" s="1" t="s">
        <v>425</v>
      </c>
      <c r="B209" s="1" t="s">
        <v>426</v>
      </c>
      <c r="C209" s="1" t="s">
        <v>427</v>
      </c>
      <c r="D209" s="1" t="s">
        <v>30</v>
      </c>
      <c r="E209" s="1" t="s">
        <v>90</v>
      </c>
      <c r="F209" s="1" t="s">
        <v>19</v>
      </c>
      <c r="G209" s="1" t="s">
        <v>19</v>
      </c>
      <c r="H209" s="1" t="s">
        <v>44</v>
      </c>
      <c r="I209" s="2">
        <v>44659.355509259258</v>
      </c>
      <c r="J209" s="1" t="s">
        <v>22</v>
      </c>
      <c r="K209" s="1" t="s">
        <v>428</v>
      </c>
      <c r="L209" s="1" t="s">
        <v>34</v>
      </c>
      <c r="M209" s="1" t="s">
        <v>35</v>
      </c>
      <c r="N209" s="1" t="s">
        <v>26</v>
      </c>
    </row>
    <row r="210" spans="1:14" hidden="1" x14ac:dyDescent="0.25">
      <c r="A210" s="1" t="s">
        <v>11999</v>
      </c>
      <c r="B210" s="1" t="s">
        <v>12000</v>
      </c>
      <c r="C210" s="1" t="s">
        <v>12001</v>
      </c>
      <c r="D210" s="1" t="s">
        <v>17</v>
      </c>
      <c r="E210" s="1" t="s">
        <v>319</v>
      </c>
      <c r="F210" s="1" t="s">
        <v>19</v>
      </c>
      <c r="G210" s="1" t="s">
        <v>19</v>
      </c>
      <c r="H210" s="1" t="s">
        <v>59</v>
      </c>
      <c r="I210" s="2">
        <v>42131</v>
      </c>
      <c r="J210" s="1" t="s">
        <v>22</v>
      </c>
      <c r="K210" s="1" t="s">
        <v>12002</v>
      </c>
      <c r="L210" s="1" t="s">
        <v>188</v>
      </c>
      <c r="M210" s="1" t="s">
        <v>25</v>
      </c>
      <c r="N210" s="1" t="s">
        <v>26</v>
      </c>
    </row>
    <row r="211" spans="1:14" hidden="1" x14ac:dyDescent="0.25">
      <c r="A211" s="1" t="s">
        <v>12003</v>
      </c>
      <c r="B211" s="1" t="s">
        <v>12004</v>
      </c>
      <c r="C211" s="1" t="s">
        <v>12005</v>
      </c>
      <c r="D211" s="1" t="s">
        <v>17</v>
      </c>
      <c r="E211" s="1" t="s">
        <v>99</v>
      </c>
      <c r="F211" s="1" t="s">
        <v>19</v>
      </c>
      <c r="G211" s="1" t="s">
        <v>19</v>
      </c>
      <c r="H211" s="1" t="s">
        <v>59</v>
      </c>
      <c r="I211" s="2">
        <v>42193</v>
      </c>
      <c r="J211" s="1" t="s">
        <v>22</v>
      </c>
      <c r="K211" s="1" t="s">
        <v>12006</v>
      </c>
      <c r="L211" s="1" t="s">
        <v>34</v>
      </c>
      <c r="M211" s="1" t="s">
        <v>35</v>
      </c>
      <c r="N211" s="1" t="s">
        <v>26</v>
      </c>
    </row>
    <row r="212" spans="1:14" x14ac:dyDescent="0.25">
      <c r="A212" s="1" t="s">
        <v>429</v>
      </c>
      <c r="B212" s="1" t="s">
        <v>430</v>
      </c>
      <c r="C212" s="1" t="s">
        <v>16</v>
      </c>
      <c r="D212" s="1" t="s">
        <v>206</v>
      </c>
      <c r="E212" s="1" t="s">
        <v>18</v>
      </c>
      <c r="F212" s="1" t="s">
        <v>19</v>
      </c>
      <c r="G212" s="1" t="s">
        <v>19</v>
      </c>
      <c r="H212" s="1" t="s">
        <v>207</v>
      </c>
      <c r="I212" s="2">
        <v>43742.340254629627</v>
      </c>
      <c r="J212" s="1" t="s">
        <v>22</v>
      </c>
      <c r="K212" s="1" t="s">
        <v>431</v>
      </c>
      <c r="L212" s="1" t="s">
        <v>188</v>
      </c>
      <c r="M212" s="1" t="s">
        <v>25</v>
      </c>
      <c r="N212" s="1" t="s">
        <v>432</v>
      </c>
    </row>
    <row r="213" spans="1:14" x14ac:dyDescent="0.25">
      <c r="A213" s="1" t="s">
        <v>433</v>
      </c>
      <c r="B213" s="1" t="s">
        <v>434</v>
      </c>
      <c r="C213" s="1" t="s">
        <v>16</v>
      </c>
      <c r="D213" s="1" t="s">
        <v>17</v>
      </c>
      <c r="E213" s="1" t="s">
        <v>138</v>
      </c>
      <c r="F213" s="1" t="s">
        <v>19</v>
      </c>
      <c r="G213" s="1" t="s">
        <v>20</v>
      </c>
      <c r="H213" s="1" t="s">
        <v>44</v>
      </c>
      <c r="I213" s="2">
        <v>43334</v>
      </c>
      <c r="J213" s="1" t="s">
        <v>22</v>
      </c>
      <c r="K213" s="1" t="s">
        <v>435</v>
      </c>
      <c r="L213" s="1" t="s">
        <v>34</v>
      </c>
      <c r="M213" s="1" t="s">
        <v>35</v>
      </c>
      <c r="N213" s="1" t="s">
        <v>26</v>
      </c>
    </row>
    <row r="214" spans="1:14" x14ac:dyDescent="0.25">
      <c r="A214" s="1" t="s">
        <v>16537</v>
      </c>
      <c r="B214" s="1" t="s">
        <v>16538</v>
      </c>
      <c r="C214" s="1" t="s">
        <v>16</v>
      </c>
      <c r="D214" s="1" t="s">
        <v>16295</v>
      </c>
      <c r="E214" s="1" t="s">
        <v>18</v>
      </c>
      <c r="F214" s="3">
        <v>40008.545636574076</v>
      </c>
      <c r="G214" s="1" t="s">
        <v>20</v>
      </c>
      <c r="H214" s="1" t="s">
        <v>21</v>
      </c>
      <c r="I214" s="2">
        <v>43665</v>
      </c>
      <c r="J214" s="1" t="s">
        <v>22</v>
      </c>
      <c r="K214" s="1" t="s">
        <v>16539</v>
      </c>
      <c r="L214" s="1" t="s">
        <v>34</v>
      </c>
      <c r="M214" s="1" t="s">
        <v>35</v>
      </c>
      <c r="N214" s="1" t="s">
        <v>26</v>
      </c>
    </row>
    <row r="215" spans="1:14" hidden="1" x14ac:dyDescent="0.25">
      <c r="A215" s="1" t="s">
        <v>12007</v>
      </c>
      <c r="B215" s="1" t="s">
        <v>12008</v>
      </c>
      <c r="C215" s="1" t="s">
        <v>12009</v>
      </c>
      <c r="D215" s="1" t="s">
        <v>17</v>
      </c>
      <c r="E215" s="1" t="s">
        <v>38</v>
      </c>
      <c r="F215" s="3">
        <v>40063.600648148145</v>
      </c>
      <c r="G215" s="1" t="s">
        <v>20</v>
      </c>
      <c r="H215" s="1" t="s">
        <v>498</v>
      </c>
      <c r="I215" s="2">
        <v>40063</v>
      </c>
      <c r="J215" s="1" t="s">
        <v>22</v>
      </c>
      <c r="K215" s="1" t="s">
        <v>12010</v>
      </c>
      <c r="L215" s="1" t="s">
        <v>34</v>
      </c>
      <c r="M215" s="1" t="s">
        <v>35</v>
      </c>
      <c r="N215" s="1" t="s">
        <v>26</v>
      </c>
    </row>
    <row r="216" spans="1:14" x14ac:dyDescent="0.25">
      <c r="A216" s="1" t="s">
        <v>436</v>
      </c>
      <c r="B216" s="1" t="s">
        <v>437</v>
      </c>
      <c r="C216" s="1" t="s">
        <v>16</v>
      </c>
      <c r="D216" s="1" t="s">
        <v>17</v>
      </c>
      <c r="E216" s="1" t="s">
        <v>438</v>
      </c>
      <c r="F216" s="1" t="s">
        <v>19</v>
      </c>
      <c r="G216" s="1" t="s">
        <v>20</v>
      </c>
      <c r="H216" s="1" t="s">
        <v>44</v>
      </c>
      <c r="I216" s="2">
        <v>44532.385243055556</v>
      </c>
      <c r="J216" s="1" t="s">
        <v>22</v>
      </c>
      <c r="K216" s="1" t="s">
        <v>439</v>
      </c>
      <c r="L216" s="1" t="s">
        <v>34</v>
      </c>
      <c r="M216" s="1" t="s">
        <v>35</v>
      </c>
      <c r="N216" s="1" t="s">
        <v>26</v>
      </c>
    </row>
    <row r="217" spans="1:14" hidden="1" x14ac:dyDescent="0.25">
      <c r="A217" s="1" t="s">
        <v>12011</v>
      </c>
      <c r="B217" s="1" t="s">
        <v>12012</v>
      </c>
      <c r="C217" s="1" t="s">
        <v>12013</v>
      </c>
      <c r="D217" s="1" t="s">
        <v>17</v>
      </c>
      <c r="E217" s="1" t="s">
        <v>199</v>
      </c>
      <c r="F217" s="3">
        <v>40737.427523148152</v>
      </c>
      <c r="G217" s="1" t="s">
        <v>20</v>
      </c>
      <c r="H217" s="1" t="s">
        <v>21</v>
      </c>
      <c r="I217" s="2">
        <v>42303</v>
      </c>
      <c r="J217" s="1" t="s">
        <v>22</v>
      </c>
      <c r="K217" s="1" t="s">
        <v>12014</v>
      </c>
      <c r="L217" s="1" t="s">
        <v>12015</v>
      </c>
      <c r="M217" s="1" t="s">
        <v>1332</v>
      </c>
      <c r="N217" s="1" t="s">
        <v>26</v>
      </c>
    </row>
    <row r="218" spans="1:14" hidden="1" x14ac:dyDescent="0.25">
      <c r="A218" s="1" t="s">
        <v>12016</v>
      </c>
      <c r="B218" s="1" t="s">
        <v>12017</v>
      </c>
      <c r="C218" s="1" t="s">
        <v>12018</v>
      </c>
      <c r="D218" s="1" t="s">
        <v>30</v>
      </c>
      <c r="E218" s="1" t="s">
        <v>18</v>
      </c>
      <c r="F218" s="1" t="s">
        <v>19</v>
      </c>
      <c r="G218" s="1" t="s">
        <v>20</v>
      </c>
      <c r="H218" s="1" t="s">
        <v>32</v>
      </c>
      <c r="I218" s="2">
        <v>39324</v>
      </c>
      <c r="J218" s="1" t="s">
        <v>22</v>
      </c>
      <c r="K218" s="1" t="s">
        <v>12019</v>
      </c>
      <c r="L218" s="1" t="s">
        <v>3579</v>
      </c>
      <c r="M218" s="1" t="s">
        <v>2039</v>
      </c>
      <c r="N218" s="1" t="s">
        <v>26</v>
      </c>
    </row>
    <row r="219" spans="1:14" hidden="1" x14ac:dyDescent="0.25">
      <c r="A219" s="1" t="s">
        <v>12020</v>
      </c>
      <c r="B219" s="1" t="s">
        <v>12021</v>
      </c>
      <c r="C219" s="1" t="s">
        <v>16</v>
      </c>
      <c r="D219" s="1" t="s">
        <v>17</v>
      </c>
      <c r="E219" s="1" t="s">
        <v>38</v>
      </c>
      <c r="F219" s="1" t="s">
        <v>19</v>
      </c>
      <c r="G219" s="1" t="s">
        <v>20</v>
      </c>
      <c r="H219" s="1" t="s">
        <v>621</v>
      </c>
      <c r="I219" s="2">
        <v>42629</v>
      </c>
      <c r="J219" s="1" t="s">
        <v>22</v>
      </c>
      <c r="K219" s="1" t="s">
        <v>12022</v>
      </c>
      <c r="L219" s="1" t="s">
        <v>178</v>
      </c>
      <c r="M219" s="1" t="s">
        <v>25</v>
      </c>
      <c r="N219" s="1" t="s">
        <v>26</v>
      </c>
    </row>
    <row r="220" spans="1:14" x14ac:dyDescent="0.25">
      <c r="A220" s="1" t="s">
        <v>440</v>
      </c>
      <c r="B220" s="1" t="s">
        <v>441</v>
      </c>
      <c r="C220" s="1" t="s">
        <v>442</v>
      </c>
      <c r="D220" s="1" t="s">
        <v>17</v>
      </c>
      <c r="E220" s="1" t="s">
        <v>443</v>
      </c>
      <c r="F220" s="1" t="s">
        <v>19</v>
      </c>
      <c r="G220" s="1" t="s">
        <v>20</v>
      </c>
      <c r="H220" s="1" t="s">
        <v>44</v>
      </c>
      <c r="I220" s="2">
        <v>44497.4452662037</v>
      </c>
      <c r="J220" s="1" t="s">
        <v>22</v>
      </c>
      <c r="K220" s="1" t="s">
        <v>444</v>
      </c>
      <c r="L220" s="1" t="s">
        <v>188</v>
      </c>
      <c r="M220" s="1" t="s">
        <v>25</v>
      </c>
      <c r="N220" s="1" t="s">
        <v>26</v>
      </c>
    </row>
    <row r="221" spans="1:14" hidden="1" x14ac:dyDescent="0.25">
      <c r="A221" s="1" t="s">
        <v>12023</v>
      </c>
      <c r="B221" s="1" t="s">
        <v>12024</v>
      </c>
      <c r="C221" s="1" t="s">
        <v>12025</v>
      </c>
      <c r="D221" s="1" t="s">
        <v>17</v>
      </c>
      <c r="E221" s="1" t="s">
        <v>182</v>
      </c>
      <c r="F221" s="1" t="s">
        <v>19</v>
      </c>
      <c r="G221" s="1" t="s">
        <v>20</v>
      </c>
      <c r="H221" s="1" t="s">
        <v>32</v>
      </c>
      <c r="I221" s="2">
        <v>37323</v>
      </c>
      <c r="J221" s="1" t="s">
        <v>22</v>
      </c>
      <c r="K221" s="1" t="s">
        <v>12026</v>
      </c>
      <c r="L221" s="1" t="s">
        <v>16</v>
      </c>
      <c r="M221" s="1" t="s">
        <v>35</v>
      </c>
      <c r="N221" s="1" t="s">
        <v>26</v>
      </c>
    </row>
    <row r="222" spans="1:14" x14ac:dyDescent="0.25">
      <c r="A222" s="1" t="s">
        <v>445</v>
      </c>
      <c r="B222" s="1" t="s">
        <v>446</v>
      </c>
      <c r="C222" s="1" t="s">
        <v>447</v>
      </c>
      <c r="D222" s="1" t="s">
        <v>17</v>
      </c>
      <c r="E222" s="1" t="s">
        <v>83</v>
      </c>
      <c r="F222" s="3">
        <v>38358.347870370373</v>
      </c>
      <c r="G222" s="1" t="s">
        <v>20</v>
      </c>
      <c r="H222" s="1" t="s">
        <v>44</v>
      </c>
      <c r="I222" s="2">
        <v>44529.434155092589</v>
      </c>
      <c r="J222" s="1" t="s">
        <v>22</v>
      </c>
      <c r="K222" s="1" t="s">
        <v>448</v>
      </c>
      <c r="L222" s="1" t="s">
        <v>34</v>
      </c>
      <c r="M222" s="1" t="s">
        <v>35</v>
      </c>
      <c r="N222" s="1" t="s">
        <v>26</v>
      </c>
    </row>
    <row r="223" spans="1:14" x14ac:dyDescent="0.25">
      <c r="A223" s="1" t="s">
        <v>449</v>
      </c>
      <c r="B223" s="1" t="s">
        <v>450</v>
      </c>
      <c r="C223" s="1" t="s">
        <v>16</v>
      </c>
      <c r="D223" s="1" t="s">
        <v>17</v>
      </c>
      <c r="E223" s="1" t="s">
        <v>18</v>
      </c>
      <c r="F223" s="1" t="s">
        <v>19</v>
      </c>
      <c r="G223" s="1" t="s">
        <v>20</v>
      </c>
      <c r="H223" s="1" t="s">
        <v>44</v>
      </c>
      <c r="I223" s="2">
        <v>44383.35324074074</v>
      </c>
      <c r="J223" s="1" t="s">
        <v>22</v>
      </c>
      <c r="K223" s="1" t="s">
        <v>451</v>
      </c>
      <c r="L223" s="1" t="s">
        <v>34</v>
      </c>
      <c r="M223" s="1" t="s">
        <v>35</v>
      </c>
      <c r="N223" s="1" t="s">
        <v>26</v>
      </c>
    </row>
    <row r="224" spans="1:14" x14ac:dyDescent="0.25">
      <c r="A224" s="1" t="s">
        <v>452</v>
      </c>
      <c r="B224" s="1" t="s">
        <v>453</v>
      </c>
      <c r="C224" s="1" t="s">
        <v>454</v>
      </c>
      <c r="D224" s="1" t="s">
        <v>30</v>
      </c>
      <c r="E224" s="1" t="s">
        <v>43</v>
      </c>
      <c r="F224" s="3">
        <v>39289.579224537039</v>
      </c>
      <c r="G224" s="1" t="s">
        <v>20</v>
      </c>
      <c r="H224" s="1" t="s">
        <v>32</v>
      </c>
      <c r="I224" s="2">
        <v>44620.324467592596</v>
      </c>
      <c r="J224" s="1" t="s">
        <v>22</v>
      </c>
      <c r="K224" s="1" t="s">
        <v>455</v>
      </c>
      <c r="L224" s="1" t="s">
        <v>34</v>
      </c>
      <c r="M224" s="1" t="s">
        <v>35</v>
      </c>
      <c r="N224" s="1" t="s">
        <v>26</v>
      </c>
    </row>
    <row r="225" spans="1:14" x14ac:dyDescent="0.25">
      <c r="A225" s="1" t="s">
        <v>456</v>
      </c>
      <c r="B225" s="1" t="s">
        <v>457</v>
      </c>
      <c r="C225" s="1" t="s">
        <v>458</v>
      </c>
      <c r="D225" s="1" t="s">
        <v>17</v>
      </c>
      <c r="E225" s="1" t="s">
        <v>154</v>
      </c>
      <c r="F225" s="1" t="s">
        <v>19</v>
      </c>
      <c r="G225" s="1" t="s">
        <v>20</v>
      </c>
      <c r="H225" s="1" t="s">
        <v>44</v>
      </c>
      <c r="I225" s="2">
        <v>44678.393136574072</v>
      </c>
      <c r="J225" s="1" t="s">
        <v>22</v>
      </c>
      <c r="K225" s="1" t="s">
        <v>459</v>
      </c>
      <c r="L225" s="1" t="s">
        <v>261</v>
      </c>
      <c r="M225" s="1" t="s">
        <v>262</v>
      </c>
      <c r="N225" s="1" t="s">
        <v>26</v>
      </c>
    </row>
    <row r="226" spans="1:14" hidden="1" x14ac:dyDescent="0.25">
      <c r="A226" s="1" t="s">
        <v>12027</v>
      </c>
      <c r="B226" s="1" t="s">
        <v>12028</v>
      </c>
      <c r="C226" s="1" t="s">
        <v>12029</v>
      </c>
      <c r="D226" s="1" t="s">
        <v>17</v>
      </c>
      <c r="E226" s="1" t="s">
        <v>853</v>
      </c>
      <c r="F226" s="3">
        <v>38722.421400462961</v>
      </c>
      <c r="G226" s="1" t="s">
        <v>20</v>
      </c>
      <c r="H226" s="1" t="s">
        <v>498</v>
      </c>
      <c r="I226" s="2">
        <v>38888</v>
      </c>
      <c r="J226" s="1" t="s">
        <v>22</v>
      </c>
      <c r="K226" s="1" t="s">
        <v>12030</v>
      </c>
      <c r="L226" s="1" t="s">
        <v>128</v>
      </c>
      <c r="M226" s="1" t="s">
        <v>129</v>
      </c>
      <c r="N226" s="1" t="s">
        <v>26</v>
      </c>
    </row>
    <row r="227" spans="1:14" x14ac:dyDescent="0.25">
      <c r="A227" s="1" t="s">
        <v>460</v>
      </c>
      <c r="B227" s="1" t="s">
        <v>461</v>
      </c>
      <c r="C227" s="1" t="s">
        <v>462</v>
      </c>
      <c r="D227" s="1" t="s">
        <v>17</v>
      </c>
      <c r="E227" s="1" t="s">
        <v>313</v>
      </c>
      <c r="F227" s="3">
        <v>41180.643055555556</v>
      </c>
      <c r="G227" s="1" t="s">
        <v>20</v>
      </c>
      <c r="H227" s="1" t="s">
        <v>44</v>
      </c>
      <c r="I227" s="2">
        <v>43700</v>
      </c>
      <c r="J227" s="1" t="s">
        <v>22</v>
      </c>
      <c r="K227" s="1" t="s">
        <v>463</v>
      </c>
      <c r="L227" s="1" t="s">
        <v>34</v>
      </c>
      <c r="M227" s="1" t="s">
        <v>35</v>
      </c>
      <c r="N227" s="1" t="s">
        <v>26</v>
      </c>
    </row>
    <row r="228" spans="1:14" hidden="1" x14ac:dyDescent="0.25">
      <c r="A228" s="1" t="s">
        <v>12031</v>
      </c>
      <c r="B228" s="1" t="s">
        <v>12032</v>
      </c>
      <c r="C228" s="1" t="s">
        <v>12033</v>
      </c>
      <c r="D228" s="1" t="s">
        <v>30</v>
      </c>
      <c r="E228" s="1" t="s">
        <v>148</v>
      </c>
      <c r="F228" s="3">
        <v>41660.552789351852</v>
      </c>
      <c r="G228" s="1" t="s">
        <v>20</v>
      </c>
      <c r="H228" s="1" t="s">
        <v>498</v>
      </c>
      <c r="I228" s="2">
        <v>41660</v>
      </c>
      <c r="J228" s="1" t="s">
        <v>22</v>
      </c>
      <c r="K228" s="1" t="s">
        <v>12034</v>
      </c>
      <c r="L228" s="1" t="s">
        <v>919</v>
      </c>
      <c r="M228" s="1" t="s">
        <v>35</v>
      </c>
      <c r="N228" s="1" t="s">
        <v>26</v>
      </c>
    </row>
    <row r="229" spans="1:14" hidden="1" x14ac:dyDescent="0.25">
      <c r="A229" s="1" t="s">
        <v>12035</v>
      </c>
      <c r="B229" s="1" t="s">
        <v>12036</v>
      </c>
      <c r="C229" s="1" t="s">
        <v>12037</v>
      </c>
      <c r="D229" s="1" t="s">
        <v>30</v>
      </c>
      <c r="E229" s="1" t="s">
        <v>138</v>
      </c>
      <c r="F229" s="1" t="s">
        <v>19</v>
      </c>
      <c r="G229" s="1" t="s">
        <v>20</v>
      </c>
      <c r="H229" s="1" t="s">
        <v>3240</v>
      </c>
      <c r="I229" s="2">
        <v>42513</v>
      </c>
      <c r="J229" s="1" t="s">
        <v>22</v>
      </c>
      <c r="K229" s="1" t="s">
        <v>12038</v>
      </c>
      <c r="L229" s="1" t="s">
        <v>356</v>
      </c>
      <c r="M229" s="1" t="s">
        <v>86</v>
      </c>
      <c r="N229" s="1" t="s">
        <v>26</v>
      </c>
    </row>
    <row r="230" spans="1:14" hidden="1" x14ac:dyDescent="0.25">
      <c r="A230" s="1" t="s">
        <v>12039</v>
      </c>
      <c r="B230" s="1" t="s">
        <v>12040</v>
      </c>
      <c r="C230" s="1" t="s">
        <v>16</v>
      </c>
      <c r="D230" s="1" t="s">
        <v>17</v>
      </c>
      <c r="E230" s="1" t="s">
        <v>239</v>
      </c>
      <c r="F230" s="3">
        <v>39356.612708333334</v>
      </c>
      <c r="G230" s="1" t="s">
        <v>20</v>
      </c>
      <c r="H230" s="1" t="s">
        <v>498</v>
      </c>
      <c r="I230" s="2">
        <v>39588</v>
      </c>
      <c r="J230" s="1" t="s">
        <v>22</v>
      </c>
      <c r="K230" s="1" t="s">
        <v>12041</v>
      </c>
      <c r="L230" s="1" t="s">
        <v>2305</v>
      </c>
      <c r="M230" s="1" t="s">
        <v>668</v>
      </c>
      <c r="N230" s="1" t="s">
        <v>26</v>
      </c>
    </row>
    <row r="231" spans="1:14" x14ac:dyDescent="0.25">
      <c r="A231" s="1" t="s">
        <v>464</v>
      </c>
      <c r="B231" s="1" t="s">
        <v>465</v>
      </c>
      <c r="C231" s="1" t="s">
        <v>466</v>
      </c>
      <c r="D231" s="1" t="s">
        <v>17</v>
      </c>
      <c r="E231" s="1" t="s">
        <v>83</v>
      </c>
      <c r="F231" s="3">
        <v>38308.500138888892</v>
      </c>
      <c r="G231" s="1" t="s">
        <v>20</v>
      </c>
      <c r="H231" s="1" t="s">
        <v>32</v>
      </c>
      <c r="I231" s="2">
        <v>44678.437523148146</v>
      </c>
      <c r="J231" s="1" t="s">
        <v>22</v>
      </c>
      <c r="K231" s="1" t="s">
        <v>467</v>
      </c>
      <c r="L231" s="1" t="s">
        <v>128</v>
      </c>
      <c r="M231" s="1" t="s">
        <v>129</v>
      </c>
      <c r="N231" s="1" t="s">
        <v>26</v>
      </c>
    </row>
    <row r="232" spans="1:14" x14ac:dyDescent="0.25">
      <c r="A232" s="1" t="s">
        <v>16540</v>
      </c>
      <c r="B232" s="1" t="s">
        <v>16541</v>
      </c>
      <c r="C232" s="1" t="s">
        <v>16</v>
      </c>
      <c r="D232" s="1" t="s">
        <v>16295</v>
      </c>
      <c r="E232" s="1" t="s">
        <v>18</v>
      </c>
      <c r="F232" s="1" t="s">
        <v>19</v>
      </c>
      <c r="G232" s="1" t="s">
        <v>20</v>
      </c>
      <c r="H232" s="1" t="s">
        <v>870</v>
      </c>
      <c r="I232" s="2">
        <v>44608.416828703703</v>
      </c>
      <c r="J232" s="1" t="s">
        <v>22</v>
      </c>
      <c r="K232" s="1" t="s">
        <v>16542</v>
      </c>
      <c r="L232" s="1" t="s">
        <v>261</v>
      </c>
      <c r="M232" s="1" t="s">
        <v>262</v>
      </c>
      <c r="N232" s="1" t="s">
        <v>26</v>
      </c>
    </row>
    <row r="233" spans="1:14" hidden="1" x14ac:dyDescent="0.25">
      <c r="A233" s="1" t="s">
        <v>12042</v>
      </c>
      <c r="B233" s="1" t="s">
        <v>12043</v>
      </c>
      <c r="C233" s="1" t="s">
        <v>16</v>
      </c>
      <c r="D233" s="1" t="s">
        <v>17</v>
      </c>
      <c r="E233" s="1" t="s">
        <v>239</v>
      </c>
      <c r="F233" s="3">
        <v>39365.609965277778</v>
      </c>
      <c r="G233" s="1" t="s">
        <v>20</v>
      </c>
      <c r="H233" s="1" t="s">
        <v>498</v>
      </c>
      <c r="I233" s="2">
        <v>39365</v>
      </c>
      <c r="J233" s="1" t="s">
        <v>22</v>
      </c>
      <c r="K233" s="1" t="s">
        <v>12044</v>
      </c>
      <c r="L233" s="1" t="s">
        <v>1331</v>
      </c>
      <c r="M233" s="1" t="s">
        <v>1332</v>
      </c>
      <c r="N233" s="1" t="s">
        <v>26</v>
      </c>
    </row>
    <row r="234" spans="1:14" hidden="1" x14ac:dyDescent="0.25">
      <c r="A234" s="1" t="s">
        <v>16543</v>
      </c>
      <c r="B234" s="1" t="s">
        <v>16544</v>
      </c>
      <c r="C234" s="1" t="s">
        <v>16</v>
      </c>
      <c r="D234" s="1" t="s">
        <v>16295</v>
      </c>
      <c r="E234" s="1" t="s">
        <v>18</v>
      </c>
      <c r="F234" s="3">
        <v>39149.464803240742</v>
      </c>
      <c r="G234" s="1" t="s">
        <v>20</v>
      </c>
      <c r="H234" s="1" t="s">
        <v>21</v>
      </c>
      <c r="I234" s="2">
        <v>42780</v>
      </c>
      <c r="J234" s="1" t="s">
        <v>22</v>
      </c>
      <c r="K234" s="1" t="s">
        <v>16545</v>
      </c>
      <c r="L234" s="1" t="s">
        <v>123</v>
      </c>
      <c r="M234" s="1" t="s">
        <v>35</v>
      </c>
      <c r="N234" s="1" t="s">
        <v>26</v>
      </c>
    </row>
    <row r="235" spans="1:14" hidden="1" x14ac:dyDescent="0.25">
      <c r="A235" s="1" t="s">
        <v>12045</v>
      </c>
      <c r="B235" s="1" t="s">
        <v>12046</v>
      </c>
      <c r="C235" s="1" t="s">
        <v>12047</v>
      </c>
      <c r="D235" s="1" t="s">
        <v>17</v>
      </c>
      <c r="E235" s="1" t="s">
        <v>38</v>
      </c>
      <c r="F235" s="3">
        <v>40891.509201388886</v>
      </c>
      <c r="G235" s="1" t="s">
        <v>20</v>
      </c>
      <c r="H235" s="1" t="s">
        <v>246</v>
      </c>
      <c r="I235" s="2">
        <v>41564</v>
      </c>
      <c r="J235" s="1" t="s">
        <v>22</v>
      </c>
      <c r="K235" s="1" t="s">
        <v>12048</v>
      </c>
      <c r="L235" s="1" t="s">
        <v>34</v>
      </c>
      <c r="M235" s="1" t="s">
        <v>35</v>
      </c>
      <c r="N235" s="1" t="s">
        <v>26</v>
      </c>
    </row>
    <row r="236" spans="1:14" x14ac:dyDescent="0.25">
      <c r="A236" s="1" t="s">
        <v>468</v>
      </c>
      <c r="B236" s="1" t="s">
        <v>469</v>
      </c>
      <c r="C236" s="1" t="s">
        <v>16</v>
      </c>
      <c r="D236" s="1" t="s">
        <v>17</v>
      </c>
      <c r="E236" s="1" t="s">
        <v>53</v>
      </c>
      <c r="F236" s="3">
        <v>41824.601284722223</v>
      </c>
      <c r="G236" s="1" t="s">
        <v>20</v>
      </c>
      <c r="H236" s="1" t="s">
        <v>44</v>
      </c>
      <c r="I236" s="2">
        <v>44641.415995370371</v>
      </c>
      <c r="J236" s="1" t="s">
        <v>22</v>
      </c>
      <c r="K236" s="1" t="s">
        <v>470</v>
      </c>
      <c r="L236" s="1" t="s">
        <v>178</v>
      </c>
      <c r="M236" s="1" t="s">
        <v>25</v>
      </c>
      <c r="N236" s="1" t="s">
        <v>26</v>
      </c>
    </row>
    <row r="237" spans="1:14" x14ac:dyDescent="0.25">
      <c r="A237" s="1" t="s">
        <v>471</v>
      </c>
      <c r="B237" s="1" t="s">
        <v>472</v>
      </c>
      <c r="C237" s="1" t="s">
        <v>473</v>
      </c>
      <c r="D237" s="1" t="s">
        <v>17</v>
      </c>
      <c r="E237" s="1" t="s">
        <v>154</v>
      </c>
      <c r="F237" s="3">
        <v>41437.619583333333</v>
      </c>
      <c r="G237" s="1" t="s">
        <v>20</v>
      </c>
      <c r="H237" s="1" t="s">
        <v>44</v>
      </c>
      <c r="I237" s="2">
        <v>44636.454155092593</v>
      </c>
      <c r="J237" s="1" t="s">
        <v>22</v>
      </c>
      <c r="K237" s="1" t="s">
        <v>474</v>
      </c>
      <c r="L237" s="1" t="s">
        <v>178</v>
      </c>
      <c r="M237" s="1" t="s">
        <v>25</v>
      </c>
      <c r="N237" s="1" t="s">
        <v>26</v>
      </c>
    </row>
    <row r="238" spans="1:14" x14ac:dyDescent="0.25">
      <c r="A238" s="1" t="s">
        <v>475</v>
      </c>
      <c r="B238" s="1" t="s">
        <v>476</v>
      </c>
      <c r="C238" s="1" t="s">
        <v>477</v>
      </c>
      <c r="D238" s="1" t="s">
        <v>30</v>
      </c>
      <c r="E238" s="1" t="s">
        <v>266</v>
      </c>
      <c r="F238" s="3">
        <v>40525.348032407404</v>
      </c>
      <c r="G238" s="1" t="s">
        <v>20</v>
      </c>
      <c r="H238" s="1" t="s">
        <v>32</v>
      </c>
      <c r="I238" s="2">
        <v>44620.731296296297</v>
      </c>
      <c r="J238" s="1" t="s">
        <v>22</v>
      </c>
      <c r="K238" s="1" t="s">
        <v>478</v>
      </c>
      <c r="L238" s="1" t="s">
        <v>188</v>
      </c>
      <c r="M238" s="1" t="s">
        <v>25</v>
      </c>
      <c r="N238" s="1" t="s">
        <v>26</v>
      </c>
    </row>
    <row r="239" spans="1:14" x14ac:dyDescent="0.25">
      <c r="A239" s="1" t="s">
        <v>479</v>
      </c>
      <c r="B239" s="1" t="s">
        <v>480</v>
      </c>
      <c r="C239" s="1" t="s">
        <v>481</v>
      </c>
      <c r="D239" s="1" t="s">
        <v>17</v>
      </c>
      <c r="E239" s="1" t="s">
        <v>482</v>
      </c>
      <c r="F239" s="1" t="s">
        <v>19</v>
      </c>
      <c r="G239" s="1" t="s">
        <v>20</v>
      </c>
      <c r="H239" s="1" t="s">
        <v>21</v>
      </c>
      <c r="I239" s="2">
        <v>44698.632731481484</v>
      </c>
      <c r="J239" s="1" t="s">
        <v>22</v>
      </c>
      <c r="K239" s="1" t="s">
        <v>483</v>
      </c>
      <c r="L239" s="1" t="s">
        <v>34</v>
      </c>
      <c r="M239" s="1" t="s">
        <v>35</v>
      </c>
      <c r="N239" s="1" t="s">
        <v>26</v>
      </c>
    </row>
    <row r="240" spans="1:14" x14ac:dyDescent="0.25">
      <c r="A240" s="1" t="s">
        <v>484</v>
      </c>
      <c r="B240" s="1" t="s">
        <v>485</v>
      </c>
      <c r="C240" s="1" t="s">
        <v>16</v>
      </c>
      <c r="D240" s="1" t="s">
        <v>17</v>
      </c>
      <c r="E240" s="1" t="s">
        <v>154</v>
      </c>
      <c r="F240" s="3">
        <v>40808.661631944444</v>
      </c>
      <c r="G240" s="1" t="s">
        <v>20</v>
      </c>
      <c r="H240" s="1" t="s">
        <v>32</v>
      </c>
      <c r="I240" s="2">
        <v>44615.478321759256</v>
      </c>
      <c r="J240" s="1" t="s">
        <v>22</v>
      </c>
      <c r="K240" s="1" t="s">
        <v>486</v>
      </c>
      <c r="L240" s="1" t="s">
        <v>34</v>
      </c>
      <c r="M240" s="1" t="s">
        <v>35</v>
      </c>
      <c r="N240" s="1" t="s">
        <v>26</v>
      </c>
    </row>
    <row r="241" spans="1:14" hidden="1" x14ac:dyDescent="0.25">
      <c r="A241" s="1" t="s">
        <v>12049</v>
      </c>
      <c r="B241" s="1" t="s">
        <v>12050</v>
      </c>
      <c r="C241" s="1" t="s">
        <v>16</v>
      </c>
      <c r="D241" s="1" t="s">
        <v>17</v>
      </c>
      <c r="E241" s="1" t="s">
        <v>229</v>
      </c>
      <c r="F241" s="1" t="s">
        <v>19</v>
      </c>
      <c r="G241" s="1" t="s">
        <v>20</v>
      </c>
      <c r="H241" s="1" t="s">
        <v>32</v>
      </c>
      <c r="I241" s="2">
        <v>42438</v>
      </c>
      <c r="J241" s="1" t="s">
        <v>22</v>
      </c>
      <c r="K241" s="1" t="s">
        <v>12051</v>
      </c>
      <c r="L241" s="1" t="s">
        <v>16</v>
      </c>
      <c r="M241" s="1" t="s">
        <v>573</v>
      </c>
      <c r="N241" s="1" t="s">
        <v>26</v>
      </c>
    </row>
    <row r="242" spans="1:14" hidden="1" x14ac:dyDescent="0.25">
      <c r="A242" s="1" t="s">
        <v>16546</v>
      </c>
      <c r="B242" s="1" t="s">
        <v>16547</v>
      </c>
      <c r="C242" s="1" t="s">
        <v>16548</v>
      </c>
      <c r="D242" s="1" t="s">
        <v>16295</v>
      </c>
      <c r="E242" s="1" t="s">
        <v>18</v>
      </c>
      <c r="F242" s="3">
        <v>41968</v>
      </c>
      <c r="G242" s="1">
        <v>226</v>
      </c>
      <c r="H242" s="1" t="s">
        <v>59</v>
      </c>
      <c r="I242" s="2">
        <v>41800.436874999999</v>
      </c>
      <c r="J242" s="1" t="s">
        <v>22</v>
      </c>
      <c r="K242" s="1" t="s">
        <v>16549</v>
      </c>
      <c r="L242" s="1" t="s">
        <v>2605</v>
      </c>
      <c r="M242" s="1" t="s">
        <v>35</v>
      </c>
      <c r="N242" s="1" t="s">
        <v>26</v>
      </c>
    </row>
    <row r="243" spans="1:14" x14ac:dyDescent="0.25">
      <c r="A243" s="1" t="s">
        <v>487</v>
      </c>
      <c r="B243" s="1" t="s">
        <v>488</v>
      </c>
      <c r="C243" s="1" t="s">
        <v>489</v>
      </c>
      <c r="D243" s="1" t="s">
        <v>17</v>
      </c>
      <c r="E243" s="1" t="s">
        <v>313</v>
      </c>
      <c r="F243" s="3">
        <v>39363.328587962962</v>
      </c>
      <c r="G243" s="1" t="s">
        <v>20</v>
      </c>
      <c r="H243" s="1" t="s">
        <v>32</v>
      </c>
      <c r="I243" s="2">
        <v>43521</v>
      </c>
      <c r="J243" s="1" t="s">
        <v>22</v>
      </c>
      <c r="K243" s="1" t="s">
        <v>490</v>
      </c>
      <c r="L243" s="1" t="s">
        <v>34</v>
      </c>
      <c r="M243" s="1" t="s">
        <v>35</v>
      </c>
      <c r="N243" s="1" t="s">
        <v>26</v>
      </c>
    </row>
    <row r="244" spans="1:14" x14ac:dyDescent="0.25">
      <c r="A244" s="1" t="s">
        <v>491</v>
      </c>
      <c r="B244" s="1" t="s">
        <v>492</v>
      </c>
      <c r="C244" s="1" t="s">
        <v>493</v>
      </c>
      <c r="D244" s="1" t="s">
        <v>17</v>
      </c>
      <c r="E244" s="1" t="s">
        <v>400</v>
      </c>
      <c r="F244" s="1" t="s">
        <v>19</v>
      </c>
      <c r="G244" s="1" t="s">
        <v>20</v>
      </c>
      <c r="H244" s="1" t="s">
        <v>32</v>
      </c>
      <c r="I244" s="2">
        <v>44610.338761574072</v>
      </c>
      <c r="J244" s="1" t="s">
        <v>22</v>
      </c>
      <c r="K244" s="1" t="s">
        <v>494</v>
      </c>
      <c r="L244" s="1" t="s">
        <v>178</v>
      </c>
      <c r="M244" s="1" t="s">
        <v>25</v>
      </c>
      <c r="N244" s="1" t="s">
        <v>26</v>
      </c>
    </row>
    <row r="245" spans="1:14" x14ac:dyDescent="0.25">
      <c r="A245" s="1" t="s">
        <v>495</v>
      </c>
      <c r="B245" s="1" t="s">
        <v>496</v>
      </c>
      <c r="C245" s="1" t="s">
        <v>497</v>
      </c>
      <c r="D245" s="1" t="s">
        <v>17</v>
      </c>
      <c r="E245" s="1" t="s">
        <v>154</v>
      </c>
      <c r="F245" s="3">
        <v>41477.60434027778</v>
      </c>
      <c r="G245" s="1" t="s">
        <v>20</v>
      </c>
      <c r="H245" s="1" t="s">
        <v>498</v>
      </c>
      <c r="I245" s="2">
        <v>44685.446296296293</v>
      </c>
      <c r="J245" s="1" t="s">
        <v>22</v>
      </c>
      <c r="K245" s="1" t="s">
        <v>499</v>
      </c>
      <c r="L245" s="1" t="s">
        <v>34</v>
      </c>
      <c r="M245" s="1" t="s">
        <v>35</v>
      </c>
      <c r="N245" s="1" t="s">
        <v>26</v>
      </c>
    </row>
    <row r="246" spans="1:14" hidden="1" x14ac:dyDescent="0.25">
      <c r="A246" s="1" t="s">
        <v>12052</v>
      </c>
      <c r="B246" s="1" t="s">
        <v>12053</v>
      </c>
      <c r="C246" s="1" t="s">
        <v>12054</v>
      </c>
      <c r="D246" s="1" t="s">
        <v>17</v>
      </c>
      <c r="E246" s="1" t="s">
        <v>148</v>
      </c>
      <c r="F246" s="3">
        <v>39896.462083333332</v>
      </c>
      <c r="G246" s="1" t="s">
        <v>20</v>
      </c>
      <c r="H246" s="1" t="s">
        <v>498</v>
      </c>
      <c r="I246" s="2">
        <v>39896</v>
      </c>
      <c r="J246" s="1" t="s">
        <v>22</v>
      </c>
      <c r="K246" s="1" t="s">
        <v>12055</v>
      </c>
      <c r="L246" s="1" t="s">
        <v>34</v>
      </c>
      <c r="M246" s="1" t="s">
        <v>35</v>
      </c>
      <c r="N246" s="1" t="s">
        <v>26</v>
      </c>
    </row>
    <row r="247" spans="1:14" hidden="1" x14ac:dyDescent="0.25">
      <c r="A247" s="1" t="s">
        <v>12056</v>
      </c>
      <c r="B247" s="1" t="s">
        <v>12057</v>
      </c>
      <c r="C247" s="1" t="s">
        <v>12058</v>
      </c>
      <c r="D247" s="1" t="s">
        <v>17</v>
      </c>
      <c r="E247" s="1" t="s">
        <v>112</v>
      </c>
      <c r="F247" s="3">
        <v>40473.561782407407</v>
      </c>
      <c r="G247" s="1" t="s">
        <v>20</v>
      </c>
      <c r="H247" s="1" t="s">
        <v>498</v>
      </c>
      <c r="I247" s="2">
        <v>40473</v>
      </c>
      <c r="J247" s="1" t="s">
        <v>22</v>
      </c>
      <c r="K247" s="1" t="s">
        <v>12059</v>
      </c>
      <c r="L247" s="1" t="s">
        <v>34</v>
      </c>
      <c r="M247" s="1" t="s">
        <v>35</v>
      </c>
      <c r="N247" s="1" t="s">
        <v>26</v>
      </c>
    </row>
    <row r="248" spans="1:14" x14ac:dyDescent="0.25">
      <c r="A248" s="1" t="s">
        <v>500</v>
      </c>
      <c r="B248" s="1" t="s">
        <v>501</v>
      </c>
      <c r="C248" s="1" t="s">
        <v>502</v>
      </c>
      <c r="D248" s="1" t="s">
        <v>17</v>
      </c>
      <c r="E248" s="1" t="s">
        <v>328</v>
      </c>
      <c r="F248" s="1" t="s">
        <v>19</v>
      </c>
      <c r="G248" s="1" t="s">
        <v>20</v>
      </c>
      <c r="H248" s="1" t="s">
        <v>44</v>
      </c>
      <c r="I248" s="2">
        <v>44376.547777777778</v>
      </c>
      <c r="J248" s="1" t="s">
        <v>22</v>
      </c>
      <c r="K248" s="1" t="s">
        <v>503</v>
      </c>
      <c r="L248" s="1" t="s">
        <v>504</v>
      </c>
      <c r="M248" s="1" t="s">
        <v>202</v>
      </c>
      <c r="N248" s="1" t="s">
        <v>26</v>
      </c>
    </row>
    <row r="249" spans="1:14" x14ac:dyDescent="0.25">
      <c r="A249" s="1" t="s">
        <v>505</v>
      </c>
      <c r="B249" s="1" t="s">
        <v>506</v>
      </c>
      <c r="C249" s="1" t="s">
        <v>16</v>
      </c>
      <c r="D249" s="1" t="s">
        <v>17</v>
      </c>
      <c r="E249" s="1" t="s">
        <v>199</v>
      </c>
      <c r="F249" s="1" t="s">
        <v>19</v>
      </c>
      <c r="G249" s="1" t="s">
        <v>20</v>
      </c>
      <c r="H249" s="1" t="s">
        <v>44</v>
      </c>
      <c r="I249" s="2">
        <v>44230.496898148151</v>
      </c>
      <c r="J249" s="1" t="s">
        <v>22</v>
      </c>
      <c r="K249" s="1" t="s">
        <v>507</v>
      </c>
      <c r="L249" s="1" t="s">
        <v>216</v>
      </c>
      <c r="M249" s="1" t="s">
        <v>158</v>
      </c>
      <c r="N249" s="1" t="s">
        <v>26</v>
      </c>
    </row>
    <row r="250" spans="1:14" hidden="1" x14ac:dyDescent="0.25">
      <c r="A250" s="1" t="s">
        <v>12060</v>
      </c>
      <c r="B250" s="1" t="s">
        <v>12061</v>
      </c>
      <c r="C250" s="1" t="s">
        <v>12062</v>
      </c>
      <c r="D250" s="1" t="s">
        <v>17</v>
      </c>
      <c r="E250" s="1" t="s">
        <v>166</v>
      </c>
      <c r="F250" s="1" t="s">
        <v>19</v>
      </c>
      <c r="G250" s="1" t="s">
        <v>20</v>
      </c>
      <c r="H250" s="1" t="s">
        <v>498</v>
      </c>
      <c r="I250" s="2">
        <v>41752</v>
      </c>
      <c r="J250" s="1" t="s">
        <v>22</v>
      </c>
      <c r="K250" s="1" t="s">
        <v>12063</v>
      </c>
      <c r="L250" s="1" t="s">
        <v>16</v>
      </c>
      <c r="M250" s="1" t="s">
        <v>35</v>
      </c>
      <c r="N250" s="1" t="s">
        <v>26</v>
      </c>
    </row>
    <row r="251" spans="1:14" x14ac:dyDescent="0.25">
      <c r="A251" s="1" t="s">
        <v>508</v>
      </c>
      <c r="B251" s="1" t="s">
        <v>509</v>
      </c>
      <c r="C251" s="1" t="s">
        <v>510</v>
      </c>
      <c r="D251" s="1" t="s">
        <v>30</v>
      </c>
      <c r="E251" s="1" t="s">
        <v>38</v>
      </c>
      <c r="F251" s="1" t="s">
        <v>19</v>
      </c>
      <c r="G251" s="1" t="s">
        <v>20</v>
      </c>
      <c r="H251" s="1" t="s">
        <v>32</v>
      </c>
      <c r="I251" s="2">
        <v>44620.709861111114</v>
      </c>
      <c r="J251" s="1" t="s">
        <v>22</v>
      </c>
      <c r="K251" s="1" t="s">
        <v>511</v>
      </c>
      <c r="L251" s="1" t="s">
        <v>512</v>
      </c>
      <c r="M251" s="1" t="s">
        <v>25</v>
      </c>
      <c r="N251" s="1" t="s">
        <v>26</v>
      </c>
    </row>
    <row r="252" spans="1:14" x14ac:dyDescent="0.25">
      <c r="A252" s="1" t="s">
        <v>513</v>
      </c>
      <c r="B252" s="1" t="s">
        <v>514</v>
      </c>
      <c r="C252" s="1" t="s">
        <v>515</v>
      </c>
      <c r="D252" s="1" t="s">
        <v>30</v>
      </c>
      <c r="E252" s="1" t="s">
        <v>63</v>
      </c>
      <c r="F252" s="3">
        <v>40225.452800925923</v>
      </c>
      <c r="G252" s="1" t="s">
        <v>20</v>
      </c>
      <c r="H252" s="1" t="s">
        <v>44</v>
      </c>
      <c r="I252" s="2">
        <v>44092.370439814818</v>
      </c>
      <c r="J252" s="1" t="s">
        <v>22</v>
      </c>
      <c r="K252" s="1" t="s">
        <v>516</v>
      </c>
      <c r="L252" s="1" t="s">
        <v>34</v>
      </c>
      <c r="M252" s="1" t="s">
        <v>35</v>
      </c>
      <c r="N252" s="1" t="s">
        <v>26</v>
      </c>
    </row>
    <row r="253" spans="1:14" hidden="1" x14ac:dyDescent="0.25">
      <c r="A253" s="1" t="s">
        <v>12064</v>
      </c>
      <c r="B253" s="1" t="s">
        <v>12065</v>
      </c>
      <c r="C253" s="1" t="s">
        <v>12066</v>
      </c>
      <c r="D253" s="1" t="s">
        <v>17</v>
      </c>
      <c r="E253" s="1" t="s">
        <v>38</v>
      </c>
      <c r="F253" s="1" t="s">
        <v>19</v>
      </c>
      <c r="G253" s="1" t="s">
        <v>20</v>
      </c>
      <c r="H253" s="1" t="s">
        <v>32</v>
      </c>
      <c r="I253" s="2">
        <v>36592</v>
      </c>
      <c r="J253" s="1" t="s">
        <v>22</v>
      </c>
      <c r="K253" s="1" t="s">
        <v>12067</v>
      </c>
      <c r="L253" s="1" t="s">
        <v>16</v>
      </c>
      <c r="M253" s="1" t="s">
        <v>35</v>
      </c>
      <c r="N253" s="1" t="s">
        <v>26</v>
      </c>
    </row>
    <row r="254" spans="1:14" hidden="1" x14ac:dyDescent="0.25">
      <c r="A254" s="1" t="s">
        <v>16550</v>
      </c>
      <c r="B254" s="1" t="s">
        <v>16551</v>
      </c>
      <c r="C254" s="1" t="s">
        <v>16</v>
      </c>
      <c r="D254" s="1" t="s">
        <v>16295</v>
      </c>
      <c r="E254" s="1" t="s">
        <v>18</v>
      </c>
      <c r="F254" s="1" t="s">
        <v>19</v>
      </c>
      <c r="G254" s="1" t="s">
        <v>20</v>
      </c>
      <c r="H254" s="1" t="s">
        <v>21</v>
      </c>
      <c r="I254" s="2">
        <v>42566</v>
      </c>
      <c r="J254" s="1" t="s">
        <v>22</v>
      </c>
      <c r="K254" s="1" t="s">
        <v>16552</v>
      </c>
      <c r="L254" s="1" t="s">
        <v>216</v>
      </c>
      <c r="M254" s="1" t="s">
        <v>158</v>
      </c>
      <c r="N254" s="1" t="s">
        <v>26</v>
      </c>
    </row>
    <row r="255" spans="1:14" x14ac:dyDescent="0.25">
      <c r="A255" s="1" t="s">
        <v>517</v>
      </c>
      <c r="B255" s="1" t="s">
        <v>518</v>
      </c>
      <c r="C255" s="1" t="s">
        <v>16</v>
      </c>
      <c r="D255" s="1" t="s">
        <v>17</v>
      </c>
      <c r="E255" s="1" t="s">
        <v>229</v>
      </c>
      <c r="F255" s="3">
        <v>40630.496030092596</v>
      </c>
      <c r="G255" s="1" t="s">
        <v>20</v>
      </c>
      <c r="H255" s="1" t="s">
        <v>44</v>
      </c>
      <c r="I255" s="2">
        <v>43755.364791666667</v>
      </c>
      <c r="J255" s="1" t="s">
        <v>22</v>
      </c>
      <c r="K255" s="1" t="s">
        <v>519</v>
      </c>
      <c r="L255" s="1" t="s">
        <v>34</v>
      </c>
      <c r="M255" s="1" t="s">
        <v>35</v>
      </c>
      <c r="N255" s="1" t="s">
        <v>26</v>
      </c>
    </row>
    <row r="256" spans="1:14" hidden="1" x14ac:dyDescent="0.25">
      <c r="A256" s="1" t="s">
        <v>12068</v>
      </c>
      <c r="B256" s="1" t="s">
        <v>12069</v>
      </c>
      <c r="C256" s="1" t="s">
        <v>12070</v>
      </c>
      <c r="D256" s="1" t="s">
        <v>17</v>
      </c>
      <c r="E256" s="1" t="s">
        <v>681</v>
      </c>
      <c r="F256" s="1" t="s">
        <v>19</v>
      </c>
      <c r="G256" s="1" t="s">
        <v>20</v>
      </c>
      <c r="H256" s="1" t="s">
        <v>498</v>
      </c>
      <c r="I256" s="2">
        <v>36180</v>
      </c>
      <c r="J256" s="1" t="s">
        <v>22</v>
      </c>
      <c r="K256" s="1" t="s">
        <v>12071</v>
      </c>
      <c r="L256" s="1" t="s">
        <v>16</v>
      </c>
      <c r="M256" s="1" t="s">
        <v>573</v>
      </c>
      <c r="N256" s="1" t="s">
        <v>26</v>
      </c>
    </row>
    <row r="257" spans="1:14" x14ac:dyDescent="0.25">
      <c r="A257" s="1" t="s">
        <v>520</v>
      </c>
      <c r="B257" s="1" t="s">
        <v>521</v>
      </c>
      <c r="C257" s="1" t="s">
        <v>522</v>
      </c>
      <c r="D257" s="1" t="s">
        <v>30</v>
      </c>
      <c r="E257" s="1" t="s">
        <v>523</v>
      </c>
      <c r="F257" s="1" t="s">
        <v>19</v>
      </c>
      <c r="G257" s="1" t="s">
        <v>20</v>
      </c>
      <c r="H257" s="1" t="s">
        <v>21</v>
      </c>
      <c r="I257" s="2">
        <v>43543</v>
      </c>
      <c r="J257" s="1" t="s">
        <v>22</v>
      </c>
      <c r="K257" s="1" t="s">
        <v>524</v>
      </c>
      <c r="L257" s="1" t="s">
        <v>178</v>
      </c>
      <c r="M257" s="1" t="s">
        <v>25</v>
      </c>
      <c r="N257" s="1" t="s">
        <v>26</v>
      </c>
    </row>
    <row r="258" spans="1:14" x14ac:dyDescent="0.25">
      <c r="A258" s="1" t="s">
        <v>525</v>
      </c>
      <c r="B258" s="1" t="s">
        <v>526</v>
      </c>
      <c r="C258" s="1" t="s">
        <v>16</v>
      </c>
      <c r="D258" s="1" t="s">
        <v>17</v>
      </c>
      <c r="E258" s="1" t="s">
        <v>76</v>
      </c>
      <c r="F258" s="1" t="s">
        <v>19</v>
      </c>
      <c r="G258" s="1" t="s">
        <v>20</v>
      </c>
      <c r="H258" s="1" t="s">
        <v>44</v>
      </c>
      <c r="I258" s="2">
        <v>44321.570347222223</v>
      </c>
      <c r="J258" s="1" t="s">
        <v>22</v>
      </c>
      <c r="K258" s="1" t="s">
        <v>527</v>
      </c>
      <c r="L258" s="1" t="s">
        <v>34</v>
      </c>
      <c r="M258" s="1" t="s">
        <v>35</v>
      </c>
      <c r="N258" s="1" t="s">
        <v>26</v>
      </c>
    </row>
    <row r="259" spans="1:14" x14ac:dyDescent="0.25">
      <c r="A259" s="1" t="s">
        <v>528</v>
      </c>
      <c r="B259" s="1" t="s">
        <v>529</v>
      </c>
      <c r="C259" s="1" t="s">
        <v>16</v>
      </c>
      <c r="D259" s="1" t="s">
        <v>17</v>
      </c>
      <c r="E259" s="1" t="s">
        <v>18</v>
      </c>
      <c r="F259" s="1" t="s">
        <v>19</v>
      </c>
      <c r="G259" s="1" t="s">
        <v>20</v>
      </c>
      <c r="H259" s="1" t="s">
        <v>77</v>
      </c>
      <c r="I259" s="2">
        <v>44652.415347222224</v>
      </c>
      <c r="J259" s="1" t="s">
        <v>22</v>
      </c>
      <c r="K259" s="1" t="s">
        <v>530</v>
      </c>
      <c r="L259" s="1" t="s">
        <v>531</v>
      </c>
      <c r="M259" s="1" t="s">
        <v>202</v>
      </c>
      <c r="N259" s="1" t="s">
        <v>26</v>
      </c>
    </row>
    <row r="260" spans="1:14" x14ac:dyDescent="0.25">
      <c r="A260" s="1" t="s">
        <v>532</v>
      </c>
      <c r="B260" s="1" t="s">
        <v>533</v>
      </c>
      <c r="C260" s="1" t="s">
        <v>534</v>
      </c>
      <c r="D260" s="1" t="s">
        <v>17</v>
      </c>
      <c r="E260" s="1" t="s">
        <v>53</v>
      </c>
      <c r="F260" s="3">
        <v>41338.402928240743</v>
      </c>
      <c r="G260" s="1" t="s">
        <v>20</v>
      </c>
      <c r="H260" s="1" t="s">
        <v>21</v>
      </c>
      <c r="I260" s="2">
        <v>43756.375891203701</v>
      </c>
      <c r="J260" s="1" t="s">
        <v>22</v>
      </c>
      <c r="K260" s="1" t="s">
        <v>535</v>
      </c>
      <c r="L260" s="1" t="s">
        <v>315</v>
      </c>
      <c r="M260" s="1" t="s">
        <v>35</v>
      </c>
      <c r="N260" s="1" t="s">
        <v>26</v>
      </c>
    </row>
    <row r="261" spans="1:14" x14ac:dyDescent="0.25">
      <c r="A261" s="1" t="s">
        <v>536</v>
      </c>
      <c r="B261" s="1" t="s">
        <v>537</v>
      </c>
      <c r="C261" s="1" t="s">
        <v>538</v>
      </c>
      <c r="D261" s="1" t="s">
        <v>30</v>
      </c>
      <c r="E261" s="1" t="s">
        <v>313</v>
      </c>
      <c r="F261" s="1" t="s">
        <v>19</v>
      </c>
      <c r="G261" s="1" t="s">
        <v>20</v>
      </c>
      <c r="H261" s="1" t="s">
        <v>207</v>
      </c>
      <c r="I261" s="2">
        <v>44643.380277777775</v>
      </c>
      <c r="J261" s="1" t="s">
        <v>22</v>
      </c>
      <c r="K261" s="1" t="s">
        <v>539</v>
      </c>
      <c r="L261" s="1" t="s">
        <v>216</v>
      </c>
      <c r="M261" s="1" t="s">
        <v>158</v>
      </c>
      <c r="N261" s="1" t="s">
        <v>26</v>
      </c>
    </row>
    <row r="262" spans="1:14" hidden="1" x14ac:dyDescent="0.25">
      <c r="A262" s="1" t="s">
        <v>12072</v>
      </c>
      <c r="B262" s="1" t="s">
        <v>12073</v>
      </c>
      <c r="C262" s="1" t="s">
        <v>12074</v>
      </c>
      <c r="D262" s="1" t="s">
        <v>17</v>
      </c>
      <c r="E262" s="1" t="s">
        <v>199</v>
      </c>
      <c r="F262" s="3">
        <v>40120</v>
      </c>
      <c r="G262" s="1">
        <v>280</v>
      </c>
      <c r="H262" s="1" t="s">
        <v>32</v>
      </c>
      <c r="I262" s="2">
        <v>42354</v>
      </c>
      <c r="J262" s="1" t="s">
        <v>22</v>
      </c>
      <c r="K262" s="1" t="s">
        <v>12075</v>
      </c>
      <c r="L262" s="1" t="s">
        <v>34</v>
      </c>
      <c r="M262" s="1" t="s">
        <v>35</v>
      </c>
      <c r="N262" s="1" t="s">
        <v>26</v>
      </c>
    </row>
    <row r="263" spans="1:14" hidden="1" x14ac:dyDescent="0.25">
      <c r="A263" s="1" t="s">
        <v>12076</v>
      </c>
      <c r="B263" s="1" t="s">
        <v>12077</v>
      </c>
      <c r="C263" s="1" t="s">
        <v>12078</v>
      </c>
      <c r="D263" s="1" t="s">
        <v>17</v>
      </c>
      <c r="E263" s="1" t="s">
        <v>154</v>
      </c>
      <c r="F263" s="3">
        <v>41043.360069444447</v>
      </c>
      <c r="G263" s="1" t="s">
        <v>20</v>
      </c>
      <c r="H263" s="1" t="s">
        <v>498</v>
      </c>
      <c r="I263" s="2">
        <v>41043</v>
      </c>
      <c r="J263" s="1" t="s">
        <v>22</v>
      </c>
      <c r="K263" s="1" t="s">
        <v>12079</v>
      </c>
      <c r="L263" s="1" t="s">
        <v>34</v>
      </c>
      <c r="M263" s="1" t="s">
        <v>35</v>
      </c>
      <c r="N263" s="1" t="s">
        <v>26</v>
      </c>
    </row>
    <row r="264" spans="1:14" hidden="1" x14ac:dyDescent="0.25">
      <c r="A264" s="1" t="s">
        <v>540</v>
      </c>
      <c r="B264" s="1" t="s">
        <v>541</v>
      </c>
      <c r="C264" s="1" t="s">
        <v>542</v>
      </c>
      <c r="D264" s="1" t="s">
        <v>17</v>
      </c>
      <c r="E264" s="1" t="s">
        <v>112</v>
      </c>
      <c r="F264" s="3">
        <v>39483.482245370367</v>
      </c>
      <c r="G264" s="1" t="s">
        <v>20</v>
      </c>
      <c r="H264" s="1" t="s">
        <v>44</v>
      </c>
      <c r="I264" s="2">
        <v>42740</v>
      </c>
      <c r="J264" s="1" t="s">
        <v>22</v>
      </c>
      <c r="K264" s="1" t="s">
        <v>543</v>
      </c>
      <c r="L264" s="1" t="s">
        <v>544</v>
      </c>
      <c r="M264" s="1" t="s">
        <v>25</v>
      </c>
      <c r="N264" s="1" t="s">
        <v>26</v>
      </c>
    </row>
    <row r="265" spans="1:14" hidden="1" x14ac:dyDescent="0.25">
      <c r="A265" s="1" t="s">
        <v>12080</v>
      </c>
      <c r="B265" s="1" t="s">
        <v>9353</v>
      </c>
      <c r="C265" s="1" t="s">
        <v>16</v>
      </c>
      <c r="D265" s="1" t="s">
        <v>17</v>
      </c>
      <c r="E265" s="1" t="s">
        <v>112</v>
      </c>
      <c r="F265" s="1" t="s">
        <v>19</v>
      </c>
      <c r="G265" s="1" t="s">
        <v>20</v>
      </c>
      <c r="H265" s="1" t="s">
        <v>44</v>
      </c>
      <c r="I265" s="2">
        <v>42342</v>
      </c>
      <c r="J265" s="1" t="s">
        <v>22</v>
      </c>
      <c r="K265" s="1" t="s">
        <v>12081</v>
      </c>
      <c r="L265" s="1" t="s">
        <v>216</v>
      </c>
      <c r="M265" s="1" t="s">
        <v>158</v>
      </c>
      <c r="N265" s="1" t="s">
        <v>26</v>
      </c>
    </row>
    <row r="266" spans="1:14" x14ac:dyDescent="0.25">
      <c r="A266" s="1" t="s">
        <v>545</v>
      </c>
      <c r="B266" s="1" t="s">
        <v>546</v>
      </c>
      <c r="C266" s="1" t="s">
        <v>547</v>
      </c>
      <c r="D266" s="1" t="s">
        <v>17</v>
      </c>
      <c r="E266" s="1" t="s">
        <v>192</v>
      </c>
      <c r="F266" s="3">
        <v>40723.545532407406</v>
      </c>
      <c r="G266" s="1" t="s">
        <v>20</v>
      </c>
      <c r="H266" s="1" t="s">
        <v>207</v>
      </c>
      <c r="I266" s="2">
        <v>44680.467835648145</v>
      </c>
      <c r="J266" s="1" t="s">
        <v>22</v>
      </c>
      <c r="K266" s="1" t="s">
        <v>548</v>
      </c>
      <c r="L266" s="1" t="s">
        <v>34</v>
      </c>
      <c r="M266" s="1" t="s">
        <v>35</v>
      </c>
      <c r="N266" s="1" t="s">
        <v>26</v>
      </c>
    </row>
    <row r="267" spans="1:14" x14ac:dyDescent="0.25">
      <c r="A267" s="1" t="s">
        <v>549</v>
      </c>
      <c r="B267" s="1" t="s">
        <v>550</v>
      </c>
      <c r="C267" s="1" t="s">
        <v>551</v>
      </c>
      <c r="D267" s="1" t="s">
        <v>17</v>
      </c>
      <c r="E267" s="1" t="s">
        <v>148</v>
      </c>
      <c r="F267" s="1" t="s">
        <v>19</v>
      </c>
      <c r="G267" s="1" t="s">
        <v>20</v>
      </c>
      <c r="H267" s="1" t="s">
        <v>44</v>
      </c>
      <c r="I267" s="2">
        <v>44628.400729166664</v>
      </c>
      <c r="J267" s="1" t="s">
        <v>22</v>
      </c>
      <c r="K267" s="1" t="s">
        <v>552</v>
      </c>
      <c r="L267" s="1" t="s">
        <v>34</v>
      </c>
      <c r="M267" s="1" t="s">
        <v>35</v>
      </c>
      <c r="N267" s="1" t="s">
        <v>26</v>
      </c>
    </row>
    <row r="268" spans="1:14" x14ac:dyDescent="0.25">
      <c r="A268" s="1" t="s">
        <v>553</v>
      </c>
      <c r="B268" s="1" t="s">
        <v>554</v>
      </c>
      <c r="C268" s="1" t="s">
        <v>555</v>
      </c>
      <c r="D268" s="1" t="s">
        <v>17</v>
      </c>
      <c r="E268" s="1" t="s">
        <v>400</v>
      </c>
      <c r="F268" s="3">
        <v>40820.468124999999</v>
      </c>
      <c r="G268" s="1" t="s">
        <v>20</v>
      </c>
      <c r="H268" s="1" t="s">
        <v>32</v>
      </c>
      <c r="I268" s="2">
        <v>43252</v>
      </c>
      <c r="J268" s="1" t="s">
        <v>22</v>
      </c>
      <c r="K268" s="1" t="s">
        <v>556</v>
      </c>
      <c r="L268" s="1" t="s">
        <v>34</v>
      </c>
      <c r="M268" s="1" t="s">
        <v>35</v>
      </c>
      <c r="N268" s="1" t="s">
        <v>26</v>
      </c>
    </row>
    <row r="269" spans="1:14" x14ac:dyDescent="0.25">
      <c r="A269" s="1" t="s">
        <v>557</v>
      </c>
      <c r="B269" s="1" t="s">
        <v>558</v>
      </c>
      <c r="C269" s="1" t="s">
        <v>16</v>
      </c>
      <c r="D269" s="1" t="s">
        <v>17</v>
      </c>
      <c r="E269" s="1" t="s">
        <v>213</v>
      </c>
      <c r="F269" s="1" t="s">
        <v>19</v>
      </c>
      <c r="G269" s="1" t="s">
        <v>20</v>
      </c>
      <c r="H269" s="1" t="s">
        <v>44</v>
      </c>
      <c r="I269" s="2">
        <v>44683.486435185187</v>
      </c>
      <c r="J269" s="1" t="s">
        <v>22</v>
      </c>
      <c r="K269" s="1" t="s">
        <v>559</v>
      </c>
      <c r="L269" s="1" t="s">
        <v>16</v>
      </c>
      <c r="M269" s="1" t="s">
        <v>35</v>
      </c>
      <c r="N269" s="1" t="s">
        <v>26</v>
      </c>
    </row>
    <row r="270" spans="1:14" hidden="1" x14ac:dyDescent="0.25">
      <c r="A270" s="1" t="s">
        <v>12082</v>
      </c>
      <c r="B270" s="1" t="s">
        <v>12083</v>
      </c>
      <c r="C270" s="1" t="s">
        <v>12084</v>
      </c>
      <c r="D270" s="1" t="s">
        <v>17</v>
      </c>
      <c r="E270" s="1" t="s">
        <v>90</v>
      </c>
      <c r="F270" s="3">
        <v>41449.377187500002</v>
      </c>
      <c r="G270" s="1" t="s">
        <v>20</v>
      </c>
      <c r="H270" s="1" t="s">
        <v>32</v>
      </c>
      <c r="I270" s="2">
        <v>42079</v>
      </c>
      <c r="J270" s="1" t="s">
        <v>22</v>
      </c>
      <c r="K270" s="1" t="s">
        <v>12085</v>
      </c>
      <c r="L270" s="1" t="s">
        <v>34</v>
      </c>
      <c r="M270" s="1" t="s">
        <v>35</v>
      </c>
      <c r="N270" s="1" t="s">
        <v>26</v>
      </c>
    </row>
    <row r="271" spans="1:14" x14ac:dyDescent="0.25">
      <c r="A271" s="1" t="s">
        <v>560</v>
      </c>
      <c r="B271" s="1" t="s">
        <v>561</v>
      </c>
      <c r="C271" s="1" t="s">
        <v>562</v>
      </c>
      <c r="D271" s="1" t="s">
        <v>30</v>
      </c>
      <c r="E271" s="1" t="s">
        <v>563</v>
      </c>
      <c r="F271" s="1" t="s">
        <v>19</v>
      </c>
      <c r="G271" s="1" t="s">
        <v>20</v>
      </c>
      <c r="H271" s="1" t="s">
        <v>44</v>
      </c>
      <c r="I271" s="2">
        <v>43775.408680555556</v>
      </c>
      <c r="J271" s="1" t="s">
        <v>22</v>
      </c>
      <c r="K271" s="1" t="s">
        <v>564</v>
      </c>
      <c r="L271" s="1" t="s">
        <v>565</v>
      </c>
      <c r="M271" s="1" t="s">
        <v>35</v>
      </c>
      <c r="N271" s="1" t="s">
        <v>26</v>
      </c>
    </row>
    <row r="272" spans="1:14" x14ac:dyDescent="0.25">
      <c r="A272" s="1" t="s">
        <v>566</v>
      </c>
      <c r="B272" s="1" t="s">
        <v>567</v>
      </c>
      <c r="C272" s="1" t="s">
        <v>16</v>
      </c>
      <c r="D272" s="1" t="s">
        <v>17</v>
      </c>
      <c r="E272" s="1" t="s">
        <v>148</v>
      </c>
      <c r="F272" s="3">
        <v>38457.367384259262</v>
      </c>
      <c r="G272" s="1" t="s">
        <v>20</v>
      </c>
      <c r="H272" s="1" t="s">
        <v>32</v>
      </c>
      <c r="I272" s="2">
        <v>43896.613009259258</v>
      </c>
      <c r="J272" s="1" t="s">
        <v>22</v>
      </c>
      <c r="K272" s="1" t="s">
        <v>568</v>
      </c>
      <c r="L272" s="1" t="s">
        <v>569</v>
      </c>
      <c r="M272" s="1" t="s">
        <v>25</v>
      </c>
      <c r="N272" s="1" t="s">
        <v>26</v>
      </c>
    </row>
    <row r="273" spans="1:14" x14ac:dyDescent="0.25">
      <c r="A273" s="1" t="s">
        <v>570</v>
      </c>
      <c r="B273" s="1" t="s">
        <v>571</v>
      </c>
      <c r="C273" s="1" t="s">
        <v>16</v>
      </c>
      <c r="D273" s="1" t="s">
        <v>17</v>
      </c>
      <c r="E273" s="1" t="s">
        <v>353</v>
      </c>
      <c r="F273" s="1" t="s">
        <v>19</v>
      </c>
      <c r="G273" s="1" t="s">
        <v>20</v>
      </c>
      <c r="H273" s="1" t="s">
        <v>21</v>
      </c>
      <c r="I273" s="2">
        <v>43556</v>
      </c>
      <c r="J273" s="1" t="s">
        <v>22</v>
      </c>
      <c r="K273" s="1" t="s">
        <v>572</v>
      </c>
      <c r="L273" s="1" t="s">
        <v>16</v>
      </c>
      <c r="M273" s="1" t="s">
        <v>573</v>
      </c>
      <c r="N273" s="1" t="s">
        <v>26</v>
      </c>
    </row>
    <row r="274" spans="1:14" x14ac:dyDescent="0.25">
      <c r="A274" s="1" t="s">
        <v>574</v>
      </c>
      <c r="B274" s="1" t="s">
        <v>575</v>
      </c>
      <c r="C274" s="1"/>
      <c r="D274" s="1" t="s">
        <v>17</v>
      </c>
      <c r="E274" s="1" t="s">
        <v>18</v>
      </c>
      <c r="F274" s="3">
        <v>40099.341550925928</v>
      </c>
      <c r="G274" s="1" t="s">
        <v>20</v>
      </c>
      <c r="H274" s="1" t="s">
        <v>44</v>
      </c>
      <c r="I274" s="2">
        <v>44694.441053240742</v>
      </c>
      <c r="J274" s="1" t="s">
        <v>22</v>
      </c>
      <c r="K274" s="1" t="s">
        <v>576</v>
      </c>
      <c r="L274" s="1" t="s">
        <v>34</v>
      </c>
      <c r="M274" s="1" t="s">
        <v>35</v>
      </c>
      <c r="N274" s="1" t="s">
        <v>26</v>
      </c>
    </row>
    <row r="275" spans="1:14" x14ac:dyDescent="0.25">
      <c r="A275" s="1" t="s">
        <v>16553</v>
      </c>
      <c r="B275" s="1" t="s">
        <v>16554</v>
      </c>
      <c r="C275" s="1" t="s">
        <v>16555</v>
      </c>
      <c r="D275" s="1" t="s">
        <v>16295</v>
      </c>
      <c r="E275" s="1" t="s">
        <v>18</v>
      </c>
      <c r="F275" s="3">
        <v>40710.445983796293</v>
      </c>
      <c r="G275" s="1" t="s">
        <v>20</v>
      </c>
      <c r="H275" s="1" t="s">
        <v>21</v>
      </c>
      <c r="I275" s="2">
        <v>43210</v>
      </c>
      <c r="J275" s="1" t="s">
        <v>22</v>
      </c>
      <c r="K275" s="1" t="s">
        <v>16556</v>
      </c>
      <c r="L275" s="1" t="s">
        <v>34</v>
      </c>
      <c r="M275" s="1" t="s">
        <v>35</v>
      </c>
      <c r="N275" s="1" t="s">
        <v>26</v>
      </c>
    </row>
    <row r="276" spans="1:14" x14ac:dyDescent="0.25">
      <c r="A276" s="1" t="s">
        <v>577</v>
      </c>
      <c r="B276" s="1" t="s">
        <v>578</v>
      </c>
      <c r="C276" s="1" t="s">
        <v>579</v>
      </c>
      <c r="D276" s="1" t="s">
        <v>17</v>
      </c>
      <c r="E276" s="1" t="s">
        <v>18</v>
      </c>
      <c r="F276" s="1" t="s">
        <v>19</v>
      </c>
      <c r="G276" s="1" t="s">
        <v>20</v>
      </c>
      <c r="H276" s="1" t="s">
        <v>77</v>
      </c>
      <c r="I276" s="2">
        <v>44278.336909722224</v>
      </c>
      <c r="J276" s="1" t="s">
        <v>22</v>
      </c>
      <c r="K276" s="1" t="s">
        <v>580</v>
      </c>
      <c r="L276" s="1" t="s">
        <v>34</v>
      </c>
      <c r="M276" s="1" t="s">
        <v>35</v>
      </c>
      <c r="N276" s="1" t="s">
        <v>26</v>
      </c>
    </row>
    <row r="277" spans="1:14" hidden="1" x14ac:dyDescent="0.25">
      <c r="A277" s="1" t="s">
        <v>12086</v>
      </c>
      <c r="B277" s="1" t="s">
        <v>12087</v>
      </c>
      <c r="C277" s="1" t="s">
        <v>12088</v>
      </c>
      <c r="D277" s="1" t="s">
        <v>17</v>
      </c>
      <c r="E277" s="1" t="s">
        <v>138</v>
      </c>
      <c r="F277" s="3">
        <v>40149.406388888892</v>
      </c>
      <c r="G277" s="1" t="s">
        <v>20</v>
      </c>
      <c r="H277" s="1" t="s">
        <v>32</v>
      </c>
      <c r="I277" s="2">
        <v>42277</v>
      </c>
      <c r="J277" s="1" t="s">
        <v>22</v>
      </c>
      <c r="K277" s="1" t="s">
        <v>12089</v>
      </c>
      <c r="L277" s="1" t="s">
        <v>5632</v>
      </c>
      <c r="M277" s="1" t="s">
        <v>129</v>
      </c>
      <c r="N277" s="1" t="s">
        <v>26</v>
      </c>
    </row>
    <row r="278" spans="1:14" x14ac:dyDescent="0.25">
      <c r="A278" s="1" t="s">
        <v>581</v>
      </c>
      <c r="B278" s="1" t="s">
        <v>582</v>
      </c>
      <c r="C278" s="1" t="s">
        <v>583</v>
      </c>
      <c r="D278" s="1" t="s">
        <v>17</v>
      </c>
      <c r="E278" s="1" t="s">
        <v>18</v>
      </c>
      <c r="F278" s="1" t="s">
        <v>19</v>
      </c>
      <c r="G278" s="1" t="s">
        <v>20</v>
      </c>
      <c r="H278" s="1" t="s">
        <v>32</v>
      </c>
      <c r="I278" s="2">
        <v>44629.616273148145</v>
      </c>
      <c r="J278" s="1" t="s">
        <v>22</v>
      </c>
      <c r="K278" s="1" t="s">
        <v>584</v>
      </c>
      <c r="L278" s="1" t="s">
        <v>585</v>
      </c>
      <c r="M278" s="1" t="s">
        <v>35</v>
      </c>
      <c r="N278" s="1" t="s">
        <v>26</v>
      </c>
    </row>
    <row r="279" spans="1:14" x14ac:dyDescent="0.25">
      <c r="A279" s="1" t="s">
        <v>586</v>
      </c>
      <c r="B279" s="1" t="s">
        <v>587</v>
      </c>
      <c r="C279" s="1" t="s">
        <v>588</v>
      </c>
      <c r="D279" s="1" t="s">
        <v>30</v>
      </c>
      <c r="E279" s="1" t="s">
        <v>313</v>
      </c>
      <c r="F279" s="1" t="s">
        <v>19</v>
      </c>
      <c r="G279" s="1" t="s">
        <v>20</v>
      </c>
      <c r="H279" s="1" t="s">
        <v>32</v>
      </c>
      <c r="I279" s="2">
        <v>44617.379675925928</v>
      </c>
      <c r="J279" s="1" t="s">
        <v>22</v>
      </c>
      <c r="K279" s="1" t="s">
        <v>589</v>
      </c>
      <c r="L279" s="1" t="s">
        <v>34</v>
      </c>
      <c r="M279" s="1" t="s">
        <v>35</v>
      </c>
      <c r="N279" s="1" t="s">
        <v>26</v>
      </c>
    </row>
    <row r="280" spans="1:14" x14ac:dyDescent="0.25">
      <c r="A280" s="1" t="s">
        <v>590</v>
      </c>
      <c r="B280" s="1" t="s">
        <v>591</v>
      </c>
      <c r="C280" s="1" t="s">
        <v>16</v>
      </c>
      <c r="D280" s="1" t="s">
        <v>17</v>
      </c>
      <c r="E280" s="1" t="s">
        <v>53</v>
      </c>
      <c r="F280" s="3">
        <v>38883.424201388887</v>
      </c>
      <c r="G280" s="1" t="s">
        <v>20</v>
      </c>
      <c r="H280" s="1" t="s">
        <v>44</v>
      </c>
      <c r="I280" s="2">
        <v>44322.37427083333</v>
      </c>
      <c r="J280" s="1" t="s">
        <v>22</v>
      </c>
      <c r="K280" s="1" t="s">
        <v>592</v>
      </c>
      <c r="L280" s="1" t="s">
        <v>34</v>
      </c>
      <c r="M280" s="1" t="s">
        <v>35</v>
      </c>
      <c r="N280" s="1" t="s">
        <v>26</v>
      </c>
    </row>
    <row r="281" spans="1:14" x14ac:dyDescent="0.25">
      <c r="A281" s="1" t="s">
        <v>16557</v>
      </c>
      <c r="B281" s="1" t="s">
        <v>16558</v>
      </c>
      <c r="C281" s="1" t="s">
        <v>16559</v>
      </c>
      <c r="D281" s="1" t="s">
        <v>16295</v>
      </c>
      <c r="E281" s="1" t="s">
        <v>18</v>
      </c>
      <c r="F281" s="3">
        <v>41011.663483796299</v>
      </c>
      <c r="G281" s="1" t="s">
        <v>20</v>
      </c>
      <c r="H281" s="1" t="s">
        <v>21</v>
      </c>
      <c r="I281" s="2">
        <v>44658.430196759262</v>
      </c>
      <c r="J281" s="1" t="s">
        <v>22</v>
      </c>
      <c r="K281" s="1" t="s">
        <v>16560</v>
      </c>
      <c r="L281" s="1" t="s">
        <v>1357</v>
      </c>
      <c r="M281" s="1" t="s">
        <v>242</v>
      </c>
      <c r="N281" s="1" t="s">
        <v>26</v>
      </c>
    </row>
    <row r="282" spans="1:14" x14ac:dyDescent="0.25">
      <c r="A282" s="1" t="s">
        <v>593</v>
      </c>
      <c r="B282" s="1" t="s">
        <v>594</v>
      </c>
      <c r="C282" s="1" t="s">
        <v>595</v>
      </c>
      <c r="D282" s="1" t="s">
        <v>17</v>
      </c>
      <c r="E282" s="1" t="s">
        <v>523</v>
      </c>
      <c r="F282" s="1" t="s">
        <v>19</v>
      </c>
      <c r="G282" s="1" t="s">
        <v>20</v>
      </c>
      <c r="H282" s="1" t="s">
        <v>44</v>
      </c>
      <c r="I282" s="2">
        <v>43388</v>
      </c>
      <c r="J282" s="1" t="s">
        <v>22</v>
      </c>
      <c r="K282" s="1" t="s">
        <v>596</v>
      </c>
      <c r="L282" s="1" t="s">
        <v>34</v>
      </c>
      <c r="M282" s="1" t="s">
        <v>35</v>
      </c>
      <c r="N282" s="1" t="s">
        <v>26</v>
      </c>
    </row>
    <row r="283" spans="1:14" x14ac:dyDescent="0.25">
      <c r="A283" s="1" t="s">
        <v>597</v>
      </c>
      <c r="B283" s="1" t="s">
        <v>598</v>
      </c>
      <c r="C283" s="1" t="s">
        <v>599</v>
      </c>
      <c r="D283" s="1" t="s">
        <v>17</v>
      </c>
      <c r="E283" s="1" t="s">
        <v>31</v>
      </c>
      <c r="F283" s="1" t="s">
        <v>19</v>
      </c>
      <c r="G283" s="1" t="s">
        <v>20</v>
      </c>
      <c r="H283" s="1" t="s">
        <v>44</v>
      </c>
      <c r="I283" s="2">
        <v>44615.594143518516</v>
      </c>
      <c r="J283" s="1" t="s">
        <v>22</v>
      </c>
      <c r="K283" s="1" t="s">
        <v>600</v>
      </c>
      <c r="L283" s="1" t="s">
        <v>34</v>
      </c>
      <c r="M283" s="1" t="s">
        <v>35</v>
      </c>
      <c r="N283" s="1" t="s">
        <v>26</v>
      </c>
    </row>
    <row r="284" spans="1:14" hidden="1" x14ac:dyDescent="0.25">
      <c r="A284" s="1" t="s">
        <v>16561</v>
      </c>
      <c r="B284" s="1" t="s">
        <v>16562</v>
      </c>
      <c r="C284" s="1" t="s">
        <v>16</v>
      </c>
      <c r="D284" s="1" t="s">
        <v>16295</v>
      </c>
      <c r="E284" s="1" t="s">
        <v>18</v>
      </c>
      <c r="F284" s="1" t="s">
        <v>19</v>
      </c>
      <c r="G284" s="1" t="s">
        <v>20</v>
      </c>
      <c r="H284" s="1" t="s">
        <v>21</v>
      </c>
      <c r="I284" s="2">
        <v>42012</v>
      </c>
      <c r="J284" s="1" t="s">
        <v>22</v>
      </c>
      <c r="K284" s="1" t="s">
        <v>16563</v>
      </c>
      <c r="L284" s="1" t="s">
        <v>216</v>
      </c>
      <c r="M284" s="1" t="s">
        <v>158</v>
      </c>
      <c r="N284" s="1" t="s">
        <v>26</v>
      </c>
    </row>
    <row r="285" spans="1:14" x14ac:dyDescent="0.25">
      <c r="A285" s="1" t="s">
        <v>601</v>
      </c>
      <c r="B285" s="1" t="s">
        <v>602</v>
      </c>
      <c r="C285" s="1" t="s">
        <v>16</v>
      </c>
      <c r="D285" s="1" t="s">
        <v>17</v>
      </c>
      <c r="E285" s="1" t="s">
        <v>112</v>
      </c>
      <c r="F285" s="1" t="s">
        <v>19</v>
      </c>
      <c r="G285" s="1" t="s">
        <v>20</v>
      </c>
      <c r="H285" s="1" t="s">
        <v>21</v>
      </c>
      <c r="I285" s="2">
        <v>43614</v>
      </c>
      <c r="J285" s="1" t="s">
        <v>22</v>
      </c>
      <c r="K285" s="1" t="s">
        <v>603</v>
      </c>
      <c r="L285" s="1" t="s">
        <v>16</v>
      </c>
      <c r="M285" s="1" t="s">
        <v>25</v>
      </c>
      <c r="N285" s="1" t="s">
        <v>26</v>
      </c>
    </row>
    <row r="286" spans="1:14" hidden="1" x14ac:dyDescent="0.25">
      <c r="A286" s="1" t="s">
        <v>12090</v>
      </c>
      <c r="B286" s="1" t="s">
        <v>12091</v>
      </c>
      <c r="C286" s="1" t="s">
        <v>12092</v>
      </c>
      <c r="D286" s="1" t="s">
        <v>17</v>
      </c>
      <c r="E286" s="1" t="s">
        <v>3540</v>
      </c>
      <c r="F286" s="3">
        <v>40618.463171296295</v>
      </c>
      <c r="G286" s="1" t="s">
        <v>20</v>
      </c>
      <c r="H286" s="1" t="s">
        <v>498</v>
      </c>
      <c r="I286" s="2">
        <v>40618</v>
      </c>
      <c r="J286" s="1" t="s">
        <v>22</v>
      </c>
      <c r="K286" s="1" t="s">
        <v>12093</v>
      </c>
      <c r="L286" s="1" t="s">
        <v>4074</v>
      </c>
      <c r="M286" s="1" t="s">
        <v>424</v>
      </c>
      <c r="N286" s="1" t="s">
        <v>26</v>
      </c>
    </row>
    <row r="287" spans="1:14" x14ac:dyDescent="0.25">
      <c r="A287" s="1" t="s">
        <v>604</v>
      </c>
      <c r="B287" s="1" t="s">
        <v>605</v>
      </c>
      <c r="C287" s="1" t="s">
        <v>16</v>
      </c>
      <c r="D287" s="1" t="s">
        <v>17</v>
      </c>
      <c r="E287" s="1" t="s">
        <v>143</v>
      </c>
      <c r="F287" s="1" t="s">
        <v>19</v>
      </c>
      <c r="G287" s="1" t="s">
        <v>20</v>
      </c>
      <c r="H287" s="1" t="s">
        <v>32</v>
      </c>
      <c r="I287" s="2">
        <v>44453.620983796296</v>
      </c>
      <c r="J287" s="1" t="s">
        <v>22</v>
      </c>
      <c r="K287" s="1" t="s">
        <v>606</v>
      </c>
      <c r="L287" s="1" t="s">
        <v>16</v>
      </c>
      <c r="M287" s="1" t="s">
        <v>35</v>
      </c>
      <c r="N287" s="1" t="s">
        <v>26</v>
      </c>
    </row>
    <row r="288" spans="1:14" hidden="1" x14ac:dyDescent="0.25">
      <c r="A288" s="1" t="s">
        <v>16564</v>
      </c>
      <c r="B288" s="1" t="s">
        <v>16565</v>
      </c>
      <c r="C288" s="1" t="s">
        <v>16</v>
      </c>
      <c r="D288" s="1" t="s">
        <v>16295</v>
      </c>
      <c r="E288" s="1" t="s">
        <v>18</v>
      </c>
      <c r="F288" s="1" t="s">
        <v>19</v>
      </c>
      <c r="G288" s="1" t="s">
        <v>20</v>
      </c>
      <c r="H288" s="1" t="s">
        <v>21</v>
      </c>
      <c r="I288" s="2">
        <v>41995</v>
      </c>
      <c r="J288" s="1" t="s">
        <v>22</v>
      </c>
      <c r="K288" s="1" t="s">
        <v>16566</v>
      </c>
      <c r="L288" s="1" t="s">
        <v>16</v>
      </c>
      <c r="M288" s="1" t="s">
        <v>158</v>
      </c>
      <c r="N288" s="1" t="s">
        <v>26</v>
      </c>
    </row>
    <row r="289" spans="1:14" x14ac:dyDescent="0.25">
      <c r="A289" s="1" t="s">
        <v>607</v>
      </c>
      <c r="B289" s="1" t="s">
        <v>608</v>
      </c>
      <c r="C289" s="1" t="s">
        <v>16</v>
      </c>
      <c r="D289" s="1" t="s">
        <v>17</v>
      </c>
      <c r="E289" s="1" t="s">
        <v>229</v>
      </c>
      <c r="F289" s="1" t="s">
        <v>19</v>
      </c>
      <c r="G289" s="1" t="s">
        <v>20</v>
      </c>
      <c r="H289" s="1" t="s">
        <v>44</v>
      </c>
      <c r="I289" s="2">
        <v>44424.636006944442</v>
      </c>
      <c r="J289" s="1" t="s">
        <v>22</v>
      </c>
      <c r="K289" s="1" t="s">
        <v>519</v>
      </c>
      <c r="L289" s="1" t="s">
        <v>16</v>
      </c>
      <c r="M289" s="1" t="s">
        <v>35</v>
      </c>
      <c r="N289" s="1" t="s">
        <v>26</v>
      </c>
    </row>
    <row r="290" spans="1:14" x14ac:dyDescent="0.25">
      <c r="A290" s="1" t="s">
        <v>609</v>
      </c>
      <c r="B290" s="1" t="s">
        <v>610</v>
      </c>
      <c r="C290" s="1" t="s">
        <v>611</v>
      </c>
      <c r="D290" s="1" t="s">
        <v>17</v>
      </c>
      <c r="E290" s="1" t="s">
        <v>148</v>
      </c>
      <c r="F290" s="3">
        <v>39717.413194444445</v>
      </c>
      <c r="G290" s="1" t="s">
        <v>20</v>
      </c>
      <c r="H290" s="1" t="s">
        <v>44</v>
      </c>
      <c r="I290" s="2">
        <v>43566</v>
      </c>
      <c r="J290" s="1" t="s">
        <v>22</v>
      </c>
      <c r="K290" s="1" t="s">
        <v>612</v>
      </c>
      <c r="L290" s="1" t="s">
        <v>34</v>
      </c>
      <c r="M290" s="1" t="s">
        <v>35</v>
      </c>
      <c r="N290" s="1" t="s">
        <v>26</v>
      </c>
    </row>
    <row r="291" spans="1:14" hidden="1" x14ac:dyDescent="0.25">
      <c r="A291" s="1" t="s">
        <v>12094</v>
      </c>
      <c r="B291" s="1" t="s">
        <v>12095</v>
      </c>
      <c r="C291" s="1" t="s">
        <v>12096</v>
      </c>
      <c r="D291" s="1" t="s">
        <v>30</v>
      </c>
      <c r="E291" s="1" t="s">
        <v>148</v>
      </c>
      <c r="F291" s="3">
        <v>38901.498703703706</v>
      </c>
      <c r="G291" s="1" t="s">
        <v>20</v>
      </c>
      <c r="H291" s="1" t="s">
        <v>498</v>
      </c>
      <c r="I291" s="2">
        <v>38901</v>
      </c>
      <c r="J291" s="1" t="s">
        <v>22</v>
      </c>
      <c r="K291" s="1" t="s">
        <v>12097</v>
      </c>
      <c r="L291" s="1" t="s">
        <v>235</v>
      </c>
      <c r="M291" s="1" t="s">
        <v>35</v>
      </c>
      <c r="N291" s="1" t="s">
        <v>26</v>
      </c>
    </row>
    <row r="292" spans="1:14" x14ac:dyDescent="0.25">
      <c r="A292" s="1" t="s">
        <v>613</v>
      </c>
      <c r="B292" s="1" t="s">
        <v>614</v>
      </c>
      <c r="C292" s="1" t="s">
        <v>615</v>
      </c>
      <c r="D292" s="1" t="s">
        <v>17</v>
      </c>
      <c r="E292" s="1" t="s">
        <v>138</v>
      </c>
      <c r="F292" s="1" t="s">
        <v>19</v>
      </c>
      <c r="G292" s="1" t="s">
        <v>20</v>
      </c>
      <c r="H292" s="1" t="s">
        <v>44</v>
      </c>
      <c r="I292" s="2">
        <v>44168.505439814813</v>
      </c>
      <c r="J292" s="1" t="s">
        <v>22</v>
      </c>
      <c r="K292" s="1" t="s">
        <v>616</v>
      </c>
      <c r="L292" s="1" t="s">
        <v>261</v>
      </c>
      <c r="M292" s="1" t="s">
        <v>262</v>
      </c>
      <c r="N292" s="1" t="s">
        <v>26</v>
      </c>
    </row>
    <row r="293" spans="1:14" x14ac:dyDescent="0.25">
      <c r="A293" s="1" t="s">
        <v>617</v>
      </c>
      <c r="B293" s="1" t="s">
        <v>618</v>
      </c>
      <c r="C293" s="1" t="s">
        <v>619</v>
      </c>
      <c r="D293" s="1" t="s">
        <v>17</v>
      </c>
      <c r="E293" s="1" t="s">
        <v>620</v>
      </c>
      <c r="F293" s="3">
        <v>40165.261041666665</v>
      </c>
      <c r="G293" s="1" t="s">
        <v>20</v>
      </c>
      <c r="H293" s="1" t="s">
        <v>621</v>
      </c>
      <c r="I293" s="2">
        <v>43470</v>
      </c>
      <c r="J293" s="1" t="s">
        <v>22</v>
      </c>
      <c r="K293" s="1" t="s">
        <v>622</v>
      </c>
      <c r="L293" s="1" t="s">
        <v>34</v>
      </c>
      <c r="M293" s="1" t="s">
        <v>35</v>
      </c>
      <c r="N293" s="1" t="s">
        <v>26</v>
      </c>
    </row>
    <row r="294" spans="1:14" x14ac:dyDescent="0.25">
      <c r="A294" s="1" t="s">
        <v>623</v>
      </c>
      <c r="B294" s="1" t="s">
        <v>624</v>
      </c>
      <c r="C294" s="1" t="s">
        <v>625</v>
      </c>
      <c r="D294" s="1" t="s">
        <v>17</v>
      </c>
      <c r="E294" s="1" t="s">
        <v>117</v>
      </c>
      <c r="F294" s="1" t="s">
        <v>19</v>
      </c>
      <c r="G294" s="1" t="s">
        <v>19</v>
      </c>
      <c r="H294" s="1" t="s">
        <v>44</v>
      </c>
      <c r="I294" s="2">
        <v>43150</v>
      </c>
      <c r="J294" s="1" t="s">
        <v>22</v>
      </c>
      <c r="K294" s="1" t="s">
        <v>626</v>
      </c>
      <c r="L294" s="1" t="s">
        <v>627</v>
      </c>
      <c r="M294" s="1" t="s">
        <v>262</v>
      </c>
      <c r="N294" s="1" t="s">
        <v>26</v>
      </c>
    </row>
    <row r="295" spans="1:14" hidden="1" x14ac:dyDescent="0.25">
      <c r="A295" s="1" t="s">
        <v>16567</v>
      </c>
      <c r="B295" s="1" t="s">
        <v>16568</v>
      </c>
      <c r="C295" s="1" t="s">
        <v>16569</v>
      </c>
      <c r="D295" s="1" t="s">
        <v>16295</v>
      </c>
      <c r="E295" s="1" t="s">
        <v>18</v>
      </c>
      <c r="F295" s="1" t="s">
        <v>19</v>
      </c>
      <c r="G295" s="1" t="s">
        <v>19</v>
      </c>
      <c r="H295" s="1" t="s">
        <v>59</v>
      </c>
      <c r="I295" s="2">
        <v>42495</v>
      </c>
      <c r="J295" s="1" t="s">
        <v>22</v>
      </c>
      <c r="K295" s="1" t="s">
        <v>16570</v>
      </c>
      <c r="L295" s="1" t="s">
        <v>356</v>
      </c>
      <c r="M295" s="1" t="s">
        <v>86</v>
      </c>
      <c r="N295" s="1" t="s">
        <v>26</v>
      </c>
    </row>
    <row r="296" spans="1:14" x14ac:dyDescent="0.25">
      <c r="A296" s="1" t="s">
        <v>16571</v>
      </c>
      <c r="B296" s="1" t="s">
        <v>16572</v>
      </c>
      <c r="C296" s="1" t="s">
        <v>16573</v>
      </c>
      <c r="D296" s="1" t="s">
        <v>16295</v>
      </c>
      <c r="E296" s="1" t="s">
        <v>18</v>
      </c>
      <c r="F296" s="3">
        <v>40309.405381944445</v>
      </c>
      <c r="G296" s="1" t="s">
        <v>20</v>
      </c>
      <c r="H296" s="1" t="s">
        <v>21</v>
      </c>
      <c r="I296" s="2">
        <v>44399.489155092589</v>
      </c>
      <c r="J296" s="1" t="s">
        <v>22</v>
      </c>
      <c r="K296" s="1" t="s">
        <v>16574</v>
      </c>
      <c r="L296" s="1" t="s">
        <v>34</v>
      </c>
      <c r="M296" s="1" t="s">
        <v>35</v>
      </c>
      <c r="N296" s="1" t="s">
        <v>26</v>
      </c>
    </row>
    <row r="297" spans="1:14" x14ac:dyDescent="0.25">
      <c r="A297" s="1" t="s">
        <v>628</v>
      </c>
      <c r="B297" s="1" t="s">
        <v>629</v>
      </c>
      <c r="C297" s="1" t="s">
        <v>630</v>
      </c>
      <c r="D297" s="1" t="s">
        <v>17</v>
      </c>
      <c r="E297" s="1" t="s">
        <v>138</v>
      </c>
      <c r="F297" s="3">
        <v>41190.499444444446</v>
      </c>
      <c r="G297" s="1" t="s">
        <v>20</v>
      </c>
      <c r="H297" s="1" t="s">
        <v>44</v>
      </c>
      <c r="I297" s="2">
        <v>43858.510567129626</v>
      </c>
      <c r="J297" s="1" t="s">
        <v>22</v>
      </c>
      <c r="K297" s="1" t="s">
        <v>631</v>
      </c>
      <c r="L297" s="1" t="s">
        <v>632</v>
      </c>
      <c r="M297" s="1" t="s">
        <v>129</v>
      </c>
      <c r="N297" s="1" t="s">
        <v>26</v>
      </c>
    </row>
    <row r="298" spans="1:14" hidden="1" x14ac:dyDescent="0.25">
      <c r="A298" s="1" t="s">
        <v>633</v>
      </c>
      <c r="B298" s="1" t="s">
        <v>634</v>
      </c>
      <c r="C298" s="1" t="s">
        <v>635</v>
      </c>
      <c r="D298" s="1" t="s">
        <v>17</v>
      </c>
      <c r="E298" s="1" t="s">
        <v>38</v>
      </c>
      <c r="F298" s="3">
        <v>41715.332002314812</v>
      </c>
      <c r="G298" s="1" t="s">
        <v>20</v>
      </c>
      <c r="H298" s="1" t="s">
        <v>44</v>
      </c>
      <c r="I298" s="2">
        <v>43076</v>
      </c>
      <c r="J298" s="1" t="s">
        <v>22</v>
      </c>
      <c r="K298" s="1" t="s">
        <v>636</v>
      </c>
      <c r="L298" s="1" t="s">
        <v>34</v>
      </c>
      <c r="M298" s="1" t="s">
        <v>35</v>
      </c>
      <c r="N298" s="1" t="s">
        <v>26</v>
      </c>
    </row>
    <row r="299" spans="1:14" hidden="1" x14ac:dyDescent="0.25">
      <c r="A299" s="1" t="s">
        <v>637</v>
      </c>
      <c r="B299" s="1" t="s">
        <v>638</v>
      </c>
      <c r="C299" s="1" t="s">
        <v>16</v>
      </c>
      <c r="D299" s="1" t="s">
        <v>206</v>
      </c>
      <c r="E299" s="1" t="s">
        <v>148</v>
      </c>
      <c r="F299" s="3">
        <v>41227.612129629626</v>
      </c>
      <c r="G299" s="1" t="s">
        <v>20</v>
      </c>
      <c r="H299" s="1" t="s">
        <v>214</v>
      </c>
      <c r="I299" s="2">
        <v>42984</v>
      </c>
      <c r="J299" s="1" t="s">
        <v>22</v>
      </c>
      <c r="K299" s="1" t="s">
        <v>639</v>
      </c>
      <c r="L299" s="1" t="s">
        <v>178</v>
      </c>
      <c r="M299" s="1" t="s">
        <v>25</v>
      </c>
      <c r="N299" s="1" t="s">
        <v>640</v>
      </c>
    </row>
    <row r="300" spans="1:14" hidden="1" x14ac:dyDescent="0.25">
      <c r="A300" s="1" t="s">
        <v>12098</v>
      </c>
      <c r="B300" s="1" t="s">
        <v>12099</v>
      </c>
      <c r="C300" s="1" t="s">
        <v>12100</v>
      </c>
      <c r="D300" s="1" t="s">
        <v>17</v>
      </c>
      <c r="E300" s="1" t="s">
        <v>112</v>
      </c>
      <c r="F300" s="1" t="s">
        <v>19</v>
      </c>
      <c r="G300" s="1" t="s">
        <v>20</v>
      </c>
      <c r="H300" s="1" t="s">
        <v>32</v>
      </c>
      <c r="I300" s="2">
        <v>37461</v>
      </c>
      <c r="J300" s="1" t="s">
        <v>22</v>
      </c>
      <c r="K300" s="1" t="s">
        <v>12101</v>
      </c>
      <c r="L300" s="1" t="s">
        <v>16</v>
      </c>
      <c r="M300" s="1" t="s">
        <v>35</v>
      </c>
      <c r="N300" s="1" t="s">
        <v>26</v>
      </c>
    </row>
    <row r="301" spans="1:14" x14ac:dyDescent="0.25">
      <c r="A301" s="1" t="s">
        <v>641</v>
      </c>
      <c r="B301" s="1" t="s">
        <v>642</v>
      </c>
      <c r="C301" s="1" t="s">
        <v>643</v>
      </c>
      <c r="D301" s="1" t="s">
        <v>17</v>
      </c>
      <c r="E301" s="1" t="s">
        <v>644</v>
      </c>
      <c r="F301" s="1" t="s">
        <v>19</v>
      </c>
      <c r="G301" s="1" t="s">
        <v>20</v>
      </c>
      <c r="H301" s="1" t="s">
        <v>44</v>
      </c>
      <c r="I301" s="2">
        <v>44637.595694444448</v>
      </c>
      <c r="J301" s="1" t="s">
        <v>22</v>
      </c>
      <c r="K301" s="1" t="s">
        <v>645</v>
      </c>
      <c r="L301" s="1" t="s">
        <v>34</v>
      </c>
      <c r="M301" s="1" t="s">
        <v>35</v>
      </c>
      <c r="N301" s="1" t="s">
        <v>26</v>
      </c>
    </row>
    <row r="302" spans="1:14" x14ac:dyDescent="0.25">
      <c r="A302" s="1" t="s">
        <v>646</v>
      </c>
      <c r="B302" s="1" t="s">
        <v>647</v>
      </c>
      <c r="C302" s="1" t="s">
        <v>648</v>
      </c>
      <c r="D302" s="1" t="s">
        <v>17</v>
      </c>
      <c r="E302" s="1" t="s">
        <v>83</v>
      </c>
      <c r="F302" s="1" t="s">
        <v>19</v>
      </c>
      <c r="G302" s="1" t="s">
        <v>20</v>
      </c>
      <c r="H302" s="1" t="s">
        <v>32</v>
      </c>
      <c r="I302" s="2">
        <v>44614.388715277775</v>
      </c>
      <c r="J302" s="1" t="s">
        <v>22</v>
      </c>
      <c r="K302" s="1" t="s">
        <v>649</v>
      </c>
      <c r="L302" s="1" t="s">
        <v>650</v>
      </c>
      <c r="M302" s="1" t="s">
        <v>129</v>
      </c>
      <c r="N302" s="1" t="s">
        <v>26</v>
      </c>
    </row>
    <row r="303" spans="1:14" x14ac:dyDescent="0.25">
      <c r="A303" s="1" t="s">
        <v>651</v>
      </c>
      <c r="B303" s="1" t="s">
        <v>652</v>
      </c>
      <c r="C303" s="1" t="s">
        <v>653</v>
      </c>
      <c r="D303" s="1" t="s">
        <v>17</v>
      </c>
      <c r="E303" s="1" t="s">
        <v>83</v>
      </c>
      <c r="F303" s="1" t="s">
        <v>19</v>
      </c>
      <c r="G303" s="1" t="s">
        <v>20</v>
      </c>
      <c r="H303" s="1" t="s">
        <v>44</v>
      </c>
      <c r="I303" s="2">
        <v>44274.407141203701</v>
      </c>
      <c r="J303" s="1" t="s">
        <v>22</v>
      </c>
      <c r="K303" s="1" t="s">
        <v>654</v>
      </c>
      <c r="L303" s="1" t="s">
        <v>34</v>
      </c>
      <c r="M303" s="1" t="s">
        <v>35</v>
      </c>
      <c r="N303" s="1" t="s">
        <v>26</v>
      </c>
    </row>
    <row r="304" spans="1:14" x14ac:dyDescent="0.25">
      <c r="A304" s="1" t="s">
        <v>655</v>
      </c>
      <c r="B304" s="1" t="s">
        <v>656</v>
      </c>
      <c r="C304" s="1" t="s">
        <v>16</v>
      </c>
      <c r="D304" s="1" t="s">
        <v>17</v>
      </c>
      <c r="E304" s="1" t="s">
        <v>196</v>
      </c>
      <c r="F304" s="3">
        <v>40407.666203703702</v>
      </c>
      <c r="G304" s="1" t="s">
        <v>20</v>
      </c>
      <c r="H304" s="1" t="s">
        <v>32</v>
      </c>
      <c r="I304" s="2">
        <v>44614.462233796294</v>
      </c>
      <c r="J304" s="1" t="s">
        <v>22</v>
      </c>
      <c r="K304" s="1" t="s">
        <v>657</v>
      </c>
      <c r="L304" s="1" t="s">
        <v>34</v>
      </c>
      <c r="M304" s="1" t="s">
        <v>35</v>
      </c>
      <c r="N304" s="1" t="s">
        <v>26</v>
      </c>
    </row>
    <row r="305" spans="1:14" x14ac:dyDescent="0.25">
      <c r="A305" s="1" t="s">
        <v>16575</v>
      </c>
      <c r="B305" s="1" t="s">
        <v>16576</v>
      </c>
      <c r="C305" s="1" t="s">
        <v>16</v>
      </c>
      <c r="D305" s="1" t="s">
        <v>16295</v>
      </c>
      <c r="E305" s="1" t="s">
        <v>18</v>
      </c>
      <c r="F305" s="3">
        <v>40336.453865740739</v>
      </c>
      <c r="G305" s="1" t="s">
        <v>20</v>
      </c>
      <c r="H305" s="1" t="s">
        <v>21</v>
      </c>
      <c r="I305" s="2">
        <v>44222.645335648151</v>
      </c>
      <c r="J305" s="1" t="s">
        <v>22</v>
      </c>
      <c r="K305" s="1" t="s">
        <v>16577</v>
      </c>
      <c r="L305" s="1" t="s">
        <v>356</v>
      </c>
      <c r="M305" s="1" t="s">
        <v>86</v>
      </c>
      <c r="N305" s="1" t="s">
        <v>26</v>
      </c>
    </row>
    <row r="306" spans="1:14" hidden="1" x14ac:dyDescent="0.25">
      <c r="A306" s="1" t="s">
        <v>12102</v>
      </c>
      <c r="B306" s="1" t="s">
        <v>12103</v>
      </c>
      <c r="C306" s="1" t="s">
        <v>12104</v>
      </c>
      <c r="D306" s="1" t="s">
        <v>17</v>
      </c>
      <c r="E306" s="1" t="s">
        <v>138</v>
      </c>
      <c r="F306" s="3">
        <v>40277.42763888889</v>
      </c>
      <c r="G306" s="1" t="s">
        <v>20</v>
      </c>
      <c r="H306" s="1" t="s">
        <v>498</v>
      </c>
      <c r="I306" s="2">
        <v>40277</v>
      </c>
      <c r="J306" s="1" t="s">
        <v>22</v>
      </c>
      <c r="K306" s="1" t="s">
        <v>12105</v>
      </c>
      <c r="L306" s="1" t="s">
        <v>3988</v>
      </c>
      <c r="M306" s="1" t="s">
        <v>262</v>
      </c>
      <c r="N306" s="1" t="s">
        <v>26</v>
      </c>
    </row>
    <row r="307" spans="1:14" x14ac:dyDescent="0.25">
      <c r="A307" s="1" t="s">
        <v>658</v>
      </c>
      <c r="B307" s="1" t="s">
        <v>659</v>
      </c>
      <c r="C307" s="1" t="s">
        <v>660</v>
      </c>
      <c r="D307" s="1" t="s">
        <v>17</v>
      </c>
      <c r="E307" s="1" t="s">
        <v>38</v>
      </c>
      <c r="F307" s="3">
        <v>40004.498865740738</v>
      </c>
      <c r="G307" s="1" t="s">
        <v>20</v>
      </c>
      <c r="H307" s="1" t="s">
        <v>21</v>
      </c>
      <c r="I307" s="2">
        <v>43768.606898148151</v>
      </c>
      <c r="J307" s="1" t="s">
        <v>22</v>
      </c>
      <c r="K307" s="1" t="s">
        <v>661</v>
      </c>
      <c r="L307" s="1" t="s">
        <v>662</v>
      </c>
      <c r="M307" s="1" t="s">
        <v>242</v>
      </c>
      <c r="N307" s="1" t="s">
        <v>26</v>
      </c>
    </row>
    <row r="308" spans="1:14" x14ac:dyDescent="0.25">
      <c r="A308" s="1" t="s">
        <v>663</v>
      </c>
      <c r="B308" s="1" t="s">
        <v>664</v>
      </c>
      <c r="C308" s="1" t="s">
        <v>665</v>
      </c>
      <c r="D308" s="1" t="s">
        <v>30</v>
      </c>
      <c r="E308" s="1" t="s">
        <v>443</v>
      </c>
      <c r="F308" s="3">
        <v>38621.542743055557</v>
      </c>
      <c r="G308" s="1" t="s">
        <v>20</v>
      </c>
      <c r="H308" s="1" t="s">
        <v>32</v>
      </c>
      <c r="I308" s="2">
        <v>44616.396956018521</v>
      </c>
      <c r="J308" s="1" t="s">
        <v>22</v>
      </c>
      <c r="K308" s="1" t="s">
        <v>666</v>
      </c>
      <c r="L308" s="1" t="s">
        <v>667</v>
      </c>
      <c r="M308" s="1" t="s">
        <v>668</v>
      </c>
      <c r="N308" s="1" t="s">
        <v>26</v>
      </c>
    </row>
    <row r="309" spans="1:14" x14ac:dyDescent="0.25">
      <c r="A309" s="1" t="s">
        <v>669</v>
      </c>
      <c r="B309" s="1" t="s">
        <v>670</v>
      </c>
      <c r="C309" s="1" t="s">
        <v>671</v>
      </c>
      <c r="D309" s="1" t="s">
        <v>17</v>
      </c>
      <c r="E309" s="1" t="s">
        <v>266</v>
      </c>
      <c r="F309" s="3">
        <v>38702.60800925926</v>
      </c>
      <c r="G309" s="1" t="s">
        <v>20</v>
      </c>
      <c r="H309" s="1" t="s">
        <v>44</v>
      </c>
      <c r="I309" s="2">
        <v>44630.471064814818</v>
      </c>
      <c r="J309" s="1" t="s">
        <v>22</v>
      </c>
      <c r="K309" s="1" t="s">
        <v>672</v>
      </c>
      <c r="L309" s="1" t="s">
        <v>34</v>
      </c>
      <c r="M309" s="1" t="s">
        <v>35</v>
      </c>
      <c r="N309" s="1" t="s">
        <v>26</v>
      </c>
    </row>
    <row r="310" spans="1:14" hidden="1" x14ac:dyDescent="0.25">
      <c r="A310" s="1" t="s">
        <v>12106</v>
      </c>
      <c r="B310" s="1" t="s">
        <v>12107</v>
      </c>
      <c r="C310" s="1" t="s">
        <v>12108</v>
      </c>
      <c r="D310" s="1" t="s">
        <v>30</v>
      </c>
      <c r="E310" s="1" t="s">
        <v>148</v>
      </c>
      <c r="F310" s="3">
        <v>41214.337060185186</v>
      </c>
      <c r="G310" s="1" t="s">
        <v>20</v>
      </c>
      <c r="H310" s="1" t="s">
        <v>498</v>
      </c>
      <c r="I310" s="2">
        <v>41214</v>
      </c>
      <c r="J310" s="1" t="s">
        <v>22</v>
      </c>
      <c r="K310" s="1" t="s">
        <v>12109</v>
      </c>
      <c r="L310" s="1" t="s">
        <v>34</v>
      </c>
      <c r="M310" s="1" t="s">
        <v>35</v>
      </c>
      <c r="N310" s="1" t="s">
        <v>26</v>
      </c>
    </row>
    <row r="311" spans="1:14" hidden="1" x14ac:dyDescent="0.25">
      <c r="A311" s="1" t="s">
        <v>16578</v>
      </c>
      <c r="B311" s="1" t="s">
        <v>16579</v>
      </c>
      <c r="C311" s="1" t="s">
        <v>16</v>
      </c>
      <c r="D311" s="1" t="s">
        <v>16295</v>
      </c>
      <c r="E311" s="1" t="s">
        <v>18</v>
      </c>
      <c r="F311" s="1" t="s">
        <v>19</v>
      </c>
      <c r="G311" s="1" t="s">
        <v>20</v>
      </c>
      <c r="H311" s="1" t="s">
        <v>21</v>
      </c>
      <c r="I311" s="2">
        <v>42013</v>
      </c>
      <c r="J311" s="1" t="s">
        <v>22</v>
      </c>
      <c r="K311" s="1" t="s">
        <v>16580</v>
      </c>
      <c r="L311" s="1" t="s">
        <v>4419</v>
      </c>
      <c r="M311" s="1" t="s">
        <v>242</v>
      </c>
      <c r="N311" s="1" t="s">
        <v>26</v>
      </c>
    </row>
    <row r="312" spans="1:14" x14ac:dyDescent="0.25">
      <c r="A312" s="1" t="s">
        <v>673</v>
      </c>
      <c r="B312" s="1" t="s">
        <v>674</v>
      </c>
      <c r="C312" s="1" t="s">
        <v>675</v>
      </c>
      <c r="D312" s="1" t="s">
        <v>17</v>
      </c>
      <c r="E312" s="1" t="s">
        <v>38</v>
      </c>
      <c r="F312" s="3">
        <v>41460.390856481485</v>
      </c>
      <c r="G312" s="1" t="s">
        <v>20</v>
      </c>
      <c r="H312" s="1" t="s">
        <v>207</v>
      </c>
      <c r="I312" s="2">
        <v>43819.649259259262</v>
      </c>
      <c r="J312" s="1" t="s">
        <v>22</v>
      </c>
      <c r="K312" s="1" t="s">
        <v>676</v>
      </c>
      <c r="L312" s="1" t="s">
        <v>677</v>
      </c>
      <c r="M312" s="1" t="s">
        <v>35</v>
      </c>
      <c r="N312" s="1" t="s">
        <v>26</v>
      </c>
    </row>
    <row r="313" spans="1:14" hidden="1" x14ac:dyDescent="0.25">
      <c r="A313" s="1" t="s">
        <v>12110</v>
      </c>
      <c r="B313" s="1" t="s">
        <v>12111</v>
      </c>
      <c r="C313" s="1" t="s">
        <v>12112</v>
      </c>
      <c r="D313" s="1" t="s">
        <v>17</v>
      </c>
      <c r="E313" s="1" t="s">
        <v>154</v>
      </c>
      <c r="F313" s="1" t="s">
        <v>19</v>
      </c>
      <c r="G313" s="1" t="s">
        <v>20</v>
      </c>
      <c r="H313" s="1" t="s">
        <v>32</v>
      </c>
      <c r="I313" s="2">
        <v>37795</v>
      </c>
      <c r="J313" s="1" t="s">
        <v>22</v>
      </c>
      <c r="K313" s="1" t="s">
        <v>12113</v>
      </c>
      <c r="L313" s="1" t="s">
        <v>16</v>
      </c>
      <c r="M313" s="1" t="s">
        <v>35</v>
      </c>
      <c r="N313" s="1" t="s">
        <v>26</v>
      </c>
    </row>
    <row r="314" spans="1:14" x14ac:dyDescent="0.25">
      <c r="A314" s="1" t="s">
        <v>678</v>
      </c>
      <c r="B314" s="1" t="s">
        <v>679</v>
      </c>
      <c r="C314" s="1" t="s">
        <v>680</v>
      </c>
      <c r="D314" s="1" t="s">
        <v>17</v>
      </c>
      <c r="E314" s="1" t="s">
        <v>681</v>
      </c>
      <c r="F314" s="3">
        <v>39408.421909722223</v>
      </c>
      <c r="G314" s="1" t="s">
        <v>20</v>
      </c>
      <c r="H314" s="1" t="s">
        <v>77</v>
      </c>
      <c r="I314" s="2">
        <v>44642.420289351852</v>
      </c>
      <c r="J314" s="1" t="s">
        <v>22</v>
      </c>
      <c r="K314" s="1" t="s">
        <v>682</v>
      </c>
      <c r="L314" s="1" t="s">
        <v>512</v>
      </c>
      <c r="M314" s="1" t="s">
        <v>25</v>
      </c>
      <c r="N314" s="1" t="s">
        <v>26</v>
      </c>
    </row>
    <row r="315" spans="1:14" x14ac:dyDescent="0.25">
      <c r="A315" s="1" t="s">
        <v>683</v>
      </c>
      <c r="B315" s="1" t="s">
        <v>684</v>
      </c>
      <c r="C315" s="1" t="s">
        <v>685</v>
      </c>
      <c r="D315" s="1" t="s">
        <v>17</v>
      </c>
      <c r="E315" s="1" t="s">
        <v>686</v>
      </c>
      <c r="F315" s="1" t="s">
        <v>19</v>
      </c>
      <c r="G315" s="1" t="s">
        <v>20</v>
      </c>
      <c r="H315" s="1" t="s">
        <v>44</v>
      </c>
      <c r="I315" s="2">
        <v>44489.478900462964</v>
      </c>
      <c r="J315" s="1" t="s">
        <v>22</v>
      </c>
      <c r="K315" s="1" t="s">
        <v>687</v>
      </c>
      <c r="L315" s="1" t="s">
        <v>34</v>
      </c>
      <c r="M315" s="1" t="s">
        <v>35</v>
      </c>
      <c r="N315" s="1" t="s">
        <v>26</v>
      </c>
    </row>
    <row r="316" spans="1:14" x14ac:dyDescent="0.25">
      <c r="A316" s="1" t="s">
        <v>16581</v>
      </c>
      <c r="B316" s="1" t="s">
        <v>16582</v>
      </c>
      <c r="C316" s="1" t="s">
        <v>16583</v>
      </c>
      <c r="D316" s="1" t="s">
        <v>16295</v>
      </c>
      <c r="E316" s="1" t="s">
        <v>18</v>
      </c>
      <c r="F316" s="1" t="s">
        <v>19</v>
      </c>
      <c r="G316" s="1" t="s">
        <v>19</v>
      </c>
      <c r="H316" s="1" t="s">
        <v>59</v>
      </c>
      <c r="I316" s="2">
        <v>43278</v>
      </c>
      <c r="J316" s="1" t="s">
        <v>22</v>
      </c>
      <c r="K316" s="1" t="s">
        <v>16584</v>
      </c>
      <c r="L316" s="1" t="s">
        <v>12015</v>
      </c>
      <c r="M316" s="1" t="s">
        <v>1332</v>
      </c>
      <c r="N316" s="1" t="s">
        <v>26</v>
      </c>
    </row>
    <row r="317" spans="1:14" x14ac:dyDescent="0.25">
      <c r="A317" s="1" t="s">
        <v>688</v>
      </c>
      <c r="B317" s="1" t="s">
        <v>689</v>
      </c>
      <c r="C317" s="1" t="s">
        <v>690</v>
      </c>
      <c r="D317" s="1" t="s">
        <v>17</v>
      </c>
      <c r="E317" s="1" t="s">
        <v>199</v>
      </c>
      <c r="F317" s="3">
        <v>41232.628379629627</v>
      </c>
      <c r="G317" s="1" t="s">
        <v>20</v>
      </c>
      <c r="H317" s="1" t="s">
        <v>207</v>
      </c>
      <c r="I317" s="2">
        <v>43866.491041666668</v>
      </c>
      <c r="J317" s="1" t="s">
        <v>22</v>
      </c>
      <c r="K317" s="1" t="s">
        <v>691</v>
      </c>
      <c r="L317" s="1" t="s">
        <v>34</v>
      </c>
      <c r="M317" s="1" t="s">
        <v>35</v>
      </c>
      <c r="N317" s="1" t="s">
        <v>26</v>
      </c>
    </row>
    <row r="318" spans="1:14" x14ac:dyDescent="0.25">
      <c r="A318" s="1" t="s">
        <v>692</v>
      </c>
      <c r="B318" s="1" t="s">
        <v>693</v>
      </c>
      <c r="C318" s="1" t="s">
        <v>694</v>
      </c>
      <c r="D318" s="1" t="s">
        <v>17</v>
      </c>
      <c r="E318" s="1" t="s">
        <v>148</v>
      </c>
      <c r="F318" s="3">
        <v>41429.664375</v>
      </c>
      <c r="G318" s="1" t="s">
        <v>20</v>
      </c>
      <c r="H318" s="1" t="s">
        <v>44</v>
      </c>
      <c r="I318" s="2">
        <v>44519.422083333331</v>
      </c>
      <c r="J318" s="1" t="s">
        <v>22</v>
      </c>
      <c r="K318" s="1" t="s">
        <v>695</v>
      </c>
      <c r="L318" s="1" t="s">
        <v>585</v>
      </c>
      <c r="M318" s="1" t="s">
        <v>35</v>
      </c>
      <c r="N318" s="1" t="s">
        <v>26</v>
      </c>
    </row>
    <row r="319" spans="1:14" x14ac:dyDescent="0.25">
      <c r="A319" s="1" t="s">
        <v>696</v>
      </c>
      <c r="B319" s="1" t="s">
        <v>697</v>
      </c>
      <c r="C319" s="1" t="s">
        <v>698</v>
      </c>
      <c r="D319" s="1" t="s">
        <v>30</v>
      </c>
      <c r="E319" s="1" t="s">
        <v>138</v>
      </c>
      <c r="F319" s="3">
        <v>41261.366898148146</v>
      </c>
      <c r="G319" s="1" t="s">
        <v>20</v>
      </c>
      <c r="H319" s="1" t="s">
        <v>44</v>
      </c>
      <c r="I319" s="2">
        <v>44112.379386574074</v>
      </c>
      <c r="J319" s="1" t="s">
        <v>22</v>
      </c>
      <c r="K319" s="1" t="s">
        <v>699</v>
      </c>
      <c r="L319" s="1" t="s">
        <v>216</v>
      </c>
      <c r="M319" s="1" t="s">
        <v>158</v>
      </c>
      <c r="N319" s="1" t="s">
        <v>26</v>
      </c>
    </row>
    <row r="320" spans="1:14" hidden="1" x14ac:dyDescent="0.25">
      <c r="A320" s="1" t="s">
        <v>700</v>
      </c>
      <c r="B320" s="1" t="s">
        <v>701</v>
      </c>
      <c r="C320" s="1" t="s">
        <v>702</v>
      </c>
      <c r="D320" s="1" t="s">
        <v>17</v>
      </c>
      <c r="E320" s="1" t="s">
        <v>117</v>
      </c>
      <c r="F320" s="3">
        <v>41982</v>
      </c>
      <c r="G320" s="1">
        <v>237</v>
      </c>
      <c r="H320" s="1" t="s">
        <v>44</v>
      </c>
      <c r="I320" s="2">
        <v>42858</v>
      </c>
      <c r="J320" s="1" t="s">
        <v>22</v>
      </c>
      <c r="K320" s="1" t="s">
        <v>703</v>
      </c>
      <c r="L320" s="1" t="s">
        <v>704</v>
      </c>
      <c r="M320" s="1" t="s">
        <v>129</v>
      </c>
      <c r="N320" s="1" t="s">
        <v>26</v>
      </c>
    </row>
    <row r="321" spans="1:14" hidden="1" x14ac:dyDescent="0.25">
      <c r="A321" s="1" t="s">
        <v>705</v>
      </c>
      <c r="B321" s="1" t="s">
        <v>706</v>
      </c>
      <c r="C321" s="1" t="s">
        <v>16</v>
      </c>
      <c r="D321" s="1" t="s">
        <v>30</v>
      </c>
      <c r="E321" s="1" t="s">
        <v>63</v>
      </c>
      <c r="F321" s="1" t="s">
        <v>19</v>
      </c>
      <c r="G321" s="1" t="s">
        <v>20</v>
      </c>
      <c r="H321" s="1" t="s">
        <v>21</v>
      </c>
      <c r="I321" s="2">
        <v>42923</v>
      </c>
      <c r="J321" s="1" t="s">
        <v>22</v>
      </c>
      <c r="K321" s="1" t="s">
        <v>707</v>
      </c>
      <c r="L321" s="1" t="s">
        <v>16</v>
      </c>
      <c r="M321" s="1" t="s">
        <v>35</v>
      </c>
      <c r="N321" s="1" t="s">
        <v>26</v>
      </c>
    </row>
    <row r="322" spans="1:14" x14ac:dyDescent="0.25">
      <c r="A322" s="1" t="s">
        <v>708</v>
      </c>
      <c r="B322" s="1" t="s">
        <v>709</v>
      </c>
      <c r="C322" s="1" t="s">
        <v>710</v>
      </c>
      <c r="D322" s="1" t="s">
        <v>17</v>
      </c>
      <c r="E322" s="1" t="s">
        <v>112</v>
      </c>
      <c r="F322" s="3">
        <v>40136.462916666664</v>
      </c>
      <c r="G322" s="1" t="s">
        <v>20</v>
      </c>
      <c r="H322" s="1" t="s">
        <v>32</v>
      </c>
      <c r="I322" s="2">
        <v>44620.737361111111</v>
      </c>
      <c r="J322" s="1" t="s">
        <v>22</v>
      </c>
      <c r="K322" s="1" t="s">
        <v>711</v>
      </c>
      <c r="L322" s="1" t="s">
        <v>34</v>
      </c>
      <c r="M322" s="1" t="s">
        <v>35</v>
      </c>
      <c r="N322" s="1" t="s">
        <v>26</v>
      </c>
    </row>
    <row r="323" spans="1:14" hidden="1" x14ac:dyDescent="0.25">
      <c r="A323" s="1" t="s">
        <v>712</v>
      </c>
      <c r="B323" s="1" t="s">
        <v>713</v>
      </c>
      <c r="C323" s="1" t="s">
        <v>714</v>
      </c>
      <c r="D323" s="1" t="s">
        <v>17</v>
      </c>
      <c r="E323" s="1" t="s">
        <v>148</v>
      </c>
      <c r="F323" s="3">
        <v>41835.667002314818</v>
      </c>
      <c r="G323" s="1" t="s">
        <v>20</v>
      </c>
      <c r="H323" s="1" t="s">
        <v>21</v>
      </c>
      <c r="I323" s="2">
        <v>42926</v>
      </c>
      <c r="J323" s="1" t="s">
        <v>22</v>
      </c>
      <c r="K323" s="1" t="s">
        <v>715</v>
      </c>
      <c r="L323" s="1" t="s">
        <v>315</v>
      </c>
      <c r="M323" s="1" t="s">
        <v>35</v>
      </c>
      <c r="N323" s="1" t="s">
        <v>26</v>
      </c>
    </row>
    <row r="324" spans="1:14" hidden="1" x14ac:dyDescent="0.25">
      <c r="A324" s="1" t="s">
        <v>16585</v>
      </c>
      <c r="B324" s="1" t="s">
        <v>16586</v>
      </c>
      <c r="C324" s="1" t="s">
        <v>16587</v>
      </c>
      <c r="D324" s="1" t="s">
        <v>16295</v>
      </c>
      <c r="E324" s="1" t="s">
        <v>18</v>
      </c>
      <c r="F324" s="3">
        <v>39980.573379629626</v>
      </c>
      <c r="G324" s="1" t="s">
        <v>20</v>
      </c>
      <c r="H324" s="1" t="s">
        <v>21</v>
      </c>
      <c r="I324" s="2">
        <v>42016</v>
      </c>
      <c r="J324" s="1" t="s">
        <v>22</v>
      </c>
      <c r="K324" s="1" t="s">
        <v>16588</v>
      </c>
      <c r="L324" s="1" t="s">
        <v>289</v>
      </c>
      <c r="M324" s="1" t="s">
        <v>158</v>
      </c>
      <c r="N324" s="1" t="s">
        <v>26</v>
      </c>
    </row>
    <row r="325" spans="1:14" x14ac:dyDescent="0.25">
      <c r="A325" s="1" t="s">
        <v>716</v>
      </c>
      <c r="B325" s="1" t="s">
        <v>717</v>
      </c>
      <c r="C325" s="1" t="s">
        <v>718</v>
      </c>
      <c r="D325" s="1" t="s">
        <v>17</v>
      </c>
      <c r="E325" s="1" t="s">
        <v>18</v>
      </c>
      <c r="F325" s="1" t="s">
        <v>19</v>
      </c>
      <c r="G325" s="1" t="s">
        <v>20</v>
      </c>
      <c r="H325" s="1" t="s">
        <v>77</v>
      </c>
      <c r="I325" s="2">
        <v>44600.334710648145</v>
      </c>
      <c r="J325" s="1" t="s">
        <v>22</v>
      </c>
      <c r="K325" s="1" t="s">
        <v>719</v>
      </c>
      <c r="L325" s="1" t="s">
        <v>34</v>
      </c>
      <c r="M325" s="1" t="s">
        <v>35</v>
      </c>
      <c r="N325" s="1" t="s">
        <v>26</v>
      </c>
    </row>
    <row r="326" spans="1:14" x14ac:dyDescent="0.25">
      <c r="A326" s="1" t="s">
        <v>720</v>
      </c>
      <c r="B326" s="1" t="s">
        <v>721</v>
      </c>
      <c r="C326" s="1" t="s">
        <v>722</v>
      </c>
      <c r="D326" s="1" t="s">
        <v>17</v>
      </c>
      <c r="E326" s="1" t="s">
        <v>334</v>
      </c>
      <c r="F326" s="3">
        <v>40796.520428240743</v>
      </c>
      <c r="G326" s="1" t="s">
        <v>20</v>
      </c>
      <c r="H326" s="1" t="s">
        <v>77</v>
      </c>
      <c r="I326" s="2">
        <v>44630.440162037034</v>
      </c>
      <c r="J326" s="1" t="s">
        <v>22</v>
      </c>
      <c r="K326" s="1" t="s">
        <v>723</v>
      </c>
      <c r="L326" s="1" t="s">
        <v>724</v>
      </c>
      <c r="M326" s="1" t="s">
        <v>25</v>
      </c>
      <c r="N326" s="1" t="s">
        <v>26</v>
      </c>
    </row>
    <row r="327" spans="1:14" hidden="1" x14ac:dyDescent="0.25">
      <c r="A327" s="1" t="s">
        <v>16589</v>
      </c>
      <c r="B327" s="1" t="s">
        <v>16590</v>
      </c>
      <c r="C327" s="1" t="s">
        <v>16</v>
      </c>
      <c r="D327" s="1" t="s">
        <v>16295</v>
      </c>
      <c r="E327" s="1" t="s">
        <v>18</v>
      </c>
      <c r="F327" s="3">
        <v>39429.670856481483</v>
      </c>
      <c r="G327" s="1" t="s">
        <v>20</v>
      </c>
      <c r="H327" s="1" t="s">
        <v>741</v>
      </c>
      <c r="I327" s="2">
        <v>42754</v>
      </c>
      <c r="J327" s="1" t="s">
        <v>22</v>
      </c>
      <c r="K327" s="1" t="s">
        <v>16591</v>
      </c>
      <c r="L327" s="1" t="s">
        <v>34</v>
      </c>
      <c r="M327" s="1" t="s">
        <v>35</v>
      </c>
      <c r="N327" s="1" t="s">
        <v>26</v>
      </c>
    </row>
    <row r="328" spans="1:14" x14ac:dyDescent="0.25">
      <c r="A328" s="1" t="s">
        <v>725</v>
      </c>
      <c r="B328" s="1" t="s">
        <v>726</v>
      </c>
      <c r="C328" s="1" t="s">
        <v>727</v>
      </c>
      <c r="D328" s="1" t="s">
        <v>17</v>
      </c>
      <c r="E328" s="1" t="s">
        <v>43</v>
      </c>
      <c r="F328" s="3">
        <v>41221.459710648145</v>
      </c>
      <c r="G328" s="1" t="s">
        <v>20</v>
      </c>
      <c r="H328" s="1" t="s">
        <v>21</v>
      </c>
      <c r="I328" s="2">
        <v>43658</v>
      </c>
      <c r="J328" s="1" t="s">
        <v>22</v>
      </c>
      <c r="K328" s="1" t="s">
        <v>728</v>
      </c>
      <c r="L328" s="1" t="s">
        <v>34</v>
      </c>
      <c r="M328" s="1" t="s">
        <v>35</v>
      </c>
      <c r="N328" s="1" t="s">
        <v>26</v>
      </c>
    </row>
    <row r="329" spans="1:14" x14ac:dyDescent="0.25">
      <c r="A329" s="1" t="s">
        <v>729</v>
      </c>
      <c r="B329" s="1" t="s">
        <v>730</v>
      </c>
      <c r="C329" s="1" t="s">
        <v>731</v>
      </c>
      <c r="D329" s="1" t="s">
        <v>17</v>
      </c>
      <c r="E329" s="1" t="s">
        <v>213</v>
      </c>
      <c r="F329" s="1" t="s">
        <v>19</v>
      </c>
      <c r="G329" s="1" t="s">
        <v>20</v>
      </c>
      <c r="H329" s="1" t="s">
        <v>32</v>
      </c>
      <c r="I329" s="2">
        <v>44442.404340277775</v>
      </c>
      <c r="J329" s="1" t="s">
        <v>22</v>
      </c>
      <c r="K329" s="1" t="s">
        <v>732</v>
      </c>
      <c r="L329" s="1" t="s">
        <v>733</v>
      </c>
      <c r="M329" s="1" t="s">
        <v>158</v>
      </c>
      <c r="N329" s="1" t="s">
        <v>26</v>
      </c>
    </row>
    <row r="330" spans="1:14" x14ac:dyDescent="0.25">
      <c r="A330" s="1" t="s">
        <v>734</v>
      </c>
      <c r="B330" s="1" t="s">
        <v>735</v>
      </c>
      <c r="C330" s="1" t="s">
        <v>736</v>
      </c>
      <c r="D330" s="1" t="s">
        <v>17</v>
      </c>
      <c r="E330" s="1" t="s">
        <v>686</v>
      </c>
      <c r="F330" s="1" t="s">
        <v>19</v>
      </c>
      <c r="G330" s="1" t="s">
        <v>20</v>
      </c>
      <c r="H330" s="1" t="s">
        <v>32</v>
      </c>
      <c r="I330" s="2">
        <v>44617.57917824074</v>
      </c>
      <c r="J330" s="1" t="s">
        <v>22</v>
      </c>
      <c r="K330" s="1" t="s">
        <v>737</v>
      </c>
      <c r="L330" s="1" t="s">
        <v>34</v>
      </c>
      <c r="M330" s="1" t="s">
        <v>35</v>
      </c>
      <c r="N330" s="1" t="s">
        <v>26</v>
      </c>
    </row>
    <row r="331" spans="1:14" hidden="1" x14ac:dyDescent="0.25">
      <c r="A331" s="1" t="s">
        <v>12118</v>
      </c>
      <c r="B331" s="1" t="s">
        <v>12119</v>
      </c>
      <c r="C331" s="1" t="s">
        <v>12120</v>
      </c>
      <c r="D331" s="1" t="s">
        <v>17</v>
      </c>
      <c r="E331" s="1" t="s">
        <v>18</v>
      </c>
      <c r="F331" s="3">
        <v>41116.657604166663</v>
      </c>
      <c r="G331" s="1" t="s">
        <v>20</v>
      </c>
      <c r="H331" s="1" t="s">
        <v>498</v>
      </c>
      <c r="I331" s="2">
        <v>41116</v>
      </c>
      <c r="J331" s="1" t="s">
        <v>22</v>
      </c>
      <c r="K331" s="1" t="s">
        <v>12121</v>
      </c>
      <c r="L331" s="1" t="s">
        <v>2605</v>
      </c>
      <c r="M331" s="1" t="s">
        <v>35</v>
      </c>
      <c r="N331" s="1" t="s">
        <v>26</v>
      </c>
    </row>
    <row r="332" spans="1:14" x14ac:dyDescent="0.25">
      <c r="A332" s="1" t="s">
        <v>738</v>
      </c>
      <c r="B332" s="1" t="s">
        <v>739</v>
      </c>
      <c r="C332" s="1" t="s">
        <v>16</v>
      </c>
      <c r="D332" s="1" t="s">
        <v>17</v>
      </c>
      <c r="E332" s="1" t="s">
        <v>740</v>
      </c>
      <c r="F332" s="1" t="s">
        <v>19</v>
      </c>
      <c r="G332" s="1" t="s">
        <v>20</v>
      </c>
      <c r="H332" s="1" t="s">
        <v>741</v>
      </c>
      <c r="I332" s="2">
        <v>44258.568391203706</v>
      </c>
      <c r="J332" s="1" t="s">
        <v>22</v>
      </c>
      <c r="K332" s="1" t="s">
        <v>742</v>
      </c>
      <c r="L332" s="1" t="s">
        <v>34</v>
      </c>
      <c r="M332" s="1" t="s">
        <v>35</v>
      </c>
      <c r="N332" s="1" t="s">
        <v>26</v>
      </c>
    </row>
    <row r="333" spans="1:14" hidden="1" x14ac:dyDescent="0.25">
      <c r="A333" s="1" t="s">
        <v>12122</v>
      </c>
      <c r="B333" s="1" t="s">
        <v>12123</v>
      </c>
      <c r="C333" s="1" t="s">
        <v>16</v>
      </c>
      <c r="D333" s="1" t="s">
        <v>17</v>
      </c>
      <c r="E333" s="1" t="s">
        <v>239</v>
      </c>
      <c r="F333" s="3">
        <v>39462.494687500002</v>
      </c>
      <c r="G333" s="1" t="s">
        <v>20</v>
      </c>
      <c r="H333" s="1" t="s">
        <v>498</v>
      </c>
      <c r="I333" s="2">
        <v>39462</v>
      </c>
      <c r="J333" s="1" t="s">
        <v>22</v>
      </c>
      <c r="K333" s="1" t="s">
        <v>12124</v>
      </c>
      <c r="L333" s="1" t="s">
        <v>1558</v>
      </c>
      <c r="M333" s="1" t="s">
        <v>1332</v>
      </c>
      <c r="N333" s="1" t="s">
        <v>26</v>
      </c>
    </row>
    <row r="334" spans="1:14" x14ac:dyDescent="0.25">
      <c r="A334" s="1" t="s">
        <v>743</v>
      </c>
      <c r="B334" s="1" t="s">
        <v>744</v>
      </c>
      <c r="C334" s="1" t="s">
        <v>745</v>
      </c>
      <c r="D334" s="1" t="s">
        <v>30</v>
      </c>
      <c r="E334" s="1" t="s">
        <v>38</v>
      </c>
      <c r="F334" s="3">
        <v>40981.571319444447</v>
      </c>
      <c r="G334" s="1" t="s">
        <v>20</v>
      </c>
      <c r="H334" s="1" t="s">
        <v>32</v>
      </c>
      <c r="I334" s="2">
        <v>44616.551180555558</v>
      </c>
      <c r="J334" s="1" t="s">
        <v>22</v>
      </c>
      <c r="K334" s="1" t="s">
        <v>746</v>
      </c>
      <c r="L334" s="1" t="s">
        <v>34</v>
      </c>
      <c r="M334" s="1" t="s">
        <v>35</v>
      </c>
      <c r="N334" s="1" t="s">
        <v>26</v>
      </c>
    </row>
    <row r="335" spans="1:14" hidden="1" x14ac:dyDescent="0.25">
      <c r="A335" s="1" t="s">
        <v>12125</v>
      </c>
      <c r="B335" s="1" t="s">
        <v>12126</v>
      </c>
      <c r="C335" s="1" t="s">
        <v>16</v>
      </c>
      <c r="D335" s="1" t="s">
        <v>17</v>
      </c>
      <c r="E335" s="1" t="s">
        <v>16</v>
      </c>
      <c r="F335" s="1" t="s">
        <v>19</v>
      </c>
      <c r="G335" s="1" t="s">
        <v>20</v>
      </c>
      <c r="H335" s="1" t="s">
        <v>21</v>
      </c>
      <c r="I335" s="2">
        <v>42171</v>
      </c>
      <c r="J335" s="1" t="s">
        <v>22</v>
      </c>
      <c r="K335" s="1" t="s">
        <v>731</v>
      </c>
      <c r="L335" s="1" t="s">
        <v>16</v>
      </c>
      <c r="M335" s="1" t="s">
        <v>573</v>
      </c>
      <c r="N335" s="1" t="s">
        <v>26</v>
      </c>
    </row>
    <row r="336" spans="1:14" x14ac:dyDescent="0.25">
      <c r="A336" s="1" t="s">
        <v>747</v>
      </c>
      <c r="B336" s="1" t="s">
        <v>748</v>
      </c>
      <c r="C336" s="1" t="s">
        <v>749</v>
      </c>
      <c r="D336" s="1" t="s">
        <v>17</v>
      </c>
      <c r="E336" s="1" t="s">
        <v>38</v>
      </c>
      <c r="F336" s="3">
        <v>40744.532476851855</v>
      </c>
      <c r="G336" s="1" t="s">
        <v>20</v>
      </c>
      <c r="H336" s="1" t="s">
        <v>32</v>
      </c>
      <c r="I336" s="2">
        <v>44620.676990740743</v>
      </c>
      <c r="J336" s="1" t="s">
        <v>22</v>
      </c>
      <c r="K336" s="1" t="s">
        <v>750</v>
      </c>
      <c r="L336" s="1" t="s">
        <v>188</v>
      </c>
      <c r="M336" s="1" t="s">
        <v>25</v>
      </c>
      <c r="N336" s="1" t="s">
        <v>26</v>
      </c>
    </row>
    <row r="337" spans="1:14" x14ac:dyDescent="0.25">
      <c r="A337" s="1" t="s">
        <v>751</v>
      </c>
      <c r="B337" s="1" t="s">
        <v>752</v>
      </c>
      <c r="C337" s="1" t="s">
        <v>16</v>
      </c>
      <c r="D337" s="1" t="s">
        <v>17</v>
      </c>
      <c r="E337" s="1" t="s">
        <v>400</v>
      </c>
      <c r="F337" s="1" t="s">
        <v>19</v>
      </c>
      <c r="G337" s="1" t="s">
        <v>20</v>
      </c>
      <c r="H337" s="1" t="s">
        <v>44</v>
      </c>
      <c r="I337" s="2">
        <v>44659.638067129628</v>
      </c>
      <c r="J337" s="1" t="s">
        <v>22</v>
      </c>
      <c r="K337" s="1" t="s">
        <v>753</v>
      </c>
      <c r="L337" s="1" t="s">
        <v>178</v>
      </c>
      <c r="M337" s="1" t="s">
        <v>25</v>
      </c>
      <c r="N337" s="1" t="s">
        <v>26</v>
      </c>
    </row>
    <row r="338" spans="1:14" hidden="1" x14ac:dyDescent="0.25">
      <c r="A338" s="1" t="s">
        <v>12127</v>
      </c>
      <c r="B338" s="1" t="s">
        <v>12128</v>
      </c>
      <c r="C338" s="1" t="s">
        <v>16</v>
      </c>
      <c r="D338" s="1" t="s">
        <v>17</v>
      </c>
      <c r="E338" s="1" t="s">
        <v>43</v>
      </c>
      <c r="F338" s="3">
        <v>40981.481932870367</v>
      </c>
      <c r="G338" s="1" t="s">
        <v>20</v>
      </c>
      <c r="H338" s="1" t="s">
        <v>44</v>
      </c>
      <c r="I338" s="2">
        <v>42200</v>
      </c>
      <c r="J338" s="1" t="s">
        <v>22</v>
      </c>
      <c r="K338" s="1" t="s">
        <v>12129</v>
      </c>
      <c r="L338" s="1" t="s">
        <v>34</v>
      </c>
      <c r="M338" s="1" t="s">
        <v>35</v>
      </c>
      <c r="N338" s="1" t="s">
        <v>26</v>
      </c>
    </row>
    <row r="339" spans="1:14" hidden="1" x14ac:dyDescent="0.25">
      <c r="A339" s="1" t="s">
        <v>12130</v>
      </c>
      <c r="B339" s="1" t="s">
        <v>12131</v>
      </c>
      <c r="C339" s="1" t="s">
        <v>12132</v>
      </c>
      <c r="D339" s="1" t="s">
        <v>17</v>
      </c>
      <c r="E339" s="1" t="s">
        <v>334</v>
      </c>
      <c r="F339" s="1" t="s">
        <v>19</v>
      </c>
      <c r="G339" s="1" t="s">
        <v>20</v>
      </c>
      <c r="H339" s="1" t="s">
        <v>32</v>
      </c>
      <c r="I339" s="2">
        <v>37274</v>
      </c>
      <c r="J339" s="1" t="s">
        <v>22</v>
      </c>
      <c r="K339" s="1" t="s">
        <v>7953</v>
      </c>
      <c r="L339" s="1" t="s">
        <v>16</v>
      </c>
      <c r="M339" s="1" t="s">
        <v>35</v>
      </c>
      <c r="N339" s="1" t="s">
        <v>26</v>
      </c>
    </row>
    <row r="340" spans="1:14" hidden="1" x14ac:dyDescent="0.25">
      <c r="A340" s="1" t="s">
        <v>16592</v>
      </c>
      <c r="B340" s="1" t="s">
        <v>16593</v>
      </c>
      <c r="C340" s="1" t="s">
        <v>16</v>
      </c>
      <c r="D340" s="1" t="s">
        <v>16295</v>
      </c>
      <c r="E340" s="1" t="s">
        <v>18</v>
      </c>
      <c r="F340" s="1" t="s">
        <v>19</v>
      </c>
      <c r="G340" s="1" t="s">
        <v>20</v>
      </c>
      <c r="H340" s="1" t="s">
        <v>741</v>
      </c>
      <c r="I340" s="2">
        <v>43056</v>
      </c>
      <c r="J340" s="1" t="s">
        <v>22</v>
      </c>
      <c r="K340" s="1" t="s">
        <v>16594</v>
      </c>
      <c r="L340" s="1" t="s">
        <v>216</v>
      </c>
      <c r="M340" s="1" t="s">
        <v>158</v>
      </c>
      <c r="N340" s="1" t="s">
        <v>26</v>
      </c>
    </row>
    <row r="341" spans="1:14" x14ac:dyDescent="0.25">
      <c r="A341" s="1" t="s">
        <v>754</v>
      </c>
      <c r="B341" s="1" t="s">
        <v>755</v>
      </c>
      <c r="C341" s="1" t="s">
        <v>756</v>
      </c>
      <c r="D341" s="1" t="s">
        <v>17</v>
      </c>
      <c r="E341" s="1" t="s">
        <v>63</v>
      </c>
      <c r="F341" s="1" t="s">
        <v>19</v>
      </c>
      <c r="G341" s="1" t="s">
        <v>20</v>
      </c>
      <c r="H341" s="1" t="s">
        <v>621</v>
      </c>
      <c r="I341" s="2">
        <v>44231.399953703702</v>
      </c>
      <c r="J341" s="1" t="s">
        <v>22</v>
      </c>
      <c r="K341" s="1" t="s">
        <v>757</v>
      </c>
      <c r="L341" s="1" t="s">
        <v>34</v>
      </c>
      <c r="M341" s="1" t="s">
        <v>35</v>
      </c>
      <c r="N341" s="1" t="s">
        <v>26</v>
      </c>
    </row>
    <row r="342" spans="1:14" hidden="1" x14ac:dyDescent="0.25">
      <c r="A342" s="1" t="s">
        <v>12133</v>
      </c>
      <c r="B342" s="1" t="s">
        <v>12134</v>
      </c>
      <c r="C342" s="1" t="s">
        <v>12135</v>
      </c>
      <c r="D342" s="1" t="s">
        <v>17</v>
      </c>
      <c r="E342" s="1" t="s">
        <v>117</v>
      </c>
      <c r="F342" s="3">
        <v>52878</v>
      </c>
      <c r="G342" s="1">
        <v>198</v>
      </c>
      <c r="H342" s="1" t="s">
        <v>44</v>
      </c>
      <c r="I342" s="2">
        <v>42017</v>
      </c>
      <c r="J342" s="1" t="s">
        <v>22</v>
      </c>
      <c r="K342" s="1" t="s">
        <v>12136</v>
      </c>
      <c r="L342" s="1" t="s">
        <v>2055</v>
      </c>
      <c r="M342" s="1" t="s">
        <v>25</v>
      </c>
      <c r="N342" s="1" t="s">
        <v>26</v>
      </c>
    </row>
    <row r="343" spans="1:14" x14ac:dyDescent="0.25">
      <c r="A343" s="1" t="s">
        <v>758</v>
      </c>
      <c r="B343" s="1" t="s">
        <v>759</v>
      </c>
      <c r="C343" s="1" t="s">
        <v>16</v>
      </c>
      <c r="D343" s="1" t="s">
        <v>17</v>
      </c>
      <c r="E343" s="1" t="s">
        <v>229</v>
      </c>
      <c r="F343" s="3">
        <v>41306.593356481484</v>
      </c>
      <c r="G343" s="1" t="s">
        <v>20</v>
      </c>
      <c r="H343" s="1" t="s">
        <v>44</v>
      </c>
      <c r="I343" s="2">
        <v>44652.347361111111</v>
      </c>
      <c r="J343" s="1" t="s">
        <v>22</v>
      </c>
      <c r="K343" s="1" t="s">
        <v>760</v>
      </c>
      <c r="L343" s="1" t="s">
        <v>178</v>
      </c>
      <c r="M343" s="1" t="s">
        <v>25</v>
      </c>
      <c r="N343" s="1" t="s">
        <v>26</v>
      </c>
    </row>
    <row r="344" spans="1:14" x14ac:dyDescent="0.25">
      <c r="A344" s="1" t="s">
        <v>761</v>
      </c>
      <c r="B344" s="1" t="s">
        <v>762</v>
      </c>
      <c r="C344" s="1" t="s">
        <v>763</v>
      </c>
      <c r="D344" s="1" t="s">
        <v>17</v>
      </c>
      <c r="E344" s="1" t="s">
        <v>199</v>
      </c>
      <c r="F344" s="1" t="s">
        <v>19</v>
      </c>
      <c r="G344" s="1" t="s">
        <v>20</v>
      </c>
      <c r="H344" s="1" t="s">
        <v>77</v>
      </c>
      <c r="I344" s="2">
        <v>44210.454004629632</v>
      </c>
      <c r="J344" s="1" t="s">
        <v>22</v>
      </c>
      <c r="K344" s="1" t="s">
        <v>764</v>
      </c>
      <c r="L344" s="1" t="s">
        <v>34</v>
      </c>
      <c r="M344" s="1" t="s">
        <v>35</v>
      </c>
      <c r="N344" s="1" t="s">
        <v>26</v>
      </c>
    </row>
    <row r="345" spans="1:14" x14ac:dyDescent="0.25">
      <c r="A345" s="1" t="s">
        <v>765</v>
      </c>
      <c r="B345" s="1" t="s">
        <v>766</v>
      </c>
      <c r="C345" s="1" t="s">
        <v>767</v>
      </c>
      <c r="D345" s="1" t="s">
        <v>17</v>
      </c>
      <c r="E345" s="1" t="s">
        <v>138</v>
      </c>
      <c r="F345" s="3">
        <v>41150.40216435185</v>
      </c>
      <c r="G345" s="1" t="s">
        <v>20</v>
      </c>
      <c r="H345" s="1" t="s">
        <v>77</v>
      </c>
      <c r="I345" s="2">
        <v>44627.392060185186</v>
      </c>
      <c r="J345" s="1" t="s">
        <v>22</v>
      </c>
      <c r="K345" s="1" t="s">
        <v>768</v>
      </c>
      <c r="L345" s="1" t="s">
        <v>769</v>
      </c>
      <c r="M345" s="1" t="s">
        <v>129</v>
      </c>
      <c r="N345" s="1" t="s">
        <v>26</v>
      </c>
    </row>
    <row r="346" spans="1:14" hidden="1" x14ac:dyDescent="0.25">
      <c r="A346" s="1" t="s">
        <v>16595</v>
      </c>
      <c r="B346" s="1" t="s">
        <v>16596</v>
      </c>
      <c r="C346" s="1" t="s">
        <v>16597</v>
      </c>
      <c r="D346" s="1" t="s">
        <v>16295</v>
      </c>
      <c r="E346" s="1" t="s">
        <v>18</v>
      </c>
      <c r="F346" s="3">
        <v>40793.602268518516</v>
      </c>
      <c r="G346" s="1" t="s">
        <v>20</v>
      </c>
      <c r="H346" s="1" t="s">
        <v>21</v>
      </c>
      <c r="I346" s="2">
        <v>42535</v>
      </c>
      <c r="J346" s="1" t="s">
        <v>22</v>
      </c>
      <c r="K346" s="1" t="s">
        <v>16598</v>
      </c>
      <c r="L346" s="1" t="s">
        <v>5019</v>
      </c>
      <c r="M346" s="1" t="s">
        <v>35</v>
      </c>
      <c r="N346" s="1" t="s">
        <v>26</v>
      </c>
    </row>
    <row r="347" spans="1:14" x14ac:dyDescent="0.25">
      <c r="A347" s="1" t="s">
        <v>770</v>
      </c>
      <c r="B347" s="1" t="s">
        <v>771</v>
      </c>
      <c r="C347" s="1" t="s">
        <v>772</v>
      </c>
      <c r="D347" s="1" t="s">
        <v>17</v>
      </c>
      <c r="E347" s="1" t="s">
        <v>90</v>
      </c>
      <c r="F347" s="3">
        <v>38422.350972222222</v>
      </c>
      <c r="G347" s="1" t="s">
        <v>20</v>
      </c>
      <c r="H347" s="1" t="s">
        <v>32</v>
      </c>
      <c r="I347" s="2">
        <v>43301</v>
      </c>
      <c r="J347" s="1" t="s">
        <v>22</v>
      </c>
      <c r="K347" s="1" t="s">
        <v>773</v>
      </c>
      <c r="L347" s="1" t="s">
        <v>34</v>
      </c>
      <c r="M347" s="1" t="s">
        <v>35</v>
      </c>
      <c r="N347" s="1" t="s">
        <v>26</v>
      </c>
    </row>
    <row r="348" spans="1:14" x14ac:dyDescent="0.25">
      <c r="A348" s="1" t="s">
        <v>774</v>
      </c>
      <c r="B348" s="1" t="s">
        <v>775</v>
      </c>
      <c r="C348" s="1" t="s">
        <v>776</v>
      </c>
      <c r="D348" s="1" t="s">
        <v>30</v>
      </c>
      <c r="E348" s="1" t="s">
        <v>313</v>
      </c>
      <c r="F348" s="3">
        <v>41592.405486111114</v>
      </c>
      <c r="G348" s="1" t="s">
        <v>20</v>
      </c>
      <c r="H348" s="1" t="s">
        <v>21</v>
      </c>
      <c r="I348" s="2">
        <v>43811.63622685185</v>
      </c>
      <c r="J348" s="1" t="s">
        <v>22</v>
      </c>
      <c r="K348" s="1" t="s">
        <v>777</v>
      </c>
      <c r="L348" s="1" t="s">
        <v>34</v>
      </c>
      <c r="M348" s="1" t="s">
        <v>35</v>
      </c>
      <c r="N348" s="1" t="s">
        <v>26</v>
      </c>
    </row>
    <row r="349" spans="1:14" hidden="1" x14ac:dyDescent="0.25">
      <c r="A349" s="1" t="s">
        <v>778</v>
      </c>
      <c r="B349" s="1" t="s">
        <v>779</v>
      </c>
      <c r="C349" s="1" t="s">
        <v>780</v>
      </c>
      <c r="D349" s="1" t="s">
        <v>30</v>
      </c>
      <c r="E349" s="1" t="s">
        <v>38</v>
      </c>
      <c r="F349" s="3">
        <v>40898.470613425925</v>
      </c>
      <c r="G349" s="1" t="s">
        <v>20</v>
      </c>
      <c r="H349" s="1" t="s">
        <v>32</v>
      </c>
      <c r="I349" s="2">
        <v>42858</v>
      </c>
      <c r="J349" s="1" t="s">
        <v>22</v>
      </c>
      <c r="K349" s="1" t="s">
        <v>781</v>
      </c>
      <c r="L349" s="1" t="s">
        <v>34</v>
      </c>
      <c r="M349" s="1" t="s">
        <v>35</v>
      </c>
      <c r="N349" s="1" t="s">
        <v>26</v>
      </c>
    </row>
    <row r="350" spans="1:14" x14ac:dyDescent="0.25">
      <c r="A350" s="1" t="s">
        <v>16599</v>
      </c>
      <c r="B350" s="1" t="s">
        <v>16600</v>
      </c>
      <c r="C350" s="1" t="s">
        <v>16601</v>
      </c>
      <c r="D350" s="1" t="s">
        <v>16295</v>
      </c>
      <c r="E350" s="1" t="s">
        <v>18</v>
      </c>
      <c r="F350" s="1" t="s">
        <v>19</v>
      </c>
      <c r="G350" s="1" t="s">
        <v>19</v>
      </c>
      <c r="H350" s="1" t="s">
        <v>59</v>
      </c>
      <c r="I350" s="2">
        <v>43125</v>
      </c>
      <c r="J350" s="1" t="s">
        <v>22</v>
      </c>
      <c r="K350" s="1" t="s">
        <v>16602</v>
      </c>
      <c r="L350" s="1" t="s">
        <v>1316</v>
      </c>
      <c r="M350" s="1" t="s">
        <v>424</v>
      </c>
      <c r="N350" s="1" t="s">
        <v>26</v>
      </c>
    </row>
    <row r="351" spans="1:14" x14ac:dyDescent="0.25">
      <c r="A351" s="1" t="s">
        <v>16603</v>
      </c>
      <c r="B351" s="1" t="s">
        <v>16604</v>
      </c>
      <c r="C351" s="1" t="s">
        <v>16605</v>
      </c>
      <c r="D351" s="1" t="s">
        <v>16295</v>
      </c>
      <c r="E351" s="1" t="s">
        <v>18</v>
      </c>
      <c r="F351" s="1" t="s">
        <v>19</v>
      </c>
      <c r="G351" s="1" t="s">
        <v>19</v>
      </c>
      <c r="H351" s="1" t="s">
        <v>59</v>
      </c>
      <c r="I351" s="2">
        <v>43819</v>
      </c>
      <c r="J351" s="1" t="s">
        <v>22</v>
      </c>
      <c r="K351" s="1" t="s">
        <v>16606</v>
      </c>
      <c r="L351" s="1" t="s">
        <v>10616</v>
      </c>
      <c r="M351" s="1" t="s">
        <v>158</v>
      </c>
      <c r="N351" s="1" t="s">
        <v>26</v>
      </c>
    </row>
    <row r="352" spans="1:14" x14ac:dyDescent="0.25">
      <c r="A352" s="1" t="s">
        <v>782</v>
      </c>
      <c r="B352" s="1" t="s">
        <v>783</v>
      </c>
      <c r="C352" s="1" t="s">
        <v>784</v>
      </c>
      <c r="D352" s="1" t="s">
        <v>17</v>
      </c>
      <c r="E352" s="1" t="s">
        <v>360</v>
      </c>
      <c r="F352" s="3">
        <v>41367.585462962961</v>
      </c>
      <c r="G352" s="1" t="s">
        <v>20</v>
      </c>
      <c r="H352" s="1" t="s">
        <v>44</v>
      </c>
      <c r="I352" s="2">
        <v>44545.596932870372</v>
      </c>
      <c r="J352" s="1" t="s">
        <v>22</v>
      </c>
      <c r="K352" s="1" t="s">
        <v>785</v>
      </c>
      <c r="L352" s="1" t="s">
        <v>34</v>
      </c>
      <c r="M352" s="1" t="s">
        <v>35</v>
      </c>
      <c r="N352" s="1" t="s">
        <v>26</v>
      </c>
    </row>
    <row r="353" spans="1:14" hidden="1" x14ac:dyDescent="0.25">
      <c r="A353" s="1" t="s">
        <v>12141</v>
      </c>
      <c r="B353" s="1" t="s">
        <v>12142</v>
      </c>
      <c r="C353" s="1" t="s">
        <v>12143</v>
      </c>
      <c r="D353" s="1" t="s">
        <v>17</v>
      </c>
      <c r="E353" s="1" t="s">
        <v>31</v>
      </c>
      <c r="F353" s="1" t="s">
        <v>19</v>
      </c>
      <c r="G353" s="1" t="s">
        <v>20</v>
      </c>
      <c r="H353" s="1" t="s">
        <v>32</v>
      </c>
      <c r="I353" s="2">
        <v>36266</v>
      </c>
      <c r="J353" s="1" t="s">
        <v>22</v>
      </c>
      <c r="K353" s="1" t="s">
        <v>12144</v>
      </c>
      <c r="L353" s="1" t="s">
        <v>16</v>
      </c>
      <c r="M353" s="1" t="s">
        <v>573</v>
      </c>
      <c r="N353" s="1" t="s">
        <v>26</v>
      </c>
    </row>
    <row r="354" spans="1:14" x14ac:dyDescent="0.25">
      <c r="A354" s="1" t="s">
        <v>786</v>
      </c>
      <c r="B354" s="1" t="s">
        <v>787</v>
      </c>
      <c r="C354" s="1" t="s">
        <v>16</v>
      </c>
      <c r="D354" s="1" t="s">
        <v>30</v>
      </c>
      <c r="E354" s="1" t="s">
        <v>166</v>
      </c>
      <c r="F354" s="3">
        <v>39332.383229166669</v>
      </c>
      <c r="G354" s="1" t="s">
        <v>20</v>
      </c>
      <c r="H354" s="1" t="s">
        <v>44</v>
      </c>
      <c r="I354" s="2">
        <v>44617.483206018522</v>
      </c>
      <c r="J354" s="1" t="s">
        <v>22</v>
      </c>
      <c r="K354" s="1" t="s">
        <v>788</v>
      </c>
      <c r="L354" s="1" t="s">
        <v>34</v>
      </c>
      <c r="M354" s="1" t="s">
        <v>35</v>
      </c>
      <c r="N354" s="1" t="s">
        <v>26</v>
      </c>
    </row>
    <row r="355" spans="1:14" x14ac:dyDescent="0.25">
      <c r="A355" s="1" t="s">
        <v>789</v>
      </c>
      <c r="B355" s="1" t="s">
        <v>790</v>
      </c>
      <c r="C355" s="1" t="s">
        <v>791</v>
      </c>
      <c r="D355" s="1" t="s">
        <v>17</v>
      </c>
      <c r="E355" s="1" t="s">
        <v>166</v>
      </c>
      <c r="F355" s="1" t="s">
        <v>19</v>
      </c>
      <c r="G355" s="1" t="s">
        <v>20</v>
      </c>
      <c r="H355" s="1" t="s">
        <v>32</v>
      </c>
      <c r="I355" s="2">
        <v>44253.476712962962</v>
      </c>
      <c r="J355" s="1" t="s">
        <v>22</v>
      </c>
      <c r="K355" s="1" t="s">
        <v>792</v>
      </c>
      <c r="L355" s="1" t="s">
        <v>315</v>
      </c>
      <c r="M355" s="1" t="s">
        <v>35</v>
      </c>
      <c r="N355" s="1" t="s">
        <v>26</v>
      </c>
    </row>
    <row r="356" spans="1:14" hidden="1" x14ac:dyDescent="0.25">
      <c r="A356" s="1" t="s">
        <v>12145</v>
      </c>
      <c r="B356" s="1" t="s">
        <v>12146</v>
      </c>
      <c r="C356" s="1" t="s">
        <v>12147</v>
      </c>
      <c r="D356" s="1" t="s">
        <v>17</v>
      </c>
      <c r="E356" s="1" t="s">
        <v>229</v>
      </c>
      <c r="F356" s="3">
        <v>41198.403124999997</v>
      </c>
      <c r="G356" s="1" t="s">
        <v>20</v>
      </c>
      <c r="H356" s="1" t="s">
        <v>44</v>
      </c>
      <c r="I356" s="2">
        <v>41920</v>
      </c>
      <c r="J356" s="1" t="s">
        <v>22</v>
      </c>
      <c r="K356" s="1" t="s">
        <v>12148</v>
      </c>
      <c r="L356" s="1" t="s">
        <v>178</v>
      </c>
      <c r="M356" s="1" t="s">
        <v>25</v>
      </c>
      <c r="N356" s="1" t="s">
        <v>26</v>
      </c>
    </row>
    <row r="357" spans="1:14" x14ac:dyDescent="0.25">
      <c r="A357" s="1" t="s">
        <v>16607</v>
      </c>
      <c r="B357" s="1" t="s">
        <v>16608</v>
      </c>
      <c r="C357" s="1" t="s">
        <v>16609</v>
      </c>
      <c r="D357" s="1" t="s">
        <v>16295</v>
      </c>
      <c r="E357" s="1" t="s">
        <v>18</v>
      </c>
      <c r="F357" s="3">
        <v>41425.589004629626</v>
      </c>
      <c r="G357" s="1" t="s">
        <v>20</v>
      </c>
      <c r="H357" s="1" t="s">
        <v>21</v>
      </c>
      <c r="I357" s="2">
        <v>44067.396666666667</v>
      </c>
      <c r="J357" s="1" t="s">
        <v>22</v>
      </c>
      <c r="K357" s="1" t="s">
        <v>16610</v>
      </c>
      <c r="L357" s="1" t="s">
        <v>9238</v>
      </c>
      <c r="M357" s="1" t="s">
        <v>86</v>
      </c>
      <c r="N357" s="1" t="s">
        <v>26</v>
      </c>
    </row>
    <row r="358" spans="1:14" hidden="1" x14ac:dyDescent="0.25">
      <c r="A358" s="1" t="s">
        <v>12149</v>
      </c>
      <c r="B358" s="1" t="s">
        <v>12150</v>
      </c>
      <c r="C358" s="1" t="s">
        <v>12151</v>
      </c>
      <c r="D358" s="1" t="s">
        <v>17</v>
      </c>
      <c r="E358" s="1" t="s">
        <v>112</v>
      </c>
      <c r="F358" s="3">
        <v>38852.450671296298</v>
      </c>
      <c r="G358" s="1" t="s">
        <v>20</v>
      </c>
      <c r="H358" s="1" t="s">
        <v>21</v>
      </c>
      <c r="I358" s="2">
        <v>42384</v>
      </c>
      <c r="J358" s="1" t="s">
        <v>22</v>
      </c>
      <c r="K358" s="1" t="s">
        <v>12152</v>
      </c>
      <c r="L358" s="1" t="s">
        <v>662</v>
      </c>
      <c r="M358" s="1" t="s">
        <v>242</v>
      </c>
      <c r="N358" s="1" t="s">
        <v>26</v>
      </c>
    </row>
    <row r="359" spans="1:14" x14ac:dyDescent="0.25">
      <c r="A359" s="1" t="s">
        <v>793</v>
      </c>
      <c r="B359" s="1" t="s">
        <v>794</v>
      </c>
      <c r="C359" s="1" t="s">
        <v>16</v>
      </c>
      <c r="D359" s="1" t="s">
        <v>17</v>
      </c>
      <c r="E359" s="1" t="s">
        <v>63</v>
      </c>
      <c r="F359" s="1" t="s">
        <v>19</v>
      </c>
      <c r="G359" s="1" t="s">
        <v>20</v>
      </c>
      <c r="H359" s="1" t="s">
        <v>32</v>
      </c>
      <c r="I359" s="2">
        <v>43299</v>
      </c>
      <c r="J359" s="1" t="s">
        <v>22</v>
      </c>
      <c r="K359" s="1" t="s">
        <v>795</v>
      </c>
      <c r="L359" s="1" t="s">
        <v>34</v>
      </c>
      <c r="M359" s="1" t="s">
        <v>35</v>
      </c>
      <c r="N359" s="1" t="s">
        <v>26</v>
      </c>
    </row>
    <row r="360" spans="1:14" x14ac:dyDescent="0.25">
      <c r="A360" s="1" t="s">
        <v>796</v>
      </c>
      <c r="B360" s="1" t="s">
        <v>797</v>
      </c>
      <c r="C360" s="1" t="s">
        <v>798</v>
      </c>
      <c r="D360" s="1" t="s">
        <v>30</v>
      </c>
      <c r="E360" s="1" t="s">
        <v>63</v>
      </c>
      <c r="F360" s="1" t="s">
        <v>19</v>
      </c>
      <c r="G360" s="1" t="s">
        <v>20</v>
      </c>
      <c r="H360" s="1" t="s">
        <v>354</v>
      </c>
      <c r="I360" s="2">
        <v>44694.422662037039</v>
      </c>
      <c r="J360" s="1" t="s">
        <v>22</v>
      </c>
      <c r="K360" s="1" t="s">
        <v>799</v>
      </c>
      <c r="L360" s="1" t="s">
        <v>34</v>
      </c>
      <c r="M360" s="1" t="s">
        <v>35</v>
      </c>
      <c r="N360" s="1" t="s">
        <v>26</v>
      </c>
    </row>
    <row r="361" spans="1:14" x14ac:dyDescent="0.25">
      <c r="A361" s="1" t="s">
        <v>16611</v>
      </c>
      <c r="B361" s="1" t="s">
        <v>16612</v>
      </c>
      <c r="C361" s="1" t="s">
        <v>16</v>
      </c>
      <c r="D361" s="1" t="s">
        <v>16295</v>
      </c>
      <c r="E361" s="1" t="s">
        <v>18</v>
      </c>
      <c r="F361" s="1" t="s">
        <v>19</v>
      </c>
      <c r="G361" s="1" t="s">
        <v>20</v>
      </c>
      <c r="H361" s="1" t="s">
        <v>21</v>
      </c>
      <c r="I361" s="2">
        <v>44551.34302083333</v>
      </c>
      <c r="J361" s="1" t="s">
        <v>22</v>
      </c>
      <c r="K361" s="1" t="s">
        <v>15630</v>
      </c>
      <c r="L361" s="1" t="s">
        <v>34</v>
      </c>
      <c r="M361" s="1" t="s">
        <v>35</v>
      </c>
      <c r="N361" s="1" t="s">
        <v>26</v>
      </c>
    </row>
    <row r="362" spans="1:14" x14ac:dyDescent="0.25">
      <c r="A362" s="1" t="s">
        <v>800</v>
      </c>
      <c r="B362" s="1" t="s">
        <v>801</v>
      </c>
      <c r="C362" s="1" t="s">
        <v>16</v>
      </c>
      <c r="D362" s="1" t="s">
        <v>17</v>
      </c>
      <c r="E362" s="1" t="s">
        <v>90</v>
      </c>
      <c r="F362" s="3">
        <v>40826.475821759261</v>
      </c>
      <c r="G362" s="1" t="s">
        <v>20</v>
      </c>
      <c r="H362" s="1" t="s">
        <v>44</v>
      </c>
      <c r="I362" s="2">
        <v>43777.507337962961</v>
      </c>
      <c r="J362" s="1" t="s">
        <v>22</v>
      </c>
      <c r="K362" s="1" t="s">
        <v>802</v>
      </c>
      <c r="L362" s="1" t="s">
        <v>79</v>
      </c>
      <c r="M362" s="1" t="s">
        <v>35</v>
      </c>
      <c r="N362" s="1" t="s">
        <v>26</v>
      </c>
    </row>
    <row r="363" spans="1:14" x14ac:dyDescent="0.25">
      <c r="A363" s="1" t="s">
        <v>803</v>
      </c>
      <c r="B363" s="1" t="s">
        <v>804</v>
      </c>
      <c r="C363" s="1" t="s">
        <v>16</v>
      </c>
      <c r="D363" s="1" t="s">
        <v>17</v>
      </c>
      <c r="E363" s="1" t="s">
        <v>18</v>
      </c>
      <c r="F363" s="1" t="s">
        <v>19</v>
      </c>
      <c r="G363" s="1" t="s">
        <v>20</v>
      </c>
      <c r="H363" s="1" t="s">
        <v>44</v>
      </c>
      <c r="I363" s="2">
        <v>44642.559664351851</v>
      </c>
      <c r="J363" s="1" t="s">
        <v>22</v>
      </c>
      <c r="K363" s="1" t="s">
        <v>805</v>
      </c>
      <c r="L363" s="1" t="s">
        <v>34</v>
      </c>
      <c r="M363" s="1" t="s">
        <v>35</v>
      </c>
      <c r="N363" s="1" t="s">
        <v>26</v>
      </c>
    </row>
    <row r="364" spans="1:14" hidden="1" x14ac:dyDescent="0.25">
      <c r="A364" s="1" t="s">
        <v>12153</v>
      </c>
      <c r="B364" s="1" t="s">
        <v>12154</v>
      </c>
      <c r="C364" s="1" t="s">
        <v>12155</v>
      </c>
      <c r="D364" s="1" t="s">
        <v>17</v>
      </c>
      <c r="E364" s="1" t="s">
        <v>112</v>
      </c>
      <c r="F364" s="3">
        <v>40980.515162037038</v>
      </c>
      <c r="G364" s="1" t="s">
        <v>20</v>
      </c>
      <c r="H364" s="1" t="s">
        <v>498</v>
      </c>
      <c r="I364" s="2">
        <v>41186</v>
      </c>
      <c r="J364" s="1" t="s">
        <v>22</v>
      </c>
      <c r="K364" s="1" t="s">
        <v>12156</v>
      </c>
      <c r="L364" s="1" t="s">
        <v>178</v>
      </c>
      <c r="M364" s="1" t="s">
        <v>25</v>
      </c>
      <c r="N364" s="1" t="s">
        <v>26</v>
      </c>
    </row>
    <row r="365" spans="1:14" x14ac:dyDescent="0.25">
      <c r="A365" s="1" t="s">
        <v>806</v>
      </c>
      <c r="B365" s="1" t="s">
        <v>807</v>
      </c>
      <c r="C365" s="1" t="s">
        <v>808</v>
      </c>
      <c r="D365" s="1" t="s">
        <v>17</v>
      </c>
      <c r="E365" s="1" t="s">
        <v>196</v>
      </c>
      <c r="F365" s="1" t="s">
        <v>19</v>
      </c>
      <c r="G365" s="1" t="s">
        <v>20</v>
      </c>
      <c r="H365" s="1" t="s">
        <v>44</v>
      </c>
      <c r="I365" s="2">
        <v>43686</v>
      </c>
      <c r="J365" s="1" t="s">
        <v>22</v>
      </c>
      <c r="K365" s="1" t="s">
        <v>809</v>
      </c>
      <c r="L365" s="1" t="s">
        <v>34</v>
      </c>
      <c r="M365" s="1" t="s">
        <v>35</v>
      </c>
      <c r="N365" s="1" t="s">
        <v>26</v>
      </c>
    </row>
    <row r="366" spans="1:14" x14ac:dyDescent="0.25">
      <c r="A366" s="1" t="s">
        <v>810</v>
      </c>
      <c r="B366" s="1" t="s">
        <v>811</v>
      </c>
      <c r="C366" s="1" t="s">
        <v>812</v>
      </c>
      <c r="D366" s="1" t="s">
        <v>30</v>
      </c>
      <c r="E366" s="1" t="s">
        <v>138</v>
      </c>
      <c r="F366" s="1" t="s">
        <v>19</v>
      </c>
      <c r="G366" s="1" t="s">
        <v>20</v>
      </c>
      <c r="H366" s="1" t="s">
        <v>44</v>
      </c>
      <c r="I366" s="2">
        <v>44202.592766203707</v>
      </c>
      <c r="J366" s="1" t="s">
        <v>22</v>
      </c>
      <c r="K366" s="1" t="s">
        <v>813</v>
      </c>
      <c r="L366" s="1" t="s">
        <v>303</v>
      </c>
      <c r="M366" s="1" t="s">
        <v>304</v>
      </c>
      <c r="N366" s="1" t="s">
        <v>26</v>
      </c>
    </row>
    <row r="367" spans="1:14" x14ac:dyDescent="0.25">
      <c r="A367" s="1" t="s">
        <v>814</v>
      </c>
      <c r="B367" s="1" t="s">
        <v>815</v>
      </c>
      <c r="C367" s="1" t="s">
        <v>816</v>
      </c>
      <c r="D367" s="1" t="s">
        <v>17</v>
      </c>
      <c r="E367" s="1" t="s">
        <v>681</v>
      </c>
      <c r="F367" s="1" t="s">
        <v>19</v>
      </c>
      <c r="G367" s="1" t="s">
        <v>20</v>
      </c>
      <c r="H367" s="1" t="s">
        <v>44</v>
      </c>
      <c r="I367" s="2">
        <v>44529.584016203706</v>
      </c>
      <c r="J367" s="1" t="s">
        <v>22</v>
      </c>
      <c r="K367" s="1" t="s">
        <v>817</v>
      </c>
      <c r="L367" s="1" t="s">
        <v>34</v>
      </c>
      <c r="M367" s="1" t="s">
        <v>35</v>
      </c>
      <c r="N367" s="1" t="s">
        <v>26</v>
      </c>
    </row>
    <row r="368" spans="1:14" hidden="1" x14ac:dyDescent="0.25">
      <c r="A368" s="1" t="s">
        <v>16613</v>
      </c>
      <c r="B368" s="1" t="s">
        <v>16614</v>
      </c>
      <c r="C368" s="1" t="s">
        <v>16</v>
      </c>
      <c r="D368" s="1" t="s">
        <v>16295</v>
      </c>
      <c r="E368" s="1" t="s">
        <v>18</v>
      </c>
      <c r="F368" s="3">
        <v>38281.649884259263</v>
      </c>
      <c r="G368" s="1" t="s">
        <v>20</v>
      </c>
      <c r="H368" s="1" t="s">
        <v>21</v>
      </c>
      <c r="I368" s="2">
        <v>42101</v>
      </c>
      <c r="J368" s="1" t="s">
        <v>22</v>
      </c>
      <c r="K368" s="1" t="s">
        <v>16615</v>
      </c>
      <c r="L368" s="1" t="s">
        <v>2305</v>
      </c>
      <c r="M368" s="1" t="s">
        <v>668</v>
      </c>
      <c r="N368" s="1" t="s">
        <v>26</v>
      </c>
    </row>
    <row r="369" spans="1:14" x14ac:dyDescent="0.25">
      <c r="A369" s="1" t="s">
        <v>818</v>
      </c>
      <c r="B369" s="1" t="s">
        <v>819</v>
      </c>
      <c r="C369" s="1" t="s">
        <v>16</v>
      </c>
      <c r="D369" s="1" t="s">
        <v>17</v>
      </c>
      <c r="E369" s="1" t="s">
        <v>18</v>
      </c>
      <c r="F369" s="1" t="s">
        <v>19</v>
      </c>
      <c r="G369" s="1" t="s">
        <v>20</v>
      </c>
      <c r="H369" s="1" t="s">
        <v>32</v>
      </c>
      <c r="I369" s="2">
        <v>44624.500092592592</v>
      </c>
      <c r="J369" s="1" t="s">
        <v>22</v>
      </c>
      <c r="K369" s="1" t="s">
        <v>820</v>
      </c>
      <c r="L369" s="1" t="s">
        <v>34</v>
      </c>
      <c r="M369" s="1" t="s">
        <v>35</v>
      </c>
      <c r="N369" s="1" t="s">
        <v>26</v>
      </c>
    </row>
    <row r="370" spans="1:14" x14ac:dyDescent="0.25">
      <c r="A370" s="1" t="s">
        <v>821</v>
      </c>
      <c r="B370" s="1" t="s">
        <v>822</v>
      </c>
      <c r="C370" s="1" t="s">
        <v>731</v>
      </c>
      <c r="D370" s="1" t="s">
        <v>17</v>
      </c>
      <c r="E370" s="1" t="s">
        <v>18</v>
      </c>
      <c r="F370" s="1" t="s">
        <v>19</v>
      </c>
      <c r="G370" s="1" t="s">
        <v>20</v>
      </c>
      <c r="H370" s="1" t="s">
        <v>44</v>
      </c>
      <c r="I370" s="2">
        <v>44102.350787037038</v>
      </c>
      <c r="J370" s="1" t="s">
        <v>22</v>
      </c>
      <c r="K370" s="1" t="s">
        <v>823</v>
      </c>
      <c r="L370" s="1" t="s">
        <v>34</v>
      </c>
      <c r="M370" s="1" t="s">
        <v>35</v>
      </c>
      <c r="N370" s="1" t="s">
        <v>26</v>
      </c>
    </row>
    <row r="371" spans="1:14" hidden="1" x14ac:dyDescent="0.25">
      <c r="A371" s="1" t="s">
        <v>12157</v>
      </c>
      <c r="B371" s="1" t="s">
        <v>12158</v>
      </c>
      <c r="C371" s="1" t="s">
        <v>16</v>
      </c>
      <c r="D371" s="1" t="s">
        <v>17</v>
      </c>
      <c r="E371" s="1" t="s">
        <v>1005</v>
      </c>
      <c r="F371" s="3">
        <v>39930.387569444443</v>
      </c>
      <c r="G371" s="1" t="s">
        <v>20</v>
      </c>
      <c r="H371" s="1" t="s">
        <v>498</v>
      </c>
      <c r="I371" s="2">
        <v>39980</v>
      </c>
      <c r="J371" s="1" t="s">
        <v>22</v>
      </c>
      <c r="K371" s="1" t="s">
        <v>12159</v>
      </c>
      <c r="L371" s="1" t="s">
        <v>34</v>
      </c>
      <c r="M371" s="1" t="s">
        <v>35</v>
      </c>
      <c r="N371" s="1" t="s">
        <v>26</v>
      </c>
    </row>
    <row r="372" spans="1:14" hidden="1" x14ac:dyDescent="0.25">
      <c r="A372" s="1" t="s">
        <v>12160</v>
      </c>
      <c r="B372" s="1" t="s">
        <v>12161</v>
      </c>
      <c r="C372" s="1" t="s">
        <v>12162</v>
      </c>
      <c r="D372" s="1" t="s">
        <v>30</v>
      </c>
      <c r="E372" s="1" t="s">
        <v>138</v>
      </c>
      <c r="F372" s="1" t="s">
        <v>19</v>
      </c>
      <c r="G372" s="1" t="s">
        <v>20</v>
      </c>
      <c r="H372" s="1" t="s">
        <v>32</v>
      </c>
      <c r="I372" s="2">
        <v>38300</v>
      </c>
      <c r="J372" s="1" t="s">
        <v>22</v>
      </c>
      <c r="K372" s="1" t="s">
        <v>12163</v>
      </c>
      <c r="L372" s="1" t="s">
        <v>16</v>
      </c>
      <c r="M372" s="1" t="s">
        <v>35</v>
      </c>
      <c r="N372" s="1" t="s">
        <v>26</v>
      </c>
    </row>
    <row r="373" spans="1:14" x14ac:dyDescent="0.25">
      <c r="A373" s="1" t="s">
        <v>824</v>
      </c>
      <c r="B373" s="1" t="s">
        <v>825</v>
      </c>
      <c r="C373" s="1" t="s">
        <v>826</v>
      </c>
      <c r="D373" s="1" t="s">
        <v>30</v>
      </c>
      <c r="E373" s="1" t="s">
        <v>138</v>
      </c>
      <c r="F373" s="1" t="s">
        <v>19</v>
      </c>
      <c r="G373" s="1" t="s">
        <v>20</v>
      </c>
      <c r="H373" s="1" t="s">
        <v>32</v>
      </c>
      <c r="I373" s="2">
        <v>44620.652233796296</v>
      </c>
      <c r="J373" s="1" t="s">
        <v>22</v>
      </c>
      <c r="K373" s="1" t="s">
        <v>827</v>
      </c>
      <c r="L373" s="1" t="s">
        <v>504</v>
      </c>
      <c r="M373" s="1" t="s">
        <v>202</v>
      </c>
      <c r="N373" s="1" t="s">
        <v>26</v>
      </c>
    </row>
    <row r="374" spans="1:14" x14ac:dyDescent="0.25">
      <c r="A374" s="1" t="s">
        <v>828</v>
      </c>
      <c r="B374" s="1" t="s">
        <v>829</v>
      </c>
      <c r="C374" s="1" t="s">
        <v>830</v>
      </c>
      <c r="D374" s="1" t="s">
        <v>17</v>
      </c>
      <c r="E374" s="1" t="s">
        <v>138</v>
      </c>
      <c r="F374" s="3">
        <v>39112.472546296296</v>
      </c>
      <c r="G374" s="1" t="s">
        <v>20</v>
      </c>
      <c r="H374" s="1" t="s">
        <v>32</v>
      </c>
      <c r="I374" s="2">
        <v>44616.619108796294</v>
      </c>
      <c r="J374" s="1" t="s">
        <v>22</v>
      </c>
      <c r="K374" s="1" t="s">
        <v>831</v>
      </c>
      <c r="L374" s="1" t="s">
        <v>512</v>
      </c>
      <c r="M374" s="1" t="s">
        <v>25</v>
      </c>
      <c r="N374" s="1" t="s">
        <v>26</v>
      </c>
    </row>
    <row r="375" spans="1:14" hidden="1" x14ac:dyDescent="0.25">
      <c r="A375" s="1" t="s">
        <v>16616</v>
      </c>
      <c r="B375" s="1" t="s">
        <v>16617</v>
      </c>
      <c r="C375" s="1" t="s">
        <v>16</v>
      </c>
      <c r="D375" s="1" t="s">
        <v>16295</v>
      </c>
      <c r="E375" s="1" t="s">
        <v>18</v>
      </c>
      <c r="F375" s="1" t="s">
        <v>19</v>
      </c>
      <c r="G375" s="1" t="s">
        <v>20</v>
      </c>
      <c r="H375" s="1" t="s">
        <v>21</v>
      </c>
      <c r="I375" s="2">
        <v>41988</v>
      </c>
      <c r="J375" s="1" t="s">
        <v>22</v>
      </c>
      <c r="K375" s="1" t="s">
        <v>16618</v>
      </c>
      <c r="L375" s="1" t="s">
        <v>16</v>
      </c>
      <c r="M375" s="1" t="s">
        <v>35</v>
      </c>
      <c r="N375" s="1" t="s">
        <v>26</v>
      </c>
    </row>
    <row r="376" spans="1:14" hidden="1" x14ac:dyDescent="0.25">
      <c r="A376" s="1" t="s">
        <v>832</v>
      </c>
      <c r="B376" s="1" t="s">
        <v>833</v>
      </c>
      <c r="C376" s="1" t="s">
        <v>834</v>
      </c>
      <c r="D376" s="1" t="s">
        <v>17</v>
      </c>
      <c r="E376" s="1" t="s">
        <v>835</v>
      </c>
      <c r="F376" s="1" t="s">
        <v>19</v>
      </c>
      <c r="G376" s="1" t="s">
        <v>20</v>
      </c>
      <c r="H376" s="1" t="s">
        <v>44</v>
      </c>
      <c r="I376" s="2">
        <v>43067</v>
      </c>
      <c r="J376" s="1" t="s">
        <v>22</v>
      </c>
      <c r="K376" s="1" t="s">
        <v>836</v>
      </c>
      <c r="L376" s="1" t="s">
        <v>34</v>
      </c>
      <c r="M376" s="1" t="s">
        <v>35</v>
      </c>
      <c r="N376" s="1" t="s">
        <v>26</v>
      </c>
    </row>
    <row r="377" spans="1:14" x14ac:dyDescent="0.25">
      <c r="A377" s="1" t="s">
        <v>837</v>
      </c>
      <c r="B377" s="1" t="s">
        <v>838</v>
      </c>
      <c r="C377" s="1" t="s">
        <v>839</v>
      </c>
      <c r="D377" s="1" t="s">
        <v>17</v>
      </c>
      <c r="E377" s="1" t="s">
        <v>53</v>
      </c>
      <c r="F377" s="1" t="s">
        <v>19</v>
      </c>
      <c r="G377" s="1" t="s">
        <v>20</v>
      </c>
      <c r="H377" s="1" t="s">
        <v>44</v>
      </c>
      <c r="I377" s="2">
        <v>44690.477534722224</v>
      </c>
      <c r="J377" s="1" t="s">
        <v>22</v>
      </c>
      <c r="K377" s="1" t="s">
        <v>840</v>
      </c>
      <c r="L377" s="1" t="s">
        <v>34</v>
      </c>
      <c r="M377" s="1" t="s">
        <v>35</v>
      </c>
      <c r="N377" s="1" t="s">
        <v>26</v>
      </c>
    </row>
    <row r="378" spans="1:14" hidden="1" x14ac:dyDescent="0.25">
      <c r="A378" s="1" t="s">
        <v>12164</v>
      </c>
      <c r="B378" s="1" t="s">
        <v>12165</v>
      </c>
      <c r="C378" s="1" t="s">
        <v>12166</v>
      </c>
      <c r="D378" s="1" t="s">
        <v>30</v>
      </c>
      <c r="E378" s="1" t="s">
        <v>48</v>
      </c>
      <c r="F378" s="3">
        <v>38947.393645833334</v>
      </c>
      <c r="G378" s="1" t="s">
        <v>20</v>
      </c>
      <c r="H378" s="1" t="s">
        <v>498</v>
      </c>
      <c r="I378" s="2">
        <v>38958</v>
      </c>
      <c r="J378" s="1" t="s">
        <v>22</v>
      </c>
      <c r="K378" s="1" t="s">
        <v>12167</v>
      </c>
      <c r="L378" s="1" t="s">
        <v>34</v>
      </c>
      <c r="M378" s="1" t="s">
        <v>35</v>
      </c>
      <c r="N378" s="1" t="s">
        <v>26</v>
      </c>
    </row>
    <row r="379" spans="1:14" hidden="1" x14ac:dyDescent="0.25">
      <c r="A379" s="1" t="s">
        <v>12168</v>
      </c>
      <c r="B379" s="1" t="s">
        <v>12169</v>
      </c>
      <c r="C379" s="1" t="s">
        <v>16</v>
      </c>
      <c r="D379" s="1" t="s">
        <v>17</v>
      </c>
      <c r="E379" s="1" t="s">
        <v>400</v>
      </c>
      <c r="F379" s="1" t="s">
        <v>19</v>
      </c>
      <c r="G379" s="1" t="s">
        <v>20</v>
      </c>
      <c r="H379" s="1" t="s">
        <v>44</v>
      </c>
      <c r="I379" s="2">
        <v>41927</v>
      </c>
      <c r="J379" s="1" t="s">
        <v>22</v>
      </c>
      <c r="K379" s="1" t="s">
        <v>1283</v>
      </c>
      <c r="L379" s="1" t="s">
        <v>16</v>
      </c>
      <c r="M379" s="1" t="s">
        <v>158</v>
      </c>
      <c r="N379" s="1" t="s">
        <v>26</v>
      </c>
    </row>
    <row r="380" spans="1:14" hidden="1" x14ac:dyDescent="0.25">
      <c r="A380" s="1" t="s">
        <v>16619</v>
      </c>
      <c r="B380" s="1" t="s">
        <v>16620</v>
      </c>
      <c r="C380" s="1" t="s">
        <v>16</v>
      </c>
      <c r="D380" s="1" t="s">
        <v>16295</v>
      </c>
      <c r="E380" s="1" t="s">
        <v>18</v>
      </c>
      <c r="F380" s="3">
        <v>41171.443773148145</v>
      </c>
      <c r="G380" s="1" t="s">
        <v>20</v>
      </c>
      <c r="H380" s="1" t="s">
        <v>21</v>
      </c>
      <c r="I380" s="2">
        <v>41932</v>
      </c>
      <c r="J380" s="1" t="s">
        <v>22</v>
      </c>
      <c r="K380" s="1" t="s">
        <v>16621</v>
      </c>
      <c r="L380" s="1" t="s">
        <v>4606</v>
      </c>
      <c r="M380" s="1" t="s">
        <v>2039</v>
      </c>
      <c r="N380" s="1" t="s">
        <v>26</v>
      </c>
    </row>
    <row r="381" spans="1:14" x14ac:dyDescent="0.25">
      <c r="A381" s="1" t="s">
        <v>841</v>
      </c>
      <c r="B381" s="1" t="s">
        <v>842</v>
      </c>
      <c r="C381" s="1" t="s">
        <v>16</v>
      </c>
      <c r="D381" s="1" t="s">
        <v>17</v>
      </c>
      <c r="E381" s="1" t="s">
        <v>229</v>
      </c>
      <c r="F381" s="3">
        <v>40981.480821759258</v>
      </c>
      <c r="G381" s="1" t="s">
        <v>20</v>
      </c>
      <c r="H381" s="1" t="s">
        <v>32</v>
      </c>
      <c r="I381" s="2">
        <v>43822.393935185188</v>
      </c>
      <c r="J381" s="1" t="s">
        <v>22</v>
      </c>
      <c r="K381" s="1" t="s">
        <v>843</v>
      </c>
      <c r="L381" s="1" t="s">
        <v>34</v>
      </c>
      <c r="M381" s="1" t="s">
        <v>35</v>
      </c>
      <c r="N381" s="1" t="s">
        <v>26</v>
      </c>
    </row>
    <row r="382" spans="1:14" x14ac:dyDescent="0.25">
      <c r="A382" s="1" t="s">
        <v>844</v>
      </c>
      <c r="B382" s="1" t="s">
        <v>845</v>
      </c>
      <c r="C382" s="1" t="s">
        <v>16</v>
      </c>
      <c r="D382" s="1" t="s">
        <v>17</v>
      </c>
      <c r="E382" s="1" t="s">
        <v>63</v>
      </c>
      <c r="F382" s="3">
        <v>41458.573240740741</v>
      </c>
      <c r="G382" s="1" t="s">
        <v>20</v>
      </c>
      <c r="H382" s="1" t="s">
        <v>44</v>
      </c>
      <c r="I382" s="2">
        <v>43721</v>
      </c>
      <c r="J382" s="1" t="s">
        <v>22</v>
      </c>
      <c r="K382" s="1" t="s">
        <v>846</v>
      </c>
      <c r="L382" s="1" t="s">
        <v>34</v>
      </c>
      <c r="M382" s="1" t="s">
        <v>35</v>
      </c>
      <c r="N382" s="1" t="s">
        <v>26</v>
      </c>
    </row>
    <row r="383" spans="1:14" hidden="1" x14ac:dyDescent="0.25">
      <c r="A383" s="1" t="s">
        <v>12170</v>
      </c>
      <c r="B383" s="1" t="s">
        <v>12171</v>
      </c>
      <c r="C383" s="1" t="s">
        <v>2188</v>
      </c>
      <c r="D383" s="1" t="s">
        <v>17</v>
      </c>
      <c r="E383" s="1" t="s">
        <v>3540</v>
      </c>
      <c r="F383" s="3">
        <v>39251.411412037036</v>
      </c>
      <c r="G383" s="1" t="s">
        <v>20</v>
      </c>
      <c r="H383" s="1" t="s">
        <v>498</v>
      </c>
      <c r="I383" s="2">
        <v>39251</v>
      </c>
      <c r="J383" s="1" t="s">
        <v>22</v>
      </c>
      <c r="K383" s="1" t="s">
        <v>12172</v>
      </c>
      <c r="L383" s="1" t="s">
        <v>1316</v>
      </c>
      <c r="M383" s="1" t="s">
        <v>424</v>
      </c>
      <c r="N383" s="1" t="s">
        <v>26</v>
      </c>
    </row>
    <row r="384" spans="1:14" x14ac:dyDescent="0.25">
      <c r="A384" s="1" t="s">
        <v>847</v>
      </c>
      <c r="B384" s="1" t="s">
        <v>848</v>
      </c>
      <c r="C384" s="1" t="s">
        <v>849</v>
      </c>
      <c r="D384" s="1" t="s">
        <v>17</v>
      </c>
      <c r="E384" s="1" t="s">
        <v>229</v>
      </c>
      <c r="F384" s="3">
        <v>39065.335555555554</v>
      </c>
      <c r="G384" s="1" t="s">
        <v>20</v>
      </c>
      <c r="H384" s="1" t="s">
        <v>32</v>
      </c>
      <c r="I384" s="2">
        <v>44623.538645833331</v>
      </c>
      <c r="J384" s="1" t="s">
        <v>22</v>
      </c>
      <c r="K384" s="1" t="s">
        <v>850</v>
      </c>
      <c r="L384" s="1" t="s">
        <v>34</v>
      </c>
      <c r="M384" s="1" t="s">
        <v>35</v>
      </c>
      <c r="N384" s="1" t="s">
        <v>26</v>
      </c>
    </row>
    <row r="385" spans="1:14" hidden="1" x14ac:dyDescent="0.25">
      <c r="A385" s="1" t="s">
        <v>12173</v>
      </c>
      <c r="B385" s="1" t="s">
        <v>12174</v>
      </c>
      <c r="C385" s="1" t="s">
        <v>12175</v>
      </c>
      <c r="D385" s="1" t="s">
        <v>17</v>
      </c>
      <c r="E385" s="1" t="s">
        <v>681</v>
      </c>
      <c r="F385" s="1" t="s">
        <v>19</v>
      </c>
      <c r="G385" s="1" t="s">
        <v>20</v>
      </c>
      <c r="H385" s="1" t="s">
        <v>32</v>
      </c>
      <c r="I385" s="2">
        <v>36103</v>
      </c>
      <c r="J385" s="1" t="s">
        <v>22</v>
      </c>
      <c r="K385" s="1" t="s">
        <v>12176</v>
      </c>
      <c r="L385" s="1" t="s">
        <v>16</v>
      </c>
      <c r="M385" s="1" t="s">
        <v>573</v>
      </c>
      <c r="N385" s="1" t="s">
        <v>26</v>
      </c>
    </row>
    <row r="386" spans="1:14" hidden="1" x14ac:dyDescent="0.25">
      <c r="A386" s="1" t="s">
        <v>12177</v>
      </c>
      <c r="B386" s="1" t="s">
        <v>12178</v>
      </c>
      <c r="C386" s="1" t="s">
        <v>12179</v>
      </c>
      <c r="D386" s="1" t="s">
        <v>17</v>
      </c>
      <c r="E386" s="1" t="s">
        <v>182</v>
      </c>
      <c r="F386" s="3">
        <v>40407.584837962961</v>
      </c>
      <c r="G386" s="1" t="s">
        <v>20</v>
      </c>
      <c r="H386" s="1" t="s">
        <v>498</v>
      </c>
      <c r="I386" s="2">
        <v>40413</v>
      </c>
      <c r="J386" s="1" t="s">
        <v>22</v>
      </c>
      <c r="K386" s="1" t="s">
        <v>12180</v>
      </c>
      <c r="L386" s="1" t="s">
        <v>188</v>
      </c>
      <c r="M386" s="1" t="s">
        <v>25</v>
      </c>
      <c r="N386" s="1" t="s">
        <v>26</v>
      </c>
    </row>
    <row r="387" spans="1:14" hidden="1" x14ac:dyDescent="0.25">
      <c r="A387" s="1" t="s">
        <v>16622</v>
      </c>
      <c r="B387" s="1" t="s">
        <v>16623</v>
      </c>
      <c r="C387" s="1" t="s">
        <v>16</v>
      </c>
      <c r="D387" s="1" t="s">
        <v>16295</v>
      </c>
      <c r="E387" s="1" t="s">
        <v>18</v>
      </c>
      <c r="F387" s="3">
        <v>39542.374050925922</v>
      </c>
      <c r="G387" s="1" t="s">
        <v>20</v>
      </c>
      <c r="H387" s="1" t="s">
        <v>21</v>
      </c>
      <c r="I387" s="2">
        <v>41919</v>
      </c>
      <c r="J387" s="1" t="s">
        <v>22</v>
      </c>
      <c r="K387" s="1" t="s">
        <v>16624</v>
      </c>
      <c r="L387" s="1" t="s">
        <v>34</v>
      </c>
      <c r="M387" s="1" t="s">
        <v>35</v>
      </c>
      <c r="N387" s="1" t="s">
        <v>26</v>
      </c>
    </row>
    <row r="388" spans="1:14" x14ac:dyDescent="0.25">
      <c r="A388" s="1" t="s">
        <v>851</v>
      </c>
      <c r="B388" s="1" t="s">
        <v>852</v>
      </c>
      <c r="C388" s="1" t="s">
        <v>16</v>
      </c>
      <c r="D388" s="1" t="s">
        <v>17</v>
      </c>
      <c r="E388" s="1" t="s">
        <v>853</v>
      </c>
      <c r="F388" s="1" t="s">
        <v>19</v>
      </c>
      <c r="G388" s="1" t="s">
        <v>20</v>
      </c>
      <c r="H388" s="1" t="s">
        <v>32</v>
      </c>
      <c r="I388" s="2">
        <v>44495.471631944441</v>
      </c>
      <c r="J388" s="1" t="s">
        <v>22</v>
      </c>
      <c r="K388" s="1" t="s">
        <v>854</v>
      </c>
      <c r="L388" s="1" t="s">
        <v>677</v>
      </c>
      <c r="M388" s="1" t="s">
        <v>35</v>
      </c>
      <c r="N388" s="1" t="s">
        <v>26</v>
      </c>
    </row>
    <row r="389" spans="1:14" hidden="1" x14ac:dyDescent="0.25">
      <c r="A389" s="1" t="s">
        <v>12181</v>
      </c>
      <c r="B389" s="1" t="s">
        <v>12182</v>
      </c>
      <c r="C389" s="1" t="s">
        <v>12183</v>
      </c>
      <c r="D389" s="1" t="s">
        <v>206</v>
      </c>
      <c r="E389" s="1" t="s">
        <v>1015</v>
      </c>
      <c r="F389" s="3">
        <v>39149.329317129632</v>
      </c>
      <c r="G389" s="1" t="s">
        <v>20</v>
      </c>
      <c r="H389" s="1" t="s">
        <v>207</v>
      </c>
      <c r="I389" s="2">
        <v>42135</v>
      </c>
      <c r="J389" s="1" t="s">
        <v>22</v>
      </c>
      <c r="K389" s="1" t="s">
        <v>12184</v>
      </c>
      <c r="L389" s="1" t="s">
        <v>34</v>
      </c>
      <c r="M389" s="1" t="s">
        <v>35</v>
      </c>
      <c r="N389" s="1" t="s">
        <v>432</v>
      </c>
    </row>
    <row r="390" spans="1:14" x14ac:dyDescent="0.25">
      <c r="A390" s="1" t="s">
        <v>855</v>
      </c>
      <c r="B390" s="1" t="s">
        <v>856</v>
      </c>
      <c r="C390" s="1" t="s">
        <v>857</v>
      </c>
      <c r="D390" s="1" t="s">
        <v>17</v>
      </c>
      <c r="E390" s="1" t="s">
        <v>858</v>
      </c>
      <c r="F390" s="3">
        <v>41759.63962962963</v>
      </c>
      <c r="G390" s="1" t="s">
        <v>20</v>
      </c>
      <c r="H390" s="1" t="s">
        <v>44</v>
      </c>
      <c r="I390" s="2">
        <v>44692.456712962965</v>
      </c>
      <c r="J390" s="1" t="s">
        <v>22</v>
      </c>
      <c r="K390" s="1" t="s">
        <v>859</v>
      </c>
      <c r="L390" s="1" t="s">
        <v>34</v>
      </c>
      <c r="M390" s="1" t="s">
        <v>35</v>
      </c>
      <c r="N390" s="1" t="s">
        <v>26</v>
      </c>
    </row>
    <row r="391" spans="1:14" x14ac:dyDescent="0.25">
      <c r="A391" s="1" t="s">
        <v>860</v>
      </c>
      <c r="B391" s="1" t="s">
        <v>861</v>
      </c>
      <c r="C391" s="1" t="s">
        <v>862</v>
      </c>
      <c r="D391" s="1" t="s">
        <v>17</v>
      </c>
      <c r="E391" s="1" t="s">
        <v>63</v>
      </c>
      <c r="F391" s="1" t="s">
        <v>19</v>
      </c>
      <c r="G391" s="1" t="s">
        <v>20</v>
      </c>
      <c r="H391" s="1" t="s">
        <v>32</v>
      </c>
      <c r="I391" s="2">
        <v>44463.452233796299</v>
      </c>
      <c r="J391" s="1" t="s">
        <v>22</v>
      </c>
      <c r="K391" s="1" t="s">
        <v>863</v>
      </c>
      <c r="L391" s="1" t="s">
        <v>864</v>
      </c>
      <c r="M391" s="1" t="s">
        <v>129</v>
      </c>
      <c r="N391" s="1" t="s">
        <v>26</v>
      </c>
    </row>
    <row r="392" spans="1:14" x14ac:dyDescent="0.25">
      <c r="A392" s="1" t="s">
        <v>865</v>
      </c>
      <c r="B392" s="1" t="s">
        <v>866</v>
      </c>
      <c r="C392" s="1" t="s">
        <v>867</v>
      </c>
      <c r="D392" s="1" t="s">
        <v>17</v>
      </c>
      <c r="E392" s="1" t="s">
        <v>83</v>
      </c>
      <c r="F392" s="3">
        <v>38923.653634259259</v>
      </c>
      <c r="G392" s="1" t="s">
        <v>20</v>
      </c>
      <c r="H392" s="1" t="s">
        <v>32</v>
      </c>
      <c r="I392" s="2">
        <v>44617.604988425926</v>
      </c>
      <c r="J392" s="1" t="s">
        <v>22</v>
      </c>
      <c r="K392" s="1" t="s">
        <v>868</v>
      </c>
      <c r="L392" s="1" t="s">
        <v>34</v>
      </c>
      <c r="M392" s="1" t="s">
        <v>35</v>
      </c>
      <c r="N392" s="1" t="s">
        <v>26</v>
      </c>
    </row>
    <row r="393" spans="1:14" hidden="1" x14ac:dyDescent="0.25">
      <c r="A393" s="1" t="s">
        <v>12185</v>
      </c>
      <c r="B393" s="1" t="s">
        <v>12186</v>
      </c>
      <c r="C393" s="1" t="s">
        <v>12187</v>
      </c>
      <c r="D393" s="1" t="s">
        <v>30</v>
      </c>
      <c r="E393" s="1" t="s">
        <v>38</v>
      </c>
      <c r="F393" s="1" t="s">
        <v>19</v>
      </c>
      <c r="G393" s="1" t="s">
        <v>20</v>
      </c>
      <c r="H393" s="1" t="s">
        <v>621</v>
      </c>
      <c r="I393" s="2">
        <v>40050</v>
      </c>
      <c r="J393" s="1" t="s">
        <v>22</v>
      </c>
      <c r="K393" s="1" t="s">
        <v>12188</v>
      </c>
      <c r="L393" s="1" t="s">
        <v>16</v>
      </c>
      <c r="M393" s="1" t="s">
        <v>2039</v>
      </c>
      <c r="N393" s="1" t="s">
        <v>26</v>
      </c>
    </row>
    <row r="394" spans="1:14" x14ac:dyDescent="0.25">
      <c r="A394" s="6">
        <v>30103</v>
      </c>
      <c r="B394" s="1" t="s">
        <v>869</v>
      </c>
      <c r="C394" s="1" t="s">
        <v>16</v>
      </c>
      <c r="D394" s="1" t="s">
        <v>17</v>
      </c>
      <c r="E394" s="1" t="s">
        <v>199</v>
      </c>
      <c r="F394" s="1" t="s">
        <v>19</v>
      </c>
      <c r="G394" s="1" t="s">
        <v>20</v>
      </c>
      <c r="H394" s="1" t="s">
        <v>870</v>
      </c>
      <c r="I394" s="2">
        <v>43728</v>
      </c>
      <c r="J394" s="1" t="s">
        <v>22</v>
      </c>
      <c r="K394" s="1" t="s">
        <v>871</v>
      </c>
      <c r="L394" s="1" t="s">
        <v>34</v>
      </c>
      <c r="M394" s="1" t="s">
        <v>35</v>
      </c>
      <c r="N394" s="1" t="s">
        <v>26</v>
      </c>
    </row>
    <row r="395" spans="1:14" x14ac:dyDescent="0.25">
      <c r="A395" s="1" t="s">
        <v>872</v>
      </c>
      <c r="B395" s="1" t="s">
        <v>873</v>
      </c>
      <c r="C395" s="1" t="s">
        <v>874</v>
      </c>
      <c r="D395" s="1" t="s">
        <v>17</v>
      </c>
      <c r="E395" s="1" t="s">
        <v>18</v>
      </c>
      <c r="F395" s="1" t="s">
        <v>19</v>
      </c>
      <c r="G395" s="1" t="s">
        <v>20</v>
      </c>
      <c r="H395" s="1" t="s">
        <v>21</v>
      </c>
      <c r="I395" s="2">
        <v>44543.568877314814</v>
      </c>
      <c r="J395" s="1" t="s">
        <v>22</v>
      </c>
      <c r="K395" s="1" t="s">
        <v>875</v>
      </c>
      <c r="L395" s="1" t="s">
        <v>16</v>
      </c>
      <c r="M395" s="1" t="s">
        <v>35</v>
      </c>
      <c r="N395" s="1" t="s">
        <v>26</v>
      </c>
    </row>
    <row r="396" spans="1:14" x14ac:dyDescent="0.25">
      <c r="A396" s="1" t="s">
        <v>876</v>
      </c>
      <c r="B396" s="1" t="s">
        <v>877</v>
      </c>
      <c r="C396" s="1" t="s">
        <v>16</v>
      </c>
      <c r="D396" s="1" t="s">
        <v>17</v>
      </c>
      <c r="E396" s="1" t="s">
        <v>400</v>
      </c>
      <c r="F396" s="3">
        <v>38995.35119212963</v>
      </c>
      <c r="G396" s="1" t="s">
        <v>20</v>
      </c>
      <c r="H396" s="1" t="s">
        <v>44</v>
      </c>
      <c r="I396" s="2">
        <v>44657.512708333335</v>
      </c>
      <c r="J396" s="1" t="s">
        <v>22</v>
      </c>
      <c r="K396" s="1" t="s">
        <v>878</v>
      </c>
      <c r="L396" s="1" t="s">
        <v>216</v>
      </c>
      <c r="M396" s="1" t="s">
        <v>158</v>
      </c>
      <c r="N396" s="1" t="s">
        <v>26</v>
      </c>
    </row>
    <row r="397" spans="1:14" x14ac:dyDescent="0.25">
      <c r="A397" s="1" t="s">
        <v>879</v>
      </c>
      <c r="B397" s="1" t="s">
        <v>880</v>
      </c>
      <c r="C397" s="1" t="s">
        <v>881</v>
      </c>
      <c r="D397" s="1" t="s">
        <v>30</v>
      </c>
      <c r="E397" s="1" t="s">
        <v>83</v>
      </c>
      <c r="F397" s="1" t="s">
        <v>19</v>
      </c>
      <c r="G397" s="1" t="s">
        <v>20</v>
      </c>
      <c r="H397" s="1" t="s">
        <v>21</v>
      </c>
      <c r="I397" s="2">
        <v>44704.415405092594</v>
      </c>
      <c r="J397" s="1" t="s">
        <v>22</v>
      </c>
      <c r="K397" s="1" t="s">
        <v>882</v>
      </c>
      <c r="L397" s="1" t="s">
        <v>34</v>
      </c>
      <c r="M397" s="1" t="s">
        <v>35</v>
      </c>
      <c r="N397" s="1" t="s">
        <v>26</v>
      </c>
    </row>
    <row r="398" spans="1:14" x14ac:dyDescent="0.25">
      <c r="A398" s="1" t="s">
        <v>883</v>
      </c>
      <c r="B398" s="1" t="s">
        <v>884</v>
      </c>
      <c r="C398" s="1" t="s">
        <v>885</v>
      </c>
      <c r="D398" s="1" t="s">
        <v>17</v>
      </c>
      <c r="E398" s="1" t="s">
        <v>523</v>
      </c>
      <c r="F398" s="3">
        <v>41927</v>
      </c>
      <c r="G398" s="1">
        <v>204</v>
      </c>
      <c r="H398" s="1" t="s">
        <v>44</v>
      </c>
      <c r="I398" s="2">
        <v>44634.369212962964</v>
      </c>
      <c r="J398" s="1" t="s">
        <v>22</v>
      </c>
      <c r="K398" s="1" t="s">
        <v>886</v>
      </c>
      <c r="L398" s="1" t="s">
        <v>34</v>
      </c>
      <c r="M398" s="1" t="s">
        <v>35</v>
      </c>
      <c r="N398" s="1" t="s">
        <v>26</v>
      </c>
    </row>
    <row r="399" spans="1:14" x14ac:dyDescent="0.25">
      <c r="A399" s="1" t="s">
        <v>887</v>
      </c>
      <c r="B399" s="1" t="s">
        <v>888</v>
      </c>
      <c r="C399" s="1" t="s">
        <v>889</v>
      </c>
      <c r="D399" s="1" t="s">
        <v>17</v>
      </c>
      <c r="E399" s="1" t="s">
        <v>31</v>
      </c>
      <c r="F399" s="1" t="s">
        <v>19</v>
      </c>
      <c r="G399" s="1" t="s">
        <v>20</v>
      </c>
      <c r="H399" s="1" t="s">
        <v>44</v>
      </c>
      <c r="I399" s="2">
        <v>44622.623217592591</v>
      </c>
      <c r="J399" s="1" t="s">
        <v>22</v>
      </c>
      <c r="K399" s="1" t="s">
        <v>890</v>
      </c>
      <c r="L399" s="1" t="s">
        <v>34</v>
      </c>
      <c r="M399" s="1" t="s">
        <v>35</v>
      </c>
      <c r="N399" s="1" t="s">
        <v>26</v>
      </c>
    </row>
    <row r="400" spans="1:14" x14ac:dyDescent="0.25">
      <c r="A400" s="1" t="s">
        <v>891</v>
      </c>
      <c r="B400" s="1" t="s">
        <v>892</v>
      </c>
      <c r="C400" s="1" t="s">
        <v>893</v>
      </c>
      <c r="D400" s="1" t="s">
        <v>17</v>
      </c>
      <c r="E400" s="1" t="s">
        <v>148</v>
      </c>
      <c r="F400" s="3">
        <v>41031.664548611108</v>
      </c>
      <c r="G400" s="1" t="s">
        <v>20</v>
      </c>
      <c r="H400" s="1" t="s">
        <v>32</v>
      </c>
      <c r="I400" s="2">
        <v>44620.599189814813</v>
      </c>
      <c r="J400" s="1" t="s">
        <v>22</v>
      </c>
      <c r="K400" s="1" t="s">
        <v>894</v>
      </c>
      <c r="L400" s="1" t="s">
        <v>34</v>
      </c>
      <c r="M400" s="1" t="s">
        <v>35</v>
      </c>
      <c r="N400" s="1" t="s">
        <v>26</v>
      </c>
    </row>
    <row r="401" spans="1:14" hidden="1" x14ac:dyDescent="0.25">
      <c r="A401" s="1" t="s">
        <v>12189</v>
      </c>
      <c r="B401" s="1" t="s">
        <v>12190</v>
      </c>
      <c r="C401" s="1" t="s">
        <v>12191</v>
      </c>
      <c r="D401" s="1" t="s">
        <v>30</v>
      </c>
      <c r="E401" s="1" t="s">
        <v>38</v>
      </c>
      <c r="F401" s="3">
        <v>39735.333831018521</v>
      </c>
      <c r="G401" s="1" t="s">
        <v>20</v>
      </c>
      <c r="H401" s="1" t="s">
        <v>32</v>
      </c>
      <c r="I401" s="2">
        <v>40245</v>
      </c>
      <c r="J401" s="1" t="s">
        <v>22</v>
      </c>
      <c r="K401" s="1" t="s">
        <v>12192</v>
      </c>
      <c r="L401" s="1" t="s">
        <v>34</v>
      </c>
      <c r="M401" s="1" t="s">
        <v>35</v>
      </c>
      <c r="N401" s="1" t="s">
        <v>26</v>
      </c>
    </row>
    <row r="402" spans="1:14" x14ac:dyDescent="0.25">
      <c r="A402" s="1" t="s">
        <v>895</v>
      </c>
      <c r="B402" s="1" t="s">
        <v>896</v>
      </c>
      <c r="C402" s="1" t="s">
        <v>897</v>
      </c>
      <c r="D402" s="1" t="s">
        <v>17</v>
      </c>
      <c r="E402" s="1" t="s">
        <v>229</v>
      </c>
      <c r="F402" s="3">
        <v>41540.398043981484</v>
      </c>
      <c r="G402" s="1" t="s">
        <v>20</v>
      </c>
      <c r="H402" s="1" t="s">
        <v>32</v>
      </c>
      <c r="I402" s="2">
        <v>44620.635451388887</v>
      </c>
      <c r="J402" s="1" t="s">
        <v>22</v>
      </c>
      <c r="K402" s="1" t="s">
        <v>898</v>
      </c>
      <c r="L402" s="1" t="s">
        <v>34</v>
      </c>
      <c r="M402" s="1" t="s">
        <v>35</v>
      </c>
      <c r="N402" s="1" t="s">
        <v>26</v>
      </c>
    </row>
    <row r="403" spans="1:14" hidden="1" x14ac:dyDescent="0.25">
      <c r="A403" s="1" t="s">
        <v>12193</v>
      </c>
      <c r="B403" s="1" t="s">
        <v>12194</v>
      </c>
      <c r="C403" s="1" t="s">
        <v>12195</v>
      </c>
      <c r="D403" s="1" t="s">
        <v>17</v>
      </c>
      <c r="E403" s="1" t="s">
        <v>83</v>
      </c>
      <c r="F403" s="1" t="s">
        <v>19</v>
      </c>
      <c r="G403" s="1" t="s">
        <v>20</v>
      </c>
      <c r="H403" s="1" t="s">
        <v>32</v>
      </c>
      <c r="I403" s="2">
        <v>37113</v>
      </c>
      <c r="J403" s="1" t="s">
        <v>22</v>
      </c>
      <c r="K403" s="1" t="s">
        <v>12196</v>
      </c>
      <c r="L403" s="1" t="s">
        <v>16</v>
      </c>
      <c r="M403" s="1" t="s">
        <v>129</v>
      </c>
      <c r="N403" s="1" t="s">
        <v>26</v>
      </c>
    </row>
    <row r="404" spans="1:14" x14ac:dyDescent="0.25">
      <c r="A404" s="1" t="s">
        <v>899</v>
      </c>
      <c r="B404" s="1" t="s">
        <v>900</v>
      </c>
      <c r="C404" s="1" t="s">
        <v>901</v>
      </c>
      <c r="D404" s="1" t="s">
        <v>17</v>
      </c>
      <c r="E404" s="1" t="s">
        <v>334</v>
      </c>
      <c r="F404" s="3">
        <v>40718.351354166669</v>
      </c>
      <c r="G404" s="1" t="s">
        <v>20</v>
      </c>
      <c r="H404" s="1" t="s">
        <v>44</v>
      </c>
      <c r="I404" s="2">
        <v>43559</v>
      </c>
      <c r="J404" s="1" t="s">
        <v>22</v>
      </c>
      <c r="K404" s="1" t="s">
        <v>902</v>
      </c>
      <c r="L404" s="1" t="s">
        <v>34</v>
      </c>
      <c r="M404" s="1" t="s">
        <v>35</v>
      </c>
      <c r="N404" s="1" t="s">
        <v>26</v>
      </c>
    </row>
    <row r="405" spans="1:14" x14ac:dyDescent="0.25">
      <c r="A405" s="1" t="s">
        <v>903</v>
      </c>
      <c r="B405" s="1" t="s">
        <v>904</v>
      </c>
      <c r="C405" s="1" t="s">
        <v>905</v>
      </c>
      <c r="D405" s="1" t="s">
        <v>206</v>
      </c>
      <c r="E405" s="1" t="s">
        <v>313</v>
      </c>
      <c r="F405" s="1" t="s">
        <v>19</v>
      </c>
      <c r="G405" s="1" t="s">
        <v>20</v>
      </c>
      <c r="H405" s="1" t="s">
        <v>207</v>
      </c>
      <c r="I405" s="2">
        <v>44621.416076388887</v>
      </c>
      <c r="J405" s="1" t="s">
        <v>22</v>
      </c>
      <c r="K405" s="1" t="s">
        <v>906</v>
      </c>
      <c r="L405" s="1" t="s">
        <v>34</v>
      </c>
      <c r="M405" s="1" t="s">
        <v>35</v>
      </c>
      <c r="N405" s="1" t="s">
        <v>907</v>
      </c>
    </row>
    <row r="406" spans="1:14" x14ac:dyDescent="0.25">
      <c r="A406" s="1" t="s">
        <v>908</v>
      </c>
      <c r="B406" s="1" t="s">
        <v>909</v>
      </c>
      <c r="C406" s="1" t="s">
        <v>16</v>
      </c>
      <c r="D406" s="1" t="s">
        <v>30</v>
      </c>
      <c r="E406" s="1" t="s">
        <v>148</v>
      </c>
      <c r="F406" s="3">
        <v>41547.530324074076</v>
      </c>
      <c r="G406" s="1" t="s">
        <v>20</v>
      </c>
      <c r="H406" s="1" t="s">
        <v>32</v>
      </c>
      <c r="I406" s="2">
        <v>44650.616759259261</v>
      </c>
      <c r="J406" s="1" t="s">
        <v>22</v>
      </c>
      <c r="K406" s="1" t="s">
        <v>910</v>
      </c>
      <c r="L406" s="1" t="s">
        <v>188</v>
      </c>
      <c r="M406" s="1" t="s">
        <v>25</v>
      </c>
      <c r="N406" s="1" t="s">
        <v>26</v>
      </c>
    </row>
    <row r="407" spans="1:14" hidden="1" x14ac:dyDescent="0.25">
      <c r="A407" s="1" t="s">
        <v>16625</v>
      </c>
      <c r="B407" s="1" t="s">
        <v>16626</v>
      </c>
      <c r="C407" s="1" t="s">
        <v>16</v>
      </c>
      <c r="D407" s="1" t="s">
        <v>16295</v>
      </c>
      <c r="E407" s="1" t="s">
        <v>18</v>
      </c>
      <c r="F407" s="1" t="s">
        <v>19</v>
      </c>
      <c r="G407" s="1" t="s">
        <v>20</v>
      </c>
      <c r="H407" s="1" t="s">
        <v>21</v>
      </c>
      <c r="I407" s="2">
        <v>42881</v>
      </c>
      <c r="J407" s="1" t="s">
        <v>22</v>
      </c>
      <c r="K407" s="1" t="s">
        <v>16627</v>
      </c>
      <c r="L407" s="1" t="s">
        <v>330</v>
      </c>
      <c r="M407" s="1" t="s">
        <v>129</v>
      </c>
      <c r="N407" s="1" t="s">
        <v>26</v>
      </c>
    </row>
    <row r="408" spans="1:14" x14ac:dyDescent="0.25">
      <c r="A408" s="1" t="s">
        <v>911</v>
      </c>
      <c r="B408" s="1" t="s">
        <v>912</v>
      </c>
      <c r="C408" s="1" t="s">
        <v>913</v>
      </c>
      <c r="D408" s="1" t="s">
        <v>17</v>
      </c>
      <c r="E408" s="1" t="s">
        <v>229</v>
      </c>
      <c r="F408" s="1" t="s">
        <v>19</v>
      </c>
      <c r="G408" s="1" t="s">
        <v>20</v>
      </c>
      <c r="H408" s="1" t="s">
        <v>77</v>
      </c>
      <c r="I408" s="2">
        <v>43851.546354166669</v>
      </c>
      <c r="J408" s="1" t="s">
        <v>22</v>
      </c>
      <c r="K408" s="1" t="s">
        <v>914</v>
      </c>
      <c r="L408" s="1" t="s">
        <v>34</v>
      </c>
      <c r="M408" s="1" t="s">
        <v>35</v>
      </c>
      <c r="N408" s="1" t="s">
        <v>26</v>
      </c>
    </row>
    <row r="409" spans="1:14" hidden="1" x14ac:dyDescent="0.25">
      <c r="A409" s="1" t="s">
        <v>16628</v>
      </c>
      <c r="B409" s="1" t="s">
        <v>16629</v>
      </c>
      <c r="C409" s="1" t="s">
        <v>16630</v>
      </c>
      <c r="D409" s="1" t="s">
        <v>16295</v>
      </c>
      <c r="E409" s="1" t="s">
        <v>18</v>
      </c>
      <c r="F409" s="1" t="s">
        <v>19</v>
      </c>
      <c r="G409" s="1" t="s">
        <v>19</v>
      </c>
      <c r="H409" s="1" t="s">
        <v>21</v>
      </c>
      <c r="I409" s="2">
        <v>42877</v>
      </c>
      <c r="J409" s="1" t="s">
        <v>22</v>
      </c>
      <c r="K409" s="1" t="s">
        <v>16631</v>
      </c>
      <c r="L409" s="1" t="s">
        <v>512</v>
      </c>
      <c r="M409" s="1" t="s">
        <v>25</v>
      </c>
      <c r="N409" s="1" t="s">
        <v>26</v>
      </c>
    </row>
    <row r="410" spans="1:14" x14ac:dyDescent="0.25">
      <c r="A410" s="1" t="s">
        <v>915</v>
      </c>
      <c r="B410" s="1" t="s">
        <v>916</v>
      </c>
      <c r="C410" s="1" t="s">
        <v>917</v>
      </c>
      <c r="D410" s="1" t="s">
        <v>30</v>
      </c>
      <c r="E410" s="1" t="s">
        <v>90</v>
      </c>
      <c r="F410" s="3">
        <v>41095.675000000003</v>
      </c>
      <c r="G410" s="1" t="s">
        <v>20</v>
      </c>
      <c r="H410" s="1" t="s">
        <v>44</v>
      </c>
      <c r="I410" s="2">
        <v>44433.352581018517</v>
      </c>
      <c r="J410" s="1" t="s">
        <v>22</v>
      </c>
      <c r="K410" s="1" t="s">
        <v>918</v>
      </c>
      <c r="L410" s="1" t="s">
        <v>919</v>
      </c>
      <c r="M410" s="1" t="s">
        <v>35</v>
      </c>
      <c r="N410" s="1" t="s">
        <v>26</v>
      </c>
    </row>
    <row r="411" spans="1:14" x14ac:dyDescent="0.25">
      <c r="A411" s="1" t="s">
        <v>16632</v>
      </c>
      <c r="B411" s="1" t="s">
        <v>16633</v>
      </c>
      <c r="C411" s="1" t="s">
        <v>16</v>
      </c>
      <c r="D411" s="1" t="s">
        <v>16295</v>
      </c>
      <c r="E411" s="1" t="s">
        <v>18</v>
      </c>
      <c r="F411" s="1" t="s">
        <v>19</v>
      </c>
      <c r="G411" s="1" t="s">
        <v>20</v>
      </c>
      <c r="H411" s="1" t="s">
        <v>21</v>
      </c>
      <c r="I411" s="2">
        <v>44403.419062499997</v>
      </c>
      <c r="J411" s="1" t="s">
        <v>22</v>
      </c>
      <c r="K411" s="1" t="s">
        <v>1283</v>
      </c>
      <c r="L411" s="1" t="s">
        <v>216</v>
      </c>
      <c r="M411" s="1" t="s">
        <v>158</v>
      </c>
      <c r="N411" s="1" t="s">
        <v>26</v>
      </c>
    </row>
    <row r="412" spans="1:14" hidden="1" x14ac:dyDescent="0.25">
      <c r="A412" s="1" t="s">
        <v>12197</v>
      </c>
      <c r="B412" s="1" t="s">
        <v>12198</v>
      </c>
      <c r="C412" s="1" t="s">
        <v>12199</v>
      </c>
      <c r="D412" s="1" t="s">
        <v>30</v>
      </c>
      <c r="E412" s="1" t="s">
        <v>138</v>
      </c>
      <c r="F412" s="1" t="s">
        <v>19</v>
      </c>
      <c r="G412" s="1" t="s">
        <v>20</v>
      </c>
      <c r="H412" s="1" t="s">
        <v>44</v>
      </c>
      <c r="I412" s="2">
        <v>42382</v>
      </c>
      <c r="J412" s="1" t="s">
        <v>22</v>
      </c>
      <c r="K412" s="1" t="s">
        <v>12200</v>
      </c>
      <c r="L412" s="1" t="s">
        <v>10552</v>
      </c>
      <c r="M412" s="1" t="s">
        <v>202</v>
      </c>
      <c r="N412" s="1" t="s">
        <v>26</v>
      </c>
    </row>
    <row r="413" spans="1:14" hidden="1" x14ac:dyDescent="0.25">
      <c r="A413" s="1" t="s">
        <v>12201</v>
      </c>
      <c r="B413" s="1" t="s">
        <v>12202</v>
      </c>
      <c r="C413" s="1" t="s">
        <v>12203</v>
      </c>
      <c r="D413" s="1" t="s">
        <v>17</v>
      </c>
      <c r="E413" s="1" t="s">
        <v>38</v>
      </c>
      <c r="F413" s="3">
        <v>39304.458622685182</v>
      </c>
      <c r="G413" s="1" t="s">
        <v>20</v>
      </c>
      <c r="H413" s="1" t="s">
        <v>44</v>
      </c>
      <c r="I413" s="2">
        <v>42324</v>
      </c>
      <c r="J413" s="1" t="s">
        <v>22</v>
      </c>
      <c r="K413" s="1" t="s">
        <v>12204</v>
      </c>
      <c r="L413" s="1" t="s">
        <v>8336</v>
      </c>
      <c r="M413" s="1" t="s">
        <v>1120</v>
      </c>
      <c r="N413" s="1" t="s">
        <v>26</v>
      </c>
    </row>
    <row r="414" spans="1:14" x14ac:dyDescent="0.25">
      <c r="A414" s="1" t="s">
        <v>920</v>
      </c>
      <c r="B414" s="1" t="s">
        <v>921</v>
      </c>
      <c r="C414" s="1" t="s">
        <v>16</v>
      </c>
      <c r="D414" s="1" t="s">
        <v>17</v>
      </c>
      <c r="E414" s="1" t="s">
        <v>138</v>
      </c>
      <c r="F414" s="1" t="s">
        <v>19</v>
      </c>
      <c r="G414" s="1" t="s">
        <v>20</v>
      </c>
      <c r="H414" s="1" t="s">
        <v>32</v>
      </c>
      <c r="I414" s="2">
        <v>44620.453333333331</v>
      </c>
      <c r="J414" s="1" t="s">
        <v>22</v>
      </c>
      <c r="K414" s="1" t="s">
        <v>922</v>
      </c>
      <c r="L414" s="1" t="s">
        <v>923</v>
      </c>
      <c r="M414" s="1" t="s">
        <v>202</v>
      </c>
      <c r="N414" s="1" t="s">
        <v>26</v>
      </c>
    </row>
    <row r="415" spans="1:14" hidden="1" x14ac:dyDescent="0.25">
      <c r="A415" s="1" t="s">
        <v>16634</v>
      </c>
      <c r="B415" s="1" t="s">
        <v>16635</v>
      </c>
      <c r="C415" s="1" t="s">
        <v>16636</v>
      </c>
      <c r="D415" s="1" t="s">
        <v>16295</v>
      </c>
      <c r="E415" s="1" t="s">
        <v>18</v>
      </c>
      <c r="F415" s="3">
        <v>40254.2653587963</v>
      </c>
      <c r="G415" s="1" t="s">
        <v>20</v>
      </c>
      <c r="H415" s="1" t="s">
        <v>21</v>
      </c>
      <c r="I415" s="2">
        <v>42397</v>
      </c>
      <c r="J415" s="1" t="s">
        <v>22</v>
      </c>
      <c r="K415" s="1" t="s">
        <v>16637</v>
      </c>
      <c r="L415" s="1" t="s">
        <v>216</v>
      </c>
      <c r="M415" s="1" t="s">
        <v>158</v>
      </c>
      <c r="N415" s="1" t="s">
        <v>26</v>
      </c>
    </row>
    <row r="416" spans="1:14" x14ac:dyDescent="0.25">
      <c r="A416" s="1" t="s">
        <v>924</v>
      </c>
      <c r="B416" s="1" t="s">
        <v>925</v>
      </c>
      <c r="C416" s="1" t="s">
        <v>926</v>
      </c>
      <c r="D416" s="1" t="s">
        <v>30</v>
      </c>
      <c r="E416" s="1" t="s">
        <v>182</v>
      </c>
      <c r="F416" s="3">
        <v>41347.345324074071</v>
      </c>
      <c r="G416" s="1" t="s">
        <v>20</v>
      </c>
      <c r="H416" s="1" t="s">
        <v>21</v>
      </c>
      <c r="I416" s="2">
        <v>44421.485069444447</v>
      </c>
      <c r="J416" s="1" t="s">
        <v>22</v>
      </c>
      <c r="K416" s="1" t="s">
        <v>927</v>
      </c>
      <c r="L416" s="1" t="s">
        <v>34</v>
      </c>
      <c r="M416" s="1" t="s">
        <v>35</v>
      </c>
      <c r="N416" s="1" t="s">
        <v>26</v>
      </c>
    </row>
    <row r="417" spans="1:14" x14ac:dyDescent="0.25">
      <c r="A417" s="1" t="s">
        <v>928</v>
      </c>
      <c r="B417" s="1" t="s">
        <v>929</v>
      </c>
      <c r="C417" s="1" t="s">
        <v>16</v>
      </c>
      <c r="D417" s="1" t="s">
        <v>17</v>
      </c>
      <c r="E417" s="1" t="s">
        <v>63</v>
      </c>
      <c r="F417" s="3">
        <v>41799.645439814813</v>
      </c>
      <c r="G417" s="1" t="s">
        <v>20</v>
      </c>
      <c r="H417" s="1" t="s">
        <v>354</v>
      </c>
      <c r="I417" s="2">
        <v>44616.390231481484</v>
      </c>
      <c r="J417" s="1" t="s">
        <v>22</v>
      </c>
      <c r="K417" s="1" t="s">
        <v>930</v>
      </c>
      <c r="L417" s="1" t="s">
        <v>216</v>
      </c>
      <c r="M417" s="1" t="s">
        <v>158</v>
      </c>
      <c r="N417" s="1" t="s">
        <v>26</v>
      </c>
    </row>
    <row r="418" spans="1:14" hidden="1" x14ac:dyDescent="0.25">
      <c r="A418" s="1" t="s">
        <v>16638</v>
      </c>
      <c r="B418" s="1" t="s">
        <v>16639</v>
      </c>
      <c r="C418" s="1" t="s">
        <v>16</v>
      </c>
      <c r="D418" s="1" t="s">
        <v>16295</v>
      </c>
      <c r="E418" s="1" t="s">
        <v>18</v>
      </c>
      <c r="F418" s="1" t="s">
        <v>19</v>
      </c>
      <c r="G418" s="1" t="s">
        <v>19</v>
      </c>
      <c r="H418" s="1" t="s">
        <v>59</v>
      </c>
      <c r="I418" s="2">
        <v>42594</v>
      </c>
      <c r="J418" s="1" t="s">
        <v>22</v>
      </c>
      <c r="K418" s="1" t="s">
        <v>16640</v>
      </c>
      <c r="L418" s="1" t="s">
        <v>34</v>
      </c>
      <c r="M418" s="1" t="s">
        <v>35</v>
      </c>
      <c r="N418" s="1" t="s">
        <v>26</v>
      </c>
    </row>
    <row r="419" spans="1:14" x14ac:dyDescent="0.25">
      <c r="A419" s="1" t="s">
        <v>16641</v>
      </c>
      <c r="B419" s="1" t="s">
        <v>16642</v>
      </c>
      <c r="C419" s="1" t="s">
        <v>16643</v>
      </c>
      <c r="D419" s="1" t="s">
        <v>16295</v>
      </c>
      <c r="E419" s="1" t="s">
        <v>18</v>
      </c>
      <c r="F419" s="3">
        <v>39647.344907407409</v>
      </c>
      <c r="G419" s="1" t="s">
        <v>20</v>
      </c>
      <c r="H419" s="1" t="s">
        <v>21</v>
      </c>
      <c r="I419" s="2">
        <v>43622</v>
      </c>
      <c r="J419" s="1" t="s">
        <v>22</v>
      </c>
      <c r="K419" s="1" t="s">
        <v>16644</v>
      </c>
      <c r="L419" s="1" t="s">
        <v>1331</v>
      </c>
      <c r="M419" s="1" t="s">
        <v>1332</v>
      </c>
      <c r="N419" s="1" t="s">
        <v>26</v>
      </c>
    </row>
    <row r="420" spans="1:14" x14ac:dyDescent="0.25">
      <c r="A420" s="1" t="s">
        <v>931</v>
      </c>
      <c r="B420" s="1" t="s">
        <v>932</v>
      </c>
      <c r="C420" s="1" t="s">
        <v>933</v>
      </c>
      <c r="D420" s="1" t="s">
        <v>17</v>
      </c>
      <c r="E420" s="1" t="s">
        <v>154</v>
      </c>
      <c r="F420" s="3">
        <v>41240.499664351853</v>
      </c>
      <c r="G420" s="1" t="s">
        <v>20</v>
      </c>
      <c r="H420" s="1" t="s">
        <v>44</v>
      </c>
      <c r="I420" s="2">
        <v>44358.583703703705</v>
      </c>
      <c r="J420" s="1" t="s">
        <v>22</v>
      </c>
      <c r="K420" s="1" t="s">
        <v>934</v>
      </c>
      <c r="L420" s="1" t="s">
        <v>935</v>
      </c>
      <c r="M420" s="1" t="s">
        <v>668</v>
      </c>
      <c r="N420" s="1" t="s">
        <v>26</v>
      </c>
    </row>
    <row r="421" spans="1:14" x14ac:dyDescent="0.25">
      <c r="A421" s="1" t="s">
        <v>16645</v>
      </c>
      <c r="B421" s="1" t="s">
        <v>16646</v>
      </c>
      <c r="C421" s="1" t="s">
        <v>16</v>
      </c>
      <c r="D421" s="1" t="s">
        <v>16295</v>
      </c>
      <c r="E421" s="1" t="s">
        <v>18</v>
      </c>
      <c r="F421" s="1" t="s">
        <v>19</v>
      </c>
      <c r="G421" s="1" t="s">
        <v>20</v>
      </c>
      <c r="H421" s="1" t="s">
        <v>21</v>
      </c>
      <c r="I421" s="2">
        <v>43532</v>
      </c>
      <c r="J421" s="1" t="s">
        <v>22</v>
      </c>
      <c r="K421" s="1" t="s">
        <v>16647</v>
      </c>
      <c r="L421" s="1" t="s">
        <v>4598</v>
      </c>
      <c r="M421" s="1" t="s">
        <v>1120</v>
      </c>
      <c r="N421" s="1" t="s">
        <v>26</v>
      </c>
    </row>
    <row r="422" spans="1:14" x14ac:dyDescent="0.25">
      <c r="A422" s="1" t="s">
        <v>936</v>
      </c>
      <c r="B422" s="1" t="s">
        <v>937</v>
      </c>
      <c r="C422" s="1" t="s">
        <v>16</v>
      </c>
      <c r="D422" s="1" t="s">
        <v>17</v>
      </c>
      <c r="E422" s="1" t="s">
        <v>18</v>
      </c>
      <c r="F422" s="3">
        <v>41845.624050925922</v>
      </c>
      <c r="G422" s="1" t="s">
        <v>20</v>
      </c>
      <c r="H422" s="1" t="s">
        <v>44</v>
      </c>
      <c r="I422" s="2">
        <v>44575.50513888889</v>
      </c>
      <c r="J422" s="1" t="s">
        <v>22</v>
      </c>
      <c r="K422" s="1" t="s">
        <v>938</v>
      </c>
      <c r="L422" s="1" t="s">
        <v>34</v>
      </c>
      <c r="M422" s="1" t="s">
        <v>35</v>
      </c>
      <c r="N422" s="1" t="s">
        <v>26</v>
      </c>
    </row>
    <row r="423" spans="1:14" x14ac:dyDescent="0.25">
      <c r="A423" s="1" t="s">
        <v>939</v>
      </c>
      <c r="B423" s="1" t="s">
        <v>940</v>
      </c>
      <c r="C423" s="1" t="s">
        <v>941</v>
      </c>
      <c r="D423" s="1" t="s">
        <v>30</v>
      </c>
      <c r="E423" s="1" t="s">
        <v>83</v>
      </c>
      <c r="F423" s="1" t="s">
        <v>19</v>
      </c>
      <c r="G423" s="1" t="s">
        <v>20</v>
      </c>
      <c r="H423" s="1" t="s">
        <v>44</v>
      </c>
      <c r="I423" s="2">
        <v>44075.585150462961</v>
      </c>
      <c r="J423" s="1" t="s">
        <v>22</v>
      </c>
      <c r="K423" s="1" t="s">
        <v>942</v>
      </c>
      <c r="L423" s="1" t="s">
        <v>216</v>
      </c>
      <c r="M423" s="1" t="s">
        <v>158</v>
      </c>
      <c r="N423" s="1" t="s">
        <v>26</v>
      </c>
    </row>
    <row r="424" spans="1:14" x14ac:dyDescent="0.25">
      <c r="A424" s="1" t="s">
        <v>943</v>
      </c>
      <c r="B424" s="1" t="s">
        <v>944</v>
      </c>
      <c r="C424" s="1" t="s">
        <v>945</v>
      </c>
      <c r="D424" s="1" t="s">
        <v>206</v>
      </c>
      <c r="E424" s="1" t="s">
        <v>48</v>
      </c>
      <c r="F424" s="3">
        <v>41285.579479166663</v>
      </c>
      <c r="G424" s="1" t="s">
        <v>20</v>
      </c>
      <c r="H424" s="1" t="s">
        <v>32</v>
      </c>
      <c r="I424" s="2">
        <v>44616.579907407409</v>
      </c>
      <c r="J424" s="1" t="s">
        <v>22</v>
      </c>
      <c r="K424" s="1" t="s">
        <v>946</v>
      </c>
      <c r="L424" s="1" t="s">
        <v>34</v>
      </c>
      <c r="M424" s="1" t="s">
        <v>35</v>
      </c>
      <c r="N424" s="1" t="s">
        <v>907</v>
      </c>
    </row>
    <row r="425" spans="1:14" hidden="1" x14ac:dyDescent="0.25">
      <c r="A425" s="1" t="s">
        <v>12209</v>
      </c>
      <c r="B425" s="1" t="s">
        <v>12210</v>
      </c>
      <c r="C425" s="1" t="s">
        <v>12211</v>
      </c>
      <c r="D425" s="1" t="s">
        <v>17</v>
      </c>
      <c r="E425" s="1" t="s">
        <v>112</v>
      </c>
      <c r="F425" s="3">
        <v>40318.581817129627</v>
      </c>
      <c r="G425" s="1" t="s">
        <v>20</v>
      </c>
      <c r="H425" s="1" t="s">
        <v>498</v>
      </c>
      <c r="I425" s="2">
        <v>40318</v>
      </c>
      <c r="J425" s="1" t="s">
        <v>22</v>
      </c>
      <c r="K425" s="1" t="s">
        <v>12212</v>
      </c>
      <c r="L425" s="1" t="s">
        <v>34</v>
      </c>
      <c r="M425" s="1" t="s">
        <v>35</v>
      </c>
      <c r="N425" s="1" t="s">
        <v>26</v>
      </c>
    </row>
    <row r="426" spans="1:14" hidden="1" x14ac:dyDescent="0.25">
      <c r="A426" s="1" t="s">
        <v>12213</v>
      </c>
      <c r="B426" s="1" t="s">
        <v>12214</v>
      </c>
      <c r="C426" s="1" t="s">
        <v>16</v>
      </c>
      <c r="D426" s="1" t="s">
        <v>17</v>
      </c>
      <c r="E426" s="1" t="s">
        <v>112</v>
      </c>
      <c r="F426" s="1" t="s">
        <v>19</v>
      </c>
      <c r="G426" s="1" t="s">
        <v>20</v>
      </c>
      <c r="H426" s="1" t="s">
        <v>44</v>
      </c>
      <c r="I426" s="2">
        <v>42436</v>
      </c>
      <c r="J426" s="1" t="s">
        <v>22</v>
      </c>
      <c r="K426" s="1" t="s">
        <v>12215</v>
      </c>
      <c r="L426" s="1" t="s">
        <v>1717</v>
      </c>
      <c r="M426" s="1" t="s">
        <v>202</v>
      </c>
      <c r="N426" s="1" t="s">
        <v>26</v>
      </c>
    </row>
    <row r="427" spans="1:14" x14ac:dyDescent="0.25">
      <c r="A427" s="1" t="s">
        <v>947</v>
      </c>
      <c r="B427" s="1" t="s">
        <v>948</v>
      </c>
      <c r="C427" s="1" t="s">
        <v>949</v>
      </c>
      <c r="D427" s="1" t="s">
        <v>17</v>
      </c>
      <c r="E427" s="1" t="s">
        <v>112</v>
      </c>
      <c r="F427" s="1" t="s">
        <v>19</v>
      </c>
      <c r="G427" s="1" t="s">
        <v>20</v>
      </c>
      <c r="H427" s="1" t="s">
        <v>44</v>
      </c>
      <c r="I427" s="2">
        <v>43360</v>
      </c>
      <c r="J427" s="1" t="s">
        <v>22</v>
      </c>
      <c r="K427" s="1" t="s">
        <v>950</v>
      </c>
      <c r="L427" s="1" t="s">
        <v>34</v>
      </c>
      <c r="M427" s="1" t="s">
        <v>35</v>
      </c>
      <c r="N427" s="1" t="s">
        <v>26</v>
      </c>
    </row>
    <row r="428" spans="1:14" x14ac:dyDescent="0.25">
      <c r="A428" s="1" t="s">
        <v>951</v>
      </c>
      <c r="B428" s="1" t="s">
        <v>952</v>
      </c>
      <c r="C428" s="1" t="s">
        <v>16</v>
      </c>
      <c r="D428" s="1" t="s">
        <v>17</v>
      </c>
      <c r="E428" s="1" t="s">
        <v>740</v>
      </c>
      <c r="F428" s="3">
        <v>39931.396990740737</v>
      </c>
      <c r="G428" s="1" t="s">
        <v>20</v>
      </c>
      <c r="H428" s="1" t="s">
        <v>21</v>
      </c>
      <c r="I428" s="2">
        <v>44610.56863425926</v>
      </c>
      <c r="J428" s="1" t="s">
        <v>22</v>
      </c>
      <c r="K428" s="1" t="s">
        <v>953</v>
      </c>
      <c r="L428" s="1" t="s">
        <v>34</v>
      </c>
      <c r="M428" s="1" t="s">
        <v>35</v>
      </c>
      <c r="N428" s="1" t="s">
        <v>26</v>
      </c>
    </row>
    <row r="429" spans="1:14" x14ac:dyDescent="0.25">
      <c r="A429" s="1" t="s">
        <v>954</v>
      </c>
      <c r="B429" s="1" t="s">
        <v>955</v>
      </c>
      <c r="C429" s="1" t="s">
        <v>956</v>
      </c>
      <c r="D429" s="1" t="s">
        <v>17</v>
      </c>
      <c r="E429" s="1" t="s">
        <v>138</v>
      </c>
      <c r="F429" s="3">
        <v>41850.669606481482</v>
      </c>
      <c r="G429" s="1" t="s">
        <v>20</v>
      </c>
      <c r="H429" s="1" t="s">
        <v>44</v>
      </c>
      <c r="I429" s="2">
        <v>43528</v>
      </c>
      <c r="J429" s="1" t="s">
        <v>22</v>
      </c>
      <c r="K429" s="1" t="s">
        <v>957</v>
      </c>
      <c r="L429" s="1" t="s">
        <v>356</v>
      </c>
      <c r="M429" s="1" t="s">
        <v>86</v>
      </c>
      <c r="N429" s="1" t="s">
        <v>26</v>
      </c>
    </row>
    <row r="430" spans="1:14" hidden="1" x14ac:dyDescent="0.25">
      <c r="A430" s="1" t="s">
        <v>12216</v>
      </c>
      <c r="B430" s="1" t="s">
        <v>12217</v>
      </c>
      <c r="C430" s="1" t="s">
        <v>12218</v>
      </c>
      <c r="D430" s="1" t="s">
        <v>30</v>
      </c>
      <c r="E430" s="1" t="s">
        <v>31</v>
      </c>
      <c r="F430" s="3">
        <v>40981.513796296298</v>
      </c>
      <c r="G430" s="1" t="s">
        <v>20</v>
      </c>
      <c r="H430" s="1" t="s">
        <v>32</v>
      </c>
      <c r="I430" s="2">
        <v>408036</v>
      </c>
      <c r="J430" s="1" t="s">
        <v>22</v>
      </c>
      <c r="K430" s="1" t="s">
        <v>12219</v>
      </c>
      <c r="L430" s="1" t="s">
        <v>309</v>
      </c>
      <c r="M430" s="1" t="s">
        <v>35</v>
      </c>
      <c r="N430" s="1" t="s">
        <v>26</v>
      </c>
    </row>
    <row r="431" spans="1:14" hidden="1" x14ac:dyDescent="0.25">
      <c r="A431" s="1" t="s">
        <v>12220</v>
      </c>
      <c r="B431" s="1" t="s">
        <v>12221</v>
      </c>
      <c r="C431" s="1" t="s">
        <v>12222</v>
      </c>
      <c r="D431" s="1" t="s">
        <v>17</v>
      </c>
      <c r="E431" s="1" t="s">
        <v>83</v>
      </c>
      <c r="F431" s="3">
        <v>41865.404849537037</v>
      </c>
      <c r="G431" s="1" t="s">
        <v>20</v>
      </c>
      <c r="H431" s="1" t="s">
        <v>59</v>
      </c>
      <c r="I431" s="2">
        <v>41865.404849537037</v>
      </c>
      <c r="J431" s="1" t="s">
        <v>22</v>
      </c>
      <c r="K431" s="1" t="s">
        <v>12223</v>
      </c>
      <c r="L431" s="1" t="s">
        <v>34</v>
      </c>
      <c r="M431" s="1" t="s">
        <v>35</v>
      </c>
      <c r="N431" s="1" t="s">
        <v>26</v>
      </c>
    </row>
    <row r="432" spans="1:14" hidden="1" x14ac:dyDescent="0.25">
      <c r="A432" s="1" t="s">
        <v>12224</v>
      </c>
      <c r="B432" s="1" t="s">
        <v>12225</v>
      </c>
      <c r="C432" s="1" t="s">
        <v>12226</v>
      </c>
      <c r="D432" s="1" t="s">
        <v>206</v>
      </c>
      <c r="E432" s="1" t="s">
        <v>523</v>
      </c>
      <c r="F432" s="1" t="s">
        <v>19</v>
      </c>
      <c r="G432" s="1" t="s">
        <v>20</v>
      </c>
      <c r="H432" s="1" t="s">
        <v>498</v>
      </c>
      <c r="I432" s="2">
        <v>35970</v>
      </c>
      <c r="J432" s="1" t="s">
        <v>22</v>
      </c>
      <c r="K432" s="1" t="s">
        <v>162</v>
      </c>
      <c r="L432" s="1" t="s">
        <v>16</v>
      </c>
      <c r="M432" s="1" t="s">
        <v>35</v>
      </c>
      <c r="N432" s="1" t="s">
        <v>1617</v>
      </c>
    </row>
    <row r="433" spans="1:14" x14ac:dyDescent="0.25">
      <c r="A433" s="1" t="s">
        <v>958</v>
      </c>
      <c r="B433" s="1" t="s">
        <v>959</v>
      </c>
      <c r="C433" s="1" t="s">
        <v>960</v>
      </c>
      <c r="D433" s="1" t="s">
        <v>17</v>
      </c>
      <c r="E433" s="1" t="s">
        <v>76</v>
      </c>
      <c r="F433" s="3">
        <v>40001.595925925925</v>
      </c>
      <c r="G433" s="1" t="s">
        <v>20</v>
      </c>
      <c r="H433" s="1" t="s">
        <v>21</v>
      </c>
      <c r="I433" s="2">
        <v>43385</v>
      </c>
      <c r="J433" s="1" t="s">
        <v>22</v>
      </c>
      <c r="K433" s="1" t="s">
        <v>961</v>
      </c>
      <c r="L433" s="1" t="s">
        <v>34</v>
      </c>
      <c r="M433" s="1" t="s">
        <v>35</v>
      </c>
      <c r="N433" s="1" t="s">
        <v>26</v>
      </c>
    </row>
    <row r="434" spans="1:14" x14ac:dyDescent="0.25">
      <c r="A434" s="1" t="s">
        <v>962</v>
      </c>
      <c r="B434" s="1" t="s">
        <v>963</v>
      </c>
      <c r="C434" s="1" t="s">
        <v>964</v>
      </c>
      <c r="D434" s="1" t="s">
        <v>17</v>
      </c>
      <c r="E434" s="1" t="s">
        <v>112</v>
      </c>
      <c r="F434" s="1" t="s">
        <v>19</v>
      </c>
      <c r="G434" s="1" t="s">
        <v>20</v>
      </c>
      <c r="H434" s="1" t="s">
        <v>44</v>
      </c>
      <c r="I434" s="2">
        <v>44673.386319444442</v>
      </c>
      <c r="J434" s="1" t="s">
        <v>22</v>
      </c>
      <c r="K434" s="1" t="s">
        <v>965</v>
      </c>
      <c r="L434" s="1" t="s">
        <v>16</v>
      </c>
      <c r="M434" s="1" t="s">
        <v>35</v>
      </c>
      <c r="N434" s="1" t="s">
        <v>26</v>
      </c>
    </row>
    <row r="435" spans="1:14" hidden="1" x14ac:dyDescent="0.25">
      <c r="A435" s="1" t="s">
        <v>16648</v>
      </c>
      <c r="B435" s="1" t="s">
        <v>16649</v>
      </c>
      <c r="C435" s="1" t="s">
        <v>16</v>
      </c>
      <c r="D435" s="1" t="s">
        <v>16295</v>
      </c>
      <c r="E435" s="1" t="s">
        <v>18</v>
      </c>
      <c r="F435" s="3">
        <v>41873.505486111113</v>
      </c>
      <c r="G435" s="1" t="s">
        <v>20</v>
      </c>
      <c r="H435" s="1" t="s">
        <v>21</v>
      </c>
      <c r="I435" s="2">
        <v>42380</v>
      </c>
      <c r="J435" s="1" t="s">
        <v>22</v>
      </c>
      <c r="K435" s="1" t="s">
        <v>16650</v>
      </c>
      <c r="L435" s="1" t="s">
        <v>677</v>
      </c>
      <c r="M435" s="1" t="s">
        <v>35</v>
      </c>
      <c r="N435" s="1" t="s">
        <v>26</v>
      </c>
    </row>
    <row r="436" spans="1:14" hidden="1" x14ac:dyDescent="0.25">
      <c r="A436" s="1" t="s">
        <v>16651</v>
      </c>
      <c r="B436" s="1" t="s">
        <v>16652</v>
      </c>
      <c r="C436" s="1" t="s">
        <v>16653</v>
      </c>
      <c r="D436" s="1" t="s">
        <v>16295</v>
      </c>
      <c r="E436" s="1" t="s">
        <v>18</v>
      </c>
      <c r="F436" s="3">
        <v>40980.731921296298</v>
      </c>
      <c r="G436" s="1" t="s">
        <v>20</v>
      </c>
      <c r="H436" s="1" t="s">
        <v>21</v>
      </c>
      <c r="I436" s="2">
        <v>41933</v>
      </c>
      <c r="J436" s="1" t="s">
        <v>22</v>
      </c>
      <c r="K436" s="1" t="s">
        <v>16654</v>
      </c>
      <c r="L436" s="1" t="s">
        <v>512</v>
      </c>
      <c r="M436" s="1" t="s">
        <v>25</v>
      </c>
      <c r="N436" s="1" t="s">
        <v>26</v>
      </c>
    </row>
    <row r="437" spans="1:14" x14ac:dyDescent="0.25">
      <c r="A437" s="1" t="s">
        <v>966</v>
      </c>
      <c r="B437" s="1" t="s">
        <v>967</v>
      </c>
      <c r="C437" s="1" t="s">
        <v>968</v>
      </c>
      <c r="D437" s="1" t="s">
        <v>17</v>
      </c>
      <c r="E437" s="1" t="s">
        <v>63</v>
      </c>
      <c r="F437" s="3">
        <v>40620.297256944446</v>
      </c>
      <c r="G437" s="1" t="s">
        <v>20</v>
      </c>
      <c r="H437" s="1" t="s">
        <v>32</v>
      </c>
      <c r="I437" s="2">
        <v>44617.430659722224</v>
      </c>
      <c r="J437" s="1" t="s">
        <v>22</v>
      </c>
      <c r="K437" s="1" t="s">
        <v>519</v>
      </c>
      <c r="L437" s="1" t="s">
        <v>34</v>
      </c>
      <c r="M437" s="1" t="s">
        <v>35</v>
      </c>
      <c r="N437" s="1" t="s">
        <v>26</v>
      </c>
    </row>
    <row r="438" spans="1:14" x14ac:dyDescent="0.25">
      <c r="A438" s="1" t="s">
        <v>969</v>
      </c>
      <c r="B438" s="1" t="s">
        <v>970</v>
      </c>
      <c r="C438" s="1" t="s">
        <v>971</v>
      </c>
      <c r="D438" s="1" t="s">
        <v>30</v>
      </c>
      <c r="E438" s="1" t="s">
        <v>148</v>
      </c>
      <c r="F438" s="1" t="s">
        <v>19</v>
      </c>
      <c r="G438" s="1" t="s">
        <v>20</v>
      </c>
      <c r="H438" s="1" t="s">
        <v>32</v>
      </c>
      <c r="I438" s="2">
        <v>44620.619247685187</v>
      </c>
      <c r="J438" s="1" t="s">
        <v>22</v>
      </c>
      <c r="K438" s="1" t="s">
        <v>972</v>
      </c>
      <c r="L438" s="1" t="s">
        <v>34</v>
      </c>
      <c r="M438" s="1" t="s">
        <v>35</v>
      </c>
      <c r="N438" s="1" t="s">
        <v>26</v>
      </c>
    </row>
    <row r="439" spans="1:14" x14ac:dyDescent="0.25">
      <c r="A439" s="1" t="s">
        <v>973</v>
      </c>
      <c r="B439" s="1" t="s">
        <v>974</v>
      </c>
      <c r="C439" s="1" t="s">
        <v>975</v>
      </c>
      <c r="D439" s="1" t="s">
        <v>17</v>
      </c>
      <c r="E439" s="1" t="s">
        <v>192</v>
      </c>
      <c r="F439" s="1" t="s">
        <v>19</v>
      </c>
      <c r="G439" s="1" t="s">
        <v>20</v>
      </c>
      <c r="H439" s="1" t="s">
        <v>354</v>
      </c>
      <c r="I439" s="2">
        <v>44645.341979166667</v>
      </c>
      <c r="J439" s="1" t="s">
        <v>22</v>
      </c>
      <c r="K439" s="1" t="s">
        <v>976</v>
      </c>
      <c r="L439" s="1" t="s">
        <v>315</v>
      </c>
      <c r="M439" s="1" t="s">
        <v>35</v>
      </c>
      <c r="N439" s="1" t="s">
        <v>26</v>
      </c>
    </row>
    <row r="440" spans="1:14" x14ac:dyDescent="0.25">
      <c r="A440" s="1" t="s">
        <v>977</v>
      </c>
      <c r="B440" s="1" t="s">
        <v>978</v>
      </c>
      <c r="C440" s="1" t="s">
        <v>979</v>
      </c>
      <c r="D440" s="1" t="s">
        <v>17</v>
      </c>
      <c r="E440" s="1" t="s">
        <v>53</v>
      </c>
      <c r="F440" s="3">
        <v>39360.489629629628</v>
      </c>
      <c r="G440" s="1" t="s">
        <v>20</v>
      </c>
      <c r="H440" s="1" t="s">
        <v>44</v>
      </c>
      <c r="I440" s="2">
        <v>44678.332187499997</v>
      </c>
      <c r="J440" s="1" t="s">
        <v>22</v>
      </c>
      <c r="K440" s="1" t="s">
        <v>980</v>
      </c>
      <c r="L440" s="1" t="s">
        <v>34</v>
      </c>
      <c r="M440" s="1" t="s">
        <v>35</v>
      </c>
      <c r="N440" s="1" t="s">
        <v>26</v>
      </c>
    </row>
    <row r="441" spans="1:14" x14ac:dyDescent="0.25">
      <c r="A441" s="1" t="s">
        <v>981</v>
      </c>
      <c r="B441" s="1" t="s">
        <v>982</v>
      </c>
      <c r="C441" s="1" t="s">
        <v>983</v>
      </c>
      <c r="D441" s="1" t="s">
        <v>17</v>
      </c>
      <c r="E441" s="1" t="s">
        <v>31</v>
      </c>
      <c r="F441" s="3">
        <v>39251.405393518522</v>
      </c>
      <c r="G441" s="1" t="s">
        <v>20</v>
      </c>
      <c r="H441" s="1" t="s">
        <v>44</v>
      </c>
      <c r="I441" s="2">
        <v>44657.470960648148</v>
      </c>
      <c r="J441" s="1" t="s">
        <v>22</v>
      </c>
      <c r="K441" s="1" t="s">
        <v>984</v>
      </c>
      <c r="L441" s="1" t="s">
        <v>34</v>
      </c>
      <c r="M441" s="1" t="s">
        <v>35</v>
      </c>
      <c r="N441" s="1" t="s">
        <v>26</v>
      </c>
    </row>
    <row r="442" spans="1:14" x14ac:dyDescent="0.25">
      <c r="A442" s="1" t="s">
        <v>985</v>
      </c>
      <c r="B442" s="1" t="s">
        <v>986</v>
      </c>
      <c r="C442" s="1" t="s">
        <v>16</v>
      </c>
      <c r="D442" s="1" t="s">
        <v>17</v>
      </c>
      <c r="E442" s="1" t="s">
        <v>400</v>
      </c>
      <c r="F442" s="3">
        <v>38908.638912037037</v>
      </c>
      <c r="G442" s="1" t="s">
        <v>20</v>
      </c>
      <c r="H442" s="1" t="s">
        <v>32</v>
      </c>
      <c r="I442" s="2">
        <v>44630.452569444446</v>
      </c>
      <c r="J442" s="1" t="s">
        <v>22</v>
      </c>
      <c r="K442" s="1" t="s">
        <v>987</v>
      </c>
      <c r="L442" s="1" t="s">
        <v>261</v>
      </c>
      <c r="M442" s="1" t="s">
        <v>262</v>
      </c>
      <c r="N442" s="1" t="s">
        <v>26</v>
      </c>
    </row>
    <row r="443" spans="1:14" x14ac:dyDescent="0.25">
      <c r="A443" s="1" t="s">
        <v>16655</v>
      </c>
      <c r="B443" s="1" t="s">
        <v>16656</v>
      </c>
      <c r="C443" s="1" t="s">
        <v>16</v>
      </c>
      <c r="D443" s="1" t="s">
        <v>16295</v>
      </c>
      <c r="E443" s="1" t="s">
        <v>18</v>
      </c>
      <c r="F443" s="1" t="s">
        <v>19</v>
      </c>
      <c r="G443" s="1" t="s">
        <v>20</v>
      </c>
      <c r="H443" s="1" t="s">
        <v>21</v>
      </c>
      <c r="I443" s="2">
        <v>43773.538842592592</v>
      </c>
      <c r="J443" s="1" t="s">
        <v>22</v>
      </c>
      <c r="K443" s="1" t="s">
        <v>16657</v>
      </c>
      <c r="L443" s="1" t="s">
        <v>16</v>
      </c>
      <c r="M443" s="1" t="s">
        <v>573</v>
      </c>
      <c r="N443" s="1" t="s">
        <v>26</v>
      </c>
    </row>
    <row r="444" spans="1:14" x14ac:dyDescent="0.25">
      <c r="A444" s="1" t="s">
        <v>988</v>
      </c>
      <c r="B444" s="1" t="s">
        <v>989</v>
      </c>
      <c r="C444" s="1" t="s">
        <v>16</v>
      </c>
      <c r="D444" s="1" t="s">
        <v>17</v>
      </c>
      <c r="E444" s="1" t="s">
        <v>38</v>
      </c>
      <c r="F444" s="3">
        <v>38855.660949074074</v>
      </c>
      <c r="G444" s="1" t="s">
        <v>20</v>
      </c>
      <c r="H444" s="1" t="s">
        <v>32</v>
      </c>
      <c r="I444" s="2">
        <v>44615.5703587963</v>
      </c>
      <c r="J444" s="1" t="s">
        <v>22</v>
      </c>
      <c r="K444" s="1" t="s">
        <v>990</v>
      </c>
      <c r="L444" s="1" t="s">
        <v>991</v>
      </c>
      <c r="M444" s="1" t="s">
        <v>129</v>
      </c>
      <c r="N444" s="1" t="s">
        <v>26</v>
      </c>
    </row>
    <row r="445" spans="1:14" x14ac:dyDescent="0.25">
      <c r="A445" s="1" t="s">
        <v>21280</v>
      </c>
      <c r="B445" s="1" t="s">
        <v>21281</v>
      </c>
      <c r="C445" s="1" t="s">
        <v>16</v>
      </c>
      <c r="D445" s="1" t="s">
        <v>17</v>
      </c>
      <c r="E445" s="1" t="s">
        <v>400</v>
      </c>
      <c r="F445" s="1" t="s">
        <v>19</v>
      </c>
      <c r="G445" s="1" t="s">
        <v>20</v>
      </c>
      <c r="H445" s="1" t="s">
        <v>21282</v>
      </c>
      <c r="I445" s="2">
        <v>43614</v>
      </c>
      <c r="J445" s="1" t="s">
        <v>22</v>
      </c>
      <c r="K445" s="1" t="s">
        <v>21283</v>
      </c>
      <c r="L445" s="1" t="s">
        <v>216</v>
      </c>
      <c r="M445" s="1" t="s">
        <v>158</v>
      </c>
      <c r="N445" s="1" t="s">
        <v>26</v>
      </c>
    </row>
    <row r="446" spans="1:14" x14ac:dyDescent="0.25">
      <c r="A446" s="1" t="s">
        <v>992</v>
      </c>
      <c r="B446" s="1" t="s">
        <v>993</v>
      </c>
      <c r="C446" s="1" t="s">
        <v>994</v>
      </c>
      <c r="D446" s="1" t="s">
        <v>17</v>
      </c>
      <c r="E446" s="1" t="s">
        <v>348</v>
      </c>
      <c r="F446" s="3">
        <v>39374.31722222222</v>
      </c>
      <c r="G446" s="1" t="s">
        <v>20</v>
      </c>
      <c r="H446" s="1" t="s">
        <v>32</v>
      </c>
      <c r="I446" s="2">
        <v>44613.331631944442</v>
      </c>
      <c r="J446" s="1" t="s">
        <v>22</v>
      </c>
      <c r="K446" s="1" t="s">
        <v>995</v>
      </c>
      <c r="L446" s="1" t="s">
        <v>34</v>
      </c>
      <c r="M446" s="1" t="s">
        <v>35</v>
      </c>
      <c r="N446" s="1" t="s">
        <v>26</v>
      </c>
    </row>
    <row r="447" spans="1:14" x14ac:dyDescent="0.25">
      <c r="A447" s="1" t="s">
        <v>996</v>
      </c>
      <c r="B447" s="1" t="s">
        <v>997</v>
      </c>
      <c r="C447" s="1" t="s">
        <v>998</v>
      </c>
      <c r="D447" s="1" t="s">
        <v>17</v>
      </c>
      <c r="E447" s="1" t="s">
        <v>999</v>
      </c>
      <c r="F447" s="1" t="s">
        <v>19</v>
      </c>
      <c r="G447" s="1" t="s">
        <v>20</v>
      </c>
      <c r="H447" s="1" t="s">
        <v>1000</v>
      </c>
      <c r="I447" s="2">
        <v>44588.454699074071</v>
      </c>
      <c r="J447" s="1" t="s">
        <v>22</v>
      </c>
      <c r="K447" s="1" t="s">
        <v>1001</v>
      </c>
      <c r="L447" s="1" t="s">
        <v>34</v>
      </c>
      <c r="M447" s="1" t="s">
        <v>35</v>
      </c>
      <c r="N447" s="1" t="s">
        <v>26</v>
      </c>
    </row>
    <row r="448" spans="1:14" x14ac:dyDescent="0.25">
      <c r="A448" s="1" t="s">
        <v>1002</v>
      </c>
      <c r="B448" s="1" t="s">
        <v>1003</v>
      </c>
      <c r="C448" s="1" t="s">
        <v>1004</v>
      </c>
      <c r="D448" s="1" t="s">
        <v>17</v>
      </c>
      <c r="E448" s="1" t="s">
        <v>1005</v>
      </c>
      <c r="F448" s="1" t="s">
        <v>19</v>
      </c>
      <c r="G448" s="1" t="s">
        <v>20</v>
      </c>
      <c r="H448" s="1" t="s">
        <v>21</v>
      </c>
      <c r="I448" s="2">
        <v>44671.384976851848</v>
      </c>
      <c r="J448" s="1" t="s">
        <v>22</v>
      </c>
      <c r="K448" s="1" t="s">
        <v>1006</v>
      </c>
      <c r="L448" s="1" t="s">
        <v>1007</v>
      </c>
      <c r="M448" s="1" t="s">
        <v>424</v>
      </c>
      <c r="N448" s="1" t="s">
        <v>26</v>
      </c>
    </row>
    <row r="449" spans="1:14" x14ac:dyDescent="0.25">
      <c r="A449" s="1" t="s">
        <v>1008</v>
      </c>
      <c r="B449" s="1" t="s">
        <v>1009</v>
      </c>
      <c r="C449" s="1" t="s">
        <v>1010</v>
      </c>
      <c r="D449" s="1" t="s">
        <v>30</v>
      </c>
      <c r="E449" s="1" t="s">
        <v>38</v>
      </c>
      <c r="F449" s="3">
        <v>39792.284837962965</v>
      </c>
      <c r="G449" s="1" t="s">
        <v>20</v>
      </c>
      <c r="H449" s="1" t="s">
        <v>354</v>
      </c>
      <c r="I449" s="2">
        <v>44431.459305555552</v>
      </c>
      <c r="J449" s="1" t="s">
        <v>22</v>
      </c>
      <c r="K449" s="1" t="s">
        <v>1011</v>
      </c>
      <c r="L449" s="1" t="s">
        <v>34</v>
      </c>
      <c r="M449" s="1" t="s">
        <v>35</v>
      </c>
      <c r="N449" s="1" t="s">
        <v>26</v>
      </c>
    </row>
    <row r="450" spans="1:14" hidden="1" x14ac:dyDescent="0.25">
      <c r="A450" s="1" t="s">
        <v>12227</v>
      </c>
      <c r="B450" s="1" t="s">
        <v>12228</v>
      </c>
      <c r="C450" s="1" t="s">
        <v>12229</v>
      </c>
      <c r="D450" s="1" t="s">
        <v>206</v>
      </c>
      <c r="E450" s="1" t="s">
        <v>53</v>
      </c>
      <c r="F450" s="1" t="s">
        <v>19</v>
      </c>
      <c r="G450" s="1" t="s">
        <v>20</v>
      </c>
      <c r="H450" s="1" t="s">
        <v>498</v>
      </c>
      <c r="I450" s="2">
        <v>42263</v>
      </c>
      <c r="J450" s="1" t="s">
        <v>22</v>
      </c>
      <c r="K450" s="1" t="s">
        <v>12230</v>
      </c>
      <c r="L450" s="1" t="s">
        <v>34</v>
      </c>
      <c r="M450" s="1" t="s">
        <v>35</v>
      </c>
      <c r="N450" s="1" t="s">
        <v>1139</v>
      </c>
    </row>
    <row r="451" spans="1:14" x14ac:dyDescent="0.25">
      <c r="A451" s="1" t="s">
        <v>1012</v>
      </c>
      <c r="B451" s="1" t="s">
        <v>1013</v>
      </c>
      <c r="C451" s="1" t="s">
        <v>1014</v>
      </c>
      <c r="D451" s="1" t="s">
        <v>30</v>
      </c>
      <c r="E451" s="1" t="s">
        <v>1015</v>
      </c>
      <c r="F451" s="1" t="s">
        <v>19</v>
      </c>
      <c r="G451" s="1" t="s">
        <v>20</v>
      </c>
      <c r="H451" s="1" t="s">
        <v>32</v>
      </c>
      <c r="I451" s="2">
        <v>44623.386944444443</v>
      </c>
      <c r="J451" s="1" t="s">
        <v>22</v>
      </c>
      <c r="K451" s="1" t="s">
        <v>1016</v>
      </c>
      <c r="L451" s="1" t="s">
        <v>34</v>
      </c>
      <c r="M451" s="1" t="s">
        <v>35</v>
      </c>
      <c r="N451" s="1" t="s">
        <v>26</v>
      </c>
    </row>
    <row r="452" spans="1:14" hidden="1" x14ac:dyDescent="0.25">
      <c r="A452" s="1" t="s">
        <v>12231</v>
      </c>
      <c r="B452" s="1" t="s">
        <v>12232</v>
      </c>
      <c r="C452" s="1" t="s">
        <v>12233</v>
      </c>
      <c r="D452" s="1" t="s">
        <v>17</v>
      </c>
      <c r="E452" s="1" t="s">
        <v>334</v>
      </c>
      <c r="F452" s="3">
        <v>41064.679722222223</v>
      </c>
      <c r="G452" s="1" t="s">
        <v>20</v>
      </c>
      <c r="H452" s="1" t="s">
        <v>44</v>
      </c>
      <c r="I452" s="2">
        <v>42187</v>
      </c>
      <c r="J452" s="1" t="s">
        <v>22</v>
      </c>
      <c r="K452" s="1" t="s">
        <v>12234</v>
      </c>
      <c r="L452" s="1" t="s">
        <v>34</v>
      </c>
      <c r="M452" s="1" t="s">
        <v>35</v>
      </c>
      <c r="N452" s="1" t="s">
        <v>26</v>
      </c>
    </row>
    <row r="453" spans="1:14" hidden="1" x14ac:dyDescent="0.25">
      <c r="A453" s="1" t="s">
        <v>16658</v>
      </c>
      <c r="B453" s="1" t="s">
        <v>16659</v>
      </c>
      <c r="C453" s="1" t="s">
        <v>16</v>
      </c>
      <c r="D453" s="1" t="s">
        <v>16295</v>
      </c>
      <c r="E453" s="1" t="s">
        <v>18</v>
      </c>
      <c r="F453" s="1" t="s">
        <v>19</v>
      </c>
      <c r="G453" s="1" t="s">
        <v>20</v>
      </c>
      <c r="H453" s="1" t="s">
        <v>21</v>
      </c>
      <c r="I453" s="2">
        <v>42257</v>
      </c>
      <c r="J453" s="1" t="s">
        <v>22</v>
      </c>
      <c r="K453" s="1" t="s">
        <v>16660</v>
      </c>
      <c r="L453" s="1" t="s">
        <v>585</v>
      </c>
      <c r="M453" s="1" t="s">
        <v>35</v>
      </c>
      <c r="N453" s="1" t="s">
        <v>26</v>
      </c>
    </row>
    <row r="454" spans="1:14" hidden="1" x14ac:dyDescent="0.25">
      <c r="A454" s="1" t="s">
        <v>12235</v>
      </c>
      <c r="B454" s="1" t="s">
        <v>12236</v>
      </c>
      <c r="C454" s="1" t="s">
        <v>16</v>
      </c>
      <c r="D454" s="1" t="s">
        <v>17</v>
      </c>
      <c r="E454" s="1" t="s">
        <v>154</v>
      </c>
      <c r="F454" s="1" t="s">
        <v>19</v>
      </c>
      <c r="G454" s="1" t="s">
        <v>20</v>
      </c>
      <c r="H454" s="1" t="s">
        <v>498</v>
      </c>
      <c r="I454" s="2">
        <v>39132</v>
      </c>
      <c r="J454" s="1" t="s">
        <v>22</v>
      </c>
      <c r="K454" s="1" t="s">
        <v>12237</v>
      </c>
      <c r="L454" s="1" t="s">
        <v>34</v>
      </c>
      <c r="M454" s="1" t="s">
        <v>35</v>
      </c>
      <c r="N454" s="1" t="s">
        <v>26</v>
      </c>
    </row>
    <row r="455" spans="1:14" hidden="1" x14ac:dyDescent="0.25">
      <c r="A455" s="1" t="s">
        <v>12238</v>
      </c>
      <c r="B455" s="1" t="s">
        <v>12239</v>
      </c>
      <c r="C455" s="1" t="s">
        <v>12240</v>
      </c>
      <c r="D455" s="1" t="s">
        <v>30</v>
      </c>
      <c r="E455" s="1" t="s">
        <v>38</v>
      </c>
      <c r="F455" s="3">
        <v>38891.623831018522</v>
      </c>
      <c r="G455" s="1" t="s">
        <v>20</v>
      </c>
      <c r="H455" s="1" t="s">
        <v>498</v>
      </c>
      <c r="I455" s="2">
        <v>38891</v>
      </c>
      <c r="J455" s="1" t="s">
        <v>22</v>
      </c>
      <c r="K455" s="1" t="s">
        <v>12241</v>
      </c>
      <c r="L455" s="1" t="s">
        <v>34</v>
      </c>
      <c r="M455" s="1" t="s">
        <v>35</v>
      </c>
      <c r="N455" s="1" t="s">
        <v>26</v>
      </c>
    </row>
    <row r="456" spans="1:14" x14ac:dyDescent="0.25">
      <c r="A456" s="1" t="s">
        <v>1017</v>
      </c>
      <c r="B456" s="1" t="s">
        <v>1018</v>
      </c>
      <c r="C456" s="1" t="s">
        <v>1019</v>
      </c>
      <c r="D456" s="1" t="s">
        <v>17</v>
      </c>
      <c r="E456" s="1" t="s">
        <v>112</v>
      </c>
      <c r="F456" s="3">
        <v>39968.364618055559</v>
      </c>
      <c r="G456" s="1" t="s">
        <v>20</v>
      </c>
      <c r="H456" s="1" t="s">
        <v>32</v>
      </c>
      <c r="I456" s="2">
        <v>44629.457662037035</v>
      </c>
      <c r="J456" s="1" t="s">
        <v>22</v>
      </c>
      <c r="K456" s="1" t="s">
        <v>1020</v>
      </c>
      <c r="L456" s="1" t="s">
        <v>178</v>
      </c>
      <c r="M456" s="1" t="s">
        <v>25</v>
      </c>
      <c r="N456" s="1" t="s">
        <v>26</v>
      </c>
    </row>
    <row r="457" spans="1:14" x14ac:dyDescent="0.25">
      <c r="A457" s="1" t="s">
        <v>1021</v>
      </c>
      <c r="B457" s="1" t="s">
        <v>1022</v>
      </c>
      <c r="C457" s="1" t="s">
        <v>16</v>
      </c>
      <c r="D457" s="1" t="s">
        <v>17</v>
      </c>
      <c r="E457" s="1" t="s">
        <v>154</v>
      </c>
      <c r="F457" s="3">
        <v>41101.64576388889</v>
      </c>
      <c r="G457" s="1" t="s">
        <v>20</v>
      </c>
      <c r="H457" s="1" t="s">
        <v>44</v>
      </c>
      <c r="I457" s="2">
        <v>44659.439872685187</v>
      </c>
      <c r="J457" s="1" t="s">
        <v>22</v>
      </c>
      <c r="K457" s="1" t="s">
        <v>1023</v>
      </c>
      <c r="L457" s="1" t="s">
        <v>34</v>
      </c>
      <c r="M457" s="1" t="s">
        <v>35</v>
      </c>
      <c r="N457" s="1" t="s">
        <v>26</v>
      </c>
    </row>
    <row r="458" spans="1:14" x14ac:dyDescent="0.25">
      <c r="A458" s="1" t="s">
        <v>1024</v>
      </c>
      <c r="B458" s="1" t="s">
        <v>1025</v>
      </c>
      <c r="C458" s="1" t="s">
        <v>1026</v>
      </c>
      <c r="D458" s="1" t="s">
        <v>30</v>
      </c>
      <c r="E458" s="1" t="s">
        <v>166</v>
      </c>
      <c r="F458" s="3">
        <v>39335.666481481479</v>
      </c>
      <c r="G458" s="1" t="s">
        <v>20</v>
      </c>
      <c r="H458" s="1" t="s">
        <v>44</v>
      </c>
      <c r="I458" s="2">
        <v>43531</v>
      </c>
      <c r="J458" s="1" t="s">
        <v>22</v>
      </c>
      <c r="K458" s="1" t="s">
        <v>1027</v>
      </c>
      <c r="L458" s="1" t="s">
        <v>34</v>
      </c>
      <c r="M458" s="1" t="s">
        <v>35</v>
      </c>
      <c r="N458" s="1" t="s">
        <v>26</v>
      </c>
    </row>
    <row r="459" spans="1:14" x14ac:dyDescent="0.25">
      <c r="A459" s="1" t="s">
        <v>1028</v>
      </c>
      <c r="B459" s="1" t="s">
        <v>1029</v>
      </c>
      <c r="C459" s="1" t="s">
        <v>1030</v>
      </c>
      <c r="D459" s="1" t="s">
        <v>17</v>
      </c>
      <c r="E459" s="1" t="s">
        <v>63</v>
      </c>
      <c r="F459" s="1" t="s">
        <v>19</v>
      </c>
      <c r="G459" s="1" t="s">
        <v>20</v>
      </c>
      <c r="H459" s="1" t="s">
        <v>32</v>
      </c>
      <c r="I459" s="2">
        <v>43476</v>
      </c>
      <c r="J459" s="1" t="s">
        <v>22</v>
      </c>
      <c r="K459" s="1" t="s">
        <v>1031</v>
      </c>
      <c r="L459" s="1" t="s">
        <v>34</v>
      </c>
      <c r="M459" s="1" t="s">
        <v>35</v>
      </c>
      <c r="N459" s="1" t="s">
        <v>26</v>
      </c>
    </row>
    <row r="460" spans="1:14" x14ac:dyDescent="0.25">
      <c r="A460" s="1" t="s">
        <v>1032</v>
      </c>
      <c r="B460" s="1" t="s">
        <v>1033</v>
      </c>
      <c r="C460" s="1" t="s">
        <v>1034</v>
      </c>
      <c r="D460" s="1" t="s">
        <v>30</v>
      </c>
      <c r="E460" s="1" t="s">
        <v>313</v>
      </c>
      <c r="F460" s="1" t="s">
        <v>19</v>
      </c>
      <c r="G460" s="1" t="s">
        <v>20</v>
      </c>
      <c r="H460" s="1" t="s">
        <v>32</v>
      </c>
      <c r="I460" s="2">
        <v>44620.667581018519</v>
      </c>
      <c r="J460" s="1" t="s">
        <v>22</v>
      </c>
      <c r="K460" s="1" t="s">
        <v>1035</v>
      </c>
      <c r="L460" s="1" t="s">
        <v>178</v>
      </c>
      <c r="M460" s="1" t="s">
        <v>25</v>
      </c>
      <c r="N460" s="1" t="s">
        <v>26</v>
      </c>
    </row>
    <row r="461" spans="1:14" x14ac:dyDescent="0.25">
      <c r="A461" s="1" t="s">
        <v>1036</v>
      </c>
      <c r="B461" s="1" t="s">
        <v>1037</v>
      </c>
      <c r="C461" s="1" t="s">
        <v>16</v>
      </c>
      <c r="D461" s="1" t="s">
        <v>206</v>
      </c>
      <c r="E461" s="1" t="s">
        <v>63</v>
      </c>
      <c r="F461" s="3">
        <v>40988.37841435185</v>
      </c>
      <c r="G461" s="1" t="s">
        <v>20</v>
      </c>
      <c r="H461" s="1" t="s">
        <v>207</v>
      </c>
      <c r="I461" s="2">
        <v>43816.461875000001</v>
      </c>
      <c r="J461" s="1" t="s">
        <v>22</v>
      </c>
      <c r="K461" s="1" t="s">
        <v>1038</v>
      </c>
      <c r="L461" s="1" t="s">
        <v>34</v>
      </c>
      <c r="M461" s="1" t="s">
        <v>35</v>
      </c>
      <c r="N461" s="1" t="s">
        <v>217</v>
      </c>
    </row>
    <row r="462" spans="1:14" x14ac:dyDescent="0.25">
      <c r="A462" s="1" t="s">
        <v>1039</v>
      </c>
      <c r="B462" s="1" t="s">
        <v>1040</v>
      </c>
      <c r="C462" s="1" t="s">
        <v>1041</v>
      </c>
      <c r="D462" s="1" t="s">
        <v>17</v>
      </c>
      <c r="E462" s="1" t="s">
        <v>313</v>
      </c>
      <c r="F462" s="1" t="s">
        <v>19</v>
      </c>
      <c r="G462" s="1" t="s">
        <v>20</v>
      </c>
      <c r="H462" s="1" t="s">
        <v>32</v>
      </c>
      <c r="I462" s="2">
        <v>44623.546342592592</v>
      </c>
      <c r="J462" s="1" t="s">
        <v>22</v>
      </c>
      <c r="K462" s="1" t="s">
        <v>1042</v>
      </c>
      <c r="L462" s="1" t="s">
        <v>34</v>
      </c>
      <c r="M462" s="1" t="s">
        <v>35</v>
      </c>
      <c r="N462" s="1" t="s">
        <v>26</v>
      </c>
    </row>
    <row r="463" spans="1:14" x14ac:dyDescent="0.25">
      <c r="A463" s="1" t="s">
        <v>1043</v>
      </c>
      <c r="B463" s="1" t="s">
        <v>1044</v>
      </c>
      <c r="C463" s="1" t="s">
        <v>1045</v>
      </c>
      <c r="D463" s="1" t="s">
        <v>17</v>
      </c>
      <c r="E463" s="1" t="s">
        <v>90</v>
      </c>
      <c r="F463" s="3">
        <v>41549.466087962966</v>
      </c>
      <c r="G463" s="1" t="s">
        <v>20</v>
      </c>
      <c r="H463" s="1" t="s">
        <v>77</v>
      </c>
      <c r="I463" s="2">
        <v>44504.360590277778</v>
      </c>
      <c r="J463" s="1" t="s">
        <v>22</v>
      </c>
      <c r="K463" s="1" t="s">
        <v>1046</v>
      </c>
      <c r="L463" s="1" t="s">
        <v>34</v>
      </c>
      <c r="M463" s="1" t="s">
        <v>35</v>
      </c>
      <c r="N463" s="1" t="s">
        <v>26</v>
      </c>
    </row>
    <row r="464" spans="1:14" x14ac:dyDescent="0.25">
      <c r="A464" s="1" t="s">
        <v>1047</v>
      </c>
      <c r="B464" s="1" t="s">
        <v>1048</v>
      </c>
      <c r="C464" s="1" t="s">
        <v>1049</v>
      </c>
      <c r="D464" s="1" t="s">
        <v>30</v>
      </c>
      <c r="E464" s="1" t="s">
        <v>835</v>
      </c>
      <c r="F464" s="3">
        <v>38985.394745370373</v>
      </c>
      <c r="G464" s="1" t="s">
        <v>20</v>
      </c>
      <c r="H464" s="1" t="s">
        <v>32</v>
      </c>
      <c r="I464" s="2">
        <v>44620.633576388886</v>
      </c>
      <c r="J464" s="1" t="s">
        <v>22</v>
      </c>
      <c r="K464" s="1" t="s">
        <v>1050</v>
      </c>
      <c r="L464" s="1" t="s">
        <v>188</v>
      </c>
      <c r="M464" s="1" t="s">
        <v>25</v>
      </c>
      <c r="N464" s="1" t="s">
        <v>26</v>
      </c>
    </row>
    <row r="465" spans="1:14" hidden="1" x14ac:dyDescent="0.25">
      <c r="A465" s="1" t="s">
        <v>16661</v>
      </c>
      <c r="B465" s="1" t="s">
        <v>16662</v>
      </c>
      <c r="C465" s="1" t="s">
        <v>16</v>
      </c>
      <c r="D465" s="1" t="s">
        <v>16295</v>
      </c>
      <c r="E465" s="1" t="s">
        <v>18</v>
      </c>
      <c r="F465" s="1" t="s">
        <v>19</v>
      </c>
      <c r="G465" s="1" t="s">
        <v>20</v>
      </c>
      <c r="H465" s="1" t="s">
        <v>21</v>
      </c>
      <c r="I465" s="2">
        <v>42025</v>
      </c>
      <c r="J465" s="1" t="s">
        <v>22</v>
      </c>
      <c r="K465" s="1" t="s">
        <v>16663</v>
      </c>
      <c r="L465" s="1" t="s">
        <v>34</v>
      </c>
      <c r="M465" s="1" t="s">
        <v>35</v>
      </c>
      <c r="N465" s="1" t="s">
        <v>26</v>
      </c>
    </row>
    <row r="466" spans="1:14" x14ac:dyDescent="0.25">
      <c r="A466" s="1" t="s">
        <v>1051</v>
      </c>
      <c r="B466" s="1" t="s">
        <v>1052</v>
      </c>
      <c r="C466" s="1" t="s">
        <v>1053</v>
      </c>
      <c r="D466" s="1" t="s">
        <v>17</v>
      </c>
      <c r="E466" s="1" t="s">
        <v>154</v>
      </c>
      <c r="F466" s="1" t="s">
        <v>19</v>
      </c>
      <c r="G466" s="1" t="s">
        <v>19</v>
      </c>
      <c r="H466" s="1" t="s">
        <v>44</v>
      </c>
      <c r="I466" s="2">
        <v>43270</v>
      </c>
      <c r="J466" s="1" t="s">
        <v>22</v>
      </c>
      <c r="K466" s="1" t="s">
        <v>1054</v>
      </c>
      <c r="L466" s="1" t="s">
        <v>303</v>
      </c>
      <c r="M466" s="1" t="s">
        <v>304</v>
      </c>
      <c r="N466" s="1" t="s">
        <v>26</v>
      </c>
    </row>
    <row r="467" spans="1:14" hidden="1" x14ac:dyDescent="0.25">
      <c r="A467" s="1" t="s">
        <v>16664</v>
      </c>
      <c r="B467" s="1" t="s">
        <v>16665</v>
      </c>
      <c r="C467" s="1" t="s">
        <v>16</v>
      </c>
      <c r="D467" s="1" t="s">
        <v>16295</v>
      </c>
      <c r="E467" s="1" t="s">
        <v>18</v>
      </c>
      <c r="F467" s="1" t="s">
        <v>19</v>
      </c>
      <c r="G467" s="1" t="s">
        <v>20</v>
      </c>
      <c r="H467" s="1" t="s">
        <v>21</v>
      </c>
      <c r="I467" s="2">
        <v>41946</v>
      </c>
      <c r="J467" s="1" t="s">
        <v>22</v>
      </c>
      <c r="K467" s="1" t="s">
        <v>16666</v>
      </c>
      <c r="L467" s="1" t="s">
        <v>5452</v>
      </c>
      <c r="M467" s="1" t="s">
        <v>35</v>
      </c>
      <c r="N467" s="1" t="s">
        <v>26</v>
      </c>
    </row>
    <row r="468" spans="1:14" x14ac:dyDescent="0.25">
      <c r="A468" s="6">
        <v>28246</v>
      </c>
      <c r="B468" s="1" t="s">
        <v>1055</v>
      </c>
      <c r="C468" s="1" t="s">
        <v>16</v>
      </c>
      <c r="D468" s="1" t="s">
        <v>17</v>
      </c>
      <c r="E468" s="1" t="s">
        <v>18</v>
      </c>
      <c r="F468" s="1" t="s">
        <v>19</v>
      </c>
      <c r="G468" s="1" t="s">
        <v>20</v>
      </c>
      <c r="H468" s="1" t="s">
        <v>77</v>
      </c>
      <c r="I468" s="2">
        <v>44672.438750000001</v>
      </c>
      <c r="J468" s="1" t="s">
        <v>22</v>
      </c>
      <c r="K468" s="1" t="s">
        <v>1056</v>
      </c>
      <c r="L468" s="1" t="s">
        <v>216</v>
      </c>
      <c r="M468" s="1" t="s">
        <v>158</v>
      </c>
      <c r="N468" s="1" t="s">
        <v>26</v>
      </c>
    </row>
    <row r="469" spans="1:14" hidden="1" x14ac:dyDescent="0.25">
      <c r="A469" s="1" t="s">
        <v>12242</v>
      </c>
      <c r="B469" s="1" t="s">
        <v>12243</v>
      </c>
      <c r="C469" s="1" t="s">
        <v>12244</v>
      </c>
      <c r="D469" s="1" t="s">
        <v>17</v>
      </c>
      <c r="E469" s="1" t="s">
        <v>229</v>
      </c>
      <c r="F469" s="3">
        <v>40521.296122685184</v>
      </c>
      <c r="G469" s="1" t="s">
        <v>20</v>
      </c>
      <c r="H469" s="1" t="s">
        <v>498</v>
      </c>
      <c r="I469" s="2">
        <v>40525</v>
      </c>
      <c r="J469" s="1" t="s">
        <v>22</v>
      </c>
      <c r="K469" s="1" t="s">
        <v>12245</v>
      </c>
      <c r="L469" s="1" t="s">
        <v>34</v>
      </c>
      <c r="M469" s="1" t="s">
        <v>35</v>
      </c>
      <c r="N469" s="1" t="s">
        <v>26</v>
      </c>
    </row>
    <row r="470" spans="1:14" x14ac:dyDescent="0.25">
      <c r="A470" s="1" t="s">
        <v>1057</v>
      </c>
      <c r="B470" s="1" t="s">
        <v>1058</v>
      </c>
      <c r="C470" s="1" t="s">
        <v>1059</v>
      </c>
      <c r="D470" s="1" t="s">
        <v>17</v>
      </c>
      <c r="E470" s="1" t="s">
        <v>38</v>
      </c>
      <c r="F470" s="3">
        <v>39294.612164351849</v>
      </c>
      <c r="G470" s="1" t="s">
        <v>20</v>
      </c>
      <c r="H470" s="1" t="s">
        <v>621</v>
      </c>
      <c r="I470" s="2">
        <v>43707</v>
      </c>
      <c r="J470" s="1" t="s">
        <v>22</v>
      </c>
      <c r="K470" s="1" t="s">
        <v>1060</v>
      </c>
      <c r="L470" s="1" t="s">
        <v>330</v>
      </c>
      <c r="M470" s="1" t="s">
        <v>129</v>
      </c>
      <c r="N470" s="1" t="s">
        <v>26</v>
      </c>
    </row>
    <row r="471" spans="1:14" x14ac:dyDescent="0.25">
      <c r="A471" s="1" t="s">
        <v>1061</v>
      </c>
      <c r="B471" s="1" t="s">
        <v>1062</v>
      </c>
      <c r="C471" s="1" t="s">
        <v>1063</v>
      </c>
      <c r="D471" s="1" t="s">
        <v>17</v>
      </c>
      <c r="E471" s="1" t="s">
        <v>38</v>
      </c>
      <c r="F471" s="3">
        <v>39953.45275462963</v>
      </c>
      <c r="G471" s="1" t="s">
        <v>20</v>
      </c>
      <c r="H471" s="1" t="s">
        <v>246</v>
      </c>
      <c r="I471" s="2">
        <v>43791.397060185183</v>
      </c>
      <c r="J471" s="1" t="s">
        <v>22</v>
      </c>
      <c r="K471" s="1" t="s">
        <v>1064</v>
      </c>
      <c r="L471" s="1" t="s">
        <v>34</v>
      </c>
      <c r="M471" s="1" t="s">
        <v>35</v>
      </c>
      <c r="N471" s="1" t="s">
        <v>26</v>
      </c>
    </row>
    <row r="472" spans="1:14" x14ac:dyDescent="0.25">
      <c r="A472" s="1" t="s">
        <v>1065</v>
      </c>
      <c r="B472" s="1" t="s">
        <v>1066</v>
      </c>
      <c r="C472" s="1" t="s">
        <v>1067</v>
      </c>
      <c r="D472" s="1" t="s">
        <v>30</v>
      </c>
      <c r="E472" s="1" t="s">
        <v>229</v>
      </c>
      <c r="F472" s="1" t="s">
        <v>19</v>
      </c>
      <c r="G472" s="1" t="s">
        <v>20</v>
      </c>
      <c r="H472" s="1" t="s">
        <v>870</v>
      </c>
      <c r="I472" s="2">
        <v>43846.483055555553</v>
      </c>
      <c r="J472" s="1" t="s">
        <v>22</v>
      </c>
      <c r="K472" s="1" t="s">
        <v>1068</v>
      </c>
      <c r="L472" s="1" t="s">
        <v>34</v>
      </c>
      <c r="M472" s="1" t="s">
        <v>35</v>
      </c>
      <c r="N472" s="1" t="s">
        <v>217</v>
      </c>
    </row>
    <row r="473" spans="1:14" x14ac:dyDescent="0.25">
      <c r="A473" s="1" t="s">
        <v>1069</v>
      </c>
      <c r="B473" s="1" t="s">
        <v>1070</v>
      </c>
      <c r="C473" s="1" t="s">
        <v>1071</v>
      </c>
      <c r="D473" s="1" t="s">
        <v>17</v>
      </c>
      <c r="E473" s="1" t="s">
        <v>18</v>
      </c>
      <c r="F473" s="1" t="s">
        <v>19</v>
      </c>
      <c r="G473" s="1" t="s">
        <v>20</v>
      </c>
      <c r="H473" s="1" t="s">
        <v>44</v>
      </c>
      <c r="I473" s="2">
        <v>44160.518900462965</v>
      </c>
      <c r="J473" s="1" t="s">
        <v>22</v>
      </c>
      <c r="K473" s="1" t="s">
        <v>1072</v>
      </c>
      <c r="L473" s="1" t="s">
        <v>34</v>
      </c>
      <c r="M473" s="1" t="s">
        <v>35</v>
      </c>
      <c r="N473" s="1" t="s">
        <v>26</v>
      </c>
    </row>
    <row r="474" spans="1:14" x14ac:dyDescent="0.25">
      <c r="A474" s="1" t="s">
        <v>1073</v>
      </c>
      <c r="B474" s="1" t="s">
        <v>1074</v>
      </c>
      <c r="C474" s="1" t="s">
        <v>1075</v>
      </c>
      <c r="D474" s="1" t="s">
        <v>30</v>
      </c>
      <c r="E474" s="1" t="s">
        <v>148</v>
      </c>
      <c r="F474" s="3">
        <v>41058.640023148146</v>
      </c>
      <c r="G474" s="1" t="s">
        <v>20</v>
      </c>
      <c r="H474" s="1" t="s">
        <v>32</v>
      </c>
      <c r="I474" s="2">
        <v>44607.563680555555</v>
      </c>
      <c r="J474" s="1" t="s">
        <v>22</v>
      </c>
      <c r="K474" s="1" t="s">
        <v>1076</v>
      </c>
      <c r="L474" s="1" t="s">
        <v>188</v>
      </c>
      <c r="M474" s="1" t="s">
        <v>25</v>
      </c>
      <c r="N474" s="1" t="s">
        <v>26</v>
      </c>
    </row>
    <row r="475" spans="1:14" hidden="1" x14ac:dyDescent="0.25">
      <c r="A475" s="1" t="s">
        <v>12246</v>
      </c>
      <c r="B475" s="1" t="s">
        <v>12247</v>
      </c>
      <c r="C475" s="1" t="s">
        <v>12248</v>
      </c>
      <c r="D475" s="1" t="s">
        <v>17</v>
      </c>
      <c r="E475" s="1" t="s">
        <v>11758</v>
      </c>
      <c r="F475" s="1" t="s">
        <v>19</v>
      </c>
      <c r="G475" s="1" t="s">
        <v>20</v>
      </c>
      <c r="H475" s="1" t="s">
        <v>3240</v>
      </c>
      <c r="I475" s="2">
        <v>40556</v>
      </c>
      <c r="J475" s="1" t="s">
        <v>22</v>
      </c>
      <c r="K475" s="1" t="s">
        <v>12249</v>
      </c>
      <c r="L475" s="1" t="s">
        <v>4598</v>
      </c>
      <c r="M475" s="1" t="s">
        <v>1120</v>
      </c>
      <c r="N475" s="1" t="s">
        <v>26</v>
      </c>
    </row>
    <row r="476" spans="1:14" hidden="1" x14ac:dyDescent="0.25">
      <c r="A476" s="1" t="s">
        <v>12250</v>
      </c>
      <c r="B476" s="1" t="s">
        <v>12251</v>
      </c>
      <c r="C476" s="1" t="s">
        <v>16</v>
      </c>
      <c r="D476" s="1" t="s">
        <v>17</v>
      </c>
      <c r="E476" s="1" t="s">
        <v>563</v>
      </c>
      <c r="F476" s="1" t="s">
        <v>19</v>
      </c>
      <c r="G476" s="1" t="s">
        <v>20</v>
      </c>
      <c r="H476" s="1" t="s">
        <v>21</v>
      </c>
      <c r="I476" s="2">
        <v>42069</v>
      </c>
      <c r="J476" s="1" t="s">
        <v>22</v>
      </c>
      <c r="K476" s="1" t="s">
        <v>12252</v>
      </c>
      <c r="L476" s="1" t="s">
        <v>16</v>
      </c>
      <c r="M476" s="1" t="s">
        <v>35</v>
      </c>
      <c r="N476" s="1" t="s">
        <v>26</v>
      </c>
    </row>
    <row r="477" spans="1:14" hidden="1" x14ac:dyDescent="0.25">
      <c r="A477" s="1" t="s">
        <v>12253</v>
      </c>
      <c r="B477" s="1" t="s">
        <v>12254</v>
      </c>
      <c r="C477" s="1" t="s">
        <v>16</v>
      </c>
      <c r="D477" s="1" t="s">
        <v>17</v>
      </c>
      <c r="E477" s="1" t="s">
        <v>38</v>
      </c>
      <c r="F477" s="1" t="s">
        <v>19</v>
      </c>
      <c r="G477" s="1" t="s">
        <v>20</v>
      </c>
      <c r="H477" s="1" t="s">
        <v>32</v>
      </c>
      <c r="I477" s="2">
        <v>37960</v>
      </c>
      <c r="J477" s="1" t="s">
        <v>22</v>
      </c>
      <c r="K477" s="1" t="s">
        <v>12255</v>
      </c>
      <c r="L477" s="1" t="s">
        <v>34</v>
      </c>
      <c r="M477" s="1" t="s">
        <v>35</v>
      </c>
      <c r="N477" s="1" t="s">
        <v>26</v>
      </c>
    </row>
    <row r="478" spans="1:14" x14ac:dyDescent="0.25">
      <c r="A478" s="1" t="s">
        <v>1077</v>
      </c>
      <c r="B478" s="1" t="s">
        <v>1078</v>
      </c>
      <c r="C478" s="1" t="s">
        <v>1079</v>
      </c>
      <c r="D478" s="1" t="s">
        <v>17</v>
      </c>
      <c r="E478" s="1" t="s">
        <v>148</v>
      </c>
      <c r="F478" s="3">
        <v>41340.362696759257</v>
      </c>
      <c r="G478" s="1" t="s">
        <v>20</v>
      </c>
      <c r="H478" s="1" t="s">
        <v>44</v>
      </c>
      <c r="I478" s="2">
        <v>43525</v>
      </c>
      <c r="J478" s="1" t="s">
        <v>22</v>
      </c>
      <c r="K478" s="1" t="s">
        <v>1080</v>
      </c>
      <c r="L478" s="1" t="s">
        <v>261</v>
      </c>
      <c r="M478" s="1" t="s">
        <v>262</v>
      </c>
      <c r="N478" s="1" t="s">
        <v>26</v>
      </c>
    </row>
    <row r="479" spans="1:14" hidden="1" x14ac:dyDescent="0.25">
      <c r="A479" s="1" t="s">
        <v>12256</v>
      </c>
      <c r="B479" s="1" t="s">
        <v>12257</v>
      </c>
      <c r="C479" s="1" t="s">
        <v>12258</v>
      </c>
      <c r="D479" s="1" t="s">
        <v>17</v>
      </c>
      <c r="E479" s="1" t="s">
        <v>154</v>
      </c>
      <c r="F479" s="1" t="s">
        <v>19</v>
      </c>
      <c r="G479" s="1" t="s">
        <v>20</v>
      </c>
      <c r="H479" s="1" t="s">
        <v>32</v>
      </c>
      <c r="I479" s="2">
        <v>37902</v>
      </c>
      <c r="J479" s="1" t="s">
        <v>22</v>
      </c>
      <c r="K479" s="1" t="s">
        <v>12259</v>
      </c>
      <c r="L479" s="1" t="s">
        <v>16</v>
      </c>
      <c r="M479" s="1" t="s">
        <v>35</v>
      </c>
      <c r="N479" s="1" t="s">
        <v>26</v>
      </c>
    </row>
    <row r="480" spans="1:14" x14ac:dyDescent="0.25">
      <c r="A480" s="1" t="s">
        <v>1081</v>
      </c>
      <c r="B480" s="1" t="s">
        <v>1082</v>
      </c>
      <c r="C480" s="1" t="s">
        <v>1083</v>
      </c>
      <c r="D480" s="1" t="s">
        <v>30</v>
      </c>
      <c r="E480" s="1" t="s">
        <v>63</v>
      </c>
      <c r="F480" s="3">
        <v>41879.592418981483</v>
      </c>
      <c r="G480" s="1" t="s">
        <v>20</v>
      </c>
      <c r="H480" s="1" t="s">
        <v>32</v>
      </c>
      <c r="I480" s="2">
        <v>44614.434259259258</v>
      </c>
      <c r="J480" s="1" t="s">
        <v>22</v>
      </c>
      <c r="K480" s="1" t="s">
        <v>1084</v>
      </c>
      <c r="L480" s="1" t="s">
        <v>178</v>
      </c>
      <c r="M480" s="1" t="s">
        <v>25</v>
      </c>
      <c r="N480" s="1" t="s">
        <v>26</v>
      </c>
    </row>
    <row r="481" spans="1:14" x14ac:dyDescent="0.25">
      <c r="A481" s="1" t="s">
        <v>1085</v>
      </c>
      <c r="B481" s="1" t="s">
        <v>1086</v>
      </c>
      <c r="C481" s="1" t="s">
        <v>1087</v>
      </c>
      <c r="D481" s="1" t="s">
        <v>17</v>
      </c>
      <c r="E481" s="1" t="s">
        <v>182</v>
      </c>
      <c r="F481" s="1" t="s">
        <v>19</v>
      </c>
      <c r="G481" s="1" t="s">
        <v>20</v>
      </c>
      <c r="H481" s="1" t="s">
        <v>32</v>
      </c>
      <c r="I481" s="2">
        <v>44616.576099537036</v>
      </c>
      <c r="J481" s="1" t="s">
        <v>22</v>
      </c>
      <c r="K481" s="1" t="s">
        <v>1088</v>
      </c>
      <c r="L481" s="1" t="s">
        <v>34</v>
      </c>
      <c r="M481" s="1" t="s">
        <v>35</v>
      </c>
      <c r="N481" s="1" t="s">
        <v>26</v>
      </c>
    </row>
    <row r="482" spans="1:14" x14ac:dyDescent="0.25">
      <c r="A482" s="1" t="s">
        <v>1089</v>
      </c>
      <c r="B482" s="1" t="s">
        <v>1090</v>
      </c>
      <c r="C482" s="1" t="s">
        <v>1091</v>
      </c>
      <c r="D482" s="1" t="s">
        <v>17</v>
      </c>
      <c r="E482" s="1" t="s">
        <v>182</v>
      </c>
      <c r="F482" s="3">
        <v>39968.340775462966</v>
      </c>
      <c r="G482" s="1" t="s">
        <v>20</v>
      </c>
      <c r="H482" s="1" t="s">
        <v>44</v>
      </c>
      <c r="I482" s="2">
        <v>44671.396249999998</v>
      </c>
      <c r="J482" s="1" t="s">
        <v>22</v>
      </c>
      <c r="K482" s="1" t="s">
        <v>1092</v>
      </c>
      <c r="L482" s="1" t="s">
        <v>188</v>
      </c>
      <c r="M482" s="1" t="s">
        <v>25</v>
      </c>
      <c r="N482" s="1" t="s">
        <v>26</v>
      </c>
    </row>
    <row r="483" spans="1:14" hidden="1" x14ac:dyDescent="0.25">
      <c r="A483" s="1" t="s">
        <v>12260</v>
      </c>
      <c r="B483" s="1" t="s">
        <v>12261</v>
      </c>
      <c r="C483" s="1" t="s">
        <v>12262</v>
      </c>
      <c r="D483" s="1" t="s">
        <v>17</v>
      </c>
      <c r="E483" s="1" t="s">
        <v>38</v>
      </c>
      <c r="F483" s="3">
        <v>40725.446550925924</v>
      </c>
      <c r="G483" s="1" t="s">
        <v>20</v>
      </c>
      <c r="H483" s="1" t="s">
        <v>498</v>
      </c>
      <c r="I483" s="2">
        <v>40725</v>
      </c>
      <c r="J483" s="1" t="s">
        <v>22</v>
      </c>
      <c r="K483" s="1" t="s">
        <v>12263</v>
      </c>
      <c r="L483" s="1" t="s">
        <v>188</v>
      </c>
      <c r="M483" s="1" t="s">
        <v>25</v>
      </c>
      <c r="N483" s="1" t="s">
        <v>26</v>
      </c>
    </row>
    <row r="484" spans="1:14" hidden="1" x14ac:dyDescent="0.25">
      <c r="A484" s="1" t="s">
        <v>12264</v>
      </c>
      <c r="B484" s="1" t="s">
        <v>12265</v>
      </c>
      <c r="C484" s="1" t="s">
        <v>16</v>
      </c>
      <c r="D484" s="1" t="s">
        <v>206</v>
      </c>
      <c r="E484" s="1" t="s">
        <v>138</v>
      </c>
      <c r="F484" s="3">
        <v>41885.581863425927</v>
      </c>
      <c r="G484" s="1" t="s">
        <v>20</v>
      </c>
      <c r="H484" s="1" t="s">
        <v>59</v>
      </c>
      <c r="I484" s="2">
        <v>41885.581863425927</v>
      </c>
      <c r="J484" s="1" t="s">
        <v>22</v>
      </c>
      <c r="K484" s="1" t="s">
        <v>12266</v>
      </c>
      <c r="L484" s="1" t="s">
        <v>34</v>
      </c>
      <c r="M484" s="1" t="s">
        <v>35</v>
      </c>
      <c r="N484" s="1" t="s">
        <v>217</v>
      </c>
    </row>
    <row r="485" spans="1:14" hidden="1" x14ac:dyDescent="0.25">
      <c r="A485" s="1" t="s">
        <v>12267</v>
      </c>
      <c r="B485" s="1" t="s">
        <v>12268</v>
      </c>
      <c r="C485" s="1" t="s">
        <v>12269</v>
      </c>
      <c r="D485" s="1" t="s">
        <v>17</v>
      </c>
      <c r="E485" s="1" t="s">
        <v>53</v>
      </c>
      <c r="F485" s="3">
        <v>41703.568344907406</v>
      </c>
      <c r="G485" s="1" t="s">
        <v>20</v>
      </c>
      <c r="H485" s="1" t="s">
        <v>498</v>
      </c>
      <c r="I485" s="2">
        <v>41703</v>
      </c>
      <c r="J485" s="1" t="s">
        <v>22</v>
      </c>
      <c r="K485" s="1" t="s">
        <v>12270</v>
      </c>
      <c r="L485" s="1" t="s">
        <v>1331</v>
      </c>
      <c r="M485" s="1" t="s">
        <v>1332</v>
      </c>
      <c r="N485" s="1" t="s">
        <v>26</v>
      </c>
    </row>
    <row r="486" spans="1:14" x14ac:dyDescent="0.25">
      <c r="A486" s="1" t="s">
        <v>1093</v>
      </c>
      <c r="B486" s="1" t="s">
        <v>1094</v>
      </c>
      <c r="C486" s="1" t="s">
        <v>1095</v>
      </c>
      <c r="D486" s="1" t="s">
        <v>17</v>
      </c>
      <c r="E486" s="1" t="s">
        <v>400</v>
      </c>
      <c r="F486" s="1" t="s">
        <v>19</v>
      </c>
      <c r="G486" s="1" t="s">
        <v>20</v>
      </c>
      <c r="H486" s="1" t="s">
        <v>155</v>
      </c>
      <c r="I486" s="2">
        <v>44525.365289351852</v>
      </c>
      <c r="J486" s="1" t="s">
        <v>22</v>
      </c>
      <c r="K486" s="1" t="s">
        <v>1096</v>
      </c>
      <c r="L486" s="1" t="s">
        <v>34</v>
      </c>
      <c r="M486" s="1" t="s">
        <v>35</v>
      </c>
      <c r="N486" s="1" t="s">
        <v>26</v>
      </c>
    </row>
    <row r="487" spans="1:14" x14ac:dyDescent="0.25">
      <c r="A487" s="1" t="s">
        <v>1097</v>
      </c>
      <c r="B487" s="1" t="s">
        <v>1098</v>
      </c>
      <c r="C487" s="1" t="s">
        <v>1099</v>
      </c>
      <c r="D487" s="1" t="s">
        <v>17</v>
      </c>
      <c r="E487" s="1" t="s">
        <v>18</v>
      </c>
      <c r="F487" s="3">
        <v>38260.621620370373</v>
      </c>
      <c r="G487" s="1" t="s">
        <v>20</v>
      </c>
      <c r="H487" s="1" t="s">
        <v>32</v>
      </c>
      <c r="I487" s="2">
        <v>44620.671261574076</v>
      </c>
      <c r="J487" s="1" t="s">
        <v>22</v>
      </c>
      <c r="K487" s="1" t="s">
        <v>1100</v>
      </c>
      <c r="L487" s="1" t="s">
        <v>34</v>
      </c>
      <c r="M487" s="1" t="s">
        <v>35</v>
      </c>
      <c r="N487" s="1" t="s">
        <v>26</v>
      </c>
    </row>
    <row r="488" spans="1:14" hidden="1" x14ac:dyDescent="0.25">
      <c r="A488" s="1" t="s">
        <v>12271</v>
      </c>
      <c r="B488" s="1" t="s">
        <v>12272</v>
      </c>
      <c r="C488" s="1" t="s">
        <v>12273</v>
      </c>
      <c r="D488" s="1" t="s">
        <v>17</v>
      </c>
      <c r="E488" s="1" t="s">
        <v>239</v>
      </c>
      <c r="F488" s="3">
        <v>40753.670949074076</v>
      </c>
      <c r="G488" s="1" t="s">
        <v>20</v>
      </c>
      <c r="H488" s="1" t="s">
        <v>498</v>
      </c>
      <c r="I488" s="2">
        <v>40753</v>
      </c>
      <c r="J488" s="1" t="s">
        <v>22</v>
      </c>
      <c r="K488" s="1" t="s">
        <v>12274</v>
      </c>
      <c r="L488" s="1" t="s">
        <v>34</v>
      </c>
      <c r="M488" s="1" t="s">
        <v>35</v>
      </c>
      <c r="N488" s="1" t="s">
        <v>26</v>
      </c>
    </row>
    <row r="489" spans="1:14" x14ac:dyDescent="0.25">
      <c r="A489" s="1" t="s">
        <v>1101</v>
      </c>
      <c r="B489" s="1" t="s">
        <v>1102</v>
      </c>
      <c r="C489" s="1" t="s">
        <v>1103</v>
      </c>
      <c r="D489" s="1" t="s">
        <v>17</v>
      </c>
      <c r="E489" s="1" t="s">
        <v>740</v>
      </c>
      <c r="F489" s="1" t="s">
        <v>19</v>
      </c>
      <c r="G489" s="1" t="s">
        <v>20</v>
      </c>
      <c r="H489" s="1" t="s">
        <v>32</v>
      </c>
      <c r="I489" s="2">
        <v>44620.610092592593</v>
      </c>
      <c r="J489" s="1" t="s">
        <v>22</v>
      </c>
      <c r="K489" s="1" t="s">
        <v>1104</v>
      </c>
      <c r="L489" s="1" t="s">
        <v>235</v>
      </c>
      <c r="M489" s="1" t="s">
        <v>35</v>
      </c>
      <c r="N489" s="1" t="s">
        <v>26</v>
      </c>
    </row>
    <row r="490" spans="1:14" hidden="1" x14ac:dyDescent="0.25">
      <c r="A490" s="1" t="s">
        <v>12278</v>
      </c>
      <c r="B490" s="1" t="s">
        <v>12279</v>
      </c>
      <c r="C490" s="1" t="s">
        <v>12280</v>
      </c>
      <c r="D490" s="1" t="s">
        <v>17</v>
      </c>
      <c r="E490" s="1" t="s">
        <v>143</v>
      </c>
      <c r="F490" s="1" t="s">
        <v>19</v>
      </c>
      <c r="G490" s="1" t="s">
        <v>20</v>
      </c>
      <c r="H490" s="1" t="s">
        <v>32</v>
      </c>
      <c r="I490" s="2">
        <v>39888</v>
      </c>
      <c r="J490" s="1" t="s">
        <v>22</v>
      </c>
      <c r="K490" s="1" t="s">
        <v>12281</v>
      </c>
      <c r="L490" s="1" t="s">
        <v>16</v>
      </c>
      <c r="M490" s="1" t="s">
        <v>35</v>
      </c>
      <c r="N490" s="1" t="s">
        <v>26</v>
      </c>
    </row>
    <row r="491" spans="1:14" hidden="1" x14ac:dyDescent="0.25">
      <c r="A491" s="1" t="s">
        <v>16667</v>
      </c>
      <c r="B491" s="1" t="s">
        <v>16668</v>
      </c>
      <c r="C491" s="1" t="s">
        <v>16</v>
      </c>
      <c r="D491" s="1" t="s">
        <v>16295</v>
      </c>
      <c r="E491" s="1" t="s">
        <v>18</v>
      </c>
      <c r="F491" s="3">
        <v>39168.377997685187</v>
      </c>
      <c r="G491" s="1" t="s">
        <v>20</v>
      </c>
      <c r="H491" s="1" t="s">
        <v>21</v>
      </c>
      <c r="I491" s="2">
        <v>42997</v>
      </c>
      <c r="J491" s="1" t="s">
        <v>22</v>
      </c>
      <c r="K491" s="1" t="s">
        <v>16669</v>
      </c>
      <c r="L491" s="1" t="s">
        <v>24</v>
      </c>
      <c r="M491" s="1" t="s">
        <v>25</v>
      </c>
      <c r="N491" s="1" t="s">
        <v>26</v>
      </c>
    </row>
    <row r="492" spans="1:14" hidden="1" x14ac:dyDescent="0.25">
      <c r="A492" s="1" t="s">
        <v>1105</v>
      </c>
      <c r="B492" s="1" t="s">
        <v>1106</v>
      </c>
      <c r="C492" s="1" t="s">
        <v>16</v>
      </c>
      <c r="D492" s="1" t="s">
        <v>17</v>
      </c>
      <c r="E492" s="1" t="s">
        <v>63</v>
      </c>
      <c r="F492" s="3">
        <v>41953</v>
      </c>
      <c r="G492" s="1">
        <v>218</v>
      </c>
      <c r="H492" s="1" t="s">
        <v>32</v>
      </c>
      <c r="I492" s="2">
        <v>42794</v>
      </c>
      <c r="J492" s="1" t="s">
        <v>22</v>
      </c>
      <c r="K492" s="1" t="s">
        <v>1107</v>
      </c>
      <c r="L492" s="1" t="s">
        <v>280</v>
      </c>
      <c r="M492" s="1" t="s">
        <v>25</v>
      </c>
      <c r="N492" s="1" t="s">
        <v>26</v>
      </c>
    </row>
    <row r="493" spans="1:14" x14ac:dyDescent="0.25">
      <c r="A493" s="1" t="s">
        <v>1108</v>
      </c>
      <c r="B493" s="1" t="s">
        <v>1109</v>
      </c>
      <c r="C493" s="1" t="s">
        <v>442</v>
      </c>
      <c r="D493" s="1" t="s">
        <v>17</v>
      </c>
      <c r="E493" s="1" t="s">
        <v>148</v>
      </c>
      <c r="F493" s="3">
        <v>41033.535983796297</v>
      </c>
      <c r="G493" s="1" t="s">
        <v>20</v>
      </c>
      <c r="H493" s="1" t="s">
        <v>44</v>
      </c>
      <c r="I493" s="2">
        <v>44125.492824074077</v>
      </c>
      <c r="J493" s="1" t="s">
        <v>22</v>
      </c>
      <c r="K493" s="1" t="s">
        <v>1110</v>
      </c>
      <c r="L493" s="1" t="s">
        <v>34</v>
      </c>
      <c r="M493" s="1" t="s">
        <v>35</v>
      </c>
      <c r="N493" s="1" t="s">
        <v>26</v>
      </c>
    </row>
    <row r="494" spans="1:14" x14ac:dyDescent="0.25">
      <c r="A494" s="1" t="s">
        <v>16670</v>
      </c>
      <c r="B494" s="1" t="s">
        <v>16671</v>
      </c>
      <c r="C494" s="1" t="s">
        <v>16</v>
      </c>
      <c r="D494" s="1" t="s">
        <v>16295</v>
      </c>
      <c r="E494" s="1" t="s">
        <v>18</v>
      </c>
      <c r="F494" s="1" t="s">
        <v>19</v>
      </c>
      <c r="G494" s="1" t="s">
        <v>20</v>
      </c>
      <c r="H494" s="1" t="s">
        <v>21</v>
      </c>
      <c r="I494" s="2">
        <v>43558</v>
      </c>
      <c r="J494" s="1" t="s">
        <v>22</v>
      </c>
      <c r="K494" s="1" t="s">
        <v>16672</v>
      </c>
      <c r="L494" s="1" t="s">
        <v>34</v>
      </c>
      <c r="M494" s="1" t="s">
        <v>35</v>
      </c>
      <c r="N494" s="1" t="s">
        <v>26</v>
      </c>
    </row>
    <row r="495" spans="1:14" x14ac:dyDescent="0.25">
      <c r="A495" s="1" t="s">
        <v>1111</v>
      </c>
      <c r="B495" s="1" t="s">
        <v>1112</v>
      </c>
      <c r="C495" s="1" t="s">
        <v>1113</v>
      </c>
      <c r="D495" s="1" t="s">
        <v>17</v>
      </c>
      <c r="E495" s="1" t="s">
        <v>38</v>
      </c>
      <c r="F495" s="3">
        <v>41470.525405092594</v>
      </c>
      <c r="G495" s="1" t="s">
        <v>20</v>
      </c>
      <c r="H495" s="1" t="s">
        <v>32</v>
      </c>
      <c r="I495" s="2">
        <v>44620.672766203701</v>
      </c>
      <c r="J495" s="1" t="s">
        <v>22</v>
      </c>
      <c r="K495" s="1" t="s">
        <v>1114</v>
      </c>
      <c r="L495" s="1" t="s">
        <v>34</v>
      </c>
      <c r="M495" s="1" t="s">
        <v>35</v>
      </c>
      <c r="N495" s="1" t="s">
        <v>26</v>
      </c>
    </row>
    <row r="496" spans="1:14" x14ac:dyDescent="0.25">
      <c r="A496" s="1" t="s">
        <v>1115</v>
      </c>
      <c r="B496" s="1" t="s">
        <v>1116</v>
      </c>
      <c r="C496" s="1" t="s">
        <v>1117</v>
      </c>
      <c r="D496" s="1" t="s">
        <v>17</v>
      </c>
      <c r="E496" s="1" t="s">
        <v>182</v>
      </c>
      <c r="F496" s="3">
        <v>39784.513761574075</v>
      </c>
      <c r="G496" s="1" t="s">
        <v>20</v>
      </c>
      <c r="H496" s="1" t="s">
        <v>354</v>
      </c>
      <c r="I496" s="2">
        <v>44686.626122685186</v>
      </c>
      <c r="J496" s="1" t="s">
        <v>22</v>
      </c>
      <c r="K496" s="1" t="s">
        <v>1118</v>
      </c>
      <c r="L496" s="1" t="s">
        <v>1119</v>
      </c>
      <c r="M496" s="1" t="s">
        <v>1120</v>
      </c>
      <c r="N496" s="1" t="s">
        <v>26</v>
      </c>
    </row>
    <row r="497" spans="1:14" hidden="1" x14ac:dyDescent="0.25">
      <c r="A497" s="1" t="s">
        <v>12282</v>
      </c>
      <c r="B497" s="1" t="s">
        <v>12283</v>
      </c>
      <c r="C497" s="1" t="s">
        <v>12284</v>
      </c>
      <c r="D497" s="1" t="s">
        <v>30</v>
      </c>
      <c r="E497" s="1" t="s">
        <v>353</v>
      </c>
      <c r="F497" s="1" t="s">
        <v>19</v>
      </c>
      <c r="G497" s="1" t="s">
        <v>20</v>
      </c>
      <c r="H497" s="1" t="s">
        <v>21</v>
      </c>
      <c r="I497" s="2">
        <v>42055</v>
      </c>
      <c r="J497" s="1" t="s">
        <v>22</v>
      </c>
      <c r="K497" s="1" t="s">
        <v>12285</v>
      </c>
      <c r="L497" s="1" t="s">
        <v>34</v>
      </c>
      <c r="M497" s="1" t="s">
        <v>35</v>
      </c>
      <c r="N497" s="1" t="s">
        <v>26</v>
      </c>
    </row>
    <row r="498" spans="1:14" hidden="1" x14ac:dyDescent="0.25">
      <c r="A498" s="1" t="s">
        <v>12286</v>
      </c>
      <c r="B498" s="1" t="s">
        <v>12287</v>
      </c>
      <c r="C498" s="1" t="s">
        <v>16</v>
      </c>
      <c r="D498" s="1" t="s">
        <v>17</v>
      </c>
      <c r="E498" s="1" t="s">
        <v>112</v>
      </c>
      <c r="F498" s="1" t="s">
        <v>19</v>
      </c>
      <c r="G498" s="1" t="s">
        <v>20</v>
      </c>
      <c r="H498" s="1" t="s">
        <v>44</v>
      </c>
      <c r="I498" s="2">
        <v>42216</v>
      </c>
      <c r="J498" s="1" t="s">
        <v>22</v>
      </c>
      <c r="K498" s="1" t="s">
        <v>5482</v>
      </c>
      <c r="L498" s="1" t="s">
        <v>1924</v>
      </c>
      <c r="M498" s="1" t="s">
        <v>25</v>
      </c>
      <c r="N498" s="1" t="s">
        <v>26</v>
      </c>
    </row>
    <row r="499" spans="1:14" x14ac:dyDescent="0.25">
      <c r="A499" s="1" t="s">
        <v>1121</v>
      </c>
      <c r="B499" s="1" t="s">
        <v>1122</v>
      </c>
      <c r="C499" s="1" t="s">
        <v>1123</v>
      </c>
      <c r="D499" s="1" t="s">
        <v>17</v>
      </c>
      <c r="E499" s="1" t="s">
        <v>58</v>
      </c>
      <c r="F499" s="1" t="s">
        <v>19</v>
      </c>
      <c r="G499" s="1" t="s">
        <v>20</v>
      </c>
      <c r="H499" s="1" t="s">
        <v>44</v>
      </c>
      <c r="I499" s="2">
        <v>44677.652129629627</v>
      </c>
      <c r="J499" s="1" t="s">
        <v>22</v>
      </c>
      <c r="K499" s="1" t="s">
        <v>1124</v>
      </c>
      <c r="L499" s="1" t="s">
        <v>565</v>
      </c>
      <c r="M499" s="1" t="s">
        <v>35</v>
      </c>
      <c r="N499" s="1" t="s">
        <v>26</v>
      </c>
    </row>
    <row r="500" spans="1:14" x14ac:dyDescent="0.25">
      <c r="A500" s="1" t="s">
        <v>1125</v>
      </c>
      <c r="B500" s="1" t="s">
        <v>1126</v>
      </c>
      <c r="C500" s="1" t="s">
        <v>16</v>
      </c>
      <c r="D500" s="1" t="s">
        <v>17</v>
      </c>
      <c r="E500" s="1" t="s">
        <v>239</v>
      </c>
      <c r="F500" s="1" t="s">
        <v>19</v>
      </c>
      <c r="G500" s="1" t="s">
        <v>20</v>
      </c>
      <c r="H500" s="1" t="s">
        <v>44</v>
      </c>
      <c r="I500" s="2">
        <v>44251.497511574074</v>
      </c>
      <c r="J500" s="1" t="s">
        <v>22</v>
      </c>
      <c r="K500" s="1" t="s">
        <v>1127</v>
      </c>
      <c r="L500" s="1" t="s">
        <v>34</v>
      </c>
      <c r="M500" s="1" t="s">
        <v>35</v>
      </c>
      <c r="N500" s="1" t="s">
        <v>26</v>
      </c>
    </row>
    <row r="501" spans="1:14" hidden="1" x14ac:dyDescent="0.25">
      <c r="A501" s="1" t="s">
        <v>1128</v>
      </c>
      <c r="B501" s="1" t="s">
        <v>1129</v>
      </c>
      <c r="C501" s="1" t="s">
        <v>1130</v>
      </c>
      <c r="D501" s="1" t="s">
        <v>17</v>
      </c>
      <c r="E501" s="1" t="s">
        <v>328</v>
      </c>
      <c r="F501" s="1" t="s">
        <v>19</v>
      </c>
      <c r="G501" s="1" t="s">
        <v>20</v>
      </c>
      <c r="H501" s="1" t="s">
        <v>21</v>
      </c>
      <c r="I501" s="2">
        <v>43025</v>
      </c>
      <c r="J501" s="1" t="s">
        <v>22</v>
      </c>
      <c r="K501" s="1" t="s">
        <v>1131</v>
      </c>
      <c r="L501" s="1" t="s">
        <v>16</v>
      </c>
      <c r="M501" s="1" t="s">
        <v>573</v>
      </c>
      <c r="N501" s="1" t="s">
        <v>26</v>
      </c>
    </row>
    <row r="502" spans="1:14" x14ac:dyDescent="0.25">
      <c r="A502" s="1" t="s">
        <v>1132</v>
      </c>
      <c r="B502" s="1" t="s">
        <v>1133</v>
      </c>
      <c r="C502" s="1" t="s">
        <v>16</v>
      </c>
      <c r="D502" s="1" t="s">
        <v>17</v>
      </c>
      <c r="E502" s="1" t="s">
        <v>138</v>
      </c>
      <c r="F502" s="3">
        <v>39115.375069444446</v>
      </c>
      <c r="G502" s="1" t="s">
        <v>20</v>
      </c>
      <c r="H502" s="1" t="s">
        <v>32</v>
      </c>
      <c r="I502" s="2">
        <v>44651.353946759256</v>
      </c>
      <c r="J502" s="1" t="s">
        <v>22</v>
      </c>
      <c r="K502" s="1" t="s">
        <v>1134</v>
      </c>
      <c r="L502" s="1" t="s">
        <v>34</v>
      </c>
      <c r="M502" s="1" t="s">
        <v>35</v>
      </c>
      <c r="N502" s="1" t="s">
        <v>26</v>
      </c>
    </row>
    <row r="503" spans="1:14" x14ac:dyDescent="0.25">
      <c r="A503" s="1" t="s">
        <v>1135</v>
      </c>
      <c r="B503" s="1" t="s">
        <v>1136</v>
      </c>
      <c r="C503" s="1" t="s">
        <v>1137</v>
      </c>
      <c r="D503" s="1" t="s">
        <v>206</v>
      </c>
      <c r="E503" s="1" t="s">
        <v>38</v>
      </c>
      <c r="F503" s="3">
        <v>39632.683993055558</v>
      </c>
      <c r="G503" s="1" t="s">
        <v>20</v>
      </c>
      <c r="H503" s="1" t="s">
        <v>214</v>
      </c>
      <c r="I503" s="2">
        <v>44645.565370370372</v>
      </c>
      <c r="J503" s="1" t="s">
        <v>22</v>
      </c>
      <c r="K503" s="1" t="s">
        <v>1138</v>
      </c>
      <c r="L503" s="1" t="s">
        <v>34</v>
      </c>
      <c r="M503" s="1" t="s">
        <v>35</v>
      </c>
      <c r="N503" s="1" t="s">
        <v>1139</v>
      </c>
    </row>
    <row r="504" spans="1:14" x14ac:dyDescent="0.25">
      <c r="A504" s="1" t="s">
        <v>16673</v>
      </c>
      <c r="B504" s="1" t="s">
        <v>16674</v>
      </c>
      <c r="C504" s="1" t="s">
        <v>16675</v>
      </c>
      <c r="D504" s="1" t="s">
        <v>16295</v>
      </c>
      <c r="E504" s="1" t="s">
        <v>18</v>
      </c>
      <c r="F504" s="1" t="s">
        <v>19</v>
      </c>
      <c r="G504" s="1" t="s">
        <v>19</v>
      </c>
      <c r="H504" s="1" t="s">
        <v>59</v>
      </c>
      <c r="I504" s="2">
        <v>43157</v>
      </c>
      <c r="J504" s="1" t="s">
        <v>22</v>
      </c>
      <c r="K504" s="1" t="s">
        <v>16676</v>
      </c>
      <c r="L504" s="1" t="s">
        <v>34</v>
      </c>
      <c r="M504" s="1" t="s">
        <v>35</v>
      </c>
      <c r="N504" s="1" t="s">
        <v>26</v>
      </c>
    </row>
    <row r="505" spans="1:14" x14ac:dyDescent="0.25">
      <c r="A505" s="1" t="s">
        <v>1140</v>
      </c>
      <c r="B505" s="1" t="s">
        <v>1141</v>
      </c>
      <c r="C505" s="1" t="s">
        <v>1142</v>
      </c>
      <c r="D505" s="1" t="s">
        <v>17</v>
      </c>
      <c r="E505" s="1" t="s">
        <v>112</v>
      </c>
      <c r="F505" s="3">
        <v>38246.660451388889</v>
      </c>
      <c r="G505" s="1" t="s">
        <v>20</v>
      </c>
      <c r="H505" s="1" t="s">
        <v>32</v>
      </c>
      <c r="I505" s="2">
        <v>44617.615972222222</v>
      </c>
      <c r="J505" s="1" t="s">
        <v>22</v>
      </c>
      <c r="K505" s="1" t="s">
        <v>1143</v>
      </c>
      <c r="L505" s="1" t="s">
        <v>178</v>
      </c>
      <c r="M505" s="1" t="s">
        <v>25</v>
      </c>
      <c r="N505" s="1" t="s">
        <v>26</v>
      </c>
    </row>
    <row r="506" spans="1:14" x14ac:dyDescent="0.25">
      <c r="A506" s="1" t="s">
        <v>1144</v>
      </c>
      <c r="B506" s="1" t="s">
        <v>1145</v>
      </c>
      <c r="C506" s="1" t="s">
        <v>1146</v>
      </c>
      <c r="D506" s="1" t="s">
        <v>17</v>
      </c>
      <c r="E506" s="1" t="s">
        <v>1147</v>
      </c>
      <c r="F506" s="3">
        <v>39225.446342592593</v>
      </c>
      <c r="G506" s="1" t="s">
        <v>20</v>
      </c>
      <c r="H506" s="1" t="s">
        <v>44</v>
      </c>
      <c r="I506" s="2">
        <v>43696</v>
      </c>
      <c r="J506" s="1" t="s">
        <v>22</v>
      </c>
      <c r="K506" s="1" t="s">
        <v>1148</v>
      </c>
      <c r="L506" s="1" t="s">
        <v>34</v>
      </c>
      <c r="M506" s="1" t="s">
        <v>35</v>
      </c>
      <c r="N506" s="1" t="s">
        <v>26</v>
      </c>
    </row>
    <row r="507" spans="1:14" hidden="1" x14ac:dyDescent="0.25">
      <c r="A507" s="1" t="s">
        <v>1149</v>
      </c>
      <c r="B507" s="1" t="s">
        <v>1150</v>
      </c>
      <c r="C507" s="1" t="s">
        <v>1151</v>
      </c>
      <c r="D507" s="1" t="s">
        <v>17</v>
      </c>
      <c r="E507" s="1" t="s">
        <v>353</v>
      </c>
      <c r="F507" s="1" t="s">
        <v>19</v>
      </c>
      <c r="G507" s="1" t="s">
        <v>20</v>
      </c>
      <c r="H507" s="1" t="s">
        <v>44</v>
      </c>
      <c r="I507" s="2">
        <v>42874</v>
      </c>
      <c r="J507" s="1" t="s">
        <v>22</v>
      </c>
      <c r="K507" s="1" t="s">
        <v>1152</v>
      </c>
      <c r="L507" s="1" t="s">
        <v>34</v>
      </c>
      <c r="M507" s="1" t="s">
        <v>35</v>
      </c>
      <c r="N507" s="1" t="s">
        <v>26</v>
      </c>
    </row>
    <row r="508" spans="1:14" x14ac:dyDescent="0.25">
      <c r="A508" s="1" t="s">
        <v>1153</v>
      </c>
      <c r="B508" s="1" t="s">
        <v>1154</v>
      </c>
      <c r="C508" s="1" t="s">
        <v>1155</v>
      </c>
      <c r="D508" s="1" t="s">
        <v>17</v>
      </c>
      <c r="E508" s="1" t="s">
        <v>154</v>
      </c>
      <c r="F508" s="3">
        <v>41723.465555555558</v>
      </c>
      <c r="G508" s="1" t="s">
        <v>20</v>
      </c>
      <c r="H508" s="1" t="s">
        <v>32</v>
      </c>
      <c r="I508" s="2">
        <v>44406.44158564815</v>
      </c>
      <c r="J508" s="1" t="s">
        <v>22</v>
      </c>
      <c r="K508" s="1" t="s">
        <v>1156</v>
      </c>
      <c r="L508" s="1" t="s">
        <v>1157</v>
      </c>
      <c r="M508" s="1" t="s">
        <v>304</v>
      </c>
      <c r="N508" s="1" t="s">
        <v>26</v>
      </c>
    </row>
    <row r="509" spans="1:14" hidden="1" x14ac:dyDescent="0.25">
      <c r="A509" s="1" t="s">
        <v>12288</v>
      </c>
      <c r="B509" s="1" t="s">
        <v>12289</v>
      </c>
      <c r="C509" s="1" t="s">
        <v>4383</v>
      </c>
      <c r="D509" s="1" t="s">
        <v>30</v>
      </c>
      <c r="E509" s="1" t="s">
        <v>53</v>
      </c>
      <c r="F509" s="3">
        <v>39671.582025462965</v>
      </c>
      <c r="G509" s="1" t="s">
        <v>20</v>
      </c>
      <c r="H509" s="1" t="s">
        <v>498</v>
      </c>
      <c r="I509" s="2">
        <v>39671</v>
      </c>
      <c r="J509" s="1" t="s">
        <v>22</v>
      </c>
      <c r="K509" s="1" t="s">
        <v>12290</v>
      </c>
      <c r="L509" s="1" t="s">
        <v>34</v>
      </c>
      <c r="M509" s="1" t="s">
        <v>35</v>
      </c>
      <c r="N509" s="1" t="s">
        <v>26</v>
      </c>
    </row>
    <row r="510" spans="1:14" hidden="1" x14ac:dyDescent="0.25">
      <c r="A510" s="1" t="s">
        <v>12291</v>
      </c>
      <c r="B510" s="1" t="s">
        <v>12292</v>
      </c>
      <c r="C510" s="1" t="s">
        <v>16</v>
      </c>
      <c r="D510" s="1" t="s">
        <v>17</v>
      </c>
      <c r="E510" s="1" t="s">
        <v>353</v>
      </c>
      <c r="F510" s="1" t="s">
        <v>19</v>
      </c>
      <c r="G510" s="1" t="s">
        <v>20</v>
      </c>
      <c r="H510" s="1" t="s">
        <v>32</v>
      </c>
      <c r="I510" s="2">
        <v>39069</v>
      </c>
      <c r="J510" s="1" t="s">
        <v>22</v>
      </c>
      <c r="K510" s="1" t="s">
        <v>12293</v>
      </c>
      <c r="L510" s="1" t="s">
        <v>16</v>
      </c>
      <c r="M510" s="1" t="s">
        <v>35</v>
      </c>
      <c r="N510" s="1" t="s">
        <v>26</v>
      </c>
    </row>
    <row r="511" spans="1:14" x14ac:dyDescent="0.25">
      <c r="A511" s="1" t="s">
        <v>16677</v>
      </c>
      <c r="B511" s="1" t="s">
        <v>16678</v>
      </c>
      <c r="C511" s="1" t="s">
        <v>16679</v>
      </c>
      <c r="D511" s="1" t="s">
        <v>16295</v>
      </c>
      <c r="E511" s="1" t="s">
        <v>18</v>
      </c>
      <c r="F511" s="3">
        <v>40640.494652777779</v>
      </c>
      <c r="G511" s="1" t="s">
        <v>20</v>
      </c>
      <c r="H511" s="1" t="s">
        <v>21</v>
      </c>
      <c r="I511" s="2">
        <v>44504.63385416667</v>
      </c>
      <c r="J511" s="1" t="s">
        <v>22</v>
      </c>
      <c r="K511" s="1" t="s">
        <v>16680</v>
      </c>
      <c r="L511" s="1" t="s">
        <v>315</v>
      </c>
      <c r="M511" s="1" t="s">
        <v>35</v>
      </c>
      <c r="N511" s="1" t="s">
        <v>26</v>
      </c>
    </row>
    <row r="512" spans="1:14" hidden="1" x14ac:dyDescent="0.25">
      <c r="A512" s="1" t="s">
        <v>12294</v>
      </c>
      <c r="B512" s="1" t="s">
        <v>12295</v>
      </c>
      <c r="C512" s="1" t="s">
        <v>12296</v>
      </c>
      <c r="D512" s="1" t="s">
        <v>17</v>
      </c>
      <c r="E512" s="1" t="s">
        <v>406</v>
      </c>
      <c r="F512" s="3">
        <v>40301.478067129632</v>
      </c>
      <c r="G512" s="1" t="s">
        <v>20</v>
      </c>
      <c r="H512" s="1" t="s">
        <v>498</v>
      </c>
      <c r="I512" s="2">
        <v>40301</v>
      </c>
      <c r="J512" s="1" t="s">
        <v>22</v>
      </c>
      <c r="K512" s="1" t="s">
        <v>12297</v>
      </c>
      <c r="L512" s="1" t="s">
        <v>34</v>
      </c>
      <c r="M512" s="1" t="s">
        <v>35</v>
      </c>
      <c r="N512" s="1" t="s">
        <v>26</v>
      </c>
    </row>
    <row r="513" spans="1:14" x14ac:dyDescent="0.25">
      <c r="A513" s="1" t="s">
        <v>1158</v>
      </c>
      <c r="B513" s="1" t="s">
        <v>1159</v>
      </c>
      <c r="C513" s="1" t="s">
        <v>16</v>
      </c>
      <c r="D513" s="1" t="s">
        <v>30</v>
      </c>
      <c r="E513" s="1" t="s">
        <v>63</v>
      </c>
      <c r="F513" s="1" t="s">
        <v>19</v>
      </c>
      <c r="G513" s="1" t="s">
        <v>20</v>
      </c>
      <c r="H513" s="1" t="s">
        <v>32</v>
      </c>
      <c r="I513" s="2">
        <v>44620.383159722223</v>
      </c>
      <c r="J513" s="1" t="s">
        <v>22</v>
      </c>
      <c r="K513" s="1" t="s">
        <v>1160</v>
      </c>
      <c r="L513" s="1" t="s">
        <v>34</v>
      </c>
      <c r="M513" s="1" t="s">
        <v>35</v>
      </c>
      <c r="N513" s="1" t="s">
        <v>26</v>
      </c>
    </row>
    <row r="514" spans="1:14" x14ac:dyDescent="0.25">
      <c r="A514" s="1" t="s">
        <v>1161</v>
      </c>
      <c r="B514" s="1" t="s">
        <v>1162</v>
      </c>
      <c r="C514" s="1" t="s">
        <v>16</v>
      </c>
      <c r="D514" s="1" t="s">
        <v>17</v>
      </c>
      <c r="E514" s="1" t="s">
        <v>353</v>
      </c>
      <c r="F514" s="3">
        <v>40025.471296296295</v>
      </c>
      <c r="G514" s="1" t="s">
        <v>20</v>
      </c>
      <c r="H514" s="1" t="s">
        <v>354</v>
      </c>
      <c r="I514" s="2">
        <v>44635.423645833333</v>
      </c>
      <c r="J514" s="1" t="s">
        <v>22</v>
      </c>
      <c r="K514" s="1" t="s">
        <v>1163</v>
      </c>
      <c r="L514" s="1" t="s">
        <v>34</v>
      </c>
      <c r="M514" s="1" t="s">
        <v>35</v>
      </c>
      <c r="N514" s="1" t="s">
        <v>26</v>
      </c>
    </row>
    <row r="515" spans="1:14" hidden="1" x14ac:dyDescent="0.25">
      <c r="A515" s="1" t="s">
        <v>12298</v>
      </c>
      <c r="B515" s="1" t="s">
        <v>12299</v>
      </c>
      <c r="C515" s="1" t="s">
        <v>12300</v>
      </c>
      <c r="D515" s="1" t="s">
        <v>17</v>
      </c>
      <c r="E515" s="1" t="s">
        <v>138</v>
      </c>
      <c r="F515" s="3">
        <v>40137.434641203705</v>
      </c>
      <c r="G515" s="1" t="s">
        <v>20</v>
      </c>
      <c r="H515" s="1" t="s">
        <v>498</v>
      </c>
      <c r="I515" s="2">
        <v>40137</v>
      </c>
      <c r="J515" s="1" t="s">
        <v>22</v>
      </c>
      <c r="K515" s="1" t="s">
        <v>12301</v>
      </c>
      <c r="L515" s="1" t="s">
        <v>1321</v>
      </c>
      <c r="M515" s="1" t="s">
        <v>1120</v>
      </c>
      <c r="N515" s="1" t="s">
        <v>26</v>
      </c>
    </row>
    <row r="516" spans="1:14" x14ac:dyDescent="0.25">
      <c r="A516" s="1" t="s">
        <v>1164</v>
      </c>
      <c r="B516" s="1" t="s">
        <v>1165</v>
      </c>
      <c r="C516" s="1" t="s">
        <v>16</v>
      </c>
      <c r="D516" s="1" t="s">
        <v>206</v>
      </c>
      <c r="E516" s="1" t="s">
        <v>63</v>
      </c>
      <c r="F516" s="3">
        <v>41396.580694444441</v>
      </c>
      <c r="G516" s="1" t="s">
        <v>20</v>
      </c>
      <c r="H516" s="1" t="s">
        <v>32</v>
      </c>
      <c r="I516" s="2">
        <v>44620.324525462966</v>
      </c>
      <c r="J516" s="1" t="s">
        <v>22</v>
      </c>
      <c r="K516" s="1" t="s">
        <v>1166</v>
      </c>
      <c r="L516" s="1" t="s">
        <v>34</v>
      </c>
      <c r="M516" s="1" t="s">
        <v>35</v>
      </c>
      <c r="N516" s="1" t="s">
        <v>432</v>
      </c>
    </row>
    <row r="517" spans="1:14" hidden="1" x14ac:dyDescent="0.25">
      <c r="A517" s="1" t="s">
        <v>16681</v>
      </c>
      <c r="B517" s="1" t="s">
        <v>16682</v>
      </c>
      <c r="C517" s="1" t="s">
        <v>16683</v>
      </c>
      <c r="D517" s="1" t="s">
        <v>16295</v>
      </c>
      <c r="E517" s="1" t="s">
        <v>18</v>
      </c>
      <c r="F517" s="3">
        <v>39069.458368055559</v>
      </c>
      <c r="G517" s="1" t="s">
        <v>20</v>
      </c>
      <c r="H517" s="1" t="s">
        <v>21</v>
      </c>
      <c r="I517" s="2">
        <v>42270</v>
      </c>
      <c r="J517" s="1" t="s">
        <v>22</v>
      </c>
      <c r="K517" s="1" t="s">
        <v>16684</v>
      </c>
      <c r="L517" s="1" t="s">
        <v>2818</v>
      </c>
      <c r="M517" s="1" t="s">
        <v>158</v>
      </c>
      <c r="N517" s="1" t="s">
        <v>26</v>
      </c>
    </row>
    <row r="518" spans="1:14" hidden="1" x14ac:dyDescent="0.25">
      <c r="A518" s="1" t="s">
        <v>12302</v>
      </c>
      <c r="B518" s="1" t="s">
        <v>12303</v>
      </c>
      <c r="C518" s="1" t="s">
        <v>12304</v>
      </c>
      <c r="D518" s="1" t="s">
        <v>17</v>
      </c>
      <c r="E518" s="1" t="s">
        <v>196</v>
      </c>
      <c r="F518" s="1" t="s">
        <v>19</v>
      </c>
      <c r="G518" s="1" t="s">
        <v>20</v>
      </c>
      <c r="H518" s="1" t="s">
        <v>32</v>
      </c>
      <c r="I518" s="2">
        <v>39169</v>
      </c>
      <c r="J518" s="1" t="s">
        <v>22</v>
      </c>
      <c r="K518" s="1" t="s">
        <v>12305</v>
      </c>
      <c r="L518" s="1" t="s">
        <v>16</v>
      </c>
      <c r="M518" s="1" t="s">
        <v>35</v>
      </c>
      <c r="N518" s="1" t="s">
        <v>26</v>
      </c>
    </row>
    <row r="519" spans="1:14" x14ac:dyDescent="0.25">
      <c r="A519" s="1" t="s">
        <v>1167</v>
      </c>
      <c r="B519" s="1" t="s">
        <v>1168</v>
      </c>
      <c r="C519" s="1" t="s">
        <v>16</v>
      </c>
      <c r="D519" s="1" t="s">
        <v>17</v>
      </c>
      <c r="E519" s="1" t="s">
        <v>18</v>
      </c>
      <c r="F519" s="1" t="s">
        <v>19</v>
      </c>
      <c r="G519" s="1" t="s">
        <v>20</v>
      </c>
      <c r="H519" s="1" t="s">
        <v>21</v>
      </c>
      <c r="I519" s="2">
        <v>43847.302708333336</v>
      </c>
      <c r="J519" s="1" t="s">
        <v>22</v>
      </c>
      <c r="K519" s="1" t="s">
        <v>1169</v>
      </c>
      <c r="L519" s="1" t="s">
        <v>216</v>
      </c>
      <c r="M519" s="1" t="s">
        <v>158</v>
      </c>
      <c r="N519" s="1" t="s">
        <v>26</v>
      </c>
    </row>
    <row r="520" spans="1:14" hidden="1" x14ac:dyDescent="0.25">
      <c r="A520" s="1" t="s">
        <v>16685</v>
      </c>
      <c r="B520" s="1" t="s">
        <v>16686</v>
      </c>
      <c r="C520" s="1" t="s">
        <v>16</v>
      </c>
      <c r="D520" s="1" t="s">
        <v>16295</v>
      </c>
      <c r="E520" s="1" t="s">
        <v>18</v>
      </c>
      <c r="F520" s="3">
        <v>38285.618715277778</v>
      </c>
      <c r="G520" s="1" t="s">
        <v>20</v>
      </c>
      <c r="H520" s="1" t="s">
        <v>21</v>
      </c>
      <c r="I520" s="2">
        <v>41942</v>
      </c>
      <c r="J520" s="1" t="s">
        <v>22</v>
      </c>
      <c r="K520" s="1" t="s">
        <v>16687</v>
      </c>
      <c r="L520" s="1" t="s">
        <v>733</v>
      </c>
      <c r="M520" s="1" t="s">
        <v>158</v>
      </c>
      <c r="N520" s="1" t="s">
        <v>26</v>
      </c>
    </row>
    <row r="521" spans="1:14" x14ac:dyDescent="0.25">
      <c r="A521" s="1" t="s">
        <v>1170</v>
      </c>
      <c r="B521" s="1" t="s">
        <v>1171</v>
      </c>
      <c r="C521" s="1" t="s">
        <v>16</v>
      </c>
      <c r="D521" s="1" t="s">
        <v>17</v>
      </c>
      <c r="E521" s="1" t="s">
        <v>18</v>
      </c>
      <c r="F521" s="1" t="s">
        <v>19</v>
      </c>
      <c r="G521" s="1" t="s">
        <v>20</v>
      </c>
      <c r="H521" s="1" t="s">
        <v>32</v>
      </c>
      <c r="I521" s="2">
        <v>44616.617662037039</v>
      </c>
      <c r="J521" s="1" t="s">
        <v>22</v>
      </c>
      <c r="K521" s="1" t="s">
        <v>1172</v>
      </c>
      <c r="L521" s="1" t="s">
        <v>34</v>
      </c>
      <c r="M521" s="1" t="s">
        <v>35</v>
      </c>
      <c r="N521" s="1" t="s">
        <v>26</v>
      </c>
    </row>
    <row r="522" spans="1:14" x14ac:dyDescent="0.25">
      <c r="A522" s="1" t="s">
        <v>1173</v>
      </c>
      <c r="B522" s="1" t="s">
        <v>1174</v>
      </c>
      <c r="C522" s="1" t="s">
        <v>1175</v>
      </c>
      <c r="D522" s="1" t="s">
        <v>30</v>
      </c>
      <c r="E522" s="1" t="s">
        <v>523</v>
      </c>
      <c r="F522" s="3">
        <v>41662.528217592589</v>
      </c>
      <c r="G522" s="1" t="s">
        <v>20</v>
      </c>
      <c r="H522" s="1" t="s">
        <v>32</v>
      </c>
      <c r="I522" s="2">
        <v>44614.4378125</v>
      </c>
      <c r="J522" s="1" t="s">
        <v>22</v>
      </c>
      <c r="K522" s="1" t="s">
        <v>1176</v>
      </c>
      <c r="L522" s="1" t="s">
        <v>261</v>
      </c>
      <c r="M522" s="1" t="s">
        <v>262</v>
      </c>
      <c r="N522" s="1" t="s">
        <v>26</v>
      </c>
    </row>
    <row r="523" spans="1:14" x14ac:dyDescent="0.25">
      <c r="A523" s="1" t="s">
        <v>1177</v>
      </c>
      <c r="B523" s="1" t="s">
        <v>1178</v>
      </c>
      <c r="C523" s="1" t="s">
        <v>1179</v>
      </c>
      <c r="D523" s="1" t="s">
        <v>17</v>
      </c>
      <c r="E523" s="1" t="s">
        <v>117</v>
      </c>
      <c r="F523" s="3">
        <v>41344.620497685188</v>
      </c>
      <c r="G523" s="1" t="s">
        <v>20</v>
      </c>
      <c r="H523" s="1" t="s">
        <v>21</v>
      </c>
      <c r="I523" s="2">
        <v>44139.614629629628</v>
      </c>
      <c r="J523" s="1" t="s">
        <v>22</v>
      </c>
      <c r="K523" s="1" t="s">
        <v>1180</v>
      </c>
      <c r="L523" s="1" t="s">
        <v>134</v>
      </c>
      <c r="M523" s="1" t="s">
        <v>129</v>
      </c>
      <c r="N523" s="1" t="s">
        <v>26</v>
      </c>
    </row>
    <row r="524" spans="1:14" x14ac:dyDescent="0.25">
      <c r="A524" s="1" t="s">
        <v>1181</v>
      </c>
      <c r="B524" s="1" t="s">
        <v>1182</v>
      </c>
      <c r="C524" s="1" t="s">
        <v>16</v>
      </c>
      <c r="D524" s="1" t="s">
        <v>206</v>
      </c>
      <c r="E524" s="1" t="s">
        <v>182</v>
      </c>
      <c r="F524" s="3">
        <v>40897.488587962966</v>
      </c>
      <c r="G524" s="1" t="s">
        <v>20</v>
      </c>
      <c r="H524" s="1" t="s">
        <v>32</v>
      </c>
      <c r="I524" s="2">
        <v>44617.615682870368</v>
      </c>
      <c r="J524" s="1" t="s">
        <v>22</v>
      </c>
      <c r="K524" s="1" t="s">
        <v>1183</v>
      </c>
      <c r="L524" s="1" t="s">
        <v>188</v>
      </c>
      <c r="M524" s="1" t="s">
        <v>25</v>
      </c>
      <c r="N524" s="1" t="s">
        <v>217</v>
      </c>
    </row>
    <row r="525" spans="1:14" hidden="1" x14ac:dyDescent="0.25">
      <c r="A525" s="1" t="s">
        <v>12306</v>
      </c>
      <c r="B525" s="1" t="s">
        <v>12307</v>
      </c>
      <c r="C525" s="1" t="s">
        <v>12308</v>
      </c>
      <c r="D525" s="1" t="s">
        <v>17</v>
      </c>
      <c r="E525" s="1" t="s">
        <v>63</v>
      </c>
      <c r="F525" s="3">
        <v>38504.377233796295</v>
      </c>
      <c r="G525" s="1" t="s">
        <v>20</v>
      </c>
      <c r="H525" s="1" t="s">
        <v>354</v>
      </c>
      <c r="I525" s="2">
        <v>39323</v>
      </c>
      <c r="J525" s="1" t="s">
        <v>22</v>
      </c>
      <c r="K525" s="1" t="s">
        <v>519</v>
      </c>
      <c r="L525" s="1" t="s">
        <v>34</v>
      </c>
      <c r="M525" s="1" t="s">
        <v>35</v>
      </c>
      <c r="N525" s="1" t="s">
        <v>26</v>
      </c>
    </row>
    <row r="526" spans="1:14" x14ac:dyDescent="0.25">
      <c r="A526" s="1" t="s">
        <v>1184</v>
      </c>
      <c r="B526" s="1" t="s">
        <v>1185</v>
      </c>
      <c r="C526" s="1" t="s">
        <v>16</v>
      </c>
      <c r="D526" s="1" t="s">
        <v>17</v>
      </c>
      <c r="E526" s="1" t="s">
        <v>38</v>
      </c>
      <c r="F526" s="3">
        <v>38408.593356481484</v>
      </c>
      <c r="G526" s="1" t="s">
        <v>20</v>
      </c>
      <c r="H526" s="1" t="s">
        <v>32</v>
      </c>
      <c r="I526" s="2">
        <v>44617.397557870368</v>
      </c>
      <c r="J526" s="1" t="s">
        <v>22</v>
      </c>
      <c r="K526" s="1" t="s">
        <v>1186</v>
      </c>
      <c r="L526" s="1" t="s">
        <v>315</v>
      </c>
      <c r="M526" s="1" t="s">
        <v>35</v>
      </c>
      <c r="N526" s="1" t="s">
        <v>26</v>
      </c>
    </row>
    <row r="527" spans="1:14" x14ac:dyDescent="0.25">
      <c r="A527" s="1" t="s">
        <v>1187</v>
      </c>
      <c r="B527" s="1" t="s">
        <v>1188</v>
      </c>
      <c r="C527" s="1" t="s">
        <v>1189</v>
      </c>
      <c r="D527" s="1" t="s">
        <v>30</v>
      </c>
      <c r="E527" s="1" t="s">
        <v>182</v>
      </c>
      <c r="F527" s="3">
        <v>39266.679571759261</v>
      </c>
      <c r="G527" s="1" t="s">
        <v>20</v>
      </c>
      <c r="H527" s="1" t="s">
        <v>32</v>
      </c>
      <c r="I527" s="2">
        <v>44617.474444444444</v>
      </c>
      <c r="J527" s="1" t="s">
        <v>22</v>
      </c>
      <c r="K527" s="1" t="s">
        <v>1190</v>
      </c>
      <c r="L527" s="1" t="s">
        <v>188</v>
      </c>
      <c r="M527" s="1" t="s">
        <v>25</v>
      </c>
      <c r="N527" s="1" t="s">
        <v>26</v>
      </c>
    </row>
    <row r="528" spans="1:14" hidden="1" x14ac:dyDescent="0.25">
      <c r="A528" s="1" t="s">
        <v>16688</v>
      </c>
      <c r="B528" s="1" t="s">
        <v>16689</v>
      </c>
      <c r="C528" s="1" t="s">
        <v>16690</v>
      </c>
      <c r="D528" s="1" t="s">
        <v>16295</v>
      </c>
      <c r="E528" s="1" t="s">
        <v>18</v>
      </c>
      <c r="F528" s="3">
        <v>39707.483796296299</v>
      </c>
      <c r="G528" s="1" t="s">
        <v>20</v>
      </c>
      <c r="H528" s="1" t="s">
        <v>21</v>
      </c>
      <c r="I528" s="2">
        <v>42052</v>
      </c>
      <c r="J528" s="1" t="s">
        <v>22</v>
      </c>
      <c r="K528" s="1" t="s">
        <v>16691</v>
      </c>
      <c r="L528" s="1" t="s">
        <v>6406</v>
      </c>
      <c r="M528" s="1" t="s">
        <v>1120</v>
      </c>
      <c r="N528" s="1" t="s">
        <v>26</v>
      </c>
    </row>
    <row r="529" spans="1:14" x14ac:dyDescent="0.25">
      <c r="A529" s="1" t="s">
        <v>1191</v>
      </c>
      <c r="B529" s="1" t="s">
        <v>1192</v>
      </c>
      <c r="C529" s="1" t="s">
        <v>16</v>
      </c>
      <c r="D529" s="1" t="s">
        <v>206</v>
      </c>
      <c r="E529" s="1" t="s">
        <v>18</v>
      </c>
      <c r="F529" s="3">
        <v>38616.371886574074</v>
      </c>
      <c r="G529" s="1" t="s">
        <v>20</v>
      </c>
      <c r="H529" s="1" t="s">
        <v>32</v>
      </c>
      <c r="I529" s="2">
        <v>44370.592060185183</v>
      </c>
      <c r="J529" s="1" t="s">
        <v>22</v>
      </c>
      <c r="K529" s="1" t="s">
        <v>1193</v>
      </c>
      <c r="L529" s="1" t="s">
        <v>241</v>
      </c>
      <c r="M529" s="1" t="s">
        <v>242</v>
      </c>
      <c r="N529" s="1" t="s">
        <v>217</v>
      </c>
    </row>
    <row r="530" spans="1:14" x14ac:dyDescent="0.25">
      <c r="A530" s="1" t="s">
        <v>1194</v>
      </c>
      <c r="B530" s="1" t="s">
        <v>1195</v>
      </c>
      <c r="C530" s="1" t="s">
        <v>1196</v>
      </c>
      <c r="D530" s="1" t="s">
        <v>30</v>
      </c>
      <c r="E530" s="1" t="s">
        <v>406</v>
      </c>
      <c r="F530" s="3">
        <v>39647.376111111109</v>
      </c>
      <c r="G530" s="1" t="s">
        <v>20</v>
      </c>
      <c r="H530" s="1" t="s">
        <v>32</v>
      </c>
      <c r="I530" s="2">
        <v>44620.751273148147</v>
      </c>
      <c r="J530" s="1" t="s">
        <v>22</v>
      </c>
      <c r="K530" s="1" t="s">
        <v>1197</v>
      </c>
      <c r="L530" s="1" t="s">
        <v>178</v>
      </c>
      <c r="M530" s="1" t="s">
        <v>25</v>
      </c>
      <c r="N530" s="1" t="s">
        <v>26</v>
      </c>
    </row>
    <row r="531" spans="1:14" x14ac:dyDescent="0.25">
      <c r="A531" s="1" t="s">
        <v>1198</v>
      </c>
      <c r="B531" s="1" t="s">
        <v>1199</v>
      </c>
      <c r="C531" s="1" t="s">
        <v>1200</v>
      </c>
      <c r="D531" s="1" t="s">
        <v>17</v>
      </c>
      <c r="E531" s="1" t="s">
        <v>112</v>
      </c>
      <c r="F531" s="3">
        <v>39682.484340277777</v>
      </c>
      <c r="G531" s="1" t="s">
        <v>20</v>
      </c>
      <c r="H531" s="1" t="s">
        <v>32</v>
      </c>
      <c r="I531" s="2">
        <v>43524</v>
      </c>
      <c r="J531" s="1" t="s">
        <v>22</v>
      </c>
      <c r="K531" s="1" t="s">
        <v>1201</v>
      </c>
      <c r="L531" s="1" t="s">
        <v>34</v>
      </c>
      <c r="M531" s="1" t="s">
        <v>35</v>
      </c>
      <c r="N531" s="1" t="s">
        <v>26</v>
      </c>
    </row>
    <row r="532" spans="1:14" hidden="1" x14ac:dyDescent="0.25">
      <c r="A532" s="1" t="s">
        <v>16692</v>
      </c>
      <c r="B532" s="1" t="s">
        <v>16693</v>
      </c>
      <c r="C532" s="1" t="s">
        <v>16</v>
      </c>
      <c r="D532" s="1" t="s">
        <v>16295</v>
      </c>
      <c r="E532" s="1" t="s">
        <v>18</v>
      </c>
      <c r="F532" s="3">
        <v>40060.47923611111</v>
      </c>
      <c r="G532" s="1" t="s">
        <v>20</v>
      </c>
      <c r="H532" s="1" t="s">
        <v>21</v>
      </c>
      <c r="I532" s="2">
        <v>42237</v>
      </c>
      <c r="J532" s="1" t="s">
        <v>22</v>
      </c>
      <c r="K532" s="1" t="s">
        <v>16694</v>
      </c>
      <c r="L532" s="1" t="s">
        <v>235</v>
      </c>
      <c r="M532" s="1" t="s">
        <v>35</v>
      </c>
      <c r="N532" s="1" t="s">
        <v>26</v>
      </c>
    </row>
    <row r="533" spans="1:14" hidden="1" x14ac:dyDescent="0.25">
      <c r="A533" s="1" t="s">
        <v>12309</v>
      </c>
      <c r="B533" s="1" t="s">
        <v>12310</v>
      </c>
      <c r="C533" s="1" t="s">
        <v>12311</v>
      </c>
      <c r="D533" s="1" t="s">
        <v>17</v>
      </c>
      <c r="E533" s="1" t="s">
        <v>443</v>
      </c>
      <c r="F533" s="1" t="s">
        <v>19</v>
      </c>
      <c r="G533" s="1" t="s">
        <v>20</v>
      </c>
      <c r="H533" s="1" t="s">
        <v>32</v>
      </c>
      <c r="I533" s="2">
        <v>39136</v>
      </c>
      <c r="J533" s="1" t="s">
        <v>22</v>
      </c>
      <c r="K533" s="1" t="s">
        <v>162</v>
      </c>
      <c r="L533" s="1" t="s">
        <v>16</v>
      </c>
      <c r="M533" s="1" t="s">
        <v>35</v>
      </c>
      <c r="N533" s="1" t="s">
        <v>26</v>
      </c>
    </row>
    <row r="534" spans="1:14" x14ac:dyDescent="0.25">
      <c r="A534" s="1" t="s">
        <v>1202</v>
      </c>
      <c r="B534" s="1" t="s">
        <v>1203</v>
      </c>
      <c r="C534" s="1" t="s">
        <v>16</v>
      </c>
      <c r="D534" s="1" t="s">
        <v>206</v>
      </c>
      <c r="E534" s="1" t="s">
        <v>18</v>
      </c>
      <c r="F534" s="3">
        <v>39512.497812499998</v>
      </c>
      <c r="G534" s="1" t="s">
        <v>20</v>
      </c>
      <c r="H534" s="1" t="s">
        <v>207</v>
      </c>
      <c r="I534" s="2">
        <v>44623.353703703702</v>
      </c>
      <c r="J534" s="1" t="s">
        <v>22</v>
      </c>
      <c r="K534" s="1" t="s">
        <v>1204</v>
      </c>
      <c r="L534" s="1" t="s">
        <v>34</v>
      </c>
      <c r="M534" s="1" t="s">
        <v>35</v>
      </c>
      <c r="N534" s="1" t="s">
        <v>1205</v>
      </c>
    </row>
    <row r="535" spans="1:14" hidden="1" x14ac:dyDescent="0.25">
      <c r="A535" s="1" t="s">
        <v>12312</v>
      </c>
      <c r="B535" s="1" t="s">
        <v>12313</v>
      </c>
      <c r="C535" s="1" t="s">
        <v>16</v>
      </c>
      <c r="D535" s="1" t="s">
        <v>206</v>
      </c>
      <c r="E535" s="1" t="s">
        <v>313</v>
      </c>
      <c r="F535" s="1" t="s">
        <v>19</v>
      </c>
      <c r="G535" s="1" t="s">
        <v>20</v>
      </c>
      <c r="H535" s="1" t="s">
        <v>32</v>
      </c>
      <c r="I535" s="2">
        <v>38215</v>
      </c>
      <c r="J535" s="1" t="s">
        <v>22</v>
      </c>
      <c r="K535" s="1" t="s">
        <v>12314</v>
      </c>
      <c r="L535" s="1" t="s">
        <v>34</v>
      </c>
      <c r="M535" s="1" t="s">
        <v>35</v>
      </c>
      <c r="N535" s="1" t="s">
        <v>432</v>
      </c>
    </row>
    <row r="536" spans="1:14" x14ac:dyDescent="0.25">
      <c r="A536" s="1" t="s">
        <v>1206</v>
      </c>
      <c r="B536" s="1" t="s">
        <v>1207</v>
      </c>
      <c r="C536" s="1" t="s">
        <v>16</v>
      </c>
      <c r="D536" s="1" t="s">
        <v>17</v>
      </c>
      <c r="E536" s="1" t="s">
        <v>400</v>
      </c>
      <c r="F536" s="3">
        <v>38680.61954861111</v>
      </c>
      <c r="G536" s="1" t="s">
        <v>20</v>
      </c>
      <c r="H536" s="1" t="s">
        <v>44</v>
      </c>
      <c r="I536" s="2">
        <v>44643.491909722223</v>
      </c>
      <c r="J536" s="1" t="s">
        <v>22</v>
      </c>
      <c r="K536" s="1" t="s">
        <v>1208</v>
      </c>
      <c r="L536" s="1" t="s">
        <v>178</v>
      </c>
      <c r="M536" s="1" t="s">
        <v>25</v>
      </c>
      <c r="N536" s="1" t="s">
        <v>26</v>
      </c>
    </row>
    <row r="537" spans="1:14" hidden="1" x14ac:dyDescent="0.25">
      <c r="A537" s="1" t="s">
        <v>12315</v>
      </c>
      <c r="B537" s="1" t="s">
        <v>12316</v>
      </c>
      <c r="C537" s="1" t="s">
        <v>16</v>
      </c>
      <c r="D537" s="1" t="s">
        <v>30</v>
      </c>
      <c r="E537" s="1" t="s">
        <v>154</v>
      </c>
      <c r="F537" s="3">
        <v>38516.512094907404</v>
      </c>
      <c r="G537" s="1" t="s">
        <v>20</v>
      </c>
      <c r="H537" s="1" t="s">
        <v>32</v>
      </c>
      <c r="I537" s="2">
        <v>38722</v>
      </c>
      <c r="J537" s="1" t="s">
        <v>22</v>
      </c>
      <c r="K537" s="1" t="s">
        <v>12317</v>
      </c>
      <c r="L537" s="1" t="s">
        <v>34</v>
      </c>
      <c r="M537" s="1" t="s">
        <v>35</v>
      </c>
      <c r="N537" s="1" t="s">
        <v>26</v>
      </c>
    </row>
    <row r="538" spans="1:14" hidden="1" x14ac:dyDescent="0.25">
      <c r="A538" s="1" t="s">
        <v>12318</v>
      </c>
      <c r="B538" s="1" t="s">
        <v>12319</v>
      </c>
      <c r="C538" s="1" t="s">
        <v>12320</v>
      </c>
      <c r="D538" s="1" t="s">
        <v>17</v>
      </c>
      <c r="E538" s="1" t="s">
        <v>112</v>
      </c>
      <c r="F538" s="1" t="s">
        <v>19</v>
      </c>
      <c r="G538" s="1" t="s">
        <v>20</v>
      </c>
      <c r="H538" s="1" t="s">
        <v>32</v>
      </c>
      <c r="I538" s="2">
        <v>39120</v>
      </c>
      <c r="J538" s="1" t="s">
        <v>22</v>
      </c>
      <c r="K538" s="1" t="s">
        <v>12321</v>
      </c>
      <c r="L538" s="1" t="s">
        <v>16</v>
      </c>
      <c r="M538" s="1" t="s">
        <v>35</v>
      </c>
      <c r="N538" s="1" t="s">
        <v>26</v>
      </c>
    </row>
    <row r="539" spans="1:14" x14ac:dyDescent="0.25">
      <c r="A539" s="1" t="s">
        <v>1209</v>
      </c>
      <c r="B539" s="1" t="s">
        <v>1210</v>
      </c>
      <c r="C539" s="1" t="s">
        <v>16</v>
      </c>
      <c r="D539" s="1" t="s">
        <v>30</v>
      </c>
      <c r="E539" s="1" t="s">
        <v>353</v>
      </c>
      <c r="F539" s="1" t="s">
        <v>19</v>
      </c>
      <c r="G539" s="1" t="s">
        <v>20</v>
      </c>
      <c r="H539" s="1" t="s">
        <v>32</v>
      </c>
      <c r="I539" s="2">
        <v>43280</v>
      </c>
      <c r="J539" s="1" t="s">
        <v>22</v>
      </c>
      <c r="K539" s="1" t="s">
        <v>1211</v>
      </c>
      <c r="L539" s="1" t="s">
        <v>34</v>
      </c>
      <c r="M539" s="1" t="s">
        <v>35</v>
      </c>
      <c r="N539" s="1" t="s">
        <v>26</v>
      </c>
    </row>
    <row r="540" spans="1:14" x14ac:dyDescent="0.25">
      <c r="A540" s="1" t="s">
        <v>1212</v>
      </c>
      <c r="B540" s="1" t="s">
        <v>1213</v>
      </c>
      <c r="C540" s="1" t="s">
        <v>1214</v>
      </c>
      <c r="D540" s="1" t="s">
        <v>17</v>
      </c>
      <c r="E540" s="1" t="s">
        <v>38</v>
      </c>
      <c r="F540" s="3">
        <v>40211.592673611114</v>
      </c>
      <c r="G540" s="1" t="s">
        <v>20</v>
      </c>
      <c r="H540" s="1" t="s">
        <v>32</v>
      </c>
      <c r="I540" s="2">
        <v>44616.369189814817</v>
      </c>
      <c r="J540" s="1" t="s">
        <v>22</v>
      </c>
      <c r="K540" s="1" t="s">
        <v>1215</v>
      </c>
      <c r="L540" s="1" t="s">
        <v>34</v>
      </c>
      <c r="M540" s="1" t="s">
        <v>35</v>
      </c>
      <c r="N540" s="1" t="s">
        <v>26</v>
      </c>
    </row>
    <row r="541" spans="1:14" x14ac:dyDescent="0.25">
      <c r="A541" s="1" t="s">
        <v>16695</v>
      </c>
      <c r="B541" s="1" t="s">
        <v>16696</v>
      </c>
      <c r="C541" s="1" t="s">
        <v>16</v>
      </c>
      <c r="D541" s="1" t="s">
        <v>16295</v>
      </c>
      <c r="E541" s="1" t="s">
        <v>18</v>
      </c>
      <c r="F541" s="1" t="s">
        <v>19</v>
      </c>
      <c r="G541" s="1" t="s">
        <v>20</v>
      </c>
      <c r="H541" s="1" t="s">
        <v>21</v>
      </c>
      <c r="I541" s="2">
        <v>43587</v>
      </c>
      <c r="J541" s="1" t="s">
        <v>22</v>
      </c>
      <c r="K541" s="1" t="s">
        <v>16697</v>
      </c>
      <c r="L541" s="1" t="s">
        <v>16</v>
      </c>
      <c r="M541" s="1" t="s">
        <v>573</v>
      </c>
      <c r="N541" s="1" t="s">
        <v>26</v>
      </c>
    </row>
    <row r="542" spans="1:14" hidden="1" x14ac:dyDescent="0.25">
      <c r="A542" s="1" t="s">
        <v>12322</v>
      </c>
      <c r="B542" s="1" t="s">
        <v>12323</v>
      </c>
      <c r="C542" s="1" t="s">
        <v>16</v>
      </c>
      <c r="D542" s="1" t="s">
        <v>17</v>
      </c>
      <c r="E542" s="1" t="s">
        <v>1015</v>
      </c>
      <c r="F542" s="1" t="s">
        <v>19</v>
      </c>
      <c r="G542" s="1" t="s">
        <v>20</v>
      </c>
      <c r="H542" s="1" t="s">
        <v>32</v>
      </c>
      <c r="I542" s="2">
        <v>42062</v>
      </c>
      <c r="J542" s="1" t="s">
        <v>22</v>
      </c>
      <c r="K542" s="1" t="s">
        <v>519</v>
      </c>
      <c r="L542" s="1" t="s">
        <v>34</v>
      </c>
      <c r="M542" s="1" t="s">
        <v>35</v>
      </c>
      <c r="N542" s="1" t="s">
        <v>26</v>
      </c>
    </row>
    <row r="543" spans="1:14" hidden="1" x14ac:dyDescent="0.25">
      <c r="A543" s="1" t="s">
        <v>12324</v>
      </c>
      <c r="B543" s="1" t="s">
        <v>12325</v>
      </c>
      <c r="C543" s="1" t="s">
        <v>12326</v>
      </c>
      <c r="D543" s="1" t="s">
        <v>17</v>
      </c>
      <c r="E543" s="1" t="s">
        <v>229</v>
      </c>
      <c r="F543" s="1" t="s">
        <v>19</v>
      </c>
      <c r="G543" s="1" t="s">
        <v>20</v>
      </c>
      <c r="H543" s="1" t="s">
        <v>498</v>
      </c>
      <c r="I543" s="2">
        <v>40025</v>
      </c>
      <c r="J543" s="1" t="s">
        <v>22</v>
      </c>
      <c r="K543" s="1" t="s">
        <v>12327</v>
      </c>
      <c r="L543" s="1" t="s">
        <v>16</v>
      </c>
      <c r="M543" s="1" t="s">
        <v>1120</v>
      </c>
      <c r="N543" s="1" t="s">
        <v>26</v>
      </c>
    </row>
    <row r="544" spans="1:14" hidden="1" x14ac:dyDescent="0.25">
      <c r="A544" s="1" t="s">
        <v>16698</v>
      </c>
      <c r="B544" s="1" t="s">
        <v>16699</v>
      </c>
      <c r="C544" s="1" t="s">
        <v>16</v>
      </c>
      <c r="D544" s="1" t="s">
        <v>16295</v>
      </c>
      <c r="E544" s="1" t="s">
        <v>18</v>
      </c>
      <c r="F544" s="1" t="s">
        <v>19</v>
      </c>
      <c r="G544" s="1" t="s">
        <v>20</v>
      </c>
      <c r="H544" s="1" t="s">
        <v>21</v>
      </c>
      <c r="I544" s="2">
        <v>42646</v>
      </c>
      <c r="J544" s="1" t="s">
        <v>22</v>
      </c>
      <c r="K544" s="1" t="s">
        <v>16700</v>
      </c>
      <c r="L544" s="1" t="s">
        <v>261</v>
      </c>
      <c r="M544" s="1" t="s">
        <v>262</v>
      </c>
      <c r="N544" s="1" t="s">
        <v>26</v>
      </c>
    </row>
    <row r="545" spans="1:14" hidden="1" x14ac:dyDescent="0.25">
      <c r="A545" s="1" t="s">
        <v>12328</v>
      </c>
      <c r="B545" s="1" t="s">
        <v>12329</v>
      </c>
      <c r="C545" s="1" t="s">
        <v>16</v>
      </c>
      <c r="D545" s="1" t="s">
        <v>17</v>
      </c>
      <c r="E545" s="1" t="s">
        <v>18</v>
      </c>
      <c r="F545" s="3">
        <v>38952.368541666663</v>
      </c>
      <c r="G545" s="1" t="s">
        <v>20</v>
      </c>
      <c r="H545" s="1" t="s">
        <v>498</v>
      </c>
      <c r="I545" s="2">
        <v>38954</v>
      </c>
      <c r="J545" s="1" t="s">
        <v>22</v>
      </c>
      <c r="K545" s="1" t="s">
        <v>12330</v>
      </c>
      <c r="L545" s="1" t="s">
        <v>34</v>
      </c>
      <c r="M545" s="1" t="s">
        <v>35</v>
      </c>
      <c r="N545" s="1" t="s">
        <v>26</v>
      </c>
    </row>
    <row r="546" spans="1:14" hidden="1" x14ac:dyDescent="0.25">
      <c r="A546" s="1" t="s">
        <v>1216</v>
      </c>
      <c r="B546" s="1" t="s">
        <v>1217</v>
      </c>
      <c r="C546" s="1" t="s">
        <v>16</v>
      </c>
      <c r="D546" s="1" t="s">
        <v>17</v>
      </c>
      <c r="E546" s="1" t="s">
        <v>182</v>
      </c>
      <c r="F546" s="1" t="s">
        <v>19</v>
      </c>
      <c r="G546" s="1" t="s">
        <v>20</v>
      </c>
      <c r="H546" s="1" t="s">
        <v>32</v>
      </c>
      <c r="I546" s="2">
        <v>42794</v>
      </c>
      <c r="J546" s="1" t="s">
        <v>22</v>
      </c>
      <c r="K546" s="1" t="s">
        <v>162</v>
      </c>
      <c r="L546" s="1" t="s">
        <v>16</v>
      </c>
      <c r="M546" s="1" t="s">
        <v>35</v>
      </c>
      <c r="N546" s="1" t="s">
        <v>26</v>
      </c>
    </row>
    <row r="547" spans="1:14" x14ac:dyDescent="0.25">
      <c r="A547" s="1" t="s">
        <v>1218</v>
      </c>
      <c r="B547" s="1" t="s">
        <v>1219</v>
      </c>
      <c r="C547" s="1" t="s">
        <v>16</v>
      </c>
      <c r="D547" s="1" t="s">
        <v>17</v>
      </c>
      <c r="E547" s="1" t="s">
        <v>148</v>
      </c>
      <c r="F547" s="1" t="s">
        <v>19</v>
      </c>
      <c r="G547" s="1" t="s">
        <v>20</v>
      </c>
      <c r="H547" s="1" t="s">
        <v>44</v>
      </c>
      <c r="I547" s="2">
        <v>44683.374340277776</v>
      </c>
      <c r="J547" s="1" t="s">
        <v>22</v>
      </c>
      <c r="K547" s="1" t="s">
        <v>1220</v>
      </c>
      <c r="L547" s="1" t="s">
        <v>34</v>
      </c>
      <c r="M547" s="1" t="s">
        <v>35</v>
      </c>
      <c r="N547" s="1" t="s">
        <v>26</v>
      </c>
    </row>
    <row r="548" spans="1:14" x14ac:dyDescent="0.25">
      <c r="A548" s="1" t="s">
        <v>1221</v>
      </c>
      <c r="B548" s="1" t="s">
        <v>1222</v>
      </c>
      <c r="C548" s="1" t="s">
        <v>16</v>
      </c>
      <c r="D548" s="1" t="s">
        <v>17</v>
      </c>
      <c r="E548" s="1" t="s">
        <v>313</v>
      </c>
      <c r="F548" s="1" t="s">
        <v>19</v>
      </c>
      <c r="G548" s="1" t="s">
        <v>20</v>
      </c>
      <c r="H548" s="1" t="s">
        <v>870</v>
      </c>
      <c r="I548" s="2">
        <v>44657.38</v>
      </c>
      <c r="J548" s="1" t="s">
        <v>22</v>
      </c>
      <c r="K548" s="1" t="s">
        <v>1223</v>
      </c>
      <c r="L548" s="1" t="s">
        <v>1119</v>
      </c>
      <c r="M548" s="1" t="s">
        <v>1120</v>
      </c>
      <c r="N548" s="1" t="s">
        <v>26</v>
      </c>
    </row>
    <row r="549" spans="1:14" hidden="1" x14ac:dyDescent="0.25">
      <c r="A549" s="1" t="s">
        <v>1224</v>
      </c>
      <c r="B549" s="1" t="s">
        <v>1225</v>
      </c>
      <c r="C549" s="1" t="s">
        <v>1226</v>
      </c>
      <c r="D549" s="1" t="s">
        <v>17</v>
      </c>
      <c r="E549" s="1" t="s">
        <v>400</v>
      </c>
      <c r="F549" s="3">
        <v>39555.311747685184</v>
      </c>
      <c r="G549" s="1" t="s">
        <v>20</v>
      </c>
      <c r="H549" s="1" t="s">
        <v>32</v>
      </c>
      <c r="I549" s="2">
        <v>42874</v>
      </c>
      <c r="J549" s="1" t="s">
        <v>22</v>
      </c>
      <c r="K549" s="1" t="s">
        <v>1227</v>
      </c>
      <c r="L549" s="1" t="s">
        <v>216</v>
      </c>
      <c r="M549" s="1" t="s">
        <v>158</v>
      </c>
      <c r="N549" s="1" t="s">
        <v>26</v>
      </c>
    </row>
    <row r="550" spans="1:14" hidden="1" x14ac:dyDescent="0.25">
      <c r="A550" s="1" t="s">
        <v>12331</v>
      </c>
      <c r="B550" s="1" t="s">
        <v>12332</v>
      </c>
      <c r="C550" s="1" t="s">
        <v>16</v>
      </c>
      <c r="D550" s="1" t="s">
        <v>206</v>
      </c>
      <c r="E550" s="1" t="s">
        <v>48</v>
      </c>
      <c r="F550" s="3">
        <v>40500.261157407411</v>
      </c>
      <c r="G550" s="1" t="s">
        <v>20</v>
      </c>
      <c r="H550" s="1" t="s">
        <v>498</v>
      </c>
      <c r="I550" s="2">
        <v>40513</v>
      </c>
      <c r="J550" s="1" t="s">
        <v>22</v>
      </c>
      <c r="K550" s="1" t="s">
        <v>12333</v>
      </c>
      <c r="L550" s="1" t="s">
        <v>34</v>
      </c>
      <c r="M550" s="1" t="s">
        <v>35</v>
      </c>
      <c r="N550" s="1" t="s">
        <v>432</v>
      </c>
    </row>
    <row r="551" spans="1:14" x14ac:dyDescent="0.25">
      <c r="A551" s="1" t="s">
        <v>1228</v>
      </c>
      <c r="B551" s="1" t="s">
        <v>1229</v>
      </c>
      <c r="C551" s="1" t="s">
        <v>1230</v>
      </c>
      <c r="D551" s="1" t="s">
        <v>17</v>
      </c>
      <c r="E551" s="1" t="s">
        <v>38</v>
      </c>
      <c r="F551" s="1" t="s">
        <v>19</v>
      </c>
      <c r="G551" s="1" t="s">
        <v>20</v>
      </c>
      <c r="H551" s="1" t="s">
        <v>44</v>
      </c>
      <c r="I551" s="2">
        <v>43622</v>
      </c>
      <c r="J551" s="1" t="s">
        <v>22</v>
      </c>
      <c r="K551" s="1" t="s">
        <v>1231</v>
      </c>
      <c r="L551" s="1" t="s">
        <v>34</v>
      </c>
      <c r="M551" s="1" t="s">
        <v>35</v>
      </c>
      <c r="N551" s="1" t="s">
        <v>26</v>
      </c>
    </row>
    <row r="552" spans="1:14" x14ac:dyDescent="0.25">
      <c r="A552" s="1" t="s">
        <v>1232</v>
      </c>
      <c r="B552" s="1" t="s">
        <v>1233</v>
      </c>
      <c r="C552" s="1" t="s">
        <v>1234</v>
      </c>
      <c r="D552" s="1" t="s">
        <v>17</v>
      </c>
      <c r="E552" s="1" t="s">
        <v>1235</v>
      </c>
      <c r="F552" s="1" t="s">
        <v>19</v>
      </c>
      <c r="G552" s="1" t="s">
        <v>20</v>
      </c>
      <c r="H552" s="1" t="s">
        <v>44</v>
      </c>
      <c r="I552" s="2">
        <v>43712</v>
      </c>
      <c r="J552" s="1" t="s">
        <v>22</v>
      </c>
      <c r="K552" s="1" t="s">
        <v>1236</v>
      </c>
      <c r="L552" s="1" t="s">
        <v>128</v>
      </c>
      <c r="M552" s="1" t="s">
        <v>129</v>
      </c>
      <c r="N552" s="1" t="s">
        <v>26</v>
      </c>
    </row>
    <row r="553" spans="1:14" x14ac:dyDescent="0.25">
      <c r="A553" s="1" t="s">
        <v>1237</v>
      </c>
      <c r="B553" s="1" t="s">
        <v>1238</v>
      </c>
      <c r="C553" s="1" t="s">
        <v>16</v>
      </c>
      <c r="D553" s="1" t="s">
        <v>206</v>
      </c>
      <c r="E553" s="1" t="s">
        <v>53</v>
      </c>
      <c r="F553" s="1" t="s">
        <v>19</v>
      </c>
      <c r="G553" s="1" t="s">
        <v>20</v>
      </c>
      <c r="H553" s="1" t="s">
        <v>207</v>
      </c>
      <c r="I553" s="2">
        <v>44449.468182870369</v>
      </c>
      <c r="J553" s="1" t="s">
        <v>22</v>
      </c>
      <c r="K553" s="1" t="s">
        <v>1239</v>
      </c>
      <c r="L553" s="1" t="s">
        <v>16</v>
      </c>
      <c r="M553" s="1" t="s">
        <v>35</v>
      </c>
      <c r="N553" s="1" t="s">
        <v>1240</v>
      </c>
    </row>
    <row r="554" spans="1:14" x14ac:dyDescent="0.25">
      <c r="A554" s="1" t="s">
        <v>1241</v>
      </c>
      <c r="B554" s="1" t="s">
        <v>1242</v>
      </c>
      <c r="C554" s="1" t="s">
        <v>1243</v>
      </c>
      <c r="D554" s="1" t="s">
        <v>17</v>
      </c>
      <c r="E554" s="1" t="s">
        <v>63</v>
      </c>
      <c r="F554" s="3">
        <v>39944.441412037035</v>
      </c>
      <c r="G554" s="1" t="s">
        <v>20</v>
      </c>
      <c r="H554" s="1" t="s">
        <v>44</v>
      </c>
      <c r="I554" s="2">
        <v>43808.459537037037</v>
      </c>
      <c r="J554" s="1" t="s">
        <v>22</v>
      </c>
      <c r="K554" s="1" t="s">
        <v>1244</v>
      </c>
      <c r="L554" s="1" t="s">
        <v>34</v>
      </c>
      <c r="M554" s="1" t="s">
        <v>35</v>
      </c>
      <c r="N554" s="1" t="s">
        <v>26</v>
      </c>
    </row>
    <row r="555" spans="1:14" x14ac:dyDescent="0.25">
      <c r="A555" s="1" t="s">
        <v>1245</v>
      </c>
      <c r="B555" s="1" t="s">
        <v>1246</v>
      </c>
      <c r="C555" s="1" t="s">
        <v>1247</v>
      </c>
      <c r="D555" s="1" t="s">
        <v>17</v>
      </c>
      <c r="E555" s="1" t="s">
        <v>620</v>
      </c>
      <c r="F555" s="1" t="s">
        <v>19</v>
      </c>
      <c r="G555" s="1" t="s">
        <v>20</v>
      </c>
      <c r="H555" s="1" t="s">
        <v>498</v>
      </c>
      <c r="I555" s="2">
        <v>43104</v>
      </c>
      <c r="J555" s="1" t="s">
        <v>22</v>
      </c>
      <c r="K555" s="1" t="s">
        <v>1248</v>
      </c>
      <c r="L555" s="1" t="s">
        <v>330</v>
      </c>
      <c r="M555" s="1" t="s">
        <v>129</v>
      </c>
      <c r="N555" s="1" t="s">
        <v>26</v>
      </c>
    </row>
    <row r="556" spans="1:14" hidden="1" x14ac:dyDescent="0.25">
      <c r="A556" s="1" t="s">
        <v>12334</v>
      </c>
      <c r="B556" s="1" t="s">
        <v>12335</v>
      </c>
      <c r="C556" s="1" t="s">
        <v>12336</v>
      </c>
      <c r="D556" s="1" t="s">
        <v>17</v>
      </c>
      <c r="E556" s="1" t="s">
        <v>239</v>
      </c>
      <c r="F556" s="3">
        <v>38863.451516203706</v>
      </c>
      <c r="G556" s="1" t="s">
        <v>20</v>
      </c>
      <c r="H556" s="1" t="s">
        <v>32</v>
      </c>
      <c r="I556" s="2">
        <v>38957</v>
      </c>
      <c r="J556" s="1" t="s">
        <v>22</v>
      </c>
      <c r="K556" s="1" t="s">
        <v>12337</v>
      </c>
      <c r="L556" s="1" t="s">
        <v>1157</v>
      </c>
      <c r="M556" s="1" t="s">
        <v>304</v>
      </c>
      <c r="N556" s="1" t="s">
        <v>26</v>
      </c>
    </row>
    <row r="557" spans="1:14" hidden="1" x14ac:dyDescent="0.25">
      <c r="A557" s="1" t="s">
        <v>12338</v>
      </c>
      <c r="B557" s="1" t="s">
        <v>12339</v>
      </c>
      <c r="C557" s="1" t="s">
        <v>12340</v>
      </c>
      <c r="D557" s="1" t="s">
        <v>30</v>
      </c>
      <c r="E557" s="1" t="s">
        <v>138</v>
      </c>
      <c r="F557" s="1" t="s">
        <v>19</v>
      </c>
      <c r="G557" s="1" t="s">
        <v>20</v>
      </c>
      <c r="H557" s="1" t="s">
        <v>498</v>
      </c>
      <c r="I557" s="2">
        <v>36070</v>
      </c>
      <c r="J557" s="1" t="s">
        <v>22</v>
      </c>
      <c r="K557" s="1" t="s">
        <v>2300</v>
      </c>
      <c r="L557" s="1" t="s">
        <v>16</v>
      </c>
      <c r="M557" s="1" t="s">
        <v>573</v>
      </c>
      <c r="N557" s="1" t="s">
        <v>26</v>
      </c>
    </row>
    <row r="558" spans="1:14" hidden="1" x14ac:dyDescent="0.25">
      <c r="A558" s="1" t="s">
        <v>16701</v>
      </c>
      <c r="B558" s="1" t="s">
        <v>16702</v>
      </c>
      <c r="C558" s="1" t="s">
        <v>16703</v>
      </c>
      <c r="D558" s="1" t="s">
        <v>16295</v>
      </c>
      <c r="E558" s="1" t="s">
        <v>18</v>
      </c>
      <c r="F558" s="1" t="s">
        <v>19</v>
      </c>
      <c r="G558" s="1" t="s">
        <v>20</v>
      </c>
      <c r="H558" s="1" t="s">
        <v>21</v>
      </c>
      <c r="I558" s="2">
        <v>42709</v>
      </c>
      <c r="J558" s="1" t="s">
        <v>22</v>
      </c>
      <c r="K558" s="1" t="s">
        <v>16704</v>
      </c>
      <c r="L558" s="1" t="s">
        <v>16</v>
      </c>
      <c r="M558" s="1" t="s">
        <v>1120</v>
      </c>
      <c r="N558" s="1" t="s">
        <v>26</v>
      </c>
    </row>
    <row r="559" spans="1:14" x14ac:dyDescent="0.25">
      <c r="A559" s="1" t="s">
        <v>1249</v>
      </c>
      <c r="B559" s="1" t="s">
        <v>1250</v>
      </c>
      <c r="C559" s="1" t="s">
        <v>1251</v>
      </c>
      <c r="D559" s="1" t="s">
        <v>17</v>
      </c>
      <c r="E559" s="1" t="s">
        <v>112</v>
      </c>
      <c r="F559" s="3">
        <v>38911.609791666669</v>
      </c>
      <c r="G559" s="1" t="s">
        <v>20</v>
      </c>
      <c r="H559" s="1" t="s">
        <v>44</v>
      </c>
      <c r="I559" s="2">
        <v>44651.318553240744</v>
      </c>
      <c r="J559" s="1" t="s">
        <v>22</v>
      </c>
      <c r="K559" s="1" t="s">
        <v>1252</v>
      </c>
      <c r="L559" s="1" t="s">
        <v>34</v>
      </c>
      <c r="M559" s="1" t="s">
        <v>35</v>
      </c>
      <c r="N559" s="1" t="s">
        <v>26</v>
      </c>
    </row>
    <row r="560" spans="1:14" x14ac:dyDescent="0.25">
      <c r="A560" s="1" t="s">
        <v>1253</v>
      </c>
      <c r="B560" s="1" t="s">
        <v>1254</v>
      </c>
      <c r="C560" s="1" t="s">
        <v>16</v>
      </c>
      <c r="D560" s="1" t="s">
        <v>17</v>
      </c>
      <c r="E560" s="1" t="s">
        <v>112</v>
      </c>
      <c r="F560" s="3">
        <v>38380.668217592596</v>
      </c>
      <c r="G560" s="1" t="s">
        <v>20</v>
      </c>
      <c r="H560" s="1" t="s">
        <v>44</v>
      </c>
      <c r="I560" s="2">
        <v>44538.614999999998</v>
      </c>
      <c r="J560" s="1" t="s">
        <v>22</v>
      </c>
      <c r="K560" s="1" t="s">
        <v>1255</v>
      </c>
      <c r="L560" s="1" t="s">
        <v>34</v>
      </c>
      <c r="M560" s="1" t="s">
        <v>35</v>
      </c>
      <c r="N560" s="1" t="s">
        <v>26</v>
      </c>
    </row>
    <row r="561" spans="1:14" x14ac:dyDescent="0.25">
      <c r="A561" s="1" t="s">
        <v>1256</v>
      </c>
      <c r="B561" s="1" t="s">
        <v>1257</v>
      </c>
      <c r="C561" s="1" t="s">
        <v>16</v>
      </c>
      <c r="D561" s="1" t="s">
        <v>30</v>
      </c>
      <c r="E561" s="1" t="s">
        <v>38</v>
      </c>
      <c r="F561" s="3">
        <v>40617.297303240739</v>
      </c>
      <c r="G561" s="1" t="s">
        <v>20</v>
      </c>
      <c r="H561" s="1" t="s">
        <v>44</v>
      </c>
      <c r="I561" s="2">
        <v>44229.608796296299</v>
      </c>
      <c r="J561" s="1" t="s">
        <v>22</v>
      </c>
      <c r="K561" s="1" t="s">
        <v>1258</v>
      </c>
      <c r="L561" s="1" t="s">
        <v>34</v>
      </c>
      <c r="M561" s="1" t="s">
        <v>35</v>
      </c>
      <c r="N561" s="1" t="s">
        <v>26</v>
      </c>
    </row>
    <row r="562" spans="1:14" x14ac:dyDescent="0.25">
      <c r="A562" s="1" t="s">
        <v>16705</v>
      </c>
      <c r="B562" s="1" t="s">
        <v>16706</v>
      </c>
      <c r="C562" s="1" t="s">
        <v>16</v>
      </c>
      <c r="D562" s="1" t="s">
        <v>16295</v>
      </c>
      <c r="E562" s="1" t="s">
        <v>18</v>
      </c>
      <c r="F562" s="1" t="s">
        <v>19</v>
      </c>
      <c r="G562" s="1" t="s">
        <v>20</v>
      </c>
      <c r="H562" s="1" t="s">
        <v>21</v>
      </c>
      <c r="I562" s="2">
        <v>43692</v>
      </c>
      <c r="J562" s="1" t="s">
        <v>22</v>
      </c>
      <c r="K562" s="1" t="s">
        <v>16707</v>
      </c>
      <c r="L562" s="1" t="s">
        <v>9202</v>
      </c>
      <c r="M562" s="1" t="s">
        <v>1120</v>
      </c>
      <c r="N562" s="1" t="s">
        <v>26</v>
      </c>
    </row>
    <row r="563" spans="1:14" hidden="1" x14ac:dyDescent="0.25">
      <c r="A563" s="1" t="s">
        <v>1259</v>
      </c>
      <c r="B563" s="1" t="s">
        <v>1260</v>
      </c>
      <c r="C563" s="1" t="s">
        <v>16</v>
      </c>
      <c r="D563" s="1" t="s">
        <v>17</v>
      </c>
      <c r="E563" s="1" t="s">
        <v>63</v>
      </c>
      <c r="F563" s="1" t="s">
        <v>19</v>
      </c>
      <c r="G563" s="1" t="s">
        <v>20</v>
      </c>
      <c r="H563" s="1" t="s">
        <v>32</v>
      </c>
      <c r="I563" s="2">
        <v>42941</v>
      </c>
      <c r="J563" s="1" t="s">
        <v>22</v>
      </c>
      <c r="K563" s="1" t="s">
        <v>1261</v>
      </c>
      <c r="L563" s="1" t="s">
        <v>16</v>
      </c>
      <c r="M563" s="1" t="s">
        <v>129</v>
      </c>
      <c r="N563" s="1" t="s">
        <v>26</v>
      </c>
    </row>
    <row r="564" spans="1:14" x14ac:dyDescent="0.25">
      <c r="A564" s="1" t="s">
        <v>1262</v>
      </c>
      <c r="B564" s="1" t="s">
        <v>1263</v>
      </c>
      <c r="C564" s="1" t="s">
        <v>1264</v>
      </c>
      <c r="D564" s="1" t="s">
        <v>30</v>
      </c>
      <c r="E564" s="1" t="s">
        <v>31</v>
      </c>
      <c r="F564" s="1" t="s">
        <v>19</v>
      </c>
      <c r="G564" s="1" t="s">
        <v>20</v>
      </c>
      <c r="H564" s="1" t="s">
        <v>44</v>
      </c>
      <c r="I564" s="2">
        <v>44637.415243055555</v>
      </c>
      <c r="J564" s="1" t="s">
        <v>22</v>
      </c>
      <c r="K564" s="1" t="s">
        <v>1265</v>
      </c>
      <c r="L564" s="1" t="s">
        <v>34</v>
      </c>
      <c r="M564" s="1" t="s">
        <v>35</v>
      </c>
      <c r="N564" s="1" t="s">
        <v>26</v>
      </c>
    </row>
    <row r="565" spans="1:14" x14ac:dyDescent="0.25">
      <c r="A565" s="1" t="s">
        <v>1266</v>
      </c>
      <c r="B565" s="1" t="s">
        <v>1267</v>
      </c>
      <c r="C565" s="1" t="s">
        <v>1268</v>
      </c>
      <c r="D565" s="1" t="s">
        <v>17</v>
      </c>
      <c r="E565" s="1" t="s">
        <v>112</v>
      </c>
      <c r="F565" s="1" t="s">
        <v>19</v>
      </c>
      <c r="G565" s="1" t="s">
        <v>20</v>
      </c>
      <c r="H565" s="1" t="s">
        <v>21</v>
      </c>
      <c r="I565" s="2">
        <v>44694.595289351855</v>
      </c>
      <c r="J565" s="1" t="s">
        <v>22</v>
      </c>
      <c r="K565" s="1" t="s">
        <v>1269</v>
      </c>
      <c r="L565" s="1" t="s">
        <v>235</v>
      </c>
      <c r="M565" s="1" t="s">
        <v>35</v>
      </c>
      <c r="N565" s="1" t="s">
        <v>26</v>
      </c>
    </row>
    <row r="566" spans="1:14" hidden="1" x14ac:dyDescent="0.25">
      <c r="A566" s="1" t="s">
        <v>12341</v>
      </c>
      <c r="B566" s="1" t="s">
        <v>12342</v>
      </c>
      <c r="C566" s="1" t="s">
        <v>16</v>
      </c>
      <c r="D566" s="1" t="s">
        <v>30</v>
      </c>
      <c r="E566" s="1" t="s">
        <v>53</v>
      </c>
      <c r="F566" s="3">
        <v>40347.329988425925</v>
      </c>
      <c r="G566" s="1" t="s">
        <v>20</v>
      </c>
      <c r="H566" s="1" t="s">
        <v>44</v>
      </c>
      <c r="I566" s="2">
        <v>42376</v>
      </c>
      <c r="J566" s="1" t="s">
        <v>22</v>
      </c>
      <c r="K566" s="1" t="s">
        <v>12343</v>
      </c>
      <c r="L566" s="1" t="s">
        <v>34</v>
      </c>
      <c r="M566" s="1" t="s">
        <v>35</v>
      </c>
      <c r="N566" s="1" t="s">
        <v>26</v>
      </c>
    </row>
    <row r="567" spans="1:14" hidden="1" x14ac:dyDescent="0.25">
      <c r="A567" s="1" t="s">
        <v>12344</v>
      </c>
      <c r="B567" s="1" t="s">
        <v>12345</v>
      </c>
      <c r="C567" s="1" t="s">
        <v>12346</v>
      </c>
      <c r="D567" s="1" t="s">
        <v>17</v>
      </c>
      <c r="E567" s="1" t="s">
        <v>686</v>
      </c>
      <c r="F567" s="3">
        <v>40353.483726851853</v>
      </c>
      <c r="G567" s="1" t="s">
        <v>20</v>
      </c>
      <c r="H567" s="1" t="s">
        <v>32</v>
      </c>
      <c r="I567" s="2">
        <v>42621</v>
      </c>
      <c r="J567" s="1" t="s">
        <v>22</v>
      </c>
      <c r="K567" s="1" t="s">
        <v>12347</v>
      </c>
      <c r="L567" s="1" t="s">
        <v>34</v>
      </c>
      <c r="M567" s="1" t="s">
        <v>35</v>
      </c>
      <c r="N567" s="1" t="s">
        <v>26</v>
      </c>
    </row>
    <row r="568" spans="1:14" x14ac:dyDescent="0.25">
      <c r="A568" s="1" t="s">
        <v>1270</v>
      </c>
      <c r="B568" s="1" t="s">
        <v>1271</v>
      </c>
      <c r="C568" s="1" t="s">
        <v>1272</v>
      </c>
      <c r="D568" s="1" t="s">
        <v>17</v>
      </c>
      <c r="E568" s="1" t="s">
        <v>319</v>
      </c>
      <c r="F568" s="1" t="s">
        <v>19</v>
      </c>
      <c r="G568" s="1" t="s">
        <v>19</v>
      </c>
      <c r="H568" s="1" t="s">
        <v>44</v>
      </c>
      <c r="I568" s="2">
        <v>44531.561631944445</v>
      </c>
      <c r="J568" s="1" t="s">
        <v>22</v>
      </c>
      <c r="K568" s="1" t="s">
        <v>1273</v>
      </c>
      <c r="L568" s="1" t="s">
        <v>235</v>
      </c>
      <c r="M568" s="1" t="s">
        <v>35</v>
      </c>
      <c r="N568" s="1" t="s">
        <v>26</v>
      </c>
    </row>
    <row r="569" spans="1:14" x14ac:dyDescent="0.25">
      <c r="A569" s="1" t="s">
        <v>21284</v>
      </c>
      <c r="B569" s="1" t="s">
        <v>21285</v>
      </c>
      <c r="C569" s="1" t="s">
        <v>21286</v>
      </c>
      <c r="D569" s="1" t="s">
        <v>17</v>
      </c>
      <c r="E569" s="1" t="s">
        <v>58</v>
      </c>
      <c r="F569" s="3">
        <v>40875.364687499998</v>
      </c>
      <c r="G569" s="1" t="s">
        <v>20</v>
      </c>
      <c r="H569" s="1" t="s">
        <v>21282</v>
      </c>
      <c r="I569" s="2">
        <v>44351.560636574075</v>
      </c>
      <c r="J569" s="1" t="s">
        <v>22</v>
      </c>
      <c r="K569" s="1" t="s">
        <v>21287</v>
      </c>
      <c r="L569" s="1" t="s">
        <v>34</v>
      </c>
      <c r="M569" s="1" t="s">
        <v>35</v>
      </c>
      <c r="N569" s="1" t="s">
        <v>26</v>
      </c>
    </row>
    <row r="570" spans="1:14" x14ac:dyDescent="0.25">
      <c r="A570" s="1" t="s">
        <v>1274</v>
      </c>
      <c r="B570" s="1" t="s">
        <v>1275</v>
      </c>
      <c r="C570" s="1" t="s">
        <v>16</v>
      </c>
      <c r="D570" s="1" t="s">
        <v>17</v>
      </c>
      <c r="E570" s="1" t="s">
        <v>63</v>
      </c>
      <c r="F570" s="1" t="s">
        <v>19</v>
      </c>
      <c r="G570" s="1" t="s">
        <v>20</v>
      </c>
      <c r="H570" s="1" t="s">
        <v>32</v>
      </c>
      <c r="I570" s="2">
        <v>44620.645740740743</v>
      </c>
      <c r="J570" s="1" t="s">
        <v>22</v>
      </c>
      <c r="K570" s="1" t="s">
        <v>1276</v>
      </c>
      <c r="L570" s="1" t="s">
        <v>34</v>
      </c>
      <c r="M570" s="1" t="s">
        <v>35</v>
      </c>
      <c r="N570" s="1" t="s">
        <v>26</v>
      </c>
    </row>
    <row r="571" spans="1:14" hidden="1" x14ac:dyDescent="0.25">
      <c r="A571" s="1" t="s">
        <v>16708</v>
      </c>
      <c r="B571" s="1" t="s">
        <v>16709</v>
      </c>
      <c r="C571" s="1" t="s">
        <v>16710</v>
      </c>
      <c r="D571" s="1" t="s">
        <v>16295</v>
      </c>
      <c r="E571" s="1" t="s">
        <v>18</v>
      </c>
      <c r="F571" s="1" t="s">
        <v>19</v>
      </c>
      <c r="G571" s="1" t="s">
        <v>20</v>
      </c>
      <c r="H571" s="1" t="s">
        <v>21</v>
      </c>
      <c r="I571" s="2">
        <v>42017</v>
      </c>
      <c r="J571" s="1" t="s">
        <v>22</v>
      </c>
      <c r="K571" s="1" t="s">
        <v>16711</v>
      </c>
      <c r="L571" s="1" t="s">
        <v>585</v>
      </c>
      <c r="M571" s="1" t="s">
        <v>35</v>
      </c>
      <c r="N571" s="1" t="s">
        <v>26</v>
      </c>
    </row>
    <row r="572" spans="1:14" hidden="1" x14ac:dyDescent="0.25">
      <c r="A572" s="1" t="s">
        <v>12348</v>
      </c>
      <c r="B572" s="1" t="s">
        <v>12349</v>
      </c>
      <c r="C572" s="1" t="s">
        <v>12350</v>
      </c>
      <c r="D572" s="1" t="s">
        <v>17</v>
      </c>
      <c r="E572" s="1" t="s">
        <v>90</v>
      </c>
      <c r="F572" s="3">
        <v>41254.569976851853</v>
      </c>
      <c r="G572" s="1" t="s">
        <v>20</v>
      </c>
      <c r="H572" s="1" t="s">
        <v>44</v>
      </c>
      <c r="I572" s="2">
        <v>42195</v>
      </c>
      <c r="J572" s="1" t="s">
        <v>22</v>
      </c>
      <c r="K572" s="1" t="s">
        <v>12351</v>
      </c>
      <c r="L572" s="1" t="s">
        <v>178</v>
      </c>
      <c r="M572" s="1" t="s">
        <v>25</v>
      </c>
      <c r="N572" s="1" t="s">
        <v>26</v>
      </c>
    </row>
    <row r="573" spans="1:14" x14ac:dyDescent="0.25">
      <c r="A573" s="1" t="s">
        <v>1277</v>
      </c>
      <c r="B573" s="1" t="s">
        <v>1278</v>
      </c>
      <c r="C573" s="1" t="s">
        <v>1279</v>
      </c>
      <c r="D573" s="1" t="s">
        <v>17</v>
      </c>
      <c r="E573" s="1" t="s">
        <v>112</v>
      </c>
      <c r="F573" s="3">
        <v>38440.516412037039</v>
      </c>
      <c r="G573" s="1" t="s">
        <v>20</v>
      </c>
      <c r="H573" s="1" t="s">
        <v>32</v>
      </c>
      <c r="I573" s="2">
        <v>44623.60900462963</v>
      </c>
      <c r="J573" s="1" t="s">
        <v>22</v>
      </c>
      <c r="K573" s="1" t="s">
        <v>1280</v>
      </c>
      <c r="L573" s="1" t="s">
        <v>34</v>
      </c>
      <c r="M573" s="1" t="s">
        <v>35</v>
      </c>
      <c r="N573" s="1" t="s">
        <v>26</v>
      </c>
    </row>
    <row r="574" spans="1:14" x14ac:dyDescent="0.25">
      <c r="A574" s="1" t="s">
        <v>1281</v>
      </c>
      <c r="B574" s="1" t="s">
        <v>1282</v>
      </c>
      <c r="C574" s="1" t="s">
        <v>16</v>
      </c>
      <c r="D574" s="1" t="s">
        <v>17</v>
      </c>
      <c r="E574" s="1" t="s">
        <v>112</v>
      </c>
      <c r="F574" s="1" t="s">
        <v>19</v>
      </c>
      <c r="G574" s="1" t="s">
        <v>20</v>
      </c>
      <c r="H574" s="1" t="s">
        <v>44</v>
      </c>
      <c r="I574" s="2">
        <v>44635.539363425924</v>
      </c>
      <c r="J574" s="1" t="s">
        <v>22</v>
      </c>
      <c r="K574" s="1" t="s">
        <v>1283</v>
      </c>
      <c r="L574" s="1" t="s">
        <v>16</v>
      </c>
      <c r="M574" s="1" t="s">
        <v>158</v>
      </c>
      <c r="N574" s="1" t="s">
        <v>26</v>
      </c>
    </row>
    <row r="575" spans="1:14" hidden="1" x14ac:dyDescent="0.25">
      <c r="A575" s="1" t="s">
        <v>12356</v>
      </c>
      <c r="B575" s="1" t="s">
        <v>12357</v>
      </c>
      <c r="C575" s="1" t="s">
        <v>12358</v>
      </c>
      <c r="D575" s="1" t="s">
        <v>30</v>
      </c>
      <c r="E575" s="1" t="s">
        <v>138</v>
      </c>
      <c r="F575" s="1" t="s">
        <v>19</v>
      </c>
      <c r="G575" s="1" t="s">
        <v>20</v>
      </c>
      <c r="H575" s="1" t="s">
        <v>44</v>
      </c>
      <c r="I575" s="2">
        <v>42440</v>
      </c>
      <c r="J575" s="1" t="s">
        <v>22</v>
      </c>
      <c r="K575" s="1" t="s">
        <v>12359</v>
      </c>
      <c r="L575" s="1" t="s">
        <v>34</v>
      </c>
      <c r="M575" s="1" t="s">
        <v>35</v>
      </c>
      <c r="N575" s="1" t="s">
        <v>26</v>
      </c>
    </row>
    <row r="576" spans="1:14" hidden="1" x14ac:dyDescent="0.25">
      <c r="A576" s="1" t="s">
        <v>12360</v>
      </c>
      <c r="B576" s="1" t="s">
        <v>12361</v>
      </c>
      <c r="C576" s="1" t="s">
        <v>12362</v>
      </c>
      <c r="D576" s="1" t="s">
        <v>17</v>
      </c>
      <c r="E576" s="1" t="s">
        <v>76</v>
      </c>
      <c r="F576" s="3">
        <v>38483.495405092595</v>
      </c>
      <c r="G576" s="1" t="s">
        <v>20</v>
      </c>
      <c r="H576" s="1" t="s">
        <v>32</v>
      </c>
      <c r="I576" s="2">
        <v>39213</v>
      </c>
      <c r="J576" s="1" t="s">
        <v>22</v>
      </c>
      <c r="K576" s="1" t="s">
        <v>16</v>
      </c>
      <c r="L576" s="1" t="s">
        <v>34</v>
      </c>
      <c r="M576" s="1" t="s">
        <v>35</v>
      </c>
      <c r="N576" s="1" t="s">
        <v>26</v>
      </c>
    </row>
    <row r="577" spans="1:14" x14ac:dyDescent="0.25">
      <c r="A577" s="1" t="s">
        <v>1288</v>
      </c>
      <c r="B577" s="1" t="s">
        <v>1289</v>
      </c>
      <c r="C577" s="1" t="s">
        <v>1290</v>
      </c>
      <c r="D577" s="1" t="s">
        <v>17</v>
      </c>
      <c r="E577" s="1" t="s">
        <v>18</v>
      </c>
      <c r="F577" s="1" t="s">
        <v>19</v>
      </c>
      <c r="G577" s="1" t="s">
        <v>20</v>
      </c>
      <c r="H577" s="1" t="s">
        <v>32</v>
      </c>
      <c r="I577" s="2">
        <v>44609.448634259257</v>
      </c>
      <c r="J577" s="1" t="s">
        <v>22</v>
      </c>
      <c r="K577" s="1" t="s">
        <v>1291</v>
      </c>
      <c r="L577" s="1" t="s">
        <v>650</v>
      </c>
      <c r="M577" s="1" t="s">
        <v>129</v>
      </c>
      <c r="N577" s="1" t="s">
        <v>26</v>
      </c>
    </row>
    <row r="578" spans="1:14" x14ac:dyDescent="0.25">
      <c r="A578" s="1" t="s">
        <v>1292</v>
      </c>
      <c r="B578" s="1" t="s">
        <v>1293</v>
      </c>
      <c r="C578" s="1" t="s">
        <v>1294</v>
      </c>
      <c r="D578" s="1" t="s">
        <v>17</v>
      </c>
      <c r="E578" s="1" t="s">
        <v>53</v>
      </c>
      <c r="F578" s="3">
        <v>41898.523043981484</v>
      </c>
      <c r="G578" s="1" t="s">
        <v>20</v>
      </c>
      <c r="H578" s="1" t="s">
        <v>32</v>
      </c>
      <c r="I578" s="2">
        <v>43889.440694444442</v>
      </c>
      <c r="J578" s="1" t="s">
        <v>22</v>
      </c>
      <c r="K578" s="1" t="s">
        <v>1295</v>
      </c>
      <c r="L578" s="1" t="s">
        <v>188</v>
      </c>
      <c r="M578" s="1" t="s">
        <v>25</v>
      </c>
      <c r="N578" s="1" t="s">
        <v>26</v>
      </c>
    </row>
    <row r="579" spans="1:14" x14ac:dyDescent="0.25">
      <c r="A579" s="1" t="s">
        <v>1296</v>
      </c>
      <c r="B579" s="1" t="s">
        <v>1297</v>
      </c>
      <c r="C579" s="1" t="s">
        <v>16</v>
      </c>
      <c r="D579" s="1" t="s">
        <v>206</v>
      </c>
      <c r="E579" s="1" t="s">
        <v>63</v>
      </c>
      <c r="F579" s="1" t="s">
        <v>19</v>
      </c>
      <c r="G579" s="1" t="s">
        <v>20</v>
      </c>
      <c r="H579" s="1" t="s">
        <v>32</v>
      </c>
      <c r="I579" s="2">
        <v>44620.651261574072</v>
      </c>
      <c r="J579" s="1" t="s">
        <v>22</v>
      </c>
      <c r="K579" s="1" t="s">
        <v>1298</v>
      </c>
      <c r="L579" s="1" t="s">
        <v>188</v>
      </c>
      <c r="M579" s="1" t="s">
        <v>25</v>
      </c>
      <c r="N579" s="1" t="s">
        <v>217</v>
      </c>
    </row>
    <row r="580" spans="1:14" x14ac:dyDescent="0.25">
      <c r="A580" s="1" t="s">
        <v>1299</v>
      </c>
      <c r="B580" s="1" t="s">
        <v>1300</v>
      </c>
      <c r="C580" s="1" t="s">
        <v>16</v>
      </c>
      <c r="D580" s="1" t="s">
        <v>30</v>
      </c>
      <c r="E580" s="1" t="s">
        <v>154</v>
      </c>
      <c r="F580" s="1" t="s">
        <v>19</v>
      </c>
      <c r="G580" s="1" t="s">
        <v>20</v>
      </c>
      <c r="H580" s="1" t="s">
        <v>21</v>
      </c>
      <c r="I580" s="2">
        <v>43871.6096875</v>
      </c>
      <c r="J580" s="1" t="s">
        <v>22</v>
      </c>
      <c r="K580" s="1" t="s">
        <v>1301</v>
      </c>
      <c r="L580" s="1" t="s">
        <v>16</v>
      </c>
      <c r="M580" s="1" t="s">
        <v>35</v>
      </c>
      <c r="N580" s="1" t="s">
        <v>26</v>
      </c>
    </row>
    <row r="581" spans="1:14" x14ac:dyDescent="0.25">
      <c r="A581" s="1" t="s">
        <v>1302</v>
      </c>
      <c r="B581" s="1" t="s">
        <v>1303</v>
      </c>
      <c r="C581" s="1" t="s">
        <v>1304</v>
      </c>
      <c r="D581" s="1" t="s">
        <v>17</v>
      </c>
      <c r="E581" s="1" t="s">
        <v>182</v>
      </c>
      <c r="F581" s="3">
        <v>39853.579884259256</v>
      </c>
      <c r="G581" s="1" t="s">
        <v>20</v>
      </c>
      <c r="H581" s="1" t="s">
        <v>32</v>
      </c>
      <c r="I581" s="2">
        <v>44608.565844907411</v>
      </c>
      <c r="J581" s="1" t="s">
        <v>22</v>
      </c>
      <c r="K581" s="1" t="s">
        <v>1305</v>
      </c>
      <c r="L581" s="1" t="s">
        <v>1306</v>
      </c>
      <c r="M581" s="1" t="s">
        <v>86</v>
      </c>
      <c r="N581" s="1" t="s">
        <v>26</v>
      </c>
    </row>
    <row r="582" spans="1:14" x14ac:dyDescent="0.25">
      <c r="A582" s="1" t="s">
        <v>16712</v>
      </c>
      <c r="B582" s="1" t="s">
        <v>16713</v>
      </c>
      <c r="C582" s="1" t="s">
        <v>16</v>
      </c>
      <c r="D582" s="1" t="s">
        <v>16295</v>
      </c>
      <c r="E582" s="1" t="s">
        <v>18</v>
      </c>
      <c r="F582" s="1" t="s">
        <v>19</v>
      </c>
      <c r="G582" s="1" t="s">
        <v>20</v>
      </c>
      <c r="H582" s="1" t="s">
        <v>21</v>
      </c>
      <c r="I582" s="2">
        <v>43167</v>
      </c>
      <c r="J582" s="1" t="s">
        <v>22</v>
      </c>
      <c r="K582" s="1" t="s">
        <v>16714</v>
      </c>
      <c r="L582" s="1" t="s">
        <v>235</v>
      </c>
      <c r="M582" s="1" t="s">
        <v>35</v>
      </c>
      <c r="N582" s="1" t="s">
        <v>26</v>
      </c>
    </row>
    <row r="583" spans="1:14" x14ac:dyDescent="0.25">
      <c r="A583" s="1" t="s">
        <v>1307</v>
      </c>
      <c r="B583" s="1" t="s">
        <v>1308</v>
      </c>
      <c r="C583" s="1" t="s">
        <v>16</v>
      </c>
      <c r="D583" s="1" t="s">
        <v>17</v>
      </c>
      <c r="E583" s="1" t="s">
        <v>196</v>
      </c>
      <c r="F583" s="1" t="s">
        <v>19</v>
      </c>
      <c r="G583" s="1" t="s">
        <v>20</v>
      </c>
      <c r="H583" s="1" t="s">
        <v>32</v>
      </c>
      <c r="I583" s="2">
        <v>44620.668113425927</v>
      </c>
      <c r="J583" s="1" t="s">
        <v>22</v>
      </c>
      <c r="K583" s="1" t="s">
        <v>162</v>
      </c>
      <c r="L583" s="1" t="s">
        <v>16</v>
      </c>
      <c r="M583" s="1" t="s">
        <v>35</v>
      </c>
      <c r="N583" s="1" t="s">
        <v>26</v>
      </c>
    </row>
    <row r="584" spans="1:14" x14ac:dyDescent="0.25">
      <c r="A584" s="1" t="s">
        <v>1309</v>
      </c>
      <c r="B584" s="1" t="s">
        <v>1310</v>
      </c>
      <c r="C584" s="1" t="s">
        <v>1311</v>
      </c>
      <c r="D584" s="1" t="s">
        <v>17</v>
      </c>
      <c r="E584" s="1" t="s">
        <v>112</v>
      </c>
      <c r="F584" s="3">
        <v>41969</v>
      </c>
      <c r="G584" s="1">
        <v>227</v>
      </c>
      <c r="H584" s="1" t="s">
        <v>44</v>
      </c>
      <c r="I584" s="2">
        <v>44187.364606481482</v>
      </c>
      <c r="J584" s="1" t="s">
        <v>22</v>
      </c>
      <c r="K584" s="1" t="s">
        <v>1312</v>
      </c>
      <c r="L584" s="1" t="s">
        <v>34</v>
      </c>
      <c r="M584" s="1" t="s">
        <v>35</v>
      </c>
      <c r="N584" s="1" t="s">
        <v>26</v>
      </c>
    </row>
    <row r="585" spans="1:14" x14ac:dyDescent="0.25">
      <c r="A585" s="1" t="s">
        <v>1313</v>
      </c>
      <c r="B585" s="1" t="s">
        <v>1314</v>
      </c>
      <c r="C585" s="1" t="s">
        <v>16</v>
      </c>
      <c r="D585" s="1" t="s">
        <v>17</v>
      </c>
      <c r="E585" s="1" t="s">
        <v>63</v>
      </c>
      <c r="F585" s="1" t="s">
        <v>19</v>
      </c>
      <c r="G585" s="1" t="s">
        <v>20</v>
      </c>
      <c r="H585" s="1" t="s">
        <v>44</v>
      </c>
      <c r="I585" s="2">
        <v>43609</v>
      </c>
      <c r="J585" s="1" t="s">
        <v>22</v>
      </c>
      <c r="K585" s="1" t="s">
        <v>1315</v>
      </c>
      <c r="L585" s="1" t="s">
        <v>1316</v>
      </c>
      <c r="M585" s="1" t="s">
        <v>424</v>
      </c>
      <c r="N585" s="1" t="s">
        <v>26</v>
      </c>
    </row>
    <row r="586" spans="1:14" hidden="1" x14ac:dyDescent="0.25">
      <c r="A586" s="1" t="s">
        <v>16715</v>
      </c>
      <c r="B586" s="1" t="s">
        <v>16716</v>
      </c>
      <c r="C586" s="1" t="s">
        <v>16717</v>
      </c>
      <c r="D586" s="1" t="s">
        <v>16295</v>
      </c>
      <c r="E586" s="1" t="s">
        <v>18</v>
      </c>
      <c r="F586" s="3">
        <v>41947</v>
      </c>
      <c r="G586" s="1">
        <v>203</v>
      </c>
      <c r="H586" s="1" t="s">
        <v>498</v>
      </c>
      <c r="I586" s="2">
        <v>41906</v>
      </c>
      <c r="J586" s="1" t="s">
        <v>22</v>
      </c>
      <c r="K586" s="1" t="s">
        <v>16718</v>
      </c>
      <c r="L586" s="1" t="s">
        <v>309</v>
      </c>
      <c r="M586" s="1" t="s">
        <v>35</v>
      </c>
      <c r="N586" s="1" t="s">
        <v>26</v>
      </c>
    </row>
    <row r="587" spans="1:14" hidden="1" x14ac:dyDescent="0.25">
      <c r="A587" s="1" t="s">
        <v>12367</v>
      </c>
      <c r="B587" s="1" t="s">
        <v>12368</v>
      </c>
      <c r="C587" s="1" t="s">
        <v>12369</v>
      </c>
      <c r="D587" s="1" t="s">
        <v>30</v>
      </c>
      <c r="E587" s="1" t="s">
        <v>229</v>
      </c>
      <c r="F587" s="1" t="s">
        <v>19</v>
      </c>
      <c r="G587" s="1" t="s">
        <v>20</v>
      </c>
      <c r="H587" s="1" t="s">
        <v>498</v>
      </c>
      <c r="I587" s="2">
        <v>40170</v>
      </c>
      <c r="J587" s="1" t="s">
        <v>22</v>
      </c>
      <c r="K587" s="1" t="s">
        <v>12370</v>
      </c>
      <c r="L587" s="1" t="s">
        <v>16</v>
      </c>
      <c r="M587" s="1" t="s">
        <v>25</v>
      </c>
      <c r="N587" s="1" t="s">
        <v>26</v>
      </c>
    </row>
    <row r="588" spans="1:14" hidden="1" x14ac:dyDescent="0.25">
      <c r="A588" s="1" t="s">
        <v>12371</v>
      </c>
      <c r="B588" s="1" t="s">
        <v>12372</v>
      </c>
      <c r="C588" s="1" t="s">
        <v>12373</v>
      </c>
      <c r="D588" s="1" t="s">
        <v>30</v>
      </c>
      <c r="E588" s="1" t="s">
        <v>63</v>
      </c>
      <c r="F588" s="1" t="s">
        <v>19</v>
      </c>
      <c r="G588" s="1" t="s">
        <v>20</v>
      </c>
      <c r="H588" s="1" t="s">
        <v>498</v>
      </c>
      <c r="I588" s="2">
        <v>37299</v>
      </c>
      <c r="J588" s="1" t="s">
        <v>22</v>
      </c>
      <c r="K588" s="1" t="s">
        <v>12374</v>
      </c>
      <c r="L588" s="1" t="s">
        <v>34</v>
      </c>
      <c r="M588" s="1" t="s">
        <v>35</v>
      </c>
      <c r="N588" s="1" t="s">
        <v>26</v>
      </c>
    </row>
    <row r="589" spans="1:14" hidden="1" x14ac:dyDescent="0.25">
      <c r="A589" s="1" t="s">
        <v>16719</v>
      </c>
      <c r="B589" s="1" t="s">
        <v>16720</v>
      </c>
      <c r="C589" s="1" t="s">
        <v>16721</v>
      </c>
      <c r="D589" s="1" t="s">
        <v>16295</v>
      </c>
      <c r="E589" s="1" t="s">
        <v>18</v>
      </c>
      <c r="F589" s="1" t="s">
        <v>19</v>
      </c>
      <c r="G589" s="1" t="s">
        <v>19</v>
      </c>
      <c r="H589" s="1" t="s">
        <v>59</v>
      </c>
      <c r="I589" s="2">
        <v>42794</v>
      </c>
      <c r="J589" s="1" t="s">
        <v>22</v>
      </c>
      <c r="K589" s="1" t="s">
        <v>16722</v>
      </c>
      <c r="L589" s="1" t="s">
        <v>677</v>
      </c>
      <c r="M589" s="1" t="s">
        <v>35</v>
      </c>
      <c r="N589" s="1" t="s">
        <v>26</v>
      </c>
    </row>
    <row r="590" spans="1:14" hidden="1" x14ac:dyDescent="0.25">
      <c r="A590" s="1" t="s">
        <v>16723</v>
      </c>
      <c r="B590" s="1" t="s">
        <v>16724</v>
      </c>
      <c r="C590" s="1" t="s">
        <v>16</v>
      </c>
      <c r="D590" s="1" t="s">
        <v>16295</v>
      </c>
      <c r="E590" s="1" t="s">
        <v>18</v>
      </c>
      <c r="F590" s="1" t="s">
        <v>19</v>
      </c>
      <c r="G590" s="1" t="s">
        <v>20</v>
      </c>
      <c r="H590" s="1" t="s">
        <v>21</v>
      </c>
      <c r="I590" s="2">
        <v>42872</v>
      </c>
      <c r="J590" s="1" t="s">
        <v>22</v>
      </c>
      <c r="K590" s="1" t="s">
        <v>519</v>
      </c>
      <c r="L590" s="1" t="s">
        <v>16</v>
      </c>
      <c r="M590" s="1" t="s">
        <v>35</v>
      </c>
      <c r="N590" s="1" t="s">
        <v>26</v>
      </c>
    </row>
    <row r="591" spans="1:14" hidden="1" x14ac:dyDescent="0.25">
      <c r="A591" s="1" t="s">
        <v>12375</v>
      </c>
      <c r="B591" s="1" t="s">
        <v>12376</v>
      </c>
      <c r="C591" s="1" t="s">
        <v>12377</v>
      </c>
      <c r="D591" s="1" t="s">
        <v>30</v>
      </c>
      <c r="E591" s="1" t="s">
        <v>148</v>
      </c>
      <c r="F591" s="3">
        <v>41225.528449074074</v>
      </c>
      <c r="G591" s="1" t="s">
        <v>20</v>
      </c>
      <c r="H591" s="1" t="s">
        <v>498</v>
      </c>
      <c r="I591" s="2">
        <v>41225</v>
      </c>
      <c r="J591" s="1" t="s">
        <v>22</v>
      </c>
      <c r="K591" s="1" t="s">
        <v>12378</v>
      </c>
      <c r="L591" s="1" t="s">
        <v>650</v>
      </c>
      <c r="M591" s="1" t="s">
        <v>129</v>
      </c>
      <c r="N591" s="1" t="s">
        <v>26</v>
      </c>
    </row>
    <row r="592" spans="1:14" x14ac:dyDescent="0.25">
      <c r="A592" s="1" t="s">
        <v>1317</v>
      </c>
      <c r="B592" s="1" t="s">
        <v>1318</v>
      </c>
      <c r="C592" s="1" t="s">
        <v>1319</v>
      </c>
      <c r="D592" s="1" t="s">
        <v>30</v>
      </c>
      <c r="E592" s="1" t="s">
        <v>38</v>
      </c>
      <c r="F592" s="3">
        <v>39267.616307870368</v>
      </c>
      <c r="G592" s="1" t="s">
        <v>20</v>
      </c>
      <c r="H592" s="1" t="s">
        <v>44</v>
      </c>
      <c r="I592" s="2">
        <v>44683.628020833334</v>
      </c>
      <c r="J592" s="1" t="s">
        <v>22</v>
      </c>
      <c r="K592" s="1" t="s">
        <v>1320</v>
      </c>
      <c r="L592" s="1" t="s">
        <v>1321</v>
      </c>
      <c r="M592" s="1" t="s">
        <v>1120</v>
      </c>
      <c r="N592" s="1" t="s">
        <v>26</v>
      </c>
    </row>
    <row r="593" spans="1:14" x14ac:dyDescent="0.25">
      <c r="A593" s="1" t="s">
        <v>1322</v>
      </c>
      <c r="B593" s="1" t="s">
        <v>1323</v>
      </c>
      <c r="C593" s="1" t="s">
        <v>16</v>
      </c>
      <c r="D593" s="1" t="s">
        <v>17</v>
      </c>
      <c r="E593" s="1" t="s">
        <v>229</v>
      </c>
      <c r="F593" s="1" t="s">
        <v>19</v>
      </c>
      <c r="G593" s="1" t="s">
        <v>20</v>
      </c>
      <c r="H593" s="1" t="s">
        <v>354</v>
      </c>
      <c r="I593" s="2">
        <v>44694.491284722222</v>
      </c>
      <c r="J593" s="1" t="s">
        <v>22</v>
      </c>
      <c r="K593" s="1" t="s">
        <v>1324</v>
      </c>
      <c r="L593" s="1" t="s">
        <v>34</v>
      </c>
      <c r="M593" s="1" t="s">
        <v>35</v>
      </c>
      <c r="N593" s="1" t="s">
        <v>26</v>
      </c>
    </row>
    <row r="594" spans="1:14" hidden="1" x14ac:dyDescent="0.25">
      <c r="A594" s="1" t="s">
        <v>12379</v>
      </c>
      <c r="B594" s="1" t="s">
        <v>12380</v>
      </c>
      <c r="C594" s="1" t="s">
        <v>12381</v>
      </c>
      <c r="D594" s="1" t="s">
        <v>17</v>
      </c>
      <c r="E594" s="1" t="s">
        <v>112</v>
      </c>
      <c r="F594" s="3">
        <v>39846.528726851851</v>
      </c>
      <c r="G594" s="1" t="s">
        <v>20</v>
      </c>
      <c r="H594" s="1" t="s">
        <v>44</v>
      </c>
      <c r="I594" s="2">
        <v>42629</v>
      </c>
      <c r="J594" s="1" t="s">
        <v>22</v>
      </c>
      <c r="K594" s="1" t="s">
        <v>12382</v>
      </c>
      <c r="L594" s="1" t="s">
        <v>34</v>
      </c>
      <c r="M594" s="1" t="s">
        <v>35</v>
      </c>
      <c r="N594" s="1" t="s">
        <v>26</v>
      </c>
    </row>
    <row r="595" spans="1:14" x14ac:dyDescent="0.25">
      <c r="A595" s="6">
        <v>29495</v>
      </c>
      <c r="B595" s="1" t="s">
        <v>1325</v>
      </c>
      <c r="C595" s="1" t="s">
        <v>16</v>
      </c>
      <c r="D595" s="1" t="s">
        <v>17</v>
      </c>
      <c r="E595" s="1" t="s">
        <v>48</v>
      </c>
      <c r="F595" s="1" t="s">
        <v>19</v>
      </c>
      <c r="G595" s="1" t="s">
        <v>20</v>
      </c>
      <c r="H595" s="1" t="s">
        <v>21</v>
      </c>
      <c r="I595" s="2">
        <v>44564.461099537039</v>
      </c>
      <c r="J595" s="1" t="s">
        <v>22</v>
      </c>
      <c r="K595" s="1" t="s">
        <v>1326</v>
      </c>
      <c r="L595" s="1" t="s">
        <v>34</v>
      </c>
      <c r="M595" s="1" t="s">
        <v>35</v>
      </c>
      <c r="N595" s="1" t="s">
        <v>26</v>
      </c>
    </row>
    <row r="596" spans="1:14" x14ac:dyDescent="0.25">
      <c r="A596" s="1" t="s">
        <v>1327</v>
      </c>
      <c r="B596" s="1" t="s">
        <v>1328</v>
      </c>
      <c r="C596" s="1" t="s">
        <v>1329</v>
      </c>
      <c r="D596" s="1" t="s">
        <v>30</v>
      </c>
      <c r="E596" s="1" t="s">
        <v>138</v>
      </c>
      <c r="F596" s="3">
        <v>39891.269699074073</v>
      </c>
      <c r="G596" s="1" t="s">
        <v>20</v>
      </c>
      <c r="H596" s="1" t="s">
        <v>32</v>
      </c>
      <c r="I596" s="2">
        <v>44613.550335648149</v>
      </c>
      <c r="J596" s="1" t="s">
        <v>22</v>
      </c>
      <c r="K596" s="1" t="s">
        <v>1330</v>
      </c>
      <c r="L596" s="1" t="s">
        <v>1331</v>
      </c>
      <c r="M596" s="1" t="s">
        <v>1332</v>
      </c>
      <c r="N596" s="1" t="s">
        <v>26</v>
      </c>
    </row>
    <row r="597" spans="1:14" hidden="1" x14ac:dyDescent="0.25">
      <c r="A597" s="1" t="s">
        <v>12383</v>
      </c>
      <c r="B597" s="1" t="s">
        <v>12384</v>
      </c>
      <c r="C597" s="1" t="s">
        <v>16</v>
      </c>
      <c r="D597" s="1" t="s">
        <v>17</v>
      </c>
      <c r="E597" s="1" t="s">
        <v>1365</v>
      </c>
      <c r="F597" s="1" t="s">
        <v>19</v>
      </c>
      <c r="G597" s="1" t="s">
        <v>20</v>
      </c>
      <c r="H597" s="1" t="s">
        <v>32</v>
      </c>
      <c r="I597" s="2">
        <v>39209</v>
      </c>
      <c r="J597" s="1" t="s">
        <v>22</v>
      </c>
      <c r="K597" s="1" t="s">
        <v>12385</v>
      </c>
      <c r="L597" s="1" t="s">
        <v>16</v>
      </c>
      <c r="M597" s="1" t="s">
        <v>35</v>
      </c>
      <c r="N597" s="1" t="s">
        <v>26</v>
      </c>
    </row>
    <row r="598" spans="1:14" x14ac:dyDescent="0.25">
      <c r="A598" s="1" t="s">
        <v>1333</v>
      </c>
      <c r="B598" s="1" t="s">
        <v>1334</v>
      </c>
      <c r="C598" s="1" t="s">
        <v>1335</v>
      </c>
      <c r="D598" s="1" t="s">
        <v>17</v>
      </c>
      <c r="E598" s="1" t="s">
        <v>154</v>
      </c>
      <c r="F598" s="3">
        <v>41718.378657407404</v>
      </c>
      <c r="G598" s="1" t="s">
        <v>20</v>
      </c>
      <c r="H598" s="1" t="s">
        <v>1336</v>
      </c>
      <c r="I598" s="2">
        <v>44473.500081018516</v>
      </c>
      <c r="J598" s="1" t="s">
        <v>22</v>
      </c>
      <c r="K598" s="1" t="s">
        <v>1337</v>
      </c>
      <c r="L598" s="1" t="s">
        <v>34</v>
      </c>
      <c r="M598" s="1" t="s">
        <v>35</v>
      </c>
      <c r="N598" s="1" t="s">
        <v>26</v>
      </c>
    </row>
    <row r="599" spans="1:14" x14ac:dyDescent="0.25">
      <c r="A599" s="1" t="s">
        <v>1338</v>
      </c>
      <c r="B599" s="1" t="s">
        <v>1339</v>
      </c>
      <c r="C599" s="1" t="s">
        <v>1340</v>
      </c>
      <c r="D599" s="1" t="s">
        <v>17</v>
      </c>
      <c r="E599" s="1" t="s">
        <v>334</v>
      </c>
      <c r="F599" s="3">
        <v>40569.600347222222</v>
      </c>
      <c r="G599" s="1" t="s">
        <v>20</v>
      </c>
      <c r="H599" s="1" t="s">
        <v>32</v>
      </c>
      <c r="I599" s="2">
        <v>44623.468009259261</v>
      </c>
      <c r="J599" s="1" t="s">
        <v>22</v>
      </c>
      <c r="K599" s="1" t="s">
        <v>1341</v>
      </c>
      <c r="L599" s="1" t="s">
        <v>178</v>
      </c>
      <c r="M599" s="1" t="s">
        <v>25</v>
      </c>
      <c r="N599" s="1" t="s">
        <v>26</v>
      </c>
    </row>
    <row r="600" spans="1:14" x14ac:dyDescent="0.25">
      <c r="A600" s="1" t="s">
        <v>1342</v>
      </c>
      <c r="B600" s="1" t="s">
        <v>1343</v>
      </c>
      <c r="C600" s="1" t="s">
        <v>16</v>
      </c>
      <c r="D600" s="1" t="s">
        <v>17</v>
      </c>
      <c r="E600" s="1" t="s">
        <v>400</v>
      </c>
      <c r="F600" s="3">
        <v>39561.389189814814</v>
      </c>
      <c r="G600" s="1" t="s">
        <v>20</v>
      </c>
      <c r="H600" s="1" t="s">
        <v>44</v>
      </c>
      <c r="I600" s="2">
        <v>44480.494664351849</v>
      </c>
      <c r="J600" s="1" t="s">
        <v>22</v>
      </c>
      <c r="K600" s="1" t="s">
        <v>1344</v>
      </c>
      <c r="L600" s="1" t="s">
        <v>1119</v>
      </c>
      <c r="M600" s="1" t="s">
        <v>1120</v>
      </c>
      <c r="N600" s="1" t="s">
        <v>26</v>
      </c>
    </row>
    <row r="601" spans="1:14" x14ac:dyDescent="0.25">
      <c r="A601" s="1" t="s">
        <v>1345</v>
      </c>
      <c r="B601" s="1" t="s">
        <v>1346</v>
      </c>
      <c r="C601" s="1" t="s">
        <v>1347</v>
      </c>
      <c r="D601" s="1" t="s">
        <v>17</v>
      </c>
      <c r="E601" s="1" t="s">
        <v>53</v>
      </c>
      <c r="F601" s="3">
        <v>38545.654826388891</v>
      </c>
      <c r="G601" s="1" t="s">
        <v>20</v>
      </c>
      <c r="H601" s="1" t="s">
        <v>44</v>
      </c>
      <c r="I601" s="2">
        <v>44221.653935185182</v>
      </c>
      <c r="J601" s="1" t="s">
        <v>22</v>
      </c>
      <c r="K601" s="1" t="s">
        <v>1348</v>
      </c>
      <c r="L601" s="1" t="s">
        <v>1306</v>
      </c>
      <c r="M601" s="1" t="s">
        <v>86</v>
      </c>
      <c r="N601" s="1" t="s">
        <v>26</v>
      </c>
    </row>
    <row r="602" spans="1:14" x14ac:dyDescent="0.25">
      <c r="A602" s="1" t="s">
        <v>16725</v>
      </c>
      <c r="B602" s="1" t="s">
        <v>16726</v>
      </c>
      <c r="C602" s="1" t="s">
        <v>16</v>
      </c>
      <c r="D602" s="1" t="s">
        <v>16295</v>
      </c>
      <c r="E602" s="1" t="s">
        <v>18</v>
      </c>
      <c r="F602" s="1" t="s">
        <v>19</v>
      </c>
      <c r="G602" s="1" t="s">
        <v>20</v>
      </c>
      <c r="H602" s="1" t="s">
        <v>21</v>
      </c>
      <c r="I602" s="2">
        <v>43784.508668981478</v>
      </c>
      <c r="J602" s="1" t="s">
        <v>22</v>
      </c>
      <c r="K602" s="1" t="s">
        <v>16727</v>
      </c>
      <c r="L602" s="1" t="s">
        <v>16</v>
      </c>
      <c r="M602" s="1" t="s">
        <v>35</v>
      </c>
      <c r="N602" s="1" t="s">
        <v>26</v>
      </c>
    </row>
    <row r="603" spans="1:14" x14ac:dyDescent="0.25">
      <c r="A603" s="1" t="s">
        <v>1349</v>
      </c>
      <c r="B603" s="1" t="s">
        <v>1350</v>
      </c>
      <c r="C603" s="1" t="s">
        <v>1351</v>
      </c>
      <c r="D603" s="1" t="s">
        <v>17</v>
      </c>
      <c r="E603" s="1" t="s">
        <v>182</v>
      </c>
      <c r="F603" s="1" t="s">
        <v>19</v>
      </c>
      <c r="G603" s="1" t="s">
        <v>20</v>
      </c>
      <c r="H603" s="1" t="s">
        <v>44</v>
      </c>
      <c r="I603" s="2">
        <v>44104.445543981485</v>
      </c>
      <c r="J603" s="1" t="s">
        <v>22</v>
      </c>
      <c r="K603" s="1" t="s">
        <v>1352</v>
      </c>
      <c r="L603" s="1" t="s">
        <v>34</v>
      </c>
      <c r="M603" s="1" t="s">
        <v>35</v>
      </c>
      <c r="N603" s="1" t="s">
        <v>26</v>
      </c>
    </row>
    <row r="604" spans="1:14" hidden="1" x14ac:dyDescent="0.25">
      <c r="A604" s="1" t="s">
        <v>1353</v>
      </c>
      <c r="B604" s="1" t="s">
        <v>1354</v>
      </c>
      <c r="C604" s="1" t="s">
        <v>1355</v>
      </c>
      <c r="D604" s="1" t="s">
        <v>30</v>
      </c>
      <c r="E604" s="1" t="s">
        <v>38</v>
      </c>
      <c r="F604" s="3">
        <v>40142.33935185185</v>
      </c>
      <c r="G604" s="1" t="s">
        <v>20</v>
      </c>
      <c r="H604" s="1" t="s">
        <v>21</v>
      </c>
      <c r="I604" s="2">
        <v>43013</v>
      </c>
      <c r="J604" s="1" t="s">
        <v>22</v>
      </c>
      <c r="K604" s="1" t="s">
        <v>1356</v>
      </c>
      <c r="L604" s="1" t="s">
        <v>1357</v>
      </c>
      <c r="M604" s="1" t="s">
        <v>242</v>
      </c>
      <c r="N604" s="1" t="s">
        <v>26</v>
      </c>
    </row>
    <row r="605" spans="1:14" x14ac:dyDescent="0.25">
      <c r="A605" s="1" t="s">
        <v>1358</v>
      </c>
      <c r="B605" s="1" t="s">
        <v>1359</v>
      </c>
      <c r="C605" s="1" t="s">
        <v>1360</v>
      </c>
      <c r="D605" s="1" t="s">
        <v>17</v>
      </c>
      <c r="E605" s="1" t="s">
        <v>213</v>
      </c>
      <c r="F605" s="3">
        <v>41145.591469907406</v>
      </c>
      <c r="G605" s="1" t="s">
        <v>20</v>
      </c>
      <c r="H605" s="1" t="s">
        <v>32</v>
      </c>
      <c r="I605" s="2">
        <v>44250.61509259259</v>
      </c>
      <c r="J605" s="1" t="s">
        <v>22</v>
      </c>
      <c r="K605" s="1" t="s">
        <v>1361</v>
      </c>
      <c r="L605" s="1" t="s">
        <v>585</v>
      </c>
      <c r="M605" s="1" t="s">
        <v>35</v>
      </c>
      <c r="N605" s="1" t="s">
        <v>26</v>
      </c>
    </row>
    <row r="606" spans="1:14" x14ac:dyDescent="0.25">
      <c r="A606" s="1" t="s">
        <v>1362</v>
      </c>
      <c r="B606" s="1" t="s">
        <v>1363</v>
      </c>
      <c r="C606" s="1" t="s">
        <v>1364</v>
      </c>
      <c r="D606" s="1" t="s">
        <v>30</v>
      </c>
      <c r="E606" s="1" t="s">
        <v>1365</v>
      </c>
      <c r="F606" s="3">
        <v>38364.476273148146</v>
      </c>
      <c r="G606" s="1" t="s">
        <v>20</v>
      </c>
      <c r="H606" s="1" t="s">
        <v>32</v>
      </c>
      <c r="I606" s="2">
        <v>44671.567789351851</v>
      </c>
      <c r="J606" s="1" t="s">
        <v>22</v>
      </c>
      <c r="K606" s="1" t="s">
        <v>1366</v>
      </c>
      <c r="L606" s="1" t="s">
        <v>34</v>
      </c>
      <c r="M606" s="1" t="s">
        <v>35</v>
      </c>
      <c r="N606" s="1" t="s">
        <v>26</v>
      </c>
    </row>
    <row r="607" spans="1:14" hidden="1" x14ac:dyDescent="0.25">
      <c r="A607" s="1" t="s">
        <v>12386</v>
      </c>
      <c r="B607" s="1" t="s">
        <v>12387</v>
      </c>
      <c r="C607" s="1" t="s">
        <v>12388</v>
      </c>
      <c r="D607" s="1" t="s">
        <v>17</v>
      </c>
      <c r="E607" s="1" t="s">
        <v>83</v>
      </c>
      <c r="F607" s="3">
        <v>41480.48065972222</v>
      </c>
      <c r="G607" s="1" t="s">
        <v>20</v>
      </c>
      <c r="H607" s="1" t="s">
        <v>498</v>
      </c>
      <c r="I607" s="2">
        <v>41480</v>
      </c>
      <c r="J607" s="1" t="s">
        <v>22</v>
      </c>
      <c r="K607" s="1" t="s">
        <v>12389</v>
      </c>
      <c r="L607" s="1" t="s">
        <v>34</v>
      </c>
      <c r="M607" s="1" t="s">
        <v>35</v>
      </c>
      <c r="N607" s="1" t="s">
        <v>26</v>
      </c>
    </row>
    <row r="608" spans="1:14" x14ac:dyDescent="0.25">
      <c r="A608" s="1" t="s">
        <v>1367</v>
      </c>
      <c r="B608" s="1" t="s">
        <v>1368</v>
      </c>
      <c r="C608" s="1" t="s">
        <v>1369</v>
      </c>
      <c r="D608" s="1" t="s">
        <v>17</v>
      </c>
      <c r="E608" s="1" t="s">
        <v>18</v>
      </c>
      <c r="F608" s="1" t="s">
        <v>19</v>
      </c>
      <c r="G608" s="1" t="s">
        <v>20</v>
      </c>
      <c r="H608" s="1" t="s">
        <v>44</v>
      </c>
      <c r="I608" s="2">
        <v>44582.469872685186</v>
      </c>
      <c r="J608" s="1" t="s">
        <v>22</v>
      </c>
      <c r="K608" s="1" t="s">
        <v>1370</v>
      </c>
      <c r="L608" s="1" t="s">
        <v>216</v>
      </c>
      <c r="M608" s="1" t="s">
        <v>158</v>
      </c>
      <c r="N608" s="1" t="s">
        <v>26</v>
      </c>
    </row>
    <row r="609" spans="1:14" x14ac:dyDescent="0.25">
      <c r="A609" s="1" t="s">
        <v>1371</v>
      </c>
      <c r="B609" s="1" t="s">
        <v>1372</v>
      </c>
      <c r="C609" s="1" t="s">
        <v>1373</v>
      </c>
      <c r="D609" s="1" t="s">
        <v>17</v>
      </c>
      <c r="E609" s="1" t="s">
        <v>138</v>
      </c>
      <c r="F609" s="1" t="s">
        <v>19</v>
      </c>
      <c r="G609" s="1" t="s">
        <v>20</v>
      </c>
      <c r="H609" s="1" t="s">
        <v>354</v>
      </c>
      <c r="I609" s="2">
        <v>44659.439363425925</v>
      </c>
      <c r="J609" s="1" t="s">
        <v>22</v>
      </c>
      <c r="K609" s="1" t="s">
        <v>1374</v>
      </c>
      <c r="L609" s="1" t="s">
        <v>34</v>
      </c>
      <c r="M609" s="1" t="s">
        <v>35</v>
      </c>
      <c r="N609" s="1" t="s">
        <v>26</v>
      </c>
    </row>
    <row r="610" spans="1:14" hidden="1" x14ac:dyDescent="0.25">
      <c r="A610" s="1" t="s">
        <v>12390</v>
      </c>
      <c r="B610" s="1" t="s">
        <v>12391</v>
      </c>
      <c r="C610" s="1" t="s">
        <v>16</v>
      </c>
      <c r="D610" s="1" t="s">
        <v>17</v>
      </c>
      <c r="E610" s="1" t="s">
        <v>38</v>
      </c>
      <c r="F610" s="3">
        <v>40980.527719907404</v>
      </c>
      <c r="G610" s="1" t="s">
        <v>20</v>
      </c>
      <c r="H610" s="1" t="s">
        <v>214</v>
      </c>
      <c r="I610" s="2">
        <v>40980.527719907404</v>
      </c>
      <c r="J610" s="1" t="s">
        <v>22</v>
      </c>
      <c r="K610" s="1" t="s">
        <v>12392</v>
      </c>
      <c r="L610" s="1" t="s">
        <v>1316</v>
      </c>
      <c r="M610" s="1" t="s">
        <v>424</v>
      </c>
      <c r="N610" s="1" t="s">
        <v>26</v>
      </c>
    </row>
    <row r="611" spans="1:14" hidden="1" x14ac:dyDescent="0.25">
      <c r="A611" s="1" t="s">
        <v>12393</v>
      </c>
      <c r="B611" s="1" t="s">
        <v>12394</v>
      </c>
      <c r="C611" s="1" t="s">
        <v>12395</v>
      </c>
      <c r="D611" s="1" t="s">
        <v>17</v>
      </c>
      <c r="E611" s="1" t="s">
        <v>112</v>
      </c>
      <c r="F611" s="3">
        <v>38335.396932870368</v>
      </c>
      <c r="G611" s="1" t="s">
        <v>20</v>
      </c>
      <c r="H611" s="1" t="s">
        <v>44</v>
      </c>
      <c r="I611" s="2">
        <v>42713</v>
      </c>
      <c r="J611" s="1" t="s">
        <v>22</v>
      </c>
      <c r="K611" s="1" t="s">
        <v>12396</v>
      </c>
      <c r="L611" s="1" t="s">
        <v>315</v>
      </c>
      <c r="M611" s="1" t="s">
        <v>35</v>
      </c>
      <c r="N611" s="1" t="s">
        <v>26</v>
      </c>
    </row>
    <row r="612" spans="1:14" x14ac:dyDescent="0.25">
      <c r="A612" s="1" t="s">
        <v>1375</v>
      </c>
      <c r="B612" s="1" t="s">
        <v>1376</v>
      </c>
      <c r="C612" s="1" t="s">
        <v>16</v>
      </c>
      <c r="D612" s="1" t="s">
        <v>17</v>
      </c>
      <c r="E612" s="1" t="s">
        <v>681</v>
      </c>
      <c r="F612" s="1" t="s">
        <v>19</v>
      </c>
      <c r="G612" s="1" t="s">
        <v>20</v>
      </c>
      <c r="H612" s="1" t="s">
        <v>32</v>
      </c>
      <c r="I612" s="2">
        <v>44686.523263888892</v>
      </c>
      <c r="J612" s="1" t="s">
        <v>22</v>
      </c>
      <c r="K612" s="1" t="s">
        <v>1377</v>
      </c>
      <c r="L612" s="1" t="s">
        <v>1378</v>
      </c>
      <c r="M612" s="1" t="s">
        <v>1120</v>
      </c>
      <c r="N612" s="1" t="s">
        <v>26</v>
      </c>
    </row>
    <row r="613" spans="1:14" hidden="1" x14ac:dyDescent="0.25">
      <c r="A613" s="1" t="s">
        <v>12397</v>
      </c>
      <c r="B613" s="1" t="s">
        <v>12398</v>
      </c>
      <c r="C613" s="1" t="s">
        <v>12399</v>
      </c>
      <c r="D613" s="1" t="s">
        <v>17</v>
      </c>
      <c r="E613" s="1" t="s">
        <v>18</v>
      </c>
      <c r="F613" s="1" t="s">
        <v>19</v>
      </c>
      <c r="G613" s="1" t="s">
        <v>20</v>
      </c>
      <c r="H613" s="1" t="s">
        <v>498</v>
      </c>
      <c r="I613" s="2">
        <v>39132</v>
      </c>
      <c r="J613" s="1" t="s">
        <v>22</v>
      </c>
      <c r="K613" s="1" t="s">
        <v>12400</v>
      </c>
      <c r="L613" s="1" t="s">
        <v>16</v>
      </c>
      <c r="M613" s="1" t="s">
        <v>35</v>
      </c>
      <c r="N613" s="1" t="s">
        <v>26</v>
      </c>
    </row>
    <row r="614" spans="1:14" hidden="1" x14ac:dyDescent="0.25">
      <c r="A614" s="1" t="s">
        <v>12401</v>
      </c>
      <c r="B614" s="1" t="s">
        <v>12402</v>
      </c>
      <c r="C614" s="1" t="s">
        <v>12403</v>
      </c>
      <c r="D614" s="1" t="s">
        <v>17</v>
      </c>
      <c r="E614" s="1" t="s">
        <v>112</v>
      </c>
      <c r="F614" s="3">
        <v>39240.419444444444</v>
      </c>
      <c r="G614" s="1" t="s">
        <v>20</v>
      </c>
      <c r="H614" s="1" t="s">
        <v>498</v>
      </c>
      <c r="I614" s="2">
        <v>39240</v>
      </c>
      <c r="J614" s="1" t="s">
        <v>22</v>
      </c>
      <c r="K614" s="1" t="s">
        <v>12404</v>
      </c>
      <c r="L614" s="1" t="s">
        <v>330</v>
      </c>
      <c r="M614" s="1" t="s">
        <v>129</v>
      </c>
      <c r="N614" s="1" t="s">
        <v>26</v>
      </c>
    </row>
    <row r="615" spans="1:14" x14ac:dyDescent="0.25">
      <c r="A615" s="1" t="s">
        <v>1379</v>
      </c>
      <c r="B615" s="1" t="s">
        <v>1380</v>
      </c>
      <c r="C615" s="1" t="s">
        <v>1381</v>
      </c>
      <c r="D615" s="1" t="s">
        <v>17</v>
      </c>
      <c r="E615" s="1" t="s">
        <v>83</v>
      </c>
      <c r="F615" s="1" t="s">
        <v>19</v>
      </c>
      <c r="G615" s="1" t="s">
        <v>20</v>
      </c>
      <c r="H615" s="1" t="s">
        <v>32</v>
      </c>
      <c r="I615" s="2">
        <v>44620.689756944441</v>
      </c>
      <c r="J615" s="1" t="s">
        <v>22</v>
      </c>
      <c r="K615" s="1" t="s">
        <v>1382</v>
      </c>
      <c r="L615" s="1" t="s">
        <v>178</v>
      </c>
      <c r="M615" s="1" t="s">
        <v>25</v>
      </c>
      <c r="N615" s="1" t="s">
        <v>26</v>
      </c>
    </row>
    <row r="616" spans="1:14" hidden="1" x14ac:dyDescent="0.25">
      <c r="A616" s="1" t="s">
        <v>12405</v>
      </c>
      <c r="B616" s="1" t="s">
        <v>12406</v>
      </c>
      <c r="C616" s="1" t="s">
        <v>2807</v>
      </c>
      <c r="D616" s="1" t="s">
        <v>17</v>
      </c>
      <c r="E616" s="1" t="s">
        <v>681</v>
      </c>
      <c r="F616" s="1" t="s">
        <v>19</v>
      </c>
      <c r="G616" s="1" t="s">
        <v>20</v>
      </c>
      <c r="H616" s="1" t="s">
        <v>32</v>
      </c>
      <c r="I616" s="2">
        <v>37659</v>
      </c>
      <c r="J616" s="1" t="s">
        <v>22</v>
      </c>
      <c r="K616" s="1" t="s">
        <v>12407</v>
      </c>
      <c r="L616" s="1" t="s">
        <v>16</v>
      </c>
      <c r="M616" s="1" t="s">
        <v>35</v>
      </c>
      <c r="N616" s="1" t="s">
        <v>26</v>
      </c>
    </row>
    <row r="617" spans="1:14" x14ac:dyDescent="0.25">
      <c r="A617" s="1" t="s">
        <v>16728</v>
      </c>
      <c r="B617" s="1" t="s">
        <v>16729</v>
      </c>
      <c r="C617" s="1" t="s">
        <v>16</v>
      </c>
      <c r="D617" s="1" t="s">
        <v>16295</v>
      </c>
      <c r="E617" s="1" t="s">
        <v>18</v>
      </c>
      <c r="F617" s="3">
        <v>38943.638356481482</v>
      </c>
      <c r="G617" s="1" t="s">
        <v>20</v>
      </c>
      <c r="H617" s="1" t="s">
        <v>21</v>
      </c>
      <c r="I617" s="2">
        <v>43145</v>
      </c>
      <c r="J617" s="1" t="s">
        <v>22</v>
      </c>
      <c r="K617" s="1" t="s">
        <v>16730</v>
      </c>
      <c r="L617" s="1" t="s">
        <v>216</v>
      </c>
      <c r="M617" s="1" t="s">
        <v>158</v>
      </c>
      <c r="N617" s="1" t="s">
        <v>26</v>
      </c>
    </row>
    <row r="618" spans="1:14" hidden="1" x14ac:dyDescent="0.25">
      <c r="A618" s="1" t="s">
        <v>16731</v>
      </c>
      <c r="B618" s="1" t="s">
        <v>16732</v>
      </c>
      <c r="C618" s="1" t="s">
        <v>16</v>
      </c>
      <c r="D618" s="1" t="s">
        <v>16295</v>
      </c>
      <c r="E618" s="1" t="s">
        <v>31</v>
      </c>
      <c r="F618" s="1" t="s">
        <v>19</v>
      </c>
      <c r="G618" s="1" t="s">
        <v>19</v>
      </c>
      <c r="H618" s="1" t="s">
        <v>59</v>
      </c>
      <c r="I618" s="2">
        <v>41906</v>
      </c>
      <c r="J618" s="1" t="s">
        <v>22</v>
      </c>
      <c r="K618" s="1" t="s">
        <v>16733</v>
      </c>
      <c r="L618" s="1" t="s">
        <v>34</v>
      </c>
      <c r="M618" s="1" t="s">
        <v>35</v>
      </c>
      <c r="N618" s="1" t="s">
        <v>26</v>
      </c>
    </row>
    <row r="619" spans="1:14" hidden="1" x14ac:dyDescent="0.25">
      <c r="A619" s="1" t="s">
        <v>12408</v>
      </c>
      <c r="B619" s="1" t="s">
        <v>12409</v>
      </c>
      <c r="C619" s="1" t="s">
        <v>12410</v>
      </c>
      <c r="D619" s="1" t="s">
        <v>30</v>
      </c>
      <c r="E619" s="1" t="s">
        <v>154</v>
      </c>
      <c r="F619" s="1" t="s">
        <v>19</v>
      </c>
      <c r="G619" s="1" t="s">
        <v>20</v>
      </c>
      <c r="H619" s="1" t="s">
        <v>498</v>
      </c>
      <c r="I619" s="2">
        <v>36122</v>
      </c>
      <c r="J619" s="1" t="s">
        <v>22</v>
      </c>
      <c r="K619" s="1" t="s">
        <v>12411</v>
      </c>
      <c r="L619" s="1" t="s">
        <v>16</v>
      </c>
      <c r="M619" s="1" t="s">
        <v>86</v>
      </c>
      <c r="N619" s="1" t="s">
        <v>26</v>
      </c>
    </row>
    <row r="620" spans="1:14" x14ac:dyDescent="0.25">
      <c r="A620" s="1" t="s">
        <v>1383</v>
      </c>
      <c r="B620" s="1" t="s">
        <v>1384</v>
      </c>
      <c r="C620" s="1" t="s">
        <v>16</v>
      </c>
      <c r="D620" s="1" t="s">
        <v>17</v>
      </c>
      <c r="E620" s="1" t="s">
        <v>138</v>
      </c>
      <c r="F620" s="3">
        <v>41946</v>
      </c>
      <c r="G620" s="1">
        <v>211</v>
      </c>
      <c r="H620" s="1" t="s">
        <v>44</v>
      </c>
      <c r="I620" s="2">
        <v>43132</v>
      </c>
      <c r="J620" s="1" t="s">
        <v>22</v>
      </c>
      <c r="K620" s="1" t="s">
        <v>1385</v>
      </c>
      <c r="L620" s="1" t="s">
        <v>280</v>
      </c>
      <c r="M620" s="1" t="s">
        <v>25</v>
      </c>
      <c r="N620" s="1" t="s">
        <v>26</v>
      </c>
    </row>
    <row r="621" spans="1:14" hidden="1" x14ac:dyDescent="0.25">
      <c r="A621" s="1" t="s">
        <v>12412</v>
      </c>
      <c r="B621" s="1" t="s">
        <v>12413</v>
      </c>
      <c r="C621" s="1" t="s">
        <v>16</v>
      </c>
      <c r="D621" s="1" t="s">
        <v>17</v>
      </c>
      <c r="E621" s="1" t="s">
        <v>400</v>
      </c>
      <c r="F621" s="3">
        <v>39903.526759259257</v>
      </c>
      <c r="G621" s="1" t="s">
        <v>20</v>
      </c>
      <c r="H621" s="1" t="s">
        <v>44</v>
      </c>
      <c r="I621" s="2">
        <v>41978</v>
      </c>
      <c r="J621" s="1" t="s">
        <v>22</v>
      </c>
      <c r="K621" s="1" t="s">
        <v>12414</v>
      </c>
      <c r="L621" s="1" t="s">
        <v>261</v>
      </c>
      <c r="M621" s="1" t="s">
        <v>262</v>
      </c>
      <c r="N621" s="1" t="s">
        <v>26</v>
      </c>
    </row>
    <row r="622" spans="1:14" x14ac:dyDescent="0.25">
      <c r="A622" s="1" t="s">
        <v>1386</v>
      </c>
      <c r="B622" s="1" t="s">
        <v>1387</v>
      </c>
      <c r="C622" s="1" t="s">
        <v>16</v>
      </c>
      <c r="D622" s="1" t="s">
        <v>17</v>
      </c>
      <c r="E622" s="1" t="s">
        <v>853</v>
      </c>
      <c r="F622" s="1" t="s">
        <v>19</v>
      </c>
      <c r="G622" s="1" t="s">
        <v>20</v>
      </c>
      <c r="H622" s="1" t="s">
        <v>44</v>
      </c>
      <c r="I622" s="2">
        <v>44634.622546296298</v>
      </c>
      <c r="J622" s="1" t="s">
        <v>22</v>
      </c>
      <c r="K622" s="1" t="s">
        <v>1388</v>
      </c>
      <c r="L622" s="1" t="s">
        <v>34</v>
      </c>
      <c r="M622" s="1" t="s">
        <v>35</v>
      </c>
      <c r="N622" s="1" t="s">
        <v>26</v>
      </c>
    </row>
    <row r="623" spans="1:14" x14ac:dyDescent="0.25">
      <c r="A623" s="1" t="s">
        <v>1389</v>
      </c>
      <c r="B623" s="1" t="s">
        <v>1390</v>
      </c>
      <c r="C623" s="1" t="s">
        <v>16</v>
      </c>
      <c r="D623" s="1" t="s">
        <v>17</v>
      </c>
      <c r="E623" s="1" t="s">
        <v>18</v>
      </c>
      <c r="F623" s="3">
        <v>39982.578634259262</v>
      </c>
      <c r="G623" s="1" t="s">
        <v>20</v>
      </c>
      <c r="H623" s="1" t="s">
        <v>77</v>
      </c>
      <c r="I623" s="2">
        <v>43671</v>
      </c>
      <c r="J623" s="1" t="s">
        <v>22</v>
      </c>
      <c r="K623" s="1" t="s">
        <v>1391</v>
      </c>
      <c r="L623" s="1" t="s">
        <v>991</v>
      </c>
      <c r="M623" s="1" t="s">
        <v>129</v>
      </c>
      <c r="N623" s="1" t="s">
        <v>26</v>
      </c>
    </row>
    <row r="624" spans="1:14" x14ac:dyDescent="0.25">
      <c r="A624" s="1" t="s">
        <v>16734</v>
      </c>
      <c r="B624" s="1" t="s">
        <v>16735</v>
      </c>
      <c r="C624" s="1" t="s">
        <v>16</v>
      </c>
      <c r="D624" s="1" t="s">
        <v>16295</v>
      </c>
      <c r="E624" s="1" t="s">
        <v>18</v>
      </c>
      <c r="F624" s="1" t="s">
        <v>19</v>
      </c>
      <c r="G624" s="1" t="s">
        <v>20</v>
      </c>
      <c r="H624" s="1" t="s">
        <v>21</v>
      </c>
      <c r="I624" s="2">
        <v>43812.455729166664</v>
      </c>
      <c r="J624" s="1" t="s">
        <v>22</v>
      </c>
      <c r="K624" s="1" t="s">
        <v>16736</v>
      </c>
      <c r="L624" s="1" t="s">
        <v>216</v>
      </c>
      <c r="M624" s="1" t="s">
        <v>158</v>
      </c>
      <c r="N624" s="1" t="s">
        <v>26</v>
      </c>
    </row>
    <row r="625" spans="1:14" hidden="1" x14ac:dyDescent="0.25">
      <c r="A625" s="1" t="s">
        <v>12415</v>
      </c>
      <c r="B625" s="1" t="s">
        <v>12416</v>
      </c>
      <c r="C625" s="1" t="s">
        <v>12417</v>
      </c>
      <c r="D625" s="1" t="s">
        <v>30</v>
      </c>
      <c r="E625" s="1" t="s">
        <v>38</v>
      </c>
      <c r="F625" s="3">
        <v>40165.262418981481</v>
      </c>
      <c r="G625" s="1" t="s">
        <v>20</v>
      </c>
      <c r="H625" s="1" t="s">
        <v>498</v>
      </c>
      <c r="I625" s="2">
        <v>40165</v>
      </c>
      <c r="J625" s="1" t="s">
        <v>22</v>
      </c>
      <c r="K625" s="1" t="s">
        <v>12418</v>
      </c>
      <c r="L625" s="1" t="s">
        <v>34</v>
      </c>
      <c r="M625" s="1" t="s">
        <v>35</v>
      </c>
      <c r="N625" s="1" t="s">
        <v>26</v>
      </c>
    </row>
    <row r="626" spans="1:14" hidden="1" x14ac:dyDescent="0.25">
      <c r="A626" s="1" t="s">
        <v>16737</v>
      </c>
      <c r="B626" s="1" t="s">
        <v>16738</v>
      </c>
      <c r="C626" s="1" t="s">
        <v>16739</v>
      </c>
      <c r="D626" s="1" t="s">
        <v>16295</v>
      </c>
      <c r="E626" s="1" t="s">
        <v>18</v>
      </c>
      <c r="F626" s="3">
        <v>41099.626446759263</v>
      </c>
      <c r="G626" s="1" t="s">
        <v>20</v>
      </c>
      <c r="H626" s="1" t="s">
        <v>21</v>
      </c>
      <c r="I626" s="2">
        <v>42017</v>
      </c>
      <c r="J626" s="1" t="s">
        <v>22</v>
      </c>
      <c r="K626" s="1" t="s">
        <v>16740</v>
      </c>
      <c r="L626" s="1" t="s">
        <v>309</v>
      </c>
      <c r="M626" s="1" t="s">
        <v>35</v>
      </c>
      <c r="N626" s="1" t="s">
        <v>26</v>
      </c>
    </row>
    <row r="627" spans="1:14" x14ac:dyDescent="0.25">
      <c r="A627" s="1" t="s">
        <v>16741</v>
      </c>
      <c r="B627" s="1" t="s">
        <v>16742</v>
      </c>
      <c r="C627" s="1" t="s">
        <v>16</v>
      </c>
      <c r="D627" s="1" t="s">
        <v>16295</v>
      </c>
      <c r="E627" s="1" t="s">
        <v>18</v>
      </c>
      <c r="F627" s="3">
        <v>38288.497349537036</v>
      </c>
      <c r="G627" s="1" t="s">
        <v>20</v>
      </c>
      <c r="H627" s="1" t="s">
        <v>21</v>
      </c>
      <c r="I627" s="2">
        <v>43347</v>
      </c>
      <c r="J627" s="1" t="s">
        <v>22</v>
      </c>
      <c r="K627" s="1" t="s">
        <v>16743</v>
      </c>
      <c r="L627" s="1" t="s">
        <v>16</v>
      </c>
      <c r="M627" s="1" t="s">
        <v>129</v>
      </c>
      <c r="N627" s="1" t="s">
        <v>26</v>
      </c>
    </row>
    <row r="628" spans="1:14" hidden="1" x14ac:dyDescent="0.25">
      <c r="A628" s="1" t="s">
        <v>12419</v>
      </c>
      <c r="B628" s="1" t="s">
        <v>12420</v>
      </c>
      <c r="C628" s="1" t="s">
        <v>16</v>
      </c>
      <c r="D628" s="1" t="s">
        <v>17</v>
      </c>
      <c r="E628" s="1" t="s">
        <v>686</v>
      </c>
      <c r="F628" s="1" t="s">
        <v>19</v>
      </c>
      <c r="G628" s="1" t="s">
        <v>20</v>
      </c>
      <c r="H628" s="1" t="s">
        <v>21</v>
      </c>
      <c r="I628" s="2">
        <v>42228</v>
      </c>
      <c r="J628" s="1" t="s">
        <v>22</v>
      </c>
      <c r="K628" s="1" t="s">
        <v>12421</v>
      </c>
      <c r="L628" s="1" t="s">
        <v>356</v>
      </c>
      <c r="M628" s="1" t="s">
        <v>86</v>
      </c>
      <c r="N628" s="1" t="s">
        <v>26</v>
      </c>
    </row>
    <row r="629" spans="1:14" hidden="1" x14ac:dyDescent="0.25">
      <c r="A629" s="1" t="s">
        <v>16744</v>
      </c>
      <c r="B629" s="1" t="s">
        <v>16745</v>
      </c>
      <c r="C629" s="1" t="s">
        <v>16746</v>
      </c>
      <c r="D629" s="1" t="s">
        <v>16295</v>
      </c>
      <c r="E629" s="1" t="s">
        <v>18</v>
      </c>
      <c r="F629" s="3">
        <v>40121.282766203702</v>
      </c>
      <c r="G629" s="1" t="s">
        <v>20</v>
      </c>
      <c r="H629" s="1" t="s">
        <v>21</v>
      </c>
      <c r="I629" s="2">
        <v>41919</v>
      </c>
      <c r="J629" s="1" t="s">
        <v>22</v>
      </c>
      <c r="K629" s="1" t="s">
        <v>16747</v>
      </c>
      <c r="L629" s="1" t="s">
        <v>677</v>
      </c>
      <c r="M629" s="1" t="s">
        <v>35</v>
      </c>
      <c r="N629" s="1" t="s">
        <v>26</v>
      </c>
    </row>
    <row r="630" spans="1:14" hidden="1" x14ac:dyDescent="0.25">
      <c r="A630" s="1" t="s">
        <v>12422</v>
      </c>
      <c r="B630" s="1" t="s">
        <v>12423</v>
      </c>
      <c r="C630" s="1" t="s">
        <v>12424</v>
      </c>
      <c r="D630" s="1" t="s">
        <v>17</v>
      </c>
      <c r="E630" s="1" t="s">
        <v>63</v>
      </c>
      <c r="F630" s="1" t="s">
        <v>19</v>
      </c>
      <c r="G630" s="1" t="s">
        <v>20</v>
      </c>
      <c r="H630" s="1" t="s">
        <v>32</v>
      </c>
      <c r="I630" s="2">
        <v>39197</v>
      </c>
      <c r="J630" s="1" t="s">
        <v>22</v>
      </c>
      <c r="K630" s="1" t="s">
        <v>12425</v>
      </c>
      <c r="L630" s="1" t="s">
        <v>16</v>
      </c>
      <c r="M630" s="1" t="s">
        <v>573</v>
      </c>
      <c r="N630" s="1" t="s">
        <v>26</v>
      </c>
    </row>
    <row r="631" spans="1:14" hidden="1" x14ac:dyDescent="0.25">
      <c r="A631" s="1" t="s">
        <v>16748</v>
      </c>
      <c r="B631" s="1" t="s">
        <v>16749</v>
      </c>
      <c r="C631" s="1" t="s">
        <v>16</v>
      </c>
      <c r="D631" s="1" t="s">
        <v>16295</v>
      </c>
      <c r="E631" s="1" t="s">
        <v>18</v>
      </c>
      <c r="F631" s="3">
        <v>39818.583645833336</v>
      </c>
      <c r="G631" s="1" t="s">
        <v>20</v>
      </c>
      <c r="H631" s="1" t="s">
        <v>21</v>
      </c>
      <c r="I631" s="2">
        <v>41946</v>
      </c>
      <c r="J631" s="1" t="s">
        <v>22</v>
      </c>
      <c r="K631" s="1" t="s">
        <v>16750</v>
      </c>
      <c r="L631" s="1" t="s">
        <v>2055</v>
      </c>
      <c r="M631" s="1" t="s">
        <v>25</v>
      </c>
      <c r="N631" s="1" t="s">
        <v>26</v>
      </c>
    </row>
    <row r="632" spans="1:14" hidden="1" x14ac:dyDescent="0.25">
      <c r="A632" s="1" t="s">
        <v>12426</v>
      </c>
      <c r="B632" s="1" t="s">
        <v>12427</v>
      </c>
      <c r="C632" s="1" t="s">
        <v>12428</v>
      </c>
      <c r="D632" s="1" t="s">
        <v>17</v>
      </c>
      <c r="E632" s="1" t="s">
        <v>18</v>
      </c>
      <c r="F632" s="1" t="s">
        <v>19</v>
      </c>
      <c r="G632" s="1" t="s">
        <v>20</v>
      </c>
      <c r="H632" s="1" t="s">
        <v>21</v>
      </c>
      <c r="I632" s="2">
        <v>42045</v>
      </c>
      <c r="J632" s="1" t="s">
        <v>22</v>
      </c>
      <c r="K632" s="1" t="s">
        <v>12429</v>
      </c>
      <c r="L632" s="1" t="s">
        <v>991</v>
      </c>
      <c r="M632" s="1" t="s">
        <v>129</v>
      </c>
      <c r="N632" s="1" t="s">
        <v>26</v>
      </c>
    </row>
    <row r="633" spans="1:14" hidden="1" x14ac:dyDescent="0.25">
      <c r="A633" s="1" t="s">
        <v>12430</v>
      </c>
      <c r="B633" s="1" t="s">
        <v>12431</v>
      </c>
      <c r="C633" s="1" t="s">
        <v>12432</v>
      </c>
      <c r="D633" s="1" t="s">
        <v>17</v>
      </c>
      <c r="E633" s="1" t="s">
        <v>148</v>
      </c>
      <c r="F633" s="3">
        <v>40025.563333333332</v>
      </c>
      <c r="G633" s="1" t="s">
        <v>20</v>
      </c>
      <c r="H633" s="1" t="s">
        <v>498</v>
      </c>
      <c r="I633" s="2">
        <v>40025</v>
      </c>
      <c r="J633" s="1" t="s">
        <v>22</v>
      </c>
      <c r="K633" s="1" t="s">
        <v>12433</v>
      </c>
      <c r="L633" s="1" t="s">
        <v>188</v>
      </c>
      <c r="M633" s="1" t="s">
        <v>25</v>
      </c>
      <c r="N633" s="1" t="s">
        <v>26</v>
      </c>
    </row>
    <row r="634" spans="1:14" x14ac:dyDescent="0.25">
      <c r="A634" s="1" t="s">
        <v>1392</v>
      </c>
      <c r="B634" s="1" t="s">
        <v>1393</v>
      </c>
      <c r="C634" s="1" t="s">
        <v>16</v>
      </c>
      <c r="D634" s="1" t="s">
        <v>30</v>
      </c>
      <c r="E634" s="1" t="s">
        <v>154</v>
      </c>
      <c r="F634" s="3">
        <v>41801.630590277775</v>
      </c>
      <c r="G634" s="1" t="s">
        <v>20</v>
      </c>
      <c r="H634" s="1" t="s">
        <v>32</v>
      </c>
      <c r="I634" s="2">
        <v>44616.360543981478</v>
      </c>
      <c r="J634" s="1" t="s">
        <v>22</v>
      </c>
      <c r="K634" s="1" t="s">
        <v>1394</v>
      </c>
      <c r="L634" s="1" t="s">
        <v>34</v>
      </c>
      <c r="M634" s="1" t="s">
        <v>35</v>
      </c>
      <c r="N634" s="1" t="s">
        <v>26</v>
      </c>
    </row>
    <row r="635" spans="1:14" hidden="1" x14ac:dyDescent="0.25">
      <c r="A635" s="1" t="s">
        <v>21288</v>
      </c>
      <c r="B635" s="1" t="s">
        <v>21289</v>
      </c>
      <c r="C635" s="1" t="s">
        <v>21290</v>
      </c>
      <c r="D635" s="1" t="s">
        <v>16295</v>
      </c>
      <c r="E635" s="1" t="s">
        <v>18</v>
      </c>
      <c r="F635" s="1" t="s">
        <v>19</v>
      </c>
      <c r="G635" s="1" t="s">
        <v>19</v>
      </c>
      <c r="H635" s="1" t="s">
        <v>21291</v>
      </c>
      <c r="I635" s="2">
        <v>41907</v>
      </c>
      <c r="J635" s="1" t="s">
        <v>22</v>
      </c>
      <c r="K635" s="1" t="s">
        <v>21292</v>
      </c>
      <c r="L635" s="1" t="s">
        <v>2121</v>
      </c>
      <c r="M635" s="1" t="s">
        <v>158</v>
      </c>
      <c r="N635" s="1" t="s">
        <v>26</v>
      </c>
    </row>
    <row r="636" spans="1:14" x14ac:dyDescent="0.25">
      <c r="A636" s="1" t="s">
        <v>1395</v>
      </c>
      <c r="B636" s="1" t="s">
        <v>1396</v>
      </c>
      <c r="C636" s="1" t="s">
        <v>1397</v>
      </c>
      <c r="D636" s="1" t="s">
        <v>17</v>
      </c>
      <c r="E636" s="1" t="s">
        <v>406</v>
      </c>
      <c r="F636" s="3">
        <v>39653.678263888891</v>
      </c>
      <c r="G636" s="1" t="s">
        <v>20</v>
      </c>
      <c r="H636" s="1" t="s">
        <v>44</v>
      </c>
      <c r="I636" s="2">
        <v>44692.351747685185</v>
      </c>
      <c r="J636" s="1" t="s">
        <v>22</v>
      </c>
      <c r="K636" s="1" t="s">
        <v>1398</v>
      </c>
      <c r="L636" s="1" t="s">
        <v>315</v>
      </c>
      <c r="M636" s="1" t="s">
        <v>35</v>
      </c>
      <c r="N636" s="1" t="s">
        <v>26</v>
      </c>
    </row>
    <row r="637" spans="1:14" x14ac:dyDescent="0.25">
      <c r="A637" s="1" t="s">
        <v>1399</v>
      </c>
      <c r="B637" s="1" t="s">
        <v>1400</v>
      </c>
      <c r="C637" s="1" t="s">
        <v>1401</v>
      </c>
      <c r="D637" s="1" t="s">
        <v>30</v>
      </c>
      <c r="E637" s="1" t="s">
        <v>38</v>
      </c>
      <c r="F637" s="3">
        <v>41288.561307870368</v>
      </c>
      <c r="G637" s="1" t="s">
        <v>20</v>
      </c>
      <c r="H637" s="1" t="s">
        <v>498</v>
      </c>
      <c r="I637" s="2">
        <v>44705.438738425924</v>
      </c>
      <c r="J637" s="1" t="s">
        <v>22</v>
      </c>
      <c r="K637" s="1" t="s">
        <v>1402</v>
      </c>
      <c r="L637" s="1" t="s">
        <v>235</v>
      </c>
      <c r="M637" s="1" t="s">
        <v>35</v>
      </c>
      <c r="N637" s="1" t="s">
        <v>26</v>
      </c>
    </row>
    <row r="638" spans="1:14" x14ac:dyDescent="0.25">
      <c r="A638" s="1" t="s">
        <v>1403</v>
      </c>
      <c r="B638" s="1" t="s">
        <v>1404</v>
      </c>
      <c r="C638" s="1" t="s">
        <v>1405</v>
      </c>
      <c r="D638" s="1" t="s">
        <v>30</v>
      </c>
      <c r="E638" s="1" t="s">
        <v>182</v>
      </c>
      <c r="F638" s="3">
        <v>39854.422303240739</v>
      </c>
      <c r="G638" s="1" t="s">
        <v>20</v>
      </c>
      <c r="H638" s="1" t="s">
        <v>32</v>
      </c>
      <c r="I638" s="2">
        <v>44620.347708333335</v>
      </c>
      <c r="J638" s="1" t="s">
        <v>22</v>
      </c>
      <c r="K638" s="1" t="s">
        <v>1406</v>
      </c>
      <c r="L638" s="1" t="s">
        <v>178</v>
      </c>
      <c r="M638" s="1" t="s">
        <v>25</v>
      </c>
      <c r="N638" s="1" t="s">
        <v>26</v>
      </c>
    </row>
    <row r="639" spans="1:14" x14ac:dyDescent="0.25">
      <c r="A639" s="1" t="s">
        <v>1407</v>
      </c>
      <c r="B639" s="1" t="s">
        <v>1408</v>
      </c>
      <c r="C639" s="1" t="s">
        <v>1409</v>
      </c>
      <c r="D639" s="1" t="s">
        <v>17</v>
      </c>
      <c r="E639" s="1" t="s">
        <v>38</v>
      </c>
      <c r="F639" s="3">
        <v>41801.519317129627</v>
      </c>
      <c r="G639" s="1" t="s">
        <v>20</v>
      </c>
      <c r="H639" s="1" t="s">
        <v>44</v>
      </c>
      <c r="I639" s="2">
        <v>43762.640069444446</v>
      </c>
      <c r="J639" s="1" t="s">
        <v>22</v>
      </c>
      <c r="K639" s="1" t="s">
        <v>1410</v>
      </c>
      <c r="L639" s="1" t="s">
        <v>34</v>
      </c>
      <c r="M639" s="1" t="s">
        <v>35</v>
      </c>
      <c r="N639" s="1" t="s">
        <v>26</v>
      </c>
    </row>
    <row r="640" spans="1:14" hidden="1" x14ac:dyDescent="0.25">
      <c r="A640" s="1" t="s">
        <v>12434</v>
      </c>
      <c r="B640" s="1" t="s">
        <v>12435</v>
      </c>
      <c r="C640" s="1" t="s">
        <v>16</v>
      </c>
      <c r="D640" s="1" t="s">
        <v>17</v>
      </c>
      <c r="E640" s="1" t="s">
        <v>76</v>
      </c>
      <c r="F640" s="3">
        <v>38910.687789351854</v>
      </c>
      <c r="G640" s="1" t="s">
        <v>20</v>
      </c>
      <c r="H640" s="1" t="s">
        <v>77</v>
      </c>
      <c r="I640" s="2">
        <v>42404</v>
      </c>
      <c r="J640" s="1" t="s">
        <v>22</v>
      </c>
      <c r="K640" s="1" t="s">
        <v>12436</v>
      </c>
      <c r="L640" s="1" t="s">
        <v>315</v>
      </c>
      <c r="M640" s="1" t="s">
        <v>35</v>
      </c>
      <c r="N640" s="1" t="s">
        <v>26</v>
      </c>
    </row>
    <row r="641" spans="1:14" x14ac:dyDescent="0.25">
      <c r="A641" s="1" t="s">
        <v>1411</v>
      </c>
      <c r="B641" s="1" t="s">
        <v>1412</v>
      </c>
      <c r="C641" s="1" t="s">
        <v>16</v>
      </c>
      <c r="D641" s="1" t="s">
        <v>206</v>
      </c>
      <c r="E641" s="1" t="s">
        <v>16</v>
      </c>
      <c r="F641" s="1" t="s">
        <v>19</v>
      </c>
      <c r="G641" s="1" t="s">
        <v>20</v>
      </c>
      <c r="H641" s="1" t="s">
        <v>207</v>
      </c>
      <c r="I641" s="2">
        <v>43286</v>
      </c>
      <c r="J641" s="1" t="s">
        <v>22</v>
      </c>
      <c r="K641" s="1" t="s">
        <v>1413</v>
      </c>
      <c r="L641" s="1" t="s">
        <v>34</v>
      </c>
      <c r="M641" s="1" t="s">
        <v>35</v>
      </c>
      <c r="N641" s="1" t="s">
        <v>217</v>
      </c>
    </row>
    <row r="642" spans="1:14" x14ac:dyDescent="0.25">
      <c r="A642" s="1" t="s">
        <v>1414</v>
      </c>
      <c r="B642" s="1" t="s">
        <v>1415</v>
      </c>
      <c r="C642" s="1" t="s">
        <v>1416</v>
      </c>
      <c r="D642" s="1" t="s">
        <v>17</v>
      </c>
      <c r="E642" s="1" t="s">
        <v>63</v>
      </c>
      <c r="F642" s="1" t="s">
        <v>19</v>
      </c>
      <c r="G642" s="1" t="s">
        <v>20</v>
      </c>
      <c r="H642" s="1" t="s">
        <v>44</v>
      </c>
      <c r="I642" s="2">
        <v>44491.609953703701</v>
      </c>
      <c r="J642" s="1" t="s">
        <v>22</v>
      </c>
      <c r="K642" s="1" t="s">
        <v>162</v>
      </c>
      <c r="L642" s="1" t="s">
        <v>34</v>
      </c>
      <c r="M642" s="1" t="s">
        <v>35</v>
      </c>
      <c r="N642" s="1" t="s">
        <v>26</v>
      </c>
    </row>
    <row r="643" spans="1:14" x14ac:dyDescent="0.25">
      <c r="A643" s="1" t="s">
        <v>1417</v>
      </c>
      <c r="B643" s="1" t="s">
        <v>1418</v>
      </c>
      <c r="C643" s="1" t="s">
        <v>1419</v>
      </c>
      <c r="D643" s="1" t="s">
        <v>17</v>
      </c>
      <c r="E643" s="1" t="s">
        <v>400</v>
      </c>
      <c r="F643" s="1" t="s">
        <v>19</v>
      </c>
      <c r="G643" s="1" t="s">
        <v>19</v>
      </c>
      <c r="H643" s="1" t="s">
        <v>44</v>
      </c>
      <c r="I643" s="2">
        <v>43537</v>
      </c>
      <c r="J643" s="1" t="s">
        <v>22</v>
      </c>
      <c r="K643" s="1" t="s">
        <v>1420</v>
      </c>
      <c r="L643" s="1" t="s">
        <v>188</v>
      </c>
      <c r="M643" s="1" t="s">
        <v>25</v>
      </c>
      <c r="N643" s="1" t="s">
        <v>26</v>
      </c>
    </row>
    <row r="644" spans="1:14" hidden="1" x14ac:dyDescent="0.25">
      <c r="A644" s="1" t="s">
        <v>16751</v>
      </c>
      <c r="B644" s="1" t="s">
        <v>16752</v>
      </c>
      <c r="C644" s="1" t="s">
        <v>16753</v>
      </c>
      <c r="D644" s="1" t="s">
        <v>16295</v>
      </c>
      <c r="E644" s="1" t="s">
        <v>18</v>
      </c>
      <c r="F644" s="1" t="s">
        <v>19</v>
      </c>
      <c r="G644" s="1" t="s">
        <v>20</v>
      </c>
      <c r="H644" s="1" t="s">
        <v>21</v>
      </c>
      <c r="I644" s="2">
        <v>42088</v>
      </c>
      <c r="J644" s="1" t="s">
        <v>22</v>
      </c>
      <c r="K644" s="1" t="s">
        <v>16754</v>
      </c>
      <c r="L644" s="1" t="s">
        <v>16</v>
      </c>
      <c r="M644" s="1" t="s">
        <v>35</v>
      </c>
      <c r="N644" s="1" t="s">
        <v>26</v>
      </c>
    </row>
    <row r="645" spans="1:14" x14ac:dyDescent="0.25">
      <c r="A645" s="1" t="s">
        <v>1421</v>
      </c>
      <c r="B645" s="1" t="s">
        <v>1422</v>
      </c>
      <c r="C645" s="1" t="s">
        <v>1423</v>
      </c>
      <c r="D645" s="1" t="s">
        <v>17</v>
      </c>
      <c r="E645" s="1" t="s">
        <v>199</v>
      </c>
      <c r="F645" s="1" t="s">
        <v>19</v>
      </c>
      <c r="G645" s="1" t="s">
        <v>20</v>
      </c>
      <c r="H645" s="1" t="s">
        <v>44</v>
      </c>
      <c r="I645" s="2">
        <v>43529</v>
      </c>
      <c r="J645" s="1" t="s">
        <v>22</v>
      </c>
      <c r="K645" s="1" t="s">
        <v>1424</v>
      </c>
      <c r="L645" s="1" t="s">
        <v>34</v>
      </c>
      <c r="M645" s="1" t="s">
        <v>35</v>
      </c>
      <c r="N645" s="1" t="s">
        <v>26</v>
      </c>
    </row>
    <row r="646" spans="1:14" x14ac:dyDescent="0.25">
      <c r="A646" s="1" t="s">
        <v>1425</v>
      </c>
      <c r="B646" s="1" t="s">
        <v>1426</v>
      </c>
      <c r="C646" s="1" t="s">
        <v>1427</v>
      </c>
      <c r="D646" s="1" t="s">
        <v>17</v>
      </c>
      <c r="E646" s="1" t="s">
        <v>154</v>
      </c>
      <c r="F646" s="3">
        <v>41472.682326388887</v>
      </c>
      <c r="G646" s="1" t="s">
        <v>20</v>
      </c>
      <c r="H646" s="1" t="s">
        <v>32</v>
      </c>
      <c r="I646" s="2">
        <v>43889.383391203701</v>
      </c>
      <c r="J646" s="1" t="s">
        <v>22</v>
      </c>
      <c r="K646" s="1" t="s">
        <v>1428</v>
      </c>
      <c r="L646" s="1" t="s">
        <v>356</v>
      </c>
      <c r="M646" s="1" t="s">
        <v>86</v>
      </c>
      <c r="N646" s="1" t="s">
        <v>26</v>
      </c>
    </row>
    <row r="647" spans="1:14" x14ac:dyDescent="0.25">
      <c r="A647" s="1" t="s">
        <v>16755</v>
      </c>
      <c r="B647" s="1" t="s">
        <v>16756</v>
      </c>
      <c r="C647" s="1" t="s">
        <v>16</v>
      </c>
      <c r="D647" s="1" t="s">
        <v>16295</v>
      </c>
      <c r="E647" s="1" t="s">
        <v>18</v>
      </c>
      <c r="F647" s="1" t="s">
        <v>19</v>
      </c>
      <c r="G647" s="1" t="s">
        <v>20</v>
      </c>
      <c r="H647" s="1" t="s">
        <v>21</v>
      </c>
      <c r="I647" s="2">
        <v>43321</v>
      </c>
      <c r="J647" s="1" t="s">
        <v>22</v>
      </c>
      <c r="K647" s="1" t="s">
        <v>16757</v>
      </c>
      <c r="L647" s="1" t="s">
        <v>330</v>
      </c>
      <c r="M647" s="1" t="s">
        <v>129</v>
      </c>
      <c r="N647" s="1" t="s">
        <v>26</v>
      </c>
    </row>
    <row r="648" spans="1:14" hidden="1" x14ac:dyDescent="0.25">
      <c r="A648" s="1" t="s">
        <v>12437</v>
      </c>
      <c r="B648" s="1" t="s">
        <v>12438</v>
      </c>
      <c r="C648" s="1" t="s">
        <v>16</v>
      </c>
      <c r="D648" s="1" t="s">
        <v>17</v>
      </c>
      <c r="E648" s="1" t="s">
        <v>112</v>
      </c>
      <c r="F648" s="1" t="s">
        <v>19</v>
      </c>
      <c r="G648" s="1" t="s">
        <v>20</v>
      </c>
      <c r="H648" s="1" t="s">
        <v>498</v>
      </c>
      <c r="I648" s="2">
        <v>38995</v>
      </c>
      <c r="J648" s="1" t="s">
        <v>22</v>
      </c>
      <c r="K648" s="1" t="s">
        <v>162</v>
      </c>
      <c r="L648" s="1" t="s">
        <v>16</v>
      </c>
      <c r="M648" s="1" t="s">
        <v>35</v>
      </c>
      <c r="N648" s="1" t="s">
        <v>26</v>
      </c>
    </row>
    <row r="649" spans="1:14" x14ac:dyDescent="0.25">
      <c r="A649" s="1" t="s">
        <v>1429</v>
      </c>
      <c r="B649" s="1" t="s">
        <v>1430</v>
      </c>
      <c r="C649" s="1" t="s">
        <v>1431</v>
      </c>
      <c r="D649" s="1" t="s">
        <v>30</v>
      </c>
      <c r="E649" s="1" t="s">
        <v>83</v>
      </c>
      <c r="F649" s="3">
        <v>40784.640092592592</v>
      </c>
      <c r="G649" s="1" t="s">
        <v>20</v>
      </c>
      <c r="H649" s="1" t="s">
        <v>44</v>
      </c>
      <c r="I649" s="2">
        <v>43581</v>
      </c>
      <c r="J649" s="1" t="s">
        <v>22</v>
      </c>
      <c r="K649" s="1" t="s">
        <v>1432</v>
      </c>
      <c r="L649" s="1" t="s">
        <v>34</v>
      </c>
      <c r="M649" s="1" t="s">
        <v>35</v>
      </c>
      <c r="N649" s="1" t="s">
        <v>26</v>
      </c>
    </row>
    <row r="650" spans="1:14" hidden="1" x14ac:dyDescent="0.25">
      <c r="A650" s="1" t="s">
        <v>12439</v>
      </c>
      <c r="B650" s="1" t="s">
        <v>12440</v>
      </c>
      <c r="C650" s="1" t="s">
        <v>12441</v>
      </c>
      <c r="D650" s="1" t="s">
        <v>30</v>
      </c>
      <c r="E650" s="1" t="s">
        <v>360</v>
      </c>
      <c r="F650" s="3">
        <v>41519.674432870372</v>
      </c>
      <c r="G650" s="1" t="s">
        <v>20</v>
      </c>
      <c r="H650" s="1" t="s">
        <v>59</v>
      </c>
      <c r="I650" s="2">
        <v>41519.674432870372</v>
      </c>
      <c r="J650" s="1" t="s">
        <v>22</v>
      </c>
      <c r="K650" s="1" t="s">
        <v>12442</v>
      </c>
      <c r="L650" s="1" t="s">
        <v>34</v>
      </c>
      <c r="M650" s="1" t="s">
        <v>35</v>
      </c>
      <c r="N650" s="1" t="s">
        <v>26</v>
      </c>
    </row>
    <row r="651" spans="1:14" hidden="1" x14ac:dyDescent="0.25">
      <c r="A651" s="1" t="s">
        <v>12443</v>
      </c>
      <c r="B651" s="1" t="s">
        <v>12444</v>
      </c>
      <c r="C651" s="1" t="s">
        <v>12445</v>
      </c>
      <c r="D651" s="1" t="s">
        <v>17</v>
      </c>
      <c r="E651" s="1" t="s">
        <v>1365</v>
      </c>
      <c r="F651" s="3">
        <v>41583.426180555558</v>
      </c>
      <c r="G651" s="1" t="s">
        <v>20</v>
      </c>
      <c r="H651" s="1" t="s">
        <v>246</v>
      </c>
      <c r="I651" s="2">
        <v>42276</v>
      </c>
      <c r="J651" s="1" t="s">
        <v>22</v>
      </c>
      <c r="K651" s="1" t="s">
        <v>12446</v>
      </c>
      <c r="L651" s="1" t="s">
        <v>309</v>
      </c>
      <c r="M651" s="1" t="s">
        <v>35</v>
      </c>
      <c r="N651" s="1" t="s">
        <v>26</v>
      </c>
    </row>
    <row r="652" spans="1:14" hidden="1" x14ac:dyDescent="0.25">
      <c r="A652" s="1" t="s">
        <v>12447</v>
      </c>
      <c r="B652" s="1" t="s">
        <v>12448</v>
      </c>
      <c r="C652" s="1" t="s">
        <v>12449</v>
      </c>
      <c r="D652" s="1" t="s">
        <v>17</v>
      </c>
      <c r="E652" s="1" t="s">
        <v>334</v>
      </c>
      <c r="F652" s="3">
        <v>38337.339247685188</v>
      </c>
      <c r="G652" s="1" t="s">
        <v>20</v>
      </c>
      <c r="H652" s="1" t="s">
        <v>32</v>
      </c>
      <c r="I652" s="2">
        <v>39141</v>
      </c>
      <c r="J652" s="1" t="s">
        <v>22</v>
      </c>
      <c r="K652" s="1" t="s">
        <v>12450</v>
      </c>
      <c r="L652" s="1" t="s">
        <v>235</v>
      </c>
      <c r="M652" s="1" t="s">
        <v>35</v>
      </c>
      <c r="N652" s="1" t="s">
        <v>26</v>
      </c>
    </row>
    <row r="653" spans="1:14" x14ac:dyDescent="0.25">
      <c r="A653" s="1" t="s">
        <v>1433</v>
      </c>
      <c r="B653" s="1" t="s">
        <v>1434</v>
      </c>
      <c r="C653" s="1" t="s">
        <v>1435</v>
      </c>
      <c r="D653" s="1" t="s">
        <v>17</v>
      </c>
      <c r="E653" s="1" t="s">
        <v>1436</v>
      </c>
      <c r="F653" s="3">
        <v>40749.468784722223</v>
      </c>
      <c r="G653" s="1" t="s">
        <v>20</v>
      </c>
      <c r="H653" s="1" t="s">
        <v>354</v>
      </c>
      <c r="I653" s="2">
        <v>44616.329560185186</v>
      </c>
      <c r="J653" s="1" t="s">
        <v>22</v>
      </c>
      <c r="K653" s="1" t="s">
        <v>1437</v>
      </c>
      <c r="L653" s="1" t="s">
        <v>34</v>
      </c>
      <c r="M653" s="1" t="s">
        <v>35</v>
      </c>
      <c r="N653" s="1" t="s">
        <v>26</v>
      </c>
    </row>
    <row r="654" spans="1:14" hidden="1" x14ac:dyDescent="0.25">
      <c r="A654" s="1" t="s">
        <v>12451</v>
      </c>
      <c r="B654" s="1" t="s">
        <v>12452</v>
      </c>
      <c r="C654" s="1" t="s">
        <v>12453</v>
      </c>
      <c r="D654" s="1" t="s">
        <v>30</v>
      </c>
      <c r="E654" s="1" t="s">
        <v>686</v>
      </c>
      <c r="F654" s="1" t="s">
        <v>19</v>
      </c>
      <c r="G654" s="1" t="s">
        <v>19</v>
      </c>
      <c r="H654" s="1" t="s">
        <v>59</v>
      </c>
      <c r="I654" s="2">
        <v>41915</v>
      </c>
      <c r="J654" s="1" t="s">
        <v>22</v>
      </c>
      <c r="K654" s="1" t="s">
        <v>12454</v>
      </c>
      <c r="L654" s="1" t="s">
        <v>188</v>
      </c>
      <c r="M654" s="1" t="s">
        <v>25</v>
      </c>
      <c r="N654" s="1" t="s">
        <v>26</v>
      </c>
    </row>
    <row r="655" spans="1:14" x14ac:dyDescent="0.25">
      <c r="A655" s="1" t="s">
        <v>1438</v>
      </c>
      <c r="B655" s="1" t="s">
        <v>1439</v>
      </c>
      <c r="C655" s="1" t="s">
        <v>1440</v>
      </c>
      <c r="D655" s="1" t="s">
        <v>17</v>
      </c>
      <c r="E655" s="1" t="s">
        <v>334</v>
      </c>
      <c r="F655" s="1" t="s">
        <v>19</v>
      </c>
      <c r="G655" s="1" t="s">
        <v>20</v>
      </c>
      <c r="H655" s="1" t="s">
        <v>32</v>
      </c>
      <c r="I655" s="2">
        <v>43523</v>
      </c>
      <c r="J655" s="1" t="s">
        <v>22</v>
      </c>
      <c r="K655" s="1" t="s">
        <v>1441</v>
      </c>
      <c r="L655" s="1" t="s">
        <v>34</v>
      </c>
      <c r="M655" s="1" t="s">
        <v>35</v>
      </c>
      <c r="N655" s="1" t="s">
        <v>26</v>
      </c>
    </row>
    <row r="656" spans="1:14" hidden="1" x14ac:dyDescent="0.25">
      <c r="A656" s="1" t="s">
        <v>16758</v>
      </c>
      <c r="B656" s="1" t="s">
        <v>16759</v>
      </c>
      <c r="C656" s="1" t="s">
        <v>16760</v>
      </c>
      <c r="D656" s="1" t="s">
        <v>16295</v>
      </c>
      <c r="E656" s="1" t="s">
        <v>18</v>
      </c>
      <c r="F656" s="3">
        <v>41961</v>
      </c>
      <c r="G656" s="1">
        <v>221</v>
      </c>
      <c r="H656" s="1" t="s">
        <v>59</v>
      </c>
      <c r="I656" s="2">
        <v>41709.409745370373</v>
      </c>
      <c r="J656" s="1" t="s">
        <v>22</v>
      </c>
      <c r="K656" s="1" t="s">
        <v>16761</v>
      </c>
      <c r="L656" s="1" t="s">
        <v>128</v>
      </c>
      <c r="M656" s="1" t="s">
        <v>129</v>
      </c>
      <c r="N656" s="1" t="s">
        <v>26</v>
      </c>
    </row>
    <row r="657" spans="1:14" hidden="1" x14ac:dyDescent="0.25">
      <c r="A657" s="1" t="s">
        <v>1442</v>
      </c>
      <c r="B657" s="1" t="s">
        <v>1443</v>
      </c>
      <c r="C657" s="1" t="s">
        <v>1444</v>
      </c>
      <c r="D657" s="1" t="s">
        <v>30</v>
      </c>
      <c r="E657" s="1" t="s">
        <v>182</v>
      </c>
      <c r="F657" s="3">
        <v>40520.285891203705</v>
      </c>
      <c r="G657" s="1" t="s">
        <v>20</v>
      </c>
      <c r="H657" s="1" t="s">
        <v>44</v>
      </c>
      <c r="I657" s="2">
        <v>42944</v>
      </c>
      <c r="J657" s="1" t="s">
        <v>22</v>
      </c>
      <c r="K657" s="1" t="s">
        <v>1445</v>
      </c>
      <c r="L657" s="1" t="s">
        <v>1446</v>
      </c>
      <c r="M657" s="1" t="s">
        <v>202</v>
      </c>
      <c r="N657" s="1" t="s">
        <v>26</v>
      </c>
    </row>
    <row r="658" spans="1:14" hidden="1" x14ac:dyDescent="0.25">
      <c r="A658" s="1" t="s">
        <v>12455</v>
      </c>
      <c r="B658" s="1" t="s">
        <v>12456</v>
      </c>
      <c r="C658" s="1" t="s">
        <v>12457</v>
      </c>
      <c r="D658" s="1" t="s">
        <v>30</v>
      </c>
      <c r="E658" s="1" t="s">
        <v>154</v>
      </c>
      <c r="F658" s="1" t="s">
        <v>19</v>
      </c>
      <c r="G658" s="1" t="s">
        <v>20</v>
      </c>
      <c r="H658" s="1" t="s">
        <v>32</v>
      </c>
      <c r="I658" s="2">
        <v>38903</v>
      </c>
      <c r="J658" s="1" t="s">
        <v>22</v>
      </c>
      <c r="K658" s="1" t="s">
        <v>12458</v>
      </c>
      <c r="L658" s="1" t="s">
        <v>16</v>
      </c>
      <c r="M658" s="1" t="s">
        <v>35</v>
      </c>
      <c r="N658" s="1" t="s">
        <v>26</v>
      </c>
    </row>
    <row r="659" spans="1:14" x14ac:dyDescent="0.25">
      <c r="A659" s="1" t="s">
        <v>1447</v>
      </c>
      <c r="B659" s="1" t="s">
        <v>1448</v>
      </c>
      <c r="C659" s="1" t="s">
        <v>16</v>
      </c>
      <c r="D659" s="1" t="s">
        <v>17</v>
      </c>
      <c r="E659" s="1" t="s">
        <v>112</v>
      </c>
      <c r="F659" s="1" t="s">
        <v>19</v>
      </c>
      <c r="G659" s="1" t="s">
        <v>20</v>
      </c>
      <c r="H659" s="1" t="s">
        <v>44</v>
      </c>
      <c r="I659" s="2">
        <v>44106.414270833331</v>
      </c>
      <c r="J659" s="1" t="s">
        <v>22</v>
      </c>
      <c r="K659" s="1" t="s">
        <v>1449</v>
      </c>
      <c r="L659" s="1" t="s">
        <v>34</v>
      </c>
      <c r="M659" s="1" t="s">
        <v>35</v>
      </c>
      <c r="N659" s="1" t="s">
        <v>26</v>
      </c>
    </row>
    <row r="660" spans="1:14" x14ac:dyDescent="0.25">
      <c r="A660" s="1" t="s">
        <v>1450</v>
      </c>
      <c r="B660" s="1" t="s">
        <v>1451</v>
      </c>
      <c r="C660" s="1" t="s">
        <v>1452</v>
      </c>
      <c r="D660" s="1" t="s">
        <v>30</v>
      </c>
      <c r="E660" s="1" t="s">
        <v>31</v>
      </c>
      <c r="F660" s="3">
        <v>38579</v>
      </c>
      <c r="G660" s="1">
        <v>77</v>
      </c>
      <c r="H660" s="1" t="s">
        <v>44</v>
      </c>
      <c r="I660" s="2">
        <v>44544.458958333336</v>
      </c>
      <c r="J660" s="1" t="s">
        <v>22</v>
      </c>
      <c r="K660" s="1" t="s">
        <v>1265</v>
      </c>
      <c r="L660" s="1" t="s">
        <v>1321</v>
      </c>
      <c r="M660" s="1" t="s">
        <v>1120</v>
      </c>
      <c r="N660" s="1" t="s">
        <v>26</v>
      </c>
    </row>
    <row r="661" spans="1:14" x14ac:dyDescent="0.25">
      <c r="A661" s="1" t="s">
        <v>1453</v>
      </c>
      <c r="B661" s="1" t="s">
        <v>1454</v>
      </c>
      <c r="C661" s="1" t="s">
        <v>1455</v>
      </c>
      <c r="D661" s="1" t="s">
        <v>17</v>
      </c>
      <c r="E661" s="1" t="s">
        <v>334</v>
      </c>
      <c r="F661" s="1" t="s">
        <v>19</v>
      </c>
      <c r="G661" s="1" t="s">
        <v>20</v>
      </c>
      <c r="H661" s="1" t="s">
        <v>21</v>
      </c>
      <c r="I661" s="2">
        <v>44627.391111111108</v>
      </c>
      <c r="J661" s="1" t="s">
        <v>22</v>
      </c>
      <c r="K661" s="1" t="s">
        <v>1456</v>
      </c>
      <c r="L661" s="1" t="s">
        <v>34</v>
      </c>
      <c r="M661" s="1" t="s">
        <v>35</v>
      </c>
      <c r="N661" s="1" t="s">
        <v>26</v>
      </c>
    </row>
    <row r="662" spans="1:14" x14ac:dyDescent="0.25">
      <c r="A662" s="1" t="s">
        <v>1457</v>
      </c>
      <c r="B662" s="1" t="s">
        <v>1458</v>
      </c>
      <c r="C662" s="1" t="s">
        <v>16</v>
      </c>
      <c r="D662" s="1" t="s">
        <v>17</v>
      </c>
      <c r="E662" s="1" t="s">
        <v>182</v>
      </c>
      <c r="F662" s="1" t="s">
        <v>19</v>
      </c>
      <c r="G662" s="1" t="s">
        <v>19</v>
      </c>
      <c r="H662" s="1" t="s">
        <v>32</v>
      </c>
      <c r="I662" s="2">
        <v>44201.581331018519</v>
      </c>
      <c r="J662" s="1" t="s">
        <v>22</v>
      </c>
      <c r="K662" s="1" t="s">
        <v>1459</v>
      </c>
      <c r="L662" s="1" t="s">
        <v>34</v>
      </c>
      <c r="M662" s="1" t="s">
        <v>35</v>
      </c>
      <c r="N662" s="1" t="s">
        <v>26</v>
      </c>
    </row>
    <row r="663" spans="1:14" x14ac:dyDescent="0.25">
      <c r="A663" s="1" t="s">
        <v>1460</v>
      </c>
      <c r="B663" s="1" t="s">
        <v>1461</v>
      </c>
      <c r="C663" s="1" t="s">
        <v>1462</v>
      </c>
      <c r="D663" s="1" t="s">
        <v>17</v>
      </c>
      <c r="E663" s="1" t="s">
        <v>334</v>
      </c>
      <c r="F663" s="3">
        <v>38812.565312500003</v>
      </c>
      <c r="G663" s="1" t="s">
        <v>20</v>
      </c>
      <c r="H663" s="1" t="s">
        <v>44</v>
      </c>
      <c r="I663" s="2">
        <v>44614.487581018519</v>
      </c>
      <c r="J663" s="1" t="s">
        <v>22</v>
      </c>
      <c r="K663" s="1" t="s">
        <v>1463</v>
      </c>
      <c r="L663" s="1" t="s">
        <v>1464</v>
      </c>
      <c r="M663" s="1" t="s">
        <v>668</v>
      </c>
      <c r="N663" s="1" t="s">
        <v>26</v>
      </c>
    </row>
    <row r="664" spans="1:14" hidden="1" x14ac:dyDescent="0.25">
      <c r="A664" s="1" t="s">
        <v>12459</v>
      </c>
      <c r="B664" s="1" t="s">
        <v>12460</v>
      </c>
      <c r="C664" s="1" t="s">
        <v>12461</v>
      </c>
      <c r="D664" s="1" t="s">
        <v>17</v>
      </c>
      <c r="E664" s="1" t="s">
        <v>182</v>
      </c>
      <c r="F664" s="3">
        <v>40066.31177083333</v>
      </c>
      <c r="G664" s="1" t="s">
        <v>20</v>
      </c>
      <c r="H664" s="1" t="s">
        <v>498</v>
      </c>
      <c r="I664" s="2">
        <v>40066</v>
      </c>
      <c r="J664" s="1" t="s">
        <v>22</v>
      </c>
      <c r="K664" s="1" t="s">
        <v>12462</v>
      </c>
      <c r="L664" s="1" t="s">
        <v>216</v>
      </c>
      <c r="M664" s="1" t="s">
        <v>158</v>
      </c>
      <c r="N664" s="1" t="s">
        <v>26</v>
      </c>
    </row>
    <row r="665" spans="1:14" x14ac:dyDescent="0.25">
      <c r="A665" s="1" t="s">
        <v>1465</v>
      </c>
      <c r="B665" s="1" t="s">
        <v>1466</v>
      </c>
      <c r="C665" s="1" t="s">
        <v>1467</v>
      </c>
      <c r="D665" s="1" t="s">
        <v>30</v>
      </c>
      <c r="E665" s="1" t="s">
        <v>53</v>
      </c>
      <c r="F665" s="3">
        <v>41618.463252314818</v>
      </c>
      <c r="G665" s="1" t="s">
        <v>20</v>
      </c>
      <c r="H665" s="1" t="s">
        <v>44</v>
      </c>
      <c r="I665" s="2">
        <v>44139.381215277775</v>
      </c>
      <c r="J665" s="1" t="s">
        <v>22</v>
      </c>
      <c r="K665" s="1" t="s">
        <v>1468</v>
      </c>
      <c r="L665" s="1" t="s">
        <v>188</v>
      </c>
      <c r="M665" s="1" t="s">
        <v>25</v>
      </c>
      <c r="N665" s="1" t="s">
        <v>26</v>
      </c>
    </row>
    <row r="666" spans="1:14" x14ac:dyDescent="0.25">
      <c r="A666" s="1" t="s">
        <v>1469</v>
      </c>
      <c r="B666" s="1" t="s">
        <v>1470</v>
      </c>
      <c r="C666" s="1" t="s">
        <v>1471</v>
      </c>
      <c r="D666" s="1" t="s">
        <v>17</v>
      </c>
      <c r="E666" s="1" t="s">
        <v>63</v>
      </c>
      <c r="F666" s="3">
        <v>40004.625636574077</v>
      </c>
      <c r="G666" s="1" t="s">
        <v>20</v>
      </c>
      <c r="H666" s="1" t="s">
        <v>32</v>
      </c>
      <c r="I666" s="2">
        <v>43342</v>
      </c>
      <c r="J666" s="1" t="s">
        <v>22</v>
      </c>
      <c r="K666" s="1" t="s">
        <v>1472</v>
      </c>
      <c r="L666" s="1" t="s">
        <v>34</v>
      </c>
      <c r="M666" s="1" t="s">
        <v>35</v>
      </c>
      <c r="N666" s="1" t="s">
        <v>26</v>
      </c>
    </row>
    <row r="667" spans="1:14" hidden="1" x14ac:dyDescent="0.25">
      <c r="A667" s="1" t="s">
        <v>16762</v>
      </c>
      <c r="B667" s="1" t="s">
        <v>16763</v>
      </c>
      <c r="C667" s="1" t="s">
        <v>16</v>
      </c>
      <c r="D667" s="1" t="s">
        <v>16295</v>
      </c>
      <c r="E667" s="1" t="s">
        <v>18</v>
      </c>
      <c r="F667" s="1" t="s">
        <v>19</v>
      </c>
      <c r="G667" s="1" t="s">
        <v>20</v>
      </c>
      <c r="H667" s="1" t="s">
        <v>21</v>
      </c>
      <c r="I667" s="2">
        <v>42542</v>
      </c>
      <c r="J667" s="1" t="s">
        <v>22</v>
      </c>
      <c r="K667" s="1" t="s">
        <v>16764</v>
      </c>
      <c r="L667" s="1" t="s">
        <v>16</v>
      </c>
      <c r="M667" s="1" t="s">
        <v>262</v>
      </c>
      <c r="N667" s="1" t="s">
        <v>26</v>
      </c>
    </row>
    <row r="668" spans="1:14" x14ac:dyDescent="0.25">
      <c r="A668" s="1" t="s">
        <v>1473</v>
      </c>
      <c r="B668" s="1" t="s">
        <v>1474</v>
      </c>
      <c r="C668" s="1" t="s">
        <v>1475</v>
      </c>
      <c r="D668" s="1" t="s">
        <v>30</v>
      </c>
      <c r="E668" s="1" t="s">
        <v>38</v>
      </c>
      <c r="F668" s="3">
        <v>39568.486458333333</v>
      </c>
      <c r="G668" s="1" t="s">
        <v>20</v>
      </c>
      <c r="H668" s="1" t="s">
        <v>32</v>
      </c>
      <c r="I668" s="2">
        <v>44270.439930555556</v>
      </c>
      <c r="J668" s="1" t="s">
        <v>22</v>
      </c>
      <c r="K668" s="1" t="s">
        <v>1476</v>
      </c>
      <c r="L668" s="1" t="s">
        <v>34</v>
      </c>
      <c r="M668" s="1" t="s">
        <v>35</v>
      </c>
      <c r="N668" s="1" t="s">
        <v>26</v>
      </c>
    </row>
    <row r="669" spans="1:14" hidden="1" x14ac:dyDescent="0.25">
      <c r="A669" s="1" t="s">
        <v>12463</v>
      </c>
      <c r="B669" s="1" t="s">
        <v>12464</v>
      </c>
      <c r="C669" s="1" t="s">
        <v>4426</v>
      </c>
      <c r="D669" s="1" t="s">
        <v>30</v>
      </c>
      <c r="E669" s="1" t="s">
        <v>83</v>
      </c>
      <c r="F669" s="3">
        <v>38489.383738425924</v>
      </c>
      <c r="G669" s="1" t="s">
        <v>20</v>
      </c>
      <c r="H669" s="1" t="s">
        <v>32</v>
      </c>
      <c r="I669" s="2">
        <v>40242</v>
      </c>
      <c r="J669" s="1" t="s">
        <v>22</v>
      </c>
      <c r="K669" s="1" t="s">
        <v>12465</v>
      </c>
      <c r="L669" s="1" t="s">
        <v>34</v>
      </c>
      <c r="M669" s="1" t="s">
        <v>35</v>
      </c>
      <c r="N669" s="1" t="s">
        <v>26</v>
      </c>
    </row>
    <row r="670" spans="1:14" hidden="1" x14ac:dyDescent="0.25">
      <c r="A670" s="1" t="s">
        <v>12466</v>
      </c>
      <c r="B670" s="1" t="s">
        <v>12467</v>
      </c>
      <c r="C670" s="1" t="s">
        <v>12468</v>
      </c>
      <c r="D670" s="1" t="s">
        <v>30</v>
      </c>
      <c r="E670" s="1" t="s">
        <v>63</v>
      </c>
      <c r="F670" s="1" t="s">
        <v>19</v>
      </c>
      <c r="G670" s="1" t="s">
        <v>20</v>
      </c>
      <c r="H670" s="1" t="s">
        <v>498</v>
      </c>
      <c r="I670" s="2">
        <v>37286</v>
      </c>
      <c r="J670" s="1" t="s">
        <v>22</v>
      </c>
      <c r="K670" s="1" t="s">
        <v>12469</v>
      </c>
      <c r="L670" s="1" t="s">
        <v>16</v>
      </c>
      <c r="M670" s="1" t="s">
        <v>35</v>
      </c>
      <c r="N670" s="1" t="s">
        <v>26</v>
      </c>
    </row>
    <row r="671" spans="1:14" hidden="1" x14ac:dyDescent="0.25">
      <c r="A671" s="1" t="s">
        <v>12470</v>
      </c>
      <c r="B671" s="1" t="s">
        <v>12471</v>
      </c>
      <c r="C671" s="1" t="s">
        <v>12472</v>
      </c>
      <c r="D671" s="1" t="s">
        <v>30</v>
      </c>
      <c r="E671" s="1" t="s">
        <v>328</v>
      </c>
      <c r="F671" s="3">
        <v>38260.458969907406</v>
      </c>
      <c r="G671" s="1" t="s">
        <v>20</v>
      </c>
      <c r="H671" s="1" t="s">
        <v>32</v>
      </c>
      <c r="I671" s="2">
        <v>39479</v>
      </c>
      <c r="J671" s="1" t="s">
        <v>22</v>
      </c>
      <c r="K671" s="1" t="s">
        <v>12473</v>
      </c>
      <c r="L671" s="1" t="s">
        <v>34</v>
      </c>
      <c r="M671" s="1" t="s">
        <v>35</v>
      </c>
      <c r="N671" s="1" t="s">
        <v>26</v>
      </c>
    </row>
    <row r="672" spans="1:14" x14ac:dyDescent="0.25">
      <c r="A672" s="1" t="s">
        <v>1477</v>
      </c>
      <c r="B672" s="1" t="s">
        <v>1478</v>
      </c>
      <c r="C672" s="1" t="s">
        <v>16</v>
      </c>
      <c r="D672" s="1" t="s">
        <v>17</v>
      </c>
      <c r="E672" s="1" t="s">
        <v>400</v>
      </c>
      <c r="F672" s="3">
        <v>38860.505381944444</v>
      </c>
      <c r="G672" s="1" t="s">
        <v>20</v>
      </c>
      <c r="H672" s="1" t="s">
        <v>44</v>
      </c>
      <c r="I672" s="2">
        <v>43355</v>
      </c>
      <c r="J672" s="1" t="s">
        <v>22</v>
      </c>
      <c r="K672" s="1" t="s">
        <v>1479</v>
      </c>
      <c r="L672" s="1" t="s">
        <v>216</v>
      </c>
      <c r="M672" s="1" t="s">
        <v>158</v>
      </c>
      <c r="N672" s="1" t="s">
        <v>26</v>
      </c>
    </row>
    <row r="673" spans="1:14" x14ac:dyDescent="0.25">
      <c r="A673" s="6">
        <v>12510</v>
      </c>
      <c r="B673" s="1" t="s">
        <v>1480</v>
      </c>
      <c r="C673" s="1" t="s">
        <v>16</v>
      </c>
      <c r="D673" s="1" t="s">
        <v>17</v>
      </c>
      <c r="E673" s="1" t="s">
        <v>853</v>
      </c>
      <c r="F673" s="1" t="s">
        <v>19</v>
      </c>
      <c r="G673" s="1" t="s">
        <v>20</v>
      </c>
      <c r="H673" s="1" t="s">
        <v>21</v>
      </c>
      <c r="I673" s="2">
        <v>44687.601469907408</v>
      </c>
      <c r="J673" s="1" t="s">
        <v>22</v>
      </c>
      <c r="K673" s="1" t="s">
        <v>519</v>
      </c>
      <c r="L673" s="1" t="s">
        <v>16</v>
      </c>
      <c r="M673" s="1" t="s">
        <v>35</v>
      </c>
      <c r="N673" s="1" t="s">
        <v>26</v>
      </c>
    </row>
    <row r="674" spans="1:14" x14ac:dyDescent="0.25">
      <c r="A674" s="1" t="s">
        <v>1481</v>
      </c>
      <c r="B674" s="1" t="s">
        <v>1482</v>
      </c>
      <c r="C674" s="1" t="s">
        <v>1483</v>
      </c>
      <c r="D674" s="1" t="s">
        <v>17</v>
      </c>
      <c r="E674" s="1" t="s">
        <v>38</v>
      </c>
      <c r="F674" s="1" t="s">
        <v>19</v>
      </c>
      <c r="G674" s="1" t="s">
        <v>20</v>
      </c>
      <c r="H674" s="1" t="s">
        <v>44</v>
      </c>
      <c r="I674" s="2">
        <v>44637.568402777775</v>
      </c>
      <c r="J674" s="1" t="s">
        <v>22</v>
      </c>
      <c r="K674" s="1" t="s">
        <v>1484</v>
      </c>
      <c r="L674" s="1" t="s">
        <v>34</v>
      </c>
      <c r="M674" s="1" t="s">
        <v>35</v>
      </c>
      <c r="N674" s="1" t="s">
        <v>26</v>
      </c>
    </row>
    <row r="675" spans="1:14" x14ac:dyDescent="0.25">
      <c r="A675" s="1" t="s">
        <v>1485</v>
      </c>
      <c r="B675" s="1" t="s">
        <v>1486</v>
      </c>
      <c r="C675" s="1" t="s">
        <v>16</v>
      </c>
      <c r="D675" s="1" t="s">
        <v>30</v>
      </c>
      <c r="E675" s="1" t="s">
        <v>63</v>
      </c>
      <c r="F675" s="1" t="s">
        <v>19</v>
      </c>
      <c r="G675" s="1" t="s">
        <v>20</v>
      </c>
      <c r="H675" s="1" t="s">
        <v>32</v>
      </c>
      <c r="I675" s="2">
        <v>44616.615914351853</v>
      </c>
      <c r="J675" s="1" t="s">
        <v>22</v>
      </c>
      <c r="K675" s="1" t="s">
        <v>1487</v>
      </c>
      <c r="L675" s="1" t="s">
        <v>34</v>
      </c>
      <c r="M675" s="1" t="s">
        <v>35</v>
      </c>
      <c r="N675" s="1" t="s">
        <v>26</v>
      </c>
    </row>
    <row r="676" spans="1:14" x14ac:dyDescent="0.25">
      <c r="A676" s="1" t="s">
        <v>1488</v>
      </c>
      <c r="B676" s="1" t="s">
        <v>1489</v>
      </c>
      <c r="C676" s="1" t="s">
        <v>16</v>
      </c>
      <c r="D676" s="1" t="s">
        <v>17</v>
      </c>
      <c r="E676" s="1" t="s">
        <v>196</v>
      </c>
      <c r="F676" s="3">
        <v>41585.368472222224</v>
      </c>
      <c r="G676" s="1" t="s">
        <v>20</v>
      </c>
      <c r="H676" s="1" t="s">
        <v>32</v>
      </c>
      <c r="I676" s="2">
        <v>44617.426006944443</v>
      </c>
      <c r="J676" s="1" t="s">
        <v>22</v>
      </c>
      <c r="K676" s="1" t="s">
        <v>1490</v>
      </c>
      <c r="L676" s="1" t="s">
        <v>34</v>
      </c>
      <c r="M676" s="1" t="s">
        <v>35</v>
      </c>
      <c r="N676" s="1" t="s">
        <v>26</v>
      </c>
    </row>
    <row r="677" spans="1:14" x14ac:dyDescent="0.25">
      <c r="A677" s="1" t="s">
        <v>1491</v>
      </c>
      <c r="B677" s="1" t="s">
        <v>1492</v>
      </c>
      <c r="C677" s="1" t="s">
        <v>1493</v>
      </c>
      <c r="D677" s="1" t="s">
        <v>17</v>
      </c>
      <c r="E677" s="1" t="s">
        <v>360</v>
      </c>
      <c r="F677" s="3">
        <v>41290.463182870371</v>
      </c>
      <c r="G677" s="1" t="s">
        <v>20</v>
      </c>
      <c r="H677" s="1" t="s">
        <v>44</v>
      </c>
      <c r="I677" s="2">
        <v>44433.547627314816</v>
      </c>
      <c r="J677" s="1" t="s">
        <v>22</v>
      </c>
      <c r="K677" s="1" t="s">
        <v>1494</v>
      </c>
      <c r="L677" s="1" t="s">
        <v>261</v>
      </c>
      <c r="M677" s="1" t="s">
        <v>262</v>
      </c>
      <c r="N677" s="1" t="s">
        <v>26</v>
      </c>
    </row>
    <row r="678" spans="1:14" x14ac:dyDescent="0.25">
      <c r="A678" s="1" t="s">
        <v>1495</v>
      </c>
      <c r="B678" s="1" t="s">
        <v>1496</v>
      </c>
      <c r="C678" s="1" t="s">
        <v>1497</v>
      </c>
      <c r="D678" s="1" t="s">
        <v>30</v>
      </c>
      <c r="E678" s="1" t="s">
        <v>53</v>
      </c>
      <c r="F678" s="3">
        <v>40367.421481481484</v>
      </c>
      <c r="G678" s="1" t="s">
        <v>20</v>
      </c>
      <c r="H678" s="1" t="s">
        <v>21</v>
      </c>
      <c r="I678" s="2">
        <v>44463.497407407405</v>
      </c>
      <c r="J678" s="1" t="s">
        <v>22</v>
      </c>
      <c r="K678" s="1" t="s">
        <v>1498</v>
      </c>
      <c r="L678" s="1" t="s">
        <v>34</v>
      </c>
      <c r="M678" s="1" t="s">
        <v>35</v>
      </c>
      <c r="N678" s="1" t="s">
        <v>26</v>
      </c>
    </row>
    <row r="679" spans="1:14" x14ac:dyDescent="0.25">
      <c r="A679" s="1" t="s">
        <v>1499</v>
      </c>
      <c r="B679" s="1" t="s">
        <v>1500</v>
      </c>
      <c r="C679" s="1" t="s">
        <v>1501</v>
      </c>
      <c r="D679" s="1" t="s">
        <v>30</v>
      </c>
      <c r="E679" s="1" t="s">
        <v>90</v>
      </c>
      <c r="F679" s="1" t="s">
        <v>19</v>
      </c>
      <c r="G679" s="1" t="s">
        <v>20</v>
      </c>
      <c r="H679" s="1" t="s">
        <v>32</v>
      </c>
      <c r="I679" s="2">
        <v>44616.469143518516</v>
      </c>
      <c r="J679" s="1" t="s">
        <v>22</v>
      </c>
      <c r="K679" s="1" t="s">
        <v>1502</v>
      </c>
      <c r="L679" s="1" t="s">
        <v>315</v>
      </c>
      <c r="M679" s="1" t="s">
        <v>35</v>
      </c>
      <c r="N679" s="1" t="s">
        <v>26</v>
      </c>
    </row>
    <row r="680" spans="1:14" x14ac:dyDescent="0.25">
      <c r="A680" s="1" t="s">
        <v>1503</v>
      </c>
      <c r="B680" s="1" t="s">
        <v>1504</v>
      </c>
      <c r="C680" s="1" t="s">
        <v>16</v>
      </c>
      <c r="D680" s="1" t="s">
        <v>17</v>
      </c>
      <c r="E680" s="1" t="s">
        <v>1015</v>
      </c>
      <c r="F680" s="1" t="s">
        <v>19</v>
      </c>
      <c r="G680" s="1" t="s">
        <v>20</v>
      </c>
      <c r="H680" s="1" t="s">
        <v>44</v>
      </c>
      <c r="I680" s="2">
        <v>43475</v>
      </c>
      <c r="J680" s="1" t="s">
        <v>22</v>
      </c>
      <c r="K680" s="1" t="s">
        <v>1505</v>
      </c>
      <c r="L680" s="1" t="s">
        <v>34</v>
      </c>
      <c r="M680" s="1" t="s">
        <v>35</v>
      </c>
      <c r="N680" s="1" t="s">
        <v>26</v>
      </c>
    </row>
    <row r="681" spans="1:14" hidden="1" x14ac:dyDescent="0.25">
      <c r="A681" s="1" t="s">
        <v>12474</v>
      </c>
      <c r="B681" s="1" t="s">
        <v>12475</v>
      </c>
      <c r="C681" s="1" t="s">
        <v>12476</v>
      </c>
      <c r="D681" s="1" t="s">
        <v>17</v>
      </c>
      <c r="E681" s="1" t="s">
        <v>138</v>
      </c>
      <c r="F681" s="3">
        <v>39750.332129629627</v>
      </c>
      <c r="G681" s="1" t="s">
        <v>20</v>
      </c>
      <c r="H681" s="1" t="s">
        <v>498</v>
      </c>
      <c r="I681" s="2">
        <v>39750</v>
      </c>
      <c r="J681" s="1" t="s">
        <v>22</v>
      </c>
      <c r="K681" s="1" t="s">
        <v>12477</v>
      </c>
      <c r="L681" s="1" t="s">
        <v>34</v>
      </c>
      <c r="M681" s="1" t="s">
        <v>35</v>
      </c>
      <c r="N681" s="1" t="s">
        <v>26</v>
      </c>
    </row>
    <row r="682" spans="1:14" x14ac:dyDescent="0.25">
      <c r="A682" s="1" t="s">
        <v>1506</v>
      </c>
      <c r="B682" s="1" t="s">
        <v>1507</v>
      </c>
      <c r="C682" s="1" t="s">
        <v>1508</v>
      </c>
      <c r="D682" s="1" t="s">
        <v>17</v>
      </c>
      <c r="E682" s="1" t="s">
        <v>199</v>
      </c>
      <c r="F682" s="3">
        <v>39275.446712962963</v>
      </c>
      <c r="G682" s="1" t="s">
        <v>20</v>
      </c>
      <c r="H682" s="1" t="s">
        <v>21</v>
      </c>
      <c r="I682" s="2">
        <v>44608.370439814818</v>
      </c>
      <c r="J682" s="1" t="s">
        <v>22</v>
      </c>
      <c r="K682" s="1" t="s">
        <v>1509</v>
      </c>
      <c r="L682" s="1" t="s">
        <v>235</v>
      </c>
      <c r="M682" s="1" t="s">
        <v>35</v>
      </c>
      <c r="N682" s="1" t="s">
        <v>26</v>
      </c>
    </row>
    <row r="683" spans="1:14" hidden="1" x14ac:dyDescent="0.25">
      <c r="A683" s="1" t="s">
        <v>12478</v>
      </c>
      <c r="B683" s="1" t="s">
        <v>12479</v>
      </c>
      <c r="C683" s="1" t="s">
        <v>12480</v>
      </c>
      <c r="D683" s="1" t="s">
        <v>17</v>
      </c>
      <c r="E683" s="1" t="s">
        <v>353</v>
      </c>
      <c r="F683" s="1" t="s">
        <v>19</v>
      </c>
      <c r="G683" s="1" t="s">
        <v>20</v>
      </c>
      <c r="H683" s="1" t="s">
        <v>44</v>
      </c>
      <c r="I683" s="2">
        <v>42496</v>
      </c>
      <c r="J683" s="1" t="s">
        <v>22</v>
      </c>
      <c r="K683" s="1" t="s">
        <v>12481</v>
      </c>
      <c r="L683" s="1" t="s">
        <v>1988</v>
      </c>
      <c r="M683" s="1" t="s">
        <v>35</v>
      </c>
      <c r="N683" s="1" t="s">
        <v>26</v>
      </c>
    </row>
    <row r="684" spans="1:14" hidden="1" x14ac:dyDescent="0.25">
      <c r="A684" s="1" t="s">
        <v>12482</v>
      </c>
      <c r="B684" s="1" t="s">
        <v>12483</v>
      </c>
      <c r="C684" s="1" t="s">
        <v>10555</v>
      </c>
      <c r="D684" s="1" t="s">
        <v>30</v>
      </c>
      <c r="E684" s="1" t="s">
        <v>229</v>
      </c>
      <c r="F684" s="1" t="s">
        <v>19</v>
      </c>
      <c r="G684" s="1" t="s">
        <v>20</v>
      </c>
      <c r="H684" s="1" t="s">
        <v>32</v>
      </c>
      <c r="I684" s="2">
        <v>36592</v>
      </c>
      <c r="J684" s="1" t="s">
        <v>22</v>
      </c>
      <c r="K684" s="1" t="s">
        <v>12484</v>
      </c>
      <c r="L684" s="1" t="s">
        <v>16</v>
      </c>
      <c r="M684" s="1" t="s">
        <v>35</v>
      </c>
      <c r="N684" s="1" t="s">
        <v>26</v>
      </c>
    </row>
    <row r="685" spans="1:14" x14ac:dyDescent="0.25">
      <c r="A685" s="1" t="s">
        <v>1510</v>
      </c>
      <c r="B685" s="1" t="s">
        <v>1511</v>
      </c>
      <c r="C685" s="1" t="s">
        <v>1512</v>
      </c>
      <c r="D685" s="1" t="s">
        <v>17</v>
      </c>
      <c r="E685" s="1" t="s">
        <v>1513</v>
      </c>
      <c r="F685" s="1" t="s">
        <v>19</v>
      </c>
      <c r="G685" s="1" t="s">
        <v>20</v>
      </c>
      <c r="H685" s="1" t="s">
        <v>44</v>
      </c>
      <c r="I685" s="2">
        <v>44377.432152777779</v>
      </c>
      <c r="J685" s="1" t="s">
        <v>22</v>
      </c>
      <c r="K685" s="1" t="s">
        <v>1514</v>
      </c>
      <c r="L685" s="1" t="s">
        <v>34</v>
      </c>
      <c r="M685" s="1" t="s">
        <v>35</v>
      </c>
      <c r="N685" s="1" t="s">
        <v>26</v>
      </c>
    </row>
    <row r="686" spans="1:14" x14ac:dyDescent="0.25">
      <c r="A686" s="1" t="s">
        <v>1515</v>
      </c>
      <c r="B686" s="1" t="s">
        <v>1516</v>
      </c>
      <c r="C686" s="1" t="s">
        <v>1517</v>
      </c>
      <c r="D686" s="1" t="s">
        <v>17</v>
      </c>
      <c r="E686" s="1" t="s">
        <v>154</v>
      </c>
      <c r="F686" s="1" t="s">
        <v>19</v>
      </c>
      <c r="G686" s="1" t="s">
        <v>20</v>
      </c>
      <c r="H686" s="1" t="s">
        <v>32</v>
      </c>
      <c r="I686" s="2">
        <v>44252.585266203707</v>
      </c>
      <c r="J686" s="1" t="s">
        <v>22</v>
      </c>
      <c r="K686" s="1" t="s">
        <v>1518</v>
      </c>
      <c r="L686" s="1" t="s">
        <v>16</v>
      </c>
      <c r="M686" s="1" t="s">
        <v>35</v>
      </c>
      <c r="N686" s="1" t="s">
        <v>26</v>
      </c>
    </row>
    <row r="687" spans="1:14" hidden="1" x14ac:dyDescent="0.25">
      <c r="A687" s="1" t="s">
        <v>12485</v>
      </c>
      <c r="B687" s="1" t="s">
        <v>12486</v>
      </c>
      <c r="C687" s="1" t="s">
        <v>12487</v>
      </c>
      <c r="D687" s="1" t="s">
        <v>17</v>
      </c>
      <c r="E687" s="1" t="s">
        <v>328</v>
      </c>
      <c r="F687" s="1" t="s">
        <v>19</v>
      </c>
      <c r="G687" s="1" t="s">
        <v>19</v>
      </c>
      <c r="H687" s="1" t="s">
        <v>498</v>
      </c>
      <c r="I687" s="2">
        <v>41946</v>
      </c>
      <c r="J687" s="1" t="s">
        <v>22</v>
      </c>
      <c r="K687" s="1" t="s">
        <v>12488</v>
      </c>
      <c r="L687" s="1" t="s">
        <v>1553</v>
      </c>
      <c r="M687" s="1" t="s">
        <v>25</v>
      </c>
      <c r="N687" s="1" t="s">
        <v>26</v>
      </c>
    </row>
    <row r="688" spans="1:14" x14ac:dyDescent="0.25">
      <c r="A688" s="1" t="s">
        <v>1519</v>
      </c>
      <c r="B688" s="1" t="s">
        <v>1520</v>
      </c>
      <c r="C688" s="1" t="s">
        <v>1521</v>
      </c>
      <c r="D688" s="1" t="s">
        <v>30</v>
      </c>
      <c r="E688" s="1" t="s">
        <v>313</v>
      </c>
      <c r="F688" s="1" t="s">
        <v>19</v>
      </c>
      <c r="G688" s="1" t="s">
        <v>19</v>
      </c>
      <c r="H688" s="1" t="s">
        <v>44</v>
      </c>
      <c r="I688" s="2">
        <v>44260.567986111113</v>
      </c>
      <c r="J688" s="1" t="s">
        <v>22</v>
      </c>
      <c r="K688" s="1" t="s">
        <v>1522</v>
      </c>
      <c r="L688" s="1" t="s">
        <v>34</v>
      </c>
      <c r="M688" s="1" t="s">
        <v>35</v>
      </c>
      <c r="N688" s="1" t="s">
        <v>26</v>
      </c>
    </row>
    <row r="689" spans="1:14" x14ac:dyDescent="0.25">
      <c r="A689" s="1" t="s">
        <v>1523</v>
      </c>
      <c r="B689" s="1" t="s">
        <v>1524</v>
      </c>
      <c r="C689" s="1" t="s">
        <v>1525</v>
      </c>
      <c r="D689" s="1" t="s">
        <v>17</v>
      </c>
      <c r="E689" s="1" t="s">
        <v>148</v>
      </c>
      <c r="F689" s="3">
        <v>38267.589884259258</v>
      </c>
      <c r="G689" s="1" t="s">
        <v>20</v>
      </c>
      <c r="H689" s="1" t="s">
        <v>32</v>
      </c>
      <c r="I689" s="2">
        <v>44617.597118055557</v>
      </c>
      <c r="J689" s="1" t="s">
        <v>22</v>
      </c>
      <c r="K689" s="1" t="s">
        <v>1526</v>
      </c>
      <c r="L689" s="1" t="s">
        <v>34</v>
      </c>
      <c r="M689" s="1" t="s">
        <v>35</v>
      </c>
      <c r="N689" s="1" t="s">
        <v>26</v>
      </c>
    </row>
    <row r="690" spans="1:14" x14ac:dyDescent="0.25">
      <c r="A690" s="1" t="s">
        <v>1527</v>
      </c>
      <c r="B690" s="1" t="s">
        <v>1528</v>
      </c>
      <c r="C690" s="1" t="s">
        <v>1529</v>
      </c>
      <c r="D690" s="1" t="s">
        <v>17</v>
      </c>
      <c r="E690" s="1" t="s">
        <v>319</v>
      </c>
      <c r="F690" s="1" t="s">
        <v>19</v>
      </c>
      <c r="G690" s="1" t="s">
        <v>20</v>
      </c>
      <c r="H690" s="1" t="s">
        <v>32</v>
      </c>
      <c r="I690" s="2">
        <v>44616.499826388892</v>
      </c>
      <c r="J690" s="1" t="s">
        <v>22</v>
      </c>
      <c r="K690" s="1" t="s">
        <v>1530</v>
      </c>
      <c r="L690" s="1" t="s">
        <v>565</v>
      </c>
      <c r="M690" s="1" t="s">
        <v>35</v>
      </c>
      <c r="N690" s="1" t="s">
        <v>26</v>
      </c>
    </row>
    <row r="691" spans="1:14" hidden="1" x14ac:dyDescent="0.25">
      <c r="A691" s="1" t="s">
        <v>12489</v>
      </c>
      <c r="B691" s="1" t="s">
        <v>12490</v>
      </c>
      <c r="C691" s="1" t="s">
        <v>12491</v>
      </c>
      <c r="D691" s="1" t="s">
        <v>17</v>
      </c>
      <c r="E691" s="1" t="s">
        <v>239</v>
      </c>
      <c r="F691" s="3">
        <v>40522.530023148145</v>
      </c>
      <c r="G691" s="1" t="s">
        <v>20</v>
      </c>
      <c r="H691" s="1" t="s">
        <v>32</v>
      </c>
      <c r="I691" s="2">
        <v>42074</v>
      </c>
      <c r="J691" s="1" t="s">
        <v>22</v>
      </c>
      <c r="K691" s="1" t="s">
        <v>12492</v>
      </c>
      <c r="L691" s="1" t="s">
        <v>34</v>
      </c>
      <c r="M691" s="1" t="s">
        <v>35</v>
      </c>
      <c r="N691" s="1" t="s">
        <v>26</v>
      </c>
    </row>
    <row r="692" spans="1:14" hidden="1" x14ac:dyDescent="0.25">
      <c r="A692" s="6">
        <v>25600</v>
      </c>
      <c r="B692" s="1" t="s">
        <v>16765</v>
      </c>
      <c r="C692" s="1" t="s">
        <v>16</v>
      </c>
      <c r="D692" s="1" t="s">
        <v>16295</v>
      </c>
      <c r="E692" s="1" t="s">
        <v>18</v>
      </c>
      <c r="F692" s="1" t="s">
        <v>19</v>
      </c>
      <c r="G692" s="1" t="s">
        <v>20</v>
      </c>
      <c r="H692" s="1" t="s">
        <v>21</v>
      </c>
      <c r="I692" s="2">
        <v>42032</v>
      </c>
      <c r="J692" s="1" t="s">
        <v>22</v>
      </c>
      <c r="K692" s="1" t="s">
        <v>162</v>
      </c>
      <c r="L692" s="1" t="s">
        <v>34</v>
      </c>
      <c r="M692" s="1" t="s">
        <v>35</v>
      </c>
      <c r="N692" s="1" t="s">
        <v>26</v>
      </c>
    </row>
    <row r="693" spans="1:14" hidden="1" x14ac:dyDescent="0.25">
      <c r="A693" s="1" t="s">
        <v>16766</v>
      </c>
      <c r="B693" s="1" t="s">
        <v>16767</v>
      </c>
      <c r="C693" s="1" t="s">
        <v>16</v>
      </c>
      <c r="D693" s="1" t="s">
        <v>16295</v>
      </c>
      <c r="E693" s="1" t="s">
        <v>18</v>
      </c>
      <c r="F693" s="1" t="s">
        <v>19</v>
      </c>
      <c r="G693" s="1" t="s">
        <v>20</v>
      </c>
      <c r="H693" s="1" t="s">
        <v>21</v>
      </c>
      <c r="I693" s="2">
        <v>42319</v>
      </c>
      <c r="J693" s="1" t="s">
        <v>22</v>
      </c>
      <c r="K693" s="1" t="s">
        <v>16768</v>
      </c>
      <c r="L693" s="1" t="s">
        <v>34</v>
      </c>
      <c r="M693" s="1" t="s">
        <v>35</v>
      </c>
      <c r="N693" s="1" t="s">
        <v>26</v>
      </c>
    </row>
    <row r="694" spans="1:14" hidden="1" x14ac:dyDescent="0.25">
      <c r="A694" s="1" t="s">
        <v>16769</v>
      </c>
      <c r="B694" s="1" t="s">
        <v>16770</v>
      </c>
      <c r="C694" s="1" t="s">
        <v>16</v>
      </c>
      <c r="D694" s="1" t="s">
        <v>16295</v>
      </c>
      <c r="E694" s="1" t="s">
        <v>18</v>
      </c>
      <c r="F694" s="1" t="s">
        <v>19</v>
      </c>
      <c r="G694" s="1" t="s">
        <v>20</v>
      </c>
      <c r="H694" s="1" t="s">
        <v>21</v>
      </c>
      <c r="I694" s="2">
        <v>41962</v>
      </c>
      <c r="J694" s="1" t="s">
        <v>22</v>
      </c>
      <c r="K694" s="1" t="s">
        <v>16771</v>
      </c>
      <c r="L694" s="1" t="s">
        <v>16</v>
      </c>
      <c r="M694" s="1" t="s">
        <v>35</v>
      </c>
      <c r="N694" s="1" t="s">
        <v>26</v>
      </c>
    </row>
    <row r="695" spans="1:14" hidden="1" x14ac:dyDescent="0.25">
      <c r="A695" s="1" t="s">
        <v>12493</v>
      </c>
      <c r="B695" s="1" t="s">
        <v>12494</v>
      </c>
      <c r="C695" s="1" t="s">
        <v>9595</v>
      </c>
      <c r="D695" s="1" t="s">
        <v>17</v>
      </c>
      <c r="E695" s="1" t="s">
        <v>154</v>
      </c>
      <c r="F695" s="1" t="s">
        <v>19</v>
      </c>
      <c r="G695" s="1" t="s">
        <v>20</v>
      </c>
      <c r="H695" s="1" t="s">
        <v>32</v>
      </c>
      <c r="I695" s="2">
        <v>38590</v>
      </c>
      <c r="J695" s="1" t="s">
        <v>22</v>
      </c>
      <c r="K695" s="1" t="s">
        <v>12495</v>
      </c>
      <c r="L695" s="1" t="s">
        <v>16</v>
      </c>
      <c r="M695" s="1" t="s">
        <v>158</v>
      </c>
      <c r="N695" s="1" t="s">
        <v>26</v>
      </c>
    </row>
    <row r="696" spans="1:14" x14ac:dyDescent="0.25">
      <c r="A696" s="1" t="s">
        <v>1531</v>
      </c>
      <c r="B696" s="1" t="s">
        <v>1532</v>
      </c>
      <c r="C696" s="1" t="s">
        <v>1533</v>
      </c>
      <c r="D696" s="1" t="s">
        <v>17</v>
      </c>
      <c r="E696" s="1" t="s">
        <v>740</v>
      </c>
      <c r="F696" s="1" t="s">
        <v>19</v>
      </c>
      <c r="G696" s="1" t="s">
        <v>20</v>
      </c>
      <c r="H696" s="1" t="s">
        <v>77</v>
      </c>
      <c r="I696" s="2">
        <v>44615.420439814814</v>
      </c>
      <c r="J696" s="1" t="s">
        <v>22</v>
      </c>
      <c r="K696" s="1" t="s">
        <v>1534</v>
      </c>
      <c r="L696" s="1" t="s">
        <v>34</v>
      </c>
      <c r="M696" s="1" t="s">
        <v>35</v>
      </c>
      <c r="N696" s="1" t="s">
        <v>26</v>
      </c>
    </row>
    <row r="697" spans="1:14" x14ac:dyDescent="0.25">
      <c r="A697" s="1" t="s">
        <v>1535</v>
      </c>
      <c r="B697" s="1" t="s">
        <v>1536</v>
      </c>
      <c r="C697" s="1" t="s">
        <v>1537</v>
      </c>
      <c r="D697" s="1" t="s">
        <v>17</v>
      </c>
      <c r="E697" s="1" t="s">
        <v>38</v>
      </c>
      <c r="F697" s="1" t="s">
        <v>19</v>
      </c>
      <c r="G697" s="1" t="s">
        <v>20</v>
      </c>
      <c r="H697" s="1" t="s">
        <v>32</v>
      </c>
      <c r="I697" s="2">
        <v>44617.447557870371</v>
      </c>
      <c r="J697" s="1" t="s">
        <v>22</v>
      </c>
      <c r="K697" s="1" t="s">
        <v>1538</v>
      </c>
      <c r="L697" s="1" t="s">
        <v>16</v>
      </c>
      <c r="M697" s="1" t="s">
        <v>35</v>
      </c>
      <c r="N697" s="1" t="s">
        <v>26</v>
      </c>
    </row>
    <row r="698" spans="1:14" x14ac:dyDescent="0.25">
      <c r="A698" s="1" t="s">
        <v>1539</v>
      </c>
      <c r="B698" s="1" t="s">
        <v>1540</v>
      </c>
      <c r="C698" s="1" t="s">
        <v>16</v>
      </c>
      <c r="D698" s="1" t="s">
        <v>17</v>
      </c>
      <c r="E698" s="1" t="s">
        <v>438</v>
      </c>
      <c r="F698" s="1" t="s">
        <v>19</v>
      </c>
      <c r="G698" s="1" t="s">
        <v>20</v>
      </c>
      <c r="H698" s="1" t="s">
        <v>44</v>
      </c>
      <c r="I698" s="2">
        <v>44659.412141203706</v>
      </c>
      <c r="J698" s="1" t="s">
        <v>22</v>
      </c>
      <c r="K698" s="1" t="s">
        <v>1541</v>
      </c>
      <c r="L698" s="1" t="s">
        <v>216</v>
      </c>
      <c r="M698" s="1" t="s">
        <v>158</v>
      </c>
      <c r="N698" s="1" t="s">
        <v>26</v>
      </c>
    </row>
    <row r="699" spans="1:14" x14ac:dyDescent="0.25">
      <c r="A699" s="1" t="s">
        <v>1542</v>
      </c>
      <c r="B699" s="1" t="s">
        <v>1543</v>
      </c>
      <c r="C699" s="1" t="s">
        <v>1544</v>
      </c>
      <c r="D699" s="1" t="s">
        <v>30</v>
      </c>
      <c r="E699" s="1" t="s">
        <v>18</v>
      </c>
      <c r="F699" s="3">
        <v>39332.378900462965</v>
      </c>
      <c r="G699" s="1" t="s">
        <v>20</v>
      </c>
      <c r="H699" s="1" t="s">
        <v>44</v>
      </c>
      <c r="I699" s="2">
        <v>44168.347905092596</v>
      </c>
      <c r="J699" s="1" t="s">
        <v>22</v>
      </c>
      <c r="K699" s="1" t="s">
        <v>1545</v>
      </c>
      <c r="L699" s="1" t="s">
        <v>216</v>
      </c>
      <c r="M699" s="1" t="s">
        <v>158</v>
      </c>
      <c r="N699" s="1" t="s">
        <v>26</v>
      </c>
    </row>
    <row r="700" spans="1:14" x14ac:dyDescent="0.25">
      <c r="A700" s="1" t="s">
        <v>1546</v>
      </c>
      <c r="B700" s="1" t="s">
        <v>1547</v>
      </c>
      <c r="C700" s="1" t="s">
        <v>16</v>
      </c>
      <c r="D700" s="1" t="s">
        <v>30</v>
      </c>
      <c r="E700" s="1" t="s">
        <v>38</v>
      </c>
      <c r="F700" s="3">
        <v>39582.358668981484</v>
      </c>
      <c r="G700" s="1" t="s">
        <v>20</v>
      </c>
      <c r="H700" s="1" t="s">
        <v>44</v>
      </c>
      <c r="I700" s="2">
        <v>44293.505694444444</v>
      </c>
      <c r="J700" s="1" t="s">
        <v>22</v>
      </c>
      <c r="K700" s="1" t="s">
        <v>1548</v>
      </c>
      <c r="L700" s="1" t="s">
        <v>34</v>
      </c>
      <c r="M700" s="1" t="s">
        <v>35</v>
      </c>
      <c r="N700" s="1" t="s">
        <v>26</v>
      </c>
    </row>
    <row r="701" spans="1:14" x14ac:dyDescent="0.25">
      <c r="A701" s="1" t="s">
        <v>1549</v>
      </c>
      <c r="B701" s="1" t="s">
        <v>1550</v>
      </c>
      <c r="C701" s="1" t="s">
        <v>1551</v>
      </c>
      <c r="D701" s="1" t="s">
        <v>17</v>
      </c>
      <c r="E701" s="1" t="s">
        <v>38</v>
      </c>
      <c r="F701" s="1" t="s">
        <v>19</v>
      </c>
      <c r="G701" s="1" t="s">
        <v>19</v>
      </c>
      <c r="H701" s="1" t="s">
        <v>44</v>
      </c>
      <c r="I701" s="2">
        <v>44439.444374999999</v>
      </c>
      <c r="J701" s="1" t="s">
        <v>22</v>
      </c>
      <c r="K701" s="1" t="s">
        <v>1552</v>
      </c>
      <c r="L701" s="1" t="s">
        <v>1553</v>
      </c>
      <c r="M701" s="1" t="s">
        <v>25</v>
      </c>
      <c r="N701" s="1" t="s">
        <v>26</v>
      </c>
    </row>
    <row r="702" spans="1:14" x14ac:dyDescent="0.25">
      <c r="A702" s="1" t="s">
        <v>1554</v>
      </c>
      <c r="B702" s="1" t="s">
        <v>1555</v>
      </c>
      <c r="C702" s="1" t="s">
        <v>1556</v>
      </c>
      <c r="D702" s="1" t="s">
        <v>17</v>
      </c>
      <c r="E702" s="1" t="s">
        <v>154</v>
      </c>
      <c r="F702" s="3">
        <v>41555.501932870371</v>
      </c>
      <c r="G702" s="1" t="s">
        <v>20</v>
      </c>
      <c r="H702" s="1" t="s">
        <v>32</v>
      </c>
      <c r="I702" s="2">
        <v>44617.622210648151</v>
      </c>
      <c r="J702" s="1" t="s">
        <v>22</v>
      </c>
      <c r="K702" s="1" t="s">
        <v>1557</v>
      </c>
      <c r="L702" s="1" t="s">
        <v>1558</v>
      </c>
      <c r="M702" s="1" t="s">
        <v>1332</v>
      </c>
      <c r="N702" s="1" t="s">
        <v>26</v>
      </c>
    </row>
    <row r="703" spans="1:14" hidden="1" x14ac:dyDescent="0.25">
      <c r="A703" s="1" t="s">
        <v>16772</v>
      </c>
      <c r="B703" s="1" t="s">
        <v>16773</v>
      </c>
      <c r="C703" s="1" t="s">
        <v>16</v>
      </c>
      <c r="D703" s="1" t="s">
        <v>16295</v>
      </c>
      <c r="E703" s="1" t="s">
        <v>18</v>
      </c>
      <c r="F703" s="3">
        <v>40186.404513888891</v>
      </c>
      <c r="G703" s="1" t="s">
        <v>20</v>
      </c>
      <c r="H703" s="1" t="s">
        <v>21</v>
      </c>
      <c r="I703" s="2">
        <v>42020</v>
      </c>
      <c r="J703" s="1" t="s">
        <v>22</v>
      </c>
      <c r="K703" s="1" t="s">
        <v>16774</v>
      </c>
      <c r="L703" s="1" t="s">
        <v>3530</v>
      </c>
      <c r="M703" s="1" t="s">
        <v>262</v>
      </c>
      <c r="N703" s="1" t="s">
        <v>26</v>
      </c>
    </row>
    <row r="704" spans="1:14" x14ac:dyDescent="0.25">
      <c r="A704" s="1" t="s">
        <v>1559</v>
      </c>
      <c r="B704" s="1" t="s">
        <v>1560</v>
      </c>
      <c r="C704" s="1" t="s">
        <v>16</v>
      </c>
      <c r="D704" s="1" t="s">
        <v>17</v>
      </c>
      <c r="E704" s="1" t="s">
        <v>18</v>
      </c>
      <c r="F704" s="3">
        <v>41618.603043981479</v>
      </c>
      <c r="G704" s="1" t="s">
        <v>20</v>
      </c>
      <c r="H704" s="1" t="s">
        <v>32</v>
      </c>
      <c r="I704" s="2">
        <v>44620.668726851851</v>
      </c>
      <c r="J704" s="1" t="s">
        <v>22</v>
      </c>
      <c r="K704" s="1" t="s">
        <v>1561</v>
      </c>
      <c r="L704" s="1" t="s">
        <v>34</v>
      </c>
      <c r="M704" s="1" t="s">
        <v>35</v>
      </c>
      <c r="N704" s="1" t="s">
        <v>26</v>
      </c>
    </row>
    <row r="705" spans="1:14" x14ac:dyDescent="0.25">
      <c r="A705" s="6">
        <v>23955</v>
      </c>
      <c r="B705" s="1" t="s">
        <v>1562</v>
      </c>
      <c r="C705" s="1" t="s">
        <v>16</v>
      </c>
      <c r="D705" s="1" t="s">
        <v>17</v>
      </c>
      <c r="E705" s="1" t="s">
        <v>686</v>
      </c>
      <c r="F705" s="1" t="s">
        <v>19</v>
      </c>
      <c r="G705" s="1" t="s">
        <v>20</v>
      </c>
      <c r="H705" s="1" t="s">
        <v>44</v>
      </c>
      <c r="I705" s="2">
        <v>44650.330555555556</v>
      </c>
      <c r="J705" s="1" t="s">
        <v>22</v>
      </c>
      <c r="K705" s="1" t="s">
        <v>1563</v>
      </c>
      <c r="L705" s="1" t="s">
        <v>34</v>
      </c>
      <c r="M705" s="1" t="s">
        <v>35</v>
      </c>
      <c r="N705" s="1" t="s">
        <v>26</v>
      </c>
    </row>
    <row r="706" spans="1:14" x14ac:dyDescent="0.25">
      <c r="A706" s="1" t="s">
        <v>1564</v>
      </c>
      <c r="B706" s="1" t="s">
        <v>1565</v>
      </c>
      <c r="C706" s="1" t="s">
        <v>1566</v>
      </c>
      <c r="D706" s="1" t="s">
        <v>17</v>
      </c>
      <c r="E706" s="1" t="s">
        <v>63</v>
      </c>
      <c r="F706" s="3">
        <v>40051.42528935185</v>
      </c>
      <c r="G706" s="1" t="s">
        <v>20</v>
      </c>
      <c r="H706" s="1" t="s">
        <v>32</v>
      </c>
      <c r="I706" s="2">
        <v>44615.429942129631</v>
      </c>
      <c r="J706" s="1" t="s">
        <v>22</v>
      </c>
      <c r="K706" s="1" t="s">
        <v>519</v>
      </c>
      <c r="L706" s="1" t="s">
        <v>34</v>
      </c>
      <c r="M706" s="1" t="s">
        <v>35</v>
      </c>
      <c r="N706" s="1" t="s">
        <v>26</v>
      </c>
    </row>
    <row r="707" spans="1:14" hidden="1" x14ac:dyDescent="0.25">
      <c r="A707" s="1" t="s">
        <v>12496</v>
      </c>
      <c r="B707" s="1" t="s">
        <v>12497</v>
      </c>
      <c r="C707" s="1" t="s">
        <v>3456</v>
      </c>
      <c r="D707" s="1" t="s">
        <v>17</v>
      </c>
      <c r="E707" s="1" t="s">
        <v>3112</v>
      </c>
      <c r="F707" s="3">
        <v>39988.30091435185</v>
      </c>
      <c r="G707" s="1" t="s">
        <v>20</v>
      </c>
      <c r="H707" s="1" t="s">
        <v>498</v>
      </c>
      <c r="I707" s="2">
        <v>39988</v>
      </c>
      <c r="J707" s="1" t="s">
        <v>22</v>
      </c>
      <c r="K707" s="1" t="s">
        <v>12498</v>
      </c>
      <c r="L707" s="1" t="s">
        <v>34</v>
      </c>
      <c r="M707" s="1" t="s">
        <v>35</v>
      </c>
      <c r="N707" s="1" t="s">
        <v>26</v>
      </c>
    </row>
    <row r="708" spans="1:14" x14ac:dyDescent="0.25">
      <c r="A708" s="1" t="s">
        <v>16775</v>
      </c>
      <c r="B708" s="1" t="s">
        <v>16776</v>
      </c>
      <c r="C708" s="1" t="s">
        <v>16</v>
      </c>
      <c r="D708" s="1" t="s">
        <v>16295</v>
      </c>
      <c r="E708" s="1" t="s">
        <v>18</v>
      </c>
      <c r="F708" s="1" t="s">
        <v>19</v>
      </c>
      <c r="G708" s="1" t="s">
        <v>20</v>
      </c>
      <c r="H708" s="1" t="s">
        <v>21</v>
      </c>
      <c r="I708" s="2">
        <v>44092.336851851855</v>
      </c>
      <c r="J708" s="1" t="s">
        <v>22</v>
      </c>
      <c r="K708" s="1" t="s">
        <v>16777</v>
      </c>
      <c r="L708" s="1" t="s">
        <v>34</v>
      </c>
      <c r="M708" s="1" t="s">
        <v>35</v>
      </c>
      <c r="N708" s="1" t="s">
        <v>26</v>
      </c>
    </row>
    <row r="709" spans="1:14" hidden="1" x14ac:dyDescent="0.25">
      <c r="A709" s="1" t="s">
        <v>16778</v>
      </c>
      <c r="B709" s="1" t="s">
        <v>16779</v>
      </c>
      <c r="C709" s="1" t="s">
        <v>16</v>
      </c>
      <c r="D709" s="1" t="s">
        <v>16295</v>
      </c>
      <c r="E709" s="1" t="s">
        <v>18</v>
      </c>
      <c r="F709" s="1" t="s">
        <v>19</v>
      </c>
      <c r="G709" s="1" t="s">
        <v>19</v>
      </c>
      <c r="H709" s="1" t="s">
        <v>59</v>
      </c>
      <c r="I709" s="2">
        <v>42503</v>
      </c>
      <c r="J709" s="1" t="s">
        <v>22</v>
      </c>
      <c r="K709" s="1" t="s">
        <v>16780</v>
      </c>
      <c r="L709" s="1" t="s">
        <v>16781</v>
      </c>
      <c r="M709" s="1" t="s">
        <v>262</v>
      </c>
      <c r="N709" s="1" t="s">
        <v>26</v>
      </c>
    </row>
    <row r="710" spans="1:14" hidden="1" x14ac:dyDescent="0.25">
      <c r="A710" s="1" t="s">
        <v>12499</v>
      </c>
      <c r="B710" s="1" t="s">
        <v>12500</v>
      </c>
      <c r="C710" s="1" t="s">
        <v>12501</v>
      </c>
      <c r="D710" s="1" t="s">
        <v>17</v>
      </c>
      <c r="E710" s="1" t="s">
        <v>43</v>
      </c>
      <c r="F710" s="3">
        <v>40297.486527777779</v>
      </c>
      <c r="G710" s="1" t="s">
        <v>20</v>
      </c>
      <c r="H710" s="1" t="s">
        <v>498</v>
      </c>
      <c r="I710" s="2">
        <v>40297</v>
      </c>
      <c r="J710" s="1" t="s">
        <v>22</v>
      </c>
      <c r="K710" s="1" t="s">
        <v>12502</v>
      </c>
      <c r="L710" s="1" t="s">
        <v>565</v>
      </c>
      <c r="M710" s="1" t="s">
        <v>35</v>
      </c>
      <c r="N710" s="1" t="s">
        <v>26</v>
      </c>
    </row>
    <row r="711" spans="1:14" hidden="1" x14ac:dyDescent="0.25">
      <c r="A711" s="1" t="s">
        <v>16782</v>
      </c>
      <c r="B711" s="1" t="s">
        <v>16783</v>
      </c>
      <c r="C711" s="1" t="s">
        <v>16</v>
      </c>
      <c r="D711" s="1" t="s">
        <v>16295</v>
      </c>
      <c r="E711" s="1" t="s">
        <v>18</v>
      </c>
      <c r="F711" s="1" t="s">
        <v>19</v>
      </c>
      <c r="G711" s="1" t="s">
        <v>20</v>
      </c>
      <c r="H711" s="1" t="s">
        <v>21</v>
      </c>
      <c r="I711" s="2">
        <v>43055</v>
      </c>
      <c r="J711" s="1" t="s">
        <v>22</v>
      </c>
      <c r="K711" s="1" t="s">
        <v>16784</v>
      </c>
      <c r="L711" s="1" t="s">
        <v>261</v>
      </c>
      <c r="M711" s="1" t="s">
        <v>262</v>
      </c>
      <c r="N711" s="1" t="s">
        <v>26</v>
      </c>
    </row>
    <row r="712" spans="1:14" x14ac:dyDescent="0.25">
      <c r="A712" s="1" t="s">
        <v>1567</v>
      </c>
      <c r="B712" s="1" t="s">
        <v>1568</v>
      </c>
      <c r="C712" s="1" t="s">
        <v>1569</v>
      </c>
      <c r="D712" s="1" t="s">
        <v>30</v>
      </c>
      <c r="E712" s="1" t="s">
        <v>83</v>
      </c>
      <c r="F712" s="1" t="s">
        <v>19</v>
      </c>
      <c r="G712" s="1" t="s">
        <v>20</v>
      </c>
      <c r="H712" s="1" t="s">
        <v>32</v>
      </c>
      <c r="I712" s="2">
        <v>44449.49900462963</v>
      </c>
      <c r="J712" s="1" t="s">
        <v>22</v>
      </c>
      <c r="K712" s="1" t="s">
        <v>1570</v>
      </c>
      <c r="L712" s="1" t="s">
        <v>303</v>
      </c>
      <c r="M712" s="1" t="s">
        <v>304</v>
      </c>
      <c r="N712" s="1" t="s">
        <v>26</v>
      </c>
    </row>
    <row r="713" spans="1:14" x14ac:dyDescent="0.25">
      <c r="A713" s="1" t="s">
        <v>1571</v>
      </c>
      <c r="B713" s="1" t="s">
        <v>1572</v>
      </c>
      <c r="C713" s="1" t="s">
        <v>1573</v>
      </c>
      <c r="D713" s="1" t="s">
        <v>17</v>
      </c>
      <c r="E713" s="1" t="s">
        <v>112</v>
      </c>
      <c r="F713" s="1" t="s">
        <v>19</v>
      </c>
      <c r="G713" s="1" t="s">
        <v>20</v>
      </c>
      <c r="H713" s="1" t="s">
        <v>44</v>
      </c>
      <c r="I713" s="2">
        <v>43689</v>
      </c>
      <c r="J713" s="1" t="s">
        <v>22</v>
      </c>
      <c r="K713" s="1" t="s">
        <v>1574</v>
      </c>
      <c r="L713" s="1" t="s">
        <v>216</v>
      </c>
      <c r="M713" s="1" t="s">
        <v>158</v>
      </c>
      <c r="N713" s="1" t="s">
        <v>26</v>
      </c>
    </row>
    <row r="714" spans="1:14" x14ac:dyDescent="0.25">
      <c r="A714" s="1" t="s">
        <v>16785</v>
      </c>
      <c r="B714" s="1" t="s">
        <v>16786</v>
      </c>
      <c r="C714" s="1" t="s">
        <v>16787</v>
      </c>
      <c r="D714" s="1" t="s">
        <v>16295</v>
      </c>
      <c r="E714" s="1" t="s">
        <v>18</v>
      </c>
      <c r="F714" s="3">
        <v>40420.37976851852</v>
      </c>
      <c r="G714" s="1" t="s">
        <v>20</v>
      </c>
      <c r="H714" s="1" t="s">
        <v>21</v>
      </c>
      <c r="I714" s="2">
        <v>43300</v>
      </c>
      <c r="J714" s="1" t="s">
        <v>22</v>
      </c>
      <c r="K714" s="1" t="s">
        <v>16788</v>
      </c>
      <c r="L714" s="1" t="s">
        <v>16789</v>
      </c>
      <c r="M714" s="1" t="s">
        <v>2039</v>
      </c>
      <c r="N714" s="1" t="s">
        <v>26</v>
      </c>
    </row>
    <row r="715" spans="1:14" hidden="1" x14ac:dyDescent="0.25">
      <c r="A715" s="1" t="s">
        <v>12503</v>
      </c>
      <c r="B715" s="1" t="s">
        <v>12504</v>
      </c>
      <c r="C715" s="1" t="s">
        <v>16</v>
      </c>
      <c r="D715" s="1" t="s">
        <v>17</v>
      </c>
      <c r="E715" s="1" t="s">
        <v>334</v>
      </c>
      <c r="F715" s="1" t="s">
        <v>19</v>
      </c>
      <c r="G715" s="1" t="s">
        <v>20</v>
      </c>
      <c r="H715" s="1" t="s">
        <v>32</v>
      </c>
      <c r="I715" s="2">
        <v>39188</v>
      </c>
      <c r="J715" s="1" t="s">
        <v>22</v>
      </c>
      <c r="K715" s="1" t="s">
        <v>519</v>
      </c>
      <c r="L715" s="1" t="s">
        <v>16</v>
      </c>
      <c r="M715" s="1" t="s">
        <v>35</v>
      </c>
      <c r="N715" s="1" t="s">
        <v>26</v>
      </c>
    </row>
    <row r="716" spans="1:14" x14ac:dyDescent="0.25">
      <c r="A716" s="1" t="s">
        <v>1575</v>
      </c>
      <c r="B716" s="1" t="s">
        <v>1576</v>
      </c>
      <c r="C716" s="1" t="s">
        <v>1577</v>
      </c>
      <c r="D716" s="1" t="s">
        <v>17</v>
      </c>
      <c r="E716" s="1" t="s">
        <v>83</v>
      </c>
      <c r="F716" s="3">
        <v>41463.486041666663</v>
      </c>
      <c r="G716" s="1" t="s">
        <v>20</v>
      </c>
      <c r="H716" s="1" t="s">
        <v>870</v>
      </c>
      <c r="I716" s="2">
        <v>43775.54383101852</v>
      </c>
      <c r="J716" s="1" t="s">
        <v>22</v>
      </c>
      <c r="K716" s="1" t="s">
        <v>1578</v>
      </c>
      <c r="L716" s="1" t="s">
        <v>34</v>
      </c>
      <c r="M716" s="1" t="s">
        <v>35</v>
      </c>
      <c r="N716" s="1" t="s">
        <v>26</v>
      </c>
    </row>
    <row r="717" spans="1:14" x14ac:dyDescent="0.25">
      <c r="A717" s="1" t="s">
        <v>1579</v>
      </c>
      <c r="B717" s="1" t="s">
        <v>1580</v>
      </c>
      <c r="C717" s="1" t="s">
        <v>1581</v>
      </c>
      <c r="D717" s="1" t="s">
        <v>17</v>
      </c>
      <c r="E717" s="1" t="s">
        <v>112</v>
      </c>
      <c r="F717" s="1" t="s">
        <v>19</v>
      </c>
      <c r="G717" s="1" t="s">
        <v>20</v>
      </c>
      <c r="H717" s="1" t="s">
        <v>44</v>
      </c>
      <c r="I717" s="2">
        <v>44617.461736111109</v>
      </c>
      <c r="J717" s="1" t="s">
        <v>22</v>
      </c>
      <c r="K717" s="1" t="s">
        <v>1582</v>
      </c>
      <c r="L717" s="1" t="s">
        <v>34</v>
      </c>
      <c r="M717" s="1" t="s">
        <v>35</v>
      </c>
      <c r="N717" s="1" t="s">
        <v>26</v>
      </c>
    </row>
    <row r="718" spans="1:14" hidden="1" x14ac:dyDescent="0.25">
      <c r="A718" s="1" t="s">
        <v>12505</v>
      </c>
      <c r="B718" s="1" t="s">
        <v>12506</v>
      </c>
      <c r="C718" s="1" t="s">
        <v>2807</v>
      </c>
      <c r="D718" s="1" t="s">
        <v>17</v>
      </c>
      <c r="E718" s="1" t="s">
        <v>90</v>
      </c>
      <c r="F718" s="3">
        <v>40095.505833333336</v>
      </c>
      <c r="G718" s="1" t="s">
        <v>20</v>
      </c>
      <c r="H718" s="1" t="s">
        <v>32</v>
      </c>
      <c r="I718" s="2">
        <v>42419</v>
      </c>
      <c r="J718" s="1" t="s">
        <v>22</v>
      </c>
      <c r="K718" s="1" t="s">
        <v>12507</v>
      </c>
      <c r="L718" s="1" t="s">
        <v>330</v>
      </c>
      <c r="M718" s="1" t="s">
        <v>129</v>
      </c>
      <c r="N718" s="1" t="s">
        <v>26</v>
      </c>
    </row>
    <row r="719" spans="1:14" x14ac:dyDescent="0.25">
      <c r="A719" s="1" t="s">
        <v>1583</v>
      </c>
      <c r="B719" s="1" t="s">
        <v>1584</v>
      </c>
      <c r="C719" s="1" t="s">
        <v>1585</v>
      </c>
      <c r="D719" s="1" t="s">
        <v>17</v>
      </c>
      <c r="E719" s="1" t="s">
        <v>1586</v>
      </c>
      <c r="F719" s="3">
        <v>38398.472638888888</v>
      </c>
      <c r="G719" s="1" t="s">
        <v>20</v>
      </c>
      <c r="H719" s="1" t="s">
        <v>21</v>
      </c>
      <c r="I719" s="2">
        <v>43761.471365740741</v>
      </c>
      <c r="J719" s="1" t="s">
        <v>22</v>
      </c>
      <c r="K719" s="1" t="s">
        <v>1587</v>
      </c>
      <c r="L719" s="1" t="s">
        <v>1588</v>
      </c>
      <c r="M719" s="1" t="s">
        <v>1120</v>
      </c>
      <c r="N719" s="1" t="s">
        <v>26</v>
      </c>
    </row>
    <row r="720" spans="1:14" hidden="1" x14ac:dyDescent="0.25">
      <c r="A720" s="1" t="s">
        <v>12508</v>
      </c>
      <c r="B720" s="1" t="s">
        <v>12509</v>
      </c>
      <c r="C720" s="1" t="s">
        <v>12510</v>
      </c>
      <c r="D720" s="1" t="s">
        <v>17</v>
      </c>
      <c r="E720" s="1" t="s">
        <v>266</v>
      </c>
      <c r="F720" s="3">
        <v>39946.585752314815</v>
      </c>
      <c r="G720" s="1" t="s">
        <v>20</v>
      </c>
      <c r="H720" s="1" t="s">
        <v>32</v>
      </c>
      <c r="I720" s="2">
        <v>42656</v>
      </c>
      <c r="J720" s="1" t="s">
        <v>22</v>
      </c>
      <c r="K720" s="1" t="s">
        <v>12511</v>
      </c>
      <c r="L720" s="1" t="s">
        <v>34</v>
      </c>
      <c r="M720" s="1" t="s">
        <v>35</v>
      </c>
      <c r="N720" s="1" t="s">
        <v>26</v>
      </c>
    </row>
    <row r="721" spans="1:14" x14ac:dyDescent="0.25">
      <c r="A721" s="1" t="s">
        <v>1589</v>
      </c>
      <c r="B721" s="1" t="s">
        <v>1590</v>
      </c>
      <c r="C721" s="1" t="s">
        <v>1591</v>
      </c>
      <c r="D721" s="1" t="s">
        <v>17</v>
      </c>
      <c r="E721" s="1" t="s">
        <v>334</v>
      </c>
      <c r="F721" s="1" t="s">
        <v>19</v>
      </c>
      <c r="G721" s="1" t="s">
        <v>20</v>
      </c>
      <c r="H721" s="1" t="s">
        <v>32</v>
      </c>
      <c r="I721" s="2">
        <v>44617.387986111113</v>
      </c>
      <c r="J721" s="1" t="s">
        <v>22</v>
      </c>
      <c r="K721" s="1" t="s">
        <v>1592</v>
      </c>
      <c r="L721" s="1" t="s">
        <v>34</v>
      </c>
      <c r="M721" s="1" t="s">
        <v>35</v>
      </c>
      <c r="N721" s="1" t="s">
        <v>26</v>
      </c>
    </row>
    <row r="722" spans="1:14" hidden="1" x14ac:dyDescent="0.25">
      <c r="A722" s="1" t="s">
        <v>12512</v>
      </c>
      <c r="B722" s="1" t="s">
        <v>12513</v>
      </c>
      <c r="C722" s="1" t="s">
        <v>12514</v>
      </c>
      <c r="D722" s="1" t="s">
        <v>17</v>
      </c>
      <c r="E722" s="1" t="s">
        <v>154</v>
      </c>
      <c r="F722" s="3">
        <v>41421.673148148147</v>
      </c>
      <c r="G722" s="1" t="s">
        <v>20</v>
      </c>
      <c r="H722" s="1" t="s">
        <v>498</v>
      </c>
      <c r="I722" s="2">
        <v>41421</v>
      </c>
      <c r="J722" s="1" t="s">
        <v>22</v>
      </c>
      <c r="K722" s="1" t="s">
        <v>12515</v>
      </c>
      <c r="L722" s="1" t="s">
        <v>733</v>
      </c>
      <c r="M722" s="1" t="s">
        <v>158</v>
      </c>
      <c r="N722" s="1" t="s">
        <v>26</v>
      </c>
    </row>
    <row r="723" spans="1:14" hidden="1" x14ac:dyDescent="0.25">
      <c r="A723" s="1" t="s">
        <v>12516</v>
      </c>
      <c r="B723" s="1" t="s">
        <v>12517</v>
      </c>
      <c r="C723" s="1" t="s">
        <v>12518</v>
      </c>
      <c r="D723" s="1" t="s">
        <v>17</v>
      </c>
      <c r="E723" s="1" t="s">
        <v>112</v>
      </c>
      <c r="F723" s="3">
        <v>41557.624363425923</v>
      </c>
      <c r="G723" s="1" t="s">
        <v>20</v>
      </c>
      <c r="H723" s="1" t="s">
        <v>44</v>
      </c>
      <c r="I723" s="2">
        <v>42703</v>
      </c>
      <c r="J723" s="1" t="s">
        <v>22</v>
      </c>
      <c r="K723" s="1" t="s">
        <v>12519</v>
      </c>
      <c r="L723" s="1" t="s">
        <v>1321</v>
      </c>
      <c r="M723" s="1" t="s">
        <v>1120</v>
      </c>
      <c r="N723" s="1" t="s">
        <v>26</v>
      </c>
    </row>
    <row r="724" spans="1:14" x14ac:dyDescent="0.25">
      <c r="A724" s="1" t="s">
        <v>1593</v>
      </c>
      <c r="B724" s="1" t="s">
        <v>1594</v>
      </c>
      <c r="C724" s="1" t="s">
        <v>1595</v>
      </c>
      <c r="D724" s="1" t="s">
        <v>30</v>
      </c>
      <c r="E724" s="1" t="s">
        <v>229</v>
      </c>
      <c r="F724" s="1" t="s">
        <v>19</v>
      </c>
      <c r="G724" s="1" t="s">
        <v>20</v>
      </c>
      <c r="H724" s="1" t="s">
        <v>32</v>
      </c>
      <c r="I724" s="2">
        <v>44620.681597222225</v>
      </c>
      <c r="J724" s="1" t="s">
        <v>22</v>
      </c>
      <c r="K724" s="1" t="s">
        <v>1596</v>
      </c>
      <c r="L724" s="1" t="s">
        <v>34</v>
      </c>
      <c r="M724" s="1" t="s">
        <v>35</v>
      </c>
      <c r="N724" s="1" t="s">
        <v>26</v>
      </c>
    </row>
    <row r="725" spans="1:14" x14ac:dyDescent="0.25">
      <c r="A725" s="1" t="s">
        <v>1597</v>
      </c>
      <c r="B725" s="1" t="s">
        <v>1598</v>
      </c>
      <c r="C725" s="1" t="s">
        <v>1599</v>
      </c>
      <c r="D725" s="1" t="s">
        <v>17</v>
      </c>
      <c r="E725" s="1" t="s">
        <v>112</v>
      </c>
      <c r="F725" s="3">
        <v>40843.386157407411</v>
      </c>
      <c r="G725" s="1" t="s">
        <v>20</v>
      </c>
      <c r="H725" s="1" t="s">
        <v>77</v>
      </c>
      <c r="I725" s="2">
        <v>44677.332233796296</v>
      </c>
      <c r="J725" s="1" t="s">
        <v>22</v>
      </c>
      <c r="K725" s="1" t="s">
        <v>1600</v>
      </c>
      <c r="L725" s="1" t="s">
        <v>34</v>
      </c>
      <c r="M725" s="1" t="s">
        <v>35</v>
      </c>
      <c r="N725" s="1" t="s">
        <v>26</v>
      </c>
    </row>
    <row r="726" spans="1:14" x14ac:dyDescent="0.25">
      <c r="A726" s="1" t="s">
        <v>1601</v>
      </c>
      <c r="B726" s="1" t="s">
        <v>1602</v>
      </c>
      <c r="C726" s="1" t="s">
        <v>1603</v>
      </c>
      <c r="D726" s="1" t="s">
        <v>17</v>
      </c>
      <c r="E726" s="1" t="s">
        <v>112</v>
      </c>
      <c r="F726" s="3">
        <v>39800.279456018521</v>
      </c>
      <c r="G726" s="1" t="s">
        <v>20</v>
      </c>
      <c r="H726" s="1" t="s">
        <v>32</v>
      </c>
      <c r="I726" s="2">
        <v>44615.366840277777</v>
      </c>
      <c r="J726" s="1" t="s">
        <v>22</v>
      </c>
      <c r="K726" s="1" t="s">
        <v>1604</v>
      </c>
      <c r="L726" s="1" t="s">
        <v>34</v>
      </c>
      <c r="M726" s="1" t="s">
        <v>35</v>
      </c>
      <c r="N726" s="1" t="s">
        <v>26</v>
      </c>
    </row>
    <row r="727" spans="1:14" x14ac:dyDescent="0.25">
      <c r="A727" s="1" t="s">
        <v>16790</v>
      </c>
      <c r="B727" s="1" t="s">
        <v>16791</v>
      </c>
      <c r="C727" s="1" t="s">
        <v>16792</v>
      </c>
      <c r="D727" s="1" t="s">
        <v>16295</v>
      </c>
      <c r="E727" s="1" t="s">
        <v>18</v>
      </c>
      <c r="F727" s="3">
        <v>41337.61210648148</v>
      </c>
      <c r="G727" s="1" t="s">
        <v>20</v>
      </c>
      <c r="H727" s="1" t="s">
        <v>21</v>
      </c>
      <c r="I727" s="2">
        <v>43130</v>
      </c>
      <c r="J727" s="1" t="s">
        <v>22</v>
      </c>
      <c r="K727" s="1" t="s">
        <v>16793</v>
      </c>
      <c r="L727" s="1" t="s">
        <v>544</v>
      </c>
      <c r="M727" s="1" t="s">
        <v>25</v>
      </c>
      <c r="N727" s="1" t="s">
        <v>26</v>
      </c>
    </row>
    <row r="728" spans="1:14" hidden="1" x14ac:dyDescent="0.25">
      <c r="A728" s="1" t="s">
        <v>12520</v>
      </c>
      <c r="B728" s="1" t="s">
        <v>12521</v>
      </c>
      <c r="C728" s="1" t="s">
        <v>12522</v>
      </c>
      <c r="D728" s="1" t="s">
        <v>17</v>
      </c>
      <c r="E728" s="1" t="s">
        <v>18</v>
      </c>
      <c r="F728" s="1" t="s">
        <v>19</v>
      </c>
      <c r="G728" s="1" t="s">
        <v>20</v>
      </c>
      <c r="H728" s="1" t="s">
        <v>32</v>
      </c>
      <c r="I728" s="2">
        <v>37337</v>
      </c>
      <c r="J728" s="1" t="s">
        <v>22</v>
      </c>
      <c r="K728" s="1" t="s">
        <v>12523</v>
      </c>
      <c r="L728" s="1" t="s">
        <v>16</v>
      </c>
      <c r="M728" s="1" t="s">
        <v>573</v>
      </c>
      <c r="N728" s="1" t="s">
        <v>26</v>
      </c>
    </row>
    <row r="729" spans="1:14" x14ac:dyDescent="0.25">
      <c r="A729" s="1" t="s">
        <v>16794</v>
      </c>
      <c r="B729" s="1" t="s">
        <v>16795</v>
      </c>
      <c r="C729" s="1" t="s">
        <v>16</v>
      </c>
      <c r="D729" s="1" t="s">
        <v>16295</v>
      </c>
      <c r="E729" s="1" t="s">
        <v>18</v>
      </c>
      <c r="F729" s="1" t="s">
        <v>19</v>
      </c>
      <c r="G729" s="1" t="s">
        <v>20</v>
      </c>
      <c r="H729" s="1" t="s">
        <v>21</v>
      </c>
      <c r="I729" s="2">
        <v>43901.377500000002</v>
      </c>
      <c r="J729" s="1" t="s">
        <v>22</v>
      </c>
      <c r="K729" s="1" t="s">
        <v>16796</v>
      </c>
      <c r="L729" s="1" t="s">
        <v>34</v>
      </c>
      <c r="M729" s="1" t="s">
        <v>35</v>
      </c>
      <c r="N729" s="1" t="s">
        <v>26</v>
      </c>
    </row>
    <row r="730" spans="1:14" x14ac:dyDescent="0.25">
      <c r="A730" s="1" t="s">
        <v>16797</v>
      </c>
      <c r="B730" s="1" t="s">
        <v>16798</v>
      </c>
      <c r="C730" s="1" t="s">
        <v>16</v>
      </c>
      <c r="D730" s="1" t="s">
        <v>16295</v>
      </c>
      <c r="E730" s="1" t="s">
        <v>18</v>
      </c>
      <c r="F730" s="1" t="s">
        <v>19</v>
      </c>
      <c r="G730" s="1" t="s">
        <v>20</v>
      </c>
      <c r="H730" s="1" t="s">
        <v>21</v>
      </c>
      <c r="I730" s="2">
        <v>43558</v>
      </c>
      <c r="J730" s="1" t="s">
        <v>22</v>
      </c>
      <c r="K730" s="1" t="s">
        <v>16799</v>
      </c>
      <c r="L730" s="1" t="s">
        <v>16</v>
      </c>
      <c r="M730" s="1" t="s">
        <v>35</v>
      </c>
      <c r="N730" s="1" t="s">
        <v>26</v>
      </c>
    </row>
    <row r="731" spans="1:14" hidden="1" x14ac:dyDescent="0.25">
      <c r="A731" s="1" t="s">
        <v>12524</v>
      </c>
      <c r="B731" s="1" t="s">
        <v>12525</v>
      </c>
      <c r="C731" s="1" t="s">
        <v>3998</v>
      </c>
      <c r="D731" s="1" t="s">
        <v>17</v>
      </c>
      <c r="E731" s="1" t="s">
        <v>523</v>
      </c>
      <c r="F731" s="1" t="s">
        <v>19</v>
      </c>
      <c r="G731" s="1" t="s">
        <v>20</v>
      </c>
      <c r="H731" s="1" t="s">
        <v>32</v>
      </c>
      <c r="I731" s="2">
        <v>38217</v>
      </c>
      <c r="J731" s="1" t="s">
        <v>22</v>
      </c>
      <c r="K731" s="1" t="s">
        <v>12526</v>
      </c>
      <c r="L731" s="1" t="s">
        <v>16</v>
      </c>
      <c r="M731" s="1" t="s">
        <v>35</v>
      </c>
      <c r="N731" s="1" t="s">
        <v>26</v>
      </c>
    </row>
    <row r="732" spans="1:14" hidden="1" x14ac:dyDescent="0.25">
      <c r="A732" s="1" t="s">
        <v>12527</v>
      </c>
      <c r="B732" s="1" t="s">
        <v>12528</v>
      </c>
      <c r="C732" s="1" t="s">
        <v>12529</v>
      </c>
      <c r="D732" s="1" t="s">
        <v>17</v>
      </c>
      <c r="E732" s="1" t="s">
        <v>90</v>
      </c>
      <c r="F732" s="3">
        <v>41575.54347222222</v>
      </c>
      <c r="G732" s="1" t="s">
        <v>20</v>
      </c>
      <c r="H732" s="1" t="s">
        <v>498</v>
      </c>
      <c r="I732" s="2">
        <v>41575</v>
      </c>
      <c r="J732" s="1" t="s">
        <v>22</v>
      </c>
      <c r="K732" s="1" t="s">
        <v>12530</v>
      </c>
      <c r="L732" s="1" t="s">
        <v>303</v>
      </c>
      <c r="M732" s="1" t="s">
        <v>304</v>
      </c>
      <c r="N732" s="1" t="s">
        <v>26</v>
      </c>
    </row>
    <row r="733" spans="1:14" x14ac:dyDescent="0.25">
      <c r="A733" s="1" t="s">
        <v>1605</v>
      </c>
      <c r="B733" s="1" t="s">
        <v>1606</v>
      </c>
      <c r="C733" s="1" t="s">
        <v>16</v>
      </c>
      <c r="D733" s="1" t="s">
        <v>206</v>
      </c>
      <c r="E733" s="1" t="s">
        <v>90</v>
      </c>
      <c r="F733" s="3">
        <v>40778.570833333331</v>
      </c>
      <c r="G733" s="1" t="s">
        <v>20</v>
      </c>
      <c r="H733" s="1" t="s">
        <v>32</v>
      </c>
      <c r="I733" s="2">
        <v>44620.357106481482</v>
      </c>
      <c r="J733" s="1" t="s">
        <v>22</v>
      </c>
      <c r="K733" s="1" t="s">
        <v>1607</v>
      </c>
      <c r="L733" s="1" t="s">
        <v>34</v>
      </c>
      <c r="M733" s="1" t="s">
        <v>35</v>
      </c>
      <c r="N733" s="1" t="s">
        <v>1608</v>
      </c>
    </row>
    <row r="734" spans="1:14" hidden="1" x14ac:dyDescent="0.25">
      <c r="A734" s="1" t="s">
        <v>12531</v>
      </c>
      <c r="B734" s="1" t="s">
        <v>12532</v>
      </c>
      <c r="C734" s="1" t="s">
        <v>12533</v>
      </c>
      <c r="D734" s="1" t="s">
        <v>17</v>
      </c>
      <c r="E734" s="1" t="s">
        <v>681</v>
      </c>
      <c r="F734" s="3">
        <v>38561.449444444443</v>
      </c>
      <c r="G734" s="1" t="s">
        <v>20</v>
      </c>
      <c r="H734" s="1" t="s">
        <v>32</v>
      </c>
      <c r="I734" s="2">
        <v>38799</v>
      </c>
      <c r="J734" s="1" t="s">
        <v>22</v>
      </c>
      <c r="K734" s="1" t="s">
        <v>12534</v>
      </c>
      <c r="L734" s="1" t="s">
        <v>261</v>
      </c>
      <c r="M734" s="1" t="s">
        <v>262</v>
      </c>
      <c r="N734" s="1" t="s">
        <v>26</v>
      </c>
    </row>
    <row r="735" spans="1:14" x14ac:dyDescent="0.25">
      <c r="A735" s="1" t="s">
        <v>1609</v>
      </c>
      <c r="B735" s="1" t="s">
        <v>1610</v>
      </c>
      <c r="C735" s="1" t="s">
        <v>1611</v>
      </c>
      <c r="D735" s="1" t="s">
        <v>30</v>
      </c>
      <c r="E735" s="1" t="s">
        <v>154</v>
      </c>
      <c r="F735" s="1" t="s">
        <v>19</v>
      </c>
      <c r="G735" s="1" t="s">
        <v>20</v>
      </c>
      <c r="H735" s="1" t="s">
        <v>21</v>
      </c>
      <c r="I735" s="2">
        <v>43893.459988425922</v>
      </c>
      <c r="J735" s="1" t="s">
        <v>22</v>
      </c>
      <c r="K735" s="1" t="s">
        <v>1612</v>
      </c>
      <c r="L735" s="1" t="s">
        <v>16</v>
      </c>
      <c r="M735" s="1" t="s">
        <v>35</v>
      </c>
      <c r="N735" s="1" t="s">
        <v>26</v>
      </c>
    </row>
    <row r="736" spans="1:14" x14ac:dyDescent="0.25">
      <c r="A736" s="1" t="s">
        <v>1613</v>
      </c>
      <c r="B736" s="1" t="s">
        <v>1614</v>
      </c>
      <c r="C736" s="1" t="s">
        <v>1615</v>
      </c>
      <c r="D736" s="1" t="s">
        <v>206</v>
      </c>
      <c r="E736" s="1" t="s">
        <v>83</v>
      </c>
      <c r="F736" s="3">
        <v>40186.588518518518</v>
      </c>
      <c r="G736" s="1" t="s">
        <v>20</v>
      </c>
      <c r="H736" s="1" t="s">
        <v>32</v>
      </c>
      <c r="I736" s="2">
        <v>43238</v>
      </c>
      <c r="J736" s="1" t="s">
        <v>22</v>
      </c>
      <c r="K736" s="1" t="s">
        <v>1616</v>
      </c>
      <c r="L736" s="1" t="s">
        <v>34</v>
      </c>
      <c r="M736" s="1" t="s">
        <v>35</v>
      </c>
      <c r="N736" s="1" t="s">
        <v>1617</v>
      </c>
    </row>
    <row r="737" spans="1:14" hidden="1" x14ac:dyDescent="0.25">
      <c r="A737" s="1" t="s">
        <v>12535</v>
      </c>
      <c r="B737" s="1" t="s">
        <v>12536</v>
      </c>
      <c r="C737" s="1" t="s">
        <v>16</v>
      </c>
      <c r="D737" s="1" t="s">
        <v>17</v>
      </c>
      <c r="E737" s="1" t="s">
        <v>112</v>
      </c>
      <c r="F737" s="1" t="s">
        <v>19</v>
      </c>
      <c r="G737" s="1" t="s">
        <v>20</v>
      </c>
      <c r="H737" s="1" t="s">
        <v>498</v>
      </c>
      <c r="I737" s="2">
        <v>39133</v>
      </c>
      <c r="J737" s="1" t="s">
        <v>22</v>
      </c>
      <c r="K737" s="1" t="s">
        <v>12537</v>
      </c>
      <c r="L737" s="1" t="s">
        <v>34</v>
      </c>
      <c r="M737" s="1" t="s">
        <v>35</v>
      </c>
      <c r="N737" s="1" t="s">
        <v>26</v>
      </c>
    </row>
    <row r="738" spans="1:14" hidden="1" x14ac:dyDescent="0.25">
      <c r="A738" s="1" t="s">
        <v>12538</v>
      </c>
      <c r="B738" s="1" t="s">
        <v>12539</v>
      </c>
      <c r="C738" s="1" t="s">
        <v>12540</v>
      </c>
      <c r="D738" s="1" t="s">
        <v>17</v>
      </c>
      <c r="E738" s="1" t="s">
        <v>83</v>
      </c>
      <c r="F738" s="3">
        <v>39951.536689814813</v>
      </c>
      <c r="G738" s="1" t="s">
        <v>20</v>
      </c>
      <c r="H738" s="1" t="s">
        <v>498</v>
      </c>
      <c r="I738" s="2">
        <v>39951</v>
      </c>
      <c r="J738" s="1" t="s">
        <v>22</v>
      </c>
      <c r="K738" s="1" t="s">
        <v>12541</v>
      </c>
      <c r="L738" s="1" t="s">
        <v>34</v>
      </c>
      <c r="M738" s="1" t="s">
        <v>35</v>
      </c>
      <c r="N738" s="1" t="s">
        <v>26</v>
      </c>
    </row>
    <row r="739" spans="1:14" x14ac:dyDescent="0.25">
      <c r="A739" s="1" t="s">
        <v>1618</v>
      </c>
      <c r="B739" s="1" t="s">
        <v>1619</v>
      </c>
      <c r="C739" s="1" t="s">
        <v>1620</v>
      </c>
      <c r="D739" s="1" t="s">
        <v>17</v>
      </c>
      <c r="E739" s="1" t="s">
        <v>406</v>
      </c>
      <c r="F739" s="3">
        <v>39955.548645833333</v>
      </c>
      <c r="G739" s="1" t="s">
        <v>20</v>
      </c>
      <c r="H739" s="1" t="s">
        <v>21</v>
      </c>
      <c r="I739" s="2">
        <v>44524.613449074073</v>
      </c>
      <c r="J739" s="1" t="s">
        <v>22</v>
      </c>
      <c r="K739" s="1" t="s">
        <v>1621</v>
      </c>
      <c r="L739" s="1" t="s">
        <v>188</v>
      </c>
      <c r="M739" s="1" t="s">
        <v>25</v>
      </c>
      <c r="N739" s="1" t="s">
        <v>26</v>
      </c>
    </row>
    <row r="740" spans="1:14" x14ac:dyDescent="0.25">
      <c r="A740" s="1" t="s">
        <v>1622</v>
      </c>
      <c r="B740" s="1" t="s">
        <v>1623</v>
      </c>
      <c r="C740" s="1" t="s">
        <v>1624</v>
      </c>
      <c r="D740" s="1" t="s">
        <v>17</v>
      </c>
      <c r="E740" s="1" t="s">
        <v>148</v>
      </c>
      <c r="F740" s="3">
        <v>41186.529907407406</v>
      </c>
      <c r="G740" s="1" t="s">
        <v>20</v>
      </c>
      <c r="H740" s="1" t="s">
        <v>44</v>
      </c>
      <c r="I740" s="2">
        <v>44393.483807870369</v>
      </c>
      <c r="J740" s="1" t="s">
        <v>22</v>
      </c>
      <c r="K740" s="1" t="s">
        <v>1625</v>
      </c>
      <c r="L740" s="1" t="s">
        <v>188</v>
      </c>
      <c r="M740" s="1" t="s">
        <v>25</v>
      </c>
      <c r="N740" s="1" t="s">
        <v>26</v>
      </c>
    </row>
    <row r="741" spans="1:14" x14ac:dyDescent="0.25">
      <c r="A741" s="1" t="s">
        <v>1626</v>
      </c>
      <c r="B741" s="1" t="s">
        <v>1627</v>
      </c>
      <c r="C741" s="1" t="s">
        <v>1628</v>
      </c>
      <c r="D741" s="1" t="s">
        <v>17</v>
      </c>
      <c r="E741" s="1" t="s">
        <v>229</v>
      </c>
      <c r="F741" s="3">
        <v>41470.654664351852</v>
      </c>
      <c r="G741" s="1" t="s">
        <v>20</v>
      </c>
      <c r="H741" s="1" t="s">
        <v>77</v>
      </c>
      <c r="I741" s="2">
        <v>43693</v>
      </c>
      <c r="J741" s="1" t="s">
        <v>22</v>
      </c>
      <c r="K741" s="1" t="s">
        <v>1629</v>
      </c>
      <c r="L741" s="1" t="s">
        <v>330</v>
      </c>
      <c r="M741" s="1" t="s">
        <v>129</v>
      </c>
      <c r="N741" s="1" t="s">
        <v>26</v>
      </c>
    </row>
    <row r="742" spans="1:14" hidden="1" x14ac:dyDescent="0.25">
      <c r="A742" s="1" t="s">
        <v>12542</v>
      </c>
      <c r="B742" s="1" t="s">
        <v>12543</v>
      </c>
      <c r="C742" s="1" t="s">
        <v>12544</v>
      </c>
      <c r="D742" s="1" t="s">
        <v>17</v>
      </c>
      <c r="E742" s="1" t="s">
        <v>43</v>
      </c>
      <c r="F742" s="3">
        <v>41094.433518518519</v>
      </c>
      <c r="G742" s="1" t="s">
        <v>20</v>
      </c>
      <c r="H742" s="1" t="s">
        <v>498</v>
      </c>
      <c r="I742" s="2">
        <v>41094</v>
      </c>
      <c r="J742" s="1" t="s">
        <v>22</v>
      </c>
      <c r="K742" s="1" t="s">
        <v>12545</v>
      </c>
      <c r="L742" s="1" t="s">
        <v>34</v>
      </c>
      <c r="M742" s="1" t="s">
        <v>35</v>
      </c>
      <c r="N742" s="1" t="s">
        <v>26</v>
      </c>
    </row>
    <row r="743" spans="1:14" hidden="1" x14ac:dyDescent="0.25">
      <c r="A743" s="1" t="s">
        <v>12546</v>
      </c>
      <c r="B743" s="1" t="s">
        <v>12547</v>
      </c>
      <c r="C743" s="1" t="s">
        <v>12548</v>
      </c>
      <c r="D743" s="1" t="s">
        <v>17</v>
      </c>
      <c r="E743" s="1" t="s">
        <v>112</v>
      </c>
      <c r="F743" s="1" t="s">
        <v>19</v>
      </c>
      <c r="G743" s="1" t="s">
        <v>20</v>
      </c>
      <c r="H743" s="1" t="s">
        <v>32</v>
      </c>
      <c r="I743" s="2">
        <v>37953</v>
      </c>
      <c r="J743" s="1" t="s">
        <v>22</v>
      </c>
      <c r="K743" s="1" t="s">
        <v>12549</v>
      </c>
      <c r="L743" s="1" t="s">
        <v>16</v>
      </c>
      <c r="M743" s="1" t="s">
        <v>35</v>
      </c>
      <c r="N743" s="1" t="s">
        <v>26</v>
      </c>
    </row>
    <row r="744" spans="1:14" x14ac:dyDescent="0.25">
      <c r="A744" s="1" t="s">
        <v>1630</v>
      </c>
      <c r="B744" s="1" t="s">
        <v>1631</v>
      </c>
      <c r="C744" s="1" t="s">
        <v>1632</v>
      </c>
      <c r="D744" s="1" t="s">
        <v>17</v>
      </c>
      <c r="E744" s="1" t="s">
        <v>53</v>
      </c>
      <c r="F744" s="3">
        <v>38912.629513888889</v>
      </c>
      <c r="G744" s="1" t="s">
        <v>20</v>
      </c>
      <c r="H744" s="1" t="s">
        <v>44</v>
      </c>
      <c r="I744" s="2">
        <v>44504.488379629627</v>
      </c>
      <c r="J744" s="1" t="s">
        <v>22</v>
      </c>
      <c r="K744" s="1" t="s">
        <v>1633</v>
      </c>
      <c r="L744" s="1" t="s">
        <v>261</v>
      </c>
      <c r="M744" s="1" t="s">
        <v>262</v>
      </c>
      <c r="N744" s="1" t="s">
        <v>26</v>
      </c>
    </row>
    <row r="745" spans="1:14" hidden="1" x14ac:dyDescent="0.25">
      <c r="A745" s="1" t="s">
        <v>12550</v>
      </c>
      <c r="B745" s="1" t="s">
        <v>12551</v>
      </c>
      <c r="C745" s="1" t="s">
        <v>12552</v>
      </c>
      <c r="D745" s="1" t="s">
        <v>17</v>
      </c>
      <c r="E745" s="1" t="s">
        <v>18</v>
      </c>
      <c r="F745" s="1" t="s">
        <v>19</v>
      </c>
      <c r="G745" s="1" t="s">
        <v>19</v>
      </c>
      <c r="H745" s="1" t="s">
        <v>59</v>
      </c>
      <c r="I745" s="2">
        <v>41934</v>
      </c>
      <c r="J745" s="1" t="s">
        <v>22</v>
      </c>
      <c r="K745" s="1" t="s">
        <v>12553</v>
      </c>
      <c r="L745" s="1" t="s">
        <v>356</v>
      </c>
      <c r="M745" s="1" t="s">
        <v>86</v>
      </c>
      <c r="N745" s="1" t="s">
        <v>26</v>
      </c>
    </row>
    <row r="746" spans="1:14" x14ac:dyDescent="0.25">
      <c r="A746" s="1" t="s">
        <v>1634</v>
      </c>
      <c r="B746" s="1" t="s">
        <v>1635</v>
      </c>
      <c r="C746" s="1" t="s">
        <v>1636</v>
      </c>
      <c r="D746" s="1" t="s">
        <v>17</v>
      </c>
      <c r="E746" s="1" t="s">
        <v>681</v>
      </c>
      <c r="F746" s="1" t="s">
        <v>19</v>
      </c>
      <c r="G746" s="1" t="s">
        <v>20</v>
      </c>
      <c r="H746" s="1" t="s">
        <v>44</v>
      </c>
      <c r="I746" s="2">
        <v>43861.383344907408</v>
      </c>
      <c r="J746" s="1" t="s">
        <v>22</v>
      </c>
      <c r="K746" s="1" t="s">
        <v>1637</v>
      </c>
      <c r="L746" s="1" t="s">
        <v>34</v>
      </c>
      <c r="M746" s="1" t="s">
        <v>35</v>
      </c>
      <c r="N746" s="1" t="s">
        <v>26</v>
      </c>
    </row>
    <row r="747" spans="1:14" hidden="1" x14ac:dyDescent="0.25">
      <c r="A747" s="1" t="s">
        <v>12554</v>
      </c>
      <c r="B747" s="1" t="s">
        <v>12555</v>
      </c>
      <c r="C747" s="1" t="s">
        <v>12556</v>
      </c>
      <c r="D747" s="1" t="s">
        <v>17</v>
      </c>
      <c r="E747" s="1" t="s">
        <v>229</v>
      </c>
      <c r="F747" s="3">
        <v>39227.411805555559</v>
      </c>
      <c r="G747" s="1" t="s">
        <v>20</v>
      </c>
      <c r="H747" s="1" t="s">
        <v>498</v>
      </c>
      <c r="I747" s="2">
        <v>39230</v>
      </c>
      <c r="J747" s="1" t="s">
        <v>22</v>
      </c>
      <c r="K747" s="1" t="s">
        <v>12557</v>
      </c>
      <c r="L747" s="1" t="s">
        <v>34</v>
      </c>
      <c r="M747" s="1" t="s">
        <v>35</v>
      </c>
      <c r="N747" s="1" t="s">
        <v>26</v>
      </c>
    </row>
    <row r="748" spans="1:14" hidden="1" x14ac:dyDescent="0.25">
      <c r="A748" s="1" t="s">
        <v>16800</v>
      </c>
      <c r="B748" s="1" t="s">
        <v>16801</v>
      </c>
      <c r="C748" s="1" t="s">
        <v>16</v>
      </c>
      <c r="D748" s="1" t="s">
        <v>16295</v>
      </c>
      <c r="E748" s="1" t="s">
        <v>18</v>
      </c>
      <c r="F748" s="1" t="s">
        <v>19</v>
      </c>
      <c r="G748" s="1" t="s">
        <v>20</v>
      </c>
      <c r="H748" s="1" t="s">
        <v>21</v>
      </c>
      <c r="I748" s="2">
        <v>42334</v>
      </c>
      <c r="J748" s="1" t="s">
        <v>22</v>
      </c>
      <c r="K748" s="1" t="s">
        <v>16802</v>
      </c>
      <c r="L748" s="1" t="s">
        <v>16</v>
      </c>
      <c r="M748" s="1" t="s">
        <v>35</v>
      </c>
      <c r="N748" s="1" t="s">
        <v>26</v>
      </c>
    </row>
    <row r="749" spans="1:14" hidden="1" x14ac:dyDescent="0.25">
      <c r="A749" s="1" t="s">
        <v>12558</v>
      </c>
      <c r="B749" s="1" t="s">
        <v>12559</v>
      </c>
      <c r="C749" s="1" t="s">
        <v>12560</v>
      </c>
      <c r="D749" s="1" t="s">
        <v>17</v>
      </c>
      <c r="E749" s="1" t="s">
        <v>83</v>
      </c>
      <c r="F749" s="3">
        <v>39626.670023148145</v>
      </c>
      <c r="G749" s="1" t="s">
        <v>20</v>
      </c>
      <c r="H749" s="1" t="s">
        <v>44</v>
      </c>
      <c r="I749" s="2">
        <v>42185</v>
      </c>
      <c r="J749" s="1" t="s">
        <v>22</v>
      </c>
      <c r="K749" s="1" t="s">
        <v>12561</v>
      </c>
      <c r="L749" s="1" t="s">
        <v>34</v>
      </c>
      <c r="M749" s="1" t="s">
        <v>35</v>
      </c>
      <c r="N749" s="1" t="s">
        <v>26</v>
      </c>
    </row>
    <row r="750" spans="1:14" hidden="1" x14ac:dyDescent="0.25">
      <c r="A750" s="1" t="s">
        <v>12562</v>
      </c>
      <c r="B750" s="1" t="s">
        <v>12563</v>
      </c>
      <c r="C750" s="1" t="s">
        <v>12564</v>
      </c>
      <c r="D750" s="1" t="s">
        <v>17</v>
      </c>
      <c r="E750" s="1" t="s">
        <v>182</v>
      </c>
      <c r="F750" s="3">
        <v>41403.363553240742</v>
      </c>
      <c r="G750" s="1" t="s">
        <v>20</v>
      </c>
      <c r="H750" s="1" t="s">
        <v>32</v>
      </c>
      <c r="I750" s="2">
        <v>42438</v>
      </c>
      <c r="J750" s="1" t="s">
        <v>22</v>
      </c>
      <c r="K750" s="1" t="s">
        <v>12565</v>
      </c>
      <c r="L750" s="1" t="s">
        <v>34</v>
      </c>
      <c r="M750" s="1" t="s">
        <v>35</v>
      </c>
      <c r="N750" s="1" t="s">
        <v>26</v>
      </c>
    </row>
    <row r="751" spans="1:14" x14ac:dyDescent="0.25">
      <c r="A751" s="1" t="s">
        <v>1638</v>
      </c>
      <c r="B751" s="1" t="s">
        <v>1639</v>
      </c>
      <c r="C751" s="1" t="s">
        <v>1640</v>
      </c>
      <c r="D751" s="1" t="s">
        <v>30</v>
      </c>
      <c r="E751" s="1" t="s">
        <v>38</v>
      </c>
      <c r="F751" s="3">
        <v>39387.308993055558</v>
      </c>
      <c r="G751" s="1" t="s">
        <v>20</v>
      </c>
      <c r="H751" s="1" t="s">
        <v>32</v>
      </c>
      <c r="I751" s="2">
        <v>44622.616678240738</v>
      </c>
      <c r="J751" s="1" t="s">
        <v>22</v>
      </c>
      <c r="K751" s="1" t="s">
        <v>1641</v>
      </c>
      <c r="L751" s="1" t="s">
        <v>315</v>
      </c>
      <c r="M751" s="1" t="s">
        <v>35</v>
      </c>
      <c r="N751" s="1" t="s">
        <v>26</v>
      </c>
    </row>
    <row r="752" spans="1:14" x14ac:dyDescent="0.25">
      <c r="A752" s="6">
        <v>30348</v>
      </c>
      <c r="B752" s="1" t="s">
        <v>1642</v>
      </c>
      <c r="C752" s="1" t="s">
        <v>16</v>
      </c>
      <c r="D752" s="1" t="s">
        <v>17</v>
      </c>
      <c r="E752" s="1" t="s">
        <v>199</v>
      </c>
      <c r="F752" s="1" t="s">
        <v>19</v>
      </c>
      <c r="G752" s="1" t="s">
        <v>20</v>
      </c>
      <c r="H752" s="1" t="s">
        <v>44</v>
      </c>
      <c r="I752" s="2">
        <v>43866.607222222221</v>
      </c>
      <c r="J752" s="1" t="s">
        <v>22</v>
      </c>
      <c r="K752" s="1" t="s">
        <v>1643</v>
      </c>
      <c r="L752" s="1" t="s">
        <v>34</v>
      </c>
      <c r="M752" s="1" t="s">
        <v>35</v>
      </c>
      <c r="N752" s="1" t="s">
        <v>26</v>
      </c>
    </row>
    <row r="753" spans="1:14" x14ac:dyDescent="0.25">
      <c r="A753" s="1" t="s">
        <v>1644</v>
      </c>
      <c r="B753" s="1" t="s">
        <v>1645</v>
      </c>
      <c r="C753" s="1" t="s">
        <v>16</v>
      </c>
      <c r="D753" s="1" t="s">
        <v>17</v>
      </c>
      <c r="E753" s="1" t="s">
        <v>686</v>
      </c>
      <c r="F753" s="1" t="s">
        <v>19</v>
      </c>
      <c r="G753" s="1" t="s">
        <v>20</v>
      </c>
      <c r="H753" s="1" t="s">
        <v>32</v>
      </c>
      <c r="I753" s="2">
        <v>44635.402488425927</v>
      </c>
      <c r="J753" s="1" t="s">
        <v>22</v>
      </c>
      <c r="K753" s="1" t="s">
        <v>1646</v>
      </c>
      <c r="L753" s="1" t="s">
        <v>178</v>
      </c>
      <c r="M753" s="1" t="s">
        <v>25</v>
      </c>
      <c r="N753" s="1" t="s">
        <v>26</v>
      </c>
    </row>
    <row r="754" spans="1:14" hidden="1" x14ac:dyDescent="0.25">
      <c r="A754" s="1" t="s">
        <v>1647</v>
      </c>
      <c r="B754" s="1" t="s">
        <v>1648</v>
      </c>
      <c r="C754" s="1" t="s">
        <v>1649</v>
      </c>
      <c r="D754" s="1" t="s">
        <v>17</v>
      </c>
      <c r="E754" s="1" t="s">
        <v>199</v>
      </c>
      <c r="F754" s="3">
        <v>41479.584664351853</v>
      </c>
      <c r="G754" s="1" t="s">
        <v>20</v>
      </c>
      <c r="H754" s="1" t="s">
        <v>44</v>
      </c>
      <c r="I754" s="2">
        <v>43088</v>
      </c>
      <c r="J754" s="1" t="s">
        <v>22</v>
      </c>
      <c r="K754" s="1" t="s">
        <v>1650</v>
      </c>
      <c r="L754" s="1" t="s">
        <v>1651</v>
      </c>
      <c r="M754" s="1" t="s">
        <v>262</v>
      </c>
      <c r="N754" s="1" t="s">
        <v>26</v>
      </c>
    </row>
    <row r="755" spans="1:14" hidden="1" x14ac:dyDescent="0.25">
      <c r="A755" s="1" t="s">
        <v>12566</v>
      </c>
      <c r="B755" s="1" t="s">
        <v>12567</v>
      </c>
      <c r="C755" s="1" t="s">
        <v>16</v>
      </c>
      <c r="D755" s="1" t="s">
        <v>206</v>
      </c>
      <c r="E755" s="1" t="s">
        <v>182</v>
      </c>
      <c r="F755" s="3">
        <v>40648.582060185188</v>
      </c>
      <c r="G755" s="1" t="s">
        <v>20</v>
      </c>
      <c r="H755" s="1" t="s">
        <v>32</v>
      </c>
      <c r="I755" s="2">
        <v>40984</v>
      </c>
      <c r="J755" s="1" t="s">
        <v>22</v>
      </c>
      <c r="K755" s="1" t="s">
        <v>12568</v>
      </c>
      <c r="L755" s="1" t="s">
        <v>34</v>
      </c>
      <c r="M755" s="1" t="s">
        <v>35</v>
      </c>
      <c r="N755" s="1" t="s">
        <v>217</v>
      </c>
    </row>
    <row r="756" spans="1:14" hidden="1" x14ac:dyDescent="0.25">
      <c r="A756" s="1" t="s">
        <v>12569</v>
      </c>
      <c r="B756" s="1" t="s">
        <v>12570</v>
      </c>
      <c r="C756" s="1" t="s">
        <v>12571</v>
      </c>
      <c r="D756" s="1" t="s">
        <v>30</v>
      </c>
      <c r="E756" s="1" t="s">
        <v>83</v>
      </c>
      <c r="F756" s="1" t="s">
        <v>19</v>
      </c>
      <c r="G756" s="1" t="s">
        <v>20</v>
      </c>
      <c r="H756" s="1" t="s">
        <v>498</v>
      </c>
      <c r="I756" s="2">
        <v>39976</v>
      </c>
      <c r="J756" s="1" t="s">
        <v>22</v>
      </c>
      <c r="K756" s="1" t="s">
        <v>12572</v>
      </c>
      <c r="L756" s="1" t="s">
        <v>627</v>
      </c>
      <c r="M756" s="1" t="s">
        <v>262</v>
      </c>
      <c r="N756" s="1" t="s">
        <v>26</v>
      </c>
    </row>
    <row r="757" spans="1:14" x14ac:dyDescent="0.25">
      <c r="A757" s="1" t="s">
        <v>1652</v>
      </c>
      <c r="B757" s="1" t="s">
        <v>1653</v>
      </c>
      <c r="C757" s="1" t="s">
        <v>1654</v>
      </c>
      <c r="D757" s="1" t="s">
        <v>17</v>
      </c>
      <c r="E757" s="1" t="s">
        <v>112</v>
      </c>
      <c r="F757" s="1" t="s">
        <v>19</v>
      </c>
      <c r="G757" s="1" t="s">
        <v>20</v>
      </c>
      <c r="H757" s="1" t="s">
        <v>77</v>
      </c>
      <c r="I757" s="2">
        <v>44690.605671296296</v>
      </c>
      <c r="J757" s="1" t="s">
        <v>22</v>
      </c>
      <c r="K757" s="1" t="s">
        <v>1655</v>
      </c>
      <c r="L757" s="1" t="s">
        <v>34</v>
      </c>
      <c r="M757" s="1" t="s">
        <v>35</v>
      </c>
      <c r="N757" s="1" t="s">
        <v>26</v>
      </c>
    </row>
    <row r="758" spans="1:14" hidden="1" x14ac:dyDescent="0.25">
      <c r="A758" s="1" t="s">
        <v>16803</v>
      </c>
      <c r="B758" s="1" t="s">
        <v>16804</v>
      </c>
      <c r="C758" s="1" t="s">
        <v>16805</v>
      </c>
      <c r="D758" s="1" t="s">
        <v>16295</v>
      </c>
      <c r="E758" s="1" t="s">
        <v>18</v>
      </c>
      <c r="F758" s="3">
        <v>38623.329224537039</v>
      </c>
      <c r="G758" s="1" t="s">
        <v>20</v>
      </c>
      <c r="H758" s="1" t="s">
        <v>21</v>
      </c>
      <c r="I758" s="2">
        <v>41947</v>
      </c>
      <c r="J758" s="1" t="s">
        <v>22</v>
      </c>
      <c r="K758" s="1" t="s">
        <v>16806</v>
      </c>
      <c r="L758" s="1" t="s">
        <v>2121</v>
      </c>
      <c r="M758" s="1" t="s">
        <v>158</v>
      </c>
      <c r="N758" s="1" t="s">
        <v>26</v>
      </c>
    </row>
    <row r="759" spans="1:14" hidden="1" x14ac:dyDescent="0.25">
      <c r="A759" s="1" t="s">
        <v>12573</v>
      </c>
      <c r="B759" s="1" t="s">
        <v>12574</v>
      </c>
      <c r="C759" s="1" t="s">
        <v>12575</v>
      </c>
      <c r="D759" s="1" t="s">
        <v>17</v>
      </c>
      <c r="E759" s="1" t="s">
        <v>229</v>
      </c>
      <c r="F759" s="1" t="s">
        <v>19</v>
      </c>
      <c r="G759" s="1" t="s">
        <v>20</v>
      </c>
      <c r="H759" s="1" t="s">
        <v>498</v>
      </c>
      <c r="I759" s="2">
        <v>39885</v>
      </c>
      <c r="J759" s="1" t="s">
        <v>22</v>
      </c>
      <c r="K759" s="1" t="s">
        <v>12576</v>
      </c>
      <c r="L759" s="1" t="s">
        <v>34</v>
      </c>
      <c r="M759" s="1" t="s">
        <v>35</v>
      </c>
      <c r="N759" s="1" t="s">
        <v>26</v>
      </c>
    </row>
    <row r="760" spans="1:14" hidden="1" x14ac:dyDescent="0.25">
      <c r="A760" s="1" t="s">
        <v>12577</v>
      </c>
      <c r="B760" s="1" t="s">
        <v>12578</v>
      </c>
      <c r="C760" s="1" t="s">
        <v>12579</v>
      </c>
      <c r="D760" s="1" t="s">
        <v>17</v>
      </c>
      <c r="E760" s="1" t="s">
        <v>112</v>
      </c>
      <c r="F760" s="3">
        <v>40840.677256944444</v>
      </c>
      <c r="G760" s="1" t="s">
        <v>20</v>
      </c>
      <c r="H760" s="1" t="s">
        <v>32</v>
      </c>
      <c r="I760" s="2">
        <v>40967</v>
      </c>
      <c r="J760" s="1" t="s">
        <v>22</v>
      </c>
      <c r="K760" s="1" t="s">
        <v>12580</v>
      </c>
      <c r="L760" s="1" t="s">
        <v>303</v>
      </c>
      <c r="M760" s="1" t="s">
        <v>304</v>
      </c>
      <c r="N760" s="1" t="s">
        <v>26</v>
      </c>
    </row>
    <row r="761" spans="1:14" x14ac:dyDescent="0.25">
      <c r="A761" s="1" t="s">
        <v>1656</v>
      </c>
      <c r="B761" s="1" t="s">
        <v>1657</v>
      </c>
      <c r="C761" s="1" t="s">
        <v>1658</v>
      </c>
      <c r="D761" s="1" t="s">
        <v>30</v>
      </c>
      <c r="E761" s="1" t="s">
        <v>38</v>
      </c>
      <c r="F761" s="3">
        <v>39132.336412037039</v>
      </c>
      <c r="G761" s="1" t="s">
        <v>20</v>
      </c>
      <c r="H761" s="1" t="s">
        <v>21</v>
      </c>
      <c r="I761" s="2">
        <v>44685.578275462962</v>
      </c>
      <c r="J761" s="1" t="s">
        <v>22</v>
      </c>
      <c r="K761" s="1" t="s">
        <v>1659</v>
      </c>
      <c r="L761" s="1" t="s">
        <v>677</v>
      </c>
      <c r="M761" s="1" t="s">
        <v>35</v>
      </c>
      <c r="N761" s="1" t="s">
        <v>26</v>
      </c>
    </row>
    <row r="762" spans="1:14" x14ac:dyDescent="0.25">
      <c r="A762" s="1" t="s">
        <v>1660</v>
      </c>
      <c r="B762" s="1" t="s">
        <v>1661</v>
      </c>
      <c r="C762" s="1" t="s">
        <v>1662</v>
      </c>
      <c r="D762" s="1" t="s">
        <v>17</v>
      </c>
      <c r="E762" s="1" t="s">
        <v>112</v>
      </c>
      <c r="F762" s="1" t="s">
        <v>19</v>
      </c>
      <c r="G762" s="1" t="s">
        <v>20</v>
      </c>
      <c r="H762" s="1" t="s">
        <v>32</v>
      </c>
      <c r="I762" s="2">
        <v>44431.427037037036</v>
      </c>
      <c r="J762" s="1" t="s">
        <v>22</v>
      </c>
      <c r="K762" s="1" t="s">
        <v>1663</v>
      </c>
      <c r="L762" s="1" t="s">
        <v>216</v>
      </c>
      <c r="M762" s="1" t="s">
        <v>158</v>
      </c>
      <c r="N762" s="1" t="s">
        <v>26</v>
      </c>
    </row>
    <row r="763" spans="1:14" x14ac:dyDescent="0.25">
      <c r="A763" s="1" t="s">
        <v>1664</v>
      </c>
      <c r="B763" s="1" t="s">
        <v>1665</v>
      </c>
      <c r="C763" s="1" t="s">
        <v>1666</v>
      </c>
      <c r="D763" s="1" t="s">
        <v>17</v>
      </c>
      <c r="E763" s="1" t="s">
        <v>53</v>
      </c>
      <c r="F763" s="3">
        <v>38987.68712962963</v>
      </c>
      <c r="G763" s="1" t="s">
        <v>20</v>
      </c>
      <c r="H763" s="1" t="s">
        <v>32</v>
      </c>
      <c r="I763" s="2">
        <v>44253.522430555553</v>
      </c>
      <c r="J763" s="1" t="s">
        <v>22</v>
      </c>
      <c r="K763" s="1" t="s">
        <v>1667</v>
      </c>
      <c r="L763" s="1" t="s">
        <v>34</v>
      </c>
      <c r="M763" s="1" t="s">
        <v>35</v>
      </c>
      <c r="N763" s="1" t="s">
        <v>26</v>
      </c>
    </row>
    <row r="764" spans="1:14" x14ac:dyDescent="0.25">
      <c r="A764" s="1" t="s">
        <v>1668</v>
      </c>
      <c r="B764" s="1" t="s">
        <v>1669</v>
      </c>
      <c r="C764" s="1" t="s">
        <v>16</v>
      </c>
      <c r="D764" s="1" t="s">
        <v>17</v>
      </c>
      <c r="E764" s="1" t="s">
        <v>143</v>
      </c>
      <c r="F764" s="1" t="s">
        <v>19</v>
      </c>
      <c r="G764" s="1" t="s">
        <v>20</v>
      </c>
      <c r="H764" s="1" t="s">
        <v>44</v>
      </c>
      <c r="I764" s="2">
        <v>44658.397858796299</v>
      </c>
      <c r="J764" s="1" t="s">
        <v>22</v>
      </c>
      <c r="K764" s="1" t="s">
        <v>1670</v>
      </c>
      <c r="L764" s="1" t="s">
        <v>34</v>
      </c>
      <c r="M764" s="1" t="s">
        <v>35</v>
      </c>
      <c r="N764" s="1" t="s">
        <v>26</v>
      </c>
    </row>
    <row r="765" spans="1:14" x14ac:dyDescent="0.25">
      <c r="A765" s="1" t="s">
        <v>1671</v>
      </c>
      <c r="B765" s="1" t="s">
        <v>1672</v>
      </c>
      <c r="C765" s="1" t="s">
        <v>1673</v>
      </c>
      <c r="D765" s="1" t="s">
        <v>17</v>
      </c>
      <c r="E765" s="1" t="s">
        <v>406</v>
      </c>
      <c r="F765" s="1" t="s">
        <v>19</v>
      </c>
      <c r="G765" s="1" t="s">
        <v>20</v>
      </c>
      <c r="H765" s="1" t="s">
        <v>44</v>
      </c>
      <c r="I765" s="2">
        <v>44468.396284722221</v>
      </c>
      <c r="J765" s="1" t="s">
        <v>22</v>
      </c>
      <c r="K765" s="1" t="s">
        <v>1674</v>
      </c>
      <c r="L765" s="1" t="s">
        <v>34</v>
      </c>
      <c r="M765" s="1" t="s">
        <v>35</v>
      </c>
      <c r="N765" s="1" t="s">
        <v>26</v>
      </c>
    </row>
    <row r="766" spans="1:14" hidden="1" x14ac:dyDescent="0.25">
      <c r="A766" s="1" t="s">
        <v>12581</v>
      </c>
      <c r="B766" s="1" t="s">
        <v>12582</v>
      </c>
      <c r="C766" s="1" t="s">
        <v>12583</v>
      </c>
      <c r="D766" s="1" t="s">
        <v>17</v>
      </c>
      <c r="E766" s="1" t="s">
        <v>112</v>
      </c>
      <c r="F766" s="3">
        <v>40855.361539351848</v>
      </c>
      <c r="G766" s="1" t="s">
        <v>20</v>
      </c>
      <c r="H766" s="1" t="s">
        <v>498</v>
      </c>
      <c r="I766" s="2">
        <v>40855</v>
      </c>
      <c r="J766" s="1" t="s">
        <v>22</v>
      </c>
      <c r="K766" s="1" t="s">
        <v>12584</v>
      </c>
      <c r="L766" s="1" t="s">
        <v>2112</v>
      </c>
      <c r="M766" s="1" t="s">
        <v>2039</v>
      </c>
      <c r="N766" s="1" t="s">
        <v>26</v>
      </c>
    </row>
    <row r="767" spans="1:14" x14ac:dyDescent="0.25">
      <c r="A767" s="1" t="s">
        <v>1675</v>
      </c>
      <c r="B767" s="1" t="s">
        <v>1676</v>
      </c>
      <c r="C767" s="1" t="s">
        <v>1677</v>
      </c>
      <c r="D767" s="1" t="s">
        <v>17</v>
      </c>
      <c r="E767" s="1" t="s">
        <v>38</v>
      </c>
      <c r="F767" s="3">
        <v>39325.467094907406</v>
      </c>
      <c r="G767" s="1" t="s">
        <v>20</v>
      </c>
      <c r="H767" s="1" t="s">
        <v>77</v>
      </c>
      <c r="I767" s="2">
        <v>44610.349224537036</v>
      </c>
      <c r="J767" s="1" t="s">
        <v>22</v>
      </c>
      <c r="K767" s="1" t="s">
        <v>1678</v>
      </c>
      <c r="L767" s="1" t="s">
        <v>512</v>
      </c>
      <c r="M767" s="1" t="s">
        <v>25</v>
      </c>
      <c r="N767" s="1" t="s">
        <v>26</v>
      </c>
    </row>
    <row r="768" spans="1:14" x14ac:dyDescent="0.25">
      <c r="A768" s="1" t="s">
        <v>1679</v>
      </c>
      <c r="B768" s="1" t="s">
        <v>1680</v>
      </c>
      <c r="C768" s="1" t="s">
        <v>1681</v>
      </c>
      <c r="D768" s="1" t="s">
        <v>17</v>
      </c>
      <c r="E768" s="1" t="s">
        <v>138</v>
      </c>
      <c r="F768" s="1" t="s">
        <v>19</v>
      </c>
      <c r="G768" s="1" t="s">
        <v>20</v>
      </c>
      <c r="H768" s="1" t="s">
        <v>44</v>
      </c>
      <c r="I768" s="2">
        <v>44237.436944444446</v>
      </c>
      <c r="J768" s="1" t="s">
        <v>22</v>
      </c>
      <c r="K768" s="1" t="s">
        <v>1682</v>
      </c>
      <c r="L768" s="1" t="s">
        <v>330</v>
      </c>
      <c r="M768" s="1" t="s">
        <v>129</v>
      </c>
      <c r="N768" s="1" t="s">
        <v>26</v>
      </c>
    </row>
    <row r="769" spans="1:14" x14ac:dyDescent="0.25">
      <c r="A769" s="1" t="s">
        <v>1683</v>
      </c>
      <c r="B769" s="1" t="s">
        <v>1684</v>
      </c>
      <c r="C769" s="1" t="s">
        <v>1685</v>
      </c>
      <c r="D769" s="1" t="s">
        <v>17</v>
      </c>
      <c r="E769" s="1" t="s">
        <v>90</v>
      </c>
      <c r="F769" s="3">
        <v>41023.412372685183</v>
      </c>
      <c r="G769" s="1" t="s">
        <v>20</v>
      </c>
      <c r="H769" s="1" t="s">
        <v>21</v>
      </c>
      <c r="I769" s="2">
        <v>44351.403414351851</v>
      </c>
      <c r="J769" s="1" t="s">
        <v>22</v>
      </c>
      <c r="K769" s="1" t="s">
        <v>1686</v>
      </c>
      <c r="L769" s="1" t="s">
        <v>34</v>
      </c>
      <c r="M769" s="1" t="s">
        <v>35</v>
      </c>
      <c r="N769" s="1" t="s">
        <v>26</v>
      </c>
    </row>
    <row r="770" spans="1:14" x14ac:dyDescent="0.25">
      <c r="A770" s="1" t="s">
        <v>1687</v>
      </c>
      <c r="B770" s="1" t="s">
        <v>1688</v>
      </c>
      <c r="C770" s="1" t="s">
        <v>16</v>
      </c>
      <c r="D770" s="1" t="s">
        <v>17</v>
      </c>
      <c r="E770" s="1" t="s">
        <v>43</v>
      </c>
      <c r="F770" s="3">
        <v>41242.527685185189</v>
      </c>
      <c r="G770" s="1" t="s">
        <v>20</v>
      </c>
      <c r="H770" s="1" t="s">
        <v>32</v>
      </c>
      <c r="I770" s="2">
        <v>44623.623518518521</v>
      </c>
      <c r="J770" s="1" t="s">
        <v>22</v>
      </c>
      <c r="K770" s="1" t="s">
        <v>1689</v>
      </c>
      <c r="L770" s="1" t="s">
        <v>34</v>
      </c>
      <c r="M770" s="1" t="s">
        <v>35</v>
      </c>
      <c r="N770" s="1" t="s">
        <v>26</v>
      </c>
    </row>
    <row r="771" spans="1:14" x14ac:dyDescent="0.25">
      <c r="A771" s="1" t="s">
        <v>1690</v>
      </c>
      <c r="B771" s="1" t="s">
        <v>1691</v>
      </c>
      <c r="C771" s="1" t="s">
        <v>16</v>
      </c>
      <c r="D771" s="1" t="s">
        <v>30</v>
      </c>
      <c r="E771" s="1" t="s">
        <v>83</v>
      </c>
      <c r="F771" s="1" t="s">
        <v>19</v>
      </c>
      <c r="G771" s="1" t="s">
        <v>20</v>
      </c>
      <c r="H771" s="1" t="s">
        <v>32</v>
      </c>
      <c r="I771" s="2">
        <v>44617.384039351855</v>
      </c>
      <c r="J771" s="1" t="s">
        <v>22</v>
      </c>
      <c r="K771" s="1" t="s">
        <v>1692</v>
      </c>
      <c r="L771" s="1" t="s">
        <v>1693</v>
      </c>
      <c r="M771" s="1" t="s">
        <v>304</v>
      </c>
      <c r="N771" s="1" t="s">
        <v>26</v>
      </c>
    </row>
    <row r="772" spans="1:14" x14ac:dyDescent="0.25">
      <c r="A772" s="1" t="s">
        <v>1694</v>
      </c>
      <c r="B772" s="1" t="s">
        <v>1695</v>
      </c>
      <c r="C772" s="1" t="s">
        <v>1696</v>
      </c>
      <c r="D772" s="1" t="s">
        <v>30</v>
      </c>
      <c r="E772" s="1" t="s">
        <v>138</v>
      </c>
      <c r="F772" s="1" t="s">
        <v>19</v>
      </c>
      <c r="G772" s="1" t="s">
        <v>20</v>
      </c>
      <c r="H772" s="1" t="s">
        <v>44</v>
      </c>
      <c r="I772" s="2">
        <v>43439</v>
      </c>
      <c r="J772" s="1" t="s">
        <v>22</v>
      </c>
      <c r="K772" s="1" t="s">
        <v>1697</v>
      </c>
      <c r="L772" s="1" t="s">
        <v>34</v>
      </c>
      <c r="M772" s="1" t="s">
        <v>35</v>
      </c>
      <c r="N772" s="1" t="s">
        <v>26</v>
      </c>
    </row>
    <row r="773" spans="1:14" hidden="1" x14ac:dyDescent="0.25">
      <c r="A773" s="1" t="s">
        <v>12585</v>
      </c>
      <c r="B773" s="1" t="s">
        <v>12586</v>
      </c>
      <c r="C773" s="1" t="s">
        <v>16</v>
      </c>
      <c r="D773" s="1" t="s">
        <v>17</v>
      </c>
      <c r="E773" s="1" t="s">
        <v>620</v>
      </c>
      <c r="F773" s="1" t="s">
        <v>19</v>
      </c>
      <c r="G773" s="1" t="s">
        <v>20</v>
      </c>
      <c r="H773" s="1" t="s">
        <v>498</v>
      </c>
      <c r="I773" s="2">
        <v>35993</v>
      </c>
      <c r="J773" s="1" t="s">
        <v>22</v>
      </c>
      <c r="K773" s="1" t="s">
        <v>8923</v>
      </c>
      <c r="L773" s="1" t="s">
        <v>16</v>
      </c>
      <c r="M773" s="1" t="s">
        <v>35</v>
      </c>
      <c r="N773" s="1" t="s">
        <v>26</v>
      </c>
    </row>
    <row r="774" spans="1:14" x14ac:dyDescent="0.25">
      <c r="A774" s="1" t="s">
        <v>1698</v>
      </c>
      <c r="B774" s="1" t="s">
        <v>1699</v>
      </c>
      <c r="C774" s="1" t="s">
        <v>1700</v>
      </c>
      <c r="D774" s="1" t="s">
        <v>17</v>
      </c>
      <c r="E774" s="1" t="s">
        <v>443</v>
      </c>
      <c r="F774" s="3">
        <v>38828.618518518517</v>
      </c>
      <c r="G774" s="1" t="s">
        <v>20</v>
      </c>
      <c r="H774" s="1" t="s">
        <v>44</v>
      </c>
      <c r="I774" s="2">
        <v>44348.42328703704</v>
      </c>
      <c r="J774" s="1" t="s">
        <v>22</v>
      </c>
      <c r="K774" s="1" t="s">
        <v>1701</v>
      </c>
      <c r="L774" s="1" t="s">
        <v>34</v>
      </c>
      <c r="M774" s="1" t="s">
        <v>35</v>
      </c>
      <c r="N774" s="1" t="s">
        <v>26</v>
      </c>
    </row>
    <row r="775" spans="1:14" x14ac:dyDescent="0.25">
      <c r="A775" s="1" t="s">
        <v>1702</v>
      </c>
      <c r="B775" s="1" t="s">
        <v>1703</v>
      </c>
      <c r="C775" s="1" t="s">
        <v>16</v>
      </c>
      <c r="D775" s="1" t="s">
        <v>17</v>
      </c>
      <c r="E775" s="1" t="s">
        <v>63</v>
      </c>
      <c r="F775" s="3">
        <v>41499.43509259259</v>
      </c>
      <c r="G775" s="1" t="s">
        <v>20</v>
      </c>
      <c r="H775" s="1" t="s">
        <v>32</v>
      </c>
      <c r="I775" s="2">
        <v>44620.688715277778</v>
      </c>
      <c r="J775" s="1" t="s">
        <v>22</v>
      </c>
      <c r="K775" s="1" t="s">
        <v>1704</v>
      </c>
      <c r="L775" s="1" t="s">
        <v>34</v>
      </c>
      <c r="M775" s="1" t="s">
        <v>35</v>
      </c>
      <c r="N775" s="1" t="s">
        <v>26</v>
      </c>
    </row>
    <row r="776" spans="1:14" x14ac:dyDescent="0.25">
      <c r="A776" s="1" t="s">
        <v>1705</v>
      </c>
      <c r="B776" s="1" t="s">
        <v>1706</v>
      </c>
      <c r="C776" s="1" t="s">
        <v>1707</v>
      </c>
      <c r="D776" s="1" t="s">
        <v>30</v>
      </c>
      <c r="E776" s="1" t="s">
        <v>182</v>
      </c>
      <c r="F776" s="3">
        <v>39618.667881944442</v>
      </c>
      <c r="G776" s="1" t="s">
        <v>20</v>
      </c>
      <c r="H776" s="1" t="s">
        <v>32</v>
      </c>
      <c r="I776" s="2">
        <v>44617.441296296296</v>
      </c>
      <c r="J776" s="1" t="s">
        <v>22</v>
      </c>
      <c r="K776" s="1" t="s">
        <v>1708</v>
      </c>
      <c r="L776" s="1" t="s">
        <v>34</v>
      </c>
      <c r="M776" s="1" t="s">
        <v>35</v>
      </c>
      <c r="N776" s="1" t="s">
        <v>26</v>
      </c>
    </row>
    <row r="777" spans="1:14" x14ac:dyDescent="0.25">
      <c r="A777" s="1" t="s">
        <v>1709</v>
      </c>
      <c r="B777" s="1" t="s">
        <v>1710</v>
      </c>
      <c r="C777" s="1" t="s">
        <v>1711</v>
      </c>
      <c r="D777" s="1" t="s">
        <v>30</v>
      </c>
      <c r="E777" s="1" t="s">
        <v>148</v>
      </c>
      <c r="F777" s="3">
        <v>39210.627465277779</v>
      </c>
      <c r="G777" s="1" t="s">
        <v>20</v>
      </c>
      <c r="H777" s="1" t="s">
        <v>44</v>
      </c>
      <c r="I777" s="2">
        <v>44655.609537037039</v>
      </c>
      <c r="J777" s="1" t="s">
        <v>22</v>
      </c>
      <c r="K777" s="1" t="s">
        <v>1712</v>
      </c>
      <c r="L777" s="1" t="s">
        <v>34</v>
      </c>
      <c r="M777" s="1" t="s">
        <v>35</v>
      </c>
      <c r="N777" s="1" t="s">
        <v>26</v>
      </c>
    </row>
    <row r="778" spans="1:14" x14ac:dyDescent="0.25">
      <c r="A778" s="1" t="s">
        <v>1713</v>
      </c>
      <c r="B778" s="1" t="s">
        <v>1714</v>
      </c>
      <c r="C778" s="1" t="s">
        <v>1715</v>
      </c>
      <c r="D778" s="1" t="s">
        <v>17</v>
      </c>
      <c r="E778" s="1" t="s">
        <v>853</v>
      </c>
      <c r="F778" s="1" t="s">
        <v>19</v>
      </c>
      <c r="G778" s="1" t="s">
        <v>20</v>
      </c>
      <c r="H778" s="1" t="s">
        <v>44</v>
      </c>
      <c r="I778" s="2">
        <v>43854.434537037036</v>
      </c>
      <c r="J778" s="1" t="s">
        <v>22</v>
      </c>
      <c r="K778" s="1" t="s">
        <v>1716</v>
      </c>
      <c r="L778" s="1" t="s">
        <v>1717</v>
      </c>
      <c r="M778" s="1" t="s">
        <v>202</v>
      </c>
      <c r="N778" s="1" t="s">
        <v>26</v>
      </c>
    </row>
    <row r="779" spans="1:14" hidden="1" x14ac:dyDescent="0.25">
      <c r="A779" s="1" t="s">
        <v>16807</v>
      </c>
      <c r="B779" s="1" t="s">
        <v>16808</v>
      </c>
      <c r="C779" s="1" t="s">
        <v>16809</v>
      </c>
      <c r="D779" s="1" t="s">
        <v>16295</v>
      </c>
      <c r="E779" s="1" t="s">
        <v>18</v>
      </c>
      <c r="F779" s="3">
        <v>40553.394120370373</v>
      </c>
      <c r="G779" s="1" t="s">
        <v>20</v>
      </c>
      <c r="H779" s="1" t="s">
        <v>21</v>
      </c>
      <c r="I779" s="2">
        <v>41947</v>
      </c>
      <c r="J779" s="1" t="s">
        <v>22</v>
      </c>
      <c r="K779" s="1" t="s">
        <v>16810</v>
      </c>
      <c r="L779" s="1" t="s">
        <v>1553</v>
      </c>
      <c r="M779" s="1" t="s">
        <v>25</v>
      </c>
      <c r="N779" s="1" t="s">
        <v>26</v>
      </c>
    </row>
    <row r="780" spans="1:14" x14ac:dyDescent="0.25">
      <c r="A780" s="1" t="s">
        <v>1718</v>
      </c>
      <c r="B780" s="1" t="s">
        <v>1719</v>
      </c>
      <c r="C780" s="1" t="s">
        <v>1720</v>
      </c>
      <c r="D780" s="1" t="s">
        <v>206</v>
      </c>
      <c r="E780" s="1" t="s">
        <v>90</v>
      </c>
      <c r="F780" s="3">
        <v>40899.565104166664</v>
      </c>
      <c r="G780" s="1" t="s">
        <v>20</v>
      </c>
      <c r="H780" s="1" t="s">
        <v>44</v>
      </c>
      <c r="I780" s="2">
        <v>44608.404976851853</v>
      </c>
      <c r="J780" s="1" t="s">
        <v>22</v>
      </c>
      <c r="K780" s="1" t="s">
        <v>1721</v>
      </c>
      <c r="L780" s="1" t="s">
        <v>178</v>
      </c>
      <c r="M780" s="1" t="s">
        <v>25</v>
      </c>
      <c r="N780" s="1" t="s">
        <v>1722</v>
      </c>
    </row>
    <row r="781" spans="1:14" hidden="1" x14ac:dyDescent="0.25">
      <c r="A781" s="1" t="s">
        <v>16811</v>
      </c>
      <c r="B781" s="1" t="s">
        <v>16812</v>
      </c>
      <c r="C781" s="1" t="s">
        <v>16</v>
      </c>
      <c r="D781" s="1" t="s">
        <v>16295</v>
      </c>
      <c r="E781" s="1" t="s">
        <v>18</v>
      </c>
      <c r="F781" s="1" t="s">
        <v>19</v>
      </c>
      <c r="G781" s="1" t="s">
        <v>20</v>
      </c>
      <c r="H781" s="1" t="s">
        <v>21</v>
      </c>
      <c r="I781" s="2">
        <v>42130</v>
      </c>
      <c r="J781" s="1" t="s">
        <v>22</v>
      </c>
      <c r="K781" s="1" t="s">
        <v>16813</v>
      </c>
      <c r="L781" s="1" t="s">
        <v>261</v>
      </c>
      <c r="M781" s="1" t="s">
        <v>262</v>
      </c>
      <c r="N781" s="1" t="s">
        <v>26</v>
      </c>
    </row>
    <row r="782" spans="1:14" x14ac:dyDescent="0.25">
      <c r="A782" s="1" t="s">
        <v>1723</v>
      </c>
      <c r="B782" s="1" t="s">
        <v>1724</v>
      </c>
      <c r="C782" s="1" t="s">
        <v>16</v>
      </c>
      <c r="D782" s="1" t="s">
        <v>30</v>
      </c>
      <c r="E782" s="1" t="s">
        <v>443</v>
      </c>
      <c r="F782" s="3">
        <v>38259.46266203704</v>
      </c>
      <c r="G782" s="1" t="s">
        <v>20</v>
      </c>
      <c r="H782" s="1" t="s">
        <v>32</v>
      </c>
      <c r="I782" s="2">
        <v>44620.325289351851</v>
      </c>
      <c r="J782" s="1" t="s">
        <v>22</v>
      </c>
      <c r="K782" s="1" t="s">
        <v>1725</v>
      </c>
      <c r="L782" s="1" t="s">
        <v>34</v>
      </c>
      <c r="M782" s="1" t="s">
        <v>35</v>
      </c>
      <c r="N782" s="1" t="s">
        <v>26</v>
      </c>
    </row>
    <row r="783" spans="1:14" x14ac:dyDescent="0.25">
      <c r="A783" s="1" t="s">
        <v>1726</v>
      </c>
      <c r="B783" s="1" t="s">
        <v>1727</v>
      </c>
      <c r="C783" s="1" t="s">
        <v>1728</v>
      </c>
      <c r="D783" s="1" t="s">
        <v>17</v>
      </c>
      <c r="E783" s="1" t="s">
        <v>620</v>
      </c>
      <c r="F783" s="3">
        <v>41597.363298611112</v>
      </c>
      <c r="G783" s="1" t="s">
        <v>20</v>
      </c>
      <c r="H783" s="1" t="s">
        <v>44</v>
      </c>
      <c r="I783" s="2">
        <v>44467.419178240743</v>
      </c>
      <c r="J783" s="1" t="s">
        <v>22</v>
      </c>
      <c r="K783" s="1" t="s">
        <v>1729</v>
      </c>
      <c r="L783" s="1" t="s">
        <v>34</v>
      </c>
      <c r="M783" s="1" t="s">
        <v>35</v>
      </c>
      <c r="N783" s="1" t="s">
        <v>26</v>
      </c>
    </row>
    <row r="784" spans="1:14" x14ac:dyDescent="0.25">
      <c r="A784" s="1" t="s">
        <v>1730</v>
      </c>
      <c r="B784" s="1" t="s">
        <v>1731</v>
      </c>
      <c r="C784" s="1" t="s">
        <v>1732</v>
      </c>
      <c r="D784" s="1" t="s">
        <v>17</v>
      </c>
      <c r="E784" s="1" t="s">
        <v>313</v>
      </c>
      <c r="F784" s="3">
        <v>38855.382800925923</v>
      </c>
      <c r="G784" s="1" t="s">
        <v>20</v>
      </c>
      <c r="H784" s="1" t="s">
        <v>32</v>
      </c>
      <c r="I784" s="2">
        <v>44250.548530092594</v>
      </c>
      <c r="J784" s="1" t="s">
        <v>22</v>
      </c>
      <c r="K784" s="1" t="s">
        <v>1733</v>
      </c>
      <c r="L784" s="1" t="s">
        <v>34</v>
      </c>
      <c r="M784" s="1" t="s">
        <v>35</v>
      </c>
      <c r="N784" s="1" t="s">
        <v>26</v>
      </c>
    </row>
    <row r="785" spans="1:14" x14ac:dyDescent="0.25">
      <c r="A785" s="1" t="s">
        <v>1734</v>
      </c>
      <c r="B785" s="1" t="s">
        <v>1735</v>
      </c>
      <c r="C785" s="1" t="s">
        <v>16</v>
      </c>
      <c r="D785" s="1" t="s">
        <v>17</v>
      </c>
      <c r="E785" s="1" t="s">
        <v>400</v>
      </c>
      <c r="F785" s="1" t="s">
        <v>19</v>
      </c>
      <c r="G785" s="1" t="s">
        <v>20</v>
      </c>
      <c r="H785" s="1" t="s">
        <v>21</v>
      </c>
      <c r="I785" s="2">
        <v>44658.480532407404</v>
      </c>
      <c r="J785" s="1" t="s">
        <v>22</v>
      </c>
      <c r="K785" s="1" t="s">
        <v>1736</v>
      </c>
      <c r="L785" s="1" t="s">
        <v>16</v>
      </c>
      <c r="M785" s="1" t="s">
        <v>35</v>
      </c>
      <c r="N785" s="1" t="s">
        <v>26</v>
      </c>
    </row>
    <row r="786" spans="1:14" hidden="1" x14ac:dyDescent="0.25">
      <c r="A786" s="1" t="s">
        <v>12587</v>
      </c>
      <c r="B786" s="1" t="s">
        <v>12588</v>
      </c>
      <c r="C786" s="1" t="s">
        <v>12589</v>
      </c>
      <c r="D786" s="1" t="s">
        <v>30</v>
      </c>
      <c r="E786" s="1" t="s">
        <v>112</v>
      </c>
      <c r="F786" s="1" t="s">
        <v>19</v>
      </c>
      <c r="G786" s="1" t="s">
        <v>20</v>
      </c>
      <c r="H786" s="1" t="s">
        <v>32</v>
      </c>
      <c r="I786" s="2">
        <v>37393</v>
      </c>
      <c r="J786" s="1" t="s">
        <v>22</v>
      </c>
      <c r="K786" s="1" t="s">
        <v>12590</v>
      </c>
      <c r="L786" s="1" t="s">
        <v>16</v>
      </c>
      <c r="M786" s="1" t="s">
        <v>35</v>
      </c>
      <c r="N786" s="1" t="s">
        <v>26</v>
      </c>
    </row>
    <row r="787" spans="1:14" hidden="1" x14ac:dyDescent="0.25">
      <c r="A787" s="1" t="s">
        <v>12591</v>
      </c>
      <c r="B787" s="1" t="s">
        <v>12592</v>
      </c>
      <c r="C787" s="1" t="s">
        <v>16</v>
      </c>
      <c r="D787" s="1" t="s">
        <v>30</v>
      </c>
      <c r="E787" s="1" t="s">
        <v>148</v>
      </c>
      <c r="F787" s="3">
        <v>38463.630185185182</v>
      </c>
      <c r="G787" s="1" t="s">
        <v>20</v>
      </c>
      <c r="H787" s="1" t="s">
        <v>621</v>
      </c>
      <c r="I787" s="2">
        <v>39847</v>
      </c>
      <c r="J787" s="1" t="s">
        <v>22</v>
      </c>
      <c r="K787" s="1" t="s">
        <v>12593</v>
      </c>
      <c r="L787" s="1" t="s">
        <v>991</v>
      </c>
      <c r="M787" s="1" t="s">
        <v>129</v>
      </c>
      <c r="N787" s="1" t="s">
        <v>26</v>
      </c>
    </row>
    <row r="788" spans="1:14" x14ac:dyDescent="0.25">
      <c r="A788" s="1" t="s">
        <v>1737</v>
      </c>
      <c r="B788" s="1" t="s">
        <v>1738</v>
      </c>
      <c r="C788" s="1" t="s">
        <v>1739</v>
      </c>
      <c r="D788" s="1" t="s">
        <v>17</v>
      </c>
      <c r="E788" s="1" t="s">
        <v>319</v>
      </c>
      <c r="F788" s="1" t="s">
        <v>19</v>
      </c>
      <c r="G788" s="1" t="s">
        <v>20</v>
      </c>
      <c r="H788" s="1" t="s">
        <v>44</v>
      </c>
      <c r="I788" s="2">
        <v>43685</v>
      </c>
      <c r="J788" s="1" t="s">
        <v>22</v>
      </c>
      <c r="K788" s="1" t="s">
        <v>1740</v>
      </c>
      <c r="L788" s="1" t="s">
        <v>34</v>
      </c>
      <c r="M788" s="1" t="s">
        <v>35</v>
      </c>
      <c r="N788" s="1" t="s">
        <v>26</v>
      </c>
    </row>
    <row r="789" spans="1:14" hidden="1" x14ac:dyDescent="0.25">
      <c r="A789" s="1" t="s">
        <v>12594</v>
      </c>
      <c r="B789" s="1" t="s">
        <v>12595</v>
      </c>
      <c r="C789" s="1" t="s">
        <v>12596</v>
      </c>
      <c r="D789" s="1" t="s">
        <v>17</v>
      </c>
      <c r="E789" s="1" t="s">
        <v>620</v>
      </c>
      <c r="F789" s="3">
        <v>41453.607685185183</v>
      </c>
      <c r="G789" s="1" t="s">
        <v>20</v>
      </c>
      <c r="H789" s="1" t="s">
        <v>59</v>
      </c>
      <c r="I789" s="2">
        <v>41453.607685185183</v>
      </c>
      <c r="J789" s="1" t="s">
        <v>22</v>
      </c>
      <c r="K789" s="1" t="s">
        <v>16</v>
      </c>
      <c r="L789" s="1" t="s">
        <v>34</v>
      </c>
      <c r="M789" s="1" t="s">
        <v>35</v>
      </c>
      <c r="N789" s="1" t="s">
        <v>26</v>
      </c>
    </row>
    <row r="790" spans="1:14" x14ac:dyDescent="0.25">
      <c r="A790" s="1" t="s">
        <v>1741</v>
      </c>
      <c r="B790" s="1" t="s">
        <v>1742</v>
      </c>
      <c r="C790" s="1" t="s">
        <v>16</v>
      </c>
      <c r="D790" s="1" t="s">
        <v>206</v>
      </c>
      <c r="E790" s="1" t="s">
        <v>229</v>
      </c>
      <c r="F790" s="3">
        <v>40336.413668981484</v>
      </c>
      <c r="G790" s="1" t="s">
        <v>20</v>
      </c>
      <c r="H790" s="1" t="s">
        <v>32</v>
      </c>
      <c r="I790" s="2">
        <v>44620.530104166668</v>
      </c>
      <c r="J790" s="1" t="s">
        <v>22</v>
      </c>
      <c r="K790" s="1" t="s">
        <v>1743</v>
      </c>
      <c r="L790" s="1" t="s">
        <v>512</v>
      </c>
      <c r="M790" s="1" t="s">
        <v>25</v>
      </c>
      <c r="N790" s="1" t="s">
        <v>1744</v>
      </c>
    </row>
    <row r="791" spans="1:14" x14ac:dyDescent="0.25">
      <c r="A791" s="1" t="s">
        <v>1745</v>
      </c>
      <c r="B791" s="1" t="s">
        <v>1746</v>
      </c>
      <c r="C791" s="1" t="s">
        <v>1747</v>
      </c>
      <c r="D791" s="1" t="s">
        <v>17</v>
      </c>
      <c r="E791" s="1" t="s">
        <v>112</v>
      </c>
      <c r="F791" s="1" t="s">
        <v>19</v>
      </c>
      <c r="G791" s="1" t="s">
        <v>20</v>
      </c>
      <c r="H791" s="1" t="s">
        <v>44</v>
      </c>
      <c r="I791" s="2">
        <v>43195</v>
      </c>
      <c r="J791" s="1" t="s">
        <v>22</v>
      </c>
      <c r="K791" s="1" t="s">
        <v>1748</v>
      </c>
      <c r="L791" s="1" t="s">
        <v>677</v>
      </c>
      <c r="M791" s="1" t="s">
        <v>35</v>
      </c>
      <c r="N791" s="1" t="s">
        <v>26</v>
      </c>
    </row>
    <row r="792" spans="1:14" x14ac:dyDescent="0.25">
      <c r="A792" s="1" t="s">
        <v>1749</v>
      </c>
      <c r="B792" s="1" t="s">
        <v>1750</v>
      </c>
      <c r="C792" s="1" t="s">
        <v>1751</v>
      </c>
      <c r="D792" s="1" t="s">
        <v>17</v>
      </c>
      <c r="E792" s="1" t="s">
        <v>138</v>
      </c>
      <c r="F792" s="3">
        <v>41946</v>
      </c>
      <c r="G792" s="1">
        <v>215</v>
      </c>
      <c r="H792" s="1" t="s">
        <v>44</v>
      </c>
      <c r="I792" s="2">
        <v>43705</v>
      </c>
      <c r="J792" s="1" t="s">
        <v>22</v>
      </c>
      <c r="K792" s="1" t="s">
        <v>1752</v>
      </c>
      <c r="L792" s="1" t="s">
        <v>216</v>
      </c>
      <c r="M792" s="1" t="s">
        <v>158</v>
      </c>
      <c r="N792" s="1" t="s">
        <v>26</v>
      </c>
    </row>
    <row r="793" spans="1:14" hidden="1" x14ac:dyDescent="0.25">
      <c r="A793" s="1" t="s">
        <v>12597</v>
      </c>
      <c r="B793" s="1" t="s">
        <v>12598</v>
      </c>
      <c r="C793" s="1" t="s">
        <v>12599</v>
      </c>
      <c r="D793" s="1" t="s">
        <v>17</v>
      </c>
      <c r="E793" s="1" t="s">
        <v>117</v>
      </c>
      <c r="F793" s="3">
        <v>41178.518923611111</v>
      </c>
      <c r="G793" s="1" t="s">
        <v>20</v>
      </c>
      <c r="H793" s="1" t="s">
        <v>32</v>
      </c>
      <c r="I793" s="2">
        <v>41701</v>
      </c>
      <c r="J793" s="1" t="s">
        <v>22</v>
      </c>
      <c r="K793" s="1" t="s">
        <v>12600</v>
      </c>
      <c r="L793" s="1" t="s">
        <v>8009</v>
      </c>
      <c r="M793" s="1" t="s">
        <v>202</v>
      </c>
      <c r="N793" s="1" t="s">
        <v>26</v>
      </c>
    </row>
    <row r="794" spans="1:14" x14ac:dyDescent="0.25">
      <c r="A794" s="1" t="s">
        <v>1753</v>
      </c>
      <c r="B794" s="1" t="s">
        <v>1754</v>
      </c>
      <c r="C794" s="1" t="s">
        <v>1755</v>
      </c>
      <c r="D794" s="1" t="s">
        <v>30</v>
      </c>
      <c r="E794" s="1" t="s">
        <v>1756</v>
      </c>
      <c r="F794" s="3">
        <v>39996.45590277778</v>
      </c>
      <c r="G794" s="1" t="s">
        <v>20</v>
      </c>
      <c r="H794" s="1" t="s">
        <v>21</v>
      </c>
      <c r="I794" s="2">
        <v>44426.361481481479</v>
      </c>
      <c r="J794" s="1" t="s">
        <v>22</v>
      </c>
      <c r="K794" s="1" t="s">
        <v>1757</v>
      </c>
      <c r="L794" s="1" t="s">
        <v>1553</v>
      </c>
      <c r="M794" s="1" t="s">
        <v>25</v>
      </c>
      <c r="N794" s="1" t="s">
        <v>26</v>
      </c>
    </row>
    <row r="795" spans="1:14" x14ac:dyDescent="0.25">
      <c r="A795" s="1" t="s">
        <v>1758</v>
      </c>
      <c r="B795" s="1" t="s">
        <v>1759</v>
      </c>
      <c r="C795" s="1" t="s">
        <v>16</v>
      </c>
      <c r="D795" s="1" t="s">
        <v>17</v>
      </c>
      <c r="E795" s="1" t="s">
        <v>400</v>
      </c>
      <c r="F795" s="1" t="s">
        <v>19</v>
      </c>
      <c r="G795" s="1" t="s">
        <v>20</v>
      </c>
      <c r="H795" s="1" t="s">
        <v>44</v>
      </c>
      <c r="I795" s="2">
        <v>43713</v>
      </c>
      <c r="J795" s="1" t="s">
        <v>22</v>
      </c>
      <c r="K795" s="1" t="s">
        <v>1760</v>
      </c>
      <c r="L795" s="1" t="s">
        <v>261</v>
      </c>
      <c r="M795" s="1" t="s">
        <v>262</v>
      </c>
      <c r="N795" s="1" t="s">
        <v>26</v>
      </c>
    </row>
    <row r="796" spans="1:14" x14ac:dyDescent="0.25">
      <c r="A796" s="1" t="s">
        <v>1761</v>
      </c>
      <c r="B796" s="1" t="s">
        <v>1762</v>
      </c>
      <c r="C796" s="1" t="s">
        <v>1763</v>
      </c>
      <c r="D796" s="1" t="s">
        <v>17</v>
      </c>
      <c r="E796" s="1" t="s">
        <v>112</v>
      </c>
      <c r="F796" s="3">
        <v>38736.338645833333</v>
      </c>
      <c r="G796" s="1" t="s">
        <v>20</v>
      </c>
      <c r="H796" s="1" t="s">
        <v>44</v>
      </c>
      <c r="I796" s="2">
        <v>44686.639768518522</v>
      </c>
      <c r="J796" s="1" t="s">
        <v>22</v>
      </c>
      <c r="K796" s="1" t="s">
        <v>1764</v>
      </c>
      <c r="L796" s="1" t="s">
        <v>34</v>
      </c>
      <c r="M796" s="1" t="s">
        <v>35</v>
      </c>
      <c r="N796" s="1" t="s">
        <v>26</v>
      </c>
    </row>
    <row r="797" spans="1:14" hidden="1" x14ac:dyDescent="0.25">
      <c r="A797" s="1" t="s">
        <v>12601</v>
      </c>
      <c r="B797" s="1" t="s">
        <v>12602</v>
      </c>
      <c r="C797" s="1" t="s">
        <v>12603</v>
      </c>
      <c r="D797" s="1" t="s">
        <v>17</v>
      </c>
      <c r="E797" s="1" t="s">
        <v>1365</v>
      </c>
      <c r="F797" s="1" t="s">
        <v>19</v>
      </c>
      <c r="G797" s="1" t="s">
        <v>20</v>
      </c>
      <c r="H797" s="1" t="s">
        <v>498</v>
      </c>
      <c r="I797" s="2">
        <v>35979</v>
      </c>
      <c r="J797" s="1" t="s">
        <v>22</v>
      </c>
      <c r="K797" s="1" t="s">
        <v>12604</v>
      </c>
      <c r="L797" s="1" t="s">
        <v>178</v>
      </c>
      <c r="M797" s="1" t="s">
        <v>25</v>
      </c>
      <c r="N797" s="1" t="s">
        <v>26</v>
      </c>
    </row>
    <row r="798" spans="1:14" hidden="1" x14ac:dyDescent="0.25">
      <c r="A798" s="1" t="s">
        <v>16814</v>
      </c>
      <c r="B798" s="1" t="s">
        <v>16815</v>
      </c>
      <c r="C798" s="1" t="s">
        <v>16816</v>
      </c>
      <c r="D798" s="1" t="s">
        <v>16295</v>
      </c>
      <c r="E798" s="1" t="s">
        <v>18</v>
      </c>
      <c r="F798" s="3">
        <v>40837.617465277777</v>
      </c>
      <c r="G798" s="1" t="s">
        <v>20</v>
      </c>
      <c r="H798" s="1" t="s">
        <v>21</v>
      </c>
      <c r="I798" s="2">
        <v>42641</v>
      </c>
      <c r="J798" s="1" t="s">
        <v>22</v>
      </c>
      <c r="K798" s="1" t="s">
        <v>16817</v>
      </c>
      <c r="L798" s="1" t="s">
        <v>123</v>
      </c>
      <c r="M798" s="1" t="s">
        <v>35</v>
      </c>
      <c r="N798" s="1" t="s">
        <v>26</v>
      </c>
    </row>
    <row r="799" spans="1:14" x14ac:dyDescent="0.25">
      <c r="A799" s="1" t="s">
        <v>1765</v>
      </c>
      <c r="B799" s="1" t="s">
        <v>1766</v>
      </c>
      <c r="C799" s="1" t="s">
        <v>16</v>
      </c>
      <c r="D799" s="1" t="s">
        <v>30</v>
      </c>
      <c r="E799" s="1" t="s">
        <v>166</v>
      </c>
      <c r="F799" s="3">
        <v>41197.51966435185</v>
      </c>
      <c r="G799" s="1" t="s">
        <v>20</v>
      </c>
      <c r="H799" s="1" t="s">
        <v>44</v>
      </c>
      <c r="I799" s="2">
        <v>43112</v>
      </c>
      <c r="J799" s="1" t="s">
        <v>22</v>
      </c>
      <c r="K799" s="1" t="s">
        <v>1767</v>
      </c>
      <c r="L799" s="1" t="s">
        <v>178</v>
      </c>
      <c r="M799" s="1" t="s">
        <v>25</v>
      </c>
      <c r="N799" s="1" t="s">
        <v>26</v>
      </c>
    </row>
    <row r="800" spans="1:14" x14ac:dyDescent="0.25">
      <c r="A800" s="1" t="s">
        <v>1768</v>
      </c>
      <c r="B800" s="1" t="s">
        <v>1769</v>
      </c>
      <c r="C800" s="1" t="s">
        <v>1770</v>
      </c>
      <c r="D800" s="1" t="s">
        <v>17</v>
      </c>
      <c r="E800" s="1" t="s">
        <v>112</v>
      </c>
      <c r="F800" s="3">
        <v>40423.384722222225</v>
      </c>
      <c r="G800" s="1" t="s">
        <v>20</v>
      </c>
      <c r="H800" s="1" t="s">
        <v>44</v>
      </c>
      <c r="I800" s="2">
        <v>43700</v>
      </c>
      <c r="J800" s="1" t="s">
        <v>22</v>
      </c>
      <c r="K800" s="1" t="s">
        <v>1771</v>
      </c>
      <c r="L800" s="1" t="s">
        <v>34</v>
      </c>
      <c r="M800" s="1" t="s">
        <v>35</v>
      </c>
      <c r="N800" s="1" t="s">
        <v>26</v>
      </c>
    </row>
    <row r="801" spans="1:14" x14ac:dyDescent="0.25">
      <c r="A801" s="1" t="s">
        <v>1772</v>
      </c>
      <c r="B801" s="1" t="s">
        <v>1773</v>
      </c>
      <c r="C801" s="1" t="s">
        <v>1774</v>
      </c>
      <c r="D801" s="1" t="s">
        <v>17</v>
      </c>
      <c r="E801" s="1" t="s">
        <v>112</v>
      </c>
      <c r="F801" s="1" t="s">
        <v>19</v>
      </c>
      <c r="G801" s="1" t="s">
        <v>20</v>
      </c>
      <c r="H801" s="1" t="s">
        <v>32</v>
      </c>
      <c r="I801" s="2">
        <v>44628.359699074077</v>
      </c>
      <c r="J801" s="1" t="s">
        <v>22</v>
      </c>
      <c r="K801" s="1" t="s">
        <v>1775</v>
      </c>
      <c r="L801" s="1" t="s">
        <v>34</v>
      </c>
      <c r="M801" s="1" t="s">
        <v>35</v>
      </c>
      <c r="N801" s="1" t="s">
        <v>26</v>
      </c>
    </row>
    <row r="802" spans="1:14" x14ac:dyDescent="0.25">
      <c r="A802" s="1" t="s">
        <v>1776</v>
      </c>
      <c r="B802" s="1" t="s">
        <v>1777</v>
      </c>
      <c r="C802" s="1" t="s">
        <v>1778</v>
      </c>
      <c r="D802" s="1" t="s">
        <v>17</v>
      </c>
      <c r="E802" s="1" t="s">
        <v>166</v>
      </c>
      <c r="F802" s="3">
        <v>40806.485671296294</v>
      </c>
      <c r="G802" s="1" t="s">
        <v>20</v>
      </c>
      <c r="H802" s="1" t="s">
        <v>44</v>
      </c>
      <c r="I802" s="2">
        <v>43146</v>
      </c>
      <c r="J802" s="1" t="s">
        <v>22</v>
      </c>
      <c r="K802" s="1" t="s">
        <v>1779</v>
      </c>
      <c r="L802" s="1" t="s">
        <v>34</v>
      </c>
      <c r="M802" s="1" t="s">
        <v>35</v>
      </c>
      <c r="N802" s="1" t="s">
        <v>26</v>
      </c>
    </row>
    <row r="803" spans="1:14" hidden="1" x14ac:dyDescent="0.25">
      <c r="A803" s="1" t="s">
        <v>12608</v>
      </c>
      <c r="B803" s="1" t="s">
        <v>12609</v>
      </c>
      <c r="C803" s="1" t="s">
        <v>16</v>
      </c>
      <c r="D803" s="1" t="s">
        <v>17</v>
      </c>
      <c r="E803" s="1" t="s">
        <v>38</v>
      </c>
      <c r="F803" s="3">
        <v>39968.357314814813</v>
      </c>
      <c r="G803" s="1" t="s">
        <v>20</v>
      </c>
      <c r="H803" s="1" t="s">
        <v>498</v>
      </c>
      <c r="I803" s="2">
        <v>39968</v>
      </c>
      <c r="J803" s="1" t="s">
        <v>22</v>
      </c>
      <c r="K803" s="1" t="s">
        <v>2609</v>
      </c>
      <c r="L803" s="1" t="s">
        <v>261</v>
      </c>
      <c r="M803" s="1" t="s">
        <v>262</v>
      </c>
      <c r="N803" s="1" t="s">
        <v>26</v>
      </c>
    </row>
    <row r="804" spans="1:14" hidden="1" x14ac:dyDescent="0.25">
      <c r="A804" s="1" t="s">
        <v>12610</v>
      </c>
      <c r="B804" s="1" t="s">
        <v>12611</v>
      </c>
      <c r="C804" s="1" t="s">
        <v>12612</v>
      </c>
      <c r="D804" s="1" t="s">
        <v>17</v>
      </c>
      <c r="E804" s="1" t="s">
        <v>213</v>
      </c>
      <c r="F804" s="3">
        <v>41572.644837962966</v>
      </c>
      <c r="G804" s="1" t="s">
        <v>20</v>
      </c>
      <c r="H804" s="1" t="s">
        <v>44</v>
      </c>
      <c r="I804" s="2">
        <v>42611</v>
      </c>
      <c r="J804" s="1" t="s">
        <v>22</v>
      </c>
      <c r="K804" s="1" t="s">
        <v>12613</v>
      </c>
      <c r="L804" s="1" t="s">
        <v>178</v>
      </c>
      <c r="M804" s="1" t="s">
        <v>25</v>
      </c>
      <c r="N804" s="1" t="s">
        <v>26</v>
      </c>
    </row>
    <row r="805" spans="1:14" hidden="1" x14ac:dyDescent="0.25">
      <c r="A805" s="1" t="s">
        <v>21293</v>
      </c>
      <c r="B805" s="1" t="s">
        <v>21294</v>
      </c>
      <c r="C805" s="1" t="s">
        <v>16</v>
      </c>
      <c r="D805" s="1" t="s">
        <v>16295</v>
      </c>
      <c r="E805" s="1" t="s">
        <v>18</v>
      </c>
      <c r="F805" s="1" t="s">
        <v>19</v>
      </c>
      <c r="G805" s="1" t="s">
        <v>20</v>
      </c>
      <c r="H805" s="1" t="s">
        <v>21295</v>
      </c>
      <c r="I805" s="2">
        <v>42328</v>
      </c>
      <c r="J805" s="1" t="s">
        <v>22</v>
      </c>
      <c r="K805" s="1" t="s">
        <v>21296</v>
      </c>
      <c r="L805" s="1" t="s">
        <v>280</v>
      </c>
      <c r="M805" s="1" t="s">
        <v>25</v>
      </c>
      <c r="N805" s="1" t="s">
        <v>26</v>
      </c>
    </row>
    <row r="806" spans="1:14" hidden="1" x14ac:dyDescent="0.25">
      <c r="A806" s="1" t="s">
        <v>16818</v>
      </c>
      <c r="B806" s="1" t="s">
        <v>16819</v>
      </c>
      <c r="C806" s="1" t="s">
        <v>16</v>
      </c>
      <c r="D806" s="1" t="s">
        <v>16295</v>
      </c>
      <c r="E806" s="1" t="s">
        <v>18</v>
      </c>
      <c r="F806" s="1" t="s">
        <v>19</v>
      </c>
      <c r="G806" s="1" t="s">
        <v>20</v>
      </c>
      <c r="H806" s="1" t="s">
        <v>21</v>
      </c>
      <c r="I806" s="2">
        <v>41982</v>
      </c>
      <c r="J806" s="1" t="s">
        <v>22</v>
      </c>
      <c r="K806" s="1" t="s">
        <v>16820</v>
      </c>
      <c r="L806" s="1" t="s">
        <v>16821</v>
      </c>
      <c r="M806" s="1" t="s">
        <v>202</v>
      </c>
      <c r="N806" s="1" t="s">
        <v>26</v>
      </c>
    </row>
    <row r="807" spans="1:14" x14ac:dyDescent="0.25">
      <c r="A807" s="1" t="s">
        <v>1780</v>
      </c>
      <c r="B807" s="1" t="s">
        <v>1781</v>
      </c>
      <c r="C807" s="1" t="s">
        <v>1782</v>
      </c>
      <c r="D807" s="1" t="s">
        <v>30</v>
      </c>
      <c r="E807" s="1" t="s">
        <v>148</v>
      </c>
      <c r="F807" s="3">
        <v>41537.581597222219</v>
      </c>
      <c r="G807" s="1" t="s">
        <v>20</v>
      </c>
      <c r="H807" s="1" t="s">
        <v>32</v>
      </c>
      <c r="I807" s="2">
        <v>44617.448229166665</v>
      </c>
      <c r="J807" s="1" t="s">
        <v>22</v>
      </c>
      <c r="K807" s="1" t="s">
        <v>1783</v>
      </c>
      <c r="L807" s="1" t="s">
        <v>34</v>
      </c>
      <c r="M807" s="1" t="s">
        <v>35</v>
      </c>
      <c r="N807" s="1" t="s">
        <v>26</v>
      </c>
    </row>
    <row r="808" spans="1:14" hidden="1" x14ac:dyDescent="0.25">
      <c r="A808" s="1" t="s">
        <v>12614</v>
      </c>
      <c r="B808" s="1" t="s">
        <v>12615</v>
      </c>
      <c r="C808" s="1" t="s">
        <v>12616</v>
      </c>
      <c r="D808" s="1" t="s">
        <v>17</v>
      </c>
      <c r="E808" s="1" t="s">
        <v>38</v>
      </c>
      <c r="F808" s="1" t="s">
        <v>19</v>
      </c>
      <c r="G808" s="1" t="s">
        <v>20</v>
      </c>
      <c r="H808" s="1" t="s">
        <v>32</v>
      </c>
      <c r="I808" s="2">
        <v>38041</v>
      </c>
      <c r="J808" s="1" t="s">
        <v>22</v>
      </c>
      <c r="K808" s="1" t="s">
        <v>12617</v>
      </c>
      <c r="L808" s="1" t="s">
        <v>16</v>
      </c>
      <c r="M808" s="1" t="s">
        <v>35</v>
      </c>
      <c r="N808" s="1" t="s">
        <v>26</v>
      </c>
    </row>
    <row r="809" spans="1:14" x14ac:dyDescent="0.25">
      <c r="A809" s="1" t="s">
        <v>1784</v>
      </c>
      <c r="B809" s="1" t="s">
        <v>1785</v>
      </c>
      <c r="C809" s="1" t="s">
        <v>1786</v>
      </c>
      <c r="D809" s="1" t="s">
        <v>17</v>
      </c>
      <c r="E809" s="1" t="s">
        <v>18</v>
      </c>
      <c r="F809" s="1" t="s">
        <v>19</v>
      </c>
      <c r="G809" s="1" t="s">
        <v>20</v>
      </c>
      <c r="H809" s="1" t="s">
        <v>44</v>
      </c>
      <c r="I809" s="2">
        <v>43896.569722222222</v>
      </c>
      <c r="J809" s="1" t="s">
        <v>22</v>
      </c>
      <c r="K809" s="1" t="s">
        <v>1787</v>
      </c>
      <c r="L809" s="1" t="s">
        <v>34</v>
      </c>
      <c r="M809" s="1" t="s">
        <v>35</v>
      </c>
      <c r="N809" s="1" t="s">
        <v>26</v>
      </c>
    </row>
    <row r="810" spans="1:14" x14ac:dyDescent="0.25">
      <c r="A810" s="1" t="s">
        <v>1788</v>
      </c>
      <c r="B810" s="1" t="s">
        <v>1789</v>
      </c>
      <c r="C810" s="1" t="s">
        <v>1790</v>
      </c>
      <c r="D810" s="1" t="s">
        <v>30</v>
      </c>
      <c r="E810" s="1" t="s">
        <v>406</v>
      </c>
      <c r="F810" s="1" t="s">
        <v>19</v>
      </c>
      <c r="G810" s="1" t="s">
        <v>20</v>
      </c>
      <c r="H810" s="1" t="s">
        <v>44</v>
      </c>
      <c r="I810" s="2">
        <v>43804.442962962959</v>
      </c>
      <c r="J810" s="1" t="s">
        <v>22</v>
      </c>
      <c r="K810" s="1" t="s">
        <v>1791</v>
      </c>
      <c r="L810" s="1" t="s">
        <v>216</v>
      </c>
      <c r="M810" s="1" t="s">
        <v>158</v>
      </c>
      <c r="N810" s="1" t="s">
        <v>26</v>
      </c>
    </row>
    <row r="811" spans="1:14" x14ac:dyDescent="0.25">
      <c r="A811" s="1" t="s">
        <v>1792</v>
      </c>
      <c r="B811" s="1" t="s">
        <v>1793</v>
      </c>
      <c r="C811" s="1" t="s">
        <v>1794</v>
      </c>
      <c r="D811" s="1" t="s">
        <v>17</v>
      </c>
      <c r="E811" s="1" t="s">
        <v>18</v>
      </c>
      <c r="F811" s="1" t="s">
        <v>19</v>
      </c>
      <c r="G811" s="1" t="s">
        <v>19</v>
      </c>
      <c r="H811" s="1" t="s">
        <v>44</v>
      </c>
      <c r="I811" s="2">
        <v>43819.593148148146</v>
      </c>
      <c r="J811" s="1" t="s">
        <v>22</v>
      </c>
      <c r="K811" s="1" t="s">
        <v>1795</v>
      </c>
      <c r="L811" s="1" t="s">
        <v>34</v>
      </c>
      <c r="M811" s="1" t="s">
        <v>35</v>
      </c>
      <c r="N811" s="1" t="s">
        <v>26</v>
      </c>
    </row>
    <row r="812" spans="1:14" x14ac:dyDescent="0.25">
      <c r="A812" s="1" t="s">
        <v>1796</v>
      </c>
      <c r="B812" s="1" t="s">
        <v>1797</v>
      </c>
      <c r="C812" s="1" t="s">
        <v>16</v>
      </c>
      <c r="D812" s="1" t="s">
        <v>30</v>
      </c>
      <c r="E812" s="1" t="s">
        <v>63</v>
      </c>
      <c r="F812" s="1" t="s">
        <v>19</v>
      </c>
      <c r="G812" s="1" t="s">
        <v>20</v>
      </c>
      <c r="H812" s="1" t="s">
        <v>32</v>
      </c>
      <c r="I812" s="2">
        <v>44616.614803240744</v>
      </c>
      <c r="J812" s="1" t="s">
        <v>22</v>
      </c>
      <c r="K812" s="1" t="s">
        <v>1798</v>
      </c>
      <c r="L812" s="1" t="s">
        <v>16</v>
      </c>
      <c r="M812" s="1" t="s">
        <v>35</v>
      </c>
      <c r="N812" s="1" t="s">
        <v>26</v>
      </c>
    </row>
    <row r="813" spans="1:14" x14ac:dyDescent="0.25">
      <c r="A813" s="1" t="s">
        <v>1799</v>
      </c>
      <c r="B813" s="1" t="s">
        <v>1800</v>
      </c>
      <c r="C813" s="1" t="s">
        <v>16</v>
      </c>
      <c r="D813" s="1" t="s">
        <v>30</v>
      </c>
      <c r="E813" s="1" t="s">
        <v>63</v>
      </c>
      <c r="F813" s="1" t="s">
        <v>19</v>
      </c>
      <c r="G813" s="1" t="s">
        <v>20</v>
      </c>
      <c r="H813" s="1" t="s">
        <v>44</v>
      </c>
      <c r="I813" s="2">
        <v>44693.346770833334</v>
      </c>
      <c r="J813" s="1" t="s">
        <v>22</v>
      </c>
      <c r="K813" s="1" t="s">
        <v>1801</v>
      </c>
      <c r="L813" s="1" t="s">
        <v>34</v>
      </c>
      <c r="M813" s="1" t="s">
        <v>35</v>
      </c>
      <c r="N813" s="1" t="s">
        <v>26</v>
      </c>
    </row>
    <row r="814" spans="1:14" x14ac:dyDescent="0.25">
      <c r="A814" s="1" t="s">
        <v>1802</v>
      </c>
      <c r="B814" s="1" t="s">
        <v>1803</v>
      </c>
      <c r="C814" s="1" t="s">
        <v>1804</v>
      </c>
      <c r="D814" s="1" t="s">
        <v>206</v>
      </c>
      <c r="E814" s="1" t="s">
        <v>63</v>
      </c>
      <c r="F814" s="3">
        <v>39974.313958333332</v>
      </c>
      <c r="G814" s="1" t="s">
        <v>20</v>
      </c>
      <c r="H814" s="1" t="s">
        <v>32</v>
      </c>
      <c r="I814" s="2">
        <v>44620.754872685182</v>
      </c>
      <c r="J814" s="1" t="s">
        <v>22</v>
      </c>
      <c r="K814" s="1" t="s">
        <v>1805</v>
      </c>
      <c r="L814" s="1" t="s">
        <v>34</v>
      </c>
      <c r="M814" s="1" t="s">
        <v>35</v>
      </c>
      <c r="N814" s="1" t="s">
        <v>1617</v>
      </c>
    </row>
    <row r="815" spans="1:14" x14ac:dyDescent="0.25">
      <c r="A815" s="1" t="s">
        <v>1806</v>
      </c>
      <c r="B815" s="1" t="s">
        <v>1807</v>
      </c>
      <c r="C815" s="1" t="s">
        <v>16</v>
      </c>
      <c r="D815" s="1" t="s">
        <v>17</v>
      </c>
      <c r="E815" s="1" t="s">
        <v>1513</v>
      </c>
      <c r="F815" s="1" t="s">
        <v>19</v>
      </c>
      <c r="G815" s="1" t="s">
        <v>20</v>
      </c>
      <c r="H815" s="1" t="s">
        <v>21</v>
      </c>
      <c r="I815" s="2">
        <v>43566</v>
      </c>
      <c r="J815" s="1" t="s">
        <v>22</v>
      </c>
      <c r="K815" s="1" t="s">
        <v>519</v>
      </c>
      <c r="L815" s="1" t="s">
        <v>16</v>
      </c>
      <c r="M815" s="1" t="s">
        <v>35</v>
      </c>
      <c r="N815" s="1" t="s">
        <v>26</v>
      </c>
    </row>
    <row r="816" spans="1:14" x14ac:dyDescent="0.25">
      <c r="A816" s="1" t="s">
        <v>16822</v>
      </c>
      <c r="B816" s="1" t="s">
        <v>16823</v>
      </c>
      <c r="C816" s="1" t="s">
        <v>16</v>
      </c>
      <c r="D816" s="1" t="s">
        <v>16295</v>
      </c>
      <c r="E816" s="1" t="s">
        <v>18</v>
      </c>
      <c r="F816" s="1" t="s">
        <v>19</v>
      </c>
      <c r="G816" s="1" t="s">
        <v>20</v>
      </c>
      <c r="H816" s="1" t="s">
        <v>21</v>
      </c>
      <c r="I816" s="2">
        <v>44322.372465277775</v>
      </c>
      <c r="J816" s="1" t="s">
        <v>22</v>
      </c>
      <c r="K816" s="1" t="s">
        <v>16824</v>
      </c>
      <c r="L816" s="1" t="s">
        <v>1306</v>
      </c>
      <c r="M816" s="1" t="s">
        <v>86</v>
      </c>
      <c r="N816" s="1" t="s">
        <v>26</v>
      </c>
    </row>
    <row r="817" spans="1:14" x14ac:dyDescent="0.25">
      <c r="A817" s="1" t="s">
        <v>1808</v>
      </c>
      <c r="B817" s="1" t="s">
        <v>1809</v>
      </c>
      <c r="C817" s="1" t="s">
        <v>1810</v>
      </c>
      <c r="D817" s="1" t="s">
        <v>17</v>
      </c>
      <c r="E817" s="1" t="s">
        <v>686</v>
      </c>
      <c r="F817" s="1" t="s">
        <v>19</v>
      </c>
      <c r="G817" s="1" t="s">
        <v>20</v>
      </c>
      <c r="H817" s="1" t="s">
        <v>44</v>
      </c>
      <c r="I817" s="2">
        <v>44644.618645833332</v>
      </c>
      <c r="J817" s="1" t="s">
        <v>22</v>
      </c>
      <c r="K817" s="1" t="s">
        <v>1811</v>
      </c>
      <c r="L817" s="1" t="s">
        <v>16</v>
      </c>
      <c r="M817" s="1" t="s">
        <v>35</v>
      </c>
      <c r="N817" s="1" t="s">
        <v>26</v>
      </c>
    </row>
    <row r="818" spans="1:14" x14ac:dyDescent="0.25">
      <c r="A818" s="1" t="s">
        <v>21297</v>
      </c>
      <c r="B818" s="1" t="s">
        <v>21298</v>
      </c>
      <c r="C818" s="1" t="s">
        <v>21299</v>
      </c>
      <c r="D818" s="1" t="s">
        <v>17</v>
      </c>
      <c r="E818" s="1" t="s">
        <v>90</v>
      </c>
      <c r="F818" s="3">
        <v>40774.500810185185</v>
      </c>
      <c r="G818" s="1" t="s">
        <v>20</v>
      </c>
      <c r="H818" s="1" t="s">
        <v>21282</v>
      </c>
      <c r="I818" s="2">
        <v>43445</v>
      </c>
      <c r="J818" s="1" t="s">
        <v>22</v>
      </c>
      <c r="K818" s="1" t="s">
        <v>21300</v>
      </c>
      <c r="L818" s="1" t="s">
        <v>34</v>
      </c>
      <c r="M818" s="1" t="s">
        <v>35</v>
      </c>
      <c r="N818" s="1" t="s">
        <v>26</v>
      </c>
    </row>
    <row r="819" spans="1:14" x14ac:dyDescent="0.25">
      <c r="A819" s="1" t="s">
        <v>1812</v>
      </c>
      <c r="B819" s="1" t="s">
        <v>1813</v>
      </c>
      <c r="C819" s="1" t="s">
        <v>1814</v>
      </c>
      <c r="D819" s="1" t="s">
        <v>17</v>
      </c>
      <c r="E819" s="1" t="s">
        <v>18</v>
      </c>
      <c r="F819" s="3">
        <v>40645.634016203701</v>
      </c>
      <c r="G819" s="1" t="s">
        <v>20</v>
      </c>
      <c r="H819" s="1" t="s">
        <v>77</v>
      </c>
      <c r="I819" s="2">
        <v>43899.619016203702</v>
      </c>
      <c r="J819" s="1" t="s">
        <v>22</v>
      </c>
      <c r="K819" s="1" t="s">
        <v>1815</v>
      </c>
      <c r="L819" s="1" t="s">
        <v>216</v>
      </c>
      <c r="M819" s="1" t="s">
        <v>158</v>
      </c>
      <c r="N819" s="1" t="s">
        <v>26</v>
      </c>
    </row>
    <row r="820" spans="1:14" hidden="1" x14ac:dyDescent="0.25">
      <c r="A820" s="1" t="s">
        <v>16825</v>
      </c>
      <c r="B820" s="1" t="s">
        <v>16826</v>
      </c>
      <c r="C820" s="1" t="s">
        <v>16827</v>
      </c>
      <c r="D820" s="1" t="s">
        <v>16295</v>
      </c>
      <c r="E820" s="1" t="s">
        <v>18</v>
      </c>
      <c r="F820" s="3">
        <v>40190.365706018521</v>
      </c>
      <c r="G820" s="1" t="s">
        <v>20</v>
      </c>
      <c r="H820" s="1" t="s">
        <v>21</v>
      </c>
      <c r="I820" s="2">
        <v>42346</v>
      </c>
      <c r="J820" s="1" t="s">
        <v>22</v>
      </c>
      <c r="K820" s="1" t="s">
        <v>16828</v>
      </c>
      <c r="L820" s="1" t="s">
        <v>261</v>
      </c>
      <c r="M820" s="1" t="s">
        <v>262</v>
      </c>
      <c r="N820" s="1" t="s">
        <v>26</v>
      </c>
    </row>
    <row r="821" spans="1:14" x14ac:dyDescent="0.25">
      <c r="A821" s="1" t="s">
        <v>1816</v>
      </c>
      <c r="B821" s="1" t="s">
        <v>1817</v>
      </c>
      <c r="C821" s="1" t="s">
        <v>16</v>
      </c>
      <c r="D821" s="1" t="s">
        <v>206</v>
      </c>
      <c r="E821" s="1" t="s">
        <v>148</v>
      </c>
      <c r="F821" s="3">
        <v>40525.494699074072</v>
      </c>
      <c r="G821" s="1" t="s">
        <v>20</v>
      </c>
      <c r="H821" s="1" t="s">
        <v>32</v>
      </c>
      <c r="I821" s="2">
        <v>44620.620219907411</v>
      </c>
      <c r="J821" s="1" t="s">
        <v>22</v>
      </c>
      <c r="K821" s="1" t="s">
        <v>1818</v>
      </c>
      <c r="L821" s="1" t="s">
        <v>34</v>
      </c>
      <c r="M821" s="1" t="s">
        <v>35</v>
      </c>
      <c r="N821" s="1" t="s">
        <v>432</v>
      </c>
    </row>
    <row r="822" spans="1:14" x14ac:dyDescent="0.25">
      <c r="A822" s="1" t="s">
        <v>1819</v>
      </c>
      <c r="B822" s="1" t="s">
        <v>1820</v>
      </c>
      <c r="C822" s="1" t="s">
        <v>1821</v>
      </c>
      <c r="D822" s="1" t="s">
        <v>17</v>
      </c>
      <c r="E822" s="1" t="s">
        <v>1822</v>
      </c>
      <c r="F822" s="1" t="s">
        <v>19</v>
      </c>
      <c r="G822" s="1" t="s">
        <v>19</v>
      </c>
      <c r="H822" s="1" t="s">
        <v>77</v>
      </c>
      <c r="I822" s="2">
        <v>44628.487986111111</v>
      </c>
      <c r="J822" s="1" t="s">
        <v>22</v>
      </c>
      <c r="K822" s="1" t="s">
        <v>1823</v>
      </c>
      <c r="L822" s="1" t="s">
        <v>569</v>
      </c>
      <c r="M822" s="1" t="s">
        <v>25</v>
      </c>
      <c r="N822" s="1" t="s">
        <v>26</v>
      </c>
    </row>
    <row r="823" spans="1:14" hidden="1" x14ac:dyDescent="0.25">
      <c r="A823" s="1" t="s">
        <v>1824</v>
      </c>
      <c r="B823" s="1" t="s">
        <v>1825</v>
      </c>
      <c r="C823" s="1" t="s">
        <v>1826</v>
      </c>
      <c r="D823" s="1" t="s">
        <v>17</v>
      </c>
      <c r="E823" s="1" t="s">
        <v>853</v>
      </c>
      <c r="F823" s="1" t="s">
        <v>19</v>
      </c>
      <c r="G823" s="1" t="s">
        <v>20</v>
      </c>
      <c r="H823" s="1" t="s">
        <v>44</v>
      </c>
      <c r="I823" s="2">
        <v>42972</v>
      </c>
      <c r="J823" s="1" t="s">
        <v>22</v>
      </c>
      <c r="K823" s="1" t="s">
        <v>1827</v>
      </c>
      <c r="L823" s="1" t="s">
        <v>1828</v>
      </c>
      <c r="M823" s="1" t="s">
        <v>262</v>
      </c>
      <c r="N823" s="1" t="s">
        <v>26</v>
      </c>
    </row>
    <row r="824" spans="1:14" hidden="1" x14ac:dyDescent="0.25">
      <c r="A824" s="1" t="s">
        <v>16829</v>
      </c>
      <c r="B824" s="1" t="s">
        <v>16830</v>
      </c>
      <c r="C824" s="1" t="s">
        <v>16</v>
      </c>
      <c r="D824" s="1" t="s">
        <v>16295</v>
      </c>
      <c r="E824" s="1" t="s">
        <v>18</v>
      </c>
      <c r="F824" s="1" t="s">
        <v>19</v>
      </c>
      <c r="G824" s="1" t="s">
        <v>20</v>
      </c>
      <c r="H824" s="1" t="s">
        <v>21</v>
      </c>
      <c r="I824" s="2">
        <v>43080</v>
      </c>
      <c r="J824" s="1" t="s">
        <v>22</v>
      </c>
      <c r="K824" s="1" t="s">
        <v>16831</v>
      </c>
      <c r="L824" s="1" t="s">
        <v>16</v>
      </c>
      <c r="M824" s="1" t="s">
        <v>573</v>
      </c>
      <c r="N824" s="1" t="s">
        <v>26</v>
      </c>
    </row>
    <row r="825" spans="1:14" x14ac:dyDescent="0.25">
      <c r="A825" s="1" t="s">
        <v>1829</v>
      </c>
      <c r="B825" s="1" t="s">
        <v>1830</v>
      </c>
      <c r="C825" s="1" t="s">
        <v>1831</v>
      </c>
      <c r="D825" s="1" t="s">
        <v>17</v>
      </c>
      <c r="E825" s="1" t="s">
        <v>148</v>
      </c>
      <c r="F825" s="3">
        <v>41066.654548611114</v>
      </c>
      <c r="G825" s="1" t="s">
        <v>20</v>
      </c>
      <c r="H825" s="1" t="s">
        <v>32</v>
      </c>
      <c r="I825" s="2">
        <v>44620.590543981481</v>
      </c>
      <c r="J825" s="1" t="s">
        <v>22</v>
      </c>
      <c r="K825" s="1" t="s">
        <v>1832</v>
      </c>
      <c r="L825" s="1" t="s">
        <v>1833</v>
      </c>
      <c r="M825" s="1" t="s">
        <v>25</v>
      </c>
      <c r="N825" s="1" t="s">
        <v>26</v>
      </c>
    </row>
    <row r="826" spans="1:14" hidden="1" x14ac:dyDescent="0.25">
      <c r="A826" s="1" t="s">
        <v>12618</v>
      </c>
      <c r="B826" s="1" t="s">
        <v>12619</v>
      </c>
      <c r="C826" s="1" t="s">
        <v>12620</v>
      </c>
      <c r="D826" s="1" t="s">
        <v>17</v>
      </c>
      <c r="E826" s="1" t="s">
        <v>53</v>
      </c>
      <c r="F826" s="1" t="s">
        <v>19</v>
      </c>
      <c r="G826" s="1" t="s">
        <v>20</v>
      </c>
      <c r="H826" s="1" t="s">
        <v>21</v>
      </c>
      <c r="I826" s="2">
        <v>42506</v>
      </c>
      <c r="J826" s="1" t="s">
        <v>22</v>
      </c>
      <c r="K826" s="1" t="s">
        <v>12621</v>
      </c>
      <c r="L826" s="1" t="s">
        <v>16</v>
      </c>
      <c r="M826" s="1" t="s">
        <v>35</v>
      </c>
      <c r="N826" s="1" t="s">
        <v>26</v>
      </c>
    </row>
    <row r="827" spans="1:14" hidden="1" x14ac:dyDescent="0.25">
      <c r="A827" s="1" t="s">
        <v>1834</v>
      </c>
      <c r="B827" s="1" t="s">
        <v>1835</v>
      </c>
      <c r="C827" s="1" t="s">
        <v>1836</v>
      </c>
      <c r="D827" s="1" t="s">
        <v>17</v>
      </c>
      <c r="E827" s="1" t="s">
        <v>38</v>
      </c>
      <c r="F827" s="1" t="s">
        <v>19</v>
      </c>
      <c r="G827" s="1" t="s">
        <v>20</v>
      </c>
      <c r="H827" s="1" t="s">
        <v>21</v>
      </c>
      <c r="I827" s="2">
        <v>43003</v>
      </c>
      <c r="J827" s="1" t="s">
        <v>22</v>
      </c>
      <c r="K827" s="1" t="s">
        <v>1837</v>
      </c>
      <c r="L827" s="1" t="s">
        <v>504</v>
      </c>
      <c r="M827" s="1" t="s">
        <v>202</v>
      </c>
      <c r="N827" s="1" t="s">
        <v>26</v>
      </c>
    </row>
    <row r="828" spans="1:14" hidden="1" x14ac:dyDescent="0.25">
      <c r="A828" s="1" t="s">
        <v>12622</v>
      </c>
      <c r="B828" s="1" t="s">
        <v>12623</v>
      </c>
      <c r="C828" s="1" t="s">
        <v>12624</v>
      </c>
      <c r="D828" s="1" t="s">
        <v>30</v>
      </c>
      <c r="E828" s="1" t="s">
        <v>38</v>
      </c>
      <c r="F828" s="3">
        <v>39111.46366898148</v>
      </c>
      <c r="G828" s="1" t="s">
        <v>20</v>
      </c>
      <c r="H828" s="1" t="s">
        <v>44</v>
      </c>
      <c r="I828" s="2">
        <v>42114</v>
      </c>
      <c r="J828" s="1" t="s">
        <v>22</v>
      </c>
      <c r="K828" s="1" t="s">
        <v>12625</v>
      </c>
      <c r="L828" s="1" t="s">
        <v>34</v>
      </c>
      <c r="M828" s="1" t="s">
        <v>35</v>
      </c>
      <c r="N828" s="1" t="s">
        <v>26</v>
      </c>
    </row>
    <row r="829" spans="1:14" x14ac:dyDescent="0.25">
      <c r="A829" s="1" t="s">
        <v>1838</v>
      </c>
      <c r="B829" s="1" t="s">
        <v>1839</v>
      </c>
      <c r="C829" s="1" t="s">
        <v>16</v>
      </c>
      <c r="D829" s="1" t="s">
        <v>17</v>
      </c>
      <c r="E829" s="1" t="s">
        <v>400</v>
      </c>
      <c r="F829" s="3">
        <v>41618.495983796296</v>
      </c>
      <c r="G829" s="1" t="s">
        <v>20</v>
      </c>
      <c r="H829" s="1" t="s">
        <v>44</v>
      </c>
      <c r="I829" s="2">
        <v>44659.550162037034</v>
      </c>
      <c r="J829" s="1" t="s">
        <v>22</v>
      </c>
      <c r="K829" s="1" t="s">
        <v>1840</v>
      </c>
      <c r="L829" s="1" t="s">
        <v>34</v>
      </c>
      <c r="M829" s="1" t="s">
        <v>35</v>
      </c>
      <c r="N829" s="1" t="s">
        <v>26</v>
      </c>
    </row>
    <row r="830" spans="1:14" x14ac:dyDescent="0.25">
      <c r="A830" s="1" t="s">
        <v>1841</v>
      </c>
      <c r="B830" s="1" t="s">
        <v>1842</v>
      </c>
      <c r="C830" s="1" t="s">
        <v>1843</v>
      </c>
      <c r="D830" s="1" t="s">
        <v>17</v>
      </c>
      <c r="E830" s="1" t="s">
        <v>138</v>
      </c>
      <c r="F830" s="3">
        <v>41565</v>
      </c>
      <c r="G830" s="1">
        <v>313</v>
      </c>
      <c r="H830" s="1" t="s">
        <v>32</v>
      </c>
      <c r="I830" s="2">
        <v>44613.492534722223</v>
      </c>
      <c r="J830" s="1" t="s">
        <v>22</v>
      </c>
      <c r="K830" s="1" t="s">
        <v>1844</v>
      </c>
      <c r="L830" s="1" t="s">
        <v>34</v>
      </c>
      <c r="M830" s="1" t="s">
        <v>35</v>
      </c>
      <c r="N830" s="1" t="s">
        <v>26</v>
      </c>
    </row>
    <row r="831" spans="1:14" hidden="1" x14ac:dyDescent="0.25">
      <c r="A831" s="1" t="s">
        <v>12626</v>
      </c>
      <c r="B831" s="1" t="s">
        <v>12627</v>
      </c>
      <c r="C831" s="1" t="s">
        <v>16</v>
      </c>
      <c r="D831" s="1" t="s">
        <v>206</v>
      </c>
      <c r="E831" s="1" t="s">
        <v>53</v>
      </c>
      <c r="F831" s="3">
        <v>40563.630729166667</v>
      </c>
      <c r="G831" s="1" t="s">
        <v>20</v>
      </c>
      <c r="H831" s="1" t="s">
        <v>32</v>
      </c>
      <c r="I831" s="2">
        <v>40988</v>
      </c>
      <c r="J831" s="1" t="s">
        <v>22</v>
      </c>
      <c r="K831" s="1" t="s">
        <v>12628</v>
      </c>
      <c r="L831" s="1" t="s">
        <v>34</v>
      </c>
      <c r="M831" s="1" t="s">
        <v>35</v>
      </c>
      <c r="N831" s="1" t="s">
        <v>432</v>
      </c>
    </row>
    <row r="832" spans="1:14" hidden="1" x14ac:dyDescent="0.25">
      <c r="A832" s="1" t="s">
        <v>16832</v>
      </c>
      <c r="B832" s="1" t="s">
        <v>16833</v>
      </c>
      <c r="C832" s="1" t="s">
        <v>16834</v>
      </c>
      <c r="D832" s="1" t="s">
        <v>16295</v>
      </c>
      <c r="E832" s="1" t="s">
        <v>18</v>
      </c>
      <c r="F832" s="3">
        <v>41225.375960648147</v>
      </c>
      <c r="G832" s="1" t="s">
        <v>20</v>
      </c>
      <c r="H832" s="1" t="s">
        <v>21</v>
      </c>
      <c r="I832" s="2">
        <v>42026</v>
      </c>
      <c r="J832" s="1" t="s">
        <v>22</v>
      </c>
      <c r="K832" s="1" t="s">
        <v>16835</v>
      </c>
      <c r="L832" s="1" t="s">
        <v>4759</v>
      </c>
      <c r="M832" s="1" t="s">
        <v>35</v>
      </c>
      <c r="N832" s="1" t="s">
        <v>26</v>
      </c>
    </row>
    <row r="833" spans="1:14" hidden="1" x14ac:dyDescent="0.25">
      <c r="A833" s="1" t="s">
        <v>16836</v>
      </c>
      <c r="B833" s="1" t="s">
        <v>16837</v>
      </c>
      <c r="C833" s="1" t="s">
        <v>16838</v>
      </c>
      <c r="D833" s="1" t="s">
        <v>16295</v>
      </c>
      <c r="E833" s="1" t="s">
        <v>18</v>
      </c>
      <c r="F833" s="1" t="s">
        <v>19</v>
      </c>
      <c r="G833" s="1" t="s">
        <v>19</v>
      </c>
      <c r="H833" s="1" t="s">
        <v>59</v>
      </c>
      <c r="I833" s="2">
        <v>42177</v>
      </c>
      <c r="J833" s="1" t="s">
        <v>22</v>
      </c>
      <c r="K833" s="1" t="s">
        <v>16839</v>
      </c>
      <c r="L833" s="1" t="s">
        <v>79</v>
      </c>
      <c r="M833" s="1" t="s">
        <v>35</v>
      </c>
      <c r="N833" s="1" t="s">
        <v>26</v>
      </c>
    </row>
    <row r="834" spans="1:14" x14ac:dyDescent="0.25">
      <c r="A834" s="1" t="s">
        <v>1845</v>
      </c>
      <c r="B834" s="1" t="s">
        <v>1846</v>
      </c>
      <c r="C834" s="1" t="s">
        <v>16</v>
      </c>
      <c r="D834" s="1" t="s">
        <v>30</v>
      </c>
      <c r="E834" s="1" t="s">
        <v>334</v>
      </c>
      <c r="F834" s="1" t="s">
        <v>19</v>
      </c>
      <c r="G834" s="1" t="s">
        <v>20</v>
      </c>
      <c r="H834" s="1" t="s">
        <v>207</v>
      </c>
      <c r="I834" s="2">
        <v>43419</v>
      </c>
      <c r="J834" s="1" t="s">
        <v>22</v>
      </c>
      <c r="K834" s="1" t="s">
        <v>1847</v>
      </c>
      <c r="L834" s="1" t="s">
        <v>34</v>
      </c>
      <c r="M834" s="1" t="s">
        <v>35</v>
      </c>
      <c r="N834" s="1" t="s">
        <v>26</v>
      </c>
    </row>
    <row r="835" spans="1:14" hidden="1" x14ac:dyDescent="0.25">
      <c r="A835" s="1" t="s">
        <v>12629</v>
      </c>
      <c r="B835" s="1" t="s">
        <v>12630</v>
      </c>
      <c r="C835" s="1" t="s">
        <v>16</v>
      </c>
      <c r="D835" s="1" t="s">
        <v>17</v>
      </c>
      <c r="E835" s="1" t="s">
        <v>334</v>
      </c>
      <c r="F835" s="1" t="s">
        <v>19</v>
      </c>
      <c r="G835" s="1" t="s">
        <v>20</v>
      </c>
      <c r="H835" s="1" t="s">
        <v>498</v>
      </c>
      <c r="I835" s="2">
        <v>42041</v>
      </c>
      <c r="J835" s="1" t="s">
        <v>6363</v>
      </c>
      <c r="K835" s="1" t="s">
        <v>12631</v>
      </c>
      <c r="L835" s="1" t="s">
        <v>356</v>
      </c>
      <c r="M835" s="1" t="s">
        <v>86</v>
      </c>
      <c r="N835" s="1" t="s">
        <v>26</v>
      </c>
    </row>
    <row r="836" spans="1:14" hidden="1" x14ac:dyDescent="0.25">
      <c r="A836" s="1" t="s">
        <v>12632</v>
      </c>
      <c r="B836" s="1" t="s">
        <v>12633</v>
      </c>
      <c r="C836" s="1" t="s">
        <v>16</v>
      </c>
      <c r="D836" s="1" t="s">
        <v>17</v>
      </c>
      <c r="E836" s="1" t="s">
        <v>112</v>
      </c>
      <c r="F836" s="1" t="s">
        <v>19</v>
      </c>
      <c r="G836" s="1" t="s">
        <v>20</v>
      </c>
      <c r="H836" s="1" t="s">
        <v>498</v>
      </c>
      <c r="I836" s="2">
        <v>36068</v>
      </c>
      <c r="J836" s="1" t="s">
        <v>22</v>
      </c>
      <c r="K836" s="1" t="s">
        <v>12634</v>
      </c>
      <c r="L836" s="1" t="s">
        <v>16</v>
      </c>
      <c r="M836" s="1" t="s">
        <v>573</v>
      </c>
      <c r="N836" s="1" t="s">
        <v>26</v>
      </c>
    </row>
    <row r="837" spans="1:14" x14ac:dyDescent="0.25">
      <c r="A837" s="1" t="s">
        <v>1848</v>
      </c>
      <c r="B837" s="1" t="s">
        <v>1849</v>
      </c>
      <c r="C837" s="1" t="s">
        <v>1850</v>
      </c>
      <c r="D837" s="1" t="s">
        <v>17</v>
      </c>
      <c r="E837" s="1" t="s">
        <v>38</v>
      </c>
      <c r="F837" s="1" t="s">
        <v>19</v>
      </c>
      <c r="G837" s="1" t="s">
        <v>20</v>
      </c>
      <c r="H837" s="1" t="s">
        <v>32</v>
      </c>
      <c r="I837" s="2">
        <v>44053.47216435185</v>
      </c>
      <c r="J837" s="1" t="s">
        <v>22</v>
      </c>
      <c r="K837" s="1" t="s">
        <v>1851</v>
      </c>
      <c r="L837" s="1" t="s">
        <v>1852</v>
      </c>
      <c r="M837" s="1" t="s">
        <v>202</v>
      </c>
      <c r="N837" s="1" t="s">
        <v>26</v>
      </c>
    </row>
    <row r="838" spans="1:14" x14ac:dyDescent="0.25">
      <c r="A838" s="1" t="s">
        <v>1853</v>
      </c>
      <c r="B838" s="1" t="s">
        <v>1854</v>
      </c>
      <c r="C838" s="1" t="s">
        <v>1855</v>
      </c>
      <c r="D838" s="1" t="s">
        <v>17</v>
      </c>
      <c r="E838" s="1" t="s">
        <v>58</v>
      </c>
      <c r="F838" s="1" t="s">
        <v>19</v>
      </c>
      <c r="G838" s="1" t="s">
        <v>20</v>
      </c>
      <c r="H838" s="1" t="s">
        <v>77</v>
      </c>
      <c r="I838" s="2">
        <v>44685.561331018522</v>
      </c>
      <c r="J838" s="1" t="s">
        <v>22</v>
      </c>
      <c r="K838" s="1" t="s">
        <v>1856</v>
      </c>
      <c r="L838" s="1" t="s">
        <v>34</v>
      </c>
      <c r="M838" s="1" t="s">
        <v>35</v>
      </c>
      <c r="N838" s="1" t="s">
        <v>26</v>
      </c>
    </row>
    <row r="839" spans="1:14" hidden="1" x14ac:dyDescent="0.25">
      <c r="A839" s="1" t="s">
        <v>1857</v>
      </c>
      <c r="B839" s="1" t="s">
        <v>1858</v>
      </c>
      <c r="C839" s="1" t="s">
        <v>1859</v>
      </c>
      <c r="D839" s="1" t="s">
        <v>206</v>
      </c>
      <c r="E839" s="1" t="s">
        <v>148</v>
      </c>
      <c r="F839" s="1" t="s">
        <v>19</v>
      </c>
      <c r="G839" s="1" t="s">
        <v>20</v>
      </c>
      <c r="H839" s="1" t="s">
        <v>32</v>
      </c>
      <c r="I839" s="2">
        <v>42829</v>
      </c>
      <c r="J839" s="1" t="s">
        <v>22</v>
      </c>
      <c r="K839" s="1" t="s">
        <v>1860</v>
      </c>
      <c r="L839" s="1" t="s">
        <v>34</v>
      </c>
      <c r="M839" s="1" t="s">
        <v>35</v>
      </c>
      <c r="N839" s="1" t="s">
        <v>1861</v>
      </c>
    </row>
    <row r="840" spans="1:14" hidden="1" x14ac:dyDescent="0.25">
      <c r="A840" s="1" t="s">
        <v>12635</v>
      </c>
      <c r="B840" s="1" t="s">
        <v>12636</v>
      </c>
      <c r="C840" s="1" t="s">
        <v>16</v>
      </c>
      <c r="D840" s="1" t="s">
        <v>17</v>
      </c>
      <c r="E840" s="1" t="s">
        <v>406</v>
      </c>
      <c r="F840" s="3">
        <v>39948.366793981484</v>
      </c>
      <c r="G840" s="1" t="s">
        <v>20</v>
      </c>
      <c r="H840" s="1" t="s">
        <v>498</v>
      </c>
      <c r="I840" s="2">
        <v>39948</v>
      </c>
      <c r="J840" s="1" t="s">
        <v>22</v>
      </c>
      <c r="K840" s="1" t="s">
        <v>12637</v>
      </c>
      <c r="L840" s="1" t="s">
        <v>34</v>
      </c>
      <c r="M840" s="1" t="s">
        <v>35</v>
      </c>
      <c r="N840" s="1" t="s">
        <v>26</v>
      </c>
    </row>
    <row r="841" spans="1:14" hidden="1" x14ac:dyDescent="0.25">
      <c r="A841" s="1" t="s">
        <v>12638</v>
      </c>
      <c r="B841" s="1" t="s">
        <v>12639</v>
      </c>
      <c r="C841" s="1" t="s">
        <v>12640</v>
      </c>
      <c r="D841" s="1" t="s">
        <v>17</v>
      </c>
      <c r="E841" s="1" t="s">
        <v>117</v>
      </c>
      <c r="F841" s="3">
        <v>41662.585740740738</v>
      </c>
      <c r="G841" s="1" t="s">
        <v>20</v>
      </c>
      <c r="H841" s="1" t="s">
        <v>59</v>
      </c>
      <c r="I841" s="2">
        <v>41662.585740740738</v>
      </c>
      <c r="J841" s="1" t="s">
        <v>22</v>
      </c>
      <c r="K841" s="1" t="s">
        <v>12641</v>
      </c>
      <c r="L841" s="1" t="s">
        <v>11657</v>
      </c>
      <c r="M841" s="1" t="s">
        <v>202</v>
      </c>
      <c r="N841" s="1" t="s">
        <v>26</v>
      </c>
    </row>
    <row r="842" spans="1:14" x14ac:dyDescent="0.25">
      <c r="A842" s="1" t="s">
        <v>1862</v>
      </c>
      <c r="B842" s="1" t="s">
        <v>1863</v>
      </c>
      <c r="C842" s="1" t="s">
        <v>16</v>
      </c>
      <c r="D842" s="1" t="s">
        <v>206</v>
      </c>
      <c r="E842" s="1" t="s">
        <v>90</v>
      </c>
      <c r="F842" s="1" t="s">
        <v>19</v>
      </c>
      <c r="G842" s="1" t="s">
        <v>19</v>
      </c>
      <c r="H842" s="1" t="s">
        <v>207</v>
      </c>
      <c r="I842" s="2">
        <v>43857.641458333332</v>
      </c>
      <c r="J842" s="1" t="s">
        <v>22</v>
      </c>
      <c r="K842" s="1" t="s">
        <v>1864</v>
      </c>
      <c r="L842" s="1" t="s">
        <v>34</v>
      </c>
      <c r="M842" s="1" t="s">
        <v>35</v>
      </c>
      <c r="N842" s="1" t="s">
        <v>1205</v>
      </c>
    </row>
    <row r="843" spans="1:14" hidden="1" x14ac:dyDescent="0.25">
      <c r="A843" s="1" t="s">
        <v>12642</v>
      </c>
      <c r="B843" s="1" t="s">
        <v>12643</v>
      </c>
      <c r="C843" s="1" t="s">
        <v>12644</v>
      </c>
      <c r="D843" s="1" t="s">
        <v>17</v>
      </c>
      <c r="E843" s="1" t="s">
        <v>353</v>
      </c>
      <c r="F843" s="3">
        <v>39896.402418981481</v>
      </c>
      <c r="G843" s="1" t="s">
        <v>20</v>
      </c>
      <c r="H843" s="1" t="s">
        <v>32</v>
      </c>
      <c r="I843" s="2">
        <v>39153</v>
      </c>
      <c r="J843" s="1" t="s">
        <v>22</v>
      </c>
      <c r="K843" s="1" t="s">
        <v>12645</v>
      </c>
      <c r="L843" s="1" t="s">
        <v>34</v>
      </c>
      <c r="M843" s="1" t="s">
        <v>35</v>
      </c>
      <c r="N843" s="1" t="s">
        <v>26</v>
      </c>
    </row>
    <row r="844" spans="1:14" x14ac:dyDescent="0.25">
      <c r="A844" s="1" t="s">
        <v>1865</v>
      </c>
      <c r="B844" s="1" t="s">
        <v>1866</v>
      </c>
      <c r="C844" s="1" t="s">
        <v>16</v>
      </c>
      <c r="D844" s="1" t="s">
        <v>206</v>
      </c>
      <c r="E844" s="1" t="s">
        <v>313</v>
      </c>
      <c r="F844" s="3">
        <v>38377.489305555559</v>
      </c>
      <c r="G844" s="1" t="s">
        <v>20</v>
      </c>
      <c r="H844" s="1" t="s">
        <v>207</v>
      </c>
      <c r="I844" s="2">
        <v>44517.411157407405</v>
      </c>
      <c r="J844" s="1" t="s">
        <v>22</v>
      </c>
      <c r="K844" s="1" t="s">
        <v>1867</v>
      </c>
      <c r="L844" s="1" t="s">
        <v>34</v>
      </c>
      <c r="M844" s="1" t="s">
        <v>35</v>
      </c>
      <c r="N844" s="1" t="s">
        <v>432</v>
      </c>
    </row>
    <row r="845" spans="1:14" hidden="1" x14ac:dyDescent="0.25">
      <c r="A845" s="1" t="s">
        <v>12646</v>
      </c>
      <c r="B845" s="1" t="s">
        <v>12647</v>
      </c>
      <c r="C845" s="1" t="s">
        <v>12648</v>
      </c>
      <c r="D845" s="1" t="s">
        <v>17</v>
      </c>
      <c r="E845" s="1" t="s">
        <v>138</v>
      </c>
      <c r="F845" s="1" t="s">
        <v>19</v>
      </c>
      <c r="G845" s="1" t="s">
        <v>20</v>
      </c>
      <c r="H845" s="1" t="s">
        <v>498</v>
      </c>
      <c r="I845" s="2">
        <v>42396</v>
      </c>
      <c r="J845" s="1" t="s">
        <v>22</v>
      </c>
      <c r="K845" s="1" t="s">
        <v>12649</v>
      </c>
      <c r="L845" s="1" t="s">
        <v>4981</v>
      </c>
      <c r="M845" s="1" t="s">
        <v>242</v>
      </c>
      <c r="N845" s="1" t="s">
        <v>26</v>
      </c>
    </row>
    <row r="846" spans="1:14" x14ac:dyDescent="0.25">
      <c r="A846" s="1" t="s">
        <v>1868</v>
      </c>
      <c r="B846" s="1" t="s">
        <v>1869</v>
      </c>
      <c r="C846" s="1" t="s">
        <v>1870</v>
      </c>
      <c r="D846" s="1" t="s">
        <v>30</v>
      </c>
      <c r="E846" s="1" t="s">
        <v>154</v>
      </c>
      <c r="F846" s="1" t="s">
        <v>19</v>
      </c>
      <c r="G846" s="1" t="s">
        <v>20</v>
      </c>
      <c r="H846" s="1" t="s">
        <v>32</v>
      </c>
      <c r="I846" s="2">
        <v>44242.3362037037</v>
      </c>
      <c r="J846" s="1" t="s">
        <v>22</v>
      </c>
      <c r="K846" s="1" t="s">
        <v>1871</v>
      </c>
      <c r="L846" s="1" t="s">
        <v>303</v>
      </c>
      <c r="M846" s="1" t="s">
        <v>304</v>
      </c>
      <c r="N846" s="1" t="s">
        <v>26</v>
      </c>
    </row>
    <row r="847" spans="1:14" x14ac:dyDescent="0.25">
      <c r="A847" s="1" t="s">
        <v>1872</v>
      </c>
      <c r="B847" s="1" t="s">
        <v>1873</v>
      </c>
      <c r="C847" s="1" t="s">
        <v>16</v>
      </c>
      <c r="D847" s="1" t="s">
        <v>17</v>
      </c>
      <c r="E847" s="1" t="s">
        <v>406</v>
      </c>
      <c r="F847" s="3">
        <v>40329.550370370373</v>
      </c>
      <c r="G847" s="1" t="s">
        <v>20</v>
      </c>
      <c r="H847" s="1" t="s">
        <v>44</v>
      </c>
      <c r="I847" s="2">
        <v>44340.436493055553</v>
      </c>
      <c r="J847" s="1" t="s">
        <v>22</v>
      </c>
      <c r="K847" s="1" t="s">
        <v>1874</v>
      </c>
      <c r="L847" s="1" t="s">
        <v>34</v>
      </c>
      <c r="M847" s="1" t="s">
        <v>35</v>
      </c>
      <c r="N847" s="1" t="s">
        <v>26</v>
      </c>
    </row>
    <row r="848" spans="1:14" x14ac:dyDescent="0.25">
      <c r="A848" s="1" t="s">
        <v>1875</v>
      </c>
      <c r="B848" s="1" t="s">
        <v>1876</v>
      </c>
      <c r="C848" s="1" t="s">
        <v>16</v>
      </c>
      <c r="D848" s="1" t="s">
        <v>30</v>
      </c>
      <c r="E848" s="1" t="s">
        <v>63</v>
      </c>
      <c r="F848" s="1" t="s">
        <v>19</v>
      </c>
      <c r="G848" s="1" t="s">
        <v>20</v>
      </c>
      <c r="H848" s="1" t="s">
        <v>354</v>
      </c>
      <c r="I848" s="2">
        <v>44648.366678240738</v>
      </c>
      <c r="J848" s="1" t="s">
        <v>22</v>
      </c>
      <c r="K848" s="1" t="s">
        <v>1877</v>
      </c>
      <c r="L848" s="1" t="s">
        <v>662</v>
      </c>
      <c r="M848" s="1" t="s">
        <v>242</v>
      </c>
      <c r="N848" s="1" t="s">
        <v>1139</v>
      </c>
    </row>
    <row r="849" spans="1:14" x14ac:dyDescent="0.25">
      <c r="A849" s="1" t="s">
        <v>1878</v>
      </c>
      <c r="B849" s="1" t="s">
        <v>1879</v>
      </c>
      <c r="C849" s="1" t="s">
        <v>16</v>
      </c>
      <c r="D849" s="1" t="s">
        <v>17</v>
      </c>
      <c r="E849" s="1" t="s">
        <v>18</v>
      </c>
      <c r="F849" s="1" t="s">
        <v>19</v>
      </c>
      <c r="G849" s="1" t="s">
        <v>20</v>
      </c>
      <c r="H849" s="1" t="s">
        <v>354</v>
      </c>
      <c r="I849" s="2">
        <v>43655</v>
      </c>
      <c r="J849" s="1" t="s">
        <v>22</v>
      </c>
      <c r="K849" s="1" t="s">
        <v>519</v>
      </c>
      <c r="L849" s="1" t="s">
        <v>16</v>
      </c>
      <c r="M849" s="1" t="s">
        <v>35</v>
      </c>
      <c r="N849" s="1" t="s">
        <v>26</v>
      </c>
    </row>
    <row r="850" spans="1:14" x14ac:dyDescent="0.25">
      <c r="A850" s="1" t="s">
        <v>1880</v>
      </c>
      <c r="B850" s="1" t="s">
        <v>1881</v>
      </c>
      <c r="C850" s="1" t="s">
        <v>1882</v>
      </c>
      <c r="D850" s="1" t="s">
        <v>17</v>
      </c>
      <c r="E850" s="1" t="s">
        <v>18</v>
      </c>
      <c r="F850" s="3">
        <v>39801.284699074073</v>
      </c>
      <c r="G850" s="1" t="s">
        <v>20</v>
      </c>
      <c r="H850" s="1" t="s">
        <v>32</v>
      </c>
      <c r="I850" s="2">
        <v>44617.393773148149</v>
      </c>
      <c r="J850" s="1" t="s">
        <v>22</v>
      </c>
      <c r="K850" s="1" t="s">
        <v>1883</v>
      </c>
      <c r="L850" s="1" t="s">
        <v>34</v>
      </c>
      <c r="M850" s="1" t="s">
        <v>35</v>
      </c>
      <c r="N850" s="1" t="s">
        <v>26</v>
      </c>
    </row>
    <row r="851" spans="1:14" hidden="1" x14ac:dyDescent="0.25">
      <c r="A851" s="1" t="s">
        <v>12650</v>
      </c>
      <c r="B851" s="1" t="s">
        <v>12651</v>
      </c>
      <c r="C851" s="1" t="s">
        <v>12652</v>
      </c>
      <c r="D851" s="1" t="s">
        <v>17</v>
      </c>
      <c r="E851" s="1" t="s">
        <v>112</v>
      </c>
      <c r="F851" s="3">
        <v>40998.634004629632</v>
      </c>
      <c r="G851" s="1" t="s">
        <v>20</v>
      </c>
      <c r="H851" s="1" t="s">
        <v>214</v>
      </c>
      <c r="I851" s="2">
        <v>42419</v>
      </c>
      <c r="J851" s="1" t="s">
        <v>22</v>
      </c>
      <c r="K851" s="1" t="s">
        <v>12653</v>
      </c>
      <c r="L851" s="1" t="s">
        <v>991</v>
      </c>
      <c r="M851" s="1" t="s">
        <v>129</v>
      </c>
      <c r="N851" s="1" t="s">
        <v>26</v>
      </c>
    </row>
    <row r="852" spans="1:14" hidden="1" x14ac:dyDescent="0.25">
      <c r="A852" s="1" t="s">
        <v>12654</v>
      </c>
      <c r="B852" s="1" t="s">
        <v>12655</v>
      </c>
      <c r="C852" s="1" t="s">
        <v>12656</v>
      </c>
      <c r="D852" s="1" t="s">
        <v>17</v>
      </c>
      <c r="E852" s="1" t="s">
        <v>83</v>
      </c>
      <c r="F852" s="1" t="s">
        <v>19</v>
      </c>
      <c r="G852" s="1" t="s">
        <v>20</v>
      </c>
      <c r="H852" s="1" t="s">
        <v>21</v>
      </c>
      <c r="I852" s="2">
        <v>42724</v>
      </c>
      <c r="J852" s="1" t="s">
        <v>22</v>
      </c>
      <c r="K852" s="1" t="s">
        <v>12657</v>
      </c>
      <c r="L852" s="1" t="s">
        <v>16</v>
      </c>
      <c r="M852" s="1" t="s">
        <v>35</v>
      </c>
      <c r="N852" s="1" t="s">
        <v>26</v>
      </c>
    </row>
    <row r="853" spans="1:14" hidden="1" x14ac:dyDescent="0.25">
      <c r="A853" s="1" t="s">
        <v>16840</v>
      </c>
      <c r="B853" s="1" t="s">
        <v>16841</v>
      </c>
      <c r="C853" s="1" t="s">
        <v>16</v>
      </c>
      <c r="D853" s="1" t="s">
        <v>16295</v>
      </c>
      <c r="E853" s="1" t="s">
        <v>18</v>
      </c>
      <c r="F853" s="1" t="s">
        <v>19</v>
      </c>
      <c r="G853" s="1" t="s">
        <v>20</v>
      </c>
      <c r="H853" s="1" t="s">
        <v>21</v>
      </c>
      <c r="I853" s="2">
        <v>42992</v>
      </c>
      <c r="J853" s="1" t="s">
        <v>22</v>
      </c>
      <c r="K853" s="1" t="s">
        <v>16842</v>
      </c>
      <c r="L853" s="1" t="s">
        <v>216</v>
      </c>
      <c r="M853" s="1" t="s">
        <v>158</v>
      </c>
      <c r="N853" s="1" t="s">
        <v>26</v>
      </c>
    </row>
    <row r="854" spans="1:14" x14ac:dyDescent="0.25">
      <c r="A854" s="1" t="s">
        <v>1884</v>
      </c>
      <c r="B854" s="1" t="s">
        <v>1885</v>
      </c>
      <c r="C854" s="1" t="s">
        <v>16</v>
      </c>
      <c r="D854" s="1" t="s">
        <v>17</v>
      </c>
      <c r="E854" s="1" t="s">
        <v>239</v>
      </c>
      <c r="F854" s="3">
        <v>39429.672418981485</v>
      </c>
      <c r="G854" s="1" t="s">
        <v>20</v>
      </c>
      <c r="H854" s="1" t="s">
        <v>44</v>
      </c>
      <c r="I854" s="2">
        <v>44690.628796296296</v>
      </c>
      <c r="J854" s="1" t="s">
        <v>22</v>
      </c>
      <c r="K854" s="1" t="s">
        <v>1886</v>
      </c>
      <c r="L854" s="1" t="s">
        <v>1887</v>
      </c>
      <c r="M854" s="1" t="s">
        <v>158</v>
      </c>
      <c r="N854" s="1" t="s">
        <v>26</v>
      </c>
    </row>
    <row r="855" spans="1:14" hidden="1" x14ac:dyDescent="0.25">
      <c r="A855" s="1" t="s">
        <v>16843</v>
      </c>
      <c r="B855" s="1" t="s">
        <v>16844</v>
      </c>
      <c r="C855" s="1" t="s">
        <v>16</v>
      </c>
      <c r="D855" s="1" t="s">
        <v>16295</v>
      </c>
      <c r="E855" s="1" t="s">
        <v>18</v>
      </c>
      <c r="F855" s="3">
        <v>40108.385092592594</v>
      </c>
      <c r="G855" s="1" t="s">
        <v>20</v>
      </c>
      <c r="H855" s="1" t="s">
        <v>21</v>
      </c>
      <c r="I855" s="2">
        <v>42697</v>
      </c>
      <c r="J855" s="1" t="s">
        <v>22</v>
      </c>
      <c r="K855" s="1" t="s">
        <v>16845</v>
      </c>
      <c r="L855" s="1" t="s">
        <v>34</v>
      </c>
      <c r="M855" s="1" t="s">
        <v>35</v>
      </c>
      <c r="N855" s="1" t="s">
        <v>26</v>
      </c>
    </row>
    <row r="856" spans="1:14" x14ac:dyDescent="0.25">
      <c r="A856" s="1" t="s">
        <v>1888</v>
      </c>
      <c r="B856" s="1" t="s">
        <v>1889</v>
      </c>
      <c r="C856" s="1" t="s">
        <v>1890</v>
      </c>
      <c r="D856" s="1" t="s">
        <v>17</v>
      </c>
      <c r="E856" s="1" t="s">
        <v>112</v>
      </c>
      <c r="F856" s="3">
        <v>39371.330046296294</v>
      </c>
      <c r="G856" s="1" t="s">
        <v>20</v>
      </c>
      <c r="H856" s="1" t="s">
        <v>44</v>
      </c>
      <c r="I856" s="2">
        <v>44593.382256944446</v>
      </c>
      <c r="J856" s="1" t="s">
        <v>22</v>
      </c>
      <c r="K856" s="1" t="s">
        <v>1891</v>
      </c>
      <c r="L856" s="1" t="s">
        <v>34</v>
      </c>
      <c r="M856" s="1" t="s">
        <v>35</v>
      </c>
      <c r="N856" s="1" t="s">
        <v>26</v>
      </c>
    </row>
    <row r="857" spans="1:14" hidden="1" x14ac:dyDescent="0.25">
      <c r="A857" s="1" t="s">
        <v>12658</v>
      </c>
      <c r="B857" s="1" t="s">
        <v>12659</v>
      </c>
      <c r="C857" s="1" t="s">
        <v>12660</v>
      </c>
      <c r="D857" s="1" t="s">
        <v>30</v>
      </c>
      <c r="E857" s="1" t="s">
        <v>154</v>
      </c>
      <c r="F857" s="3">
        <v>39699.642824074072</v>
      </c>
      <c r="G857" s="1" t="s">
        <v>20</v>
      </c>
      <c r="H857" s="1" t="s">
        <v>498</v>
      </c>
      <c r="I857" s="2">
        <v>39699</v>
      </c>
      <c r="J857" s="1" t="s">
        <v>22</v>
      </c>
      <c r="K857" s="1" t="s">
        <v>12661</v>
      </c>
      <c r="L857" s="1" t="s">
        <v>34</v>
      </c>
      <c r="M857" s="1" t="s">
        <v>35</v>
      </c>
      <c r="N857" s="1" t="s">
        <v>26</v>
      </c>
    </row>
    <row r="858" spans="1:14" x14ac:dyDescent="0.25">
      <c r="A858" s="1" t="s">
        <v>1892</v>
      </c>
      <c r="B858" s="1" t="s">
        <v>1893</v>
      </c>
      <c r="C858" s="1" t="s">
        <v>1894</v>
      </c>
      <c r="D858" s="1" t="s">
        <v>17</v>
      </c>
      <c r="E858" s="1" t="s">
        <v>199</v>
      </c>
      <c r="F858" s="3">
        <v>41752.463483796295</v>
      </c>
      <c r="G858" s="1" t="s">
        <v>20</v>
      </c>
      <c r="H858" s="1" t="s">
        <v>44</v>
      </c>
      <c r="I858" s="2">
        <v>43530</v>
      </c>
      <c r="J858" s="1" t="s">
        <v>22</v>
      </c>
      <c r="K858" s="1" t="s">
        <v>1895</v>
      </c>
      <c r="L858" s="1" t="s">
        <v>34</v>
      </c>
      <c r="M858" s="1" t="s">
        <v>35</v>
      </c>
      <c r="N858" s="1" t="s">
        <v>26</v>
      </c>
    </row>
    <row r="859" spans="1:14" hidden="1" x14ac:dyDescent="0.25">
      <c r="A859" s="1" t="s">
        <v>12665</v>
      </c>
      <c r="B859" s="1" t="s">
        <v>12666</v>
      </c>
      <c r="C859" s="1" t="s">
        <v>12667</v>
      </c>
      <c r="D859" s="1" t="s">
        <v>17</v>
      </c>
      <c r="E859" s="1" t="s">
        <v>148</v>
      </c>
      <c r="F859" s="3">
        <v>39510.348090277781</v>
      </c>
      <c r="G859" s="1" t="s">
        <v>20</v>
      </c>
      <c r="H859" s="1" t="s">
        <v>498</v>
      </c>
      <c r="I859" s="2">
        <v>39510</v>
      </c>
      <c r="J859" s="1" t="s">
        <v>22</v>
      </c>
      <c r="K859" s="1" t="s">
        <v>12668</v>
      </c>
      <c r="L859" s="1" t="s">
        <v>252</v>
      </c>
      <c r="M859" s="1" t="s">
        <v>86</v>
      </c>
      <c r="N859" s="1" t="s">
        <v>26</v>
      </c>
    </row>
    <row r="860" spans="1:14" hidden="1" x14ac:dyDescent="0.25">
      <c r="A860" s="1" t="s">
        <v>12669</v>
      </c>
      <c r="B860" s="1" t="s">
        <v>12670</v>
      </c>
      <c r="C860" s="1" t="s">
        <v>12671</v>
      </c>
      <c r="D860" s="1" t="s">
        <v>17</v>
      </c>
      <c r="E860" s="1" t="s">
        <v>112</v>
      </c>
      <c r="F860" s="1" t="s">
        <v>19</v>
      </c>
      <c r="G860" s="1" t="s">
        <v>20</v>
      </c>
      <c r="H860" s="1" t="s">
        <v>32</v>
      </c>
      <c r="I860" s="2">
        <v>38852</v>
      </c>
      <c r="J860" s="1" t="s">
        <v>22</v>
      </c>
      <c r="K860" s="1" t="s">
        <v>12672</v>
      </c>
      <c r="L860" s="1" t="s">
        <v>34</v>
      </c>
      <c r="M860" s="1" t="s">
        <v>35</v>
      </c>
      <c r="N860" s="1" t="s">
        <v>26</v>
      </c>
    </row>
    <row r="861" spans="1:14" x14ac:dyDescent="0.25">
      <c r="A861" s="1" t="s">
        <v>1896</v>
      </c>
      <c r="B861" s="1" t="s">
        <v>1897</v>
      </c>
      <c r="C861" s="1" t="s">
        <v>1898</v>
      </c>
      <c r="D861" s="1" t="s">
        <v>17</v>
      </c>
      <c r="E861" s="1" t="s">
        <v>18</v>
      </c>
      <c r="F861" s="1" t="s">
        <v>19</v>
      </c>
      <c r="G861" s="1" t="s">
        <v>20</v>
      </c>
      <c r="H861" s="1" t="s">
        <v>32</v>
      </c>
      <c r="I861" s="2">
        <v>44620.399050925924</v>
      </c>
      <c r="J861" s="1" t="s">
        <v>22</v>
      </c>
      <c r="K861" s="1" t="s">
        <v>1899</v>
      </c>
      <c r="L861" s="1" t="s">
        <v>34</v>
      </c>
      <c r="M861" s="1" t="s">
        <v>35</v>
      </c>
      <c r="N861" s="1" t="s">
        <v>26</v>
      </c>
    </row>
    <row r="862" spans="1:14" x14ac:dyDescent="0.25">
      <c r="A862" s="1" t="s">
        <v>1900</v>
      </c>
      <c r="B862" s="1" t="s">
        <v>1901</v>
      </c>
      <c r="C862" s="1" t="s">
        <v>1902</v>
      </c>
      <c r="D862" s="1" t="s">
        <v>30</v>
      </c>
      <c r="E862" s="1" t="s">
        <v>43</v>
      </c>
      <c r="F862" s="3">
        <v>39062.383969907409</v>
      </c>
      <c r="G862" s="1" t="s">
        <v>20</v>
      </c>
      <c r="H862" s="1" t="s">
        <v>32</v>
      </c>
      <c r="I862" s="2">
        <v>43889.524062500001</v>
      </c>
      <c r="J862" s="1" t="s">
        <v>22</v>
      </c>
      <c r="K862" s="1" t="s">
        <v>1903</v>
      </c>
      <c r="L862" s="1" t="s">
        <v>34</v>
      </c>
      <c r="M862" s="1" t="s">
        <v>35</v>
      </c>
      <c r="N862" s="1" t="s">
        <v>26</v>
      </c>
    </row>
    <row r="863" spans="1:14" x14ac:dyDescent="0.25">
      <c r="A863" s="1" t="s">
        <v>1904</v>
      </c>
      <c r="B863" s="1" t="s">
        <v>1905</v>
      </c>
      <c r="C863" s="1" t="s">
        <v>1906</v>
      </c>
      <c r="D863" s="1" t="s">
        <v>30</v>
      </c>
      <c r="E863" s="1" t="s">
        <v>400</v>
      </c>
      <c r="F863" s="3">
        <v>41772.463622685187</v>
      </c>
      <c r="G863" s="1" t="s">
        <v>20</v>
      </c>
      <c r="H863" s="1" t="s">
        <v>44</v>
      </c>
      <c r="I863" s="2">
        <v>44643.400092592594</v>
      </c>
      <c r="J863" s="1" t="s">
        <v>22</v>
      </c>
      <c r="K863" s="1" t="s">
        <v>1907</v>
      </c>
      <c r="L863" s="1" t="s">
        <v>34</v>
      </c>
      <c r="M863" s="1" t="s">
        <v>35</v>
      </c>
      <c r="N863" s="1" t="s">
        <v>26</v>
      </c>
    </row>
    <row r="864" spans="1:14" x14ac:dyDescent="0.25">
      <c r="A864" s="1" t="s">
        <v>1908</v>
      </c>
      <c r="B864" s="1" t="s">
        <v>1909</v>
      </c>
      <c r="C864" s="1" t="s">
        <v>1910</v>
      </c>
      <c r="D864" s="1" t="s">
        <v>17</v>
      </c>
      <c r="E864" s="1" t="s">
        <v>112</v>
      </c>
      <c r="F864" s="1" t="s">
        <v>19</v>
      </c>
      <c r="G864" s="1" t="s">
        <v>20</v>
      </c>
      <c r="H864" s="1" t="s">
        <v>870</v>
      </c>
      <c r="I864" s="2">
        <v>43637</v>
      </c>
      <c r="J864" s="1" t="s">
        <v>22</v>
      </c>
      <c r="K864" s="1" t="s">
        <v>1911</v>
      </c>
      <c r="L864" s="1" t="s">
        <v>178</v>
      </c>
      <c r="M864" s="1" t="s">
        <v>25</v>
      </c>
      <c r="N864" s="1" t="s">
        <v>26</v>
      </c>
    </row>
    <row r="865" spans="1:14" hidden="1" x14ac:dyDescent="0.25">
      <c r="A865" s="1" t="s">
        <v>12673</v>
      </c>
      <c r="B865" s="1" t="s">
        <v>12674</v>
      </c>
      <c r="C865" s="1" t="s">
        <v>12675</v>
      </c>
      <c r="D865" s="1" t="s">
        <v>30</v>
      </c>
      <c r="E865" s="1" t="s">
        <v>138</v>
      </c>
      <c r="F865" s="3">
        <v>40592.566250000003</v>
      </c>
      <c r="G865" s="1" t="s">
        <v>20</v>
      </c>
      <c r="H865" s="1" t="s">
        <v>498</v>
      </c>
      <c r="I865" s="2">
        <v>41480</v>
      </c>
      <c r="J865" s="1" t="s">
        <v>22</v>
      </c>
      <c r="K865" s="1" t="s">
        <v>12676</v>
      </c>
      <c r="L865" s="1" t="s">
        <v>2055</v>
      </c>
      <c r="M865" s="1" t="s">
        <v>25</v>
      </c>
      <c r="N865" s="1" t="s">
        <v>26</v>
      </c>
    </row>
    <row r="866" spans="1:14" x14ac:dyDescent="0.25">
      <c r="A866" s="1" t="s">
        <v>1912</v>
      </c>
      <c r="B866" s="1" t="s">
        <v>1913</v>
      </c>
      <c r="C866" s="1" t="s">
        <v>1914</v>
      </c>
      <c r="D866" s="1" t="s">
        <v>17</v>
      </c>
      <c r="E866" s="1" t="s">
        <v>83</v>
      </c>
      <c r="F866" s="3">
        <v>38923.648263888892</v>
      </c>
      <c r="G866" s="1" t="s">
        <v>20</v>
      </c>
      <c r="H866" s="1" t="s">
        <v>32</v>
      </c>
      <c r="I866" s="2">
        <v>44617.606932870367</v>
      </c>
      <c r="J866" s="1" t="s">
        <v>22</v>
      </c>
      <c r="K866" s="1" t="s">
        <v>1915</v>
      </c>
      <c r="L866" s="1" t="s">
        <v>34</v>
      </c>
      <c r="M866" s="1" t="s">
        <v>35</v>
      </c>
      <c r="N866" s="1" t="s">
        <v>26</v>
      </c>
    </row>
    <row r="867" spans="1:14" hidden="1" x14ac:dyDescent="0.25">
      <c r="A867" s="1" t="s">
        <v>12677</v>
      </c>
      <c r="B867" s="1" t="s">
        <v>12678</v>
      </c>
      <c r="C867" s="1" t="s">
        <v>16</v>
      </c>
      <c r="D867" s="1" t="s">
        <v>17</v>
      </c>
      <c r="E867" s="1" t="s">
        <v>229</v>
      </c>
      <c r="F867" s="3">
        <v>39560.449293981481</v>
      </c>
      <c r="G867" s="1" t="s">
        <v>20</v>
      </c>
      <c r="H867" s="1" t="s">
        <v>44</v>
      </c>
      <c r="I867" s="2">
        <v>42088</v>
      </c>
      <c r="J867" s="1" t="s">
        <v>22</v>
      </c>
      <c r="K867" s="1" t="s">
        <v>12679</v>
      </c>
      <c r="L867" s="1" t="s">
        <v>178</v>
      </c>
      <c r="M867" s="1" t="s">
        <v>25</v>
      </c>
      <c r="N867" s="1" t="s">
        <v>26</v>
      </c>
    </row>
    <row r="868" spans="1:14" x14ac:dyDescent="0.25">
      <c r="A868" s="1" t="s">
        <v>1916</v>
      </c>
      <c r="B868" s="1" t="s">
        <v>1917</v>
      </c>
      <c r="C868" s="1" t="s">
        <v>1918</v>
      </c>
      <c r="D868" s="1" t="s">
        <v>206</v>
      </c>
      <c r="E868" s="1" t="s">
        <v>48</v>
      </c>
      <c r="F868" s="3">
        <v>38454.500497685185</v>
      </c>
      <c r="G868" s="1" t="s">
        <v>20</v>
      </c>
      <c r="H868" s="1" t="s">
        <v>207</v>
      </c>
      <c r="I868" s="2">
        <v>44672.56449074074</v>
      </c>
      <c r="J868" s="1" t="s">
        <v>22</v>
      </c>
      <c r="K868" s="1" t="s">
        <v>1919</v>
      </c>
      <c r="L868" s="1" t="s">
        <v>315</v>
      </c>
      <c r="M868" s="1" t="s">
        <v>35</v>
      </c>
      <c r="N868" s="1" t="s">
        <v>1205</v>
      </c>
    </row>
    <row r="869" spans="1:14" x14ac:dyDescent="0.25">
      <c r="A869" s="1" t="s">
        <v>1920</v>
      </c>
      <c r="B869" s="1" t="s">
        <v>1921</v>
      </c>
      <c r="C869" s="1" t="s">
        <v>1922</v>
      </c>
      <c r="D869" s="1" t="s">
        <v>17</v>
      </c>
      <c r="E869" s="1" t="s">
        <v>319</v>
      </c>
      <c r="F869" s="3">
        <v>41018.650625000002</v>
      </c>
      <c r="G869" s="1" t="s">
        <v>20</v>
      </c>
      <c r="H869" s="1" t="s">
        <v>44</v>
      </c>
      <c r="I869" s="2">
        <v>44694.621099537035</v>
      </c>
      <c r="J869" s="1" t="s">
        <v>22</v>
      </c>
      <c r="K869" s="1" t="s">
        <v>1923</v>
      </c>
      <c r="L869" s="1" t="s">
        <v>1924</v>
      </c>
      <c r="M869" s="1" t="s">
        <v>25</v>
      </c>
      <c r="N869" s="1" t="s">
        <v>26</v>
      </c>
    </row>
    <row r="870" spans="1:14" x14ac:dyDescent="0.25">
      <c r="A870" s="1" t="s">
        <v>1925</v>
      </c>
      <c r="B870" s="1" t="s">
        <v>1926</v>
      </c>
      <c r="C870" s="1" t="s">
        <v>16</v>
      </c>
      <c r="D870" s="1" t="s">
        <v>17</v>
      </c>
      <c r="E870" s="1" t="s">
        <v>18</v>
      </c>
      <c r="F870" s="1" t="s">
        <v>19</v>
      </c>
      <c r="G870" s="1" t="s">
        <v>20</v>
      </c>
      <c r="H870" s="1" t="s">
        <v>32</v>
      </c>
      <c r="I870" s="2">
        <v>44616.446296296293</v>
      </c>
      <c r="J870" s="1" t="s">
        <v>22</v>
      </c>
      <c r="K870" s="1" t="s">
        <v>1927</v>
      </c>
      <c r="L870" s="1" t="s">
        <v>178</v>
      </c>
      <c r="M870" s="1" t="s">
        <v>25</v>
      </c>
      <c r="N870" s="1" t="s">
        <v>26</v>
      </c>
    </row>
    <row r="871" spans="1:14" hidden="1" x14ac:dyDescent="0.25">
      <c r="A871" s="1" t="s">
        <v>1928</v>
      </c>
      <c r="B871" s="1" t="s">
        <v>1929</v>
      </c>
      <c r="C871" s="1" t="s">
        <v>1930</v>
      </c>
      <c r="D871" s="1" t="s">
        <v>30</v>
      </c>
      <c r="E871" s="1" t="s">
        <v>196</v>
      </c>
      <c r="F871" s="3">
        <v>38513.513449074075</v>
      </c>
      <c r="G871" s="1" t="s">
        <v>20</v>
      </c>
      <c r="H871" s="1" t="s">
        <v>21</v>
      </c>
      <c r="I871" s="2">
        <v>43073</v>
      </c>
      <c r="J871" s="1" t="s">
        <v>22</v>
      </c>
      <c r="K871" s="1" t="s">
        <v>1931</v>
      </c>
      <c r="L871" s="1" t="s">
        <v>34</v>
      </c>
      <c r="M871" s="1" t="s">
        <v>35</v>
      </c>
      <c r="N871" s="1" t="s">
        <v>26</v>
      </c>
    </row>
    <row r="872" spans="1:14" x14ac:dyDescent="0.25">
      <c r="A872" s="1" t="s">
        <v>1932</v>
      </c>
      <c r="B872" s="1" t="s">
        <v>1933</v>
      </c>
      <c r="C872" s="1" t="s">
        <v>16</v>
      </c>
      <c r="D872" s="1" t="s">
        <v>17</v>
      </c>
      <c r="E872" s="1" t="s">
        <v>199</v>
      </c>
      <c r="F872" s="1" t="s">
        <v>19</v>
      </c>
      <c r="G872" s="1" t="s">
        <v>20</v>
      </c>
      <c r="H872" s="1" t="s">
        <v>44</v>
      </c>
      <c r="I872" s="2">
        <v>43903.361087962963</v>
      </c>
      <c r="J872" s="1" t="s">
        <v>22</v>
      </c>
      <c r="K872" s="1" t="s">
        <v>1934</v>
      </c>
      <c r="L872" s="1" t="s">
        <v>134</v>
      </c>
      <c r="M872" s="1" t="s">
        <v>129</v>
      </c>
      <c r="N872" s="1" t="s">
        <v>26</v>
      </c>
    </row>
    <row r="873" spans="1:14" hidden="1" x14ac:dyDescent="0.25">
      <c r="A873" s="1" t="s">
        <v>12680</v>
      </c>
      <c r="B873" s="1" t="s">
        <v>12681</v>
      </c>
      <c r="C873" s="1" t="s">
        <v>12682</v>
      </c>
      <c r="D873" s="1" t="s">
        <v>17</v>
      </c>
      <c r="E873" s="1" t="s">
        <v>138</v>
      </c>
      <c r="F873" s="1" t="s">
        <v>19</v>
      </c>
      <c r="G873" s="1" t="s">
        <v>20</v>
      </c>
      <c r="H873" s="1" t="s">
        <v>32</v>
      </c>
      <c r="I873" s="2">
        <v>37274</v>
      </c>
      <c r="J873" s="1" t="s">
        <v>22</v>
      </c>
      <c r="K873" s="1" t="s">
        <v>12683</v>
      </c>
      <c r="L873" s="1" t="s">
        <v>16</v>
      </c>
      <c r="M873" s="1" t="s">
        <v>573</v>
      </c>
      <c r="N873" s="1" t="s">
        <v>26</v>
      </c>
    </row>
    <row r="874" spans="1:14" x14ac:dyDescent="0.25">
      <c r="A874" s="1" t="s">
        <v>1935</v>
      </c>
      <c r="B874" s="1" t="s">
        <v>1936</v>
      </c>
      <c r="C874" s="1" t="s">
        <v>1937</v>
      </c>
      <c r="D874" s="1" t="s">
        <v>17</v>
      </c>
      <c r="E874" s="1" t="s">
        <v>199</v>
      </c>
      <c r="F874" s="1" t="s">
        <v>19</v>
      </c>
      <c r="G874" s="1" t="s">
        <v>20</v>
      </c>
      <c r="H874" s="1" t="s">
        <v>21</v>
      </c>
      <c r="I874" s="2">
        <v>43475</v>
      </c>
      <c r="J874" s="1" t="s">
        <v>22</v>
      </c>
      <c r="K874" s="1" t="s">
        <v>1938</v>
      </c>
      <c r="L874" s="1" t="s">
        <v>1939</v>
      </c>
      <c r="M874" s="1" t="s">
        <v>129</v>
      </c>
      <c r="N874" s="1" t="s">
        <v>26</v>
      </c>
    </row>
    <row r="875" spans="1:14" x14ac:dyDescent="0.25">
      <c r="A875" s="1" t="s">
        <v>1940</v>
      </c>
      <c r="B875" s="1" t="s">
        <v>1941</v>
      </c>
      <c r="C875" s="1" t="s">
        <v>1942</v>
      </c>
      <c r="D875" s="1" t="s">
        <v>30</v>
      </c>
      <c r="E875" s="1" t="s">
        <v>213</v>
      </c>
      <c r="F875" s="3">
        <v>40856.611319444448</v>
      </c>
      <c r="G875" s="1" t="s">
        <v>20</v>
      </c>
      <c r="H875" s="1" t="s">
        <v>44</v>
      </c>
      <c r="I875" s="2">
        <v>43294</v>
      </c>
      <c r="J875" s="1" t="s">
        <v>22</v>
      </c>
      <c r="K875" s="1" t="s">
        <v>1943</v>
      </c>
      <c r="L875" s="1" t="s">
        <v>216</v>
      </c>
      <c r="M875" s="1" t="s">
        <v>158</v>
      </c>
      <c r="N875" s="1" t="s">
        <v>26</v>
      </c>
    </row>
    <row r="876" spans="1:14" x14ac:dyDescent="0.25">
      <c r="A876" s="1" t="s">
        <v>1944</v>
      </c>
      <c r="B876" s="1" t="s">
        <v>1945</v>
      </c>
      <c r="C876" s="1" t="s">
        <v>1946</v>
      </c>
      <c r="D876" s="1" t="s">
        <v>17</v>
      </c>
      <c r="E876" s="1" t="s">
        <v>53</v>
      </c>
      <c r="F876" s="3">
        <v>40800.426342592589</v>
      </c>
      <c r="G876" s="1" t="s">
        <v>20</v>
      </c>
      <c r="H876" s="1" t="s">
        <v>32</v>
      </c>
      <c r="I876" s="2">
        <v>43518</v>
      </c>
      <c r="J876" s="1" t="s">
        <v>22</v>
      </c>
      <c r="K876" s="1" t="s">
        <v>1947</v>
      </c>
      <c r="L876" s="1" t="s">
        <v>34</v>
      </c>
      <c r="M876" s="1" t="s">
        <v>35</v>
      </c>
      <c r="N876" s="1" t="s">
        <v>26</v>
      </c>
    </row>
    <row r="877" spans="1:14" hidden="1" x14ac:dyDescent="0.25">
      <c r="A877" s="1" t="s">
        <v>12684</v>
      </c>
      <c r="B877" s="1" t="s">
        <v>12685</v>
      </c>
      <c r="C877" s="1" t="s">
        <v>12399</v>
      </c>
      <c r="D877" s="1" t="s">
        <v>17</v>
      </c>
      <c r="E877" s="1" t="s">
        <v>196</v>
      </c>
      <c r="F877" s="1" t="s">
        <v>19</v>
      </c>
      <c r="G877" s="1" t="s">
        <v>20</v>
      </c>
      <c r="H877" s="1" t="s">
        <v>32</v>
      </c>
      <c r="I877" s="2">
        <v>42073</v>
      </c>
      <c r="J877" s="1" t="s">
        <v>22</v>
      </c>
      <c r="K877" s="1" t="s">
        <v>12686</v>
      </c>
      <c r="L877" s="1" t="s">
        <v>16</v>
      </c>
      <c r="M877" s="1" t="s">
        <v>35</v>
      </c>
      <c r="N877" s="1" t="s">
        <v>26</v>
      </c>
    </row>
    <row r="878" spans="1:14" x14ac:dyDescent="0.25">
      <c r="A878" s="1" t="s">
        <v>1948</v>
      </c>
      <c r="B878" s="1" t="s">
        <v>1949</v>
      </c>
      <c r="C878" s="1" t="s">
        <v>16</v>
      </c>
      <c r="D878" s="1" t="s">
        <v>17</v>
      </c>
      <c r="E878" s="1" t="s">
        <v>63</v>
      </c>
      <c r="F878" s="1" t="s">
        <v>19</v>
      </c>
      <c r="G878" s="1" t="s">
        <v>20</v>
      </c>
      <c r="H878" s="1" t="s">
        <v>32</v>
      </c>
      <c r="I878" s="2">
        <v>44620.621342592596</v>
      </c>
      <c r="J878" s="1" t="s">
        <v>22</v>
      </c>
      <c r="K878" s="1" t="s">
        <v>1950</v>
      </c>
      <c r="L878" s="1" t="s">
        <v>34</v>
      </c>
      <c r="M878" s="1" t="s">
        <v>35</v>
      </c>
      <c r="N878" s="1" t="s">
        <v>26</v>
      </c>
    </row>
    <row r="879" spans="1:14" hidden="1" x14ac:dyDescent="0.25">
      <c r="A879" s="1" t="s">
        <v>16846</v>
      </c>
      <c r="B879" s="1" t="s">
        <v>16847</v>
      </c>
      <c r="C879" s="1" t="s">
        <v>16848</v>
      </c>
      <c r="D879" s="1" t="s">
        <v>16295</v>
      </c>
      <c r="E879" s="1" t="s">
        <v>18</v>
      </c>
      <c r="F879" s="3">
        <v>39889.556388888886</v>
      </c>
      <c r="G879" s="1" t="s">
        <v>20</v>
      </c>
      <c r="H879" s="1" t="s">
        <v>21</v>
      </c>
      <c r="I879" s="2">
        <v>42401</v>
      </c>
      <c r="J879" s="1" t="s">
        <v>22</v>
      </c>
      <c r="K879" s="1" t="s">
        <v>16849</v>
      </c>
      <c r="L879" s="1" t="s">
        <v>330</v>
      </c>
      <c r="M879" s="1" t="s">
        <v>129</v>
      </c>
      <c r="N879" s="1" t="s">
        <v>26</v>
      </c>
    </row>
    <row r="880" spans="1:14" x14ac:dyDescent="0.25">
      <c r="A880" s="1" t="s">
        <v>16850</v>
      </c>
      <c r="B880" s="1" t="s">
        <v>16851</v>
      </c>
      <c r="C880" s="1" t="s">
        <v>16</v>
      </c>
      <c r="D880" s="1" t="s">
        <v>16295</v>
      </c>
      <c r="E880" s="1" t="s">
        <v>18</v>
      </c>
      <c r="F880" s="3">
        <v>38995.341238425928</v>
      </c>
      <c r="G880" s="1" t="s">
        <v>20</v>
      </c>
      <c r="H880" s="1" t="s">
        <v>21</v>
      </c>
      <c r="I880" s="2">
        <v>44704.595590277779</v>
      </c>
      <c r="J880" s="1" t="s">
        <v>22</v>
      </c>
      <c r="K880" s="1" t="s">
        <v>16852</v>
      </c>
      <c r="L880" s="1" t="s">
        <v>2055</v>
      </c>
      <c r="M880" s="1" t="s">
        <v>25</v>
      </c>
      <c r="N880" s="1" t="s">
        <v>26</v>
      </c>
    </row>
    <row r="881" spans="1:14" hidden="1" x14ac:dyDescent="0.25">
      <c r="A881" s="1" t="s">
        <v>16853</v>
      </c>
      <c r="B881" s="1" t="s">
        <v>16854</v>
      </c>
      <c r="C881" s="1" t="s">
        <v>16</v>
      </c>
      <c r="D881" s="1" t="s">
        <v>16295</v>
      </c>
      <c r="E881" s="1" t="s">
        <v>18</v>
      </c>
      <c r="F881" s="3">
        <v>39556.421331018515</v>
      </c>
      <c r="G881" s="1" t="s">
        <v>20</v>
      </c>
      <c r="H881" s="1" t="s">
        <v>21</v>
      </c>
      <c r="I881" s="2">
        <v>42446</v>
      </c>
      <c r="J881" s="1" t="s">
        <v>22</v>
      </c>
      <c r="K881" s="1" t="s">
        <v>16855</v>
      </c>
      <c r="L881" s="1" t="s">
        <v>8364</v>
      </c>
      <c r="M881" s="1" t="s">
        <v>304</v>
      </c>
      <c r="N881" s="1" t="s">
        <v>26</v>
      </c>
    </row>
    <row r="882" spans="1:14" hidden="1" x14ac:dyDescent="0.25">
      <c r="A882" s="1" t="s">
        <v>1951</v>
      </c>
      <c r="B882" s="1" t="s">
        <v>1952</v>
      </c>
      <c r="C882" s="1" t="s">
        <v>1953</v>
      </c>
      <c r="D882" s="1" t="s">
        <v>17</v>
      </c>
      <c r="E882" s="1" t="s">
        <v>18</v>
      </c>
      <c r="F882" s="3">
        <v>39351.577453703707</v>
      </c>
      <c r="G882" s="1" t="s">
        <v>20</v>
      </c>
      <c r="H882" s="1" t="s">
        <v>77</v>
      </c>
      <c r="I882" s="2">
        <v>43068</v>
      </c>
      <c r="J882" s="1" t="s">
        <v>22</v>
      </c>
      <c r="K882" s="1" t="s">
        <v>1954</v>
      </c>
      <c r="L882" s="1" t="s">
        <v>34</v>
      </c>
      <c r="M882" s="1" t="s">
        <v>35</v>
      </c>
      <c r="N882" s="1" t="s">
        <v>26</v>
      </c>
    </row>
    <row r="883" spans="1:14" x14ac:dyDescent="0.25">
      <c r="A883" s="1" t="s">
        <v>1955</v>
      </c>
      <c r="B883" s="1" t="s">
        <v>1956</v>
      </c>
      <c r="C883" s="1" t="s">
        <v>1957</v>
      </c>
      <c r="D883" s="1" t="s">
        <v>30</v>
      </c>
      <c r="E883" s="1" t="s">
        <v>38</v>
      </c>
      <c r="F883" s="3">
        <v>40018.447858796295</v>
      </c>
      <c r="G883" s="1" t="s">
        <v>20</v>
      </c>
      <c r="H883" s="1" t="s">
        <v>44</v>
      </c>
      <c r="I883" s="2">
        <v>44580.569988425923</v>
      </c>
      <c r="J883" s="1" t="s">
        <v>22</v>
      </c>
      <c r="K883" s="1" t="s">
        <v>1958</v>
      </c>
      <c r="L883" s="1" t="s">
        <v>34</v>
      </c>
      <c r="M883" s="1" t="s">
        <v>35</v>
      </c>
      <c r="N883" s="1" t="s">
        <v>26</v>
      </c>
    </row>
    <row r="884" spans="1:14" x14ac:dyDescent="0.25">
      <c r="A884" s="1" t="s">
        <v>1959</v>
      </c>
      <c r="B884" s="1" t="s">
        <v>1960</v>
      </c>
      <c r="C884" s="1" t="s">
        <v>1961</v>
      </c>
      <c r="D884" s="1" t="s">
        <v>30</v>
      </c>
      <c r="E884" s="1" t="s">
        <v>229</v>
      </c>
      <c r="F884" s="1" t="s">
        <v>19</v>
      </c>
      <c r="G884" s="1" t="s">
        <v>20</v>
      </c>
      <c r="H884" s="1" t="s">
        <v>1962</v>
      </c>
      <c r="I884" s="2">
        <v>44617.484490740739</v>
      </c>
      <c r="J884" s="1" t="s">
        <v>22</v>
      </c>
      <c r="K884" s="1" t="s">
        <v>1963</v>
      </c>
      <c r="L884" s="1" t="s">
        <v>188</v>
      </c>
      <c r="M884" s="1" t="s">
        <v>25</v>
      </c>
      <c r="N884" s="1" t="s">
        <v>26</v>
      </c>
    </row>
    <row r="885" spans="1:14" x14ac:dyDescent="0.25">
      <c r="A885" s="1" t="s">
        <v>1964</v>
      </c>
      <c r="B885" s="1" t="s">
        <v>1965</v>
      </c>
      <c r="C885" s="1" t="s">
        <v>1966</v>
      </c>
      <c r="D885" s="1" t="s">
        <v>17</v>
      </c>
      <c r="E885" s="1" t="s">
        <v>154</v>
      </c>
      <c r="F885" s="1" t="s">
        <v>19</v>
      </c>
      <c r="G885" s="1" t="s">
        <v>20</v>
      </c>
      <c r="H885" s="1" t="s">
        <v>44</v>
      </c>
      <c r="I885" s="2">
        <v>43713</v>
      </c>
      <c r="J885" s="1" t="s">
        <v>22</v>
      </c>
      <c r="K885" s="1" t="s">
        <v>1967</v>
      </c>
      <c r="L885" s="1" t="s">
        <v>34</v>
      </c>
      <c r="M885" s="1" t="s">
        <v>35</v>
      </c>
      <c r="N885" s="1" t="s">
        <v>26</v>
      </c>
    </row>
    <row r="886" spans="1:14" x14ac:dyDescent="0.25">
      <c r="A886" s="1" t="s">
        <v>1968</v>
      </c>
      <c r="B886" s="1" t="s">
        <v>1969</v>
      </c>
      <c r="C886" s="1" t="s">
        <v>1970</v>
      </c>
      <c r="D886" s="1" t="s">
        <v>17</v>
      </c>
      <c r="E886" s="1" t="s">
        <v>229</v>
      </c>
      <c r="F886" s="3">
        <v>39535.551377314812</v>
      </c>
      <c r="G886" s="1" t="s">
        <v>20</v>
      </c>
      <c r="H886" s="1" t="s">
        <v>44</v>
      </c>
      <c r="I886" s="2">
        <v>43726</v>
      </c>
      <c r="J886" s="1" t="s">
        <v>22</v>
      </c>
      <c r="K886" s="1" t="s">
        <v>1971</v>
      </c>
      <c r="L886" s="1" t="s">
        <v>315</v>
      </c>
      <c r="M886" s="1" t="s">
        <v>35</v>
      </c>
      <c r="N886" s="1" t="s">
        <v>26</v>
      </c>
    </row>
    <row r="887" spans="1:14" hidden="1" x14ac:dyDescent="0.25">
      <c r="A887" s="1" t="s">
        <v>12690</v>
      </c>
      <c r="B887" s="1" t="s">
        <v>12691</v>
      </c>
      <c r="C887" s="1" t="s">
        <v>12692</v>
      </c>
      <c r="D887" s="1" t="s">
        <v>17</v>
      </c>
      <c r="E887" s="1" t="s">
        <v>166</v>
      </c>
      <c r="F887" s="1" t="s">
        <v>19</v>
      </c>
      <c r="G887" s="1" t="s">
        <v>20</v>
      </c>
      <c r="H887" s="1" t="s">
        <v>32</v>
      </c>
      <c r="I887" s="2">
        <v>36103</v>
      </c>
      <c r="J887" s="1" t="s">
        <v>22</v>
      </c>
      <c r="K887" s="1" t="s">
        <v>12693</v>
      </c>
      <c r="L887" s="1" t="s">
        <v>16</v>
      </c>
      <c r="M887" s="1" t="s">
        <v>35</v>
      </c>
      <c r="N887" s="1" t="s">
        <v>26</v>
      </c>
    </row>
    <row r="888" spans="1:14" x14ac:dyDescent="0.25">
      <c r="A888" s="1" t="s">
        <v>1972</v>
      </c>
      <c r="B888" s="1" t="s">
        <v>1973</v>
      </c>
      <c r="C888" s="1" t="s">
        <v>1974</v>
      </c>
      <c r="D888" s="1" t="s">
        <v>17</v>
      </c>
      <c r="E888" s="1" t="s">
        <v>213</v>
      </c>
      <c r="F888" s="3">
        <v>41765.399178240739</v>
      </c>
      <c r="G888" s="1" t="s">
        <v>20</v>
      </c>
      <c r="H888" s="1" t="s">
        <v>32</v>
      </c>
      <c r="I888" s="2">
        <v>44617.441527777781</v>
      </c>
      <c r="J888" s="1" t="s">
        <v>22</v>
      </c>
      <c r="K888" s="1" t="s">
        <v>1975</v>
      </c>
      <c r="L888" s="1" t="s">
        <v>34</v>
      </c>
      <c r="M888" s="1" t="s">
        <v>35</v>
      </c>
      <c r="N888" s="1" t="s">
        <v>26</v>
      </c>
    </row>
    <row r="889" spans="1:14" x14ac:dyDescent="0.25">
      <c r="A889" s="1" t="s">
        <v>1976</v>
      </c>
      <c r="B889" s="1" t="s">
        <v>1977</v>
      </c>
      <c r="C889" s="1" t="s">
        <v>1978</v>
      </c>
      <c r="D889" s="1" t="s">
        <v>17</v>
      </c>
      <c r="E889" s="1" t="s">
        <v>112</v>
      </c>
      <c r="F889" s="1" t="s">
        <v>19</v>
      </c>
      <c r="G889" s="1" t="s">
        <v>20</v>
      </c>
      <c r="H889" s="1" t="s">
        <v>44</v>
      </c>
      <c r="I889" s="2">
        <v>44671.607777777775</v>
      </c>
      <c r="J889" s="1" t="s">
        <v>22</v>
      </c>
      <c r="K889" s="1" t="s">
        <v>1979</v>
      </c>
      <c r="L889" s="1" t="s">
        <v>34</v>
      </c>
      <c r="M889" s="1" t="s">
        <v>35</v>
      </c>
      <c r="N889" s="1" t="s">
        <v>26</v>
      </c>
    </row>
    <row r="890" spans="1:14" x14ac:dyDescent="0.25">
      <c r="A890" s="1" t="s">
        <v>1980</v>
      </c>
      <c r="B890" s="1" t="s">
        <v>1981</v>
      </c>
      <c r="C890" s="1" t="s">
        <v>16</v>
      </c>
      <c r="D890" s="1" t="s">
        <v>17</v>
      </c>
      <c r="E890" s="1" t="s">
        <v>138</v>
      </c>
      <c r="F890" s="1" t="s">
        <v>19</v>
      </c>
      <c r="G890" s="1" t="s">
        <v>20</v>
      </c>
      <c r="H890" s="1" t="s">
        <v>44</v>
      </c>
      <c r="I890" s="2">
        <v>44671.374293981484</v>
      </c>
      <c r="J890" s="1" t="s">
        <v>22</v>
      </c>
      <c r="K890" s="1" t="s">
        <v>1982</v>
      </c>
      <c r="L890" s="1" t="s">
        <v>1717</v>
      </c>
      <c r="M890" s="1" t="s">
        <v>202</v>
      </c>
      <c r="N890" s="1" t="s">
        <v>26</v>
      </c>
    </row>
    <row r="891" spans="1:14" x14ac:dyDescent="0.25">
      <c r="A891" s="1" t="s">
        <v>16856</v>
      </c>
      <c r="B891" s="1" t="s">
        <v>16857</v>
      </c>
      <c r="C891" s="1" t="s">
        <v>16858</v>
      </c>
      <c r="D891" s="1" t="s">
        <v>16295</v>
      </c>
      <c r="E891" s="1" t="s">
        <v>31</v>
      </c>
      <c r="F891" s="1" t="s">
        <v>19</v>
      </c>
      <c r="G891" s="1" t="s">
        <v>20</v>
      </c>
      <c r="H891" s="1" t="s">
        <v>44</v>
      </c>
      <c r="I891" s="2">
        <v>43731</v>
      </c>
      <c r="J891" s="1" t="s">
        <v>22</v>
      </c>
      <c r="K891" s="1" t="s">
        <v>16859</v>
      </c>
      <c r="L891" s="1" t="s">
        <v>34</v>
      </c>
      <c r="M891" s="1" t="s">
        <v>35</v>
      </c>
      <c r="N891" s="1" t="s">
        <v>26</v>
      </c>
    </row>
    <row r="892" spans="1:14" x14ac:dyDescent="0.25">
      <c r="A892" s="1" t="s">
        <v>1983</v>
      </c>
      <c r="B892" s="1" t="s">
        <v>1984</v>
      </c>
      <c r="C892" s="1" t="s">
        <v>1985</v>
      </c>
      <c r="D892" s="1" t="s">
        <v>30</v>
      </c>
      <c r="E892" s="1" t="s">
        <v>112</v>
      </c>
      <c r="F892" s="3">
        <v>39758.497986111113</v>
      </c>
      <c r="G892" s="1" t="s">
        <v>20</v>
      </c>
      <c r="H892" s="1" t="s">
        <v>1986</v>
      </c>
      <c r="I892" s="2">
        <v>43427</v>
      </c>
      <c r="J892" s="1" t="s">
        <v>22</v>
      </c>
      <c r="K892" s="1" t="s">
        <v>1987</v>
      </c>
      <c r="L892" s="1" t="s">
        <v>1988</v>
      </c>
      <c r="M892" s="1" t="s">
        <v>35</v>
      </c>
      <c r="N892" s="1" t="s">
        <v>26</v>
      </c>
    </row>
    <row r="893" spans="1:14" x14ac:dyDescent="0.25">
      <c r="A893" s="1" t="s">
        <v>1989</v>
      </c>
      <c r="B893" s="1" t="s">
        <v>1990</v>
      </c>
      <c r="C893" s="1" t="s">
        <v>1991</v>
      </c>
      <c r="D893" s="1" t="s">
        <v>17</v>
      </c>
      <c r="E893" s="1" t="s">
        <v>38</v>
      </c>
      <c r="F893" s="3">
        <v>41277.620439814818</v>
      </c>
      <c r="G893" s="1" t="s">
        <v>20</v>
      </c>
      <c r="H893" s="1" t="s">
        <v>32</v>
      </c>
      <c r="I893" s="2">
        <v>44620.732847222222</v>
      </c>
      <c r="J893" s="1" t="s">
        <v>22</v>
      </c>
      <c r="K893" s="1" t="s">
        <v>1992</v>
      </c>
      <c r="L893" s="1" t="s">
        <v>34</v>
      </c>
      <c r="M893" s="1" t="s">
        <v>35</v>
      </c>
      <c r="N893" s="1" t="s">
        <v>26</v>
      </c>
    </row>
    <row r="894" spans="1:14" hidden="1" x14ac:dyDescent="0.25">
      <c r="A894" s="1" t="s">
        <v>16860</v>
      </c>
      <c r="B894" s="1" t="s">
        <v>16861</v>
      </c>
      <c r="C894" s="1" t="s">
        <v>16</v>
      </c>
      <c r="D894" s="1" t="s">
        <v>16295</v>
      </c>
      <c r="E894" s="1" t="s">
        <v>18</v>
      </c>
      <c r="F894" s="1" t="s">
        <v>19</v>
      </c>
      <c r="G894" s="1" t="s">
        <v>20</v>
      </c>
      <c r="H894" s="1" t="s">
        <v>21</v>
      </c>
      <c r="I894" s="2">
        <v>42170</v>
      </c>
      <c r="J894" s="1" t="s">
        <v>22</v>
      </c>
      <c r="K894" s="1" t="s">
        <v>16862</v>
      </c>
      <c r="L894" s="1" t="s">
        <v>16</v>
      </c>
      <c r="M894" s="1" t="s">
        <v>35</v>
      </c>
      <c r="N894" s="1" t="s">
        <v>26</v>
      </c>
    </row>
    <row r="895" spans="1:14" hidden="1" x14ac:dyDescent="0.25">
      <c r="A895" s="1" t="s">
        <v>1993</v>
      </c>
      <c r="B895" s="1" t="s">
        <v>1994</v>
      </c>
      <c r="C895" s="1" t="s">
        <v>1995</v>
      </c>
      <c r="D895" s="1" t="s">
        <v>17</v>
      </c>
      <c r="E895" s="1" t="s">
        <v>853</v>
      </c>
      <c r="F895" s="1" t="s">
        <v>19</v>
      </c>
      <c r="G895" s="1" t="s">
        <v>20</v>
      </c>
      <c r="H895" s="1" t="s">
        <v>21</v>
      </c>
      <c r="I895" s="2">
        <v>42902</v>
      </c>
      <c r="J895" s="1" t="s">
        <v>22</v>
      </c>
      <c r="K895" s="1" t="s">
        <v>1996</v>
      </c>
      <c r="L895" s="1" t="s">
        <v>1717</v>
      </c>
      <c r="M895" s="1" t="s">
        <v>202</v>
      </c>
      <c r="N895" s="1" t="s">
        <v>26</v>
      </c>
    </row>
    <row r="896" spans="1:14" hidden="1" x14ac:dyDescent="0.25">
      <c r="A896" s="1" t="s">
        <v>12694</v>
      </c>
      <c r="B896" s="1" t="s">
        <v>12695</v>
      </c>
      <c r="C896" s="1" t="s">
        <v>16</v>
      </c>
      <c r="D896" s="1" t="s">
        <v>17</v>
      </c>
      <c r="E896" s="1" t="s">
        <v>18</v>
      </c>
      <c r="F896" s="1" t="s">
        <v>19</v>
      </c>
      <c r="G896" s="1" t="s">
        <v>20</v>
      </c>
      <c r="H896" s="1" t="s">
        <v>21</v>
      </c>
      <c r="I896" s="2">
        <v>42635</v>
      </c>
      <c r="J896" s="1" t="s">
        <v>22</v>
      </c>
      <c r="K896" s="1" t="s">
        <v>162</v>
      </c>
      <c r="L896" s="1" t="s">
        <v>34</v>
      </c>
      <c r="M896" s="1" t="s">
        <v>35</v>
      </c>
      <c r="N896" s="1" t="s">
        <v>26</v>
      </c>
    </row>
    <row r="897" spans="1:14" x14ac:dyDescent="0.25">
      <c r="A897" s="1" t="s">
        <v>1997</v>
      </c>
      <c r="B897" s="1" t="s">
        <v>1998</v>
      </c>
      <c r="C897" s="1" t="s">
        <v>1999</v>
      </c>
      <c r="D897" s="1" t="s">
        <v>17</v>
      </c>
      <c r="E897" s="1" t="s">
        <v>154</v>
      </c>
      <c r="F897" s="1" t="s">
        <v>19</v>
      </c>
      <c r="G897" s="1" t="s">
        <v>20</v>
      </c>
      <c r="H897" s="1" t="s">
        <v>44</v>
      </c>
      <c r="I897" s="2">
        <v>44676.577222222222</v>
      </c>
      <c r="J897" s="1" t="s">
        <v>22</v>
      </c>
      <c r="K897" s="1" t="s">
        <v>2000</v>
      </c>
      <c r="L897" s="1" t="s">
        <v>724</v>
      </c>
      <c r="M897" s="1" t="s">
        <v>25</v>
      </c>
      <c r="N897" s="1" t="s">
        <v>26</v>
      </c>
    </row>
    <row r="898" spans="1:14" hidden="1" x14ac:dyDescent="0.25">
      <c r="A898" s="1" t="s">
        <v>12696</v>
      </c>
      <c r="B898" s="1" t="s">
        <v>12697</v>
      </c>
      <c r="C898" s="1" t="s">
        <v>12698</v>
      </c>
      <c r="D898" s="1" t="s">
        <v>17</v>
      </c>
      <c r="E898" s="1" t="s">
        <v>38</v>
      </c>
      <c r="F898" s="3">
        <v>39847.263391203705</v>
      </c>
      <c r="G898" s="1" t="s">
        <v>20</v>
      </c>
      <c r="H898" s="1" t="s">
        <v>498</v>
      </c>
      <c r="I898" s="2">
        <v>39847</v>
      </c>
      <c r="J898" s="1" t="s">
        <v>22</v>
      </c>
      <c r="K898" s="1" t="s">
        <v>12699</v>
      </c>
      <c r="L898" s="1" t="s">
        <v>4759</v>
      </c>
      <c r="M898" s="1" t="s">
        <v>35</v>
      </c>
      <c r="N898" s="1" t="s">
        <v>26</v>
      </c>
    </row>
    <row r="899" spans="1:14" x14ac:dyDescent="0.25">
      <c r="A899" s="1" t="s">
        <v>2001</v>
      </c>
      <c r="B899" s="1" t="s">
        <v>2002</v>
      </c>
      <c r="C899" s="1" t="s">
        <v>16</v>
      </c>
      <c r="D899" s="1" t="s">
        <v>17</v>
      </c>
      <c r="E899" s="1" t="s">
        <v>112</v>
      </c>
      <c r="F899" s="1" t="s">
        <v>19</v>
      </c>
      <c r="G899" s="1" t="s">
        <v>20</v>
      </c>
      <c r="H899" s="1" t="s">
        <v>21</v>
      </c>
      <c r="I899" s="2">
        <v>44489.395590277774</v>
      </c>
      <c r="J899" s="1" t="s">
        <v>22</v>
      </c>
      <c r="K899" s="1" t="s">
        <v>2003</v>
      </c>
      <c r="L899" s="1" t="s">
        <v>34</v>
      </c>
      <c r="M899" s="1" t="s">
        <v>35</v>
      </c>
      <c r="N899" s="1" t="s">
        <v>26</v>
      </c>
    </row>
    <row r="900" spans="1:14" hidden="1" x14ac:dyDescent="0.25">
      <c r="A900" s="1" t="s">
        <v>12700</v>
      </c>
      <c r="B900" s="1" t="s">
        <v>12701</v>
      </c>
      <c r="C900" s="1" t="s">
        <v>2445</v>
      </c>
      <c r="D900" s="1" t="s">
        <v>17</v>
      </c>
      <c r="E900" s="1" t="s">
        <v>112</v>
      </c>
      <c r="F900" s="1" t="s">
        <v>19</v>
      </c>
      <c r="G900" s="1" t="s">
        <v>20</v>
      </c>
      <c r="H900" s="1" t="s">
        <v>498</v>
      </c>
      <c r="I900" s="2">
        <v>39111</v>
      </c>
      <c r="J900" s="1" t="s">
        <v>22</v>
      </c>
      <c r="K900" s="1" t="s">
        <v>12702</v>
      </c>
      <c r="L900" s="1" t="s">
        <v>178</v>
      </c>
      <c r="M900" s="1" t="s">
        <v>25</v>
      </c>
      <c r="N900" s="1" t="s">
        <v>26</v>
      </c>
    </row>
    <row r="901" spans="1:14" x14ac:dyDescent="0.25">
      <c r="A901" s="1" t="s">
        <v>16863</v>
      </c>
      <c r="B901" s="1" t="s">
        <v>16864</v>
      </c>
      <c r="C901" s="1" t="s">
        <v>16865</v>
      </c>
      <c r="D901" s="1" t="s">
        <v>16295</v>
      </c>
      <c r="E901" s="1" t="s">
        <v>18</v>
      </c>
      <c r="F901" s="1" t="s">
        <v>19</v>
      </c>
      <c r="G901" s="1" t="s">
        <v>20</v>
      </c>
      <c r="H901" s="1" t="s">
        <v>21</v>
      </c>
      <c r="I901" s="2">
        <v>44074.35465277778</v>
      </c>
      <c r="J901" s="1" t="s">
        <v>22</v>
      </c>
      <c r="K901" s="1" t="s">
        <v>16866</v>
      </c>
      <c r="L901" s="1" t="s">
        <v>16</v>
      </c>
      <c r="M901" s="1" t="s">
        <v>25</v>
      </c>
      <c r="N901" s="1" t="s">
        <v>26</v>
      </c>
    </row>
    <row r="902" spans="1:14" hidden="1" x14ac:dyDescent="0.25">
      <c r="A902" s="1" t="s">
        <v>16867</v>
      </c>
      <c r="B902" s="1" t="s">
        <v>16868</v>
      </c>
      <c r="C902" s="1" t="s">
        <v>16869</v>
      </c>
      <c r="D902" s="1" t="s">
        <v>16295</v>
      </c>
      <c r="E902" s="1" t="s">
        <v>18</v>
      </c>
      <c r="F902" s="3">
        <v>40885.375185185185</v>
      </c>
      <c r="G902" s="1" t="s">
        <v>20</v>
      </c>
      <c r="H902" s="1" t="s">
        <v>21</v>
      </c>
      <c r="I902" s="2">
        <v>42018</v>
      </c>
      <c r="J902" s="1" t="s">
        <v>22</v>
      </c>
      <c r="K902" s="1" t="s">
        <v>16870</v>
      </c>
      <c r="L902" s="1" t="s">
        <v>3530</v>
      </c>
      <c r="M902" s="1" t="s">
        <v>262</v>
      </c>
      <c r="N902" s="1" t="s">
        <v>26</v>
      </c>
    </row>
    <row r="903" spans="1:14" hidden="1" x14ac:dyDescent="0.25">
      <c r="A903" s="1" t="s">
        <v>12703</v>
      </c>
      <c r="B903" s="1" t="s">
        <v>12704</v>
      </c>
      <c r="C903" s="1" t="s">
        <v>12705</v>
      </c>
      <c r="D903" s="1" t="s">
        <v>30</v>
      </c>
      <c r="E903" s="1" t="s">
        <v>313</v>
      </c>
      <c r="F903" s="1" t="s">
        <v>19</v>
      </c>
      <c r="G903" s="1" t="s">
        <v>20</v>
      </c>
      <c r="H903" s="1" t="s">
        <v>21</v>
      </c>
      <c r="I903" s="2">
        <v>42440</v>
      </c>
      <c r="J903" s="1" t="s">
        <v>22</v>
      </c>
      <c r="K903" s="1" t="s">
        <v>12706</v>
      </c>
      <c r="L903" s="1" t="s">
        <v>34</v>
      </c>
      <c r="M903" s="1" t="s">
        <v>35</v>
      </c>
      <c r="N903" s="1" t="s">
        <v>26</v>
      </c>
    </row>
    <row r="904" spans="1:14" hidden="1" x14ac:dyDescent="0.25">
      <c r="A904" s="1" t="s">
        <v>16871</v>
      </c>
      <c r="B904" s="1" t="s">
        <v>16872</v>
      </c>
      <c r="C904" s="1" t="s">
        <v>16873</v>
      </c>
      <c r="D904" s="1" t="s">
        <v>16295</v>
      </c>
      <c r="E904" s="1" t="s">
        <v>18</v>
      </c>
      <c r="F904" s="3">
        <v>40288.31994212963</v>
      </c>
      <c r="G904" s="1" t="s">
        <v>20</v>
      </c>
      <c r="H904" s="1" t="s">
        <v>21</v>
      </c>
      <c r="I904" s="2">
        <v>42804</v>
      </c>
      <c r="J904" s="1" t="s">
        <v>22</v>
      </c>
      <c r="K904" s="1" t="s">
        <v>16874</v>
      </c>
      <c r="L904" s="1" t="s">
        <v>261</v>
      </c>
      <c r="M904" s="1" t="s">
        <v>262</v>
      </c>
      <c r="N904" s="1" t="s">
        <v>26</v>
      </c>
    </row>
    <row r="905" spans="1:14" hidden="1" x14ac:dyDescent="0.25">
      <c r="A905" s="1" t="s">
        <v>12707</v>
      </c>
      <c r="B905" s="1" t="s">
        <v>12708</v>
      </c>
      <c r="C905" s="1" t="s">
        <v>12709</v>
      </c>
      <c r="D905" s="1" t="s">
        <v>17</v>
      </c>
      <c r="E905" s="1" t="s">
        <v>112</v>
      </c>
      <c r="F905" s="1" t="s">
        <v>19</v>
      </c>
      <c r="G905" s="1" t="s">
        <v>20</v>
      </c>
      <c r="H905" s="1" t="s">
        <v>498</v>
      </c>
      <c r="I905" s="2">
        <v>39132</v>
      </c>
      <c r="J905" s="1" t="s">
        <v>22</v>
      </c>
      <c r="K905" s="1" t="s">
        <v>12710</v>
      </c>
      <c r="L905" s="1" t="s">
        <v>16</v>
      </c>
      <c r="M905" s="1" t="s">
        <v>35</v>
      </c>
      <c r="N905" s="1" t="s">
        <v>26</v>
      </c>
    </row>
    <row r="906" spans="1:14" x14ac:dyDescent="0.25">
      <c r="A906" s="1" t="s">
        <v>2004</v>
      </c>
      <c r="B906" s="1" t="s">
        <v>2005</v>
      </c>
      <c r="C906" s="1" t="s">
        <v>2006</v>
      </c>
      <c r="D906" s="1" t="s">
        <v>30</v>
      </c>
      <c r="E906" s="1" t="s">
        <v>16</v>
      </c>
      <c r="F906" s="1" t="s">
        <v>19</v>
      </c>
      <c r="G906" s="1" t="s">
        <v>20</v>
      </c>
      <c r="H906" s="1" t="s">
        <v>1336</v>
      </c>
      <c r="I906" s="2">
        <v>44694.517928240741</v>
      </c>
      <c r="J906" s="1" t="s">
        <v>22</v>
      </c>
      <c r="K906" s="1" t="s">
        <v>162</v>
      </c>
      <c r="L906" s="1" t="s">
        <v>16</v>
      </c>
      <c r="M906" s="1" t="s">
        <v>35</v>
      </c>
      <c r="N906" s="1" t="s">
        <v>26</v>
      </c>
    </row>
    <row r="907" spans="1:14" hidden="1" x14ac:dyDescent="0.25">
      <c r="A907" s="1" t="s">
        <v>12711</v>
      </c>
      <c r="B907" s="1" t="s">
        <v>12712</v>
      </c>
      <c r="C907" s="1" t="s">
        <v>12713</v>
      </c>
      <c r="D907" s="1" t="s">
        <v>17</v>
      </c>
      <c r="E907" s="1" t="s">
        <v>143</v>
      </c>
      <c r="F907" s="1" t="s">
        <v>19</v>
      </c>
      <c r="G907" s="1" t="s">
        <v>20</v>
      </c>
      <c r="H907" s="1" t="s">
        <v>498</v>
      </c>
      <c r="I907" s="2">
        <v>39133</v>
      </c>
      <c r="J907" s="1" t="s">
        <v>22</v>
      </c>
      <c r="K907" s="1" t="s">
        <v>12714</v>
      </c>
      <c r="L907" s="1" t="s">
        <v>34</v>
      </c>
      <c r="M907" s="1" t="s">
        <v>35</v>
      </c>
      <c r="N907" s="1" t="s">
        <v>26</v>
      </c>
    </row>
    <row r="908" spans="1:14" hidden="1" x14ac:dyDescent="0.25">
      <c r="A908" s="1" t="s">
        <v>12715</v>
      </c>
      <c r="B908" s="1" t="s">
        <v>12716</v>
      </c>
      <c r="C908" s="1" t="s">
        <v>12717</v>
      </c>
      <c r="D908" s="1" t="s">
        <v>17</v>
      </c>
      <c r="E908" s="1" t="s">
        <v>58</v>
      </c>
      <c r="F908" s="3">
        <v>40897.536377314813</v>
      </c>
      <c r="G908" s="1" t="s">
        <v>20</v>
      </c>
      <c r="H908" s="1" t="s">
        <v>32</v>
      </c>
      <c r="I908" s="2">
        <v>41340</v>
      </c>
      <c r="J908" s="1" t="s">
        <v>22</v>
      </c>
      <c r="K908" s="1" t="s">
        <v>12718</v>
      </c>
      <c r="L908" s="1" t="s">
        <v>216</v>
      </c>
      <c r="M908" s="1" t="s">
        <v>158</v>
      </c>
      <c r="N908" s="1" t="s">
        <v>26</v>
      </c>
    </row>
    <row r="909" spans="1:14" x14ac:dyDescent="0.25">
      <c r="A909" s="1" t="s">
        <v>2007</v>
      </c>
      <c r="B909" s="1" t="s">
        <v>2008</v>
      </c>
      <c r="C909" s="1" t="s">
        <v>2009</v>
      </c>
      <c r="D909" s="1" t="s">
        <v>30</v>
      </c>
      <c r="E909" s="1" t="s">
        <v>112</v>
      </c>
      <c r="F909" s="3">
        <v>41262.548391203702</v>
      </c>
      <c r="G909" s="1" t="s">
        <v>20</v>
      </c>
      <c r="H909" s="1" t="s">
        <v>32</v>
      </c>
      <c r="I909" s="2">
        <v>44620.496111111112</v>
      </c>
      <c r="J909" s="1" t="s">
        <v>22</v>
      </c>
      <c r="K909" s="1" t="s">
        <v>2010</v>
      </c>
      <c r="L909" s="1" t="s">
        <v>34</v>
      </c>
      <c r="M909" s="1" t="s">
        <v>35</v>
      </c>
      <c r="N909" s="1" t="s">
        <v>26</v>
      </c>
    </row>
    <row r="910" spans="1:14" x14ac:dyDescent="0.25">
      <c r="A910" s="1" t="s">
        <v>16875</v>
      </c>
      <c r="B910" s="1" t="s">
        <v>16876</v>
      </c>
      <c r="C910" s="1" t="s">
        <v>16</v>
      </c>
      <c r="D910" s="1" t="s">
        <v>16295</v>
      </c>
      <c r="E910" s="1" t="s">
        <v>18</v>
      </c>
      <c r="F910" s="1" t="s">
        <v>19</v>
      </c>
      <c r="G910" s="1" t="s">
        <v>20</v>
      </c>
      <c r="H910" s="1" t="s">
        <v>870</v>
      </c>
      <c r="I910" s="2">
        <v>43370</v>
      </c>
      <c r="J910" s="1" t="s">
        <v>22</v>
      </c>
      <c r="K910" s="1" t="s">
        <v>16877</v>
      </c>
      <c r="L910" s="1" t="s">
        <v>34</v>
      </c>
      <c r="M910" s="1" t="s">
        <v>35</v>
      </c>
      <c r="N910" s="1" t="s">
        <v>26</v>
      </c>
    </row>
    <row r="911" spans="1:14" hidden="1" x14ac:dyDescent="0.25">
      <c r="A911" s="1" t="s">
        <v>16878</v>
      </c>
      <c r="B911" s="1" t="s">
        <v>16879</v>
      </c>
      <c r="C911" s="1" t="s">
        <v>16880</v>
      </c>
      <c r="D911" s="1" t="s">
        <v>16295</v>
      </c>
      <c r="E911" s="1" t="s">
        <v>18</v>
      </c>
      <c r="F911" s="3">
        <v>41502.375023148146</v>
      </c>
      <c r="G911" s="1" t="s">
        <v>20</v>
      </c>
      <c r="H911" s="1" t="s">
        <v>21</v>
      </c>
      <c r="I911" s="2">
        <v>42261</v>
      </c>
      <c r="J911" s="1" t="s">
        <v>22</v>
      </c>
      <c r="K911" s="1" t="s">
        <v>16881</v>
      </c>
      <c r="L911" s="1" t="s">
        <v>235</v>
      </c>
      <c r="M911" s="1" t="s">
        <v>35</v>
      </c>
      <c r="N911" s="1" t="s">
        <v>26</v>
      </c>
    </row>
    <row r="912" spans="1:14" x14ac:dyDescent="0.25">
      <c r="A912" s="1" t="s">
        <v>16882</v>
      </c>
      <c r="B912" s="1" t="s">
        <v>16883</v>
      </c>
      <c r="C912" s="1" t="s">
        <v>16</v>
      </c>
      <c r="D912" s="1" t="s">
        <v>16295</v>
      </c>
      <c r="E912" s="1" t="s">
        <v>18</v>
      </c>
      <c r="F912" s="3">
        <v>39906.323854166665</v>
      </c>
      <c r="G912" s="1" t="s">
        <v>20</v>
      </c>
      <c r="H912" s="1" t="s">
        <v>21</v>
      </c>
      <c r="I912" s="2">
        <v>44511.47991898148</v>
      </c>
      <c r="J912" s="1" t="s">
        <v>22</v>
      </c>
      <c r="K912" s="1" t="s">
        <v>16884</v>
      </c>
      <c r="L912" s="1" t="s">
        <v>188</v>
      </c>
      <c r="M912" s="1" t="s">
        <v>25</v>
      </c>
      <c r="N912" s="1" t="s">
        <v>26</v>
      </c>
    </row>
    <row r="913" spans="1:14" hidden="1" x14ac:dyDescent="0.25">
      <c r="A913" s="1" t="s">
        <v>12719</v>
      </c>
      <c r="B913" s="1" t="s">
        <v>12720</v>
      </c>
      <c r="C913" s="1" t="s">
        <v>12721</v>
      </c>
      <c r="D913" s="1" t="s">
        <v>17</v>
      </c>
      <c r="E913" s="1" t="s">
        <v>38</v>
      </c>
      <c r="F913" s="3">
        <v>38525.343900462962</v>
      </c>
      <c r="G913" s="1" t="s">
        <v>20</v>
      </c>
      <c r="H913" s="1" t="s">
        <v>498</v>
      </c>
      <c r="I913" s="2">
        <v>38720</v>
      </c>
      <c r="J913" s="1" t="s">
        <v>22</v>
      </c>
      <c r="K913" s="1" t="s">
        <v>12722</v>
      </c>
      <c r="L913" s="1" t="s">
        <v>261</v>
      </c>
      <c r="M913" s="1" t="s">
        <v>262</v>
      </c>
      <c r="N913" s="1" t="s">
        <v>26</v>
      </c>
    </row>
    <row r="914" spans="1:14" x14ac:dyDescent="0.25">
      <c r="A914" s="1" t="s">
        <v>2011</v>
      </c>
      <c r="B914" s="1" t="s">
        <v>2012</v>
      </c>
      <c r="C914" s="1" t="s">
        <v>2013</v>
      </c>
      <c r="D914" s="1" t="s">
        <v>17</v>
      </c>
      <c r="E914" s="1" t="s">
        <v>154</v>
      </c>
      <c r="F914" s="3">
        <v>40170.436041666668</v>
      </c>
      <c r="G914" s="1" t="s">
        <v>20</v>
      </c>
      <c r="H914" s="1" t="s">
        <v>354</v>
      </c>
      <c r="I914" s="2">
        <v>43880.417592592596</v>
      </c>
      <c r="J914" s="1" t="s">
        <v>22</v>
      </c>
      <c r="K914" s="1" t="s">
        <v>2014</v>
      </c>
      <c r="L914" s="1" t="s">
        <v>235</v>
      </c>
      <c r="M914" s="1" t="s">
        <v>35</v>
      </c>
      <c r="N914" s="1" t="s">
        <v>26</v>
      </c>
    </row>
    <row r="915" spans="1:14" x14ac:dyDescent="0.25">
      <c r="A915" s="1" t="s">
        <v>2015</v>
      </c>
      <c r="B915" s="1" t="s">
        <v>2016</v>
      </c>
      <c r="C915" s="1" t="s">
        <v>16</v>
      </c>
      <c r="D915" s="1" t="s">
        <v>17</v>
      </c>
      <c r="E915" s="1" t="s">
        <v>63</v>
      </c>
      <c r="F915" s="1" t="s">
        <v>19</v>
      </c>
      <c r="G915" s="1" t="s">
        <v>20</v>
      </c>
      <c r="H915" s="1" t="s">
        <v>32</v>
      </c>
      <c r="I915" s="2">
        <v>44609.470254629632</v>
      </c>
      <c r="J915" s="1" t="s">
        <v>22</v>
      </c>
      <c r="K915" s="1" t="s">
        <v>2017</v>
      </c>
      <c r="L915" s="1" t="s">
        <v>315</v>
      </c>
      <c r="M915" s="1" t="s">
        <v>35</v>
      </c>
      <c r="N915" s="1" t="s">
        <v>26</v>
      </c>
    </row>
    <row r="916" spans="1:14" hidden="1" x14ac:dyDescent="0.25">
      <c r="A916" s="1" t="s">
        <v>12723</v>
      </c>
      <c r="B916" s="1" t="s">
        <v>12724</v>
      </c>
      <c r="C916" s="1" t="s">
        <v>12725</v>
      </c>
      <c r="D916" s="1" t="s">
        <v>17</v>
      </c>
      <c r="E916" s="1" t="s">
        <v>266</v>
      </c>
      <c r="F916" s="3">
        <v>40121.386608796296</v>
      </c>
      <c r="G916" s="1" t="s">
        <v>20</v>
      </c>
      <c r="H916" s="1" t="s">
        <v>32</v>
      </c>
      <c r="I916" s="2">
        <v>40612</v>
      </c>
      <c r="J916" s="1" t="s">
        <v>22</v>
      </c>
      <c r="K916" s="1" t="s">
        <v>12726</v>
      </c>
      <c r="L916" s="1" t="s">
        <v>34</v>
      </c>
      <c r="M916" s="1" t="s">
        <v>35</v>
      </c>
      <c r="N916" s="1" t="s">
        <v>26</v>
      </c>
    </row>
    <row r="917" spans="1:14" x14ac:dyDescent="0.25">
      <c r="A917" s="1" t="s">
        <v>2018</v>
      </c>
      <c r="B917" s="1" t="s">
        <v>2019</v>
      </c>
      <c r="C917" s="1" t="s">
        <v>2020</v>
      </c>
      <c r="D917" s="1" t="s">
        <v>17</v>
      </c>
      <c r="E917" s="1" t="s">
        <v>38</v>
      </c>
      <c r="F917" s="1" t="s">
        <v>19</v>
      </c>
      <c r="G917" s="1" t="s">
        <v>20</v>
      </c>
      <c r="H917" s="1" t="s">
        <v>32</v>
      </c>
      <c r="I917" s="2">
        <v>43157</v>
      </c>
      <c r="J917" s="1" t="s">
        <v>22</v>
      </c>
      <c r="K917" s="1" t="s">
        <v>2021</v>
      </c>
      <c r="L917" s="1" t="s">
        <v>34</v>
      </c>
      <c r="M917" s="1" t="s">
        <v>35</v>
      </c>
      <c r="N917" s="1" t="s">
        <v>26</v>
      </c>
    </row>
    <row r="918" spans="1:14" hidden="1" x14ac:dyDescent="0.25">
      <c r="A918" s="1" t="s">
        <v>16885</v>
      </c>
      <c r="B918" s="1" t="s">
        <v>16886</v>
      </c>
      <c r="C918" s="1" t="s">
        <v>16887</v>
      </c>
      <c r="D918" s="1" t="s">
        <v>16295</v>
      </c>
      <c r="E918" s="1" t="s">
        <v>18</v>
      </c>
      <c r="F918" s="1" t="s">
        <v>19</v>
      </c>
      <c r="G918" s="1" t="s">
        <v>19</v>
      </c>
      <c r="H918" s="1" t="s">
        <v>59</v>
      </c>
      <c r="I918" s="2">
        <v>41907</v>
      </c>
      <c r="J918" s="1" t="s">
        <v>22</v>
      </c>
      <c r="K918" s="1" t="s">
        <v>16888</v>
      </c>
      <c r="L918" s="1" t="s">
        <v>34</v>
      </c>
      <c r="M918" s="1" t="s">
        <v>35</v>
      </c>
      <c r="N918" s="1" t="s">
        <v>26</v>
      </c>
    </row>
    <row r="919" spans="1:14" x14ac:dyDescent="0.25">
      <c r="A919" s="1" t="s">
        <v>2022</v>
      </c>
      <c r="B919" s="1" t="s">
        <v>2023</v>
      </c>
      <c r="C919" s="1" t="s">
        <v>2024</v>
      </c>
      <c r="D919" s="1" t="s">
        <v>17</v>
      </c>
      <c r="E919" s="1" t="s">
        <v>38</v>
      </c>
      <c r="F919" s="3">
        <v>40899.614120370374</v>
      </c>
      <c r="G919" s="1" t="s">
        <v>20</v>
      </c>
      <c r="H919" s="1" t="s">
        <v>21</v>
      </c>
      <c r="I919" s="2">
        <v>44603.454305555555</v>
      </c>
      <c r="J919" s="1" t="s">
        <v>22</v>
      </c>
      <c r="K919" s="1" t="s">
        <v>2025</v>
      </c>
      <c r="L919" s="1" t="s">
        <v>216</v>
      </c>
      <c r="M919" s="1" t="s">
        <v>158</v>
      </c>
      <c r="N919" s="1" t="s">
        <v>26</v>
      </c>
    </row>
    <row r="920" spans="1:14" x14ac:dyDescent="0.25">
      <c r="A920" s="1" t="s">
        <v>2026</v>
      </c>
      <c r="B920" s="1" t="s">
        <v>2027</v>
      </c>
      <c r="C920" s="1" t="s">
        <v>2028</v>
      </c>
      <c r="D920" s="1" t="s">
        <v>17</v>
      </c>
      <c r="E920" s="1" t="s">
        <v>154</v>
      </c>
      <c r="F920" s="3">
        <v>39611.355937499997</v>
      </c>
      <c r="G920" s="1" t="s">
        <v>20</v>
      </c>
      <c r="H920" s="1" t="s">
        <v>44</v>
      </c>
      <c r="I920" s="2">
        <v>44515.424189814818</v>
      </c>
      <c r="J920" s="1" t="s">
        <v>22</v>
      </c>
      <c r="K920" s="1" t="s">
        <v>2029</v>
      </c>
      <c r="L920" s="1" t="s">
        <v>632</v>
      </c>
      <c r="M920" s="1" t="s">
        <v>129</v>
      </c>
      <c r="N920" s="1" t="s">
        <v>26</v>
      </c>
    </row>
    <row r="921" spans="1:14" x14ac:dyDescent="0.25">
      <c r="A921" s="1" t="s">
        <v>2030</v>
      </c>
      <c r="B921" s="1" t="s">
        <v>2031</v>
      </c>
      <c r="C921" s="1" t="s">
        <v>2032</v>
      </c>
      <c r="D921" s="1" t="s">
        <v>30</v>
      </c>
      <c r="E921" s="1" t="s">
        <v>63</v>
      </c>
      <c r="F921" s="1" t="s">
        <v>19</v>
      </c>
      <c r="G921" s="1" t="s">
        <v>20</v>
      </c>
      <c r="H921" s="1" t="s">
        <v>44</v>
      </c>
      <c r="I921" s="2">
        <v>44329.54519675926</v>
      </c>
      <c r="J921" s="1" t="s">
        <v>22</v>
      </c>
      <c r="K921" s="1" t="s">
        <v>2033</v>
      </c>
      <c r="L921" s="1" t="s">
        <v>34</v>
      </c>
      <c r="M921" s="1" t="s">
        <v>35</v>
      </c>
      <c r="N921" s="1" t="s">
        <v>26</v>
      </c>
    </row>
    <row r="922" spans="1:14" x14ac:dyDescent="0.25">
      <c r="A922" s="1" t="s">
        <v>2034</v>
      </c>
      <c r="B922" s="1" t="s">
        <v>2035</v>
      </c>
      <c r="C922" s="1" t="s">
        <v>2036</v>
      </c>
      <c r="D922" s="1" t="s">
        <v>30</v>
      </c>
      <c r="E922" s="1" t="s">
        <v>38</v>
      </c>
      <c r="F922" s="3">
        <v>40169.27884259259</v>
      </c>
      <c r="G922" s="1" t="s">
        <v>20</v>
      </c>
      <c r="H922" s="1" t="s">
        <v>44</v>
      </c>
      <c r="I922" s="2">
        <v>44599.485277777778</v>
      </c>
      <c r="J922" s="1" t="s">
        <v>22</v>
      </c>
      <c r="K922" s="1" t="s">
        <v>2037</v>
      </c>
      <c r="L922" s="1" t="s">
        <v>2038</v>
      </c>
      <c r="M922" s="1" t="s">
        <v>2039</v>
      </c>
      <c r="N922" s="1" t="s">
        <v>26</v>
      </c>
    </row>
    <row r="923" spans="1:14" x14ac:dyDescent="0.25">
      <c r="A923" s="1" t="s">
        <v>2040</v>
      </c>
      <c r="B923" s="1" t="s">
        <v>2041</v>
      </c>
      <c r="C923" s="1" t="s">
        <v>16</v>
      </c>
      <c r="D923" s="1" t="s">
        <v>30</v>
      </c>
      <c r="E923" s="1" t="s">
        <v>523</v>
      </c>
      <c r="F923" s="3">
        <v>40121.289918981478</v>
      </c>
      <c r="G923" s="1" t="s">
        <v>20</v>
      </c>
      <c r="H923" s="1" t="s">
        <v>32</v>
      </c>
      <c r="I923" s="2">
        <v>44617.408842592595</v>
      </c>
      <c r="J923" s="1" t="s">
        <v>22</v>
      </c>
      <c r="K923" s="1" t="s">
        <v>2042</v>
      </c>
      <c r="L923" s="1" t="s">
        <v>34</v>
      </c>
      <c r="M923" s="1" t="s">
        <v>35</v>
      </c>
      <c r="N923" s="1" t="s">
        <v>26</v>
      </c>
    </row>
    <row r="924" spans="1:14" x14ac:dyDescent="0.25">
      <c r="A924" s="1" t="s">
        <v>2043</v>
      </c>
      <c r="B924" s="1" t="s">
        <v>2044</v>
      </c>
      <c r="C924" s="1" t="s">
        <v>2045</v>
      </c>
      <c r="D924" s="1" t="s">
        <v>17</v>
      </c>
      <c r="E924" s="1" t="s">
        <v>999</v>
      </c>
      <c r="F924" s="1" t="s">
        <v>19</v>
      </c>
      <c r="G924" s="1" t="s">
        <v>19</v>
      </c>
      <c r="H924" s="1" t="s">
        <v>32</v>
      </c>
      <c r="I924" s="2">
        <v>44620.739606481482</v>
      </c>
      <c r="J924" s="1" t="s">
        <v>22</v>
      </c>
      <c r="K924" s="1" t="s">
        <v>2046</v>
      </c>
      <c r="L924" s="1" t="s">
        <v>34</v>
      </c>
      <c r="M924" s="1" t="s">
        <v>35</v>
      </c>
      <c r="N924" s="1" t="s">
        <v>26</v>
      </c>
    </row>
    <row r="925" spans="1:14" hidden="1" x14ac:dyDescent="0.25">
      <c r="A925" s="1" t="s">
        <v>12727</v>
      </c>
      <c r="B925" s="1" t="s">
        <v>12728</v>
      </c>
      <c r="C925" s="1" t="s">
        <v>16</v>
      </c>
      <c r="D925" s="1" t="s">
        <v>17</v>
      </c>
      <c r="E925" s="1" t="s">
        <v>681</v>
      </c>
      <c r="F925" s="1" t="s">
        <v>19</v>
      </c>
      <c r="G925" s="1" t="s">
        <v>20</v>
      </c>
      <c r="H925" s="1" t="s">
        <v>498</v>
      </c>
      <c r="I925" s="2">
        <v>39132</v>
      </c>
      <c r="J925" s="1" t="s">
        <v>22</v>
      </c>
      <c r="K925" s="1" t="s">
        <v>12729</v>
      </c>
      <c r="L925" s="1" t="s">
        <v>16</v>
      </c>
      <c r="M925" s="1" t="s">
        <v>1120</v>
      </c>
      <c r="N925" s="1" t="s">
        <v>26</v>
      </c>
    </row>
    <row r="926" spans="1:14" hidden="1" x14ac:dyDescent="0.25">
      <c r="A926" s="1" t="s">
        <v>12730</v>
      </c>
      <c r="B926" s="1" t="s">
        <v>12731</v>
      </c>
      <c r="C926" s="1" t="s">
        <v>12732</v>
      </c>
      <c r="D926" s="1" t="s">
        <v>30</v>
      </c>
      <c r="E926" s="1" t="s">
        <v>313</v>
      </c>
      <c r="F926" s="1" t="s">
        <v>19</v>
      </c>
      <c r="G926" s="1" t="s">
        <v>20</v>
      </c>
      <c r="H926" s="1" t="s">
        <v>498</v>
      </c>
      <c r="I926" s="2">
        <v>36482</v>
      </c>
      <c r="J926" s="1" t="s">
        <v>22</v>
      </c>
      <c r="K926" s="1" t="s">
        <v>12733</v>
      </c>
      <c r="L926" s="1" t="s">
        <v>16</v>
      </c>
      <c r="M926" s="1" t="s">
        <v>25</v>
      </c>
      <c r="N926" s="1" t="s">
        <v>26</v>
      </c>
    </row>
    <row r="927" spans="1:14" hidden="1" x14ac:dyDescent="0.25">
      <c r="A927" s="1" t="s">
        <v>12734</v>
      </c>
      <c r="B927" s="1" t="s">
        <v>12735</v>
      </c>
      <c r="C927" s="1" t="s">
        <v>16</v>
      </c>
      <c r="D927" s="1" t="s">
        <v>17</v>
      </c>
      <c r="E927" s="1" t="s">
        <v>143</v>
      </c>
      <c r="F927" s="3">
        <v>38911.51253472222</v>
      </c>
      <c r="G927" s="1" t="s">
        <v>20</v>
      </c>
      <c r="H927" s="1" t="s">
        <v>3240</v>
      </c>
      <c r="I927" s="2">
        <v>41059</v>
      </c>
      <c r="J927" s="1" t="s">
        <v>22</v>
      </c>
      <c r="K927" s="1" t="s">
        <v>12736</v>
      </c>
      <c r="L927" s="1" t="s">
        <v>34</v>
      </c>
      <c r="M927" s="1" t="s">
        <v>35</v>
      </c>
      <c r="N927" s="1" t="s">
        <v>26</v>
      </c>
    </row>
    <row r="928" spans="1:14" x14ac:dyDescent="0.25">
      <c r="A928" s="1" t="s">
        <v>2047</v>
      </c>
      <c r="B928" s="1" t="s">
        <v>2048</v>
      </c>
      <c r="C928" s="1" t="s">
        <v>2049</v>
      </c>
      <c r="D928" s="1" t="s">
        <v>17</v>
      </c>
      <c r="E928" s="1" t="s">
        <v>112</v>
      </c>
      <c r="F928" s="3">
        <v>40494.270451388889</v>
      </c>
      <c r="G928" s="1" t="s">
        <v>20</v>
      </c>
      <c r="H928" s="1" t="s">
        <v>44</v>
      </c>
      <c r="I928" s="2">
        <v>44342.418391203704</v>
      </c>
      <c r="J928" s="1" t="s">
        <v>22</v>
      </c>
      <c r="K928" s="1" t="s">
        <v>2050</v>
      </c>
      <c r="L928" s="1" t="s">
        <v>1717</v>
      </c>
      <c r="M928" s="1" t="s">
        <v>202</v>
      </c>
      <c r="N928" s="1" t="s">
        <v>26</v>
      </c>
    </row>
    <row r="929" spans="1:14" x14ac:dyDescent="0.25">
      <c r="A929" s="1" t="s">
        <v>16889</v>
      </c>
      <c r="B929" s="1" t="s">
        <v>16890</v>
      </c>
      <c r="C929" s="1" t="s">
        <v>16</v>
      </c>
      <c r="D929" s="1" t="s">
        <v>16295</v>
      </c>
      <c r="E929" s="1" t="s">
        <v>18</v>
      </c>
      <c r="F929" s="1" t="s">
        <v>19</v>
      </c>
      <c r="G929" s="1" t="s">
        <v>20</v>
      </c>
      <c r="H929" s="1" t="s">
        <v>21</v>
      </c>
      <c r="I929" s="2">
        <v>44698.608981481484</v>
      </c>
      <c r="J929" s="1" t="s">
        <v>22</v>
      </c>
      <c r="K929" s="1" t="s">
        <v>16891</v>
      </c>
      <c r="L929" s="1" t="s">
        <v>5452</v>
      </c>
      <c r="M929" s="1" t="s">
        <v>35</v>
      </c>
      <c r="N929" s="1" t="s">
        <v>26</v>
      </c>
    </row>
    <row r="930" spans="1:14" x14ac:dyDescent="0.25">
      <c r="A930" s="1" t="s">
        <v>2051</v>
      </c>
      <c r="B930" s="1" t="s">
        <v>2052</v>
      </c>
      <c r="C930" s="1" t="s">
        <v>2053</v>
      </c>
      <c r="D930" s="1" t="s">
        <v>17</v>
      </c>
      <c r="E930" s="1" t="s">
        <v>76</v>
      </c>
      <c r="F930" s="1" t="s">
        <v>19</v>
      </c>
      <c r="G930" s="1" t="s">
        <v>20</v>
      </c>
      <c r="H930" s="1" t="s">
        <v>32</v>
      </c>
      <c r="I930" s="2">
        <v>43887.463113425925</v>
      </c>
      <c r="J930" s="1" t="s">
        <v>22</v>
      </c>
      <c r="K930" s="1" t="s">
        <v>2054</v>
      </c>
      <c r="L930" s="1" t="s">
        <v>2055</v>
      </c>
      <c r="M930" s="1" t="s">
        <v>25</v>
      </c>
      <c r="N930" s="1" t="s">
        <v>26</v>
      </c>
    </row>
    <row r="931" spans="1:14" hidden="1" x14ac:dyDescent="0.25">
      <c r="A931" s="1" t="s">
        <v>12737</v>
      </c>
      <c r="B931" s="1" t="s">
        <v>12738</v>
      </c>
      <c r="C931" s="1" t="s">
        <v>12739</v>
      </c>
      <c r="D931" s="1" t="s">
        <v>17</v>
      </c>
      <c r="E931" s="1" t="s">
        <v>112</v>
      </c>
      <c r="F931" s="3">
        <v>39980.406365740739</v>
      </c>
      <c r="G931" s="1" t="s">
        <v>20</v>
      </c>
      <c r="H931" s="1" t="s">
        <v>44</v>
      </c>
      <c r="I931" s="2">
        <v>41955</v>
      </c>
      <c r="J931" s="1" t="s">
        <v>22</v>
      </c>
      <c r="K931" s="1" t="s">
        <v>12740</v>
      </c>
      <c r="L931" s="1" t="s">
        <v>34</v>
      </c>
      <c r="M931" s="1" t="s">
        <v>35</v>
      </c>
      <c r="N931" s="1" t="s">
        <v>26</v>
      </c>
    </row>
    <row r="932" spans="1:14" hidden="1" x14ac:dyDescent="0.25">
      <c r="A932" s="1" t="s">
        <v>12741</v>
      </c>
      <c r="B932" s="1" t="s">
        <v>12742</v>
      </c>
      <c r="C932" s="1" t="s">
        <v>12743</v>
      </c>
      <c r="D932" s="1" t="s">
        <v>30</v>
      </c>
      <c r="E932" s="1" t="s">
        <v>443</v>
      </c>
      <c r="F932" s="1" t="s">
        <v>19</v>
      </c>
      <c r="G932" s="1" t="s">
        <v>20</v>
      </c>
      <c r="H932" s="1" t="s">
        <v>21</v>
      </c>
      <c r="I932" s="2">
        <v>42103</v>
      </c>
      <c r="J932" s="1" t="s">
        <v>22</v>
      </c>
      <c r="K932" s="1" t="s">
        <v>12744</v>
      </c>
      <c r="L932" s="1" t="s">
        <v>16</v>
      </c>
      <c r="M932" s="1" t="s">
        <v>573</v>
      </c>
      <c r="N932" s="1" t="s">
        <v>26</v>
      </c>
    </row>
    <row r="933" spans="1:14" hidden="1" x14ac:dyDescent="0.25">
      <c r="A933" s="1" t="s">
        <v>12745</v>
      </c>
      <c r="B933" s="1" t="s">
        <v>12746</v>
      </c>
      <c r="C933" s="1" t="s">
        <v>12747</v>
      </c>
      <c r="D933" s="1" t="s">
        <v>17</v>
      </c>
      <c r="E933" s="1" t="s">
        <v>686</v>
      </c>
      <c r="F933" s="1" t="s">
        <v>19</v>
      </c>
      <c r="G933" s="1" t="s">
        <v>20</v>
      </c>
      <c r="H933" s="1" t="s">
        <v>32</v>
      </c>
      <c r="I933" s="2">
        <v>42440</v>
      </c>
      <c r="J933" s="1" t="s">
        <v>22</v>
      </c>
      <c r="K933" s="1" t="s">
        <v>12748</v>
      </c>
      <c r="L933" s="1" t="s">
        <v>123</v>
      </c>
      <c r="M933" s="1" t="s">
        <v>35</v>
      </c>
      <c r="N933" s="1" t="s">
        <v>26</v>
      </c>
    </row>
    <row r="934" spans="1:14" x14ac:dyDescent="0.25">
      <c r="A934" s="1" t="s">
        <v>2056</v>
      </c>
      <c r="B934" s="1" t="s">
        <v>2057</v>
      </c>
      <c r="C934" s="1" t="s">
        <v>16</v>
      </c>
      <c r="D934" s="1" t="s">
        <v>17</v>
      </c>
      <c r="E934" s="1" t="s">
        <v>400</v>
      </c>
      <c r="F934" s="3">
        <v>39959.478460648148</v>
      </c>
      <c r="G934" s="1" t="s">
        <v>20</v>
      </c>
      <c r="H934" s="1" t="s">
        <v>44</v>
      </c>
      <c r="I934" s="2">
        <v>44344.386377314811</v>
      </c>
      <c r="J934" s="1" t="s">
        <v>22</v>
      </c>
      <c r="K934" s="1" t="s">
        <v>2058</v>
      </c>
      <c r="L934" s="1" t="s">
        <v>34</v>
      </c>
      <c r="M934" s="1" t="s">
        <v>35</v>
      </c>
      <c r="N934" s="1" t="s">
        <v>26</v>
      </c>
    </row>
    <row r="935" spans="1:14" x14ac:dyDescent="0.25">
      <c r="A935" s="1" t="s">
        <v>2059</v>
      </c>
      <c r="B935" s="1" t="s">
        <v>2060</v>
      </c>
      <c r="C935" s="1" t="s">
        <v>16</v>
      </c>
      <c r="D935" s="1" t="s">
        <v>30</v>
      </c>
      <c r="E935" s="1" t="s">
        <v>182</v>
      </c>
      <c r="F935" s="1" t="s">
        <v>19</v>
      </c>
      <c r="G935" s="1" t="s">
        <v>19</v>
      </c>
      <c r="H935" s="1" t="s">
        <v>59</v>
      </c>
      <c r="I935" s="2">
        <v>43728</v>
      </c>
      <c r="J935" s="1" t="s">
        <v>22</v>
      </c>
      <c r="K935" s="1" t="s">
        <v>2061</v>
      </c>
      <c r="L935" s="1" t="s">
        <v>34</v>
      </c>
      <c r="M935" s="1" t="s">
        <v>35</v>
      </c>
      <c r="N935" s="1" t="s">
        <v>26</v>
      </c>
    </row>
    <row r="936" spans="1:14" x14ac:dyDescent="0.25">
      <c r="A936" s="1" t="s">
        <v>16892</v>
      </c>
      <c r="B936" s="1" t="s">
        <v>16893</v>
      </c>
      <c r="C936" s="1" t="s">
        <v>16</v>
      </c>
      <c r="D936" s="1" t="s">
        <v>16295</v>
      </c>
      <c r="E936" s="1" t="s">
        <v>18</v>
      </c>
      <c r="F936" s="3">
        <v>41290.614548611113</v>
      </c>
      <c r="G936" s="1" t="s">
        <v>20</v>
      </c>
      <c r="H936" s="1" t="s">
        <v>21</v>
      </c>
      <c r="I936" s="2">
        <v>44503.391539351855</v>
      </c>
      <c r="J936" s="1" t="s">
        <v>22</v>
      </c>
      <c r="K936" s="1" t="s">
        <v>16894</v>
      </c>
      <c r="L936" s="1" t="s">
        <v>24</v>
      </c>
      <c r="M936" s="1" t="s">
        <v>25</v>
      </c>
      <c r="N936" s="1" t="s">
        <v>26</v>
      </c>
    </row>
    <row r="937" spans="1:14" hidden="1" x14ac:dyDescent="0.25">
      <c r="A937" s="1" t="s">
        <v>16895</v>
      </c>
      <c r="B937" s="1" t="s">
        <v>16896</v>
      </c>
      <c r="C937" s="1" t="s">
        <v>16897</v>
      </c>
      <c r="D937" s="1" t="s">
        <v>16295</v>
      </c>
      <c r="E937" s="1" t="s">
        <v>18</v>
      </c>
      <c r="F937" s="1" t="s">
        <v>19</v>
      </c>
      <c r="G937" s="1" t="s">
        <v>19</v>
      </c>
      <c r="H937" s="1" t="s">
        <v>59</v>
      </c>
      <c r="I937" s="2">
        <v>41918</v>
      </c>
      <c r="J937" s="1" t="s">
        <v>22</v>
      </c>
      <c r="K937" s="1" t="s">
        <v>16898</v>
      </c>
      <c r="L937" s="1" t="s">
        <v>315</v>
      </c>
      <c r="M937" s="1" t="s">
        <v>35</v>
      </c>
      <c r="N937" s="1" t="s">
        <v>26</v>
      </c>
    </row>
    <row r="938" spans="1:14" x14ac:dyDescent="0.25">
      <c r="A938" s="1" t="s">
        <v>2062</v>
      </c>
      <c r="B938" s="1" t="s">
        <v>2063</v>
      </c>
      <c r="C938" s="1" t="s">
        <v>2064</v>
      </c>
      <c r="D938" s="1" t="s">
        <v>17</v>
      </c>
      <c r="E938" s="1" t="s">
        <v>334</v>
      </c>
      <c r="F938" s="3">
        <v>41045.369791666664</v>
      </c>
      <c r="G938" s="1" t="s">
        <v>20</v>
      </c>
      <c r="H938" s="1" t="s">
        <v>32</v>
      </c>
      <c r="I938" s="2">
        <v>44615.49386574074</v>
      </c>
      <c r="J938" s="1" t="s">
        <v>22</v>
      </c>
      <c r="K938" s="1" t="s">
        <v>2065</v>
      </c>
      <c r="L938" s="1" t="s">
        <v>34</v>
      </c>
      <c r="M938" s="1" t="s">
        <v>35</v>
      </c>
      <c r="N938" s="1" t="s">
        <v>26</v>
      </c>
    </row>
    <row r="939" spans="1:14" x14ac:dyDescent="0.25">
      <c r="A939" s="1" t="s">
        <v>2066</v>
      </c>
      <c r="B939" s="1" t="s">
        <v>2067</v>
      </c>
      <c r="C939" s="1" t="s">
        <v>2068</v>
      </c>
      <c r="D939" s="1" t="s">
        <v>17</v>
      </c>
      <c r="E939" s="1" t="s">
        <v>43</v>
      </c>
      <c r="F939" s="3">
        <v>41659.320636574077</v>
      </c>
      <c r="G939" s="1" t="s">
        <v>20</v>
      </c>
      <c r="H939" s="1" t="s">
        <v>32</v>
      </c>
      <c r="I939" s="2">
        <v>44313.444212962961</v>
      </c>
      <c r="J939" s="1" t="s">
        <v>22</v>
      </c>
      <c r="K939" s="1" t="s">
        <v>2069</v>
      </c>
      <c r="L939" s="1" t="s">
        <v>34</v>
      </c>
      <c r="M939" s="1" t="s">
        <v>35</v>
      </c>
      <c r="N939" s="1" t="s">
        <v>26</v>
      </c>
    </row>
    <row r="940" spans="1:14" hidden="1" x14ac:dyDescent="0.25">
      <c r="A940" s="1" t="s">
        <v>12752</v>
      </c>
      <c r="B940" s="1" t="s">
        <v>12753</v>
      </c>
      <c r="C940" s="1" t="s">
        <v>12754</v>
      </c>
      <c r="D940" s="1" t="s">
        <v>17</v>
      </c>
      <c r="E940" s="1" t="s">
        <v>620</v>
      </c>
      <c r="F940" s="3">
        <v>40002.572245370371</v>
      </c>
      <c r="G940" s="1" t="s">
        <v>20</v>
      </c>
      <c r="H940" s="1" t="s">
        <v>498</v>
      </c>
      <c r="I940" s="2">
        <v>40002</v>
      </c>
      <c r="J940" s="1" t="s">
        <v>22</v>
      </c>
      <c r="K940" s="1" t="s">
        <v>12755</v>
      </c>
      <c r="L940" s="1" t="s">
        <v>330</v>
      </c>
      <c r="M940" s="1" t="s">
        <v>129</v>
      </c>
      <c r="N940" s="1" t="s">
        <v>26</v>
      </c>
    </row>
    <row r="941" spans="1:14" x14ac:dyDescent="0.25">
      <c r="A941" s="1" t="s">
        <v>2070</v>
      </c>
      <c r="B941" s="1" t="s">
        <v>2071</v>
      </c>
      <c r="C941" s="1" t="s">
        <v>2072</v>
      </c>
      <c r="D941" s="1" t="s">
        <v>17</v>
      </c>
      <c r="E941" s="1" t="s">
        <v>239</v>
      </c>
      <c r="F941" s="3">
        <v>40228.520729166667</v>
      </c>
      <c r="G941" s="1" t="s">
        <v>20</v>
      </c>
      <c r="H941" s="1" t="s">
        <v>44</v>
      </c>
      <c r="I941" s="2">
        <v>44510.464699074073</v>
      </c>
      <c r="J941" s="1" t="s">
        <v>22</v>
      </c>
      <c r="K941" s="1" t="s">
        <v>2073</v>
      </c>
      <c r="L941" s="1" t="s">
        <v>34</v>
      </c>
      <c r="M941" s="1" t="s">
        <v>35</v>
      </c>
      <c r="N941" s="1" t="s">
        <v>26</v>
      </c>
    </row>
    <row r="942" spans="1:14" hidden="1" x14ac:dyDescent="0.25">
      <c r="A942" s="1" t="s">
        <v>16899</v>
      </c>
      <c r="B942" s="1" t="s">
        <v>16900</v>
      </c>
      <c r="C942" s="1" t="s">
        <v>16</v>
      </c>
      <c r="D942" s="1" t="s">
        <v>16295</v>
      </c>
      <c r="E942" s="1" t="s">
        <v>18</v>
      </c>
      <c r="F942" s="1" t="s">
        <v>19</v>
      </c>
      <c r="G942" s="1" t="s">
        <v>20</v>
      </c>
      <c r="H942" s="1" t="s">
        <v>21</v>
      </c>
      <c r="I942" s="2">
        <v>42213</v>
      </c>
      <c r="J942" s="1" t="s">
        <v>22</v>
      </c>
      <c r="K942" s="1" t="s">
        <v>16901</v>
      </c>
      <c r="L942" s="1" t="s">
        <v>1828</v>
      </c>
      <c r="M942" s="1" t="s">
        <v>262</v>
      </c>
      <c r="N942" s="1" t="s">
        <v>26</v>
      </c>
    </row>
    <row r="943" spans="1:14" x14ac:dyDescent="0.25">
      <c r="A943" s="1" t="s">
        <v>2074</v>
      </c>
      <c r="B943" s="1" t="s">
        <v>2075</v>
      </c>
      <c r="C943" s="1" t="s">
        <v>2076</v>
      </c>
      <c r="D943" s="1" t="s">
        <v>17</v>
      </c>
      <c r="E943" s="1" t="s">
        <v>2077</v>
      </c>
      <c r="F943" s="1" t="s">
        <v>19</v>
      </c>
      <c r="G943" s="1" t="s">
        <v>20</v>
      </c>
      <c r="H943" s="1" t="s">
        <v>44</v>
      </c>
      <c r="I943" s="2">
        <v>44698.432974537034</v>
      </c>
      <c r="J943" s="1" t="s">
        <v>22</v>
      </c>
      <c r="K943" s="1" t="s">
        <v>2078</v>
      </c>
      <c r="L943" s="1" t="s">
        <v>34</v>
      </c>
      <c r="M943" s="1" t="s">
        <v>35</v>
      </c>
      <c r="N943" s="1" t="s">
        <v>26</v>
      </c>
    </row>
    <row r="944" spans="1:14" x14ac:dyDescent="0.25">
      <c r="A944" s="1" t="s">
        <v>2079</v>
      </c>
      <c r="B944" s="1" t="s">
        <v>2080</v>
      </c>
      <c r="C944" s="1" t="s">
        <v>2081</v>
      </c>
      <c r="D944" s="1" t="s">
        <v>17</v>
      </c>
      <c r="E944" s="1" t="s">
        <v>1235</v>
      </c>
      <c r="F944" s="3">
        <v>38359.592800925922</v>
      </c>
      <c r="G944" s="1" t="s">
        <v>20</v>
      </c>
      <c r="H944" s="1" t="s">
        <v>44</v>
      </c>
      <c r="I944" s="2">
        <v>44638.341354166667</v>
      </c>
      <c r="J944" s="1" t="s">
        <v>22</v>
      </c>
      <c r="K944" s="1" t="s">
        <v>2082</v>
      </c>
      <c r="L944" s="1" t="s">
        <v>34</v>
      </c>
      <c r="M944" s="1" t="s">
        <v>35</v>
      </c>
      <c r="N944" s="1" t="s">
        <v>26</v>
      </c>
    </row>
    <row r="945" spans="1:14" hidden="1" x14ac:dyDescent="0.25">
      <c r="A945" s="1" t="s">
        <v>12756</v>
      </c>
      <c r="B945" s="1" t="s">
        <v>12757</v>
      </c>
      <c r="C945" s="1" t="s">
        <v>12758</v>
      </c>
      <c r="D945" s="1" t="s">
        <v>30</v>
      </c>
      <c r="E945" s="1" t="s">
        <v>53</v>
      </c>
      <c r="F945" s="1" t="s">
        <v>19</v>
      </c>
      <c r="G945" s="1" t="s">
        <v>20</v>
      </c>
      <c r="H945" s="1" t="s">
        <v>498</v>
      </c>
      <c r="I945" s="2">
        <v>39209</v>
      </c>
      <c r="J945" s="1" t="s">
        <v>22</v>
      </c>
      <c r="K945" s="1" t="s">
        <v>12759</v>
      </c>
      <c r="L945" s="1" t="s">
        <v>16</v>
      </c>
      <c r="M945" s="1" t="s">
        <v>573</v>
      </c>
      <c r="N945" s="1" t="s">
        <v>26</v>
      </c>
    </row>
    <row r="946" spans="1:14" x14ac:dyDescent="0.25">
      <c r="A946" s="1" t="s">
        <v>2083</v>
      </c>
      <c r="B946" s="1" t="s">
        <v>2084</v>
      </c>
      <c r="C946" s="1" t="s">
        <v>2085</v>
      </c>
      <c r="D946" s="1" t="s">
        <v>17</v>
      </c>
      <c r="E946" s="1" t="s">
        <v>112</v>
      </c>
      <c r="F946" s="1" t="s">
        <v>19</v>
      </c>
      <c r="G946" s="1" t="s">
        <v>20</v>
      </c>
      <c r="H946" s="1" t="s">
        <v>44</v>
      </c>
      <c r="I946" s="2">
        <v>43444</v>
      </c>
      <c r="J946" s="1" t="s">
        <v>22</v>
      </c>
      <c r="K946" s="1" t="s">
        <v>2086</v>
      </c>
      <c r="L946" s="1" t="s">
        <v>188</v>
      </c>
      <c r="M946" s="1" t="s">
        <v>25</v>
      </c>
      <c r="N946" s="1" t="s">
        <v>26</v>
      </c>
    </row>
    <row r="947" spans="1:14" hidden="1" x14ac:dyDescent="0.25">
      <c r="A947" s="1" t="s">
        <v>12760</v>
      </c>
      <c r="B947" s="1" t="s">
        <v>12761</v>
      </c>
      <c r="C947" s="1" t="s">
        <v>12762</v>
      </c>
      <c r="D947" s="1" t="s">
        <v>17</v>
      </c>
      <c r="E947" s="1" t="s">
        <v>31</v>
      </c>
      <c r="F947" s="1" t="s">
        <v>19</v>
      </c>
      <c r="G947" s="1" t="s">
        <v>20</v>
      </c>
      <c r="H947" s="1" t="s">
        <v>498</v>
      </c>
      <c r="I947" s="2">
        <v>39133</v>
      </c>
      <c r="J947" s="1" t="s">
        <v>22</v>
      </c>
      <c r="K947" s="1" t="s">
        <v>12763</v>
      </c>
      <c r="L947" s="1" t="s">
        <v>16</v>
      </c>
      <c r="M947" s="1" t="s">
        <v>35</v>
      </c>
      <c r="N947" s="1" t="s">
        <v>26</v>
      </c>
    </row>
    <row r="948" spans="1:14" x14ac:dyDescent="0.25">
      <c r="A948" s="1" t="s">
        <v>2087</v>
      </c>
      <c r="B948" s="1" t="s">
        <v>2088</v>
      </c>
      <c r="C948" s="1" t="s">
        <v>16</v>
      </c>
      <c r="D948" s="1" t="s">
        <v>17</v>
      </c>
      <c r="E948" s="1" t="s">
        <v>196</v>
      </c>
      <c r="F948" s="1" t="s">
        <v>19</v>
      </c>
      <c r="G948" s="1" t="s">
        <v>20</v>
      </c>
      <c r="H948" s="1" t="s">
        <v>44</v>
      </c>
      <c r="I948" s="2">
        <v>44336.582870370374</v>
      </c>
      <c r="J948" s="1" t="s">
        <v>22</v>
      </c>
      <c r="K948" s="1" t="s">
        <v>2089</v>
      </c>
      <c r="L948" s="1" t="s">
        <v>34</v>
      </c>
      <c r="M948" s="1" t="s">
        <v>35</v>
      </c>
      <c r="N948" s="1" t="s">
        <v>26</v>
      </c>
    </row>
    <row r="949" spans="1:14" x14ac:dyDescent="0.25">
      <c r="A949" s="1" t="s">
        <v>2090</v>
      </c>
      <c r="B949" s="1" t="s">
        <v>2091</v>
      </c>
      <c r="C949" s="1" t="s">
        <v>16</v>
      </c>
      <c r="D949" s="1" t="s">
        <v>30</v>
      </c>
      <c r="E949" s="1" t="s">
        <v>313</v>
      </c>
      <c r="F949" s="1" t="s">
        <v>19</v>
      </c>
      <c r="G949" s="1" t="s">
        <v>20</v>
      </c>
      <c r="H949" s="1" t="s">
        <v>32</v>
      </c>
      <c r="I949" s="2">
        <v>44271.6325462963</v>
      </c>
      <c r="J949" s="1" t="s">
        <v>22</v>
      </c>
      <c r="K949" s="1" t="s">
        <v>2092</v>
      </c>
      <c r="L949" s="1" t="s">
        <v>216</v>
      </c>
      <c r="M949" s="1" t="s">
        <v>158</v>
      </c>
      <c r="N949" s="1" t="s">
        <v>26</v>
      </c>
    </row>
    <row r="950" spans="1:14" x14ac:dyDescent="0.25">
      <c r="A950" s="1" t="s">
        <v>2093</v>
      </c>
      <c r="B950" s="1" t="s">
        <v>2094</v>
      </c>
      <c r="C950" s="1" t="s">
        <v>16</v>
      </c>
      <c r="D950" s="1" t="s">
        <v>17</v>
      </c>
      <c r="E950" s="1" t="s">
        <v>148</v>
      </c>
      <c r="F950" s="1" t="s">
        <v>19</v>
      </c>
      <c r="G950" s="1" t="s">
        <v>20</v>
      </c>
      <c r="H950" s="1" t="s">
        <v>77</v>
      </c>
      <c r="I950" s="2">
        <v>44631.477650462963</v>
      </c>
      <c r="J950" s="1" t="s">
        <v>22</v>
      </c>
      <c r="K950" s="1" t="s">
        <v>2095</v>
      </c>
      <c r="L950" s="1" t="s">
        <v>1316</v>
      </c>
      <c r="M950" s="1" t="s">
        <v>424</v>
      </c>
      <c r="N950" s="1" t="s">
        <v>26</v>
      </c>
    </row>
    <row r="951" spans="1:14" x14ac:dyDescent="0.25">
      <c r="A951" s="1" t="s">
        <v>16902</v>
      </c>
      <c r="B951" s="1" t="s">
        <v>16903</v>
      </c>
      <c r="C951" s="1" t="s">
        <v>16</v>
      </c>
      <c r="D951" s="1" t="s">
        <v>16295</v>
      </c>
      <c r="E951" s="1" t="s">
        <v>18</v>
      </c>
      <c r="F951" s="3">
        <v>41045.346030092594</v>
      </c>
      <c r="G951" s="1" t="s">
        <v>20</v>
      </c>
      <c r="H951" s="1" t="s">
        <v>21</v>
      </c>
      <c r="I951" s="2">
        <v>44315.360185185185</v>
      </c>
      <c r="J951" s="1" t="s">
        <v>22</v>
      </c>
      <c r="K951" s="1" t="s">
        <v>16904</v>
      </c>
      <c r="L951" s="1" t="s">
        <v>34</v>
      </c>
      <c r="M951" s="1" t="s">
        <v>35</v>
      </c>
      <c r="N951" s="1" t="s">
        <v>26</v>
      </c>
    </row>
    <row r="952" spans="1:14" x14ac:dyDescent="0.25">
      <c r="A952" s="1" t="s">
        <v>2096</v>
      </c>
      <c r="B952" s="1" t="s">
        <v>2097</v>
      </c>
      <c r="C952" s="1" t="s">
        <v>2098</v>
      </c>
      <c r="D952" s="1" t="s">
        <v>17</v>
      </c>
      <c r="E952" s="1" t="s">
        <v>2099</v>
      </c>
      <c r="F952" s="1" t="s">
        <v>19</v>
      </c>
      <c r="G952" s="1" t="s">
        <v>20</v>
      </c>
      <c r="H952" s="1" t="s">
        <v>32</v>
      </c>
      <c r="I952" s="2">
        <v>44620.569178240738</v>
      </c>
      <c r="J952" s="1" t="s">
        <v>22</v>
      </c>
      <c r="K952" s="1" t="s">
        <v>2100</v>
      </c>
      <c r="L952" s="1" t="s">
        <v>34</v>
      </c>
      <c r="M952" s="1" t="s">
        <v>35</v>
      </c>
      <c r="N952" s="1" t="s">
        <v>26</v>
      </c>
    </row>
    <row r="953" spans="1:14" hidden="1" x14ac:dyDescent="0.25">
      <c r="A953" s="1" t="s">
        <v>12764</v>
      </c>
      <c r="B953" s="1" t="s">
        <v>12765</v>
      </c>
      <c r="C953" s="1" t="s">
        <v>16</v>
      </c>
      <c r="D953" s="1" t="s">
        <v>17</v>
      </c>
      <c r="E953" s="1" t="s">
        <v>1015</v>
      </c>
      <c r="F953" s="1" t="s">
        <v>19</v>
      </c>
      <c r="G953" s="1" t="s">
        <v>20</v>
      </c>
      <c r="H953" s="1" t="s">
        <v>32</v>
      </c>
      <c r="I953" s="2">
        <v>39293</v>
      </c>
      <c r="J953" s="1" t="s">
        <v>22</v>
      </c>
      <c r="K953" s="1" t="s">
        <v>162</v>
      </c>
      <c r="L953" s="1" t="s">
        <v>16</v>
      </c>
      <c r="M953" s="1" t="s">
        <v>35</v>
      </c>
      <c r="N953" s="1" t="s">
        <v>26</v>
      </c>
    </row>
    <row r="954" spans="1:14" hidden="1" x14ac:dyDescent="0.25">
      <c r="A954" s="1" t="s">
        <v>12766</v>
      </c>
      <c r="B954" s="1" t="s">
        <v>12767</v>
      </c>
      <c r="C954" s="1" t="s">
        <v>12768</v>
      </c>
      <c r="D954" s="1" t="s">
        <v>17</v>
      </c>
      <c r="E954" s="1" t="s">
        <v>213</v>
      </c>
      <c r="F954" s="1" t="s">
        <v>19</v>
      </c>
      <c r="G954" s="1" t="s">
        <v>20</v>
      </c>
      <c r="H954" s="1" t="s">
        <v>498</v>
      </c>
      <c r="I954" s="2">
        <v>37155</v>
      </c>
      <c r="J954" s="1" t="s">
        <v>22</v>
      </c>
      <c r="K954" s="1" t="s">
        <v>12769</v>
      </c>
      <c r="L954" s="1" t="s">
        <v>178</v>
      </c>
      <c r="M954" s="1" t="s">
        <v>25</v>
      </c>
      <c r="N954" s="1" t="s">
        <v>26</v>
      </c>
    </row>
    <row r="955" spans="1:14" x14ac:dyDescent="0.25">
      <c r="A955" s="1" t="s">
        <v>16905</v>
      </c>
      <c r="B955" s="1" t="s">
        <v>16906</v>
      </c>
      <c r="C955" s="1" t="s">
        <v>16</v>
      </c>
      <c r="D955" s="1" t="s">
        <v>16295</v>
      </c>
      <c r="E955" s="1" t="s">
        <v>18</v>
      </c>
      <c r="F955" s="1" t="s">
        <v>19</v>
      </c>
      <c r="G955" s="1" t="s">
        <v>20</v>
      </c>
      <c r="H955" s="1" t="s">
        <v>21</v>
      </c>
      <c r="I955" s="2">
        <v>43746.634131944447</v>
      </c>
      <c r="J955" s="1" t="s">
        <v>22</v>
      </c>
      <c r="K955" s="1" t="s">
        <v>16907</v>
      </c>
      <c r="L955" s="1" t="s">
        <v>34</v>
      </c>
      <c r="M955" s="1" t="s">
        <v>35</v>
      </c>
      <c r="N955" s="1" t="s">
        <v>26</v>
      </c>
    </row>
    <row r="956" spans="1:14" hidden="1" x14ac:dyDescent="0.25">
      <c r="A956" s="1" t="s">
        <v>12770</v>
      </c>
      <c r="B956" s="1" t="s">
        <v>12771</v>
      </c>
      <c r="C956" s="1" t="s">
        <v>12772</v>
      </c>
      <c r="D956" s="1" t="s">
        <v>17</v>
      </c>
      <c r="E956" s="1" t="s">
        <v>196</v>
      </c>
      <c r="F956" s="1" t="s">
        <v>19</v>
      </c>
      <c r="G956" s="1" t="s">
        <v>20</v>
      </c>
      <c r="H956" s="1" t="s">
        <v>498</v>
      </c>
      <c r="I956" s="2">
        <v>36108</v>
      </c>
      <c r="J956" s="1" t="s">
        <v>22</v>
      </c>
      <c r="K956" s="1" t="s">
        <v>12773</v>
      </c>
      <c r="L956" s="1" t="s">
        <v>16</v>
      </c>
      <c r="M956" s="1" t="s">
        <v>35</v>
      </c>
      <c r="N956" s="1" t="s">
        <v>26</v>
      </c>
    </row>
    <row r="957" spans="1:14" hidden="1" x14ac:dyDescent="0.25">
      <c r="A957" s="1" t="s">
        <v>12774</v>
      </c>
      <c r="B957" s="1" t="s">
        <v>12775</v>
      </c>
      <c r="C957" s="1" t="s">
        <v>12776</v>
      </c>
      <c r="D957" s="1" t="s">
        <v>17</v>
      </c>
      <c r="E957" s="1" t="s">
        <v>112</v>
      </c>
      <c r="F957" s="3">
        <v>39903.59207175926</v>
      </c>
      <c r="G957" s="1" t="s">
        <v>20</v>
      </c>
      <c r="H957" s="1" t="s">
        <v>498</v>
      </c>
      <c r="I957" s="2">
        <v>39903</v>
      </c>
      <c r="J957" s="1" t="s">
        <v>22</v>
      </c>
      <c r="K957" s="1" t="s">
        <v>12777</v>
      </c>
      <c r="L957" s="1" t="s">
        <v>34</v>
      </c>
      <c r="M957" s="1" t="s">
        <v>35</v>
      </c>
      <c r="N957" s="1" t="s">
        <v>26</v>
      </c>
    </row>
    <row r="958" spans="1:14" x14ac:dyDescent="0.25">
      <c r="A958" s="1" t="s">
        <v>2101</v>
      </c>
      <c r="B958" s="1" t="s">
        <v>2102</v>
      </c>
      <c r="C958" s="1" t="s">
        <v>2103</v>
      </c>
      <c r="D958" s="1" t="s">
        <v>17</v>
      </c>
      <c r="E958" s="1" t="s">
        <v>112</v>
      </c>
      <c r="F958" s="3">
        <v>38638.327893518515</v>
      </c>
      <c r="G958" s="1" t="s">
        <v>20</v>
      </c>
      <c r="H958" s="1" t="s">
        <v>32</v>
      </c>
      <c r="I958" s="2">
        <v>44404.399224537039</v>
      </c>
      <c r="J958" s="1" t="s">
        <v>22</v>
      </c>
      <c r="K958" s="1" t="s">
        <v>2104</v>
      </c>
      <c r="L958" s="1" t="s">
        <v>34</v>
      </c>
      <c r="M958" s="1" t="s">
        <v>35</v>
      </c>
      <c r="N958" s="1" t="s">
        <v>26</v>
      </c>
    </row>
    <row r="959" spans="1:14" x14ac:dyDescent="0.25">
      <c r="A959" s="1" t="s">
        <v>2105</v>
      </c>
      <c r="B959" s="1" t="s">
        <v>2106</v>
      </c>
      <c r="C959" s="1" t="s">
        <v>16</v>
      </c>
      <c r="D959" s="1" t="s">
        <v>17</v>
      </c>
      <c r="E959" s="1" t="s">
        <v>182</v>
      </c>
      <c r="F959" s="3">
        <v>38959.365983796299</v>
      </c>
      <c r="G959" s="1" t="s">
        <v>20</v>
      </c>
      <c r="H959" s="1" t="s">
        <v>77</v>
      </c>
      <c r="I959" s="2">
        <v>44692.413842592592</v>
      </c>
      <c r="J959" s="1" t="s">
        <v>22</v>
      </c>
      <c r="K959" s="1" t="s">
        <v>2107</v>
      </c>
      <c r="L959" s="1" t="s">
        <v>34</v>
      </c>
      <c r="M959" s="1" t="s">
        <v>35</v>
      </c>
      <c r="N959" s="1" t="s">
        <v>26</v>
      </c>
    </row>
    <row r="960" spans="1:14" x14ac:dyDescent="0.25">
      <c r="A960" s="1" t="s">
        <v>2108</v>
      </c>
      <c r="B960" s="1" t="s">
        <v>2109</v>
      </c>
      <c r="C960" s="1" t="s">
        <v>2110</v>
      </c>
      <c r="D960" s="1" t="s">
        <v>17</v>
      </c>
      <c r="E960" s="1" t="s">
        <v>239</v>
      </c>
      <c r="F960" s="3">
        <v>40715.367858796293</v>
      </c>
      <c r="G960" s="1" t="s">
        <v>20</v>
      </c>
      <c r="H960" s="1" t="s">
        <v>32</v>
      </c>
      <c r="I960" s="2">
        <v>44623.467141203706</v>
      </c>
      <c r="J960" s="1" t="s">
        <v>22</v>
      </c>
      <c r="K960" s="1" t="s">
        <v>2111</v>
      </c>
      <c r="L960" s="1" t="s">
        <v>2112</v>
      </c>
      <c r="M960" s="1" t="s">
        <v>2039</v>
      </c>
      <c r="N960" s="1" t="s">
        <v>26</v>
      </c>
    </row>
    <row r="961" spans="1:14" x14ac:dyDescent="0.25">
      <c r="A961" s="1" t="s">
        <v>2113</v>
      </c>
      <c r="B961" s="1" t="s">
        <v>2114</v>
      </c>
      <c r="C961" s="1" t="s">
        <v>2115</v>
      </c>
      <c r="D961" s="1" t="s">
        <v>17</v>
      </c>
      <c r="E961" s="1" t="s">
        <v>334</v>
      </c>
      <c r="F961" s="1" t="s">
        <v>19</v>
      </c>
      <c r="G961" s="1" t="s">
        <v>20</v>
      </c>
      <c r="H961" s="1" t="s">
        <v>32</v>
      </c>
      <c r="I961" s="2">
        <v>44428.592222222222</v>
      </c>
      <c r="J961" s="1" t="s">
        <v>22</v>
      </c>
      <c r="K961" s="1" t="s">
        <v>2116</v>
      </c>
      <c r="L961" s="1" t="s">
        <v>34</v>
      </c>
      <c r="M961" s="1" t="s">
        <v>35</v>
      </c>
      <c r="N961" s="1" t="s">
        <v>26</v>
      </c>
    </row>
    <row r="962" spans="1:14" hidden="1" x14ac:dyDescent="0.25">
      <c r="A962" s="6">
        <v>21702</v>
      </c>
      <c r="B962" s="1" t="s">
        <v>12778</v>
      </c>
      <c r="C962" s="1" t="s">
        <v>16</v>
      </c>
      <c r="D962" s="1" t="s">
        <v>17</v>
      </c>
      <c r="E962" s="1" t="s">
        <v>400</v>
      </c>
      <c r="F962" s="1" t="s">
        <v>19</v>
      </c>
      <c r="G962" s="1" t="s">
        <v>20</v>
      </c>
      <c r="H962" s="1" t="s">
        <v>44</v>
      </c>
      <c r="I962" s="2">
        <v>42284</v>
      </c>
      <c r="J962" s="1" t="s">
        <v>22</v>
      </c>
      <c r="K962" s="1" t="s">
        <v>12779</v>
      </c>
      <c r="L962" s="1" t="s">
        <v>34</v>
      </c>
      <c r="M962" s="1" t="s">
        <v>35</v>
      </c>
      <c r="N962" s="1" t="s">
        <v>26</v>
      </c>
    </row>
    <row r="963" spans="1:14" hidden="1" x14ac:dyDescent="0.25">
      <c r="A963" s="1" t="s">
        <v>12780</v>
      </c>
      <c r="B963" s="1" t="s">
        <v>12781</v>
      </c>
      <c r="C963" s="1" t="s">
        <v>12782</v>
      </c>
      <c r="D963" s="1" t="s">
        <v>30</v>
      </c>
      <c r="E963" s="1" t="s">
        <v>18</v>
      </c>
      <c r="F963" s="1" t="s">
        <v>19</v>
      </c>
      <c r="G963" s="1" t="s">
        <v>20</v>
      </c>
      <c r="H963" s="1" t="s">
        <v>32</v>
      </c>
      <c r="I963" s="2">
        <v>39134</v>
      </c>
      <c r="J963" s="1" t="s">
        <v>22</v>
      </c>
      <c r="K963" s="1" t="s">
        <v>12783</v>
      </c>
      <c r="L963" s="1" t="s">
        <v>16</v>
      </c>
      <c r="M963" s="1" t="s">
        <v>25</v>
      </c>
      <c r="N963" s="1" t="s">
        <v>26</v>
      </c>
    </row>
    <row r="964" spans="1:14" x14ac:dyDescent="0.25">
      <c r="A964" s="1" t="s">
        <v>2117</v>
      </c>
      <c r="B964" s="1" t="s">
        <v>2118</v>
      </c>
      <c r="C964" s="1" t="s">
        <v>2119</v>
      </c>
      <c r="D964" s="1" t="s">
        <v>17</v>
      </c>
      <c r="E964" s="1" t="s">
        <v>154</v>
      </c>
      <c r="F964" s="3">
        <v>38673.344097222223</v>
      </c>
      <c r="G964" s="1" t="s">
        <v>20</v>
      </c>
      <c r="H964" s="1" t="s">
        <v>32</v>
      </c>
      <c r="I964" s="2">
        <v>44518.579097222224</v>
      </c>
      <c r="J964" s="1" t="s">
        <v>22</v>
      </c>
      <c r="K964" s="1" t="s">
        <v>2120</v>
      </c>
      <c r="L964" s="1" t="s">
        <v>2121</v>
      </c>
      <c r="M964" s="1" t="s">
        <v>158</v>
      </c>
      <c r="N964" s="1" t="s">
        <v>26</v>
      </c>
    </row>
    <row r="965" spans="1:14" x14ac:dyDescent="0.25">
      <c r="A965" s="1" t="s">
        <v>2122</v>
      </c>
      <c r="B965" s="1" t="s">
        <v>2123</v>
      </c>
      <c r="C965" s="1" t="s">
        <v>2124</v>
      </c>
      <c r="D965" s="1" t="s">
        <v>30</v>
      </c>
      <c r="E965" s="1" t="s">
        <v>18</v>
      </c>
      <c r="F965" s="1" t="s">
        <v>19</v>
      </c>
      <c r="G965" s="1" t="s">
        <v>20</v>
      </c>
      <c r="H965" s="1" t="s">
        <v>44</v>
      </c>
      <c r="I965" s="2">
        <v>44673.434918981482</v>
      </c>
      <c r="J965" s="1" t="s">
        <v>22</v>
      </c>
      <c r="K965" s="1" t="s">
        <v>2125</v>
      </c>
      <c r="L965" s="1" t="s">
        <v>34</v>
      </c>
      <c r="M965" s="1" t="s">
        <v>35</v>
      </c>
      <c r="N965" s="1" t="s">
        <v>26</v>
      </c>
    </row>
    <row r="966" spans="1:14" x14ac:dyDescent="0.25">
      <c r="A966" s="1" t="s">
        <v>2126</v>
      </c>
      <c r="B966" s="1" t="s">
        <v>2127</v>
      </c>
      <c r="C966" s="1" t="s">
        <v>16</v>
      </c>
      <c r="D966" s="1" t="s">
        <v>17</v>
      </c>
      <c r="E966" s="1" t="s">
        <v>400</v>
      </c>
      <c r="F966" s="3">
        <v>40116.41951388889</v>
      </c>
      <c r="G966" s="1" t="s">
        <v>20</v>
      </c>
      <c r="H966" s="1" t="s">
        <v>214</v>
      </c>
      <c r="I966" s="2">
        <v>44518.418333333335</v>
      </c>
      <c r="J966" s="1" t="s">
        <v>22</v>
      </c>
      <c r="K966" s="1" t="s">
        <v>2128</v>
      </c>
      <c r="L966" s="1" t="s">
        <v>34</v>
      </c>
      <c r="M966" s="1" t="s">
        <v>35</v>
      </c>
      <c r="N966" s="1" t="s">
        <v>26</v>
      </c>
    </row>
    <row r="967" spans="1:14" x14ac:dyDescent="0.25">
      <c r="A967" s="1" t="s">
        <v>2129</v>
      </c>
      <c r="B967" s="1" t="s">
        <v>2130</v>
      </c>
      <c r="C967" s="1" t="s">
        <v>16</v>
      </c>
      <c r="D967" s="1" t="s">
        <v>17</v>
      </c>
      <c r="E967" s="1" t="s">
        <v>182</v>
      </c>
      <c r="F967" s="1" t="s">
        <v>19</v>
      </c>
      <c r="G967" s="1" t="s">
        <v>20</v>
      </c>
      <c r="H967" s="1" t="s">
        <v>44</v>
      </c>
      <c r="I967" s="2">
        <v>43865.406770833331</v>
      </c>
      <c r="J967" s="1" t="s">
        <v>22</v>
      </c>
      <c r="K967" s="1" t="s">
        <v>2131</v>
      </c>
      <c r="L967" s="1" t="s">
        <v>34</v>
      </c>
      <c r="M967" s="1" t="s">
        <v>35</v>
      </c>
      <c r="N967" s="1" t="s">
        <v>26</v>
      </c>
    </row>
    <row r="968" spans="1:14" x14ac:dyDescent="0.25">
      <c r="A968" s="6">
        <v>27820</v>
      </c>
      <c r="B968" s="1" t="s">
        <v>2132</v>
      </c>
      <c r="C968" s="1" t="s">
        <v>2133</v>
      </c>
      <c r="D968" s="1" t="s">
        <v>17</v>
      </c>
      <c r="E968" s="1" t="s">
        <v>2099</v>
      </c>
      <c r="F968" s="1" t="s">
        <v>19</v>
      </c>
      <c r="G968" s="1" t="s">
        <v>20</v>
      </c>
      <c r="H968" s="1" t="s">
        <v>44</v>
      </c>
      <c r="I968" s="2">
        <v>44699.360266203701</v>
      </c>
      <c r="J968" s="1" t="s">
        <v>22</v>
      </c>
      <c r="K968" s="1" t="s">
        <v>2134</v>
      </c>
      <c r="L968" s="1" t="s">
        <v>34</v>
      </c>
      <c r="M968" s="1" t="s">
        <v>35</v>
      </c>
      <c r="N968" s="1" t="s">
        <v>26</v>
      </c>
    </row>
    <row r="969" spans="1:14" x14ac:dyDescent="0.25">
      <c r="A969" s="6">
        <v>22828</v>
      </c>
      <c r="B969" s="1" t="s">
        <v>2135</v>
      </c>
      <c r="C969" s="1" t="s">
        <v>16</v>
      </c>
      <c r="D969" s="1" t="s">
        <v>17</v>
      </c>
      <c r="E969" s="1" t="s">
        <v>48</v>
      </c>
      <c r="F969" s="1" t="s">
        <v>19</v>
      </c>
      <c r="G969" s="1" t="s">
        <v>20</v>
      </c>
      <c r="H969" s="1" t="s">
        <v>32</v>
      </c>
      <c r="I969" s="2">
        <v>44383.555451388886</v>
      </c>
      <c r="J969" s="1" t="s">
        <v>22</v>
      </c>
      <c r="K969" s="1" t="s">
        <v>2136</v>
      </c>
      <c r="L969" s="1" t="s">
        <v>34</v>
      </c>
      <c r="M969" s="1" t="s">
        <v>35</v>
      </c>
      <c r="N969" s="1" t="s">
        <v>26</v>
      </c>
    </row>
    <row r="970" spans="1:14" x14ac:dyDescent="0.25">
      <c r="A970" s="1" t="s">
        <v>2137</v>
      </c>
      <c r="B970" s="1" t="s">
        <v>2138</v>
      </c>
      <c r="C970" s="1" t="s">
        <v>16</v>
      </c>
      <c r="D970" s="1" t="s">
        <v>17</v>
      </c>
      <c r="E970" s="1" t="s">
        <v>400</v>
      </c>
      <c r="F970" s="1" t="s">
        <v>19</v>
      </c>
      <c r="G970" s="1" t="s">
        <v>20</v>
      </c>
      <c r="H970" s="1" t="s">
        <v>44</v>
      </c>
      <c r="I970" s="2">
        <v>43717</v>
      </c>
      <c r="J970" s="1" t="s">
        <v>22</v>
      </c>
      <c r="K970" s="1" t="s">
        <v>2139</v>
      </c>
      <c r="L970" s="1" t="s">
        <v>261</v>
      </c>
      <c r="M970" s="1" t="s">
        <v>262</v>
      </c>
      <c r="N970" s="1" t="s">
        <v>26</v>
      </c>
    </row>
    <row r="971" spans="1:14" hidden="1" x14ac:dyDescent="0.25">
      <c r="A971" s="1" t="s">
        <v>12788</v>
      </c>
      <c r="B971" s="1" t="s">
        <v>12789</v>
      </c>
      <c r="C971" s="1" t="s">
        <v>12790</v>
      </c>
      <c r="D971" s="1" t="s">
        <v>30</v>
      </c>
      <c r="E971" s="1" t="s">
        <v>182</v>
      </c>
      <c r="F971" s="3">
        <v>39717.41474537037</v>
      </c>
      <c r="G971" s="1" t="s">
        <v>20</v>
      </c>
      <c r="H971" s="1" t="s">
        <v>498</v>
      </c>
      <c r="I971" s="2">
        <v>39717</v>
      </c>
      <c r="J971" s="1" t="s">
        <v>22</v>
      </c>
      <c r="K971" s="1" t="s">
        <v>12791</v>
      </c>
      <c r="L971" s="1" t="s">
        <v>34</v>
      </c>
      <c r="M971" s="1" t="s">
        <v>35</v>
      </c>
      <c r="N971" s="1" t="s">
        <v>26</v>
      </c>
    </row>
    <row r="972" spans="1:14" x14ac:dyDescent="0.25">
      <c r="A972" s="6">
        <v>25324</v>
      </c>
      <c r="B972" s="1" t="s">
        <v>2140</v>
      </c>
      <c r="C972" s="1" t="s">
        <v>2141</v>
      </c>
      <c r="D972" s="1" t="s">
        <v>17</v>
      </c>
      <c r="E972" s="1" t="s">
        <v>112</v>
      </c>
      <c r="F972" s="1" t="s">
        <v>19</v>
      </c>
      <c r="G972" s="1" t="s">
        <v>20</v>
      </c>
      <c r="H972" s="1" t="s">
        <v>32</v>
      </c>
      <c r="I972" s="2">
        <v>44635.355266203704</v>
      </c>
      <c r="J972" s="1" t="s">
        <v>22</v>
      </c>
      <c r="K972" s="1" t="s">
        <v>2142</v>
      </c>
      <c r="L972" s="1" t="s">
        <v>34</v>
      </c>
      <c r="M972" s="1" t="s">
        <v>35</v>
      </c>
      <c r="N972" s="1" t="s">
        <v>26</v>
      </c>
    </row>
    <row r="973" spans="1:14" x14ac:dyDescent="0.25">
      <c r="A973" s="1" t="s">
        <v>2143</v>
      </c>
      <c r="B973" s="1" t="s">
        <v>2144</v>
      </c>
      <c r="C973" s="1" t="s">
        <v>2145</v>
      </c>
      <c r="D973" s="1" t="s">
        <v>17</v>
      </c>
      <c r="E973" s="1" t="s">
        <v>38</v>
      </c>
      <c r="F973" s="3">
        <v>40108.492025462961</v>
      </c>
      <c r="G973" s="1" t="s">
        <v>20</v>
      </c>
      <c r="H973" s="1" t="s">
        <v>77</v>
      </c>
      <c r="I973" s="2">
        <v>44231.362696759257</v>
      </c>
      <c r="J973" s="1" t="s">
        <v>22</v>
      </c>
      <c r="K973" s="1" t="s">
        <v>2146</v>
      </c>
      <c r="L973" s="1" t="s">
        <v>34</v>
      </c>
      <c r="M973" s="1" t="s">
        <v>35</v>
      </c>
      <c r="N973" s="1" t="s">
        <v>26</v>
      </c>
    </row>
    <row r="974" spans="1:14" x14ac:dyDescent="0.25">
      <c r="A974" s="1" t="s">
        <v>2147</v>
      </c>
      <c r="B974" s="1" t="s">
        <v>2148</v>
      </c>
      <c r="C974" s="1" t="s">
        <v>2149</v>
      </c>
      <c r="D974" s="1" t="s">
        <v>17</v>
      </c>
      <c r="E974" s="1" t="s">
        <v>138</v>
      </c>
      <c r="F974" s="3">
        <v>41599.564513888887</v>
      </c>
      <c r="G974" s="1" t="s">
        <v>20</v>
      </c>
      <c r="H974" s="1" t="s">
        <v>77</v>
      </c>
      <c r="I974" s="2">
        <v>44207.519444444442</v>
      </c>
      <c r="J974" s="1" t="s">
        <v>22</v>
      </c>
      <c r="K974" s="1" t="s">
        <v>2150</v>
      </c>
      <c r="L974" s="1" t="s">
        <v>34</v>
      </c>
      <c r="M974" s="1" t="s">
        <v>35</v>
      </c>
      <c r="N974" s="1" t="s">
        <v>26</v>
      </c>
    </row>
    <row r="975" spans="1:14" hidden="1" x14ac:dyDescent="0.25">
      <c r="A975" s="1" t="s">
        <v>2151</v>
      </c>
      <c r="B975" s="1" t="s">
        <v>2152</v>
      </c>
      <c r="C975" s="1" t="s">
        <v>2153</v>
      </c>
      <c r="D975" s="1" t="s">
        <v>30</v>
      </c>
      <c r="E975" s="1" t="s">
        <v>63</v>
      </c>
      <c r="F975" s="1" t="s">
        <v>19</v>
      </c>
      <c r="G975" s="1" t="s">
        <v>20</v>
      </c>
      <c r="H975" s="1" t="s">
        <v>44</v>
      </c>
      <c r="I975" s="2">
        <v>42873</v>
      </c>
      <c r="J975" s="1" t="s">
        <v>22</v>
      </c>
      <c r="K975" s="1" t="s">
        <v>2154</v>
      </c>
      <c r="L975" s="1" t="s">
        <v>34</v>
      </c>
      <c r="M975" s="1" t="s">
        <v>35</v>
      </c>
      <c r="N975" s="1" t="s">
        <v>26</v>
      </c>
    </row>
    <row r="976" spans="1:14" x14ac:dyDescent="0.25">
      <c r="A976" s="1" t="s">
        <v>2155</v>
      </c>
      <c r="B976" s="1" t="s">
        <v>2156</v>
      </c>
      <c r="C976" s="1" t="s">
        <v>16</v>
      </c>
      <c r="D976" s="1" t="s">
        <v>17</v>
      </c>
      <c r="E976" s="1" t="s">
        <v>853</v>
      </c>
      <c r="F976" s="3">
        <v>41180.610162037039</v>
      </c>
      <c r="G976" s="1" t="s">
        <v>20</v>
      </c>
      <c r="H976" s="1" t="s">
        <v>32</v>
      </c>
      <c r="I976" s="2">
        <v>44249.320902777778</v>
      </c>
      <c r="J976" s="1" t="s">
        <v>22</v>
      </c>
      <c r="K976" s="1" t="s">
        <v>2157</v>
      </c>
      <c r="L976" s="1" t="s">
        <v>565</v>
      </c>
      <c r="M976" s="1" t="s">
        <v>35</v>
      </c>
      <c r="N976" s="1" t="s">
        <v>26</v>
      </c>
    </row>
    <row r="977" spans="1:14" x14ac:dyDescent="0.25">
      <c r="A977" s="1" t="s">
        <v>2158</v>
      </c>
      <c r="B977" s="1" t="s">
        <v>2159</v>
      </c>
      <c r="C977" s="1" t="s">
        <v>2160</v>
      </c>
      <c r="D977" s="1" t="s">
        <v>30</v>
      </c>
      <c r="E977" s="1" t="s">
        <v>523</v>
      </c>
      <c r="F977" s="3">
        <v>39377.418912037036</v>
      </c>
      <c r="G977" s="1" t="s">
        <v>20</v>
      </c>
      <c r="H977" s="1" t="s">
        <v>44</v>
      </c>
      <c r="I977" s="2">
        <v>44361.486666666664</v>
      </c>
      <c r="J977" s="1" t="s">
        <v>22</v>
      </c>
      <c r="K977" s="1" t="s">
        <v>2161</v>
      </c>
      <c r="L977" s="1" t="s">
        <v>34</v>
      </c>
      <c r="M977" s="1" t="s">
        <v>35</v>
      </c>
      <c r="N977" s="1" t="s">
        <v>26</v>
      </c>
    </row>
    <row r="978" spans="1:14" hidden="1" x14ac:dyDescent="0.25">
      <c r="A978" s="1" t="s">
        <v>12792</v>
      </c>
      <c r="B978" s="1" t="s">
        <v>12793</v>
      </c>
      <c r="C978" s="1" t="s">
        <v>16</v>
      </c>
      <c r="D978" s="1" t="s">
        <v>30</v>
      </c>
      <c r="E978" s="1" t="s">
        <v>213</v>
      </c>
      <c r="F978" s="3">
        <v>40876.491747685184</v>
      </c>
      <c r="G978" s="1" t="s">
        <v>20</v>
      </c>
      <c r="H978" s="1" t="s">
        <v>59</v>
      </c>
      <c r="I978" s="2">
        <v>40876.491747685184</v>
      </c>
      <c r="J978" s="1" t="s">
        <v>22</v>
      </c>
      <c r="K978" s="1" t="s">
        <v>12794</v>
      </c>
      <c r="L978" s="1" t="s">
        <v>123</v>
      </c>
      <c r="M978" s="1" t="s">
        <v>35</v>
      </c>
      <c r="N978" s="1" t="s">
        <v>26</v>
      </c>
    </row>
    <row r="979" spans="1:14" hidden="1" x14ac:dyDescent="0.25">
      <c r="A979" s="1" t="s">
        <v>16908</v>
      </c>
      <c r="B979" s="1" t="s">
        <v>16909</v>
      </c>
      <c r="C979" s="1" t="s">
        <v>16</v>
      </c>
      <c r="D979" s="1" t="s">
        <v>16295</v>
      </c>
      <c r="E979" s="1" t="s">
        <v>18</v>
      </c>
      <c r="F979" s="1" t="s">
        <v>19</v>
      </c>
      <c r="G979" s="1" t="s">
        <v>20</v>
      </c>
      <c r="H979" s="1" t="s">
        <v>21</v>
      </c>
      <c r="I979" s="2">
        <v>42867</v>
      </c>
      <c r="J979" s="1" t="s">
        <v>22</v>
      </c>
      <c r="K979" s="1" t="s">
        <v>16910</v>
      </c>
      <c r="L979" s="1" t="s">
        <v>261</v>
      </c>
      <c r="M979" s="1" t="s">
        <v>262</v>
      </c>
      <c r="N979" s="1" t="s">
        <v>26</v>
      </c>
    </row>
    <row r="980" spans="1:14" hidden="1" x14ac:dyDescent="0.25">
      <c r="A980" s="1" t="s">
        <v>16911</v>
      </c>
      <c r="B980" s="1" t="s">
        <v>16912</v>
      </c>
      <c r="C980" s="1" t="s">
        <v>16</v>
      </c>
      <c r="D980" s="1" t="s">
        <v>16295</v>
      </c>
      <c r="E980" s="1" t="s">
        <v>18</v>
      </c>
      <c r="F980" s="1" t="s">
        <v>19</v>
      </c>
      <c r="G980" s="1" t="s">
        <v>20</v>
      </c>
      <c r="H980" s="1" t="s">
        <v>21</v>
      </c>
      <c r="I980" s="2">
        <v>42024</v>
      </c>
      <c r="J980" s="1" t="s">
        <v>22</v>
      </c>
      <c r="K980" s="1" t="s">
        <v>16913</v>
      </c>
      <c r="L980" s="1" t="s">
        <v>34</v>
      </c>
      <c r="M980" s="1" t="s">
        <v>35</v>
      </c>
      <c r="N980" s="1" t="s">
        <v>26</v>
      </c>
    </row>
    <row r="981" spans="1:14" x14ac:dyDescent="0.25">
      <c r="A981" s="1" t="s">
        <v>2162</v>
      </c>
      <c r="B981" s="1" t="s">
        <v>2163</v>
      </c>
      <c r="C981" s="1" t="s">
        <v>16</v>
      </c>
      <c r="D981" s="1" t="s">
        <v>17</v>
      </c>
      <c r="E981" s="1" t="s">
        <v>48</v>
      </c>
      <c r="F981" s="1" t="s">
        <v>19</v>
      </c>
      <c r="G981" s="1" t="s">
        <v>20</v>
      </c>
      <c r="H981" s="1" t="s">
        <v>44</v>
      </c>
      <c r="I981" s="2">
        <v>43773.400729166664</v>
      </c>
      <c r="J981" s="1" t="s">
        <v>22</v>
      </c>
      <c r="K981" s="1" t="s">
        <v>2164</v>
      </c>
      <c r="L981" s="1" t="s">
        <v>677</v>
      </c>
      <c r="M981" s="1" t="s">
        <v>35</v>
      </c>
      <c r="N981" s="1" t="s">
        <v>26</v>
      </c>
    </row>
    <row r="982" spans="1:14" x14ac:dyDescent="0.25">
      <c r="A982" s="1" t="s">
        <v>2165</v>
      </c>
      <c r="B982" s="1" t="s">
        <v>2166</v>
      </c>
      <c r="C982" s="1" t="s">
        <v>2167</v>
      </c>
      <c r="D982" s="1" t="s">
        <v>17</v>
      </c>
      <c r="E982" s="1" t="s">
        <v>166</v>
      </c>
      <c r="F982" s="3">
        <v>40353.415034722224</v>
      </c>
      <c r="G982" s="1" t="s">
        <v>20</v>
      </c>
      <c r="H982" s="1" t="s">
        <v>44</v>
      </c>
      <c r="I982" s="2">
        <v>43642</v>
      </c>
      <c r="J982" s="1" t="s">
        <v>22</v>
      </c>
      <c r="K982" s="1" t="s">
        <v>2168</v>
      </c>
      <c r="L982" s="1" t="s">
        <v>241</v>
      </c>
      <c r="M982" s="1" t="s">
        <v>242</v>
      </c>
      <c r="N982" s="1" t="s">
        <v>26</v>
      </c>
    </row>
    <row r="983" spans="1:14" hidden="1" x14ac:dyDescent="0.25">
      <c r="A983" s="1" t="s">
        <v>12795</v>
      </c>
      <c r="B983" s="1" t="s">
        <v>12796</v>
      </c>
      <c r="C983" s="1" t="s">
        <v>16</v>
      </c>
      <c r="D983" s="1" t="s">
        <v>17</v>
      </c>
      <c r="E983" s="1" t="s">
        <v>239</v>
      </c>
      <c r="F983" s="3">
        <v>39412.614537037036</v>
      </c>
      <c r="G983" s="1" t="s">
        <v>20</v>
      </c>
      <c r="H983" s="1" t="s">
        <v>498</v>
      </c>
      <c r="I983" s="2">
        <v>39412</v>
      </c>
      <c r="J983" s="1" t="s">
        <v>22</v>
      </c>
      <c r="K983" s="1" t="s">
        <v>12797</v>
      </c>
      <c r="L983" s="1" t="s">
        <v>356</v>
      </c>
      <c r="M983" s="1" t="s">
        <v>86</v>
      </c>
      <c r="N983" s="1" t="s">
        <v>26</v>
      </c>
    </row>
    <row r="984" spans="1:14" x14ac:dyDescent="0.25">
      <c r="A984" s="1" t="s">
        <v>2169</v>
      </c>
      <c r="B984" s="1" t="s">
        <v>2170</v>
      </c>
      <c r="C984" s="1" t="s">
        <v>16</v>
      </c>
      <c r="D984" s="1" t="s">
        <v>17</v>
      </c>
      <c r="E984" s="1" t="s">
        <v>38</v>
      </c>
      <c r="F984" s="3">
        <v>41236.460104166668</v>
      </c>
      <c r="G984" s="1" t="s">
        <v>20</v>
      </c>
      <c r="H984" s="1" t="s">
        <v>44</v>
      </c>
      <c r="I984" s="2">
        <v>44435.558495370373</v>
      </c>
      <c r="J984" s="1" t="s">
        <v>22</v>
      </c>
      <c r="K984" s="1" t="s">
        <v>2171</v>
      </c>
      <c r="L984" s="1" t="s">
        <v>34</v>
      </c>
      <c r="M984" s="1" t="s">
        <v>35</v>
      </c>
      <c r="N984" s="1" t="s">
        <v>26</v>
      </c>
    </row>
    <row r="985" spans="1:14" hidden="1" x14ac:dyDescent="0.25">
      <c r="A985" s="1" t="s">
        <v>12798</v>
      </c>
      <c r="B985" s="1" t="s">
        <v>12799</v>
      </c>
      <c r="C985" s="1" t="s">
        <v>12800</v>
      </c>
      <c r="D985" s="1" t="s">
        <v>17</v>
      </c>
      <c r="E985" s="1" t="s">
        <v>53</v>
      </c>
      <c r="F985" s="1" t="s">
        <v>19</v>
      </c>
      <c r="G985" s="1" t="s">
        <v>20</v>
      </c>
      <c r="H985" s="1" t="s">
        <v>32</v>
      </c>
      <c r="I985" s="2">
        <v>38173</v>
      </c>
      <c r="J985" s="1" t="s">
        <v>22</v>
      </c>
      <c r="K985" s="1" t="s">
        <v>12801</v>
      </c>
      <c r="L985" s="1" t="s">
        <v>16</v>
      </c>
      <c r="M985" s="1" t="s">
        <v>25</v>
      </c>
      <c r="N985" s="1" t="s">
        <v>26</v>
      </c>
    </row>
    <row r="986" spans="1:14" x14ac:dyDescent="0.25">
      <c r="A986" s="1" t="s">
        <v>2172</v>
      </c>
      <c r="B986" s="1" t="s">
        <v>2173</v>
      </c>
      <c r="C986" s="1" t="s">
        <v>2174</v>
      </c>
      <c r="D986" s="1" t="s">
        <v>17</v>
      </c>
      <c r="E986" s="1" t="s">
        <v>63</v>
      </c>
      <c r="F986" s="3">
        <v>40163.437071759261</v>
      </c>
      <c r="G986" s="1" t="s">
        <v>20</v>
      </c>
      <c r="H986" s="1" t="s">
        <v>21</v>
      </c>
      <c r="I986" s="2">
        <v>44351.571736111109</v>
      </c>
      <c r="J986" s="1" t="s">
        <v>22</v>
      </c>
      <c r="K986" s="1" t="s">
        <v>2175</v>
      </c>
      <c r="L986" s="1" t="s">
        <v>34</v>
      </c>
      <c r="M986" s="1" t="s">
        <v>35</v>
      </c>
      <c r="N986" s="1" t="s">
        <v>26</v>
      </c>
    </row>
    <row r="987" spans="1:14" x14ac:dyDescent="0.25">
      <c r="A987" s="1" t="s">
        <v>2176</v>
      </c>
      <c r="B987" s="1" t="s">
        <v>2177</v>
      </c>
      <c r="C987" s="1" t="s">
        <v>2178</v>
      </c>
      <c r="D987" s="1" t="s">
        <v>17</v>
      </c>
      <c r="E987" s="1" t="s">
        <v>38</v>
      </c>
      <c r="F987" s="3">
        <v>41660.632164351853</v>
      </c>
      <c r="G987" s="1" t="s">
        <v>20</v>
      </c>
      <c r="H987" s="1" t="s">
        <v>32</v>
      </c>
      <c r="I987" s="2">
        <v>44621.400706018518</v>
      </c>
      <c r="J987" s="1" t="s">
        <v>22</v>
      </c>
      <c r="K987" s="1" t="s">
        <v>2179</v>
      </c>
      <c r="L987" s="1" t="s">
        <v>178</v>
      </c>
      <c r="M987" s="1" t="s">
        <v>25</v>
      </c>
      <c r="N987" s="1" t="s">
        <v>26</v>
      </c>
    </row>
    <row r="988" spans="1:14" x14ac:dyDescent="0.25">
      <c r="A988" s="1" t="s">
        <v>2180</v>
      </c>
      <c r="B988" s="1" t="s">
        <v>2181</v>
      </c>
      <c r="C988" s="1" t="s">
        <v>2182</v>
      </c>
      <c r="D988" s="1" t="s">
        <v>17</v>
      </c>
      <c r="E988" s="1" t="s">
        <v>112</v>
      </c>
      <c r="F988" s="3">
        <v>39703.451122685183</v>
      </c>
      <c r="G988" s="1" t="s">
        <v>20</v>
      </c>
      <c r="H988" s="1" t="s">
        <v>207</v>
      </c>
      <c r="I988" s="2">
        <v>44700.615983796299</v>
      </c>
      <c r="J988" s="1" t="s">
        <v>22</v>
      </c>
      <c r="K988" s="1" t="s">
        <v>2183</v>
      </c>
      <c r="L988" s="1" t="s">
        <v>34</v>
      </c>
      <c r="M988" s="1" t="s">
        <v>35</v>
      </c>
      <c r="N988" s="1" t="s">
        <v>26</v>
      </c>
    </row>
    <row r="989" spans="1:14" hidden="1" x14ac:dyDescent="0.25">
      <c r="A989" s="1" t="s">
        <v>12802</v>
      </c>
      <c r="B989" s="1" t="s">
        <v>12803</v>
      </c>
      <c r="C989" s="1" t="s">
        <v>12804</v>
      </c>
      <c r="D989" s="1" t="s">
        <v>30</v>
      </c>
      <c r="E989" s="1" t="s">
        <v>313</v>
      </c>
      <c r="F989" s="3">
        <v>40144.443240740744</v>
      </c>
      <c r="G989" s="1" t="s">
        <v>20</v>
      </c>
      <c r="H989" s="1" t="s">
        <v>498</v>
      </c>
      <c r="I989" s="2">
        <v>40144</v>
      </c>
      <c r="J989" s="1" t="s">
        <v>22</v>
      </c>
      <c r="K989" s="1" t="s">
        <v>12805</v>
      </c>
      <c r="L989" s="1" t="s">
        <v>34</v>
      </c>
      <c r="M989" s="1" t="s">
        <v>35</v>
      </c>
      <c r="N989" s="1" t="s">
        <v>26</v>
      </c>
    </row>
    <row r="990" spans="1:14" hidden="1" x14ac:dyDescent="0.25">
      <c r="A990" s="1" t="s">
        <v>12806</v>
      </c>
      <c r="B990" s="1" t="s">
        <v>12807</v>
      </c>
      <c r="C990" s="1" t="s">
        <v>12808</v>
      </c>
      <c r="D990" s="1" t="s">
        <v>17</v>
      </c>
      <c r="E990" s="1" t="s">
        <v>112</v>
      </c>
      <c r="F990" s="3">
        <v>38986.606550925928</v>
      </c>
      <c r="G990" s="1" t="s">
        <v>20</v>
      </c>
      <c r="H990" s="1" t="s">
        <v>498</v>
      </c>
      <c r="I990" s="2">
        <v>38995</v>
      </c>
      <c r="J990" s="1" t="s">
        <v>22</v>
      </c>
      <c r="K990" s="1" t="s">
        <v>12809</v>
      </c>
      <c r="L990" s="1" t="s">
        <v>34</v>
      </c>
      <c r="M990" s="1" t="s">
        <v>35</v>
      </c>
      <c r="N990" s="1" t="s">
        <v>26</v>
      </c>
    </row>
    <row r="991" spans="1:14" x14ac:dyDescent="0.25">
      <c r="A991" s="1" t="s">
        <v>2184</v>
      </c>
      <c r="B991" s="1" t="s">
        <v>2185</v>
      </c>
      <c r="C991" s="1" t="s">
        <v>2186</v>
      </c>
      <c r="D991" s="1" t="s">
        <v>17</v>
      </c>
      <c r="E991" s="1" t="s">
        <v>148</v>
      </c>
      <c r="F991" s="3">
        <v>41038.408009259256</v>
      </c>
      <c r="G991" s="1" t="s">
        <v>20</v>
      </c>
      <c r="H991" s="1" t="s">
        <v>32</v>
      </c>
      <c r="I991" s="2">
        <v>44620.725694444445</v>
      </c>
      <c r="J991" s="1" t="s">
        <v>22</v>
      </c>
      <c r="K991" s="1" t="s">
        <v>2187</v>
      </c>
      <c r="L991" s="1" t="s">
        <v>34</v>
      </c>
      <c r="M991" s="1" t="s">
        <v>35</v>
      </c>
      <c r="N991" s="1" t="s">
        <v>26</v>
      </c>
    </row>
    <row r="992" spans="1:14" hidden="1" x14ac:dyDescent="0.25">
      <c r="A992" s="1" t="s">
        <v>12810</v>
      </c>
      <c r="B992" s="1" t="s">
        <v>12811</v>
      </c>
      <c r="C992" s="1" t="s">
        <v>12812</v>
      </c>
      <c r="D992" s="1" t="s">
        <v>17</v>
      </c>
      <c r="E992" s="1" t="s">
        <v>38</v>
      </c>
      <c r="F992" s="3">
        <v>41241.597777777781</v>
      </c>
      <c r="G992" s="1" t="s">
        <v>20</v>
      </c>
      <c r="H992" s="1" t="s">
        <v>214</v>
      </c>
      <c r="I992" s="2">
        <v>41241.597777777781</v>
      </c>
      <c r="J992" s="1" t="s">
        <v>22</v>
      </c>
      <c r="K992" s="1" t="s">
        <v>12813</v>
      </c>
      <c r="L992" s="1" t="s">
        <v>34</v>
      </c>
      <c r="M992" s="1" t="s">
        <v>35</v>
      </c>
      <c r="N992" s="1" t="s">
        <v>26</v>
      </c>
    </row>
    <row r="993" spans="1:14" hidden="1" x14ac:dyDescent="0.25">
      <c r="A993" s="1" t="s">
        <v>12814</v>
      </c>
      <c r="B993" s="1" t="s">
        <v>12815</v>
      </c>
      <c r="C993" s="1" t="s">
        <v>12816</v>
      </c>
      <c r="D993" s="1" t="s">
        <v>17</v>
      </c>
      <c r="E993" s="1" t="s">
        <v>1015</v>
      </c>
      <c r="F993" s="3">
        <v>38756.548472222225</v>
      </c>
      <c r="G993" s="1" t="s">
        <v>20</v>
      </c>
      <c r="H993" s="1" t="s">
        <v>32</v>
      </c>
      <c r="I993" s="2">
        <v>39267</v>
      </c>
      <c r="J993" s="1" t="s">
        <v>22</v>
      </c>
      <c r="K993" s="1" t="s">
        <v>12817</v>
      </c>
      <c r="L993" s="1" t="s">
        <v>34</v>
      </c>
      <c r="M993" s="1" t="s">
        <v>35</v>
      </c>
      <c r="N993" s="1" t="s">
        <v>26</v>
      </c>
    </row>
    <row r="994" spans="1:14" hidden="1" x14ac:dyDescent="0.25">
      <c r="A994" s="1" t="s">
        <v>12818</v>
      </c>
      <c r="B994" s="1" t="s">
        <v>12819</v>
      </c>
      <c r="C994" s="1" t="s">
        <v>12820</v>
      </c>
      <c r="D994" s="1" t="s">
        <v>17</v>
      </c>
      <c r="E994" s="1" t="s">
        <v>16</v>
      </c>
      <c r="F994" s="1" t="s">
        <v>19</v>
      </c>
      <c r="G994" s="1" t="s">
        <v>20</v>
      </c>
      <c r="H994" s="1" t="s">
        <v>246</v>
      </c>
      <c r="I994" s="2">
        <v>38923</v>
      </c>
      <c r="J994" s="1" t="s">
        <v>22</v>
      </c>
      <c r="K994" s="1" t="s">
        <v>12821</v>
      </c>
      <c r="L994" s="1" t="s">
        <v>16</v>
      </c>
      <c r="M994" s="1" t="s">
        <v>573</v>
      </c>
      <c r="N994" s="1" t="s">
        <v>26</v>
      </c>
    </row>
    <row r="995" spans="1:14" x14ac:dyDescent="0.25">
      <c r="A995" s="1" t="s">
        <v>2188</v>
      </c>
      <c r="B995" s="1" t="s">
        <v>2189</v>
      </c>
      <c r="C995" s="1" t="s">
        <v>2190</v>
      </c>
      <c r="D995" s="1" t="s">
        <v>17</v>
      </c>
      <c r="E995" s="1" t="s">
        <v>148</v>
      </c>
      <c r="F995" s="1" t="s">
        <v>19</v>
      </c>
      <c r="G995" s="1" t="s">
        <v>20</v>
      </c>
      <c r="H995" s="1" t="s">
        <v>32</v>
      </c>
      <c r="I995" s="2">
        <v>43523</v>
      </c>
      <c r="J995" s="1" t="s">
        <v>22</v>
      </c>
      <c r="K995" s="1" t="s">
        <v>2191</v>
      </c>
      <c r="L995" s="1" t="s">
        <v>16</v>
      </c>
      <c r="M995" s="1" t="s">
        <v>573</v>
      </c>
      <c r="N995" s="1" t="s">
        <v>26</v>
      </c>
    </row>
    <row r="996" spans="1:14" x14ac:dyDescent="0.25">
      <c r="A996" s="1" t="s">
        <v>2192</v>
      </c>
      <c r="B996" s="1" t="s">
        <v>2193</v>
      </c>
      <c r="C996" s="1" t="s">
        <v>16</v>
      </c>
      <c r="D996" s="1" t="s">
        <v>17</v>
      </c>
      <c r="E996" s="1" t="s">
        <v>196</v>
      </c>
      <c r="F996" s="1" t="s">
        <v>19</v>
      </c>
      <c r="G996" s="1" t="s">
        <v>20</v>
      </c>
      <c r="H996" s="1" t="s">
        <v>32</v>
      </c>
      <c r="I996" s="2">
        <v>44603.422395833331</v>
      </c>
      <c r="J996" s="1" t="s">
        <v>22</v>
      </c>
      <c r="K996" s="1" t="s">
        <v>2194</v>
      </c>
      <c r="L996" s="1" t="s">
        <v>216</v>
      </c>
      <c r="M996" s="1" t="s">
        <v>158</v>
      </c>
      <c r="N996" s="1" t="s">
        <v>26</v>
      </c>
    </row>
    <row r="997" spans="1:14" hidden="1" x14ac:dyDescent="0.25">
      <c r="A997" s="1" t="s">
        <v>12826</v>
      </c>
      <c r="B997" s="1" t="s">
        <v>12827</v>
      </c>
      <c r="C997" s="1" t="s">
        <v>12828</v>
      </c>
      <c r="D997" s="1" t="s">
        <v>30</v>
      </c>
      <c r="E997" s="1" t="s">
        <v>38</v>
      </c>
      <c r="F997" s="1" t="s">
        <v>19</v>
      </c>
      <c r="G997" s="1" t="s">
        <v>20</v>
      </c>
      <c r="H997" s="1" t="s">
        <v>498</v>
      </c>
      <c r="I997" s="2">
        <v>36096</v>
      </c>
      <c r="J997" s="1" t="s">
        <v>22</v>
      </c>
      <c r="K997" s="1" t="s">
        <v>12829</v>
      </c>
      <c r="L997" s="1" t="s">
        <v>16</v>
      </c>
      <c r="M997" s="1" t="s">
        <v>424</v>
      </c>
      <c r="N997" s="1" t="s">
        <v>26</v>
      </c>
    </row>
    <row r="998" spans="1:14" x14ac:dyDescent="0.25">
      <c r="A998" s="1" t="s">
        <v>2195</v>
      </c>
      <c r="B998" s="1" t="s">
        <v>2196</v>
      </c>
      <c r="C998" s="1" t="s">
        <v>2197</v>
      </c>
      <c r="D998" s="1" t="s">
        <v>17</v>
      </c>
      <c r="E998" s="1" t="s">
        <v>18</v>
      </c>
      <c r="F998" s="3">
        <v>40061.61582175926</v>
      </c>
      <c r="G998" s="1" t="s">
        <v>20</v>
      </c>
      <c r="H998" s="1" t="s">
        <v>32</v>
      </c>
      <c r="I998" s="2">
        <v>44620.344270833331</v>
      </c>
      <c r="J998" s="1" t="s">
        <v>22</v>
      </c>
      <c r="K998" s="1" t="s">
        <v>2198</v>
      </c>
      <c r="L998" s="1" t="s">
        <v>34</v>
      </c>
      <c r="M998" s="1" t="s">
        <v>35</v>
      </c>
      <c r="N998" s="1" t="s">
        <v>26</v>
      </c>
    </row>
    <row r="999" spans="1:14" x14ac:dyDescent="0.25">
      <c r="A999" s="1" t="s">
        <v>2199</v>
      </c>
      <c r="B999" s="1" t="s">
        <v>2200</v>
      </c>
      <c r="C999" s="1" t="s">
        <v>16</v>
      </c>
      <c r="D999" s="1" t="s">
        <v>17</v>
      </c>
      <c r="E999" s="1" t="s">
        <v>18</v>
      </c>
      <c r="F999" s="1" t="s">
        <v>19</v>
      </c>
      <c r="G999" s="1" t="s">
        <v>20</v>
      </c>
      <c r="H999" s="1" t="s">
        <v>32</v>
      </c>
      <c r="I999" s="2">
        <v>44252.577696759261</v>
      </c>
      <c r="J999" s="1" t="s">
        <v>22</v>
      </c>
      <c r="K999" s="1" t="s">
        <v>2201</v>
      </c>
      <c r="L999" s="1" t="s">
        <v>16</v>
      </c>
      <c r="M999" s="1" t="s">
        <v>35</v>
      </c>
      <c r="N999" s="1" t="s">
        <v>26</v>
      </c>
    </row>
    <row r="1000" spans="1:14" hidden="1" x14ac:dyDescent="0.25">
      <c r="A1000" s="1" t="s">
        <v>12830</v>
      </c>
      <c r="B1000" s="1" t="s">
        <v>12831</v>
      </c>
      <c r="C1000" s="1" t="s">
        <v>12832</v>
      </c>
      <c r="D1000" s="1" t="s">
        <v>17</v>
      </c>
      <c r="E1000" s="1" t="s">
        <v>334</v>
      </c>
      <c r="F1000" s="1" t="s">
        <v>19</v>
      </c>
      <c r="G1000" s="1" t="s">
        <v>20</v>
      </c>
      <c r="H1000" s="1" t="s">
        <v>44</v>
      </c>
      <c r="I1000" s="2">
        <v>42577</v>
      </c>
      <c r="J1000" s="1" t="s">
        <v>22</v>
      </c>
      <c r="K1000" s="1" t="s">
        <v>12833</v>
      </c>
      <c r="L1000" s="1" t="s">
        <v>16</v>
      </c>
      <c r="M1000" s="1" t="s">
        <v>35</v>
      </c>
      <c r="N1000" s="1" t="s">
        <v>26</v>
      </c>
    </row>
    <row r="1001" spans="1:14" x14ac:dyDescent="0.25">
      <c r="A1001" s="1" t="s">
        <v>2202</v>
      </c>
      <c r="B1001" s="1" t="s">
        <v>2203</v>
      </c>
      <c r="C1001" s="1" t="s">
        <v>2204</v>
      </c>
      <c r="D1001" s="1" t="s">
        <v>30</v>
      </c>
      <c r="E1001" s="1" t="s">
        <v>38</v>
      </c>
      <c r="F1001" s="3">
        <v>39694.413217592592</v>
      </c>
      <c r="G1001" s="1" t="s">
        <v>20</v>
      </c>
      <c r="H1001" s="1" t="s">
        <v>32</v>
      </c>
      <c r="I1001" s="2">
        <v>44617.33252314815</v>
      </c>
      <c r="J1001" s="1" t="s">
        <v>22</v>
      </c>
      <c r="K1001" s="1" t="s">
        <v>2205</v>
      </c>
      <c r="L1001" s="1" t="s">
        <v>34</v>
      </c>
      <c r="M1001" s="1" t="s">
        <v>35</v>
      </c>
      <c r="N1001" s="1" t="s">
        <v>26</v>
      </c>
    </row>
    <row r="1002" spans="1:14" hidden="1" x14ac:dyDescent="0.25">
      <c r="A1002" s="1" t="s">
        <v>12834</v>
      </c>
      <c r="B1002" s="1" t="s">
        <v>12835</v>
      </c>
      <c r="C1002" s="1" t="s">
        <v>16</v>
      </c>
      <c r="D1002" s="1" t="s">
        <v>17</v>
      </c>
      <c r="E1002" s="1" t="s">
        <v>853</v>
      </c>
      <c r="F1002" s="1" t="s">
        <v>19</v>
      </c>
      <c r="G1002" s="1" t="s">
        <v>20</v>
      </c>
      <c r="H1002" s="1" t="s">
        <v>498</v>
      </c>
      <c r="I1002" s="2">
        <v>39133</v>
      </c>
      <c r="J1002" s="1" t="s">
        <v>22</v>
      </c>
      <c r="K1002" s="1" t="s">
        <v>12836</v>
      </c>
      <c r="L1002" s="1" t="s">
        <v>16</v>
      </c>
      <c r="M1002" s="1" t="s">
        <v>35</v>
      </c>
      <c r="N1002" s="1" t="s">
        <v>26</v>
      </c>
    </row>
    <row r="1003" spans="1:14" x14ac:dyDescent="0.25">
      <c r="A1003" s="1" t="s">
        <v>2206</v>
      </c>
      <c r="B1003" s="1" t="s">
        <v>2207</v>
      </c>
      <c r="C1003" s="1" t="s">
        <v>16</v>
      </c>
      <c r="D1003" s="1" t="s">
        <v>17</v>
      </c>
      <c r="E1003" s="1" t="s">
        <v>112</v>
      </c>
      <c r="F1003" s="1" t="s">
        <v>19</v>
      </c>
      <c r="G1003" s="1" t="s">
        <v>20</v>
      </c>
      <c r="H1003" s="1" t="s">
        <v>44</v>
      </c>
      <c r="I1003" s="2">
        <v>43285</v>
      </c>
      <c r="J1003" s="1" t="s">
        <v>22</v>
      </c>
      <c r="K1003" s="1" t="s">
        <v>2208</v>
      </c>
      <c r="L1003" s="1" t="s">
        <v>216</v>
      </c>
      <c r="M1003" s="1" t="s">
        <v>158</v>
      </c>
      <c r="N1003" s="1" t="s">
        <v>26</v>
      </c>
    </row>
    <row r="1004" spans="1:14" x14ac:dyDescent="0.25">
      <c r="A1004" s="1" t="s">
        <v>21301</v>
      </c>
      <c r="B1004" s="1" t="s">
        <v>21302</v>
      </c>
      <c r="C1004" s="1"/>
      <c r="D1004" s="1" t="s">
        <v>16295</v>
      </c>
      <c r="E1004" s="1" t="s">
        <v>18</v>
      </c>
      <c r="F1004" s="1" t="s">
        <v>19</v>
      </c>
      <c r="G1004" s="1" t="s">
        <v>19</v>
      </c>
      <c r="H1004" s="1" t="s">
        <v>21282</v>
      </c>
      <c r="I1004" s="2">
        <v>43409</v>
      </c>
      <c r="J1004" s="1" t="s">
        <v>22</v>
      </c>
      <c r="K1004" s="1" t="s">
        <v>21303</v>
      </c>
      <c r="L1004" s="1" t="s">
        <v>315</v>
      </c>
      <c r="M1004" s="1" t="s">
        <v>35</v>
      </c>
      <c r="N1004" s="1" t="s">
        <v>26</v>
      </c>
    </row>
    <row r="1005" spans="1:14" x14ac:dyDescent="0.25">
      <c r="A1005" s="1" t="s">
        <v>2209</v>
      </c>
      <c r="B1005" s="1" t="s">
        <v>2210</v>
      </c>
      <c r="C1005" s="1" t="s">
        <v>16</v>
      </c>
      <c r="D1005" s="1" t="s">
        <v>17</v>
      </c>
      <c r="E1005" s="1" t="s">
        <v>400</v>
      </c>
      <c r="F1005" s="3">
        <v>40793.636342592596</v>
      </c>
      <c r="G1005" s="1" t="s">
        <v>20</v>
      </c>
      <c r="H1005" s="1" t="s">
        <v>32</v>
      </c>
      <c r="I1005" s="2">
        <v>44617.383275462962</v>
      </c>
      <c r="J1005" s="1" t="s">
        <v>22</v>
      </c>
      <c r="K1005" s="1" t="s">
        <v>2211</v>
      </c>
      <c r="L1005" s="1" t="s">
        <v>34</v>
      </c>
      <c r="M1005" s="1" t="s">
        <v>35</v>
      </c>
      <c r="N1005" s="1" t="s">
        <v>26</v>
      </c>
    </row>
    <row r="1006" spans="1:14" x14ac:dyDescent="0.25">
      <c r="A1006" s="1" t="s">
        <v>2212</v>
      </c>
      <c r="B1006" s="1" t="s">
        <v>2213</v>
      </c>
      <c r="C1006" s="1" t="s">
        <v>2214</v>
      </c>
      <c r="D1006" s="1" t="s">
        <v>17</v>
      </c>
      <c r="E1006" s="1" t="s">
        <v>31</v>
      </c>
      <c r="F1006" s="3">
        <v>40025.38417824074</v>
      </c>
      <c r="G1006" s="1" t="s">
        <v>20</v>
      </c>
      <c r="H1006" s="1" t="s">
        <v>21</v>
      </c>
      <c r="I1006" s="2">
        <v>43686</v>
      </c>
      <c r="J1006" s="1" t="s">
        <v>22</v>
      </c>
      <c r="K1006" s="1" t="s">
        <v>2215</v>
      </c>
      <c r="L1006" s="1" t="s">
        <v>1717</v>
      </c>
      <c r="M1006" s="1" t="s">
        <v>202</v>
      </c>
      <c r="N1006" s="1" t="s">
        <v>26</v>
      </c>
    </row>
    <row r="1007" spans="1:14" x14ac:dyDescent="0.25">
      <c r="A1007" s="1" t="s">
        <v>2216</v>
      </c>
      <c r="B1007" s="1" t="s">
        <v>2217</v>
      </c>
      <c r="C1007" s="1" t="s">
        <v>2218</v>
      </c>
      <c r="D1007" s="1" t="s">
        <v>17</v>
      </c>
      <c r="E1007" s="1" t="s">
        <v>112</v>
      </c>
      <c r="F1007" s="3">
        <v>40823.374537037038</v>
      </c>
      <c r="G1007" s="1" t="s">
        <v>20</v>
      </c>
      <c r="H1007" s="1" t="s">
        <v>246</v>
      </c>
      <c r="I1007" s="2">
        <v>44550.589143518519</v>
      </c>
      <c r="J1007" s="1" t="s">
        <v>22</v>
      </c>
      <c r="K1007" s="1" t="s">
        <v>2219</v>
      </c>
      <c r="L1007" s="1" t="s">
        <v>34</v>
      </c>
      <c r="M1007" s="1" t="s">
        <v>35</v>
      </c>
      <c r="N1007" s="1" t="s">
        <v>26</v>
      </c>
    </row>
    <row r="1008" spans="1:14" hidden="1" x14ac:dyDescent="0.25">
      <c r="A1008" s="1" t="s">
        <v>16914</v>
      </c>
      <c r="B1008" s="1" t="s">
        <v>16915</v>
      </c>
      <c r="C1008" s="1" t="s">
        <v>16</v>
      </c>
      <c r="D1008" s="1" t="s">
        <v>16295</v>
      </c>
      <c r="E1008" s="1" t="s">
        <v>18</v>
      </c>
      <c r="F1008" s="3">
        <v>40200.555601851855</v>
      </c>
      <c r="G1008" s="1" t="s">
        <v>20</v>
      </c>
      <c r="H1008" s="1" t="s">
        <v>21</v>
      </c>
      <c r="I1008" s="2">
        <v>42725</v>
      </c>
      <c r="J1008" s="1" t="s">
        <v>22</v>
      </c>
      <c r="K1008" s="1" t="s">
        <v>16916</v>
      </c>
      <c r="L1008" s="1" t="s">
        <v>261</v>
      </c>
      <c r="M1008" s="1" t="s">
        <v>262</v>
      </c>
      <c r="N1008" s="1" t="s">
        <v>26</v>
      </c>
    </row>
    <row r="1009" spans="1:14" hidden="1" x14ac:dyDescent="0.25">
      <c r="A1009" s="1" t="s">
        <v>12837</v>
      </c>
      <c r="B1009" s="1" t="s">
        <v>12838</v>
      </c>
      <c r="C1009" s="1" t="s">
        <v>16</v>
      </c>
      <c r="D1009" s="1" t="s">
        <v>30</v>
      </c>
      <c r="E1009" s="1" t="s">
        <v>18</v>
      </c>
      <c r="F1009" s="1" t="s">
        <v>19</v>
      </c>
      <c r="G1009" s="1" t="s">
        <v>20</v>
      </c>
      <c r="H1009" s="1" t="s">
        <v>32</v>
      </c>
      <c r="I1009" s="2">
        <v>40242</v>
      </c>
      <c r="J1009" s="1" t="s">
        <v>22</v>
      </c>
      <c r="K1009" s="1" t="s">
        <v>12839</v>
      </c>
      <c r="L1009" s="1" t="s">
        <v>16</v>
      </c>
      <c r="M1009" s="1" t="s">
        <v>35</v>
      </c>
      <c r="N1009" s="1" t="s">
        <v>26</v>
      </c>
    </row>
    <row r="1010" spans="1:14" hidden="1" x14ac:dyDescent="0.25">
      <c r="A1010" s="1" t="s">
        <v>12840</v>
      </c>
      <c r="B1010" s="1" t="s">
        <v>12841</v>
      </c>
      <c r="C1010" s="1" t="s">
        <v>12842</v>
      </c>
      <c r="D1010" s="1" t="s">
        <v>17</v>
      </c>
      <c r="E1010" s="1" t="s">
        <v>328</v>
      </c>
      <c r="F1010" s="3">
        <v>41652.474791666667</v>
      </c>
      <c r="G1010" s="1" t="s">
        <v>20</v>
      </c>
      <c r="H1010" s="1" t="s">
        <v>498</v>
      </c>
      <c r="I1010" s="2">
        <v>41652</v>
      </c>
      <c r="J1010" s="1" t="s">
        <v>22</v>
      </c>
      <c r="K1010" s="1" t="s">
        <v>12843</v>
      </c>
      <c r="L1010" s="1" t="s">
        <v>1717</v>
      </c>
      <c r="M1010" s="1" t="s">
        <v>202</v>
      </c>
      <c r="N1010" s="1" t="s">
        <v>26</v>
      </c>
    </row>
    <row r="1011" spans="1:14" x14ac:dyDescent="0.25">
      <c r="A1011" s="1" t="s">
        <v>2220</v>
      </c>
      <c r="B1011" s="1" t="s">
        <v>2221</v>
      </c>
      <c r="C1011" s="1" t="s">
        <v>16</v>
      </c>
      <c r="D1011" s="1" t="s">
        <v>17</v>
      </c>
      <c r="E1011" s="1" t="s">
        <v>199</v>
      </c>
      <c r="F1011" s="3">
        <v>39106.38559027778</v>
      </c>
      <c r="G1011" s="1" t="s">
        <v>20</v>
      </c>
      <c r="H1011" s="1" t="s">
        <v>44</v>
      </c>
      <c r="I1011" s="2">
        <v>43609</v>
      </c>
      <c r="J1011" s="1" t="s">
        <v>22</v>
      </c>
      <c r="K1011" s="1" t="s">
        <v>2222</v>
      </c>
      <c r="L1011" s="1" t="s">
        <v>34</v>
      </c>
      <c r="M1011" s="1" t="s">
        <v>35</v>
      </c>
      <c r="N1011" s="1" t="s">
        <v>26</v>
      </c>
    </row>
    <row r="1012" spans="1:14" x14ac:dyDescent="0.25">
      <c r="A1012" s="1" t="s">
        <v>2223</v>
      </c>
      <c r="B1012" s="1" t="s">
        <v>2224</v>
      </c>
      <c r="C1012" s="1" t="s">
        <v>2225</v>
      </c>
      <c r="D1012" s="1" t="s">
        <v>30</v>
      </c>
      <c r="E1012" s="1" t="s">
        <v>313</v>
      </c>
      <c r="F1012" s="1" t="s">
        <v>19</v>
      </c>
      <c r="G1012" s="1" t="s">
        <v>20</v>
      </c>
      <c r="H1012" s="1" t="s">
        <v>21</v>
      </c>
      <c r="I1012" s="2">
        <v>44684.53396990741</v>
      </c>
      <c r="J1012" s="1" t="s">
        <v>22</v>
      </c>
      <c r="K1012" s="1" t="s">
        <v>2226</v>
      </c>
      <c r="L1012" s="1" t="s">
        <v>34</v>
      </c>
      <c r="M1012" s="1" t="s">
        <v>35</v>
      </c>
      <c r="N1012" s="1" t="s">
        <v>26</v>
      </c>
    </row>
    <row r="1013" spans="1:14" x14ac:dyDescent="0.25">
      <c r="A1013" s="1" t="s">
        <v>2227</v>
      </c>
      <c r="B1013" s="1" t="s">
        <v>2228</v>
      </c>
      <c r="C1013" s="1" t="s">
        <v>2229</v>
      </c>
      <c r="D1013" s="1" t="s">
        <v>30</v>
      </c>
      <c r="E1013" s="1" t="s">
        <v>63</v>
      </c>
      <c r="F1013" s="3">
        <v>38846.3671875</v>
      </c>
      <c r="G1013" s="1" t="s">
        <v>20</v>
      </c>
      <c r="H1013" s="1" t="s">
        <v>32</v>
      </c>
      <c r="I1013" s="2">
        <v>44601.601284722223</v>
      </c>
      <c r="J1013" s="1" t="s">
        <v>22</v>
      </c>
      <c r="K1013" s="1" t="s">
        <v>519</v>
      </c>
      <c r="L1013" s="1" t="s">
        <v>34</v>
      </c>
      <c r="M1013" s="1" t="s">
        <v>35</v>
      </c>
      <c r="N1013" s="1" t="s">
        <v>26</v>
      </c>
    </row>
    <row r="1014" spans="1:14" hidden="1" x14ac:dyDescent="0.25">
      <c r="A1014" s="1" t="s">
        <v>16917</v>
      </c>
      <c r="B1014" s="1" t="s">
        <v>16918</v>
      </c>
      <c r="C1014" s="1" t="s">
        <v>16919</v>
      </c>
      <c r="D1014" s="1" t="s">
        <v>16295</v>
      </c>
      <c r="E1014" s="1" t="s">
        <v>18</v>
      </c>
      <c r="F1014" s="1" t="s">
        <v>19</v>
      </c>
      <c r="G1014" s="1" t="s">
        <v>19</v>
      </c>
      <c r="H1014" s="1" t="s">
        <v>59</v>
      </c>
      <c r="I1014" s="2">
        <v>43087</v>
      </c>
      <c r="J1014" s="1" t="s">
        <v>22</v>
      </c>
      <c r="K1014" s="1" t="s">
        <v>16920</v>
      </c>
      <c r="L1014" s="1" t="s">
        <v>309</v>
      </c>
      <c r="M1014" s="1" t="s">
        <v>35</v>
      </c>
      <c r="N1014" s="1" t="s">
        <v>26</v>
      </c>
    </row>
    <row r="1015" spans="1:14" hidden="1" x14ac:dyDescent="0.25">
      <c r="A1015" s="1" t="s">
        <v>12844</v>
      </c>
      <c r="B1015" s="1" t="s">
        <v>12845</v>
      </c>
      <c r="C1015" s="1" t="s">
        <v>16</v>
      </c>
      <c r="D1015" s="1" t="s">
        <v>17</v>
      </c>
      <c r="E1015" s="1" t="s">
        <v>148</v>
      </c>
      <c r="F1015" s="3">
        <v>41103.417824074073</v>
      </c>
      <c r="G1015" s="1" t="s">
        <v>20</v>
      </c>
      <c r="H1015" s="1" t="s">
        <v>498</v>
      </c>
      <c r="I1015" s="2">
        <v>41103</v>
      </c>
      <c r="J1015" s="1" t="s">
        <v>22</v>
      </c>
      <c r="K1015" s="1" t="s">
        <v>12846</v>
      </c>
      <c r="L1015" s="1" t="s">
        <v>34</v>
      </c>
      <c r="M1015" s="1" t="s">
        <v>35</v>
      </c>
      <c r="N1015" s="1" t="s">
        <v>26</v>
      </c>
    </row>
    <row r="1016" spans="1:14" x14ac:dyDescent="0.25">
      <c r="A1016" s="1" t="s">
        <v>2230</v>
      </c>
      <c r="B1016" s="1" t="s">
        <v>2231</v>
      </c>
      <c r="C1016" s="1" t="s">
        <v>16</v>
      </c>
      <c r="D1016" s="1" t="s">
        <v>30</v>
      </c>
      <c r="E1016" s="1" t="s">
        <v>38</v>
      </c>
      <c r="F1016" s="1" t="s">
        <v>19</v>
      </c>
      <c r="G1016" s="1" t="s">
        <v>20</v>
      </c>
      <c r="H1016" s="1" t="s">
        <v>32</v>
      </c>
      <c r="I1016" s="2">
        <v>44673.522129629629</v>
      </c>
      <c r="J1016" s="1" t="s">
        <v>22</v>
      </c>
      <c r="K1016" s="1" t="s">
        <v>2232</v>
      </c>
      <c r="L1016" s="1" t="s">
        <v>188</v>
      </c>
      <c r="M1016" s="1" t="s">
        <v>25</v>
      </c>
      <c r="N1016" s="1" t="s">
        <v>26</v>
      </c>
    </row>
    <row r="1017" spans="1:14" hidden="1" x14ac:dyDescent="0.25">
      <c r="A1017" s="1" t="s">
        <v>12847</v>
      </c>
      <c r="B1017" s="1" t="s">
        <v>12848</v>
      </c>
      <c r="C1017" s="1" t="s">
        <v>12849</v>
      </c>
      <c r="D1017" s="1" t="s">
        <v>17</v>
      </c>
      <c r="E1017" s="1" t="s">
        <v>148</v>
      </c>
      <c r="F1017" s="3">
        <v>41086.664826388886</v>
      </c>
      <c r="G1017" s="1" t="s">
        <v>20</v>
      </c>
      <c r="H1017" s="1" t="s">
        <v>32</v>
      </c>
      <c r="I1017" s="2">
        <v>42073</v>
      </c>
      <c r="J1017" s="1" t="s">
        <v>22</v>
      </c>
      <c r="K1017" s="1" t="s">
        <v>12850</v>
      </c>
      <c r="L1017" s="1" t="s">
        <v>12851</v>
      </c>
      <c r="M1017" s="1" t="s">
        <v>304</v>
      </c>
      <c r="N1017" s="1" t="s">
        <v>26</v>
      </c>
    </row>
    <row r="1018" spans="1:14" x14ac:dyDescent="0.25">
      <c r="A1018" s="1" t="s">
        <v>2233</v>
      </c>
      <c r="B1018" s="1" t="s">
        <v>2234</v>
      </c>
      <c r="C1018" s="1" t="s">
        <v>2235</v>
      </c>
      <c r="D1018" s="1" t="s">
        <v>17</v>
      </c>
      <c r="E1018" s="1" t="s">
        <v>334</v>
      </c>
      <c r="F1018" s="3">
        <v>41556.451469907406</v>
      </c>
      <c r="G1018" s="1" t="s">
        <v>20</v>
      </c>
      <c r="H1018" s="1" t="s">
        <v>44</v>
      </c>
      <c r="I1018" s="2">
        <v>43517</v>
      </c>
      <c r="J1018" s="1" t="s">
        <v>22</v>
      </c>
      <c r="K1018" s="1" t="s">
        <v>2236</v>
      </c>
      <c r="L1018" s="1" t="s">
        <v>178</v>
      </c>
      <c r="M1018" s="1" t="s">
        <v>25</v>
      </c>
      <c r="N1018" s="1" t="s">
        <v>26</v>
      </c>
    </row>
    <row r="1019" spans="1:14" x14ac:dyDescent="0.25">
      <c r="A1019" s="1" t="s">
        <v>2237</v>
      </c>
      <c r="B1019" s="1" t="s">
        <v>2238</v>
      </c>
      <c r="C1019" s="1" t="s">
        <v>16</v>
      </c>
      <c r="D1019" s="1" t="s">
        <v>17</v>
      </c>
      <c r="E1019" s="1" t="s">
        <v>229</v>
      </c>
      <c r="F1019" s="1" t="s">
        <v>19</v>
      </c>
      <c r="G1019" s="1" t="s">
        <v>20</v>
      </c>
      <c r="H1019" s="1" t="s">
        <v>32</v>
      </c>
      <c r="I1019" s="2">
        <v>44615.600462962961</v>
      </c>
      <c r="J1019" s="1" t="s">
        <v>22</v>
      </c>
      <c r="K1019" s="1" t="s">
        <v>2239</v>
      </c>
      <c r="L1019" s="1" t="s">
        <v>34</v>
      </c>
      <c r="M1019" s="1" t="s">
        <v>35</v>
      </c>
      <c r="N1019" s="1" t="s">
        <v>26</v>
      </c>
    </row>
    <row r="1020" spans="1:14" hidden="1" x14ac:dyDescent="0.25">
      <c r="A1020" s="1" t="s">
        <v>12852</v>
      </c>
      <c r="B1020" s="1" t="s">
        <v>12853</v>
      </c>
      <c r="C1020" s="1" t="s">
        <v>16</v>
      </c>
      <c r="D1020" s="1" t="s">
        <v>30</v>
      </c>
      <c r="E1020" s="1" t="s">
        <v>313</v>
      </c>
      <c r="F1020" s="3">
        <v>41806.591643518521</v>
      </c>
      <c r="G1020" s="1" t="s">
        <v>20</v>
      </c>
      <c r="H1020" s="1" t="s">
        <v>59</v>
      </c>
      <c r="I1020" s="2">
        <v>41806.591643518521</v>
      </c>
      <c r="J1020" s="1" t="s">
        <v>22</v>
      </c>
      <c r="K1020" s="1" t="s">
        <v>12854</v>
      </c>
      <c r="L1020" s="1" t="s">
        <v>216</v>
      </c>
      <c r="M1020" s="1" t="s">
        <v>158</v>
      </c>
      <c r="N1020" s="1" t="s">
        <v>26</v>
      </c>
    </row>
    <row r="1021" spans="1:14" x14ac:dyDescent="0.25">
      <c r="A1021" s="1" t="s">
        <v>2240</v>
      </c>
      <c r="B1021" s="1" t="s">
        <v>2241</v>
      </c>
      <c r="C1021" s="1" t="s">
        <v>2242</v>
      </c>
      <c r="D1021" s="1" t="s">
        <v>30</v>
      </c>
      <c r="E1021" s="1" t="s">
        <v>38</v>
      </c>
      <c r="F1021" s="1" t="s">
        <v>19</v>
      </c>
      <c r="G1021" s="1" t="s">
        <v>20</v>
      </c>
      <c r="H1021" s="1" t="s">
        <v>21</v>
      </c>
      <c r="I1021" s="2">
        <v>43297</v>
      </c>
      <c r="J1021" s="1" t="s">
        <v>22</v>
      </c>
      <c r="K1021" s="1" t="s">
        <v>2243</v>
      </c>
      <c r="L1021" s="1" t="s">
        <v>34</v>
      </c>
      <c r="M1021" s="1" t="s">
        <v>35</v>
      </c>
      <c r="N1021" s="1" t="s">
        <v>26</v>
      </c>
    </row>
    <row r="1022" spans="1:14" x14ac:dyDescent="0.25">
      <c r="A1022" s="1" t="s">
        <v>2244</v>
      </c>
      <c r="B1022" s="1" t="s">
        <v>2245</v>
      </c>
      <c r="C1022" s="1" t="s">
        <v>2246</v>
      </c>
      <c r="D1022" s="1" t="s">
        <v>17</v>
      </c>
      <c r="E1022" s="1" t="s">
        <v>90</v>
      </c>
      <c r="F1022" s="1" t="s">
        <v>19</v>
      </c>
      <c r="G1022" s="1" t="s">
        <v>20</v>
      </c>
      <c r="H1022" s="1" t="s">
        <v>1000</v>
      </c>
      <c r="I1022" s="2">
        <v>44587.478298611109</v>
      </c>
      <c r="J1022" s="1" t="s">
        <v>22</v>
      </c>
      <c r="K1022" s="1" t="s">
        <v>2247</v>
      </c>
      <c r="L1022" s="1" t="s">
        <v>1119</v>
      </c>
      <c r="M1022" s="1" t="s">
        <v>1120</v>
      </c>
      <c r="N1022" s="1" t="s">
        <v>26</v>
      </c>
    </row>
    <row r="1023" spans="1:14" hidden="1" x14ac:dyDescent="0.25">
      <c r="A1023" s="1" t="s">
        <v>12855</v>
      </c>
      <c r="B1023" s="1" t="s">
        <v>12856</v>
      </c>
      <c r="C1023" s="1" t="s">
        <v>12857</v>
      </c>
      <c r="D1023" s="1" t="s">
        <v>17</v>
      </c>
      <c r="E1023" s="1" t="s">
        <v>334</v>
      </c>
      <c r="F1023" s="3">
        <v>41572.468715277777</v>
      </c>
      <c r="G1023" s="1" t="s">
        <v>20</v>
      </c>
      <c r="H1023" s="1" t="s">
        <v>32</v>
      </c>
      <c r="I1023" s="2">
        <v>42426</v>
      </c>
      <c r="J1023" s="1" t="s">
        <v>22</v>
      </c>
      <c r="K1023" s="1" t="s">
        <v>12858</v>
      </c>
      <c r="L1023" s="1" t="s">
        <v>12859</v>
      </c>
      <c r="M1023" s="1" t="s">
        <v>2039</v>
      </c>
      <c r="N1023" s="1" t="s">
        <v>26</v>
      </c>
    </row>
    <row r="1024" spans="1:14" hidden="1" x14ac:dyDescent="0.25">
      <c r="A1024" s="1" t="s">
        <v>12860</v>
      </c>
      <c r="B1024" s="1" t="s">
        <v>12861</v>
      </c>
      <c r="C1024" s="1" t="s">
        <v>12862</v>
      </c>
      <c r="D1024" s="1" t="s">
        <v>17</v>
      </c>
      <c r="E1024" s="1" t="s">
        <v>1586</v>
      </c>
      <c r="F1024" s="3">
        <v>40462.593287037038</v>
      </c>
      <c r="G1024" s="1" t="s">
        <v>20</v>
      </c>
      <c r="H1024" s="1" t="s">
        <v>498</v>
      </c>
      <c r="I1024" s="2">
        <v>40462</v>
      </c>
      <c r="J1024" s="1" t="s">
        <v>22</v>
      </c>
      <c r="K1024" s="1" t="s">
        <v>12863</v>
      </c>
      <c r="L1024" s="1" t="s">
        <v>10128</v>
      </c>
      <c r="M1024" s="1" t="s">
        <v>424</v>
      </c>
      <c r="N1024" s="1" t="s">
        <v>26</v>
      </c>
    </row>
    <row r="1025" spans="1:14" hidden="1" x14ac:dyDescent="0.25">
      <c r="A1025" s="1" t="s">
        <v>16921</v>
      </c>
      <c r="B1025" s="1" t="s">
        <v>16922</v>
      </c>
      <c r="C1025" s="1" t="s">
        <v>16</v>
      </c>
      <c r="D1025" s="1" t="s">
        <v>16295</v>
      </c>
      <c r="E1025" s="1" t="s">
        <v>18</v>
      </c>
      <c r="F1025" s="3">
        <v>39307.419988425929</v>
      </c>
      <c r="G1025" s="1" t="s">
        <v>20</v>
      </c>
      <c r="H1025" s="1" t="s">
        <v>21</v>
      </c>
      <c r="I1025" s="2">
        <v>41956</v>
      </c>
      <c r="J1025" s="1" t="s">
        <v>22</v>
      </c>
      <c r="K1025" s="1" t="s">
        <v>16923</v>
      </c>
      <c r="L1025" s="1" t="s">
        <v>235</v>
      </c>
      <c r="M1025" s="1" t="s">
        <v>35</v>
      </c>
      <c r="N1025" s="1" t="s">
        <v>26</v>
      </c>
    </row>
    <row r="1026" spans="1:14" hidden="1" x14ac:dyDescent="0.25">
      <c r="A1026" s="1" t="s">
        <v>12864</v>
      </c>
      <c r="B1026" s="1" t="s">
        <v>12865</v>
      </c>
      <c r="C1026" s="1" t="s">
        <v>16</v>
      </c>
      <c r="D1026" s="1" t="s">
        <v>17</v>
      </c>
      <c r="E1026" s="1" t="s">
        <v>63</v>
      </c>
      <c r="F1026" s="1" t="s">
        <v>19</v>
      </c>
      <c r="G1026" s="1" t="s">
        <v>20</v>
      </c>
      <c r="H1026" s="1" t="s">
        <v>32</v>
      </c>
      <c r="I1026" s="2">
        <v>41192</v>
      </c>
      <c r="J1026" s="1" t="s">
        <v>22</v>
      </c>
      <c r="K1026" s="1" t="s">
        <v>12866</v>
      </c>
      <c r="L1026" s="1" t="s">
        <v>16</v>
      </c>
      <c r="M1026" s="1" t="s">
        <v>35</v>
      </c>
      <c r="N1026" s="1" t="s">
        <v>26</v>
      </c>
    </row>
    <row r="1027" spans="1:14" x14ac:dyDescent="0.25">
      <c r="A1027" s="1" t="s">
        <v>2248</v>
      </c>
      <c r="B1027" s="1" t="s">
        <v>2249</v>
      </c>
      <c r="C1027" s="1" t="s">
        <v>2250</v>
      </c>
      <c r="D1027" s="1" t="s">
        <v>17</v>
      </c>
      <c r="E1027" s="1" t="s">
        <v>154</v>
      </c>
      <c r="F1027" s="1" t="s">
        <v>19</v>
      </c>
      <c r="G1027" s="1" t="s">
        <v>20</v>
      </c>
      <c r="H1027" s="1" t="s">
        <v>21</v>
      </c>
      <c r="I1027" s="2">
        <v>44224.609733796293</v>
      </c>
      <c r="J1027" s="1" t="s">
        <v>22</v>
      </c>
      <c r="K1027" s="1" t="s">
        <v>2251</v>
      </c>
      <c r="L1027" s="1" t="s">
        <v>34</v>
      </c>
      <c r="M1027" s="1" t="s">
        <v>35</v>
      </c>
      <c r="N1027" s="1" t="s">
        <v>26</v>
      </c>
    </row>
    <row r="1028" spans="1:14" x14ac:dyDescent="0.25">
      <c r="A1028" s="1" t="s">
        <v>2252</v>
      </c>
      <c r="B1028" s="1" t="s">
        <v>2253</v>
      </c>
      <c r="C1028" s="1" t="s">
        <v>2254</v>
      </c>
      <c r="D1028" s="1" t="s">
        <v>17</v>
      </c>
      <c r="E1028" s="1" t="s">
        <v>400</v>
      </c>
      <c r="F1028" s="1" t="s">
        <v>19</v>
      </c>
      <c r="G1028" s="1" t="s">
        <v>20</v>
      </c>
      <c r="H1028" s="1" t="s">
        <v>44</v>
      </c>
      <c r="I1028" s="2">
        <v>44648.460752314815</v>
      </c>
      <c r="J1028" s="1" t="s">
        <v>22</v>
      </c>
      <c r="K1028" s="1" t="s">
        <v>162</v>
      </c>
      <c r="L1028" s="1" t="s">
        <v>34</v>
      </c>
      <c r="M1028" s="1" t="s">
        <v>35</v>
      </c>
      <c r="N1028" s="1" t="s">
        <v>26</v>
      </c>
    </row>
    <row r="1029" spans="1:14" x14ac:dyDescent="0.25">
      <c r="A1029" s="1" t="s">
        <v>2255</v>
      </c>
      <c r="B1029" s="1" t="s">
        <v>2256</v>
      </c>
      <c r="C1029" s="1" t="s">
        <v>16</v>
      </c>
      <c r="D1029" s="1" t="s">
        <v>17</v>
      </c>
      <c r="E1029" s="1" t="s">
        <v>38</v>
      </c>
      <c r="F1029" s="3">
        <v>40410.587013888886</v>
      </c>
      <c r="G1029" s="1" t="s">
        <v>20</v>
      </c>
      <c r="H1029" s="1" t="s">
        <v>44</v>
      </c>
      <c r="I1029" s="2">
        <v>43903.465069444443</v>
      </c>
      <c r="J1029" s="1" t="s">
        <v>22</v>
      </c>
      <c r="K1029" s="1" t="s">
        <v>2257</v>
      </c>
      <c r="L1029" s="1" t="s">
        <v>216</v>
      </c>
      <c r="M1029" s="1" t="s">
        <v>158</v>
      </c>
      <c r="N1029" s="1" t="s">
        <v>26</v>
      </c>
    </row>
    <row r="1030" spans="1:14" hidden="1" x14ac:dyDescent="0.25">
      <c r="A1030" s="1" t="s">
        <v>16924</v>
      </c>
      <c r="B1030" s="1" t="s">
        <v>16925</v>
      </c>
      <c r="C1030" s="1" t="s">
        <v>16</v>
      </c>
      <c r="D1030" s="1" t="s">
        <v>16295</v>
      </c>
      <c r="E1030" s="1" t="s">
        <v>18</v>
      </c>
      <c r="F1030" s="1" t="s">
        <v>19</v>
      </c>
      <c r="G1030" s="1" t="s">
        <v>20</v>
      </c>
      <c r="H1030" s="1" t="s">
        <v>21</v>
      </c>
      <c r="I1030" s="2">
        <v>41967</v>
      </c>
      <c r="J1030" s="1" t="s">
        <v>22</v>
      </c>
      <c r="K1030" s="1" t="s">
        <v>16926</v>
      </c>
      <c r="L1030" s="1" t="s">
        <v>6406</v>
      </c>
      <c r="M1030" s="1" t="s">
        <v>1120</v>
      </c>
      <c r="N1030" s="1" t="s">
        <v>26</v>
      </c>
    </row>
    <row r="1031" spans="1:14" x14ac:dyDescent="0.25">
      <c r="A1031" s="1" t="s">
        <v>2258</v>
      </c>
      <c r="B1031" s="1" t="s">
        <v>2259</v>
      </c>
      <c r="C1031" s="1" t="s">
        <v>16</v>
      </c>
      <c r="D1031" s="1" t="s">
        <v>30</v>
      </c>
      <c r="E1031" s="1" t="s">
        <v>63</v>
      </c>
      <c r="F1031" s="1" t="s">
        <v>19</v>
      </c>
      <c r="G1031" s="1" t="s">
        <v>20</v>
      </c>
      <c r="H1031" s="1" t="s">
        <v>77</v>
      </c>
      <c r="I1031" s="2">
        <v>44628.59783564815</v>
      </c>
      <c r="J1031" s="1" t="s">
        <v>22</v>
      </c>
      <c r="K1031" s="1" t="s">
        <v>2260</v>
      </c>
      <c r="L1031" s="1" t="s">
        <v>188</v>
      </c>
      <c r="M1031" s="1" t="s">
        <v>25</v>
      </c>
      <c r="N1031" s="1" t="s">
        <v>26</v>
      </c>
    </row>
    <row r="1032" spans="1:14" x14ac:dyDescent="0.25">
      <c r="A1032" s="1" t="s">
        <v>2261</v>
      </c>
      <c r="B1032" s="1" t="s">
        <v>2262</v>
      </c>
      <c r="C1032" s="1" t="s">
        <v>2263</v>
      </c>
      <c r="D1032" s="1" t="s">
        <v>17</v>
      </c>
      <c r="E1032" s="1" t="s">
        <v>523</v>
      </c>
      <c r="F1032" s="1" t="s">
        <v>19</v>
      </c>
      <c r="G1032" s="1" t="s">
        <v>20</v>
      </c>
      <c r="H1032" s="1" t="s">
        <v>32</v>
      </c>
      <c r="I1032" s="2">
        <v>43889.408900462964</v>
      </c>
      <c r="J1032" s="1" t="s">
        <v>22</v>
      </c>
      <c r="K1032" s="1" t="s">
        <v>2264</v>
      </c>
      <c r="L1032" s="1" t="s">
        <v>34</v>
      </c>
      <c r="M1032" s="1" t="s">
        <v>35</v>
      </c>
      <c r="N1032" s="1" t="s">
        <v>26</v>
      </c>
    </row>
    <row r="1033" spans="1:14" hidden="1" x14ac:dyDescent="0.25">
      <c r="A1033" s="1" t="s">
        <v>12871</v>
      </c>
      <c r="B1033" s="1" t="s">
        <v>12872</v>
      </c>
      <c r="C1033" s="1" t="s">
        <v>12873</v>
      </c>
      <c r="D1033" s="1" t="s">
        <v>17</v>
      </c>
      <c r="E1033" s="1" t="s">
        <v>229</v>
      </c>
      <c r="F1033" s="3">
        <v>40324.455972222226</v>
      </c>
      <c r="G1033" s="1" t="s">
        <v>20</v>
      </c>
      <c r="H1033" s="1" t="s">
        <v>498</v>
      </c>
      <c r="I1033" s="2">
        <v>40324</v>
      </c>
      <c r="J1033" s="1" t="s">
        <v>22</v>
      </c>
      <c r="K1033" s="1" t="s">
        <v>12874</v>
      </c>
      <c r="L1033" s="1" t="s">
        <v>178</v>
      </c>
      <c r="M1033" s="1" t="s">
        <v>25</v>
      </c>
      <c r="N1033" s="1" t="s">
        <v>26</v>
      </c>
    </row>
    <row r="1034" spans="1:14" x14ac:dyDescent="0.25">
      <c r="A1034" s="1" t="s">
        <v>2265</v>
      </c>
      <c r="B1034" s="1" t="s">
        <v>2266</v>
      </c>
      <c r="C1034" s="1" t="s">
        <v>16</v>
      </c>
      <c r="D1034" s="1" t="s">
        <v>17</v>
      </c>
      <c r="E1034" s="1" t="s">
        <v>138</v>
      </c>
      <c r="F1034" s="3">
        <v>38917.487037037034</v>
      </c>
      <c r="G1034" s="1" t="s">
        <v>20</v>
      </c>
      <c r="H1034" s="1" t="s">
        <v>44</v>
      </c>
      <c r="I1034" s="2">
        <v>44517.396736111114</v>
      </c>
      <c r="J1034" s="1" t="s">
        <v>22</v>
      </c>
      <c r="K1034" s="1" t="s">
        <v>2267</v>
      </c>
      <c r="L1034" s="1" t="s">
        <v>2055</v>
      </c>
      <c r="M1034" s="1" t="s">
        <v>25</v>
      </c>
      <c r="N1034" s="1" t="s">
        <v>26</v>
      </c>
    </row>
    <row r="1035" spans="1:14" x14ac:dyDescent="0.25">
      <c r="A1035" s="1" t="s">
        <v>2268</v>
      </c>
      <c r="B1035" s="1" t="s">
        <v>2269</v>
      </c>
      <c r="C1035" s="1" t="s">
        <v>2270</v>
      </c>
      <c r="D1035" s="1" t="s">
        <v>17</v>
      </c>
      <c r="E1035" s="1" t="s">
        <v>681</v>
      </c>
      <c r="F1035" s="1" t="s">
        <v>19</v>
      </c>
      <c r="G1035" s="1" t="s">
        <v>20</v>
      </c>
      <c r="H1035" s="1" t="s">
        <v>44</v>
      </c>
      <c r="I1035" s="2">
        <v>43880.36613425926</v>
      </c>
      <c r="J1035" s="1" t="s">
        <v>22</v>
      </c>
      <c r="K1035" s="1" t="s">
        <v>2271</v>
      </c>
      <c r="L1035" s="1" t="s">
        <v>128</v>
      </c>
      <c r="M1035" s="1" t="s">
        <v>129</v>
      </c>
      <c r="N1035" s="1" t="s">
        <v>26</v>
      </c>
    </row>
    <row r="1036" spans="1:14" hidden="1" x14ac:dyDescent="0.25">
      <c r="A1036" s="1" t="s">
        <v>12875</v>
      </c>
      <c r="B1036" s="1" t="s">
        <v>12876</v>
      </c>
      <c r="C1036" s="1" t="s">
        <v>12877</v>
      </c>
      <c r="D1036" s="1" t="s">
        <v>30</v>
      </c>
      <c r="E1036" s="1" t="s">
        <v>239</v>
      </c>
      <c r="F1036" s="1" t="s">
        <v>19</v>
      </c>
      <c r="G1036" s="1" t="s">
        <v>20</v>
      </c>
      <c r="H1036" s="1" t="s">
        <v>32</v>
      </c>
      <c r="I1036" s="2">
        <v>38421</v>
      </c>
      <c r="J1036" s="1" t="s">
        <v>22</v>
      </c>
      <c r="K1036" s="1" t="s">
        <v>12878</v>
      </c>
      <c r="L1036" s="1" t="s">
        <v>16</v>
      </c>
      <c r="M1036" s="1" t="s">
        <v>35</v>
      </c>
      <c r="N1036" s="1" t="s">
        <v>26</v>
      </c>
    </row>
    <row r="1037" spans="1:14" hidden="1" x14ac:dyDescent="0.25">
      <c r="A1037" s="1" t="s">
        <v>12879</v>
      </c>
      <c r="B1037" s="1" t="s">
        <v>12880</v>
      </c>
      <c r="C1037" s="1" t="s">
        <v>12881</v>
      </c>
      <c r="D1037" s="1" t="s">
        <v>30</v>
      </c>
      <c r="E1037" s="1" t="s">
        <v>229</v>
      </c>
      <c r="F1037" s="1" t="s">
        <v>19</v>
      </c>
      <c r="G1037" s="1" t="s">
        <v>20</v>
      </c>
      <c r="H1037" s="1" t="s">
        <v>498</v>
      </c>
      <c r="I1037" s="2">
        <v>37418</v>
      </c>
      <c r="J1037" s="1" t="s">
        <v>22</v>
      </c>
      <c r="K1037" s="1" t="s">
        <v>12882</v>
      </c>
      <c r="L1037" s="1" t="s">
        <v>16</v>
      </c>
      <c r="M1037" s="1" t="s">
        <v>25</v>
      </c>
      <c r="N1037" s="1" t="s">
        <v>26</v>
      </c>
    </row>
    <row r="1038" spans="1:14" hidden="1" x14ac:dyDescent="0.25">
      <c r="A1038" s="1" t="s">
        <v>12883</v>
      </c>
      <c r="B1038" s="1" t="s">
        <v>12884</v>
      </c>
      <c r="C1038" s="1" t="s">
        <v>12885</v>
      </c>
      <c r="D1038" s="1" t="s">
        <v>17</v>
      </c>
      <c r="E1038" s="1" t="s">
        <v>266</v>
      </c>
      <c r="F1038" s="3">
        <v>39952.548182870371</v>
      </c>
      <c r="G1038" s="1" t="s">
        <v>20</v>
      </c>
      <c r="H1038" s="1" t="s">
        <v>498</v>
      </c>
      <c r="I1038" s="2">
        <v>40066</v>
      </c>
      <c r="J1038" s="1" t="s">
        <v>22</v>
      </c>
      <c r="K1038" s="1" t="s">
        <v>12886</v>
      </c>
      <c r="L1038" s="1" t="s">
        <v>34</v>
      </c>
      <c r="M1038" s="1" t="s">
        <v>35</v>
      </c>
      <c r="N1038" s="1" t="s">
        <v>26</v>
      </c>
    </row>
    <row r="1039" spans="1:14" x14ac:dyDescent="0.25">
      <c r="A1039" s="1" t="s">
        <v>2272</v>
      </c>
      <c r="B1039" s="1" t="s">
        <v>2273</v>
      </c>
      <c r="C1039" s="1" t="s">
        <v>2274</v>
      </c>
      <c r="D1039" s="1" t="s">
        <v>17</v>
      </c>
      <c r="E1039" s="1" t="s">
        <v>138</v>
      </c>
      <c r="F1039" s="3">
        <v>41430</v>
      </c>
      <c r="G1039" s="1">
        <v>143</v>
      </c>
      <c r="H1039" s="1" t="s">
        <v>32</v>
      </c>
      <c r="I1039" s="2">
        <v>44616.608611111114</v>
      </c>
      <c r="J1039" s="1" t="s">
        <v>22</v>
      </c>
      <c r="K1039" s="1" t="s">
        <v>2275</v>
      </c>
      <c r="L1039" s="1" t="s">
        <v>34</v>
      </c>
      <c r="M1039" s="1" t="s">
        <v>35</v>
      </c>
      <c r="N1039" s="1" t="s">
        <v>26</v>
      </c>
    </row>
    <row r="1040" spans="1:14" hidden="1" x14ac:dyDescent="0.25">
      <c r="A1040" s="1" t="s">
        <v>12887</v>
      </c>
      <c r="B1040" s="1" t="s">
        <v>12888</v>
      </c>
      <c r="C1040" s="1" t="s">
        <v>16</v>
      </c>
      <c r="D1040" s="1" t="s">
        <v>17</v>
      </c>
      <c r="E1040" s="1" t="s">
        <v>400</v>
      </c>
      <c r="F1040" s="1" t="s">
        <v>19</v>
      </c>
      <c r="G1040" s="1" t="s">
        <v>20</v>
      </c>
      <c r="H1040" s="1" t="s">
        <v>32</v>
      </c>
      <c r="I1040" s="2">
        <v>39154</v>
      </c>
      <c r="J1040" s="1" t="s">
        <v>22</v>
      </c>
      <c r="K1040" s="1" t="s">
        <v>162</v>
      </c>
      <c r="L1040" s="1" t="s">
        <v>34</v>
      </c>
      <c r="M1040" s="1" t="s">
        <v>35</v>
      </c>
      <c r="N1040" s="1" t="s">
        <v>26</v>
      </c>
    </row>
    <row r="1041" spans="1:14" x14ac:dyDescent="0.25">
      <c r="A1041" s="1" t="s">
        <v>2276</v>
      </c>
      <c r="B1041" s="1" t="s">
        <v>2277</v>
      </c>
      <c r="C1041" s="1" t="s">
        <v>2278</v>
      </c>
      <c r="D1041" s="1" t="s">
        <v>17</v>
      </c>
      <c r="E1041" s="1" t="s">
        <v>1235</v>
      </c>
      <c r="F1041" s="3">
        <v>38455.449618055558</v>
      </c>
      <c r="G1041" s="1" t="s">
        <v>20</v>
      </c>
      <c r="H1041" s="1" t="s">
        <v>21</v>
      </c>
      <c r="I1041" s="2">
        <v>44130.330462962964</v>
      </c>
      <c r="J1041" s="1" t="s">
        <v>22</v>
      </c>
      <c r="K1041" s="1" t="s">
        <v>2279</v>
      </c>
      <c r="L1041" s="1" t="s">
        <v>34</v>
      </c>
      <c r="M1041" s="1" t="s">
        <v>35</v>
      </c>
      <c r="N1041" s="1" t="s">
        <v>26</v>
      </c>
    </row>
    <row r="1042" spans="1:14" x14ac:dyDescent="0.25">
      <c r="A1042" s="1" t="s">
        <v>16927</v>
      </c>
      <c r="B1042" s="1" t="s">
        <v>16928</v>
      </c>
      <c r="C1042" s="1" t="s">
        <v>16929</v>
      </c>
      <c r="D1042" s="1" t="s">
        <v>16295</v>
      </c>
      <c r="E1042" s="1" t="s">
        <v>18</v>
      </c>
      <c r="F1042" s="3">
        <v>41235.566724537035</v>
      </c>
      <c r="G1042" s="1" t="s">
        <v>20</v>
      </c>
      <c r="H1042" s="1" t="s">
        <v>21</v>
      </c>
      <c r="I1042" s="2">
        <v>43796.49355324074</v>
      </c>
      <c r="J1042" s="1" t="s">
        <v>22</v>
      </c>
      <c r="K1042" s="1" t="s">
        <v>16930</v>
      </c>
      <c r="L1042" s="1" t="s">
        <v>34</v>
      </c>
      <c r="M1042" s="1" t="s">
        <v>35</v>
      </c>
      <c r="N1042" s="1" t="s">
        <v>26</v>
      </c>
    </row>
    <row r="1043" spans="1:14" x14ac:dyDescent="0.25">
      <c r="A1043" s="1" t="s">
        <v>2280</v>
      </c>
      <c r="B1043" s="1" t="s">
        <v>2281</v>
      </c>
      <c r="C1043" s="1" t="s">
        <v>2282</v>
      </c>
      <c r="D1043" s="1" t="s">
        <v>17</v>
      </c>
      <c r="E1043" s="1" t="s">
        <v>38</v>
      </c>
      <c r="F1043" s="3">
        <v>38519.514745370368</v>
      </c>
      <c r="G1043" s="1" t="s">
        <v>20</v>
      </c>
      <c r="H1043" s="1" t="s">
        <v>621</v>
      </c>
      <c r="I1043" s="2">
        <v>44629.588923611111</v>
      </c>
      <c r="J1043" s="1" t="s">
        <v>22</v>
      </c>
      <c r="K1043" s="1" t="s">
        <v>2283</v>
      </c>
      <c r="L1043" s="1" t="s">
        <v>34</v>
      </c>
      <c r="M1043" s="1" t="s">
        <v>35</v>
      </c>
      <c r="N1043" s="1" t="s">
        <v>26</v>
      </c>
    </row>
    <row r="1044" spans="1:14" x14ac:dyDescent="0.25">
      <c r="A1044" s="1" t="s">
        <v>2284</v>
      </c>
      <c r="B1044" s="1" t="s">
        <v>2285</v>
      </c>
      <c r="C1044" s="1" t="s">
        <v>2286</v>
      </c>
      <c r="D1044" s="1" t="s">
        <v>17</v>
      </c>
      <c r="E1044" s="1" t="s">
        <v>138</v>
      </c>
      <c r="F1044" s="1" t="s">
        <v>19</v>
      </c>
      <c r="G1044" s="1" t="s">
        <v>20</v>
      </c>
      <c r="H1044" s="1" t="s">
        <v>32</v>
      </c>
      <c r="I1044" s="2">
        <v>44614.315138888887</v>
      </c>
      <c r="J1044" s="1" t="s">
        <v>22</v>
      </c>
      <c r="K1044" s="1" t="s">
        <v>2287</v>
      </c>
      <c r="L1044" s="1" t="s">
        <v>34</v>
      </c>
      <c r="M1044" s="1" t="s">
        <v>35</v>
      </c>
      <c r="N1044" s="1" t="s">
        <v>26</v>
      </c>
    </row>
    <row r="1045" spans="1:14" hidden="1" x14ac:dyDescent="0.25">
      <c r="A1045" s="1" t="s">
        <v>12889</v>
      </c>
      <c r="B1045" s="1" t="s">
        <v>12890</v>
      </c>
      <c r="C1045" s="1" t="s">
        <v>12891</v>
      </c>
      <c r="D1045" s="1" t="s">
        <v>30</v>
      </c>
      <c r="E1045" s="1" t="s">
        <v>53</v>
      </c>
      <c r="F1045" s="3">
        <v>39899.462893518517</v>
      </c>
      <c r="G1045" s="1" t="s">
        <v>20</v>
      </c>
      <c r="H1045" s="1" t="s">
        <v>498</v>
      </c>
      <c r="I1045" s="2">
        <v>39899</v>
      </c>
      <c r="J1045" s="1" t="s">
        <v>22</v>
      </c>
      <c r="K1045" s="1" t="s">
        <v>12892</v>
      </c>
      <c r="L1045" s="1" t="s">
        <v>34</v>
      </c>
      <c r="M1045" s="1" t="s">
        <v>35</v>
      </c>
      <c r="N1045" s="1" t="s">
        <v>26</v>
      </c>
    </row>
    <row r="1046" spans="1:14" x14ac:dyDescent="0.25">
      <c r="A1046" s="1" t="s">
        <v>2288</v>
      </c>
      <c r="B1046" s="1" t="s">
        <v>2289</v>
      </c>
      <c r="C1046" s="1" t="s">
        <v>16</v>
      </c>
      <c r="D1046" s="1" t="s">
        <v>17</v>
      </c>
      <c r="E1046" s="1" t="s">
        <v>38</v>
      </c>
      <c r="F1046" s="3">
        <v>38635.300405092596</v>
      </c>
      <c r="G1046" s="1" t="s">
        <v>20</v>
      </c>
      <c r="H1046" s="1" t="s">
        <v>32</v>
      </c>
      <c r="I1046" s="2">
        <v>43664</v>
      </c>
      <c r="J1046" s="1" t="s">
        <v>22</v>
      </c>
      <c r="K1046" s="1" t="s">
        <v>2290</v>
      </c>
      <c r="L1046" s="1" t="s">
        <v>1306</v>
      </c>
      <c r="M1046" s="1" t="s">
        <v>86</v>
      </c>
      <c r="N1046" s="1" t="s">
        <v>26</v>
      </c>
    </row>
    <row r="1047" spans="1:14" x14ac:dyDescent="0.25">
      <c r="A1047" s="1" t="s">
        <v>2291</v>
      </c>
      <c r="B1047" s="1" t="s">
        <v>2292</v>
      </c>
      <c r="C1047" s="1" t="s">
        <v>16</v>
      </c>
      <c r="D1047" s="1" t="s">
        <v>17</v>
      </c>
      <c r="E1047" s="1" t="s">
        <v>112</v>
      </c>
      <c r="F1047" s="1" t="s">
        <v>19</v>
      </c>
      <c r="G1047" s="1" t="s">
        <v>20</v>
      </c>
      <c r="H1047" s="1" t="s">
        <v>21</v>
      </c>
      <c r="I1047" s="2">
        <v>44553.331909722219</v>
      </c>
      <c r="J1047" s="1" t="s">
        <v>22</v>
      </c>
      <c r="K1047" s="1" t="s">
        <v>2293</v>
      </c>
      <c r="L1047" s="1" t="s">
        <v>34</v>
      </c>
      <c r="M1047" s="1" t="s">
        <v>35</v>
      </c>
      <c r="N1047" s="1" t="s">
        <v>26</v>
      </c>
    </row>
    <row r="1048" spans="1:14" hidden="1" x14ac:dyDescent="0.25">
      <c r="A1048" s="1" t="s">
        <v>12893</v>
      </c>
      <c r="B1048" s="1" t="s">
        <v>12894</v>
      </c>
      <c r="C1048" s="1" t="s">
        <v>16</v>
      </c>
      <c r="D1048" s="1" t="s">
        <v>30</v>
      </c>
      <c r="E1048" s="1" t="s">
        <v>138</v>
      </c>
      <c r="F1048" s="3">
        <v>41803.615034722221</v>
      </c>
      <c r="G1048" s="1" t="s">
        <v>20</v>
      </c>
      <c r="H1048" s="1" t="s">
        <v>59</v>
      </c>
      <c r="I1048" s="2">
        <v>41803.615034722221</v>
      </c>
      <c r="J1048" s="1" t="s">
        <v>22</v>
      </c>
      <c r="K1048" s="1" t="s">
        <v>12895</v>
      </c>
      <c r="L1048" s="1" t="s">
        <v>4087</v>
      </c>
      <c r="M1048" s="1" t="s">
        <v>304</v>
      </c>
      <c r="N1048" s="1" t="s">
        <v>26</v>
      </c>
    </row>
    <row r="1049" spans="1:14" x14ac:dyDescent="0.25">
      <c r="A1049" s="1" t="s">
        <v>2294</v>
      </c>
      <c r="B1049" s="1" t="s">
        <v>2295</v>
      </c>
      <c r="C1049" s="1" t="s">
        <v>2296</v>
      </c>
      <c r="D1049" s="1" t="s">
        <v>17</v>
      </c>
      <c r="E1049" s="1" t="s">
        <v>686</v>
      </c>
      <c r="F1049" s="3">
        <v>41589.477546296293</v>
      </c>
      <c r="G1049" s="1" t="s">
        <v>20</v>
      </c>
      <c r="H1049" s="1" t="s">
        <v>44</v>
      </c>
      <c r="I1049" s="2">
        <v>43396</v>
      </c>
      <c r="J1049" s="1" t="s">
        <v>22</v>
      </c>
      <c r="K1049" s="1" t="s">
        <v>2297</v>
      </c>
      <c r="L1049" s="1" t="s">
        <v>34</v>
      </c>
      <c r="M1049" s="1" t="s">
        <v>35</v>
      </c>
      <c r="N1049" s="1" t="s">
        <v>26</v>
      </c>
    </row>
    <row r="1050" spans="1:14" x14ac:dyDescent="0.25">
      <c r="A1050" s="1" t="s">
        <v>2298</v>
      </c>
      <c r="B1050" s="1" t="s">
        <v>2299</v>
      </c>
      <c r="C1050" s="1" t="s">
        <v>16</v>
      </c>
      <c r="D1050" s="1" t="s">
        <v>30</v>
      </c>
      <c r="E1050" s="1" t="s">
        <v>148</v>
      </c>
      <c r="F1050" s="1" t="s">
        <v>19</v>
      </c>
      <c r="G1050" s="1" t="s">
        <v>20</v>
      </c>
      <c r="H1050" s="1" t="s">
        <v>21</v>
      </c>
      <c r="I1050" s="2">
        <v>43328</v>
      </c>
      <c r="J1050" s="1" t="s">
        <v>22</v>
      </c>
      <c r="K1050" s="1" t="s">
        <v>2300</v>
      </c>
      <c r="L1050" s="1" t="s">
        <v>16</v>
      </c>
      <c r="M1050" s="1" t="s">
        <v>573</v>
      </c>
      <c r="N1050" s="1" t="s">
        <v>26</v>
      </c>
    </row>
    <row r="1051" spans="1:14" hidden="1" x14ac:dyDescent="0.25">
      <c r="A1051" s="1" t="s">
        <v>16931</v>
      </c>
      <c r="B1051" s="1" t="s">
        <v>16932</v>
      </c>
      <c r="C1051" s="1" t="s">
        <v>16933</v>
      </c>
      <c r="D1051" s="1" t="s">
        <v>16295</v>
      </c>
      <c r="E1051" s="1" t="s">
        <v>18</v>
      </c>
      <c r="F1051" s="3">
        <v>39615.534699074073</v>
      </c>
      <c r="G1051" s="1" t="s">
        <v>20</v>
      </c>
      <c r="H1051" s="1" t="s">
        <v>21</v>
      </c>
      <c r="I1051" s="2">
        <v>42010</v>
      </c>
      <c r="J1051" s="1" t="s">
        <v>22</v>
      </c>
      <c r="K1051" s="1" t="s">
        <v>16934</v>
      </c>
      <c r="L1051" s="1" t="s">
        <v>677</v>
      </c>
      <c r="M1051" s="1" t="s">
        <v>35</v>
      </c>
      <c r="N1051" s="1" t="s">
        <v>26</v>
      </c>
    </row>
    <row r="1052" spans="1:14" x14ac:dyDescent="0.25">
      <c r="A1052" s="1" t="s">
        <v>2301</v>
      </c>
      <c r="B1052" s="1" t="s">
        <v>2302</v>
      </c>
      <c r="C1052" s="1" t="s">
        <v>2303</v>
      </c>
      <c r="D1052" s="1" t="s">
        <v>17</v>
      </c>
      <c r="E1052" s="1" t="s">
        <v>319</v>
      </c>
      <c r="F1052" s="1" t="s">
        <v>19</v>
      </c>
      <c r="G1052" s="1" t="s">
        <v>20</v>
      </c>
      <c r="H1052" s="1" t="s">
        <v>44</v>
      </c>
      <c r="I1052" s="2">
        <v>44705.441423611112</v>
      </c>
      <c r="J1052" s="1" t="s">
        <v>22</v>
      </c>
      <c r="K1052" s="1" t="s">
        <v>2304</v>
      </c>
      <c r="L1052" s="1" t="s">
        <v>2305</v>
      </c>
      <c r="M1052" s="1" t="s">
        <v>668</v>
      </c>
      <c r="N1052" s="1" t="s">
        <v>26</v>
      </c>
    </row>
    <row r="1053" spans="1:14" hidden="1" x14ac:dyDescent="0.25">
      <c r="A1053" s="1" t="s">
        <v>12896</v>
      </c>
      <c r="B1053" s="1" t="s">
        <v>12897</v>
      </c>
      <c r="C1053" s="1" t="s">
        <v>12898</v>
      </c>
      <c r="D1053" s="1" t="s">
        <v>17</v>
      </c>
      <c r="E1053" s="1" t="s">
        <v>38</v>
      </c>
      <c r="F1053" s="3">
        <v>39745.269004629627</v>
      </c>
      <c r="G1053" s="1" t="s">
        <v>20</v>
      </c>
      <c r="H1053" s="1" t="s">
        <v>498</v>
      </c>
      <c r="I1053" s="2">
        <v>39745</v>
      </c>
      <c r="J1053" s="1" t="s">
        <v>22</v>
      </c>
      <c r="K1053" s="1" t="s">
        <v>12899</v>
      </c>
      <c r="L1053" s="1" t="s">
        <v>3083</v>
      </c>
      <c r="M1053" s="1" t="s">
        <v>35</v>
      </c>
      <c r="N1053" s="1" t="s">
        <v>26</v>
      </c>
    </row>
    <row r="1054" spans="1:14" x14ac:dyDescent="0.25">
      <c r="A1054" s="1" t="s">
        <v>2306</v>
      </c>
      <c r="B1054" s="1" t="s">
        <v>2307</v>
      </c>
      <c r="C1054" s="1" t="s">
        <v>16</v>
      </c>
      <c r="D1054" s="1" t="s">
        <v>30</v>
      </c>
      <c r="E1054" s="1" t="s">
        <v>523</v>
      </c>
      <c r="F1054" s="1" t="s">
        <v>19</v>
      </c>
      <c r="G1054" s="1" t="s">
        <v>20</v>
      </c>
      <c r="H1054" s="1" t="s">
        <v>21</v>
      </c>
      <c r="I1054" s="2">
        <v>43636</v>
      </c>
      <c r="J1054" s="1" t="s">
        <v>22</v>
      </c>
      <c r="K1054" s="1" t="s">
        <v>2308</v>
      </c>
      <c r="L1054" s="1" t="s">
        <v>16</v>
      </c>
      <c r="M1054" s="1" t="s">
        <v>86</v>
      </c>
      <c r="N1054" s="1" t="s">
        <v>26</v>
      </c>
    </row>
    <row r="1055" spans="1:14" x14ac:dyDescent="0.25">
      <c r="A1055" s="1" t="s">
        <v>2309</v>
      </c>
      <c r="B1055" s="1" t="s">
        <v>2310</v>
      </c>
      <c r="C1055" s="1" t="s">
        <v>2311</v>
      </c>
      <c r="D1055" s="1" t="s">
        <v>30</v>
      </c>
      <c r="E1055" s="1" t="s">
        <v>83</v>
      </c>
      <c r="F1055" s="3">
        <v>39723.447245370371</v>
      </c>
      <c r="G1055" s="1" t="s">
        <v>20</v>
      </c>
      <c r="H1055" s="1" t="s">
        <v>32</v>
      </c>
      <c r="I1055" s="2">
        <v>44250.422731481478</v>
      </c>
      <c r="J1055" s="1" t="s">
        <v>22</v>
      </c>
      <c r="K1055" s="1" t="s">
        <v>2312</v>
      </c>
      <c r="L1055" s="1" t="s">
        <v>34</v>
      </c>
      <c r="M1055" s="1" t="s">
        <v>35</v>
      </c>
      <c r="N1055" s="1" t="s">
        <v>26</v>
      </c>
    </row>
    <row r="1056" spans="1:14" x14ac:dyDescent="0.25">
      <c r="A1056" s="1" t="s">
        <v>21304</v>
      </c>
      <c r="B1056" s="1" t="s">
        <v>21305</v>
      </c>
      <c r="C1056" s="1" t="s">
        <v>21306</v>
      </c>
      <c r="D1056" s="1" t="s">
        <v>17</v>
      </c>
      <c r="E1056" s="1" t="s">
        <v>328</v>
      </c>
      <c r="F1056" s="3">
        <v>39762.524548611109</v>
      </c>
      <c r="G1056" s="1" t="s">
        <v>20</v>
      </c>
      <c r="H1056" s="1" t="s">
        <v>21282</v>
      </c>
      <c r="I1056" s="2">
        <v>44130.589837962965</v>
      </c>
      <c r="J1056" s="1" t="s">
        <v>22</v>
      </c>
      <c r="K1056" s="1" t="s">
        <v>21307</v>
      </c>
      <c r="L1056" s="1" t="s">
        <v>1119</v>
      </c>
      <c r="M1056" s="1" t="s">
        <v>1120</v>
      </c>
      <c r="N1056" s="1" t="s">
        <v>26</v>
      </c>
    </row>
    <row r="1057" spans="1:14" hidden="1" x14ac:dyDescent="0.25">
      <c r="A1057" s="1" t="s">
        <v>12900</v>
      </c>
      <c r="B1057" s="1" t="s">
        <v>12901</v>
      </c>
      <c r="C1057" s="1" t="s">
        <v>12902</v>
      </c>
      <c r="D1057" s="1" t="s">
        <v>17</v>
      </c>
      <c r="E1057" s="1" t="s">
        <v>31</v>
      </c>
      <c r="F1057" s="3">
        <v>39454.622557870367</v>
      </c>
      <c r="G1057" s="1" t="s">
        <v>20</v>
      </c>
      <c r="H1057" s="1" t="s">
        <v>44</v>
      </c>
      <c r="I1057" s="2">
        <v>41975</v>
      </c>
      <c r="J1057" s="1" t="s">
        <v>22</v>
      </c>
      <c r="K1057" s="1" t="s">
        <v>12903</v>
      </c>
      <c r="L1057" s="1" t="s">
        <v>34</v>
      </c>
      <c r="M1057" s="1" t="s">
        <v>35</v>
      </c>
      <c r="N1057" s="1" t="s">
        <v>26</v>
      </c>
    </row>
    <row r="1058" spans="1:14" hidden="1" x14ac:dyDescent="0.25">
      <c r="A1058" s="1" t="s">
        <v>12904</v>
      </c>
      <c r="B1058" s="1" t="s">
        <v>12905</v>
      </c>
      <c r="C1058" s="1" t="s">
        <v>12906</v>
      </c>
      <c r="D1058" s="1" t="s">
        <v>17</v>
      </c>
      <c r="E1058" s="1" t="s">
        <v>11758</v>
      </c>
      <c r="F1058" s="1" t="s">
        <v>19</v>
      </c>
      <c r="G1058" s="1" t="s">
        <v>20</v>
      </c>
      <c r="H1058" s="1" t="s">
        <v>32</v>
      </c>
      <c r="I1058" s="2">
        <v>39073</v>
      </c>
      <c r="J1058" s="1" t="s">
        <v>22</v>
      </c>
      <c r="K1058" s="1" t="s">
        <v>12907</v>
      </c>
      <c r="L1058" s="1" t="s">
        <v>677</v>
      </c>
      <c r="M1058" s="1" t="s">
        <v>35</v>
      </c>
      <c r="N1058" s="1" t="s">
        <v>26</v>
      </c>
    </row>
    <row r="1059" spans="1:14" hidden="1" x14ac:dyDescent="0.25">
      <c r="A1059" s="1" t="s">
        <v>16935</v>
      </c>
      <c r="B1059" s="1" t="s">
        <v>16936</v>
      </c>
      <c r="C1059" s="1" t="s">
        <v>16937</v>
      </c>
      <c r="D1059" s="1" t="s">
        <v>16295</v>
      </c>
      <c r="E1059" s="1" t="s">
        <v>18</v>
      </c>
      <c r="F1059" s="3">
        <v>40039.547673611109</v>
      </c>
      <c r="G1059" s="1" t="s">
        <v>20</v>
      </c>
      <c r="H1059" s="1" t="s">
        <v>21</v>
      </c>
      <c r="I1059" s="2">
        <v>42151</v>
      </c>
      <c r="J1059" s="1" t="s">
        <v>22</v>
      </c>
      <c r="K1059" s="1" t="s">
        <v>16938</v>
      </c>
      <c r="L1059" s="1" t="s">
        <v>79</v>
      </c>
      <c r="M1059" s="1" t="s">
        <v>35</v>
      </c>
      <c r="N1059" s="1" t="s">
        <v>26</v>
      </c>
    </row>
    <row r="1060" spans="1:14" x14ac:dyDescent="0.25">
      <c r="A1060" s="1" t="s">
        <v>2313</v>
      </c>
      <c r="B1060" s="1" t="s">
        <v>2314</v>
      </c>
      <c r="C1060" s="1" t="s">
        <v>2315</v>
      </c>
      <c r="D1060" s="1" t="s">
        <v>17</v>
      </c>
      <c r="E1060" s="1" t="s">
        <v>31</v>
      </c>
      <c r="F1060" s="3">
        <v>41558.607592592591</v>
      </c>
      <c r="G1060" s="1" t="s">
        <v>20</v>
      </c>
      <c r="H1060" s="1" t="s">
        <v>32</v>
      </c>
      <c r="I1060" s="2">
        <v>44610.566087962965</v>
      </c>
      <c r="J1060" s="1" t="s">
        <v>22</v>
      </c>
      <c r="K1060" s="1" t="s">
        <v>2316</v>
      </c>
      <c r="L1060" s="1" t="s">
        <v>34</v>
      </c>
      <c r="M1060" s="1" t="s">
        <v>35</v>
      </c>
      <c r="N1060" s="1" t="s">
        <v>26</v>
      </c>
    </row>
    <row r="1061" spans="1:14" x14ac:dyDescent="0.25">
      <c r="A1061" s="1" t="s">
        <v>2317</v>
      </c>
      <c r="B1061" s="1" t="s">
        <v>2318</v>
      </c>
      <c r="C1061" s="1" t="s">
        <v>16</v>
      </c>
      <c r="D1061" s="1" t="s">
        <v>17</v>
      </c>
      <c r="E1061" s="1" t="s">
        <v>229</v>
      </c>
      <c r="F1061" s="1" t="s">
        <v>19</v>
      </c>
      <c r="G1061" s="1" t="s">
        <v>20</v>
      </c>
      <c r="H1061" s="1" t="s">
        <v>44</v>
      </c>
      <c r="I1061" s="2">
        <v>43252</v>
      </c>
      <c r="J1061" s="1" t="s">
        <v>22</v>
      </c>
      <c r="K1061" s="1" t="s">
        <v>2319</v>
      </c>
      <c r="L1061" s="1" t="s">
        <v>34</v>
      </c>
      <c r="M1061" s="1" t="s">
        <v>35</v>
      </c>
      <c r="N1061" s="1" t="s">
        <v>26</v>
      </c>
    </row>
    <row r="1062" spans="1:14" x14ac:dyDescent="0.25">
      <c r="A1062" s="1" t="s">
        <v>2320</v>
      </c>
      <c r="B1062" s="1" t="s">
        <v>2321</v>
      </c>
      <c r="C1062" s="1" t="s">
        <v>2322</v>
      </c>
      <c r="D1062" s="1" t="s">
        <v>206</v>
      </c>
      <c r="E1062" s="1" t="s">
        <v>182</v>
      </c>
      <c r="F1062" s="1" t="s">
        <v>19</v>
      </c>
      <c r="G1062" s="1" t="s">
        <v>20</v>
      </c>
      <c r="H1062" s="1" t="s">
        <v>21</v>
      </c>
      <c r="I1062" s="2">
        <v>44690.372534722221</v>
      </c>
      <c r="J1062" s="1" t="s">
        <v>22</v>
      </c>
      <c r="K1062" s="1" t="s">
        <v>2323</v>
      </c>
      <c r="L1062" s="1" t="s">
        <v>34</v>
      </c>
      <c r="M1062" s="1" t="s">
        <v>35</v>
      </c>
      <c r="N1062" s="1" t="s">
        <v>217</v>
      </c>
    </row>
    <row r="1063" spans="1:14" x14ac:dyDescent="0.25">
      <c r="A1063" s="1" t="s">
        <v>2324</v>
      </c>
      <c r="B1063" s="1" t="s">
        <v>2325</v>
      </c>
      <c r="C1063" s="1" t="s">
        <v>2326</v>
      </c>
      <c r="D1063" s="1" t="s">
        <v>30</v>
      </c>
      <c r="E1063" s="1" t="s">
        <v>38</v>
      </c>
      <c r="F1063" s="3">
        <v>40093.443043981482</v>
      </c>
      <c r="G1063" s="1" t="s">
        <v>20</v>
      </c>
      <c r="H1063" s="1" t="s">
        <v>21</v>
      </c>
      <c r="I1063" s="2">
        <v>43445</v>
      </c>
      <c r="J1063" s="1" t="s">
        <v>22</v>
      </c>
      <c r="K1063" s="1" t="s">
        <v>2327</v>
      </c>
      <c r="L1063" s="1" t="s">
        <v>34</v>
      </c>
      <c r="M1063" s="1" t="s">
        <v>35</v>
      </c>
      <c r="N1063" s="1" t="s">
        <v>26</v>
      </c>
    </row>
    <row r="1064" spans="1:14" x14ac:dyDescent="0.25">
      <c r="A1064" s="1" t="s">
        <v>2328</v>
      </c>
      <c r="B1064" s="1" t="s">
        <v>2329</v>
      </c>
      <c r="C1064" s="1" t="s">
        <v>2330</v>
      </c>
      <c r="D1064" s="1" t="s">
        <v>17</v>
      </c>
      <c r="E1064" s="1" t="s">
        <v>76</v>
      </c>
      <c r="F1064" s="1" t="s">
        <v>19</v>
      </c>
      <c r="G1064" s="1" t="s">
        <v>20</v>
      </c>
      <c r="H1064" s="1" t="s">
        <v>44</v>
      </c>
      <c r="I1064" s="2">
        <v>44397.34784722222</v>
      </c>
      <c r="J1064" s="1" t="s">
        <v>22</v>
      </c>
      <c r="K1064" s="1" t="s">
        <v>2331</v>
      </c>
      <c r="L1064" s="1" t="s">
        <v>677</v>
      </c>
      <c r="M1064" s="1" t="s">
        <v>35</v>
      </c>
      <c r="N1064" s="1" t="s">
        <v>26</v>
      </c>
    </row>
    <row r="1065" spans="1:14" hidden="1" x14ac:dyDescent="0.25">
      <c r="A1065" s="1" t="s">
        <v>12908</v>
      </c>
      <c r="B1065" s="1" t="s">
        <v>12909</v>
      </c>
      <c r="C1065" s="1" t="s">
        <v>12910</v>
      </c>
      <c r="D1065" s="1" t="s">
        <v>17</v>
      </c>
      <c r="E1065" s="1" t="s">
        <v>229</v>
      </c>
      <c r="F1065" s="1" t="s">
        <v>19</v>
      </c>
      <c r="G1065" s="1" t="s">
        <v>20</v>
      </c>
      <c r="H1065" s="1" t="s">
        <v>498</v>
      </c>
      <c r="I1065" s="2">
        <v>39133</v>
      </c>
      <c r="J1065" s="1" t="s">
        <v>22</v>
      </c>
      <c r="K1065" s="1" t="s">
        <v>12911</v>
      </c>
      <c r="L1065" s="1" t="s">
        <v>16</v>
      </c>
      <c r="M1065" s="1" t="s">
        <v>573</v>
      </c>
      <c r="N1065" s="1" t="s">
        <v>26</v>
      </c>
    </row>
    <row r="1066" spans="1:14" x14ac:dyDescent="0.25">
      <c r="A1066" s="1" t="s">
        <v>2332</v>
      </c>
      <c r="B1066" s="1" t="s">
        <v>2333</v>
      </c>
      <c r="C1066" s="1" t="s">
        <v>2334</v>
      </c>
      <c r="D1066" s="1" t="s">
        <v>17</v>
      </c>
      <c r="E1066" s="1" t="s">
        <v>154</v>
      </c>
      <c r="F1066" s="3">
        <v>40283.327303240738</v>
      </c>
      <c r="G1066" s="1" t="s">
        <v>20</v>
      </c>
      <c r="H1066" s="1" t="s">
        <v>44</v>
      </c>
      <c r="I1066" s="2">
        <v>44270.388032407405</v>
      </c>
      <c r="J1066" s="1" t="s">
        <v>22</v>
      </c>
      <c r="K1066" s="1" t="s">
        <v>2335</v>
      </c>
      <c r="L1066" s="1" t="s">
        <v>330</v>
      </c>
      <c r="M1066" s="1" t="s">
        <v>129</v>
      </c>
      <c r="N1066" s="1" t="s">
        <v>26</v>
      </c>
    </row>
    <row r="1067" spans="1:14" x14ac:dyDescent="0.25">
      <c r="A1067" s="1" t="s">
        <v>2336</v>
      </c>
      <c r="B1067" s="1" t="s">
        <v>2337</v>
      </c>
      <c r="C1067" s="1" t="s">
        <v>2338</v>
      </c>
      <c r="D1067" s="1" t="s">
        <v>30</v>
      </c>
      <c r="E1067" s="1" t="s">
        <v>138</v>
      </c>
      <c r="F1067" s="3">
        <v>41904.394884259258</v>
      </c>
      <c r="G1067" s="1" t="s">
        <v>20</v>
      </c>
      <c r="H1067" s="1" t="s">
        <v>32</v>
      </c>
      <c r="I1067" s="2">
        <v>44620.729456018518</v>
      </c>
      <c r="J1067" s="1" t="s">
        <v>22</v>
      </c>
      <c r="K1067" s="1" t="s">
        <v>2339</v>
      </c>
      <c r="L1067" s="1" t="s">
        <v>34</v>
      </c>
      <c r="M1067" s="1" t="s">
        <v>35</v>
      </c>
      <c r="N1067" s="1" t="s">
        <v>26</v>
      </c>
    </row>
    <row r="1068" spans="1:14" hidden="1" x14ac:dyDescent="0.25">
      <c r="A1068" s="1" t="s">
        <v>16939</v>
      </c>
      <c r="B1068" s="1" t="s">
        <v>16940</v>
      </c>
      <c r="C1068" s="1" t="s">
        <v>16</v>
      </c>
      <c r="D1068" s="1" t="s">
        <v>16295</v>
      </c>
      <c r="E1068" s="1" t="s">
        <v>18</v>
      </c>
      <c r="F1068" s="1" t="s">
        <v>19</v>
      </c>
      <c r="G1068" s="1" t="s">
        <v>20</v>
      </c>
      <c r="H1068" s="1" t="s">
        <v>21</v>
      </c>
      <c r="I1068" s="2">
        <v>42227</v>
      </c>
      <c r="J1068" s="1" t="s">
        <v>22</v>
      </c>
      <c r="K1068" s="1" t="s">
        <v>16941</v>
      </c>
      <c r="L1068" s="1" t="s">
        <v>1717</v>
      </c>
      <c r="M1068" s="1" t="s">
        <v>202</v>
      </c>
      <c r="N1068" s="1" t="s">
        <v>26</v>
      </c>
    </row>
    <row r="1069" spans="1:14" hidden="1" x14ac:dyDescent="0.25">
      <c r="A1069" s="1" t="s">
        <v>12912</v>
      </c>
      <c r="B1069" s="1" t="s">
        <v>12913</v>
      </c>
      <c r="C1069" s="1" t="s">
        <v>12914</v>
      </c>
      <c r="D1069" s="1" t="s">
        <v>17</v>
      </c>
      <c r="E1069" s="1" t="s">
        <v>681</v>
      </c>
      <c r="F1069" s="1" t="s">
        <v>19</v>
      </c>
      <c r="G1069" s="1" t="s">
        <v>20</v>
      </c>
      <c r="H1069" s="1" t="s">
        <v>498</v>
      </c>
      <c r="I1069" s="2">
        <v>36102</v>
      </c>
      <c r="J1069" s="1" t="s">
        <v>22</v>
      </c>
      <c r="K1069" s="1" t="s">
        <v>12915</v>
      </c>
      <c r="L1069" s="1" t="s">
        <v>34</v>
      </c>
      <c r="M1069" s="1" t="s">
        <v>35</v>
      </c>
      <c r="N1069" s="1" t="s">
        <v>26</v>
      </c>
    </row>
    <row r="1070" spans="1:14" x14ac:dyDescent="0.25">
      <c r="A1070" s="1" t="s">
        <v>2340</v>
      </c>
      <c r="B1070" s="1" t="s">
        <v>2341</v>
      </c>
      <c r="C1070" s="1" t="s">
        <v>2342</v>
      </c>
      <c r="D1070" s="1" t="s">
        <v>17</v>
      </c>
      <c r="E1070" s="1" t="s">
        <v>18</v>
      </c>
      <c r="F1070" s="1" t="s">
        <v>19</v>
      </c>
      <c r="G1070" s="1" t="s">
        <v>20</v>
      </c>
      <c r="H1070" s="1" t="s">
        <v>32</v>
      </c>
      <c r="I1070" s="2">
        <v>44620.612326388888</v>
      </c>
      <c r="J1070" s="1" t="s">
        <v>22</v>
      </c>
      <c r="K1070" s="1" t="s">
        <v>2343</v>
      </c>
      <c r="L1070" s="1" t="s">
        <v>34</v>
      </c>
      <c r="M1070" s="1" t="s">
        <v>35</v>
      </c>
      <c r="N1070" s="1" t="s">
        <v>26</v>
      </c>
    </row>
    <row r="1071" spans="1:14" x14ac:dyDescent="0.25">
      <c r="A1071" s="1" t="s">
        <v>2344</v>
      </c>
      <c r="B1071" s="1" t="s">
        <v>2345</v>
      </c>
      <c r="C1071" s="1" t="s">
        <v>16</v>
      </c>
      <c r="D1071" s="1" t="s">
        <v>206</v>
      </c>
      <c r="E1071" s="1" t="s">
        <v>148</v>
      </c>
      <c r="F1071" s="1" t="s">
        <v>19</v>
      </c>
      <c r="G1071" s="1" t="s">
        <v>20</v>
      </c>
      <c r="H1071" s="1" t="s">
        <v>207</v>
      </c>
      <c r="I1071" s="2">
        <v>44649.387164351851</v>
      </c>
      <c r="J1071" s="1" t="s">
        <v>22</v>
      </c>
      <c r="K1071" s="1" t="s">
        <v>2346</v>
      </c>
      <c r="L1071" s="1" t="s">
        <v>34</v>
      </c>
      <c r="M1071" s="1" t="s">
        <v>35</v>
      </c>
      <c r="N1071" s="1" t="s">
        <v>432</v>
      </c>
    </row>
    <row r="1072" spans="1:14" x14ac:dyDescent="0.25">
      <c r="A1072" s="1" t="s">
        <v>2347</v>
      </c>
      <c r="B1072" s="1" t="s">
        <v>2348</v>
      </c>
      <c r="C1072" s="1" t="s">
        <v>2349</v>
      </c>
      <c r="D1072" s="1" t="s">
        <v>17</v>
      </c>
      <c r="E1072" s="1" t="s">
        <v>18</v>
      </c>
      <c r="F1072" s="1" t="s">
        <v>19</v>
      </c>
      <c r="G1072" s="1" t="s">
        <v>20</v>
      </c>
      <c r="H1072" s="1" t="s">
        <v>32</v>
      </c>
      <c r="I1072" s="2">
        <v>44620.506122685183</v>
      </c>
      <c r="J1072" s="1" t="s">
        <v>22</v>
      </c>
      <c r="K1072" s="1" t="s">
        <v>2350</v>
      </c>
      <c r="L1072" s="1" t="s">
        <v>34</v>
      </c>
      <c r="M1072" s="1" t="s">
        <v>35</v>
      </c>
      <c r="N1072" s="1" t="s">
        <v>26</v>
      </c>
    </row>
    <row r="1073" spans="1:14" hidden="1" x14ac:dyDescent="0.25">
      <c r="A1073" s="1" t="s">
        <v>16942</v>
      </c>
      <c r="B1073" s="1" t="s">
        <v>16943</v>
      </c>
      <c r="C1073" s="1" t="s">
        <v>16</v>
      </c>
      <c r="D1073" s="1" t="s">
        <v>16295</v>
      </c>
      <c r="E1073" s="1" t="s">
        <v>18</v>
      </c>
      <c r="F1073" s="1" t="s">
        <v>19</v>
      </c>
      <c r="G1073" s="1" t="s">
        <v>20</v>
      </c>
      <c r="H1073" s="1" t="s">
        <v>21</v>
      </c>
      <c r="I1073" s="2">
        <v>42905</v>
      </c>
      <c r="J1073" s="1" t="s">
        <v>22</v>
      </c>
      <c r="K1073" s="1" t="s">
        <v>16944</v>
      </c>
      <c r="L1073" s="1" t="s">
        <v>261</v>
      </c>
      <c r="M1073" s="1" t="s">
        <v>262</v>
      </c>
      <c r="N1073" s="1" t="s">
        <v>26</v>
      </c>
    </row>
    <row r="1074" spans="1:14" hidden="1" x14ac:dyDescent="0.25">
      <c r="A1074" s="1" t="s">
        <v>12916</v>
      </c>
      <c r="B1074" s="1" t="s">
        <v>12917</v>
      </c>
      <c r="C1074" s="1" t="s">
        <v>16</v>
      </c>
      <c r="D1074" s="1" t="s">
        <v>30</v>
      </c>
      <c r="E1074" s="1" t="s">
        <v>38</v>
      </c>
      <c r="F1074" s="3">
        <v>41555.611597222225</v>
      </c>
      <c r="G1074" s="1" t="s">
        <v>20</v>
      </c>
      <c r="H1074" s="1" t="s">
        <v>498</v>
      </c>
      <c r="I1074" s="2">
        <v>41555</v>
      </c>
      <c r="J1074" s="1" t="s">
        <v>22</v>
      </c>
      <c r="K1074" s="1" t="s">
        <v>12918</v>
      </c>
      <c r="L1074" s="1" t="s">
        <v>34</v>
      </c>
      <c r="M1074" s="1" t="s">
        <v>35</v>
      </c>
      <c r="N1074" s="1" t="s">
        <v>26</v>
      </c>
    </row>
    <row r="1075" spans="1:14" hidden="1" x14ac:dyDescent="0.25">
      <c r="A1075" s="1" t="s">
        <v>16945</v>
      </c>
      <c r="B1075" s="1" t="s">
        <v>16946</v>
      </c>
      <c r="C1075" s="1" t="s">
        <v>16</v>
      </c>
      <c r="D1075" s="1" t="s">
        <v>16295</v>
      </c>
      <c r="E1075" s="1" t="s">
        <v>18</v>
      </c>
      <c r="F1075" s="3">
        <v>40017.637488425928</v>
      </c>
      <c r="G1075" s="1" t="s">
        <v>20</v>
      </c>
      <c r="H1075" s="1" t="s">
        <v>21</v>
      </c>
      <c r="I1075" s="2">
        <v>42614</v>
      </c>
      <c r="J1075" s="1" t="s">
        <v>22</v>
      </c>
      <c r="K1075" s="1" t="s">
        <v>16947</v>
      </c>
      <c r="L1075" s="1" t="s">
        <v>650</v>
      </c>
      <c r="M1075" s="1" t="s">
        <v>129</v>
      </c>
      <c r="N1075" s="1" t="s">
        <v>26</v>
      </c>
    </row>
    <row r="1076" spans="1:14" hidden="1" x14ac:dyDescent="0.25">
      <c r="A1076" s="1" t="s">
        <v>12919</v>
      </c>
      <c r="B1076" s="1" t="s">
        <v>12920</v>
      </c>
      <c r="C1076" s="1" t="s">
        <v>12921</v>
      </c>
      <c r="D1076" s="1" t="s">
        <v>17</v>
      </c>
      <c r="E1076" s="1" t="s">
        <v>196</v>
      </c>
      <c r="F1076" s="1" t="s">
        <v>19</v>
      </c>
      <c r="G1076" s="1" t="s">
        <v>20</v>
      </c>
      <c r="H1076" s="1" t="s">
        <v>498</v>
      </c>
      <c r="I1076" s="2">
        <v>40095</v>
      </c>
      <c r="J1076" s="1" t="s">
        <v>22</v>
      </c>
      <c r="K1076" s="1" t="s">
        <v>12922</v>
      </c>
      <c r="L1076" s="1" t="s">
        <v>16</v>
      </c>
      <c r="M1076" s="1" t="s">
        <v>35</v>
      </c>
      <c r="N1076" s="1" t="s">
        <v>26</v>
      </c>
    </row>
    <row r="1077" spans="1:14" x14ac:dyDescent="0.25">
      <c r="A1077" s="1" t="s">
        <v>2351</v>
      </c>
      <c r="B1077" s="1" t="s">
        <v>2352</v>
      </c>
      <c r="C1077" s="1" t="s">
        <v>2353</v>
      </c>
      <c r="D1077" s="1" t="s">
        <v>206</v>
      </c>
      <c r="E1077" s="1" t="s">
        <v>182</v>
      </c>
      <c r="F1077" s="3">
        <v>40659.488634259258</v>
      </c>
      <c r="G1077" s="1" t="s">
        <v>20</v>
      </c>
      <c r="H1077" s="1" t="s">
        <v>207</v>
      </c>
      <c r="I1077" s="2">
        <v>44634.604849537034</v>
      </c>
      <c r="J1077" s="1" t="s">
        <v>22</v>
      </c>
      <c r="K1077" s="1" t="s">
        <v>2354</v>
      </c>
      <c r="L1077" s="1" t="s">
        <v>178</v>
      </c>
      <c r="M1077" s="1" t="s">
        <v>25</v>
      </c>
      <c r="N1077" s="1" t="s">
        <v>217</v>
      </c>
    </row>
    <row r="1078" spans="1:14" x14ac:dyDescent="0.25">
      <c r="A1078" s="1" t="s">
        <v>2355</v>
      </c>
      <c r="B1078" s="1" t="s">
        <v>2356</v>
      </c>
      <c r="C1078" s="1" t="s">
        <v>16</v>
      </c>
      <c r="D1078" s="1" t="s">
        <v>206</v>
      </c>
      <c r="E1078" s="1" t="s">
        <v>38</v>
      </c>
      <c r="F1078" s="3">
        <v>39209.45753472222</v>
      </c>
      <c r="G1078" s="1" t="s">
        <v>20</v>
      </c>
      <c r="H1078" s="1" t="s">
        <v>32</v>
      </c>
      <c r="I1078" s="2">
        <v>44620.514513888891</v>
      </c>
      <c r="J1078" s="1" t="s">
        <v>22</v>
      </c>
      <c r="K1078" s="1" t="s">
        <v>2357</v>
      </c>
      <c r="L1078" s="1" t="s">
        <v>34</v>
      </c>
      <c r="M1078" s="1" t="s">
        <v>35</v>
      </c>
      <c r="N1078" s="1" t="s">
        <v>432</v>
      </c>
    </row>
    <row r="1079" spans="1:14" hidden="1" x14ac:dyDescent="0.25">
      <c r="A1079" s="1" t="s">
        <v>2358</v>
      </c>
      <c r="B1079" s="1" t="s">
        <v>2359</v>
      </c>
      <c r="C1079" s="1" t="s">
        <v>16</v>
      </c>
      <c r="D1079" s="1" t="s">
        <v>17</v>
      </c>
      <c r="E1079" s="1" t="s">
        <v>182</v>
      </c>
      <c r="F1079" s="1" t="s">
        <v>19</v>
      </c>
      <c r="G1079" s="1" t="s">
        <v>20</v>
      </c>
      <c r="H1079" s="1" t="s">
        <v>32</v>
      </c>
      <c r="I1079" s="2">
        <v>42813</v>
      </c>
      <c r="J1079" s="1" t="s">
        <v>22</v>
      </c>
      <c r="K1079" s="1" t="s">
        <v>2360</v>
      </c>
      <c r="L1079" s="1" t="s">
        <v>34</v>
      </c>
      <c r="M1079" s="1" t="s">
        <v>35</v>
      </c>
      <c r="N1079" s="1" t="s">
        <v>26</v>
      </c>
    </row>
    <row r="1080" spans="1:14" x14ac:dyDescent="0.25">
      <c r="A1080" s="1" t="s">
        <v>2361</v>
      </c>
      <c r="B1080" s="1" t="s">
        <v>2362</v>
      </c>
      <c r="C1080" s="1" t="s">
        <v>2363</v>
      </c>
      <c r="D1080" s="1" t="s">
        <v>30</v>
      </c>
      <c r="E1080" s="1" t="s">
        <v>154</v>
      </c>
      <c r="F1080" s="1" t="s">
        <v>19</v>
      </c>
      <c r="G1080" s="1" t="s">
        <v>20</v>
      </c>
      <c r="H1080" s="1" t="s">
        <v>621</v>
      </c>
      <c r="I1080" s="2">
        <v>43514</v>
      </c>
      <c r="J1080" s="1" t="s">
        <v>22</v>
      </c>
      <c r="K1080" s="1" t="s">
        <v>2364</v>
      </c>
      <c r="L1080" s="1" t="s">
        <v>261</v>
      </c>
      <c r="M1080" s="1" t="s">
        <v>262</v>
      </c>
      <c r="N1080" s="1" t="s">
        <v>26</v>
      </c>
    </row>
    <row r="1081" spans="1:14" x14ac:dyDescent="0.25">
      <c r="A1081" s="1" t="s">
        <v>2365</v>
      </c>
      <c r="B1081" s="1" t="s">
        <v>2366</v>
      </c>
      <c r="C1081" s="1" t="s">
        <v>2367</v>
      </c>
      <c r="D1081" s="1" t="s">
        <v>30</v>
      </c>
      <c r="E1081" s="1" t="s">
        <v>53</v>
      </c>
      <c r="F1081" s="3">
        <v>39017.637731481482</v>
      </c>
      <c r="G1081" s="1" t="s">
        <v>20</v>
      </c>
      <c r="H1081" s="1" t="s">
        <v>32</v>
      </c>
      <c r="I1081" s="2">
        <v>44620.686319444445</v>
      </c>
      <c r="J1081" s="1" t="s">
        <v>22</v>
      </c>
      <c r="K1081" s="1" t="s">
        <v>2368</v>
      </c>
      <c r="L1081" s="1" t="s">
        <v>188</v>
      </c>
      <c r="M1081" s="1" t="s">
        <v>25</v>
      </c>
      <c r="N1081" s="1" t="s">
        <v>26</v>
      </c>
    </row>
    <row r="1082" spans="1:14" x14ac:dyDescent="0.25">
      <c r="A1082" s="1" t="s">
        <v>2369</v>
      </c>
      <c r="B1082" s="1" t="s">
        <v>2370</v>
      </c>
      <c r="C1082" s="1" t="s">
        <v>2371</v>
      </c>
      <c r="D1082" s="1" t="s">
        <v>30</v>
      </c>
      <c r="E1082" s="1" t="s">
        <v>31</v>
      </c>
      <c r="F1082" s="3">
        <v>40812.61650462963</v>
      </c>
      <c r="G1082" s="1" t="s">
        <v>20</v>
      </c>
      <c r="H1082" s="1" t="s">
        <v>44</v>
      </c>
      <c r="I1082" s="2">
        <v>44386.462777777779</v>
      </c>
      <c r="J1082" s="1" t="s">
        <v>22</v>
      </c>
      <c r="K1082" s="1" t="s">
        <v>2372</v>
      </c>
      <c r="L1082" s="1" t="s">
        <v>34</v>
      </c>
      <c r="M1082" s="1" t="s">
        <v>35</v>
      </c>
      <c r="N1082" s="1" t="s">
        <v>26</v>
      </c>
    </row>
    <row r="1083" spans="1:14" x14ac:dyDescent="0.25">
      <c r="A1083" s="1" t="s">
        <v>2373</v>
      </c>
      <c r="B1083" s="1" t="s">
        <v>2374</v>
      </c>
      <c r="C1083" s="1" t="s">
        <v>16</v>
      </c>
      <c r="D1083" s="1" t="s">
        <v>17</v>
      </c>
      <c r="E1083" s="1" t="s">
        <v>166</v>
      </c>
      <c r="F1083" s="3">
        <v>39695.548946759256</v>
      </c>
      <c r="G1083" s="1" t="s">
        <v>20</v>
      </c>
      <c r="H1083" s="1" t="s">
        <v>44</v>
      </c>
      <c r="I1083" s="2">
        <v>44630.410983796297</v>
      </c>
      <c r="J1083" s="1" t="s">
        <v>22</v>
      </c>
      <c r="K1083" s="1" t="s">
        <v>2375</v>
      </c>
      <c r="L1083" s="1" t="s">
        <v>216</v>
      </c>
      <c r="M1083" s="1" t="s">
        <v>158</v>
      </c>
      <c r="N1083" s="1" t="s">
        <v>26</v>
      </c>
    </row>
    <row r="1084" spans="1:14" x14ac:dyDescent="0.25">
      <c r="A1084" s="1" t="s">
        <v>16948</v>
      </c>
      <c r="B1084" s="1" t="s">
        <v>16949</v>
      </c>
      <c r="C1084" s="1" t="s">
        <v>16</v>
      </c>
      <c r="D1084" s="1" t="s">
        <v>16295</v>
      </c>
      <c r="E1084" s="1" t="s">
        <v>18</v>
      </c>
      <c r="F1084" s="1" t="s">
        <v>19</v>
      </c>
      <c r="G1084" s="1" t="s">
        <v>20</v>
      </c>
      <c r="H1084" s="1" t="s">
        <v>21</v>
      </c>
      <c r="I1084" s="2">
        <v>44350.415150462963</v>
      </c>
      <c r="J1084" s="1" t="s">
        <v>22</v>
      </c>
      <c r="K1084" s="1" t="s">
        <v>16950</v>
      </c>
      <c r="L1084" s="1" t="s">
        <v>3721</v>
      </c>
      <c r="M1084" s="1" t="s">
        <v>1120</v>
      </c>
      <c r="N1084" s="1" t="s">
        <v>26</v>
      </c>
    </row>
    <row r="1085" spans="1:14" x14ac:dyDescent="0.25">
      <c r="A1085" s="1" t="s">
        <v>16951</v>
      </c>
      <c r="B1085" s="1" t="s">
        <v>16952</v>
      </c>
      <c r="C1085" s="1" t="s">
        <v>16953</v>
      </c>
      <c r="D1085" s="1" t="s">
        <v>16295</v>
      </c>
      <c r="E1085" s="1" t="s">
        <v>18</v>
      </c>
      <c r="F1085" s="3">
        <v>40659.505312499998</v>
      </c>
      <c r="G1085" s="1" t="s">
        <v>20</v>
      </c>
      <c r="H1085" s="1" t="s">
        <v>21</v>
      </c>
      <c r="I1085" s="2">
        <v>43647</v>
      </c>
      <c r="J1085" s="1" t="s">
        <v>22</v>
      </c>
      <c r="K1085" s="1" t="s">
        <v>16954</v>
      </c>
      <c r="L1085" s="1" t="s">
        <v>1464</v>
      </c>
      <c r="M1085" s="1" t="s">
        <v>668</v>
      </c>
      <c r="N1085" s="1" t="s">
        <v>26</v>
      </c>
    </row>
    <row r="1086" spans="1:14" hidden="1" x14ac:dyDescent="0.25">
      <c r="A1086" s="1" t="s">
        <v>2376</v>
      </c>
      <c r="B1086" s="1" t="s">
        <v>2377</v>
      </c>
      <c r="C1086" s="1" t="s">
        <v>2378</v>
      </c>
      <c r="D1086" s="1" t="s">
        <v>17</v>
      </c>
      <c r="E1086" s="1" t="s">
        <v>148</v>
      </c>
      <c r="F1086" s="1" t="s">
        <v>19</v>
      </c>
      <c r="G1086" s="1" t="s">
        <v>20</v>
      </c>
      <c r="H1086" s="1" t="s">
        <v>21</v>
      </c>
      <c r="I1086" s="2">
        <v>42998</v>
      </c>
      <c r="J1086" s="1" t="s">
        <v>22</v>
      </c>
      <c r="K1086" s="1" t="s">
        <v>2379</v>
      </c>
      <c r="L1086" s="1" t="s">
        <v>2121</v>
      </c>
      <c r="M1086" s="1" t="s">
        <v>158</v>
      </c>
      <c r="N1086" s="1" t="s">
        <v>26</v>
      </c>
    </row>
    <row r="1087" spans="1:14" x14ac:dyDescent="0.25">
      <c r="A1087" s="1" t="s">
        <v>2380</v>
      </c>
      <c r="B1087" s="1" t="s">
        <v>2381</v>
      </c>
      <c r="C1087" s="1" t="s">
        <v>2382</v>
      </c>
      <c r="D1087" s="1" t="s">
        <v>17</v>
      </c>
      <c r="E1087" s="1" t="s">
        <v>138</v>
      </c>
      <c r="F1087" s="3">
        <v>41219.542557870373</v>
      </c>
      <c r="G1087" s="1" t="s">
        <v>20</v>
      </c>
      <c r="H1087" s="1" t="s">
        <v>44</v>
      </c>
      <c r="I1087" s="2">
        <v>44344.509166666663</v>
      </c>
      <c r="J1087" s="1" t="s">
        <v>22</v>
      </c>
      <c r="K1087" s="1" t="s">
        <v>2383</v>
      </c>
      <c r="L1087" s="1" t="s">
        <v>34</v>
      </c>
      <c r="M1087" s="1" t="s">
        <v>35</v>
      </c>
      <c r="N1087" s="1" t="s">
        <v>26</v>
      </c>
    </row>
    <row r="1088" spans="1:14" hidden="1" x14ac:dyDescent="0.25">
      <c r="A1088" s="1" t="s">
        <v>2384</v>
      </c>
      <c r="B1088" s="1" t="s">
        <v>2385</v>
      </c>
      <c r="C1088" s="1" t="s">
        <v>2386</v>
      </c>
      <c r="D1088" s="1" t="s">
        <v>17</v>
      </c>
      <c r="E1088" s="1" t="s">
        <v>148</v>
      </c>
      <c r="F1088" s="1" t="s">
        <v>19</v>
      </c>
      <c r="G1088" s="1" t="s">
        <v>20</v>
      </c>
      <c r="H1088" s="1" t="s">
        <v>155</v>
      </c>
      <c r="I1088" s="2">
        <v>43019</v>
      </c>
      <c r="J1088" s="1" t="s">
        <v>22</v>
      </c>
      <c r="K1088" s="1" t="s">
        <v>2387</v>
      </c>
      <c r="L1088" s="1" t="s">
        <v>178</v>
      </c>
      <c r="M1088" s="1" t="s">
        <v>25</v>
      </c>
      <c r="N1088" s="1" t="s">
        <v>26</v>
      </c>
    </row>
    <row r="1089" spans="1:14" hidden="1" x14ac:dyDescent="0.25">
      <c r="A1089" s="1" t="s">
        <v>12923</v>
      </c>
      <c r="B1089" s="1" t="s">
        <v>12924</v>
      </c>
      <c r="C1089" s="1" t="s">
        <v>12925</v>
      </c>
      <c r="D1089" s="1" t="s">
        <v>17</v>
      </c>
      <c r="E1089" s="1" t="s">
        <v>1586</v>
      </c>
      <c r="F1089" s="1" t="s">
        <v>19</v>
      </c>
      <c r="G1089" s="1" t="s">
        <v>20</v>
      </c>
      <c r="H1089" s="1" t="s">
        <v>44</v>
      </c>
      <c r="I1089" s="2">
        <v>42613</v>
      </c>
      <c r="J1089" s="1" t="s">
        <v>22</v>
      </c>
      <c r="K1089" s="1" t="s">
        <v>12926</v>
      </c>
      <c r="L1089" s="1" t="s">
        <v>2121</v>
      </c>
      <c r="M1089" s="1" t="s">
        <v>158</v>
      </c>
      <c r="N1089" s="1" t="s">
        <v>26</v>
      </c>
    </row>
    <row r="1090" spans="1:14" x14ac:dyDescent="0.25">
      <c r="A1090" s="1" t="s">
        <v>16955</v>
      </c>
      <c r="B1090" s="1" t="s">
        <v>16956</v>
      </c>
      <c r="C1090" s="1" t="s">
        <v>16</v>
      </c>
      <c r="D1090" s="1" t="s">
        <v>16295</v>
      </c>
      <c r="E1090" s="1" t="s">
        <v>18</v>
      </c>
      <c r="F1090" s="1" t="s">
        <v>19</v>
      </c>
      <c r="G1090" s="1" t="s">
        <v>20</v>
      </c>
      <c r="H1090" s="1" t="s">
        <v>21</v>
      </c>
      <c r="I1090" s="2">
        <v>43773.445949074077</v>
      </c>
      <c r="J1090" s="1" t="s">
        <v>22</v>
      </c>
      <c r="K1090" s="1" t="s">
        <v>16957</v>
      </c>
      <c r="L1090" s="1" t="s">
        <v>16</v>
      </c>
      <c r="M1090" s="1" t="s">
        <v>573</v>
      </c>
      <c r="N1090" s="1" t="s">
        <v>26</v>
      </c>
    </row>
    <row r="1091" spans="1:14" hidden="1" x14ac:dyDescent="0.25">
      <c r="A1091" s="1" t="s">
        <v>12927</v>
      </c>
      <c r="B1091" s="1" t="s">
        <v>12928</v>
      </c>
      <c r="C1091" s="1" t="s">
        <v>12929</v>
      </c>
      <c r="D1091" s="1" t="s">
        <v>17</v>
      </c>
      <c r="E1091" s="1" t="s">
        <v>16</v>
      </c>
      <c r="F1091" s="1" t="s">
        <v>19</v>
      </c>
      <c r="G1091" s="1" t="s">
        <v>20</v>
      </c>
      <c r="H1091" s="1" t="s">
        <v>21</v>
      </c>
      <c r="I1091" s="2">
        <v>41932</v>
      </c>
      <c r="J1091" s="1" t="s">
        <v>22</v>
      </c>
      <c r="K1091" s="1" t="s">
        <v>162</v>
      </c>
      <c r="L1091" s="1" t="s">
        <v>16</v>
      </c>
      <c r="M1091" s="1" t="s">
        <v>35</v>
      </c>
      <c r="N1091" s="1" t="s">
        <v>26</v>
      </c>
    </row>
    <row r="1092" spans="1:14" x14ac:dyDescent="0.25">
      <c r="A1092" s="1" t="s">
        <v>2388</v>
      </c>
      <c r="B1092" s="1" t="s">
        <v>2389</v>
      </c>
      <c r="C1092" s="1" t="s">
        <v>2390</v>
      </c>
      <c r="D1092" s="1" t="s">
        <v>30</v>
      </c>
      <c r="E1092" s="1" t="s">
        <v>138</v>
      </c>
      <c r="F1092" s="3">
        <v>40136.482060185182</v>
      </c>
      <c r="G1092" s="1" t="s">
        <v>20</v>
      </c>
      <c r="H1092" s="1" t="s">
        <v>21</v>
      </c>
      <c r="I1092" s="2">
        <v>43616</v>
      </c>
      <c r="J1092" s="1" t="s">
        <v>22</v>
      </c>
      <c r="K1092" s="1" t="s">
        <v>2391</v>
      </c>
      <c r="L1092" s="1" t="s">
        <v>34</v>
      </c>
      <c r="M1092" s="1" t="s">
        <v>35</v>
      </c>
      <c r="N1092" s="1" t="s">
        <v>26</v>
      </c>
    </row>
    <row r="1093" spans="1:14" hidden="1" x14ac:dyDescent="0.25">
      <c r="A1093" s="1" t="s">
        <v>16958</v>
      </c>
      <c r="B1093" s="1" t="s">
        <v>16959</v>
      </c>
      <c r="C1093" s="1" t="s">
        <v>16</v>
      </c>
      <c r="D1093" s="1" t="s">
        <v>16295</v>
      </c>
      <c r="E1093" s="1" t="s">
        <v>18</v>
      </c>
      <c r="F1093" s="1" t="s">
        <v>19</v>
      </c>
      <c r="G1093" s="1" t="s">
        <v>20</v>
      </c>
      <c r="H1093" s="1" t="s">
        <v>21</v>
      </c>
      <c r="I1093" s="2">
        <v>41922</v>
      </c>
      <c r="J1093" s="1" t="s">
        <v>22</v>
      </c>
      <c r="K1093" s="1" t="s">
        <v>16960</v>
      </c>
      <c r="L1093" s="1" t="s">
        <v>34</v>
      </c>
      <c r="M1093" s="1" t="s">
        <v>35</v>
      </c>
      <c r="N1093" s="1" t="s">
        <v>26</v>
      </c>
    </row>
    <row r="1094" spans="1:14" x14ac:dyDescent="0.25">
      <c r="A1094" s="1" t="s">
        <v>2392</v>
      </c>
      <c r="B1094" s="1" t="s">
        <v>2393</v>
      </c>
      <c r="C1094" s="1" t="s">
        <v>16</v>
      </c>
      <c r="D1094" s="1" t="s">
        <v>17</v>
      </c>
      <c r="E1094" s="1" t="s">
        <v>2394</v>
      </c>
      <c r="F1094" s="1" t="s">
        <v>19</v>
      </c>
      <c r="G1094" s="1" t="s">
        <v>20</v>
      </c>
      <c r="H1094" s="1" t="s">
        <v>44</v>
      </c>
      <c r="I1094" s="2">
        <v>44312.576782407406</v>
      </c>
      <c r="J1094" s="1" t="s">
        <v>22</v>
      </c>
      <c r="K1094" s="1" t="s">
        <v>2395</v>
      </c>
      <c r="L1094" s="1" t="s">
        <v>16</v>
      </c>
      <c r="M1094" s="1" t="s">
        <v>573</v>
      </c>
      <c r="N1094" s="1" t="s">
        <v>26</v>
      </c>
    </row>
    <row r="1095" spans="1:14" hidden="1" x14ac:dyDescent="0.25">
      <c r="A1095" s="1" t="s">
        <v>12930</v>
      </c>
      <c r="B1095" s="1" t="s">
        <v>12931</v>
      </c>
      <c r="C1095" s="1" t="s">
        <v>12932</v>
      </c>
      <c r="D1095" s="1" t="s">
        <v>17</v>
      </c>
      <c r="E1095" s="1" t="s">
        <v>38</v>
      </c>
      <c r="F1095" s="3">
        <v>41184.373344907406</v>
      </c>
      <c r="G1095" s="1" t="s">
        <v>20</v>
      </c>
      <c r="H1095" s="1" t="s">
        <v>498</v>
      </c>
      <c r="I1095" s="2">
        <v>41184</v>
      </c>
      <c r="J1095" s="1" t="s">
        <v>22</v>
      </c>
      <c r="K1095" s="1" t="s">
        <v>12933</v>
      </c>
      <c r="L1095" s="1" t="s">
        <v>733</v>
      </c>
      <c r="M1095" s="1" t="s">
        <v>158</v>
      </c>
      <c r="N1095" s="1" t="s">
        <v>26</v>
      </c>
    </row>
    <row r="1096" spans="1:14" x14ac:dyDescent="0.25">
      <c r="A1096" s="1" t="s">
        <v>2396</v>
      </c>
      <c r="B1096" s="1" t="s">
        <v>2397</v>
      </c>
      <c r="C1096" s="1" t="s">
        <v>2398</v>
      </c>
      <c r="D1096" s="1" t="s">
        <v>17</v>
      </c>
      <c r="E1096" s="1" t="s">
        <v>112</v>
      </c>
      <c r="F1096" s="3">
        <v>38516.615104166667</v>
      </c>
      <c r="G1096" s="1" t="s">
        <v>20</v>
      </c>
      <c r="H1096" s="1" t="s">
        <v>32</v>
      </c>
      <c r="I1096" s="2">
        <v>44603.424699074072</v>
      </c>
      <c r="J1096" s="1" t="s">
        <v>22</v>
      </c>
      <c r="K1096" s="1" t="s">
        <v>2399</v>
      </c>
      <c r="L1096" s="1" t="s">
        <v>216</v>
      </c>
      <c r="M1096" s="1" t="s">
        <v>158</v>
      </c>
      <c r="N1096" s="1" t="s">
        <v>26</v>
      </c>
    </row>
    <row r="1097" spans="1:14" x14ac:dyDescent="0.25">
      <c r="A1097" s="1" t="s">
        <v>2400</v>
      </c>
      <c r="B1097" s="1" t="s">
        <v>2401</v>
      </c>
      <c r="C1097" s="1" t="s">
        <v>2402</v>
      </c>
      <c r="D1097" s="1" t="s">
        <v>17</v>
      </c>
      <c r="E1097" s="1" t="s">
        <v>192</v>
      </c>
      <c r="F1097" s="3">
        <v>39955.432928240742</v>
      </c>
      <c r="G1097" s="1" t="s">
        <v>20</v>
      </c>
      <c r="H1097" s="1" t="s">
        <v>32</v>
      </c>
      <c r="I1097" s="2">
        <v>44258.592870370368</v>
      </c>
      <c r="J1097" s="1" t="s">
        <v>22</v>
      </c>
      <c r="K1097" s="1" t="s">
        <v>2403</v>
      </c>
      <c r="L1097" s="1" t="s">
        <v>34</v>
      </c>
      <c r="M1097" s="1" t="s">
        <v>35</v>
      </c>
      <c r="N1097" s="1" t="s">
        <v>26</v>
      </c>
    </row>
    <row r="1098" spans="1:14" hidden="1" x14ac:dyDescent="0.25">
      <c r="A1098" s="1" t="s">
        <v>16961</v>
      </c>
      <c r="B1098" s="1" t="s">
        <v>16962</v>
      </c>
      <c r="C1098" s="1" t="s">
        <v>16963</v>
      </c>
      <c r="D1098" s="1" t="s">
        <v>16295</v>
      </c>
      <c r="E1098" s="1" t="s">
        <v>18</v>
      </c>
      <c r="F1098" s="3">
        <v>41759.682592592595</v>
      </c>
      <c r="G1098" s="1" t="s">
        <v>20</v>
      </c>
      <c r="H1098" s="1" t="s">
        <v>59</v>
      </c>
      <c r="I1098" s="2">
        <v>41759.682592592595</v>
      </c>
      <c r="J1098" s="1" t="s">
        <v>22</v>
      </c>
      <c r="K1098" s="1" t="s">
        <v>16964</v>
      </c>
      <c r="L1098" s="1" t="s">
        <v>330</v>
      </c>
      <c r="M1098" s="1" t="s">
        <v>129</v>
      </c>
      <c r="N1098" s="1" t="s">
        <v>26</v>
      </c>
    </row>
    <row r="1099" spans="1:14" hidden="1" x14ac:dyDescent="0.25">
      <c r="A1099" s="1" t="s">
        <v>12934</v>
      </c>
      <c r="B1099" s="1" t="s">
        <v>12935</v>
      </c>
      <c r="C1099" s="1" t="s">
        <v>12936</v>
      </c>
      <c r="D1099" s="1" t="s">
        <v>30</v>
      </c>
      <c r="E1099" s="1" t="s">
        <v>138</v>
      </c>
      <c r="F1099" s="3">
        <v>38455.458229166667</v>
      </c>
      <c r="G1099" s="1" t="s">
        <v>20</v>
      </c>
      <c r="H1099" s="1" t="s">
        <v>498</v>
      </c>
      <c r="I1099" s="2">
        <v>38909</v>
      </c>
      <c r="J1099" s="1" t="s">
        <v>22</v>
      </c>
      <c r="K1099" s="1" t="s">
        <v>12937</v>
      </c>
      <c r="L1099" s="1" t="s">
        <v>34</v>
      </c>
      <c r="M1099" s="1" t="s">
        <v>35</v>
      </c>
      <c r="N1099" s="1" t="s">
        <v>26</v>
      </c>
    </row>
    <row r="1100" spans="1:14" x14ac:dyDescent="0.25">
      <c r="A1100" s="1" t="s">
        <v>2404</v>
      </c>
      <c r="B1100" s="1" t="s">
        <v>2405</v>
      </c>
      <c r="C1100" s="1" t="s">
        <v>2406</v>
      </c>
      <c r="D1100" s="1" t="s">
        <v>17</v>
      </c>
      <c r="E1100" s="1" t="s">
        <v>90</v>
      </c>
      <c r="F1100" s="3">
        <v>38574.562199074076</v>
      </c>
      <c r="G1100" s="1" t="s">
        <v>20</v>
      </c>
      <c r="H1100" s="1" t="s">
        <v>32</v>
      </c>
      <c r="I1100" s="2">
        <v>44581.601921296293</v>
      </c>
      <c r="J1100" s="1" t="s">
        <v>22</v>
      </c>
      <c r="K1100" s="1" t="s">
        <v>2407</v>
      </c>
      <c r="L1100" s="1" t="s">
        <v>34</v>
      </c>
      <c r="M1100" s="1" t="s">
        <v>35</v>
      </c>
      <c r="N1100" s="1" t="s">
        <v>26</v>
      </c>
    </row>
    <row r="1101" spans="1:14" x14ac:dyDescent="0.25">
      <c r="A1101" s="1" t="s">
        <v>2408</v>
      </c>
      <c r="B1101" s="1" t="s">
        <v>2409</v>
      </c>
      <c r="C1101" s="1" t="s">
        <v>2410</v>
      </c>
      <c r="D1101" s="1" t="s">
        <v>17</v>
      </c>
      <c r="E1101" s="1" t="s">
        <v>112</v>
      </c>
      <c r="F1101" s="3">
        <v>39839.334317129629</v>
      </c>
      <c r="G1101" s="1" t="s">
        <v>20</v>
      </c>
      <c r="H1101" s="1" t="s">
        <v>44</v>
      </c>
      <c r="I1101" s="2">
        <v>44693.594594907408</v>
      </c>
      <c r="J1101" s="1" t="s">
        <v>22</v>
      </c>
      <c r="K1101" s="1" t="s">
        <v>2411</v>
      </c>
      <c r="L1101" s="1" t="s">
        <v>34</v>
      </c>
      <c r="M1101" s="1" t="s">
        <v>35</v>
      </c>
      <c r="N1101" s="1" t="s">
        <v>26</v>
      </c>
    </row>
    <row r="1102" spans="1:14" x14ac:dyDescent="0.25">
      <c r="A1102" s="1" t="s">
        <v>16965</v>
      </c>
      <c r="B1102" s="1" t="s">
        <v>16966</v>
      </c>
      <c r="C1102" s="1" t="s">
        <v>16967</v>
      </c>
      <c r="D1102" s="1" t="s">
        <v>16295</v>
      </c>
      <c r="E1102" s="1" t="s">
        <v>18</v>
      </c>
      <c r="F1102" s="3">
        <v>40380.592233796298</v>
      </c>
      <c r="G1102" s="1" t="s">
        <v>20</v>
      </c>
      <c r="H1102" s="1" t="s">
        <v>21</v>
      </c>
      <c r="I1102" s="2">
        <v>43696</v>
      </c>
      <c r="J1102" s="1" t="s">
        <v>22</v>
      </c>
      <c r="K1102" s="1" t="s">
        <v>16968</v>
      </c>
      <c r="L1102" s="1" t="s">
        <v>632</v>
      </c>
      <c r="M1102" s="1" t="s">
        <v>129</v>
      </c>
      <c r="N1102" s="1" t="s">
        <v>26</v>
      </c>
    </row>
    <row r="1103" spans="1:14" hidden="1" x14ac:dyDescent="0.25">
      <c r="A1103" s="1" t="s">
        <v>12938</v>
      </c>
      <c r="B1103" s="1" t="s">
        <v>12939</v>
      </c>
      <c r="C1103" s="1" t="s">
        <v>12940</v>
      </c>
      <c r="D1103" s="1" t="s">
        <v>17</v>
      </c>
      <c r="E1103" s="1" t="s">
        <v>328</v>
      </c>
      <c r="F1103" s="3">
        <v>39841.559178240743</v>
      </c>
      <c r="G1103" s="1" t="s">
        <v>20</v>
      </c>
      <c r="H1103" s="1" t="s">
        <v>498</v>
      </c>
      <c r="I1103" s="2">
        <v>39841</v>
      </c>
      <c r="J1103" s="1" t="s">
        <v>22</v>
      </c>
      <c r="K1103" s="1" t="s">
        <v>12941</v>
      </c>
      <c r="L1103" s="1" t="s">
        <v>34</v>
      </c>
      <c r="M1103" s="1" t="s">
        <v>35</v>
      </c>
      <c r="N1103" s="1" t="s">
        <v>26</v>
      </c>
    </row>
    <row r="1104" spans="1:14" x14ac:dyDescent="0.25">
      <c r="A1104" s="1" t="s">
        <v>2412</v>
      </c>
      <c r="B1104" s="1" t="s">
        <v>2413</v>
      </c>
      <c r="C1104" s="1" t="s">
        <v>2414</v>
      </c>
      <c r="D1104" s="1" t="s">
        <v>17</v>
      </c>
      <c r="E1104" s="1" t="s">
        <v>31</v>
      </c>
      <c r="F1104" s="3">
        <v>39126.319131944445</v>
      </c>
      <c r="G1104" s="1" t="s">
        <v>20</v>
      </c>
      <c r="H1104" s="1" t="s">
        <v>44</v>
      </c>
      <c r="I1104" s="2">
        <v>44705.34679398148</v>
      </c>
      <c r="J1104" s="1" t="s">
        <v>22</v>
      </c>
      <c r="K1104" s="1" t="s">
        <v>2415</v>
      </c>
      <c r="L1104" s="1" t="s">
        <v>34</v>
      </c>
      <c r="M1104" s="1" t="s">
        <v>35</v>
      </c>
      <c r="N1104" s="1" t="s">
        <v>26</v>
      </c>
    </row>
    <row r="1105" spans="1:14" hidden="1" x14ac:dyDescent="0.25">
      <c r="A1105" s="1" t="s">
        <v>12942</v>
      </c>
      <c r="B1105" s="1" t="s">
        <v>12943</v>
      </c>
      <c r="C1105" s="1" t="s">
        <v>12944</v>
      </c>
      <c r="D1105" s="1" t="s">
        <v>17</v>
      </c>
      <c r="E1105" s="1" t="s">
        <v>1586</v>
      </c>
      <c r="F1105" s="1" t="s">
        <v>19</v>
      </c>
      <c r="G1105" s="1" t="s">
        <v>20</v>
      </c>
      <c r="H1105" s="1" t="s">
        <v>32</v>
      </c>
      <c r="I1105" s="2">
        <v>39254</v>
      </c>
      <c r="J1105" s="1" t="s">
        <v>22</v>
      </c>
      <c r="K1105" s="1" t="s">
        <v>12945</v>
      </c>
      <c r="L1105" s="1" t="s">
        <v>16</v>
      </c>
      <c r="M1105" s="1" t="s">
        <v>573</v>
      </c>
      <c r="N1105" s="1" t="s">
        <v>26</v>
      </c>
    </row>
    <row r="1106" spans="1:14" x14ac:dyDescent="0.25">
      <c r="A1106" s="1" t="s">
        <v>2416</v>
      </c>
      <c r="B1106" s="1" t="s">
        <v>2417</v>
      </c>
      <c r="C1106" s="1" t="s">
        <v>2418</v>
      </c>
      <c r="D1106" s="1" t="s">
        <v>17</v>
      </c>
      <c r="E1106" s="1" t="s">
        <v>53</v>
      </c>
      <c r="F1106" s="1" t="s">
        <v>19</v>
      </c>
      <c r="G1106" s="1" t="s">
        <v>20</v>
      </c>
      <c r="H1106" s="1" t="s">
        <v>21</v>
      </c>
      <c r="I1106" s="2">
        <v>44496.377893518518</v>
      </c>
      <c r="J1106" s="1" t="s">
        <v>22</v>
      </c>
      <c r="K1106" s="1" t="s">
        <v>2419</v>
      </c>
      <c r="L1106" s="1" t="s">
        <v>34</v>
      </c>
      <c r="M1106" s="1" t="s">
        <v>35</v>
      </c>
      <c r="N1106" s="1" t="s">
        <v>26</v>
      </c>
    </row>
    <row r="1107" spans="1:14" x14ac:dyDescent="0.25">
      <c r="A1107" s="1" t="s">
        <v>16969</v>
      </c>
      <c r="B1107" s="1" t="s">
        <v>16970</v>
      </c>
      <c r="C1107" s="1" t="s">
        <v>16</v>
      </c>
      <c r="D1107" s="1" t="s">
        <v>16295</v>
      </c>
      <c r="E1107" s="1" t="s">
        <v>18</v>
      </c>
      <c r="F1107" s="3">
        <v>39115.368935185186</v>
      </c>
      <c r="G1107" s="1" t="s">
        <v>20</v>
      </c>
      <c r="H1107" s="1" t="s">
        <v>21</v>
      </c>
      <c r="I1107" s="2">
        <v>43727</v>
      </c>
      <c r="J1107" s="1" t="s">
        <v>22</v>
      </c>
      <c r="K1107" s="1" t="s">
        <v>16971</v>
      </c>
      <c r="L1107" s="1" t="s">
        <v>5632</v>
      </c>
      <c r="M1107" s="1" t="s">
        <v>129</v>
      </c>
      <c r="N1107" s="1" t="s">
        <v>26</v>
      </c>
    </row>
    <row r="1108" spans="1:14" x14ac:dyDescent="0.25">
      <c r="A1108" s="1" t="s">
        <v>2420</v>
      </c>
      <c r="B1108" s="1" t="s">
        <v>2421</v>
      </c>
      <c r="C1108" s="1" t="s">
        <v>2422</v>
      </c>
      <c r="D1108" s="1" t="s">
        <v>17</v>
      </c>
      <c r="E1108" s="1" t="s">
        <v>353</v>
      </c>
      <c r="F1108" s="1" t="s">
        <v>19</v>
      </c>
      <c r="G1108" s="1" t="s">
        <v>20</v>
      </c>
      <c r="H1108" s="1" t="s">
        <v>44</v>
      </c>
      <c r="I1108" s="2">
        <v>44459.588229166664</v>
      </c>
      <c r="J1108" s="1" t="s">
        <v>22</v>
      </c>
      <c r="K1108" s="1" t="s">
        <v>2423</v>
      </c>
      <c r="L1108" s="1" t="s">
        <v>34</v>
      </c>
      <c r="M1108" s="1" t="s">
        <v>35</v>
      </c>
      <c r="N1108" s="1" t="s">
        <v>26</v>
      </c>
    </row>
    <row r="1109" spans="1:14" hidden="1" x14ac:dyDescent="0.25">
      <c r="A1109" s="1" t="s">
        <v>12946</v>
      </c>
      <c r="B1109" s="1" t="s">
        <v>2292</v>
      </c>
      <c r="C1109" s="1" t="s">
        <v>16</v>
      </c>
      <c r="D1109" s="1" t="s">
        <v>17</v>
      </c>
      <c r="E1109" s="1" t="s">
        <v>48</v>
      </c>
      <c r="F1109" s="1" t="s">
        <v>19</v>
      </c>
      <c r="G1109" s="1" t="s">
        <v>20</v>
      </c>
      <c r="H1109" s="1" t="s">
        <v>32</v>
      </c>
      <c r="I1109" s="2">
        <v>36266</v>
      </c>
      <c r="J1109" s="1" t="s">
        <v>22</v>
      </c>
      <c r="K1109" s="1" t="s">
        <v>12947</v>
      </c>
      <c r="L1109" s="1" t="s">
        <v>16</v>
      </c>
      <c r="M1109" s="1" t="s">
        <v>573</v>
      </c>
      <c r="N1109" s="1" t="s">
        <v>26</v>
      </c>
    </row>
    <row r="1110" spans="1:14" hidden="1" x14ac:dyDescent="0.25">
      <c r="A1110" s="1" t="s">
        <v>12948</v>
      </c>
      <c r="B1110" s="1" t="s">
        <v>12949</v>
      </c>
      <c r="C1110" s="1" t="s">
        <v>12950</v>
      </c>
      <c r="D1110" s="1" t="s">
        <v>30</v>
      </c>
      <c r="E1110" s="1" t="s">
        <v>63</v>
      </c>
      <c r="F1110" s="1" t="s">
        <v>19</v>
      </c>
      <c r="G1110" s="1" t="s">
        <v>20</v>
      </c>
      <c r="H1110" s="1" t="s">
        <v>32</v>
      </c>
      <c r="I1110" s="2">
        <v>37859</v>
      </c>
      <c r="J1110" s="1" t="s">
        <v>22</v>
      </c>
      <c r="K1110" s="1" t="s">
        <v>12951</v>
      </c>
      <c r="L1110" s="1" t="s">
        <v>16</v>
      </c>
      <c r="M1110" s="1" t="s">
        <v>242</v>
      </c>
      <c r="N1110" s="1" t="s">
        <v>26</v>
      </c>
    </row>
    <row r="1111" spans="1:14" hidden="1" x14ac:dyDescent="0.25">
      <c r="A1111" s="1" t="s">
        <v>12952</v>
      </c>
      <c r="B1111" s="1" t="s">
        <v>12953</v>
      </c>
      <c r="C1111" s="1" t="s">
        <v>12954</v>
      </c>
      <c r="D1111" s="1" t="s">
        <v>17</v>
      </c>
      <c r="E1111" s="1" t="s">
        <v>213</v>
      </c>
      <c r="F1111" s="3">
        <v>40018.49759259259</v>
      </c>
      <c r="G1111" s="1" t="s">
        <v>20</v>
      </c>
      <c r="H1111" s="1" t="s">
        <v>354</v>
      </c>
      <c r="I1111" s="2">
        <v>42311</v>
      </c>
      <c r="J1111" s="1" t="s">
        <v>22</v>
      </c>
      <c r="K1111" s="1" t="s">
        <v>12955</v>
      </c>
      <c r="L1111" s="1" t="s">
        <v>128</v>
      </c>
      <c r="M1111" s="1" t="s">
        <v>129</v>
      </c>
      <c r="N1111" s="1" t="s">
        <v>26</v>
      </c>
    </row>
    <row r="1112" spans="1:14" x14ac:dyDescent="0.25">
      <c r="A1112" s="1" t="s">
        <v>2424</v>
      </c>
      <c r="B1112" s="1" t="s">
        <v>2425</v>
      </c>
      <c r="C1112" s="1" t="s">
        <v>2426</v>
      </c>
      <c r="D1112" s="1" t="s">
        <v>17</v>
      </c>
      <c r="E1112" s="1" t="s">
        <v>319</v>
      </c>
      <c r="F1112" s="1" t="s">
        <v>19</v>
      </c>
      <c r="G1112" s="1" t="s">
        <v>19</v>
      </c>
      <c r="H1112" s="1" t="s">
        <v>21</v>
      </c>
      <c r="I1112" s="2">
        <v>44518.370011574072</v>
      </c>
      <c r="J1112" s="1" t="s">
        <v>22</v>
      </c>
      <c r="K1112" s="1" t="s">
        <v>2427</v>
      </c>
      <c r="L1112" s="1" t="s">
        <v>34</v>
      </c>
      <c r="M1112" s="1" t="s">
        <v>35</v>
      </c>
      <c r="N1112" s="1" t="s">
        <v>26</v>
      </c>
    </row>
    <row r="1113" spans="1:14" x14ac:dyDescent="0.25">
      <c r="A1113" s="1" t="s">
        <v>2428</v>
      </c>
      <c r="B1113" s="1" t="s">
        <v>2429</v>
      </c>
      <c r="C1113" s="1" t="s">
        <v>2430</v>
      </c>
      <c r="D1113" s="1" t="s">
        <v>17</v>
      </c>
      <c r="E1113" s="1" t="s">
        <v>38</v>
      </c>
      <c r="F1113" s="3">
        <v>40791.52784722222</v>
      </c>
      <c r="G1113" s="1" t="s">
        <v>20</v>
      </c>
      <c r="H1113" s="1" t="s">
        <v>32</v>
      </c>
      <c r="I1113" s="2">
        <v>44616.451296296298</v>
      </c>
      <c r="J1113" s="1" t="s">
        <v>22</v>
      </c>
      <c r="K1113" s="1" t="s">
        <v>2431</v>
      </c>
      <c r="L1113" s="1" t="s">
        <v>188</v>
      </c>
      <c r="M1113" s="1" t="s">
        <v>25</v>
      </c>
      <c r="N1113" s="1" t="s">
        <v>26</v>
      </c>
    </row>
    <row r="1114" spans="1:14" hidden="1" x14ac:dyDescent="0.25">
      <c r="A1114" s="1" t="s">
        <v>16972</v>
      </c>
      <c r="B1114" s="1" t="s">
        <v>16973</v>
      </c>
      <c r="C1114" s="1" t="s">
        <v>16</v>
      </c>
      <c r="D1114" s="1" t="s">
        <v>16295</v>
      </c>
      <c r="E1114" s="1" t="s">
        <v>18</v>
      </c>
      <c r="F1114" s="1" t="s">
        <v>19</v>
      </c>
      <c r="G1114" s="1" t="s">
        <v>20</v>
      </c>
      <c r="H1114" s="1" t="s">
        <v>741</v>
      </c>
      <c r="I1114" s="2">
        <v>42138</v>
      </c>
      <c r="J1114" s="1" t="s">
        <v>22</v>
      </c>
      <c r="K1114" s="1" t="s">
        <v>16974</v>
      </c>
      <c r="L1114" s="1" t="s">
        <v>1988</v>
      </c>
      <c r="M1114" s="1" t="s">
        <v>35</v>
      </c>
      <c r="N1114" s="1" t="s">
        <v>26</v>
      </c>
    </row>
    <row r="1115" spans="1:14" x14ac:dyDescent="0.25">
      <c r="A1115" s="1" t="s">
        <v>2432</v>
      </c>
      <c r="B1115" s="1" t="s">
        <v>2433</v>
      </c>
      <c r="C1115" s="1" t="s">
        <v>2434</v>
      </c>
      <c r="D1115" s="1" t="s">
        <v>17</v>
      </c>
      <c r="E1115" s="1" t="s">
        <v>199</v>
      </c>
      <c r="F1115" s="3">
        <v>40835.381655092591</v>
      </c>
      <c r="G1115" s="1" t="s">
        <v>20</v>
      </c>
      <c r="H1115" s="1" t="s">
        <v>354</v>
      </c>
      <c r="I1115" s="2">
        <v>44188.364444444444</v>
      </c>
      <c r="J1115" s="1" t="s">
        <v>22</v>
      </c>
      <c r="K1115" s="1" t="s">
        <v>2435</v>
      </c>
      <c r="L1115" s="1" t="s">
        <v>1924</v>
      </c>
      <c r="M1115" s="1" t="s">
        <v>25</v>
      </c>
      <c r="N1115" s="1" t="s">
        <v>26</v>
      </c>
    </row>
    <row r="1116" spans="1:14" x14ac:dyDescent="0.25">
      <c r="A1116" s="1" t="s">
        <v>2436</v>
      </c>
      <c r="B1116" s="1" t="s">
        <v>2437</v>
      </c>
      <c r="C1116" s="1" t="s">
        <v>16</v>
      </c>
      <c r="D1116" s="1" t="s">
        <v>17</v>
      </c>
      <c r="E1116" s="1" t="s">
        <v>182</v>
      </c>
      <c r="F1116" s="3">
        <v>41407.614652777775</v>
      </c>
      <c r="G1116" s="1" t="s">
        <v>20</v>
      </c>
      <c r="H1116" s="1" t="s">
        <v>32</v>
      </c>
      <c r="I1116" s="2">
        <v>44140.555520833332</v>
      </c>
      <c r="J1116" s="1" t="s">
        <v>22</v>
      </c>
      <c r="K1116" s="1" t="s">
        <v>2438</v>
      </c>
      <c r="L1116" s="1" t="s">
        <v>34</v>
      </c>
      <c r="M1116" s="1" t="s">
        <v>35</v>
      </c>
      <c r="N1116" s="1" t="s">
        <v>26</v>
      </c>
    </row>
    <row r="1117" spans="1:14" x14ac:dyDescent="0.25">
      <c r="A1117" s="1" t="s">
        <v>2439</v>
      </c>
      <c r="B1117" s="1" t="s">
        <v>2440</v>
      </c>
      <c r="C1117" s="1" t="s">
        <v>2441</v>
      </c>
      <c r="D1117" s="1" t="s">
        <v>30</v>
      </c>
      <c r="E1117" s="1" t="s">
        <v>154</v>
      </c>
      <c r="F1117" s="3">
        <v>39695.546307870369</v>
      </c>
      <c r="G1117" s="1" t="s">
        <v>20</v>
      </c>
      <c r="H1117" s="1" t="s">
        <v>21</v>
      </c>
      <c r="I1117" s="2">
        <v>44487.457291666666</v>
      </c>
      <c r="J1117" s="1" t="s">
        <v>22</v>
      </c>
      <c r="K1117" s="1" t="s">
        <v>2442</v>
      </c>
      <c r="L1117" s="1" t="s">
        <v>34</v>
      </c>
      <c r="M1117" s="1" t="s">
        <v>35</v>
      </c>
      <c r="N1117" s="1" t="s">
        <v>26</v>
      </c>
    </row>
    <row r="1118" spans="1:14" x14ac:dyDescent="0.25">
      <c r="A1118" s="1" t="s">
        <v>2443</v>
      </c>
      <c r="B1118" s="1" t="s">
        <v>2444</v>
      </c>
      <c r="C1118" s="1" t="s">
        <v>2445</v>
      </c>
      <c r="D1118" s="1" t="s">
        <v>17</v>
      </c>
      <c r="E1118" s="1" t="s">
        <v>1015</v>
      </c>
      <c r="F1118" s="3">
        <v>40532.422037037039</v>
      </c>
      <c r="G1118" s="1" t="s">
        <v>20</v>
      </c>
      <c r="H1118" s="1" t="s">
        <v>621</v>
      </c>
      <c r="I1118" s="2">
        <v>43690</v>
      </c>
      <c r="J1118" s="1" t="s">
        <v>22</v>
      </c>
      <c r="K1118" s="1" t="s">
        <v>2446</v>
      </c>
      <c r="L1118" s="1" t="s">
        <v>178</v>
      </c>
      <c r="M1118" s="1" t="s">
        <v>25</v>
      </c>
      <c r="N1118" s="1" t="s">
        <v>26</v>
      </c>
    </row>
    <row r="1119" spans="1:14" x14ac:dyDescent="0.25">
      <c r="A1119" s="1" t="s">
        <v>2447</v>
      </c>
      <c r="B1119" s="1" t="s">
        <v>2448</v>
      </c>
      <c r="C1119" s="1" t="s">
        <v>2449</v>
      </c>
      <c r="D1119" s="1" t="s">
        <v>17</v>
      </c>
      <c r="E1119" s="1" t="s">
        <v>63</v>
      </c>
      <c r="F1119" s="3">
        <v>40603.332488425927</v>
      </c>
      <c r="G1119" s="1" t="s">
        <v>20</v>
      </c>
      <c r="H1119" s="1" t="s">
        <v>44</v>
      </c>
      <c r="I1119" s="2">
        <v>44607.420312499999</v>
      </c>
      <c r="J1119" s="1" t="s">
        <v>22</v>
      </c>
      <c r="K1119" s="1" t="s">
        <v>2450</v>
      </c>
      <c r="L1119" s="1" t="s">
        <v>34</v>
      </c>
      <c r="M1119" s="1" t="s">
        <v>35</v>
      </c>
      <c r="N1119" s="1" t="s">
        <v>26</v>
      </c>
    </row>
    <row r="1120" spans="1:14" x14ac:dyDescent="0.25">
      <c r="A1120" s="6">
        <v>24959</v>
      </c>
      <c r="B1120" s="1" t="s">
        <v>2451</v>
      </c>
      <c r="C1120" s="1" t="s">
        <v>16</v>
      </c>
      <c r="D1120" s="1" t="s">
        <v>17</v>
      </c>
      <c r="E1120" s="1" t="s">
        <v>400</v>
      </c>
      <c r="F1120" s="1" t="s">
        <v>19</v>
      </c>
      <c r="G1120" s="1" t="s">
        <v>20</v>
      </c>
      <c r="H1120" s="1" t="s">
        <v>44</v>
      </c>
      <c r="I1120" s="2">
        <v>44599.549537037034</v>
      </c>
      <c r="J1120" s="1" t="s">
        <v>22</v>
      </c>
      <c r="K1120" s="1" t="s">
        <v>2452</v>
      </c>
      <c r="L1120" s="1" t="s">
        <v>16</v>
      </c>
      <c r="M1120" s="1" t="s">
        <v>158</v>
      </c>
      <c r="N1120" s="1" t="s">
        <v>26</v>
      </c>
    </row>
    <row r="1121" spans="1:14" x14ac:dyDescent="0.25">
      <c r="A1121" s="1" t="s">
        <v>2453</v>
      </c>
      <c r="B1121" s="1" t="s">
        <v>2454</v>
      </c>
      <c r="C1121" s="1" t="s">
        <v>2455</v>
      </c>
      <c r="D1121" s="1" t="s">
        <v>17</v>
      </c>
      <c r="E1121" s="1" t="s">
        <v>154</v>
      </c>
      <c r="F1121" s="1" t="s">
        <v>19</v>
      </c>
      <c r="G1121" s="1" t="s">
        <v>20</v>
      </c>
      <c r="H1121" s="1" t="s">
        <v>32</v>
      </c>
      <c r="I1121" s="2">
        <v>44615.444062499999</v>
      </c>
      <c r="J1121" s="1" t="s">
        <v>22</v>
      </c>
      <c r="K1121" s="1" t="s">
        <v>2456</v>
      </c>
      <c r="L1121" s="1" t="s">
        <v>216</v>
      </c>
      <c r="M1121" s="1" t="s">
        <v>158</v>
      </c>
      <c r="N1121" s="1" t="s">
        <v>26</v>
      </c>
    </row>
    <row r="1122" spans="1:14" x14ac:dyDescent="0.25">
      <c r="A1122" s="1" t="s">
        <v>2457</v>
      </c>
      <c r="B1122" s="1" t="s">
        <v>2458</v>
      </c>
      <c r="C1122" s="1" t="s">
        <v>16</v>
      </c>
      <c r="D1122" s="1" t="s">
        <v>30</v>
      </c>
      <c r="E1122" s="1" t="s">
        <v>38</v>
      </c>
      <c r="F1122" s="3">
        <v>41085.646817129629</v>
      </c>
      <c r="G1122" s="1" t="s">
        <v>20</v>
      </c>
      <c r="H1122" s="1" t="s">
        <v>44</v>
      </c>
      <c r="I1122" s="2">
        <v>43741.642245370371</v>
      </c>
      <c r="J1122" s="1" t="s">
        <v>22</v>
      </c>
      <c r="K1122" s="1" t="s">
        <v>2459</v>
      </c>
      <c r="L1122" s="1" t="s">
        <v>188</v>
      </c>
      <c r="M1122" s="1" t="s">
        <v>25</v>
      </c>
      <c r="N1122" s="1" t="s">
        <v>26</v>
      </c>
    </row>
    <row r="1123" spans="1:14" x14ac:dyDescent="0.25">
      <c r="A1123" s="1" t="s">
        <v>16975</v>
      </c>
      <c r="B1123" s="1" t="s">
        <v>16976</v>
      </c>
      <c r="C1123" s="1" t="s">
        <v>16</v>
      </c>
      <c r="D1123" s="1" t="s">
        <v>16295</v>
      </c>
      <c r="E1123" s="1" t="s">
        <v>18</v>
      </c>
      <c r="F1123" s="1" t="s">
        <v>19</v>
      </c>
      <c r="G1123" s="1" t="s">
        <v>20</v>
      </c>
      <c r="H1123" s="1" t="s">
        <v>21</v>
      </c>
      <c r="I1123" s="2">
        <v>44210.394548611112</v>
      </c>
      <c r="J1123" s="1" t="s">
        <v>22</v>
      </c>
      <c r="K1123" s="1" t="s">
        <v>16977</v>
      </c>
      <c r="L1123" s="1" t="s">
        <v>1887</v>
      </c>
      <c r="M1123" s="1" t="s">
        <v>158</v>
      </c>
      <c r="N1123" s="1" t="s">
        <v>26</v>
      </c>
    </row>
    <row r="1124" spans="1:14" hidden="1" x14ac:dyDescent="0.25">
      <c r="A1124" s="1" t="s">
        <v>12956</v>
      </c>
      <c r="B1124" s="1" t="s">
        <v>12957</v>
      </c>
      <c r="C1124" s="1" t="s">
        <v>2445</v>
      </c>
      <c r="D1124" s="1" t="s">
        <v>17</v>
      </c>
      <c r="E1124" s="1" t="s">
        <v>90</v>
      </c>
      <c r="F1124" s="1" t="s">
        <v>19</v>
      </c>
      <c r="G1124" s="1" t="s">
        <v>20</v>
      </c>
      <c r="H1124" s="1" t="s">
        <v>498</v>
      </c>
      <c r="I1124" s="2">
        <v>39133</v>
      </c>
      <c r="J1124" s="1" t="s">
        <v>22</v>
      </c>
      <c r="K1124" s="1" t="s">
        <v>12958</v>
      </c>
      <c r="L1124" s="1" t="s">
        <v>16</v>
      </c>
      <c r="M1124" s="1" t="s">
        <v>25</v>
      </c>
      <c r="N1124" s="1" t="s">
        <v>26</v>
      </c>
    </row>
    <row r="1125" spans="1:14" x14ac:dyDescent="0.25">
      <c r="A1125" s="1" t="s">
        <v>2460</v>
      </c>
      <c r="B1125" s="1" t="s">
        <v>2461</v>
      </c>
      <c r="C1125" s="1" t="s">
        <v>2462</v>
      </c>
      <c r="D1125" s="1" t="s">
        <v>17</v>
      </c>
      <c r="E1125" s="1" t="s">
        <v>58</v>
      </c>
      <c r="F1125" s="1" t="s">
        <v>19</v>
      </c>
      <c r="G1125" s="1" t="s">
        <v>20</v>
      </c>
      <c r="H1125" s="1" t="s">
        <v>44</v>
      </c>
      <c r="I1125" s="2">
        <v>44488.449456018519</v>
      </c>
      <c r="J1125" s="1" t="s">
        <v>22</v>
      </c>
      <c r="K1125" s="1" t="s">
        <v>2463</v>
      </c>
      <c r="L1125" s="1" t="s">
        <v>178</v>
      </c>
      <c r="M1125" s="1" t="s">
        <v>25</v>
      </c>
      <c r="N1125" s="1" t="s">
        <v>26</v>
      </c>
    </row>
    <row r="1126" spans="1:14" hidden="1" x14ac:dyDescent="0.25">
      <c r="A1126" s="1" t="s">
        <v>12959</v>
      </c>
      <c r="B1126" s="1" t="s">
        <v>12960</v>
      </c>
      <c r="C1126" s="1" t="s">
        <v>12961</v>
      </c>
      <c r="D1126" s="1" t="s">
        <v>17</v>
      </c>
      <c r="E1126" s="1" t="s">
        <v>38</v>
      </c>
      <c r="F1126" s="3">
        <v>40001.546435185184</v>
      </c>
      <c r="G1126" s="1" t="s">
        <v>20</v>
      </c>
      <c r="H1126" s="1" t="s">
        <v>498</v>
      </c>
      <c r="I1126" s="2">
        <v>40001</v>
      </c>
      <c r="J1126" s="1" t="s">
        <v>22</v>
      </c>
      <c r="K1126" s="1" t="s">
        <v>12962</v>
      </c>
      <c r="L1126" s="1" t="s">
        <v>34</v>
      </c>
      <c r="M1126" s="1" t="s">
        <v>35</v>
      </c>
      <c r="N1126" s="1" t="s">
        <v>26</v>
      </c>
    </row>
    <row r="1127" spans="1:14" x14ac:dyDescent="0.25">
      <c r="A1127" s="1" t="s">
        <v>2464</v>
      </c>
      <c r="B1127" s="1" t="s">
        <v>2465</v>
      </c>
      <c r="C1127" s="1" t="s">
        <v>16</v>
      </c>
      <c r="D1127" s="1" t="s">
        <v>17</v>
      </c>
      <c r="E1127" s="1" t="s">
        <v>182</v>
      </c>
      <c r="F1127" s="3">
        <v>38852.3747337963</v>
      </c>
      <c r="G1127" s="1" t="s">
        <v>20</v>
      </c>
      <c r="H1127" s="1" t="s">
        <v>32</v>
      </c>
      <c r="I1127" s="2">
        <v>44608.447233796294</v>
      </c>
      <c r="J1127" s="1" t="s">
        <v>22</v>
      </c>
      <c r="K1127" s="1" t="s">
        <v>2466</v>
      </c>
      <c r="L1127" s="1" t="s">
        <v>216</v>
      </c>
      <c r="M1127" s="1" t="s">
        <v>158</v>
      </c>
      <c r="N1127" s="1" t="s">
        <v>26</v>
      </c>
    </row>
    <row r="1128" spans="1:14" hidden="1" x14ac:dyDescent="0.25">
      <c r="A1128" s="1" t="s">
        <v>12963</v>
      </c>
      <c r="B1128" s="1" t="s">
        <v>12964</v>
      </c>
      <c r="C1128" s="1" t="s">
        <v>12965</v>
      </c>
      <c r="D1128" s="1" t="s">
        <v>17</v>
      </c>
      <c r="E1128" s="1" t="s">
        <v>681</v>
      </c>
      <c r="F1128" s="1" t="s">
        <v>19</v>
      </c>
      <c r="G1128" s="1" t="s">
        <v>20</v>
      </c>
      <c r="H1128" s="1" t="s">
        <v>32</v>
      </c>
      <c r="I1128" s="2">
        <v>36103</v>
      </c>
      <c r="J1128" s="1" t="s">
        <v>22</v>
      </c>
      <c r="K1128" s="1" t="s">
        <v>12966</v>
      </c>
      <c r="L1128" s="1" t="s">
        <v>16</v>
      </c>
      <c r="M1128" s="1" t="s">
        <v>202</v>
      </c>
      <c r="N1128" s="1" t="s">
        <v>26</v>
      </c>
    </row>
    <row r="1129" spans="1:14" x14ac:dyDescent="0.25">
      <c r="A1129" s="1" t="s">
        <v>2467</v>
      </c>
      <c r="B1129" s="1" t="s">
        <v>2468</v>
      </c>
      <c r="C1129" s="1" t="s">
        <v>2469</v>
      </c>
      <c r="D1129" s="1" t="s">
        <v>17</v>
      </c>
      <c r="E1129" s="1" t="s">
        <v>2099</v>
      </c>
      <c r="F1129" s="1" t="s">
        <v>19</v>
      </c>
      <c r="G1129" s="1" t="s">
        <v>20</v>
      </c>
      <c r="H1129" s="1" t="s">
        <v>32</v>
      </c>
      <c r="I1129" s="2">
        <v>44620.687673611108</v>
      </c>
      <c r="J1129" s="1" t="s">
        <v>22</v>
      </c>
      <c r="K1129" s="1" t="s">
        <v>2470</v>
      </c>
      <c r="L1129" s="1" t="s">
        <v>34</v>
      </c>
      <c r="M1129" s="1" t="s">
        <v>35</v>
      </c>
      <c r="N1129" s="1" t="s">
        <v>26</v>
      </c>
    </row>
    <row r="1130" spans="1:14" x14ac:dyDescent="0.25">
      <c r="A1130" s="1" t="s">
        <v>2471</v>
      </c>
      <c r="B1130" s="1" t="s">
        <v>2472</v>
      </c>
      <c r="C1130" s="1" t="s">
        <v>16</v>
      </c>
      <c r="D1130" s="1" t="s">
        <v>206</v>
      </c>
      <c r="E1130" s="1" t="s">
        <v>63</v>
      </c>
      <c r="F1130" s="3">
        <v>40218.266261574077</v>
      </c>
      <c r="G1130" s="1" t="s">
        <v>20</v>
      </c>
      <c r="H1130" s="1" t="s">
        <v>32</v>
      </c>
      <c r="I1130" s="2">
        <v>44613.453020833331</v>
      </c>
      <c r="J1130" s="1" t="s">
        <v>22</v>
      </c>
      <c r="K1130" s="1" t="s">
        <v>2473</v>
      </c>
      <c r="L1130" s="1" t="s">
        <v>34</v>
      </c>
      <c r="M1130" s="1" t="s">
        <v>35</v>
      </c>
      <c r="N1130" s="1" t="s">
        <v>432</v>
      </c>
    </row>
    <row r="1131" spans="1:14" x14ac:dyDescent="0.25">
      <c r="A1131" s="1" t="s">
        <v>2474</v>
      </c>
      <c r="B1131" s="1" t="s">
        <v>2475</v>
      </c>
      <c r="C1131" s="1" t="s">
        <v>2476</v>
      </c>
      <c r="D1131" s="1" t="s">
        <v>17</v>
      </c>
      <c r="E1131" s="1" t="s">
        <v>112</v>
      </c>
      <c r="F1131" s="1" t="s">
        <v>19</v>
      </c>
      <c r="G1131" s="1" t="s">
        <v>20</v>
      </c>
      <c r="H1131" s="1" t="s">
        <v>44</v>
      </c>
      <c r="I1131" s="2">
        <v>44705.560844907406</v>
      </c>
      <c r="J1131" s="1" t="s">
        <v>22</v>
      </c>
      <c r="K1131" s="1" t="s">
        <v>2477</v>
      </c>
      <c r="L1131" s="1" t="s">
        <v>585</v>
      </c>
      <c r="M1131" s="1" t="s">
        <v>35</v>
      </c>
      <c r="N1131" s="1" t="s">
        <v>26</v>
      </c>
    </row>
    <row r="1132" spans="1:14" x14ac:dyDescent="0.25">
      <c r="A1132" s="1" t="s">
        <v>2478</v>
      </c>
      <c r="B1132" s="1" t="s">
        <v>2479</v>
      </c>
      <c r="C1132" s="1" t="s">
        <v>2480</v>
      </c>
      <c r="D1132" s="1" t="s">
        <v>17</v>
      </c>
      <c r="E1132" s="1" t="s">
        <v>112</v>
      </c>
      <c r="F1132" s="3">
        <v>40980.702141203707</v>
      </c>
      <c r="G1132" s="1" t="s">
        <v>20</v>
      </c>
      <c r="H1132" s="1" t="s">
        <v>44</v>
      </c>
      <c r="I1132" s="2">
        <v>44552.449537037035</v>
      </c>
      <c r="J1132" s="1" t="s">
        <v>22</v>
      </c>
      <c r="K1132" s="1" t="s">
        <v>2481</v>
      </c>
      <c r="L1132" s="1" t="s">
        <v>178</v>
      </c>
      <c r="M1132" s="1" t="s">
        <v>25</v>
      </c>
      <c r="N1132" s="1" t="s">
        <v>26</v>
      </c>
    </row>
    <row r="1133" spans="1:14" hidden="1" x14ac:dyDescent="0.25">
      <c r="A1133" s="1" t="s">
        <v>12967</v>
      </c>
      <c r="B1133" s="1" t="s">
        <v>12968</v>
      </c>
      <c r="C1133" s="1" t="s">
        <v>12969</v>
      </c>
      <c r="D1133" s="1" t="s">
        <v>17</v>
      </c>
      <c r="E1133" s="1" t="s">
        <v>154</v>
      </c>
      <c r="F1133" s="3">
        <v>39461.556030092594</v>
      </c>
      <c r="G1133" s="1" t="s">
        <v>20</v>
      </c>
      <c r="H1133" s="1" t="s">
        <v>498</v>
      </c>
      <c r="I1133" s="2">
        <v>39461</v>
      </c>
      <c r="J1133" s="1" t="s">
        <v>22</v>
      </c>
      <c r="K1133" s="1" t="s">
        <v>12970</v>
      </c>
      <c r="L1133" s="1" t="s">
        <v>356</v>
      </c>
      <c r="M1133" s="1" t="s">
        <v>86</v>
      </c>
      <c r="N1133" s="1" t="s">
        <v>26</v>
      </c>
    </row>
    <row r="1134" spans="1:14" x14ac:dyDescent="0.25">
      <c r="A1134" s="1" t="s">
        <v>2482</v>
      </c>
      <c r="B1134" s="1" t="s">
        <v>2483</v>
      </c>
      <c r="C1134" s="1" t="s">
        <v>2484</v>
      </c>
      <c r="D1134" s="1" t="s">
        <v>17</v>
      </c>
      <c r="E1134" s="1" t="s">
        <v>213</v>
      </c>
      <c r="F1134" s="1" t="s">
        <v>19</v>
      </c>
      <c r="G1134" s="1" t="s">
        <v>20</v>
      </c>
      <c r="H1134" s="1" t="s">
        <v>32</v>
      </c>
      <c r="I1134" s="2">
        <v>43270</v>
      </c>
      <c r="J1134" s="1" t="s">
        <v>22</v>
      </c>
      <c r="K1134" s="1" t="s">
        <v>2485</v>
      </c>
      <c r="L1134" s="1" t="s">
        <v>16</v>
      </c>
      <c r="M1134" s="1" t="s">
        <v>35</v>
      </c>
      <c r="N1134" s="1" t="s">
        <v>26</v>
      </c>
    </row>
    <row r="1135" spans="1:14" hidden="1" x14ac:dyDescent="0.25">
      <c r="A1135" s="1" t="s">
        <v>16978</v>
      </c>
      <c r="B1135" s="1" t="s">
        <v>16979</v>
      </c>
      <c r="C1135" s="1" t="s">
        <v>16</v>
      </c>
      <c r="D1135" s="1" t="s">
        <v>16295</v>
      </c>
      <c r="E1135" s="1" t="s">
        <v>18</v>
      </c>
      <c r="F1135" s="3">
        <v>41905.532835648148</v>
      </c>
      <c r="G1135" s="1" t="s">
        <v>20</v>
      </c>
      <c r="H1135" s="1" t="s">
        <v>59</v>
      </c>
      <c r="I1135" s="2">
        <v>41905.532835648148</v>
      </c>
      <c r="J1135" s="1" t="s">
        <v>22</v>
      </c>
      <c r="K1135" s="1" t="s">
        <v>16980</v>
      </c>
      <c r="L1135" s="1" t="s">
        <v>330</v>
      </c>
      <c r="M1135" s="1" t="s">
        <v>129</v>
      </c>
      <c r="N1135" s="1" t="s">
        <v>26</v>
      </c>
    </row>
    <row r="1136" spans="1:14" hidden="1" x14ac:dyDescent="0.25">
      <c r="A1136" s="1" t="s">
        <v>12971</v>
      </c>
      <c r="B1136" s="1" t="s">
        <v>12972</v>
      </c>
      <c r="C1136" s="1" t="s">
        <v>16</v>
      </c>
      <c r="D1136" s="1" t="s">
        <v>17</v>
      </c>
      <c r="E1136" s="1" t="s">
        <v>18</v>
      </c>
      <c r="F1136" s="1" t="s">
        <v>19</v>
      </c>
      <c r="G1136" s="1" t="s">
        <v>20</v>
      </c>
      <c r="H1136" s="1" t="s">
        <v>21</v>
      </c>
      <c r="I1136" s="2">
        <v>42675</v>
      </c>
      <c r="J1136" s="1" t="s">
        <v>22</v>
      </c>
      <c r="K1136" s="1" t="s">
        <v>162</v>
      </c>
      <c r="L1136" s="1" t="s">
        <v>16</v>
      </c>
      <c r="M1136" s="1" t="s">
        <v>35</v>
      </c>
      <c r="N1136" s="1" t="s">
        <v>26</v>
      </c>
    </row>
    <row r="1137" spans="1:14" hidden="1" x14ac:dyDescent="0.25">
      <c r="A1137" s="1" t="s">
        <v>16981</v>
      </c>
      <c r="B1137" s="1" t="s">
        <v>16982</v>
      </c>
      <c r="C1137" s="1" t="s">
        <v>16983</v>
      </c>
      <c r="D1137" s="1" t="s">
        <v>16295</v>
      </c>
      <c r="E1137" s="1" t="s">
        <v>18</v>
      </c>
      <c r="F1137" s="3">
        <v>39848.535775462966</v>
      </c>
      <c r="G1137" s="1" t="s">
        <v>20</v>
      </c>
      <c r="H1137" s="1" t="s">
        <v>21</v>
      </c>
      <c r="I1137" s="2">
        <v>42531</v>
      </c>
      <c r="J1137" s="1" t="s">
        <v>22</v>
      </c>
      <c r="K1137" s="1" t="s">
        <v>16984</v>
      </c>
      <c r="L1137" s="1" t="s">
        <v>3579</v>
      </c>
      <c r="M1137" s="1" t="s">
        <v>2039</v>
      </c>
      <c r="N1137" s="1" t="s">
        <v>26</v>
      </c>
    </row>
    <row r="1138" spans="1:14" hidden="1" x14ac:dyDescent="0.25">
      <c r="A1138" s="1" t="s">
        <v>12973</v>
      </c>
      <c r="B1138" s="1" t="s">
        <v>12974</v>
      </c>
      <c r="C1138" s="1" t="s">
        <v>12975</v>
      </c>
      <c r="D1138" s="1" t="s">
        <v>30</v>
      </c>
      <c r="E1138" s="1" t="s">
        <v>154</v>
      </c>
      <c r="F1138" s="1" t="s">
        <v>19</v>
      </c>
      <c r="G1138" s="1" t="s">
        <v>20</v>
      </c>
      <c r="H1138" s="1" t="s">
        <v>32</v>
      </c>
      <c r="I1138" s="2">
        <v>36923</v>
      </c>
      <c r="J1138" s="1" t="s">
        <v>22</v>
      </c>
      <c r="K1138" s="1" t="s">
        <v>12976</v>
      </c>
      <c r="L1138" s="1" t="s">
        <v>16</v>
      </c>
      <c r="M1138" s="1" t="s">
        <v>158</v>
      </c>
      <c r="N1138" s="1" t="s">
        <v>26</v>
      </c>
    </row>
    <row r="1139" spans="1:14" x14ac:dyDescent="0.25">
      <c r="A1139" s="6">
        <v>23346</v>
      </c>
      <c r="B1139" s="1" t="s">
        <v>2486</v>
      </c>
      <c r="C1139" s="1" t="s">
        <v>16</v>
      </c>
      <c r="D1139" s="1" t="s">
        <v>17</v>
      </c>
      <c r="E1139" s="1" t="s">
        <v>154</v>
      </c>
      <c r="F1139" s="1" t="s">
        <v>19</v>
      </c>
      <c r="G1139" s="1" t="s">
        <v>20</v>
      </c>
      <c r="H1139" s="1" t="s">
        <v>44</v>
      </c>
      <c r="I1139" s="2">
        <v>44705.393865740742</v>
      </c>
      <c r="J1139" s="1" t="s">
        <v>22</v>
      </c>
      <c r="K1139" s="1" t="s">
        <v>162</v>
      </c>
      <c r="L1139" s="1" t="s">
        <v>34</v>
      </c>
      <c r="M1139" s="1" t="s">
        <v>35</v>
      </c>
      <c r="N1139" s="1" t="s">
        <v>26</v>
      </c>
    </row>
    <row r="1140" spans="1:14" hidden="1" x14ac:dyDescent="0.25">
      <c r="A1140" s="1" t="s">
        <v>12977</v>
      </c>
      <c r="B1140" s="1" t="s">
        <v>12978</v>
      </c>
      <c r="C1140" s="1" t="s">
        <v>12979</v>
      </c>
      <c r="D1140" s="1" t="s">
        <v>17</v>
      </c>
      <c r="E1140" s="1" t="s">
        <v>53</v>
      </c>
      <c r="F1140" s="3">
        <v>39477.550740740742</v>
      </c>
      <c r="G1140" s="1" t="s">
        <v>20</v>
      </c>
      <c r="H1140" s="1" t="s">
        <v>77</v>
      </c>
      <c r="I1140" s="2">
        <v>42297</v>
      </c>
      <c r="J1140" s="1" t="s">
        <v>22</v>
      </c>
      <c r="K1140" s="1" t="s">
        <v>12980</v>
      </c>
      <c r="L1140" s="1" t="s">
        <v>34</v>
      </c>
      <c r="M1140" s="1" t="s">
        <v>35</v>
      </c>
      <c r="N1140" s="1" t="s">
        <v>26</v>
      </c>
    </row>
    <row r="1141" spans="1:14" x14ac:dyDescent="0.25">
      <c r="A1141" s="1" t="s">
        <v>16985</v>
      </c>
      <c r="B1141" s="1" t="s">
        <v>16986</v>
      </c>
      <c r="C1141" s="1" t="s">
        <v>16</v>
      </c>
      <c r="D1141" s="1" t="s">
        <v>16295</v>
      </c>
      <c r="E1141" s="1" t="s">
        <v>18</v>
      </c>
      <c r="F1141" s="3">
        <v>39953.325659722221</v>
      </c>
      <c r="G1141" s="1" t="s">
        <v>20</v>
      </c>
      <c r="H1141" s="1" t="s">
        <v>21</v>
      </c>
      <c r="I1141" s="2">
        <v>43217</v>
      </c>
      <c r="J1141" s="1" t="s">
        <v>22</v>
      </c>
      <c r="K1141" s="1" t="s">
        <v>16987</v>
      </c>
      <c r="L1141" s="1" t="s">
        <v>1828</v>
      </c>
      <c r="M1141" s="1" t="s">
        <v>262</v>
      </c>
      <c r="N1141" s="1" t="s">
        <v>26</v>
      </c>
    </row>
    <row r="1142" spans="1:14" hidden="1" x14ac:dyDescent="0.25">
      <c r="A1142" s="1" t="s">
        <v>12981</v>
      </c>
      <c r="B1142" s="1" t="s">
        <v>12982</v>
      </c>
      <c r="C1142" s="1" t="s">
        <v>12983</v>
      </c>
      <c r="D1142" s="1" t="s">
        <v>17</v>
      </c>
      <c r="E1142" s="1" t="s">
        <v>138</v>
      </c>
      <c r="F1142" s="3">
        <v>38247.645497685182</v>
      </c>
      <c r="G1142" s="1" t="s">
        <v>20</v>
      </c>
      <c r="H1142" s="1" t="s">
        <v>32</v>
      </c>
      <c r="I1142" s="2">
        <v>38421</v>
      </c>
      <c r="J1142" s="1" t="s">
        <v>22</v>
      </c>
      <c r="K1142" s="1" t="s">
        <v>12984</v>
      </c>
      <c r="L1142" s="1" t="s">
        <v>34</v>
      </c>
      <c r="M1142" s="1" t="s">
        <v>35</v>
      </c>
      <c r="N1142" s="1" t="s">
        <v>217</v>
      </c>
    </row>
    <row r="1143" spans="1:14" x14ac:dyDescent="0.25">
      <c r="A1143" s="1" t="s">
        <v>2487</v>
      </c>
      <c r="B1143" s="1" t="s">
        <v>2488</v>
      </c>
      <c r="C1143" s="1" t="s">
        <v>2489</v>
      </c>
      <c r="D1143" s="1" t="s">
        <v>17</v>
      </c>
      <c r="E1143" s="1" t="s">
        <v>112</v>
      </c>
      <c r="F1143" s="1" t="s">
        <v>19</v>
      </c>
      <c r="G1143" s="1" t="s">
        <v>20</v>
      </c>
      <c r="H1143" s="1" t="s">
        <v>21</v>
      </c>
      <c r="I1143" s="2">
        <v>44460.376550925925</v>
      </c>
      <c r="J1143" s="1" t="s">
        <v>22</v>
      </c>
      <c r="K1143" s="1" t="s">
        <v>2490</v>
      </c>
      <c r="L1143" s="1" t="s">
        <v>34</v>
      </c>
      <c r="M1143" s="1" t="s">
        <v>35</v>
      </c>
      <c r="N1143" s="1" t="s">
        <v>26</v>
      </c>
    </row>
    <row r="1144" spans="1:14" x14ac:dyDescent="0.25">
      <c r="A1144" s="1" t="s">
        <v>2491</v>
      </c>
      <c r="B1144" s="1" t="s">
        <v>2492</v>
      </c>
      <c r="C1144" s="1" t="s">
        <v>2493</v>
      </c>
      <c r="D1144" s="1" t="s">
        <v>17</v>
      </c>
      <c r="E1144" s="1" t="s">
        <v>112</v>
      </c>
      <c r="F1144" s="3">
        <v>40085.492835648147</v>
      </c>
      <c r="G1144" s="1" t="s">
        <v>20</v>
      </c>
      <c r="H1144" s="1" t="s">
        <v>32</v>
      </c>
      <c r="I1144" s="2">
        <v>44616.325138888889</v>
      </c>
      <c r="J1144" s="1" t="s">
        <v>22</v>
      </c>
      <c r="K1144" s="1" t="s">
        <v>2494</v>
      </c>
      <c r="L1144" s="1" t="s">
        <v>34</v>
      </c>
      <c r="M1144" s="1" t="s">
        <v>35</v>
      </c>
      <c r="N1144" s="1" t="s">
        <v>26</v>
      </c>
    </row>
    <row r="1145" spans="1:14" hidden="1" x14ac:dyDescent="0.25">
      <c r="A1145" s="1" t="s">
        <v>12985</v>
      </c>
      <c r="B1145" s="1" t="s">
        <v>12986</v>
      </c>
      <c r="C1145" s="1" t="s">
        <v>12987</v>
      </c>
      <c r="D1145" s="1" t="s">
        <v>17</v>
      </c>
      <c r="E1145" s="1" t="s">
        <v>38</v>
      </c>
      <c r="F1145" s="3">
        <v>38793.317546296297</v>
      </c>
      <c r="G1145" s="1" t="s">
        <v>20</v>
      </c>
      <c r="H1145" s="1" t="s">
        <v>498</v>
      </c>
      <c r="I1145" s="2">
        <v>39465</v>
      </c>
      <c r="J1145" s="1" t="s">
        <v>22</v>
      </c>
      <c r="K1145" s="1" t="s">
        <v>12988</v>
      </c>
      <c r="L1145" s="1" t="s">
        <v>531</v>
      </c>
      <c r="M1145" s="1" t="s">
        <v>202</v>
      </c>
      <c r="N1145" s="1" t="s">
        <v>26</v>
      </c>
    </row>
    <row r="1146" spans="1:14" x14ac:dyDescent="0.25">
      <c r="A1146" s="1" t="s">
        <v>16988</v>
      </c>
      <c r="B1146" s="1" t="s">
        <v>16989</v>
      </c>
      <c r="C1146" s="1" t="s">
        <v>16990</v>
      </c>
      <c r="D1146" s="1" t="s">
        <v>16295</v>
      </c>
      <c r="E1146" s="1" t="s">
        <v>18</v>
      </c>
      <c r="F1146" s="1" t="s">
        <v>19</v>
      </c>
      <c r="G1146" s="1" t="s">
        <v>20</v>
      </c>
      <c r="H1146" s="1" t="s">
        <v>21</v>
      </c>
      <c r="I1146" s="2">
        <v>43640</v>
      </c>
      <c r="J1146" s="1" t="s">
        <v>22</v>
      </c>
      <c r="K1146" s="1" t="s">
        <v>16991</v>
      </c>
      <c r="L1146" s="1" t="s">
        <v>34</v>
      </c>
      <c r="M1146" s="1" t="s">
        <v>35</v>
      </c>
      <c r="N1146" s="1" t="s">
        <v>26</v>
      </c>
    </row>
    <row r="1147" spans="1:14" x14ac:dyDescent="0.25">
      <c r="A1147" s="1" t="s">
        <v>2495</v>
      </c>
      <c r="B1147" s="1" t="s">
        <v>2496</v>
      </c>
      <c r="C1147" s="1" t="s">
        <v>2497</v>
      </c>
      <c r="D1147" s="1" t="s">
        <v>17</v>
      </c>
      <c r="E1147" s="1" t="s">
        <v>196</v>
      </c>
      <c r="F1147" s="3">
        <v>39559.47861111111</v>
      </c>
      <c r="G1147" s="1" t="s">
        <v>20</v>
      </c>
      <c r="H1147" s="1" t="s">
        <v>32</v>
      </c>
      <c r="I1147" s="2">
        <v>44510.628981481481</v>
      </c>
      <c r="J1147" s="1" t="s">
        <v>22</v>
      </c>
      <c r="K1147" s="1" t="s">
        <v>2498</v>
      </c>
      <c r="L1147" s="1" t="s">
        <v>34</v>
      </c>
      <c r="M1147" s="1" t="s">
        <v>35</v>
      </c>
      <c r="N1147" s="1" t="s">
        <v>26</v>
      </c>
    </row>
    <row r="1148" spans="1:14" x14ac:dyDescent="0.25">
      <c r="A1148" s="1" t="s">
        <v>16992</v>
      </c>
      <c r="B1148" s="1" t="s">
        <v>16993</v>
      </c>
      <c r="C1148" s="1" t="s">
        <v>16994</v>
      </c>
      <c r="D1148" s="1" t="s">
        <v>16295</v>
      </c>
      <c r="E1148" s="1" t="s">
        <v>18</v>
      </c>
      <c r="F1148" s="3">
        <v>39780.274965277778</v>
      </c>
      <c r="G1148" s="1" t="s">
        <v>20</v>
      </c>
      <c r="H1148" s="1" t="s">
        <v>1336</v>
      </c>
      <c r="I1148" s="2">
        <v>43692</v>
      </c>
      <c r="J1148" s="1" t="s">
        <v>22</v>
      </c>
      <c r="K1148" s="1" t="s">
        <v>16995</v>
      </c>
      <c r="L1148" s="1" t="s">
        <v>34</v>
      </c>
      <c r="M1148" s="1" t="s">
        <v>35</v>
      </c>
      <c r="N1148" s="1" t="s">
        <v>26</v>
      </c>
    </row>
    <row r="1149" spans="1:14" hidden="1" x14ac:dyDescent="0.25">
      <c r="A1149" s="1" t="s">
        <v>12989</v>
      </c>
      <c r="B1149" s="1" t="s">
        <v>12990</v>
      </c>
      <c r="C1149" s="1" t="s">
        <v>12991</v>
      </c>
      <c r="D1149" s="1" t="s">
        <v>17</v>
      </c>
      <c r="E1149" s="1" t="s">
        <v>328</v>
      </c>
      <c r="F1149" s="3">
        <v>39115.398206018515</v>
      </c>
      <c r="G1149" s="1" t="s">
        <v>20</v>
      </c>
      <c r="H1149" s="1" t="s">
        <v>32</v>
      </c>
      <c r="I1149" s="2">
        <v>39888</v>
      </c>
      <c r="J1149" s="1" t="s">
        <v>22</v>
      </c>
      <c r="K1149" s="1" t="s">
        <v>12992</v>
      </c>
      <c r="L1149" s="1" t="s">
        <v>34</v>
      </c>
      <c r="M1149" s="1" t="s">
        <v>35</v>
      </c>
      <c r="N1149" s="1" t="s">
        <v>26</v>
      </c>
    </row>
    <row r="1150" spans="1:14" hidden="1" x14ac:dyDescent="0.25">
      <c r="A1150" s="1" t="s">
        <v>12993</v>
      </c>
      <c r="B1150" s="1" t="s">
        <v>12994</v>
      </c>
      <c r="C1150" s="1" t="s">
        <v>12995</v>
      </c>
      <c r="D1150" s="1" t="s">
        <v>17</v>
      </c>
      <c r="E1150" s="1" t="s">
        <v>1015</v>
      </c>
      <c r="F1150" s="1" t="s">
        <v>19</v>
      </c>
      <c r="G1150" s="1" t="s">
        <v>20</v>
      </c>
      <c r="H1150" s="1" t="s">
        <v>32</v>
      </c>
      <c r="I1150" s="2">
        <v>39072</v>
      </c>
      <c r="J1150" s="1" t="s">
        <v>22</v>
      </c>
      <c r="K1150" s="1" t="s">
        <v>12996</v>
      </c>
      <c r="L1150" s="1" t="s">
        <v>16</v>
      </c>
      <c r="M1150" s="1" t="s">
        <v>573</v>
      </c>
      <c r="N1150" s="1" t="s">
        <v>26</v>
      </c>
    </row>
    <row r="1151" spans="1:14" hidden="1" x14ac:dyDescent="0.25">
      <c r="A1151" s="1" t="s">
        <v>12997</v>
      </c>
      <c r="B1151" s="1" t="s">
        <v>12998</v>
      </c>
      <c r="C1151" s="1" t="s">
        <v>12999</v>
      </c>
      <c r="D1151" s="1" t="s">
        <v>17</v>
      </c>
      <c r="E1151" s="1" t="s">
        <v>199</v>
      </c>
      <c r="F1151" s="1" t="s">
        <v>19</v>
      </c>
      <c r="G1151" s="1" t="s">
        <v>19</v>
      </c>
      <c r="H1151" s="1" t="s">
        <v>59</v>
      </c>
      <c r="I1151" s="2">
        <v>41927</v>
      </c>
      <c r="J1151" s="1" t="s">
        <v>22</v>
      </c>
      <c r="K1151" s="1" t="s">
        <v>13000</v>
      </c>
      <c r="L1151" s="1" t="s">
        <v>34</v>
      </c>
      <c r="M1151" s="1" t="s">
        <v>35</v>
      </c>
      <c r="N1151" s="1" t="s">
        <v>26</v>
      </c>
    </row>
    <row r="1152" spans="1:14" x14ac:dyDescent="0.25">
      <c r="A1152" s="1" t="s">
        <v>2499</v>
      </c>
      <c r="B1152" s="1" t="s">
        <v>2500</v>
      </c>
      <c r="C1152" s="1" t="s">
        <v>16</v>
      </c>
      <c r="D1152" s="1" t="s">
        <v>17</v>
      </c>
      <c r="E1152" s="1" t="s">
        <v>2501</v>
      </c>
      <c r="F1152" s="1" t="s">
        <v>19</v>
      </c>
      <c r="G1152" s="1" t="s">
        <v>20</v>
      </c>
      <c r="H1152" s="1" t="s">
        <v>77</v>
      </c>
      <c r="I1152" s="2">
        <v>43147</v>
      </c>
      <c r="J1152" s="1" t="s">
        <v>22</v>
      </c>
      <c r="K1152" s="1" t="s">
        <v>2502</v>
      </c>
      <c r="L1152" s="1" t="s">
        <v>34</v>
      </c>
      <c r="M1152" s="1" t="s">
        <v>35</v>
      </c>
      <c r="N1152" s="1" t="s">
        <v>26</v>
      </c>
    </row>
    <row r="1153" spans="1:14" x14ac:dyDescent="0.25">
      <c r="A1153" s="1" t="s">
        <v>2503</v>
      </c>
      <c r="B1153" s="1" t="s">
        <v>2504</v>
      </c>
      <c r="C1153" s="1" t="s">
        <v>16</v>
      </c>
      <c r="D1153" s="1" t="s">
        <v>17</v>
      </c>
      <c r="E1153" s="1" t="s">
        <v>2501</v>
      </c>
      <c r="F1153" s="3">
        <v>38582.452766203707</v>
      </c>
      <c r="G1153" s="1" t="s">
        <v>20</v>
      </c>
      <c r="H1153" s="1" t="s">
        <v>44</v>
      </c>
      <c r="I1153" s="2">
        <v>43710</v>
      </c>
      <c r="J1153" s="1" t="s">
        <v>22</v>
      </c>
      <c r="K1153" s="1" t="s">
        <v>2505</v>
      </c>
      <c r="L1153" s="1" t="s">
        <v>34</v>
      </c>
      <c r="M1153" s="1" t="s">
        <v>35</v>
      </c>
      <c r="N1153" s="1" t="s">
        <v>26</v>
      </c>
    </row>
    <row r="1154" spans="1:14" hidden="1" x14ac:dyDescent="0.25">
      <c r="A1154" s="1" t="s">
        <v>13001</v>
      </c>
      <c r="B1154" s="1" t="s">
        <v>13002</v>
      </c>
      <c r="C1154" s="1" t="s">
        <v>13003</v>
      </c>
      <c r="D1154" s="1" t="s">
        <v>17</v>
      </c>
      <c r="E1154" s="1" t="s">
        <v>38</v>
      </c>
      <c r="F1154" s="3">
        <v>39104.612951388888</v>
      </c>
      <c r="G1154" s="1" t="s">
        <v>20</v>
      </c>
      <c r="H1154" s="1" t="s">
        <v>44</v>
      </c>
      <c r="I1154" s="2">
        <v>41995</v>
      </c>
      <c r="J1154" s="1" t="s">
        <v>22</v>
      </c>
      <c r="K1154" s="1" t="s">
        <v>13004</v>
      </c>
      <c r="L1154" s="1" t="s">
        <v>3988</v>
      </c>
      <c r="M1154" s="1" t="s">
        <v>262</v>
      </c>
      <c r="N1154" s="1" t="s">
        <v>26</v>
      </c>
    </row>
    <row r="1155" spans="1:14" x14ac:dyDescent="0.25">
      <c r="A1155" s="1" t="s">
        <v>2506</v>
      </c>
      <c r="B1155" s="1" t="s">
        <v>2507</v>
      </c>
      <c r="C1155" s="1" t="s">
        <v>16</v>
      </c>
      <c r="D1155" s="1" t="s">
        <v>17</v>
      </c>
      <c r="E1155" s="1" t="s">
        <v>18</v>
      </c>
      <c r="F1155" s="1" t="s">
        <v>19</v>
      </c>
      <c r="G1155" s="1" t="s">
        <v>20</v>
      </c>
      <c r="H1155" s="1" t="s">
        <v>44</v>
      </c>
      <c r="I1155" s="2">
        <v>44635.582662037035</v>
      </c>
      <c r="J1155" s="1" t="s">
        <v>22</v>
      </c>
      <c r="K1155" s="1" t="s">
        <v>2508</v>
      </c>
      <c r="L1155" s="1" t="s">
        <v>34</v>
      </c>
      <c r="M1155" s="1" t="s">
        <v>35</v>
      </c>
      <c r="N1155" s="1" t="s">
        <v>26</v>
      </c>
    </row>
    <row r="1156" spans="1:14" x14ac:dyDescent="0.25">
      <c r="A1156" s="1" t="s">
        <v>2509</v>
      </c>
      <c r="B1156" s="1" t="s">
        <v>2510</v>
      </c>
      <c r="C1156" s="1" t="s">
        <v>16</v>
      </c>
      <c r="D1156" s="1" t="s">
        <v>17</v>
      </c>
      <c r="E1156" s="1" t="s">
        <v>112</v>
      </c>
      <c r="F1156" s="1" t="s">
        <v>19</v>
      </c>
      <c r="G1156" s="1" t="s">
        <v>20</v>
      </c>
      <c r="H1156" s="1" t="s">
        <v>44</v>
      </c>
      <c r="I1156" s="2">
        <v>44644.500150462962</v>
      </c>
      <c r="J1156" s="1" t="s">
        <v>22</v>
      </c>
      <c r="K1156" s="1" t="s">
        <v>2511</v>
      </c>
      <c r="L1156" s="1" t="s">
        <v>24</v>
      </c>
      <c r="M1156" s="1" t="s">
        <v>25</v>
      </c>
      <c r="N1156" s="1" t="s">
        <v>26</v>
      </c>
    </row>
    <row r="1157" spans="1:14" x14ac:dyDescent="0.25">
      <c r="A1157" s="1" t="s">
        <v>2512</v>
      </c>
      <c r="B1157" s="1" t="s">
        <v>2513</v>
      </c>
      <c r="C1157" s="1" t="s">
        <v>2514</v>
      </c>
      <c r="D1157" s="1" t="s">
        <v>17</v>
      </c>
      <c r="E1157" s="1" t="s">
        <v>112</v>
      </c>
      <c r="F1157" s="1" t="s">
        <v>19</v>
      </c>
      <c r="G1157" s="1" t="s">
        <v>20</v>
      </c>
      <c r="H1157" s="1" t="s">
        <v>44</v>
      </c>
      <c r="I1157" s="2">
        <v>44621.607442129629</v>
      </c>
      <c r="J1157" s="1" t="s">
        <v>22</v>
      </c>
      <c r="K1157" s="1" t="s">
        <v>2515</v>
      </c>
      <c r="L1157" s="1" t="s">
        <v>662</v>
      </c>
      <c r="M1157" s="1" t="s">
        <v>242</v>
      </c>
      <c r="N1157" s="1" t="s">
        <v>26</v>
      </c>
    </row>
    <row r="1158" spans="1:14" x14ac:dyDescent="0.25">
      <c r="A1158" s="1" t="s">
        <v>16996</v>
      </c>
      <c r="B1158" s="1" t="s">
        <v>16997</v>
      </c>
      <c r="C1158" s="1" t="s">
        <v>16</v>
      </c>
      <c r="D1158" s="1" t="s">
        <v>16295</v>
      </c>
      <c r="E1158" s="1" t="s">
        <v>18</v>
      </c>
      <c r="F1158" s="1" t="s">
        <v>19</v>
      </c>
      <c r="G1158" s="1" t="s">
        <v>19</v>
      </c>
      <c r="H1158" s="1" t="s">
        <v>59</v>
      </c>
      <c r="I1158" s="2">
        <v>43385</v>
      </c>
      <c r="J1158" s="1" t="s">
        <v>22</v>
      </c>
      <c r="K1158" s="1" t="s">
        <v>16998</v>
      </c>
      <c r="L1158" s="1" t="s">
        <v>4598</v>
      </c>
      <c r="M1158" s="1" t="s">
        <v>1120</v>
      </c>
      <c r="N1158" s="1" t="s">
        <v>26</v>
      </c>
    </row>
    <row r="1159" spans="1:14" hidden="1" x14ac:dyDescent="0.25">
      <c r="A1159" s="1" t="s">
        <v>13005</v>
      </c>
      <c r="B1159" s="1" t="s">
        <v>13006</v>
      </c>
      <c r="C1159" s="1" t="s">
        <v>13007</v>
      </c>
      <c r="D1159" s="1" t="s">
        <v>17</v>
      </c>
      <c r="E1159" s="1" t="s">
        <v>112</v>
      </c>
      <c r="F1159" s="3">
        <v>39853.551689814813</v>
      </c>
      <c r="G1159" s="1" t="s">
        <v>20</v>
      </c>
      <c r="H1159" s="1" t="s">
        <v>498</v>
      </c>
      <c r="I1159" s="2">
        <v>39853</v>
      </c>
      <c r="J1159" s="1" t="s">
        <v>22</v>
      </c>
      <c r="K1159" s="1" t="s">
        <v>13008</v>
      </c>
      <c r="L1159" s="1" t="s">
        <v>34</v>
      </c>
      <c r="M1159" s="1" t="s">
        <v>35</v>
      </c>
      <c r="N1159" s="1" t="s">
        <v>26</v>
      </c>
    </row>
    <row r="1160" spans="1:14" x14ac:dyDescent="0.25">
      <c r="A1160" s="1" t="s">
        <v>2516</v>
      </c>
      <c r="B1160" s="1" t="s">
        <v>2517</v>
      </c>
      <c r="C1160" s="1" t="s">
        <v>16</v>
      </c>
      <c r="D1160" s="1" t="s">
        <v>17</v>
      </c>
      <c r="E1160" s="1" t="s">
        <v>83</v>
      </c>
      <c r="F1160" s="1" t="s">
        <v>19</v>
      </c>
      <c r="G1160" s="1" t="s">
        <v>20</v>
      </c>
      <c r="H1160" s="1" t="s">
        <v>44</v>
      </c>
      <c r="I1160" s="2">
        <v>43773.468425925923</v>
      </c>
      <c r="J1160" s="1" t="s">
        <v>22</v>
      </c>
      <c r="K1160" s="1" t="s">
        <v>2518</v>
      </c>
      <c r="L1160" s="1" t="s">
        <v>178</v>
      </c>
      <c r="M1160" s="1" t="s">
        <v>25</v>
      </c>
      <c r="N1160" s="1" t="s">
        <v>26</v>
      </c>
    </row>
    <row r="1161" spans="1:14" x14ac:dyDescent="0.25">
      <c r="A1161" s="1" t="s">
        <v>2519</v>
      </c>
      <c r="B1161" s="1" t="s">
        <v>2520</v>
      </c>
      <c r="C1161" s="1" t="s">
        <v>16</v>
      </c>
      <c r="D1161" s="1" t="s">
        <v>17</v>
      </c>
      <c r="E1161" s="1" t="s">
        <v>63</v>
      </c>
      <c r="F1161" s="1" t="s">
        <v>19</v>
      </c>
      <c r="G1161" s="1" t="s">
        <v>20</v>
      </c>
      <c r="H1161" s="1" t="s">
        <v>44</v>
      </c>
      <c r="I1161" s="2">
        <v>44523.61519675926</v>
      </c>
      <c r="J1161" s="1" t="s">
        <v>22</v>
      </c>
      <c r="K1161" s="1" t="s">
        <v>2521</v>
      </c>
      <c r="L1161" s="1" t="s">
        <v>216</v>
      </c>
      <c r="M1161" s="1" t="s">
        <v>158</v>
      </c>
      <c r="N1161" s="1" t="s">
        <v>26</v>
      </c>
    </row>
    <row r="1162" spans="1:14" x14ac:dyDescent="0.25">
      <c r="A1162" s="1" t="s">
        <v>2522</v>
      </c>
      <c r="B1162" s="1" t="s">
        <v>2523</v>
      </c>
      <c r="C1162" s="1" t="s">
        <v>2524</v>
      </c>
      <c r="D1162" s="1" t="s">
        <v>30</v>
      </c>
      <c r="E1162" s="1" t="s">
        <v>90</v>
      </c>
      <c r="F1162" s="1" t="s">
        <v>19</v>
      </c>
      <c r="G1162" s="1" t="s">
        <v>20</v>
      </c>
      <c r="H1162" s="1" t="s">
        <v>32</v>
      </c>
      <c r="I1162" s="2">
        <v>44617.397662037038</v>
      </c>
      <c r="J1162" s="1" t="s">
        <v>22</v>
      </c>
      <c r="K1162" s="1" t="s">
        <v>2525</v>
      </c>
      <c r="L1162" s="1" t="s">
        <v>188</v>
      </c>
      <c r="M1162" s="1" t="s">
        <v>25</v>
      </c>
      <c r="N1162" s="1" t="s">
        <v>26</v>
      </c>
    </row>
    <row r="1163" spans="1:14" x14ac:dyDescent="0.25">
      <c r="A1163" s="1" t="s">
        <v>2526</v>
      </c>
      <c r="B1163" s="1" t="s">
        <v>2527</v>
      </c>
      <c r="C1163" s="1" t="s">
        <v>16</v>
      </c>
      <c r="D1163" s="1" t="s">
        <v>17</v>
      </c>
      <c r="E1163" s="1" t="s">
        <v>229</v>
      </c>
      <c r="F1163" s="1" t="s">
        <v>19</v>
      </c>
      <c r="G1163" s="1" t="s">
        <v>20</v>
      </c>
      <c r="H1163" s="1" t="s">
        <v>32</v>
      </c>
      <c r="I1163" s="2">
        <v>44617.371446759258</v>
      </c>
      <c r="J1163" s="1" t="s">
        <v>22</v>
      </c>
      <c r="K1163" s="1" t="s">
        <v>2528</v>
      </c>
      <c r="L1163" s="1" t="s">
        <v>34</v>
      </c>
      <c r="M1163" s="1" t="s">
        <v>35</v>
      </c>
      <c r="N1163" s="1" t="s">
        <v>26</v>
      </c>
    </row>
    <row r="1164" spans="1:14" x14ac:dyDescent="0.25">
      <c r="A1164" s="1" t="s">
        <v>2529</v>
      </c>
      <c r="B1164" s="1" t="s">
        <v>2530</v>
      </c>
      <c r="C1164" s="1" t="s">
        <v>2531</v>
      </c>
      <c r="D1164" s="1" t="s">
        <v>17</v>
      </c>
      <c r="E1164" s="1" t="s">
        <v>148</v>
      </c>
      <c r="F1164" s="3">
        <v>38873.461111111108</v>
      </c>
      <c r="G1164" s="1" t="s">
        <v>20</v>
      </c>
      <c r="H1164" s="1" t="s">
        <v>44</v>
      </c>
      <c r="I1164" s="2">
        <v>44333.579837962963</v>
      </c>
      <c r="J1164" s="1" t="s">
        <v>22</v>
      </c>
      <c r="K1164" s="1" t="s">
        <v>2532</v>
      </c>
      <c r="L1164" s="1" t="s">
        <v>34</v>
      </c>
      <c r="M1164" s="1" t="s">
        <v>35</v>
      </c>
      <c r="N1164" s="1" t="s">
        <v>26</v>
      </c>
    </row>
    <row r="1165" spans="1:14" hidden="1" x14ac:dyDescent="0.25">
      <c r="A1165" s="1" t="s">
        <v>16999</v>
      </c>
      <c r="B1165" s="1" t="s">
        <v>17000</v>
      </c>
      <c r="C1165" s="1" t="s">
        <v>16</v>
      </c>
      <c r="D1165" s="1" t="s">
        <v>16295</v>
      </c>
      <c r="E1165" s="1" t="s">
        <v>18</v>
      </c>
      <c r="F1165" s="1" t="s">
        <v>19</v>
      </c>
      <c r="G1165" s="1" t="s">
        <v>20</v>
      </c>
      <c r="H1165" s="1" t="s">
        <v>21</v>
      </c>
      <c r="I1165" s="2">
        <v>41947</v>
      </c>
      <c r="J1165" s="1" t="s">
        <v>22</v>
      </c>
      <c r="K1165" s="1" t="s">
        <v>17001</v>
      </c>
      <c r="L1165" s="1" t="s">
        <v>16</v>
      </c>
      <c r="M1165" s="1" t="s">
        <v>35</v>
      </c>
      <c r="N1165" s="1" t="s">
        <v>26</v>
      </c>
    </row>
    <row r="1166" spans="1:14" x14ac:dyDescent="0.25">
      <c r="A1166" s="1" t="s">
        <v>2533</v>
      </c>
      <c r="B1166" s="1" t="s">
        <v>2534</v>
      </c>
      <c r="C1166" s="1" t="s">
        <v>2535</v>
      </c>
      <c r="D1166" s="1" t="s">
        <v>30</v>
      </c>
      <c r="E1166" s="1" t="s">
        <v>1365</v>
      </c>
      <c r="F1166" s="1" t="s">
        <v>19</v>
      </c>
      <c r="G1166" s="1" t="s">
        <v>20</v>
      </c>
      <c r="H1166" s="1" t="s">
        <v>21</v>
      </c>
      <c r="I1166" s="2">
        <v>44440.580613425926</v>
      </c>
      <c r="J1166" s="1" t="s">
        <v>22</v>
      </c>
      <c r="K1166" s="1" t="s">
        <v>2536</v>
      </c>
      <c r="L1166" s="1" t="s">
        <v>16</v>
      </c>
      <c r="M1166" s="1" t="s">
        <v>35</v>
      </c>
      <c r="N1166" s="1" t="s">
        <v>26</v>
      </c>
    </row>
    <row r="1167" spans="1:14" x14ac:dyDescent="0.25">
      <c r="A1167" s="1" t="s">
        <v>2537</v>
      </c>
      <c r="B1167" s="1" t="s">
        <v>2538</v>
      </c>
      <c r="C1167" s="1" t="s">
        <v>2539</v>
      </c>
      <c r="D1167" s="1" t="s">
        <v>17</v>
      </c>
      <c r="E1167" s="1" t="s">
        <v>112</v>
      </c>
      <c r="F1167" s="3">
        <v>39917.417199074072</v>
      </c>
      <c r="G1167" s="1" t="s">
        <v>20</v>
      </c>
      <c r="H1167" s="1" t="s">
        <v>44</v>
      </c>
      <c r="I1167" s="2">
        <v>44672.524594907409</v>
      </c>
      <c r="J1167" s="1" t="s">
        <v>22</v>
      </c>
      <c r="K1167" s="1" t="s">
        <v>2540</v>
      </c>
      <c r="L1167" s="1" t="s">
        <v>34</v>
      </c>
      <c r="M1167" s="1" t="s">
        <v>35</v>
      </c>
      <c r="N1167" s="1" t="s">
        <v>26</v>
      </c>
    </row>
    <row r="1168" spans="1:14" hidden="1" x14ac:dyDescent="0.25">
      <c r="A1168" s="1" t="s">
        <v>2541</v>
      </c>
      <c r="B1168" s="1" t="s">
        <v>2542</v>
      </c>
      <c r="C1168" s="1" t="s">
        <v>2543</v>
      </c>
      <c r="D1168" s="1" t="s">
        <v>30</v>
      </c>
      <c r="E1168" s="1" t="s">
        <v>154</v>
      </c>
      <c r="F1168" s="3">
        <v>38992.392905092594</v>
      </c>
      <c r="G1168" s="1" t="s">
        <v>20</v>
      </c>
      <c r="H1168" s="1" t="s">
        <v>44</v>
      </c>
      <c r="I1168" s="2">
        <v>42739</v>
      </c>
      <c r="J1168" s="1" t="s">
        <v>22</v>
      </c>
      <c r="K1168" s="1" t="s">
        <v>2544</v>
      </c>
      <c r="L1168" s="1" t="s">
        <v>315</v>
      </c>
      <c r="M1168" s="1" t="s">
        <v>35</v>
      </c>
      <c r="N1168" s="1" t="s">
        <v>26</v>
      </c>
    </row>
    <row r="1169" spans="1:14" x14ac:dyDescent="0.25">
      <c r="A1169" s="1" t="s">
        <v>2545</v>
      </c>
      <c r="B1169" s="1" t="s">
        <v>2546</v>
      </c>
      <c r="C1169" s="1" t="s">
        <v>16</v>
      </c>
      <c r="D1169" s="1" t="s">
        <v>30</v>
      </c>
      <c r="E1169" s="1" t="s">
        <v>38</v>
      </c>
      <c r="F1169" s="3">
        <v>39650.372847222221</v>
      </c>
      <c r="G1169" s="1" t="s">
        <v>20</v>
      </c>
      <c r="H1169" s="1" t="s">
        <v>44</v>
      </c>
      <c r="I1169" s="2">
        <v>44705.600081018521</v>
      </c>
      <c r="J1169" s="1" t="s">
        <v>22</v>
      </c>
      <c r="K1169" s="1" t="s">
        <v>2547</v>
      </c>
      <c r="L1169" s="1" t="s">
        <v>34</v>
      </c>
      <c r="M1169" s="1" t="s">
        <v>35</v>
      </c>
      <c r="N1169" s="1" t="s">
        <v>26</v>
      </c>
    </row>
    <row r="1170" spans="1:14" x14ac:dyDescent="0.25">
      <c r="A1170" s="1" t="s">
        <v>2548</v>
      </c>
      <c r="B1170" s="1" t="s">
        <v>2549</v>
      </c>
      <c r="C1170" s="1" t="s">
        <v>16</v>
      </c>
      <c r="D1170" s="1" t="s">
        <v>30</v>
      </c>
      <c r="E1170" s="1" t="s">
        <v>443</v>
      </c>
      <c r="F1170" s="3">
        <v>38531.500393518516</v>
      </c>
      <c r="G1170" s="1" t="s">
        <v>20</v>
      </c>
      <c r="H1170" s="1" t="s">
        <v>32</v>
      </c>
      <c r="I1170" s="2">
        <v>44616.622789351852</v>
      </c>
      <c r="J1170" s="1" t="s">
        <v>22</v>
      </c>
      <c r="K1170" s="1" t="s">
        <v>2550</v>
      </c>
      <c r="L1170" s="1" t="s">
        <v>178</v>
      </c>
      <c r="M1170" s="1" t="s">
        <v>25</v>
      </c>
      <c r="N1170" s="1" t="s">
        <v>26</v>
      </c>
    </row>
    <row r="1171" spans="1:14" x14ac:dyDescent="0.25">
      <c r="A1171" s="1" t="s">
        <v>2551</v>
      </c>
      <c r="B1171" s="1" t="s">
        <v>2552</v>
      </c>
      <c r="C1171" s="1" t="s">
        <v>16</v>
      </c>
      <c r="D1171" s="1" t="s">
        <v>17</v>
      </c>
      <c r="E1171" s="1" t="s">
        <v>43</v>
      </c>
      <c r="F1171" s="1" t="s">
        <v>19</v>
      </c>
      <c r="G1171" s="1" t="s">
        <v>20</v>
      </c>
      <c r="H1171" s="1" t="s">
        <v>44</v>
      </c>
      <c r="I1171" s="2">
        <v>44617.393645833334</v>
      </c>
      <c r="J1171" s="1" t="s">
        <v>22</v>
      </c>
      <c r="K1171" s="1" t="s">
        <v>162</v>
      </c>
      <c r="L1171" s="1" t="s">
        <v>16</v>
      </c>
      <c r="M1171" s="1" t="s">
        <v>35</v>
      </c>
      <c r="N1171" s="1" t="s">
        <v>26</v>
      </c>
    </row>
    <row r="1172" spans="1:14" hidden="1" x14ac:dyDescent="0.25">
      <c r="A1172" s="1" t="s">
        <v>17002</v>
      </c>
      <c r="B1172" s="1" t="s">
        <v>17003</v>
      </c>
      <c r="C1172" s="1" t="s">
        <v>16</v>
      </c>
      <c r="D1172" s="1" t="s">
        <v>16295</v>
      </c>
      <c r="E1172" s="1" t="s">
        <v>18</v>
      </c>
      <c r="F1172" s="1" t="s">
        <v>19</v>
      </c>
      <c r="G1172" s="1" t="s">
        <v>20</v>
      </c>
      <c r="H1172" s="1" t="s">
        <v>21</v>
      </c>
      <c r="I1172" s="2">
        <v>41956</v>
      </c>
      <c r="J1172" s="1" t="s">
        <v>22</v>
      </c>
      <c r="K1172" s="1" t="s">
        <v>162</v>
      </c>
      <c r="L1172" s="1" t="s">
        <v>34</v>
      </c>
      <c r="M1172" s="1" t="s">
        <v>35</v>
      </c>
      <c r="N1172" s="1" t="s">
        <v>26</v>
      </c>
    </row>
    <row r="1173" spans="1:14" hidden="1" x14ac:dyDescent="0.25">
      <c r="A1173" s="1" t="s">
        <v>13009</v>
      </c>
      <c r="B1173" s="1" t="s">
        <v>13010</v>
      </c>
      <c r="C1173" s="1" t="s">
        <v>13011</v>
      </c>
      <c r="D1173" s="1" t="s">
        <v>30</v>
      </c>
      <c r="E1173" s="1" t="s">
        <v>18</v>
      </c>
      <c r="F1173" s="3">
        <v>41432.453645833331</v>
      </c>
      <c r="G1173" s="1" t="s">
        <v>20</v>
      </c>
      <c r="H1173" s="1" t="s">
        <v>32</v>
      </c>
      <c r="I1173" s="2">
        <v>42439</v>
      </c>
      <c r="J1173" s="1" t="s">
        <v>22</v>
      </c>
      <c r="K1173" s="1" t="s">
        <v>13012</v>
      </c>
      <c r="L1173" s="1" t="s">
        <v>79</v>
      </c>
      <c r="M1173" s="1" t="s">
        <v>35</v>
      </c>
      <c r="N1173" s="1" t="s">
        <v>26</v>
      </c>
    </row>
    <row r="1174" spans="1:14" x14ac:dyDescent="0.25">
      <c r="A1174" s="1" t="s">
        <v>2553</v>
      </c>
      <c r="B1174" s="1" t="s">
        <v>2554</v>
      </c>
      <c r="C1174" s="1" t="s">
        <v>2555</v>
      </c>
      <c r="D1174" s="1" t="s">
        <v>17</v>
      </c>
      <c r="E1174" s="1" t="s">
        <v>38</v>
      </c>
      <c r="F1174" s="3">
        <v>40241.285833333335</v>
      </c>
      <c r="G1174" s="1" t="s">
        <v>20</v>
      </c>
      <c r="H1174" s="1" t="s">
        <v>44</v>
      </c>
      <c r="I1174" s="2">
        <v>44343.447581018518</v>
      </c>
      <c r="J1174" s="1" t="s">
        <v>22</v>
      </c>
      <c r="K1174" s="1" t="s">
        <v>2556</v>
      </c>
      <c r="L1174" s="1" t="s">
        <v>650</v>
      </c>
      <c r="M1174" s="1" t="s">
        <v>129</v>
      </c>
      <c r="N1174" s="1" t="s">
        <v>26</v>
      </c>
    </row>
    <row r="1175" spans="1:14" x14ac:dyDescent="0.25">
      <c r="A1175" s="1" t="s">
        <v>2557</v>
      </c>
      <c r="B1175" s="1" t="s">
        <v>2558</v>
      </c>
      <c r="C1175" s="1" t="s">
        <v>2559</v>
      </c>
      <c r="D1175" s="1" t="s">
        <v>17</v>
      </c>
      <c r="E1175" s="1" t="s">
        <v>523</v>
      </c>
      <c r="F1175" s="1" t="s">
        <v>19</v>
      </c>
      <c r="G1175" s="1" t="s">
        <v>20</v>
      </c>
      <c r="H1175" s="1" t="s">
        <v>44</v>
      </c>
      <c r="I1175" s="2">
        <v>44700.564780092594</v>
      </c>
      <c r="J1175" s="1" t="s">
        <v>22</v>
      </c>
      <c r="K1175" s="1" t="s">
        <v>2560</v>
      </c>
      <c r="L1175" s="1" t="s">
        <v>34</v>
      </c>
      <c r="M1175" s="1" t="s">
        <v>35</v>
      </c>
      <c r="N1175" s="1" t="s">
        <v>26</v>
      </c>
    </row>
    <row r="1176" spans="1:14" hidden="1" x14ac:dyDescent="0.25">
      <c r="A1176" s="1" t="s">
        <v>13013</v>
      </c>
      <c r="B1176" s="1" t="s">
        <v>13014</v>
      </c>
      <c r="C1176" s="1" t="s">
        <v>13015</v>
      </c>
      <c r="D1176" s="1" t="s">
        <v>17</v>
      </c>
      <c r="E1176" s="1" t="s">
        <v>90</v>
      </c>
      <c r="F1176" s="3">
        <v>40017.441018518519</v>
      </c>
      <c r="G1176" s="1" t="s">
        <v>20</v>
      </c>
      <c r="H1176" s="1" t="s">
        <v>32</v>
      </c>
      <c r="I1176" s="2">
        <v>40611</v>
      </c>
      <c r="J1176" s="1" t="s">
        <v>22</v>
      </c>
      <c r="K1176" s="1" t="s">
        <v>13016</v>
      </c>
      <c r="L1176" s="1" t="s">
        <v>3511</v>
      </c>
      <c r="M1176" s="1" t="s">
        <v>424</v>
      </c>
      <c r="N1176" s="1" t="s">
        <v>26</v>
      </c>
    </row>
    <row r="1177" spans="1:14" hidden="1" x14ac:dyDescent="0.25">
      <c r="A1177" s="1" t="s">
        <v>13017</v>
      </c>
      <c r="B1177" s="1" t="s">
        <v>13018</v>
      </c>
      <c r="C1177" s="1" t="s">
        <v>13019</v>
      </c>
      <c r="D1177" s="1" t="s">
        <v>17</v>
      </c>
      <c r="E1177" s="1" t="s">
        <v>138</v>
      </c>
      <c r="F1177" s="3">
        <v>40884.334618055553</v>
      </c>
      <c r="G1177" s="1" t="s">
        <v>20</v>
      </c>
      <c r="H1177" s="1" t="s">
        <v>498</v>
      </c>
      <c r="I1177" s="2">
        <v>40884</v>
      </c>
      <c r="J1177" s="1" t="s">
        <v>22</v>
      </c>
      <c r="K1177" s="1" t="s">
        <v>13020</v>
      </c>
      <c r="L1177" s="1" t="s">
        <v>34</v>
      </c>
      <c r="M1177" s="1" t="s">
        <v>35</v>
      </c>
      <c r="N1177" s="1" t="s">
        <v>26</v>
      </c>
    </row>
    <row r="1178" spans="1:14" hidden="1" x14ac:dyDescent="0.25">
      <c r="A1178" s="1" t="s">
        <v>13021</v>
      </c>
      <c r="B1178" s="1" t="s">
        <v>13022</v>
      </c>
      <c r="C1178" s="1" t="s">
        <v>13023</v>
      </c>
      <c r="D1178" s="1" t="s">
        <v>17</v>
      </c>
      <c r="E1178" s="1" t="s">
        <v>90</v>
      </c>
      <c r="F1178" s="1" t="s">
        <v>19</v>
      </c>
      <c r="G1178" s="1" t="s">
        <v>20</v>
      </c>
      <c r="H1178" s="1" t="s">
        <v>21</v>
      </c>
      <c r="I1178" s="2">
        <v>42692</v>
      </c>
      <c r="J1178" s="1" t="s">
        <v>22</v>
      </c>
      <c r="K1178" s="1" t="s">
        <v>13024</v>
      </c>
      <c r="L1178" s="1" t="s">
        <v>16</v>
      </c>
      <c r="M1178" s="1" t="s">
        <v>573</v>
      </c>
      <c r="N1178" s="1" t="s">
        <v>26</v>
      </c>
    </row>
    <row r="1179" spans="1:14" x14ac:dyDescent="0.25">
      <c r="A1179" s="1" t="s">
        <v>2561</v>
      </c>
      <c r="B1179" s="1" t="s">
        <v>2562</v>
      </c>
      <c r="C1179" s="1" t="s">
        <v>2563</v>
      </c>
      <c r="D1179" s="1" t="s">
        <v>30</v>
      </c>
      <c r="E1179" s="1" t="s">
        <v>90</v>
      </c>
      <c r="F1179" s="1" t="s">
        <v>19</v>
      </c>
      <c r="G1179" s="1" t="s">
        <v>20</v>
      </c>
      <c r="H1179" s="1" t="s">
        <v>1000</v>
      </c>
      <c r="I1179" s="2">
        <v>44167.419085648151</v>
      </c>
      <c r="J1179" s="1" t="s">
        <v>22</v>
      </c>
      <c r="K1179" s="1" t="s">
        <v>2564</v>
      </c>
      <c r="L1179" s="1" t="s">
        <v>34</v>
      </c>
      <c r="M1179" s="1" t="s">
        <v>35</v>
      </c>
      <c r="N1179" s="1" t="s">
        <v>26</v>
      </c>
    </row>
    <row r="1180" spans="1:14" x14ac:dyDescent="0.25">
      <c r="A1180" s="1" t="s">
        <v>2565</v>
      </c>
      <c r="B1180" s="1" t="s">
        <v>2566</v>
      </c>
      <c r="C1180" s="1" t="s">
        <v>2567</v>
      </c>
      <c r="D1180" s="1" t="s">
        <v>17</v>
      </c>
      <c r="E1180" s="1" t="s">
        <v>112</v>
      </c>
      <c r="F1180" s="3">
        <v>41114.655486111114</v>
      </c>
      <c r="G1180" s="1" t="s">
        <v>20</v>
      </c>
      <c r="H1180" s="1" t="s">
        <v>44</v>
      </c>
      <c r="I1180" s="2">
        <v>43648</v>
      </c>
      <c r="J1180" s="1" t="s">
        <v>22</v>
      </c>
      <c r="K1180" s="1" t="s">
        <v>2568</v>
      </c>
      <c r="L1180" s="1" t="s">
        <v>261</v>
      </c>
      <c r="M1180" s="1" t="s">
        <v>262</v>
      </c>
      <c r="N1180" s="1" t="s">
        <v>26</v>
      </c>
    </row>
    <row r="1181" spans="1:14" hidden="1" x14ac:dyDescent="0.25">
      <c r="A1181" s="1" t="s">
        <v>17004</v>
      </c>
      <c r="B1181" s="1" t="s">
        <v>17005</v>
      </c>
      <c r="C1181" s="1" t="s">
        <v>17006</v>
      </c>
      <c r="D1181" s="1" t="s">
        <v>16295</v>
      </c>
      <c r="E1181" s="1" t="s">
        <v>18</v>
      </c>
      <c r="F1181" s="3">
        <v>38880.562511574077</v>
      </c>
      <c r="G1181" s="1" t="s">
        <v>20</v>
      </c>
      <c r="H1181" s="1" t="s">
        <v>21</v>
      </c>
      <c r="I1181" s="2">
        <v>42726</v>
      </c>
      <c r="J1181" s="1" t="s">
        <v>22</v>
      </c>
      <c r="K1181" s="1" t="s">
        <v>17007</v>
      </c>
      <c r="L1181" s="1" t="s">
        <v>3822</v>
      </c>
      <c r="M1181" s="1" t="s">
        <v>2039</v>
      </c>
      <c r="N1181" s="1" t="s">
        <v>26</v>
      </c>
    </row>
    <row r="1182" spans="1:14" hidden="1" x14ac:dyDescent="0.25">
      <c r="A1182" s="1" t="s">
        <v>17008</v>
      </c>
      <c r="B1182" s="1" t="s">
        <v>17009</v>
      </c>
      <c r="C1182" s="1" t="s">
        <v>17010</v>
      </c>
      <c r="D1182" s="1" t="s">
        <v>16295</v>
      </c>
      <c r="E1182" s="1" t="s">
        <v>18</v>
      </c>
      <c r="F1182" s="3">
        <v>38268.660960648151</v>
      </c>
      <c r="G1182" s="1" t="s">
        <v>20</v>
      </c>
      <c r="H1182" s="1" t="s">
        <v>21</v>
      </c>
      <c r="I1182" s="2">
        <v>41964</v>
      </c>
      <c r="J1182" s="1" t="s">
        <v>22</v>
      </c>
      <c r="K1182" s="1" t="s">
        <v>17011</v>
      </c>
      <c r="L1182" s="1" t="s">
        <v>34</v>
      </c>
      <c r="M1182" s="1" t="s">
        <v>35</v>
      </c>
      <c r="N1182" s="1" t="s">
        <v>26</v>
      </c>
    </row>
    <row r="1183" spans="1:14" x14ac:dyDescent="0.25">
      <c r="A1183" s="6">
        <v>23529</v>
      </c>
      <c r="B1183" s="1" t="s">
        <v>2569</v>
      </c>
      <c r="C1183" s="1" t="s">
        <v>16</v>
      </c>
      <c r="D1183" s="1" t="s">
        <v>17</v>
      </c>
      <c r="E1183" s="1" t="s">
        <v>199</v>
      </c>
      <c r="F1183" s="1" t="s">
        <v>19</v>
      </c>
      <c r="G1183" s="1" t="s">
        <v>20</v>
      </c>
      <c r="H1183" s="1" t="s">
        <v>44</v>
      </c>
      <c r="I1183" s="2">
        <v>43719</v>
      </c>
      <c r="J1183" s="1" t="s">
        <v>22</v>
      </c>
      <c r="K1183" s="1" t="s">
        <v>2570</v>
      </c>
      <c r="L1183" s="1" t="s">
        <v>34</v>
      </c>
      <c r="M1183" s="1" t="s">
        <v>35</v>
      </c>
      <c r="N1183" s="1" t="s">
        <v>26</v>
      </c>
    </row>
    <row r="1184" spans="1:14" hidden="1" x14ac:dyDescent="0.25">
      <c r="A1184" s="1" t="s">
        <v>13025</v>
      </c>
      <c r="B1184" s="1" t="s">
        <v>13026</v>
      </c>
      <c r="C1184" s="1" t="s">
        <v>13027</v>
      </c>
      <c r="D1184" s="1" t="s">
        <v>17</v>
      </c>
      <c r="E1184" s="1" t="s">
        <v>112</v>
      </c>
      <c r="F1184" s="3">
        <v>40114.535451388889</v>
      </c>
      <c r="G1184" s="1" t="s">
        <v>20</v>
      </c>
      <c r="H1184" s="1" t="s">
        <v>498</v>
      </c>
      <c r="I1184" s="2">
        <v>40114</v>
      </c>
      <c r="J1184" s="1" t="s">
        <v>22</v>
      </c>
      <c r="K1184" s="1" t="s">
        <v>13028</v>
      </c>
      <c r="L1184" s="1" t="s">
        <v>34</v>
      </c>
      <c r="M1184" s="1" t="s">
        <v>35</v>
      </c>
      <c r="N1184" s="1" t="s">
        <v>26</v>
      </c>
    </row>
    <row r="1185" spans="1:14" x14ac:dyDescent="0.25">
      <c r="A1185" s="1" t="s">
        <v>2571</v>
      </c>
      <c r="B1185" s="1" t="s">
        <v>2572</v>
      </c>
      <c r="C1185" s="1" t="s">
        <v>16</v>
      </c>
      <c r="D1185" s="1" t="s">
        <v>17</v>
      </c>
      <c r="E1185" s="1" t="s">
        <v>53</v>
      </c>
      <c r="F1185" s="1" t="s">
        <v>19</v>
      </c>
      <c r="G1185" s="1" t="s">
        <v>20</v>
      </c>
      <c r="H1185" s="1" t="s">
        <v>44</v>
      </c>
      <c r="I1185" s="2">
        <v>44566.349421296298</v>
      </c>
      <c r="J1185" s="1" t="s">
        <v>22</v>
      </c>
      <c r="K1185" s="1" t="s">
        <v>2573</v>
      </c>
      <c r="L1185" s="1" t="s">
        <v>16</v>
      </c>
      <c r="M1185" s="1" t="s">
        <v>35</v>
      </c>
      <c r="N1185" s="1" t="s">
        <v>26</v>
      </c>
    </row>
    <row r="1186" spans="1:14" hidden="1" x14ac:dyDescent="0.25">
      <c r="A1186" s="1" t="s">
        <v>13029</v>
      </c>
      <c r="B1186" s="1" t="s">
        <v>13030</v>
      </c>
      <c r="C1186" s="1" t="s">
        <v>13031</v>
      </c>
      <c r="D1186" s="1" t="s">
        <v>30</v>
      </c>
      <c r="E1186" s="1" t="s">
        <v>353</v>
      </c>
      <c r="F1186" s="1" t="s">
        <v>19</v>
      </c>
      <c r="G1186" s="1" t="s">
        <v>20</v>
      </c>
      <c r="H1186" s="1" t="s">
        <v>32</v>
      </c>
      <c r="I1186" s="2">
        <v>37274</v>
      </c>
      <c r="J1186" s="1" t="s">
        <v>22</v>
      </c>
      <c r="K1186" s="1" t="s">
        <v>13032</v>
      </c>
      <c r="L1186" s="1" t="s">
        <v>16</v>
      </c>
      <c r="M1186" s="1" t="s">
        <v>35</v>
      </c>
      <c r="N1186" s="1" t="s">
        <v>26</v>
      </c>
    </row>
    <row r="1187" spans="1:14" x14ac:dyDescent="0.25">
      <c r="A1187" s="1" t="s">
        <v>2574</v>
      </c>
      <c r="B1187" s="1" t="s">
        <v>2575</v>
      </c>
      <c r="C1187" s="1" t="s">
        <v>16</v>
      </c>
      <c r="D1187" s="1" t="s">
        <v>30</v>
      </c>
      <c r="E1187" s="1" t="s">
        <v>112</v>
      </c>
      <c r="F1187" s="1" t="s">
        <v>19</v>
      </c>
      <c r="G1187" s="1" t="s">
        <v>20</v>
      </c>
      <c r="H1187" s="1" t="s">
        <v>1986</v>
      </c>
      <c r="I1187" s="2">
        <v>43762.46912037037</v>
      </c>
      <c r="J1187" s="1" t="s">
        <v>22</v>
      </c>
      <c r="K1187" s="1" t="s">
        <v>2576</v>
      </c>
      <c r="L1187" s="1" t="s">
        <v>34</v>
      </c>
      <c r="M1187" s="1" t="s">
        <v>35</v>
      </c>
      <c r="N1187" s="1" t="s">
        <v>26</v>
      </c>
    </row>
    <row r="1188" spans="1:14" x14ac:dyDescent="0.25">
      <c r="A1188" s="1" t="s">
        <v>17012</v>
      </c>
      <c r="B1188" s="1" t="s">
        <v>17013</v>
      </c>
      <c r="C1188" s="1" t="s">
        <v>16</v>
      </c>
      <c r="D1188" s="1" t="s">
        <v>16295</v>
      </c>
      <c r="E1188" s="1" t="s">
        <v>18</v>
      </c>
      <c r="F1188" s="3">
        <v>39647.346655092595</v>
      </c>
      <c r="G1188" s="1" t="s">
        <v>20</v>
      </c>
      <c r="H1188" s="1" t="s">
        <v>21</v>
      </c>
      <c r="I1188" s="2">
        <v>43119</v>
      </c>
      <c r="J1188" s="1" t="s">
        <v>22</v>
      </c>
      <c r="K1188" s="1" t="s">
        <v>17014</v>
      </c>
      <c r="L1188" s="1" t="s">
        <v>4759</v>
      </c>
      <c r="M1188" s="1" t="s">
        <v>35</v>
      </c>
      <c r="N1188" s="1" t="s">
        <v>26</v>
      </c>
    </row>
    <row r="1189" spans="1:14" x14ac:dyDescent="0.25">
      <c r="A1189" s="1" t="s">
        <v>2577</v>
      </c>
      <c r="B1189" s="1" t="s">
        <v>2578</v>
      </c>
      <c r="C1189" s="1" t="s">
        <v>2579</v>
      </c>
      <c r="D1189" s="1" t="s">
        <v>17</v>
      </c>
      <c r="E1189" s="1" t="s">
        <v>112</v>
      </c>
      <c r="F1189" s="3">
        <v>40785.446712962963</v>
      </c>
      <c r="G1189" s="1" t="s">
        <v>20</v>
      </c>
      <c r="H1189" s="1" t="s">
        <v>21</v>
      </c>
      <c r="I1189" s="2">
        <v>43642</v>
      </c>
      <c r="J1189" s="1" t="s">
        <v>22</v>
      </c>
      <c r="K1189" s="1" t="s">
        <v>2580</v>
      </c>
      <c r="L1189" s="1" t="s">
        <v>34</v>
      </c>
      <c r="M1189" s="1" t="s">
        <v>35</v>
      </c>
      <c r="N1189" s="1" t="s">
        <v>26</v>
      </c>
    </row>
    <row r="1190" spans="1:14" hidden="1" x14ac:dyDescent="0.25">
      <c r="A1190" s="1" t="s">
        <v>13033</v>
      </c>
      <c r="B1190" s="1" t="s">
        <v>13034</v>
      </c>
      <c r="C1190" s="1" t="s">
        <v>13035</v>
      </c>
      <c r="D1190" s="1" t="s">
        <v>17</v>
      </c>
      <c r="E1190" s="1" t="s">
        <v>143</v>
      </c>
      <c r="F1190" s="1" t="s">
        <v>19</v>
      </c>
      <c r="G1190" s="1" t="s">
        <v>20</v>
      </c>
      <c r="H1190" s="1" t="s">
        <v>44</v>
      </c>
      <c r="I1190" s="2">
        <v>42528</v>
      </c>
      <c r="J1190" s="1" t="s">
        <v>22</v>
      </c>
      <c r="K1190" s="1" t="s">
        <v>13036</v>
      </c>
      <c r="L1190" s="1" t="s">
        <v>16</v>
      </c>
      <c r="M1190" s="1" t="s">
        <v>35</v>
      </c>
      <c r="N1190" s="1" t="s">
        <v>26</v>
      </c>
    </row>
    <row r="1191" spans="1:14" x14ac:dyDescent="0.25">
      <c r="A1191" s="1" t="s">
        <v>2581</v>
      </c>
      <c r="B1191" s="1" t="s">
        <v>2582</v>
      </c>
      <c r="C1191" s="1" t="s">
        <v>16</v>
      </c>
      <c r="D1191" s="1" t="s">
        <v>17</v>
      </c>
      <c r="E1191" s="1" t="s">
        <v>18</v>
      </c>
      <c r="F1191" s="1" t="s">
        <v>19</v>
      </c>
      <c r="G1191" s="1" t="s">
        <v>20</v>
      </c>
      <c r="H1191" s="1" t="s">
        <v>32</v>
      </c>
      <c r="I1191" s="2">
        <v>44610.402997685182</v>
      </c>
      <c r="J1191" s="1" t="s">
        <v>22</v>
      </c>
      <c r="K1191" s="1" t="s">
        <v>2583</v>
      </c>
      <c r="L1191" s="1" t="s">
        <v>34</v>
      </c>
      <c r="M1191" s="1" t="s">
        <v>35</v>
      </c>
      <c r="N1191" s="1" t="s">
        <v>26</v>
      </c>
    </row>
    <row r="1192" spans="1:14" hidden="1" x14ac:dyDescent="0.25">
      <c r="A1192" s="1" t="s">
        <v>13037</v>
      </c>
      <c r="B1192" s="1" t="s">
        <v>13038</v>
      </c>
      <c r="C1192" s="1" t="s">
        <v>13039</v>
      </c>
      <c r="D1192" s="1" t="s">
        <v>30</v>
      </c>
      <c r="E1192" s="1" t="s">
        <v>138</v>
      </c>
      <c r="F1192" s="1" t="s">
        <v>19</v>
      </c>
      <c r="G1192" s="1" t="s">
        <v>20</v>
      </c>
      <c r="H1192" s="1" t="s">
        <v>32</v>
      </c>
      <c r="I1192" s="2">
        <v>38265</v>
      </c>
      <c r="J1192" s="1" t="s">
        <v>22</v>
      </c>
      <c r="K1192" s="1" t="s">
        <v>13040</v>
      </c>
      <c r="L1192" s="1" t="s">
        <v>34</v>
      </c>
      <c r="M1192" s="1" t="s">
        <v>35</v>
      </c>
      <c r="N1192" s="1" t="s">
        <v>26</v>
      </c>
    </row>
    <row r="1193" spans="1:14" x14ac:dyDescent="0.25">
      <c r="A1193" s="1" t="s">
        <v>17015</v>
      </c>
      <c r="B1193" s="1" t="s">
        <v>17016</v>
      </c>
      <c r="C1193" s="1" t="s">
        <v>16</v>
      </c>
      <c r="D1193" s="1" t="s">
        <v>16295</v>
      </c>
      <c r="E1193" s="1" t="s">
        <v>18</v>
      </c>
      <c r="F1193" s="3">
        <v>38939.667928240742</v>
      </c>
      <c r="G1193" s="1" t="s">
        <v>20</v>
      </c>
      <c r="H1193" s="1" t="s">
        <v>21</v>
      </c>
      <c r="I1193" s="2">
        <v>43635</v>
      </c>
      <c r="J1193" s="1" t="s">
        <v>22</v>
      </c>
      <c r="K1193" s="1" t="s">
        <v>17017</v>
      </c>
      <c r="L1193" s="1" t="s">
        <v>178</v>
      </c>
      <c r="M1193" s="1" t="s">
        <v>25</v>
      </c>
      <c r="N1193" s="1" t="s">
        <v>26</v>
      </c>
    </row>
    <row r="1194" spans="1:14" x14ac:dyDescent="0.25">
      <c r="A1194" s="1" t="s">
        <v>17018</v>
      </c>
      <c r="B1194" s="1" t="s">
        <v>17019</v>
      </c>
      <c r="C1194" s="1" t="s">
        <v>16</v>
      </c>
      <c r="D1194" s="1" t="s">
        <v>16295</v>
      </c>
      <c r="E1194" s="1" t="s">
        <v>18</v>
      </c>
      <c r="F1194" s="1" t="s">
        <v>19</v>
      </c>
      <c r="G1194" s="1" t="s">
        <v>20</v>
      </c>
      <c r="H1194" s="1" t="s">
        <v>21</v>
      </c>
      <c r="I1194" s="2">
        <v>43881.459502314814</v>
      </c>
      <c r="J1194" s="1" t="s">
        <v>22</v>
      </c>
      <c r="K1194" s="1" t="s">
        <v>17020</v>
      </c>
      <c r="L1194" s="1" t="s">
        <v>3273</v>
      </c>
      <c r="M1194" s="1" t="s">
        <v>35</v>
      </c>
      <c r="N1194" s="1" t="s">
        <v>26</v>
      </c>
    </row>
    <row r="1195" spans="1:14" hidden="1" x14ac:dyDescent="0.25">
      <c r="A1195" s="1" t="s">
        <v>17021</v>
      </c>
      <c r="B1195" s="1" t="s">
        <v>17022</v>
      </c>
      <c r="C1195" s="1" t="s">
        <v>16</v>
      </c>
      <c r="D1195" s="1" t="s">
        <v>16295</v>
      </c>
      <c r="E1195" s="1" t="s">
        <v>18</v>
      </c>
      <c r="F1195" s="3">
        <v>40774.537094907406</v>
      </c>
      <c r="G1195" s="1" t="s">
        <v>20</v>
      </c>
      <c r="H1195" s="1" t="s">
        <v>21</v>
      </c>
      <c r="I1195" s="2">
        <v>42374</v>
      </c>
      <c r="J1195" s="1" t="s">
        <v>22</v>
      </c>
      <c r="K1195" s="1" t="s">
        <v>17023</v>
      </c>
      <c r="L1195" s="1" t="s">
        <v>17024</v>
      </c>
      <c r="M1195" s="1" t="s">
        <v>202</v>
      </c>
      <c r="N1195" s="1" t="s">
        <v>26</v>
      </c>
    </row>
    <row r="1196" spans="1:14" x14ac:dyDescent="0.25">
      <c r="A1196" s="1" t="s">
        <v>2584</v>
      </c>
      <c r="B1196" s="1" t="s">
        <v>2585</v>
      </c>
      <c r="C1196" s="1" t="s">
        <v>2586</v>
      </c>
      <c r="D1196" s="1" t="s">
        <v>17</v>
      </c>
      <c r="E1196" s="1" t="s">
        <v>138</v>
      </c>
      <c r="F1196" s="3">
        <v>38343.628032407411</v>
      </c>
      <c r="G1196" s="1" t="s">
        <v>20</v>
      </c>
      <c r="H1196" s="1" t="s">
        <v>21</v>
      </c>
      <c r="I1196" s="2">
        <v>44623.342824074076</v>
      </c>
      <c r="J1196" s="1" t="s">
        <v>22</v>
      </c>
      <c r="K1196" s="1" t="s">
        <v>2587</v>
      </c>
      <c r="L1196" s="1" t="s">
        <v>34</v>
      </c>
      <c r="M1196" s="1" t="s">
        <v>35</v>
      </c>
      <c r="N1196" s="1" t="s">
        <v>26</v>
      </c>
    </row>
    <row r="1197" spans="1:14" hidden="1" x14ac:dyDescent="0.25">
      <c r="A1197" s="1" t="s">
        <v>13041</v>
      </c>
      <c r="B1197" s="1" t="s">
        <v>13042</v>
      </c>
      <c r="C1197" s="1" t="s">
        <v>13043</v>
      </c>
      <c r="D1197" s="1" t="s">
        <v>17</v>
      </c>
      <c r="E1197" s="1" t="s">
        <v>138</v>
      </c>
      <c r="F1197" s="3">
        <v>39699.647650462961</v>
      </c>
      <c r="G1197" s="1" t="s">
        <v>20</v>
      </c>
      <c r="H1197" s="1" t="s">
        <v>44</v>
      </c>
      <c r="I1197" s="2">
        <v>41977</v>
      </c>
      <c r="J1197" s="1" t="s">
        <v>22</v>
      </c>
      <c r="K1197" s="1" t="s">
        <v>13044</v>
      </c>
      <c r="L1197" s="1" t="s">
        <v>3273</v>
      </c>
      <c r="M1197" s="1" t="s">
        <v>35</v>
      </c>
      <c r="N1197" s="1" t="s">
        <v>26</v>
      </c>
    </row>
    <row r="1198" spans="1:14" x14ac:dyDescent="0.25">
      <c r="A1198" s="1" t="s">
        <v>2588</v>
      </c>
      <c r="B1198" s="1" t="s">
        <v>2589</v>
      </c>
      <c r="C1198" s="1" t="s">
        <v>16</v>
      </c>
      <c r="D1198" s="1" t="s">
        <v>30</v>
      </c>
      <c r="E1198" s="1" t="s">
        <v>400</v>
      </c>
      <c r="F1198" s="3">
        <v>39433.439340277779</v>
      </c>
      <c r="G1198" s="1" t="s">
        <v>20</v>
      </c>
      <c r="H1198" s="1" t="s">
        <v>354</v>
      </c>
      <c r="I1198" s="2">
        <v>44623.349641203706</v>
      </c>
      <c r="J1198" s="1" t="s">
        <v>22</v>
      </c>
      <c r="K1198" s="1" t="s">
        <v>2590</v>
      </c>
      <c r="L1198" s="1" t="s">
        <v>34</v>
      </c>
      <c r="M1198" s="1" t="s">
        <v>35</v>
      </c>
      <c r="N1198" s="1" t="s">
        <v>26</v>
      </c>
    </row>
    <row r="1199" spans="1:14" x14ac:dyDescent="0.25">
      <c r="A1199" s="1" t="s">
        <v>2591</v>
      </c>
      <c r="B1199" s="1" t="s">
        <v>2592</v>
      </c>
      <c r="C1199" s="1" t="s">
        <v>16</v>
      </c>
      <c r="D1199" s="1" t="s">
        <v>17</v>
      </c>
      <c r="E1199" s="1" t="s">
        <v>313</v>
      </c>
      <c r="F1199" s="1" t="s">
        <v>19</v>
      </c>
      <c r="G1199" s="1" t="s">
        <v>20</v>
      </c>
      <c r="H1199" s="1" t="s">
        <v>32</v>
      </c>
      <c r="I1199" s="2">
        <v>44603.431018518517</v>
      </c>
      <c r="J1199" s="1" t="s">
        <v>22</v>
      </c>
      <c r="K1199" s="1" t="s">
        <v>2593</v>
      </c>
      <c r="L1199" s="1" t="s">
        <v>34</v>
      </c>
      <c r="M1199" s="1" t="s">
        <v>35</v>
      </c>
      <c r="N1199" s="1" t="s">
        <v>26</v>
      </c>
    </row>
    <row r="1200" spans="1:14" x14ac:dyDescent="0.25">
      <c r="A1200" s="1" t="s">
        <v>2594</v>
      </c>
      <c r="B1200" s="1" t="s">
        <v>2595</v>
      </c>
      <c r="C1200" s="1" t="s">
        <v>2596</v>
      </c>
      <c r="D1200" s="1" t="s">
        <v>30</v>
      </c>
      <c r="E1200" s="1" t="s">
        <v>148</v>
      </c>
      <c r="F1200" s="3">
        <v>39660.665011574078</v>
      </c>
      <c r="G1200" s="1" t="s">
        <v>20</v>
      </c>
      <c r="H1200" s="1" t="s">
        <v>44</v>
      </c>
      <c r="I1200" s="2">
        <v>44159.44091435185</v>
      </c>
      <c r="J1200" s="1" t="s">
        <v>22</v>
      </c>
      <c r="K1200" s="1" t="s">
        <v>2597</v>
      </c>
      <c r="L1200" s="1" t="s">
        <v>34</v>
      </c>
      <c r="M1200" s="1" t="s">
        <v>35</v>
      </c>
      <c r="N1200" s="1" t="s">
        <v>26</v>
      </c>
    </row>
    <row r="1201" spans="1:14" hidden="1" x14ac:dyDescent="0.25">
      <c r="A1201" s="1" t="s">
        <v>13045</v>
      </c>
      <c r="B1201" s="1" t="s">
        <v>13046</v>
      </c>
      <c r="C1201" s="1" t="s">
        <v>13047</v>
      </c>
      <c r="D1201" s="1" t="s">
        <v>17</v>
      </c>
      <c r="E1201" s="1" t="s">
        <v>154</v>
      </c>
      <c r="F1201" s="1" t="s">
        <v>19</v>
      </c>
      <c r="G1201" s="1" t="s">
        <v>20</v>
      </c>
      <c r="H1201" s="1" t="s">
        <v>498</v>
      </c>
      <c r="I1201" s="2">
        <v>39133</v>
      </c>
      <c r="J1201" s="1" t="s">
        <v>22</v>
      </c>
      <c r="K1201" s="1" t="s">
        <v>13048</v>
      </c>
      <c r="L1201" s="1" t="s">
        <v>16</v>
      </c>
      <c r="M1201" s="1" t="s">
        <v>35</v>
      </c>
      <c r="N1201" s="1" t="s">
        <v>26</v>
      </c>
    </row>
    <row r="1202" spans="1:14" x14ac:dyDescent="0.25">
      <c r="A1202" s="1" t="s">
        <v>2598</v>
      </c>
      <c r="B1202" s="1" t="s">
        <v>2599</v>
      </c>
      <c r="C1202" s="1" t="s">
        <v>2600</v>
      </c>
      <c r="D1202" s="1" t="s">
        <v>17</v>
      </c>
      <c r="E1202" s="1" t="s">
        <v>360</v>
      </c>
      <c r="F1202" s="3">
        <v>41135.620138888888</v>
      </c>
      <c r="G1202" s="1" t="s">
        <v>20</v>
      </c>
      <c r="H1202" s="1" t="s">
        <v>32</v>
      </c>
      <c r="I1202" s="2">
        <v>44620.592627314814</v>
      </c>
      <c r="J1202" s="1" t="s">
        <v>22</v>
      </c>
      <c r="K1202" s="1" t="s">
        <v>2601</v>
      </c>
      <c r="L1202" s="1" t="s">
        <v>178</v>
      </c>
      <c r="M1202" s="1" t="s">
        <v>25</v>
      </c>
      <c r="N1202" s="1" t="s">
        <v>26</v>
      </c>
    </row>
    <row r="1203" spans="1:14" x14ac:dyDescent="0.25">
      <c r="A1203" s="1" t="s">
        <v>2602</v>
      </c>
      <c r="B1203" s="1" t="s">
        <v>2603</v>
      </c>
      <c r="C1203" s="1" t="s">
        <v>16</v>
      </c>
      <c r="D1203" s="1" t="s">
        <v>30</v>
      </c>
      <c r="E1203" s="1" t="s">
        <v>192</v>
      </c>
      <c r="F1203" s="3">
        <v>39162.349305555559</v>
      </c>
      <c r="G1203" s="1" t="s">
        <v>20</v>
      </c>
      <c r="H1203" s="1" t="s">
        <v>32</v>
      </c>
      <c r="I1203" s="2">
        <v>44491.562025462961</v>
      </c>
      <c r="J1203" s="1" t="s">
        <v>22</v>
      </c>
      <c r="K1203" s="1" t="s">
        <v>2604</v>
      </c>
      <c r="L1203" s="1" t="s">
        <v>2605</v>
      </c>
      <c r="M1203" s="1" t="s">
        <v>35</v>
      </c>
      <c r="N1203" s="1" t="s">
        <v>26</v>
      </c>
    </row>
    <row r="1204" spans="1:14" x14ac:dyDescent="0.25">
      <c r="A1204" s="1" t="s">
        <v>2606</v>
      </c>
      <c r="B1204" s="1" t="s">
        <v>2607</v>
      </c>
      <c r="C1204" s="1" t="s">
        <v>2608</v>
      </c>
      <c r="D1204" s="1" t="s">
        <v>17</v>
      </c>
      <c r="E1204" s="1" t="s">
        <v>53</v>
      </c>
      <c r="F1204" s="3">
        <v>39954.368425925924</v>
      </c>
      <c r="G1204" s="1" t="s">
        <v>20</v>
      </c>
      <c r="H1204" s="1" t="s">
        <v>44</v>
      </c>
      <c r="I1204" s="2">
        <v>44637.410810185182</v>
      </c>
      <c r="J1204" s="1" t="s">
        <v>22</v>
      </c>
      <c r="K1204" s="1" t="s">
        <v>2609</v>
      </c>
      <c r="L1204" s="1" t="s">
        <v>261</v>
      </c>
      <c r="M1204" s="1" t="s">
        <v>262</v>
      </c>
      <c r="N1204" s="1" t="s">
        <v>26</v>
      </c>
    </row>
    <row r="1205" spans="1:14" x14ac:dyDescent="0.25">
      <c r="A1205" s="1" t="s">
        <v>17025</v>
      </c>
      <c r="B1205" s="1" t="s">
        <v>17026</v>
      </c>
      <c r="C1205" s="1" t="s">
        <v>16</v>
      </c>
      <c r="D1205" s="1" t="s">
        <v>16295</v>
      </c>
      <c r="E1205" s="1" t="s">
        <v>18</v>
      </c>
      <c r="F1205" s="3">
        <v>38541.630844907406</v>
      </c>
      <c r="G1205" s="1" t="s">
        <v>20</v>
      </c>
      <c r="H1205" s="1" t="s">
        <v>21</v>
      </c>
      <c r="I1205" s="2">
        <v>43621</v>
      </c>
      <c r="J1205" s="1" t="s">
        <v>22</v>
      </c>
      <c r="K1205" s="1" t="s">
        <v>17027</v>
      </c>
      <c r="L1205" s="1" t="s">
        <v>2055</v>
      </c>
      <c r="M1205" s="1" t="s">
        <v>25</v>
      </c>
      <c r="N1205" s="1" t="s">
        <v>26</v>
      </c>
    </row>
    <row r="1206" spans="1:14" x14ac:dyDescent="0.25">
      <c r="A1206" s="1" t="s">
        <v>17028</v>
      </c>
      <c r="B1206" s="1" t="s">
        <v>17029</v>
      </c>
      <c r="C1206" s="1" t="s">
        <v>16</v>
      </c>
      <c r="D1206" s="1" t="s">
        <v>16295</v>
      </c>
      <c r="E1206" s="1" t="s">
        <v>18</v>
      </c>
      <c r="F1206" s="1" t="s">
        <v>19</v>
      </c>
      <c r="G1206" s="1" t="s">
        <v>20</v>
      </c>
      <c r="H1206" s="1" t="s">
        <v>21</v>
      </c>
      <c r="I1206" s="2">
        <v>44385.422013888892</v>
      </c>
      <c r="J1206" s="1" t="s">
        <v>22</v>
      </c>
      <c r="K1206" s="1" t="s">
        <v>17030</v>
      </c>
      <c r="L1206" s="1" t="s">
        <v>16</v>
      </c>
      <c r="M1206" s="1" t="s">
        <v>573</v>
      </c>
      <c r="N1206" s="1" t="s">
        <v>26</v>
      </c>
    </row>
    <row r="1207" spans="1:14" x14ac:dyDescent="0.25">
      <c r="A1207" s="1" t="s">
        <v>2610</v>
      </c>
      <c r="B1207" s="1" t="s">
        <v>2611</v>
      </c>
      <c r="C1207" s="1" t="s">
        <v>933</v>
      </c>
      <c r="D1207" s="1" t="s">
        <v>17</v>
      </c>
      <c r="E1207" s="1" t="s">
        <v>154</v>
      </c>
      <c r="F1207" s="1" t="s">
        <v>19</v>
      </c>
      <c r="G1207" s="1" t="s">
        <v>20</v>
      </c>
      <c r="H1207" s="1" t="s">
        <v>44</v>
      </c>
      <c r="I1207" s="2">
        <v>43529</v>
      </c>
      <c r="J1207" s="1" t="s">
        <v>22</v>
      </c>
      <c r="K1207" s="1" t="s">
        <v>2612</v>
      </c>
      <c r="L1207" s="1" t="s">
        <v>216</v>
      </c>
      <c r="M1207" s="1" t="s">
        <v>158</v>
      </c>
      <c r="N1207" s="1" t="s">
        <v>26</v>
      </c>
    </row>
    <row r="1208" spans="1:14" x14ac:dyDescent="0.25">
      <c r="A1208" s="1" t="s">
        <v>2613</v>
      </c>
      <c r="B1208" s="1" t="s">
        <v>2614</v>
      </c>
      <c r="C1208" s="1" t="s">
        <v>2615</v>
      </c>
      <c r="D1208" s="1" t="s">
        <v>17</v>
      </c>
      <c r="E1208" s="1" t="s">
        <v>853</v>
      </c>
      <c r="F1208" s="1" t="s">
        <v>19</v>
      </c>
      <c r="G1208" s="1" t="s">
        <v>20</v>
      </c>
      <c r="H1208" s="1" t="s">
        <v>77</v>
      </c>
      <c r="I1208" s="2">
        <v>44202.569502314815</v>
      </c>
      <c r="J1208" s="1" t="s">
        <v>22</v>
      </c>
      <c r="K1208" s="1" t="s">
        <v>2616</v>
      </c>
      <c r="L1208" s="1" t="s">
        <v>216</v>
      </c>
      <c r="M1208" s="1" t="s">
        <v>158</v>
      </c>
      <c r="N1208" s="1" t="s">
        <v>26</v>
      </c>
    </row>
    <row r="1209" spans="1:14" x14ac:dyDescent="0.25">
      <c r="A1209" s="1" t="s">
        <v>2617</v>
      </c>
      <c r="B1209" s="1" t="s">
        <v>2618</v>
      </c>
      <c r="C1209" s="1" t="s">
        <v>2619</v>
      </c>
      <c r="D1209" s="1" t="s">
        <v>17</v>
      </c>
      <c r="E1209" s="1" t="s">
        <v>138</v>
      </c>
      <c r="F1209" s="3">
        <v>40663.657025462962</v>
      </c>
      <c r="G1209" s="1" t="s">
        <v>20</v>
      </c>
      <c r="H1209" s="1" t="s">
        <v>32</v>
      </c>
      <c r="I1209" s="2">
        <v>44616.644421296296</v>
      </c>
      <c r="J1209" s="1" t="s">
        <v>22</v>
      </c>
      <c r="K1209" s="1" t="s">
        <v>2620</v>
      </c>
      <c r="L1209" s="1" t="s">
        <v>34</v>
      </c>
      <c r="M1209" s="1" t="s">
        <v>35</v>
      </c>
      <c r="N1209" s="1" t="s">
        <v>26</v>
      </c>
    </row>
    <row r="1210" spans="1:14" x14ac:dyDescent="0.25">
      <c r="A1210" s="1" t="s">
        <v>2621</v>
      </c>
      <c r="B1210" s="1" t="s">
        <v>2622</v>
      </c>
      <c r="C1210" s="1" t="s">
        <v>2623</v>
      </c>
      <c r="D1210" s="1" t="s">
        <v>17</v>
      </c>
      <c r="E1210" s="1" t="s">
        <v>53</v>
      </c>
      <c r="F1210" s="3">
        <v>41629.308564814812</v>
      </c>
      <c r="G1210" s="1" t="s">
        <v>20</v>
      </c>
      <c r="H1210" s="1" t="s">
        <v>44</v>
      </c>
      <c r="I1210" s="2">
        <v>44543.360567129632</v>
      </c>
      <c r="J1210" s="1" t="s">
        <v>22</v>
      </c>
      <c r="K1210" s="1" t="s">
        <v>2624</v>
      </c>
      <c r="L1210" s="1" t="s">
        <v>34</v>
      </c>
      <c r="M1210" s="1" t="s">
        <v>35</v>
      </c>
      <c r="N1210" s="1" t="s">
        <v>26</v>
      </c>
    </row>
    <row r="1211" spans="1:14" hidden="1" x14ac:dyDescent="0.25">
      <c r="A1211" s="1" t="s">
        <v>17031</v>
      </c>
      <c r="B1211" s="1" t="s">
        <v>17032</v>
      </c>
      <c r="C1211" s="1" t="s">
        <v>17033</v>
      </c>
      <c r="D1211" s="1" t="s">
        <v>16295</v>
      </c>
      <c r="E1211" s="1" t="s">
        <v>18</v>
      </c>
      <c r="F1211" s="1" t="s">
        <v>19</v>
      </c>
      <c r="G1211" s="1" t="s">
        <v>19</v>
      </c>
      <c r="H1211" s="1" t="s">
        <v>59</v>
      </c>
      <c r="I1211" s="2">
        <v>42811</v>
      </c>
      <c r="J1211" s="1" t="s">
        <v>22</v>
      </c>
      <c r="K1211" s="1" t="s">
        <v>17034</v>
      </c>
      <c r="L1211" s="1" t="s">
        <v>34</v>
      </c>
      <c r="M1211" s="1" t="s">
        <v>35</v>
      </c>
      <c r="N1211" s="1" t="s">
        <v>26</v>
      </c>
    </row>
    <row r="1212" spans="1:14" x14ac:dyDescent="0.25">
      <c r="A1212" s="1" t="s">
        <v>2625</v>
      </c>
      <c r="B1212" s="1" t="s">
        <v>2626</v>
      </c>
      <c r="C1212" s="1" t="s">
        <v>2627</v>
      </c>
      <c r="D1212" s="1" t="s">
        <v>30</v>
      </c>
      <c r="E1212" s="1" t="s">
        <v>182</v>
      </c>
      <c r="F1212" s="3">
        <v>39707.378912037035</v>
      </c>
      <c r="G1212" s="1" t="s">
        <v>20</v>
      </c>
      <c r="H1212" s="1" t="s">
        <v>21</v>
      </c>
      <c r="I1212" s="2">
        <v>44616.651817129627</v>
      </c>
      <c r="J1212" s="1" t="s">
        <v>22</v>
      </c>
      <c r="K1212" s="1" t="s">
        <v>2628</v>
      </c>
      <c r="L1212" s="1" t="s">
        <v>34</v>
      </c>
      <c r="M1212" s="1" t="s">
        <v>35</v>
      </c>
      <c r="N1212" s="1" t="s">
        <v>26</v>
      </c>
    </row>
    <row r="1213" spans="1:14" x14ac:dyDescent="0.25">
      <c r="A1213" s="1" t="s">
        <v>2629</v>
      </c>
      <c r="B1213" s="1" t="s">
        <v>2630</v>
      </c>
      <c r="C1213" s="1" t="s">
        <v>2631</v>
      </c>
      <c r="D1213" s="1" t="s">
        <v>17</v>
      </c>
      <c r="E1213" s="1" t="s">
        <v>334</v>
      </c>
      <c r="F1213" s="3">
        <v>39752.334074074075</v>
      </c>
      <c r="G1213" s="1" t="s">
        <v>20</v>
      </c>
      <c r="H1213" s="1" t="s">
        <v>32</v>
      </c>
      <c r="I1213" s="2">
        <v>44613.487187500003</v>
      </c>
      <c r="J1213" s="1" t="s">
        <v>22</v>
      </c>
      <c r="K1213" s="1" t="s">
        <v>2632</v>
      </c>
      <c r="L1213" s="1" t="s">
        <v>134</v>
      </c>
      <c r="M1213" s="1" t="s">
        <v>129</v>
      </c>
      <c r="N1213" s="1" t="s">
        <v>26</v>
      </c>
    </row>
    <row r="1214" spans="1:14" hidden="1" x14ac:dyDescent="0.25">
      <c r="A1214" s="1" t="s">
        <v>13049</v>
      </c>
      <c r="B1214" s="1" t="s">
        <v>13050</v>
      </c>
      <c r="C1214" s="1" t="s">
        <v>13051</v>
      </c>
      <c r="D1214" s="1" t="s">
        <v>17</v>
      </c>
      <c r="E1214" s="1" t="s">
        <v>38</v>
      </c>
      <c r="F1214" s="1" t="s">
        <v>19</v>
      </c>
      <c r="G1214" s="1" t="s">
        <v>20</v>
      </c>
      <c r="H1214" s="1" t="s">
        <v>32</v>
      </c>
      <c r="I1214" s="2">
        <v>39472</v>
      </c>
      <c r="J1214" s="1" t="s">
        <v>22</v>
      </c>
      <c r="K1214" s="1" t="s">
        <v>13052</v>
      </c>
      <c r="L1214" s="1" t="s">
        <v>16</v>
      </c>
      <c r="M1214" s="1" t="s">
        <v>35</v>
      </c>
      <c r="N1214" s="1" t="s">
        <v>26</v>
      </c>
    </row>
    <row r="1215" spans="1:14" x14ac:dyDescent="0.25">
      <c r="A1215" s="1" t="s">
        <v>17035</v>
      </c>
      <c r="B1215" s="1" t="s">
        <v>17036</v>
      </c>
      <c r="C1215" s="1" t="s">
        <v>17037</v>
      </c>
      <c r="D1215" s="1" t="s">
        <v>16295</v>
      </c>
      <c r="E1215" s="1" t="s">
        <v>18</v>
      </c>
      <c r="F1215" s="1" t="s">
        <v>19</v>
      </c>
      <c r="G1215" s="1" t="s">
        <v>20</v>
      </c>
      <c r="H1215" s="1" t="s">
        <v>21</v>
      </c>
      <c r="I1215" s="2">
        <v>43336</v>
      </c>
      <c r="J1215" s="1" t="s">
        <v>22</v>
      </c>
      <c r="K1215" s="1" t="s">
        <v>17038</v>
      </c>
      <c r="L1215" s="1" t="s">
        <v>1988</v>
      </c>
      <c r="M1215" s="1" t="s">
        <v>35</v>
      </c>
      <c r="N1215" s="1" t="s">
        <v>26</v>
      </c>
    </row>
    <row r="1216" spans="1:14" x14ac:dyDescent="0.25">
      <c r="A1216" s="1" t="s">
        <v>2633</v>
      </c>
      <c r="B1216" s="1" t="s">
        <v>2634</v>
      </c>
      <c r="C1216" s="1" t="s">
        <v>2635</v>
      </c>
      <c r="D1216" s="1" t="s">
        <v>17</v>
      </c>
      <c r="E1216" s="1" t="s">
        <v>239</v>
      </c>
      <c r="F1216" s="1" t="s">
        <v>19</v>
      </c>
      <c r="G1216" s="1" t="s">
        <v>20</v>
      </c>
      <c r="H1216" s="1" t="s">
        <v>44</v>
      </c>
      <c r="I1216" s="2">
        <v>44146.403587962966</v>
      </c>
      <c r="J1216" s="1" t="s">
        <v>22</v>
      </c>
      <c r="K1216" s="1" t="s">
        <v>2636</v>
      </c>
      <c r="L1216" s="1" t="s">
        <v>34</v>
      </c>
      <c r="M1216" s="1" t="s">
        <v>35</v>
      </c>
      <c r="N1216" s="1" t="s">
        <v>26</v>
      </c>
    </row>
    <row r="1217" spans="1:14" x14ac:dyDescent="0.25">
      <c r="A1217" s="1" t="s">
        <v>2637</v>
      </c>
      <c r="B1217" s="1" t="s">
        <v>2638</v>
      </c>
      <c r="C1217" s="1" t="s">
        <v>16</v>
      </c>
      <c r="D1217" s="1" t="s">
        <v>17</v>
      </c>
      <c r="E1217" s="1" t="s">
        <v>90</v>
      </c>
      <c r="F1217" s="3">
        <v>38411.351597222223</v>
      </c>
      <c r="G1217" s="1" t="s">
        <v>20</v>
      </c>
      <c r="H1217" s="1" t="s">
        <v>44</v>
      </c>
      <c r="I1217" s="2">
        <v>44390.579074074078</v>
      </c>
      <c r="J1217" s="1" t="s">
        <v>22</v>
      </c>
      <c r="K1217" s="1" t="s">
        <v>2639</v>
      </c>
      <c r="L1217" s="1" t="s">
        <v>34</v>
      </c>
      <c r="M1217" s="1" t="s">
        <v>35</v>
      </c>
      <c r="N1217" s="1" t="s">
        <v>26</v>
      </c>
    </row>
    <row r="1218" spans="1:14" hidden="1" x14ac:dyDescent="0.25">
      <c r="A1218" s="1" t="s">
        <v>13053</v>
      </c>
      <c r="B1218" s="1" t="s">
        <v>13054</v>
      </c>
      <c r="C1218" s="1" t="s">
        <v>13055</v>
      </c>
      <c r="D1218" s="1" t="s">
        <v>30</v>
      </c>
      <c r="E1218" s="1" t="s">
        <v>38</v>
      </c>
      <c r="F1218" s="1" t="s">
        <v>19</v>
      </c>
      <c r="G1218" s="1" t="s">
        <v>19</v>
      </c>
      <c r="H1218" s="1" t="s">
        <v>498</v>
      </c>
      <c r="I1218" s="2">
        <v>42199</v>
      </c>
      <c r="J1218" s="1" t="s">
        <v>22</v>
      </c>
      <c r="K1218" s="1" t="s">
        <v>13056</v>
      </c>
      <c r="L1218" s="1" t="s">
        <v>34</v>
      </c>
      <c r="M1218" s="1" t="s">
        <v>35</v>
      </c>
      <c r="N1218" s="1" t="s">
        <v>26</v>
      </c>
    </row>
    <row r="1219" spans="1:14" hidden="1" x14ac:dyDescent="0.25">
      <c r="A1219" s="1" t="s">
        <v>13057</v>
      </c>
      <c r="B1219" s="1" t="s">
        <v>13058</v>
      </c>
      <c r="C1219" s="1" t="s">
        <v>5944</v>
      </c>
      <c r="D1219" s="1" t="s">
        <v>17</v>
      </c>
      <c r="E1219" s="1" t="s">
        <v>112</v>
      </c>
      <c r="F1219" s="3">
        <v>39344.367395833331</v>
      </c>
      <c r="G1219" s="1" t="s">
        <v>20</v>
      </c>
      <c r="H1219" s="1" t="s">
        <v>498</v>
      </c>
      <c r="I1219" s="2">
        <v>39344</v>
      </c>
      <c r="J1219" s="1" t="s">
        <v>22</v>
      </c>
      <c r="K1219" s="1" t="s">
        <v>13059</v>
      </c>
      <c r="L1219" s="1" t="s">
        <v>34</v>
      </c>
      <c r="M1219" s="1" t="s">
        <v>35</v>
      </c>
      <c r="N1219" s="1" t="s">
        <v>26</v>
      </c>
    </row>
    <row r="1220" spans="1:14" hidden="1" x14ac:dyDescent="0.25">
      <c r="A1220" s="1" t="s">
        <v>13060</v>
      </c>
      <c r="B1220" s="1" t="s">
        <v>13061</v>
      </c>
      <c r="C1220" s="1" t="s">
        <v>16</v>
      </c>
      <c r="D1220" s="1" t="s">
        <v>17</v>
      </c>
      <c r="E1220" s="1" t="s">
        <v>138</v>
      </c>
      <c r="F1220" s="1" t="s">
        <v>19</v>
      </c>
      <c r="G1220" s="1" t="s">
        <v>20</v>
      </c>
      <c r="H1220" s="1" t="s">
        <v>32</v>
      </c>
      <c r="I1220" s="2">
        <v>39171</v>
      </c>
      <c r="J1220" s="1" t="s">
        <v>22</v>
      </c>
      <c r="K1220" s="1" t="s">
        <v>13062</v>
      </c>
      <c r="L1220" s="1" t="s">
        <v>188</v>
      </c>
      <c r="M1220" s="1" t="s">
        <v>25</v>
      </c>
      <c r="N1220" s="1" t="s">
        <v>26</v>
      </c>
    </row>
    <row r="1221" spans="1:14" hidden="1" x14ac:dyDescent="0.25">
      <c r="A1221" s="1" t="s">
        <v>13063</v>
      </c>
      <c r="B1221" s="1" t="s">
        <v>13064</v>
      </c>
      <c r="C1221" s="1" t="s">
        <v>13065</v>
      </c>
      <c r="D1221" s="1" t="s">
        <v>206</v>
      </c>
      <c r="E1221" s="1" t="s">
        <v>63</v>
      </c>
      <c r="F1221" s="1" t="s">
        <v>19</v>
      </c>
      <c r="G1221" s="1" t="s">
        <v>20</v>
      </c>
      <c r="H1221" s="1" t="s">
        <v>32</v>
      </c>
      <c r="I1221" s="2">
        <v>39510</v>
      </c>
      <c r="J1221" s="1" t="s">
        <v>22</v>
      </c>
      <c r="K1221" s="1" t="s">
        <v>13066</v>
      </c>
      <c r="L1221" s="1" t="s">
        <v>16</v>
      </c>
      <c r="M1221" s="1" t="s">
        <v>35</v>
      </c>
      <c r="N1221" s="1" t="s">
        <v>1617</v>
      </c>
    </row>
    <row r="1222" spans="1:14" x14ac:dyDescent="0.25">
      <c r="A1222" s="1" t="s">
        <v>17039</v>
      </c>
      <c r="B1222" s="1" t="s">
        <v>17040</v>
      </c>
      <c r="C1222" s="1" t="s">
        <v>16</v>
      </c>
      <c r="D1222" s="1" t="s">
        <v>16295</v>
      </c>
      <c r="E1222" s="1" t="s">
        <v>18</v>
      </c>
      <c r="F1222" s="3">
        <v>39874.314421296294</v>
      </c>
      <c r="G1222" s="1" t="s">
        <v>20</v>
      </c>
      <c r="H1222" s="1" t="s">
        <v>21</v>
      </c>
      <c r="I1222" s="2">
        <v>44258.484236111108</v>
      </c>
      <c r="J1222" s="1" t="s">
        <v>22</v>
      </c>
      <c r="K1222" s="1" t="s">
        <v>17041</v>
      </c>
      <c r="L1222" s="1" t="s">
        <v>1331</v>
      </c>
      <c r="M1222" s="1" t="s">
        <v>1332</v>
      </c>
      <c r="N1222" s="1" t="s">
        <v>26</v>
      </c>
    </row>
    <row r="1223" spans="1:14" x14ac:dyDescent="0.25">
      <c r="A1223" s="1" t="s">
        <v>2640</v>
      </c>
      <c r="B1223" s="1" t="s">
        <v>2641</v>
      </c>
      <c r="C1223" s="1" t="s">
        <v>2642</v>
      </c>
      <c r="D1223" s="1" t="s">
        <v>17</v>
      </c>
      <c r="E1223" s="1" t="s">
        <v>112</v>
      </c>
      <c r="F1223" s="1" t="s">
        <v>19</v>
      </c>
      <c r="G1223" s="1" t="s">
        <v>20</v>
      </c>
      <c r="H1223" s="1" t="s">
        <v>32</v>
      </c>
      <c r="I1223" s="2">
        <v>44620.61037037037</v>
      </c>
      <c r="J1223" s="1" t="s">
        <v>22</v>
      </c>
      <c r="K1223" s="1" t="s">
        <v>2643</v>
      </c>
      <c r="L1223" s="1" t="s">
        <v>34</v>
      </c>
      <c r="M1223" s="1" t="s">
        <v>35</v>
      </c>
      <c r="N1223" s="1" t="s">
        <v>26</v>
      </c>
    </row>
    <row r="1224" spans="1:14" hidden="1" x14ac:dyDescent="0.25">
      <c r="A1224" s="1" t="s">
        <v>13067</v>
      </c>
      <c r="B1224" s="1" t="s">
        <v>13068</v>
      </c>
      <c r="C1224" s="1" t="s">
        <v>13069</v>
      </c>
      <c r="D1224" s="1" t="s">
        <v>17</v>
      </c>
      <c r="E1224" s="1" t="s">
        <v>112</v>
      </c>
      <c r="F1224" s="3">
        <v>41787.627523148149</v>
      </c>
      <c r="G1224" s="1" t="s">
        <v>20</v>
      </c>
      <c r="H1224" s="1" t="s">
        <v>59</v>
      </c>
      <c r="I1224" s="2">
        <v>41787.627523148149</v>
      </c>
      <c r="J1224" s="1" t="s">
        <v>22</v>
      </c>
      <c r="K1224" s="1" t="s">
        <v>13070</v>
      </c>
      <c r="L1224" s="1" t="s">
        <v>34</v>
      </c>
      <c r="M1224" s="1" t="s">
        <v>35</v>
      </c>
      <c r="N1224" s="1" t="s">
        <v>26</v>
      </c>
    </row>
    <row r="1225" spans="1:14" x14ac:dyDescent="0.25">
      <c r="A1225" s="1" t="s">
        <v>2644</v>
      </c>
      <c r="B1225" s="1" t="s">
        <v>2645</v>
      </c>
      <c r="C1225" s="1" t="s">
        <v>2646</v>
      </c>
      <c r="D1225" s="1" t="s">
        <v>17</v>
      </c>
      <c r="E1225" s="1" t="s">
        <v>2099</v>
      </c>
      <c r="F1225" s="3">
        <v>38559.568298611113</v>
      </c>
      <c r="G1225" s="1" t="s">
        <v>20</v>
      </c>
      <c r="H1225" s="1" t="s">
        <v>32</v>
      </c>
      <c r="I1225" s="2">
        <v>44620.405381944445</v>
      </c>
      <c r="J1225" s="1" t="s">
        <v>22</v>
      </c>
      <c r="K1225" s="1" t="s">
        <v>2647</v>
      </c>
      <c r="L1225" s="1" t="s">
        <v>34</v>
      </c>
      <c r="M1225" s="1" t="s">
        <v>35</v>
      </c>
      <c r="N1225" s="1" t="s">
        <v>26</v>
      </c>
    </row>
    <row r="1226" spans="1:14" x14ac:dyDescent="0.25">
      <c r="A1226" s="1" t="s">
        <v>2648</v>
      </c>
      <c r="B1226" s="1" t="s">
        <v>2649</v>
      </c>
      <c r="C1226" s="1" t="s">
        <v>16</v>
      </c>
      <c r="D1226" s="1" t="s">
        <v>17</v>
      </c>
      <c r="E1226" s="1" t="s">
        <v>154</v>
      </c>
      <c r="F1226" s="3">
        <v>38447.451157407406</v>
      </c>
      <c r="G1226" s="1" t="s">
        <v>20</v>
      </c>
      <c r="H1226" s="1" t="s">
        <v>32</v>
      </c>
      <c r="I1226" s="2">
        <v>44603.423541666663</v>
      </c>
      <c r="J1226" s="1" t="s">
        <v>22</v>
      </c>
      <c r="K1226" s="1" t="s">
        <v>2650</v>
      </c>
      <c r="L1226" s="1" t="s">
        <v>34</v>
      </c>
      <c r="M1226" s="1" t="s">
        <v>35</v>
      </c>
      <c r="N1226" s="1" t="s">
        <v>26</v>
      </c>
    </row>
    <row r="1227" spans="1:14" hidden="1" x14ac:dyDescent="0.25">
      <c r="A1227" s="1" t="s">
        <v>13071</v>
      </c>
      <c r="B1227" s="1" t="s">
        <v>13072</v>
      </c>
      <c r="C1227" s="1" t="s">
        <v>13073</v>
      </c>
      <c r="D1227" s="1" t="s">
        <v>30</v>
      </c>
      <c r="E1227" s="1" t="s">
        <v>63</v>
      </c>
      <c r="F1227" s="3">
        <v>38294.467777777776</v>
      </c>
      <c r="G1227" s="1" t="s">
        <v>20</v>
      </c>
      <c r="H1227" s="1" t="s">
        <v>32</v>
      </c>
      <c r="I1227" s="2">
        <v>39505</v>
      </c>
      <c r="J1227" s="1" t="s">
        <v>22</v>
      </c>
      <c r="K1227" s="1" t="s">
        <v>13074</v>
      </c>
      <c r="L1227" s="1" t="s">
        <v>188</v>
      </c>
      <c r="M1227" s="1" t="s">
        <v>25</v>
      </c>
      <c r="N1227" s="1" t="s">
        <v>1617</v>
      </c>
    </row>
    <row r="1228" spans="1:14" hidden="1" x14ac:dyDescent="0.25">
      <c r="A1228" s="1" t="s">
        <v>13075</v>
      </c>
      <c r="B1228" s="1" t="s">
        <v>13076</v>
      </c>
      <c r="C1228" s="1" t="s">
        <v>16</v>
      </c>
      <c r="D1228" s="1" t="s">
        <v>17</v>
      </c>
      <c r="E1228" s="1" t="s">
        <v>400</v>
      </c>
      <c r="F1228" s="1" t="s">
        <v>19</v>
      </c>
      <c r="G1228" s="1" t="s">
        <v>20</v>
      </c>
      <c r="H1228" s="1" t="s">
        <v>44</v>
      </c>
      <c r="I1228" s="2">
        <v>42142</v>
      </c>
      <c r="J1228" s="1" t="s">
        <v>22</v>
      </c>
      <c r="K1228" s="1" t="s">
        <v>13077</v>
      </c>
      <c r="L1228" s="1" t="s">
        <v>16</v>
      </c>
      <c r="M1228" s="1" t="s">
        <v>424</v>
      </c>
      <c r="N1228" s="1" t="s">
        <v>26</v>
      </c>
    </row>
    <row r="1229" spans="1:14" hidden="1" x14ac:dyDescent="0.25">
      <c r="A1229" s="1" t="s">
        <v>13078</v>
      </c>
      <c r="B1229" s="1" t="s">
        <v>13079</v>
      </c>
      <c r="C1229" s="1" t="s">
        <v>13080</v>
      </c>
      <c r="D1229" s="1" t="s">
        <v>30</v>
      </c>
      <c r="E1229" s="1" t="s">
        <v>53</v>
      </c>
      <c r="F1229" s="3">
        <v>41793.679861111108</v>
      </c>
      <c r="G1229" s="1" t="s">
        <v>20</v>
      </c>
      <c r="H1229" s="1" t="s">
        <v>59</v>
      </c>
      <c r="I1229" s="2">
        <v>41793.679861111108</v>
      </c>
      <c r="J1229" s="1" t="s">
        <v>22</v>
      </c>
      <c r="K1229" s="1" t="s">
        <v>13081</v>
      </c>
      <c r="L1229" s="1" t="s">
        <v>34</v>
      </c>
      <c r="M1229" s="1" t="s">
        <v>35</v>
      </c>
      <c r="N1229" s="1" t="s">
        <v>26</v>
      </c>
    </row>
    <row r="1230" spans="1:14" hidden="1" x14ac:dyDescent="0.25">
      <c r="A1230" s="1" t="s">
        <v>13082</v>
      </c>
      <c r="B1230" s="1" t="s">
        <v>13083</v>
      </c>
      <c r="C1230" s="1" t="s">
        <v>13084</v>
      </c>
      <c r="D1230" s="1" t="s">
        <v>17</v>
      </c>
      <c r="E1230" s="1" t="s">
        <v>360</v>
      </c>
      <c r="F1230" s="1" t="s">
        <v>19</v>
      </c>
      <c r="G1230" s="1" t="s">
        <v>20</v>
      </c>
      <c r="H1230" s="1" t="s">
        <v>21</v>
      </c>
      <c r="I1230" s="2">
        <v>42122</v>
      </c>
      <c r="J1230" s="1" t="s">
        <v>22</v>
      </c>
      <c r="K1230" s="1" t="s">
        <v>519</v>
      </c>
      <c r="L1230" s="1" t="s">
        <v>16</v>
      </c>
      <c r="M1230" s="1" t="s">
        <v>35</v>
      </c>
      <c r="N1230" s="1" t="s">
        <v>26</v>
      </c>
    </row>
    <row r="1231" spans="1:14" x14ac:dyDescent="0.25">
      <c r="A1231" s="1" t="s">
        <v>2651</v>
      </c>
      <c r="B1231" s="1" t="s">
        <v>2652</v>
      </c>
      <c r="C1231" s="1" t="s">
        <v>2653</v>
      </c>
      <c r="D1231" s="1" t="s">
        <v>17</v>
      </c>
      <c r="E1231" s="1" t="s">
        <v>148</v>
      </c>
      <c r="F1231" s="1" t="s">
        <v>19</v>
      </c>
      <c r="G1231" s="1" t="s">
        <v>20</v>
      </c>
      <c r="H1231" s="1" t="s">
        <v>32</v>
      </c>
      <c r="I1231" s="2">
        <v>44614.473124999997</v>
      </c>
      <c r="J1231" s="1" t="s">
        <v>22</v>
      </c>
      <c r="K1231" s="1" t="s">
        <v>2654</v>
      </c>
      <c r="L1231" s="1" t="s">
        <v>235</v>
      </c>
      <c r="M1231" s="1" t="s">
        <v>35</v>
      </c>
      <c r="N1231" s="1" t="s">
        <v>26</v>
      </c>
    </row>
    <row r="1232" spans="1:14" x14ac:dyDescent="0.25">
      <c r="A1232" s="1" t="s">
        <v>2655</v>
      </c>
      <c r="B1232" s="1" t="s">
        <v>2656</v>
      </c>
      <c r="C1232" s="1" t="s">
        <v>16</v>
      </c>
      <c r="D1232" s="1" t="s">
        <v>17</v>
      </c>
      <c r="E1232" s="1" t="s">
        <v>18</v>
      </c>
      <c r="F1232" s="1" t="s">
        <v>19</v>
      </c>
      <c r="G1232" s="1" t="s">
        <v>20</v>
      </c>
      <c r="H1232" s="1" t="s">
        <v>207</v>
      </c>
      <c r="I1232" s="2">
        <v>44627.6018287037</v>
      </c>
      <c r="J1232" s="1" t="s">
        <v>22</v>
      </c>
      <c r="K1232" s="1" t="s">
        <v>2657</v>
      </c>
      <c r="L1232" s="1" t="s">
        <v>261</v>
      </c>
      <c r="M1232" s="1" t="s">
        <v>262</v>
      </c>
      <c r="N1232" s="1" t="s">
        <v>26</v>
      </c>
    </row>
    <row r="1233" spans="1:14" x14ac:dyDescent="0.25">
      <c r="A1233" s="1" t="s">
        <v>2658</v>
      </c>
      <c r="B1233" s="1" t="s">
        <v>2659</v>
      </c>
      <c r="C1233" s="1" t="s">
        <v>16</v>
      </c>
      <c r="D1233" s="1" t="s">
        <v>17</v>
      </c>
      <c r="E1233" s="1" t="s">
        <v>31</v>
      </c>
      <c r="F1233" s="3">
        <v>41149.584953703707</v>
      </c>
      <c r="G1233" s="1" t="s">
        <v>20</v>
      </c>
      <c r="H1233" s="1" t="s">
        <v>44</v>
      </c>
      <c r="I1233" s="2">
        <v>43888.400185185186</v>
      </c>
      <c r="J1233" s="1" t="s">
        <v>22</v>
      </c>
      <c r="K1233" s="1" t="s">
        <v>2660</v>
      </c>
      <c r="L1233" s="1" t="s">
        <v>315</v>
      </c>
      <c r="M1233" s="1" t="s">
        <v>35</v>
      </c>
      <c r="N1233" s="1" t="s">
        <v>26</v>
      </c>
    </row>
    <row r="1234" spans="1:14" x14ac:dyDescent="0.25">
      <c r="A1234" s="1" t="s">
        <v>2661</v>
      </c>
      <c r="B1234" s="1" t="s">
        <v>2662</v>
      </c>
      <c r="C1234" s="1" t="s">
        <v>2663</v>
      </c>
      <c r="D1234" s="1" t="s">
        <v>30</v>
      </c>
      <c r="E1234" s="1" t="s">
        <v>313</v>
      </c>
      <c r="F1234" s="3">
        <v>40560.424212962964</v>
      </c>
      <c r="G1234" s="1" t="s">
        <v>20</v>
      </c>
      <c r="H1234" s="1" t="s">
        <v>44</v>
      </c>
      <c r="I1234" s="2">
        <v>44629.468240740738</v>
      </c>
      <c r="J1234" s="1" t="s">
        <v>22</v>
      </c>
      <c r="K1234" s="1" t="s">
        <v>2664</v>
      </c>
      <c r="L1234" s="1" t="s">
        <v>34</v>
      </c>
      <c r="M1234" s="1" t="s">
        <v>35</v>
      </c>
      <c r="N1234" s="1" t="s">
        <v>26</v>
      </c>
    </row>
    <row r="1235" spans="1:14" hidden="1" x14ac:dyDescent="0.25">
      <c r="A1235" s="1" t="s">
        <v>17042</v>
      </c>
      <c r="B1235" s="1" t="s">
        <v>17043</v>
      </c>
      <c r="C1235" s="1" t="s">
        <v>17044</v>
      </c>
      <c r="D1235" s="1" t="s">
        <v>16295</v>
      </c>
      <c r="E1235" s="1" t="s">
        <v>18</v>
      </c>
      <c r="F1235" s="1" t="s">
        <v>19</v>
      </c>
      <c r="G1235" s="1" t="s">
        <v>19</v>
      </c>
      <c r="H1235" s="1" t="s">
        <v>59</v>
      </c>
      <c r="I1235" s="2">
        <v>42321</v>
      </c>
      <c r="J1235" s="1" t="s">
        <v>22</v>
      </c>
      <c r="K1235" s="1" t="s">
        <v>17045</v>
      </c>
      <c r="L1235" s="1" t="s">
        <v>188</v>
      </c>
      <c r="M1235" s="1" t="s">
        <v>25</v>
      </c>
      <c r="N1235" s="1" t="s">
        <v>26</v>
      </c>
    </row>
    <row r="1236" spans="1:14" x14ac:dyDescent="0.25">
      <c r="A1236" s="1" t="s">
        <v>2665</v>
      </c>
      <c r="B1236" s="1" t="s">
        <v>2666</v>
      </c>
      <c r="C1236" s="1" t="s">
        <v>2667</v>
      </c>
      <c r="D1236" s="1" t="s">
        <v>17</v>
      </c>
      <c r="E1236" s="1" t="s">
        <v>1005</v>
      </c>
      <c r="F1236" s="1" t="s">
        <v>19</v>
      </c>
      <c r="G1236" s="1" t="s">
        <v>19</v>
      </c>
      <c r="H1236" s="1" t="s">
        <v>44</v>
      </c>
      <c r="I1236" s="2">
        <v>44281.415312500001</v>
      </c>
      <c r="J1236" s="1" t="s">
        <v>22</v>
      </c>
      <c r="K1236" s="1" t="s">
        <v>2668</v>
      </c>
      <c r="L1236" s="1" t="s">
        <v>34</v>
      </c>
      <c r="M1236" s="1" t="s">
        <v>35</v>
      </c>
      <c r="N1236" s="1" t="s">
        <v>26</v>
      </c>
    </row>
    <row r="1237" spans="1:14" x14ac:dyDescent="0.25">
      <c r="A1237" s="1" t="s">
        <v>2669</v>
      </c>
      <c r="B1237" s="1" t="s">
        <v>2670</v>
      </c>
      <c r="C1237" s="1" t="s">
        <v>2671</v>
      </c>
      <c r="D1237" s="1" t="s">
        <v>17</v>
      </c>
      <c r="E1237" s="1" t="s">
        <v>148</v>
      </c>
      <c r="F1237" s="3">
        <v>38519.342928240738</v>
      </c>
      <c r="G1237" s="1" t="s">
        <v>20</v>
      </c>
      <c r="H1237" s="1" t="s">
        <v>44</v>
      </c>
      <c r="I1237" s="2">
        <v>44503.592488425929</v>
      </c>
      <c r="J1237" s="1" t="s">
        <v>22</v>
      </c>
      <c r="K1237" s="1" t="s">
        <v>2672</v>
      </c>
      <c r="L1237" s="1" t="s">
        <v>34</v>
      </c>
      <c r="M1237" s="1" t="s">
        <v>35</v>
      </c>
      <c r="N1237" s="1" t="s">
        <v>26</v>
      </c>
    </row>
    <row r="1238" spans="1:14" x14ac:dyDescent="0.25">
      <c r="A1238" s="1" t="s">
        <v>2673</v>
      </c>
      <c r="B1238" s="1" t="s">
        <v>2674</v>
      </c>
      <c r="C1238" s="1" t="s">
        <v>2675</v>
      </c>
      <c r="D1238" s="1" t="s">
        <v>30</v>
      </c>
      <c r="E1238" s="1" t="s">
        <v>182</v>
      </c>
      <c r="F1238" s="1" t="s">
        <v>19</v>
      </c>
      <c r="G1238" s="1" t="s">
        <v>20</v>
      </c>
      <c r="H1238" s="1" t="s">
        <v>77</v>
      </c>
      <c r="I1238" s="2">
        <v>44622.632974537039</v>
      </c>
      <c r="J1238" s="1" t="s">
        <v>22</v>
      </c>
      <c r="K1238" s="1" t="s">
        <v>2676</v>
      </c>
      <c r="L1238" s="1" t="s">
        <v>178</v>
      </c>
      <c r="M1238" s="1" t="s">
        <v>25</v>
      </c>
      <c r="N1238" s="1" t="s">
        <v>26</v>
      </c>
    </row>
    <row r="1239" spans="1:14" x14ac:dyDescent="0.25">
      <c r="A1239" s="1" t="s">
        <v>2677</v>
      </c>
      <c r="B1239" s="1" t="s">
        <v>2678</v>
      </c>
      <c r="C1239" s="1" t="s">
        <v>2679</v>
      </c>
      <c r="D1239" s="1" t="s">
        <v>17</v>
      </c>
      <c r="E1239" s="1" t="s">
        <v>154</v>
      </c>
      <c r="F1239" s="3">
        <v>40067.30809027778</v>
      </c>
      <c r="G1239" s="1" t="s">
        <v>20</v>
      </c>
      <c r="H1239" s="1" t="s">
        <v>44</v>
      </c>
      <c r="I1239" s="2">
        <v>43301</v>
      </c>
      <c r="J1239" s="1" t="s">
        <v>22</v>
      </c>
      <c r="K1239" s="1" t="s">
        <v>2680</v>
      </c>
      <c r="L1239" s="1" t="s">
        <v>1717</v>
      </c>
      <c r="M1239" s="1" t="s">
        <v>202</v>
      </c>
      <c r="N1239" s="1" t="s">
        <v>26</v>
      </c>
    </row>
    <row r="1240" spans="1:14" x14ac:dyDescent="0.25">
      <c r="A1240" s="1" t="s">
        <v>2681</v>
      </c>
      <c r="B1240" s="1" t="s">
        <v>2682</v>
      </c>
      <c r="C1240" s="1" t="s">
        <v>2683</v>
      </c>
      <c r="D1240" s="1" t="s">
        <v>17</v>
      </c>
      <c r="E1240" s="1" t="s">
        <v>2501</v>
      </c>
      <c r="F1240" s="3">
        <v>40851.36241898148</v>
      </c>
      <c r="G1240" s="1" t="s">
        <v>20</v>
      </c>
      <c r="H1240" s="1" t="s">
        <v>44</v>
      </c>
      <c r="I1240" s="2">
        <v>44621.331979166665</v>
      </c>
      <c r="J1240" s="1" t="s">
        <v>22</v>
      </c>
      <c r="K1240" s="1" t="s">
        <v>2684</v>
      </c>
      <c r="L1240" s="1" t="s">
        <v>34</v>
      </c>
      <c r="M1240" s="1" t="s">
        <v>35</v>
      </c>
      <c r="N1240" s="1" t="s">
        <v>26</v>
      </c>
    </row>
    <row r="1241" spans="1:14" x14ac:dyDescent="0.25">
      <c r="A1241" s="1" t="s">
        <v>2685</v>
      </c>
      <c r="B1241" s="1" t="s">
        <v>2686</v>
      </c>
      <c r="C1241" s="1" t="s">
        <v>2687</v>
      </c>
      <c r="D1241" s="1" t="s">
        <v>17</v>
      </c>
      <c r="E1241" s="1" t="s">
        <v>686</v>
      </c>
      <c r="F1241" s="1" t="s">
        <v>19</v>
      </c>
      <c r="G1241" s="1" t="s">
        <v>20</v>
      </c>
      <c r="H1241" s="1" t="s">
        <v>44</v>
      </c>
      <c r="I1241" s="2">
        <v>43749.448622685188</v>
      </c>
      <c r="J1241" s="1" t="s">
        <v>22</v>
      </c>
      <c r="K1241" s="1" t="s">
        <v>2688</v>
      </c>
      <c r="L1241" s="1" t="s">
        <v>34</v>
      </c>
      <c r="M1241" s="1" t="s">
        <v>35</v>
      </c>
      <c r="N1241" s="1" t="s">
        <v>26</v>
      </c>
    </row>
    <row r="1242" spans="1:14" x14ac:dyDescent="0.25">
      <c r="A1242" s="1" t="s">
        <v>2689</v>
      </c>
      <c r="B1242" s="1" t="s">
        <v>2690</v>
      </c>
      <c r="C1242" s="1" t="s">
        <v>2691</v>
      </c>
      <c r="D1242" s="1" t="s">
        <v>17</v>
      </c>
      <c r="E1242" s="1" t="s">
        <v>2099</v>
      </c>
      <c r="F1242" s="1" t="s">
        <v>19</v>
      </c>
      <c r="G1242" s="1" t="s">
        <v>20</v>
      </c>
      <c r="H1242" s="1" t="s">
        <v>44</v>
      </c>
      <c r="I1242" s="2">
        <v>43560</v>
      </c>
      <c r="J1242" s="1" t="s">
        <v>22</v>
      </c>
      <c r="K1242" s="1" t="s">
        <v>2692</v>
      </c>
      <c r="L1242" s="1" t="s">
        <v>356</v>
      </c>
      <c r="M1242" s="1" t="s">
        <v>86</v>
      </c>
      <c r="N1242" s="1" t="s">
        <v>26</v>
      </c>
    </row>
    <row r="1243" spans="1:14" hidden="1" x14ac:dyDescent="0.25">
      <c r="A1243" s="1" t="s">
        <v>17046</v>
      </c>
      <c r="B1243" s="1" t="s">
        <v>17047</v>
      </c>
      <c r="C1243" s="1" t="s">
        <v>16</v>
      </c>
      <c r="D1243" s="1" t="s">
        <v>16295</v>
      </c>
      <c r="E1243" s="1" t="s">
        <v>18</v>
      </c>
      <c r="F1243" s="3">
        <v>39097.443356481483</v>
      </c>
      <c r="G1243" s="1" t="s">
        <v>20</v>
      </c>
      <c r="H1243" s="1" t="s">
        <v>21</v>
      </c>
      <c r="I1243" s="2">
        <v>42020</v>
      </c>
      <c r="J1243" s="1" t="s">
        <v>22</v>
      </c>
      <c r="K1243" s="1" t="s">
        <v>17048</v>
      </c>
      <c r="L1243" s="1" t="s">
        <v>5452</v>
      </c>
      <c r="M1243" s="1" t="s">
        <v>35</v>
      </c>
      <c r="N1243" s="1" t="s">
        <v>26</v>
      </c>
    </row>
    <row r="1244" spans="1:14" hidden="1" x14ac:dyDescent="0.25">
      <c r="A1244" s="1" t="s">
        <v>17049</v>
      </c>
      <c r="B1244" s="1" t="s">
        <v>17050</v>
      </c>
      <c r="C1244" s="1" t="s">
        <v>16</v>
      </c>
      <c r="D1244" s="1" t="s">
        <v>16295</v>
      </c>
      <c r="E1244" s="1" t="s">
        <v>18</v>
      </c>
      <c r="F1244" s="1" t="s">
        <v>19</v>
      </c>
      <c r="G1244" s="1" t="s">
        <v>20</v>
      </c>
      <c r="H1244" s="1" t="s">
        <v>21</v>
      </c>
      <c r="I1244" s="2">
        <v>41940</v>
      </c>
      <c r="J1244" s="1" t="s">
        <v>22</v>
      </c>
      <c r="K1244" s="1" t="s">
        <v>17051</v>
      </c>
      <c r="L1244" s="1" t="s">
        <v>235</v>
      </c>
      <c r="M1244" s="1" t="s">
        <v>35</v>
      </c>
      <c r="N1244" s="1" t="s">
        <v>26</v>
      </c>
    </row>
    <row r="1245" spans="1:14" hidden="1" x14ac:dyDescent="0.25">
      <c r="A1245" s="1" t="s">
        <v>13085</v>
      </c>
      <c r="B1245" s="1" t="s">
        <v>13086</v>
      </c>
      <c r="C1245" s="1" t="s">
        <v>13087</v>
      </c>
      <c r="D1245" s="1" t="s">
        <v>30</v>
      </c>
      <c r="E1245" s="1" t="s">
        <v>182</v>
      </c>
      <c r="F1245" s="1" t="s">
        <v>19</v>
      </c>
      <c r="G1245" s="1" t="s">
        <v>19</v>
      </c>
      <c r="H1245" s="1" t="s">
        <v>77</v>
      </c>
      <c r="I1245" s="2">
        <v>42459</v>
      </c>
      <c r="J1245" s="1" t="s">
        <v>22</v>
      </c>
      <c r="K1245" s="1" t="s">
        <v>13088</v>
      </c>
      <c r="L1245" s="1" t="s">
        <v>34</v>
      </c>
      <c r="M1245" s="1" t="s">
        <v>35</v>
      </c>
      <c r="N1245" s="1" t="s">
        <v>26</v>
      </c>
    </row>
    <row r="1246" spans="1:14" hidden="1" x14ac:dyDescent="0.25">
      <c r="A1246" s="1" t="s">
        <v>13089</v>
      </c>
      <c r="B1246" s="1" t="s">
        <v>13090</v>
      </c>
      <c r="C1246" s="1" t="s">
        <v>13091</v>
      </c>
      <c r="D1246" s="1" t="s">
        <v>17</v>
      </c>
      <c r="E1246" s="1" t="s">
        <v>53</v>
      </c>
      <c r="F1246" s="3">
        <v>40218.41851851852</v>
      </c>
      <c r="G1246" s="1" t="s">
        <v>20</v>
      </c>
      <c r="H1246" s="1" t="s">
        <v>44</v>
      </c>
      <c r="I1246" s="2">
        <v>42541</v>
      </c>
      <c r="J1246" s="1" t="s">
        <v>22</v>
      </c>
      <c r="K1246" s="1" t="s">
        <v>13092</v>
      </c>
      <c r="L1246" s="1" t="s">
        <v>34</v>
      </c>
      <c r="M1246" s="1" t="s">
        <v>35</v>
      </c>
      <c r="N1246" s="1" t="s">
        <v>26</v>
      </c>
    </row>
    <row r="1247" spans="1:14" x14ac:dyDescent="0.25">
      <c r="A1247" s="1" t="s">
        <v>2693</v>
      </c>
      <c r="B1247" s="1" t="s">
        <v>2694</v>
      </c>
      <c r="C1247" s="1" t="s">
        <v>16</v>
      </c>
      <c r="D1247" s="1" t="s">
        <v>17</v>
      </c>
      <c r="E1247" s="1" t="s">
        <v>400</v>
      </c>
      <c r="F1247" s="1" t="s">
        <v>19</v>
      </c>
      <c r="G1247" s="1" t="s">
        <v>20</v>
      </c>
      <c r="H1247" s="1" t="s">
        <v>621</v>
      </c>
      <c r="I1247" s="2">
        <v>44699.427199074074</v>
      </c>
      <c r="J1247" s="1" t="s">
        <v>22</v>
      </c>
      <c r="K1247" s="1" t="s">
        <v>2695</v>
      </c>
      <c r="L1247" s="1" t="s">
        <v>34</v>
      </c>
      <c r="M1247" s="1" t="s">
        <v>35</v>
      </c>
      <c r="N1247" s="1" t="s">
        <v>26</v>
      </c>
    </row>
    <row r="1248" spans="1:14" x14ac:dyDescent="0.25">
      <c r="A1248" s="1" t="s">
        <v>2696</v>
      </c>
      <c r="B1248" s="1" t="s">
        <v>2697</v>
      </c>
      <c r="C1248" s="1" t="s">
        <v>2698</v>
      </c>
      <c r="D1248" s="1" t="s">
        <v>17</v>
      </c>
      <c r="E1248" s="1" t="s">
        <v>18</v>
      </c>
      <c r="F1248" s="3">
        <v>41346.337824074071</v>
      </c>
      <c r="G1248" s="1" t="s">
        <v>20</v>
      </c>
      <c r="H1248" s="1" t="s">
        <v>44</v>
      </c>
      <c r="I1248" s="2">
        <v>44651.418032407404</v>
      </c>
      <c r="J1248" s="1" t="s">
        <v>22</v>
      </c>
      <c r="K1248" s="1" t="s">
        <v>2699</v>
      </c>
      <c r="L1248" s="1" t="s">
        <v>632</v>
      </c>
      <c r="M1248" s="1" t="s">
        <v>129</v>
      </c>
      <c r="N1248" s="1" t="s">
        <v>26</v>
      </c>
    </row>
    <row r="1249" spans="1:14" hidden="1" x14ac:dyDescent="0.25">
      <c r="A1249" s="1" t="s">
        <v>13093</v>
      </c>
      <c r="B1249" s="1" t="s">
        <v>13094</v>
      </c>
      <c r="C1249" s="1" t="s">
        <v>16</v>
      </c>
      <c r="D1249" s="1" t="s">
        <v>17</v>
      </c>
      <c r="E1249" s="1" t="s">
        <v>138</v>
      </c>
      <c r="F1249" s="3">
        <v>41719.546701388892</v>
      </c>
      <c r="G1249" s="1" t="s">
        <v>20</v>
      </c>
      <c r="H1249" s="1" t="s">
        <v>498</v>
      </c>
      <c r="I1249" s="2">
        <v>41719</v>
      </c>
      <c r="J1249" s="1" t="s">
        <v>22</v>
      </c>
      <c r="K1249" s="1" t="s">
        <v>13095</v>
      </c>
      <c r="L1249" s="1" t="s">
        <v>134</v>
      </c>
      <c r="M1249" s="1" t="s">
        <v>129</v>
      </c>
      <c r="N1249" s="1" t="s">
        <v>26</v>
      </c>
    </row>
    <row r="1250" spans="1:14" hidden="1" x14ac:dyDescent="0.25">
      <c r="A1250" s="1" t="s">
        <v>17052</v>
      </c>
      <c r="B1250" s="1" t="s">
        <v>17053</v>
      </c>
      <c r="C1250" s="1" t="s">
        <v>16</v>
      </c>
      <c r="D1250" s="1" t="s">
        <v>16295</v>
      </c>
      <c r="E1250" s="1" t="s">
        <v>18</v>
      </c>
      <c r="F1250" s="3">
        <v>39632.449490740742</v>
      </c>
      <c r="G1250" s="1" t="s">
        <v>20</v>
      </c>
      <c r="H1250" s="1" t="s">
        <v>21</v>
      </c>
      <c r="I1250" s="2">
        <v>42088</v>
      </c>
      <c r="J1250" s="1" t="s">
        <v>22</v>
      </c>
      <c r="K1250" s="1" t="s">
        <v>17054</v>
      </c>
      <c r="L1250" s="1" t="s">
        <v>1988</v>
      </c>
      <c r="M1250" s="1" t="s">
        <v>35</v>
      </c>
      <c r="N1250" s="1" t="s">
        <v>26</v>
      </c>
    </row>
    <row r="1251" spans="1:14" x14ac:dyDescent="0.25">
      <c r="A1251" s="1" t="s">
        <v>2700</v>
      </c>
      <c r="B1251" s="1" t="s">
        <v>2701</v>
      </c>
      <c r="C1251" s="1" t="s">
        <v>16</v>
      </c>
      <c r="D1251" s="1" t="s">
        <v>206</v>
      </c>
      <c r="E1251" s="1" t="s">
        <v>182</v>
      </c>
      <c r="F1251" s="1" t="s">
        <v>19</v>
      </c>
      <c r="G1251" s="1" t="s">
        <v>20</v>
      </c>
      <c r="H1251" s="1" t="s">
        <v>32</v>
      </c>
      <c r="I1251" s="2">
        <v>43538</v>
      </c>
      <c r="J1251" s="1" t="s">
        <v>22</v>
      </c>
      <c r="K1251" s="1" t="s">
        <v>2702</v>
      </c>
      <c r="L1251" s="1" t="s">
        <v>34</v>
      </c>
      <c r="M1251" s="1" t="s">
        <v>35</v>
      </c>
      <c r="N1251" s="1" t="s">
        <v>217</v>
      </c>
    </row>
    <row r="1252" spans="1:14" hidden="1" x14ac:dyDescent="0.25">
      <c r="A1252" s="1" t="s">
        <v>13096</v>
      </c>
      <c r="B1252" s="1" t="s">
        <v>13097</v>
      </c>
      <c r="C1252" s="1" t="s">
        <v>16</v>
      </c>
      <c r="D1252" s="1" t="s">
        <v>17</v>
      </c>
      <c r="E1252" s="1" t="s">
        <v>18</v>
      </c>
      <c r="F1252" s="1" t="s">
        <v>19</v>
      </c>
      <c r="G1252" s="1" t="s">
        <v>20</v>
      </c>
      <c r="H1252" s="1" t="s">
        <v>32</v>
      </c>
      <c r="I1252" s="2">
        <v>37718</v>
      </c>
      <c r="J1252" s="1" t="s">
        <v>22</v>
      </c>
      <c r="K1252" s="1" t="s">
        <v>13098</v>
      </c>
      <c r="L1252" s="1" t="s">
        <v>16</v>
      </c>
      <c r="M1252" s="1" t="s">
        <v>25</v>
      </c>
      <c r="N1252" s="1" t="s">
        <v>26</v>
      </c>
    </row>
    <row r="1253" spans="1:14" hidden="1" x14ac:dyDescent="0.25">
      <c r="A1253" s="1" t="s">
        <v>13099</v>
      </c>
      <c r="B1253" s="1" t="s">
        <v>13100</v>
      </c>
      <c r="C1253" s="1" t="s">
        <v>16</v>
      </c>
      <c r="D1253" s="1" t="s">
        <v>17</v>
      </c>
      <c r="E1253" s="1" t="s">
        <v>199</v>
      </c>
      <c r="F1253" s="1" t="s">
        <v>19</v>
      </c>
      <c r="G1253" s="1" t="s">
        <v>20</v>
      </c>
      <c r="H1253" s="1" t="s">
        <v>32</v>
      </c>
      <c r="I1253" s="2">
        <v>36567</v>
      </c>
      <c r="J1253" s="1" t="s">
        <v>22</v>
      </c>
      <c r="K1253" s="1" t="s">
        <v>13101</v>
      </c>
      <c r="L1253" s="1" t="s">
        <v>34</v>
      </c>
      <c r="M1253" s="1" t="s">
        <v>35</v>
      </c>
      <c r="N1253" s="1" t="s">
        <v>26</v>
      </c>
    </row>
    <row r="1254" spans="1:14" x14ac:dyDescent="0.25">
      <c r="A1254" s="1" t="s">
        <v>2703</v>
      </c>
      <c r="B1254" s="1" t="s">
        <v>2704</v>
      </c>
      <c r="C1254" s="1" t="s">
        <v>2705</v>
      </c>
      <c r="D1254" s="1" t="s">
        <v>206</v>
      </c>
      <c r="E1254" s="1" t="s">
        <v>90</v>
      </c>
      <c r="F1254" s="1" t="s">
        <v>19</v>
      </c>
      <c r="G1254" s="1" t="s">
        <v>20</v>
      </c>
      <c r="H1254" s="1" t="s">
        <v>32</v>
      </c>
      <c r="I1254" s="2">
        <v>44613.560763888891</v>
      </c>
      <c r="J1254" s="1" t="s">
        <v>22</v>
      </c>
      <c r="K1254" s="1" t="s">
        <v>2706</v>
      </c>
      <c r="L1254" s="1" t="s">
        <v>16</v>
      </c>
      <c r="M1254" s="1" t="s">
        <v>35</v>
      </c>
      <c r="N1254" s="1" t="s">
        <v>432</v>
      </c>
    </row>
    <row r="1255" spans="1:14" hidden="1" x14ac:dyDescent="0.25">
      <c r="A1255" s="1" t="s">
        <v>13102</v>
      </c>
      <c r="B1255" s="1" t="s">
        <v>13103</v>
      </c>
      <c r="C1255" s="1" t="s">
        <v>13104</v>
      </c>
      <c r="D1255" s="1" t="s">
        <v>17</v>
      </c>
      <c r="E1255" s="1" t="s">
        <v>112</v>
      </c>
      <c r="F1255" s="1" t="s">
        <v>19</v>
      </c>
      <c r="G1255" s="1" t="s">
        <v>20</v>
      </c>
      <c r="H1255" s="1" t="s">
        <v>44</v>
      </c>
      <c r="I1255" s="2">
        <v>42289.543761574074</v>
      </c>
      <c r="J1255" s="1" t="s">
        <v>22</v>
      </c>
      <c r="K1255" s="1" t="s">
        <v>13105</v>
      </c>
      <c r="L1255" s="1" t="s">
        <v>677</v>
      </c>
      <c r="M1255" s="1" t="s">
        <v>35</v>
      </c>
      <c r="N1255" s="1" t="s">
        <v>26</v>
      </c>
    </row>
    <row r="1256" spans="1:14" x14ac:dyDescent="0.25">
      <c r="A1256" s="1" t="s">
        <v>2707</v>
      </c>
      <c r="B1256" s="1" t="s">
        <v>2708</v>
      </c>
      <c r="C1256" s="1" t="s">
        <v>16</v>
      </c>
      <c r="D1256" s="1" t="s">
        <v>17</v>
      </c>
      <c r="E1256" s="1" t="s">
        <v>400</v>
      </c>
      <c r="F1256" s="1" t="s">
        <v>19</v>
      </c>
      <c r="G1256" s="1" t="s">
        <v>20</v>
      </c>
      <c r="H1256" s="1" t="s">
        <v>44</v>
      </c>
      <c r="I1256" s="2">
        <v>44202.517916666664</v>
      </c>
      <c r="J1256" s="1" t="s">
        <v>22</v>
      </c>
      <c r="K1256" s="1" t="s">
        <v>2709</v>
      </c>
      <c r="L1256" s="1" t="s">
        <v>1717</v>
      </c>
      <c r="M1256" s="1" t="s">
        <v>202</v>
      </c>
      <c r="N1256" s="1" t="s">
        <v>26</v>
      </c>
    </row>
    <row r="1257" spans="1:14" hidden="1" x14ac:dyDescent="0.25">
      <c r="A1257" s="1" t="s">
        <v>2710</v>
      </c>
      <c r="B1257" s="1" t="s">
        <v>2711</v>
      </c>
      <c r="C1257" s="1" t="s">
        <v>2712</v>
      </c>
      <c r="D1257" s="1" t="s">
        <v>30</v>
      </c>
      <c r="E1257" s="1" t="s">
        <v>83</v>
      </c>
      <c r="F1257" s="3">
        <v>40226.387303240743</v>
      </c>
      <c r="G1257" s="1" t="s">
        <v>20</v>
      </c>
      <c r="H1257" s="1" t="s">
        <v>32</v>
      </c>
      <c r="I1257" s="2">
        <v>42790</v>
      </c>
      <c r="J1257" s="1" t="s">
        <v>22</v>
      </c>
      <c r="K1257" s="1" t="s">
        <v>2713</v>
      </c>
      <c r="L1257" s="1" t="s">
        <v>34</v>
      </c>
      <c r="M1257" s="1" t="s">
        <v>35</v>
      </c>
      <c r="N1257" s="1" t="s">
        <v>26</v>
      </c>
    </row>
    <row r="1258" spans="1:14" x14ac:dyDescent="0.25">
      <c r="A1258" s="1" t="s">
        <v>2714</v>
      </c>
      <c r="B1258" s="1" t="s">
        <v>2715</v>
      </c>
      <c r="C1258" s="1" t="s">
        <v>16</v>
      </c>
      <c r="D1258" s="1" t="s">
        <v>17</v>
      </c>
      <c r="E1258" s="1" t="s">
        <v>229</v>
      </c>
      <c r="F1258" s="1" t="s">
        <v>19</v>
      </c>
      <c r="G1258" s="1" t="s">
        <v>20</v>
      </c>
      <c r="H1258" s="1" t="s">
        <v>354</v>
      </c>
      <c r="I1258" s="2">
        <v>44657.413553240738</v>
      </c>
      <c r="J1258" s="1" t="s">
        <v>22</v>
      </c>
      <c r="K1258" s="1" t="s">
        <v>2716</v>
      </c>
      <c r="L1258" s="1" t="s">
        <v>178</v>
      </c>
      <c r="M1258" s="1" t="s">
        <v>25</v>
      </c>
      <c r="N1258" s="1" t="s">
        <v>26</v>
      </c>
    </row>
    <row r="1259" spans="1:14" hidden="1" x14ac:dyDescent="0.25">
      <c r="A1259" s="1" t="s">
        <v>13106</v>
      </c>
      <c r="B1259" s="1" t="s">
        <v>13107</v>
      </c>
      <c r="C1259" s="1" t="s">
        <v>13108</v>
      </c>
      <c r="D1259" s="1" t="s">
        <v>17</v>
      </c>
      <c r="E1259" s="1" t="s">
        <v>18</v>
      </c>
      <c r="F1259" s="3">
        <v>39723.541620370372</v>
      </c>
      <c r="G1259" s="1" t="s">
        <v>20</v>
      </c>
      <c r="H1259" s="1" t="s">
        <v>3240</v>
      </c>
      <c r="I1259" s="2">
        <v>41494</v>
      </c>
      <c r="J1259" s="1" t="s">
        <v>22</v>
      </c>
      <c r="K1259" s="1" t="s">
        <v>13109</v>
      </c>
      <c r="L1259" s="1" t="s">
        <v>991</v>
      </c>
      <c r="M1259" s="1" t="s">
        <v>129</v>
      </c>
      <c r="N1259" s="1" t="s">
        <v>26</v>
      </c>
    </row>
    <row r="1260" spans="1:14" hidden="1" x14ac:dyDescent="0.25">
      <c r="A1260" s="1" t="s">
        <v>13110</v>
      </c>
      <c r="B1260" s="1" t="s">
        <v>13111</v>
      </c>
      <c r="C1260" s="1" t="s">
        <v>13112</v>
      </c>
      <c r="D1260" s="1" t="s">
        <v>17</v>
      </c>
      <c r="E1260" s="1" t="s">
        <v>112</v>
      </c>
      <c r="F1260" s="1" t="s">
        <v>19</v>
      </c>
      <c r="G1260" s="1" t="s">
        <v>20</v>
      </c>
      <c r="H1260" s="1" t="s">
        <v>498</v>
      </c>
      <c r="I1260" s="2">
        <v>39132</v>
      </c>
      <c r="J1260" s="1" t="s">
        <v>22</v>
      </c>
      <c r="K1260" s="1" t="s">
        <v>13113</v>
      </c>
      <c r="L1260" s="1" t="s">
        <v>34</v>
      </c>
      <c r="M1260" s="1" t="s">
        <v>35</v>
      </c>
      <c r="N1260" s="1" t="s">
        <v>26</v>
      </c>
    </row>
    <row r="1261" spans="1:14" hidden="1" x14ac:dyDescent="0.25">
      <c r="A1261" s="1" t="s">
        <v>13114</v>
      </c>
      <c r="B1261" s="1" t="s">
        <v>13115</v>
      </c>
      <c r="C1261" s="1" t="s">
        <v>13116</v>
      </c>
      <c r="D1261" s="1" t="s">
        <v>17</v>
      </c>
      <c r="E1261" s="1" t="s">
        <v>112</v>
      </c>
      <c r="F1261" s="3">
        <v>40855.336759259262</v>
      </c>
      <c r="G1261" s="1" t="s">
        <v>20</v>
      </c>
      <c r="H1261" s="1" t="s">
        <v>498</v>
      </c>
      <c r="I1261" s="2">
        <v>40855</v>
      </c>
      <c r="J1261" s="1" t="s">
        <v>22</v>
      </c>
      <c r="K1261" s="1" t="s">
        <v>13117</v>
      </c>
      <c r="L1261" s="1" t="s">
        <v>2112</v>
      </c>
      <c r="M1261" s="1" t="s">
        <v>2039</v>
      </c>
      <c r="N1261" s="1" t="s">
        <v>26</v>
      </c>
    </row>
    <row r="1262" spans="1:14" hidden="1" x14ac:dyDescent="0.25">
      <c r="A1262" s="1" t="s">
        <v>13118</v>
      </c>
      <c r="B1262" s="1" t="s">
        <v>13119</v>
      </c>
      <c r="C1262" s="1" t="s">
        <v>13120</v>
      </c>
      <c r="D1262" s="1" t="s">
        <v>30</v>
      </c>
      <c r="E1262" s="1" t="s">
        <v>154</v>
      </c>
      <c r="F1262" s="1" t="s">
        <v>19</v>
      </c>
      <c r="G1262" s="1" t="s">
        <v>20</v>
      </c>
      <c r="H1262" s="1" t="s">
        <v>32</v>
      </c>
      <c r="I1262" s="2">
        <v>38902</v>
      </c>
      <c r="J1262" s="1" t="s">
        <v>22</v>
      </c>
      <c r="K1262" s="1" t="s">
        <v>13121</v>
      </c>
      <c r="L1262" s="1" t="s">
        <v>16</v>
      </c>
      <c r="M1262" s="1" t="s">
        <v>35</v>
      </c>
      <c r="N1262" s="1" t="s">
        <v>26</v>
      </c>
    </row>
    <row r="1263" spans="1:14" hidden="1" x14ac:dyDescent="0.25">
      <c r="A1263" s="1" t="s">
        <v>13122</v>
      </c>
      <c r="B1263" s="1" t="s">
        <v>13123</v>
      </c>
      <c r="C1263" s="1" t="s">
        <v>13124</v>
      </c>
      <c r="D1263" s="1" t="s">
        <v>30</v>
      </c>
      <c r="E1263" s="1" t="s">
        <v>148</v>
      </c>
      <c r="F1263" s="3">
        <v>41250.416909722226</v>
      </c>
      <c r="G1263" s="1" t="s">
        <v>20</v>
      </c>
      <c r="H1263" s="1" t="s">
        <v>32</v>
      </c>
      <c r="I1263" s="2">
        <v>41691</v>
      </c>
      <c r="J1263" s="1" t="s">
        <v>22</v>
      </c>
      <c r="K1263" s="1" t="s">
        <v>13125</v>
      </c>
      <c r="L1263" s="1" t="s">
        <v>34</v>
      </c>
      <c r="M1263" s="1" t="s">
        <v>35</v>
      </c>
      <c r="N1263" s="1" t="s">
        <v>26</v>
      </c>
    </row>
    <row r="1264" spans="1:14" hidden="1" x14ac:dyDescent="0.25">
      <c r="A1264" s="1" t="s">
        <v>13126</v>
      </c>
      <c r="B1264" s="1" t="s">
        <v>13127</v>
      </c>
      <c r="C1264" s="1" t="s">
        <v>16</v>
      </c>
      <c r="D1264" s="1" t="s">
        <v>17</v>
      </c>
      <c r="E1264" s="1" t="s">
        <v>38</v>
      </c>
      <c r="F1264" s="3">
        <v>39750.334699074076</v>
      </c>
      <c r="G1264" s="1" t="s">
        <v>20</v>
      </c>
      <c r="H1264" s="1" t="s">
        <v>498</v>
      </c>
      <c r="I1264" s="2">
        <v>39750</v>
      </c>
      <c r="J1264" s="1" t="s">
        <v>22</v>
      </c>
      <c r="K1264" s="1" t="s">
        <v>13128</v>
      </c>
      <c r="L1264" s="1" t="s">
        <v>34</v>
      </c>
      <c r="M1264" s="1" t="s">
        <v>35</v>
      </c>
      <c r="N1264" s="1" t="s">
        <v>26</v>
      </c>
    </row>
    <row r="1265" spans="1:14" x14ac:dyDescent="0.25">
      <c r="A1265" s="1" t="s">
        <v>2717</v>
      </c>
      <c r="B1265" s="1" t="s">
        <v>2718</v>
      </c>
      <c r="C1265" s="1" t="s">
        <v>2719</v>
      </c>
      <c r="D1265" s="1" t="s">
        <v>30</v>
      </c>
      <c r="E1265" s="1" t="s">
        <v>620</v>
      </c>
      <c r="F1265" s="3">
        <v>39693.470416666663</v>
      </c>
      <c r="G1265" s="1" t="s">
        <v>20</v>
      </c>
      <c r="H1265" s="1" t="s">
        <v>21</v>
      </c>
      <c r="I1265" s="2">
        <v>44480.488344907404</v>
      </c>
      <c r="J1265" s="1" t="s">
        <v>22</v>
      </c>
      <c r="K1265" s="1" t="s">
        <v>2720</v>
      </c>
      <c r="L1265" s="1" t="s">
        <v>178</v>
      </c>
      <c r="M1265" s="1" t="s">
        <v>25</v>
      </c>
      <c r="N1265" s="1" t="s">
        <v>26</v>
      </c>
    </row>
    <row r="1266" spans="1:14" x14ac:dyDescent="0.25">
      <c r="A1266" s="1" t="s">
        <v>17055</v>
      </c>
      <c r="B1266" s="1" t="s">
        <v>17056</v>
      </c>
      <c r="C1266" s="1" t="s">
        <v>16</v>
      </c>
      <c r="D1266" s="1" t="s">
        <v>16295</v>
      </c>
      <c r="E1266" s="1" t="s">
        <v>18</v>
      </c>
      <c r="F1266" s="1" t="s">
        <v>19</v>
      </c>
      <c r="G1266" s="1" t="s">
        <v>20</v>
      </c>
      <c r="H1266" s="1" t="s">
        <v>21</v>
      </c>
      <c r="I1266" s="2">
        <v>44530.398032407407</v>
      </c>
      <c r="J1266" s="1" t="s">
        <v>22</v>
      </c>
      <c r="K1266" s="1" t="s">
        <v>17057</v>
      </c>
      <c r="L1266" s="1" t="s">
        <v>16</v>
      </c>
      <c r="M1266" s="1" t="s">
        <v>35</v>
      </c>
      <c r="N1266" s="1" t="s">
        <v>26</v>
      </c>
    </row>
    <row r="1267" spans="1:14" hidden="1" x14ac:dyDescent="0.25">
      <c r="A1267" s="1" t="s">
        <v>13129</v>
      </c>
      <c r="B1267" s="1" t="s">
        <v>13130</v>
      </c>
      <c r="C1267" s="1" t="s">
        <v>13131</v>
      </c>
      <c r="D1267" s="1" t="s">
        <v>30</v>
      </c>
      <c r="E1267" s="1" t="s">
        <v>138</v>
      </c>
      <c r="F1267" s="3">
        <v>40494.290706018517</v>
      </c>
      <c r="G1267" s="1" t="s">
        <v>20</v>
      </c>
      <c r="H1267" s="1" t="s">
        <v>44</v>
      </c>
      <c r="I1267" s="2">
        <v>42062</v>
      </c>
      <c r="J1267" s="1" t="s">
        <v>22</v>
      </c>
      <c r="K1267" s="1" t="s">
        <v>13132</v>
      </c>
      <c r="L1267" s="1" t="s">
        <v>34</v>
      </c>
      <c r="M1267" s="1" t="s">
        <v>35</v>
      </c>
      <c r="N1267" s="1" t="s">
        <v>26</v>
      </c>
    </row>
    <row r="1268" spans="1:14" x14ac:dyDescent="0.25">
      <c r="A1268" s="1" t="s">
        <v>2721</v>
      </c>
      <c r="B1268" s="1" t="s">
        <v>2722</v>
      </c>
      <c r="C1268" s="1" t="s">
        <v>16</v>
      </c>
      <c r="D1268" s="1" t="s">
        <v>17</v>
      </c>
      <c r="E1268" s="1" t="s">
        <v>31</v>
      </c>
      <c r="F1268" s="3">
        <v>38927.473182870373</v>
      </c>
      <c r="G1268" s="1" t="s">
        <v>20</v>
      </c>
      <c r="H1268" s="1" t="s">
        <v>32</v>
      </c>
      <c r="I1268" s="2">
        <v>44613.418634259258</v>
      </c>
      <c r="J1268" s="1" t="s">
        <v>22</v>
      </c>
      <c r="K1268" s="1" t="s">
        <v>2723</v>
      </c>
      <c r="L1268" s="1" t="s">
        <v>34</v>
      </c>
      <c r="M1268" s="1" t="s">
        <v>35</v>
      </c>
      <c r="N1268" s="1" t="s">
        <v>26</v>
      </c>
    </row>
    <row r="1269" spans="1:14" x14ac:dyDescent="0.25">
      <c r="A1269" s="1" t="s">
        <v>2724</v>
      </c>
      <c r="B1269" s="1" t="s">
        <v>2725</v>
      </c>
      <c r="C1269" s="1" t="s">
        <v>2726</v>
      </c>
      <c r="D1269" s="1" t="s">
        <v>17</v>
      </c>
      <c r="E1269" s="1" t="s">
        <v>148</v>
      </c>
      <c r="F1269" s="3">
        <v>38392.357939814814</v>
      </c>
      <c r="G1269" s="1" t="s">
        <v>20</v>
      </c>
      <c r="H1269" s="1" t="s">
        <v>32</v>
      </c>
      <c r="I1269" s="2">
        <v>43300</v>
      </c>
      <c r="J1269" s="1" t="s">
        <v>22</v>
      </c>
      <c r="K1269" s="1" t="s">
        <v>2727</v>
      </c>
      <c r="L1269" s="1" t="s">
        <v>16</v>
      </c>
      <c r="M1269" s="1" t="s">
        <v>129</v>
      </c>
      <c r="N1269" s="1" t="s">
        <v>26</v>
      </c>
    </row>
    <row r="1270" spans="1:14" hidden="1" x14ac:dyDescent="0.25">
      <c r="A1270" s="1" t="s">
        <v>13133</v>
      </c>
      <c r="B1270" s="1" t="s">
        <v>13134</v>
      </c>
      <c r="C1270" s="1" t="s">
        <v>16</v>
      </c>
      <c r="D1270" s="1" t="s">
        <v>17</v>
      </c>
      <c r="E1270" s="1" t="s">
        <v>63</v>
      </c>
      <c r="F1270" s="3">
        <v>40037.470578703702</v>
      </c>
      <c r="G1270" s="1" t="s">
        <v>20</v>
      </c>
      <c r="H1270" s="1" t="s">
        <v>44</v>
      </c>
      <c r="I1270" s="2">
        <v>42713</v>
      </c>
      <c r="J1270" s="1" t="s">
        <v>22</v>
      </c>
      <c r="K1270" s="1" t="s">
        <v>13135</v>
      </c>
      <c r="L1270" s="1" t="s">
        <v>34</v>
      </c>
      <c r="M1270" s="1" t="s">
        <v>35</v>
      </c>
      <c r="N1270" s="1" t="s">
        <v>26</v>
      </c>
    </row>
    <row r="1271" spans="1:14" hidden="1" x14ac:dyDescent="0.25">
      <c r="A1271" s="1" t="s">
        <v>13136</v>
      </c>
      <c r="B1271" s="1" t="s">
        <v>13137</v>
      </c>
      <c r="C1271" s="1" t="s">
        <v>13138</v>
      </c>
      <c r="D1271" s="1" t="s">
        <v>17</v>
      </c>
      <c r="E1271" s="1" t="s">
        <v>154</v>
      </c>
      <c r="F1271" s="3">
        <v>39547.324675925927</v>
      </c>
      <c r="G1271" s="1" t="s">
        <v>20</v>
      </c>
      <c r="H1271" s="1" t="s">
        <v>498</v>
      </c>
      <c r="I1271" s="2">
        <v>39547</v>
      </c>
      <c r="J1271" s="1" t="s">
        <v>22</v>
      </c>
      <c r="K1271" s="1" t="s">
        <v>13139</v>
      </c>
      <c r="L1271" s="1" t="s">
        <v>3095</v>
      </c>
      <c r="M1271" s="1" t="s">
        <v>202</v>
      </c>
      <c r="N1271" s="1" t="s">
        <v>26</v>
      </c>
    </row>
    <row r="1272" spans="1:14" x14ac:dyDescent="0.25">
      <c r="A1272" s="6">
        <v>26115</v>
      </c>
      <c r="B1272" s="1" t="s">
        <v>17058</v>
      </c>
      <c r="C1272" s="1" t="s">
        <v>16</v>
      </c>
      <c r="D1272" s="1" t="s">
        <v>16295</v>
      </c>
      <c r="E1272" s="1" t="s">
        <v>18</v>
      </c>
      <c r="F1272" s="1" t="s">
        <v>19</v>
      </c>
      <c r="G1272" s="1" t="s">
        <v>20</v>
      </c>
      <c r="H1272" s="1" t="s">
        <v>21</v>
      </c>
      <c r="I1272" s="2">
        <v>43844.464108796295</v>
      </c>
      <c r="J1272" s="1" t="s">
        <v>22</v>
      </c>
      <c r="K1272" s="1" t="s">
        <v>17059</v>
      </c>
      <c r="L1272" s="1" t="s">
        <v>34</v>
      </c>
      <c r="M1272" s="1" t="s">
        <v>35</v>
      </c>
      <c r="N1272" s="1" t="s">
        <v>26</v>
      </c>
    </row>
    <row r="1273" spans="1:14" hidden="1" x14ac:dyDescent="0.25">
      <c r="A1273" s="1" t="s">
        <v>17060</v>
      </c>
      <c r="B1273" s="1" t="s">
        <v>17061</v>
      </c>
      <c r="C1273" s="1" t="s">
        <v>16</v>
      </c>
      <c r="D1273" s="1" t="s">
        <v>16295</v>
      </c>
      <c r="E1273" s="1" t="s">
        <v>18</v>
      </c>
      <c r="F1273" s="1" t="s">
        <v>19</v>
      </c>
      <c r="G1273" s="1" t="s">
        <v>19</v>
      </c>
      <c r="H1273" s="1" t="s">
        <v>21</v>
      </c>
      <c r="I1273" s="2">
        <v>42163</v>
      </c>
      <c r="J1273" s="1" t="s">
        <v>22</v>
      </c>
      <c r="K1273" s="1" t="s">
        <v>17062</v>
      </c>
      <c r="L1273" s="1" t="s">
        <v>216</v>
      </c>
      <c r="M1273" s="1" t="s">
        <v>158</v>
      </c>
      <c r="N1273" s="1" t="s">
        <v>26</v>
      </c>
    </row>
    <row r="1274" spans="1:14" x14ac:dyDescent="0.25">
      <c r="A1274" s="1" t="s">
        <v>2728</v>
      </c>
      <c r="B1274" s="1" t="s">
        <v>2729</v>
      </c>
      <c r="C1274" s="1" t="s">
        <v>2730</v>
      </c>
      <c r="D1274" s="1" t="s">
        <v>17</v>
      </c>
      <c r="E1274" s="1" t="s">
        <v>53</v>
      </c>
      <c r="F1274" s="3">
        <v>41117.489166666666</v>
      </c>
      <c r="G1274" s="1" t="s">
        <v>20</v>
      </c>
      <c r="H1274" s="1" t="s">
        <v>44</v>
      </c>
      <c r="I1274" s="2">
        <v>44700.383379629631</v>
      </c>
      <c r="J1274" s="1" t="s">
        <v>22</v>
      </c>
      <c r="K1274" s="1" t="s">
        <v>519</v>
      </c>
      <c r="L1274" s="1" t="s">
        <v>34</v>
      </c>
      <c r="M1274" s="1" t="s">
        <v>35</v>
      </c>
      <c r="N1274" s="1" t="s">
        <v>26</v>
      </c>
    </row>
    <row r="1275" spans="1:14" x14ac:dyDescent="0.25">
      <c r="A1275" s="1" t="s">
        <v>2731</v>
      </c>
      <c r="B1275" s="1" t="s">
        <v>2732</v>
      </c>
      <c r="C1275" s="1" t="s">
        <v>2733</v>
      </c>
      <c r="D1275" s="1" t="s">
        <v>17</v>
      </c>
      <c r="E1275" s="1" t="s">
        <v>2501</v>
      </c>
      <c r="F1275" s="1" t="s">
        <v>19</v>
      </c>
      <c r="G1275" s="1" t="s">
        <v>20</v>
      </c>
      <c r="H1275" s="1" t="s">
        <v>354</v>
      </c>
      <c r="I1275" s="2">
        <v>44700.389444444445</v>
      </c>
      <c r="J1275" s="1" t="s">
        <v>22</v>
      </c>
      <c r="K1275" s="1" t="s">
        <v>2734</v>
      </c>
      <c r="L1275" s="1" t="s">
        <v>34</v>
      </c>
      <c r="M1275" s="1" t="s">
        <v>35</v>
      </c>
      <c r="N1275" s="1" t="s">
        <v>26</v>
      </c>
    </row>
    <row r="1276" spans="1:14" x14ac:dyDescent="0.25">
      <c r="A1276" s="1" t="s">
        <v>2735</v>
      </c>
      <c r="B1276" s="1" t="s">
        <v>2736</v>
      </c>
      <c r="C1276" s="1" t="s">
        <v>2737</v>
      </c>
      <c r="D1276" s="1" t="s">
        <v>30</v>
      </c>
      <c r="E1276" s="1" t="s">
        <v>266</v>
      </c>
      <c r="F1276" s="3">
        <v>40200.54078703704</v>
      </c>
      <c r="G1276" s="1" t="s">
        <v>20</v>
      </c>
      <c r="H1276" s="1" t="s">
        <v>44</v>
      </c>
      <c r="I1276" s="2">
        <v>44313.425011574072</v>
      </c>
      <c r="J1276" s="1" t="s">
        <v>22</v>
      </c>
      <c r="K1276" s="1" t="s">
        <v>2738</v>
      </c>
      <c r="L1276" s="1" t="s">
        <v>309</v>
      </c>
      <c r="M1276" s="1" t="s">
        <v>35</v>
      </c>
      <c r="N1276" s="1" t="s">
        <v>26</v>
      </c>
    </row>
    <row r="1277" spans="1:14" hidden="1" x14ac:dyDescent="0.25">
      <c r="A1277" s="1" t="s">
        <v>13140</v>
      </c>
      <c r="B1277" s="1" t="s">
        <v>13141</v>
      </c>
      <c r="C1277" s="1" t="s">
        <v>13142</v>
      </c>
      <c r="D1277" s="1" t="s">
        <v>17</v>
      </c>
      <c r="E1277" s="1" t="s">
        <v>353</v>
      </c>
      <c r="F1277" s="1" t="s">
        <v>19</v>
      </c>
      <c r="G1277" s="1" t="s">
        <v>20</v>
      </c>
      <c r="H1277" s="1" t="s">
        <v>44</v>
      </c>
      <c r="I1277" s="2">
        <v>42566</v>
      </c>
      <c r="J1277" s="1" t="s">
        <v>22</v>
      </c>
      <c r="K1277" s="1" t="s">
        <v>13143</v>
      </c>
      <c r="L1277" s="1" t="s">
        <v>3083</v>
      </c>
      <c r="M1277" s="1" t="s">
        <v>35</v>
      </c>
      <c r="N1277" s="1" t="s">
        <v>26</v>
      </c>
    </row>
    <row r="1278" spans="1:14" hidden="1" x14ac:dyDescent="0.25">
      <c r="A1278" s="1" t="s">
        <v>13144</v>
      </c>
      <c r="B1278" s="1" t="s">
        <v>13145</v>
      </c>
      <c r="C1278" s="1" t="s">
        <v>13146</v>
      </c>
      <c r="D1278" s="1" t="s">
        <v>30</v>
      </c>
      <c r="E1278" s="1" t="s">
        <v>63</v>
      </c>
      <c r="F1278" s="1" t="s">
        <v>19</v>
      </c>
      <c r="G1278" s="1" t="s">
        <v>20</v>
      </c>
      <c r="H1278" s="1" t="s">
        <v>32</v>
      </c>
      <c r="I1278" s="2">
        <v>40246</v>
      </c>
      <c r="J1278" s="1" t="s">
        <v>22</v>
      </c>
      <c r="K1278" s="1" t="s">
        <v>13147</v>
      </c>
      <c r="L1278" s="1" t="s">
        <v>34</v>
      </c>
      <c r="M1278" s="1" t="s">
        <v>35</v>
      </c>
      <c r="N1278" s="1" t="s">
        <v>26</v>
      </c>
    </row>
    <row r="1279" spans="1:14" x14ac:dyDescent="0.25">
      <c r="A1279" s="1" t="s">
        <v>2739</v>
      </c>
      <c r="B1279" s="1" t="s">
        <v>2740</v>
      </c>
      <c r="C1279" s="1" t="s">
        <v>16</v>
      </c>
      <c r="D1279" s="1" t="s">
        <v>17</v>
      </c>
      <c r="E1279" s="1" t="s">
        <v>154</v>
      </c>
      <c r="F1279" s="3">
        <v>39433.443067129629</v>
      </c>
      <c r="G1279" s="1" t="s">
        <v>20</v>
      </c>
      <c r="H1279" s="1" t="s">
        <v>32</v>
      </c>
      <c r="I1279" s="2">
        <v>44445.497175925928</v>
      </c>
      <c r="J1279" s="1" t="s">
        <v>22</v>
      </c>
      <c r="K1279" s="1" t="s">
        <v>2741</v>
      </c>
      <c r="L1279" s="1" t="s">
        <v>79</v>
      </c>
      <c r="M1279" s="1" t="s">
        <v>35</v>
      </c>
      <c r="N1279" s="1" t="s">
        <v>26</v>
      </c>
    </row>
    <row r="1280" spans="1:14" hidden="1" x14ac:dyDescent="0.25">
      <c r="A1280" s="1" t="s">
        <v>13148</v>
      </c>
      <c r="B1280" s="1" t="s">
        <v>13149</v>
      </c>
      <c r="C1280" s="1" t="s">
        <v>16</v>
      </c>
      <c r="D1280" s="1" t="s">
        <v>17</v>
      </c>
      <c r="E1280" s="1" t="s">
        <v>3540</v>
      </c>
      <c r="F1280" s="1" t="s">
        <v>19</v>
      </c>
      <c r="G1280" s="1" t="s">
        <v>20</v>
      </c>
      <c r="H1280" s="1" t="s">
        <v>32</v>
      </c>
      <c r="I1280" s="2">
        <v>39161</v>
      </c>
      <c r="J1280" s="1" t="s">
        <v>22</v>
      </c>
      <c r="K1280" s="1" t="s">
        <v>13150</v>
      </c>
      <c r="L1280" s="1" t="s">
        <v>16</v>
      </c>
      <c r="M1280" s="1" t="s">
        <v>25</v>
      </c>
      <c r="N1280" s="1" t="s">
        <v>26</v>
      </c>
    </row>
    <row r="1281" spans="1:14" x14ac:dyDescent="0.25">
      <c r="A1281" s="1" t="s">
        <v>2742</v>
      </c>
      <c r="B1281" s="1" t="s">
        <v>2743</v>
      </c>
      <c r="C1281" s="1" t="s">
        <v>2744</v>
      </c>
      <c r="D1281" s="1" t="s">
        <v>17</v>
      </c>
      <c r="E1281" s="1" t="s">
        <v>112</v>
      </c>
      <c r="F1281" s="3">
        <v>39343.354097222225</v>
      </c>
      <c r="G1281" s="1" t="s">
        <v>20</v>
      </c>
      <c r="H1281" s="1" t="s">
        <v>32</v>
      </c>
      <c r="I1281" s="2">
        <v>44694.403854166667</v>
      </c>
      <c r="J1281" s="1" t="s">
        <v>22</v>
      </c>
      <c r="K1281" s="1" t="s">
        <v>2745</v>
      </c>
      <c r="L1281" s="1" t="s">
        <v>34</v>
      </c>
      <c r="M1281" s="1" t="s">
        <v>35</v>
      </c>
      <c r="N1281" s="1" t="s">
        <v>26</v>
      </c>
    </row>
    <row r="1282" spans="1:14" x14ac:dyDescent="0.25">
      <c r="A1282" s="1" t="s">
        <v>2746</v>
      </c>
      <c r="B1282" s="1" t="s">
        <v>2747</v>
      </c>
      <c r="C1282" s="1" t="s">
        <v>2748</v>
      </c>
      <c r="D1282" s="1" t="s">
        <v>17</v>
      </c>
      <c r="E1282" s="1" t="s">
        <v>112</v>
      </c>
      <c r="F1282" s="1" t="s">
        <v>19</v>
      </c>
      <c r="G1282" s="1" t="s">
        <v>20</v>
      </c>
      <c r="H1282" s="1" t="s">
        <v>21</v>
      </c>
      <c r="I1282" s="2">
        <v>44601.631562499999</v>
      </c>
      <c r="J1282" s="1" t="s">
        <v>22</v>
      </c>
      <c r="K1282" s="1" t="s">
        <v>2749</v>
      </c>
      <c r="L1282" s="1" t="s">
        <v>34</v>
      </c>
      <c r="M1282" s="1" t="s">
        <v>35</v>
      </c>
      <c r="N1282" s="1" t="s">
        <v>26</v>
      </c>
    </row>
    <row r="1283" spans="1:14" x14ac:dyDescent="0.25">
      <c r="A1283" s="1" t="s">
        <v>2750</v>
      </c>
      <c r="B1283" s="1" t="s">
        <v>2751</v>
      </c>
      <c r="C1283" s="1" t="s">
        <v>2752</v>
      </c>
      <c r="D1283" s="1" t="s">
        <v>17</v>
      </c>
      <c r="E1283" s="1" t="s">
        <v>38</v>
      </c>
      <c r="F1283" s="3">
        <v>41564.582476851851</v>
      </c>
      <c r="G1283" s="1" t="s">
        <v>20</v>
      </c>
      <c r="H1283" s="1" t="s">
        <v>44</v>
      </c>
      <c r="I1283" s="2">
        <v>43362</v>
      </c>
      <c r="J1283" s="1" t="s">
        <v>22</v>
      </c>
      <c r="K1283" s="1" t="s">
        <v>2753</v>
      </c>
      <c r="L1283" s="1" t="s">
        <v>34</v>
      </c>
      <c r="M1283" s="1" t="s">
        <v>35</v>
      </c>
      <c r="N1283" s="1" t="s">
        <v>26</v>
      </c>
    </row>
    <row r="1284" spans="1:14" hidden="1" x14ac:dyDescent="0.25">
      <c r="A1284" s="1" t="s">
        <v>17063</v>
      </c>
      <c r="B1284" s="1" t="s">
        <v>17064</v>
      </c>
      <c r="C1284" s="1" t="s">
        <v>17065</v>
      </c>
      <c r="D1284" s="1" t="s">
        <v>16295</v>
      </c>
      <c r="E1284" s="1" t="s">
        <v>18</v>
      </c>
      <c r="F1284" s="1" t="s">
        <v>19</v>
      </c>
      <c r="G1284" s="1" t="s">
        <v>19</v>
      </c>
      <c r="H1284" s="1" t="s">
        <v>59</v>
      </c>
      <c r="I1284" s="2">
        <v>42818</v>
      </c>
      <c r="J1284" s="1" t="s">
        <v>22</v>
      </c>
      <c r="K1284" s="1" t="s">
        <v>17066</v>
      </c>
      <c r="L1284" s="1" t="s">
        <v>2055</v>
      </c>
      <c r="M1284" s="1" t="s">
        <v>25</v>
      </c>
      <c r="N1284" s="1" t="s">
        <v>26</v>
      </c>
    </row>
    <row r="1285" spans="1:14" hidden="1" x14ac:dyDescent="0.25">
      <c r="A1285" s="1" t="s">
        <v>13151</v>
      </c>
      <c r="B1285" s="1" t="s">
        <v>13152</v>
      </c>
      <c r="C1285" s="1" t="s">
        <v>13153</v>
      </c>
      <c r="D1285" s="1" t="s">
        <v>17</v>
      </c>
      <c r="E1285" s="1" t="s">
        <v>38</v>
      </c>
      <c r="F1285" s="3">
        <v>40192.374571759261</v>
      </c>
      <c r="G1285" s="1" t="s">
        <v>20</v>
      </c>
      <c r="H1285" s="1" t="s">
        <v>32</v>
      </c>
      <c r="I1285" s="2">
        <v>42019</v>
      </c>
      <c r="J1285" s="1" t="s">
        <v>22</v>
      </c>
      <c r="K1285" s="1" t="s">
        <v>13154</v>
      </c>
      <c r="L1285" s="1" t="s">
        <v>512</v>
      </c>
      <c r="M1285" s="1" t="s">
        <v>25</v>
      </c>
      <c r="N1285" s="1" t="s">
        <v>26</v>
      </c>
    </row>
    <row r="1286" spans="1:14" x14ac:dyDescent="0.25">
      <c r="A1286" s="1" t="s">
        <v>2754</v>
      </c>
      <c r="B1286" s="1" t="s">
        <v>2755</v>
      </c>
      <c r="C1286" s="1" t="s">
        <v>16</v>
      </c>
      <c r="D1286" s="1" t="s">
        <v>17</v>
      </c>
      <c r="E1286" s="1" t="s">
        <v>229</v>
      </c>
      <c r="F1286" s="3">
        <v>40694.671701388892</v>
      </c>
      <c r="G1286" s="1" t="s">
        <v>20</v>
      </c>
      <c r="H1286" s="1" t="s">
        <v>44</v>
      </c>
      <c r="I1286" s="2">
        <v>44592.410173611112</v>
      </c>
      <c r="J1286" s="1" t="s">
        <v>22</v>
      </c>
      <c r="K1286" s="1" t="s">
        <v>2756</v>
      </c>
      <c r="L1286" s="1" t="s">
        <v>34</v>
      </c>
      <c r="M1286" s="1" t="s">
        <v>35</v>
      </c>
      <c r="N1286" s="1" t="s">
        <v>26</v>
      </c>
    </row>
    <row r="1287" spans="1:14" x14ac:dyDescent="0.25">
      <c r="A1287" s="1" t="s">
        <v>2757</v>
      </c>
      <c r="B1287" s="1" t="s">
        <v>2758</v>
      </c>
      <c r="C1287" s="1" t="s">
        <v>2759</v>
      </c>
      <c r="D1287" s="1" t="s">
        <v>17</v>
      </c>
      <c r="E1287" s="1" t="s">
        <v>112</v>
      </c>
      <c r="F1287" s="1" t="s">
        <v>19</v>
      </c>
      <c r="G1287" s="1" t="s">
        <v>20</v>
      </c>
      <c r="H1287" s="1" t="s">
        <v>32</v>
      </c>
      <c r="I1287" s="2">
        <v>44617.459467592591</v>
      </c>
      <c r="J1287" s="1" t="s">
        <v>22</v>
      </c>
      <c r="K1287" s="1" t="s">
        <v>2760</v>
      </c>
      <c r="L1287" s="1" t="s">
        <v>16</v>
      </c>
      <c r="M1287" s="1" t="s">
        <v>573</v>
      </c>
      <c r="N1287" s="1" t="s">
        <v>26</v>
      </c>
    </row>
    <row r="1288" spans="1:14" x14ac:dyDescent="0.25">
      <c r="A1288" s="1" t="s">
        <v>2761</v>
      </c>
      <c r="B1288" s="1" t="s">
        <v>2762</v>
      </c>
      <c r="C1288" s="1" t="s">
        <v>16</v>
      </c>
      <c r="D1288" s="1" t="s">
        <v>30</v>
      </c>
      <c r="E1288" s="1" t="s">
        <v>38</v>
      </c>
      <c r="F1288" s="3">
        <v>38377.486759259256</v>
      </c>
      <c r="G1288" s="1" t="s">
        <v>20</v>
      </c>
      <c r="H1288" s="1" t="s">
        <v>207</v>
      </c>
      <c r="I1288" s="2">
        <v>44685.396469907406</v>
      </c>
      <c r="J1288" s="1" t="s">
        <v>22</v>
      </c>
      <c r="K1288" s="1" t="s">
        <v>2763</v>
      </c>
      <c r="L1288" s="1" t="s">
        <v>34</v>
      </c>
      <c r="M1288" s="1" t="s">
        <v>35</v>
      </c>
      <c r="N1288" s="1" t="s">
        <v>26</v>
      </c>
    </row>
    <row r="1289" spans="1:14" x14ac:dyDescent="0.25">
      <c r="A1289" s="1" t="s">
        <v>2764</v>
      </c>
      <c r="B1289" s="1" t="s">
        <v>2765</v>
      </c>
      <c r="C1289" s="1" t="s">
        <v>16</v>
      </c>
      <c r="D1289" s="1" t="s">
        <v>17</v>
      </c>
      <c r="E1289" s="1" t="s">
        <v>199</v>
      </c>
      <c r="F1289" s="3">
        <v>38392.422175925924</v>
      </c>
      <c r="G1289" s="1" t="s">
        <v>20</v>
      </c>
      <c r="H1289" s="1" t="s">
        <v>21</v>
      </c>
      <c r="I1289" s="2">
        <v>43902.620821759258</v>
      </c>
      <c r="J1289" s="1" t="s">
        <v>22</v>
      </c>
      <c r="K1289" s="1" t="s">
        <v>2766</v>
      </c>
      <c r="L1289" s="1" t="s">
        <v>216</v>
      </c>
      <c r="M1289" s="1" t="s">
        <v>158</v>
      </c>
      <c r="N1289" s="1" t="s">
        <v>26</v>
      </c>
    </row>
    <row r="1290" spans="1:14" hidden="1" x14ac:dyDescent="0.25">
      <c r="A1290" s="1" t="s">
        <v>13155</v>
      </c>
      <c r="B1290" s="1" t="s">
        <v>13156</v>
      </c>
      <c r="C1290" s="1" t="s">
        <v>13157</v>
      </c>
      <c r="D1290" s="1" t="s">
        <v>30</v>
      </c>
      <c r="E1290" s="1" t="s">
        <v>112</v>
      </c>
      <c r="F1290" s="3">
        <v>38495.659386574072</v>
      </c>
      <c r="G1290" s="1" t="s">
        <v>20</v>
      </c>
      <c r="H1290" s="1" t="s">
        <v>498</v>
      </c>
      <c r="I1290" s="2">
        <v>39588</v>
      </c>
      <c r="J1290" s="1" t="s">
        <v>22</v>
      </c>
      <c r="K1290" s="1" t="s">
        <v>13158</v>
      </c>
      <c r="L1290" s="1" t="s">
        <v>34</v>
      </c>
      <c r="M1290" s="1" t="s">
        <v>35</v>
      </c>
      <c r="N1290" s="1" t="s">
        <v>26</v>
      </c>
    </row>
    <row r="1291" spans="1:14" hidden="1" x14ac:dyDescent="0.25">
      <c r="A1291" s="1" t="s">
        <v>13159</v>
      </c>
      <c r="B1291" s="1" t="s">
        <v>13160</v>
      </c>
      <c r="C1291" s="1" t="s">
        <v>13161</v>
      </c>
      <c r="D1291" s="1" t="s">
        <v>17</v>
      </c>
      <c r="E1291" s="1" t="s">
        <v>143</v>
      </c>
      <c r="F1291" s="3">
        <v>39016.32671296296</v>
      </c>
      <c r="G1291" s="1" t="s">
        <v>20</v>
      </c>
      <c r="H1291" s="1" t="s">
        <v>32</v>
      </c>
      <c r="I1291" s="2">
        <v>39511</v>
      </c>
      <c r="J1291" s="1" t="s">
        <v>22</v>
      </c>
      <c r="K1291" s="1" t="s">
        <v>13162</v>
      </c>
      <c r="L1291" s="1" t="s">
        <v>34</v>
      </c>
      <c r="M1291" s="1" t="s">
        <v>35</v>
      </c>
      <c r="N1291" s="1" t="s">
        <v>26</v>
      </c>
    </row>
    <row r="1292" spans="1:14" hidden="1" x14ac:dyDescent="0.25">
      <c r="A1292" s="1" t="s">
        <v>17067</v>
      </c>
      <c r="B1292" s="1" t="s">
        <v>17068</v>
      </c>
      <c r="C1292" s="1" t="s">
        <v>16</v>
      </c>
      <c r="D1292" s="1" t="s">
        <v>16295</v>
      </c>
      <c r="E1292" s="1" t="s">
        <v>18</v>
      </c>
      <c r="F1292" s="1" t="s">
        <v>19</v>
      </c>
      <c r="G1292" s="1" t="s">
        <v>20</v>
      </c>
      <c r="H1292" s="1" t="s">
        <v>21</v>
      </c>
      <c r="I1292" s="2">
        <v>43006</v>
      </c>
      <c r="J1292" s="1" t="s">
        <v>22</v>
      </c>
      <c r="K1292" s="1" t="s">
        <v>17069</v>
      </c>
      <c r="L1292" s="1" t="s">
        <v>16</v>
      </c>
      <c r="M1292" s="1" t="s">
        <v>35</v>
      </c>
      <c r="N1292" s="1" t="s">
        <v>26</v>
      </c>
    </row>
    <row r="1293" spans="1:14" x14ac:dyDescent="0.25">
      <c r="A1293" s="1" t="s">
        <v>2767</v>
      </c>
      <c r="B1293" s="1" t="s">
        <v>2768</v>
      </c>
      <c r="C1293" s="1" t="s">
        <v>2769</v>
      </c>
      <c r="D1293" s="1" t="s">
        <v>17</v>
      </c>
      <c r="E1293" s="1" t="s">
        <v>112</v>
      </c>
      <c r="F1293" s="1" t="s">
        <v>19</v>
      </c>
      <c r="G1293" s="1" t="s">
        <v>20</v>
      </c>
      <c r="H1293" s="1" t="s">
        <v>44</v>
      </c>
      <c r="I1293" s="2">
        <v>43507</v>
      </c>
      <c r="J1293" s="1" t="s">
        <v>22</v>
      </c>
      <c r="K1293" s="1" t="s">
        <v>2770</v>
      </c>
      <c r="L1293" s="1" t="s">
        <v>34</v>
      </c>
      <c r="M1293" s="1" t="s">
        <v>35</v>
      </c>
      <c r="N1293" s="1" t="s">
        <v>26</v>
      </c>
    </row>
    <row r="1294" spans="1:14" hidden="1" x14ac:dyDescent="0.25">
      <c r="A1294" s="1" t="s">
        <v>2771</v>
      </c>
      <c r="B1294" s="1" t="s">
        <v>2772</v>
      </c>
      <c r="C1294" s="1" t="s">
        <v>2773</v>
      </c>
      <c r="D1294" s="1" t="s">
        <v>206</v>
      </c>
      <c r="E1294" s="1" t="s">
        <v>443</v>
      </c>
      <c r="F1294" s="1" t="s">
        <v>19</v>
      </c>
      <c r="G1294" s="1" t="s">
        <v>20</v>
      </c>
      <c r="H1294" s="1" t="s">
        <v>207</v>
      </c>
      <c r="I1294" s="2">
        <v>42860</v>
      </c>
      <c r="J1294" s="1" t="s">
        <v>22</v>
      </c>
      <c r="K1294" s="1" t="s">
        <v>2774</v>
      </c>
      <c r="L1294" s="1" t="s">
        <v>34</v>
      </c>
      <c r="M1294" s="1" t="s">
        <v>35</v>
      </c>
      <c r="N1294" s="1" t="s">
        <v>217</v>
      </c>
    </row>
    <row r="1295" spans="1:14" hidden="1" x14ac:dyDescent="0.25">
      <c r="A1295" s="1" t="s">
        <v>17070</v>
      </c>
      <c r="B1295" s="1" t="s">
        <v>17071</v>
      </c>
      <c r="C1295" s="1" t="s">
        <v>16</v>
      </c>
      <c r="D1295" s="1" t="s">
        <v>16295</v>
      </c>
      <c r="E1295" s="1" t="s">
        <v>18</v>
      </c>
      <c r="F1295" s="1" t="s">
        <v>19</v>
      </c>
      <c r="G1295" s="1" t="s">
        <v>20</v>
      </c>
      <c r="H1295" s="1" t="s">
        <v>21</v>
      </c>
      <c r="I1295" s="2">
        <v>42829</v>
      </c>
      <c r="J1295" s="1" t="s">
        <v>22</v>
      </c>
      <c r="K1295" s="1" t="s">
        <v>17072</v>
      </c>
      <c r="L1295" s="1" t="s">
        <v>16</v>
      </c>
      <c r="M1295" s="1" t="s">
        <v>35</v>
      </c>
      <c r="N1295" s="1" t="s">
        <v>26</v>
      </c>
    </row>
    <row r="1296" spans="1:14" hidden="1" x14ac:dyDescent="0.25">
      <c r="A1296" s="1" t="s">
        <v>17073</v>
      </c>
      <c r="B1296" s="1" t="s">
        <v>17074</v>
      </c>
      <c r="C1296" s="1" t="s">
        <v>16</v>
      </c>
      <c r="D1296" s="1" t="s">
        <v>16295</v>
      </c>
      <c r="E1296" s="1" t="s">
        <v>18</v>
      </c>
      <c r="F1296" s="1" t="s">
        <v>19</v>
      </c>
      <c r="G1296" s="1" t="s">
        <v>20</v>
      </c>
      <c r="H1296" s="1" t="s">
        <v>21</v>
      </c>
      <c r="I1296" s="2">
        <v>41982</v>
      </c>
      <c r="J1296" s="1" t="s">
        <v>22</v>
      </c>
      <c r="K1296" s="1" t="s">
        <v>17075</v>
      </c>
      <c r="L1296" s="1" t="s">
        <v>8364</v>
      </c>
      <c r="M1296" s="1" t="s">
        <v>304</v>
      </c>
      <c r="N1296" s="1" t="s">
        <v>26</v>
      </c>
    </row>
    <row r="1297" spans="1:14" x14ac:dyDescent="0.25">
      <c r="A1297" s="1" t="s">
        <v>2775</v>
      </c>
      <c r="B1297" s="1" t="s">
        <v>2776</v>
      </c>
      <c r="C1297" s="1" t="s">
        <v>16</v>
      </c>
      <c r="D1297" s="1" t="s">
        <v>30</v>
      </c>
      <c r="E1297" s="1" t="s">
        <v>18</v>
      </c>
      <c r="F1297" s="1" t="s">
        <v>19</v>
      </c>
      <c r="G1297" s="1" t="s">
        <v>20</v>
      </c>
      <c r="H1297" s="1" t="s">
        <v>44</v>
      </c>
      <c r="I1297" s="2">
        <v>44540.455451388887</v>
      </c>
      <c r="J1297" s="1" t="s">
        <v>22</v>
      </c>
      <c r="K1297" s="1" t="s">
        <v>2777</v>
      </c>
      <c r="L1297" s="1" t="s">
        <v>34</v>
      </c>
      <c r="M1297" s="1" t="s">
        <v>35</v>
      </c>
      <c r="N1297" s="1" t="s">
        <v>26</v>
      </c>
    </row>
    <row r="1298" spans="1:14" hidden="1" x14ac:dyDescent="0.25">
      <c r="A1298" s="1" t="s">
        <v>17076</v>
      </c>
      <c r="B1298" s="1" t="s">
        <v>17077</v>
      </c>
      <c r="C1298" s="1" t="s">
        <v>16</v>
      </c>
      <c r="D1298" s="1" t="s">
        <v>16295</v>
      </c>
      <c r="E1298" s="1" t="s">
        <v>18</v>
      </c>
      <c r="F1298" s="1" t="s">
        <v>19</v>
      </c>
      <c r="G1298" s="1" t="s">
        <v>20</v>
      </c>
      <c r="H1298" s="1" t="s">
        <v>21</v>
      </c>
      <c r="I1298" s="2">
        <v>42178</v>
      </c>
      <c r="J1298" s="1" t="s">
        <v>22</v>
      </c>
      <c r="K1298" s="1" t="s">
        <v>1283</v>
      </c>
      <c r="L1298" s="1" t="s">
        <v>16</v>
      </c>
      <c r="M1298" s="1" t="s">
        <v>158</v>
      </c>
      <c r="N1298" s="1" t="s">
        <v>26</v>
      </c>
    </row>
    <row r="1299" spans="1:14" hidden="1" x14ac:dyDescent="0.25">
      <c r="A1299" s="1" t="s">
        <v>13163</v>
      </c>
      <c r="B1299" s="1" t="s">
        <v>13164</v>
      </c>
      <c r="C1299" s="1" t="s">
        <v>13165</v>
      </c>
      <c r="D1299" s="1" t="s">
        <v>30</v>
      </c>
      <c r="E1299" s="1" t="s">
        <v>229</v>
      </c>
      <c r="F1299" s="1" t="s">
        <v>19</v>
      </c>
      <c r="G1299" s="1" t="s">
        <v>20</v>
      </c>
      <c r="H1299" s="1" t="s">
        <v>32</v>
      </c>
      <c r="I1299" s="2">
        <v>37274</v>
      </c>
      <c r="J1299" s="1" t="s">
        <v>22</v>
      </c>
      <c r="K1299" s="1" t="s">
        <v>13166</v>
      </c>
      <c r="L1299" s="1" t="s">
        <v>34</v>
      </c>
      <c r="M1299" s="1" t="s">
        <v>35</v>
      </c>
      <c r="N1299" s="1" t="s">
        <v>26</v>
      </c>
    </row>
    <row r="1300" spans="1:14" hidden="1" x14ac:dyDescent="0.25">
      <c r="A1300" s="1" t="s">
        <v>13167</v>
      </c>
      <c r="B1300" s="1" t="s">
        <v>13168</v>
      </c>
      <c r="C1300" s="1" t="s">
        <v>13169</v>
      </c>
      <c r="D1300" s="1" t="s">
        <v>17</v>
      </c>
      <c r="E1300" s="1" t="s">
        <v>313</v>
      </c>
      <c r="F1300" s="3">
        <v>40697.684004629627</v>
      </c>
      <c r="G1300" s="1" t="s">
        <v>20</v>
      </c>
      <c r="H1300" s="1" t="s">
        <v>1986</v>
      </c>
      <c r="I1300" s="2">
        <v>40697.684004629627</v>
      </c>
      <c r="J1300" s="1" t="s">
        <v>22</v>
      </c>
      <c r="K1300" s="1" t="s">
        <v>13170</v>
      </c>
      <c r="L1300" s="1" t="s">
        <v>512</v>
      </c>
      <c r="M1300" s="1" t="s">
        <v>25</v>
      </c>
      <c r="N1300" s="1" t="s">
        <v>26</v>
      </c>
    </row>
    <row r="1301" spans="1:14" x14ac:dyDescent="0.25">
      <c r="A1301" s="1" t="s">
        <v>2778</v>
      </c>
      <c r="B1301" s="1" t="s">
        <v>2779</v>
      </c>
      <c r="C1301" s="1" t="s">
        <v>2779</v>
      </c>
      <c r="D1301" s="1" t="s">
        <v>17</v>
      </c>
      <c r="E1301" s="1" t="s">
        <v>112</v>
      </c>
      <c r="F1301" s="3">
        <v>40100.328784722224</v>
      </c>
      <c r="G1301" s="1" t="s">
        <v>20</v>
      </c>
      <c r="H1301" s="1" t="s">
        <v>44</v>
      </c>
      <c r="I1301" s="2">
        <v>43649</v>
      </c>
      <c r="J1301" s="1" t="s">
        <v>22</v>
      </c>
      <c r="K1301" s="1" t="s">
        <v>2780</v>
      </c>
      <c r="L1301" s="1" t="s">
        <v>34</v>
      </c>
      <c r="M1301" s="1" t="s">
        <v>35</v>
      </c>
      <c r="N1301" s="1" t="s">
        <v>26</v>
      </c>
    </row>
    <row r="1302" spans="1:14" x14ac:dyDescent="0.25">
      <c r="A1302" s="1" t="s">
        <v>2781</v>
      </c>
      <c r="B1302" s="1" t="s">
        <v>2782</v>
      </c>
      <c r="C1302" s="1" t="s">
        <v>16</v>
      </c>
      <c r="D1302" s="1" t="s">
        <v>17</v>
      </c>
      <c r="E1302" s="1" t="s">
        <v>63</v>
      </c>
      <c r="F1302" s="3">
        <v>38392.581990740742</v>
      </c>
      <c r="G1302" s="1" t="s">
        <v>20</v>
      </c>
      <c r="H1302" s="1" t="s">
        <v>44</v>
      </c>
      <c r="I1302" s="2">
        <v>44314.417696759258</v>
      </c>
      <c r="J1302" s="1" t="s">
        <v>22</v>
      </c>
      <c r="K1302" s="1" t="s">
        <v>2783</v>
      </c>
      <c r="L1302" s="1" t="s">
        <v>34</v>
      </c>
      <c r="M1302" s="1" t="s">
        <v>35</v>
      </c>
      <c r="N1302" s="1" t="s">
        <v>1617</v>
      </c>
    </row>
    <row r="1303" spans="1:14" x14ac:dyDescent="0.25">
      <c r="A1303" s="1" t="s">
        <v>17078</v>
      </c>
      <c r="B1303" s="1" t="s">
        <v>17079</v>
      </c>
      <c r="C1303" s="1" t="s">
        <v>16</v>
      </c>
      <c r="D1303" s="1" t="s">
        <v>16295</v>
      </c>
      <c r="E1303" s="1" t="s">
        <v>18</v>
      </c>
      <c r="F1303" s="1" t="s">
        <v>19</v>
      </c>
      <c r="G1303" s="1" t="s">
        <v>20</v>
      </c>
      <c r="H1303" s="1" t="s">
        <v>21</v>
      </c>
      <c r="I1303" s="2">
        <v>44453.330497685187</v>
      </c>
      <c r="J1303" s="1" t="s">
        <v>22</v>
      </c>
      <c r="K1303" s="1" t="s">
        <v>17080</v>
      </c>
      <c r="L1303" s="1" t="s">
        <v>34</v>
      </c>
      <c r="M1303" s="1" t="s">
        <v>35</v>
      </c>
      <c r="N1303" s="1" t="s">
        <v>26</v>
      </c>
    </row>
    <row r="1304" spans="1:14" x14ac:dyDescent="0.25">
      <c r="A1304" s="1" t="s">
        <v>2784</v>
      </c>
      <c r="B1304" s="1" t="s">
        <v>2785</v>
      </c>
      <c r="C1304" s="1" t="s">
        <v>2786</v>
      </c>
      <c r="D1304" s="1" t="s">
        <v>17</v>
      </c>
      <c r="E1304" s="1" t="s">
        <v>2099</v>
      </c>
      <c r="F1304" s="3">
        <v>41113.631550925929</v>
      </c>
      <c r="G1304" s="1" t="s">
        <v>20</v>
      </c>
      <c r="H1304" s="1" t="s">
        <v>32</v>
      </c>
      <c r="I1304" s="2">
        <v>44532.481585648151</v>
      </c>
      <c r="J1304" s="1" t="s">
        <v>22</v>
      </c>
      <c r="K1304" s="1" t="s">
        <v>2787</v>
      </c>
      <c r="L1304" s="1" t="s">
        <v>34</v>
      </c>
      <c r="M1304" s="1" t="s">
        <v>35</v>
      </c>
      <c r="N1304" s="1" t="s">
        <v>26</v>
      </c>
    </row>
    <row r="1305" spans="1:14" hidden="1" x14ac:dyDescent="0.25">
      <c r="A1305" s="1" t="s">
        <v>13171</v>
      </c>
      <c r="B1305" s="1" t="s">
        <v>13172</v>
      </c>
      <c r="C1305" s="1" t="s">
        <v>13173</v>
      </c>
      <c r="D1305" s="1" t="s">
        <v>17</v>
      </c>
      <c r="E1305" s="1" t="s">
        <v>18</v>
      </c>
      <c r="F1305" s="1" t="s">
        <v>19</v>
      </c>
      <c r="G1305" s="1" t="s">
        <v>20</v>
      </c>
      <c r="H1305" s="1" t="s">
        <v>498</v>
      </c>
      <c r="I1305" s="2">
        <v>42627</v>
      </c>
      <c r="J1305" s="1" t="s">
        <v>22</v>
      </c>
      <c r="K1305" s="1" t="s">
        <v>13174</v>
      </c>
      <c r="L1305" s="1" t="s">
        <v>34</v>
      </c>
      <c r="M1305" s="1" t="s">
        <v>35</v>
      </c>
      <c r="N1305" s="1" t="s">
        <v>26</v>
      </c>
    </row>
    <row r="1306" spans="1:14" x14ac:dyDescent="0.25">
      <c r="A1306" s="1" t="s">
        <v>17081</v>
      </c>
      <c r="B1306" s="1" t="s">
        <v>17082</v>
      </c>
      <c r="C1306" s="1" t="s">
        <v>16</v>
      </c>
      <c r="D1306" s="1" t="s">
        <v>16295</v>
      </c>
      <c r="E1306" s="1" t="s">
        <v>18</v>
      </c>
      <c r="F1306" s="3">
        <v>40560.411446759259</v>
      </c>
      <c r="G1306" s="1" t="s">
        <v>20</v>
      </c>
      <c r="H1306" s="1" t="s">
        <v>21</v>
      </c>
      <c r="I1306" s="2">
        <v>43157</v>
      </c>
      <c r="J1306" s="1" t="s">
        <v>22</v>
      </c>
      <c r="K1306" s="1" t="s">
        <v>17083</v>
      </c>
      <c r="L1306" s="1" t="s">
        <v>216</v>
      </c>
      <c r="M1306" s="1" t="s">
        <v>158</v>
      </c>
      <c r="N1306" s="1" t="s">
        <v>26</v>
      </c>
    </row>
    <row r="1307" spans="1:14" hidden="1" x14ac:dyDescent="0.25">
      <c r="A1307" s="1" t="s">
        <v>17084</v>
      </c>
      <c r="B1307" s="1" t="s">
        <v>17085</v>
      </c>
      <c r="C1307" s="1" t="s">
        <v>17086</v>
      </c>
      <c r="D1307" s="1" t="s">
        <v>16295</v>
      </c>
      <c r="E1307" s="1" t="s">
        <v>18</v>
      </c>
      <c r="F1307" s="1" t="s">
        <v>19</v>
      </c>
      <c r="G1307" s="1" t="s">
        <v>20</v>
      </c>
      <c r="H1307" s="1" t="s">
        <v>21</v>
      </c>
      <c r="I1307" s="2">
        <v>42048</v>
      </c>
      <c r="J1307" s="1" t="s">
        <v>22</v>
      </c>
      <c r="K1307" s="1" t="s">
        <v>17087</v>
      </c>
      <c r="L1307" s="1" t="s">
        <v>1924</v>
      </c>
      <c r="M1307" s="1" t="s">
        <v>25</v>
      </c>
      <c r="N1307" s="1" t="s">
        <v>26</v>
      </c>
    </row>
    <row r="1308" spans="1:14" x14ac:dyDescent="0.25">
      <c r="A1308" s="1" t="s">
        <v>2788</v>
      </c>
      <c r="B1308" s="1" t="s">
        <v>2789</v>
      </c>
      <c r="C1308" s="1" t="s">
        <v>2790</v>
      </c>
      <c r="D1308" s="1" t="s">
        <v>17</v>
      </c>
      <c r="E1308" s="1" t="s">
        <v>1756</v>
      </c>
      <c r="F1308" s="1" t="s">
        <v>19</v>
      </c>
      <c r="G1308" s="1" t="s">
        <v>20</v>
      </c>
      <c r="H1308" s="1" t="s">
        <v>32</v>
      </c>
      <c r="I1308" s="2">
        <v>44616.377233796295</v>
      </c>
      <c r="J1308" s="1" t="s">
        <v>22</v>
      </c>
      <c r="K1308" s="1" t="s">
        <v>2791</v>
      </c>
      <c r="L1308" s="1" t="s">
        <v>178</v>
      </c>
      <c r="M1308" s="1" t="s">
        <v>25</v>
      </c>
      <c r="N1308" s="1" t="s">
        <v>26</v>
      </c>
    </row>
    <row r="1309" spans="1:14" hidden="1" x14ac:dyDescent="0.25">
      <c r="A1309" s="1" t="s">
        <v>13175</v>
      </c>
      <c r="B1309" s="1" t="s">
        <v>13176</v>
      </c>
      <c r="C1309" s="1" t="s">
        <v>16</v>
      </c>
      <c r="D1309" s="1" t="s">
        <v>206</v>
      </c>
      <c r="E1309" s="1" t="s">
        <v>63</v>
      </c>
      <c r="F1309" s="1" t="s">
        <v>19</v>
      </c>
      <c r="G1309" s="1" t="s">
        <v>20</v>
      </c>
      <c r="H1309" s="1" t="s">
        <v>32</v>
      </c>
      <c r="I1309" s="2">
        <v>37308</v>
      </c>
      <c r="J1309" s="1" t="s">
        <v>22</v>
      </c>
      <c r="K1309" s="1" t="s">
        <v>13177</v>
      </c>
      <c r="L1309" s="1" t="s">
        <v>34</v>
      </c>
      <c r="M1309" s="1" t="s">
        <v>35</v>
      </c>
      <c r="N1309" s="1" t="s">
        <v>217</v>
      </c>
    </row>
    <row r="1310" spans="1:14" x14ac:dyDescent="0.25">
      <c r="A1310" s="1" t="s">
        <v>2792</v>
      </c>
      <c r="B1310" s="1" t="s">
        <v>2793</v>
      </c>
      <c r="C1310" s="1" t="s">
        <v>16</v>
      </c>
      <c r="D1310" s="1" t="s">
        <v>17</v>
      </c>
      <c r="E1310" s="1" t="s">
        <v>1015</v>
      </c>
      <c r="F1310" s="1" t="s">
        <v>19</v>
      </c>
      <c r="G1310" s="1" t="s">
        <v>20</v>
      </c>
      <c r="H1310" s="1" t="s">
        <v>44</v>
      </c>
      <c r="I1310" s="2">
        <v>43319</v>
      </c>
      <c r="J1310" s="1" t="s">
        <v>22</v>
      </c>
      <c r="K1310" s="1" t="s">
        <v>2794</v>
      </c>
      <c r="L1310" s="1" t="s">
        <v>34</v>
      </c>
      <c r="M1310" s="1" t="s">
        <v>35</v>
      </c>
      <c r="N1310" s="1" t="s">
        <v>26</v>
      </c>
    </row>
    <row r="1311" spans="1:14" x14ac:dyDescent="0.25">
      <c r="A1311" s="1" t="s">
        <v>17088</v>
      </c>
      <c r="B1311" s="1" t="s">
        <v>17089</v>
      </c>
      <c r="C1311" s="1" t="s">
        <v>16</v>
      </c>
      <c r="D1311" s="1" t="s">
        <v>16295</v>
      </c>
      <c r="E1311" s="1" t="s">
        <v>18</v>
      </c>
      <c r="F1311" s="1" t="s">
        <v>19</v>
      </c>
      <c r="G1311" s="1" t="s">
        <v>20</v>
      </c>
      <c r="H1311" s="1" t="s">
        <v>870</v>
      </c>
      <c r="I1311" s="2">
        <v>44635.474872685183</v>
      </c>
      <c r="J1311" s="1" t="s">
        <v>22</v>
      </c>
      <c r="K1311" s="1" t="s">
        <v>17090</v>
      </c>
      <c r="L1311" s="1" t="s">
        <v>309</v>
      </c>
      <c r="M1311" s="1" t="s">
        <v>35</v>
      </c>
      <c r="N1311" s="1" t="s">
        <v>26</v>
      </c>
    </row>
    <row r="1312" spans="1:14" hidden="1" x14ac:dyDescent="0.25">
      <c r="A1312" s="1" t="s">
        <v>13178</v>
      </c>
      <c r="B1312" s="1" t="s">
        <v>13179</v>
      </c>
      <c r="C1312" s="1" t="s">
        <v>13180</v>
      </c>
      <c r="D1312" s="1" t="s">
        <v>17</v>
      </c>
      <c r="E1312" s="1" t="s">
        <v>99</v>
      </c>
      <c r="F1312" s="3">
        <v>40217.425208333334</v>
      </c>
      <c r="G1312" s="1" t="s">
        <v>20</v>
      </c>
      <c r="H1312" s="1" t="s">
        <v>498</v>
      </c>
      <c r="I1312" s="2">
        <v>40217</v>
      </c>
      <c r="J1312" s="1" t="s">
        <v>22</v>
      </c>
      <c r="K1312" s="1" t="s">
        <v>13181</v>
      </c>
      <c r="L1312" s="1" t="s">
        <v>34</v>
      </c>
      <c r="M1312" s="1" t="s">
        <v>35</v>
      </c>
      <c r="N1312" s="1" t="s">
        <v>26</v>
      </c>
    </row>
    <row r="1313" spans="1:14" hidden="1" x14ac:dyDescent="0.25">
      <c r="A1313" s="1" t="s">
        <v>13182</v>
      </c>
      <c r="B1313" s="1" t="s">
        <v>13183</v>
      </c>
      <c r="C1313" s="1" t="s">
        <v>13184</v>
      </c>
      <c r="D1313" s="1" t="s">
        <v>17</v>
      </c>
      <c r="E1313" s="1" t="s">
        <v>154</v>
      </c>
      <c r="F1313" s="1" t="s">
        <v>19</v>
      </c>
      <c r="G1313" s="1" t="s">
        <v>20</v>
      </c>
      <c r="H1313" s="1" t="s">
        <v>246</v>
      </c>
      <c r="I1313" s="2">
        <v>39972</v>
      </c>
      <c r="J1313" s="1" t="s">
        <v>22</v>
      </c>
      <c r="K1313" s="1" t="s">
        <v>13185</v>
      </c>
      <c r="L1313" s="1" t="s">
        <v>16</v>
      </c>
      <c r="M1313" s="1" t="s">
        <v>25</v>
      </c>
      <c r="N1313" s="1" t="s">
        <v>26</v>
      </c>
    </row>
    <row r="1314" spans="1:14" x14ac:dyDescent="0.25">
      <c r="A1314" s="1" t="s">
        <v>2795</v>
      </c>
      <c r="B1314" s="1" t="s">
        <v>2796</v>
      </c>
      <c r="C1314" s="1" t="s">
        <v>16</v>
      </c>
      <c r="D1314" s="1" t="s">
        <v>30</v>
      </c>
      <c r="E1314" s="1" t="s">
        <v>38</v>
      </c>
      <c r="F1314" s="3">
        <v>40981.61109953704</v>
      </c>
      <c r="G1314" s="1" t="s">
        <v>20</v>
      </c>
      <c r="H1314" s="1" t="s">
        <v>44</v>
      </c>
      <c r="I1314" s="2">
        <v>43207</v>
      </c>
      <c r="J1314" s="1" t="s">
        <v>22</v>
      </c>
      <c r="K1314" s="1" t="s">
        <v>2797</v>
      </c>
      <c r="L1314" s="1" t="s">
        <v>34</v>
      </c>
      <c r="M1314" s="1" t="s">
        <v>35</v>
      </c>
      <c r="N1314" s="1" t="s">
        <v>26</v>
      </c>
    </row>
    <row r="1315" spans="1:14" x14ac:dyDescent="0.25">
      <c r="A1315" s="1" t="s">
        <v>2798</v>
      </c>
      <c r="B1315" s="1" t="s">
        <v>2799</v>
      </c>
      <c r="C1315" s="1" t="s">
        <v>2800</v>
      </c>
      <c r="D1315" s="1" t="s">
        <v>17</v>
      </c>
      <c r="E1315" s="1" t="s">
        <v>148</v>
      </c>
      <c r="F1315" s="1" t="s">
        <v>19</v>
      </c>
      <c r="G1315" s="1" t="s">
        <v>20</v>
      </c>
      <c r="H1315" s="1" t="s">
        <v>44</v>
      </c>
      <c r="I1315" s="2">
        <v>43819.49827546296</v>
      </c>
      <c r="J1315" s="1" t="s">
        <v>22</v>
      </c>
      <c r="K1315" s="1" t="s">
        <v>2801</v>
      </c>
      <c r="L1315" s="1" t="s">
        <v>16</v>
      </c>
      <c r="M1315" s="1" t="s">
        <v>35</v>
      </c>
      <c r="N1315" s="1" t="s">
        <v>26</v>
      </c>
    </row>
    <row r="1316" spans="1:14" hidden="1" x14ac:dyDescent="0.25">
      <c r="A1316" s="1" t="s">
        <v>13186</v>
      </c>
      <c r="B1316" s="1" t="s">
        <v>13187</v>
      </c>
      <c r="C1316" s="1" t="s">
        <v>13188</v>
      </c>
      <c r="D1316" s="1" t="s">
        <v>17</v>
      </c>
      <c r="E1316" s="1" t="s">
        <v>138</v>
      </c>
      <c r="F1316" s="1" t="s">
        <v>19</v>
      </c>
      <c r="G1316" s="1" t="s">
        <v>20</v>
      </c>
      <c r="H1316" s="1" t="s">
        <v>32</v>
      </c>
      <c r="I1316" s="2">
        <v>37274</v>
      </c>
      <c r="J1316" s="1" t="s">
        <v>22</v>
      </c>
      <c r="K1316" s="1" t="s">
        <v>13189</v>
      </c>
      <c r="L1316" s="1" t="s">
        <v>565</v>
      </c>
      <c r="M1316" s="1" t="s">
        <v>35</v>
      </c>
      <c r="N1316" s="1" t="s">
        <v>26</v>
      </c>
    </row>
    <row r="1317" spans="1:14" hidden="1" x14ac:dyDescent="0.25">
      <c r="A1317" s="1" t="s">
        <v>13190</v>
      </c>
      <c r="B1317" s="1" t="s">
        <v>13191</v>
      </c>
      <c r="C1317" s="1" t="s">
        <v>16</v>
      </c>
      <c r="D1317" s="1" t="s">
        <v>17</v>
      </c>
      <c r="E1317" s="1" t="s">
        <v>18</v>
      </c>
      <c r="F1317" s="1" t="s">
        <v>19</v>
      </c>
      <c r="G1317" s="1" t="s">
        <v>20</v>
      </c>
      <c r="H1317" s="1" t="s">
        <v>21</v>
      </c>
      <c r="I1317" s="2">
        <v>42712</v>
      </c>
      <c r="J1317" s="1" t="s">
        <v>22</v>
      </c>
      <c r="K1317" s="1" t="s">
        <v>13192</v>
      </c>
      <c r="L1317" s="1" t="s">
        <v>34</v>
      </c>
      <c r="M1317" s="1" t="s">
        <v>35</v>
      </c>
      <c r="N1317" s="1" t="s">
        <v>26</v>
      </c>
    </row>
    <row r="1318" spans="1:14" hidden="1" x14ac:dyDescent="0.25">
      <c r="A1318" s="1" t="s">
        <v>13193</v>
      </c>
      <c r="B1318" s="1" t="s">
        <v>13194</v>
      </c>
      <c r="C1318" s="1" t="s">
        <v>2270</v>
      </c>
      <c r="D1318" s="1" t="s">
        <v>206</v>
      </c>
      <c r="E1318" s="1" t="s">
        <v>83</v>
      </c>
      <c r="F1318" s="1" t="s">
        <v>19</v>
      </c>
      <c r="G1318" s="1" t="s">
        <v>20</v>
      </c>
      <c r="H1318" s="1" t="s">
        <v>32</v>
      </c>
      <c r="I1318" s="2">
        <v>39510</v>
      </c>
      <c r="J1318" s="1" t="s">
        <v>22</v>
      </c>
      <c r="K1318" s="1" t="s">
        <v>13195</v>
      </c>
      <c r="L1318" s="1" t="s">
        <v>16</v>
      </c>
      <c r="M1318" s="1" t="s">
        <v>35</v>
      </c>
      <c r="N1318" s="1" t="s">
        <v>217</v>
      </c>
    </row>
    <row r="1319" spans="1:14" x14ac:dyDescent="0.25">
      <c r="A1319" s="1" t="s">
        <v>2802</v>
      </c>
      <c r="B1319" s="1" t="s">
        <v>2803</v>
      </c>
      <c r="C1319" s="1" t="s">
        <v>16</v>
      </c>
      <c r="D1319" s="1" t="s">
        <v>30</v>
      </c>
      <c r="E1319" s="1" t="s">
        <v>53</v>
      </c>
      <c r="F1319" s="1" t="s">
        <v>19</v>
      </c>
      <c r="G1319" s="1" t="s">
        <v>20</v>
      </c>
      <c r="H1319" s="1" t="s">
        <v>32</v>
      </c>
      <c r="I1319" s="2">
        <v>44616.35664351852</v>
      </c>
      <c r="J1319" s="1" t="s">
        <v>22</v>
      </c>
      <c r="K1319" s="1" t="s">
        <v>2804</v>
      </c>
      <c r="L1319" s="1" t="s">
        <v>16</v>
      </c>
      <c r="M1319" s="1" t="s">
        <v>35</v>
      </c>
      <c r="N1319" s="1" t="s">
        <v>26</v>
      </c>
    </row>
    <row r="1320" spans="1:14" x14ac:dyDescent="0.25">
      <c r="A1320" s="1" t="s">
        <v>2805</v>
      </c>
      <c r="B1320" s="1" t="s">
        <v>2806</v>
      </c>
      <c r="C1320" s="1" t="s">
        <v>2807</v>
      </c>
      <c r="D1320" s="1" t="s">
        <v>17</v>
      </c>
      <c r="E1320" s="1" t="s">
        <v>53</v>
      </c>
      <c r="F1320" s="3">
        <v>41183.538055555553</v>
      </c>
      <c r="G1320" s="1" t="s">
        <v>20</v>
      </c>
      <c r="H1320" s="1" t="s">
        <v>44</v>
      </c>
      <c r="I1320" s="2">
        <v>44658.451365740744</v>
      </c>
      <c r="J1320" s="1" t="s">
        <v>22</v>
      </c>
      <c r="K1320" s="1" t="s">
        <v>2808</v>
      </c>
      <c r="L1320" s="1" t="s">
        <v>34</v>
      </c>
      <c r="M1320" s="1" t="s">
        <v>35</v>
      </c>
      <c r="N1320" s="1" t="s">
        <v>26</v>
      </c>
    </row>
    <row r="1321" spans="1:14" hidden="1" x14ac:dyDescent="0.25">
      <c r="A1321" s="1" t="s">
        <v>13200</v>
      </c>
      <c r="B1321" s="1" t="s">
        <v>13201</v>
      </c>
      <c r="C1321" s="1" t="s">
        <v>16</v>
      </c>
      <c r="D1321" s="1" t="s">
        <v>17</v>
      </c>
      <c r="E1321" s="1" t="s">
        <v>83</v>
      </c>
      <c r="F1321" s="1" t="s">
        <v>19</v>
      </c>
      <c r="G1321" s="1" t="s">
        <v>20</v>
      </c>
      <c r="H1321" s="1" t="s">
        <v>32</v>
      </c>
      <c r="I1321" s="2">
        <v>37274</v>
      </c>
      <c r="J1321" s="1" t="s">
        <v>22</v>
      </c>
      <c r="K1321" s="1" t="s">
        <v>13202</v>
      </c>
      <c r="L1321" s="1" t="s">
        <v>34</v>
      </c>
      <c r="M1321" s="1" t="s">
        <v>35</v>
      </c>
      <c r="N1321" s="1" t="s">
        <v>26</v>
      </c>
    </row>
    <row r="1322" spans="1:14" x14ac:dyDescent="0.25">
      <c r="A1322" s="1" t="s">
        <v>2809</v>
      </c>
      <c r="B1322" s="1" t="s">
        <v>2810</v>
      </c>
      <c r="C1322" s="1" t="s">
        <v>2811</v>
      </c>
      <c r="D1322" s="1" t="s">
        <v>17</v>
      </c>
      <c r="E1322" s="1" t="s">
        <v>400</v>
      </c>
      <c r="F1322" s="1" t="s">
        <v>19</v>
      </c>
      <c r="G1322" s="1" t="s">
        <v>19</v>
      </c>
      <c r="H1322" s="1" t="s">
        <v>77</v>
      </c>
      <c r="I1322" s="2">
        <v>44109.514525462961</v>
      </c>
      <c r="J1322" s="1" t="s">
        <v>22</v>
      </c>
      <c r="K1322" s="1" t="s">
        <v>2812</v>
      </c>
      <c r="L1322" s="1" t="s">
        <v>2813</v>
      </c>
      <c r="M1322" s="1" t="s">
        <v>1120</v>
      </c>
      <c r="N1322" s="1" t="s">
        <v>26</v>
      </c>
    </row>
    <row r="1323" spans="1:14" x14ac:dyDescent="0.25">
      <c r="A1323" s="1" t="s">
        <v>2814</v>
      </c>
      <c r="B1323" s="1" t="s">
        <v>2815</v>
      </c>
      <c r="C1323" s="1" t="s">
        <v>2816</v>
      </c>
      <c r="D1323" s="1" t="s">
        <v>17</v>
      </c>
      <c r="E1323" s="1" t="s">
        <v>1586</v>
      </c>
      <c r="F1323" s="1" t="s">
        <v>19</v>
      </c>
      <c r="G1323" s="1" t="s">
        <v>20</v>
      </c>
      <c r="H1323" s="1" t="s">
        <v>32</v>
      </c>
      <c r="I1323" s="2">
        <v>43614</v>
      </c>
      <c r="J1323" s="1" t="s">
        <v>22</v>
      </c>
      <c r="K1323" s="1" t="s">
        <v>2817</v>
      </c>
      <c r="L1323" s="1" t="s">
        <v>2818</v>
      </c>
      <c r="M1323" s="1" t="s">
        <v>158</v>
      </c>
      <c r="N1323" s="1" t="s">
        <v>26</v>
      </c>
    </row>
    <row r="1324" spans="1:14" hidden="1" x14ac:dyDescent="0.25">
      <c r="A1324" s="1" t="s">
        <v>13203</v>
      </c>
      <c r="B1324" s="1" t="s">
        <v>13204</v>
      </c>
      <c r="C1324" s="1" t="s">
        <v>13205</v>
      </c>
      <c r="D1324" s="1" t="s">
        <v>17</v>
      </c>
      <c r="E1324" s="1" t="s">
        <v>681</v>
      </c>
      <c r="F1324" s="1" t="s">
        <v>19</v>
      </c>
      <c r="G1324" s="1" t="s">
        <v>20</v>
      </c>
      <c r="H1324" s="1" t="s">
        <v>44</v>
      </c>
      <c r="I1324" s="2">
        <v>42087</v>
      </c>
      <c r="J1324" s="1" t="s">
        <v>22</v>
      </c>
      <c r="K1324" s="1" t="s">
        <v>13206</v>
      </c>
      <c r="L1324" s="1" t="s">
        <v>34</v>
      </c>
      <c r="M1324" s="1" t="s">
        <v>35</v>
      </c>
      <c r="N1324" s="1" t="s">
        <v>26</v>
      </c>
    </row>
    <row r="1325" spans="1:14" hidden="1" x14ac:dyDescent="0.25">
      <c r="A1325" s="1" t="s">
        <v>2819</v>
      </c>
      <c r="B1325" s="1" t="s">
        <v>2820</v>
      </c>
      <c r="C1325" s="1" t="s">
        <v>2821</v>
      </c>
      <c r="D1325" s="1" t="s">
        <v>17</v>
      </c>
      <c r="E1325" s="1" t="s">
        <v>58</v>
      </c>
      <c r="F1325" s="1" t="s">
        <v>19</v>
      </c>
      <c r="G1325" s="1" t="s">
        <v>20</v>
      </c>
      <c r="H1325" s="1" t="s">
        <v>44</v>
      </c>
      <c r="I1325" s="2">
        <v>42762</v>
      </c>
      <c r="J1325" s="1" t="s">
        <v>22</v>
      </c>
      <c r="K1325" s="1" t="s">
        <v>2822</v>
      </c>
      <c r="L1325" s="1" t="s">
        <v>34</v>
      </c>
      <c r="M1325" s="1" t="s">
        <v>35</v>
      </c>
      <c r="N1325" s="1" t="s">
        <v>26</v>
      </c>
    </row>
    <row r="1326" spans="1:14" x14ac:dyDescent="0.25">
      <c r="A1326" s="1" t="s">
        <v>2823</v>
      </c>
      <c r="B1326" s="1" t="s">
        <v>2824</v>
      </c>
      <c r="C1326" s="1" t="s">
        <v>2825</v>
      </c>
      <c r="D1326" s="1" t="s">
        <v>17</v>
      </c>
      <c r="E1326" s="1" t="s">
        <v>1365</v>
      </c>
      <c r="F1326" s="3">
        <v>38806.324178240742</v>
      </c>
      <c r="G1326" s="1" t="s">
        <v>20</v>
      </c>
      <c r="H1326" s="1" t="s">
        <v>32</v>
      </c>
      <c r="I1326" s="2">
        <v>44620.517002314817</v>
      </c>
      <c r="J1326" s="1" t="s">
        <v>22</v>
      </c>
      <c r="K1326" s="1" t="s">
        <v>2826</v>
      </c>
      <c r="L1326" s="1" t="s">
        <v>34</v>
      </c>
      <c r="M1326" s="1" t="s">
        <v>35</v>
      </c>
      <c r="N1326" s="1" t="s">
        <v>26</v>
      </c>
    </row>
    <row r="1327" spans="1:14" x14ac:dyDescent="0.25">
      <c r="A1327" s="1" t="s">
        <v>2827</v>
      </c>
      <c r="B1327" s="1" t="s">
        <v>2828</v>
      </c>
      <c r="C1327" s="1" t="s">
        <v>16</v>
      </c>
      <c r="D1327" s="1" t="s">
        <v>30</v>
      </c>
      <c r="E1327" s="1" t="s">
        <v>229</v>
      </c>
      <c r="F1327" s="1" t="s">
        <v>19</v>
      </c>
      <c r="G1327" s="1" t="s">
        <v>20</v>
      </c>
      <c r="H1327" s="1" t="s">
        <v>32</v>
      </c>
      <c r="I1327" s="2">
        <v>44620.681215277778</v>
      </c>
      <c r="J1327" s="1" t="s">
        <v>22</v>
      </c>
      <c r="K1327" s="1" t="s">
        <v>2829</v>
      </c>
      <c r="L1327" s="1" t="s">
        <v>34</v>
      </c>
      <c r="M1327" s="1" t="s">
        <v>35</v>
      </c>
      <c r="N1327" s="1" t="s">
        <v>26</v>
      </c>
    </row>
    <row r="1328" spans="1:14" hidden="1" x14ac:dyDescent="0.25">
      <c r="A1328" s="1" t="s">
        <v>17091</v>
      </c>
      <c r="B1328" s="1" t="s">
        <v>17092</v>
      </c>
      <c r="C1328" s="1" t="s">
        <v>16</v>
      </c>
      <c r="D1328" s="1" t="s">
        <v>16295</v>
      </c>
      <c r="E1328" s="1" t="s">
        <v>18</v>
      </c>
      <c r="F1328" s="3">
        <v>41974</v>
      </c>
      <c r="G1328" s="1">
        <v>245</v>
      </c>
      <c r="H1328" s="1" t="s">
        <v>21</v>
      </c>
      <c r="I1328" s="2">
        <v>42137</v>
      </c>
      <c r="J1328" s="1" t="s">
        <v>22</v>
      </c>
      <c r="K1328" s="1" t="s">
        <v>17093</v>
      </c>
      <c r="L1328" s="1" t="s">
        <v>2055</v>
      </c>
      <c r="M1328" s="1" t="s">
        <v>25</v>
      </c>
      <c r="N1328" s="1" t="s">
        <v>26</v>
      </c>
    </row>
    <row r="1329" spans="1:14" x14ac:dyDescent="0.25">
      <c r="A1329" s="1" t="s">
        <v>17094</v>
      </c>
      <c r="B1329" s="1" t="s">
        <v>17095</v>
      </c>
      <c r="C1329" s="1" t="s">
        <v>16</v>
      </c>
      <c r="D1329" s="1" t="s">
        <v>16295</v>
      </c>
      <c r="E1329" s="1" t="s">
        <v>18</v>
      </c>
      <c r="F1329" s="1" t="s">
        <v>19</v>
      </c>
      <c r="G1329" s="1" t="s">
        <v>20</v>
      </c>
      <c r="H1329" s="1" t="s">
        <v>21</v>
      </c>
      <c r="I1329" s="2">
        <v>43866.503946759258</v>
      </c>
      <c r="J1329" s="1" t="s">
        <v>22</v>
      </c>
      <c r="K1329" s="1" t="s">
        <v>17096</v>
      </c>
      <c r="L1329" s="1" t="s">
        <v>34</v>
      </c>
      <c r="M1329" s="1" t="s">
        <v>35</v>
      </c>
      <c r="N1329" s="1" t="s">
        <v>26</v>
      </c>
    </row>
    <row r="1330" spans="1:14" hidden="1" x14ac:dyDescent="0.25">
      <c r="A1330" s="1" t="s">
        <v>17097</v>
      </c>
      <c r="B1330" s="1" t="s">
        <v>17098</v>
      </c>
      <c r="C1330" s="1" t="s">
        <v>16</v>
      </c>
      <c r="D1330" s="1" t="s">
        <v>16295</v>
      </c>
      <c r="E1330" s="1" t="s">
        <v>18</v>
      </c>
      <c r="F1330" s="1" t="s">
        <v>19</v>
      </c>
      <c r="G1330" s="1" t="s">
        <v>20</v>
      </c>
      <c r="H1330" s="1" t="s">
        <v>21</v>
      </c>
      <c r="I1330" s="2">
        <v>42017</v>
      </c>
      <c r="J1330" s="1" t="s">
        <v>22</v>
      </c>
      <c r="K1330" s="1" t="s">
        <v>17099</v>
      </c>
      <c r="L1330" s="1" t="s">
        <v>1316</v>
      </c>
      <c r="M1330" s="1" t="s">
        <v>424</v>
      </c>
      <c r="N1330" s="1" t="s">
        <v>26</v>
      </c>
    </row>
    <row r="1331" spans="1:14" x14ac:dyDescent="0.25">
      <c r="A1331" s="1" t="s">
        <v>2830</v>
      </c>
      <c r="B1331" s="1" t="s">
        <v>2831</v>
      </c>
      <c r="C1331" s="1" t="s">
        <v>2832</v>
      </c>
      <c r="D1331" s="1" t="s">
        <v>17</v>
      </c>
      <c r="E1331" s="1" t="s">
        <v>229</v>
      </c>
      <c r="F1331" s="3">
        <v>41338.568009259259</v>
      </c>
      <c r="G1331" s="1" t="s">
        <v>20</v>
      </c>
      <c r="H1331" s="1" t="s">
        <v>44</v>
      </c>
      <c r="I1331" s="2">
        <v>44102.578692129631</v>
      </c>
      <c r="J1331" s="1" t="s">
        <v>22</v>
      </c>
      <c r="K1331" s="1" t="s">
        <v>2833</v>
      </c>
      <c r="L1331" s="1" t="s">
        <v>34</v>
      </c>
      <c r="M1331" s="1" t="s">
        <v>35</v>
      </c>
      <c r="N1331" s="1" t="s">
        <v>26</v>
      </c>
    </row>
    <row r="1332" spans="1:14" hidden="1" x14ac:dyDescent="0.25">
      <c r="A1332" s="1" t="s">
        <v>13207</v>
      </c>
      <c r="B1332" s="1" t="s">
        <v>4925</v>
      </c>
      <c r="C1332" s="1" t="s">
        <v>4926</v>
      </c>
      <c r="D1332" s="1" t="s">
        <v>17</v>
      </c>
      <c r="E1332" s="1" t="s">
        <v>18</v>
      </c>
      <c r="F1332" s="1" t="s">
        <v>19</v>
      </c>
      <c r="G1332" s="1" t="s">
        <v>20</v>
      </c>
      <c r="H1332" s="1" t="s">
        <v>44</v>
      </c>
      <c r="I1332" s="2">
        <v>42398</v>
      </c>
      <c r="J1332" s="1" t="s">
        <v>22</v>
      </c>
      <c r="K1332" s="1" t="s">
        <v>13208</v>
      </c>
      <c r="L1332" s="1" t="s">
        <v>34</v>
      </c>
      <c r="M1332" s="1" t="s">
        <v>35</v>
      </c>
      <c r="N1332" s="1" t="s">
        <v>26</v>
      </c>
    </row>
    <row r="1333" spans="1:14" x14ac:dyDescent="0.25">
      <c r="A1333" s="1" t="s">
        <v>2834</v>
      </c>
      <c r="B1333" s="1" t="s">
        <v>2835</v>
      </c>
      <c r="C1333" s="1" t="s">
        <v>2836</v>
      </c>
      <c r="D1333" s="1" t="s">
        <v>17</v>
      </c>
      <c r="E1333" s="1" t="s">
        <v>18</v>
      </c>
      <c r="F1333" s="3">
        <v>41081.370011574072</v>
      </c>
      <c r="G1333" s="1" t="s">
        <v>20</v>
      </c>
      <c r="H1333" s="1" t="s">
        <v>32</v>
      </c>
      <c r="I1333" s="2">
        <v>44620.372604166667</v>
      </c>
      <c r="J1333" s="1" t="s">
        <v>22</v>
      </c>
      <c r="K1333" s="1" t="s">
        <v>2837</v>
      </c>
      <c r="L1333" s="1" t="s">
        <v>309</v>
      </c>
      <c r="M1333" s="1" t="s">
        <v>35</v>
      </c>
      <c r="N1333" s="1" t="s">
        <v>26</v>
      </c>
    </row>
    <row r="1334" spans="1:14" hidden="1" x14ac:dyDescent="0.25">
      <c r="A1334" s="1" t="s">
        <v>13209</v>
      </c>
      <c r="B1334" s="1" t="s">
        <v>13210</v>
      </c>
      <c r="C1334" s="1" t="s">
        <v>16</v>
      </c>
      <c r="D1334" s="1" t="s">
        <v>30</v>
      </c>
      <c r="E1334" s="1" t="s">
        <v>38</v>
      </c>
      <c r="F1334" s="3">
        <v>40205.31590277778</v>
      </c>
      <c r="G1334" s="1" t="s">
        <v>20</v>
      </c>
      <c r="H1334" s="1" t="s">
        <v>32</v>
      </c>
      <c r="I1334" s="2">
        <v>40989</v>
      </c>
      <c r="J1334" s="1" t="s">
        <v>22</v>
      </c>
      <c r="K1334" s="1" t="s">
        <v>13211</v>
      </c>
      <c r="L1334" s="1" t="s">
        <v>315</v>
      </c>
      <c r="M1334" s="1" t="s">
        <v>35</v>
      </c>
      <c r="N1334" s="1" t="s">
        <v>26</v>
      </c>
    </row>
    <row r="1335" spans="1:14" hidden="1" x14ac:dyDescent="0.25">
      <c r="A1335" s="1" t="s">
        <v>17100</v>
      </c>
      <c r="B1335" s="1" t="s">
        <v>17101</v>
      </c>
      <c r="C1335" s="1" t="s">
        <v>16</v>
      </c>
      <c r="D1335" s="1" t="s">
        <v>16295</v>
      </c>
      <c r="E1335" s="1" t="s">
        <v>18</v>
      </c>
      <c r="F1335" s="3">
        <v>38483.645648148151</v>
      </c>
      <c r="G1335" s="1" t="s">
        <v>20</v>
      </c>
      <c r="H1335" s="1" t="s">
        <v>21</v>
      </c>
      <c r="I1335" s="2">
        <v>42811</v>
      </c>
      <c r="J1335" s="1" t="s">
        <v>22</v>
      </c>
      <c r="K1335" s="1" t="s">
        <v>17102</v>
      </c>
      <c r="L1335" s="1" t="s">
        <v>330</v>
      </c>
      <c r="M1335" s="1" t="s">
        <v>129</v>
      </c>
      <c r="N1335" s="1" t="s">
        <v>26</v>
      </c>
    </row>
    <row r="1336" spans="1:14" x14ac:dyDescent="0.25">
      <c r="A1336" s="1" t="s">
        <v>2838</v>
      </c>
      <c r="B1336" s="1" t="s">
        <v>2839</v>
      </c>
      <c r="C1336" s="1" t="s">
        <v>16</v>
      </c>
      <c r="D1336" s="1" t="s">
        <v>30</v>
      </c>
      <c r="E1336" s="1" t="s">
        <v>63</v>
      </c>
      <c r="F1336" s="3">
        <v>38252.600381944445</v>
      </c>
      <c r="G1336" s="1" t="s">
        <v>20</v>
      </c>
      <c r="H1336" s="1" t="s">
        <v>32</v>
      </c>
      <c r="I1336" s="2">
        <v>44617.446516203701</v>
      </c>
      <c r="J1336" s="1" t="s">
        <v>22</v>
      </c>
      <c r="K1336" s="1" t="s">
        <v>2840</v>
      </c>
      <c r="L1336" s="1" t="s">
        <v>733</v>
      </c>
      <c r="M1336" s="1" t="s">
        <v>158</v>
      </c>
      <c r="N1336" s="1" t="s">
        <v>26</v>
      </c>
    </row>
    <row r="1337" spans="1:14" x14ac:dyDescent="0.25">
      <c r="A1337" s="1" t="s">
        <v>2841</v>
      </c>
      <c r="B1337" s="1" t="s">
        <v>2842</v>
      </c>
      <c r="C1337" s="1" t="s">
        <v>2843</v>
      </c>
      <c r="D1337" s="1" t="s">
        <v>17</v>
      </c>
      <c r="E1337" s="1" t="s">
        <v>143</v>
      </c>
      <c r="F1337" s="3">
        <v>41192.411122685182</v>
      </c>
      <c r="G1337" s="1" t="s">
        <v>20</v>
      </c>
      <c r="H1337" s="1" t="s">
        <v>44</v>
      </c>
      <c r="I1337" s="2">
        <v>44215.469502314816</v>
      </c>
      <c r="J1337" s="1" t="s">
        <v>22</v>
      </c>
      <c r="K1337" s="1" t="s">
        <v>2844</v>
      </c>
      <c r="L1337" s="1" t="s">
        <v>34</v>
      </c>
      <c r="M1337" s="1" t="s">
        <v>35</v>
      </c>
      <c r="N1337" s="1" t="s">
        <v>26</v>
      </c>
    </row>
    <row r="1338" spans="1:14" hidden="1" x14ac:dyDescent="0.25">
      <c r="A1338" s="1" t="s">
        <v>17103</v>
      </c>
      <c r="B1338" s="1" t="s">
        <v>17104</v>
      </c>
      <c r="C1338" s="1" t="s">
        <v>17105</v>
      </c>
      <c r="D1338" s="1" t="s">
        <v>16295</v>
      </c>
      <c r="E1338" s="1" t="s">
        <v>18</v>
      </c>
      <c r="F1338" s="1" t="s">
        <v>19</v>
      </c>
      <c r="G1338" s="1" t="s">
        <v>20</v>
      </c>
      <c r="H1338" s="1" t="s">
        <v>21</v>
      </c>
      <c r="I1338" s="2">
        <v>42261</v>
      </c>
      <c r="J1338" s="1" t="s">
        <v>22</v>
      </c>
      <c r="K1338" s="1" t="s">
        <v>17106</v>
      </c>
      <c r="L1338" s="1" t="s">
        <v>330</v>
      </c>
      <c r="M1338" s="1" t="s">
        <v>129</v>
      </c>
      <c r="N1338" s="1" t="s">
        <v>26</v>
      </c>
    </row>
    <row r="1339" spans="1:14" x14ac:dyDescent="0.25">
      <c r="A1339" s="1" t="s">
        <v>2845</v>
      </c>
      <c r="B1339" s="1" t="s">
        <v>2846</v>
      </c>
      <c r="C1339" s="1" t="s">
        <v>2847</v>
      </c>
      <c r="D1339" s="1" t="s">
        <v>17</v>
      </c>
      <c r="E1339" s="1" t="s">
        <v>2848</v>
      </c>
      <c r="F1339" s="3">
        <v>41900.414398148147</v>
      </c>
      <c r="G1339" s="1" t="s">
        <v>20</v>
      </c>
      <c r="H1339" s="1" t="s">
        <v>44</v>
      </c>
      <c r="I1339" s="2">
        <v>44433.548946759256</v>
      </c>
      <c r="J1339" s="1" t="s">
        <v>22</v>
      </c>
      <c r="K1339" s="1" t="s">
        <v>2849</v>
      </c>
      <c r="L1339" s="1" t="s">
        <v>261</v>
      </c>
      <c r="M1339" s="1" t="s">
        <v>262</v>
      </c>
      <c r="N1339" s="1" t="s">
        <v>26</v>
      </c>
    </row>
    <row r="1340" spans="1:14" x14ac:dyDescent="0.25">
      <c r="A1340" s="1" t="s">
        <v>2850</v>
      </c>
      <c r="B1340" s="1" t="s">
        <v>2851</v>
      </c>
      <c r="C1340" s="1" t="s">
        <v>2852</v>
      </c>
      <c r="D1340" s="1" t="s">
        <v>17</v>
      </c>
      <c r="E1340" s="1" t="s">
        <v>182</v>
      </c>
      <c r="F1340" s="3">
        <v>40700.540625000001</v>
      </c>
      <c r="G1340" s="1" t="s">
        <v>20</v>
      </c>
      <c r="H1340" s="1" t="s">
        <v>44</v>
      </c>
      <c r="I1340" s="2">
        <v>44680.346712962964</v>
      </c>
      <c r="J1340" s="1" t="s">
        <v>22</v>
      </c>
      <c r="K1340" s="1" t="s">
        <v>2853</v>
      </c>
      <c r="L1340" s="1" t="s">
        <v>2854</v>
      </c>
      <c r="M1340" s="1" t="s">
        <v>668</v>
      </c>
      <c r="N1340" s="1" t="s">
        <v>26</v>
      </c>
    </row>
    <row r="1341" spans="1:14" x14ac:dyDescent="0.25">
      <c r="A1341" s="1" t="s">
        <v>2855</v>
      </c>
      <c r="B1341" s="1" t="s">
        <v>2856</v>
      </c>
      <c r="C1341" s="1" t="s">
        <v>2857</v>
      </c>
      <c r="D1341" s="1" t="s">
        <v>17</v>
      </c>
      <c r="E1341" s="1" t="s">
        <v>112</v>
      </c>
      <c r="F1341" s="1" t="s">
        <v>19</v>
      </c>
      <c r="G1341" s="1" t="s">
        <v>20</v>
      </c>
      <c r="H1341" s="1" t="s">
        <v>44</v>
      </c>
      <c r="I1341" s="2">
        <v>43515</v>
      </c>
      <c r="J1341" s="1" t="s">
        <v>22</v>
      </c>
      <c r="K1341" s="1" t="s">
        <v>2858</v>
      </c>
      <c r="L1341" s="1" t="s">
        <v>34</v>
      </c>
      <c r="M1341" s="1" t="s">
        <v>35</v>
      </c>
      <c r="N1341" s="1" t="s">
        <v>26</v>
      </c>
    </row>
    <row r="1342" spans="1:14" x14ac:dyDescent="0.25">
      <c r="A1342" s="1" t="s">
        <v>2859</v>
      </c>
      <c r="B1342" s="1" t="s">
        <v>2860</v>
      </c>
      <c r="C1342" s="1" t="s">
        <v>2861</v>
      </c>
      <c r="D1342" s="1" t="s">
        <v>17</v>
      </c>
      <c r="E1342" s="1" t="s">
        <v>148</v>
      </c>
      <c r="F1342" s="1" t="s">
        <v>19</v>
      </c>
      <c r="G1342" s="1" t="s">
        <v>20</v>
      </c>
      <c r="H1342" s="1" t="s">
        <v>32</v>
      </c>
      <c r="I1342" s="2">
        <v>44623.473599537036</v>
      </c>
      <c r="J1342" s="1" t="s">
        <v>22</v>
      </c>
      <c r="K1342" s="1" t="s">
        <v>2862</v>
      </c>
      <c r="L1342" s="1" t="s">
        <v>216</v>
      </c>
      <c r="M1342" s="1" t="s">
        <v>158</v>
      </c>
      <c r="N1342" s="1" t="s">
        <v>26</v>
      </c>
    </row>
    <row r="1343" spans="1:14" x14ac:dyDescent="0.25">
      <c r="A1343" s="1" t="s">
        <v>17107</v>
      </c>
      <c r="B1343" s="1" t="s">
        <v>17108</v>
      </c>
      <c r="C1343" s="1" t="s">
        <v>16</v>
      </c>
      <c r="D1343" s="1" t="s">
        <v>16295</v>
      </c>
      <c r="E1343" s="1" t="s">
        <v>18</v>
      </c>
      <c r="F1343" s="1" t="s">
        <v>19</v>
      </c>
      <c r="G1343" s="1" t="s">
        <v>20</v>
      </c>
      <c r="H1343" s="1" t="s">
        <v>21</v>
      </c>
      <c r="I1343" s="2">
        <v>43395</v>
      </c>
      <c r="J1343" s="1" t="s">
        <v>22</v>
      </c>
      <c r="K1343" s="1" t="s">
        <v>17109</v>
      </c>
      <c r="L1343" s="1" t="s">
        <v>16</v>
      </c>
      <c r="M1343" s="1" t="s">
        <v>158</v>
      </c>
      <c r="N1343" s="1" t="s">
        <v>26</v>
      </c>
    </row>
    <row r="1344" spans="1:14" x14ac:dyDescent="0.25">
      <c r="A1344" s="1" t="s">
        <v>2863</v>
      </c>
      <c r="B1344" s="1" t="s">
        <v>2864</v>
      </c>
      <c r="C1344" s="1" t="s">
        <v>16</v>
      </c>
      <c r="D1344" s="1" t="s">
        <v>206</v>
      </c>
      <c r="E1344" s="1" t="s">
        <v>63</v>
      </c>
      <c r="F1344" s="1" t="s">
        <v>19</v>
      </c>
      <c r="G1344" s="1" t="s">
        <v>20</v>
      </c>
      <c r="H1344" s="1" t="s">
        <v>32</v>
      </c>
      <c r="I1344" s="2">
        <v>44616.458483796298</v>
      </c>
      <c r="J1344" s="1" t="s">
        <v>22</v>
      </c>
      <c r="K1344" s="1" t="s">
        <v>2865</v>
      </c>
      <c r="L1344" s="1" t="s">
        <v>34</v>
      </c>
      <c r="M1344" s="1" t="s">
        <v>35</v>
      </c>
      <c r="N1344" s="1" t="s">
        <v>217</v>
      </c>
    </row>
    <row r="1345" spans="1:14" x14ac:dyDescent="0.25">
      <c r="A1345" s="1" t="s">
        <v>2866</v>
      </c>
      <c r="B1345" s="1" t="s">
        <v>2867</v>
      </c>
      <c r="C1345" s="1" t="s">
        <v>2868</v>
      </c>
      <c r="D1345" s="1" t="s">
        <v>30</v>
      </c>
      <c r="E1345" s="1" t="s">
        <v>148</v>
      </c>
      <c r="F1345" s="1" t="s">
        <v>19</v>
      </c>
      <c r="G1345" s="1" t="s">
        <v>20</v>
      </c>
      <c r="H1345" s="1" t="s">
        <v>44</v>
      </c>
      <c r="I1345" s="2">
        <v>44684.376631944448</v>
      </c>
      <c r="J1345" s="1" t="s">
        <v>22</v>
      </c>
      <c r="K1345" s="1" t="s">
        <v>2869</v>
      </c>
      <c r="L1345" s="1" t="s">
        <v>34</v>
      </c>
      <c r="M1345" s="1" t="s">
        <v>35</v>
      </c>
      <c r="N1345" s="1" t="s">
        <v>26</v>
      </c>
    </row>
    <row r="1346" spans="1:14" hidden="1" x14ac:dyDescent="0.25">
      <c r="A1346" s="1" t="s">
        <v>13212</v>
      </c>
      <c r="B1346" s="1" t="s">
        <v>13213</v>
      </c>
      <c r="C1346" s="1" t="s">
        <v>16</v>
      </c>
      <c r="D1346" s="1" t="s">
        <v>206</v>
      </c>
      <c r="E1346" s="1" t="s">
        <v>1015</v>
      </c>
      <c r="F1346" s="3">
        <v>41507.683831018519</v>
      </c>
      <c r="G1346" s="1" t="s">
        <v>20</v>
      </c>
      <c r="H1346" s="1" t="s">
        <v>207</v>
      </c>
      <c r="I1346" s="2">
        <v>42494</v>
      </c>
      <c r="J1346" s="1" t="s">
        <v>22</v>
      </c>
      <c r="K1346" s="1" t="s">
        <v>13214</v>
      </c>
      <c r="L1346" s="1" t="s">
        <v>34</v>
      </c>
      <c r="M1346" s="1" t="s">
        <v>35</v>
      </c>
      <c r="N1346" s="1" t="s">
        <v>217</v>
      </c>
    </row>
    <row r="1347" spans="1:14" hidden="1" x14ac:dyDescent="0.25">
      <c r="A1347" s="1" t="s">
        <v>17110</v>
      </c>
      <c r="B1347" s="1" t="s">
        <v>17111</v>
      </c>
      <c r="C1347" s="1" t="s">
        <v>17112</v>
      </c>
      <c r="D1347" s="1" t="s">
        <v>16295</v>
      </c>
      <c r="E1347" s="1" t="s">
        <v>18</v>
      </c>
      <c r="F1347" s="3">
        <v>41366.430335648147</v>
      </c>
      <c r="G1347" s="1" t="s">
        <v>20</v>
      </c>
      <c r="H1347" s="1" t="s">
        <v>21</v>
      </c>
      <c r="I1347" s="2">
        <v>42038</v>
      </c>
      <c r="J1347" s="1" t="s">
        <v>22</v>
      </c>
      <c r="K1347" s="1" t="s">
        <v>17113</v>
      </c>
      <c r="L1347" s="1" t="s">
        <v>1988</v>
      </c>
      <c r="M1347" s="1" t="s">
        <v>35</v>
      </c>
      <c r="N1347" s="1" t="s">
        <v>26</v>
      </c>
    </row>
    <row r="1348" spans="1:14" x14ac:dyDescent="0.25">
      <c r="A1348" s="1" t="s">
        <v>2870</v>
      </c>
      <c r="B1348" s="1" t="s">
        <v>2871</v>
      </c>
      <c r="C1348" s="1" t="s">
        <v>2872</v>
      </c>
      <c r="D1348" s="1" t="s">
        <v>206</v>
      </c>
      <c r="E1348" s="1" t="s">
        <v>63</v>
      </c>
      <c r="F1348" s="1" t="s">
        <v>19</v>
      </c>
      <c r="G1348" s="1" t="s">
        <v>20</v>
      </c>
      <c r="H1348" s="1" t="s">
        <v>21</v>
      </c>
      <c r="I1348" s="2">
        <v>44651.34202546296</v>
      </c>
      <c r="J1348" s="1" t="s">
        <v>22</v>
      </c>
      <c r="K1348" s="1" t="s">
        <v>2873</v>
      </c>
      <c r="L1348" s="1" t="s">
        <v>34</v>
      </c>
      <c r="M1348" s="1" t="s">
        <v>35</v>
      </c>
      <c r="N1348" s="1" t="s">
        <v>432</v>
      </c>
    </row>
    <row r="1349" spans="1:14" x14ac:dyDescent="0.25">
      <c r="A1349" s="1" t="s">
        <v>2874</v>
      </c>
      <c r="B1349" s="1" t="s">
        <v>2875</v>
      </c>
      <c r="C1349" s="1" t="s">
        <v>2876</v>
      </c>
      <c r="D1349" s="1" t="s">
        <v>17</v>
      </c>
      <c r="E1349" s="1" t="s">
        <v>63</v>
      </c>
      <c r="F1349" s="3">
        <v>41023.402557870373</v>
      </c>
      <c r="G1349" s="1" t="s">
        <v>20</v>
      </c>
      <c r="H1349" s="1" t="s">
        <v>44</v>
      </c>
      <c r="I1349" s="2">
        <v>44349.448981481481</v>
      </c>
      <c r="J1349" s="1" t="s">
        <v>22</v>
      </c>
      <c r="K1349" s="1" t="s">
        <v>2877</v>
      </c>
      <c r="L1349" s="1" t="s">
        <v>2305</v>
      </c>
      <c r="M1349" s="1" t="s">
        <v>668</v>
      </c>
      <c r="N1349" s="1" t="s">
        <v>26</v>
      </c>
    </row>
    <row r="1350" spans="1:14" hidden="1" x14ac:dyDescent="0.25">
      <c r="A1350" s="1" t="s">
        <v>13219</v>
      </c>
      <c r="B1350" s="1" t="s">
        <v>13220</v>
      </c>
      <c r="C1350" s="1" t="s">
        <v>13221</v>
      </c>
      <c r="D1350" s="1" t="s">
        <v>30</v>
      </c>
      <c r="E1350" s="1" t="s">
        <v>53</v>
      </c>
      <c r="F1350" s="1" t="s">
        <v>19</v>
      </c>
      <c r="G1350" s="1" t="s">
        <v>20</v>
      </c>
      <c r="H1350" s="1" t="s">
        <v>32</v>
      </c>
      <c r="I1350" s="2">
        <v>38373</v>
      </c>
      <c r="J1350" s="1" t="s">
        <v>22</v>
      </c>
      <c r="K1350" s="1" t="s">
        <v>13222</v>
      </c>
      <c r="L1350" s="1" t="s">
        <v>34</v>
      </c>
      <c r="M1350" s="1" t="s">
        <v>35</v>
      </c>
      <c r="N1350" s="1" t="s">
        <v>26</v>
      </c>
    </row>
    <row r="1351" spans="1:14" hidden="1" x14ac:dyDescent="0.25">
      <c r="A1351" s="1" t="s">
        <v>13223</v>
      </c>
      <c r="B1351" s="1" t="s">
        <v>13224</v>
      </c>
      <c r="C1351" s="1" t="s">
        <v>13225</v>
      </c>
      <c r="D1351" s="1" t="s">
        <v>17</v>
      </c>
      <c r="E1351" s="1" t="s">
        <v>76</v>
      </c>
      <c r="F1351" s="1" t="s">
        <v>19</v>
      </c>
      <c r="G1351" s="1" t="s">
        <v>20</v>
      </c>
      <c r="H1351" s="1" t="s">
        <v>32</v>
      </c>
      <c r="I1351" s="2">
        <v>38588</v>
      </c>
      <c r="J1351" s="1" t="s">
        <v>22</v>
      </c>
      <c r="K1351" s="1" t="s">
        <v>13226</v>
      </c>
      <c r="L1351" s="1" t="s">
        <v>216</v>
      </c>
      <c r="M1351" s="1" t="s">
        <v>158</v>
      </c>
      <c r="N1351" s="1" t="s">
        <v>26</v>
      </c>
    </row>
    <row r="1352" spans="1:14" x14ac:dyDescent="0.25">
      <c r="A1352" s="1" t="s">
        <v>2878</v>
      </c>
      <c r="B1352" s="1" t="s">
        <v>2879</v>
      </c>
      <c r="C1352" s="1" t="s">
        <v>16</v>
      </c>
      <c r="D1352" s="1" t="s">
        <v>17</v>
      </c>
      <c r="E1352" s="1" t="s">
        <v>18</v>
      </c>
      <c r="F1352" s="1" t="s">
        <v>19</v>
      </c>
      <c r="G1352" s="1" t="s">
        <v>20</v>
      </c>
      <c r="H1352" s="1" t="s">
        <v>44</v>
      </c>
      <c r="I1352" s="2">
        <v>44655.347280092596</v>
      </c>
      <c r="J1352" s="1" t="s">
        <v>22</v>
      </c>
      <c r="K1352" s="1" t="s">
        <v>2880</v>
      </c>
      <c r="L1352" s="1" t="s">
        <v>34</v>
      </c>
      <c r="M1352" s="1" t="s">
        <v>35</v>
      </c>
      <c r="N1352" s="1" t="s">
        <v>26</v>
      </c>
    </row>
    <row r="1353" spans="1:14" hidden="1" x14ac:dyDescent="0.25">
      <c r="A1353" s="1" t="s">
        <v>17114</v>
      </c>
      <c r="B1353" s="1" t="s">
        <v>17115</v>
      </c>
      <c r="C1353" s="1" t="s">
        <v>17116</v>
      </c>
      <c r="D1353" s="1" t="s">
        <v>16295</v>
      </c>
      <c r="E1353" s="1" t="s">
        <v>18</v>
      </c>
      <c r="F1353" s="1" t="s">
        <v>19</v>
      </c>
      <c r="G1353" s="1" t="s">
        <v>20</v>
      </c>
      <c r="H1353" s="1" t="s">
        <v>59</v>
      </c>
      <c r="I1353" s="2">
        <v>41705.618958333333</v>
      </c>
      <c r="J1353" s="1" t="s">
        <v>22</v>
      </c>
      <c r="K1353" s="1" t="s">
        <v>17117</v>
      </c>
      <c r="L1353" s="1" t="s">
        <v>123</v>
      </c>
      <c r="M1353" s="1" t="s">
        <v>35</v>
      </c>
      <c r="N1353" s="1" t="s">
        <v>26</v>
      </c>
    </row>
    <row r="1354" spans="1:14" hidden="1" x14ac:dyDescent="0.25">
      <c r="A1354" s="1" t="s">
        <v>17118</v>
      </c>
      <c r="B1354" s="1" t="s">
        <v>17119</v>
      </c>
      <c r="C1354" s="1" t="s">
        <v>17120</v>
      </c>
      <c r="D1354" s="1" t="s">
        <v>16295</v>
      </c>
      <c r="E1354" s="1" t="s">
        <v>18</v>
      </c>
      <c r="F1354" s="3">
        <v>41885.624247685184</v>
      </c>
      <c r="G1354" s="1" t="s">
        <v>20</v>
      </c>
      <c r="H1354" s="1" t="s">
        <v>59</v>
      </c>
      <c r="I1354" s="2">
        <v>41885.624247685184</v>
      </c>
      <c r="J1354" s="1" t="s">
        <v>22</v>
      </c>
      <c r="K1354" s="1" t="s">
        <v>17121</v>
      </c>
      <c r="L1354" s="1" t="s">
        <v>5452</v>
      </c>
      <c r="M1354" s="1" t="s">
        <v>35</v>
      </c>
      <c r="N1354" s="1" t="s">
        <v>26</v>
      </c>
    </row>
    <row r="1355" spans="1:14" hidden="1" x14ac:dyDescent="0.25">
      <c r="A1355" s="1" t="s">
        <v>17122</v>
      </c>
      <c r="B1355" s="1" t="s">
        <v>17123</v>
      </c>
      <c r="C1355" s="1" t="s">
        <v>16</v>
      </c>
      <c r="D1355" s="1" t="s">
        <v>16295</v>
      </c>
      <c r="E1355" s="1" t="s">
        <v>18</v>
      </c>
      <c r="F1355" s="3">
        <v>40772.533275462964</v>
      </c>
      <c r="G1355" s="1" t="s">
        <v>20</v>
      </c>
      <c r="H1355" s="1" t="s">
        <v>741</v>
      </c>
      <c r="I1355" s="2">
        <v>42181</v>
      </c>
      <c r="J1355" s="1" t="s">
        <v>22</v>
      </c>
      <c r="K1355" s="1" t="s">
        <v>17124</v>
      </c>
      <c r="L1355" s="1" t="s">
        <v>188</v>
      </c>
      <c r="M1355" s="1" t="s">
        <v>25</v>
      </c>
      <c r="N1355" s="1" t="s">
        <v>26</v>
      </c>
    </row>
    <row r="1356" spans="1:14" x14ac:dyDescent="0.25">
      <c r="A1356" s="1" t="s">
        <v>2881</v>
      </c>
      <c r="B1356" s="1" t="s">
        <v>2882</v>
      </c>
      <c r="C1356" s="1" t="s">
        <v>16</v>
      </c>
      <c r="D1356" s="1" t="s">
        <v>17</v>
      </c>
      <c r="E1356" s="1" t="s">
        <v>138</v>
      </c>
      <c r="F1356" s="3">
        <v>38267.57304398148</v>
      </c>
      <c r="G1356" s="1" t="s">
        <v>20</v>
      </c>
      <c r="H1356" s="1" t="s">
        <v>44</v>
      </c>
      <c r="I1356" s="2">
        <v>43475</v>
      </c>
      <c r="J1356" s="1" t="s">
        <v>22</v>
      </c>
      <c r="K1356" s="1" t="s">
        <v>2883</v>
      </c>
      <c r="L1356" s="1" t="s">
        <v>340</v>
      </c>
      <c r="M1356" s="1" t="s">
        <v>86</v>
      </c>
      <c r="N1356" s="1" t="s">
        <v>26</v>
      </c>
    </row>
    <row r="1357" spans="1:14" hidden="1" x14ac:dyDescent="0.25">
      <c r="A1357" s="1" t="s">
        <v>13227</v>
      </c>
      <c r="B1357" s="1" t="s">
        <v>13228</v>
      </c>
      <c r="C1357" s="1" t="s">
        <v>13229</v>
      </c>
      <c r="D1357" s="1" t="s">
        <v>30</v>
      </c>
      <c r="E1357" s="1" t="s">
        <v>328</v>
      </c>
      <c r="F1357" s="3">
        <v>39932.555219907408</v>
      </c>
      <c r="G1357" s="1" t="s">
        <v>20</v>
      </c>
      <c r="H1357" s="1" t="s">
        <v>32</v>
      </c>
      <c r="I1357" s="2">
        <v>41701</v>
      </c>
      <c r="J1357" s="1" t="s">
        <v>22</v>
      </c>
      <c r="K1357" s="1" t="s">
        <v>13230</v>
      </c>
      <c r="L1357" s="1" t="s">
        <v>34</v>
      </c>
      <c r="M1357" s="1" t="s">
        <v>35</v>
      </c>
      <c r="N1357" s="1" t="s">
        <v>26</v>
      </c>
    </row>
    <row r="1358" spans="1:14" x14ac:dyDescent="0.25">
      <c r="A1358" s="1" t="s">
        <v>2884</v>
      </c>
      <c r="B1358" s="1" t="s">
        <v>2885</v>
      </c>
      <c r="C1358" s="1" t="s">
        <v>2886</v>
      </c>
      <c r="D1358" s="1" t="s">
        <v>30</v>
      </c>
      <c r="E1358" s="1" t="s">
        <v>38</v>
      </c>
      <c r="F1358" s="3">
        <v>38336.485682870371</v>
      </c>
      <c r="G1358" s="1" t="s">
        <v>20</v>
      </c>
      <c r="H1358" s="1" t="s">
        <v>32</v>
      </c>
      <c r="I1358" s="2">
        <v>44617.424293981479</v>
      </c>
      <c r="J1358" s="1" t="s">
        <v>22</v>
      </c>
      <c r="K1358" s="1" t="s">
        <v>2887</v>
      </c>
      <c r="L1358" s="1" t="s">
        <v>34</v>
      </c>
      <c r="M1358" s="1" t="s">
        <v>35</v>
      </c>
      <c r="N1358" s="1" t="s">
        <v>26</v>
      </c>
    </row>
    <row r="1359" spans="1:14" x14ac:dyDescent="0.25">
      <c r="A1359" s="1" t="s">
        <v>17125</v>
      </c>
      <c r="B1359" s="1" t="s">
        <v>17126</v>
      </c>
      <c r="C1359" s="1" t="s">
        <v>16</v>
      </c>
      <c r="D1359" s="1" t="s">
        <v>16295</v>
      </c>
      <c r="E1359" s="1" t="s">
        <v>18</v>
      </c>
      <c r="F1359" s="3">
        <v>39917.350972222222</v>
      </c>
      <c r="G1359" s="1" t="s">
        <v>20</v>
      </c>
      <c r="H1359" s="1" t="s">
        <v>21</v>
      </c>
      <c r="I1359" s="2">
        <v>44524.52103009259</v>
      </c>
      <c r="J1359" s="1" t="s">
        <v>22</v>
      </c>
      <c r="K1359" s="1" t="s">
        <v>17127</v>
      </c>
      <c r="L1359" s="1" t="s">
        <v>1988</v>
      </c>
      <c r="M1359" s="1" t="s">
        <v>35</v>
      </c>
      <c r="N1359" s="1" t="s">
        <v>26</v>
      </c>
    </row>
    <row r="1360" spans="1:14" x14ac:dyDescent="0.25">
      <c r="A1360" s="1" t="s">
        <v>2888</v>
      </c>
      <c r="B1360" s="1" t="s">
        <v>2889</v>
      </c>
      <c r="C1360" s="1" t="s">
        <v>2890</v>
      </c>
      <c r="D1360" s="1" t="s">
        <v>17</v>
      </c>
      <c r="E1360" s="1" t="s">
        <v>229</v>
      </c>
      <c r="F1360" s="1" t="s">
        <v>19</v>
      </c>
      <c r="G1360" s="1" t="s">
        <v>20</v>
      </c>
      <c r="H1360" s="1" t="s">
        <v>21</v>
      </c>
      <c r="I1360" s="2">
        <v>44637.340937499997</v>
      </c>
      <c r="J1360" s="1" t="s">
        <v>22</v>
      </c>
      <c r="K1360" s="1" t="s">
        <v>2891</v>
      </c>
      <c r="L1360" s="1" t="s">
        <v>34</v>
      </c>
      <c r="M1360" s="1" t="s">
        <v>35</v>
      </c>
      <c r="N1360" s="1" t="s">
        <v>26</v>
      </c>
    </row>
    <row r="1361" spans="1:14" x14ac:dyDescent="0.25">
      <c r="A1361" s="1" t="s">
        <v>2892</v>
      </c>
      <c r="B1361" s="1" t="s">
        <v>2893</v>
      </c>
      <c r="C1361" s="1" t="s">
        <v>2894</v>
      </c>
      <c r="D1361" s="1" t="s">
        <v>30</v>
      </c>
      <c r="E1361" s="1" t="s">
        <v>38</v>
      </c>
      <c r="F1361" s="1" t="s">
        <v>19</v>
      </c>
      <c r="G1361" s="1" t="s">
        <v>20</v>
      </c>
      <c r="H1361" s="1" t="s">
        <v>32</v>
      </c>
      <c r="I1361" s="2">
        <v>44614.558819444443</v>
      </c>
      <c r="J1361" s="1" t="s">
        <v>22</v>
      </c>
      <c r="K1361" s="1" t="s">
        <v>2895</v>
      </c>
      <c r="L1361" s="1" t="s">
        <v>16</v>
      </c>
      <c r="M1361" s="1" t="s">
        <v>35</v>
      </c>
      <c r="N1361" s="1" t="s">
        <v>26</v>
      </c>
    </row>
    <row r="1362" spans="1:14" hidden="1" x14ac:dyDescent="0.25">
      <c r="A1362" s="1" t="s">
        <v>13231</v>
      </c>
      <c r="B1362" s="1" t="s">
        <v>13232</v>
      </c>
      <c r="C1362" s="1" t="s">
        <v>13233</v>
      </c>
      <c r="D1362" s="1" t="s">
        <v>30</v>
      </c>
      <c r="E1362" s="1" t="s">
        <v>38</v>
      </c>
      <c r="F1362" s="3">
        <v>40128.341157407405</v>
      </c>
      <c r="G1362" s="1" t="s">
        <v>20</v>
      </c>
      <c r="H1362" s="1" t="s">
        <v>32</v>
      </c>
      <c r="I1362" s="2">
        <v>41023</v>
      </c>
      <c r="J1362" s="1" t="s">
        <v>22</v>
      </c>
      <c r="K1362" s="1" t="s">
        <v>13234</v>
      </c>
      <c r="L1362" s="1" t="s">
        <v>34</v>
      </c>
      <c r="M1362" s="1" t="s">
        <v>35</v>
      </c>
      <c r="N1362" s="1" t="s">
        <v>26</v>
      </c>
    </row>
    <row r="1363" spans="1:14" x14ac:dyDescent="0.25">
      <c r="A1363" s="1" t="s">
        <v>2896</v>
      </c>
      <c r="B1363" s="1" t="s">
        <v>2897</v>
      </c>
      <c r="C1363" s="1" t="s">
        <v>2898</v>
      </c>
      <c r="D1363" s="1" t="s">
        <v>17</v>
      </c>
      <c r="E1363" s="1" t="s">
        <v>138</v>
      </c>
      <c r="F1363" s="1" t="s">
        <v>19</v>
      </c>
      <c r="G1363" s="1" t="s">
        <v>19</v>
      </c>
      <c r="H1363" s="1" t="s">
        <v>44</v>
      </c>
      <c r="I1363" s="2">
        <v>44391.479363425926</v>
      </c>
      <c r="J1363" s="1" t="s">
        <v>22</v>
      </c>
      <c r="K1363" s="1" t="s">
        <v>2899</v>
      </c>
      <c r="L1363" s="1" t="s">
        <v>261</v>
      </c>
      <c r="M1363" s="1" t="s">
        <v>262</v>
      </c>
      <c r="N1363" s="1" t="s">
        <v>26</v>
      </c>
    </row>
    <row r="1364" spans="1:14" hidden="1" x14ac:dyDescent="0.25">
      <c r="A1364" s="1" t="s">
        <v>13235</v>
      </c>
      <c r="B1364" s="1" t="s">
        <v>13236</v>
      </c>
      <c r="C1364" s="1" t="s">
        <v>13237</v>
      </c>
      <c r="D1364" s="1" t="s">
        <v>17</v>
      </c>
      <c r="E1364" s="1" t="s">
        <v>213</v>
      </c>
      <c r="F1364" s="3">
        <v>39371.332430555558</v>
      </c>
      <c r="G1364" s="1" t="s">
        <v>20</v>
      </c>
      <c r="H1364" s="1" t="s">
        <v>44</v>
      </c>
      <c r="I1364" s="2">
        <v>42621</v>
      </c>
      <c r="J1364" s="1" t="s">
        <v>22</v>
      </c>
      <c r="K1364" s="1" t="s">
        <v>13238</v>
      </c>
      <c r="L1364" s="1" t="s">
        <v>1988</v>
      </c>
      <c r="M1364" s="1" t="s">
        <v>35</v>
      </c>
      <c r="N1364" s="1" t="s">
        <v>26</v>
      </c>
    </row>
    <row r="1365" spans="1:14" x14ac:dyDescent="0.25">
      <c r="A1365" s="1" t="s">
        <v>2900</v>
      </c>
      <c r="B1365" s="1" t="s">
        <v>2901</v>
      </c>
      <c r="C1365" s="1" t="s">
        <v>2902</v>
      </c>
      <c r="D1365" s="1" t="s">
        <v>17</v>
      </c>
      <c r="E1365" s="1" t="s">
        <v>43</v>
      </c>
      <c r="F1365" s="1" t="s">
        <v>19</v>
      </c>
      <c r="G1365" s="1" t="s">
        <v>20</v>
      </c>
      <c r="H1365" s="1" t="s">
        <v>44</v>
      </c>
      <c r="I1365" s="2">
        <v>44126.602199074077</v>
      </c>
      <c r="J1365" s="1" t="s">
        <v>22</v>
      </c>
      <c r="K1365" s="1" t="s">
        <v>2903</v>
      </c>
      <c r="L1365" s="1" t="s">
        <v>34</v>
      </c>
      <c r="M1365" s="1" t="s">
        <v>35</v>
      </c>
      <c r="N1365" s="1" t="s">
        <v>26</v>
      </c>
    </row>
    <row r="1366" spans="1:14" x14ac:dyDescent="0.25">
      <c r="A1366" s="1" t="s">
        <v>2904</v>
      </c>
      <c r="B1366" s="1" t="s">
        <v>2905</v>
      </c>
      <c r="C1366" s="1" t="s">
        <v>2906</v>
      </c>
      <c r="D1366" s="1" t="s">
        <v>30</v>
      </c>
      <c r="E1366" s="1" t="s">
        <v>2501</v>
      </c>
      <c r="F1366" s="3">
        <v>40466.387997685182</v>
      </c>
      <c r="G1366" s="1" t="s">
        <v>20</v>
      </c>
      <c r="H1366" s="1" t="s">
        <v>44</v>
      </c>
      <c r="I1366" s="2">
        <v>44251.477847222224</v>
      </c>
      <c r="J1366" s="1" t="s">
        <v>22</v>
      </c>
      <c r="K1366" s="1" t="s">
        <v>2907</v>
      </c>
      <c r="L1366" s="1" t="s">
        <v>34</v>
      </c>
      <c r="M1366" s="1" t="s">
        <v>35</v>
      </c>
      <c r="N1366" s="1" t="s">
        <v>26</v>
      </c>
    </row>
    <row r="1367" spans="1:14" hidden="1" x14ac:dyDescent="0.25">
      <c r="A1367" s="1" t="s">
        <v>2908</v>
      </c>
      <c r="B1367" s="1" t="s">
        <v>2909</v>
      </c>
      <c r="C1367" s="1" t="s">
        <v>2910</v>
      </c>
      <c r="D1367" s="1" t="s">
        <v>30</v>
      </c>
      <c r="E1367" s="1" t="s">
        <v>1586</v>
      </c>
      <c r="F1367" s="3">
        <v>41555.600671296299</v>
      </c>
      <c r="G1367" s="1" t="s">
        <v>20</v>
      </c>
      <c r="H1367" s="1" t="s">
        <v>44</v>
      </c>
      <c r="I1367" s="2">
        <v>42894</v>
      </c>
      <c r="J1367" s="1" t="s">
        <v>22</v>
      </c>
      <c r="K1367" s="1" t="s">
        <v>2911</v>
      </c>
      <c r="L1367" s="1" t="s">
        <v>241</v>
      </c>
      <c r="M1367" s="1" t="s">
        <v>242</v>
      </c>
      <c r="N1367" s="1" t="s">
        <v>26</v>
      </c>
    </row>
    <row r="1368" spans="1:14" hidden="1" x14ac:dyDescent="0.25">
      <c r="A1368" s="1" t="s">
        <v>13239</v>
      </c>
      <c r="B1368" s="1" t="s">
        <v>13240</v>
      </c>
      <c r="C1368" s="1" t="s">
        <v>13241</v>
      </c>
      <c r="D1368" s="1" t="s">
        <v>17</v>
      </c>
      <c r="E1368" s="1" t="s">
        <v>154</v>
      </c>
      <c r="F1368" s="1" t="s">
        <v>19</v>
      </c>
      <c r="G1368" s="1" t="s">
        <v>20</v>
      </c>
      <c r="H1368" s="1" t="s">
        <v>32</v>
      </c>
      <c r="I1368" s="2">
        <v>37224</v>
      </c>
      <c r="J1368" s="1" t="s">
        <v>22</v>
      </c>
      <c r="K1368" s="1" t="s">
        <v>13242</v>
      </c>
      <c r="L1368" s="1" t="s">
        <v>16</v>
      </c>
      <c r="M1368" s="1" t="s">
        <v>35</v>
      </c>
      <c r="N1368" s="1" t="s">
        <v>26</v>
      </c>
    </row>
    <row r="1369" spans="1:14" x14ac:dyDescent="0.25">
      <c r="A1369" s="1" t="s">
        <v>2912</v>
      </c>
      <c r="B1369" s="1" t="s">
        <v>2913</v>
      </c>
      <c r="C1369" s="1" t="s">
        <v>334</v>
      </c>
      <c r="D1369" s="1" t="s">
        <v>17</v>
      </c>
      <c r="E1369" s="1" t="s">
        <v>334</v>
      </c>
      <c r="F1369" s="1" t="s">
        <v>19</v>
      </c>
      <c r="G1369" s="1" t="s">
        <v>20</v>
      </c>
      <c r="H1369" s="1" t="s">
        <v>1000</v>
      </c>
      <c r="I1369" s="2">
        <v>44586.446087962962</v>
      </c>
      <c r="J1369" s="1" t="s">
        <v>22</v>
      </c>
      <c r="K1369" s="1" t="s">
        <v>2914</v>
      </c>
      <c r="L1369" s="1" t="s">
        <v>235</v>
      </c>
      <c r="M1369" s="1" t="s">
        <v>35</v>
      </c>
      <c r="N1369" s="1" t="s">
        <v>26</v>
      </c>
    </row>
    <row r="1370" spans="1:14" hidden="1" x14ac:dyDescent="0.25">
      <c r="A1370" s="1" t="s">
        <v>13243</v>
      </c>
      <c r="B1370" s="1" t="s">
        <v>13244</v>
      </c>
      <c r="C1370" s="1" t="s">
        <v>16</v>
      </c>
      <c r="D1370" s="1" t="s">
        <v>17</v>
      </c>
      <c r="E1370" s="1" t="s">
        <v>266</v>
      </c>
      <c r="F1370" s="3">
        <v>40148.580868055556</v>
      </c>
      <c r="G1370" s="1" t="s">
        <v>20</v>
      </c>
      <c r="H1370" s="1" t="s">
        <v>21</v>
      </c>
      <c r="I1370" s="2">
        <v>42578</v>
      </c>
      <c r="J1370" s="1" t="s">
        <v>22</v>
      </c>
      <c r="K1370" s="1" t="s">
        <v>13245</v>
      </c>
      <c r="L1370" s="1" t="s">
        <v>34</v>
      </c>
      <c r="M1370" s="1" t="s">
        <v>35</v>
      </c>
      <c r="N1370" s="1" t="s">
        <v>26</v>
      </c>
    </row>
    <row r="1371" spans="1:14" hidden="1" x14ac:dyDescent="0.25">
      <c r="A1371" s="1" t="s">
        <v>13246</v>
      </c>
      <c r="B1371" s="1" t="s">
        <v>13247</v>
      </c>
      <c r="C1371" s="1" t="s">
        <v>13248</v>
      </c>
      <c r="D1371" s="1" t="s">
        <v>30</v>
      </c>
      <c r="E1371" s="1" t="s">
        <v>38</v>
      </c>
      <c r="F1371" s="3">
        <v>39689.40766203704</v>
      </c>
      <c r="G1371" s="1" t="s">
        <v>20</v>
      </c>
      <c r="H1371" s="1" t="s">
        <v>77</v>
      </c>
      <c r="I1371" s="2">
        <v>42419</v>
      </c>
      <c r="J1371" s="1" t="s">
        <v>22</v>
      </c>
      <c r="K1371" s="1" t="s">
        <v>13249</v>
      </c>
      <c r="L1371" s="1" t="s">
        <v>34</v>
      </c>
      <c r="M1371" s="1" t="s">
        <v>35</v>
      </c>
      <c r="N1371" s="1" t="s">
        <v>26</v>
      </c>
    </row>
    <row r="1372" spans="1:14" x14ac:dyDescent="0.25">
      <c r="A1372" s="1" t="s">
        <v>2915</v>
      </c>
      <c r="B1372" s="1" t="s">
        <v>2916</v>
      </c>
      <c r="C1372" s="1" t="s">
        <v>2917</v>
      </c>
      <c r="D1372" s="1" t="s">
        <v>17</v>
      </c>
      <c r="E1372" s="1" t="s">
        <v>112</v>
      </c>
      <c r="F1372" s="3">
        <v>39561.614664351851</v>
      </c>
      <c r="G1372" s="1" t="s">
        <v>20</v>
      </c>
      <c r="H1372" s="1" t="s">
        <v>32</v>
      </c>
      <c r="I1372" s="2">
        <v>43525</v>
      </c>
      <c r="J1372" s="1" t="s">
        <v>22</v>
      </c>
      <c r="K1372" s="1" t="s">
        <v>2918</v>
      </c>
      <c r="L1372" s="1" t="s">
        <v>733</v>
      </c>
      <c r="M1372" s="1" t="s">
        <v>158</v>
      </c>
      <c r="N1372" s="1" t="s">
        <v>26</v>
      </c>
    </row>
    <row r="1373" spans="1:14" x14ac:dyDescent="0.25">
      <c r="A1373" s="1" t="s">
        <v>2919</v>
      </c>
      <c r="B1373" s="1" t="s">
        <v>2920</v>
      </c>
      <c r="C1373" s="1" t="s">
        <v>2921</v>
      </c>
      <c r="D1373" s="1" t="s">
        <v>30</v>
      </c>
      <c r="E1373" s="1" t="s">
        <v>353</v>
      </c>
      <c r="F1373" s="1" t="s">
        <v>19</v>
      </c>
      <c r="G1373" s="1" t="s">
        <v>20</v>
      </c>
      <c r="H1373" s="1" t="s">
        <v>44</v>
      </c>
      <c r="I1373" s="2">
        <v>44362.567962962959</v>
      </c>
      <c r="J1373" s="1" t="s">
        <v>22</v>
      </c>
      <c r="K1373" s="1" t="s">
        <v>2922</v>
      </c>
      <c r="L1373" s="1" t="s">
        <v>34</v>
      </c>
      <c r="M1373" s="1" t="s">
        <v>35</v>
      </c>
      <c r="N1373" s="1" t="s">
        <v>26</v>
      </c>
    </row>
    <row r="1374" spans="1:14" x14ac:dyDescent="0.25">
      <c r="A1374" s="1" t="s">
        <v>2923</v>
      </c>
      <c r="B1374" s="1" t="s">
        <v>2924</v>
      </c>
      <c r="C1374" s="1" t="s">
        <v>2925</v>
      </c>
      <c r="D1374" s="1" t="s">
        <v>17</v>
      </c>
      <c r="E1374" s="1" t="s">
        <v>112</v>
      </c>
      <c r="F1374" s="1" t="s">
        <v>19</v>
      </c>
      <c r="G1374" s="1" t="s">
        <v>20</v>
      </c>
      <c r="H1374" s="1" t="s">
        <v>44</v>
      </c>
      <c r="I1374" s="2">
        <v>44525.428460648145</v>
      </c>
      <c r="J1374" s="1" t="s">
        <v>22</v>
      </c>
      <c r="K1374" s="1" t="s">
        <v>2926</v>
      </c>
      <c r="L1374" s="1" t="s">
        <v>34</v>
      </c>
      <c r="M1374" s="1" t="s">
        <v>35</v>
      </c>
      <c r="N1374" s="1" t="s">
        <v>26</v>
      </c>
    </row>
    <row r="1375" spans="1:14" hidden="1" x14ac:dyDescent="0.25">
      <c r="A1375" s="1" t="s">
        <v>13250</v>
      </c>
      <c r="B1375" s="1" t="s">
        <v>13251</v>
      </c>
      <c r="C1375" s="1" t="s">
        <v>13252</v>
      </c>
      <c r="D1375" s="1" t="s">
        <v>17</v>
      </c>
      <c r="E1375" s="1" t="s">
        <v>83</v>
      </c>
      <c r="F1375" s="3">
        <v>39287.364861111113</v>
      </c>
      <c r="G1375" s="1" t="s">
        <v>20</v>
      </c>
      <c r="H1375" s="1" t="s">
        <v>32</v>
      </c>
      <c r="I1375" s="2">
        <v>39853</v>
      </c>
      <c r="J1375" s="1" t="s">
        <v>22</v>
      </c>
      <c r="K1375" s="1" t="s">
        <v>13253</v>
      </c>
      <c r="L1375" s="1" t="s">
        <v>34</v>
      </c>
      <c r="M1375" s="1" t="s">
        <v>35</v>
      </c>
      <c r="N1375" s="1" t="s">
        <v>26</v>
      </c>
    </row>
    <row r="1376" spans="1:14" hidden="1" x14ac:dyDescent="0.25">
      <c r="A1376" s="1" t="s">
        <v>17128</v>
      </c>
      <c r="B1376" s="1" t="s">
        <v>17129</v>
      </c>
      <c r="C1376" s="1" t="s">
        <v>16</v>
      </c>
      <c r="D1376" s="1" t="s">
        <v>16295</v>
      </c>
      <c r="E1376" s="1" t="s">
        <v>18</v>
      </c>
      <c r="F1376" s="1" t="s">
        <v>19</v>
      </c>
      <c r="G1376" s="1" t="s">
        <v>20</v>
      </c>
      <c r="H1376" s="1" t="s">
        <v>21</v>
      </c>
      <c r="I1376" s="2">
        <v>42920</v>
      </c>
      <c r="J1376" s="1" t="s">
        <v>22</v>
      </c>
      <c r="K1376" s="1" t="s">
        <v>17130</v>
      </c>
      <c r="L1376" s="1" t="s">
        <v>16</v>
      </c>
      <c r="M1376" s="1" t="s">
        <v>35</v>
      </c>
      <c r="N1376" s="1" t="s">
        <v>26</v>
      </c>
    </row>
    <row r="1377" spans="1:14" x14ac:dyDescent="0.25">
      <c r="A1377" s="1" t="s">
        <v>2927</v>
      </c>
      <c r="B1377" s="1" t="s">
        <v>2928</v>
      </c>
      <c r="C1377" s="1" t="s">
        <v>2929</v>
      </c>
      <c r="D1377" s="1" t="s">
        <v>17</v>
      </c>
      <c r="E1377" s="1" t="s">
        <v>38</v>
      </c>
      <c r="F1377" s="1" t="s">
        <v>19</v>
      </c>
      <c r="G1377" s="1" t="s">
        <v>20</v>
      </c>
      <c r="H1377" s="1" t="s">
        <v>44</v>
      </c>
      <c r="I1377" s="2">
        <v>44398.495752314811</v>
      </c>
      <c r="J1377" s="1" t="s">
        <v>22</v>
      </c>
      <c r="K1377" s="1" t="s">
        <v>2930</v>
      </c>
      <c r="L1377" s="1" t="s">
        <v>34</v>
      </c>
      <c r="M1377" s="1" t="s">
        <v>35</v>
      </c>
      <c r="N1377" s="1" t="s">
        <v>26</v>
      </c>
    </row>
    <row r="1378" spans="1:14" x14ac:dyDescent="0.25">
      <c r="A1378" s="1" t="s">
        <v>2931</v>
      </c>
      <c r="B1378" s="1" t="s">
        <v>2932</v>
      </c>
      <c r="C1378" s="1" t="s">
        <v>2933</v>
      </c>
      <c r="D1378" s="1" t="s">
        <v>30</v>
      </c>
      <c r="E1378" s="1" t="s">
        <v>38</v>
      </c>
      <c r="F1378" s="3">
        <v>41009.685185185182</v>
      </c>
      <c r="G1378" s="1" t="s">
        <v>20</v>
      </c>
      <c r="H1378" s="1" t="s">
        <v>44</v>
      </c>
      <c r="I1378" s="2">
        <v>43398</v>
      </c>
      <c r="J1378" s="1" t="s">
        <v>22</v>
      </c>
      <c r="K1378" s="1" t="s">
        <v>2934</v>
      </c>
      <c r="L1378" s="1" t="s">
        <v>315</v>
      </c>
      <c r="M1378" s="1" t="s">
        <v>35</v>
      </c>
      <c r="N1378" s="1" t="s">
        <v>26</v>
      </c>
    </row>
    <row r="1379" spans="1:14" hidden="1" x14ac:dyDescent="0.25">
      <c r="A1379" s="1" t="s">
        <v>13254</v>
      </c>
      <c r="B1379" s="1" t="s">
        <v>13255</v>
      </c>
      <c r="C1379" s="1" t="s">
        <v>13256</v>
      </c>
      <c r="D1379" s="1" t="s">
        <v>17</v>
      </c>
      <c r="E1379" s="1" t="s">
        <v>620</v>
      </c>
      <c r="F1379" s="3">
        <v>40107.380023148151</v>
      </c>
      <c r="G1379" s="1" t="s">
        <v>20</v>
      </c>
      <c r="H1379" s="1" t="s">
        <v>3240</v>
      </c>
      <c r="I1379" s="2">
        <v>40746</v>
      </c>
      <c r="J1379" s="1" t="s">
        <v>22</v>
      </c>
      <c r="K1379" s="1" t="s">
        <v>13257</v>
      </c>
      <c r="L1379" s="1" t="s">
        <v>34</v>
      </c>
      <c r="M1379" s="1" t="s">
        <v>35</v>
      </c>
      <c r="N1379" s="1" t="s">
        <v>26</v>
      </c>
    </row>
    <row r="1380" spans="1:14" x14ac:dyDescent="0.25">
      <c r="A1380" s="1" t="s">
        <v>2935</v>
      </c>
      <c r="B1380" s="1" t="s">
        <v>2936</v>
      </c>
      <c r="C1380" s="1" t="s">
        <v>2937</v>
      </c>
      <c r="D1380" s="1" t="s">
        <v>17</v>
      </c>
      <c r="E1380" s="1" t="s">
        <v>1586</v>
      </c>
      <c r="F1380" s="1" t="s">
        <v>19</v>
      </c>
      <c r="G1380" s="1" t="s">
        <v>20</v>
      </c>
      <c r="H1380" s="1" t="s">
        <v>32</v>
      </c>
      <c r="I1380" s="2">
        <v>44616.563090277778</v>
      </c>
      <c r="J1380" s="1" t="s">
        <v>22</v>
      </c>
      <c r="K1380" s="1" t="s">
        <v>2938</v>
      </c>
      <c r="L1380" s="1" t="s">
        <v>34</v>
      </c>
      <c r="M1380" s="1" t="s">
        <v>35</v>
      </c>
      <c r="N1380" s="1" t="s">
        <v>26</v>
      </c>
    </row>
    <row r="1381" spans="1:14" hidden="1" x14ac:dyDescent="0.25">
      <c r="A1381" s="1" t="s">
        <v>2939</v>
      </c>
      <c r="B1381" s="1" t="s">
        <v>2940</v>
      </c>
      <c r="C1381" s="1" t="s">
        <v>2941</v>
      </c>
      <c r="D1381" s="1" t="s">
        <v>30</v>
      </c>
      <c r="E1381" s="1" t="s">
        <v>53</v>
      </c>
      <c r="F1381" s="3">
        <v>41528.463912037034</v>
      </c>
      <c r="G1381" s="1" t="s">
        <v>20</v>
      </c>
      <c r="H1381" s="1" t="s">
        <v>21</v>
      </c>
      <c r="I1381" s="2">
        <v>43075</v>
      </c>
      <c r="J1381" s="1" t="s">
        <v>22</v>
      </c>
      <c r="K1381" s="1" t="s">
        <v>2942</v>
      </c>
      <c r="L1381" s="1" t="s">
        <v>178</v>
      </c>
      <c r="M1381" s="1" t="s">
        <v>25</v>
      </c>
      <c r="N1381" s="1" t="s">
        <v>26</v>
      </c>
    </row>
    <row r="1382" spans="1:14" x14ac:dyDescent="0.25">
      <c r="A1382" s="1" t="s">
        <v>2943</v>
      </c>
      <c r="B1382" s="1" t="s">
        <v>2944</v>
      </c>
      <c r="C1382" s="1" t="s">
        <v>2945</v>
      </c>
      <c r="D1382" s="1" t="s">
        <v>30</v>
      </c>
      <c r="E1382" s="1" t="s">
        <v>38</v>
      </c>
      <c r="F1382" s="1" t="s">
        <v>19</v>
      </c>
      <c r="G1382" s="1" t="s">
        <v>20</v>
      </c>
      <c r="H1382" s="1" t="s">
        <v>21</v>
      </c>
      <c r="I1382" s="2">
        <v>43500</v>
      </c>
      <c r="J1382" s="1" t="s">
        <v>22</v>
      </c>
      <c r="K1382" s="1" t="s">
        <v>2946</v>
      </c>
      <c r="L1382" s="1" t="s">
        <v>34</v>
      </c>
      <c r="M1382" s="1" t="s">
        <v>35</v>
      </c>
      <c r="N1382" s="1" t="s">
        <v>26</v>
      </c>
    </row>
    <row r="1383" spans="1:14" x14ac:dyDescent="0.25">
      <c r="A1383" s="1" t="s">
        <v>2947</v>
      </c>
      <c r="B1383" s="1" t="s">
        <v>2948</v>
      </c>
      <c r="C1383" s="1" t="s">
        <v>2949</v>
      </c>
      <c r="D1383" s="1" t="s">
        <v>17</v>
      </c>
      <c r="E1383" s="1" t="s">
        <v>523</v>
      </c>
      <c r="F1383" s="1" t="s">
        <v>19</v>
      </c>
      <c r="G1383" s="1" t="s">
        <v>20</v>
      </c>
      <c r="H1383" s="1" t="s">
        <v>44</v>
      </c>
      <c r="I1383" s="2">
        <v>44302.433958333335</v>
      </c>
      <c r="J1383" s="1" t="s">
        <v>22</v>
      </c>
      <c r="K1383" s="1" t="s">
        <v>2950</v>
      </c>
      <c r="L1383" s="1" t="s">
        <v>34</v>
      </c>
      <c r="M1383" s="1" t="s">
        <v>35</v>
      </c>
      <c r="N1383" s="1" t="s">
        <v>26</v>
      </c>
    </row>
    <row r="1384" spans="1:14" x14ac:dyDescent="0.25">
      <c r="A1384" s="1" t="s">
        <v>17131</v>
      </c>
      <c r="B1384" s="1" t="s">
        <v>17132</v>
      </c>
      <c r="C1384" s="1" t="s">
        <v>16</v>
      </c>
      <c r="D1384" s="1" t="s">
        <v>16295</v>
      </c>
      <c r="E1384" s="1" t="s">
        <v>853</v>
      </c>
      <c r="F1384" s="1" t="s">
        <v>19</v>
      </c>
      <c r="G1384" s="1" t="s">
        <v>20</v>
      </c>
      <c r="H1384" s="1" t="s">
        <v>21</v>
      </c>
      <c r="I1384" s="2">
        <v>43500</v>
      </c>
      <c r="J1384" s="1" t="s">
        <v>22</v>
      </c>
      <c r="K1384" s="1" t="s">
        <v>17133</v>
      </c>
      <c r="L1384" s="1" t="s">
        <v>235</v>
      </c>
      <c r="M1384" s="1" t="s">
        <v>35</v>
      </c>
      <c r="N1384" s="1" t="s">
        <v>26</v>
      </c>
    </row>
    <row r="1385" spans="1:14" hidden="1" x14ac:dyDescent="0.25">
      <c r="A1385" s="1" t="s">
        <v>17134</v>
      </c>
      <c r="B1385" s="1" t="s">
        <v>17135</v>
      </c>
      <c r="C1385" s="1" t="s">
        <v>17136</v>
      </c>
      <c r="D1385" s="1" t="s">
        <v>16295</v>
      </c>
      <c r="E1385" s="1" t="s">
        <v>18</v>
      </c>
      <c r="F1385" s="1" t="s">
        <v>19</v>
      </c>
      <c r="G1385" s="1" t="s">
        <v>19</v>
      </c>
      <c r="H1385" s="1" t="s">
        <v>59</v>
      </c>
      <c r="I1385" s="2">
        <v>42782</v>
      </c>
      <c r="J1385" s="1" t="s">
        <v>22</v>
      </c>
      <c r="K1385" s="1" t="s">
        <v>17137</v>
      </c>
      <c r="L1385" s="1" t="s">
        <v>8628</v>
      </c>
      <c r="M1385" s="1" t="s">
        <v>25</v>
      </c>
      <c r="N1385" s="1" t="s">
        <v>26</v>
      </c>
    </row>
    <row r="1386" spans="1:14" x14ac:dyDescent="0.25">
      <c r="A1386" s="1" t="s">
        <v>2951</v>
      </c>
      <c r="B1386" s="1" t="s">
        <v>2952</v>
      </c>
      <c r="C1386" s="1" t="s">
        <v>2953</v>
      </c>
      <c r="D1386" s="1" t="s">
        <v>17</v>
      </c>
      <c r="E1386" s="1" t="s">
        <v>334</v>
      </c>
      <c r="F1386" s="1" t="s">
        <v>19</v>
      </c>
      <c r="G1386" s="1" t="s">
        <v>20</v>
      </c>
      <c r="H1386" s="1" t="s">
        <v>44</v>
      </c>
      <c r="I1386" s="2">
        <v>44645.627893518518</v>
      </c>
      <c r="J1386" s="1" t="s">
        <v>22</v>
      </c>
      <c r="K1386" s="1" t="s">
        <v>2954</v>
      </c>
      <c r="L1386" s="1" t="s">
        <v>34</v>
      </c>
      <c r="M1386" s="1" t="s">
        <v>35</v>
      </c>
      <c r="N1386" s="1" t="s">
        <v>26</v>
      </c>
    </row>
    <row r="1387" spans="1:14" x14ac:dyDescent="0.25">
      <c r="A1387" s="1" t="s">
        <v>2955</v>
      </c>
      <c r="B1387" s="1" t="s">
        <v>2956</v>
      </c>
      <c r="C1387" s="1" t="s">
        <v>2957</v>
      </c>
      <c r="D1387" s="1" t="s">
        <v>17</v>
      </c>
      <c r="E1387" s="1" t="s">
        <v>334</v>
      </c>
      <c r="F1387" s="3">
        <v>39463.402719907404</v>
      </c>
      <c r="G1387" s="1" t="s">
        <v>20</v>
      </c>
      <c r="H1387" s="1" t="s">
        <v>32</v>
      </c>
      <c r="I1387" s="2">
        <v>44620.655439814815</v>
      </c>
      <c r="J1387" s="1" t="s">
        <v>22</v>
      </c>
      <c r="K1387" s="1" t="s">
        <v>2958</v>
      </c>
      <c r="L1387" s="1" t="s">
        <v>34</v>
      </c>
      <c r="M1387" s="1" t="s">
        <v>35</v>
      </c>
      <c r="N1387" s="1" t="s">
        <v>26</v>
      </c>
    </row>
    <row r="1388" spans="1:14" hidden="1" x14ac:dyDescent="0.25">
      <c r="A1388" s="1" t="s">
        <v>13258</v>
      </c>
      <c r="B1388" s="1" t="s">
        <v>13259</v>
      </c>
      <c r="C1388" s="1" t="s">
        <v>13260</v>
      </c>
      <c r="D1388" s="1" t="s">
        <v>17</v>
      </c>
      <c r="E1388" s="1" t="s">
        <v>148</v>
      </c>
      <c r="F1388" s="3">
        <v>39016.334085648145</v>
      </c>
      <c r="G1388" s="1" t="s">
        <v>20</v>
      </c>
      <c r="H1388" s="1" t="s">
        <v>32</v>
      </c>
      <c r="I1388" s="2">
        <v>39510</v>
      </c>
      <c r="J1388" s="1" t="s">
        <v>22</v>
      </c>
      <c r="K1388" s="1" t="s">
        <v>13261</v>
      </c>
      <c r="L1388" s="1" t="s">
        <v>235</v>
      </c>
      <c r="M1388" s="1" t="s">
        <v>35</v>
      </c>
      <c r="N1388" s="1" t="s">
        <v>26</v>
      </c>
    </row>
    <row r="1389" spans="1:14" hidden="1" x14ac:dyDescent="0.25">
      <c r="A1389" s="1" t="s">
        <v>2959</v>
      </c>
      <c r="B1389" s="1" t="s">
        <v>2960</v>
      </c>
      <c r="C1389" s="1" t="s">
        <v>2961</v>
      </c>
      <c r="D1389" s="1" t="s">
        <v>17</v>
      </c>
      <c r="E1389" s="1" t="s">
        <v>112</v>
      </c>
      <c r="F1389" s="3">
        <v>39584.360914351855</v>
      </c>
      <c r="G1389" s="1" t="s">
        <v>20</v>
      </c>
      <c r="H1389" s="1" t="s">
        <v>44</v>
      </c>
      <c r="I1389" s="2">
        <v>42780</v>
      </c>
      <c r="J1389" s="1" t="s">
        <v>22</v>
      </c>
      <c r="K1389" s="1" t="s">
        <v>2962</v>
      </c>
      <c r="L1389" s="1" t="s">
        <v>178</v>
      </c>
      <c r="M1389" s="1" t="s">
        <v>25</v>
      </c>
      <c r="N1389" s="1" t="s">
        <v>26</v>
      </c>
    </row>
    <row r="1390" spans="1:14" hidden="1" x14ac:dyDescent="0.25">
      <c r="A1390" s="1" t="s">
        <v>13262</v>
      </c>
      <c r="B1390" s="1" t="s">
        <v>13263</v>
      </c>
      <c r="C1390" s="1" t="s">
        <v>13264</v>
      </c>
      <c r="D1390" s="1" t="s">
        <v>30</v>
      </c>
      <c r="E1390" s="1" t="s">
        <v>154</v>
      </c>
      <c r="F1390" s="3">
        <v>40154.416250000002</v>
      </c>
      <c r="G1390" s="1" t="s">
        <v>20</v>
      </c>
      <c r="H1390" s="1" t="s">
        <v>32</v>
      </c>
      <c r="I1390" s="2">
        <v>42541</v>
      </c>
      <c r="J1390" s="1" t="s">
        <v>22</v>
      </c>
      <c r="K1390" s="1" t="s">
        <v>13265</v>
      </c>
      <c r="L1390" s="1" t="s">
        <v>188</v>
      </c>
      <c r="M1390" s="1" t="s">
        <v>25</v>
      </c>
      <c r="N1390" s="1" t="s">
        <v>26</v>
      </c>
    </row>
    <row r="1391" spans="1:14" x14ac:dyDescent="0.25">
      <c r="A1391" s="1" t="s">
        <v>2963</v>
      </c>
      <c r="B1391" s="1" t="s">
        <v>2964</v>
      </c>
      <c r="C1391" s="1" t="s">
        <v>2965</v>
      </c>
      <c r="D1391" s="1" t="s">
        <v>17</v>
      </c>
      <c r="E1391" s="1" t="s">
        <v>53</v>
      </c>
      <c r="F1391" s="1" t="s">
        <v>19</v>
      </c>
      <c r="G1391" s="1" t="s">
        <v>20</v>
      </c>
      <c r="H1391" s="1" t="s">
        <v>44</v>
      </c>
      <c r="I1391" s="2">
        <v>44209.510717592595</v>
      </c>
      <c r="J1391" s="1" t="s">
        <v>22</v>
      </c>
      <c r="K1391" s="1" t="s">
        <v>2300</v>
      </c>
      <c r="L1391" s="1" t="s">
        <v>34</v>
      </c>
      <c r="M1391" s="1" t="s">
        <v>35</v>
      </c>
      <c r="N1391" s="1" t="s">
        <v>26</v>
      </c>
    </row>
    <row r="1392" spans="1:14" x14ac:dyDescent="0.25">
      <c r="A1392" s="1" t="s">
        <v>2966</v>
      </c>
      <c r="B1392" s="1" t="s">
        <v>2967</v>
      </c>
      <c r="C1392" s="1" t="s">
        <v>2968</v>
      </c>
      <c r="D1392" s="1" t="s">
        <v>30</v>
      </c>
      <c r="E1392" s="1" t="s">
        <v>182</v>
      </c>
      <c r="F1392" s="3">
        <v>41338.474861111114</v>
      </c>
      <c r="G1392" s="1" t="s">
        <v>20</v>
      </c>
      <c r="H1392" s="1" t="s">
        <v>44</v>
      </c>
      <c r="I1392" s="2">
        <v>44659.611481481479</v>
      </c>
      <c r="J1392" s="1" t="s">
        <v>22</v>
      </c>
      <c r="K1392" s="1" t="s">
        <v>2969</v>
      </c>
      <c r="L1392" s="1" t="s">
        <v>34</v>
      </c>
      <c r="M1392" s="1" t="s">
        <v>35</v>
      </c>
      <c r="N1392" s="1" t="s">
        <v>26</v>
      </c>
    </row>
    <row r="1393" spans="1:14" hidden="1" x14ac:dyDescent="0.25">
      <c r="A1393" s="1" t="s">
        <v>2970</v>
      </c>
      <c r="B1393" s="1" t="s">
        <v>2971</v>
      </c>
      <c r="C1393" s="1" t="s">
        <v>2972</v>
      </c>
      <c r="D1393" s="1" t="s">
        <v>17</v>
      </c>
      <c r="E1393" s="1" t="s">
        <v>38</v>
      </c>
      <c r="F1393" s="1" t="s">
        <v>19</v>
      </c>
      <c r="G1393" s="1" t="s">
        <v>20</v>
      </c>
      <c r="H1393" s="1" t="s">
        <v>44</v>
      </c>
      <c r="I1393" s="2">
        <v>42962</v>
      </c>
      <c r="J1393" s="1" t="s">
        <v>22</v>
      </c>
      <c r="K1393" s="1" t="s">
        <v>2973</v>
      </c>
      <c r="L1393" s="1" t="s">
        <v>34</v>
      </c>
      <c r="M1393" s="1" t="s">
        <v>35</v>
      </c>
      <c r="N1393" s="1" t="s">
        <v>26</v>
      </c>
    </row>
    <row r="1394" spans="1:14" x14ac:dyDescent="0.25">
      <c r="A1394" s="1" t="s">
        <v>17138</v>
      </c>
      <c r="B1394" s="1" t="s">
        <v>17139</v>
      </c>
      <c r="C1394" s="1" t="s">
        <v>16</v>
      </c>
      <c r="D1394" s="1" t="s">
        <v>16295</v>
      </c>
      <c r="E1394" s="1" t="s">
        <v>18</v>
      </c>
      <c r="F1394" s="3">
        <v>41065.493206018517</v>
      </c>
      <c r="G1394" s="1" t="s">
        <v>20</v>
      </c>
      <c r="H1394" s="1" t="s">
        <v>21</v>
      </c>
      <c r="I1394" s="2">
        <v>44593.381631944445</v>
      </c>
      <c r="J1394" s="1" t="s">
        <v>22</v>
      </c>
      <c r="K1394" s="1" t="s">
        <v>17140</v>
      </c>
      <c r="L1394" s="1" t="s">
        <v>2121</v>
      </c>
      <c r="M1394" s="1" t="s">
        <v>158</v>
      </c>
      <c r="N1394" s="1" t="s">
        <v>26</v>
      </c>
    </row>
    <row r="1395" spans="1:14" hidden="1" x14ac:dyDescent="0.25">
      <c r="A1395" s="1" t="s">
        <v>13266</v>
      </c>
      <c r="B1395" s="1" t="s">
        <v>13267</v>
      </c>
      <c r="C1395" s="1" t="s">
        <v>16</v>
      </c>
      <c r="D1395" s="1" t="s">
        <v>17</v>
      </c>
      <c r="E1395" s="1" t="s">
        <v>686</v>
      </c>
      <c r="F1395" s="1" t="s">
        <v>19</v>
      </c>
      <c r="G1395" s="1" t="s">
        <v>20</v>
      </c>
      <c r="H1395" s="1" t="s">
        <v>44</v>
      </c>
      <c r="I1395" s="2">
        <v>42663</v>
      </c>
      <c r="J1395" s="1" t="s">
        <v>22</v>
      </c>
      <c r="K1395" s="1" t="s">
        <v>13268</v>
      </c>
      <c r="L1395" s="1" t="s">
        <v>216</v>
      </c>
      <c r="M1395" s="1" t="s">
        <v>158</v>
      </c>
      <c r="N1395" s="1" t="s">
        <v>26</v>
      </c>
    </row>
    <row r="1396" spans="1:14" hidden="1" x14ac:dyDescent="0.25">
      <c r="A1396" s="1" t="s">
        <v>2974</v>
      </c>
      <c r="B1396" s="1" t="s">
        <v>2975</v>
      </c>
      <c r="C1396" s="1" t="s">
        <v>2976</v>
      </c>
      <c r="D1396" s="1" t="s">
        <v>17</v>
      </c>
      <c r="E1396" s="1" t="s">
        <v>117</v>
      </c>
      <c r="F1396" s="1" t="s">
        <v>19</v>
      </c>
      <c r="G1396" s="1" t="s">
        <v>19</v>
      </c>
      <c r="H1396" s="1" t="s">
        <v>59</v>
      </c>
      <c r="I1396" s="2">
        <v>42985</v>
      </c>
      <c r="J1396" s="1" t="s">
        <v>22</v>
      </c>
      <c r="K1396" s="1" t="s">
        <v>2977</v>
      </c>
      <c r="L1396" s="1" t="s">
        <v>662</v>
      </c>
      <c r="M1396" s="1" t="s">
        <v>242</v>
      </c>
      <c r="N1396" s="1" t="s">
        <v>26</v>
      </c>
    </row>
    <row r="1397" spans="1:14" x14ac:dyDescent="0.25">
      <c r="A1397" s="1" t="s">
        <v>2978</v>
      </c>
      <c r="B1397" s="1" t="s">
        <v>2979</v>
      </c>
      <c r="C1397" s="1" t="s">
        <v>2980</v>
      </c>
      <c r="D1397" s="1" t="s">
        <v>17</v>
      </c>
      <c r="E1397" s="1" t="s">
        <v>182</v>
      </c>
      <c r="F1397" s="3">
        <v>38783.347430555557</v>
      </c>
      <c r="G1397" s="1" t="s">
        <v>20</v>
      </c>
      <c r="H1397" s="1" t="s">
        <v>32</v>
      </c>
      <c r="I1397" s="2">
        <v>44609.368437500001</v>
      </c>
      <c r="J1397" s="1" t="s">
        <v>22</v>
      </c>
      <c r="K1397" s="1" t="s">
        <v>2981</v>
      </c>
      <c r="L1397" s="1" t="s">
        <v>34</v>
      </c>
      <c r="M1397" s="1" t="s">
        <v>35</v>
      </c>
      <c r="N1397" s="1" t="s">
        <v>26</v>
      </c>
    </row>
    <row r="1398" spans="1:14" x14ac:dyDescent="0.25">
      <c r="A1398" s="1" t="s">
        <v>2982</v>
      </c>
      <c r="B1398" s="1" t="s">
        <v>2983</v>
      </c>
      <c r="C1398" s="1" t="s">
        <v>2984</v>
      </c>
      <c r="D1398" s="1" t="s">
        <v>206</v>
      </c>
      <c r="E1398" s="1" t="s">
        <v>523</v>
      </c>
      <c r="F1398" s="3">
        <v>39325.388692129629</v>
      </c>
      <c r="G1398" s="1" t="s">
        <v>20</v>
      </c>
      <c r="H1398" s="1" t="s">
        <v>32</v>
      </c>
      <c r="I1398" s="2">
        <v>44613.387708333335</v>
      </c>
      <c r="J1398" s="1" t="s">
        <v>22</v>
      </c>
      <c r="K1398" s="1" t="s">
        <v>2985</v>
      </c>
      <c r="L1398" s="1" t="s">
        <v>34</v>
      </c>
      <c r="M1398" s="1" t="s">
        <v>35</v>
      </c>
      <c r="N1398" s="1" t="s">
        <v>1240</v>
      </c>
    </row>
    <row r="1399" spans="1:14" x14ac:dyDescent="0.25">
      <c r="A1399" s="1" t="s">
        <v>2986</v>
      </c>
      <c r="B1399" s="1" t="s">
        <v>2987</v>
      </c>
      <c r="C1399" s="1" t="s">
        <v>2188</v>
      </c>
      <c r="D1399" s="1" t="s">
        <v>17</v>
      </c>
      <c r="E1399" s="1" t="s">
        <v>400</v>
      </c>
      <c r="F1399" s="3">
        <v>38985.447858796295</v>
      </c>
      <c r="G1399" s="1" t="s">
        <v>20</v>
      </c>
      <c r="H1399" s="1" t="s">
        <v>44</v>
      </c>
      <c r="I1399" s="2">
        <v>44701.449826388889</v>
      </c>
      <c r="J1399" s="1" t="s">
        <v>22</v>
      </c>
      <c r="K1399" s="1" t="s">
        <v>2988</v>
      </c>
      <c r="L1399" s="1" t="s">
        <v>261</v>
      </c>
      <c r="M1399" s="1" t="s">
        <v>262</v>
      </c>
      <c r="N1399" s="1" t="s">
        <v>26</v>
      </c>
    </row>
    <row r="1400" spans="1:14" hidden="1" x14ac:dyDescent="0.25">
      <c r="A1400" s="1" t="s">
        <v>13269</v>
      </c>
      <c r="B1400" s="1" t="s">
        <v>13270</v>
      </c>
      <c r="C1400" s="1" t="s">
        <v>13271</v>
      </c>
      <c r="D1400" s="1" t="s">
        <v>17</v>
      </c>
      <c r="E1400" s="1" t="s">
        <v>76</v>
      </c>
      <c r="F1400" s="3">
        <v>40007.397627314815</v>
      </c>
      <c r="G1400" s="1" t="s">
        <v>20</v>
      </c>
      <c r="H1400" s="1" t="s">
        <v>498</v>
      </c>
      <c r="I1400" s="2">
        <v>40007</v>
      </c>
      <c r="J1400" s="1" t="s">
        <v>22</v>
      </c>
      <c r="K1400" s="1" t="s">
        <v>13272</v>
      </c>
      <c r="L1400" s="1" t="s">
        <v>34</v>
      </c>
      <c r="M1400" s="1" t="s">
        <v>35</v>
      </c>
      <c r="N1400" s="1" t="s">
        <v>26</v>
      </c>
    </row>
    <row r="1401" spans="1:14" x14ac:dyDescent="0.25">
      <c r="A1401" s="1" t="s">
        <v>2989</v>
      </c>
      <c r="B1401" s="1" t="s">
        <v>2990</v>
      </c>
      <c r="C1401" s="1" t="s">
        <v>16</v>
      </c>
      <c r="D1401" s="1" t="s">
        <v>17</v>
      </c>
      <c r="E1401" s="1" t="s">
        <v>138</v>
      </c>
      <c r="F1401" s="3">
        <v>39015.329756944448</v>
      </c>
      <c r="G1401" s="1" t="s">
        <v>20</v>
      </c>
      <c r="H1401" s="1" t="s">
        <v>44</v>
      </c>
      <c r="I1401" s="2">
        <v>44172.456562500003</v>
      </c>
      <c r="J1401" s="1" t="s">
        <v>22</v>
      </c>
      <c r="K1401" s="1" t="s">
        <v>2991</v>
      </c>
      <c r="L1401" s="1" t="s">
        <v>216</v>
      </c>
      <c r="M1401" s="1" t="s">
        <v>158</v>
      </c>
      <c r="N1401" s="1" t="s">
        <v>26</v>
      </c>
    </row>
    <row r="1402" spans="1:14" hidden="1" x14ac:dyDescent="0.25">
      <c r="A1402" s="1" t="s">
        <v>13273</v>
      </c>
      <c r="B1402" s="1" t="s">
        <v>13274</v>
      </c>
      <c r="C1402" s="1" t="s">
        <v>16</v>
      </c>
      <c r="D1402" s="1" t="s">
        <v>17</v>
      </c>
      <c r="E1402" s="1" t="s">
        <v>63</v>
      </c>
      <c r="F1402" s="1" t="s">
        <v>19</v>
      </c>
      <c r="G1402" s="1" t="s">
        <v>20</v>
      </c>
      <c r="H1402" s="1" t="s">
        <v>32</v>
      </c>
      <c r="I1402" s="2">
        <v>39693</v>
      </c>
      <c r="J1402" s="1" t="s">
        <v>22</v>
      </c>
      <c r="K1402" s="1" t="s">
        <v>13275</v>
      </c>
      <c r="L1402" s="1" t="s">
        <v>16</v>
      </c>
      <c r="M1402" s="1" t="s">
        <v>35</v>
      </c>
      <c r="N1402" s="1" t="s">
        <v>26</v>
      </c>
    </row>
    <row r="1403" spans="1:14" x14ac:dyDescent="0.25">
      <c r="A1403" s="1" t="s">
        <v>2992</v>
      </c>
      <c r="B1403" s="1" t="s">
        <v>2993</v>
      </c>
      <c r="C1403" s="1" t="s">
        <v>16</v>
      </c>
      <c r="D1403" s="1" t="s">
        <v>17</v>
      </c>
      <c r="E1403" s="1" t="s">
        <v>63</v>
      </c>
      <c r="F1403" s="1" t="s">
        <v>19</v>
      </c>
      <c r="G1403" s="1" t="s">
        <v>20</v>
      </c>
      <c r="H1403" s="1" t="s">
        <v>155</v>
      </c>
      <c r="I1403" s="2">
        <v>44258.593368055554</v>
      </c>
      <c r="J1403" s="1" t="s">
        <v>22</v>
      </c>
      <c r="K1403" s="1" t="s">
        <v>2994</v>
      </c>
      <c r="L1403" s="1" t="s">
        <v>16</v>
      </c>
      <c r="M1403" s="1" t="s">
        <v>1120</v>
      </c>
      <c r="N1403" s="1" t="s">
        <v>26</v>
      </c>
    </row>
    <row r="1404" spans="1:14" hidden="1" x14ac:dyDescent="0.25">
      <c r="A1404" s="1" t="s">
        <v>13276</v>
      </c>
      <c r="B1404" s="1" t="s">
        <v>13277</v>
      </c>
      <c r="C1404" s="1" t="s">
        <v>13278</v>
      </c>
      <c r="D1404" s="1" t="s">
        <v>30</v>
      </c>
      <c r="E1404" s="1" t="s">
        <v>523</v>
      </c>
      <c r="F1404" s="3">
        <v>39373.552581018521</v>
      </c>
      <c r="G1404" s="1" t="s">
        <v>20</v>
      </c>
      <c r="H1404" s="1" t="s">
        <v>32</v>
      </c>
      <c r="I1404" s="2">
        <v>40611</v>
      </c>
      <c r="J1404" s="1" t="s">
        <v>22</v>
      </c>
      <c r="K1404" s="1" t="s">
        <v>13279</v>
      </c>
      <c r="L1404" s="1" t="s">
        <v>1924</v>
      </c>
      <c r="M1404" s="1" t="s">
        <v>25</v>
      </c>
      <c r="N1404" s="1" t="s">
        <v>26</v>
      </c>
    </row>
    <row r="1405" spans="1:14" hidden="1" x14ac:dyDescent="0.25">
      <c r="A1405" s="1" t="s">
        <v>13280</v>
      </c>
      <c r="B1405" s="1" t="s">
        <v>13281</v>
      </c>
      <c r="C1405" s="1" t="s">
        <v>13282</v>
      </c>
      <c r="D1405" s="1" t="s">
        <v>17</v>
      </c>
      <c r="E1405" s="1" t="s">
        <v>1586</v>
      </c>
      <c r="F1405" s="3">
        <v>38511.570439814815</v>
      </c>
      <c r="G1405" s="1" t="s">
        <v>20</v>
      </c>
      <c r="H1405" s="1" t="s">
        <v>32</v>
      </c>
      <c r="I1405" s="2">
        <v>38974</v>
      </c>
      <c r="J1405" s="1" t="s">
        <v>22</v>
      </c>
      <c r="K1405" s="1" t="s">
        <v>13283</v>
      </c>
      <c r="L1405" s="1" t="s">
        <v>34</v>
      </c>
      <c r="M1405" s="1" t="s">
        <v>35</v>
      </c>
      <c r="N1405" s="1" t="s">
        <v>26</v>
      </c>
    </row>
    <row r="1406" spans="1:14" hidden="1" x14ac:dyDescent="0.25">
      <c r="A1406" s="1" t="s">
        <v>17141</v>
      </c>
      <c r="B1406" s="1" t="s">
        <v>17142</v>
      </c>
      <c r="C1406" s="1" t="s">
        <v>17143</v>
      </c>
      <c r="D1406" s="1" t="s">
        <v>16295</v>
      </c>
      <c r="E1406" s="1" t="s">
        <v>18</v>
      </c>
      <c r="F1406" s="3">
        <v>38670.413043981483</v>
      </c>
      <c r="G1406" s="1" t="s">
        <v>20</v>
      </c>
      <c r="H1406" s="1" t="s">
        <v>21</v>
      </c>
      <c r="I1406" s="2">
        <v>42186</v>
      </c>
      <c r="J1406" s="1" t="s">
        <v>22</v>
      </c>
      <c r="K1406" s="1" t="s">
        <v>17144</v>
      </c>
      <c r="L1406" s="1" t="s">
        <v>1924</v>
      </c>
      <c r="M1406" s="1" t="s">
        <v>25</v>
      </c>
      <c r="N1406" s="1" t="s">
        <v>26</v>
      </c>
    </row>
    <row r="1407" spans="1:14" x14ac:dyDescent="0.25">
      <c r="A1407" s="1" t="s">
        <v>2995</v>
      </c>
      <c r="B1407" s="1" t="s">
        <v>2996</v>
      </c>
      <c r="C1407" s="1" t="s">
        <v>2997</v>
      </c>
      <c r="D1407" s="1" t="s">
        <v>17</v>
      </c>
      <c r="E1407" s="1" t="s">
        <v>182</v>
      </c>
      <c r="F1407" s="3">
        <v>41058.606377314813</v>
      </c>
      <c r="G1407" s="1" t="s">
        <v>20</v>
      </c>
      <c r="H1407" s="1" t="s">
        <v>44</v>
      </c>
      <c r="I1407" s="2">
        <v>43698</v>
      </c>
      <c r="J1407" s="1" t="s">
        <v>22</v>
      </c>
      <c r="K1407" s="1" t="s">
        <v>2998</v>
      </c>
      <c r="L1407" s="1" t="s">
        <v>34</v>
      </c>
      <c r="M1407" s="1" t="s">
        <v>35</v>
      </c>
      <c r="N1407" s="1" t="s">
        <v>26</v>
      </c>
    </row>
    <row r="1408" spans="1:14" hidden="1" x14ac:dyDescent="0.25">
      <c r="A1408" s="1" t="s">
        <v>13287</v>
      </c>
      <c r="B1408" s="1" t="s">
        <v>13288</v>
      </c>
      <c r="C1408" s="1" t="s">
        <v>13289</v>
      </c>
      <c r="D1408" s="1" t="s">
        <v>17</v>
      </c>
      <c r="E1408" s="1" t="s">
        <v>229</v>
      </c>
      <c r="F1408" s="1" t="s">
        <v>19</v>
      </c>
      <c r="G1408" s="1" t="s">
        <v>20</v>
      </c>
      <c r="H1408" s="1" t="s">
        <v>32</v>
      </c>
      <c r="I1408" s="2">
        <v>37274</v>
      </c>
      <c r="J1408" s="1" t="s">
        <v>22</v>
      </c>
      <c r="K1408" s="1" t="s">
        <v>13290</v>
      </c>
      <c r="L1408" s="1" t="s">
        <v>34</v>
      </c>
      <c r="M1408" s="1" t="s">
        <v>35</v>
      </c>
      <c r="N1408" s="1" t="s">
        <v>26</v>
      </c>
    </row>
    <row r="1409" spans="1:14" x14ac:dyDescent="0.25">
      <c r="A1409" s="1" t="s">
        <v>2999</v>
      </c>
      <c r="B1409" s="1" t="s">
        <v>3000</v>
      </c>
      <c r="C1409" s="1" t="s">
        <v>3001</v>
      </c>
      <c r="D1409" s="1" t="s">
        <v>17</v>
      </c>
      <c r="E1409" s="1" t="s">
        <v>38</v>
      </c>
      <c r="F1409" s="3">
        <v>41690.573634259257</v>
      </c>
      <c r="G1409" s="1" t="s">
        <v>20</v>
      </c>
      <c r="H1409" s="1" t="s">
        <v>44</v>
      </c>
      <c r="I1409" s="2">
        <v>44462.320914351854</v>
      </c>
      <c r="J1409" s="1" t="s">
        <v>22</v>
      </c>
      <c r="K1409" s="1" t="s">
        <v>3002</v>
      </c>
      <c r="L1409" s="1" t="s">
        <v>1306</v>
      </c>
      <c r="M1409" s="1" t="s">
        <v>86</v>
      </c>
      <c r="N1409" s="1" t="s">
        <v>26</v>
      </c>
    </row>
    <row r="1410" spans="1:14" x14ac:dyDescent="0.25">
      <c r="A1410" s="1" t="s">
        <v>3003</v>
      </c>
      <c r="B1410" s="1" t="s">
        <v>3004</v>
      </c>
      <c r="C1410" s="1" t="s">
        <v>16</v>
      </c>
      <c r="D1410" s="1" t="s">
        <v>17</v>
      </c>
      <c r="E1410" s="1" t="s">
        <v>229</v>
      </c>
      <c r="F1410" s="3">
        <v>37930</v>
      </c>
      <c r="G1410" s="1">
        <v>194</v>
      </c>
      <c r="H1410" s="1" t="s">
        <v>44</v>
      </c>
      <c r="I1410" s="2">
        <v>44671.356226851851</v>
      </c>
      <c r="J1410" s="1" t="s">
        <v>22</v>
      </c>
      <c r="K1410" s="1" t="s">
        <v>3005</v>
      </c>
      <c r="L1410" s="1" t="s">
        <v>178</v>
      </c>
      <c r="M1410" s="1" t="s">
        <v>25</v>
      </c>
      <c r="N1410" s="1" t="s">
        <v>26</v>
      </c>
    </row>
    <row r="1411" spans="1:14" hidden="1" x14ac:dyDescent="0.25">
      <c r="A1411" s="1" t="s">
        <v>17145</v>
      </c>
      <c r="B1411" s="1" t="s">
        <v>17146</v>
      </c>
      <c r="C1411" s="1" t="s">
        <v>17147</v>
      </c>
      <c r="D1411" s="1" t="s">
        <v>16295</v>
      </c>
      <c r="E1411" s="1" t="s">
        <v>18</v>
      </c>
      <c r="F1411" s="3">
        <v>41883.638321759259</v>
      </c>
      <c r="G1411" s="1" t="s">
        <v>20</v>
      </c>
      <c r="H1411" s="1" t="s">
        <v>59</v>
      </c>
      <c r="I1411" s="2">
        <v>41883.638321759259</v>
      </c>
      <c r="J1411" s="1" t="s">
        <v>22</v>
      </c>
      <c r="K1411" s="1" t="s">
        <v>17148</v>
      </c>
      <c r="L1411" s="1" t="s">
        <v>34</v>
      </c>
      <c r="M1411" s="1" t="s">
        <v>35</v>
      </c>
      <c r="N1411" s="1" t="s">
        <v>26</v>
      </c>
    </row>
    <row r="1412" spans="1:14" hidden="1" x14ac:dyDescent="0.25">
      <c r="A1412" s="1" t="s">
        <v>13291</v>
      </c>
      <c r="B1412" s="1" t="s">
        <v>13292</v>
      </c>
      <c r="C1412" s="1" t="s">
        <v>13293</v>
      </c>
      <c r="D1412" s="1" t="s">
        <v>30</v>
      </c>
      <c r="E1412" s="1" t="s">
        <v>154</v>
      </c>
      <c r="F1412" s="3">
        <v>39458.501932870371</v>
      </c>
      <c r="G1412" s="1" t="s">
        <v>20</v>
      </c>
      <c r="H1412" s="1" t="s">
        <v>32</v>
      </c>
      <c r="I1412" s="2">
        <v>39258</v>
      </c>
      <c r="J1412" s="1" t="s">
        <v>22</v>
      </c>
      <c r="K1412" s="1" t="s">
        <v>13294</v>
      </c>
      <c r="L1412" s="1" t="s">
        <v>34</v>
      </c>
      <c r="M1412" s="1" t="s">
        <v>35</v>
      </c>
      <c r="N1412" s="1" t="s">
        <v>26</v>
      </c>
    </row>
    <row r="1413" spans="1:14" hidden="1" x14ac:dyDescent="0.25">
      <c r="A1413" s="1" t="s">
        <v>13295</v>
      </c>
      <c r="B1413" s="1" t="s">
        <v>13296</v>
      </c>
      <c r="C1413" s="1" t="s">
        <v>16</v>
      </c>
      <c r="D1413" s="1" t="s">
        <v>17</v>
      </c>
      <c r="E1413" s="1" t="s">
        <v>400</v>
      </c>
      <c r="F1413" s="3">
        <v>39821.292326388888</v>
      </c>
      <c r="G1413" s="1" t="s">
        <v>20</v>
      </c>
      <c r="H1413" s="1" t="s">
        <v>498</v>
      </c>
      <c r="I1413" s="2">
        <v>39821</v>
      </c>
      <c r="J1413" s="1" t="s">
        <v>22</v>
      </c>
      <c r="K1413" s="1" t="s">
        <v>13297</v>
      </c>
      <c r="L1413" s="1" t="s">
        <v>34</v>
      </c>
      <c r="M1413" s="1" t="s">
        <v>35</v>
      </c>
      <c r="N1413" s="1" t="s">
        <v>26</v>
      </c>
    </row>
    <row r="1414" spans="1:14" x14ac:dyDescent="0.25">
      <c r="A1414" s="1" t="s">
        <v>3006</v>
      </c>
      <c r="B1414" s="1" t="s">
        <v>3007</v>
      </c>
      <c r="C1414" s="1" t="s">
        <v>16</v>
      </c>
      <c r="D1414" s="1" t="s">
        <v>17</v>
      </c>
      <c r="E1414" s="1" t="s">
        <v>53</v>
      </c>
      <c r="F1414" s="1" t="s">
        <v>19</v>
      </c>
      <c r="G1414" s="1" t="s">
        <v>20</v>
      </c>
      <c r="H1414" s="1" t="s">
        <v>44</v>
      </c>
      <c r="I1414" s="2">
        <v>43808.405613425923</v>
      </c>
      <c r="J1414" s="1" t="s">
        <v>22</v>
      </c>
      <c r="K1414" s="1" t="s">
        <v>3008</v>
      </c>
      <c r="L1414" s="1" t="s">
        <v>34</v>
      </c>
      <c r="M1414" s="1" t="s">
        <v>35</v>
      </c>
      <c r="N1414" s="1" t="s">
        <v>26</v>
      </c>
    </row>
    <row r="1415" spans="1:14" x14ac:dyDescent="0.25">
      <c r="A1415" s="1" t="s">
        <v>3009</v>
      </c>
      <c r="B1415" s="1" t="s">
        <v>3010</v>
      </c>
      <c r="C1415" s="1" t="s">
        <v>3011</v>
      </c>
      <c r="D1415" s="1" t="s">
        <v>17</v>
      </c>
      <c r="E1415" s="1" t="s">
        <v>148</v>
      </c>
      <c r="F1415" s="1" t="s">
        <v>19</v>
      </c>
      <c r="G1415" s="1" t="s">
        <v>20</v>
      </c>
      <c r="H1415" s="1" t="s">
        <v>44</v>
      </c>
      <c r="I1415" s="2">
        <v>44538.420173611114</v>
      </c>
      <c r="J1415" s="1" t="s">
        <v>22</v>
      </c>
      <c r="K1415" s="1" t="s">
        <v>3012</v>
      </c>
      <c r="L1415" s="1" t="s">
        <v>34</v>
      </c>
      <c r="M1415" s="1" t="s">
        <v>35</v>
      </c>
      <c r="N1415" s="1" t="s">
        <v>26</v>
      </c>
    </row>
    <row r="1416" spans="1:14" x14ac:dyDescent="0.25">
      <c r="A1416" s="1" t="s">
        <v>3013</v>
      </c>
      <c r="B1416" s="1" t="s">
        <v>3014</v>
      </c>
      <c r="C1416" s="1" t="s">
        <v>3015</v>
      </c>
      <c r="D1416" s="1" t="s">
        <v>17</v>
      </c>
      <c r="E1416" s="1" t="s">
        <v>38</v>
      </c>
      <c r="F1416" s="1" t="s">
        <v>19</v>
      </c>
      <c r="G1416" s="1" t="s">
        <v>20</v>
      </c>
      <c r="H1416" s="1" t="s">
        <v>21</v>
      </c>
      <c r="I1416" s="2">
        <v>44427.62122685185</v>
      </c>
      <c r="J1416" s="1" t="s">
        <v>22</v>
      </c>
      <c r="K1416" s="1" t="s">
        <v>3016</v>
      </c>
      <c r="L1416" s="1" t="s">
        <v>16</v>
      </c>
      <c r="M1416" s="1" t="s">
        <v>1332</v>
      </c>
      <c r="N1416" s="1" t="s">
        <v>26</v>
      </c>
    </row>
    <row r="1417" spans="1:14" x14ac:dyDescent="0.25">
      <c r="A1417" s="1" t="s">
        <v>3017</v>
      </c>
      <c r="B1417" s="1" t="s">
        <v>3018</v>
      </c>
      <c r="C1417" s="1" t="s">
        <v>16</v>
      </c>
      <c r="D1417" s="1" t="s">
        <v>30</v>
      </c>
      <c r="E1417" s="1" t="s">
        <v>182</v>
      </c>
      <c r="F1417" s="3">
        <v>39416.468831018516</v>
      </c>
      <c r="G1417" s="1" t="s">
        <v>20</v>
      </c>
      <c r="H1417" s="1" t="s">
        <v>155</v>
      </c>
      <c r="I1417" s="2">
        <v>43746.425439814811</v>
      </c>
      <c r="J1417" s="1" t="s">
        <v>22</v>
      </c>
      <c r="K1417" s="1" t="s">
        <v>3019</v>
      </c>
      <c r="L1417" s="1" t="s">
        <v>34</v>
      </c>
      <c r="M1417" s="1" t="s">
        <v>35</v>
      </c>
      <c r="N1417" s="1" t="s">
        <v>26</v>
      </c>
    </row>
    <row r="1418" spans="1:14" x14ac:dyDescent="0.25">
      <c r="A1418" s="1" t="s">
        <v>3020</v>
      </c>
      <c r="B1418" s="1" t="s">
        <v>3021</v>
      </c>
      <c r="C1418" s="1" t="s">
        <v>16</v>
      </c>
      <c r="D1418" s="1" t="s">
        <v>17</v>
      </c>
      <c r="E1418" s="1" t="s">
        <v>143</v>
      </c>
      <c r="F1418" s="3">
        <v>39615.469502314816</v>
      </c>
      <c r="G1418" s="1" t="s">
        <v>20</v>
      </c>
      <c r="H1418" s="1" t="s">
        <v>77</v>
      </c>
      <c r="I1418" s="2">
        <v>44620.377997685187</v>
      </c>
      <c r="J1418" s="1" t="s">
        <v>22</v>
      </c>
      <c r="K1418" s="1" t="s">
        <v>3022</v>
      </c>
      <c r="L1418" s="1" t="s">
        <v>188</v>
      </c>
      <c r="M1418" s="1" t="s">
        <v>25</v>
      </c>
      <c r="N1418" s="1" t="s">
        <v>26</v>
      </c>
    </row>
    <row r="1419" spans="1:14" hidden="1" x14ac:dyDescent="0.25">
      <c r="A1419" s="1" t="s">
        <v>13298</v>
      </c>
      <c r="B1419" s="1" t="s">
        <v>13299</v>
      </c>
      <c r="C1419" s="1" t="s">
        <v>16</v>
      </c>
      <c r="D1419" s="1" t="s">
        <v>17</v>
      </c>
      <c r="E1419" s="1" t="s">
        <v>2099</v>
      </c>
      <c r="F1419" s="1" t="s">
        <v>19</v>
      </c>
      <c r="G1419" s="1" t="s">
        <v>20</v>
      </c>
      <c r="H1419" s="1" t="s">
        <v>44</v>
      </c>
      <c r="I1419" s="2">
        <v>42412</v>
      </c>
      <c r="J1419" s="1" t="s">
        <v>22</v>
      </c>
      <c r="K1419" s="1" t="s">
        <v>13300</v>
      </c>
      <c r="L1419" s="1" t="s">
        <v>1717</v>
      </c>
      <c r="M1419" s="1" t="s">
        <v>202</v>
      </c>
      <c r="N1419" s="1" t="s">
        <v>26</v>
      </c>
    </row>
    <row r="1420" spans="1:14" hidden="1" x14ac:dyDescent="0.25">
      <c r="A1420" s="1" t="s">
        <v>13301</v>
      </c>
      <c r="B1420" s="1" t="s">
        <v>13302</v>
      </c>
      <c r="C1420" s="1" t="s">
        <v>13303</v>
      </c>
      <c r="D1420" s="1" t="s">
        <v>30</v>
      </c>
      <c r="E1420" s="1" t="s">
        <v>38</v>
      </c>
      <c r="F1420" s="1" t="s">
        <v>19</v>
      </c>
      <c r="G1420" s="1" t="s">
        <v>20</v>
      </c>
      <c r="H1420" s="1" t="s">
        <v>498</v>
      </c>
      <c r="I1420" s="2">
        <v>38995</v>
      </c>
      <c r="J1420" s="1" t="s">
        <v>22</v>
      </c>
      <c r="K1420" s="1" t="s">
        <v>13304</v>
      </c>
      <c r="L1420" s="1" t="s">
        <v>16</v>
      </c>
      <c r="M1420" s="1" t="s">
        <v>35</v>
      </c>
      <c r="N1420" s="1" t="s">
        <v>26</v>
      </c>
    </row>
    <row r="1421" spans="1:14" x14ac:dyDescent="0.25">
      <c r="A1421" s="1" t="s">
        <v>3023</v>
      </c>
      <c r="B1421" s="1" t="s">
        <v>3024</v>
      </c>
      <c r="C1421" s="1" t="s">
        <v>3025</v>
      </c>
      <c r="D1421" s="1" t="s">
        <v>17</v>
      </c>
      <c r="E1421" s="1" t="s">
        <v>18</v>
      </c>
      <c r="F1421" s="1" t="s">
        <v>19</v>
      </c>
      <c r="G1421" s="1" t="s">
        <v>20</v>
      </c>
      <c r="H1421" s="1" t="s">
        <v>32</v>
      </c>
      <c r="I1421" s="2">
        <v>44617.467060185183</v>
      </c>
      <c r="J1421" s="1" t="s">
        <v>22</v>
      </c>
      <c r="K1421" s="1" t="s">
        <v>3026</v>
      </c>
      <c r="L1421" s="1" t="s">
        <v>178</v>
      </c>
      <c r="M1421" s="1" t="s">
        <v>25</v>
      </c>
      <c r="N1421" s="1" t="s">
        <v>26</v>
      </c>
    </row>
    <row r="1422" spans="1:14" x14ac:dyDescent="0.25">
      <c r="A1422" s="1" t="s">
        <v>3027</v>
      </c>
      <c r="B1422" s="1" t="s">
        <v>3028</v>
      </c>
      <c r="C1422" s="1" t="s">
        <v>3029</v>
      </c>
      <c r="D1422" s="1" t="s">
        <v>17</v>
      </c>
      <c r="E1422" s="1" t="s">
        <v>18</v>
      </c>
      <c r="F1422" s="3">
        <v>41068.398310185185</v>
      </c>
      <c r="G1422" s="1" t="s">
        <v>20</v>
      </c>
      <c r="H1422" s="1" t="s">
        <v>32</v>
      </c>
      <c r="I1422" s="2">
        <v>44617.398657407408</v>
      </c>
      <c r="J1422" s="1" t="s">
        <v>22</v>
      </c>
      <c r="K1422" s="1" t="s">
        <v>3030</v>
      </c>
      <c r="L1422" s="1" t="s">
        <v>1717</v>
      </c>
      <c r="M1422" s="1" t="s">
        <v>202</v>
      </c>
      <c r="N1422" s="1" t="s">
        <v>26</v>
      </c>
    </row>
    <row r="1423" spans="1:14" x14ac:dyDescent="0.25">
      <c r="A1423" s="1" t="s">
        <v>17149</v>
      </c>
      <c r="B1423" s="1" t="s">
        <v>17150</v>
      </c>
      <c r="C1423" s="1" t="s">
        <v>16</v>
      </c>
      <c r="D1423" s="1" t="s">
        <v>16295</v>
      </c>
      <c r="E1423" s="1" t="s">
        <v>18</v>
      </c>
      <c r="F1423" s="3">
        <v>39409.608275462961</v>
      </c>
      <c r="G1423" s="1" t="s">
        <v>20</v>
      </c>
      <c r="H1423" s="1" t="s">
        <v>21</v>
      </c>
      <c r="I1423" s="2">
        <v>44335.632662037038</v>
      </c>
      <c r="J1423" s="1" t="s">
        <v>22</v>
      </c>
      <c r="K1423" s="1" t="s">
        <v>17151</v>
      </c>
      <c r="L1423" s="1" t="s">
        <v>1331</v>
      </c>
      <c r="M1423" s="1" t="s">
        <v>1332</v>
      </c>
      <c r="N1423" s="1" t="s">
        <v>26</v>
      </c>
    </row>
    <row r="1424" spans="1:14" hidden="1" x14ac:dyDescent="0.25">
      <c r="A1424" s="1" t="s">
        <v>13305</v>
      </c>
      <c r="B1424" s="1" t="s">
        <v>13306</v>
      </c>
      <c r="C1424" s="1" t="s">
        <v>13307</v>
      </c>
      <c r="D1424" s="1" t="s">
        <v>17</v>
      </c>
      <c r="E1424" s="1" t="s">
        <v>1586</v>
      </c>
      <c r="F1424" s="3">
        <v>41563.668541666666</v>
      </c>
      <c r="G1424" s="1" t="s">
        <v>20</v>
      </c>
      <c r="H1424" s="1" t="s">
        <v>498</v>
      </c>
      <c r="I1424" s="2">
        <v>41563</v>
      </c>
      <c r="J1424" s="1" t="s">
        <v>22</v>
      </c>
      <c r="K1424" s="1" t="s">
        <v>13308</v>
      </c>
      <c r="L1424" s="1" t="s">
        <v>34</v>
      </c>
      <c r="M1424" s="1" t="s">
        <v>35</v>
      </c>
      <c r="N1424" s="1" t="s">
        <v>26</v>
      </c>
    </row>
    <row r="1425" spans="1:14" x14ac:dyDescent="0.25">
      <c r="A1425" s="1" t="s">
        <v>3031</v>
      </c>
      <c r="B1425" s="1" t="s">
        <v>3032</v>
      </c>
      <c r="C1425" s="1" t="s">
        <v>3033</v>
      </c>
      <c r="D1425" s="1" t="s">
        <v>30</v>
      </c>
      <c r="E1425" s="1" t="s">
        <v>3034</v>
      </c>
      <c r="F1425" s="1" t="s">
        <v>19</v>
      </c>
      <c r="G1425" s="1" t="s">
        <v>20</v>
      </c>
      <c r="H1425" s="1" t="s">
        <v>32</v>
      </c>
      <c r="I1425" s="2">
        <v>44620.331712962965</v>
      </c>
      <c r="J1425" s="1" t="s">
        <v>22</v>
      </c>
      <c r="K1425" s="1" t="s">
        <v>3035</v>
      </c>
      <c r="L1425" s="1" t="s">
        <v>34</v>
      </c>
      <c r="M1425" s="1" t="s">
        <v>35</v>
      </c>
      <c r="N1425" s="1" t="s">
        <v>26</v>
      </c>
    </row>
    <row r="1426" spans="1:14" hidden="1" x14ac:dyDescent="0.25">
      <c r="A1426" s="1" t="s">
        <v>13309</v>
      </c>
      <c r="B1426" s="1" t="s">
        <v>13310</v>
      </c>
      <c r="C1426" s="1" t="s">
        <v>13311</v>
      </c>
      <c r="D1426" s="1" t="s">
        <v>17</v>
      </c>
      <c r="E1426" s="1" t="s">
        <v>112</v>
      </c>
      <c r="F1426" s="1" t="s">
        <v>19</v>
      </c>
      <c r="G1426" s="1" t="s">
        <v>20</v>
      </c>
      <c r="H1426" s="1" t="s">
        <v>32</v>
      </c>
      <c r="I1426" s="2">
        <v>40988</v>
      </c>
      <c r="J1426" s="1" t="s">
        <v>22</v>
      </c>
      <c r="K1426" s="1" t="s">
        <v>13312</v>
      </c>
      <c r="L1426" s="1" t="s">
        <v>16</v>
      </c>
      <c r="M1426" s="1" t="s">
        <v>129</v>
      </c>
      <c r="N1426" s="1" t="s">
        <v>26</v>
      </c>
    </row>
    <row r="1427" spans="1:14" hidden="1" x14ac:dyDescent="0.25">
      <c r="A1427" s="1" t="s">
        <v>13313</v>
      </c>
      <c r="B1427" s="1" t="s">
        <v>13314</v>
      </c>
      <c r="C1427" s="1" t="s">
        <v>16</v>
      </c>
      <c r="D1427" s="1" t="s">
        <v>17</v>
      </c>
      <c r="E1427" s="1" t="s">
        <v>112</v>
      </c>
      <c r="F1427" s="1" t="s">
        <v>19</v>
      </c>
      <c r="G1427" s="1" t="s">
        <v>20</v>
      </c>
      <c r="H1427" s="1" t="s">
        <v>32</v>
      </c>
      <c r="I1427" s="2">
        <v>39510</v>
      </c>
      <c r="J1427" s="1" t="s">
        <v>22</v>
      </c>
      <c r="K1427" s="1" t="s">
        <v>13315</v>
      </c>
      <c r="L1427" s="1" t="s">
        <v>235</v>
      </c>
      <c r="M1427" s="1" t="s">
        <v>35</v>
      </c>
      <c r="N1427" s="1" t="s">
        <v>26</v>
      </c>
    </row>
    <row r="1428" spans="1:14" hidden="1" x14ac:dyDescent="0.25">
      <c r="A1428" s="1" t="s">
        <v>3036</v>
      </c>
      <c r="B1428" s="1" t="s">
        <v>3037</v>
      </c>
      <c r="C1428" s="1" t="s">
        <v>16</v>
      </c>
      <c r="D1428" s="1" t="s">
        <v>17</v>
      </c>
      <c r="E1428" s="1" t="s">
        <v>1015</v>
      </c>
      <c r="F1428" s="1" t="s">
        <v>19</v>
      </c>
      <c r="G1428" s="1" t="s">
        <v>20</v>
      </c>
      <c r="H1428" s="1" t="s">
        <v>44</v>
      </c>
      <c r="I1428" s="2">
        <v>43073</v>
      </c>
      <c r="J1428" s="1" t="s">
        <v>22</v>
      </c>
      <c r="K1428" s="1" t="s">
        <v>3038</v>
      </c>
      <c r="L1428" s="1" t="s">
        <v>178</v>
      </c>
      <c r="M1428" s="1" t="s">
        <v>25</v>
      </c>
      <c r="N1428" s="1" t="s">
        <v>26</v>
      </c>
    </row>
    <row r="1429" spans="1:14" x14ac:dyDescent="0.25">
      <c r="A1429" s="1" t="s">
        <v>3039</v>
      </c>
      <c r="B1429" s="1" t="s">
        <v>3040</v>
      </c>
      <c r="C1429" s="1" t="s">
        <v>3041</v>
      </c>
      <c r="D1429" s="1" t="s">
        <v>30</v>
      </c>
      <c r="E1429" s="1" t="s">
        <v>1015</v>
      </c>
      <c r="F1429" s="1" t="s">
        <v>19</v>
      </c>
      <c r="G1429" s="1" t="s">
        <v>20</v>
      </c>
      <c r="H1429" s="1" t="s">
        <v>32</v>
      </c>
      <c r="I1429" s="2">
        <v>44620.610821759263</v>
      </c>
      <c r="J1429" s="1" t="s">
        <v>22</v>
      </c>
      <c r="K1429" s="1" t="s">
        <v>3042</v>
      </c>
      <c r="L1429" s="1" t="s">
        <v>34</v>
      </c>
      <c r="M1429" s="1" t="s">
        <v>35</v>
      </c>
      <c r="N1429" s="1" t="s">
        <v>26</v>
      </c>
    </row>
    <row r="1430" spans="1:14" hidden="1" x14ac:dyDescent="0.25">
      <c r="A1430" s="1" t="s">
        <v>17152</v>
      </c>
      <c r="B1430" s="1" t="s">
        <v>17153</v>
      </c>
      <c r="C1430" s="1" t="s">
        <v>17154</v>
      </c>
      <c r="D1430" s="1" t="s">
        <v>16295</v>
      </c>
      <c r="E1430" s="1" t="s">
        <v>18</v>
      </c>
      <c r="F1430" s="1" t="s">
        <v>19</v>
      </c>
      <c r="G1430" s="1" t="s">
        <v>19</v>
      </c>
      <c r="H1430" s="1" t="s">
        <v>59</v>
      </c>
      <c r="I1430" s="2">
        <v>42642</v>
      </c>
      <c r="J1430" s="1" t="s">
        <v>22</v>
      </c>
      <c r="K1430" s="1" t="s">
        <v>17155</v>
      </c>
      <c r="L1430" s="1" t="s">
        <v>1833</v>
      </c>
      <c r="M1430" s="1" t="s">
        <v>25</v>
      </c>
      <c r="N1430" s="1" t="s">
        <v>26</v>
      </c>
    </row>
    <row r="1431" spans="1:14" hidden="1" x14ac:dyDescent="0.25">
      <c r="A1431" s="1" t="s">
        <v>13316</v>
      </c>
      <c r="B1431" s="1" t="s">
        <v>13317</v>
      </c>
      <c r="C1431" s="1" t="s">
        <v>13318</v>
      </c>
      <c r="D1431" s="1" t="s">
        <v>17</v>
      </c>
      <c r="E1431" s="1" t="s">
        <v>38</v>
      </c>
      <c r="F1431" s="3">
        <v>39946.40415509259</v>
      </c>
      <c r="G1431" s="1" t="s">
        <v>20</v>
      </c>
      <c r="H1431" s="1" t="s">
        <v>498</v>
      </c>
      <c r="I1431" s="2">
        <v>39946</v>
      </c>
      <c r="J1431" s="1" t="s">
        <v>22</v>
      </c>
      <c r="K1431" s="1" t="s">
        <v>6356</v>
      </c>
      <c r="L1431" s="1" t="s">
        <v>34</v>
      </c>
      <c r="M1431" s="1" t="s">
        <v>35</v>
      </c>
      <c r="N1431" s="1" t="s">
        <v>26</v>
      </c>
    </row>
    <row r="1432" spans="1:14" x14ac:dyDescent="0.25">
      <c r="A1432" s="1" t="s">
        <v>3043</v>
      </c>
      <c r="B1432" s="1" t="s">
        <v>3044</v>
      </c>
      <c r="C1432" s="1" t="s">
        <v>3045</v>
      </c>
      <c r="D1432" s="1" t="s">
        <v>17</v>
      </c>
      <c r="E1432" s="1" t="s">
        <v>681</v>
      </c>
      <c r="F1432" s="1" t="s">
        <v>19</v>
      </c>
      <c r="G1432" s="1" t="s">
        <v>20</v>
      </c>
      <c r="H1432" s="1" t="s">
        <v>44</v>
      </c>
      <c r="I1432" s="2">
        <v>44403.331817129627</v>
      </c>
      <c r="J1432" s="1" t="s">
        <v>22</v>
      </c>
      <c r="K1432" s="1" t="s">
        <v>3046</v>
      </c>
      <c r="L1432" s="1" t="s">
        <v>178</v>
      </c>
      <c r="M1432" s="1" t="s">
        <v>25</v>
      </c>
      <c r="N1432" s="1" t="s">
        <v>26</v>
      </c>
    </row>
    <row r="1433" spans="1:14" hidden="1" x14ac:dyDescent="0.25">
      <c r="A1433" s="1" t="s">
        <v>17156</v>
      </c>
      <c r="B1433" s="1" t="s">
        <v>17157</v>
      </c>
      <c r="C1433" s="1" t="s">
        <v>16</v>
      </c>
      <c r="D1433" s="1" t="s">
        <v>16295</v>
      </c>
      <c r="E1433" s="1" t="s">
        <v>18</v>
      </c>
      <c r="F1433" s="1" t="s">
        <v>19</v>
      </c>
      <c r="G1433" s="1" t="s">
        <v>20</v>
      </c>
      <c r="H1433" s="1" t="s">
        <v>21</v>
      </c>
      <c r="I1433" s="2">
        <v>43004</v>
      </c>
      <c r="J1433" s="1" t="s">
        <v>22</v>
      </c>
      <c r="K1433" s="1" t="s">
        <v>17158</v>
      </c>
      <c r="L1433" s="1" t="s">
        <v>34</v>
      </c>
      <c r="M1433" s="1" t="s">
        <v>35</v>
      </c>
      <c r="N1433" s="1" t="s">
        <v>26</v>
      </c>
    </row>
    <row r="1434" spans="1:14" hidden="1" x14ac:dyDescent="0.25">
      <c r="A1434" s="1" t="s">
        <v>13319</v>
      </c>
      <c r="B1434" s="1" t="s">
        <v>13320</v>
      </c>
      <c r="C1434" s="1" t="s">
        <v>13321</v>
      </c>
      <c r="D1434" s="1" t="s">
        <v>17</v>
      </c>
      <c r="E1434" s="1" t="s">
        <v>148</v>
      </c>
      <c r="F1434" s="3">
        <v>39899.254988425928</v>
      </c>
      <c r="G1434" s="1" t="s">
        <v>20</v>
      </c>
      <c r="H1434" s="1" t="s">
        <v>498</v>
      </c>
      <c r="I1434" s="2">
        <v>39899</v>
      </c>
      <c r="J1434" s="1" t="s">
        <v>22</v>
      </c>
      <c r="K1434" s="1" t="s">
        <v>13322</v>
      </c>
      <c r="L1434" s="1" t="s">
        <v>315</v>
      </c>
      <c r="M1434" s="1" t="s">
        <v>35</v>
      </c>
      <c r="N1434" s="1" t="s">
        <v>26</v>
      </c>
    </row>
    <row r="1435" spans="1:14" hidden="1" x14ac:dyDescent="0.25">
      <c r="A1435" s="1" t="s">
        <v>17159</v>
      </c>
      <c r="B1435" s="1" t="s">
        <v>17160</v>
      </c>
      <c r="C1435" s="1" t="s">
        <v>17161</v>
      </c>
      <c r="D1435" s="1" t="s">
        <v>16295</v>
      </c>
      <c r="E1435" s="1" t="s">
        <v>18</v>
      </c>
      <c r="F1435" s="3">
        <v>41687.549895833334</v>
      </c>
      <c r="G1435" s="1" t="s">
        <v>20</v>
      </c>
      <c r="H1435" s="1" t="s">
        <v>21</v>
      </c>
      <c r="I1435" s="2">
        <v>41933</v>
      </c>
      <c r="J1435" s="1" t="s">
        <v>22</v>
      </c>
      <c r="K1435" s="1" t="s">
        <v>17162</v>
      </c>
      <c r="L1435" s="1" t="s">
        <v>1939</v>
      </c>
      <c r="M1435" s="1" t="s">
        <v>129</v>
      </c>
      <c r="N1435" s="1" t="s">
        <v>26</v>
      </c>
    </row>
    <row r="1436" spans="1:14" x14ac:dyDescent="0.25">
      <c r="A1436" s="1" t="s">
        <v>3047</v>
      </c>
      <c r="B1436" s="1" t="s">
        <v>3048</v>
      </c>
      <c r="C1436" s="1" t="s">
        <v>16</v>
      </c>
      <c r="D1436" s="1" t="s">
        <v>30</v>
      </c>
      <c r="E1436" s="1" t="s">
        <v>90</v>
      </c>
      <c r="F1436" s="3">
        <v>39729.440960648149</v>
      </c>
      <c r="G1436" s="1" t="s">
        <v>20</v>
      </c>
      <c r="H1436" s="1" t="s">
        <v>155</v>
      </c>
      <c r="I1436" s="2">
        <v>44634.350983796299</v>
      </c>
      <c r="J1436" s="1" t="s">
        <v>22</v>
      </c>
      <c r="K1436" s="1" t="s">
        <v>3049</v>
      </c>
      <c r="L1436" s="1" t="s">
        <v>188</v>
      </c>
      <c r="M1436" s="1" t="s">
        <v>25</v>
      </c>
      <c r="N1436" s="1" t="s">
        <v>26</v>
      </c>
    </row>
    <row r="1437" spans="1:14" x14ac:dyDescent="0.25">
      <c r="A1437" s="1" t="s">
        <v>3050</v>
      </c>
      <c r="B1437" s="1" t="s">
        <v>3051</v>
      </c>
      <c r="C1437" s="1" t="s">
        <v>3052</v>
      </c>
      <c r="D1437" s="1" t="s">
        <v>30</v>
      </c>
      <c r="E1437" s="1" t="s">
        <v>148</v>
      </c>
      <c r="F1437" s="3">
        <v>41170.611597222225</v>
      </c>
      <c r="G1437" s="1" t="s">
        <v>20</v>
      </c>
      <c r="H1437" s="1" t="s">
        <v>21</v>
      </c>
      <c r="I1437" s="2">
        <v>44393.607222222221</v>
      </c>
      <c r="J1437" s="1" t="s">
        <v>22</v>
      </c>
      <c r="K1437" s="1" t="s">
        <v>3053</v>
      </c>
      <c r="L1437" s="1" t="s">
        <v>34</v>
      </c>
      <c r="M1437" s="1" t="s">
        <v>35</v>
      </c>
      <c r="N1437" s="1" t="s">
        <v>26</v>
      </c>
    </row>
    <row r="1438" spans="1:14" x14ac:dyDescent="0.25">
      <c r="A1438" s="1" t="s">
        <v>3054</v>
      </c>
      <c r="B1438" s="1" t="s">
        <v>3055</v>
      </c>
      <c r="C1438" s="1" t="s">
        <v>16</v>
      </c>
      <c r="D1438" s="1" t="s">
        <v>17</v>
      </c>
      <c r="E1438" s="1" t="s">
        <v>686</v>
      </c>
      <c r="F1438" s="3">
        <v>41572.57608796296</v>
      </c>
      <c r="G1438" s="1" t="s">
        <v>20</v>
      </c>
      <c r="H1438" s="1" t="s">
        <v>32</v>
      </c>
      <c r="I1438" s="2">
        <v>43636</v>
      </c>
      <c r="J1438" s="1" t="s">
        <v>22</v>
      </c>
      <c r="K1438" s="1" t="s">
        <v>3056</v>
      </c>
      <c r="L1438" s="1" t="s">
        <v>3057</v>
      </c>
      <c r="M1438" s="1" t="s">
        <v>2039</v>
      </c>
      <c r="N1438" s="1" t="s">
        <v>26</v>
      </c>
    </row>
    <row r="1439" spans="1:14" x14ac:dyDescent="0.25">
      <c r="A1439" s="1" t="s">
        <v>3058</v>
      </c>
      <c r="B1439" s="1" t="s">
        <v>3059</v>
      </c>
      <c r="C1439" s="1" t="s">
        <v>3060</v>
      </c>
      <c r="D1439" s="1" t="s">
        <v>17</v>
      </c>
      <c r="E1439" s="1" t="s">
        <v>154</v>
      </c>
      <c r="F1439" s="1" t="s">
        <v>19</v>
      </c>
      <c r="G1439" s="1" t="s">
        <v>20</v>
      </c>
      <c r="H1439" s="1" t="s">
        <v>44</v>
      </c>
      <c r="I1439" s="2">
        <v>44586.589050925926</v>
      </c>
      <c r="J1439" s="1" t="s">
        <v>22</v>
      </c>
      <c r="K1439" s="1" t="s">
        <v>3061</v>
      </c>
      <c r="L1439" s="1" t="s">
        <v>704</v>
      </c>
      <c r="M1439" s="1" t="s">
        <v>129</v>
      </c>
      <c r="N1439" s="1" t="s">
        <v>26</v>
      </c>
    </row>
    <row r="1440" spans="1:14" hidden="1" x14ac:dyDescent="0.25">
      <c r="A1440" s="1" t="s">
        <v>13323</v>
      </c>
      <c r="B1440" s="1" t="s">
        <v>13324</v>
      </c>
      <c r="C1440" s="1" t="s">
        <v>13325</v>
      </c>
      <c r="D1440" s="1" t="s">
        <v>17</v>
      </c>
      <c r="E1440" s="1" t="s">
        <v>143</v>
      </c>
      <c r="F1440" s="1" t="s">
        <v>19</v>
      </c>
      <c r="G1440" s="1" t="s">
        <v>20</v>
      </c>
      <c r="H1440" s="1" t="s">
        <v>498</v>
      </c>
      <c r="I1440" s="2">
        <v>37013</v>
      </c>
      <c r="J1440" s="1" t="s">
        <v>22</v>
      </c>
      <c r="K1440" s="1" t="s">
        <v>13326</v>
      </c>
      <c r="L1440" s="1" t="s">
        <v>34</v>
      </c>
      <c r="M1440" s="1" t="s">
        <v>35</v>
      </c>
      <c r="N1440" s="1" t="s">
        <v>26</v>
      </c>
    </row>
    <row r="1441" spans="1:14" x14ac:dyDescent="0.25">
      <c r="A1441" s="1" t="s">
        <v>3062</v>
      </c>
      <c r="B1441" s="1" t="s">
        <v>3063</v>
      </c>
      <c r="C1441" s="1" t="s">
        <v>3064</v>
      </c>
      <c r="D1441" s="1" t="s">
        <v>30</v>
      </c>
      <c r="E1441" s="1" t="s">
        <v>90</v>
      </c>
      <c r="F1441" s="3">
        <v>40648.575196759259</v>
      </c>
      <c r="G1441" s="1" t="s">
        <v>20</v>
      </c>
      <c r="H1441" s="1" t="s">
        <v>44</v>
      </c>
      <c r="I1441" s="2">
        <v>44347.581921296296</v>
      </c>
      <c r="J1441" s="1" t="s">
        <v>22</v>
      </c>
      <c r="K1441" s="1" t="s">
        <v>3065</v>
      </c>
      <c r="L1441" s="1" t="s">
        <v>188</v>
      </c>
      <c r="M1441" s="1" t="s">
        <v>25</v>
      </c>
      <c r="N1441" s="1" t="s">
        <v>26</v>
      </c>
    </row>
    <row r="1442" spans="1:14" x14ac:dyDescent="0.25">
      <c r="A1442" s="1" t="s">
        <v>17163</v>
      </c>
      <c r="B1442" s="1" t="s">
        <v>17164</v>
      </c>
      <c r="C1442" s="1" t="s">
        <v>16</v>
      </c>
      <c r="D1442" s="1" t="s">
        <v>16295</v>
      </c>
      <c r="E1442" s="1" t="s">
        <v>18</v>
      </c>
      <c r="F1442" s="3">
        <v>39982.333657407406</v>
      </c>
      <c r="G1442" s="1" t="s">
        <v>20</v>
      </c>
      <c r="H1442" s="1" t="s">
        <v>21</v>
      </c>
      <c r="I1442" s="2">
        <v>44092.581284722219</v>
      </c>
      <c r="J1442" s="1" t="s">
        <v>22</v>
      </c>
      <c r="K1442" s="1" t="s">
        <v>519</v>
      </c>
      <c r="L1442" s="1" t="s">
        <v>34</v>
      </c>
      <c r="M1442" s="1" t="s">
        <v>35</v>
      </c>
      <c r="N1442" s="1" t="s">
        <v>26</v>
      </c>
    </row>
    <row r="1443" spans="1:14" x14ac:dyDescent="0.25">
      <c r="A1443" s="1" t="s">
        <v>3066</v>
      </c>
      <c r="B1443" s="1" t="s">
        <v>3067</v>
      </c>
      <c r="C1443" s="1" t="s">
        <v>3068</v>
      </c>
      <c r="D1443" s="1" t="s">
        <v>17</v>
      </c>
      <c r="E1443" s="1" t="s">
        <v>154</v>
      </c>
      <c r="F1443" s="3">
        <v>38985.642453703702</v>
      </c>
      <c r="G1443" s="1" t="s">
        <v>20</v>
      </c>
      <c r="H1443" s="1" t="s">
        <v>44</v>
      </c>
      <c r="I1443" s="2">
        <v>44678.565648148149</v>
      </c>
      <c r="J1443" s="1" t="s">
        <v>22</v>
      </c>
      <c r="K1443" s="1" t="s">
        <v>3069</v>
      </c>
      <c r="L1443" s="1" t="s">
        <v>3070</v>
      </c>
      <c r="M1443" s="1" t="s">
        <v>86</v>
      </c>
      <c r="N1443" s="1" t="s">
        <v>26</v>
      </c>
    </row>
    <row r="1444" spans="1:14" x14ac:dyDescent="0.25">
      <c r="A1444" s="1" t="s">
        <v>3071</v>
      </c>
      <c r="B1444" s="1" t="s">
        <v>3072</v>
      </c>
      <c r="C1444" s="1" t="s">
        <v>3073</v>
      </c>
      <c r="D1444" s="1" t="s">
        <v>17</v>
      </c>
      <c r="E1444" s="1" t="s">
        <v>266</v>
      </c>
      <c r="F1444" s="3">
        <v>38309.661712962959</v>
      </c>
      <c r="G1444" s="1" t="s">
        <v>20</v>
      </c>
      <c r="H1444" s="1" t="s">
        <v>1000</v>
      </c>
      <c r="I1444" s="2">
        <v>43357</v>
      </c>
      <c r="J1444" s="1" t="s">
        <v>22</v>
      </c>
      <c r="K1444" s="1" t="s">
        <v>3074</v>
      </c>
      <c r="L1444" s="1" t="s">
        <v>632</v>
      </c>
      <c r="M1444" s="1" t="s">
        <v>129</v>
      </c>
      <c r="N1444" s="1" t="s">
        <v>26</v>
      </c>
    </row>
    <row r="1445" spans="1:14" hidden="1" x14ac:dyDescent="0.25">
      <c r="A1445" s="1" t="s">
        <v>17165</v>
      </c>
      <c r="B1445" s="1" t="s">
        <v>17166</v>
      </c>
      <c r="C1445" s="1" t="s">
        <v>17167</v>
      </c>
      <c r="D1445" s="1" t="s">
        <v>16295</v>
      </c>
      <c r="E1445" s="1" t="s">
        <v>18</v>
      </c>
      <c r="F1445" s="3">
        <v>41883.432870370372</v>
      </c>
      <c r="G1445" s="1" t="s">
        <v>20</v>
      </c>
      <c r="H1445" s="1" t="s">
        <v>59</v>
      </c>
      <c r="I1445" s="2">
        <v>41883.432870370372</v>
      </c>
      <c r="J1445" s="1" t="s">
        <v>22</v>
      </c>
      <c r="K1445" s="1" t="s">
        <v>17168</v>
      </c>
      <c r="L1445" s="1" t="s">
        <v>3168</v>
      </c>
      <c r="M1445" s="1" t="s">
        <v>25</v>
      </c>
      <c r="N1445" s="1" t="s">
        <v>26</v>
      </c>
    </row>
    <row r="1446" spans="1:14" x14ac:dyDescent="0.25">
      <c r="A1446" s="1" t="s">
        <v>3075</v>
      </c>
      <c r="B1446" s="1" t="s">
        <v>3076</v>
      </c>
      <c r="C1446" s="1" t="s">
        <v>3077</v>
      </c>
      <c r="D1446" s="1" t="s">
        <v>30</v>
      </c>
      <c r="E1446" s="1" t="s">
        <v>853</v>
      </c>
      <c r="F1446" s="3">
        <v>38457.656712962962</v>
      </c>
      <c r="G1446" s="1" t="s">
        <v>20</v>
      </c>
      <c r="H1446" s="1" t="s">
        <v>32</v>
      </c>
      <c r="I1446" s="2">
        <v>44629.5778125</v>
      </c>
      <c r="J1446" s="1" t="s">
        <v>22</v>
      </c>
      <c r="K1446" s="1" t="s">
        <v>3078</v>
      </c>
      <c r="L1446" s="1" t="s">
        <v>34</v>
      </c>
      <c r="M1446" s="1" t="s">
        <v>35</v>
      </c>
      <c r="N1446" s="1" t="s">
        <v>26</v>
      </c>
    </row>
    <row r="1447" spans="1:14" x14ac:dyDescent="0.25">
      <c r="A1447" s="1" t="s">
        <v>3079</v>
      </c>
      <c r="B1447" s="1" t="s">
        <v>3080</v>
      </c>
      <c r="C1447" s="1" t="s">
        <v>3081</v>
      </c>
      <c r="D1447" s="1" t="s">
        <v>17</v>
      </c>
      <c r="E1447" s="1" t="s">
        <v>138</v>
      </c>
      <c r="F1447" s="1" t="s">
        <v>19</v>
      </c>
      <c r="G1447" s="1" t="s">
        <v>19</v>
      </c>
      <c r="H1447" s="1" t="s">
        <v>77</v>
      </c>
      <c r="I1447" s="2">
        <v>44545.37427083333</v>
      </c>
      <c r="J1447" s="1" t="s">
        <v>22</v>
      </c>
      <c r="K1447" s="1" t="s">
        <v>3082</v>
      </c>
      <c r="L1447" s="1" t="s">
        <v>3083</v>
      </c>
      <c r="M1447" s="1" t="s">
        <v>35</v>
      </c>
      <c r="N1447" s="1" t="s">
        <v>26</v>
      </c>
    </row>
    <row r="1448" spans="1:14" x14ac:dyDescent="0.25">
      <c r="A1448" s="1" t="s">
        <v>3084</v>
      </c>
      <c r="B1448" s="1" t="s">
        <v>3085</v>
      </c>
      <c r="C1448" s="1" t="s">
        <v>16</v>
      </c>
      <c r="D1448" s="1" t="s">
        <v>17</v>
      </c>
      <c r="E1448" s="1" t="s">
        <v>18</v>
      </c>
      <c r="F1448" s="1" t="s">
        <v>19</v>
      </c>
      <c r="G1448" s="1" t="s">
        <v>20</v>
      </c>
      <c r="H1448" s="1" t="s">
        <v>44</v>
      </c>
      <c r="I1448" s="2">
        <v>43196</v>
      </c>
      <c r="J1448" s="1" t="s">
        <v>22</v>
      </c>
      <c r="K1448" s="1" t="s">
        <v>3086</v>
      </c>
      <c r="L1448" s="1" t="s">
        <v>34</v>
      </c>
      <c r="M1448" s="1" t="s">
        <v>35</v>
      </c>
      <c r="N1448" s="1" t="s">
        <v>26</v>
      </c>
    </row>
    <row r="1449" spans="1:14" x14ac:dyDescent="0.25">
      <c r="A1449" s="1" t="s">
        <v>3087</v>
      </c>
      <c r="B1449" s="1" t="s">
        <v>3088</v>
      </c>
      <c r="C1449" s="1" t="s">
        <v>3089</v>
      </c>
      <c r="D1449" s="1" t="s">
        <v>17</v>
      </c>
      <c r="E1449" s="1" t="s">
        <v>43</v>
      </c>
      <c r="F1449" s="3">
        <v>40892.467418981483</v>
      </c>
      <c r="G1449" s="1" t="s">
        <v>20</v>
      </c>
      <c r="H1449" s="1" t="s">
        <v>44</v>
      </c>
      <c r="I1449" s="2">
        <v>44624.372476851851</v>
      </c>
      <c r="J1449" s="1" t="s">
        <v>22</v>
      </c>
      <c r="K1449" s="1" t="s">
        <v>3090</v>
      </c>
      <c r="L1449" s="1" t="s">
        <v>34</v>
      </c>
      <c r="M1449" s="1" t="s">
        <v>35</v>
      </c>
      <c r="N1449" s="1" t="s">
        <v>26</v>
      </c>
    </row>
    <row r="1450" spans="1:14" x14ac:dyDescent="0.25">
      <c r="A1450" s="1" t="s">
        <v>3091</v>
      </c>
      <c r="B1450" s="1" t="s">
        <v>3092</v>
      </c>
      <c r="C1450" s="1" t="s">
        <v>3093</v>
      </c>
      <c r="D1450" s="1" t="s">
        <v>17</v>
      </c>
      <c r="E1450" s="1" t="s">
        <v>112</v>
      </c>
      <c r="F1450" s="3">
        <v>38726.606423611112</v>
      </c>
      <c r="G1450" s="1" t="s">
        <v>20</v>
      </c>
      <c r="H1450" s="1" t="s">
        <v>44</v>
      </c>
      <c r="I1450" s="2">
        <v>44432.461504629631</v>
      </c>
      <c r="J1450" s="1" t="s">
        <v>22</v>
      </c>
      <c r="K1450" s="1" t="s">
        <v>3094</v>
      </c>
      <c r="L1450" s="1" t="s">
        <v>3095</v>
      </c>
      <c r="M1450" s="1" t="s">
        <v>202</v>
      </c>
      <c r="N1450" s="1" t="s">
        <v>26</v>
      </c>
    </row>
    <row r="1451" spans="1:14" x14ac:dyDescent="0.25">
      <c r="A1451" s="1" t="s">
        <v>3096</v>
      </c>
      <c r="B1451" s="1" t="s">
        <v>3097</v>
      </c>
      <c r="C1451" s="1" t="s">
        <v>3098</v>
      </c>
      <c r="D1451" s="1" t="s">
        <v>17</v>
      </c>
      <c r="E1451" s="1" t="s">
        <v>406</v>
      </c>
      <c r="F1451" s="3">
        <v>41453.655532407407</v>
      </c>
      <c r="G1451" s="1" t="s">
        <v>20</v>
      </c>
      <c r="H1451" s="1" t="s">
        <v>44</v>
      </c>
      <c r="I1451" s="2">
        <v>44658.364953703705</v>
      </c>
      <c r="J1451" s="1" t="s">
        <v>22</v>
      </c>
      <c r="K1451" s="1" t="s">
        <v>3099</v>
      </c>
      <c r="L1451" s="1" t="s">
        <v>3057</v>
      </c>
      <c r="M1451" s="1" t="s">
        <v>2039</v>
      </c>
      <c r="N1451" s="1" t="s">
        <v>26</v>
      </c>
    </row>
    <row r="1452" spans="1:14" x14ac:dyDescent="0.25">
      <c r="A1452" s="1" t="s">
        <v>17169</v>
      </c>
      <c r="B1452" s="1" t="s">
        <v>17170</v>
      </c>
      <c r="C1452" s="1" t="s">
        <v>17171</v>
      </c>
      <c r="D1452" s="1" t="s">
        <v>16295</v>
      </c>
      <c r="E1452" s="1" t="s">
        <v>18</v>
      </c>
      <c r="F1452" s="3">
        <v>40072.410462962966</v>
      </c>
      <c r="G1452" s="1" t="s">
        <v>20</v>
      </c>
      <c r="H1452" s="1" t="s">
        <v>21</v>
      </c>
      <c r="I1452" s="2">
        <v>43763.422048611108</v>
      </c>
      <c r="J1452" s="1" t="s">
        <v>22</v>
      </c>
      <c r="K1452" s="1" t="s">
        <v>17172</v>
      </c>
      <c r="L1452" s="1" t="s">
        <v>504</v>
      </c>
      <c r="M1452" s="1" t="s">
        <v>202</v>
      </c>
      <c r="N1452" s="1" t="s">
        <v>26</v>
      </c>
    </row>
    <row r="1453" spans="1:14" hidden="1" x14ac:dyDescent="0.25">
      <c r="A1453" s="1" t="s">
        <v>3100</v>
      </c>
      <c r="B1453" s="1" t="s">
        <v>3101</v>
      </c>
      <c r="C1453" s="1" t="s">
        <v>3102</v>
      </c>
      <c r="D1453" s="1" t="s">
        <v>17</v>
      </c>
      <c r="E1453" s="1" t="s">
        <v>63</v>
      </c>
      <c r="F1453" s="3">
        <v>38580.472928240742</v>
      </c>
      <c r="G1453" s="1" t="s">
        <v>20</v>
      </c>
      <c r="H1453" s="1" t="s">
        <v>44</v>
      </c>
      <c r="I1453" s="2">
        <v>42990</v>
      </c>
      <c r="J1453" s="1" t="s">
        <v>22</v>
      </c>
      <c r="K1453" s="1" t="s">
        <v>3103</v>
      </c>
      <c r="L1453" s="1" t="s">
        <v>128</v>
      </c>
      <c r="M1453" s="1" t="s">
        <v>129</v>
      </c>
      <c r="N1453" s="1" t="s">
        <v>26</v>
      </c>
    </row>
    <row r="1454" spans="1:14" x14ac:dyDescent="0.25">
      <c r="A1454" s="1" t="s">
        <v>3104</v>
      </c>
      <c r="B1454" s="1" t="s">
        <v>3105</v>
      </c>
      <c r="C1454" s="1" t="s">
        <v>16</v>
      </c>
      <c r="D1454" s="1" t="s">
        <v>17</v>
      </c>
      <c r="E1454" s="1" t="s">
        <v>400</v>
      </c>
      <c r="F1454" s="3">
        <v>41533.56559027778</v>
      </c>
      <c r="G1454" s="1" t="s">
        <v>20</v>
      </c>
      <c r="H1454" s="1" t="s">
        <v>44</v>
      </c>
      <c r="I1454" s="2">
        <v>43409</v>
      </c>
      <c r="J1454" s="1" t="s">
        <v>22</v>
      </c>
      <c r="K1454" s="1" t="s">
        <v>3106</v>
      </c>
      <c r="L1454" s="1" t="s">
        <v>315</v>
      </c>
      <c r="M1454" s="1" t="s">
        <v>35</v>
      </c>
      <c r="N1454" s="1" t="s">
        <v>26</v>
      </c>
    </row>
    <row r="1455" spans="1:14" hidden="1" x14ac:dyDescent="0.25">
      <c r="A1455" s="1" t="s">
        <v>13327</v>
      </c>
      <c r="B1455" s="1" t="s">
        <v>13328</v>
      </c>
      <c r="C1455" s="1" t="s">
        <v>13329</v>
      </c>
      <c r="D1455" s="1" t="s">
        <v>17</v>
      </c>
      <c r="E1455" s="1" t="s">
        <v>239</v>
      </c>
      <c r="F1455" s="3">
        <v>39946.429629629631</v>
      </c>
      <c r="G1455" s="1" t="s">
        <v>20</v>
      </c>
      <c r="H1455" s="1" t="s">
        <v>498</v>
      </c>
      <c r="I1455" s="2">
        <v>39945</v>
      </c>
      <c r="J1455" s="1" t="s">
        <v>22</v>
      </c>
      <c r="K1455" s="1" t="s">
        <v>13330</v>
      </c>
      <c r="L1455" s="1" t="s">
        <v>2112</v>
      </c>
      <c r="M1455" s="1" t="s">
        <v>2039</v>
      </c>
      <c r="N1455" s="1" t="s">
        <v>26</v>
      </c>
    </row>
    <row r="1456" spans="1:14" x14ac:dyDescent="0.25">
      <c r="A1456" s="1" t="s">
        <v>3107</v>
      </c>
      <c r="B1456" s="1" t="s">
        <v>3108</v>
      </c>
      <c r="C1456" s="1" t="s">
        <v>16</v>
      </c>
      <c r="D1456" s="1" t="s">
        <v>17</v>
      </c>
      <c r="E1456" s="1" t="s">
        <v>229</v>
      </c>
      <c r="F1456" s="1" t="s">
        <v>19</v>
      </c>
      <c r="G1456" s="1" t="s">
        <v>20</v>
      </c>
      <c r="H1456" s="1" t="s">
        <v>44</v>
      </c>
      <c r="I1456" s="2">
        <v>44644.432025462964</v>
      </c>
      <c r="J1456" s="1" t="s">
        <v>22</v>
      </c>
      <c r="K1456" s="1" t="s">
        <v>3109</v>
      </c>
      <c r="L1456" s="1" t="s">
        <v>34</v>
      </c>
      <c r="M1456" s="1" t="s">
        <v>35</v>
      </c>
      <c r="N1456" s="1" t="s">
        <v>26</v>
      </c>
    </row>
    <row r="1457" spans="1:14" hidden="1" x14ac:dyDescent="0.25">
      <c r="A1457" s="6">
        <v>22981</v>
      </c>
      <c r="B1457" s="1" t="s">
        <v>17173</v>
      </c>
      <c r="C1457" s="1" t="s">
        <v>16</v>
      </c>
      <c r="D1457" s="1" t="s">
        <v>16295</v>
      </c>
      <c r="E1457" s="1" t="s">
        <v>166</v>
      </c>
      <c r="F1457" s="1" t="s">
        <v>19</v>
      </c>
      <c r="G1457" s="1" t="s">
        <v>20</v>
      </c>
      <c r="H1457" s="1" t="s">
        <v>21</v>
      </c>
      <c r="I1457" s="2">
        <v>42333</v>
      </c>
      <c r="J1457" s="1" t="s">
        <v>22</v>
      </c>
      <c r="K1457" s="1" t="s">
        <v>17174</v>
      </c>
      <c r="L1457" s="1" t="s">
        <v>34</v>
      </c>
      <c r="M1457" s="1" t="s">
        <v>35</v>
      </c>
      <c r="N1457" s="1" t="s">
        <v>26</v>
      </c>
    </row>
    <row r="1458" spans="1:14" x14ac:dyDescent="0.25">
      <c r="A1458" s="1" t="s">
        <v>3110</v>
      </c>
      <c r="B1458" s="1" t="s">
        <v>3111</v>
      </c>
      <c r="C1458" s="1" t="s">
        <v>16</v>
      </c>
      <c r="D1458" s="1" t="s">
        <v>206</v>
      </c>
      <c r="E1458" s="1" t="s">
        <v>3112</v>
      </c>
      <c r="F1458" s="1" t="s">
        <v>19</v>
      </c>
      <c r="G1458" s="1" t="s">
        <v>20</v>
      </c>
      <c r="H1458" s="1" t="s">
        <v>32</v>
      </c>
      <c r="I1458" s="2">
        <v>44616.359212962961</v>
      </c>
      <c r="J1458" s="1" t="s">
        <v>22</v>
      </c>
      <c r="K1458" s="1" t="s">
        <v>3113</v>
      </c>
      <c r="L1458" s="1" t="s">
        <v>16</v>
      </c>
      <c r="M1458" s="1" t="s">
        <v>35</v>
      </c>
      <c r="N1458" s="1" t="s">
        <v>217</v>
      </c>
    </row>
    <row r="1459" spans="1:14" hidden="1" x14ac:dyDescent="0.25">
      <c r="A1459" s="1" t="s">
        <v>13331</v>
      </c>
      <c r="B1459" s="1" t="s">
        <v>13332</v>
      </c>
      <c r="C1459" s="1" t="s">
        <v>13333</v>
      </c>
      <c r="D1459" s="1" t="s">
        <v>30</v>
      </c>
      <c r="E1459" s="1" t="s">
        <v>112</v>
      </c>
      <c r="F1459" s="3">
        <v>39948.640868055554</v>
      </c>
      <c r="G1459" s="1" t="s">
        <v>20</v>
      </c>
      <c r="H1459" s="1" t="s">
        <v>44</v>
      </c>
      <c r="I1459" s="2">
        <v>42300</v>
      </c>
      <c r="J1459" s="1" t="s">
        <v>22</v>
      </c>
      <c r="K1459" s="1" t="s">
        <v>13334</v>
      </c>
      <c r="L1459" s="1" t="s">
        <v>34</v>
      </c>
      <c r="M1459" s="1" t="s">
        <v>35</v>
      </c>
      <c r="N1459" s="1" t="s">
        <v>26</v>
      </c>
    </row>
    <row r="1460" spans="1:14" x14ac:dyDescent="0.25">
      <c r="A1460" s="1" t="s">
        <v>3114</v>
      </c>
      <c r="B1460" s="1" t="s">
        <v>3115</v>
      </c>
      <c r="C1460" s="1" t="s">
        <v>3116</v>
      </c>
      <c r="D1460" s="1" t="s">
        <v>17</v>
      </c>
      <c r="E1460" s="1" t="s">
        <v>266</v>
      </c>
      <c r="F1460" s="3">
        <v>41250.464803240742</v>
      </c>
      <c r="G1460" s="1" t="s">
        <v>20</v>
      </c>
      <c r="H1460" s="1" t="s">
        <v>354</v>
      </c>
      <c r="I1460" s="2">
        <v>44638.578020833331</v>
      </c>
      <c r="J1460" s="1" t="s">
        <v>22</v>
      </c>
      <c r="K1460" s="1" t="s">
        <v>3117</v>
      </c>
      <c r="L1460" s="1" t="s">
        <v>34</v>
      </c>
      <c r="M1460" s="1" t="s">
        <v>35</v>
      </c>
      <c r="N1460" s="1" t="s">
        <v>26</v>
      </c>
    </row>
    <row r="1461" spans="1:14" x14ac:dyDescent="0.25">
      <c r="A1461" s="1" t="s">
        <v>3118</v>
      </c>
      <c r="B1461" s="1" t="s">
        <v>3119</v>
      </c>
      <c r="C1461" s="1" t="s">
        <v>3120</v>
      </c>
      <c r="D1461" s="1" t="s">
        <v>17</v>
      </c>
      <c r="E1461" s="1" t="s">
        <v>192</v>
      </c>
      <c r="F1461" s="3">
        <v>40039.614212962966</v>
      </c>
      <c r="G1461" s="1" t="s">
        <v>20</v>
      </c>
      <c r="H1461" s="1" t="s">
        <v>44</v>
      </c>
      <c r="I1461" s="2">
        <v>44473.600173611114</v>
      </c>
      <c r="J1461" s="1" t="s">
        <v>22</v>
      </c>
      <c r="K1461" s="1" t="s">
        <v>3121</v>
      </c>
      <c r="L1461" s="1" t="s">
        <v>34</v>
      </c>
      <c r="M1461" s="1" t="s">
        <v>35</v>
      </c>
      <c r="N1461" s="1" t="s">
        <v>26</v>
      </c>
    </row>
    <row r="1462" spans="1:14" x14ac:dyDescent="0.25">
      <c r="A1462" s="1" t="s">
        <v>3122</v>
      </c>
      <c r="B1462" s="1" t="s">
        <v>3123</v>
      </c>
      <c r="C1462" s="1" t="s">
        <v>16</v>
      </c>
      <c r="D1462" s="1" t="s">
        <v>17</v>
      </c>
      <c r="E1462" s="1" t="s">
        <v>686</v>
      </c>
      <c r="F1462" s="1" t="s">
        <v>19</v>
      </c>
      <c r="G1462" s="1" t="s">
        <v>20</v>
      </c>
      <c r="H1462" s="1" t="s">
        <v>44</v>
      </c>
      <c r="I1462" s="2">
        <v>44627.581145833334</v>
      </c>
      <c r="J1462" s="1" t="s">
        <v>22</v>
      </c>
      <c r="K1462" s="1" t="s">
        <v>3124</v>
      </c>
      <c r="L1462" s="1" t="s">
        <v>733</v>
      </c>
      <c r="M1462" s="1" t="s">
        <v>158</v>
      </c>
      <c r="N1462" s="1" t="s">
        <v>26</v>
      </c>
    </row>
    <row r="1463" spans="1:14" hidden="1" x14ac:dyDescent="0.25">
      <c r="A1463" s="1" t="s">
        <v>13335</v>
      </c>
      <c r="B1463" s="1" t="s">
        <v>13336</v>
      </c>
      <c r="C1463" s="1" t="s">
        <v>13337</v>
      </c>
      <c r="D1463" s="1" t="s">
        <v>17</v>
      </c>
      <c r="E1463" s="1" t="s">
        <v>154</v>
      </c>
      <c r="F1463" s="3">
        <v>39742.405162037037</v>
      </c>
      <c r="G1463" s="1" t="s">
        <v>20</v>
      </c>
      <c r="H1463" s="1" t="s">
        <v>498</v>
      </c>
      <c r="I1463" s="2">
        <v>39742</v>
      </c>
      <c r="J1463" s="1" t="s">
        <v>22</v>
      </c>
      <c r="K1463" s="1" t="s">
        <v>13338</v>
      </c>
      <c r="L1463" s="1" t="s">
        <v>1306</v>
      </c>
      <c r="M1463" s="1" t="s">
        <v>86</v>
      </c>
      <c r="N1463" s="1" t="s">
        <v>26</v>
      </c>
    </row>
    <row r="1464" spans="1:14" x14ac:dyDescent="0.25">
      <c r="A1464" s="1" t="s">
        <v>3125</v>
      </c>
      <c r="B1464" s="1" t="s">
        <v>3126</v>
      </c>
      <c r="C1464" s="1" t="s">
        <v>3127</v>
      </c>
      <c r="D1464" s="1" t="s">
        <v>17</v>
      </c>
      <c r="E1464" s="1" t="s">
        <v>43</v>
      </c>
      <c r="F1464" s="1" t="s">
        <v>19</v>
      </c>
      <c r="G1464" s="1" t="s">
        <v>20</v>
      </c>
      <c r="H1464" s="1" t="s">
        <v>44</v>
      </c>
      <c r="I1464" s="2">
        <v>44278.596516203703</v>
      </c>
      <c r="J1464" s="1" t="s">
        <v>22</v>
      </c>
      <c r="K1464" s="1" t="s">
        <v>3128</v>
      </c>
      <c r="L1464" s="1" t="s">
        <v>34</v>
      </c>
      <c r="M1464" s="1" t="s">
        <v>35</v>
      </c>
      <c r="N1464" s="1" t="s">
        <v>26</v>
      </c>
    </row>
    <row r="1465" spans="1:14" x14ac:dyDescent="0.25">
      <c r="A1465" s="1" t="s">
        <v>3129</v>
      </c>
      <c r="B1465" s="1" t="s">
        <v>3130</v>
      </c>
      <c r="C1465" s="1" t="s">
        <v>3131</v>
      </c>
      <c r="D1465" s="1" t="s">
        <v>17</v>
      </c>
      <c r="E1465" s="1" t="s">
        <v>38</v>
      </c>
      <c r="F1465" s="1" t="s">
        <v>19</v>
      </c>
      <c r="G1465" s="1" t="s">
        <v>20</v>
      </c>
      <c r="H1465" s="1" t="s">
        <v>21</v>
      </c>
      <c r="I1465" s="2">
        <v>43167</v>
      </c>
      <c r="J1465" s="1" t="s">
        <v>22</v>
      </c>
      <c r="K1465" s="1" t="s">
        <v>3132</v>
      </c>
      <c r="L1465" s="1" t="s">
        <v>16</v>
      </c>
      <c r="M1465" s="1" t="s">
        <v>35</v>
      </c>
      <c r="N1465" s="1" t="s">
        <v>26</v>
      </c>
    </row>
    <row r="1466" spans="1:14" x14ac:dyDescent="0.25">
      <c r="A1466" s="1" t="s">
        <v>3133</v>
      </c>
      <c r="B1466" s="1" t="s">
        <v>3134</v>
      </c>
      <c r="C1466" s="1" t="s">
        <v>3135</v>
      </c>
      <c r="D1466" s="1" t="s">
        <v>17</v>
      </c>
      <c r="E1466" s="1" t="s">
        <v>853</v>
      </c>
      <c r="F1466" s="3">
        <v>41012.487199074072</v>
      </c>
      <c r="G1466" s="1" t="s">
        <v>20</v>
      </c>
      <c r="H1466" s="1" t="s">
        <v>21</v>
      </c>
      <c r="I1466" s="2">
        <v>44698.373541666668</v>
      </c>
      <c r="J1466" s="1" t="s">
        <v>22</v>
      </c>
      <c r="K1466" s="1" t="s">
        <v>3136</v>
      </c>
      <c r="L1466" s="1" t="s">
        <v>188</v>
      </c>
      <c r="M1466" s="1" t="s">
        <v>25</v>
      </c>
      <c r="N1466" s="1" t="s">
        <v>26</v>
      </c>
    </row>
    <row r="1467" spans="1:14" hidden="1" x14ac:dyDescent="0.25">
      <c r="A1467" s="1" t="s">
        <v>13339</v>
      </c>
      <c r="B1467" s="1" t="s">
        <v>13340</v>
      </c>
      <c r="C1467" s="1" t="s">
        <v>16</v>
      </c>
      <c r="D1467" s="1" t="s">
        <v>17</v>
      </c>
      <c r="E1467" s="1" t="s">
        <v>31</v>
      </c>
      <c r="F1467" s="1" t="s">
        <v>19</v>
      </c>
      <c r="G1467" s="1" t="s">
        <v>20</v>
      </c>
      <c r="H1467" s="1" t="s">
        <v>498</v>
      </c>
      <c r="I1467" s="2">
        <v>36487</v>
      </c>
      <c r="J1467" s="1" t="s">
        <v>22</v>
      </c>
      <c r="K1467" s="1" t="s">
        <v>13341</v>
      </c>
      <c r="L1467" s="1" t="s">
        <v>16</v>
      </c>
      <c r="M1467" s="1" t="s">
        <v>2039</v>
      </c>
      <c r="N1467" s="1" t="s">
        <v>26</v>
      </c>
    </row>
    <row r="1468" spans="1:14" x14ac:dyDescent="0.25">
      <c r="A1468" s="1" t="s">
        <v>3137</v>
      </c>
      <c r="B1468" s="1" t="s">
        <v>3138</v>
      </c>
      <c r="C1468" s="1" t="s">
        <v>3139</v>
      </c>
      <c r="D1468" s="1" t="s">
        <v>17</v>
      </c>
      <c r="E1468" s="1" t="s">
        <v>196</v>
      </c>
      <c r="F1468" s="1" t="s">
        <v>19</v>
      </c>
      <c r="G1468" s="1" t="s">
        <v>20</v>
      </c>
      <c r="H1468" s="1" t="s">
        <v>44</v>
      </c>
      <c r="I1468" s="2">
        <v>44253.536504629628</v>
      </c>
      <c r="J1468" s="1" t="s">
        <v>22</v>
      </c>
      <c r="K1468" s="1" t="s">
        <v>3140</v>
      </c>
      <c r="L1468" s="1" t="s">
        <v>34</v>
      </c>
      <c r="M1468" s="1" t="s">
        <v>35</v>
      </c>
      <c r="N1468" s="1" t="s">
        <v>26</v>
      </c>
    </row>
    <row r="1469" spans="1:14" hidden="1" x14ac:dyDescent="0.25">
      <c r="A1469" s="1" t="s">
        <v>17175</v>
      </c>
      <c r="B1469" s="1" t="s">
        <v>17176</v>
      </c>
      <c r="C1469" s="1" t="s">
        <v>17177</v>
      </c>
      <c r="D1469" s="1" t="s">
        <v>16295</v>
      </c>
      <c r="E1469" s="1" t="s">
        <v>18</v>
      </c>
      <c r="F1469" s="1" t="s">
        <v>19</v>
      </c>
      <c r="G1469" s="1" t="s">
        <v>19</v>
      </c>
      <c r="H1469" s="1" t="s">
        <v>59</v>
      </c>
      <c r="I1469" s="2">
        <v>42342</v>
      </c>
      <c r="J1469" s="1" t="s">
        <v>22</v>
      </c>
      <c r="K1469" s="1" t="s">
        <v>17178</v>
      </c>
      <c r="L1469" s="1" t="s">
        <v>356</v>
      </c>
      <c r="M1469" s="1" t="s">
        <v>86</v>
      </c>
      <c r="N1469" s="1" t="s">
        <v>26</v>
      </c>
    </row>
    <row r="1470" spans="1:14" x14ac:dyDescent="0.25">
      <c r="A1470" s="1" t="s">
        <v>3141</v>
      </c>
      <c r="B1470" s="1" t="s">
        <v>3142</v>
      </c>
      <c r="C1470" s="1" t="s">
        <v>3143</v>
      </c>
      <c r="D1470" s="1" t="s">
        <v>17</v>
      </c>
      <c r="E1470" s="1" t="s">
        <v>328</v>
      </c>
      <c r="F1470" s="1" t="s">
        <v>19</v>
      </c>
      <c r="G1470" s="1" t="s">
        <v>20</v>
      </c>
      <c r="H1470" s="1" t="s">
        <v>32</v>
      </c>
      <c r="I1470" s="2">
        <v>43889.46675925926</v>
      </c>
      <c r="J1470" s="1" t="s">
        <v>22</v>
      </c>
      <c r="K1470" s="1" t="s">
        <v>3144</v>
      </c>
      <c r="L1470" s="1" t="s">
        <v>235</v>
      </c>
      <c r="M1470" s="1" t="s">
        <v>35</v>
      </c>
      <c r="N1470" s="1" t="s">
        <v>26</v>
      </c>
    </row>
    <row r="1471" spans="1:14" x14ac:dyDescent="0.25">
      <c r="A1471" s="1" t="s">
        <v>3145</v>
      </c>
      <c r="B1471" s="1" t="s">
        <v>3146</v>
      </c>
      <c r="C1471" s="1" t="s">
        <v>3147</v>
      </c>
      <c r="D1471" s="1" t="s">
        <v>17</v>
      </c>
      <c r="E1471" s="1" t="s">
        <v>18</v>
      </c>
      <c r="F1471" s="1" t="s">
        <v>19</v>
      </c>
      <c r="G1471" s="1" t="s">
        <v>20</v>
      </c>
      <c r="H1471" s="1" t="s">
        <v>32</v>
      </c>
      <c r="I1471" s="2">
        <v>44616.614386574074</v>
      </c>
      <c r="J1471" s="1" t="s">
        <v>22</v>
      </c>
      <c r="K1471" s="1" t="s">
        <v>3148</v>
      </c>
      <c r="L1471" s="1" t="s">
        <v>280</v>
      </c>
      <c r="M1471" s="1" t="s">
        <v>25</v>
      </c>
      <c r="N1471" s="1" t="s">
        <v>26</v>
      </c>
    </row>
    <row r="1472" spans="1:14" x14ac:dyDescent="0.25">
      <c r="A1472" s="1" t="s">
        <v>17179</v>
      </c>
      <c r="B1472" s="1" t="s">
        <v>17180</v>
      </c>
      <c r="C1472" s="1" t="s">
        <v>16</v>
      </c>
      <c r="D1472" s="1" t="s">
        <v>16295</v>
      </c>
      <c r="E1472" s="1" t="s">
        <v>18</v>
      </c>
      <c r="F1472" s="1" t="s">
        <v>19</v>
      </c>
      <c r="G1472" s="1" t="s">
        <v>20</v>
      </c>
      <c r="H1472" s="1" t="s">
        <v>21</v>
      </c>
      <c r="I1472" s="2">
        <v>44449.577708333331</v>
      </c>
      <c r="J1472" s="1" t="s">
        <v>22</v>
      </c>
      <c r="K1472" s="1" t="s">
        <v>17181</v>
      </c>
      <c r="L1472" s="1" t="s">
        <v>16</v>
      </c>
      <c r="M1472" s="1" t="s">
        <v>35</v>
      </c>
      <c r="N1472" s="1" t="s">
        <v>26</v>
      </c>
    </row>
    <row r="1473" spans="1:14" hidden="1" x14ac:dyDescent="0.25">
      <c r="A1473" s="1" t="s">
        <v>17182</v>
      </c>
      <c r="B1473" s="1" t="s">
        <v>17183</v>
      </c>
      <c r="C1473" s="1" t="s">
        <v>17184</v>
      </c>
      <c r="D1473" s="1" t="s">
        <v>16295</v>
      </c>
      <c r="E1473" s="1" t="s">
        <v>18</v>
      </c>
      <c r="F1473" s="3">
        <v>41689.453356481485</v>
      </c>
      <c r="G1473" s="1" t="s">
        <v>20</v>
      </c>
      <c r="H1473" s="1" t="s">
        <v>59</v>
      </c>
      <c r="I1473" s="2">
        <v>41689.453356481485</v>
      </c>
      <c r="J1473" s="1" t="s">
        <v>22</v>
      </c>
      <c r="K1473" s="1" t="s">
        <v>17185</v>
      </c>
      <c r="L1473" s="1" t="s">
        <v>216</v>
      </c>
      <c r="M1473" s="1" t="s">
        <v>158</v>
      </c>
      <c r="N1473" s="1" t="s">
        <v>26</v>
      </c>
    </row>
    <row r="1474" spans="1:14" x14ac:dyDescent="0.25">
      <c r="A1474" s="1" t="s">
        <v>17186</v>
      </c>
      <c r="B1474" s="1" t="s">
        <v>17187</v>
      </c>
      <c r="C1474" s="1" t="s">
        <v>17188</v>
      </c>
      <c r="D1474" s="1" t="s">
        <v>16295</v>
      </c>
      <c r="E1474" s="1" t="s">
        <v>18</v>
      </c>
      <c r="F1474" s="3">
        <v>40704.622025462966</v>
      </c>
      <c r="G1474" s="1" t="s">
        <v>20</v>
      </c>
      <c r="H1474" s="1" t="s">
        <v>21</v>
      </c>
      <c r="I1474" s="2">
        <v>43836.598865740743</v>
      </c>
      <c r="J1474" s="1" t="s">
        <v>22</v>
      </c>
      <c r="K1474" s="1" t="s">
        <v>17189</v>
      </c>
      <c r="L1474" s="1" t="s">
        <v>235</v>
      </c>
      <c r="M1474" s="1" t="s">
        <v>35</v>
      </c>
      <c r="N1474" s="1" t="s">
        <v>26</v>
      </c>
    </row>
    <row r="1475" spans="1:14" hidden="1" x14ac:dyDescent="0.25">
      <c r="A1475" s="1" t="s">
        <v>3153</v>
      </c>
      <c r="B1475" s="1" t="s">
        <v>3154</v>
      </c>
      <c r="C1475" s="1" t="s">
        <v>3155</v>
      </c>
      <c r="D1475" s="1" t="s">
        <v>17</v>
      </c>
      <c r="E1475" s="1" t="s">
        <v>58</v>
      </c>
      <c r="F1475" s="3">
        <v>41431.607731481483</v>
      </c>
      <c r="G1475" s="1" t="s">
        <v>20</v>
      </c>
      <c r="H1475" s="1" t="s">
        <v>44</v>
      </c>
      <c r="I1475" s="2">
        <v>43028</v>
      </c>
      <c r="J1475" s="1" t="s">
        <v>22</v>
      </c>
      <c r="K1475" s="1" t="s">
        <v>3156</v>
      </c>
      <c r="L1475" s="1" t="s">
        <v>216</v>
      </c>
      <c r="M1475" s="1" t="s">
        <v>158</v>
      </c>
      <c r="N1475" s="1" t="s">
        <v>26</v>
      </c>
    </row>
    <row r="1476" spans="1:14" hidden="1" x14ac:dyDescent="0.25">
      <c r="A1476" s="1" t="s">
        <v>13342</v>
      </c>
      <c r="B1476" s="1" t="s">
        <v>13343</v>
      </c>
      <c r="C1476" s="1" t="s">
        <v>16</v>
      </c>
      <c r="D1476" s="1" t="s">
        <v>17</v>
      </c>
      <c r="E1476" s="1" t="s">
        <v>38</v>
      </c>
      <c r="F1476" s="3">
        <v>41527.6562037037</v>
      </c>
      <c r="G1476" s="1" t="s">
        <v>20</v>
      </c>
      <c r="H1476" s="1" t="s">
        <v>498</v>
      </c>
      <c r="I1476" s="2">
        <v>41527</v>
      </c>
      <c r="J1476" s="1" t="s">
        <v>22</v>
      </c>
      <c r="K1476" s="1" t="s">
        <v>13344</v>
      </c>
      <c r="L1476" s="1" t="s">
        <v>280</v>
      </c>
      <c r="M1476" s="1" t="s">
        <v>25</v>
      </c>
      <c r="N1476" s="1" t="s">
        <v>26</v>
      </c>
    </row>
    <row r="1477" spans="1:14" hidden="1" x14ac:dyDescent="0.25">
      <c r="A1477" s="1" t="s">
        <v>3157</v>
      </c>
      <c r="B1477" s="1" t="s">
        <v>3158</v>
      </c>
      <c r="C1477" s="1" t="s">
        <v>16</v>
      </c>
      <c r="D1477" s="1" t="s">
        <v>17</v>
      </c>
      <c r="E1477" s="1" t="s">
        <v>63</v>
      </c>
      <c r="F1477" s="1" t="s">
        <v>19</v>
      </c>
      <c r="G1477" s="1" t="s">
        <v>20</v>
      </c>
      <c r="H1477" s="1" t="s">
        <v>155</v>
      </c>
      <c r="I1477" s="2">
        <v>42927</v>
      </c>
      <c r="J1477" s="1" t="s">
        <v>22</v>
      </c>
      <c r="K1477" s="1" t="s">
        <v>3159</v>
      </c>
      <c r="L1477" s="1" t="s">
        <v>34</v>
      </c>
      <c r="M1477" s="1" t="s">
        <v>35</v>
      </c>
      <c r="N1477" s="1" t="s">
        <v>26</v>
      </c>
    </row>
    <row r="1478" spans="1:14" hidden="1" x14ac:dyDescent="0.25">
      <c r="A1478" s="1" t="s">
        <v>13345</v>
      </c>
      <c r="B1478" s="1" t="s">
        <v>13346</v>
      </c>
      <c r="C1478" s="1" t="s">
        <v>16</v>
      </c>
      <c r="D1478" s="1" t="s">
        <v>17</v>
      </c>
      <c r="E1478" s="1" t="s">
        <v>229</v>
      </c>
      <c r="F1478" s="1" t="s">
        <v>19</v>
      </c>
      <c r="G1478" s="1" t="s">
        <v>20</v>
      </c>
      <c r="H1478" s="1" t="s">
        <v>1000</v>
      </c>
      <c r="I1478" s="2">
        <v>41955</v>
      </c>
      <c r="J1478" s="1" t="s">
        <v>22</v>
      </c>
      <c r="K1478" s="1" t="s">
        <v>13347</v>
      </c>
      <c r="L1478" s="1" t="s">
        <v>34</v>
      </c>
      <c r="M1478" s="1" t="s">
        <v>35</v>
      </c>
      <c r="N1478" s="1" t="s">
        <v>26</v>
      </c>
    </row>
    <row r="1479" spans="1:14" x14ac:dyDescent="0.25">
      <c r="A1479" s="1" t="s">
        <v>3160</v>
      </c>
      <c r="B1479" s="1" t="s">
        <v>3161</v>
      </c>
      <c r="C1479" s="1" t="s">
        <v>3162</v>
      </c>
      <c r="D1479" s="1" t="s">
        <v>30</v>
      </c>
      <c r="E1479" s="1" t="s">
        <v>313</v>
      </c>
      <c r="F1479" s="3">
        <v>39721.523831018516</v>
      </c>
      <c r="G1479" s="1" t="s">
        <v>20</v>
      </c>
      <c r="H1479" s="1" t="s">
        <v>32</v>
      </c>
      <c r="I1479" s="2">
        <v>44620.4143287037</v>
      </c>
      <c r="J1479" s="1" t="s">
        <v>22</v>
      </c>
      <c r="K1479" s="1" t="s">
        <v>3163</v>
      </c>
      <c r="L1479" s="1" t="s">
        <v>309</v>
      </c>
      <c r="M1479" s="1" t="s">
        <v>35</v>
      </c>
      <c r="N1479" s="1" t="s">
        <v>26</v>
      </c>
    </row>
    <row r="1480" spans="1:14" x14ac:dyDescent="0.25">
      <c r="A1480" s="1" t="s">
        <v>3164</v>
      </c>
      <c r="B1480" s="1" t="s">
        <v>3165</v>
      </c>
      <c r="C1480" s="1" t="s">
        <v>3166</v>
      </c>
      <c r="D1480" s="1" t="s">
        <v>17</v>
      </c>
      <c r="E1480" s="1" t="s">
        <v>154</v>
      </c>
      <c r="F1480" s="1" t="s">
        <v>19</v>
      </c>
      <c r="G1480" s="1" t="s">
        <v>20</v>
      </c>
      <c r="H1480" s="1" t="s">
        <v>32</v>
      </c>
      <c r="I1480" s="2">
        <v>44613.621990740743</v>
      </c>
      <c r="J1480" s="1" t="s">
        <v>22</v>
      </c>
      <c r="K1480" s="1" t="s">
        <v>3167</v>
      </c>
      <c r="L1480" s="1" t="s">
        <v>3168</v>
      </c>
      <c r="M1480" s="1" t="s">
        <v>25</v>
      </c>
      <c r="N1480" s="1" t="s">
        <v>26</v>
      </c>
    </row>
    <row r="1481" spans="1:14" x14ac:dyDescent="0.25">
      <c r="A1481" s="1" t="s">
        <v>3169</v>
      </c>
      <c r="B1481" s="1" t="s">
        <v>3170</v>
      </c>
      <c r="C1481" s="1" t="s">
        <v>3171</v>
      </c>
      <c r="D1481" s="1" t="s">
        <v>17</v>
      </c>
      <c r="E1481" s="1" t="s">
        <v>182</v>
      </c>
      <c r="F1481" s="1" t="s">
        <v>19</v>
      </c>
      <c r="G1481" s="1" t="s">
        <v>20</v>
      </c>
      <c r="H1481" s="1" t="s">
        <v>32</v>
      </c>
      <c r="I1481" s="2">
        <v>44078.367222222223</v>
      </c>
      <c r="J1481" s="1" t="s">
        <v>22</v>
      </c>
      <c r="K1481" s="1" t="s">
        <v>3172</v>
      </c>
      <c r="L1481" s="1" t="s">
        <v>34</v>
      </c>
      <c r="M1481" s="1" t="s">
        <v>35</v>
      </c>
      <c r="N1481" s="1" t="s">
        <v>26</v>
      </c>
    </row>
    <row r="1482" spans="1:14" x14ac:dyDescent="0.25">
      <c r="A1482" s="1" t="s">
        <v>3173</v>
      </c>
      <c r="B1482" s="1" t="s">
        <v>3174</v>
      </c>
      <c r="C1482" s="1" t="s">
        <v>16</v>
      </c>
      <c r="D1482" s="1" t="s">
        <v>17</v>
      </c>
      <c r="E1482" s="1" t="s">
        <v>686</v>
      </c>
      <c r="F1482" s="3">
        <v>38867.37835648148</v>
      </c>
      <c r="G1482" s="1" t="s">
        <v>20</v>
      </c>
      <c r="H1482" s="1" t="s">
        <v>621</v>
      </c>
      <c r="I1482" s="2">
        <v>44650.37773148148</v>
      </c>
      <c r="J1482" s="1" t="s">
        <v>22</v>
      </c>
      <c r="K1482" s="1" t="s">
        <v>3175</v>
      </c>
      <c r="L1482" s="1" t="s">
        <v>178</v>
      </c>
      <c r="M1482" s="1" t="s">
        <v>25</v>
      </c>
      <c r="N1482" s="1" t="s">
        <v>26</v>
      </c>
    </row>
    <row r="1483" spans="1:14" x14ac:dyDescent="0.25">
      <c r="A1483" s="1" t="s">
        <v>3176</v>
      </c>
      <c r="B1483" s="1" t="s">
        <v>3177</v>
      </c>
      <c r="C1483" s="1" t="s">
        <v>3178</v>
      </c>
      <c r="D1483" s="1" t="s">
        <v>30</v>
      </c>
      <c r="E1483" s="1" t="s">
        <v>406</v>
      </c>
      <c r="F1483" s="1" t="s">
        <v>19</v>
      </c>
      <c r="G1483" s="1" t="s">
        <v>20</v>
      </c>
      <c r="H1483" s="1" t="s">
        <v>44</v>
      </c>
      <c r="I1483" s="2">
        <v>44445.437997685185</v>
      </c>
      <c r="J1483" s="1" t="s">
        <v>22</v>
      </c>
      <c r="K1483" s="1" t="s">
        <v>3179</v>
      </c>
      <c r="L1483" s="1" t="s">
        <v>34</v>
      </c>
      <c r="M1483" s="1" t="s">
        <v>35</v>
      </c>
      <c r="N1483" s="1" t="s">
        <v>26</v>
      </c>
    </row>
    <row r="1484" spans="1:14" x14ac:dyDescent="0.25">
      <c r="A1484" s="1" t="s">
        <v>17190</v>
      </c>
      <c r="B1484" s="1" t="s">
        <v>17191</v>
      </c>
      <c r="C1484" s="1" t="s">
        <v>17192</v>
      </c>
      <c r="D1484" s="1" t="s">
        <v>16295</v>
      </c>
      <c r="E1484" s="1" t="s">
        <v>18</v>
      </c>
      <c r="F1484" s="1" t="s">
        <v>19</v>
      </c>
      <c r="G1484" s="1" t="s">
        <v>19</v>
      </c>
      <c r="H1484" s="1" t="s">
        <v>21</v>
      </c>
      <c r="I1484" s="2">
        <v>44446.458483796298</v>
      </c>
      <c r="J1484" s="1" t="s">
        <v>22</v>
      </c>
      <c r="K1484" s="1" t="s">
        <v>17193</v>
      </c>
      <c r="L1484" s="1" t="s">
        <v>3070</v>
      </c>
      <c r="M1484" s="1" t="s">
        <v>86</v>
      </c>
      <c r="N1484" s="1" t="s">
        <v>26</v>
      </c>
    </row>
    <row r="1485" spans="1:14" hidden="1" x14ac:dyDescent="0.25">
      <c r="A1485" s="1" t="s">
        <v>13348</v>
      </c>
      <c r="B1485" s="1" t="s">
        <v>13349</v>
      </c>
      <c r="C1485" s="1" t="s">
        <v>13350</v>
      </c>
      <c r="D1485" s="1" t="s">
        <v>17</v>
      </c>
      <c r="E1485" s="1" t="s">
        <v>112</v>
      </c>
      <c r="F1485" s="1" t="s">
        <v>19</v>
      </c>
      <c r="G1485" s="1" t="s">
        <v>20</v>
      </c>
      <c r="H1485" s="1" t="s">
        <v>21</v>
      </c>
      <c r="I1485" s="2">
        <v>42552</v>
      </c>
      <c r="J1485" s="1" t="s">
        <v>22</v>
      </c>
      <c r="K1485" s="1" t="s">
        <v>13351</v>
      </c>
      <c r="L1485" s="1" t="s">
        <v>16</v>
      </c>
      <c r="M1485" s="1" t="s">
        <v>35</v>
      </c>
      <c r="N1485" s="1" t="s">
        <v>26</v>
      </c>
    </row>
    <row r="1486" spans="1:14" x14ac:dyDescent="0.25">
      <c r="A1486" s="1" t="s">
        <v>3180</v>
      </c>
      <c r="B1486" s="1" t="s">
        <v>3181</v>
      </c>
      <c r="C1486" s="1" t="s">
        <v>3182</v>
      </c>
      <c r="D1486" s="1" t="s">
        <v>17</v>
      </c>
      <c r="E1486" s="1" t="s">
        <v>154</v>
      </c>
      <c r="F1486" s="1" t="s">
        <v>19</v>
      </c>
      <c r="G1486" s="1" t="s">
        <v>20</v>
      </c>
      <c r="H1486" s="1" t="s">
        <v>21</v>
      </c>
      <c r="I1486" s="2">
        <v>44642.366736111115</v>
      </c>
      <c r="J1486" s="1" t="s">
        <v>22</v>
      </c>
      <c r="K1486" s="1" t="s">
        <v>3183</v>
      </c>
      <c r="L1486" s="1" t="s">
        <v>16</v>
      </c>
      <c r="M1486" s="1" t="s">
        <v>129</v>
      </c>
      <c r="N1486" s="1" t="s">
        <v>26</v>
      </c>
    </row>
    <row r="1487" spans="1:14" x14ac:dyDescent="0.25">
      <c r="A1487" s="1" t="s">
        <v>17194</v>
      </c>
      <c r="B1487" s="1" t="s">
        <v>17195</v>
      </c>
      <c r="C1487" s="1" t="s">
        <v>2188</v>
      </c>
      <c r="D1487" s="1" t="s">
        <v>16295</v>
      </c>
      <c r="E1487" s="1" t="s">
        <v>18</v>
      </c>
      <c r="F1487" s="3">
        <v>39251.420312499999</v>
      </c>
      <c r="G1487" s="1" t="s">
        <v>20</v>
      </c>
      <c r="H1487" s="1" t="s">
        <v>214</v>
      </c>
      <c r="I1487" s="2">
        <v>43523</v>
      </c>
      <c r="J1487" s="1" t="s">
        <v>22</v>
      </c>
      <c r="K1487" s="1" t="s">
        <v>17196</v>
      </c>
      <c r="L1487" s="1" t="s">
        <v>15745</v>
      </c>
      <c r="M1487" s="1" t="s">
        <v>1120</v>
      </c>
      <c r="N1487" s="1" t="s">
        <v>26</v>
      </c>
    </row>
    <row r="1488" spans="1:14" hidden="1" x14ac:dyDescent="0.25">
      <c r="A1488" s="1" t="s">
        <v>13352</v>
      </c>
      <c r="B1488" s="1" t="s">
        <v>13353</v>
      </c>
      <c r="C1488" s="1" t="s">
        <v>16</v>
      </c>
      <c r="D1488" s="1" t="s">
        <v>17</v>
      </c>
      <c r="E1488" s="1" t="s">
        <v>239</v>
      </c>
      <c r="F1488" s="3">
        <v>39359.316354166665</v>
      </c>
      <c r="G1488" s="1" t="s">
        <v>20</v>
      </c>
      <c r="H1488" s="1" t="s">
        <v>498</v>
      </c>
      <c r="I1488" s="2">
        <v>39359</v>
      </c>
      <c r="J1488" s="1" t="s">
        <v>22</v>
      </c>
      <c r="K1488" s="1" t="s">
        <v>13354</v>
      </c>
      <c r="L1488" s="1" t="s">
        <v>6971</v>
      </c>
      <c r="M1488" s="1" t="s">
        <v>1332</v>
      </c>
      <c r="N1488" s="1" t="s">
        <v>26</v>
      </c>
    </row>
    <row r="1489" spans="1:14" hidden="1" x14ac:dyDescent="0.25">
      <c r="A1489" s="1" t="s">
        <v>13355</v>
      </c>
      <c r="B1489" s="1" t="s">
        <v>13356</v>
      </c>
      <c r="C1489" s="1" t="s">
        <v>13357</v>
      </c>
      <c r="D1489" s="1" t="s">
        <v>30</v>
      </c>
      <c r="E1489" s="1" t="s">
        <v>313</v>
      </c>
      <c r="F1489" s="3">
        <v>41340.326678240737</v>
      </c>
      <c r="G1489" s="1" t="s">
        <v>20</v>
      </c>
      <c r="H1489" s="1" t="s">
        <v>498</v>
      </c>
      <c r="I1489" s="2">
        <v>41340</v>
      </c>
      <c r="J1489" s="1" t="s">
        <v>22</v>
      </c>
      <c r="K1489" s="1" t="s">
        <v>13358</v>
      </c>
      <c r="L1489" s="1" t="s">
        <v>632</v>
      </c>
      <c r="M1489" s="1" t="s">
        <v>129</v>
      </c>
      <c r="N1489" s="1" t="s">
        <v>26</v>
      </c>
    </row>
    <row r="1490" spans="1:14" hidden="1" x14ac:dyDescent="0.25">
      <c r="A1490" s="1" t="s">
        <v>13359</v>
      </c>
      <c r="B1490" s="1" t="s">
        <v>13360</v>
      </c>
      <c r="C1490" s="1" t="s">
        <v>13361</v>
      </c>
      <c r="D1490" s="1" t="s">
        <v>30</v>
      </c>
      <c r="E1490" s="1" t="s">
        <v>63</v>
      </c>
      <c r="F1490" s="1" t="s">
        <v>19</v>
      </c>
      <c r="G1490" s="1" t="s">
        <v>20</v>
      </c>
      <c r="H1490" s="1" t="s">
        <v>32</v>
      </c>
      <c r="I1490" s="2">
        <v>42062</v>
      </c>
      <c r="J1490" s="1" t="s">
        <v>22</v>
      </c>
      <c r="K1490" s="1" t="s">
        <v>13362</v>
      </c>
      <c r="L1490" s="1" t="s">
        <v>16</v>
      </c>
      <c r="M1490" s="1" t="s">
        <v>573</v>
      </c>
      <c r="N1490" s="1" t="s">
        <v>26</v>
      </c>
    </row>
    <row r="1491" spans="1:14" x14ac:dyDescent="0.25">
      <c r="A1491" s="1" t="s">
        <v>3184</v>
      </c>
      <c r="B1491" s="1" t="s">
        <v>3185</v>
      </c>
      <c r="C1491" s="1" t="s">
        <v>3186</v>
      </c>
      <c r="D1491" s="1" t="s">
        <v>17</v>
      </c>
      <c r="E1491" s="1" t="s">
        <v>353</v>
      </c>
      <c r="F1491" s="3">
        <v>39897.552881944444</v>
      </c>
      <c r="G1491" s="1" t="s">
        <v>20</v>
      </c>
      <c r="H1491" s="1" t="s">
        <v>44</v>
      </c>
      <c r="I1491" s="2">
        <v>44448.376805555556</v>
      </c>
      <c r="J1491" s="1" t="s">
        <v>22</v>
      </c>
      <c r="K1491" s="1" t="s">
        <v>3187</v>
      </c>
      <c r="L1491" s="1" t="s">
        <v>34</v>
      </c>
      <c r="M1491" s="1" t="s">
        <v>35</v>
      </c>
      <c r="N1491" s="1" t="s">
        <v>26</v>
      </c>
    </row>
    <row r="1492" spans="1:14" x14ac:dyDescent="0.25">
      <c r="A1492" s="1" t="s">
        <v>3188</v>
      </c>
      <c r="B1492" s="1" t="s">
        <v>3189</v>
      </c>
      <c r="C1492" s="1" t="s">
        <v>3190</v>
      </c>
      <c r="D1492" s="1" t="s">
        <v>17</v>
      </c>
      <c r="E1492" s="1" t="s">
        <v>112</v>
      </c>
      <c r="F1492" s="3">
        <v>41092.516296296293</v>
      </c>
      <c r="G1492" s="1" t="s">
        <v>20</v>
      </c>
      <c r="H1492" s="1" t="s">
        <v>44</v>
      </c>
      <c r="I1492" s="2">
        <v>44651.457766203705</v>
      </c>
      <c r="J1492" s="1" t="s">
        <v>22</v>
      </c>
      <c r="K1492" s="1" t="s">
        <v>3191</v>
      </c>
      <c r="L1492" s="1" t="s">
        <v>34</v>
      </c>
      <c r="M1492" s="1" t="s">
        <v>35</v>
      </c>
      <c r="N1492" s="1" t="s">
        <v>26</v>
      </c>
    </row>
    <row r="1493" spans="1:14" x14ac:dyDescent="0.25">
      <c r="A1493" s="1" t="s">
        <v>3192</v>
      </c>
      <c r="B1493" s="1" t="s">
        <v>3193</v>
      </c>
      <c r="C1493" s="1" t="s">
        <v>16</v>
      </c>
      <c r="D1493" s="1" t="s">
        <v>17</v>
      </c>
      <c r="E1493" s="1" t="s">
        <v>138</v>
      </c>
      <c r="F1493" s="3">
        <v>41255.456250000003</v>
      </c>
      <c r="G1493" s="1" t="s">
        <v>20</v>
      </c>
      <c r="H1493" s="1" t="s">
        <v>44</v>
      </c>
      <c r="I1493" s="2">
        <v>44515.395150462966</v>
      </c>
      <c r="J1493" s="1" t="s">
        <v>22</v>
      </c>
      <c r="K1493" s="1" t="s">
        <v>3194</v>
      </c>
      <c r="L1493" s="1" t="s">
        <v>178</v>
      </c>
      <c r="M1493" s="1" t="s">
        <v>25</v>
      </c>
      <c r="N1493" s="1" t="s">
        <v>26</v>
      </c>
    </row>
    <row r="1494" spans="1:14" x14ac:dyDescent="0.25">
      <c r="A1494" s="1" t="s">
        <v>3195</v>
      </c>
      <c r="B1494" s="1" t="s">
        <v>3196</v>
      </c>
      <c r="C1494" s="1" t="s">
        <v>3197</v>
      </c>
      <c r="D1494" s="1" t="s">
        <v>30</v>
      </c>
      <c r="E1494" s="1" t="s">
        <v>83</v>
      </c>
      <c r="F1494" s="1" t="s">
        <v>19</v>
      </c>
      <c r="G1494" s="1" t="s">
        <v>20</v>
      </c>
      <c r="H1494" s="1" t="s">
        <v>21</v>
      </c>
      <c r="I1494" s="2">
        <v>43552</v>
      </c>
      <c r="J1494" s="1" t="s">
        <v>22</v>
      </c>
      <c r="K1494" s="1" t="s">
        <v>3198</v>
      </c>
      <c r="L1494" s="1" t="s">
        <v>216</v>
      </c>
      <c r="M1494" s="1" t="s">
        <v>158</v>
      </c>
      <c r="N1494" s="1" t="s">
        <v>26</v>
      </c>
    </row>
    <row r="1495" spans="1:14" hidden="1" x14ac:dyDescent="0.25">
      <c r="A1495" s="1" t="s">
        <v>13367</v>
      </c>
      <c r="B1495" s="1" t="s">
        <v>13368</v>
      </c>
      <c r="C1495" s="1" t="s">
        <v>13369</v>
      </c>
      <c r="D1495" s="1" t="s">
        <v>17</v>
      </c>
      <c r="E1495" s="1" t="s">
        <v>138</v>
      </c>
      <c r="F1495" s="1" t="s">
        <v>19</v>
      </c>
      <c r="G1495" s="1" t="s">
        <v>20</v>
      </c>
      <c r="H1495" s="1" t="s">
        <v>498</v>
      </c>
      <c r="I1495" s="2">
        <v>37320</v>
      </c>
      <c r="J1495" s="1" t="s">
        <v>22</v>
      </c>
      <c r="K1495" s="1" t="s">
        <v>13370</v>
      </c>
      <c r="L1495" s="1" t="s">
        <v>16</v>
      </c>
      <c r="M1495" s="1" t="s">
        <v>35</v>
      </c>
      <c r="N1495" s="1" t="s">
        <v>26</v>
      </c>
    </row>
    <row r="1496" spans="1:14" x14ac:dyDescent="0.25">
      <c r="A1496" s="1" t="s">
        <v>3199</v>
      </c>
      <c r="B1496" s="1" t="s">
        <v>3200</v>
      </c>
      <c r="C1496" s="1" t="s">
        <v>3201</v>
      </c>
      <c r="D1496" s="1" t="s">
        <v>17</v>
      </c>
      <c r="E1496" s="1" t="s">
        <v>112</v>
      </c>
      <c r="F1496" s="3">
        <v>39472.332476851851</v>
      </c>
      <c r="G1496" s="1" t="s">
        <v>20</v>
      </c>
      <c r="H1496" s="1" t="s">
        <v>354</v>
      </c>
      <c r="I1496" s="2">
        <v>43894.638437499998</v>
      </c>
      <c r="J1496" s="1" t="s">
        <v>22</v>
      </c>
      <c r="K1496" s="1" t="s">
        <v>3202</v>
      </c>
      <c r="L1496" s="1" t="s">
        <v>34</v>
      </c>
      <c r="M1496" s="1" t="s">
        <v>35</v>
      </c>
      <c r="N1496" s="1" t="s">
        <v>26</v>
      </c>
    </row>
    <row r="1497" spans="1:14" x14ac:dyDescent="0.25">
      <c r="A1497" s="6">
        <v>25508</v>
      </c>
      <c r="B1497" s="1" t="s">
        <v>3203</v>
      </c>
      <c r="C1497" s="1" t="s">
        <v>3204</v>
      </c>
      <c r="D1497" s="1" t="s">
        <v>17</v>
      </c>
      <c r="E1497" s="1" t="s">
        <v>53</v>
      </c>
      <c r="F1497" s="1" t="s">
        <v>19</v>
      </c>
      <c r="G1497" s="1" t="s">
        <v>20</v>
      </c>
      <c r="H1497" s="1" t="s">
        <v>44</v>
      </c>
      <c r="I1497" s="2">
        <v>43424</v>
      </c>
      <c r="J1497" s="1" t="s">
        <v>22</v>
      </c>
      <c r="K1497" s="1" t="s">
        <v>3205</v>
      </c>
      <c r="L1497" s="1" t="s">
        <v>241</v>
      </c>
      <c r="M1497" s="1" t="s">
        <v>242</v>
      </c>
      <c r="N1497" s="1" t="s">
        <v>26</v>
      </c>
    </row>
    <row r="1498" spans="1:14" x14ac:dyDescent="0.25">
      <c r="A1498" s="1" t="s">
        <v>3206</v>
      </c>
      <c r="B1498" s="1" t="s">
        <v>3207</v>
      </c>
      <c r="C1498" s="1" t="s">
        <v>3208</v>
      </c>
      <c r="D1498" s="1" t="s">
        <v>17</v>
      </c>
      <c r="E1498" s="1" t="s">
        <v>1015</v>
      </c>
      <c r="F1498" s="1" t="s">
        <v>19</v>
      </c>
      <c r="G1498" s="1" t="s">
        <v>20</v>
      </c>
      <c r="H1498" s="1" t="s">
        <v>21</v>
      </c>
      <c r="I1498" s="2">
        <v>43707</v>
      </c>
      <c r="J1498" s="1" t="s">
        <v>22</v>
      </c>
      <c r="K1498" s="1" t="s">
        <v>162</v>
      </c>
      <c r="L1498" s="1" t="s">
        <v>16</v>
      </c>
      <c r="M1498" s="1" t="s">
        <v>35</v>
      </c>
      <c r="N1498" s="1" t="s">
        <v>26</v>
      </c>
    </row>
    <row r="1499" spans="1:14" x14ac:dyDescent="0.25">
      <c r="A1499" s="1" t="s">
        <v>3209</v>
      </c>
      <c r="B1499" s="1" t="s">
        <v>3210</v>
      </c>
      <c r="C1499" s="1" t="s">
        <v>3211</v>
      </c>
      <c r="D1499" s="1" t="s">
        <v>30</v>
      </c>
      <c r="E1499" s="1" t="s">
        <v>348</v>
      </c>
      <c r="F1499" s="3">
        <v>38877.623738425929</v>
      </c>
      <c r="G1499" s="1" t="s">
        <v>20</v>
      </c>
      <c r="H1499" s="1" t="s">
        <v>32</v>
      </c>
      <c r="I1499" s="2">
        <v>44252.576886574076</v>
      </c>
      <c r="J1499" s="1" t="s">
        <v>22</v>
      </c>
      <c r="K1499" s="1" t="s">
        <v>3212</v>
      </c>
      <c r="L1499" s="1" t="s">
        <v>34</v>
      </c>
      <c r="M1499" s="1" t="s">
        <v>35</v>
      </c>
      <c r="N1499" s="1" t="s">
        <v>26</v>
      </c>
    </row>
    <row r="1500" spans="1:14" x14ac:dyDescent="0.25">
      <c r="A1500" s="1" t="s">
        <v>3213</v>
      </c>
      <c r="B1500" s="1" t="s">
        <v>3214</v>
      </c>
      <c r="C1500" s="1" t="s">
        <v>3215</v>
      </c>
      <c r="D1500" s="1" t="s">
        <v>30</v>
      </c>
      <c r="E1500" s="1" t="s">
        <v>112</v>
      </c>
      <c r="F1500" s="3">
        <v>39954.557337962964</v>
      </c>
      <c r="G1500" s="1" t="s">
        <v>20</v>
      </c>
      <c r="H1500" s="1" t="s">
        <v>44</v>
      </c>
      <c r="I1500" s="2">
        <v>44641.42664351852</v>
      </c>
      <c r="J1500" s="1" t="s">
        <v>22</v>
      </c>
      <c r="K1500" s="1" t="s">
        <v>3216</v>
      </c>
      <c r="L1500" s="1" t="s">
        <v>34</v>
      </c>
      <c r="M1500" s="1" t="s">
        <v>35</v>
      </c>
      <c r="N1500" s="1" t="s">
        <v>26</v>
      </c>
    </row>
    <row r="1501" spans="1:14" x14ac:dyDescent="0.25">
      <c r="A1501" s="1" t="s">
        <v>3217</v>
      </c>
      <c r="B1501" s="1" t="s">
        <v>3218</v>
      </c>
      <c r="C1501" s="1" t="s">
        <v>16</v>
      </c>
      <c r="D1501" s="1" t="s">
        <v>17</v>
      </c>
      <c r="E1501" s="1" t="s">
        <v>63</v>
      </c>
      <c r="F1501" s="1" t="s">
        <v>19</v>
      </c>
      <c r="G1501" s="1" t="s">
        <v>20</v>
      </c>
      <c r="H1501" s="1" t="s">
        <v>44</v>
      </c>
      <c r="I1501" s="2">
        <v>43607</v>
      </c>
      <c r="J1501" s="1" t="s">
        <v>22</v>
      </c>
      <c r="K1501" s="1" t="s">
        <v>3219</v>
      </c>
      <c r="L1501" s="1" t="s">
        <v>512</v>
      </c>
      <c r="M1501" s="1" t="s">
        <v>25</v>
      </c>
      <c r="N1501" s="1" t="s">
        <v>26</v>
      </c>
    </row>
    <row r="1502" spans="1:14" x14ac:dyDescent="0.25">
      <c r="A1502" s="1" t="s">
        <v>3220</v>
      </c>
      <c r="B1502" s="1" t="s">
        <v>3221</v>
      </c>
      <c r="C1502" s="1" t="s">
        <v>3222</v>
      </c>
      <c r="D1502" s="1" t="s">
        <v>30</v>
      </c>
      <c r="E1502" s="1" t="s">
        <v>58</v>
      </c>
      <c r="F1502" s="1" t="s">
        <v>19</v>
      </c>
      <c r="G1502" s="1" t="s">
        <v>20</v>
      </c>
      <c r="H1502" s="1" t="s">
        <v>44</v>
      </c>
      <c r="I1502" s="2">
        <v>44160.51699074074</v>
      </c>
      <c r="J1502" s="1" t="s">
        <v>22</v>
      </c>
      <c r="K1502" s="1" t="s">
        <v>3223</v>
      </c>
      <c r="L1502" s="1" t="s">
        <v>16</v>
      </c>
      <c r="M1502" s="1" t="s">
        <v>35</v>
      </c>
      <c r="N1502" s="1" t="s">
        <v>26</v>
      </c>
    </row>
    <row r="1503" spans="1:14" x14ac:dyDescent="0.25">
      <c r="A1503" s="1" t="s">
        <v>3224</v>
      </c>
      <c r="B1503" s="1" t="s">
        <v>3225</v>
      </c>
      <c r="C1503" s="1" t="s">
        <v>3226</v>
      </c>
      <c r="D1503" s="1" t="s">
        <v>17</v>
      </c>
      <c r="E1503" s="1" t="s">
        <v>192</v>
      </c>
      <c r="F1503" s="3">
        <v>41114.633946759262</v>
      </c>
      <c r="G1503" s="1" t="s">
        <v>20</v>
      </c>
      <c r="H1503" s="1" t="s">
        <v>32</v>
      </c>
      <c r="I1503" s="2">
        <v>44617.599583333336</v>
      </c>
      <c r="J1503" s="1" t="s">
        <v>22</v>
      </c>
      <c r="K1503" s="1" t="s">
        <v>3227</v>
      </c>
      <c r="L1503" s="1" t="s">
        <v>34</v>
      </c>
      <c r="M1503" s="1" t="s">
        <v>35</v>
      </c>
      <c r="N1503" s="1" t="s">
        <v>26</v>
      </c>
    </row>
    <row r="1504" spans="1:14" x14ac:dyDescent="0.25">
      <c r="A1504" s="1" t="s">
        <v>3228</v>
      </c>
      <c r="B1504" s="1" t="s">
        <v>3229</v>
      </c>
      <c r="C1504" s="1" t="s">
        <v>16</v>
      </c>
      <c r="D1504" s="1" t="s">
        <v>17</v>
      </c>
      <c r="E1504" s="1" t="s">
        <v>18</v>
      </c>
      <c r="F1504" s="1" t="s">
        <v>19</v>
      </c>
      <c r="G1504" s="1" t="s">
        <v>20</v>
      </c>
      <c r="H1504" s="1" t="s">
        <v>32</v>
      </c>
      <c r="I1504" s="2">
        <v>44617.50403935185</v>
      </c>
      <c r="J1504" s="1" t="s">
        <v>22</v>
      </c>
      <c r="K1504" s="1" t="s">
        <v>3230</v>
      </c>
      <c r="L1504" s="1" t="s">
        <v>216</v>
      </c>
      <c r="M1504" s="1" t="s">
        <v>158</v>
      </c>
      <c r="N1504" s="1" t="s">
        <v>26</v>
      </c>
    </row>
    <row r="1505" spans="1:14" hidden="1" x14ac:dyDescent="0.25">
      <c r="A1505" s="1" t="s">
        <v>13371</v>
      </c>
      <c r="B1505" s="1" t="s">
        <v>13372</v>
      </c>
      <c r="C1505" s="1" t="s">
        <v>13373</v>
      </c>
      <c r="D1505" s="1" t="s">
        <v>17</v>
      </c>
      <c r="E1505" s="1" t="s">
        <v>138</v>
      </c>
      <c r="F1505" s="1" t="s">
        <v>19</v>
      </c>
      <c r="G1505" s="1" t="s">
        <v>20</v>
      </c>
      <c r="H1505" s="1" t="s">
        <v>498</v>
      </c>
      <c r="I1505" s="2">
        <v>35954</v>
      </c>
      <c r="J1505" s="1" t="s">
        <v>22</v>
      </c>
      <c r="K1505" s="1" t="s">
        <v>13374</v>
      </c>
      <c r="L1505" s="1" t="s">
        <v>16</v>
      </c>
      <c r="M1505" s="1" t="s">
        <v>35</v>
      </c>
      <c r="N1505" s="1" t="s">
        <v>26</v>
      </c>
    </row>
    <row r="1506" spans="1:14" hidden="1" x14ac:dyDescent="0.25">
      <c r="A1506" s="1" t="s">
        <v>13375</v>
      </c>
      <c r="B1506" s="1" t="s">
        <v>13376</v>
      </c>
      <c r="C1506" s="1" t="s">
        <v>13377</v>
      </c>
      <c r="D1506" s="1" t="s">
        <v>17</v>
      </c>
      <c r="E1506" s="1" t="s">
        <v>38</v>
      </c>
      <c r="F1506" s="1" t="s">
        <v>19</v>
      </c>
      <c r="G1506" s="1" t="s">
        <v>20</v>
      </c>
      <c r="H1506" s="1" t="s">
        <v>32</v>
      </c>
      <c r="I1506" s="2">
        <v>37274</v>
      </c>
      <c r="J1506" s="1" t="s">
        <v>22</v>
      </c>
      <c r="K1506" s="1" t="s">
        <v>13378</v>
      </c>
      <c r="L1506" s="1" t="s">
        <v>16</v>
      </c>
      <c r="M1506" s="1" t="s">
        <v>25</v>
      </c>
      <c r="N1506" s="1" t="s">
        <v>26</v>
      </c>
    </row>
    <row r="1507" spans="1:14" hidden="1" x14ac:dyDescent="0.25">
      <c r="A1507" s="1" t="s">
        <v>3231</v>
      </c>
      <c r="B1507" s="1" t="s">
        <v>3232</v>
      </c>
      <c r="C1507" s="1" t="s">
        <v>16</v>
      </c>
      <c r="D1507" s="1" t="s">
        <v>17</v>
      </c>
      <c r="E1507" s="1" t="s">
        <v>148</v>
      </c>
      <c r="F1507" s="3">
        <v>38266.583935185183</v>
      </c>
      <c r="G1507" s="1" t="s">
        <v>20</v>
      </c>
      <c r="H1507" s="1" t="s">
        <v>44</v>
      </c>
      <c r="I1507" s="2">
        <v>42972</v>
      </c>
      <c r="J1507" s="1" t="s">
        <v>22</v>
      </c>
      <c r="K1507" s="1" t="s">
        <v>3233</v>
      </c>
      <c r="L1507" s="1" t="s">
        <v>34</v>
      </c>
      <c r="M1507" s="1" t="s">
        <v>35</v>
      </c>
      <c r="N1507" s="1" t="s">
        <v>26</v>
      </c>
    </row>
    <row r="1508" spans="1:14" x14ac:dyDescent="0.25">
      <c r="A1508" s="1" t="s">
        <v>17197</v>
      </c>
      <c r="B1508" s="1" t="s">
        <v>17198</v>
      </c>
      <c r="C1508" s="1" t="s">
        <v>17199</v>
      </c>
      <c r="D1508" s="1" t="s">
        <v>16295</v>
      </c>
      <c r="E1508" s="1" t="s">
        <v>18</v>
      </c>
      <c r="F1508" s="1" t="s">
        <v>19</v>
      </c>
      <c r="G1508" s="1" t="s">
        <v>19</v>
      </c>
      <c r="H1508" s="1" t="s">
        <v>59</v>
      </c>
      <c r="I1508" s="2">
        <v>43117</v>
      </c>
      <c r="J1508" s="1" t="s">
        <v>22</v>
      </c>
      <c r="K1508" s="1" t="s">
        <v>17200</v>
      </c>
      <c r="L1508" s="1" t="s">
        <v>2121</v>
      </c>
      <c r="M1508" s="1" t="s">
        <v>158</v>
      </c>
      <c r="N1508" s="1" t="s">
        <v>26</v>
      </c>
    </row>
    <row r="1509" spans="1:14" x14ac:dyDescent="0.25">
      <c r="A1509" s="1" t="s">
        <v>3234</v>
      </c>
      <c r="B1509" s="1" t="s">
        <v>3235</v>
      </c>
      <c r="C1509" s="1" t="s">
        <v>3236</v>
      </c>
      <c r="D1509" s="1" t="s">
        <v>17</v>
      </c>
      <c r="E1509" s="1" t="s">
        <v>18</v>
      </c>
      <c r="F1509" s="3">
        <v>39615.438958333332</v>
      </c>
      <c r="G1509" s="1" t="s">
        <v>20</v>
      </c>
      <c r="H1509" s="1" t="s">
        <v>354</v>
      </c>
      <c r="I1509" s="2">
        <v>44629.493171296293</v>
      </c>
      <c r="J1509" s="1" t="s">
        <v>22</v>
      </c>
      <c r="K1509" s="1" t="s">
        <v>3237</v>
      </c>
      <c r="L1509" s="1" t="s">
        <v>34</v>
      </c>
      <c r="M1509" s="1" t="s">
        <v>35</v>
      </c>
      <c r="N1509" s="1" t="s">
        <v>26</v>
      </c>
    </row>
    <row r="1510" spans="1:14" hidden="1" x14ac:dyDescent="0.25">
      <c r="A1510" s="1" t="s">
        <v>13379</v>
      </c>
      <c r="B1510" s="1" t="s">
        <v>13380</v>
      </c>
      <c r="C1510" s="1" t="s">
        <v>13381</v>
      </c>
      <c r="D1510" s="1" t="s">
        <v>17</v>
      </c>
      <c r="E1510" s="1" t="s">
        <v>2848</v>
      </c>
      <c r="F1510" s="3">
        <v>41585.484861111108</v>
      </c>
      <c r="G1510" s="1" t="s">
        <v>20</v>
      </c>
      <c r="H1510" s="1" t="s">
        <v>498</v>
      </c>
      <c r="I1510" s="2">
        <v>41585</v>
      </c>
      <c r="J1510" s="1" t="s">
        <v>22</v>
      </c>
      <c r="K1510" s="1" t="s">
        <v>13382</v>
      </c>
      <c r="L1510" s="1" t="s">
        <v>34</v>
      </c>
      <c r="M1510" s="1" t="s">
        <v>35</v>
      </c>
      <c r="N1510" s="1" t="s">
        <v>26</v>
      </c>
    </row>
    <row r="1511" spans="1:14" x14ac:dyDescent="0.25">
      <c r="A1511" s="1" t="s">
        <v>3238</v>
      </c>
      <c r="B1511" s="1" t="s">
        <v>3239</v>
      </c>
      <c r="C1511" s="1" t="s">
        <v>16</v>
      </c>
      <c r="D1511" s="1" t="s">
        <v>17</v>
      </c>
      <c r="E1511" s="1" t="s">
        <v>438</v>
      </c>
      <c r="F1511" s="1" t="s">
        <v>19</v>
      </c>
      <c r="G1511" s="1" t="s">
        <v>20</v>
      </c>
      <c r="H1511" s="1" t="s">
        <v>3240</v>
      </c>
      <c r="I1511" s="2">
        <v>44643.492037037038</v>
      </c>
      <c r="J1511" s="1" t="s">
        <v>22</v>
      </c>
      <c r="K1511" s="1" t="s">
        <v>3241</v>
      </c>
      <c r="L1511" s="1" t="s">
        <v>2121</v>
      </c>
      <c r="M1511" s="1" t="s">
        <v>158</v>
      </c>
      <c r="N1511" s="1" t="s">
        <v>26</v>
      </c>
    </row>
    <row r="1512" spans="1:14" hidden="1" x14ac:dyDescent="0.25">
      <c r="A1512" s="1" t="s">
        <v>13383</v>
      </c>
      <c r="B1512" s="1" t="s">
        <v>13384</v>
      </c>
      <c r="C1512" s="1" t="s">
        <v>13385</v>
      </c>
      <c r="D1512" s="1" t="s">
        <v>17</v>
      </c>
      <c r="E1512" s="1" t="s">
        <v>681</v>
      </c>
      <c r="F1512" s="1" t="s">
        <v>19</v>
      </c>
      <c r="G1512" s="1" t="s">
        <v>20</v>
      </c>
      <c r="H1512" s="1" t="s">
        <v>32</v>
      </c>
      <c r="I1512" s="2">
        <v>39001</v>
      </c>
      <c r="J1512" s="1" t="s">
        <v>22</v>
      </c>
      <c r="K1512" s="1" t="s">
        <v>13386</v>
      </c>
      <c r="L1512" s="1" t="s">
        <v>16</v>
      </c>
      <c r="M1512" s="1" t="s">
        <v>573</v>
      </c>
      <c r="N1512" s="1" t="s">
        <v>26</v>
      </c>
    </row>
    <row r="1513" spans="1:14" x14ac:dyDescent="0.25">
      <c r="A1513" s="1" t="s">
        <v>17201</v>
      </c>
      <c r="B1513" s="1" t="s">
        <v>17202</v>
      </c>
      <c r="C1513" s="1" t="s">
        <v>17203</v>
      </c>
      <c r="D1513" s="1" t="s">
        <v>16295</v>
      </c>
      <c r="E1513" s="1" t="s">
        <v>18</v>
      </c>
      <c r="F1513" s="3">
        <v>40499.527928240743</v>
      </c>
      <c r="G1513" s="1" t="s">
        <v>20</v>
      </c>
      <c r="H1513" s="1" t="s">
        <v>21</v>
      </c>
      <c r="I1513" s="2">
        <v>43235</v>
      </c>
      <c r="J1513" s="1" t="s">
        <v>22</v>
      </c>
      <c r="K1513" s="1" t="s">
        <v>17204</v>
      </c>
      <c r="L1513" s="1" t="s">
        <v>5019</v>
      </c>
      <c r="M1513" s="1" t="s">
        <v>35</v>
      </c>
      <c r="N1513" s="1" t="s">
        <v>26</v>
      </c>
    </row>
    <row r="1514" spans="1:14" x14ac:dyDescent="0.25">
      <c r="A1514" s="1" t="s">
        <v>3242</v>
      </c>
      <c r="B1514" s="1" t="s">
        <v>3243</v>
      </c>
      <c r="C1514" s="1" t="s">
        <v>3244</v>
      </c>
      <c r="D1514" s="1" t="s">
        <v>30</v>
      </c>
      <c r="E1514" s="1" t="s">
        <v>148</v>
      </c>
      <c r="F1514" s="3">
        <v>40457.440555555557</v>
      </c>
      <c r="G1514" s="1" t="s">
        <v>20</v>
      </c>
      <c r="H1514" s="1" t="s">
        <v>32</v>
      </c>
      <c r="I1514" s="2">
        <v>44617.435682870368</v>
      </c>
      <c r="J1514" s="1" t="s">
        <v>22</v>
      </c>
      <c r="K1514" s="1" t="s">
        <v>3245</v>
      </c>
      <c r="L1514" s="1" t="s">
        <v>1316</v>
      </c>
      <c r="M1514" s="1" t="s">
        <v>424</v>
      </c>
      <c r="N1514" s="1" t="s">
        <v>26</v>
      </c>
    </row>
    <row r="1515" spans="1:14" hidden="1" x14ac:dyDescent="0.25">
      <c r="A1515" s="1" t="s">
        <v>13387</v>
      </c>
      <c r="B1515" s="1" t="s">
        <v>13388</v>
      </c>
      <c r="C1515" s="1" t="s">
        <v>13389</v>
      </c>
      <c r="D1515" s="1" t="s">
        <v>17</v>
      </c>
      <c r="E1515" s="1" t="s">
        <v>38</v>
      </c>
      <c r="F1515" s="3">
        <v>39542.307349537034</v>
      </c>
      <c r="G1515" s="1" t="s">
        <v>20</v>
      </c>
      <c r="H1515" s="1" t="s">
        <v>498</v>
      </c>
      <c r="I1515" s="2">
        <v>39542</v>
      </c>
      <c r="J1515" s="1" t="s">
        <v>22</v>
      </c>
      <c r="K1515" s="1" t="s">
        <v>13390</v>
      </c>
      <c r="L1515" s="1" t="s">
        <v>34</v>
      </c>
      <c r="M1515" s="1" t="s">
        <v>35</v>
      </c>
      <c r="N1515" s="1" t="s">
        <v>26</v>
      </c>
    </row>
    <row r="1516" spans="1:14" hidden="1" x14ac:dyDescent="0.25">
      <c r="A1516" s="1" t="s">
        <v>13391</v>
      </c>
      <c r="B1516" s="1" t="s">
        <v>13392</v>
      </c>
      <c r="C1516" s="1" t="s">
        <v>16</v>
      </c>
      <c r="D1516" s="1" t="s">
        <v>17</v>
      </c>
      <c r="E1516" s="1" t="s">
        <v>16</v>
      </c>
      <c r="F1516" s="1" t="s">
        <v>19</v>
      </c>
      <c r="G1516" s="1" t="s">
        <v>20</v>
      </c>
      <c r="H1516" s="1" t="s">
        <v>32</v>
      </c>
      <c r="I1516" s="2">
        <v>42062</v>
      </c>
      <c r="J1516" s="1" t="s">
        <v>22</v>
      </c>
      <c r="K1516" s="1" t="s">
        <v>162</v>
      </c>
      <c r="L1516" s="1" t="s">
        <v>16</v>
      </c>
      <c r="M1516" s="1" t="s">
        <v>35</v>
      </c>
      <c r="N1516" s="1" t="s">
        <v>26</v>
      </c>
    </row>
    <row r="1517" spans="1:14" hidden="1" x14ac:dyDescent="0.25">
      <c r="A1517" s="1" t="s">
        <v>13393</v>
      </c>
      <c r="B1517" s="1" t="s">
        <v>13394</v>
      </c>
      <c r="C1517" s="1" t="s">
        <v>13395</v>
      </c>
      <c r="D1517" s="1" t="s">
        <v>30</v>
      </c>
      <c r="E1517" s="1" t="s">
        <v>148</v>
      </c>
      <c r="F1517" s="3">
        <v>39804.38857638889</v>
      </c>
      <c r="G1517" s="1" t="s">
        <v>20</v>
      </c>
      <c r="H1517" s="1" t="s">
        <v>498</v>
      </c>
      <c r="I1517" s="2">
        <v>39804</v>
      </c>
      <c r="J1517" s="1" t="s">
        <v>22</v>
      </c>
      <c r="K1517" s="1" t="s">
        <v>13396</v>
      </c>
      <c r="L1517" s="1" t="s">
        <v>178</v>
      </c>
      <c r="M1517" s="1" t="s">
        <v>25</v>
      </c>
      <c r="N1517" s="1" t="s">
        <v>26</v>
      </c>
    </row>
    <row r="1518" spans="1:14" x14ac:dyDescent="0.25">
      <c r="A1518" s="1" t="s">
        <v>3246</v>
      </c>
      <c r="B1518" s="1" t="s">
        <v>3247</v>
      </c>
      <c r="C1518" s="1" t="s">
        <v>3248</v>
      </c>
      <c r="D1518" s="1" t="s">
        <v>17</v>
      </c>
      <c r="E1518" s="1" t="s">
        <v>154</v>
      </c>
      <c r="F1518" s="1" t="s">
        <v>19</v>
      </c>
      <c r="G1518" s="1" t="s">
        <v>20</v>
      </c>
      <c r="H1518" s="1" t="s">
        <v>32</v>
      </c>
      <c r="I1518" s="2">
        <v>44617.629733796297</v>
      </c>
      <c r="J1518" s="1" t="s">
        <v>22</v>
      </c>
      <c r="K1518" s="1" t="s">
        <v>3249</v>
      </c>
      <c r="L1518" s="1" t="s">
        <v>34</v>
      </c>
      <c r="M1518" s="1" t="s">
        <v>35</v>
      </c>
      <c r="N1518" s="1" t="s">
        <v>26</v>
      </c>
    </row>
    <row r="1519" spans="1:14" hidden="1" x14ac:dyDescent="0.25">
      <c r="A1519" s="1" t="s">
        <v>13397</v>
      </c>
      <c r="B1519" s="1" t="s">
        <v>13398</v>
      </c>
      <c r="C1519" s="1" t="s">
        <v>13399</v>
      </c>
      <c r="D1519" s="1" t="s">
        <v>17</v>
      </c>
      <c r="E1519" s="1" t="s">
        <v>58</v>
      </c>
      <c r="F1519" s="1" t="s">
        <v>19</v>
      </c>
      <c r="G1519" s="1" t="s">
        <v>20</v>
      </c>
      <c r="H1519" s="1" t="s">
        <v>77</v>
      </c>
      <c r="I1519" s="2">
        <v>42690</v>
      </c>
      <c r="J1519" s="1" t="s">
        <v>22</v>
      </c>
      <c r="K1519" s="1" t="s">
        <v>13400</v>
      </c>
      <c r="L1519" s="1" t="s">
        <v>178</v>
      </c>
      <c r="M1519" s="1" t="s">
        <v>25</v>
      </c>
      <c r="N1519" s="1" t="s">
        <v>26</v>
      </c>
    </row>
    <row r="1520" spans="1:14" x14ac:dyDescent="0.25">
      <c r="A1520" s="1" t="s">
        <v>3250</v>
      </c>
      <c r="B1520" s="1" t="s">
        <v>3251</v>
      </c>
      <c r="C1520" s="1" t="s">
        <v>3252</v>
      </c>
      <c r="D1520" s="1" t="s">
        <v>17</v>
      </c>
      <c r="E1520" s="1" t="s">
        <v>1015</v>
      </c>
      <c r="F1520" s="1" t="s">
        <v>19</v>
      </c>
      <c r="G1520" s="1" t="s">
        <v>20</v>
      </c>
      <c r="H1520" s="1" t="s">
        <v>32</v>
      </c>
      <c r="I1520" s="2">
        <v>44620.766157407408</v>
      </c>
      <c r="J1520" s="1" t="s">
        <v>22</v>
      </c>
      <c r="K1520" s="1" t="s">
        <v>3253</v>
      </c>
      <c r="L1520" s="1" t="s">
        <v>34</v>
      </c>
      <c r="M1520" s="1" t="s">
        <v>35</v>
      </c>
      <c r="N1520" s="1" t="s">
        <v>26</v>
      </c>
    </row>
    <row r="1521" spans="1:14" x14ac:dyDescent="0.25">
      <c r="A1521" s="1" t="s">
        <v>3254</v>
      </c>
      <c r="B1521" s="1" t="s">
        <v>3255</v>
      </c>
      <c r="C1521" s="1" t="s">
        <v>3256</v>
      </c>
      <c r="D1521" s="1" t="s">
        <v>30</v>
      </c>
      <c r="E1521" s="1" t="s">
        <v>38</v>
      </c>
      <c r="F1521" s="3">
        <v>41085.627476851849</v>
      </c>
      <c r="G1521" s="1" t="s">
        <v>20</v>
      </c>
      <c r="H1521" s="1" t="s">
        <v>32</v>
      </c>
      <c r="I1521" s="2">
        <v>44617.356319444443</v>
      </c>
      <c r="J1521" s="1" t="s">
        <v>22</v>
      </c>
      <c r="K1521" s="1" t="s">
        <v>3257</v>
      </c>
      <c r="L1521" s="1" t="s">
        <v>34</v>
      </c>
      <c r="M1521" s="1" t="s">
        <v>35</v>
      </c>
      <c r="N1521" s="1" t="s">
        <v>26</v>
      </c>
    </row>
    <row r="1522" spans="1:14" hidden="1" x14ac:dyDescent="0.25">
      <c r="A1522" s="1" t="s">
        <v>13401</v>
      </c>
      <c r="B1522" s="1" t="s">
        <v>13402</v>
      </c>
      <c r="C1522" s="1" t="s">
        <v>13403</v>
      </c>
      <c r="D1522" s="1" t="s">
        <v>17</v>
      </c>
      <c r="E1522" s="1" t="s">
        <v>38</v>
      </c>
      <c r="F1522" s="1" t="s">
        <v>19</v>
      </c>
      <c r="G1522" s="1" t="s">
        <v>20</v>
      </c>
      <c r="H1522" s="1" t="s">
        <v>32</v>
      </c>
      <c r="I1522" s="2">
        <v>37274</v>
      </c>
      <c r="J1522" s="1" t="s">
        <v>22</v>
      </c>
      <c r="K1522" s="1" t="s">
        <v>13404</v>
      </c>
      <c r="L1522" s="1" t="s">
        <v>16</v>
      </c>
      <c r="M1522" s="1" t="s">
        <v>573</v>
      </c>
      <c r="N1522" s="1" t="s">
        <v>26</v>
      </c>
    </row>
    <row r="1523" spans="1:14" hidden="1" x14ac:dyDescent="0.25">
      <c r="A1523" s="1" t="s">
        <v>13405</v>
      </c>
      <c r="B1523" s="1" t="s">
        <v>13406</v>
      </c>
      <c r="C1523" s="1" t="s">
        <v>13407</v>
      </c>
      <c r="D1523" s="1" t="s">
        <v>30</v>
      </c>
      <c r="E1523" s="1" t="s">
        <v>334</v>
      </c>
      <c r="F1523" s="3">
        <v>39603.417731481481</v>
      </c>
      <c r="G1523" s="1" t="s">
        <v>20</v>
      </c>
      <c r="H1523" s="1" t="s">
        <v>498</v>
      </c>
      <c r="I1523" s="2">
        <v>39603</v>
      </c>
      <c r="J1523" s="1" t="s">
        <v>22</v>
      </c>
      <c r="K1523" s="1" t="s">
        <v>13408</v>
      </c>
      <c r="L1523" s="1" t="s">
        <v>34</v>
      </c>
      <c r="M1523" s="1" t="s">
        <v>35</v>
      </c>
      <c r="N1523" s="1" t="s">
        <v>26</v>
      </c>
    </row>
    <row r="1524" spans="1:14" hidden="1" x14ac:dyDescent="0.25">
      <c r="A1524" s="1" t="s">
        <v>13409</v>
      </c>
      <c r="B1524" s="1" t="s">
        <v>13410</v>
      </c>
      <c r="C1524" s="1" t="s">
        <v>16</v>
      </c>
      <c r="D1524" s="1" t="s">
        <v>17</v>
      </c>
      <c r="E1524" s="1" t="s">
        <v>63</v>
      </c>
      <c r="F1524" s="1" t="s">
        <v>19</v>
      </c>
      <c r="G1524" s="1" t="s">
        <v>20</v>
      </c>
      <c r="H1524" s="1" t="s">
        <v>32</v>
      </c>
      <c r="I1524" s="2">
        <v>39888</v>
      </c>
      <c r="J1524" s="1" t="s">
        <v>22</v>
      </c>
      <c r="K1524" s="1" t="s">
        <v>13411</v>
      </c>
      <c r="L1524" s="1" t="s">
        <v>16</v>
      </c>
      <c r="M1524" s="1" t="s">
        <v>158</v>
      </c>
      <c r="N1524" s="1" t="s">
        <v>26</v>
      </c>
    </row>
    <row r="1525" spans="1:14" x14ac:dyDescent="0.25">
      <c r="A1525" s="1" t="s">
        <v>3258</v>
      </c>
      <c r="B1525" s="1" t="s">
        <v>3259</v>
      </c>
      <c r="C1525" s="1" t="s">
        <v>3260</v>
      </c>
      <c r="D1525" s="1" t="s">
        <v>17</v>
      </c>
      <c r="E1525" s="1" t="s">
        <v>148</v>
      </c>
      <c r="F1525" s="1" t="s">
        <v>19</v>
      </c>
      <c r="G1525" s="1" t="s">
        <v>20</v>
      </c>
      <c r="H1525" s="1" t="s">
        <v>354</v>
      </c>
      <c r="I1525" s="2">
        <v>44680.438518518517</v>
      </c>
      <c r="J1525" s="1" t="s">
        <v>22</v>
      </c>
      <c r="K1525" s="1" t="s">
        <v>3261</v>
      </c>
      <c r="L1525" s="1" t="s">
        <v>34</v>
      </c>
      <c r="M1525" s="1" t="s">
        <v>35</v>
      </c>
      <c r="N1525" s="1" t="s">
        <v>26</v>
      </c>
    </row>
    <row r="1526" spans="1:14" hidden="1" x14ac:dyDescent="0.25">
      <c r="A1526" s="1" t="s">
        <v>17205</v>
      </c>
      <c r="B1526" s="1" t="s">
        <v>17206</v>
      </c>
      <c r="C1526" s="1" t="s">
        <v>16</v>
      </c>
      <c r="D1526" s="1" t="s">
        <v>16295</v>
      </c>
      <c r="E1526" s="1" t="s">
        <v>18</v>
      </c>
      <c r="F1526" s="3">
        <v>39500.53534722222</v>
      </c>
      <c r="G1526" s="1" t="s">
        <v>20</v>
      </c>
      <c r="H1526" s="1" t="s">
        <v>21</v>
      </c>
      <c r="I1526" s="2">
        <v>41977</v>
      </c>
      <c r="J1526" s="1" t="s">
        <v>22</v>
      </c>
      <c r="K1526" s="1" t="s">
        <v>17207</v>
      </c>
      <c r="L1526" s="1" t="s">
        <v>1316</v>
      </c>
      <c r="M1526" s="1" t="s">
        <v>424</v>
      </c>
      <c r="N1526" s="1" t="s">
        <v>26</v>
      </c>
    </row>
    <row r="1527" spans="1:14" x14ac:dyDescent="0.25">
      <c r="A1527" s="1" t="s">
        <v>17208</v>
      </c>
      <c r="B1527" s="1" t="s">
        <v>16966</v>
      </c>
      <c r="C1527" s="1" t="s">
        <v>16</v>
      </c>
      <c r="D1527" s="1" t="s">
        <v>16295</v>
      </c>
      <c r="E1527" s="1" t="s">
        <v>18</v>
      </c>
      <c r="F1527" s="1" t="s">
        <v>19</v>
      </c>
      <c r="G1527" s="1" t="s">
        <v>20</v>
      </c>
      <c r="H1527" s="1" t="s">
        <v>21</v>
      </c>
      <c r="I1527" s="2">
        <v>43479</v>
      </c>
      <c r="J1527" s="1" t="s">
        <v>22</v>
      </c>
      <c r="K1527" s="1" t="s">
        <v>17209</v>
      </c>
      <c r="L1527" s="1" t="s">
        <v>34</v>
      </c>
      <c r="M1527" s="1" t="s">
        <v>35</v>
      </c>
      <c r="N1527" s="1" t="s">
        <v>26</v>
      </c>
    </row>
    <row r="1528" spans="1:14" hidden="1" x14ac:dyDescent="0.25">
      <c r="A1528" s="1" t="s">
        <v>17210</v>
      </c>
      <c r="B1528" s="1" t="s">
        <v>17211</v>
      </c>
      <c r="C1528" s="1" t="s">
        <v>17212</v>
      </c>
      <c r="D1528" s="1" t="s">
        <v>16295</v>
      </c>
      <c r="E1528" s="1" t="s">
        <v>18</v>
      </c>
      <c r="F1528" s="1" t="s">
        <v>19</v>
      </c>
      <c r="G1528" s="1" t="s">
        <v>19</v>
      </c>
      <c r="H1528" s="1" t="s">
        <v>59</v>
      </c>
      <c r="I1528" s="2">
        <v>42843</v>
      </c>
      <c r="J1528" s="1" t="s">
        <v>22</v>
      </c>
      <c r="K1528" s="1" t="s">
        <v>17213</v>
      </c>
      <c r="L1528" s="1" t="s">
        <v>261</v>
      </c>
      <c r="M1528" s="1" t="s">
        <v>262</v>
      </c>
      <c r="N1528" s="1" t="s">
        <v>26</v>
      </c>
    </row>
    <row r="1529" spans="1:14" x14ac:dyDescent="0.25">
      <c r="A1529" s="1" t="s">
        <v>3262</v>
      </c>
      <c r="B1529" s="1" t="s">
        <v>3263</v>
      </c>
      <c r="C1529" s="1" t="s">
        <v>16</v>
      </c>
      <c r="D1529" s="1" t="s">
        <v>30</v>
      </c>
      <c r="E1529" s="1" t="s">
        <v>38</v>
      </c>
      <c r="F1529" s="1" t="s">
        <v>19</v>
      </c>
      <c r="G1529" s="1" t="s">
        <v>20</v>
      </c>
      <c r="H1529" s="1" t="s">
        <v>32</v>
      </c>
      <c r="I1529" s="2">
        <v>44620.684699074074</v>
      </c>
      <c r="J1529" s="1" t="s">
        <v>22</v>
      </c>
      <c r="K1529" s="1" t="s">
        <v>3264</v>
      </c>
      <c r="L1529" s="1" t="s">
        <v>309</v>
      </c>
      <c r="M1529" s="1" t="s">
        <v>35</v>
      </c>
      <c r="N1529" s="1" t="s">
        <v>26</v>
      </c>
    </row>
    <row r="1530" spans="1:14" hidden="1" x14ac:dyDescent="0.25">
      <c r="A1530" s="1" t="s">
        <v>17214</v>
      </c>
      <c r="B1530" s="1" t="s">
        <v>17215</v>
      </c>
      <c r="C1530" s="1" t="s">
        <v>16</v>
      </c>
      <c r="D1530" s="1" t="s">
        <v>16295</v>
      </c>
      <c r="E1530" s="1" t="s">
        <v>18</v>
      </c>
      <c r="F1530" s="3">
        <v>40465.553888888891</v>
      </c>
      <c r="G1530" s="1" t="s">
        <v>20</v>
      </c>
      <c r="H1530" s="1" t="s">
        <v>21</v>
      </c>
      <c r="I1530" s="2">
        <v>41942</v>
      </c>
      <c r="J1530" s="1" t="s">
        <v>22</v>
      </c>
      <c r="K1530" s="1" t="s">
        <v>17216</v>
      </c>
      <c r="L1530" s="1" t="s">
        <v>1357</v>
      </c>
      <c r="M1530" s="1" t="s">
        <v>242</v>
      </c>
      <c r="N1530" s="1" t="s">
        <v>26</v>
      </c>
    </row>
    <row r="1531" spans="1:14" x14ac:dyDescent="0.25">
      <c r="A1531" s="1" t="s">
        <v>3265</v>
      </c>
      <c r="B1531" s="1" t="s">
        <v>3266</v>
      </c>
      <c r="C1531" s="1" t="s">
        <v>3267</v>
      </c>
      <c r="D1531" s="1" t="s">
        <v>30</v>
      </c>
      <c r="E1531" s="1" t="s">
        <v>38</v>
      </c>
      <c r="F1531" s="3">
        <v>39861.459004629629</v>
      </c>
      <c r="G1531" s="1" t="s">
        <v>20</v>
      </c>
      <c r="H1531" s="1" t="s">
        <v>32</v>
      </c>
      <c r="I1531" s="2">
        <v>44620.750208333331</v>
      </c>
      <c r="J1531" s="1" t="s">
        <v>22</v>
      </c>
      <c r="K1531" s="1" t="s">
        <v>3268</v>
      </c>
      <c r="L1531" s="1" t="s">
        <v>504</v>
      </c>
      <c r="M1531" s="1" t="s">
        <v>202</v>
      </c>
      <c r="N1531" s="1" t="s">
        <v>26</v>
      </c>
    </row>
    <row r="1532" spans="1:14" hidden="1" x14ac:dyDescent="0.25">
      <c r="A1532" s="1" t="s">
        <v>13412</v>
      </c>
      <c r="B1532" s="1" t="s">
        <v>13413</v>
      </c>
      <c r="C1532" s="1" t="s">
        <v>13414</v>
      </c>
      <c r="D1532" s="1" t="s">
        <v>17</v>
      </c>
      <c r="E1532" s="1" t="s">
        <v>53</v>
      </c>
      <c r="F1532" s="3">
        <v>40017.371099537035</v>
      </c>
      <c r="G1532" s="1" t="s">
        <v>20</v>
      </c>
      <c r="H1532" s="1" t="s">
        <v>498</v>
      </c>
      <c r="I1532" s="2">
        <v>40017</v>
      </c>
      <c r="J1532" s="1" t="s">
        <v>22</v>
      </c>
      <c r="K1532" s="1" t="s">
        <v>13415</v>
      </c>
      <c r="L1532" s="1" t="s">
        <v>34</v>
      </c>
      <c r="M1532" s="1" t="s">
        <v>35</v>
      </c>
      <c r="N1532" s="1" t="s">
        <v>26</v>
      </c>
    </row>
    <row r="1533" spans="1:14" hidden="1" x14ac:dyDescent="0.25">
      <c r="A1533" s="1" t="s">
        <v>13416</v>
      </c>
      <c r="B1533" s="1" t="s">
        <v>13417</v>
      </c>
      <c r="C1533" s="1" t="s">
        <v>13418</v>
      </c>
      <c r="D1533" s="1" t="s">
        <v>17</v>
      </c>
      <c r="E1533" s="1" t="s">
        <v>334</v>
      </c>
      <c r="F1533" s="3">
        <v>41061.469953703701</v>
      </c>
      <c r="G1533" s="1" t="s">
        <v>20</v>
      </c>
      <c r="H1533" s="1" t="s">
        <v>32</v>
      </c>
      <c r="I1533" s="2">
        <v>41710</v>
      </c>
      <c r="J1533" s="1" t="s">
        <v>22</v>
      </c>
      <c r="K1533" s="1" t="s">
        <v>13419</v>
      </c>
      <c r="L1533" s="1" t="s">
        <v>3070</v>
      </c>
      <c r="M1533" s="1" t="s">
        <v>86</v>
      </c>
      <c r="N1533" s="1" t="s">
        <v>26</v>
      </c>
    </row>
    <row r="1534" spans="1:14" x14ac:dyDescent="0.25">
      <c r="A1534" s="1" t="s">
        <v>3269</v>
      </c>
      <c r="B1534" s="1" t="s">
        <v>3270</v>
      </c>
      <c r="C1534" s="1" t="s">
        <v>3271</v>
      </c>
      <c r="D1534" s="1" t="s">
        <v>17</v>
      </c>
      <c r="E1534" s="1" t="s">
        <v>38</v>
      </c>
      <c r="F1534" s="1" t="s">
        <v>19</v>
      </c>
      <c r="G1534" s="1" t="s">
        <v>20</v>
      </c>
      <c r="H1534" s="1" t="s">
        <v>32</v>
      </c>
      <c r="I1534" s="2">
        <v>44677.389513888891</v>
      </c>
      <c r="J1534" s="1" t="s">
        <v>22</v>
      </c>
      <c r="K1534" s="1" t="s">
        <v>3272</v>
      </c>
      <c r="L1534" s="1" t="s">
        <v>3273</v>
      </c>
      <c r="M1534" s="1" t="s">
        <v>35</v>
      </c>
      <c r="N1534" s="1" t="s">
        <v>26</v>
      </c>
    </row>
    <row r="1535" spans="1:14" hidden="1" x14ac:dyDescent="0.25">
      <c r="A1535" s="1" t="s">
        <v>17217</v>
      </c>
      <c r="B1535" s="1" t="s">
        <v>17218</v>
      </c>
      <c r="C1535" s="1" t="s">
        <v>16</v>
      </c>
      <c r="D1535" s="1" t="s">
        <v>16295</v>
      </c>
      <c r="E1535" s="1" t="s">
        <v>18</v>
      </c>
      <c r="F1535" s="3">
        <v>39128.447731481479</v>
      </c>
      <c r="G1535" s="1" t="s">
        <v>20</v>
      </c>
      <c r="H1535" s="1" t="s">
        <v>21</v>
      </c>
      <c r="I1535" s="2">
        <v>41939</v>
      </c>
      <c r="J1535" s="1" t="s">
        <v>22</v>
      </c>
      <c r="K1535" s="1" t="s">
        <v>17219</v>
      </c>
      <c r="L1535" s="1" t="s">
        <v>565</v>
      </c>
      <c r="M1535" s="1" t="s">
        <v>35</v>
      </c>
      <c r="N1535" s="1" t="s">
        <v>26</v>
      </c>
    </row>
    <row r="1536" spans="1:14" x14ac:dyDescent="0.25">
      <c r="A1536" s="1" t="s">
        <v>3274</v>
      </c>
      <c r="B1536" s="1" t="s">
        <v>3275</v>
      </c>
      <c r="C1536" s="1" t="s">
        <v>3276</v>
      </c>
      <c r="D1536" s="1" t="s">
        <v>17</v>
      </c>
      <c r="E1536" s="1" t="s">
        <v>334</v>
      </c>
      <c r="F1536" s="3">
        <v>40506.389328703706</v>
      </c>
      <c r="G1536" s="1" t="s">
        <v>20</v>
      </c>
      <c r="H1536" s="1" t="s">
        <v>21</v>
      </c>
      <c r="I1536" s="2">
        <v>43844.447002314817</v>
      </c>
      <c r="J1536" s="1" t="s">
        <v>22</v>
      </c>
      <c r="K1536" s="1" t="s">
        <v>3277</v>
      </c>
      <c r="L1536" s="1" t="s">
        <v>2055</v>
      </c>
      <c r="M1536" s="1" t="s">
        <v>25</v>
      </c>
      <c r="N1536" s="1" t="s">
        <v>26</v>
      </c>
    </row>
    <row r="1537" spans="1:14" x14ac:dyDescent="0.25">
      <c r="A1537" s="1" t="s">
        <v>3278</v>
      </c>
      <c r="B1537" s="1" t="s">
        <v>3279</v>
      </c>
      <c r="C1537" s="1" t="s">
        <v>3280</v>
      </c>
      <c r="D1537" s="1" t="s">
        <v>17</v>
      </c>
      <c r="E1537" s="1" t="s">
        <v>199</v>
      </c>
      <c r="F1537" s="3">
        <v>40129.592881944445</v>
      </c>
      <c r="G1537" s="1" t="s">
        <v>20</v>
      </c>
      <c r="H1537" s="1" t="s">
        <v>21</v>
      </c>
      <c r="I1537" s="2">
        <v>44589.623935185184</v>
      </c>
      <c r="J1537" s="1" t="s">
        <v>22</v>
      </c>
      <c r="K1537" s="1" t="s">
        <v>3281</v>
      </c>
      <c r="L1537" s="1" t="s">
        <v>34</v>
      </c>
      <c r="M1537" s="1" t="s">
        <v>35</v>
      </c>
      <c r="N1537" s="1" t="s">
        <v>26</v>
      </c>
    </row>
    <row r="1538" spans="1:14" x14ac:dyDescent="0.25">
      <c r="A1538" s="1" t="s">
        <v>3282</v>
      </c>
      <c r="B1538" s="1" t="s">
        <v>3283</v>
      </c>
      <c r="C1538" s="1" t="s">
        <v>16</v>
      </c>
      <c r="D1538" s="1" t="s">
        <v>30</v>
      </c>
      <c r="E1538" s="1" t="s">
        <v>148</v>
      </c>
      <c r="F1538" s="3">
        <v>41556.588171296295</v>
      </c>
      <c r="G1538" s="1" t="s">
        <v>20</v>
      </c>
      <c r="H1538" s="1" t="s">
        <v>155</v>
      </c>
      <c r="I1538" s="2">
        <v>44279.447291666664</v>
      </c>
      <c r="J1538" s="1" t="s">
        <v>22</v>
      </c>
      <c r="K1538" s="1" t="s">
        <v>3284</v>
      </c>
      <c r="L1538" s="1" t="s">
        <v>34</v>
      </c>
      <c r="M1538" s="1" t="s">
        <v>35</v>
      </c>
      <c r="N1538" s="1" t="s">
        <v>26</v>
      </c>
    </row>
    <row r="1539" spans="1:14" x14ac:dyDescent="0.25">
      <c r="A1539" s="1" t="s">
        <v>3285</v>
      </c>
      <c r="B1539" s="1" t="s">
        <v>3286</v>
      </c>
      <c r="C1539" s="1" t="s">
        <v>3287</v>
      </c>
      <c r="D1539" s="1" t="s">
        <v>17</v>
      </c>
      <c r="E1539" s="1" t="s">
        <v>360</v>
      </c>
      <c r="F1539" s="3">
        <v>41211.600439814814</v>
      </c>
      <c r="G1539" s="1" t="s">
        <v>20</v>
      </c>
      <c r="H1539" s="1" t="s">
        <v>44</v>
      </c>
      <c r="I1539" s="2">
        <v>44309.479699074072</v>
      </c>
      <c r="J1539" s="1" t="s">
        <v>22</v>
      </c>
      <c r="K1539" s="1" t="s">
        <v>3288</v>
      </c>
      <c r="L1539" s="1" t="s">
        <v>34</v>
      </c>
      <c r="M1539" s="1" t="s">
        <v>35</v>
      </c>
      <c r="N1539" s="1" t="s">
        <v>26</v>
      </c>
    </row>
    <row r="1540" spans="1:14" x14ac:dyDescent="0.25">
      <c r="A1540" s="6">
        <v>29768</v>
      </c>
      <c r="B1540" s="1" t="s">
        <v>3289</v>
      </c>
      <c r="C1540" s="1" t="s">
        <v>16</v>
      </c>
      <c r="D1540" s="1" t="s">
        <v>17</v>
      </c>
      <c r="E1540" s="1" t="s">
        <v>112</v>
      </c>
      <c r="F1540" s="1" t="s">
        <v>19</v>
      </c>
      <c r="G1540" s="1" t="s">
        <v>20</v>
      </c>
      <c r="H1540" s="1" t="s">
        <v>44</v>
      </c>
      <c r="I1540" s="2">
        <v>44222.44908564815</v>
      </c>
      <c r="J1540" s="1" t="s">
        <v>22</v>
      </c>
      <c r="K1540" s="1" t="s">
        <v>3290</v>
      </c>
      <c r="L1540" s="1" t="s">
        <v>16</v>
      </c>
      <c r="M1540" s="1" t="s">
        <v>129</v>
      </c>
      <c r="N1540" s="1" t="s">
        <v>26</v>
      </c>
    </row>
    <row r="1541" spans="1:14" hidden="1" x14ac:dyDescent="0.25">
      <c r="A1541" s="1" t="s">
        <v>13420</v>
      </c>
      <c r="B1541" s="1" t="s">
        <v>13421</v>
      </c>
      <c r="C1541" s="1" t="s">
        <v>13422</v>
      </c>
      <c r="D1541" s="1" t="s">
        <v>30</v>
      </c>
      <c r="E1541" s="1" t="s">
        <v>334</v>
      </c>
      <c r="F1541" s="3">
        <v>41015.456006944441</v>
      </c>
      <c r="G1541" s="1" t="s">
        <v>20</v>
      </c>
      <c r="H1541" s="1" t="s">
        <v>44</v>
      </c>
      <c r="I1541" s="2">
        <v>42467</v>
      </c>
      <c r="J1541" s="1" t="s">
        <v>22</v>
      </c>
      <c r="K1541" s="1" t="s">
        <v>13423</v>
      </c>
      <c r="L1541" s="1" t="s">
        <v>34</v>
      </c>
      <c r="M1541" s="1" t="s">
        <v>35</v>
      </c>
      <c r="N1541" s="1" t="s">
        <v>26</v>
      </c>
    </row>
    <row r="1542" spans="1:14" hidden="1" x14ac:dyDescent="0.25">
      <c r="A1542" s="1" t="s">
        <v>13424</v>
      </c>
      <c r="B1542" s="1" t="s">
        <v>13425</v>
      </c>
      <c r="C1542" s="1" t="s">
        <v>16</v>
      </c>
      <c r="D1542" s="1" t="s">
        <v>30</v>
      </c>
      <c r="E1542" s="1" t="s">
        <v>853</v>
      </c>
      <c r="F1542" s="1" t="s">
        <v>19</v>
      </c>
      <c r="G1542" s="1" t="s">
        <v>20</v>
      </c>
      <c r="H1542" s="1" t="s">
        <v>21</v>
      </c>
      <c r="I1542" s="2">
        <v>42010</v>
      </c>
      <c r="J1542" s="1" t="s">
        <v>22</v>
      </c>
      <c r="K1542" s="1" t="s">
        <v>13426</v>
      </c>
      <c r="L1542" s="1" t="s">
        <v>16</v>
      </c>
      <c r="M1542" s="1" t="s">
        <v>35</v>
      </c>
      <c r="N1542" s="1" t="s">
        <v>26</v>
      </c>
    </row>
    <row r="1543" spans="1:14" x14ac:dyDescent="0.25">
      <c r="A1543" s="1" t="s">
        <v>17220</v>
      </c>
      <c r="B1543" s="1" t="s">
        <v>17221</v>
      </c>
      <c r="C1543" s="1" t="s">
        <v>16</v>
      </c>
      <c r="D1543" s="1" t="s">
        <v>16295</v>
      </c>
      <c r="E1543" s="1" t="s">
        <v>18</v>
      </c>
      <c r="F1543" s="1" t="s">
        <v>19</v>
      </c>
      <c r="G1543" s="1" t="s">
        <v>20</v>
      </c>
      <c r="H1543" s="1" t="s">
        <v>21</v>
      </c>
      <c r="I1543" s="2">
        <v>43329</v>
      </c>
      <c r="J1543" s="1" t="s">
        <v>22</v>
      </c>
      <c r="K1543" s="1" t="s">
        <v>17222</v>
      </c>
      <c r="L1543" s="1" t="s">
        <v>16</v>
      </c>
      <c r="M1543" s="1" t="s">
        <v>86</v>
      </c>
      <c r="N1543" s="1" t="s">
        <v>26</v>
      </c>
    </row>
    <row r="1544" spans="1:14" x14ac:dyDescent="0.25">
      <c r="A1544" s="1" t="s">
        <v>3291</v>
      </c>
      <c r="B1544" s="1" t="s">
        <v>3292</v>
      </c>
      <c r="C1544" s="1" t="s">
        <v>3293</v>
      </c>
      <c r="D1544" s="1" t="s">
        <v>17</v>
      </c>
      <c r="E1544" s="1" t="s">
        <v>18</v>
      </c>
      <c r="F1544" s="3">
        <v>39804.385995370372</v>
      </c>
      <c r="G1544" s="1" t="s">
        <v>20</v>
      </c>
      <c r="H1544" s="1" t="s">
        <v>44</v>
      </c>
      <c r="I1544" s="2">
        <v>44215.552048611113</v>
      </c>
      <c r="J1544" s="1" t="s">
        <v>22</v>
      </c>
      <c r="K1544" s="1" t="s">
        <v>3294</v>
      </c>
      <c r="L1544" s="1" t="s">
        <v>1558</v>
      </c>
      <c r="M1544" s="1" t="s">
        <v>1332</v>
      </c>
      <c r="N1544" s="1" t="s">
        <v>26</v>
      </c>
    </row>
    <row r="1545" spans="1:14" x14ac:dyDescent="0.25">
      <c r="A1545" s="1" t="s">
        <v>3295</v>
      </c>
      <c r="B1545" s="1" t="s">
        <v>3296</v>
      </c>
      <c r="C1545" s="1" t="s">
        <v>3297</v>
      </c>
      <c r="D1545" s="1" t="s">
        <v>206</v>
      </c>
      <c r="E1545" s="1" t="s">
        <v>148</v>
      </c>
      <c r="F1545" s="3">
        <v>38551.510925925926</v>
      </c>
      <c r="G1545" s="1" t="s">
        <v>20</v>
      </c>
      <c r="H1545" s="1" t="s">
        <v>44</v>
      </c>
      <c r="I1545" s="2">
        <v>43795.348993055559</v>
      </c>
      <c r="J1545" s="1" t="s">
        <v>22</v>
      </c>
      <c r="K1545" s="1" t="s">
        <v>3298</v>
      </c>
      <c r="L1545" s="1" t="s">
        <v>34</v>
      </c>
      <c r="M1545" s="1" t="s">
        <v>35</v>
      </c>
      <c r="N1545" s="1" t="s">
        <v>907</v>
      </c>
    </row>
    <row r="1546" spans="1:14" hidden="1" x14ac:dyDescent="0.25">
      <c r="A1546" s="1" t="s">
        <v>13427</v>
      </c>
      <c r="B1546" s="1" t="s">
        <v>13428</v>
      </c>
      <c r="C1546" s="1" t="s">
        <v>13429</v>
      </c>
      <c r="D1546" s="1" t="s">
        <v>17</v>
      </c>
      <c r="E1546" s="1" t="s">
        <v>154</v>
      </c>
      <c r="F1546" s="3">
        <v>41942</v>
      </c>
      <c r="G1546" s="1">
        <v>214</v>
      </c>
      <c r="H1546" s="1" t="s">
        <v>21</v>
      </c>
      <c r="I1546" s="2">
        <v>42549</v>
      </c>
      <c r="J1546" s="1" t="s">
        <v>22</v>
      </c>
      <c r="K1546" s="1" t="s">
        <v>13430</v>
      </c>
      <c r="L1546" s="1" t="s">
        <v>216</v>
      </c>
      <c r="M1546" s="1" t="s">
        <v>158</v>
      </c>
      <c r="N1546" s="1" t="s">
        <v>26</v>
      </c>
    </row>
    <row r="1547" spans="1:14" x14ac:dyDescent="0.25">
      <c r="A1547" s="1" t="s">
        <v>3299</v>
      </c>
      <c r="B1547" s="1" t="s">
        <v>3300</v>
      </c>
      <c r="C1547" s="1" t="s">
        <v>3301</v>
      </c>
      <c r="D1547" s="1" t="s">
        <v>17</v>
      </c>
      <c r="E1547" s="1" t="s">
        <v>38</v>
      </c>
      <c r="F1547" s="3">
        <v>40420.40960648148</v>
      </c>
      <c r="G1547" s="1" t="s">
        <v>20</v>
      </c>
      <c r="H1547" s="1" t="s">
        <v>32</v>
      </c>
      <c r="I1547" s="2">
        <v>44617.615567129629</v>
      </c>
      <c r="J1547" s="1" t="s">
        <v>22</v>
      </c>
      <c r="K1547" s="1" t="s">
        <v>3302</v>
      </c>
      <c r="L1547" s="1" t="s">
        <v>34</v>
      </c>
      <c r="M1547" s="1" t="s">
        <v>35</v>
      </c>
      <c r="N1547" s="1" t="s">
        <v>26</v>
      </c>
    </row>
    <row r="1548" spans="1:14" x14ac:dyDescent="0.25">
      <c r="A1548" s="1" t="s">
        <v>3303</v>
      </c>
      <c r="B1548" s="1" t="s">
        <v>3304</v>
      </c>
      <c r="C1548" s="1" t="s">
        <v>3305</v>
      </c>
      <c r="D1548" s="1" t="s">
        <v>17</v>
      </c>
      <c r="E1548" s="1" t="s">
        <v>18</v>
      </c>
      <c r="F1548" s="3">
        <v>41450.467187499999</v>
      </c>
      <c r="G1548" s="1" t="s">
        <v>20</v>
      </c>
      <c r="H1548" s="1" t="s">
        <v>32</v>
      </c>
      <c r="I1548" s="2">
        <v>44614.457986111112</v>
      </c>
      <c r="J1548" s="1" t="s">
        <v>22</v>
      </c>
      <c r="K1548" s="1" t="s">
        <v>3306</v>
      </c>
      <c r="L1548" s="1" t="s">
        <v>178</v>
      </c>
      <c r="M1548" s="1" t="s">
        <v>25</v>
      </c>
      <c r="N1548" s="1" t="s">
        <v>26</v>
      </c>
    </row>
    <row r="1549" spans="1:14" x14ac:dyDescent="0.25">
      <c r="A1549" s="1" t="s">
        <v>3307</v>
      </c>
      <c r="B1549" s="1" t="s">
        <v>3308</v>
      </c>
      <c r="C1549" s="1" t="s">
        <v>3309</v>
      </c>
      <c r="D1549" s="1" t="s">
        <v>206</v>
      </c>
      <c r="E1549" s="1" t="s">
        <v>63</v>
      </c>
      <c r="F1549" s="1" t="s">
        <v>19</v>
      </c>
      <c r="G1549" s="1" t="s">
        <v>20</v>
      </c>
      <c r="H1549" s="1" t="s">
        <v>32</v>
      </c>
      <c r="I1549" s="2">
        <v>44616.453032407408</v>
      </c>
      <c r="J1549" s="1" t="s">
        <v>22</v>
      </c>
      <c r="K1549" s="1" t="s">
        <v>3310</v>
      </c>
      <c r="L1549" s="1" t="s">
        <v>34</v>
      </c>
      <c r="M1549" s="1" t="s">
        <v>35</v>
      </c>
      <c r="N1549" s="1" t="s">
        <v>217</v>
      </c>
    </row>
    <row r="1550" spans="1:14" x14ac:dyDescent="0.25">
      <c r="A1550" s="1" t="s">
        <v>3311</v>
      </c>
      <c r="B1550" s="1" t="s">
        <v>3312</v>
      </c>
      <c r="C1550" s="1" t="s">
        <v>16</v>
      </c>
      <c r="D1550" s="1" t="s">
        <v>206</v>
      </c>
      <c r="E1550" s="1" t="s">
        <v>38</v>
      </c>
      <c r="F1550" s="3">
        <v>39149.335439814815</v>
      </c>
      <c r="G1550" s="1" t="s">
        <v>20</v>
      </c>
      <c r="H1550" s="1" t="s">
        <v>32</v>
      </c>
      <c r="I1550" s="2">
        <v>44617.383530092593</v>
      </c>
      <c r="J1550" s="1" t="s">
        <v>22</v>
      </c>
      <c r="K1550" s="1" t="s">
        <v>3313</v>
      </c>
      <c r="L1550" s="1" t="s">
        <v>34</v>
      </c>
      <c r="M1550" s="1" t="s">
        <v>35</v>
      </c>
      <c r="N1550" s="1" t="s">
        <v>432</v>
      </c>
    </row>
    <row r="1551" spans="1:14" x14ac:dyDescent="0.25">
      <c r="A1551" s="1" t="s">
        <v>3314</v>
      </c>
      <c r="B1551" s="1" t="s">
        <v>3315</v>
      </c>
      <c r="C1551" s="1" t="s">
        <v>3316</v>
      </c>
      <c r="D1551" s="1" t="s">
        <v>30</v>
      </c>
      <c r="E1551" s="1" t="s">
        <v>138</v>
      </c>
      <c r="F1551" s="3">
        <v>39577.453611111108</v>
      </c>
      <c r="G1551" s="1" t="s">
        <v>20</v>
      </c>
      <c r="H1551" s="1" t="s">
        <v>44</v>
      </c>
      <c r="I1551" s="2">
        <v>43852.601678240739</v>
      </c>
      <c r="J1551" s="1" t="s">
        <v>22</v>
      </c>
      <c r="K1551" s="1" t="s">
        <v>3317</v>
      </c>
      <c r="L1551" s="1" t="s">
        <v>188</v>
      </c>
      <c r="M1551" s="1" t="s">
        <v>25</v>
      </c>
      <c r="N1551" s="1" t="s">
        <v>26</v>
      </c>
    </row>
    <row r="1552" spans="1:14" x14ac:dyDescent="0.25">
      <c r="A1552" s="1" t="s">
        <v>3318</v>
      </c>
      <c r="B1552" s="1" t="s">
        <v>3319</v>
      </c>
      <c r="C1552" s="1" t="s">
        <v>16</v>
      </c>
      <c r="D1552" s="1" t="s">
        <v>17</v>
      </c>
      <c r="E1552" s="1" t="s">
        <v>213</v>
      </c>
      <c r="F1552" s="3">
        <v>41138.408680555556</v>
      </c>
      <c r="G1552" s="1" t="s">
        <v>20</v>
      </c>
      <c r="H1552" s="1" t="s">
        <v>32</v>
      </c>
      <c r="I1552" s="2">
        <v>44617.386643518519</v>
      </c>
      <c r="J1552" s="1" t="s">
        <v>22</v>
      </c>
      <c r="K1552" s="1" t="s">
        <v>3320</v>
      </c>
      <c r="L1552" s="1" t="s">
        <v>1119</v>
      </c>
      <c r="M1552" s="1" t="s">
        <v>1120</v>
      </c>
      <c r="N1552" s="1" t="s">
        <v>26</v>
      </c>
    </row>
    <row r="1553" spans="1:14" x14ac:dyDescent="0.25">
      <c r="A1553" s="1" t="s">
        <v>3321</v>
      </c>
      <c r="B1553" s="1" t="s">
        <v>3322</v>
      </c>
      <c r="C1553" s="1" t="s">
        <v>16</v>
      </c>
      <c r="D1553" s="1" t="s">
        <v>17</v>
      </c>
      <c r="E1553" s="1" t="s">
        <v>83</v>
      </c>
      <c r="F1553" s="3">
        <v>40675.428912037038</v>
      </c>
      <c r="G1553" s="1" t="s">
        <v>20</v>
      </c>
      <c r="H1553" s="1" t="s">
        <v>44</v>
      </c>
      <c r="I1553" s="2">
        <v>44468.546261574076</v>
      </c>
      <c r="J1553" s="1" t="s">
        <v>22</v>
      </c>
      <c r="K1553" s="1" t="s">
        <v>3323</v>
      </c>
      <c r="L1553" s="1" t="s">
        <v>34</v>
      </c>
      <c r="M1553" s="1" t="s">
        <v>35</v>
      </c>
      <c r="N1553" s="1" t="s">
        <v>26</v>
      </c>
    </row>
    <row r="1554" spans="1:14" hidden="1" x14ac:dyDescent="0.25">
      <c r="A1554" s="1" t="s">
        <v>3324</v>
      </c>
      <c r="B1554" s="1" t="s">
        <v>3325</v>
      </c>
      <c r="C1554" s="1" t="s">
        <v>3326</v>
      </c>
      <c r="D1554" s="1" t="s">
        <v>17</v>
      </c>
      <c r="E1554" s="1" t="s">
        <v>76</v>
      </c>
      <c r="F1554" s="1" t="s">
        <v>19</v>
      </c>
      <c r="G1554" s="1" t="s">
        <v>20</v>
      </c>
      <c r="H1554" s="1" t="s">
        <v>44</v>
      </c>
      <c r="I1554" s="2">
        <v>42944</v>
      </c>
      <c r="J1554" s="1" t="s">
        <v>22</v>
      </c>
      <c r="K1554" s="1" t="s">
        <v>3327</v>
      </c>
      <c r="L1554" s="1" t="s">
        <v>34</v>
      </c>
      <c r="M1554" s="1" t="s">
        <v>35</v>
      </c>
      <c r="N1554" s="1" t="s">
        <v>26</v>
      </c>
    </row>
    <row r="1555" spans="1:14" hidden="1" x14ac:dyDescent="0.25">
      <c r="A1555" s="1" t="s">
        <v>3328</v>
      </c>
      <c r="B1555" s="1" t="s">
        <v>3329</v>
      </c>
      <c r="C1555" s="1" t="s">
        <v>3330</v>
      </c>
      <c r="D1555" s="1" t="s">
        <v>17</v>
      </c>
      <c r="E1555" s="1" t="s">
        <v>38</v>
      </c>
      <c r="F1555" s="3">
        <v>40155.301898148151</v>
      </c>
      <c r="G1555" s="1" t="s">
        <v>20</v>
      </c>
      <c r="H1555" s="1" t="s">
        <v>32</v>
      </c>
      <c r="I1555" s="2">
        <v>42794</v>
      </c>
      <c r="J1555" s="1" t="s">
        <v>22</v>
      </c>
      <c r="K1555" s="1" t="s">
        <v>3331</v>
      </c>
      <c r="L1555" s="1" t="s">
        <v>280</v>
      </c>
      <c r="M1555" s="1" t="s">
        <v>25</v>
      </c>
      <c r="N1555" s="1" t="s">
        <v>26</v>
      </c>
    </row>
    <row r="1556" spans="1:14" hidden="1" x14ac:dyDescent="0.25">
      <c r="A1556" s="1" t="s">
        <v>17223</v>
      </c>
      <c r="B1556" s="1" t="s">
        <v>17224</v>
      </c>
      <c r="C1556" s="1" t="s">
        <v>16</v>
      </c>
      <c r="D1556" s="1" t="s">
        <v>16295</v>
      </c>
      <c r="E1556" s="1" t="s">
        <v>18</v>
      </c>
      <c r="F1556" s="1" t="s">
        <v>19</v>
      </c>
      <c r="G1556" s="1" t="s">
        <v>20</v>
      </c>
      <c r="H1556" s="1" t="s">
        <v>21</v>
      </c>
      <c r="I1556" s="2">
        <v>42067</v>
      </c>
      <c r="J1556" s="1" t="s">
        <v>22</v>
      </c>
      <c r="K1556" s="1" t="s">
        <v>17225</v>
      </c>
      <c r="L1556" s="1" t="s">
        <v>16</v>
      </c>
      <c r="M1556" s="1" t="s">
        <v>573</v>
      </c>
      <c r="N1556" s="1" t="s">
        <v>26</v>
      </c>
    </row>
    <row r="1557" spans="1:14" x14ac:dyDescent="0.25">
      <c r="A1557" s="1" t="s">
        <v>3332</v>
      </c>
      <c r="B1557" s="1" t="s">
        <v>3333</v>
      </c>
      <c r="C1557" s="1" t="s">
        <v>16</v>
      </c>
      <c r="D1557" s="1" t="s">
        <v>30</v>
      </c>
      <c r="E1557" s="1" t="s">
        <v>1756</v>
      </c>
      <c r="F1557" s="1" t="s">
        <v>19</v>
      </c>
      <c r="G1557" s="1" t="s">
        <v>20</v>
      </c>
      <c r="H1557" s="1" t="s">
        <v>32</v>
      </c>
      <c r="I1557" s="2">
        <v>44616.549305555556</v>
      </c>
      <c r="J1557" s="1" t="s">
        <v>22</v>
      </c>
      <c r="K1557" s="1" t="s">
        <v>3334</v>
      </c>
      <c r="L1557" s="1" t="s">
        <v>34</v>
      </c>
      <c r="M1557" s="1" t="s">
        <v>35</v>
      </c>
      <c r="N1557" s="1" t="s">
        <v>26</v>
      </c>
    </row>
    <row r="1558" spans="1:14" x14ac:dyDescent="0.25">
      <c r="A1558" s="1" t="s">
        <v>3335</v>
      </c>
      <c r="B1558" s="1" t="s">
        <v>3336</v>
      </c>
      <c r="C1558" s="1" t="s">
        <v>3337</v>
      </c>
      <c r="D1558" s="1" t="s">
        <v>17</v>
      </c>
      <c r="E1558" s="1" t="s">
        <v>58</v>
      </c>
      <c r="F1558" s="3">
        <v>41386.611875000002</v>
      </c>
      <c r="G1558" s="1" t="s">
        <v>20</v>
      </c>
      <c r="H1558" s="1" t="s">
        <v>44</v>
      </c>
      <c r="I1558" s="2">
        <v>43250</v>
      </c>
      <c r="J1558" s="1" t="s">
        <v>22</v>
      </c>
      <c r="K1558" s="1" t="s">
        <v>3338</v>
      </c>
      <c r="L1558" s="1" t="s">
        <v>261</v>
      </c>
      <c r="M1558" s="1" t="s">
        <v>262</v>
      </c>
      <c r="N1558" s="1" t="s">
        <v>26</v>
      </c>
    </row>
    <row r="1559" spans="1:14" x14ac:dyDescent="0.25">
      <c r="A1559" s="1" t="s">
        <v>3339</v>
      </c>
      <c r="B1559" s="1" t="s">
        <v>3340</v>
      </c>
      <c r="C1559" s="1" t="s">
        <v>3341</v>
      </c>
      <c r="D1559" s="1" t="s">
        <v>17</v>
      </c>
      <c r="E1559" s="1" t="s">
        <v>58</v>
      </c>
      <c r="F1559" s="3">
        <v>40186.44027777778</v>
      </c>
      <c r="G1559" s="1" t="s">
        <v>20</v>
      </c>
      <c r="H1559" s="1" t="s">
        <v>44</v>
      </c>
      <c r="I1559" s="2">
        <v>44531.504004629627</v>
      </c>
      <c r="J1559" s="1" t="s">
        <v>22</v>
      </c>
      <c r="K1559" s="1" t="s">
        <v>3342</v>
      </c>
      <c r="L1559" s="1" t="s">
        <v>34</v>
      </c>
      <c r="M1559" s="1" t="s">
        <v>35</v>
      </c>
      <c r="N1559" s="1" t="s">
        <v>26</v>
      </c>
    </row>
    <row r="1560" spans="1:14" x14ac:dyDescent="0.25">
      <c r="A1560" s="1" t="s">
        <v>3343</v>
      </c>
      <c r="B1560" s="1" t="s">
        <v>3344</v>
      </c>
      <c r="C1560" s="1" t="s">
        <v>3345</v>
      </c>
      <c r="D1560" s="1" t="s">
        <v>206</v>
      </c>
      <c r="E1560" s="1" t="s">
        <v>63</v>
      </c>
      <c r="F1560" s="3">
        <v>39514.456018518518</v>
      </c>
      <c r="G1560" s="1" t="s">
        <v>20</v>
      </c>
      <c r="H1560" s="1" t="s">
        <v>32</v>
      </c>
      <c r="I1560" s="2">
        <v>44599.389479166668</v>
      </c>
      <c r="J1560" s="1" t="s">
        <v>22</v>
      </c>
      <c r="K1560" s="1" t="s">
        <v>3346</v>
      </c>
      <c r="L1560" s="1" t="s">
        <v>34</v>
      </c>
      <c r="M1560" s="1" t="s">
        <v>35</v>
      </c>
      <c r="N1560" s="1" t="s">
        <v>640</v>
      </c>
    </row>
    <row r="1561" spans="1:14" hidden="1" x14ac:dyDescent="0.25">
      <c r="A1561" s="1" t="s">
        <v>17226</v>
      </c>
      <c r="B1561" s="1" t="s">
        <v>17227</v>
      </c>
      <c r="C1561" s="1" t="s">
        <v>16</v>
      </c>
      <c r="D1561" s="1" t="s">
        <v>16295</v>
      </c>
      <c r="E1561" s="1" t="s">
        <v>18</v>
      </c>
      <c r="F1561" s="1" t="s">
        <v>19</v>
      </c>
      <c r="G1561" s="1" t="s">
        <v>20</v>
      </c>
      <c r="H1561" s="1" t="s">
        <v>21</v>
      </c>
      <c r="I1561" s="2">
        <v>41918</v>
      </c>
      <c r="J1561" s="1" t="s">
        <v>22</v>
      </c>
      <c r="K1561" s="1" t="s">
        <v>17228</v>
      </c>
      <c r="L1561" s="1" t="s">
        <v>34</v>
      </c>
      <c r="M1561" s="1" t="s">
        <v>35</v>
      </c>
      <c r="N1561" s="1" t="s">
        <v>26</v>
      </c>
    </row>
    <row r="1562" spans="1:14" x14ac:dyDescent="0.25">
      <c r="A1562" s="1" t="s">
        <v>3347</v>
      </c>
      <c r="B1562" s="1" t="s">
        <v>3348</v>
      </c>
      <c r="C1562" s="1" t="s">
        <v>3349</v>
      </c>
      <c r="D1562" s="1" t="s">
        <v>30</v>
      </c>
      <c r="E1562" s="1" t="s">
        <v>53</v>
      </c>
      <c r="F1562" s="3">
        <v>40660.655752314815</v>
      </c>
      <c r="G1562" s="1" t="s">
        <v>20</v>
      </c>
      <c r="H1562" s="1" t="s">
        <v>32</v>
      </c>
      <c r="I1562" s="2">
        <v>44620.369814814818</v>
      </c>
      <c r="J1562" s="1" t="s">
        <v>22</v>
      </c>
      <c r="K1562" s="1" t="s">
        <v>3350</v>
      </c>
      <c r="L1562" s="1" t="s">
        <v>34</v>
      </c>
      <c r="M1562" s="1" t="s">
        <v>35</v>
      </c>
      <c r="N1562" s="1" t="s">
        <v>26</v>
      </c>
    </row>
    <row r="1563" spans="1:14" x14ac:dyDescent="0.25">
      <c r="A1563" s="1" t="s">
        <v>17229</v>
      </c>
      <c r="B1563" s="1" t="s">
        <v>17230</v>
      </c>
      <c r="C1563" s="1" t="s">
        <v>16</v>
      </c>
      <c r="D1563" s="1" t="s">
        <v>16295</v>
      </c>
      <c r="E1563" s="1" t="s">
        <v>18</v>
      </c>
      <c r="F1563" s="1" t="s">
        <v>19</v>
      </c>
      <c r="G1563" s="1" t="s">
        <v>20</v>
      </c>
      <c r="H1563" s="1" t="s">
        <v>21</v>
      </c>
      <c r="I1563" s="2">
        <v>43536</v>
      </c>
      <c r="J1563" s="1" t="s">
        <v>22</v>
      </c>
      <c r="K1563" s="1" t="s">
        <v>17231</v>
      </c>
      <c r="L1563" s="1" t="s">
        <v>16</v>
      </c>
      <c r="M1563" s="1" t="s">
        <v>25</v>
      </c>
      <c r="N1563" s="1" t="s">
        <v>26</v>
      </c>
    </row>
    <row r="1564" spans="1:14" hidden="1" x14ac:dyDescent="0.25">
      <c r="A1564" s="1" t="s">
        <v>13431</v>
      </c>
      <c r="B1564" s="1" t="s">
        <v>13432</v>
      </c>
      <c r="C1564" s="1" t="s">
        <v>767</v>
      </c>
      <c r="D1564" s="1" t="s">
        <v>17</v>
      </c>
      <c r="E1564" s="1" t="s">
        <v>138</v>
      </c>
      <c r="F1564" s="3">
        <v>38413.615694444445</v>
      </c>
      <c r="G1564" s="1" t="s">
        <v>20</v>
      </c>
      <c r="H1564" s="1" t="s">
        <v>32</v>
      </c>
      <c r="I1564" s="2">
        <v>42424</v>
      </c>
      <c r="J1564" s="1" t="s">
        <v>22</v>
      </c>
      <c r="K1564" s="1" t="s">
        <v>13433</v>
      </c>
      <c r="L1564" s="1" t="s">
        <v>667</v>
      </c>
      <c r="M1564" s="1" t="s">
        <v>668</v>
      </c>
      <c r="N1564" s="1" t="s">
        <v>26</v>
      </c>
    </row>
    <row r="1565" spans="1:14" x14ac:dyDescent="0.25">
      <c r="A1565" s="1" t="s">
        <v>3351</v>
      </c>
      <c r="B1565" s="1" t="s">
        <v>3352</v>
      </c>
      <c r="C1565" s="1" t="s">
        <v>3353</v>
      </c>
      <c r="D1565" s="1" t="s">
        <v>30</v>
      </c>
      <c r="E1565" s="1" t="s">
        <v>63</v>
      </c>
      <c r="F1565" s="1" t="s">
        <v>19</v>
      </c>
      <c r="G1565" s="1" t="s">
        <v>20</v>
      </c>
      <c r="H1565" s="1" t="s">
        <v>44</v>
      </c>
      <c r="I1565" s="2">
        <v>44635.384317129632</v>
      </c>
      <c r="J1565" s="1" t="s">
        <v>22</v>
      </c>
      <c r="K1565" s="1" t="s">
        <v>3354</v>
      </c>
      <c r="L1565" s="1" t="s">
        <v>34</v>
      </c>
      <c r="M1565" s="1" t="s">
        <v>35</v>
      </c>
      <c r="N1565" s="1" t="s">
        <v>26</v>
      </c>
    </row>
    <row r="1566" spans="1:14" x14ac:dyDescent="0.25">
      <c r="A1566" s="1" t="s">
        <v>17232</v>
      </c>
      <c r="B1566" s="1" t="s">
        <v>17233</v>
      </c>
      <c r="C1566" s="1" t="s">
        <v>16</v>
      </c>
      <c r="D1566" s="1" t="s">
        <v>16295</v>
      </c>
      <c r="E1566" s="1" t="s">
        <v>18</v>
      </c>
      <c r="F1566" s="1" t="s">
        <v>19</v>
      </c>
      <c r="G1566" s="1" t="s">
        <v>20</v>
      </c>
      <c r="H1566" s="1" t="s">
        <v>21</v>
      </c>
      <c r="I1566" s="2">
        <v>43342</v>
      </c>
      <c r="J1566" s="1" t="s">
        <v>22</v>
      </c>
      <c r="K1566" s="1" t="s">
        <v>17234</v>
      </c>
      <c r="L1566" s="1" t="s">
        <v>16</v>
      </c>
      <c r="M1566" s="1" t="s">
        <v>1120</v>
      </c>
      <c r="N1566" s="1" t="s">
        <v>26</v>
      </c>
    </row>
    <row r="1567" spans="1:14" x14ac:dyDescent="0.25">
      <c r="A1567" s="1" t="s">
        <v>3355</v>
      </c>
      <c r="B1567" s="1" t="s">
        <v>3356</v>
      </c>
      <c r="C1567" s="1" t="s">
        <v>3357</v>
      </c>
      <c r="D1567" s="1" t="s">
        <v>17</v>
      </c>
      <c r="E1567" s="1" t="s">
        <v>686</v>
      </c>
      <c r="F1567" s="3">
        <v>39876.539965277778</v>
      </c>
      <c r="G1567" s="1" t="s">
        <v>20</v>
      </c>
      <c r="H1567" s="1" t="s">
        <v>32</v>
      </c>
      <c r="I1567" s="2">
        <v>44635.553703703707</v>
      </c>
      <c r="J1567" s="1" t="s">
        <v>22</v>
      </c>
      <c r="K1567" s="1" t="s">
        <v>3358</v>
      </c>
      <c r="L1567" s="1" t="s">
        <v>188</v>
      </c>
      <c r="M1567" s="1" t="s">
        <v>25</v>
      </c>
      <c r="N1567" s="1" t="s">
        <v>26</v>
      </c>
    </row>
    <row r="1568" spans="1:14" hidden="1" x14ac:dyDescent="0.25">
      <c r="A1568" s="1" t="s">
        <v>13434</v>
      </c>
      <c r="B1568" s="1" t="s">
        <v>13435</v>
      </c>
      <c r="C1568" s="1" t="s">
        <v>13436</v>
      </c>
      <c r="D1568" s="1" t="s">
        <v>17</v>
      </c>
      <c r="E1568" s="1" t="s">
        <v>192</v>
      </c>
      <c r="F1568" s="3">
        <v>40388.466828703706</v>
      </c>
      <c r="G1568" s="1" t="s">
        <v>20</v>
      </c>
      <c r="H1568" s="1" t="s">
        <v>32</v>
      </c>
      <c r="I1568" s="2">
        <v>41851</v>
      </c>
      <c r="J1568" s="1" t="s">
        <v>22</v>
      </c>
      <c r="K1568" s="1" t="s">
        <v>13437</v>
      </c>
      <c r="L1568" s="1" t="s">
        <v>34</v>
      </c>
      <c r="M1568" s="1" t="s">
        <v>35</v>
      </c>
      <c r="N1568" s="1" t="s">
        <v>26</v>
      </c>
    </row>
    <row r="1569" spans="1:14" x14ac:dyDescent="0.25">
      <c r="A1569" s="1" t="s">
        <v>17235</v>
      </c>
      <c r="B1569" s="1" t="s">
        <v>17236</v>
      </c>
      <c r="C1569" s="1" t="s">
        <v>17237</v>
      </c>
      <c r="D1569" s="1" t="s">
        <v>16295</v>
      </c>
      <c r="E1569" s="1" t="s">
        <v>18</v>
      </c>
      <c r="F1569" s="1" t="s">
        <v>19</v>
      </c>
      <c r="G1569" s="1" t="s">
        <v>20</v>
      </c>
      <c r="H1569" s="1" t="s">
        <v>21</v>
      </c>
      <c r="I1569" s="2">
        <v>44258.549826388888</v>
      </c>
      <c r="J1569" s="1" t="s">
        <v>22</v>
      </c>
      <c r="K1569" s="1" t="s">
        <v>17238</v>
      </c>
      <c r="L1569" s="1" t="s">
        <v>178</v>
      </c>
      <c r="M1569" s="1" t="s">
        <v>25</v>
      </c>
      <c r="N1569" s="1" t="s">
        <v>26</v>
      </c>
    </row>
    <row r="1570" spans="1:14" x14ac:dyDescent="0.25">
      <c r="A1570" s="1" t="s">
        <v>3359</v>
      </c>
      <c r="B1570" s="1" t="s">
        <v>3360</v>
      </c>
      <c r="C1570" s="1" t="s">
        <v>16</v>
      </c>
      <c r="D1570" s="1" t="s">
        <v>17</v>
      </c>
      <c r="E1570" s="1" t="s">
        <v>400</v>
      </c>
      <c r="F1570" s="1" t="s">
        <v>19</v>
      </c>
      <c r="G1570" s="1" t="s">
        <v>20</v>
      </c>
      <c r="H1570" s="1" t="s">
        <v>44</v>
      </c>
      <c r="I1570" s="2">
        <v>44447.343969907408</v>
      </c>
      <c r="J1570" s="1" t="s">
        <v>22</v>
      </c>
      <c r="K1570" s="1" t="s">
        <v>3361</v>
      </c>
      <c r="L1570" s="1" t="s">
        <v>178</v>
      </c>
      <c r="M1570" s="1" t="s">
        <v>25</v>
      </c>
      <c r="N1570" s="1" t="s">
        <v>26</v>
      </c>
    </row>
    <row r="1571" spans="1:14" hidden="1" x14ac:dyDescent="0.25">
      <c r="A1571" s="1" t="s">
        <v>17239</v>
      </c>
      <c r="B1571" s="1" t="s">
        <v>17240</v>
      </c>
      <c r="C1571" s="1" t="s">
        <v>16</v>
      </c>
      <c r="D1571" s="1" t="s">
        <v>16295</v>
      </c>
      <c r="E1571" s="1" t="s">
        <v>18</v>
      </c>
      <c r="F1571" s="3">
        <v>41669.457997685182</v>
      </c>
      <c r="G1571" s="1" t="s">
        <v>20</v>
      </c>
      <c r="H1571" s="1" t="s">
        <v>21</v>
      </c>
      <c r="I1571" s="2">
        <v>42202</v>
      </c>
      <c r="J1571" s="1" t="s">
        <v>22</v>
      </c>
      <c r="K1571" s="1" t="s">
        <v>17241</v>
      </c>
      <c r="L1571" s="1" t="s">
        <v>261</v>
      </c>
      <c r="M1571" s="1" t="s">
        <v>262</v>
      </c>
      <c r="N1571" s="1" t="s">
        <v>26</v>
      </c>
    </row>
    <row r="1572" spans="1:14" hidden="1" x14ac:dyDescent="0.25">
      <c r="A1572" s="1" t="s">
        <v>13438</v>
      </c>
      <c r="B1572" s="1" t="s">
        <v>13439</v>
      </c>
      <c r="C1572" s="1" t="s">
        <v>13440</v>
      </c>
      <c r="D1572" s="1" t="s">
        <v>17</v>
      </c>
      <c r="E1572" s="1" t="s">
        <v>43</v>
      </c>
      <c r="F1572" s="3">
        <v>40527.629907407405</v>
      </c>
      <c r="G1572" s="1" t="s">
        <v>20</v>
      </c>
      <c r="H1572" s="1" t="s">
        <v>32</v>
      </c>
      <c r="I1572" s="2">
        <v>40989</v>
      </c>
      <c r="J1572" s="1" t="s">
        <v>22</v>
      </c>
      <c r="K1572" s="1" t="s">
        <v>13441</v>
      </c>
      <c r="L1572" s="1" t="s">
        <v>34</v>
      </c>
      <c r="M1572" s="1" t="s">
        <v>35</v>
      </c>
      <c r="N1572" s="1" t="s">
        <v>26</v>
      </c>
    </row>
    <row r="1573" spans="1:14" x14ac:dyDescent="0.25">
      <c r="A1573" s="1" t="s">
        <v>3362</v>
      </c>
      <c r="B1573" s="1" t="s">
        <v>3363</v>
      </c>
      <c r="C1573" s="1" t="s">
        <v>3364</v>
      </c>
      <c r="D1573" s="1" t="s">
        <v>17</v>
      </c>
      <c r="E1573" s="1" t="s">
        <v>43</v>
      </c>
      <c r="F1573" s="3">
        <v>38321.610995370371</v>
      </c>
      <c r="G1573" s="1" t="s">
        <v>20</v>
      </c>
      <c r="H1573" s="1" t="s">
        <v>44</v>
      </c>
      <c r="I1573" s="2">
        <v>44547.635810185187</v>
      </c>
      <c r="J1573" s="1" t="s">
        <v>22</v>
      </c>
      <c r="K1573" s="1" t="s">
        <v>3365</v>
      </c>
      <c r="L1573" s="1" t="s">
        <v>315</v>
      </c>
      <c r="M1573" s="1" t="s">
        <v>35</v>
      </c>
      <c r="N1573" s="1" t="s">
        <v>26</v>
      </c>
    </row>
    <row r="1574" spans="1:14" x14ac:dyDescent="0.25">
      <c r="A1574" s="1" t="s">
        <v>3366</v>
      </c>
      <c r="B1574" s="1" t="s">
        <v>3367</v>
      </c>
      <c r="C1574" s="1" t="s">
        <v>3368</v>
      </c>
      <c r="D1574" s="1" t="s">
        <v>17</v>
      </c>
      <c r="E1574" s="1" t="s">
        <v>31</v>
      </c>
      <c r="F1574" s="3">
        <v>40038.366736111115</v>
      </c>
      <c r="G1574" s="1" t="s">
        <v>20</v>
      </c>
      <c r="H1574" s="1" t="s">
        <v>21</v>
      </c>
      <c r="I1574" s="2">
        <v>44623.535162037035</v>
      </c>
      <c r="J1574" s="1" t="s">
        <v>22</v>
      </c>
      <c r="K1574" s="1" t="s">
        <v>3369</v>
      </c>
      <c r="L1574" s="1" t="s">
        <v>315</v>
      </c>
      <c r="M1574" s="1" t="s">
        <v>35</v>
      </c>
      <c r="N1574" s="1" t="s">
        <v>26</v>
      </c>
    </row>
    <row r="1575" spans="1:14" x14ac:dyDescent="0.25">
      <c r="A1575" s="1" t="s">
        <v>3370</v>
      </c>
      <c r="B1575" s="1" t="s">
        <v>3371</v>
      </c>
      <c r="C1575" s="1" t="s">
        <v>3372</v>
      </c>
      <c r="D1575" s="1" t="s">
        <v>17</v>
      </c>
      <c r="E1575" s="1" t="s">
        <v>53</v>
      </c>
      <c r="F1575" s="3">
        <v>38404.664120370369</v>
      </c>
      <c r="G1575" s="1" t="s">
        <v>20</v>
      </c>
      <c r="H1575" s="1" t="s">
        <v>44</v>
      </c>
      <c r="I1575" s="2">
        <v>44629.458356481482</v>
      </c>
      <c r="J1575" s="1" t="s">
        <v>22</v>
      </c>
      <c r="K1575" s="1" t="s">
        <v>3373</v>
      </c>
      <c r="L1575" s="1" t="s">
        <v>34</v>
      </c>
      <c r="M1575" s="1" t="s">
        <v>35</v>
      </c>
      <c r="N1575" s="1" t="s">
        <v>26</v>
      </c>
    </row>
    <row r="1576" spans="1:14" x14ac:dyDescent="0.25">
      <c r="A1576" s="1" t="s">
        <v>3374</v>
      </c>
      <c r="B1576" s="1" t="s">
        <v>3375</v>
      </c>
      <c r="C1576" s="1" t="s">
        <v>16</v>
      </c>
      <c r="D1576" s="1" t="s">
        <v>206</v>
      </c>
      <c r="E1576" s="1" t="s">
        <v>1586</v>
      </c>
      <c r="F1576" s="1" t="s">
        <v>19</v>
      </c>
      <c r="G1576" s="1" t="s">
        <v>20</v>
      </c>
      <c r="H1576" s="1" t="s">
        <v>207</v>
      </c>
      <c r="I1576" s="2">
        <v>44699.605069444442</v>
      </c>
      <c r="J1576" s="1" t="s">
        <v>22</v>
      </c>
      <c r="K1576" s="1" t="s">
        <v>3376</v>
      </c>
      <c r="L1576" s="1" t="s">
        <v>16</v>
      </c>
      <c r="M1576" s="1" t="s">
        <v>35</v>
      </c>
      <c r="N1576" s="1" t="s">
        <v>217</v>
      </c>
    </row>
    <row r="1577" spans="1:14" hidden="1" x14ac:dyDescent="0.25">
      <c r="A1577" s="1" t="s">
        <v>17242</v>
      </c>
      <c r="B1577" s="1" t="s">
        <v>17243</v>
      </c>
      <c r="C1577" s="1" t="s">
        <v>17244</v>
      </c>
      <c r="D1577" s="1" t="s">
        <v>16295</v>
      </c>
      <c r="E1577" s="1" t="s">
        <v>18</v>
      </c>
      <c r="F1577" s="3">
        <v>41626.470127314817</v>
      </c>
      <c r="G1577" s="1" t="s">
        <v>20</v>
      </c>
      <c r="H1577" s="1" t="s">
        <v>21</v>
      </c>
      <c r="I1577" s="2">
        <v>43054</v>
      </c>
      <c r="J1577" s="1" t="s">
        <v>22</v>
      </c>
      <c r="K1577" s="1" t="s">
        <v>17245</v>
      </c>
      <c r="L1577" s="1" t="s">
        <v>34</v>
      </c>
      <c r="M1577" s="1" t="s">
        <v>35</v>
      </c>
      <c r="N1577" s="1" t="s">
        <v>26</v>
      </c>
    </row>
    <row r="1578" spans="1:14" hidden="1" x14ac:dyDescent="0.25">
      <c r="A1578" s="1" t="s">
        <v>17246</v>
      </c>
      <c r="B1578" s="1" t="s">
        <v>17247</v>
      </c>
      <c r="C1578" s="1" t="s">
        <v>17248</v>
      </c>
      <c r="D1578" s="1" t="s">
        <v>16295</v>
      </c>
      <c r="E1578" s="1" t="s">
        <v>18</v>
      </c>
      <c r="F1578" s="3">
        <v>40136.456643518519</v>
      </c>
      <c r="G1578" s="1" t="s">
        <v>20</v>
      </c>
      <c r="H1578" s="1" t="s">
        <v>21</v>
      </c>
      <c r="I1578" s="2">
        <v>42681</v>
      </c>
      <c r="J1578" s="1" t="s">
        <v>22</v>
      </c>
      <c r="K1578" s="1" t="s">
        <v>17249</v>
      </c>
      <c r="L1578" s="1" t="s">
        <v>315</v>
      </c>
      <c r="M1578" s="1" t="s">
        <v>35</v>
      </c>
      <c r="N1578" s="1" t="s">
        <v>26</v>
      </c>
    </row>
    <row r="1579" spans="1:14" x14ac:dyDescent="0.25">
      <c r="A1579" s="1" t="s">
        <v>3377</v>
      </c>
      <c r="B1579" s="1" t="s">
        <v>3378</v>
      </c>
      <c r="C1579" s="1" t="s">
        <v>3379</v>
      </c>
      <c r="D1579" s="1" t="s">
        <v>17</v>
      </c>
      <c r="E1579" s="1" t="s">
        <v>38</v>
      </c>
      <c r="F1579" s="3">
        <v>39156.571747685186</v>
      </c>
      <c r="G1579" s="1" t="s">
        <v>20</v>
      </c>
      <c r="H1579" s="1" t="s">
        <v>44</v>
      </c>
      <c r="I1579" s="2">
        <v>44678.360659722224</v>
      </c>
      <c r="J1579" s="1" t="s">
        <v>22</v>
      </c>
      <c r="K1579" s="1" t="s">
        <v>3380</v>
      </c>
      <c r="L1579" s="1" t="s">
        <v>34</v>
      </c>
      <c r="M1579" s="1" t="s">
        <v>35</v>
      </c>
      <c r="N1579" s="1" t="s">
        <v>26</v>
      </c>
    </row>
    <row r="1580" spans="1:14" hidden="1" x14ac:dyDescent="0.25">
      <c r="A1580" s="1" t="s">
        <v>17250</v>
      </c>
      <c r="B1580" s="1" t="s">
        <v>17251</v>
      </c>
      <c r="C1580" s="1" t="s">
        <v>16</v>
      </c>
      <c r="D1580" s="1" t="s">
        <v>16295</v>
      </c>
      <c r="E1580" s="1" t="s">
        <v>18</v>
      </c>
      <c r="F1580" s="1" t="s">
        <v>19</v>
      </c>
      <c r="G1580" s="1" t="s">
        <v>20</v>
      </c>
      <c r="H1580" s="1" t="s">
        <v>21</v>
      </c>
      <c r="I1580" s="2">
        <v>42019</v>
      </c>
      <c r="J1580" s="1" t="s">
        <v>22</v>
      </c>
      <c r="K1580" s="1" t="s">
        <v>17252</v>
      </c>
      <c r="L1580" s="1" t="s">
        <v>34</v>
      </c>
      <c r="M1580" s="1" t="s">
        <v>35</v>
      </c>
      <c r="N1580" s="1" t="s">
        <v>26</v>
      </c>
    </row>
    <row r="1581" spans="1:14" x14ac:dyDescent="0.25">
      <c r="A1581" s="1" t="s">
        <v>3381</v>
      </c>
      <c r="B1581" s="1" t="s">
        <v>3382</v>
      </c>
      <c r="C1581" s="1" t="s">
        <v>3383</v>
      </c>
      <c r="D1581" s="1" t="s">
        <v>17</v>
      </c>
      <c r="E1581" s="1" t="s">
        <v>148</v>
      </c>
      <c r="F1581" s="1" t="s">
        <v>19</v>
      </c>
      <c r="G1581" s="1" t="s">
        <v>20</v>
      </c>
      <c r="H1581" s="1" t="s">
        <v>44</v>
      </c>
      <c r="I1581" s="2">
        <v>43699</v>
      </c>
      <c r="J1581" s="1" t="s">
        <v>22</v>
      </c>
      <c r="K1581" s="1" t="s">
        <v>3384</v>
      </c>
      <c r="L1581" s="1" t="s">
        <v>34</v>
      </c>
      <c r="M1581" s="1" t="s">
        <v>35</v>
      </c>
      <c r="N1581" s="1" t="s">
        <v>26</v>
      </c>
    </row>
    <row r="1582" spans="1:14" x14ac:dyDescent="0.25">
      <c r="A1582" s="1" t="s">
        <v>3385</v>
      </c>
      <c r="B1582" s="1" t="s">
        <v>3386</v>
      </c>
      <c r="C1582" s="1" t="s">
        <v>3387</v>
      </c>
      <c r="D1582" s="1" t="s">
        <v>17</v>
      </c>
      <c r="E1582" s="1" t="s">
        <v>143</v>
      </c>
      <c r="F1582" s="3">
        <v>38602.472962962966</v>
      </c>
      <c r="G1582" s="1" t="s">
        <v>20</v>
      </c>
      <c r="H1582" s="1" t="s">
        <v>21</v>
      </c>
      <c r="I1582" s="2">
        <v>44698.578472222223</v>
      </c>
      <c r="J1582" s="1" t="s">
        <v>22</v>
      </c>
      <c r="K1582" s="1" t="s">
        <v>3388</v>
      </c>
      <c r="L1582" s="1" t="s">
        <v>178</v>
      </c>
      <c r="M1582" s="1" t="s">
        <v>25</v>
      </c>
      <c r="N1582" s="1" t="s">
        <v>26</v>
      </c>
    </row>
    <row r="1583" spans="1:14" x14ac:dyDescent="0.25">
      <c r="A1583" s="1" t="s">
        <v>3389</v>
      </c>
      <c r="B1583" s="1" t="s">
        <v>3390</v>
      </c>
      <c r="C1583" s="1" t="s">
        <v>3391</v>
      </c>
      <c r="D1583" s="1" t="s">
        <v>17</v>
      </c>
      <c r="E1583" s="1" t="s">
        <v>58</v>
      </c>
      <c r="F1583" s="3">
        <v>39892.589016203703</v>
      </c>
      <c r="G1583" s="1" t="s">
        <v>20</v>
      </c>
      <c r="H1583" s="1" t="s">
        <v>44</v>
      </c>
      <c r="I1583" s="2">
        <v>43853.392326388886</v>
      </c>
      <c r="J1583" s="1" t="s">
        <v>22</v>
      </c>
      <c r="K1583" s="1" t="s">
        <v>3392</v>
      </c>
      <c r="L1583" s="1" t="s">
        <v>34</v>
      </c>
      <c r="M1583" s="1" t="s">
        <v>35</v>
      </c>
      <c r="N1583" s="1" t="s">
        <v>26</v>
      </c>
    </row>
    <row r="1584" spans="1:14" x14ac:dyDescent="0.25">
      <c r="A1584" s="1" t="s">
        <v>3393</v>
      </c>
      <c r="B1584" s="1" t="s">
        <v>3394</v>
      </c>
      <c r="C1584" s="1" t="s">
        <v>3395</v>
      </c>
      <c r="D1584" s="1" t="s">
        <v>17</v>
      </c>
      <c r="E1584" s="1" t="s">
        <v>334</v>
      </c>
      <c r="F1584" s="1" t="s">
        <v>19</v>
      </c>
      <c r="G1584" s="1" t="s">
        <v>20</v>
      </c>
      <c r="H1584" s="1" t="s">
        <v>32</v>
      </c>
      <c r="I1584" s="2">
        <v>44523.558032407411</v>
      </c>
      <c r="J1584" s="1" t="s">
        <v>22</v>
      </c>
      <c r="K1584" s="1" t="s">
        <v>3396</v>
      </c>
      <c r="L1584" s="1" t="s">
        <v>34</v>
      </c>
      <c r="M1584" s="1" t="s">
        <v>35</v>
      </c>
      <c r="N1584" s="1" t="s">
        <v>26</v>
      </c>
    </row>
    <row r="1585" spans="1:14" x14ac:dyDescent="0.25">
      <c r="A1585" s="1" t="s">
        <v>3397</v>
      </c>
      <c r="B1585" s="1" t="s">
        <v>3398</v>
      </c>
      <c r="C1585" s="1" t="s">
        <v>3399</v>
      </c>
      <c r="D1585" s="1" t="s">
        <v>206</v>
      </c>
      <c r="E1585" s="1" t="s">
        <v>63</v>
      </c>
      <c r="F1585" s="3">
        <v>41593.586238425924</v>
      </c>
      <c r="G1585" s="1" t="s">
        <v>20</v>
      </c>
      <c r="H1585" s="1" t="s">
        <v>207</v>
      </c>
      <c r="I1585" s="2">
        <v>43444</v>
      </c>
      <c r="J1585" s="1" t="s">
        <v>22</v>
      </c>
      <c r="K1585" s="1" t="s">
        <v>3400</v>
      </c>
      <c r="L1585" s="1" t="s">
        <v>188</v>
      </c>
      <c r="M1585" s="1" t="s">
        <v>25</v>
      </c>
      <c r="N1585" s="1" t="s">
        <v>217</v>
      </c>
    </row>
    <row r="1586" spans="1:14" hidden="1" x14ac:dyDescent="0.25">
      <c r="A1586" s="1" t="s">
        <v>13446</v>
      </c>
      <c r="B1586" s="1" t="s">
        <v>13447</v>
      </c>
      <c r="C1586" s="1" t="s">
        <v>13448</v>
      </c>
      <c r="D1586" s="1" t="s">
        <v>17</v>
      </c>
      <c r="E1586" s="1" t="s">
        <v>58</v>
      </c>
      <c r="F1586" s="3">
        <v>41572.406724537039</v>
      </c>
      <c r="G1586" s="1" t="s">
        <v>20</v>
      </c>
      <c r="H1586" s="1" t="s">
        <v>21</v>
      </c>
      <c r="I1586" s="2">
        <v>42348</v>
      </c>
      <c r="J1586" s="1" t="s">
        <v>22</v>
      </c>
      <c r="K1586" s="1" t="s">
        <v>13449</v>
      </c>
      <c r="L1586" s="1" t="s">
        <v>13450</v>
      </c>
      <c r="M1586" s="1" t="s">
        <v>2039</v>
      </c>
      <c r="N1586" s="1" t="s">
        <v>26</v>
      </c>
    </row>
    <row r="1587" spans="1:14" hidden="1" x14ac:dyDescent="0.25">
      <c r="A1587" s="1" t="s">
        <v>17253</v>
      </c>
      <c r="B1587" s="1" t="s">
        <v>17254</v>
      </c>
      <c r="C1587" s="1" t="s">
        <v>16</v>
      </c>
      <c r="D1587" s="1" t="s">
        <v>16295</v>
      </c>
      <c r="E1587" s="1" t="s">
        <v>18</v>
      </c>
      <c r="F1587" s="3">
        <v>40771.429120370369</v>
      </c>
      <c r="G1587" s="1" t="s">
        <v>20</v>
      </c>
      <c r="H1587" s="1" t="s">
        <v>21</v>
      </c>
      <c r="I1587" s="2">
        <v>42020</v>
      </c>
      <c r="J1587" s="1" t="s">
        <v>22</v>
      </c>
      <c r="K1587" s="1" t="s">
        <v>17255</v>
      </c>
      <c r="L1587" s="1" t="s">
        <v>5019</v>
      </c>
      <c r="M1587" s="1" t="s">
        <v>35</v>
      </c>
      <c r="N1587" s="1" t="s">
        <v>26</v>
      </c>
    </row>
    <row r="1588" spans="1:14" hidden="1" x14ac:dyDescent="0.25">
      <c r="A1588" s="1" t="s">
        <v>13451</v>
      </c>
      <c r="B1588" s="1" t="s">
        <v>13452</v>
      </c>
      <c r="C1588" s="1" t="s">
        <v>13453</v>
      </c>
      <c r="D1588" s="1" t="s">
        <v>17</v>
      </c>
      <c r="E1588" s="1" t="s">
        <v>99</v>
      </c>
      <c r="F1588" s="3">
        <v>40142.315150462964</v>
      </c>
      <c r="G1588" s="1" t="s">
        <v>20</v>
      </c>
      <c r="H1588" s="1" t="s">
        <v>498</v>
      </c>
      <c r="I1588" s="2">
        <v>40142</v>
      </c>
      <c r="J1588" s="1" t="s">
        <v>22</v>
      </c>
      <c r="K1588" s="1" t="s">
        <v>13454</v>
      </c>
      <c r="L1588" s="1" t="s">
        <v>6406</v>
      </c>
      <c r="M1588" s="1" t="s">
        <v>1120</v>
      </c>
      <c r="N1588" s="1" t="s">
        <v>26</v>
      </c>
    </row>
    <row r="1589" spans="1:14" x14ac:dyDescent="0.25">
      <c r="A1589" s="1" t="s">
        <v>3401</v>
      </c>
      <c r="B1589" s="1" t="s">
        <v>3402</v>
      </c>
      <c r="C1589" s="1" t="s">
        <v>16</v>
      </c>
      <c r="D1589" s="1" t="s">
        <v>17</v>
      </c>
      <c r="E1589" s="1" t="s">
        <v>31</v>
      </c>
      <c r="F1589" s="1" t="s">
        <v>19</v>
      </c>
      <c r="G1589" s="1" t="s">
        <v>20</v>
      </c>
      <c r="H1589" s="1" t="s">
        <v>44</v>
      </c>
      <c r="I1589" s="2">
        <v>44524.575752314813</v>
      </c>
      <c r="J1589" s="1" t="s">
        <v>22</v>
      </c>
      <c r="K1589" s="1" t="s">
        <v>3403</v>
      </c>
      <c r="L1589" s="1" t="s">
        <v>34</v>
      </c>
      <c r="M1589" s="1" t="s">
        <v>35</v>
      </c>
      <c r="N1589" s="1" t="s">
        <v>26</v>
      </c>
    </row>
    <row r="1590" spans="1:14" x14ac:dyDescent="0.25">
      <c r="A1590" s="1" t="s">
        <v>3404</v>
      </c>
      <c r="B1590" s="1" t="s">
        <v>3405</v>
      </c>
      <c r="C1590" s="1" t="s">
        <v>3406</v>
      </c>
      <c r="D1590" s="1" t="s">
        <v>30</v>
      </c>
      <c r="E1590" s="1" t="s">
        <v>38</v>
      </c>
      <c r="F1590" s="3">
        <v>41380.432199074072</v>
      </c>
      <c r="G1590" s="1" t="s">
        <v>20</v>
      </c>
      <c r="H1590" s="1" t="s">
        <v>21</v>
      </c>
      <c r="I1590" s="2">
        <v>43794.39166666667</v>
      </c>
      <c r="J1590" s="1" t="s">
        <v>22</v>
      </c>
      <c r="K1590" s="1" t="s">
        <v>3407</v>
      </c>
      <c r="L1590" s="1" t="s">
        <v>34</v>
      </c>
      <c r="M1590" s="1" t="s">
        <v>35</v>
      </c>
      <c r="N1590" s="1" t="s">
        <v>26</v>
      </c>
    </row>
    <row r="1591" spans="1:14" x14ac:dyDescent="0.25">
      <c r="A1591" s="1" t="s">
        <v>3408</v>
      </c>
      <c r="B1591" s="1" t="s">
        <v>3409</v>
      </c>
      <c r="C1591" s="1" t="s">
        <v>3410</v>
      </c>
      <c r="D1591" s="1" t="s">
        <v>17</v>
      </c>
      <c r="E1591" s="1" t="s">
        <v>53</v>
      </c>
      <c r="F1591" s="3">
        <v>39846.517418981479</v>
      </c>
      <c r="G1591" s="1" t="s">
        <v>20</v>
      </c>
      <c r="H1591" s="1" t="s">
        <v>44</v>
      </c>
      <c r="I1591" s="2">
        <v>43298</v>
      </c>
      <c r="J1591" s="1" t="s">
        <v>22</v>
      </c>
      <c r="K1591" s="1" t="s">
        <v>3411</v>
      </c>
      <c r="L1591" s="1" t="s">
        <v>3412</v>
      </c>
      <c r="M1591" s="1" t="s">
        <v>25</v>
      </c>
      <c r="N1591" s="1" t="s">
        <v>26</v>
      </c>
    </row>
    <row r="1592" spans="1:14" x14ac:dyDescent="0.25">
      <c r="A1592" s="1" t="s">
        <v>3413</v>
      </c>
      <c r="B1592" s="1" t="s">
        <v>3414</v>
      </c>
      <c r="C1592" s="1" t="s">
        <v>3415</v>
      </c>
      <c r="D1592" s="1" t="s">
        <v>17</v>
      </c>
      <c r="E1592" s="1" t="s">
        <v>38</v>
      </c>
      <c r="F1592" s="1" t="s">
        <v>19</v>
      </c>
      <c r="G1592" s="1" t="s">
        <v>20</v>
      </c>
      <c r="H1592" s="1" t="s">
        <v>207</v>
      </c>
      <c r="I1592" s="2">
        <v>44693.443067129629</v>
      </c>
      <c r="J1592" s="1" t="s">
        <v>22</v>
      </c>
      <c r="K1592" s="1" t="s">
        <v>3416</v>
      </c>
      <c r="L1592" s="1" t="s">
        <v>34</v>
      </c>
      <c r="M1592" s="1" t="s">
        <v>35</v>
      </c>
      <c r="N1592" s="1" t="s">
        <v>26</v>
      </c>
    </row>
    <row r="1593" spans="1:14" x14ac:dyDescent="0.25">
      <c r="A1593" s="1" t="s">
        <v>17256</v>
      </c>
      <c r="B1593" s="1" t="s">
        <v>17257</v>
      </c>
      <c r="C1593" s="1" t="s">
        <v>17258</v>
      </c>
      <c r="D1593" s="1" t="s">
        <v>16295</v>
      </c>
      <c r="E1593" s="1" t="s">
        <v>18</v>
      </c>
      <c r="F1593" s="3">
        <v>38252.329583333332</v>
      </c>
      <c r="G1593" s="1" t="s">
        <v>20</v>
      </c>
      <c r="H1593" s="1" t="s">
        <v>21</v>
      </c>
      <c r="I1593" s="2">
        <v>44609.423773148148</v>
      </c>
      <c r="J1593" s="1" t="s">
        <v>22</v>
      </c>
      <c r="K1593" s="1" t="s">
        <v>17259</v>
      </c>
      <c r="L1593" s="1" t="s">
        <v>4606</v>
      </c>
      <c r="M1593" s="1" t="s">
        <v>2039</v>
      </c>
      <c r="N1593" s="1" t="s">
        <v>26</v>
      </c>
    </row>
    <row r="1594" spans="1:14" x14ac:dyDescent="0.25">
      <c r="A1594" s="1" t="s">
        <v>3417</v>
      </c>
      <c r="B1594" s="1" t="s">
        <v>3418</v>
      </c>
      <c r="C1594" s="1" t="s">
        <v>3419</v>
      </c>
      <c r="D1594" s="1" t="s">
        <v>17</v>
      </c>
      <c r="E1594" s="1" t="s">
        <v>112</v>
      </c>
      <c r="F1594" s="3">
        <v>39532.484097222223</v>
      </c>
      <c r="G1594" s="1" t="s">
        <v>20</v>
      </c>
      <c r="H1594" s="1" t="s">
        <v>44</v>
      </c>
      <c r="I1594" s="2">
        <v>44498.596435185187</v>
      </c>
      <c r="J1594" s="1" t="s">
        <v>22</v>
      </c>
      <c r="K1594" s="1" t="s">
        <v>3420</v>
      </c>
      <c r="L1594" s="1" t="s">
        <v>34</v>
      </c>
      <c r="M1594" s="1" t="s">
        <v>35</v>
      </c>
      <c r="N1594" s="1" t="s">
        <v>26</v>
      </c>
    </row>
    <row r="1595" spans="1:14" x14ac:dyDescent="0.25">
      <c r="A1595" s="1" t="s">
        <v>3421</v>
      </c>
      <c r="B1595" s="1" t="s">
        <v>3422</v>
      </c>
      <c r="C1595" s="1" t="s">
        <v>3423</v>
      </c>
      <c r="D1595" s="1" t="s">
        <v>17</v>
      </c>
      <c r="E1595" s="1" t="s">
        <v>182</v>
      </c>
      <c r="F1595" s="3">
        <v>40140.303472222222</v>
      </c>
      <c r="G1595" s="1" t="s">
        <v>20</v>
      </c>
      <c r="H1595" s="1" t="s">
        <v>32</v>
      </c>
      <c r="I1595" s="2">
        <v>44615.481550925928</v>
      </c>
      <c r="J1595" s="1" t="s">
        <v>22</v>
      </c>
      <c r="K1595" s="1" t="s">
        <v>3424</v>
      </c>
      <c r="L1595" s="1" t="s">
        <v>34</v>
      </c>
      <c r="M1595" s="1" t="s">
        <v>35</v>
      </c>
      <c r="N1595" s="1" t="s">
        <v>26</v>
      </c>
    </row>
    <row r="1596" spans="1:14" x14ac:dyDescent="0.25">
      <c r="A1596" s="1" t="s">
        <v>3425</v>
      </c>
      <c r="B1596" s="1" t="s">
        <v>3426</v>
      </c>
      <c r="C1596" s="1" t="s">
        <v>16</v>
      </c>
      <c r="D1596" s="1" t="s">
        <v>206</v>
      </c>
      <c r="E1596" s="1" t="s">
        <v>63</v>
      </c>
      <c r="F1596" s="1" t="s">
        <v>19</v>
      </c>
      <c r="G1596" s="1" t="s">
        <v>20</v>
      </c>
      <c r="H1596" s="1" t="s">
        <v>207</v>
      </c>
      <c r="I1596" s="2">
        <v>44250.48978009259</v>
      </c>
      <c r="J1596" s="1" t="s">
        <v>22</v>
      </c>
      <c r="K1596" s="1" t="s">
        <v>3427</v>
      </c>
      <c r="L1596" s="1" t="s">
        <v>34</v>
      </c>
      <c r="M1596" s="1" t="s">
        <v>35</v>
      </c>
      <c r="N1596" s="1" t="s">
        <v>217</v>
      </c>
    </row>
    <row r="1597" spans="1:14" hidden="1" x14ac:dyDescent="0.25">
      <c r="A1597" s="1" t="s">
        <v>17260</v>
      </c>
      <c r="B1597" s="1" t="s">
        <v>17261</v>
      </c>
      <c r="C1597" s="1" t="s">
        <v>16</v>
      </c>
      <c r="D1597" s="1" t="s">
        <v>16295</v>
      </c>
      <c r="E1597" s="1" t="s">
        <v>18</v>
      </c>
      <c r="F1597" s="3">
        <v>39107.319884259261</v>
      </c>
      <c r="G1597" s="1" t="s">
        <v>20</v>
      </c>
      <c r="H1597" s="1" t="s">
        <v>21</v>
      </c>
      <c r="I1597" s="2">
        <v>42019</v>
      </c>
      <c r="J1597" s="1" t="s">
        <v>22</v>
      </c>
      <c r="K1597" s="1" t="s">
        <v>17262</v>
      </c>
      <c r="L1597" s="1" t="s">
        <v>261</v>
      </c>
      <c r="M1597" s="1" t="s">
        <v>262</v>
      </c>
      <c r="N1597" s="1" t="s">
        <v>26</v>
      </c>
    </row>
    <row r="1598" spans="1:14" x14ac:dyDescent="0.25">
      <c r="A1598" s="1" t="s">
        <v>3428</v>
      </c>
      <c r="B1598" s="1" t="s">
        <v>3429</v>
      </c>
      <c r="C1598" s="1" t="s">
        <v>3430</v>
      </c>
      <c r="D1598" s="1" t="s">
        <v>17</v>
      </c>
      <c r="E1598" s="1" t="s">
        <v>31</v>
      </c>
      <c r="F1598" s="3">
        <v>41722.618900462963</v>
      </c>
      <c r="G1598" s="1" t="s">
        <v>20</v>
      </c>
      <c r="H1598" s="1" t="s">
        <v>32</v>
      </c>
      <c r="I1598" s="2">
        <v>44620.636157407411</v>
      </c>
      <c r="J1598" s="1" t="s">
        <v>22</v>
      </c>
      <c r="K1598" s="1" t="s">
        <v>3431</v>
      </c>
      <c r="L1598" s="1" t="s">
        <v>34</v>
      </c>
      <c r="M1598" s="1" t="s">
        <v>35</v>
      </c>
      <c r="N1598" s="1" t="s">
        <v>26</v>
      </c>
    </row>
    <row r="1599" spans="1:14" x14ac:dyDescent="0.25">
      <c r="A1599" s="1" t="s">
        <v>3432</v>
      </c>
      <c r="B1599" s="1" t="s">
        <v>3433</v>
      </c>
      <c r="C1599" s="1" t="s">
        <v>3434</v>
      </c>
      <c r="D1599" s="1" t="s">
        <v>17</v>
      </c>
      <c r="E1599" s="1" t="s">
        <v>38</v>
      </c>
      <c r="F1599" s="3">
        <v>41327.470949074072</v>
      </c>
      <c r="G1599" s="1" t="s">
        <v>20</v>
      </c>
      <c r="H1599" s="1" t="s">
        <v>32</v>
      </c>
      <c r="I1599" s="2">
        <v>44342.538888888892</v>
      </c>
      <c r="J1599" s="1" t="s">
        <v>22</v>
      </c>
      <c r="K1599" s="1" t="s">
        <v>3435</v>
      </c>
      <c r="L1599" s="1" t="s">
        <v>34</v>
      </c>
      <c r="M1599" s="1" t="s">
        <v>35</v>
      </c>
      <c r="N1599" s="1" t="s">
        <v>26</v>
      </c>
    </row>
    <row r="1600" spans="1:14" hidden="1" x14ac:dyDescent="0.25">
      <c r="A1600" s="1" t="s">
        <v>17263</v>
      </c>
      <c r="B1600" s="1" t="s">
        <v>17264</v>
      </c>
      <c r="C1600" s="1" t="s">
        <v>16</v>
      </c>
      <c r="D1600" s="1" t="s">
        <v>16295</v>
      </c>
      <c r="E1600" s="1" t="s">
        <v>18</v>
      </c>
      <c r="F1600" s="3">
        <v>38959.363541666666</v>
      </c>
      <c r="G1600" s="1" t="s">
        <v>20</v>
      </c>
      <c r="H1600" s="1" t="s">
        <v>21</v>
      </c>
      <c r="I1600" s="2">
        <v>41960</v>
      </c>
      <c r="J1600" s="1" t="s">
        <v>22</v>
      </c>
      <c r="K1600" s="1" t="s">
        <v>17265</v>
      </c>
      <c r="L1600" s="1" t="s">
        <v>261</v>
      </c>
      <c r="M1600" s="1" t="s">
        <v>262</v>
      </c>
      <c r="N1600" s="1" t="s">
        <v>26</v>
      </c>
    </row>
    <row r="1601" spans="1:14" x14ac:dyDescent="0.25">
      <c r="A1601" s="1" t="s">
        <v>3436</v>
      </c>
      <c r="B1601" s="1" t="s">
        <v>3437</v>
      </c>
      <c r="C1601" s="1" t="s">
        <v>16</v>
      </c>
      <c r="D1601" s="1" t="s">
        <v>30</v>
      </c>
      <c r="E1601" s="1" t="s">
        <v>182</v>
      </c>
      <c r="F1601" s="3">
        <v>39406.35597222222</v>
      </c>
      <c r="G1601" s="1" t="s">
        <v>20</v>
      </c>
      <c r="H1601" s="1" t="s">
        <v>32</v>
      </c>
      <c r="I1601" s="2">
        <v>44617.385729166665</v>
      </c>
      <c r="J1601" s="1" t="s">
        <v>22</v>
      </c>
      <c r="K1601" s="1" t="s">
        <v>3438</v>
      </c>
      <c r="L1601" s="1" t="s">
        <v>235</v>
      </c>
      <c r="M1601" s="1" t="s">
        <v>35</v>
      </c>
      <c r="N1601" s="1" t="s">
        <v>26</v>
      </c>
    </row>
    <row r="1602" spans="1:14" hidden="1" x14ac:dyDescent="0.25">
      <c r="A1602" s="1" t="s">
        <v>13455</v>
      </c>
      <c r="B1602" s="1" t="s">
        <v>13456</v>
      </c>
      <c r="C1602" s="1" t="s">
        <v>13457</v>
      </c>
      <c r="D1602" s="1" t="s">
        <v>17</v>
      </c>
      <c r="E1602" s="1" t="s">
        <v>406</v>
      </c>
      <c r="F1602" s="3">
        <v>40459.540231481478</v>
      </c>
      <c r="G1602" s="1" t="s">
        <v>20</v>
      </c>
      <c r="H1602" s="1" t="s">
        <v>498</v>
      </c>
      <c r="I1602" s="2">
        <v>40459</v>
      </c>
      <c r="J1602" s="1" t="s">
        <v>22</v>
      </c>
      <c r="K1602" s="1" t="s">
        <v>13458</v>
      </c>
      <c r="L1602" s="1" t="s">
        <v>34</v>
      </c>
      <c r="M1602" s="1" t="s">
        <v>35</v>
      </c>
      <c r="N1602" s="1" t="s">
        <v>26</v>
      </c>
    </row>
    <row r="1603" spans="1:14" hidden="1" x14ac:dyDescent="0.25">
      <c r="A1603" s="1" t="s">
        <v>13459</v>
      </c>
      <c r="B1603" s="1" t="s">
        <v>13460</v>
      </c>
      <c r="C1603" s="1" t="s">
        <v>13461</v>
      </c>
      <c r="D1603" s="1" t="s">
        <v>17</v>
      </c>
      <c r="E1603" s="1" t="s">
        <v>154</v>
      </c>
      <c r="F1603" s="3">
        <v>41494.383993055555</v>
      </c>
      <c r="G1603" s="1" t="s">
        <v>20</v>
      </c>
      <c r="H1603" s="1" t="s">
        <v>498</v>
      </c>
      <c r="I1603" s="2">
        <v>41494</v>
      </c>
      <c r="J1603" s="1" t="s">
        <v>22</v>
      </c>
      <c r="K1603" s="1" t="s">
        <v>13462</v>
      </c>
      <c r="L1603" s="1" t="s">
        <v>512</v>
      </c>
      <c r="M1603" s="1" t="s">
        <v>25</v>
      </c>
      <c r="N1603" s="1" t="s">
        <v>26</v>
      </c>
    </row>
    <row r="1604" spans="1:14" hidden="1" x14ac:dyDescent="0.25">
      <c r="A1604" s="1" t="s">
        <v>13463</v>
      </c>
      <c r="B1604" s="1" t="s">
        <v>13464</v>
      </c>
      <c r="C1604" s="1" t="s">
        <v>13464</v>
      </c>
      <c r="D1604" s="1" t="s">
        <v>206</v>
      </c>
      <c r="E1604" s="1" t="s">
        <v>1015</v>
      </c>
      <c r="F1604" s="3">
        <v>41191.476435185185</v>
      </c>
      <c r="G1604" s="1" t="s">
        <v>20</v>
      </c>
      <c r="H1604" s="1" t="s">
        <v>214</v>
      </c>
      <c r="I1604" s="2">
        <v>41191.476435185185</v>
      </c>
      <c r="J1604" s="1" t="s">
        <v>22</v>
      </c>
      <c r="K1604" s="1" t="s">
        <v>13465</v>
      </c>
      <c r="L1604" s="1" t="s">
        <v>34</v>
      </c>
      <c r="M1604" s="1" t="s">
        <v>35</v>
      </c>
      <c r="N1604" s="1" t="s">
        <v>7777</v>
      </c>
    </row>
    <row r="1605" spans="1:14" hidden="1" x14ac:dyDescent="0.25">
      <c r="A1605" s="1" t="s">
        <v>13466</v>
      </c>
      <c r="B1605" s="1" t="s">
        <v>13467</v>
      </c>
      <c r="C1605" s="1" t="s">
        <v>16</v>
      </c>
      <c r="D1605" s="1" t="s">
        <v>17</v>
      </c>
      <c r="E1605" s="1" t="s">
        <v>239</v>
      </c>
      <c r="F1605" s="3">
        <v>39359.318506944444</v>
      </c>
      <c r="G1605" s="1" t="s">
        <v>20</v>
      </c>
      <c r="H1605" s="1" t="s">
        <v>498</v>
      </c>
      <c r="I1605" s="2">
        <v>39359</v>
      </c>
      <c r="J1605" s="1" t="s">
        <v>22</v>
      </c>
      <c r="K1605" s="1" t="s">
        <v>13468</v>
      </c>
      <c r="L1605" s="1" t="s">
        <v>8612</v>
      </c>
      <c r="M1605" s="1" t="s">
        <v>1332</v>
      </c>
      <c r="N1605" s="1" t="s">
        <v>26</v>
      </c>
    </row>
    <row r="1606" spans="1:14" x14ac:dyDescent="0.25">
      <c r="A1606" s="1" t="s">
        <v>3439</v>
      </c>
      <c r="B1606" s="1" t="s">
        <v>3440</v>
      </c>
      <c r="C1606" s="1" t="s">
        <v>16</v>
      </c>
      <c r="D1606" s="1" t="s">
        <v>30</v>
      </c>
      <c r="E1606" s="1" t="s">
        <v>38</v>
      </c>
      <c r="F1606" s="3">
        <v>41787.621145833335</v>
      </c>
      <c r="G1606" s="1" t="s">
        <v>20</v>
      </c>
      <c r="H1606" s="1" t="s">
        <v>77</v>
      </c>
      <c r="I1606" s="2">
        <v>44659.579143518517</v>
      </c>
      <c r="J1606" s="1" t="s">
        <v>22</v>
      </c>
      <c r="K1606" s="1" t="s">
        <v>3441</v>
      </c>
      <c r="L1606" s="1" t="s">
        <v>34</v>
      </c>
      <c r="M1606" s="1" t="s">
        <v>35</v>
      </c>
      <c r="N1606" s="1" t="s">
        <v>26</v>
      </c>
    </row>
    <row r="1607" spans="1:14" x14ac:dyDescent="0.25">
      <c r="A1607" s="1" t="s">
        <v>3442</v>
      </c>
      <c r="B1607" s="1" t="s">
        <v>3443</v>
      </c>
      <c r="C1607" s="1" t="s">
        <v>3444</v>
      </c>
      <c r="D1607" s="1" t="s">
        <v>30</v>
      </c>
      <c r="E1607" s="1" t="s">
        <v>182</v>
      </c>
      <c r="F1607" s="3">
        <v>41444.610046296293</v>
      </c>
      <c r="G1607" s="1" t="s">
        <v>20</v>
      </c>
      <c r="H1607" s="1" t="s">
        <v>32</v>
      </c>
      <c r="I1607" s="2">
        <v>44620.333182870374</v>
      </c>
      <c r="J1607" s="1" t="s">
        <v>22</v>
      </c>
      <c r="K1607" s="1" t="s">
        <v>3445</v>
      </c>
      <c r="L1607" s="1" t="s">
        <v>34</v>
      </c>
      <c r="M1607" s="1" t="s">
        <v>35</v>
      </c>
      <c r="N1607" s="1" t="s">
        <v>26</v>
      </c>
    </row>
    <row r="1608" spans="1:14" hidden="1" x14ac:dyDescent="0.25">
      <c r="A1608" s="1" t="s">
        <v>17266</v>
      </c>
      <c r="B1608" s="1" t="s">
        <v>17267</v>
      </c>
      <c r="C1608" s="1" t="s">
        <v>16</v>
      </c>
      <c r="D1608" s="1" t="s">
        <v>16295</v>
      </c>
      <c r="E1608" s="1" t="s">
        <v>18</v>
      </c>
      <c r="F1608" s="3">
        <v>39499.508611111109</v>
      </c>
      <c r="G1608" s="1" t="s">
        <v>20</v>
      </c>
      <c r="H1608" s="1" t="s">
        <v>21</v>
      </c>
      <c r="I1608" s="2">
        <v>42795</v>
      </c>
      <c r="J1608" s="1" t="s">
        <v>22</v>
      </c>
      <c r="K1608" s="1" t="s">
        <v>17268</v>
      </c>
      <c r="L1608" s="1" t="s">
        <v>919</v>
      </c>
      <c r="M1608" s="1" t="s">
        <v>35</v>
      </c>
      <c r="N1608" s="1" t="s">
        <v>26</v>
      </c>
    </row>
    <row r="1609" spans="1:14" x14ac:dyDescent="0.25">
      <c r="A1609" s="1" t="s">
        <v>3446</v>
      </c>
      <c r="B1609" s="1" t="s">
        <v>3447</v>
      </c>
      <c r="C1609" s="1" t="s">
        <v>3448</v>
      </c>
      <c r="D1609" s="1" t="s">
        <v>17</v>
      </c>
      <c r="E1609" s="1" t="s">
        <v>239</v>
      </c>
      <c r="F1609" s="3">
        <v>40253.389907407407</v>
      </c>
      <c r="G1609" s="1" t="s">
        <v>20</v>
      </c>
      <c r="H1609" s="1" t="s">
        <v>44</v>
      </c>
      <c r="I1609" s="2">
        <v>44543.34783564815</v>
      </c>
      <c r="J1609" s="1" t="s">
        <v>22</v>
      </c>
      <c r="K1609" s="1" t="s">
        <v>3449</v>
      </c>
      <c r="L1609" s="1" t="s">
        <v>34</v>
      </c>
      <c r="M1609" s="1" t="s">
        <v>35</v>
      </c>
      <c r="N1609" s="1" t="s">
        <v>26</v>
      </c>
    </row>
    <row r="1610" spans="1:14" x14ac:dyDescent="0.25">
      <c r="A1610" s="1" t="s">
        <v>17269</v>
      </c>
      <c r="B1610" s="1" t="s">
        <v>17270</v>
      </c>
      <c r="C1610" s="1" t="s">
        <v>16</v>
      </c>
      <c r="D1610" s="1" t="s">
        <v>16295</v>
      </c>
      <c r="E1610" s="1" t="s">
        <v>18</v>
      </c>
      <c r="F1610" s="1" t="s">
        <v>19</v>
      </c>
      <c r="G1610" s="1" t="s">
        <v>20</v>
      </c>
      <c r="H1610" s="1" t="s">
        <v>21</v>
      </c>
      <c r="I1610" s="2">
        <v>43894.486805555556</v>
      </c>
      <c r="J1610" s="1" t="s">
        <v>22</v>
      </c>
      <c r="K1610" s="1" t="s">
        <v>17271</v>
      </c>
      <c r="L1610" s="1" t="s">
        <v>1988</v>
      </c>
      <c r="M1610" s="1" t="s">
        <v>35</v>
      </c>
      <c r="N1610" s="1" t="s">
        <v>26</v>
      </c>
    </row>
    <row r="1611" spans="1:14" hidden="1" x14ac:dyDescent="0.25">
      <c r="A1611" s="1" t="s">
        <v>3450</v>
      </c>
      <c r="B1611" s="1" t="s">
        <v>3451</v>
      </c>
      <c r="C1611" s="1" t="s">
        <v>3452</v>
      </c>
      <c r="D1611" s="1" t="s">
        <v>17</v>
      </c>
      <c r="E1611" s="1" t="s">
        <v>38</v>
      </c>
      <c r="F1611" s="1" t="s">
        <v>19</v>
      </c>
      <c r="G1611" s="1" t="s">
        <v>20</v>
      </c>
      <c r="H1611" s="1" t="s">
        <v>44</v>
      </c>
      <c r="I1611" s="2">
        <v>43060</v>
      </c>
      <c r="J1611" s="1" t="s">
        <v>22</v>
      </c>
      <c r="K1611" s="1" t="s">
        <v>3453</v>
      </c>
      <c r="L1611" s="1" t="s">
        <v>216</v>
      </c>
      <c r="M1611" s="1" t="s">
        <v>158</v>
      </c>
      <c r="N1611" s="1" t="s">
        <v>26</v>
      </c>
    </row>
    <row r="1612" spans="1:14" x14ac:dyDescent="0.25">
      <c r="A1612" s="1" t="s">
        <v>3454</v>
      </c>
      <c r="B1612" s="1" t="s">
        <v>3455</v>
      </c>
      <c r="C1612" s="1" t="s">
        <v>3456</v>
      </c>
      <c r="D1612" s="1" t="s">
        <v>17</v>
      </c>
      <c r="E1612" s="1" t="s">
        <v>154</v>
      </c>
      <c r="F1612" s="1" t="s">
        <v>19</v>
      </c>
      <c r="G1612" s="1" t="s">
        <v>20</v>
      </c>
      <c r="H1612" s="1" t="s">
        <v>21</v>
      </c>
      <c r="I1612" s="2">
        <v>44447.476469907408</v>
      </c>
      <c r="J1612" s="1" t="s">
        <v>22</v>
      </c>
      <c r="K1612" s="1" t="s">
        <v>3457</v>
      </c>
      <c r="L1612" s="1" t="s">
        <v>356</v>
      </c>
      <c r="M1612" s="1" t="s">
        <v>86</v>
      </c>
      <c r="N1612" s="1" t="s">
        <v>26</v>
      </c>
    </row>
    <row r="1613" spans="1:14" x14ac:dyDescent="0.25">
      <c r="A1613" s="1" t="s">
        <v>17272</v>
      </c>
      <c r="B1613" s="1" t="s">
        <v>17273</v>
      </c>
      <c r="C1613" s="1" t="s">
        <v>17274</v>
      </c>
      <c r="D1613" s="1" t="s">
        <v>16295</v>
      </c>
      <c r="E1613" s="1" t="s">
        <v>18</v>
      </c>
      <c r="F1613" s="3">
        <v>41403.667743055557</v>
      </c>
      <c r="G1613" s="1" t="s">
        <v>20</v>
      </c>
      <c r="H1613" s="1" t="s">
        <v>870</v>
      </c>
      <c r="I1613" s="2">
        <v>44531.615358796298</v>
      </c>
      <c r="J1613" s="1" t="s">
        <v>22</v>
      </c>
      <c r="K1613" s="1" t="s">
        <v>17275</v>
      </c>
      <c r="L1613" s="1" t="s">
        <v>188</v>
      </c>
      <c r="M1613" s="1" t="s">
        <v>25</v>
      </c>
      <c r="N1613" s="1" t="s">
        <v>26</v>
      </c>
    </row>
    <row r="1614" spans="1:14" x14ac:dyDescent="0.25">
      <c r="A1614" s="1" t="s">
        <v>3458</v>
      </c>
      <c r="B1614" s="1" t="s">
        <v>3459</v>
      </c>
      <c r="C1614" s="1" t="s">
        <v>3460</v>
      </c>
      <c r="D1614" s="1" t="s">
        <v>17</v>
      </c>
      <c r="E1614" s="1" t="s">
        <v>681</v>
      </c>
      <c r="F1614" s="3">
        <v>39534.620821759258</v>
      </c>
      <c r="G1614" s="1" t="s">
        <v>20</v>
      </c>
      <c r="H1614" s="1" t="s">
        <v>44</v>
      </c>
      <c r="I1614" s="2">
        <v>44620.6096412037</v>
      </c>
      <c r="J1614" s="1" t="s">
        <v>22</v>
      </c>
      <c r="K1614" s="1" t="s">
        <v>3461</v>
      </c>
      <c r="L1614" s="1" t="s">
        <v>512</v>
      </c>
      <c r="M1614" s="1" t="s">
        <v>25</v>
      </c>
      <c r="N1614" s="1" t="s">
        <v>26</v>
      </c>
    </row>
    <row r="1615" spans="1:14" hidden="1" x14ac:dyDescent="0.25">
      <c r="A1615" s="1" t="s">
        <v>13469</v>
      </c>
      <c r="B1615" s="1" t="s">
        <v>13470</v>
      </c>
      <c r="C1615" s="1" t="s">
        <v>13471</v>
      </c>
      <c r="D1615" s="1" t="s">
        <v>17</v>
      </c>
      <c r="E1615" s="1" t="s">
        <v>38</v>
      </c>
      <c r="F1615" s="1" t="s">
        <v>19</v>
      </c>
      <c r="G1615" s="1" t="s">
        <v>20</v>
      </c>
      <c r="H1615" s="1" t="s">
        <v>44</v>
      </c>
      <c r="I1615" s="2">
        <v>42408</v>
      </c>
      <c r="J1615" s="1" t="s">
        <v>22</v>
      </c>
      <c r="K1615" s="1" t="s">
        <v>13472</v>
      </c>
      <c r="L1615" s="1" t="s">
        <v>34</v>
      </c>
      <c r="M1615" s="1" t="s">
        <v>35</v>
      </c>
      <c r="N1615" s="1" t="s">
        <v>26</v>
      </c>
    </row>
    <row r="1616" spans="1:14" x14ac:dyDescent="0.25">
      <c r="A1616" s="1" t="s">
        <v>3462</v>
      </c>
      <c r="B1616" s="1" t="s">
        <v>3463</v>
      </c>
      <c r="C1616" s="1" t="s">
        <v>3464</v>
      </c>
      <c r="D1616" s="1" t="s">
        <v>30</v>
      </c>
      <c r="E1616" s="1" t="s">
        <v>63</v>
      </c>
      <c r="F1616" s="3">
        <v>38404.667303240742</v>
      </c>
      <c r="G1616" s="1" t="s">
        <v>20</v>
      </c>
      <c r="H1616" s="1" t="s">
        <v>32</v>
      </c>
      <c r="I1616" s="2">
        <v>44620.518449074072</v>
      </c>
      <c r="J1616" s="1" t="s">
        <v>22</v>
      </c>
      <c r="K1616" s="1" t="s">
        <v>3465</v>
      </c>
      <c r="L1616" s="1" t="s">
        <v>34</v>
      </c>
      <c r="M1616" s="1" t="s">
        <v>35</v>
      </c>
      <c r="N1616" s="1" t="s">
        <v>26</v>
      </c>
    </row>
    <row r="1617" spans="1:14" x14ac:dyDescent="0.25">
      <c r="A1617" s="1" t="s">
        <v>3466</v>
      </c>
      <c r="B1617" s="1" t="s">
        <v>3467</v>
      </c>
      <c r="C1617" s="1" t="s">
        <v>3468</v>
      </c>
      <c r="D1617" s="1" t="s">
        <v>30</v>
      </c>
      <c r="E1617" s="1" t="s">
        <v>328</v>
      </c>
      <c r="F1617" s="3">
        <v>39743.284722222219</v>
      </c>
      <c r="G1617" s="1" t="s">
        <v>20</v>
      </c>
      <c r="H1617" s="1" t="s">
        <v>44</v>
      </c>
      <c r="I1617" s="2">
        <v>44263.501527777778</v>
      </c>
      <c r="J1617" s="1" t="s">
        <v>22</v>
      </c>
      <c r="K1617" s="1" t="s">
        <v>3469</v>
      </c>
      <c r="L1617" s="1" t="s">
        <v>34</v>
      </c>
      <c r="M1617" s="1" t="s">
        <v>35</v>
      </c>
      <c r="N1617" s="1" t="s">
        <v>26</v>
      </c>
    </row>
    <row r="1618" spans="1:14" hidden="1" x14ac:dyDescent="0.25">
      <c r="A1618" s="1" t="s">
        <v>13473</v>
      </c>
      <c r="B1618" s="1" t="s">
        <v>13474</v>
      </c>
      <c r="C1618" s="1" t="s">
        <v>13475</v>
      </c>
      <c r="D1618" s="1" t="s">
        <v>17</v>
      </c>
      <c r="E1618" s="1" t="s">
        <v>53</v>
      </c>
      <c r="F1618" s="3">
        <v>39001.389756944445</v>
      </c>
      <c r="G1618" s="1" t="s">
        <v>20</v>
      </c>
      <c r="H1618" s="1" t="s">
        <v>498</v>
      </c>
      <c r="I1618" s="2">
        <v>39001</v>
      </c>
      <c r="J1618" s="1" t="s">
        <v>22</v>
      </c>
      <c r="K1618" s="1" t="s">
        <v>13476</v>
      </c>
      <c r="L1618" s="1" t="s">
        <v>2112</v>
      </c>
      <c r="M1618" s="1" t="s">
        <v>2039</v>
      </c>
      <c r="N1618" s="1" t="s">
        <v>26</v>
      </c>
    </row>
    <row r="1619" spans="1:14" x14ac:dyDescent="0.25">
      <c r="A1619" s="1" t="s">
        <v>3470</v>
      </c>
      <c r="B1619" s="1" t="s">
        <v>3471</v>
      </c>
      <c r="C1619" s="1" t="s">
        <v>3472</v>
      </c>
      <c r="D1619" s="1" t="s">
        <v>17</v>
      </c>
      <c r="E1619" s="1" t="s">
        <v>63</v>
      </c>
      <c r="F1619" s="3">
        <v>40777.461805555555</v>
      </c>
      <c r="G1619" s="1" t="s">
        <v>20</v>
      </c>
      <c r="H1619" s="1" t="s">
        <v>21</v>
      </c>
      <c r="I1619" s="2">
        <v>44566.438391203701</v>
      </c>
      <c r="J1619" s="1" t="s">
        <v>22</v>
      </c>
      <c r="K1619" s="1" t="s">
        <v>3473</v>
      </c>
      <c r="L1619" s="1" t="s">
        <v>188</v>
      </c>
      <c r="M1619" s="1" t="s">
        <v>25</v>
      </c>
      <c r="N1619" s="1" t="s">
        <v>26</v>
      </c>
    </row>
    <row r="1620" spans="1:14" hidden="1" x14ac:dyDescent="0.25">
      <c r="A1620" s="1" t="s">
        <v>13477</v>
      </c>
      <c r="B1620" s="1" t="s">
        <v>13478</v>
      </c>
      <c r="C1620" s="1" t="s">
        <v>16</v>
      </c>
      <c r="D1620" s="1" t="s">
        <v>206</v>
      </c>
      <c r="E1620" s="1" t="s">
        <v>38</v>
      </c>
      <c r="F1620" s="1" t="s">
        <v>19</v>
      </c>
      <c r="G1620" s="1" t="s">
        <v>20</v>
      </c>
      <c r="H1620" s="1" t="s">
        <v>32</v>
      </c>
      <c r="I1620" s="2">
        <v>39510</v>
      </c>
      <c r="J1620" s="1" t="s">
        <v>22</v>
      </c>
      <c r="K1620" s="1" t="s">
        <v>13479</v>
      </c>
      <c r="L1620" s="1" t="s">
        <v>34</v>
      </c>
      <c r="M1620" s="1" t="s">
        <v>35</v>
      </c>
      <c r="N1620" s="1" t="s">
        <v>432</v>
      </c>
    </row>
    <row r="1621" spans="1:14" x14ac:dyDescent="0.25">
      <c r="A1621" s="1" t="s">
        <v>3474</v>
      </c>
      <c r="B1621" s="1" t="s">
        <v>3475</v>
      </c>
      <c r="C1621" s="1" t="s">
        <v>3476</v>
      </c>
      <c r="D1621" s="1" t="s">
        <v>17</v>
      </c>
      <c r="E1621" s="1" t="s">
        <v>360</v>
      </c>
      <c r="F1621" s="3">
        <v>39616.647974537038</v>
      </c>
      <c r="G1621" s="1" t="s">
        <v>20</v>
      </c>
      <c r="H1621" s="1" t="s">
        <v>44</v>
      </c>
      <c r="I1621" s="2">
        <v>44183.358171296299</v>
      </c>
      <c r="J1621" s="1" t="s">
        <v>22</v>
      </c>
      <c r="K1621" s="1" t="s">
        <v>3477</v>
      </c>
      <c r="L1621" s="1" t="s">
        <v>34</v>
      </c>
      <c r="M1621" s="1" t="s">
        <v>35</v>
      </c>
      <c r="N1621" s="1" t="s">
        <v>26</v>
      </c>
    </row>
    <row r="1622" spans="1:14" x14ac:dyDescent="0.25">
      <c r="A1622" s="1" t="s">
        <v>3478</v>
      </c>
      <c r="B1622" s="1" t="s">
        <v>3479</v>
      </c>
      <c r="C1622" s="1" t="s">
        <v>3480</v>
      </c>
      <c r="D1622" s="1" t="s">
        <v>17</v>
      </c>
      <c r="E1622" s="1" t="s">
        <v>1005</v>
      </c>
      <c r="F1622" s="3">
        <v>41396.402129629627</v>
      </c>
      <c r="G1622" s="1" t="s">
        <v>20</v>
      </c>
      <c r="H1622" s="1" t="s">
        <v>44</v>
      </c>
      <c r="I1622" s="2">
        <v>44614.59375</v>
      </c>
      <c r="J1622" s="1" t="s">
        <v>22</v>
      </c>
      <c r="K1622" s="1" t="s">
        <v>3481</v>
      </c>
      <c r="L1622" s="1" t="s">
        <v>34</v>
      </c>
      <c r="M1622" s="1" t="s">
        <v>35</v>
      </c>
      <c r="N1622" s="1" t="s">
        <v>26</v>
      </c>
    </row>
    <row r="1623" spans="1:14" x14ac:dyDescent="0.25">
      <c r="A1623" s="1" t="s">
        <v>3482</v>
      </c>
      <c r="B1623" s="1" t="s">
        <v>3483</v>
      </c>
      <c r="C1623" s="1" t="s">
        <v>16</v>
      </c>
      <c r="D1623" s="1" t="s">
        <v>17</v>
      </c>
      <c r="E1623" s="1" t="s">
        <v>182</v>
      </c>
      <c r="F1623" s="1" t="s">
        <v>19</v>
      </c>
      <c r="G1623" s="1" t="s">
        <v>20</v>
      </c>
      <c r="H1623" s="1" t="s">
        <v>32</v>
      </c>
      <c r="I1623" s="2">
        <v>43523</v>
      </c>
      <c r="J1623" s="1" t="s">
        <v>22</v>
      </c>
      <c r="K1623" s="1" t="s">
        <v>3484</v>
      </c>
      <c r="L1623" s="1" t="s">
        <v>3412</v>
      </c>
      <c r="M1623" s="1" t="s">
        <v>25</v>
      </c>
      <c r="N1623" s="1" t="s">
        <v>26</v>
      </c>
    </row>
    <row r="1624" spans="1:14" x14ac:dyDescent="0.25">
      <c r="A1624" s="1" t="s">
        <v>3485</v>
      </c>
      <c r="B1624" s="1" t="s">
        <v>3486</v>
      </c>
      <c r="C1624" s="1" t="s">
        <v>3487</v>
      </c>
      <c r="D1624" s="1" t="s">
        <v>17</v>
      </c>
      <c r="E1624" s="1" t="s">
        <v>319</v>
      </c>
      <c r="F1624" s="3">
        <v>41120.656273148146</v>
      </c>
      <c r="G1624" s="1" t="s">
        <v>20</v>
      </c>
      <c r="H1624" s="1" t="s">
        <v>44</v>
      </c>
      <c r="I1624" s="2">
        <v>43616</v>
      </c>
      <c r="J1624" s="1" t="s">
        <v>22</v>
      </c>
      <c r="K1624" s="1" t="s">
        <v>3488</v>
      </c>
      <c r="L1624" s="1" t="s">
        <v>1558</v>
      </c>
      <c r="M1624" s="1" t="s">
        <v>1332</v>
      </c>
      <c r="N1624" s="1" t="s">
        <v>26</v>
      </c>
    </row>
    <row r="1625" spans="1:14" hidden="1" x14ac:dyDescent="0.25">
      <c r="A1625" s="1" t="s">
        <v>13480</v>
      </c>
      <c r="B1625" s="1" t="s">
        <v>13481</v>
      </c>
      <c r="C1625" s="1" t="s">
        <v>13482</v>
      </c>
      <c r="D1625" s="1" t="s">
        <v>17</v>
      </c>
      <c r="E1625" s="1" t="s">
        <v>90</v>
      </c>
      <c r="F1625" s="3">
        <v>40532.410983796297</v>
      </c>
      <c r="G1625" s="1" t="s">
        <v>20</v>
      </c>
      <c r="H1625" s="1" t="s">
        <v>44</v>
      </c>
      <c r="I1625" s="2">
        <v>42188</v>
      </c>
      <c r="J1625" s="1" t="s">
        <v>22</v>
      </c>
      <c r="K1625" s="1" t="s">
        <v>13483</v>
      </c>
      <c r="L1625" s="1" t="s">
        <v>34</v>
      </c>
      <c r="M1625" s="1" t="s">
        <v>35</v>
      </c>
      <c r="N1625" s="1" t="s">
        <v>26</v>
      </c>
    </row>
    <row r="1626" spans="1:14" hidden="1" x14ac:dyDescent="0.25">
      <c r="A1626" s="1" t="s">
        <v>13484</v>
      </c>
      <c r="B1626" s="1" t="s">
        <v>13485</v>
      </c>
      <c r="C1626" s="1" t="s">
        <v>13486</v>
      </c>
      <c r="D1626" s="1" t="s">
        <v>17</v>
      </c>
      <c r="E1626" s="1" t="s">
        <v>154</v>
      </c>
      <c r="F1626" s="1" t="s">
        <v>19</v>
      </c>
      <c r="G1626" s="1" t="s">
        <v>20</v>
      </c>
      <c r="H1626" s="1" t="s">
        <v>498</v>
      </c>
      <c r="I1626" s="2">
        <v>35962</v>
      </c>
      <c r="J1626" s="1" t="s">
        <v>22</v>
      </c>
      <c r="K1626" s="1" t="s">
        <v>13487</v>
      </c>
      <c r="L1626" s="1" t="s">
        <v>16</v>
      </c>
      <c r="M1626" s="1" t="s">
        <v>35</v>
      </c>
      <c r="N1626" s="1" t="s">
        <v>26</v>
      </c>
    </row>
    <row r="1627" spans="1:14" hidden="1" x14ac:dyDescent="0.25">
      <c r="A1627" s="1" t="s">
        <v>13488</v>
      </c>
      <c r="B1627" s="1" t="s">
        <v>13489</v>
      </c>
      <c r="C1627" s="1" t="s">
        <v>13490</v>
      </c>
      <c r="D1627" s="1" t="s">
        <v>17</v>
      </c>
      <c r="E1627" s="1" t="s">
        <v>38</v>
      </c>
      <c r="F1627" s="3">
        <v>40665.636180555557</v>
      </c>
      <c r="G1627" s="1" t="s">
        <v>20</v>
      </c>
      <c r="H1627" s="1" t="s">
        <v>498</v>
      </c>
      <c r="I1627" s="2">
        <v>40665</v>
      </c>
      <c r="J1627" s="1" t="s">
        <v>22</v>
      </c>
      <c r="K1627" s="1" t="s">
        <v>13491</v>
      </c>
      <c r="L1627" s="1" t="s">
        <v>34</v>
      </c>
      <c r="M1627" s="1" t="s">
        <v>35</v>
      </c>
      <c r="N1627" s="1" t="s">
        <v>26</v>
      </c>
    </row>
    <row r="1628" spans="1:14" x14ac:dyDescent="0.25">
      <c r="A1628" s="1" t="s">
        <v>3489</v>
      </c>
      <c r="B1628" s="1" t="s">
        <v>3490</v>
      </c>
      <c r="C1628" s="1" t="s">
        <v>16</v>
      </c>
      <c r="D1628" s="1" t="s">
        <v>17</v>
      </c>
      <c r="E1628" s="1" t="s">
        <v>196</v>
      </c>
      <c r="F1628" s="1" t="s">
        <v>19</v>
      </c>
      <c r="G1628" s="1" t="s">
        <v>20</v>
      </c>
      <c r="H1628" s="1" t="s">
        <v>44</v>
      </c>
      <c r="I1628" s="2">
        <v>44467.360879629632</v>
      </c>
      <c r="J1628" s="1" t="s">
        <v>22</v>
      </c>
      <c r="K1628" s="1" t="s">
        <v>3491</v>
      </c>
      <c r="L1628" s="1" t="s">
        <v>34</v>
      </c>
      <c r="M1628" s="1" t="s">
        <v>35</v>
      </c>
      <c r="N1628" s="1" t="s">
        <v>26</v>
      </c>
    </row>
    <row r="1629" spans="1:14" hidden="1" x14ac:dyDescent="0.25">
      <c r="A1629" s="1" t="s">
        <v>17276</v>
      </c>
      <c r="B1629" s="1" t="s">
        <v>17277</v>
      </c>
      <c r="C1629" s="1" t="s">
        <v>16</v>
      </c>
      <c r="D1629" s="1" t="s">
        <v>16295</v>
      </c>
      <c r="E1629" s="1" t="s">
        <v>18</v>
      </c>
      <c r="F1629" s="3">
        <v>41088.643483796295</v>
      </c>
      <c r="G1629" s="1" t="s">
        <v>20</v>
      </c>
      <c r="H1629" s="1" t="s">
        <v>21</v>
      </c>
      <c r="I1629" s="2">
        <v>41919</v>
      </c>
      <c r="J1629" s="1" t="s">
        <v>22</v>
      </c>
      <c r="K1629" s="1" t="s">
        <v>17278</v>
      </c>
      <c r="L1629" s="1" t="s">
        <v>235</v>
      </c>
      <c r="M1629" s="1" t="s">
        <v>35</v>
      </c>
      <c r="N1629" s="1" t="s">
        <v>26</v>
      </c>
    </row>
    <row r="1630" spans="1:14" hidden="1" x14ac:dyDescent="0.25">
      <c r="A1630" s="1" t="s">
        <v>13492</v>
      </c>
      <c r="B1630" s="1" t="s">
        <v>13493</v>
      </c>
      <c r="C1630" s="1" t="s">
        <v>13494</v>
      </c>
      <c r="D1630" s="1" t="s">
        <v>17</v>
      </c>
      <c r="E1630" s="1" t="s">
        <v>154</v>
      </c>
      <c r="F1630" s="1" t="s">
        <v>19</v>
      </c>
      <c r="G1630" s="1" t="s">
        <v>20</v>
      </c>
      <c r="H1630" s="1" t="s">
        <v>32</v>
      </c>
      <c r="I1630" s="2">
        <v>60811</v>
      </c>
      <c r="J1630" s="1" t="s">
        <v>22</v>
      </c>
      <c r="K1630" s="1" t="s">
        <v>13495</v>
      </c>
      <c r="L1630" s="1" t="s">
        <v>16</v>
      </c>
      <c r="M1630" s="1" t="s">
        <v>242</v>
      </c>
      <c r="N1630" s="1" t="s">
        <v>26</v>
      </c>
    </row>
    <row r="1631" spans="1:14" hidden="1" x14ac:dyDescent="0.25">
      <c r="A1631" s="1" t="s">
        <v>3492</v>
      </c>
      <c r="B1631" s="1" t="s">
        <v>3493</v>
      </c>
      <c r="C1631" s="1" t="s">
        <v>3494</v>
      </c>
      <c r="D1631" s="1" t="s">
        <v>30</v>
      </c>
      <c r="E1631" s="1" t="s">
        <v>154</v>
      </c>
      <c r="F1631" s="1" t="s">
        <v>19</v>
      </c>
      <c r="G1631" s="1" t="s">
        <v>20</v>
      </c>
      <c r="H1631" s="1" t="s">
        <v>32</v>
      </c>
      <c r="I1631" s="2">
        <v>42864</v>
      </c>
      <c r="J1631" s="1" t="s">
        <v>22</v>
      </c>
      <c r="K1631" s="1" t="s">
        <v>3495</v>
      </c>
      <c r="L1631" s="1" t="s">
        <v>216</v>
      </c>
      <c r="M1631" s="1" t="s">
        <v>158</v>
      </c>
      <c r="N1631" s="1" t="s">
        <v>26</v>
      </c>
    </row>
    <row r="1632" spans="1:14" hidden="1" x14ac:dyDescent="0.25">
      <c r="A1632" s="1" t="s">
        <v>13496</v>
      </c>
      <c r="B1632" s="1" t="s">
        <v>13497</v>
      </c>
      <c r="C1632" s="1" t="s">
        <v>13498</v>
      </c>
      <c r="D1632" s="1" t="s">
        <v>17</v>
      </c>
      <c r="E1632" s="1" t="s">
        <v>83</v>
      </c>
      <c r="F1632" s="3">
        <v>40129.279467592591</v>
      </c>
      <c r="G1632" s="1" t="s">
        <v>20</v>
      </c>
      <c r="H1632" s="1" t="s">
        <v>498</v>
      </c>
      <c r="I1632" s="2">
        <v>40129</v>
      </c>
      <c r="J1632" s="1" t="s">
        <v>22</v>
      </c>
      <c r="K1632" s="1" t="s">
        <v>13499</v>
      </c>
      <c r="L1632" s="1" t="s">
        <v>34</v>
      </c>
      <c r="M1632" s="1" t="s">
        <v>35</v>
      </c>
      <c r="N1632" s="1" t="s">
        <v>26</v>
      </c>
    </row>
    <row r="1633" spans="1:14" hidden="1" x14ac:dyDescent="0.25">
      <c r="A1633" s="1" t="s">
        <v>17279</v>
      </c>
      <c r="B1633" s="1" t="s">
        <v>17280</v>
      </c>
      <c r="C1633" s="1" t="s">
        <v>17281</v>
      </c>
      <c r="D1633" s="1" t="s">
        <v>16295</v>
      </c>
      <c r="E1633" s="1" t="s">
        <v>18</v>
      </c>
      <c r="F1633" s="3">
        <v>41303.631793981483</v>
      </c>
      <c r="G1633" s="1" t="s">
        <v>20</v>
      </c>
      <c r="H1633" s="1" t="s">
        <v>59</v>
      </c>
      <c r="I1633" s="2">
        <v>41292.563750000001</v>
      </c>
      <c r="J1633" s="1" t="s">
        <v>22</v>
      </c>
      <c r="K1633" s="1" t="s">
        <v>17282</v>
      </c>
      <c r="L1633" s="1" t="s">
        <v>24</v>
      </c>
      <c r="M1633" s="1" t="s">
        <v>25</v>
      </c>
      <c r="N1633" s="1" t="s">
        <v>26</v>
      </c>
    </row>
    <row r="1634" spans="1:14" x14ac:dyDescent="0.25">
      <c r="A1634" s="1" t="s">
        <v>3496</v>
      </c>
      <c r="B1634" s="1" t="s">
        <v>3497</v>
      </c>
      <c r="C1634" s="1" t="s">
        <v>16</v>
      </c>
      <c r="D1634" s="1" t="s">
        <v>30</v>
      </c>
      <c r="E1634" s="1" t="s">
        <v>38</v>
      </c>
      <c r="F1634" s="1" t="s">
        <v>19</v>
      </c>
      <c r="G1634" s="1" t="s">
        <v>20</v>
      </c>
      <c r="H1634" s="1" t="s">
        <v>32</v>
      </c>
      <c r="I1634" s="2">
        <v>44370.55164351852</v>
      </c>
      <c r="J1634" s="1" t="s">
        <v>22</v>
      </c>
      <c r="K1634" s="1" t="s">
        <v>3498</v>
      </c>
      <c r="L1634" s="1" t="s">
        <v>34</v>
      </c>
      <c r="M1634" s="1" t="s">
        <v>35</v>
      </c>
      <c r="N1634" s="1" t="s">
        <v>26</v>
      </c>
    </row>
    <row r="1635" spans="1:14" hidden="1" x14ac:dyDescent="0.25">
      <c r="A1635" s="1" t="s">
        <v>13500</v>
      </c>
      <c r="B1635" s="1" t="s">
        <v>13501</v>
      </c>
      <c r="C1635" s="1" t="s">
        <v>13502</v>
      </c>
      <c r="D1635" s="1" t="s">
        <v>17</v>
      </c>
      <c r="E1635" s="1" t="s">
        <v>148</v>
      </c>
      <c r="F1635" s="3">
        <v>40255.357245370367</v>
      </c>
      <c r="G1635" s="1" t="s">
        <v>20</v>
      </c>
      <c r="H1635" s="1" t="s">
        <v>498</v>
      </c>
      <c r="I1635" s="2">
        <v>40255</v>
      </c>
      <c r="J1635" s="1" t="s">
        <v>22</v>
      </c>
      <c r="K1635" s="1" t="s">
        <v>13503</v>
      </c>
      <c r="L1635" s="1" t="s">
        <v>24</v>
      </c>
      <c r="M1635" s="1" t="s">
        <v>25</v>
      </c>
      <c r="N1635" s="1" t="s">
        <v>26</v>
      </c>
    </row>
    <row r="1636" spans="1:14" x14ac:dyDescent="0.25">
      <c r="A1636" s="1" t="s">
        <v>3499</v>
      </c>
      <c r="B1636" s="1" t="s">
        <v>3500</v>
      </c>
      <c r="C1636" s="1" t="s">
        <v>16</v>
      </c>
      <c r="D1636" s="1" t="s">
        <v>17</v>
      </c>
      <c r="E1636" s="1" t="s">
        <v>1365</v>
      </c>
      <c r="F1636" s="1" t="s">
        <v>19</v>
      </c>
      <c r="G1636" s="1" t="s">
        <v>20</v>
      </c>
      <c r="H1636" s="1" t="s">
        <v>44</v>
      </c>
      <c r="I1636" s="2">
        <v>44680.426342592589</v>
      </c>
      <c r="J1636" s="1" t="s">
        <v>22</v>
      </c>
      <c r="K1636" s="1" t="s">
        <v>3501</v>
      </c>
      <c r="L1636" s="1" t="s">
        <v>34</v>
      </c>
      <c r="M1636" s="1" t="s">
        <v>35</v>
      </c>
      <c r="N1636" s="1" t="s">
        <v>26</v>
      </c>
    </row>
    <row r="1637" spans="1:14" x14ac:dyDescent="0.25">
      <c r="A1637" s="1" t="s">
        <v>3502</v>
      </c>
      <c r="B1637" s="1" t="s">
        <v>3503</v>
      </c>
      <c r="C1637" s="1" t="s">
        <v>16</v>
      </c>
      <c r="D1637" s="1" t="s">
        <v>17</v>
      </c>
      <c r="E1637" s="1" t="s">
        <v>400</v>
      </c>
      <c r="F1637" s="1" t="s">
        <v>19</v>
      </c>
      <c r="G1637" s="1" t="s">
        <v>20</v>
      </c>
      <c r="H1637" s="1" t="s">
        <v>44</v>
      </c>
      <c r="I1637" s="2">
        <v>43775.612303240741</v>
      </c>
      <c r="J1637" s="1" t="s">
        <v>22</v>
      </c>
      <c r="K1637" s="1" t="s">
        <v>3504</v>
      </c>
      <c r="L1637" s="1" t="s">
        <v>34</v>
      </c>
      <c r="M1637" s="1" t="s">
        <v>35</v>
      </c>
      <c r="N1637" s="1" t="s">
        <v>26</v>
      </c>
    </row>
    <row r="1638" spans="1:14" x14ac:dyDescent="0.25">
      <c r="A1638" s="1" t="s">
        <v>17283</v>
      </c>
      <c r="B1638" s="1" t="s">
        <v>17284</v>
      </c>
      <c r="C1638" s="1" t="s">
        <v>16</v>
      </c>
      <c r="D1638" s="1" t="s">
        <v>16295</v>
      </c>
      <c r="E1638" s="1" t="s">
        <v>18</v>
      </c>
      <c r="F1638" s="3">
        <v>40338.559618055559</v>
      </c>
      <c r="G1638" s="1" t="s">
        <v>20</v>
      </c>
      <c r="H1638" s="1" t="s">
        <v>21</v>
      </c>
      <c r="I1638" s="2">
        <v>43292</v>
      </c>
      <c r="J1638" s="1" t="s">
        <v>22</v>
      </c>
      <c r="K1638" s="1" t="s">
        <v>17285</v>
      </c>
      <c r="L1638" s="1" t="s">
        <v>677</v>
      </c>
      <c r="M1638" s="1" t="s">
        <v>35</v>
      </c>
      <c r="N1638" s="1" t="s">
        <v>26</v>
      </c>
    </row>
    <row r="1639" spans="1:14" hidden="1" x14ac:dyDescent="0.25">
      <c r="A1639" s="1" t="s">
        <v>13504</v>
      </c>
      <c r="B1639" s="1" t="s">
        <v>13505</v>
      </c>
      <c r="C1639" s="1" t="s">
        <v>13506</v>
      </c>
      <c r="D1639" s="1" t="s">
        <v>30</v>
      </c>
      <c r="E1639" s="1" t="s">
        <v>196</v>
      </c>
      <c r="F1639" s="1" t="s">
        <v>19</v>
      </c>
      <c r="G1639" s="1" t="s">
        <v>20</v>
      </c>
      <c r="H1639" s="1" t="s">
        <v>498</v>
      </c>
      <c r="I1639" s="2">
        <v>36006</v>
      </c>
      <c r="J1639" s="1" t="s">
        <v>22</v>
      </c>
      <c r="K1639" s="1" t="s">
        <v>13507</v>
      </c>
      <c r="L1639" s="1" t="s">
        <v>16</v>
      </c>
      <c r="M1639" s="1" t="s">
        <v>35</v>
      </c>
      <c r="N1639" s="1" t="s">
        <v>26</v>
      </c>
    </row>
    <row r="1640" spans="1:14" x14ac:dyDescent="0.25">
      <c r="A1640" s="1" t="s">
        <v>3505</v>
      </c>
      <c r="B1640" s="1" t="s">
        <v>3506</v>
      </c>
      <c r="C1640" s="1" t="s">
        <v>16</v>
      </c>
      <c r="D1640" s="1" t="s">
        <v>206</v>
      </c>
      <c r="E1640" s="1" t="s">
        <v>18</v>
      </c>
      <c r="F1640" s="1" t="s">
        <v>19</v>
      </c>
      <c r="G1640" s="1" t="s">
        <v>20</v>
      </c>
      <c r="H1640" s="1" t="s">
        <v>21</v>
      </c>
      <c r="I1640" s="2">
        <v>43707</v>
      </c>
      <c r="J1640" s="1" t="s">
        <v>22</v>
      </c>
      <c r="K1640" s="1" t="s">
        <v>3507</v>
      </c>
      <c r="L1640" s="1" t="s">
        <v>34</v>
      </c>
      <c r="M1640" s="1" t="s">
        <v>35</v>
      </c>
      <c r="N1640" s="1" t="s">
        <v>217</v>
      </c>
    </row>
    <row r="1641" spans="1:14" hidden="1" x14ac:dyDescent="0.25">
      <c r="A1641" s="1" t="s">
        <v>13508</v>
      </c>
      <c r="B1641" s="1" t="s">
        <v>13509</v>
      </c>
      <c r="C1641" s="1" t="s">
        <v>13510</v>
      </c>
      <c r="D1641" s="1" t="s">
        <v>17</v>
      </c>
      <c r="E1641" s="1" t="s">
        <v>154</v>
      </c>
      <c r="F1641" s="3">
        <v>40207.515046296299</v>
      </c>
      <c r="G1641" s="1" t="s">
        <v>20</v>
      </c>
      <c r="H1641" s="1" t="s">
        <v>498</v>
      </c>
      <c r="I1641" s="2">
        <v>40207</v>
      </c>
      <c r="J1641" s="1" t="s">
        <v>22</v>
      </c>
      <c r="K1641" s="1" t="s">
        <v>13511</v>
      </c>
      <c r="L1641" s="1" t="s">
        <v>216</v>
      </c>
      <c r="M1641" s="1" t="s">
        <v>158</v>
      </c>
      <c r="N1641" s="1" t="s">
        <v>26</v>
      </c>
    </row>
    <row r="1642" spans="1:14" hidden="1" x14ac:dyDescent="0.25">
      <c r="A1642" s="1" t="s">
        <v>13512</v>
      </c>
      <c r="B1642" s="1" t="s">
        <v>13513</v>
      </c>
      <c r="C1642" s="1" t="s">
        <v>13514</v>
      </c>
      <c r="D1642" s="1" t="s">
        <v>17</v>
      </c>
      <c r="E1642" s="1" t="s">
        <v>138</v>
      </c>
      <c r="F1642" s="3">
        <v>40141.264421296299</v>
      </c>
      <c r="G1642" s="1" t="s">
        <v>20</v>
      </c>
      <c r="H1642" s="1" t="s">
        <v>498</v>
      </c>
      <c r="I1642" s="2">
        <v>40141</v>
      </c>
      <c r="J1642" s="1" t="s">
        <v>22</v>
      </c>
      <c r="K1642" s="1" t="s">
        <v>13515</v>
      </c>
      <c r="L1642" s="1" t="s">
        <v>1316</v>
      </c>
      <c r="M1642" s="1" t="s">
        <v>424</v>
      </c>
      <c r="N1642" s="1" t="s">
        <v>26</v>
      </c>
    </row>
    <row r="1643" spans="1:14" hidden="1" x14ac:dyDescent="0.25">
      <c r="A1643" s="1" t="s">
        <v>17286</v>
      </c>
      <c r="B1643" s="1" t="s">
        <v>17287</v>
      </c>
      <c r="C1643" s="1" t="s">
        <v>16</v>
      </c>
      <c r="D1643" s="1" t="s">
        <v>16295</v>
      </c>
      <c r="E1643" s="1" t="s">
        <v>18</v>
      </c>
      <c r="F1643" s="3">
        <v>41618.365520833337</v>
      </c>
      <c r="G1643" s="1" t="s">
        <v>20</v>
      </c>
      <c r="H1643" s="1" t="s">
        <v>1986</v>
      </c>
      <c r="I1643" s="2">
        <v>41618.365520833337</v>
      </c>
      <c r="J1643" s="1" t="s">
        <v>22</v>
      </c>
      <c r="K1643" s="1" t="s">
        <v>17288</v>
      </c>
      <c r="L1643" s="1" t="s">
        <v>34</v>
      </c>
      <c r="M1643" s="1" t="s">
        <v>35</v>
      </c>
      <c r="N1643" s="1" t="s">
        <v>26</v>
      </c>
    </row>
    <row r="1644" spans="1:14" x14ac:dyDescent="0.25">
      <c r="A1644" s="1" t="s">
        <v>3508</v>
      </c>
      <c r="B1644" s="1" t="s">
        <v>3509</v>
      </c>
      <c r="C1644" s="1" t="s">
        <v>16</v>
      </c>
      <c r="D1644" s="1" t="s">
        <v>17</v>
      </c>
      <c r="E1644" s="1" t="s">
        <v>154</v>
      </c>
      <c r="F1644" s="1" t="s">
        <v>19</v>
      </c>
      <c r="G1644" s="1" t="s">
        <v>20</v>
      </c>
      <c r="H1644" s="1" t="s">
        <v>21</v>
      </c>
      <c r="I1644" s="2">
        <v>44428.467627314814</v>
      </c>
      <c r="J1644" s="1" t="s">
        <v>22</v>
      </c>
      <c r="K1644" s="1" t="s">
        <v>3510</v>
      </c>
      <c r="L1644" s="1" t="s">
        <v>3511</v>
      </c>
      <c r="M1644" s="1" t="s">
        <v>424</v>
      </c>
      <c r="N1644" s="1" t="s">
        <v>26</v>
      </c>
    </row>
    <row r="1645" spans="1:14" hidden="1" x14ac:dyDescent="0.25">
      <c r="A1645" s="1" t="s">
        <v>17289</v>
      </c>
      <c r="B1645" s="1" t="s">
        <v>17290</v>
      </c>
      <c r="C1645" s="1" t="s">
        <v>16</v>
      </c>
      <c r="D1645" s="1" t="s">
        <v>16295</v>
      </c>
      <c r="E1645" s="1" t="s">
        <v>18</v>
      </c>
      <c r="F1645" s="3">
        <v>40702.345636574071</v>
      </c>
      <c r="G1645" s="1" t="s">
        <v>20</v>
      </c>
      <c r="H1645" s="1" t="s">
        <v>741</v>
      </c>
      <c r="I1645" s="2">
        <v>40702.345636574071</v>
      </c>
      <c r="J1645" s="1" t="s">
        <v>22</v>
      </c>
      <c r="K1645" s="1" t="s">
        <v>17291</v>
      </c>
      <c r="L1645" s="1" t="s">
        <v>34</v>
      </c>
      <c r="M1645" s="1" t="s">
        <v>35</v>
      </c>
      <c r="N1645" s="1" t="s">
        <v>26</v>
      </c>
    </row>
    <row r="1646" spans="1:14" hidden="1" x14ac:dyDescent="0.25">
      <c r="A1646" s="1" t="s">
        <v>13516</v>
      </c>
      <c r="B1646" s="1" t="s">
        <v>13517</v>
      </c>
      <c r="C1646" s="1" t="s">
        <v>13518</v>
      </c>
      <c r="D1646" s="1" t="s">
        <v>17</v>
      </c>
      <c r="E1646" s="1" t="s">
        <v>148</v>
      </c>
      <c r="F1646" s="3">
        <v>39199.418738425928</v>
      </c>
      <c r="G1646" s="1" t="s">
        <v>20</v>
      </c>
      <c r="H1646" s="1" t="s">
        <v>498</v>
      </c>
      <c r="I1646" s="2">
        <v>39199</v>
      </c>
      <c r="J1646" s="1" t="s">
        <v>22</v>
      </c>
      <c r="K1646" s="1" t="s">
        <v>13519</v>
      </c>
      <c r="L1646" s="1" t="s">
        <v>34</v>
      </c>
      <c r="M1646" s="1" t="s">
        <v>35</v>
      </c>
      <c r="N1646" s="1" t="s">
        <v>26</v>
      </c>
    </row>
    <row r="1647" spans="1:14" hidden="1" x14ac:dyDescent="0.25">
      <c r="A1647" s="1" t="s">
        <v>3512</v>
      </c>
      <c r="B1647" s="1" t="s">
        <v>3513</v>
      </c>
      <c r="C1647" s="1" t="s">
        <v>3514</v>
      </c>
      <c r="D1647" s="1" t="s">
        <v>17</v>
      </c>
      <c r="E1647" s="1" t="s">
        <v>43</v>
      </c>
      <c r="F1647" s="1" t="s">
        <v>19</v>
      </c>
      <c r="G1647" s="1" t="s">
        <v>19</v>
      </c>
      <c r="H1647" s="1" t="s">
        <v>59</v>
      </c>
      <c r="I1647" s="2">
        <v>43000</v>
      </c>
      <c r="J1647" s="1" t="s">
        <v>22</v>
      </c>
      <c r="K1647" s="1" t="s">
        <v>3515</v>
      </c>
      <c r="L1647" s="1" t="s">
        <v>1316</v>
      </c>
      <c r="M1647" s="1" t="s">
        <v>424</v>
      </c>
      <c r="N1647" s="1" t="s">
        <v>26</v>
      </c>
    </row>
    <row r="1648" spans="1:14" hidden="1" x14ac:dyDescent="0.25">
      <c r="A1648" s="1" t="s">
        <v>13520</v>
      </c>
      <c r="B1648" s="1" t="s">
        <v>13521</v>
      </c>
      <c r="C1648" s="1" t="s">
        <v>13522</v>
      </c>
      <c r="D1648" s="1" t="s">
        <v>30</v>
      </c>
      <c r="E1648" s="1" t="s">
        <v>853</v>
      </c>
      <c r="F1648" s="3">
        <v>39133.37232638889</v>
      </c>
      <c r="G1648" s="1" t="s">
        <v>20</v>
      </c>
      <c r="H1648" s="1" t="s">
        <v>32</v>
      </c>
      <c r="I1648" s="2">
        <v>39889</v>
      </c>
      <c r="J1648" s="1" t="s">
        <v>22</v>
      </c>
      <c r="K1648" s="1" t="s">
        <v>13523</v>
      </c>
      <c r="L1648" s="1" t="s">
        <v>188</v>
      </c>
      <c r="M1648" s="1" t="s">
        <v>25</v>
      </c>
      <c r="N1648" s="1" t="s">
        <v>26</v>
      </c>
    </row>
    <row r="1649" spans="1:14" hidden="1" x14ac:dyDescent="0.25">
      <c r="A1649" s="1" t="s">
        <v>17292</v>
      </c>
      <c r="B1649" s="1" t="s">
        <v>17293</v>
      </c>
      <c r="C1649" s="1" t="s">
        <v>16</v>
      </c>
      <c r="D1649" s="1" t="s">
        <v>16295</v>
      </c>
      <c r="E1649" s="1" t="s">
        <v>18</v>
      </c>
      <c r="F1649" s="3">
        <v>39007.45212962963</v>
      </c>
      <c r="G1649" s="1" t="s">
        <v>20</v>
      </c>
      <c r="H1649" s="1" t="s">
        <v>21</v>
      </c>
      <c r="I1649" s="2">
        <v>42055</v>
      </c>
      <c r="J1649" s="1" t="s">
        <v>22</v>
      </c>
      <c r="K1649" s="1" t="s">
        <v>17294</v>
      </c>
      <c r="L1649" s="1" t="s">
        <v>991</v>
      </c>
      <c r="M1649" s="1" t="s">
        <v>129</v>
      </c>
      <c r="N1649" s="1" t="s">
        <v>26</v>
      </c>
    </row>
    <row r="1650" spans="1:14" hidden="1" x14ac:dyDescent="0.25">
      <c r="A1650" s="1" t="s">
        <v>13524</v>
      </c>
      <c r="B1650" s="1" t="s">
        <v>13525</v>
      </c>
      <c r="C1650" s="1" t="s">
        <v>13526</v>
      </c>
      <c r="D1650" s="1" t="s">
        <v>17</v>
      </c>
      <c r="E1650" s="1" t="s">
        <v>112</v>
      </c>
      <c r="F1650" s="1" t="s">
        <v>19</v>
      </c>
      <c r="G1650" s="1" t="s">
        <v>20</v>
      </c>
      <c r="H1650" s="1" t="s">
        <v>498</v>
      </c>
      <c r="I1650" s="2">
        <v>39133</v>
      </c>
      <c r="J1650" s="1" t="s">
        <v>22</v>
      </c>
      <c r="K1650" s="1" t="s">
        <v>13527</v>
      </c>
      <c r="L1650" s="1" t="s">
        <v>16</v>
      </c>
      <c r="M1650" s="1" t="s">
        <v>35</v>
      </c>
      <c r="N1650" s="1" t="s">
        <v>26</v>
      </c>
    </row>
    <row r="1651" spans="1:14" x14ac:dyDescent="0.25">
      <c r="A1651" s="1" t="s">
        <v>3516</v>
      </c>
      <c r="B1651" s="1" t="s">
        <v>3517</v>
      </c>
      <c r="C1651" s="1" t="s">
        <v>16</v>
      </c>
      <c r="D1651" s="1" t="s">
        <v>30</v>
      </c>
      <c r="E1651" s="1" t="s">
        <v>38</v>
      </c>
      <c r="F1651" s="3">
        <v>39108.321967592594</v>
      </c>
      <c r="G1651" s="1" t="s">
        <v>20</v>
      </c>
      <c r="H1651" s="1" t="s">
        <v>44</v>
      </c>
      <c r="I1651" s="2">
        <v>44036.392604166664</v>
      </c>
      <c r="J1651" s="1" t="s">
        <v>22</v>
      </c>
      <c r="K1651" s="1" t="s">
        <v>3518</v>
      </c>
      <c r="L1651" s="1" t="s">
        <v>34</v>
      </c>
      <c r="M1651" s="1" t="s">
        <v>35</v>
      </c>
      <c r="N1651" s="1" t="s">
        <v>26</v>
      </c>
    </row>
    <row r="1652" spans="1:14" hidden="1" x14ac:dyDescent="0.25">
      <c r="A1652" s="1" t="s">
        <v>17295</v>
      </c>
      <c r="B1652" s="1" t="s">
        <v>17296</v>
      </c>
      <c r="C1652" s="1" t="s">
        <v>17297</v>
      </c>
      <c r="D1652" s="1" t="s">
        <v>16295</v>
      </c>
      <c r="E1652" s="1" t="s">
        <v>18</v>
      </c>
      <c r="F1652" s="3">
        <v>40361.634675925925</v>
      </c>
      <c r="G1652" s="1" t="s">
        <v>20</v>
      </c>
      <c r="H1652" s="1" t="s">
        <v>21</v>
      </c>
      <c r="I1652" s="2">
        <v>42577</v>
      </c>
      <c r="J1652" s="1" t="s">
        <v>22</v>
      </c>
      <c r="K1652" s="1" t="s">
        <v>17298</v>
      </c>
      <c r="L1652" s="1" t="s">
        <v>6283</v>
      </c>
      <c r="M1652" s="1" t="s">
        <v>1332</v>
      </c>
      <c r="N1652" s="1" t="s">
        <v>26</v>
      </c>
    </row>
    <row r="1653" spans="1:14" x14ac:dyDescent="0.25">
      <c r="A1653" s="1" t="s">
        <v>3519</v>
      </c>
      <c r="B1653" s="1" t="s">
        <v>3520</v>
      </c>
      <c r="C1653" s="1" t="s">
        <v>3521</v>
      </c>
      <c r="D1653" s="1" t="s">
        <v>17</v>
      </c>
      <c r="E1653" s="1" t="s">
        <v>400</v>
      </c>
      <c r="F1653" s="3">
        <v>41586.486261574071</v>
      </c>
      <c r="G1653" s="1" t="s">
        <v>20</v>
      </c>
      <c r="H1653" s="1" t="s">
        <v>44</v>
      </c>
      <c r="I1653" s="2">
        <v>43392</v>
      </c>
      <c r="J1653" s="1" t="s">
        <v>22</v>
      </c>
      <c r="K1653" s="1" t="s">
        <v>3522</v>
      </c>
      <c r="L1653" s="1" t="s">
        <v>235</v>
      </c>
      <c r="M1653" s="1" t="s">
        <v>35</v>
      </c>
      <c r="N1653" s="1" t="s">
        <v>26</v>
      </c>
    </row>
    <row r="1654" spans="1:14" hidden="1" x14ac:dyDescent="0.25">
      <c r="A1654" s="1" t="s">
        <v>13528</v>
      </c>
      <c r="B1654" s="1" t="s">
        <v>13529</v>
      </c>
      <c r="C1654" s="1" t="s">
        <v>13530</v>
      </c>
      <c r="D1654" s="1" t="s">
        <v>30</v>
      </c>
      <c r="E1654" s="1" t="s">
        <v>328</v>
      </c>
      <c r="F1654" s="3">
        <v>39500.645416666666</v>
      </c>
      <c r="G1654" s="1" t="s">
        <v>20</v>
      </c>
      <c r="H1654" s="1" t="s">
        <v>498</v>
      </c>
      <c r="I1654" s="2">
        <v>39500</v>
      </c>
      <c r="J1654" s="1" t="s">
        <v>22</v>
      </c>
      <c r="K1654" s="1" t="s">
        <v>13531</v>
      </c>
      <c r="L1654" s="1" t="s">
        <v>34</v>
      </c>
      <c r="M1654" s="1" t="s">
        <v>35</v>
      </c>
      <c r="N1654" s="1" t="s">
        <v>26</v>
      </c>
    </row>
    <row r="1655" spans="1:14" hidden="1" x14ac:dyDescent="0.25">
      <c r="A1655" s="1" t="s">
        <v>13532</v>
      </c>
      <c r="B1655" s="1" t="s">
        <v>13533</v>
      </c>
      <c r="C1655" s="1" t="s">
        <v>16</v>
      </c>
      <c r="D1655" s="1" t="s">
        <v>17</v>
      </c>
      <c r="E1655" s="1" t="s">
        <v>400</v>
      </c>
      <c r="F1655" s="1" t="s">
        <v>19</v>
      </c>
      <c r="G1655" s="1" t="s">
        <v>20</v>
      </c>
      <c r="H1655" s="1" t="s">
        <v>498</v>
      </c>
      <c r="I1655" s="2">
        <v>40389</v>
      </c>
      <c r="J1655" s="1" t="s">
        <v>22</v>
      </c>
      <c r="K1655" s="1" t="s">
        <v>13534</v>
      </c>
      <c r="L1655" s="1" t="s">
        <v>16</v>
      </c>
      <c r="M1655" s="1" t="s">
        <v>424</v>
      </c>
      <c r="N1655" s="1" t="s">
        <v>26</v>
      </c>
    </row>
    <row r="1656" spans="1:14" hidden="1" x14ac:dyDescent="0.25">
      <c r="A1656" s="1" t="s">
        <v>13535</v>
      </c>
      <c r="B1656" s="1" t="s">
        <v>13536</v>
      </c>
      <c r="C1656" s="1" t="s">
        <v>13537</v>
      </c>
      <c r="D1656" s="1" t="s">
        <v>17</v>
      </c>
      <c r="E1656" s="1" t="s">
        <v>38</v>
      </c>
      <c r="F1656" s="3">
        <v>40137.43209490741</v>
      </c>
      <c r="G1656" s="1" t="s">
        <v>20</v>
      </c>
      <c r="H1656" s="1" t="s">
        <v>498</v>
      </c>
      <c r="I1656" s="2">
        <v>40137</v>
      </c>
      <c r="J1656" s="1" t="s">
        <v>22</v>
      </c>
      <c r="K1656" s="1" t="s">
        <v>13538</v>
      </c>
      <c r="L1656" s="1" t="s">
        <v>1306</v>
      </c>
      <c r="M1656" s="1" t="s">
        <v>86</v>
      </c>
      <c r="N1656" s="1" t="s">
        <v>26</v>
      </c>
    </row>
    <row r="1657" spans="1:14" x14ac:dyDescent="0.25">
      <c r="A1657" s="1" t="s">
        <v>3523</v>
      </c>
      <c r="B1657" s="1" t="s">
        <v>3524</v>
      </c>
      <c r="C1657" s="1" t="s">
        <v>3029</v>
      </c>
      <c r="D1657" s="1" t="s">
        <v>17</v>
      </c>
      <c r="E1657" s="1" t="s">
        <v>1756</v>
      </c>
      <c r="F1657" s="3">
        <v>41151.458078703705</v>
      </c>
      <c r="G1657" s="1" t="s">
        <v>20</v>
      </c>
      <c r="H1657" s="1" t="s">
        <v>44</v>
      </c>
      <c r="I1657" s="2">
        <v>44599.508437500001</v>
      </c>
      <c r="J1657" s="1" t="s">
        <v>22</v>
      </c>
      <c r="K1657" s="1" t="s">
        <v>3525</v>
      </c>
      <c r="L1657" s="1" t="s">
        <v>34</v>
      </c>
      <c r="M1657" s="1" t="s">
        <v>35</v>
      </c>
      <c r="N1657" s="1" t="s">
        <v>26</v>
      </c>
    </row>
    <row r="1658" spans="1:14" x14ac:dyDescent="0.25">
      <c r="A1658" s="1" t="s">
        <v>3526</v>
      </c>
      <c r="B1658" s="1" t="s">
        <v>3527</v>
      </c>
      <c r="C1658" s="1" t="s">
        <v>3528</v>
      </c>
      <c r="D1658" s="1" t="s">
        <v>17</v>
      </c>
      <c r="E1658" s="1" t="s">
        <v>229</v>
      </c>
      <c r="F1658" s="1" t="s">
        <v>19</v>
      </c>
      <c r="G1658" s="1" t="s">
        <v>20</v>
      </c>
      <c r="H1658" s="1" t="s">
        <v>77</v>
      </c>
      <c r="I1658" s="2">
        <v>44587.412604166668</v>
      </c>
      <c r="J1658" s="1" t="s">
        <v>22</v>
      </c>
      <c r="K1658" s="1" t="s">
        <v>3529</v>
      </c>
      <c r="L1658" s="1" t="s">
        <v>3530</v>
      </c>
      <c r="M1658" s="1" t="s">
        <v>262</v>
      </c>
      <c r="N1658" s="1" t="s">
        <v>26</v>
      </c>
    </row>
    <row r="1659" spans="1:14" x14ac:dyDescent="0.25">
      <c r="A1659" s="1" t="s">
        <v>3531</v>
      </c>
      <c r="B1659" s="1" t="s">
        <v>3532</v>
      </c>
      <c r="C1659" s="1" t="s">
        <v>16</v>
      </c>
      <c r="D1659" s="1" t="s">
        <v>17</v>
      </c>
      <c r="E1659" s="1" t="s">
        <v>53</v>
      </c>
      <c r="F1659" s="1" t="s">
        <v>19</v>
      </c>
      <c r="G1659" s="1" t="s">
        <v>20</v>
      </c>
      <c r="H1659" s="1" t="s">
        <v>21</v>
      </c>
      <c r="I1659" s="2">
        <v>44378.549849537034</v>
      </c>
      <c r="J1659" s="1" t="s">
        <v>22</v>
      </c>
      <c r="K1659" s="1" t="s">
        <v>3533</v>
      </c>
      <c r="L1659" s="1" t="s">
        <v>16</v>
      </c>
      <c r="M1659" s="1" t="s">
        <v>35</v>
      </c>
      <c r="N1659" s="1" t="s">
        <v>26</v>
      </c>
    </row>
    <row r="1660" spans="1:14" x14ac:dyDescent="0.25">
      <c r="A1660" s="6">
        <v>27546</v>
      </c>
      <c r="B1660" s="1" t="s">
        <v>3534</v>
      </c>
      <c r="C1660" s="1" t="s">
        <v>3535</v>
      </c>
      <c r="D1660" s="1" t="s">
        <v>17</v>
      </c>
      <c r="E1660" s="1" t="s">
        <v>740</v>
      </c>
      <c r="F1660" s="1" t="s">
        <v>19</v>
      </c>
      <c r="G1660" s="1" t="s">
        <v>20</v>
      </c>
      <c r="H1660" s="1" t="s">
        <v>32</v>
      </c>
      <c r="I1660" s="2">
        <v>44620.695185185185</v>
      </c>
      <c r="J1660" s="1" t="s">
        <v>22</v>
      </c>
      <c r="K1660" s="1" t="s">
        <v>3536</v>
      </c>
      <c r="L1660" s="1" t="s">
        <v>178</v>
      </c>
      <c r="M1660" s="1" t="s">
        <v>25</v>
      </c>
      <c r="N1660" s="1" t="s">
        <v>26</v>
      </c>
    </row>
    <row r="1661" spans="1:14" x14ac:dyDescent="0.25">
      <c r="A1661" s="1" t="s">
        <v>3537</v>
      </c>
      <c r="B1661" s="1" t="s">
        <v>3538</v>
      </c>
      <c r="C1661" s="1" t="s">
        <v>3539</v>
      </c>
      <c r="D1661" s="1" t="s">
        <v>17</v>
      </c>
      <c r="E1661" s="1" t="s">
        <v>3540</v>
      </c>
      <c r="F1661" s="3">
        <v>38483.493287037039</v>
      </c>
      <c r="G1661" s="1" t="s">
        <v>20</v>
      </c>
      <c r="H1661" s="1" t="s">
        <v>32</v>
      </c>
      <c r="I1661" s="2">
        <v>44617.501863425925</v>
      </c>
      <c r="J1661" s="1" t="s">
        <v>22</v>
      </c>
      <c r="K1661" s="1" t="s">
        <v>3541</v>
      </c>
      <c r="L1661" s="1" t="s">
        <v>178</v>
      </c>
      <c r="M1661" s="1" t="s">
        <v>25</v>
      </c>
      <c r="N1661" s="1" t="s">
        <v>26</v>
      </c>
    </row>
    <row r="1662" spans="1:14" hidden="1" x14ac:dyDescent="0.25">
      <c r="A1662" s="1" t="s">
        <v>17299</v>
      </c>
      <c r="B1662" s="1" t="s">
        <v>17300</v>
      </c>
      <c r="C1662" s="1" t="s">
        <v>17301</v>
      </c>
      <c r="D1662" s="1" t="s">
        <v>16295</v>
      </c>
      <c r="E1662" s="1" t="s">
        <v>18</v>
      </c>
      <c r="F1662" s="3">
        <v>41891.604594907411</v>
      </c>
      <c r="G1662" s="1" t="s">
        <v>20</v>
      </c>
      <c r="H1662" s="1" t="s">
        <v>59</v>
      </c>
      <c r="I1662" s="2">
        <v>41891.604594907411</v>
      </c>
      <c r="J1662" s="1" t="s">
        <v>22</v>
      </c>
      <c r="K1662" s="1" t="s">
        <v>17302</v>
      </c>
      <c r="L1662" s="1" t="s">
        <v>216</v>
      </c>
      <c r="M1662" s="1" t="s">
        <v>158</v>
      </c>
      <c r="N1662" s="1" t="s">
        <v>26</v>
      </c>
    </row>
    <row r="1663" spans="1:14" x14ac:dyDescent="0.25">
      <c r="A1663" s="1" t="s">
        <v>3542</v>
      </c>
      <c r="B1663" s="1" t="s">
        <v>3543</v>
      </c>
      <c r="C1663" s="1" t="s">
        <v>3544</v>
      </c>
      <c r="D1663" s="1" t="s">
        <v>30</v>
      </c>
      <c r="E1663" s="1" t="s">
        <v>38</v>
      </c>
      <c r="F1663" s="3">
        <v>39715.424155092594</v>
      </c>
      <c r="G1663" s="1" t="s">
        <v>20</v>
      </c>
      <c r="H1663" s="1" t="s">
        <v>32</v>
      </c>
      <c r="I1663" s="2">
        <v>44620.680289351854</v>
      </c>
      <c r="J1663" s="1" t="s">
        <v>22</v>
      </c>
      <c r="K1663" s="1" t="s">
        <v>3545</v>
      </c>
      <c r="L1663" s="1" t="s">
        <v>178</v>
      </c>
      <c r="M1663" s="1" t="s">
        <v>25</v>
      </c>
      <c r="N1663" s="1" t="s">
        <v>26</v>
      </c>
    </row>
    <row r="1664" spans="1:14" x14ac:dyDescent="0.25">
      <c r="A1664" s="1" t="s">
        <v>3546</v>
      </c>
      <c r="B1664" s="1" t="s">
        <v>3547</v>
      </c>
      <c r="C1664" s="1" t="s">
        <v>3548</v>
      </c>
      <c r="D1664" s="1" t="s">
        <v>206</v>
      </c>
      <c r="E1664" s="1" t="s">
        <v>63</v>
      </c>
      <c r="F1664" s="1" t="s">
        <v>19</v>
      </c>
      <c r="G1664" s="1" t="s">
        <v>20</v>
      </c>
      <c r="H1664" s="1" t="s">
        <v>21</v>
      </c>
      <c r="I1664" s="2">
        <v>43657</v>
      </c>
      <c r="J1664" s="1" t="s">
        <v>22</v>
      </c>
      <c r="K1664" s="1" t="s">
        <v>3549</v>
      </c>
      <c r="L1664" s="1" t="s">
        <v>188</v>
      </c>
      <c r="M1664" s="1" t="s">
        <v>25</v>
      </c>
      <c r="N1664" s="1" t="s">
        <v>209</v>
      </c>
    </row>
    <row r="1665" spans="1:14" x14ac:dyDescent="0.25">
      <c r="A1665" s="1" t="s">
        <v>17303</v>
      </c>
      <c r="B1665" s="1" t="s">
        <v>17304</v>
      </c>
      <c r="C1665" s="1" t="s">
        <v>16</v>
      </c>
      <c r="D1665" s="1" t="s">
        <v>16295</v>
      </c>
      <c r="E1665" s="1" t="s">
        <v>18</v>
      </c>
      <c r="F1665" s="1" t="s">
        <v>19</v>
      </c>
      <c r="G1665" s="1" t="s">
        <v>20</v>
      </c>
      <c r="H1665" s="1" t="s">
        <v>21</v>
      </c>
      <c r="I1665" s="2">
        <v>44673.336412037039</v>
      </c>
      <c r="J1665" s="1" t="s">
        <v>22</v>
      </c>
      <c r="K1665" s="1" t="s">
        <v>17305</v>
      </c>
      <c r="L1665" s="1" t="s">
        <v>235</v>
      </c>
      <c r="M1665" s="1" t="s">
        <v>35</v>
      </c>
      <c r="N1665" s="1" t="s">
        <v>26</v>
      </c>
    </row>
    <row r="1666" spans="1:14" x14ac:dyDescent="0.25">
      <c r="A1666" s="1" t="s">
        <v>3550</v>
      </c>
      <c r="B1666" s="1" t="s">
        <v>3551</v>
      </c>
      <c r="C1666" s="1" t="s">
        <v>3552</v>
      </c>
      <c r="D1666" s="1" t="s">
        <v>30</v>
      </c>
      <c r="E1666" s="1" t="s">
        <v>43</v>
      </c>
      <c r="F1666" s="1" t="s">
        <v>19</v>
      </c>
      <c r="G1666" s="1" t="s">
        <v>20</v>
      </c>
      <c r="H1666" s="1" t="s">
        <v>32</v>
      </c>
      <c r="I1666" s="2">
        <v>44617.622615740744</v>
      </c>
      <c r="J1666" s="1" t="s">
        <v>22</v>
      </c>
      <c r="K1666" s="1" t="s">
        <v>3553</v>
      </c>
      <c r="L1666" s="1" t="s">
        <v>34</v>
      </c>
      <c r="M1666" s="1" t="s">
        <v>35</v>
      </c>
      <c r="N1666" s="1" t="s">
        <v>26</v>
      </c>
    </row>
    <row r="1667" spans="1:14" x14ac:dyDescent="0.25">
      <c r="A1667" s="6">
        <v>26512</v>
      </c>
      <c r="B1667" s="1" t="s">
        <v>3554</v>
      </c>
      <c r="C1667" s="1" t="s">
        <v>3555</v>
      </c>
      <c r="D1667" s="1" t="s">
        <v>17</v>
      </c>
      <c r="E1667" s="1" t="s">
        <v>90</v>
      </c>
      <c r="F1667" s="1" t="s">
        <v>19</v>
      </c>
      <c r="G1667" s="1" t="s">
        <v>20</v>
      </c>
      <c r="H1667" s="1" t="s">
        <v>32</v>
      </c>
      <c r="I1667" s="2">
        <v>44620.680960648147</v>
      </c>
      <c r="J1667" s="1" t="s">
        <v>22</v>
      </c>
      <c r="K1667" s="1" t="s">
        <v>3556</v>
      </c>
      <c r="L1667" s="1" t="s">
        <v>34</v>
      </c>
      <c r="M1667" s="1" t="s">
        <v>35</v>
      </c>
      <c r="N1667" s="1" t="s">
        <v>26</v>
      </c>
    </row>
    <row r="1668" spans="1:14" x14ac:dyDescent="0.25">
      <c r="A1668" s="1" t="s">
        <v>3557</v>
      </c>
      <c r="B1668" s="1" t="s">
        <v>3558</v>
      </c>
      <c r="C1668" s="1" t="s">
        <v>3559</v>
      </c>
      <c r="D1668" s="1" t="s">
        <v>17</v>
      </c>
      <c r="E1668" s="1" t="s">
        <v>53</v>
      </c>
      <c r="F1668" s="3">
        <v>40233.500486111108</v>
      </c>
      <c r="G1668" s="1" t="s">
        <v>20</v>
      </c>
      <c r="H1668" s="1" t="s">
        <v>44</v>
      </c>
      <c r="I1668" s="2">
        <v>43733</v>
      </c>
      <c r="J1668" s="1" t="s">
        <v>22</v>
      </c>
      <c r="K1668" s="1" t="s">
        <v>3560</v>
      </c>
      <c r="L1668" s="1" t="s">
        <v>34</v>
      </c>
      <c r="M1668" s="1" t="s">
        <v>35</v>
      </c>
      <c r="N1668" s="1" t="s">
        <v>26</v>
      </c>
    </row>
    <row r="1669" spans="1:14" hidden="1" x14ac:dyDescent="0.25">
      <c r="A1669" s="1" t="s">
        <v>13539</v>
      </c>
      <c r="B1669" s="1" t="s">
        <v>13540</v>
      </c>
      <c r="C1669" s="1" t="s">
        <v>16</v>
      </c>
      <c r="D1669" s="1" t="s">
        <v>17</v>
      </c>
      <c r="E1669" s="1" t="s">
        <v>18</v>
      </c>
      <c r="F1669" s="1" t="s">
        <v>19</v>
      </c>
      <c r="G1669" s="1" t="s">
        <v>20</v>
      </c>
      <c r="H1669" s="1" t="s">
        <v>32</v>
      </c>
      <c r="I1669" s="2">
        <v>39001</v>
      </c>
      <c r="J1669" s="1" t="s">
        <v>22</v>
      </c>
      <c r="K1669" s="1" t="s">
        <v>13541</v>
      </c>
      <c r="L1669" s="1" t="s">
        <v>16</v>
      </c>
      <c r="M1669" s="1" t="s">
        <v>35</v>
      </c>
      <c r="N1669" s="1" t="s">
        <v>26</v>
      </c>
    </row>
    <row r="1670" spans="1:14" x14ac:dyDescent="0.25">
      <c r="A1670" s="1" t="s">
        <v>3561</v>
      </c>
      <c r="B1670" s="1" t="s">
        <v>3562</v>
      </c>
      <c r="C1670" s="1" t="s">
        <v>3563</v>
      </c>
      <c r="D1670" s="1" t="s">
        <v>17</v>
      </c>
      <c r="E1670" s="1" t="s">
        <v>400</v>
      </c>
      <c r="F1670" s="3">
        <v>41540.391446759262</v>
      </c>
      <c r="G1670" s="1" t="s">
        <v>20</v>
      </c>
      <c r="H1670" s="1" t="s">
        <v>44</v>
      </c>
      <c r="I1670" s="2">
        <v>44385.419247685182</v>
      </c>
      <c r="J1670" s="1" t="s">
        <v>22</v>
      </c>
      <c r="K1670" s="1" t="s">
        <v>3564</v>
      </c>
      <c r="L1670" s="1" t="s">
        <v>34</v>
      </c>
      <c r="M1670" s="1" t="s">
        <v>35</v>
      </c>
      <c r="N1670" s="1" t="s">
        <v>26</v>
      </c>
    </row>
    <row r="1671" spans="1:14" x14ac:dyDescent="0.25">
      <c r="A1671" s="1" t="s">
        <v>3565</v>
      </c>
      <c r="B1671" s="1" t="s">
        <v>3566</v>
      </c>
      <c r="C1671" s="1" t="s">
        <v>16</v>
      </c>
      <c r="D1671" s="1" t="s">
        <v>17</v>
      </c>
      <c r="E1671" s="1" t="s">
        <v>686</v>
      </c>
      <c r="F1671" s="3">
        <v>40060.324675925927</v>
      </c>
      <c r="G1671" s="1" t="s">
        <v>20</v>
      </c>
      <c r="H1671" s="1" t="s">
        <v>21</v>
      </c>
      <c r="I1671" s="2">
        <v>44153.338333333333</v>
      </c>
      <c r="J1671" s="1" t="s">
        <v>22</v>
      </c>
      <c r="K1671" s="1" t="s">
        <v>3567</v>
      </c>
      <c r="L1671" s="1" t="s">
        <v>34</v>
      </c>
      <c r="M1671" s="1" t="s">
        <v>35</v>
      </c>
      <c r="N1671" s="1" t="s">
        <v>26</v>
      </c>
    </row>
    <row r="1672" spans="1:14" hidden="1" x14ac:dyDescent="0.25">
      <c r="A1672" s="1" t="s">
        <v>13542</v>
      </c>
      <c r="B1672" s="1" t="s">
        <v>13543</v>
      </c>
      <c r="C1672" s="1" t="s">
        <v>8235</v>
      </c>
      <c r="D1672" s="1" t="s">
        <v>17</v>
      </c>
      <c r="E1672" s="1" t="s">
        <v>319</v>
      </c>
      <c r="F1672" s="3">
        <v>40284.412152777775</v>
      </c>
      <c r="G1672" s="1" t="s">
        <v>20</v>
      </c>
      <c r="H1672" s="1" t="s">
        <v>1000</v>
      </c>
      <c r="I1672" s="2">
        <v>40665</v>
      </c>
      <c r="J1672" s="1" t="s">
        <v>22</v>
      </c>
      <c r="K1672" s="1" t="s">
        <v>13544</v>
      </c>
      <c r="L1672" s="1" t="s">
        <v>178</v>
      </c>
      <c r="M1672" s="1" t="s">
        <v>25</v>
      </c>
      <c r="N1672" s="1" t="s">
        <v>26</v>
      </c>
    </row>
    <row r="1673" spans="1:14" hidden="1" x14ac:dyDescent="0.25">
      <c r="A1673" s="1" t="s">
        <v>3568</v>
      </c>
      <c r="B1673" s="1" t="s">
        <v>3569</v>
      </c>
      <c r="C1673" s="1" t="s">
        <v>3570</v>
      </c>
      <c r="D1673" s="1" t="s">
        <v>30</v>
      </c>
      <c r="E1673" s="1" t="s">
        <v>328</v>
      </c>
      <c r="F1673" s="3">
        <v>38813.340057870373</v>
      </c>
      <c r="G1673" s="1" t="s">
        <v>20</v>
      </c>
      <c r="H1673" s="1" t="s">
        <v>214</v>
      </c>
      <c r="I1673" s="2">
        <v>42970</v>
      </c>
      <c r="J1673" s="1" t="s">
        <v>22</v>
      </c>
      <c r="K1673" s="1" t="s">
        <v>3571</v>
      </c>
      <c r="L1673" s="1" t="s">
        <v>34</v>
      </c>
      <c r="M1673" s="1" t="s">
        <v>35</v>
      </c>
      <c r="N1673" s="1" t="s">
        <v>26</v>
      </c>
    </row>
    <row r="1674" spans="1:14" x14ac:dyDescent="0.25">
      <c r="A1674" s="1" t="s">
        <v>3572</v>
      </c>
      <c r="B1674" s="1" t="s">
        <v>3573</v>
      </c>
      <c r="C1674" s="1" t="s">
        <v>16</v>
      </c>
      <c r="D1674" s="1" t="s">
        <v>17</v>
      </c>
      <c r="E1674" s="1" t="s">
        <v>182</v>
      </c>
      <c r="F1674" s="1" t="s">
        <v>19</v>
      </c>
      <c r="G1674" s="1" t="s">
        <v>20</v>
      </c>
      <c r="H1674" s="1" t="s">
        <v>32</v>
      </c>
      <c r="I1674" s="2">
        <v>44620.748599537037</v>
      </c>
      <c r="J1674" s="1" t="s">
        <v>22</v>
      </c>
      <c r="K1674" s="1" t="s">
        <v>3574</v>
      </c>
      <c r="L1674" s="1" t="s">
        <v>356</v>
      </c>
      <c r="M1674" s="1" t="s">
        <v>86</v>
      </c>
      <c r="N1674" s="1" t="s">
        <v>26</v>
      </c>
    </row>
    <row r="1675" spans="1:14" hidden="1" x14ac:dyDescent="0.25">
      <c r="A1675" s="1" t="s">
        <v>17306</v>
      </c>
      <c r="B1675" s="1" t="s">
        <v>17307</v>
      </c>
      <c r="C1675" s="1" t="s">
        <v>16</v>
      </c>
      <c r="D1675" s="1" t="s">
        <v>16295</v>
      </c>
      <c r="E1675" s="1" t="s">
        <v>18</v>
      </c>
      <c r="F1675" s="1" t="s">
        <v>19</v>
      </c>
      <c r="G1675" s="1" t="s">
        <v>20</v>
      </c>
      <c r="H1675" s="1" t="s">
        <v>21</v>
      </c>
      <c r="I1675" s="2">
        <v>42863</v>
      </c>
      <c r="J1675" s="1" t="s">
        <v>22</v>
      </c>
      <c r="K1675" s="1" t="s">
        <v>17308</v>
      </c>
      <c r="L1675" s="1" t="s">
        <v>216</v>
      </c>
      <c r="M1675" s="1" t="s">
        <v>158</v>
      </c>
      <c r="N1675" s="1" t="s">
        <v>26</v>
      </c>
    </row>
    <row r="1676" spans="1:14" x14ac:dyDescent="0.25">
      <c r="A1676" s="1" t="s">
        <v>17309</v>
      </c>
      <c r="B1676" s="1" t="s">
        <v>17310</v>
      </c>
      <c r="C1676" s="1" t="s">
        <v>16</v>
      </c>
      <c r="D1676" s="1" t="s">
        <v>16295</v>
      </c>
      <c r="E1676" s="1" t="s">
        <v>18</v>
      </c>
      <c r="F1676" s="3">
        <v>38574.557650462964</v>
      </c>
      <c r="G1676" s="1" t="s">
        <v>20</v>
      </c>
      <c r="H1676" s="1" t="s">
        <v>870</v>
      </c>
      <c r="I1676" s="2">
        <v>43258</v>
      </c>
      <c r="J1676" s="1" t="s">
        <v>22</v>
      </c>
      <c r="K1676" s="1" t="s">
        <v>17311</v>
      </c>
      <c r="L1676" s="1" t="s">
        <v>123</v>
      </c>
      <c r="M1676" s="1" t="s">
        <v>35</v>
      </c>
      <c r="N1676" s="1" t="s">
        <v>26</v>
      </c>
    </row>
    <row r="1677" spans="1:14" hidden="1" x14ac:dyDescent="0.25">
      <c r="A1677" s="1" t="s">
        <v>13545</v>
      </c>
      <c r="B1677" s="1" t="s">
        <v>13546</v>
      </c>
      <c r="C1677" s="1" t="s">
        <v>16</v>
      </c>
      <c r="D1677" s="1" t="s">
        <v>30</v>
      </c>
      <c r="E1677" s="1" t="s">
        <v>38</v>
      </c>
      <c r="F1677" s="1" t="s">
        <v>19</v>
      </c>
      <c r="G1677" s="1" t="s">
        <v>20</v>
      </c>
      <c r="H1677" s="1" t="s">
        <v>32</v>
      </c>
      <c r="I1677" s="2">
        <v>41226</v>
      </c>
      <c r="J1677" s="1" t="s">
        <v>22</v>
      </c>
      <c r="K1677" s="1" t="s">
        <v>13547</v>
      </c>
      <c r="L1677" s="1" t="s">
        <v>16</v>
      </c>
      <c r="M1677" s="1" t="s">
        <v>158</v>
      </c>
      <c r="N1677" s="1" t="s">
        <v>26</v>
      </c>
    </row>
    <row r="1678" spans="1:14" hidden="1" x14ac:dyDescent="0.25">
      <c r="A1678" s="1" t="s">
        <v>3575</v>
      </c>
      <c r="B1678" s="1" t="s">
        <v>3576</v>
      </c>
      <c r="C1678" s="1" t="s">
        <v>3577</v>
      </c>
      <c r="D1678" s="1" t="s">
        <v>17</v>
      </c>
      <c r="E1678" s="1" t="s">
        <v>620</v>
      </c>
      <c r="F1678" s="1" t="s">
        <v>19</v>
      </c>
      <c r="G1678" s="1" t="s">
        <v>20</v>
      </c>
      <c r="H1678" s="1" t="s">
        <v>44</v>
      </c>
      <c r="I1678" s="2">
        <v>42913</v>
      </c>
      <c r="J1678" s="1" t="s">
        <v>22</v>
      </c>
      <c r="K1678" s="1" t="s">
        <v>3578</v>
      </c>
      <c r="L1678" s="1" t="s">
        <v>3579</v>
      </c>
      <c r="M1678" s="1" t="s">
        <v>2039</v>
      </c>
      <c r="N1678" s="1" t="s">
        <v>26</v>
      </c>
    </row>
    <row r="1679" spans="1:14" x14ac:dyDescent="0.25">
      <c r="A1679" s="1" t="s">
        <v>3580</v>
      </c>
      <c r="B1679" s="1" t="s">
        <v>3581</v>
      </c>
      <c r="C1679" s="1" t="s">
        <v>3582</v>
      </c>
      <c r="D1679" s="1" t="s">
        <v>30</v>
      </c>
      <c r="E1679" s="1" t="s">
        <v>38</v>
      </c>
      <c r="F1679" s="3">
        <v>38783.351793981485</v>
      </c>
      <c r="G1679" s="1" t="s">
        <v>20</v>
      </c>
      <c r="H1679" s="1" t="s">
        <v>44</v>
      </c>
      <c r="I1679" s="2">
        <v>44622.478750000002</v>
      </c>
      <c r="J1679" s="1" t="s">
        <v>22</v>
      </c>
      <c r="K1679" s="1" t="s">
        <v>3583</v>
      </c>
      <c r="L1679" s="1" t="s">
        <v>34</v>
      </c>
      <c r="M1679" s="1" t="s">
        <v>35</v>
      </c>
      <c r="N1679" s="1" t="s">
        <v>26</v>
      </c>
    </row>
    <row r="1680" spans="1:14" x14ac:dyDescent="0.25">
      <c r="A1680" s="1" t="s">
        <v>17312</v>
      </c>
      <c r="B1680" s="1" t="s">
        <v>17313</v>
      </c>
      <c r="C1680" s="1" t="s">
        <v>17314</v>
      </c>
      <c r="D1680" s="1" t="s">
        <v>16295</v>
      </c>
      <c r="E1680" s="1" t="s">
        <v>18</v>
      </c>
      <c r="F1680" s="3">
        <v>40102.300625000003</v>
      </c>
      <c r="G1680" s="1" t="s">
        <v>20</v>
      </c>
      <c r="H1680" s="1" t="s">
        <v>21</v>
      </c>
      <c r="I1680" s="2">
        <v>43130</v>
      </c>
      <c r="J1680" s="1" t="s">
        <v>22</v>
      </c>
      <c r="K1680" s="1" t="s">
        <v>17315</v>
      </c>
      <c r="L1680" s="1" t="s">
        <v>2055</v>
      </c>
      <c r="M1680" s="1" t="s">
        <v>25</v>
      </c>
      <c r="N1680" s="1" t="s">
        <v>26</v>
      </c>
    </row>
    <row r="1681" spans="1:14" hidden="1" x14ac:dyDescent="0.25">
      <c r="A1681" s="1" t="s">
        <v>13548</v>
      </c>
      <c r="B1681" s="1" t="s">
        <v>13549</v>
      </c>
      <c r="C1681" s="1" t="s">
        <v>13550</v>
      </c>
      <c r="D1681" s="1" t="s">
        <v>17</v>
      </c>
      <c r="E1681" s="1" t="s">
        <v>138</v>
      </c>
      <c r="F1681" s="1" t="s">
        <v>19</v>
      </c>
      <c r="G1681" s="1" t="s">
        <v>20</v>
      </c>
      <c r="H1681" s="1" t="s">
        <v>498</v>
      </c>
      <c r="I1681" s="2">
        <v>39133</v>
      </c>
      <c r="J1681" s="1" t="s">
        <v>22</v>
      </c>
      <c r="K1681" s="1" t="s">
        <v>13551</v>
      </c>
      <c r="L1681" s="1" t="s">
        <v>16</v>
      </c>
      <c r="M1681" s="1" t="s">
        <v>573</v>
      </c>
      <c r="N1681" s="1" t="s">
        <v>26</v>
      </c>
    </row>
    <row r="1682" spans="1:14" x14ac:dyDescent="0.25">
      <c r="A1682" s="1" t="s">
        <v>3584</v>
      </c>
      <c r="B1682" s="1" t="s">
        <v>3585</v>
      </c>
      <c r="C1682" s="1" t="s">
        <v>3586</v>
      </c>
      <c r="D1682" s="1" t="s">
        <v>17</v>
      </c>
      <c r="E1682" s="1" t="s">
        <v>112</v>
      </c>
      <c r="F1682" s="3">
        <v>41225.628310185188</v>
      </c>
      <c r="G1682" s="1" t="s">
        <v>20</v>
      </c>
      <c r="H1682" s="1" t="s">
        <v>32</v>
      </c>
      <c r="I1682" s="2">
        <v>44697.360335648147</v>
      </c>
      <c r="J1682" s="1" t="s">
        <v>22</v>
      </c>
      <c r="K1682" s="1" t="s">
        <v>3587</v>
      </c>
      <c r="L1682" s="1" t="s">
        <v>34</v>
      </c>
      <c r="M1682" s="1" t="s">
        <v>35</v>
      </c>
      <c r="N1682" s="1" t="s">
        <v>26</v>
      </c>
    </row>
    <row r="1683" spans="1:14" x14ac:dyDescent="0.25">
      <c r="A1683" s="1" t="s">
        <v>3588</v>
      </c>
      <c r="B1683" s="1" t="s">
        <v>3589</v>
      </c>
      <c r="C1683" s="1" t="s">
        <v>3590</v>
      </c>
      <c r="D1683" s="1" t="s">
        <v>17</v>
      </c>
      <c r="E1683" s="1" t="s">
        <v>53</v>
      </c>
      <c r="F1683" s="1" t="s">
        <v>19</v>
      </c>
      <c r="G1683" s="1" t="s">
        <v>20</v>
      </c>
      <c r="H1683" s="1" t="s">
        <v>621</v>
      </c>
      <c r="I1683" s="2">
        <v>43144</v>
      </c>
      <c r="J1683" s="1" t="s">
        <v>22</v>
      </c>
      <c r="K1683" s="1" t="s">
        <v>3591</v>
      </c>
      <c r="L1683" s="1" t="s">
        <v>356</v>
      </c>
      <c r="M1683" s="1" t="s">
        <v>86</v>
      </c>
      <c r="N1683" s="1" t="s">
        <v>26</v>
      </c>
    </row>
    <row r="1684" spans="1:14" x14ac:dyDescent="0.25">
      <c r="A1684" s="1" t="s">
        <v>3592</v>
      </c>
      <c r="B1684" s="1" t="s">
        <v>3593</v>
      </c>
      <c r="C1684" s="1" t="s">
        <v>3594</v>
      </c>
      <c r="D1684" s="1" t="s">
        <v>30</v>
      </c>
      <c r="E1684" s="1" t="s">
        <v>138</v>
      </c>
      <c r="F1684" s="3">
        <v>39773.312349537038</v>
      </c>
      <c r="G1684" s="1" t="s">
        <v>20</v>
      </c>
      <c r="H1684" s="1" t="s">
        <v>32</v>
      </c>
      <c r="I1684" s="2">
        <v>44685.498807870368</v>
      </c>
      <c r="J1684" s="1" t="s">
        <v>22</v>
      </c>
      <c r="K1684" s="1" t="s">
        <v>3595</v>
      </c>
      <c r="L1684" s="1" t="s">
        <v>34</v>
      </c>
      <c r="M1684" s="1" t="s">
        <v>35</v>
      </c>
      <c r="N1684" s="1" t="s">
        <v>26</v>
      </c>
    </row>
    <row r="1685" spans="1:14" x14ac:dyDescent="0.25">
      <c r="A1685" s="1" t="s">
        <v>3596</v>
      </c>
      <c r="B1685" s="1" t="s">
        <v>3597</v>
      </c>
      <c r="C1685" s="1" t="s">
        <v>3598</v>
      </c>
      <c r="D1685" s="1" t="s">
        <v>17</v>
      </c>
      <c r="E1685" s="1" t="s">
        <v>53</v>
      </c>
      <c r="F1685" s="3">
        <v>39183.308159722219</v>
      </c>
      <c r="G1685" s="1" t="s">
        <v>20</v>
      </c>
      <c r="H1685" s="1" t="s">
        <v>32</v>
      </c>
      <c r="I1685" s="2">
        <v>44615.467233796298</v>
      </c>
      <c r="J1685" s="1" t="s">
        <v>22</v>
      </c>
      <c r="K1685" s="1" t="s">
        <v>3599</v>
      </c>
      <c r="L1685" s="1" t="s">
        <v>34</v>
      </c>
      <c r="M1685" s="1" t="s">
        <v>35</v>
      </c>
      <c r="N1685" s="1" t="s">
        <v>26</v>
      </c>
    </row>
    <row r="1686" spans="1:14" x14ac:dyDescent="0.25">
      <c r="A1686" s="1" t="s">
        <v>3600</v>
      </c>
      <c r="B1686" s="1" t="s">
        <v>3601</v>
      </c>
      <c r="C1686" s="1" t="s">
        <v>3602</v>
      </c>
      <c r="D1686" s="1" t="s">
        <v>17</v>
      </c>
      <c r="E1686" s="1" t="s">
        <v>313</v>
      </c>
      <c r="F1686" s="1" t="s">
        <v>19</v>
      </c>
      <c r="G1686" s="1" t="s">
        <v>20</v>
      </c>
      <c r="H1686" s="1" t="s">
        <v>44</v>
      </c>
      <c r="I1686" s="2">
        <v>43238</v>
      </c>
      <c r="J1686" s="1" t="s">
        <v>22</v>
      </c>
      <c r="K1686" s="1" t="s">
        <v>3603</v>
      </c>
      <c r="L1686" s="1" t="s">
        <v>34</v>
      </c>
      <c r="M1686" s="1" t="s">
        <v>35</v>
      </c>
      <c r="N1686" s="1" t="s">
        <v>26</v>
      </c>
    </row>
    <row r="1687" spans="1:14" hidden="1" x14ac:dyDescent="0.25">
      <c r="A1687" s="1" t="s">
        <v>17316</v>
      </c>
      <c r="B1687" s="1" t="s">
        <v>17317</v>
      </c>
      <c r="C1687" s="1" t="s">
        <v>17318</v>
      </c>
      <c r="D1687" s="1" t="s">
        <v>16295</v>
      </c>
      <c r="E1687" s="1" t="s">
        <v>18</v>
      </c>
      <c r="F1687" s="3">
        <v>40981.717812499999</v>
      </c>
      <c r="G1687" s="1" t="s">
        <v>20</v>
      </c>
      <c r="H1687" s="1" t="s">
        <v>21</v>
      </c>
      <c r="I1687" s="2">
        <v>42828</v>
      </c>
      <c r="J1687" s="1" t="s">
        <v>22</v>
      </c>
      <c r="K1687" s="1" t="s">
        <v>17319</v>
      </c>
      <c r="L1687" s="1" t="s">
        <v>3412</v>
      </c>
      <c r="M1687" s="1" t="s">
        <v>25</v>
      </c>
      <c r="N1687" s="1" t="s">
        <v>26</v>
      </c>
    </row>
    <row r="1688" spans="1:14" x14ac:dyDescent="0.25">
      <c r="A1688" s="1" t="s">
        <v>3604</v>
      </c>
      <c r="B1688" s="1" t="s">
        <v>3605</v>
      </c>
      <c r="C1688" s="1" t="s">
        <v>3606</v>
      </c>
      <c r="D1688" s="1" t="s">
        <v>17</v>
      </c>
      <c r="E1688" s="1" t="s">
        <v>154</v>
      </c>
      <c r="F1688" s="1" t="s">
        <v>19</v>
      </c>
      <c r="G1688" s="1" t="s">
        <v>20</v>
      </c>
      <c r="H1688" s="1" t="s">
        <v>44</v>
      </c>
      <c r="I1688" s="2">
        <v>43217</v>
      </c>
      <c r="J1688" s="1" t="s">
        <v>22</v>
      </c>
      <c r="K1688" s="1" t="s">
        <v>3607</v>
      </c>
      <c r="L1688" s="1" t="s">
        <v>3608</v>
      </c>
      <c r="M1688" s="1" t="s">
        <v>1120</v>
      </c>
      <c r="N1688" s="1" t="s">
        <v>26</v>
      </c>
    </row>
    <row r="1689" spans="1:14" x14ac:dyDescent="0.25">
      <c r="A1689" s="1" t="s">
        <v>17320</v>
      </c>
      <c r="B1689" s="1" t="s">
        <v>17321</v>
      </c>
      <c r="C1689" s="1" t="s">
        <v>17322</v>
      </c>
      <c r="D1689" s="1" t="s">
        <v>16295</v>
      </c>
      <c r="E1689" s="1" t="s">
        <v>18</v>
      </c>
      <c r="F1689" s="3">
        <v>38706.631782407407</v>
      </c>
      <c r="G1689" s="1" t="s">
        <v>20</v>
      </c>
      <c r="H1689" s="1" t="s">
        <v>21</v>
      </c>
      <c r="I1689" s="2">
        <v>44075.482835648145</v>
      </c>
      <c r="J1689" s="1" t="s">
        <v>22</v>
      </c>
      <c r="K1689" s="1" t="s">
        <v>17323</v>
      </c>
      <c r="L1689" s="1" t="s">
        <v>769</v>
      </c>
      <c r="M1689" s="1" t="s">
        <v>129</v>
      </c>
      <c r="N1689" s="1" t="s">
        <v>26</v>
      </c>
    </row>
    <row r="1690" spans="1:14" x14ac:dyDescent="0.25">
      <c r="A1690" s="1" t="s">
        <v>3609</v>
      </c>
      <c r="B1690" s="1" t="s">
        <v>3610</v>
      </c>
      <c r="C1690" s="1" t="s">
        <v>16</v>
      </c>
      <c r="D1690" s="1" t="s">
        <v>17</v>
      </c>
      <c r="E1690" s="1" t="s">
        <v>18</v>
      </c>
      <c r="F1690" s="1" t="s">
        <v>19</v>
      </c>
      <c r="G1690" s="1" t="s">
        <v>20</v>
      </c>
      <c r="H1690" s="1" t="s">
        <v>44</v>
      </c>
      <c r="I1690" s="2">
        <v>44426.440868055557</v>
      </c>
      <c r="J1690" s="1" t="s">
        <v>22</v>
      </c>
      <c r="K1690" s="1" t="s">
        <v>3611</v>
      </c>
      <c r="L1690" s="1" t="s">
        <v>34</v>
      </c>
      <c r="M1690" s="1" t="s">
        <v>35</v>
      </c>
      <c r="N1690" s="1" t="s">
        <v>26</v>
      </c>
    </row>
    <row r="1691" spans="1:14" x14ac:dyDescent="0.25">
      <c r="A1691" s="1" t="s">
        <v>3612</v>
      </c>
      <c r="B1691" s="1" t="s">
        <v>3613</v>
      </c>
      <c r="C1691" s="1" t="s">
        <v>16</v>
      </c>
      <c r="D1691" s="1" t="s">
        <v>17</v>
      </c>
      <c r="E1691" s="1" t="s">
        <v>31</v>
      </c>
      <c r="F1691" s="1" t="s">
        <v>19</v>
      </c>
      <c r="G1691" s="1" t="s">
        <v>20</v>
      </c>
      <c r="H1691" s="1" t="s">
        <v>44</v>
      </c>
      <c r="I1691" s="2">
        <v>43301</v>
      </c>
      <c r="J1691" s="1" t="s">
        <v>22</v>
      </c>
      <c r="K1691" s="1" t="s">
        <v>3614</v>
      </c>
      <c r="L1691" s="1" t="s">
        <v>235</v>
      </c>
      <c r="M1691" s="1" t="s">
        <v>35</v>
      </c>
      <c r="N1691" s="1" t="s">
        <v>26</v>
      </c>
    </row>
    <row r="1692" spans="1:14" x14ac:dyDescent="0.25">
      <c r="A1692" s="1" t="s">
        <v>3615</v>
      </c>
      <c r="B1692" s="1" t="s">
        <v>3616</v>
      </c>
      <c r="C1692" s="1" t="s">
        <v>3617</v>
      </c>
      <c r="D1692" s="1" t="s">
        <v>17</v>
      </c>
      <c r="E1692" s="1" t="s">
        <v>199</v>
      </c>
      <c r="F1692" s="3">
        <v>41981</v>
      </c>
      <c r="G1692" s="1">
        <v>228</v>
      </c>
      <c r="H1692" s="1" t="s">
        <v>44</v>
      </c>
      <c r="I1692" s="2">
        <v>43648</v>
      </c>
      <c r="J1692" s="1" t="s">
        <v>22</v>
      </c>
      <c r="K1692" s="1" t="s">
        <v>3618</v>
      </c>
      <c r="L1692" s="1" t="s">
        <v>3619</v>
      </c>
      <c r="M1692" s="1" t="s">
        <v>1332</v>
      </c>
      <c r="N1692" s="1" t="s">
        <v>26</v>
      </c>
    </row>
    <row r="1693" spans="1:14" x14ac:dyDescent="0.25">
      <c r="A1693" s="1" t="s">
        <v>3620</v>
      </c>
      <c r="B1693" s="1" t="s">
        <v>3621</v>
      </c>
      <c r="C1693" s="1" t="s">
        <v>3622</v>
      </c>
      <c r="D1693" s="1" t="s">
        <v>17</v>
      </c>
      <c r="E1693" s="1" t="s">
        <v>154</v>
      </c>
      <c r="F1693" s="3">
        <v>39227.391319444447</v>
      </c>
      <c r="G1693" s="1" t="s">
        <v>20</v>
      </c>
      <c r="H1693" s="1" t="s">
        <v>32</v>
      </c>
      <c r="I1693" s="2">
        <v>43899.50408564815</v>
      </c>
      <c r="J1693" s="1" t="s">
        <v>22</v>
      </c>
      <c r="K1693" s="1" t="s">
        <v>3623</v>
      </c>
      <c r="L1693" s="1" t="s">
        <v>991</v>
      </c>
      <c r="M1693" s="1" t="s">
        <v>129</v>
      </c>
      <c r="N1693" s="1" t="s">
        <v>26</v>
      </c>
    </row>
    <row r="1694" spans="1:14" x14ac:dyDescent="0.25">
      <c r="A1694" s="1" t="s">
        <v>3624</v>
      </c>
      <c r="B1694" s="1" t="s">
        <v>3625</v>
      </c>
      <c r="C1694" s="1" t="s">
        <v>3626</v>
      </c>
      <c r="D1694" s="1" t="s">
        <v>17</v>
      </c>
      <c r="E1694" s="1" t="s">
        <v>112</v>
      </c>
      <c r="F1694" s="1" t="s">
        <v>19</v>
      </c>
      <c r="G1694" s="1" t="s">
        <v>20</v>
      </c>
      <c r="H1694" s="1" t="s">
        <v>44</v>
      </c>
      <c r="I1694" s="2">
        <v>44181.571006944447</v>
      </c>
      <c r="J1694" s="1" t="s">
        <v>22</v>
      </c>
      <c r="K1694" s="1" t="s">
        <v>3627</v>
      </c>
      <c r="L1694" s="1" t="s">
        <v>34</v>
      </c>
      <c r="M1694" s="1" t="s">
        <v>35</v>
      </c>
      <c r="N1694" s="1" t="s">
        <v>26</v>
      </c>
    </row>
    <row r="1695" spans="1:14" x14ac:dyDescent="0.25">
      <c r="A1695" s="1" t="s">
        <v>3628</v>
      </c>
      <c r="B1695" s="1" t="s">
        <v>3629</v>
      </c>
      <c r="C1695" s="1" t="s">
        <v>3630</v>
      </c>
      <c r="D1695" s="1" t="s">
        <v>17</v>
      </c>
      <c r="E1695" s="1" t="s">
        <v>38</v>
      </c>
      <c r="F1695" s="3">
        <v>39535.433159722219</v>
      </c>
      <c r="G1695" s="1" t="s">
        <v>20</v>
      </c>
      <c r="H1695" s="1" t="s">
        <v>44</v>
      </c>
      <c r="I1695" s="2">
        <v>44139.634756944448</v>
      </c>
      <c r="J1695" s="1" t="s">
        <v>22</v>
      </c>
      <c r="K1695" s="1" t="s">
        <v>3631</v>
      </c>
      <c r="L1695" s="1" t="s">
        <v>34</v>
      </c>
      <c r="M1695" s="1" t="s">
        <v>35</v>
      </c>
      <c r="N1695" s="1" t="s">
        <v>26</v>
      </c>
    </row>
    <row r="1696" spans="1:14" x14ac:dyDescent="0.25">
      <c r="A1696" s="1" t="s">
        <v>17324</v>
      </c>
      <c r="B1696" s="1" t="s">
        <v>17325</v>
      </c>
      <c r="C1696" s="1" t="s">
        <v>7700</v>
      </c>
      <c r="D1696" s="1" t="s">
        <v>16295</v>
      </c>
      <c r="E1696" s="1" t="s">
        <v>18</v>
      </c>
      <c r="F1696" s="1" t="s">
        <v>19</v>
      </c>
      <c r="G1696" s="1" t="s">
        <v>19</v>
      </c>
      <c r="H1696" s="1" t="s">
        <v>59</v>
      </c>
      <c r="I1696" s="2">
        <v>43251</v>
      </c>
      <c r="J1696" s="1" t="s">
        <v>22</v>
      </c>
      <c r="K1696" s="1" t="s">
        <v>17326</v>
      </c>
      <c r="L1696" s="1" t="s">
        <v>531</v>
      </c>
      <c r="M1696" s="1" t="s">
        <v>202</v>
      </c>
      <c r="N1696" s="1" t="s">
        <v>26</v>
      </c>
    </row>
    <row r="1697" spans="1:14" hidden="1" x14ac:dyDescent="0.25">
      <c r="A1697" s="1" t="s">
        <v>17327</v>
      </c>
      <c r="B1697" s="1" t="s">
        <v>17328</v>
      </c>
      <c r="C1697" s="1" t="s">
        <v>16</v>
      </c>
      <c r="D1697" s="1" t="s">
        <v>16295</v>
      </c>
      <c r="E1697" s="1" t="s">
        <v>18</v>
      </c>
      <c r="F1697" s="1" t="s">
        <v>19</v>
      </c>
      <c r="G1697" s="1" t="s">
        <v>20</v>
      </c>
      <c r="H1697" s="1" t="s">
        <v>21</v>
      </c>
      <c r="I1697" s="2">
        <v>41981</v>
      </c>
      <c r="J1697" s="1" t="s">
        <v>22</v>
      </c>
      <c r="K1697" s="1" t="s">
        <v>17329</v>
      </c>
      <c r="L1697" s="1" t="s">
        <v>585</v>
      </c>
      <c r="M1697" s="1" t="s">
        <v>35</v>
      </c>
      <c r="N1697" s="1" t="s">
        <v>26</v>
      </c>
    </row>
    <row r="1698" spans="1:14" x14ac:dyDescent="0.25">
      <c r="A1698" s="1" t="s">
        <v>3632</v>
      </c>
      <c r="B1698" s="1" t="s">
        <v>3633</v>
      </c>
      <c r="C1698" s="1" t="s">
        <v>3634</v>
      </c>
      <c r="D1698" s="1" t="s">
        <v>30</v>
      </c>
      <c r="E1698" s="1" t="s">
        <v>63</v>
      </c>
      <c r="F1698" s="3">
        <v>40430.594583333332</v>
      </c>
      <c r="G1698" s="1" t="s">
        <v>20</v>
      </c>
      <c r="H1698" s="1" t="s">
        <v>77</v>
      </c>
      <c r="I1698" s="2">
        <v>44613.333981481483</v>
      </c>
      <c r="J1698" s="1" t="s">
        <v>22</v>
      </c>
      <c r="K1698" s="1" t="s">
        <v>3635</v>
      </c>
      <c r="L1698" s="1" t="s">
        <v>34</v>
      </c>
      <c r="M1698" s="1" t="s">
        <v>35</v>
      </c>
      <c r="N1698" s="1" t="s">
        <v>26</v>
      </c>
    </row>
    <row r="1699" spans="1:14" hidden="1" x14ac:dyDescent="0.25">
      <c r="A1699" s="1" t="s">
        <v>13552</v>
      </c>
      <c r="B1699" s="1" t="s">
        <v>13553</v>
      </c>
      <c r="C1699" s="1" t="s">
        <v>13554</v>
      </c>
      <c r="D1699" s="1" t="s">
        <v>30</v>
      </c>
      <c r="E1699" s="1" t="s">
        <v>38</v>
      </c>
      <c r="F1699" s="3">
        <v>39679.349780092591</v>
      </c>
      <c r="G1699" s="1" t="s">
        <v>20</v>
      </c>
      <c r="H1699" s="1" t="s">
        <v>498</v>
      </c>
      <c r="I1699" s="2">
        <v>39679</v>
      </c>
      <c r="J1699" s="1" t="s">
        <v>22</v>
      </c>
      <c r="K1699" s="1" t="s">
        <v>13555</v>
      </c>
      <c r="L1699" s="1" t="s">
        <v>34</v>
      </c>
      <c r="M1699" s="1" t="s">
        <v>35</v>
      </c>
      <c r="N1699" s="1" t="s">
        <v>26</v>
      </c>
    </row>
    <row r="1700" spans="1:14" hidden="1" x14ac:dyDescent="0.25">
      <c r="A1700" s="1" t="s">
        <v>13556</v>
      </c>
      <c r="B1700" s="1" t="s">
        <v>13557</v>
      </c>
      <c r="C1700" s="1" t="s">
        <v>13558</v>
      </c>
      <c r="D1700" s="1" t="s">
        <v>17</v>
      </c>
      <c r="E1700" s="1" t="s">
        <v>16</v>
      </c>
      <c r="F1700" s="1" t="s">
        <v>19</v>
      </c>
      <c r="G1700" s="1" t="s">
        <v>20</v>
      </c>
      <c r="H1700" s="1" t="s">
        <v>32</v>
      </c>
      <c r="I1700" s="2">
        <v>39133</v>
      </c>
      <c r="J1700" s="1" t="s">
        <v>22</v>
      </c>
      <c r="K1700" s="1" t="s">
        <v>731</v>
      </c>
      <c r="L1700" s="1" t="s">
        <v>16</v>
      </c>
      <c r="M1700" s="1" t="s">
        <v>573</v>
      </c>
      <c r="N1700" s="1" t="s">
        <v>26</v>
      </c>
    </row>
    <row r="1701" spans="1:14" hidden="1" x14ac:dyDescent="0.25">
      <c r="A1701" s="1" t="s">
        <v>3636</v>
      </c>
      <c r="B1701" s="1" t="s">
        <v>3637</v>
      </c>
      <c r="C1701" s="1" t="s">
        <v>3638</v>
      </c>
      <c r="D1701" s="1" t="s">
        <v>17</v>
      </c>
      <c r="E1701" s="1" t="s">
        <v>53</v>
      </c>
      <c r="F1701" s="1" t="s">
        <v>19</v>
      </c>
      <c r="G1701" s="1" t="s">
        <v>20</v>
      </c>
      <c r="H1701" s="1" t="s">
        <v>44</v>
      </c>
      <c r="I1701" s="2">
        <v>43025</v>
      </c>
      <c r="J1701" s="1" t="s">
        <v>22</v>
      </c>
      <c r="K1701" s="1" t="s">
        <v>3639</v>
      </c>
      <c r="L1701" s="1" t="s">
        <v>34</v>
      </c>
      <c r="M1701" s="1" t="s">
        <v>35</v>
      </c>
      <c r="N1701" s="1" t="s">
        <v>26</v>
      </c>
    </row>
    <row r="1702" spans="1:14" x14ac:dyDescent="0.25">
      <c r="A1702" s="1" t="s">
        <v>3640</v>
      </c>
      <c r="B1702" s="1" t="s">
        <v>3641</v>
      </c>
      <c r="C1702" s="1" t="s">
        <v>3642</v>
      </c>
      <c r="D1702" s="1" t="s">
        <v>30</v>
      </c>
      <c r="E1702" s="1" t="s">
        <v>63</v>
      </c>
      <c r="F1702" s="3">
        <v>39983.391423611109</v>
      </c>
      <c r="G1702" s="1" t="s">
        <v>20</v>
      </c>
      <c r="H1702" s="1" t="s">
        <v>354</v>
      </c>
      <c r="I1702" s="2">
        <v>43216</v>
      </c>
      <c r="J1702" s="1" t="s">
        <v>22</v>
      </c>
      <c r="K1702" s="1" t="s">
        <v>3643</v>
      </c>
      <c r="L1702" s="1" t="s">
        <v>34</v>
      </c>
      <c r="M1702" s="1" t="s">
        <v>35</v>
      </c>
      <c r="N1702" s="1" t="s">
        <v>26</v>
      </c>
    </row>
    <row r="1703" spans="1:14" hidden="1" x14ac:dyDescent="0.25">
      <c r="A1703" s="1" t="s">
        <v>13559</v>
      </c>
      <c r="B1703" s="1" t="s">
        <v>13560</v>
      </c>
      <c r="C1703" s="1" t="s">
        <v>16</v>
      </c>
      <c r="D1703" s="1" t="s">
        <v>17</v>
      </c>
      <c r="E1703" s="1" t="s">
        <v>239</v>
      </c>
      <c r="F1703" s="3">
        <v>39050.400925925926</v>
      </c>
      <c r="G1703" s="1" t="s">
        <v>20</v>
      </c>
      <c r="H1703" s="1" t="s">
        <v>498</v>
      </c>
      <c r="I1703" s="2">
        <v>39050</v>
      </c>
      <c r="J1703" s="1" t="s">
        <v>22</v>
      </c>
      <c r="K1703" s="1" t="s">
        <v>13561</v>
      </c>
      <c r="L1703" s="1" t="s">
        <v>34</v>
      </c>
      <c r="M1703" s="1" t="s">
        <v>35</v>
      </c>
      <c r="N1703" s="1" t="s">
        <v>26</v>
      </c>
    </row>
    <row r="1704" spans="1:14" x14ac:dyDescent="0.25">
      <c r="A1704" s="1" t="s">
        <v>3644</v>
      </c>
      <c r="B1704" s="1" t="s">
        <v>3645</v>
      </c>
      <c r="C1704" s="1" t="s">
        <v>3646</v>
      </c>
      <c r="D1704" s="1" t="s">
        <v>17</v>
      </c>
      <c r="E1704" s="1" t="s">
        <v>138</v>
      </c>
      <c r="F1704" s="3">
        <v>39594.515775462962</v>
      </c>
      <c r="G1704" s="1" t="s">
        <v>20</v>
      </c>
      <c r="H1704" s="1" t="s">
        <v>21</v>
      </c>
      <c r="I1704" s="2">
        <v>43805.435162037036</v>
      </c>
      <c r="J1704" s="1" t="s">
        <v>22</v>
      </c>
      <c r="K1704" s="1" t="s">
        <v>3647</v>
      </c>
      <c r="L1704" s="1" t="s">
        <v>330</v>
      </c>
      <c r="M1704" s="1" t="s">
        <v>129</v>
      </c>
      <c r="N1704" s="1" t="s">
        <v>26</v>
      </c>
    </row>
    <row r="1705" spans="1:14" hidden="1" x14ac:dyDescent="0.25">
      <c r="A1705" s="1" t="s">
        <v>3648</v>
      </c>
      <c r="B1705" s="1" t="s">
        <v>3649</v>
      </c>
      <c r="C1705" s="1" t="s">
        <v>3650</v>
      </c>
      <c r="D1705" s="1" t="s">
        <v>17</v>
      </c>
      <c r="E1705" s="1" t="s">
        <v>213</v>
      </c>
      <c r="F1705" s="3">
        <v>41093.6018287037</v>
      </c>
      <c r="G1705" s="1" t="s">
        <v>20</v>
      </c>
      <c r="H1705" s="1" t="s">
        <v>44</v>
      </c>
      <c r="I1705" s="2">
        <v>42767</v>
      </c>
      <c r="J1705" s="1" t="s">
        <v>22</v>
      </c>
      <c r="K1705" s="1" t="s">
        <v>3651</v>
      </c>
      <c r="L1705" s="1" t="s">
        <v>1988</v>
      </c>
      <c r="M1705" s="1" t="s">
        <v>35</v>
      </c>
      <c r="N1705" s="1" t="s">
        <v>26</v>
      </c>
    </row>
    <row r="1706" spans="1:14" hidden="1" x14ac:dyDescent="0.25">
      <c r="A1706" s="1" t="s">
        <v>13562</v>
      </c>
      <c r="B1706" s="1" t="s">
        <v>13563</v>
      </c>
      <c r="C1706" s="1" t="s">
        <v>13564</v>
      </c>
      <c r="D1706" s="1" t="s">
        <v>17</v>
      </c>
      <c r="E1706" s="1" t="s">
        <v>1235</v>
      </c>
      <c r="F1706" s="1" t="s">
        <v>19</v>
      </c>
      <c r="G1706" s="1" t="s">
        <v>20</v>
      </c>
      <c r="H1706" s="1" t="s">
        <v>44</v>
      </c>
      <c r="I1706" s="2">
        <v>42171</v>
      </c>
      <c r="J1706" s="1" t="s">
        <v>22</v>
      </c>
      <c r="K1706" s="1" t="s">
        <v>13565</v>
      </c>
      <c r="L1706" s="1" t="s">
        <v>16</v>
      </c>
      <c r="M1706" s="1" t="s">
        <v>129</v>
      </c>
      <c r="N1706" s="1" t="s">
        <v>26</v>
      </c>
    </row>
    <row r="1707" spans="1:14" x14ac:dyDescent="0.25">
      <c r="A1707" s="1" t="s">
        <v>3652</v>
      </c>
      <c r="B1707" s="1" t="s">
        <v>3653</v>
      </c>
      <c r="C1707" s="1" t="s">
        <v>16</v>
      </c>
      <c r="D1707" s="1" t="s">
        <v>17</v>
      </c>
      <c r="E1707" s="1" t="s">
        <v>686</v>
      </c>
      <c r="F1707" s="1" t="s">
        <v>19</v>
      </c>
      <c r="G1707" s="1" t="s">
        <v>20</v>
      </c>
      <c r="H1707" s="1" t="s">
        <v>77</v>
      </c>
      <c r="I1707" s="2">
        <v>44699.437708333331</v>
      </c>
      <c r="J1707" s="1" t="s">
        <v>22</v>
      </c>
      <c r="K1707" s="1" t="s">
        <v>3654</v>
      </c>
      <c r="L1707" s="1" t="s">
        <v>34</v>
      </c>
      <c r="M1707" s="1" t="s">
        <v>35</v>
      </c>
      <c r="N1707" s="1" t="s">
        <v>26</v>
      </c>
    </row>
    <row r="1708" spans="1:14" hidden="1" x14ac:dyDescent="0.25">
      <c r="A1708" s="1" t="s">
        <v>13566</v>
      </c>
      <c r="B1708" s="1" t="s">
        <v>13567</v>
      </c>
      <c r="C1708" s="1" t="s">
        <v>13568</v>
      </c>
      <c r="D1708" s="1" t="s">
        <v>17</v>
      </c>
      <c r="E1708" s="1" t="s">
        <v>199</v>
      </c>
      <c r="F1708" s="3">
        <v>40105.494976851849</v>
      </c>
      <c r="G1708" s="1" t="s">
        <v>20</v>
      </c>
      <c r="H1708" s="1" t="s">
        <v>498</v>
      </c>
      <c r="I1708" s="2">
        <v>40105</v>
      </c>
      <c r="J1708" s="1" t="s">
        <v>22</v>
      </c>
      <c r="K1708" s="1" t="s">
        <v>13569</v>
      </c>
      <c r="L1708" s="1" t="s">
        <v>34</v>
      </c>
      <c r="M1708" s="1" t="s">
        <v>35</v>
      </c>
      <c r="N1708" s="1" t="s">
        <v>26</v>
      </c>
    </row>
    <row r="1709" spans="1:14" x14ac:dyDescent="0.25">
      <c r="A1709" s="1" t="s">
        <v>3655</v>
      </c>
      <c r="B1709" s="1" t="s">
        <v>3656</v>
      </c>
      <c r="C1709" s="1" t="s">
        <v>3657</v>
      </c>
      <c r="D1709" s="1" t="s">
        <v>17</v>
      </c>
      <c r="E1709" s="1" t="s">
        <v>353</v>
      </c>
      <c r="F1709" s="3">
        <v>38839.36105324074</v>
      </c>
      <c r="G1709" s="1" t="s">
        <v>20</v>
      </c>
      <c r="H1709" s="1" t="s">
        <v>77</v>
      </c>
      <c r="I1709" s="2">
        <v>44620.360567129632</v>
      </c>
      <c r="J1709" s="1" t="s">
        <v>22</v>
      </c>
      <c r="K1709" s="1" t="s">
        <v>3658</v>
      </c>
      <c r="L1709" s="1" t="s">
        <v>34</v>
      </c>
      <c r="M1709" s="1" t="s">
        <v>35</v>
      </c>
      <c r="N1709" s="1" t="s">
        <v>26</v>
      </c>
    </row>
    <row r="1710" spans="1:14" x14ac:dyDescent="0.25">
      <c r="A1710" s="1" t="s">
        <v>3659</v>
      </c>
      <c r="B1710" s="1" t="s">
        <v>3660</v>
      </c>
      <c r="C1710" s="1" t="s">
        <v>3661</v>
      </c>
      <c r="D1710" s="1" t="s">
        <v>17</v>
      </c>
      <c r="E1710" s="1" t="s">
        <v>199</v>
      </c>
      <c r="F1710" s="3">
        <v>39951.471689814818</v>
      </c>
      <c r="G1710" s="1" t="s">
        <v>20</v>
      </c>
      <c r="H1710" s="1" t="s">
        <v>44</v>
      </c>
      <c r="I1710" s="2">
        <v>44179.3437962963</v>
      </c>
      <c r="J1710" s="1" t="s">
        <v>22</v>
      </c>
      <c r="K1710" s="1" t="s">
        <v>3662</v>
      </c>
      <c r="L1710" s="1" t="s">
        <v>34</v>
      </c>
      <c r="M1710" s="1" t="s">
        <v>35</v>
      </c>
      <c r="N1710" s="1" t="s">
        <v>26</v>
      </c>
    </row>
    <row r="1711" spans="1:14" x14ac:dyDescent="0.25">
      <c r="A1711" s="1" t="s">
        <v>3663</v>
      </c>
      <c r="B1711" s="1" t="s">
        <v>3664</v>
      </c>
      <c r="C1711" s="1" t="s">
        <v>3665</v>
      </c>
      <c r="D1711" s="1" t="s">
        <v>17</v>
      </c>
      <c r="E1711" s="1" t="s">
        <v>443</v>
      </c>
      <c r="F1711" s="3">
        <v>41543.441655092596</v>
      </c>
      <c r="G1711" s="1" t="s">
        <v>20</v>
      </c>
      <c r="H1711" s="1" t="s">
        <v>21</v>
      </c>
      <c r="I1711" s="2">
        <v>43768.625543981485</v>
      </c>
      <c r="J1711" s="1" t="s">
        <v>22</v>
      </c>
      <c r="K1711" s="1" t="s">
        <v>3666</v>
      </c>
      <c r="L1711" s="1" t="s">
        <v>34</v>
      </c>
      <c r="M1711" s="1" t="s">
        <v>35</v>
      </c>
      <c r="N1711" s="1" t="s">
        <v>26</v>
      </c>
    </row>
    <row r="1712" spans="1:14" x14ac:dyDescent="0.25">
      <c r="A1712" s="1" t="s">
        <v>3667</v>
      </c>
      <c r="B1712" s="1" t="s">
        <v>3668</v>
      </c>
      <c r="C1712" s="1" t="s">
        <v>16</v>
      </c>
      <c r="D1712" s="1" t="s">
        <v>17</v>
      </c>
      <c r="E1712" s="1" t="s">
        <v>443</v>
      </c>
      <c r="F1712" s="3">
        <v>41348.324201388888</v>
      </c>
      <c r="G1712" s="1" t="s">
        <v>20</v>
      </c>
      <c r="H1712" s="1" t="s">
        <v>354</v>
      </c>
      <c r="I1712" s="2">
        <v>44687.415138888886</v>
      </c>
      <c r="J1712" s="1" t="s">
        <v>22</v>
      </c>
      <c r="K1712" s="1" t="s">
        <v>3669</v>
      </c>
      <c r="L1712" s="1" t="s">
        <v>34</v>
      </c>
      <c r="M1712" s="1" t="s">
        <v>35</v>
      </c>
      <c r="N1712" s="1" t="s">
        <v>26</v>
      </c>
    </row>
    <row r="1713" spans="1:14" x14ac:dyDescent="0.25">
      <c r="A1713" s="1" t="s">
        <v>3670</v>
      </c>
      <c r="B1713" s="1" t="s">
        <v>3671</v>
      </c>
      <c r="C1713" s="1" t="s">
        <v>3672</v>
      </c>
      <c r="D1713" s="1" t="s">
        <v>17</v>
      </c>
      <c r="E1713" s="1" t="s">
        <v>38</v>
      </c>
      <c r="F1713" s="3">
        <v>39520.353622685187</v>
      </c>
      <c r="G1713" s="1" t="s">
        <v>20</v>
      </c>
      <c r="H1713" s="1" t="s">
        <v>32</v>
      </c>
      <c r="I1713" s="2">
        <v>44620.697534722225</v>
      </c>
      <c r="J1713" s="1" t="s">
        <v>22</v>
      </c>
      <c r="K1713" s="1" t="s">
        <v>3673</v>
      </c>
      <c r="L1713" s="1" t="s">
        <v>402</v>
      </c>
      <c r="M1713" s="1" t="s">
        <v>262</v>
      </c>
      <c r="N1713" s="1" t="s">
        <v>26</v>
      </c>
    </row>
    <row r="1714" spans="1:14" hidden="1" x14ac:dyDescent="0.25">
      <c r="A1714" s="1" t="s">
        <v>13570</v>
      </c>
      <c r="B1714" s="1" t="s">
        <v>13571</v>
      </c>
      <c r="C1714" s="1" t="s">
        <v>16</v>
      </c>
      <c r="D1714" s="1" t="s">
        <v>17</v>
      </c>
      <c r="E1714" s="1" t="s">
        <v>313</v>
      </c>
      <c r="F1714" s="3">
        <v>38264.5158912037</v>
      </c>
      <c r="G1714" s="1" t="s">
        <v>20</v>
      </c>
      <c r="H1714" s="1" t="s">
        <v>32</v>
      </c>
      <c r="I1714" s="2">
        <v>38631</v>
      </c>
      <c r="J1714" s="1" t="s">
        <v>22</v>
      </c>
      <c r="K1714" s="1" t="s">
        <v>13572</v>
      </c>
      <c r="L1714" s="1" t="s">
        <v>16</v>
      </c>
      <c r="M1714" s="1" t="s">
        <v>35</v>
      </c>
      <c r="N1714" s="1" t="s">
        <v>26</v>
      </c>
    </row>
    <row r="1715" spans="1:14" x14ac:dyDescent="0.25">
      <c r="A1715" s="1" t="s">
        <v>3674</v>
      </c>
      <c r="B1715" s="1" t="s">
        <v>3675</v>
      </c>
      <c r="C1715" s="1" t="s">
        <v>3676</v>
      </c>
      <c r="D1715" s="1" t="s">
        <v>30</v>
      </c>
      <c r="E1715" s="1" t="s">
        <v>38</v>
      </c>
      <c r="F1715" s="1" t="s">
        <v>19</v>
      </c>
      <c r="G1715" s="1" t="s">
        <v>19</v>
      </c>
      <c r="H1715" s="1" t="s">
        <v>44</v>
      </c>
      <c r="I1715" s="2">
        <v>43557</v>
      </c>
      <c r="J1715" s="1" t="s">
        <v>22</v>
      </c>
      <c r="K1715" s="1" t="s">
        <v>3677</v>
      </c>
      <c r="L1715" s="1" t="s">
        <v>919</v>
      </c>
      <c r="M1715" s="1" t="s">
        <v>35</v>
      </c>
      <c r="N1715" s="1" t="s">
        <v>26</v>
      </c>
    </row>
    <row r="1716" spans="1:14" hidden="1" x14ac:dyDescent="0.25">
      <c r="A1716" s="1" t="s">
        <v>13573</v>
      </c>
      <c r="B1716" s="1" t="s">
        <v>13574</v>
      </c>
      <c r="C1716" s="1" t="s">
        <v>13575</v>
      </c>
      <c r="D1716" s="1" t="s">
        <v>17</v>
      </c>
      <c r="E1716" s="1" t="s">
        <v>334</v>
      </c>
      <c r="F1716" s="3">
        <v>39015.327696759261</v>
      </c>
      <c r="G1716" s="1" t="s">
        <v>20</v>
      </c>
      <c r="H1716" s="1" t="s">
        <v>498</v>
      </c>
      <c r="I1716" s="2">
        <v>39090</v>
      </c>
      <c r="J1716" s="1" t="s">
        <v>22</v>
      </c>
      <c r="K1716" s="1" t="s">
        <v>13576</v>
      </c>
      <c r="L1716" s="1" t="s">
        <v>677</v>
      </c>
      <c r="M1716" s="1" t="s">
        <v>35</v>
      </c>
      <c r="N1716" s="1" t="s">
        <v>26</v>
      </c>
    </row>
    <row r="1717" spans="1:14" hidden="1" x14ac:dyDescent="0.25">
      <c r="A1717" s="1" t="s">
        <v>13577</v>
      </c>
      <c r="B1717" s="1" t="s">
        <v>13578</v>
      </c>
      <c r="C1717" s="1" t="s">
        <v>13579</v>
      </c>
      <c r="D1717" s="1" t="s">
        <v>17</v>
      </c>
      <c r="E1717" s="1" t="s">
        <v>112</v>
      </c>
      <c r="F1717" s="3">
        <v>39647.370775462965</v>
      </c>
      <c r="G1717" s="1" t="s">
        <v>20</v>
      </c>
      <c r="H1717" s="1" t="s">
        <v>498</v>
      </c>
      <c r="I1717" s="2">
        <v>39647</v>
      </c>
      <c r="J1717" s="1" t="s">
        <v>22</v>
      </c>
      <c r="K1717" s="1" t="s">
        <v>13580</v>
      </c>
      <c r="L1717" s="1" t="s">
        <v>34</v>
      </c>
      <c r="M1717" s="1" t="s">
        <v>35</v>
      </c>
      <c r="N1717" s="1" t="s">
        <v>26</v>
      </c>
    </row>
    <row r="1718" spans="1:14" hidden="1" x14ac:dyDescent="0.25">
      <c r="A1718" s="1" t="s">
        <v>13581</v>
      </c>
      <c r="B1718" s="1" t="s">
        <v>13582</v>
      </c>
      <c r="C1718" s="1" t="s">
        <v>13583</v>
      </c>
      <c r="D1718" s="1" t="s">
        <v>17</v>
      </c>
      <c r="E1718" s="1" t="s">
        <v>681</v>
      </c>
      <c r="F1718" s="1" t="s">
        <v>19</v>
      </c>
      <c r="G1718" s="1" t="s">
        <v>20</v>
      </c>
      <c r="H1718" s="1" t="s">
        <v>32</v>
      </c>
      <c r="I1718" s="2">
        <v>36346</v>
      </c>
      <c r="J1718" s="1" t="s">
        <v>22</v>
      </c>
      <c r="K1718" s="1" t="s">
        <v>13584</v>
      </c>
      <c r="L1718" s="1" t="s">
        <v>16</v>
      </c>
      <c r="M1718" s="1" t="s">
        <v>35</v>
      </c>
      <c r="N1718" s="1" t="s">
        <v>26</v>
      </c>
    </row>
    <row r="1719" spans="1:14" x14ac:dyDescent="0.25">
      <c r="A1719" s="1" t="s">
        <v>3678</v>
      </c>
      <c r="B1719" s="1" t="s">
        <v>3679</v>
      </c>
      <c r="C1719" s="1" t="s">
        <v>16</v>
      </c>
      <c r="D1719" s="1" t="s">
        <v>206</v>
      </c>
      <c r="E1719" s="1" t="s">
        <v>148</v>
      </c>
      <c r="F1719" s="1" t="s">
        <v>19</v>
      </c>
      <c r="G1719" s="1" t="s">
        <v>20</v>
      </c>
      <c r="H1719" s="1" t="s">
        <v>21</v>
      </c>
      <c r="I1719" s="2">
        <v>44158.412800925929</v>
      </c>
      <c r="J1719" s="1" t="s">
        <v>22</v>
      </c>
      <c r="K1719" s="1" t="s">
        <v>3680</v>
      </c>
      <c r="L1719" s="1" t="s">
        <v>34</v>
      </c>
      <c r="M1719" s="1" t="s">
        <v>35</v>
      </c>
      <c r="N1719" s="1" t="s">
        <v>217</v>
      </c>
    </row>
    <row r="1720" spans="1:14" x14ac:dyDescent="0.25">
      <c r="A1720" s="1" t="s">
        <v>3681</v>
      </c>
      <c r="B1720" s="1" t="s">
        <v>3682</v>
      </c>
      <c r="C1720" s="1" t="s">
        <v>3683</v>
      </c>
      <c r="D1720" s="1" t="s">
        <v>17</v>
      </c>
      <c r="E1720" s="1" t="s">
        <v>681</v>
      </c>
      <c r="F1720" s="1" t="s">
        <v>19</v>
      </c>
      <c r="G1720" s="1" t="s">
        <v>20</v>
      </c>
      <c r="H1720" s="1" t="s">
        <v>21</v>
      </c>
      <c r="I1720" s="2">
        <v>43671</v>
      </c>
      <c r="J1720" s="1" t="s">
        <v>22</v>
      </c>
      <c r="K1720" s="1" t="s">
        <v>3684</v>
      </c>
      <c r="L1720" s="1" t="s">
        <v>16</v>
      </c>
      <c r="M1720" s="1" t="s">
        <v>35</v>
      </c>
      <c r="N1720" s="1" t="s">
        <v>26</v>
      </c>
    </row>
    <row r="1721" spans="1:14" hidden="1" x14ac:dyDescent="0.25">
      <c r="A1721" s="1" t="s">
        <v>13585</v>
      </c>
      <c r="B1721" s="1" t="s">
        <v>13586</v>
      </c>
      <c r="C1721" s="1" t="s">
        <v>13587</v>
      </c>
      <c r="D1721" s="1" t="s">
        <v>17</v>
      </c>
      <c r="E1721" s="1" t="s">
        <v>154</v>
      </c>
      <c r="F1721" s="3">
        <v>38805.581863425927</v>
      </c>
      <c r="G1721" s="1" t="s">
        <v>20</v>
      </c>
      <c r="H1721" s="1" t="s">
        <v>621</v>
      </c>
      <c r="I1721" s="2">
        <v>42297</v>
      </c>
      <c r="J1721" s="1" t="s">
        <v>22</v>
      </c>
      <c r="K1721" s="1" t="s">
        <v>13588</v>
      </c>
      <c r="L1721" s="1" t="s">
        <v>34</v>
      </c>
      <c r="M1721" s="1" t="s">
        <v>35</v>
      </c>
      <c r="N1721" s="1" t="s">
        <v>26</v>
      </c>
    </row>
    <row r="1722" spans="1:14" x14ac:dyDescent="0.25">
      <c r="A1722" s="1" t="s">
        <v>3685</v>
      </c>
      <c r="B1722" s="1" t="s">
        <v>3686</v>
      </c>
      <c r="C1722" s="1" t="s">
        <v>3687</v>
      </c>
      <c r="D1722" s="1" t="s">
        <v>17</v>
      </c>
      <c r="E1722" s="1" t="s">
        <v>229</v>
      </c>
      <c r="F1722" s="3">
        <v>41059.473587962966</v>
      </c>
      <c r="G1722" s="1" t="s">
        <v>20</v>
      </c>
      <c r="H1722" s="1" t="s">
        <v>32</v>
      </c>
      <c r="I1722" s="2">
        <v>44511.414282407408</v>
      </c>
      <c r="J1722" s="1" t="s">
        <v>22</v>
      </c>
      <c r="K1722" s="1" t="s">
        <v>3688</v>
      </c>
      <c r="L1722" s="1" t="s">
        <v>178</v>
      </c>
      <c r="M1722" s="1" t="s">
        <v>25</v>
      </c>
      <c r="N1722" s="1" t="s">
        <v>26</v>
      </c>
    </row>
    <row r="1723" spans="1:14" hidden="1" x14ac:dyDescent="0.25">
      <c r="A1723" s="1" t="s">
        <v>13589</v>
      </c>
      <c r="B1723" s="1" t="s">
        <v>13590</v>
      </c>
      <c r="C1723" s="1" t="s">
        <v>13591</v>
      </c>
      <c r="D1723" s="1" t="s">
        <v>17</v>
      </c>
      <c r="E1723" s="1" t="s">
        <v>334</v>
      </c>
      <c r="F1723" s="3">
        <v>41526.638553240744</v>
      </c>
      <c r="G1723" s="1" t="s">
        <v>20</v>
      </c>
      <c r="H1723" s="1" t="s">
        <v>498</v>
      </c>
      <c r="I1723" s="2">
        <v>41526</v>
      </c>
      <c r="J1723" s="1" t="s">
        <v>22</v>
      </c>
      <c r="K1723" s="1" t="s">
        <v>13592</v>
      </c>
      <c r="L1723" s="1" t="s">
        <v>34</v>
      </c>
      <c r="M1723" s="1" t="s">
        <v>35</v>
      </c>
      <c r="N1723" s="1" t="s">
        <v>26</v>
      </c>
    </row>
    <row r="1724" spans="1:14" x14ac:dyDescent="0.25">
      <c r="A1724" s="1" t="s">
        <v>3689</v>
      </c>
      <c r="B1724" s="1" t="s">
        <v>3690</v>
      </c>
      <c r="C1724" s="1" t="s">
        <v>3691</v>
      </c>
      <c r="D1724" s="1" t="s">
        <v>17</v>
      </c>
      <c r="E1724" s="1" t="s">
        <v>3112</v>
      </c>
      <c r="F1724" s="3">
        <v>41597.559398148151</v>
      </c>
      <c r="G1724" s="1" t="s">
        <v>20</v>
      </c>
      <c r="H1724" s="1" t="s">
        <v>44</v>
      </c>
      <c r="I1724" s="2">
        <v>44685.432997685188</v>
      </c>
      <c r="J1724" s="1" t="s">
        <v>22</v>
      </c>
      <c r="K1724" s="1" t="s">
        <v>3692</v>
      </c>
      <c r="L1724" s="1" t="s">
        <v>677</v>
      </c>
      <c r="M1724" s="1" t="s">
        <v>35</v>
      </c>
      <c r="N1724" s="1" t="s">
        <v>26</v>
      </c>
    </row>
    <row r="1725" spans="1:14" hidden="1" x14ac:dyDescent="0.25">
      <c r="A1725" s="1" t="s">
        <v>13593</v>
      </c>
      <c r="B1725" s="1" t="s">
        <v>13594</v>
      </c>
      <c r="C1725" s="1" t="s">
        <v>13595</v>
      </c>
      <c r="D1725" s="1" t="s">
        <v>17</v>
      </c>
      <c r="E1725" s="1" t="s">
        <v>2099</v>
      </c>
      <c r="F1725" s="1" t="s">
        <v>19</v>
      </c>
      <c r="G1725" s="1" t="s">
        <v>20</v>
      </c>
      <c r="H1725" s="1" t="s">
        <v>32</v>
      </c>
      <c r="I1725" s="2">
        <v>37274</v>
      </c>
      <c r="J1725" s="1" t="s">
        <v>22</v>
      </c>
      <c r="K1725" s="1" t="s">
        <v>13596</v>
      </c>
      <c r="L1725" s="1" t="s">
        <v>16</v>
      </c>
      <c r="M1725" s="1" t="s">
        <v>202</v>
      </c>
      <c r="N1725" s="1" t="s">
        <v>26</v>
      </c>
    </row>
    <row r="1726" spans="1:14" hidden="1" x14ac:dyDescent="0.25">
      <c r="A1726" s="1" t="s">
        <v>13597</v>
      </c>
      <c r="B1726" s="1" t="s">
        <v>13598</v>
      </c>
      <c r="C1726" s="1" t="s">
        <v>13599</v>
      </c>
      <c r="D1726" s="1" t="s">
        <v>30</v>
      </c>
      <c r="E1726" s="1" t="s">
        <v>154</v>
      </c>
      <c r="F1726" s="3">
        <v>41585.650196759256</v>
      </c>
      <c r="G1726" s="1" t="s">
        <v>20</v>
      </c>
      <c r="H1726" s="1" t="s">
        <v>44</v>
      </c>
      <c r="I1726" s="2">
        <v>42361</v>
      </c>
      <c r="J1726" s="1" t="s">
        <v>22</v>
      </c>
      <c r="K1726" s="1" t="s">
        <v>13600</v>
      </c>
      <c r="L1726" s="1" t="s">
        <v>34</v>
      </c>
      <c r="M1726" s="1" t="s">
        <v>35</v>
      </c>
      <c r="N1726" s="1" t="s">
        <v>26</v>
      </c>
    </row>
    <row r="1727" spans="1:14" hidden="1" x14ac:dyDescent="0.25">
      <c r="A1727" s="1" t="s">
        <v>13601</v>
      </c>
      <c r="B1727" s="1" t="s">
        <v>13602</v>
      </c>
      <c r="C1727" s="1" t="s">
        <v>13603</v>
      </c>
      <c r="D1727" s="1" t="s">
        <v>17</v>
      </c>
      <c r="E1727" s="1" t="s">
        <v>43</v>
      </c>
      <c r="F1727" s="1" t="s">
        <v>19</v>
      </c>
      <c r="G1727" s="1" t="s">
        <v>20</v>
      </c>
      <c r="H1727" s="1" t="s">
        <v>32</v>
      </c>
      <c r="I1727" s="2">
        <v>37274</v>
      </c>
      <c r="J1727" s="1" t="s">
        <v>22</v>
      </c>
      <c r="K1727" s="1" t="s">
        <v>13604</v>
      </c>
      <c r="L1727" s="1" t="s">
        <v>16</v>
      </c>
      <c r="M1727" s="1" t="s">
        <v>35</v>
      </c>
      <c r="N1727" s="1" t="s">
        <v>26</v>
      </c>
    </row>
    <row r="1728" spans="1:14" x14ac:dyDescent="0.25">
      <c r="A1728" s="1" t="s">
        <v>3693</v>
      </c>
      <c r="B1728" s="1" t="s">
        <v>3694</v>
      </c>
      <c r="C1728" s="1" t="s">
        <v>3695</v>
      </c>
      <c r="D1728" s="1" t="s">
        <v>17</v>
      </c>
      <c r="E1728" s="1" t="s">
        <v>199</v>
      </c>
      <c r="F1728" s="3">
        <v>40723.635416666664</v>
      </c>
      <c r="G1728" s="1" t="s">
        <v>20</v>
      </c>
      <c r="H1728" s="1" t="s">
        <v>44</v>
      </c>
      <c r="I1728" s="2">
        <v>43543</v>
      </c>
      <c r="J1728" s="1" t="s">
        <v>22</v>
      </c>
      <c r="K1728" s="1" t="s">
        <v>3696</v>
      </c>
      <c r="L1728" s="1" t="s">
        <v>34</v>
      </c>
      <c r="M1728" s="1" t="s">
        <v>35</v>
      </c>
      <c r="N1728" s="1" t="s">
        <v>26</v>
      </c>
    </row>
    <row r="1729" spans="1:14" x14ac:dyDescent="0.25">
      <c r="A1729" s="1" t="s">
        <v>3697</v>
      </c>
      <c r="B1729" s="1" t="s">
        <v>3698</v>
      </c>
      <c r="C1729" s="1" t="s">
        <v>3699</v>
      </c>
      <c r="D1729" s="1" t="s">
        <v>17</v>
      </c>
      <c r="E1729" s="1" t="s">
        <v>523</v>
      </c>
      <c r="F1729" s="1" t="s">
        <v>19</v>
      </c>
      <c r="G1729" s="1" t="s">
        <v>20</v>
      </c>
      <c r="H1729" s="1" t="s">
        <v>32</v>
      </c>
      <c r="I1729" s="2">
        <v>44615.376956018517</v>
      </c>
      <c r="J1729" s="1" t="s">
        <v>22</v>
      </c>
      <c r="K1729" s="1" t="s">
        <v>3700</v>
      </c>
      <c r="L1729" s="1" t="s">
        <v>34</v>
      </c>
      <c r="M1729" s="1" t="s">
        <v>35</v>
      </c>
      <c r="N1729" s="1" t="s">
        <v>26</v>
      </c>
    </row>
    <row r="1730" spans="1:14" x14ac:dyDescent="0.25">
      <c r="A1730" s="1" t="s">
        <v>3701</v>
      </c>
      <c r="B1730" s="1" t="s">
        <v>3702</v>
      </c>
      <c r="C1730" s="1" t="s">
        <v>16</v>
      </c>
      <c r="D1730" s="1" t="s">
        <v>30</v>
      </c>
      <c r="E1730" s="1" t="s">
        <v>1015</v>
      </c>
      <c r="F1730" s="3">
        <v>38405.477268518516</v>
      </c>
      <c r="G1730" s="1" t="s">
        <v>20</v>
      </c>
      <c r="H1730" s="1" t="s">
        <v>21</v>
      </c>
      <c r="I1730" s="2">
        <v>44649.392523148148</v>
      </c>
      <c r="J1730" s="1" t="s">
        <v>22</v>
      </c>
      <c r="K1730" s="1" t="s">
        <v>3703</v>
      </c>
      <c r="L1730" s="1" t="s">
        <v>34</v>
      </c>
      <c r="M1730" s="1" t="s">
        <v>35</v>
      </c>
      <c r="N1730" s="1" t="s">
        <v>26</v>
      </c>
    </row>
    <row r="1731" spans="1:14" x14ac:dyDescent="0.25">
      <c r="A1731" s="1" t="s">
        <v>3704</v>
      </c>
      <c r="B1731" s="1" t="s">
        <v>3705</v>
      </c>
      <c r="C1731" s="1" t="s">
        <v>3706</v>
      </c>
      <c r="D1731" s="1" t="s">
        <v>17</v>
      </c>
      <c r="E1731" s="1" t="s">
        <v>3707</v>
      </c>
      <c r="F1731" s="1" t="s">
        <v>19</v>
      </c>
      <c r="G1731" s="1" t="s">
        <v>20</v>
      </c>
      <c r="H1731" s="1" t="s">
        <v>44</v>
      </c>
      <c r="I1731" s="2">
        <v>43721</v>
      </c>
      <c r="J1731" s="1" t="s">
        <v>22</v>
      </c>
      <c r="K1731" s="1" t="s">
        <v>3708</v>
      </c>
      <c r="L1731" s="1" t="s">
        <v>34</v>
      </c>
      <c r="M1731" s="1" t="s">
        <v>35</v>
      </c>
      <c r="N1731" s="1" t="s">
        <v>26</v>
      </c>
    </row>
    <row r="1732" spans="1:14" x14ac:dyDescent="0.25">
      <c r="A1732" s="1" t="s">
        <v>3709</v>
      </c>
      <c r="B1732" s="1" t="s">
        <v>3710</v>
      </c>
      <c r="C1732" s="1" t="s">
        <v>3711</v>
      </c>
      <c r="D1732" s="1" t="s">
        <v>30</v>
      </c>
      <c r="E1732" s="1" t="s">
        <v>58</v>
      </c>
      <c r="F1732" s="3">
        <v>41177.703750000001</v>
      </c>
      <c r="G1732" s="1" t="s">
        <v>20</v>
      </c>
      <c r="H1732" s="1" t="s">
        <v>44</v>
      </c>
      <c r="I1732" s="2">
        <v>44575.600983796299</v>
      </c>
      <c r="J1732" s="1" t="s">
        <v>22</v>
      </c>
      <c r="K1732" s="1" t="s">
        <v>3712</v>
      </c>
      <c r="L1732" s="1" t="s">
        <v>178</v>
      </c>
      <c r="M1732" s="1" t="s">
        <v>25</v>
      </c>
      <c r="N1732" s="1" t="s">
        <v>26</v>
      </c>
    </row>
    <row r="1733" spans="1:14" hidden="1" x14ac:dyDescent="0.25">
      <c r="A1733" s="1" t="s">
        <v>13605</v>
      </c>
      <c r="B1733" s="1" t="s">
        <v>13606</v>
      </c>
      <c r="C1733" s="1" t="s">
        <v>13607</v>
      </c>
      <c r="D1733" s="1" t="s">
        <v>17</v>
      </c>
      <c r="E1733" s="1" t="s">
        <v>138</v>
      </c>
      <c r="F1733" s="3">
        <v>40232.268287037034</v>
      </c>
      <c r="G1733" s="1" t="s">
        <v>20</v>
      </c>
      <c r="H1733" s="1" t="s">
        <v>498</v>
      </c>
      <c r="I1733" s="2">
        <v>40414</v>
      </c>
      <c r="J1733" s="1" t="s">
        <v>22</v>
      </c>
      <c r="K1733" s="1" t="s">
        <v>13608</v>
      </c>
      <c r="L1733" s="1" t="s">
        <v>235</v>
      </c>
      <c r="M1733" s="1" t="s">
        <v>35</v>
      </c>
      <c r="N1733" s="1" t="s">
        <v>26</v>
      </c>
    </row>
    <row r="1734" spans="1:14" hidden="1" x14ac:dyDescent="0.25">
      <c r="A1734" s="1" t="s">
        <v>13609</v>
      </c>
      <c r="B1734" s="1" t="s">
        <v>13610</v>
      </c>
      <c r="C1734" s="1" t="s">
        <v>13611</v>
      </c>
      <c r="D1734" s="1" t="s">
        <v>30</v>
      </c>
      <c r="E1734" s="1" t="s">
        <v>38</v>
      </c>
      <c r="F1734" s="3">
        <v>39018.43953703704</v>
      </c>
      <c r="G1734" s="1" t="s">
        <v>20</v>
      </c>
      <c r="H1734" s="1" t="s">
        <v>44</v>
      </c>
      <c r="I1734" s="2">
        <v>42152</v>
      </c>
      <c r="J1734" s="1" t="s">
        <v>22</v>
      </c>
      <c r="K1734" s="1" t="s">
        <v>13612</v>
      </c>
      <c r="L1734" s="1" t="s">
        <v>34</v>
      </c>
      <c r="M1734" s="1" t="s">
        <v>35</v>
      </c>
      <c r="N1734" s="1" t="s">
        <v>26</v>
      </c>
    </row>
    <row r="1735" spans="1:14" x14ac:dyDescent="0.25">
      <c r="A1735" s="1" t="s">
        <v>3713</v>
      </c>
      <c r="B1735" s="1" t="s">
        <v>3714</v>
      </c>
      <c r="C1735" s="1" t="s">
        <v>3715</v>
      </c>
      <c r="D1735" s="1" t="s">
        <v>17</v>
      </c>
      <c r="E1735" s="1" t="s">
        <v>53</v>
      </c>
      <c r="F1735" s="1" t="s">
        <v>19</v>
      </c>
      <c r="G1735" s="1" t="s">
        <v>20</v>
      </c>
      <c r="H1735" s="1" t="s">
        <v>44</v>
      </c>
      <c r="I1735" s="2">
        <v>44634.632743055554</v>
      </c>
      <c r="J1735" s="1" t="s">
        <v>22</v>
      </c>
      <c r="K1735" s="1" t="s">
        <v>3716</v>
      </c>
      <c r="L1735" s="1" t="s">
        <v>34</v>
      </c>
      <c r="M1735" s="1" t="s">
        <v>35</v>
      </c>
      <c r="N1735" s="1" t="s">
        <v>26</v>
      </c>
    </row>
    <row r="1736" spans="1:14" x14ac:dyDescent="0.25">
      <c r="A1736" s="1" t="s">
        <v>3717</v>
      </c>
      <c r="B1736" s="1" t="s">
        <v>3718</v>
      </c>
      <c r="C1736" s="1" t="s">
        <v>3719</v>
      </c>
      <c r="D1736" s="1" t="s">
        <v>30</v>
      </c>
      <c r="E1736" s="1" t="s">
        <v>166</v>
      </c>
      <c r="F1736" s="3">
        <v>40875.55673611111</v>
      </c>
      <c r="G1736" s="1" t="s">
        <v>20</v>
      </c>
      <c r="H1736" s="1" t="s">
        <v>44</v>
      </c>
      <c r="I1736" s="2">
        <v>44139.5783912037</v>
      </c>
      <c r="J1736" s="1" t="s">
        <v>22</v>
      </c>
      <c r="K1736" s="1" t="s">
        <v>3720</v>
      </c>
      <c r="L1736" s="1" t="s">
        <v>3721</v>
      </c>
      <c r="M1736" s="1" t="s">
        <v>1120</v>
      </c>
      <c r="N1736" s="1" t="s">
        <v>26</v>
      </c>
    </row>
    <row r="1737" spans="1:14" hidden="1" x14ac:dyDescent="0.25">
      <c r="A1737" s="1" t="s">
        <v>17330</v>
      </c>
      <c r="B1737" s="1" t="s">
        <v>17331</v>
      </c>
      <c r="C1737" s="1" t="s">
        <v>16</v>
      </c>
      <c r="D1737" s="1" t="s">
        <v>16295</v>
      </c>
      <c r="E1737" s="1" t="s">
        <v>18</v>
      </c>
      <c r="F1737" s="3">
        <v>39685.374756944446</v>
      </c>
      <c r="G1737" s="1" t="s">
        <v>20</v>
      </c>
      <c r="H1737" s="1" t="s">
        <v>21</v>
      </c>
      <c r="I1737" s="2">
        <v>41974</v>
      </c>
      <c r="J1737" s="1" t="s">
        <v>22</v>
      </c>
      <c r="K1737" s="1" t="s">
        <v>17332</v>
      </c>
      <c r="L1737" s="1" t="s">
        <v>565</v>
      </c>
      <c r="M1737" s="1" t="s">
        <v>35</v>
      </c>
      <c r="N1737" s="1" t="s">
        <v>26</v>
      </c>
    </row>
    <row r="1738" spans="1:14" hidden="1" x14ac:dyDescent="0.25">
      <c r="A1738" s="1" t="s">
        <v>17333</v>
      </c>
      <c r="B1738" s="1" t="s">
        <v>17334</v>
      </c>
      <c r="C1738" s="1" t="s">
        <v>17335</v>
      </c>
      <c r="D1738" s="1" t="s">
        <v>16295</v>
      </c>
      <c r="E1738" s="1" t="s">
        <v>18</v>
      </c>
      <c r="F1738" s="3">
        <v>41779.472974537035</v>
      </c>
      <c r="G1738" s="1" t="s">
        <v>20</v>
      </c>
      <c r="H1738" s="1" t="s">
        <v>59</v>
      </c>
      <c r="I1738" s="2">
        <v>41779.472974537035</v>
      </c>
      <c r="J1738" s="1" t="s">
        <v>22</v>
      </c>
      <c r="K1738" s="1" t="s">
        <v>17336</v>
      </c>
      <c r="L1738" s="1" t="s">
        <v>677</v>
      </c>
      <c r="M1738" s="1" t="s">
        <v>35</v>
      </c>
      <c r="N1738" s="1" t="s">
        <v>26</v>
      </c>
    </row>
    <row r="1739" spans="1:14" hidden="1" x14ac:dyDescent="0.25">
      <c r="A1739" s="1" t="s">
        <v>17337</v>
      </c>
      <c r="B1739" s="1" t="s">
        <v>17338</v>
      </c>
      <c r="C1739" s="1" t="s">
        <v>16</v>
      </c>
      <c r="D1739" s="1" t="s">
        <v>16295</v>
      </c>
      <c r="E1739" s="1" t="s">
        <v>18</v>
      </c>
      <c r="F1739" s="1" t="s">
        <v>19</v>
      </c>
      <c r="G1739" s="1" t="s">
        <v>20</v>
      </c>
      <c r="H1739" s="1" t="s">
        <v>870</v>
      </c>
      <c r="I1739" s="2">
        <v>42536</v>
      </c>
      <c r="J1739" s="1" t="s">
        <v>22</v>
      </c>
      <c r="K1739" s="1" t="s">
        <v>17339</v>
      </c>
      <c r="L1739" s="1" t="s">
        <v>4598</v>
      </c>
      <c r="M1739" s="1" t="s">
        <v>1120</v>
      </c>
      <c r="N1739" s="1" t="s">
        <v>26</v>
      </c>
    </row>
    <row r="1740" spans="1:14" hidden="1" x14ac:dyDescent="0.25">
      <c r="A1740" s="1" t="s">
        <v>17340</v>
      </c>
      <c r="B1740" s="1" t="s">
        <v>17341</v>
      </c>
      <c r="C1740" s="1" t="s">
        <v>16</v>
      </c>
      <c r="D1740" s="1" t="s">
        <v>16295</v>
      </c>
      <c r="E1740" s="1" t="s">
        <v>18</v>
      </c>
      <c r="F1740" s="1" t="s">
        <v>19</v>
      </c>
      <c r="G1740" s="1" t="s">
        <v>20</v>
      </c>
      <c r="H1740" s="1" t="s">
        <v>21</v>
      </c>
      <c r="I1740" s="2">
        <v>43025</v>
      </c>
      <c r="J1740" s="1" t="s">
        <v>22</v>
      </c>
      <c r="K1740" s="1" t="s">
        <v>17342</v>
      </c>
      <c r="L1740" s="1" t="s">
        <v>4759</v>
      </c>
      <c r="M1740" s="1" t="s">
        <v>35</v>
      </c>
      <c r="N1740" s="1" t="s">
        <v>26</v>
      </c>
    </row>
    <row r="1741" spans="1:14" hidden="1" x14ac:dyDescent="0.25">
      <c r="A1741" s="1" t="s">
        <v>13613</v>
      </c>
      <c r="B1741" s="1" t="s">
        <v>13614</v>
      </c>
      <c r="C1741" s="1" t="s">
        <v>16</v>
      </c>
      <c r="D1741" s="1" t="s">
        <v>17</v>
      </c>
      <c r="E1741" s="1" t="s">
        <v>53</v>
      </c>
      <c r="F1741" s="1" t="s">
        <v>19</v>
      </c>
      <c r="G1741" s="1" t="s">
        <v>20</v>
      </c>
      <c r="H1741" s="1" t="s">
        <v>44</v>
      </c>
      <c r="I1741" s="2">
        <v>42535</v>
      </c>
      <c r="J1741" s="1" t="s">
        <v>22</v>
      </c>
      <c r="K1741" s="1" t="s">
        <v>13615</v>
      </c>
      <c r="L1741" s="1" t="s">
        <v>34</v>
      </c>
      <c r="M1741" s="1" t="s">
        <v>35</v>
      </c>
      <c r="N1741" s="1" t="s">
        <v>26</v>
      </c>
    </row>
    <row r="1742" spans="1:14" x14ac:dyDescent="0.25">
      <c r="A1742" s="1" t="s">
        <v>3722</v>
      </c>
      <c r="B1742" s="1" t="s">
        <v>3723</v>
      </c>
      <c r="C1742" s="1" t="s">
        <v>3724</v>
      </c>
      <c r="D1742" s="1" t="s">
        <v>17</v>
      </c>
      <c r="E1742" s="1" t="s">
        <v>199</v>
      </c>
      <c r="F1742" s="1" t="s">
        <v>19</v>
      </c>
      <c r="G1742" s="1" t="s">
        <v>20</v>
      </c>
      <c r="H1742" s="1" t="s">
        <v>77</v>
      </c>
      <c r="I1742" s="2">
        <v>43885.650104166663</v>
      </c>
      <c r="J1742" s="1" t="s">
        <v>22</v>
      </c>
      <c r="K1742" s="1" t="s">
        <v>3725</v>
      </c>
      <c r="L1742" s="1" t="s">
        <v>585</v>
      </c>
      <c r="M1742" s="1" t="s">
        <v>35</v>
      </c>
      <c r="N1742" s="1" t="s">
        <v>26</v>
      </c>
    </row>
    <row r="1743" spans="1:14" hidden="1" x14ac:dyDescent="0.25">
      <c r="A1743" s="1" t="s">
        <v>13616</v>
      </c>
      <c r="B1743" s="1" t="s">
        <v>13617</v>
      </c>
      <c r="C1743" s="1" t="s">
        <v>13618</v>
      </c>
      <c r="D1743" s="1" t="s">
        <v>17</v>
      </c>
      <c r="E1743" s="1" t="s">
        <v>213</v>
      </c>
      <c r="F1743" s="1" t="s">
        <v>19</v>
      </c>
      <c r="G1743" s="1" t="s">
        <v>20</v>
      </c>
      <c r="H1743" s="1" t="s">
        <v>32</v>
      </c>
      <c r="I1743" s="2">
        <v>41351</v>
      </c>
      <c r="J1743" s="1" t="s">
        <v>22</v>
      </c>
      <c r="K1743" s="1" t="s">
        <v>13619</v>
      </c>
      <c r="L1743" s="1" t="s">
        <v>330</v>
      </c>
      <c r="M1743" s="1" t="s">
        <v>129</v>
      </c>
      <c r="N1743" s="1" t="s">
        <v>26</v>
      </c>
    </row>
    <row r="1744" spans="1:14" x14ac:dyDescent="0.25">
      <c r="A1744" s="1" t="s">
        <v>3726</v>
      </c>
      <c r="B1744" s="1" t="s">
        <v>3727</v>
      </c>
      <c r="C1744" s="1" t="s">
        <v>3728</v>
      </c>
      <c r="D1744" s="1" t="s">
        <v>17</v>
      </c>
      <c r="E1744" s="1" t="s">
        <v>192</v>
      </c>
      <c r="F1744" s="3">
        <v>40051.447592592594</v>
      </c>
      <c r="G1744" s="1" t="s">
        <v>20</v>
      </c>
      <c r="H1744" s="1" t="s">
        <v>21</v>
      </c>
      <c r="I1744" s="2">
        <v>44315.481689814813</v>
      </c>
      <c r="J1744" s="1" t="s">
        <v>22</v>
      </c>
      <c r="K1744" s="1" t="s">
        <v>3729</v>
      </c>
      <c r="L1744" s="1" t="s">
        <v>34</v>
      </c>
      <c r="M1744" s="1" t="s">
        <v>35</v>
      </c>
      <c r="N1744" s="1" t="s">
        <v>26</v>
      </c>
    </row>
    <row r="1745" spans="1:14" x14ac:dyDescent="0.25">
      <c r="A1745" s="1" t="s">
        <v>3730</v>
      </c>
      <c r="B1745" s="1" t="s">
        <v>3731</v>
      </c>
      <c r="C1745" s="1" t="s">
        <v>16</v>
      </c>
      <c r="D1745" s="1" t="s">
        <v>206</v>
      </c>
      <c r="E1745" s="1" t="s">
        <v>182</v>
      </c>
      <c r="F1745" s="1" t="s">
        <v>19</v>
      </c>
      <c r="G1745" s="1" t="s">
        <v>20</v>
      </c>
      <c r="H1745" s="1" t="s">
        <v>32</v>
      </c>
      <c r="I1745" s="2">
        <v>44620.551898148151</v>
      </c>
      <c r="J1745" s="1" t="s">
        <v>22</v>
      </c>
      <c r="K1745" s="1" t="s">
        <v>3732</v>
      </c>
      <c r="L1745" s="1" t="s">
        <v>16</v>
      </c>
      <c r="M1745" s="1" t="s">
        <v>25</v>
      </c>
      <c r="N1745" s="1" t="s">
        <v>217</v>
      </c>
    </row>
    <row r="1746" spans="1:14" x14ac:dyDescent="0.25">
      <c r="A1746" s="1" t="s">
        <v>3733</v>
      </c>
      <c r="B1746" s="1" t="s">
        <v>3734</v>
      </c>
      <c r="C1746" s="1" t="s">
        <v>16</v>
      </c>
      <c r="D1746" s="1" t="s">
        <v>17</v>
      </c>
      <c r="E1746" s="1" t="s">
        <v>112</v>
      </c>
      <c r="F1746" s="3">
        <v>39968.350590277776</v>
      </c>
      <c r="G1746" s="1" t="s">
        <v>20</v>
      </c>
      <c r="H1746" s="1" t="s">
        <v>32</v>
      </c>
      <c r="I1746" s="2">
        <v>44615.381504629629</v>
      </c>
      <c r="J1746" s="1" t="s">
        <v>22</v>
      </c>
      <c r="K1746" s="1" t="s">
        <v>3735</v>
      </c>
      <c r="L1746" s="1" t="s">
        <v>34</v>
      </c>
      <c r="M1746" s="1" t="s">
        <v>35</v>
      </c>
      <c r="N1746" s="1" t="s">
        <v>26</v>
      </c>
    </row>
    <row r="1747" spans="1:14" hidden="1" x14ac:dyDescent="0.25">
      <c r="A1747" s="1" t="s">
        <v>3736</v>
      </c>
      <c r="B1747" s="1" t="s">
        <v>3737</v>
      </c>
      <c r="C1747" s="1" t="s">
        <v>16</v>
      </c>
      <c r="D1747" s="1" t="s">
        <v>17</v>
      </c>
      <c r="E1747" s="1" t="s">
        <v>853</v>
      </c>
      <c r="F1747" s="1" t="s">
        <v>19</v>
      </c>
      <c r="G1747" s="1" t="s">
        <v>20</v>
      </c>
      <c r="H1747" s="1" t="s">
        <v>21</v>
      </c>
      <c r="I1747" s="2">
        <v>43060</v>
      </c>
      <c r="J1747" s="1" t="s">
        <v>22</v>
      </c>
      <c r="K1747" s="1" t="s">
        <v>3738</v>
      </c>
      <c r="L1747" s="1" t="s">
        <v>2305</v>
      </c>
      <c r="M1747" s="1" t="s">
        <v>668</v>
      </c>
      <c r="N1747" s="1" t="s">
        <v>26</v>
      </c>
    </row>
    <row r="1748" spans="1:14" hidden="1" x14ac:dyDescent="0.25">
      <c r="A1748" s="1" t="s">
        <v>17343</v>
      </c>
      <c r="B1748" s="1" t="s">
        <v>17344</v>
      </c>
      <c r="C1748" s="1" t="s">
        <v>17345</v>
      </c>
      <c r="D1748" s="1" t="s">
        <v>16295</v>
      </c>
      <c r="E1748" s="1" t="s">
        <v>18</v>
      </c>
      <c r="F1748" s="3">
        <v>41675.436481481483</v>
      </c>
      <c r="G1748" s="1" t="s">
        <v>20</v>
      </c>
      <c r="H1748" s="1" t="s">
        <v>21</v>
      </c>
      <c r="I1748" s="2">
        <v>42034</v>
      </c>
      <c r="J1748" s="1" t="s">
        <v>22</v>
      </c>
      <c r="K1748" s="1" t="s">
        <v>17346</v>
      </c>
      <c r="L1748" s="1" t="s">
        <v>34</v>
      </c>
      <c r="M1748" s="1" t="s">
        <v>35</v>
      </c>
      <c r="N1748" s="1" t="s">
        <v>26</v>
      </c>
    </row>
    <row r="1749" spans="1:14" x14ac:dyDescent="0.25">
      <c r="A1749" s="1" t="s">
        <v>3739</v>
      </c>
      <c r="B1749" s="1" t="s">
        <v>3740</v>
      </c>
      <c r="C1749" s="1" t="s">
        <v>3741</v>
      </c>
      <c r="D1749" s="1" t="s">
        <v>17</v>
      </c>
      <c r="E1749" s="1" t="s">
        <v>58</v>
      </c>
      <c r="F1749" s="3">
        <v>41479.675196759257</v>
      </c>
      <c r="G1749" s="1" t="s">
        <v>20</v>
      </c>
      <c r="H1749" s="1" t="s">
        <v>77</v>
      </c>
      <c r="I1749" s="2">
        <v>44617.442847222221</v>
      </c>
      <c r="J1749" s="1" t="s">
        <v>22</v>
      </c>
      <c r="K1749" s="1" t="s">
        <v>3742</v>
      </c>
      <c r="L1749" s="1" t="s">
        <v>178</v>
      </c>
      <c r="M1749" s="1" t="s">
        <v>25</v>
      </c>
      <c r="N1749" s="1" t="s">
        <v>26</v>
      </c>
    </row>
    <row r="1750" spans="1:14" hidden="1" x14ac:dyDescent="0.25">
      <c r="A1750" s="1" t="s">
        <v>13620</v>
      </c>
      <c r="B1750" s="1" t="s">
        <v>13621</v>
      </c>
      <c r="C1750" s="1" t="s">
        <v>16</v>
      </c>
      <c r="D1750" s="1" t="s">
        <v>17</v>
      </c>
      <c r="E1750" s="1" t="s">
        <v>138</v>
      </c>
      <c r="F1750" s="1" t="s">
        <v>19</v>
      </c>
      <c r="G1750" s="1" t="s">
        <v>20</v>
      </c>
      <c r="H1750" s="1" t="s">
        <v>32</v>
      </c>
      <c r="I1750" s="2">
        <v>36592</v>
      </c>
      <c r="J1750" s="1" t="s">
        <v>22</v>
      </c>
      <c r="K1750" s="1" t="s">
        <v>13622</v>
      </c>
      <c r="L1750" s="1" t="s">
        <v>1119</v>
      </c>
      <c r="M1750" s="1" t="s">
        <v>1120</v>
      </c>
      <c r="N1750" s="1" t="s">
        <v>26</v>
      </c>
    </row>
    <row r="1751" spans="1:14" x14ac:dyDescent="0.25">
      <c r="A1751" s="1" t="s">
        <v>17347</v>
      </c>
      <c r="B1751" s="1" t="s">
        <v>17348</v>
      </c>
      <c r="C1751" s="1" t="s">
        <v>17349</v>
      </c>
      <c r="D1751" s="1" t="s">
        <v>16295</v>
      </c>
      <c r="E1751" s="1" t="s">
        <v>18</v>
      </c>
      <c r="F1751" s="1" t="s">
        <v>19</v>
      </c>
      <c r="G1751" s="1" t="s">
        <v>19</v>
      </c>
      <c r="H1751" s="1" t="s">
        <v>59</v>
      </c>
      <c r="I1751" s="2">
        <v>43172</v>
      </c>
      <c r="J1751" s="1" t="s">
        <v>22</v>
      </c>
      <c r="K1751" s="1" t="s">
        <v>17350</v>
      </c>
      <c r="L1751" s="1" t="s">
        <v>216</v>
      </c>
      <c r="M1751" s="1" t="s">
        <v>158</v>
      </c>
      <c r="N1751" s="1" t="s">
        <v>26</v>
      </c>
    </row>
    <row r="1752" spans="1:14" hidden="1" x14ac:dyDescent="0.25">
      <c r="A1752" s="1" t="s">
        <v>3743</v>
      </c>
      <c r="B1752" s="1" t="s">
        <v>3744</v>
      </c>
      <c r="C1752" s="1" t="s">
        <v>16</v>
      </c>
      <c r="D1752" s="1" t="s">
        <v>30</v>
      </c>
      <c r="E1752" s="1" t="s">
        <v>90</v>
      </c>
      <c r="F1752" s="3">
        <v>38923.645613425928</v>
      </c>
      <c r="G1752" s="1" t="s">
        <v>20</v>
      </c>
      <c r="H1752" s="1" t="s">
        <v>44</v>
      </c>
      <c r="I1752" s="2">
        <v>42817</v>
      </c>
      <c r="J1752" s="1" t="s">
        <v>22</v>
      </c>
      <c r="K1752" s="1" t="s">
        <v>3745</v>
      </c>
      <c r="L1752" s="1" t="s">
        <v>261</v>
      </c>
      <c r="M1752" s="1" t="s">
        <v>262</v>
      </c>
      <c r="N1752" s="1" t="s">
        <v>26</v>
      </c>
    </row>
    <row r="1753" spans="1:14" hidden="1" x14ac:dyDescent="0.25">
      <c r="A1753" s="1" t="s">
        <v>13623</v>
      </c>
      <c r="B1753" s="1" t="s">
        <v>13624</v>
      </c>
      <c r="C1753" s="1" t="s">
        <v>16</v>
      </c>
      <c r="D1753" s="1" t="s">
        <v>30</v>
      </c>
      <c r="E1753" s="1" t="s">
        <v>154</v>
      </c>
      <c r="F1753" s="3">
        <v>39917.300393518519</v>
      </c>
      <c r="G1753" s="1" t="s">
        <v>20</v>
      </c>
      <c r="H1753" s="1" t="s">
        <v>498</v>
      </c>
      <c r="I1753" s="2">
        <v>39917</v>
      </c>
      <c r="J1753" s="1" t="s">
        <v>22</v>
      </c>
      <c r="K1753" s="1" t="s">
        <v>13625</v>
      </c>
      <c r="L1753" s="1" t="s">
        <v>34</v>
      </c>
      <c r="M1753" s="1" t="s">
        <v>35</v>
      </c>
      <c r="N1753" s="1" t="s">
        <v>26</v>
      </c>
    </row>
    <row r="1754" spans="1:14" hidden="1" x14ac:dyDescent="0.25">
      <c r="A1754" s="1" t="s">
        <v>13626</v>
      </c>
      <c r="B1754" s="1" t="s">
        <v>13627</v>
      </c>
      <c r="C1754" s="1" t="s">
        <v>13628</v>
      </c>
      <c r="D1754" s="1" t="s">
        <v>30</v>
      </c>
      <c r="E1754" s="1" t="s">
        <v>148</v>
      </c>
      <c r="F1754" s="3">
        <v>39982.451724537037</v>
      </c>
      <c r="G1754" s="1" t="s">
        <v>20</v>
      </c>
      <c r="H1754" s="1" t="s">
        <v>21</v>
      </c>
      <c r="I1754" s="2">
        <v>41995</v>
      </c>
      <c r="J1754" s="1" t="s">
        <v>22</v>
      </c>
      <c r="K1754" s="1" t="s">
        <v>13629</v>
      </c>
      <c r="L1754" s="1" t="s">
        <v>34</v>
      </c>
      <c r="M1754" s="1" t="s">
        <v>35</v>
      </c>
      <c r="N1754" s="1" t="s">
        <v>26</v>
      </c>
    </row>
    <row r="1755" spans="1:14" hidden="1" x14ac:dyDescent="0.25">
      <c r="A1755" s="1" t="s">
        <v>13630</v>
      </c>
      <c r="B1755" s="1" t="s">
        <v>13631</v>
      </c>
      <c r="C1755" s="1" t="s">
        <v>13632</v>
      </c>
      <c r="D1755" s="1" t="s">
        <v>17</v>
      </c>
      <c r="E1755" s="1" t="s">
        <v>58</v>
      </c>
      <c r="F1755" s="3">
        <v>40766.663622685184</v>
      </c>
      <c r="G1755" s="1" t="s">
        <v>20</v>
      </c>
      <c r="H1755" s="1" t="s">
        <v>44</v>
      </c>
      <c r="I1755" s="2">
        <v>42569</v>
      </c>
      <c r="J1755" s="1" t="s">
        <v>22</v>
      </c>
      <c r="K1755" s="1" t="s">
        <v>13633</v>
      </c>
      <c r="L1755" s="1" t="s">
        <v>315</v>
      </c>
      <c r="M1755" s="1" t="s">
        <v>35</v>
      </c>
      <c r="N1755" s="1" t="s">
        <v>26</v>
      </c>
    </row>
    <row r="1756" spans="1:14" x14ac:dyDescent="0.25">
      <c r="A1756" s="1" t="s">
        <v>17351</v>
      </c>
      <c r="B1756" s="1" t="s">
        <v>17352</v>
      </c>
      <c r="C1756" s="1" t="s">
        <v>16</v>
      </c>
      <c r="D1756" s="1" t="s">
        <v>16295</v>
      </c>
      <c r="E1756" s="1" t="s">
        <v>18</v>
      </c>
      <c r="F1756" s="1" t="s">
        <v>19</v>
      </c>
      <c r="G1756" s="1" t="s">
        <v>20</v>
      </c>
      <c r="H1756" s="1" t="s">
        <v>21</v>
      </c>
      <c r="I1756" s="2">
        <v>44188.391921296294</v>
      </c>
      <c r="J1756" s="1" t="s">
        <v>22</v>
      </c>
      <c r="K1756" s="1" t="s">
        <v>1283</v>
      </c>
      <c r="L1756" s="1" t="s">
        <v>16</v>
      </c>
      <c r="M1756" s="1" t="s">
        <v>158</v>
      </c>
      <c r="N1756" s="1" t="s">
        <v>26</v>
      </c>
    </row>
    <row r="1757" spans="1:14" x14ac:dyDescent="0.25">
      <c r="A1757" s="1" t="s">
        <v>3746</v>
      </c>
      <c r="B1757" s="1" t="s">
        <v>3747</v>
      </c>
      <c r="C1757" s="1" t="s">
        <v>3748</v>
      </c>
      <c r="D1757" s="1" t="s">
        <v>17</v>
      </c>
      <c r="E1757" s="1" t="s">
        <v>138</v>
      </c>
      <c r="F1757" s="1" t="s">
        <v>19</v>
      </c>
      <c r="G1757" s="1" t="s">
        <v>20</v>
      </c>
      <c r="H1757" s="1" t="s">
        <v>44</v>
      </c>
      <c r="I1757" s="2">
        <v>44371.419224537036</v>
      </c>
      <c r="J1757" s="1" t="s">
        <v>22</v>
      </c>
      <c r="K1757" s="1" t="s">
        <v>3749</v>
      </c>
      <c r="L1757" s="1" t="s">
        <v>34</v>
      </c>
      <c r="M1757" s="1" t="s">
        <v>35</v>
      </c>
      <c r="N1757" s="1" t="s">
        <v>26</v>
      </c>
    </row>
    <row r="1758" spans="1:14" x14ac:dyDescent="0.25">
      <c r="A1758" s="1" t="s">
        <v>3750</v>
      </c>
      <c r="B1758" s="1" t="s">
        <v>3751</v>
      </c>
      <c r="C1758" s="1" t="s">
        <v>16</v>
      </c>
      <c r="D1758" s="1" t="s">
        <v>17</v>
      </c>
      <c r="E1758" s="1" t="s">
        <v>112</v>
      </c>
      <c r="F1758" s="3">
        <v>41565.501087962963</v>
      </c>
      <c r="G1758" s="1" t="s">
        <v>20</v>
      </c>
      <c r="H1758" s="1" t="s">
        <v>44</v>
      </c>
      <c r="I1758" s="2">
        <v>43354</v>
      </c>
      <c r="J1758" s="1" t="s">
        <v>22</v>
      </c>
      <c r="K1758" s="1" t="s">
        <v>3752</v>
      </c>
      <c r="L1758" s="1" t="s">
        <v>2854</v>
      </c>
      <c r="M1758" s="1" t="s">
        <v>668</v>
      </c>
      <c r="N1758" s="1" t="s">
        <v>26</v>
      </c>
    </row>
    <row r="1759" spans="1:14" hidden="1" x14ac:dyDescent="0.25">
      <c r="A1759" s="1" t="s">
        <v>17353</v>
      </c>
      <c r="B1759" s="1" t="s">
        <v>17354</v>
      </c>
      <c r="C1759" s="1" t="s">
        <v>16</v>
      </c>
      <c r="D1759" s="1" t="s">
        <v>16295</v>
      </c>
      <c r="E1759" s="1" t="s">
        <v>18</v>
      </c>
      <c r="F1759" s="1" t="s">
        <v>19</v>
      </c>
      <c r="G1759" s="1" t="s">
        <v>20</v>
      </c>
      <c r="H1759" s="1" t="s">
        <v>3240</v>
      </c>
      <c r="I1759" s="2">
        <v>42670</v>
      </c>
      <c r="J1759" s="1" t="s">
        <v>22</v>
      </c>
      <c r="K1759" s="1" t="s">
        <v>17355</v>
      </c>
      <c r="L1759" s="1" t="s">
        <v>1833</v>
      </c>
      <c r="M1759" s="1" t="s">
        <v>25</v>
      </c>
      <c r="N1759" s="1" t="s">
        <v>26</v>
      </c>
    </row>
    <row r="1760" spans="1:14" x14ac:dyDescent="0.25">
      <c r="A1760" s="1" t="s">
        <v>3753</v>
      </c>
      <c r="B1760" s="1" t="s">
        <v>3754</v>
      </c>
      <c r="C1760" s="1" t="s">
        <v>3755</v>
      </c>
      <c r="D1760" s="1" t="s">
        <v>30</v>
      </c>
      <c r="E1760" s="1" t="s">
        <v>90</v>
      </c>
      <c r="F1760" s="3">
        <v>40900.404340277775</v>
      </c>
      <c r="G1760" s="1" t="s">
        <v>20</v>
      </c>
      <c r="H1760" s="1" t="s">
        <v>44</v>
      </c>
      <c r="I1760" s="2">
        <v>43278</v>
      </c>
      <c r="J1760" s="1" t="s">
        <v>22</v>
      </c>
      <c r="K1760" s="1" t="s">
        <v>3756</v>
      </c>
      <c r="L1760" s="1" t="s">
        <v>188</v>
      </c>
      <c r="M1760" s="1" t="s">
        <v>25</v>
      </c>
      <c r="N1760" s="1" t="s">
        <v>26</v>
      </c>
    </row>
    <row r="1761" spans="1:14" x14ac:dyDescent="0.25">
      <c r="A1761" s="1" t="s">
        <v>3757</v>
      </c>
      <c r="B1761" s="1" t="s">
        <v>3758</v>
      </c>
      <c r="C1761" s="1" t="s">
        <v>16</v>
      </c>
      <c r="D1761" s="1" t="s">
        <v>30</v>
      </c>
      <c r="E1761" s="1" t="s">
        <v>229</v>
      </c>
      <c r="F1761" s="3">
        <v>40610.623402777775</v>
      </c>
      <c r="G1761" s="1" t="s">
        <v>20</v>
      </c>
      <c r="H1761" s="1" t="s">
        <v>44</v>
      </c>
      <c r="I1761" s="2">
        <v>44699.501203703701</v>
      </c>
      <c r="J1761" s="1" t="s">
        <v>22</v>
      </c>
      <c r="K1761" s="1" t="s">
        <v>3759</v>
      </c>
      <c r="L1761" s="1" t="s">
        <v>34</v>
      </c>
      <c r="M1761" s="1" t="s">
        <v>35</v>
      </c>
      <c r="N1761" s="1" t="s">
        <v>26</v>
      </c>
    </row>
    <row r="1762" spans="1:14" hidden="1" x14ac:dyDescent="0.25">
      <c r="A1762" s="1" t="s">
        <v>13638</v>
      </c>
      <c r="B1762" s="1" t="s">
        <v>13639</v>
      </c>
      <c r="C1762" s="1" t="s">
        <v>13640</v>
      </c>
      <c r="D1762" s="1" t="s">
        <v>17</v>
      </c>
      <c r="E1762" s="1" t="s">
        <v>143</v>
      </c>
      <c r="F1762" s="1" t="s">
        <v>19</v>
      </c>
      <c r="G1762" s="1" t="s">
        <v>20</v>
      </c>
      <c r="H1762" s="1" t="s">
        <v>498</v>
      </c>
      <c r="I1762" s="2">
        <v>36006</v>
      </c>
      <c r="J1762" s="1" t="s">
        <v>22</v>
      </c>
      <c r="K1762" s="1" t="s">
        <v>13641</v>
      </c>
      <c r="L1762" s="1" t="s">
        <v>16</v>
      </c>
      <c r="M1762" s="1" t="s">
        <v>35</v>
      </c>
      <c r="N1762" s="1" t="s">
        <v>26</v>
      </c>
    </row>
    <row r="1763" spans="1:14" x14ac:dyDescent="0.25">
      <c r="A1763" s="1" t="s">
        <v>3760</v>
      </c>
      <c r="B1763" s="1" t="s">
        <v>3761</v>
      </c>
      <c r="C1763" s="1" t="s">
        <v>3762</v>
      </c>
      <c r="D1763" s="1" t="s">
        <v>17</v>
      </c>
      <c r="E1763" s="1" t="s">
        <v>192</v>
      </c>
      <c r="F1763" s="3">
        <v>40823.505474537036</v>
      </c>
      <c r="G1763" s="1" t="s">
        <v>20</v>
      </c>
      <c r="H1763" s="1" t="s">
        <v>32</v>
      </c>
      <c r="I1763" s="2">
        <v>44042.411990740744</v>
      </c>
      <c r="J1763" s="1" t="s">
        <v>22</v>
      </c>
      <c r="K1763" s="1" t="s">
        <v>3763</v>
      </c>
      <c r="L1763" s="1" t="s">
        <v>677</v>
      </c>
      <c r="M1763" s="1" t="s">
        <v>35</v>
      </c>
      <c r="N1763" s="1" t="s">
        <v>26</v>
      </c>
    </row>
    <row r="1764" spans="1:14" hidden="1" x14ac:dyDescent="0.25">
      <c r="A1764" s="1" t="s">
        <v>13642</v>
      </c>
      <c r="B1764" s="1" t="s">
        <v>13643</v>
      </c>
      <c r="C1764" s="1" t="s">
        <v>9787</v>
      </c>
      <c r="D1764" s="1" t="s">
        <v>17</v>
      </c>
      <c r="E1764" s="1" t="s">
        <v>138</v>
      </c>
      <c r="F1764" s="3">
        <v>39428.329791666663</v>
      </c>
      <c r="G1764" s="1" t="s">
        <v>20</v>
      </c>
      <c r="H1764" s="1" t="s">
        <v>44</v>
      </c>
      <c r="I1764" s="2">
        <v>41940</v>
      </c>
      <c r="J1764" s="1" t="s">
        <v>22</v>
      </c>
      <c r="K1764" s="1" t="s">
        <v>13644</v>
      </c>
      <c r="L1764" s="1" t="s">
        <v>201</v>
      </c>
      <c r="M1764" s="1" t="s">
        <v>202</v>
      </c>
      <c r="N1764" s="1" t="s">
        <v>26</v>
      </c>
    </row>
    <row r="1765" spans="1:14" hidden="1" x14ac:dyDescent="0.25">
      <c r="A1765" s="1" t="s">
        <v>13645</v>
      </c>
      <c r="B1765" s="1" t="s">
        <v>13646</v>
      </c>
      <c r="C1765" s="1" t="s">
        <v>13647</v>
      </c>
      <c r="D1765" s="1" t="s">
        <v>206</v>
      </c>
      <c r="E1765" s="1" t="s">
        <v>229</v>
      </c>
      <c r="F1765" s="1" t="s">
        <v>19</v>
      </c>
      <c r="G1765" s="1" t="s">
        <v>20</v>
      </c>
      <c r="H1765" s="1" t="s">
        <v>32</v>
      </c>
      <c r="I1765" s="2">
        <v>36325</v>
      </c>
      <c r="J1765" s="1" t="s">
        <v>22</v>
      </c>
      <c r="K1765" s="1" t="s">
        <v>13648</v>
      </c>
      <c r="L1765" s="1" t="s">
        <v>34</v>
      </c>
      <c r="M1765" s="1" t="s">
        <v>35</v>
      </c>
      <c r="N1765" s="1" t="s">
        <v>1617</v>
      </c>
    </row>
    <row r="1766" spans="1:14" x14ac:dyDescent="0.25">
      <c r="A1766" s="1" t="s">
        <v>3764</v>
      </c>
      <c r="B1766" s="1" t="s">
        <v>3765</v>
      </c>
      <c r="C1766" s="1" t="s">
        <v>3766</v>
      </c>
      <c r="D1766" s="1" t="s">
        <v>30</v>
      </c>
      <c r="E1766" s="1" t="s">
        <v>38</v>
      </c>
      <c r="F1766" s="3">
        <v>40981.616898148146</v>
      </c>
      <c r="G1766" s="1" t="s">
        <v>20</v>
      </c>
      <c r="H1766" s="1" t="s">
        <v>44</v>
      </c>
      <c r="I1766" s="2">
        <v>44455.38863425926</v>
      </c>
      <c r="J1766" s="1" t="s">
        <v>22</v>
      </c>
      <c r="K1766" s="1" t="s">
        <v>3767</v>
      </c>
      <c r="L1766" s="1" t="s">
        <v>34</v>
      </c>
      <c r="M1766" s="1" t="s">
        <v>35</v>
      </c>
      <c r="N1766" s="1" t="s">
        <v>26</v>
      </c>
    </row>
    <row r="1767" spans="1:14" x14ac:dyDescent="0.25">
      <c r="A1767" s="1" t="s">
        <v>3768</v>
      </c>
      <c r="B1767" s="1" t="s">
        <v>3769</v>
      </c>
      <c r="C1767" s="1" t="s">
        <v>3770</v>
      </c>
      <c r="D1767" s="1" t="s">
        <v>17</v>
      </c>
      <c r="E1767" s="1" t="s">
        <v>1005</v>
      </c>
      <c r="F1767" s="3">
        <v>39491.447268518517</v>
      </c>
      <c r="G1767" s="1" t="s">
        <v>20</v>
      </c>
      <c r="H1767" s="1" t="s">
        <v>77</v>
      </c>
      <c r="I1767" s="2">
        <v>44083.352199074077</v>
      </c>
      <c r="J1767" s="1" t="s">
        <v>22</v>
      </c>
      <c r="K1767" s="1" t="s">
        <v>3771</v>
      </c>
      <c r="L1767" s="1" t="s">
        <v>315</v>
      </c>
      <c r="M1767" s="1" t="s">
        <v>35</v>
      </c>
      <c r="N1767" s="1" t="s">
        <v>26</v>
      </c>
    </row>
    <row r="1768" spans="1:14" x14ac:dyDescent="0.25">
      <c r="A1768" s="1" t="s">
        <v>3772</v>
      </c>
      <c r="B1768" s="1" t="s">
        <v>3773</v>
      </c>
      <c r="C1768" s="1" t="s">
        <v>3774</v>
      </c>
      <c r="D1768" s="1" t="s">
        <v>17</v>
      </c>
      <c r="E1768" s="1" t="s">
        <v>112</v>
      </c>
      <c r="F1768" s="1" t="s">
        <v>19</v>
      </c>
      <c r="G1768" s="1" t="s">
        <v>20</v>
      </c>
      <c r="H1768" s="1" t="s">
        <v>32</v>
      </c>
      <c r="I1768" s="2">
        <v>43523</v>
      </c>
      <c r="J1768" s="1" t="s">
        <v>22</v>
      </c>
      <c r="K1768" s="1" t="s">
        <v>3775</v>
      </c>
      <c r="L1768" s="1" t="s">
        <v>34</v>
      </c>
      <c r="M1768" s="1" t="s">
        <v>35</v>
      </c>
      <c r="N1768" s="1" t="s">
        <v>26</v>
      </c>
    </row>
    <row r="1769" spans="1:14" x14ac:dyDescent="0.25">
      <c r="A1769" s="1" t="s">
        <v>3776</v>
      </c>
      <c r="B1769" s="1" t="s">
        <v>3777</v>
      </c>
      <c r="C1769" s="1" t="s">
        <v>3778</v>
      </c>
      <c r="D1769" s="1" t="s">
        <v>17</v>
      </c>
      <c r="E1769" s="1" t="s">
        <v>53</v>
      </c>
      <c r="F1769" s="1" t="s">
        <v>19</v>
      </c>
      <c r="G1769" s="1" t="s">
        <v>20</v>
      </c>
      <c r="H1769" s="1" t="s">
        <v>44</v>
      </c>
      <c r="I1769" s="2">
        <v>44694.324861111112</v>
      </c>
      <c r="J1769" s="1" t="s">
        <v>22</v>
      </c>
      <c r="K1769" s="1" t="s">
        <v>3779</v>
      </c>
      <c r="L1769" s="1" t="s">
        <v>34</v>
      </c>
      <c r="M1769" s="1" t="s">
        <v>35</v>
      </c>
      <c r="N1769" s="1" t="s">
        <v>26</v>
      </c>
    </row>
    <row r="1770" spans="1:14" x14ac:dyDescent="0.25">
      <c r="A1770" s="1" t="s">
        <v>3780</v>
      </c>
      <c r="B1770" s="1" t="s">
        <v>3781</v>
      </c>
      <c r="C1770" s="1" t="s">
        <v>3782</v>
      </c>
      <c r="D1770" s="1" t="s">
        <v>17</v>
      </c>
      <c r="E1770" s="1" t="s">
        <v>1586</v>
      </c>
      <c r="F1770" s="1" t="s">
        <v>19</v>
      </c>
      <c r="G1770" s="1" t="s">
        <v>20</v>
      </c>
      <c r="H1770" s="1" t="s">
        <v>44</v>
      </c>
      <c r="I1770" s="2">
        <v>43837.584108796298</v>
      </c>
      <c r="J1770" s="1" t="s">
        <v>22</v>
      </c>
      <c r="K1770" s="1" t="s">
        <v>3783</v>
      </c>
      <c r="L1770" s="1" t="s">
        <v>1007</v>
      </c>
      <c r="M1770" s="1" t="s">
        <v>424</v>
      </c>
      <c r="N1770" s="1" t="s">
        <v>26</v>
      </c>
    </row>
    <row r="1771" spans="1:14" x14ac:dyDescent="0.25">
      <c r="A1771" s="1" t="s">
        <v>3784</v>
      </c>
      <c r="B1771" s="1" t="s">
        <v>3785</v>
      </c>
      <c r="C1771" s="1" t="s">
        <v>3786</v>
      </c>
      <c r="D1771" s="1" t="s">
        <v>30</v>
      </c>
      <c r="E1771" s="1" t="s">
        <v>1365</v>
      </c>
      <c r="F1771" s="1" t="s">
        <v>19</v>
      </c>
      <c r="G1771" s="1" t="s">
        <v>20</v>
      </c>
      <c r="H1771" s="1" t="s">
        <v>32</v>
      </c>
      <c r="I1771" s="2">
        <v>44400.431145833332</v>
      </c>
      <c r="J1771" s="1" t="s">
        <v>22</v>
      </c>
      <c r="K1771" s="1" t="s">
        <v>3787</v>
      </c>
      <c r="L1771" s="1" t="s">
        <v>280</v>
      </c>
      <c r="M1771" s="1" t="s">
        <v>25</v>
      </c>
      <c r="N1771" s="1" t="s">
        <v>26</v>
      </c>
    </row>
    <row r="1772" spans="1:14" x14ac:dyDescent="0.25">
      <c r="A1772" s="1" t="s">
        <v>3788</v>
      </c>
      <c r="B1772" s="1" t="s">
        <v>3789</v>
      </c>
      <c r="C1772" s="1" t="s">
        <v>2300</v>
      </c>
      <c r="D1772" s="1" t="s">
        <v>17</v>
      </c>
      <c r="E1772" s="1" t="s">
        <v>18</v>
      </c>
      <c r="F1772" s="1" t="s">
        <v>19</v>
      </c>
      <c r="G1772" s="1" t="s">
        <v>20</v>
      </c>
      <c r="H1772" s="1" t="s">
        <v>32</v>
      </c>
      <c r="I1772" s="2">
        <v>44622.36986111111</v>
      </c>
      <c r="J1772" s="1" t="s">
        <v>22</v>
      </c>
      <c r="K1772" s="1" t="s">
        <v>3790</v>
      </c>
      <c r="L1772" s="1" t="s">
        <v>123</v>
      </c>
      <c r="M1772" s="1" t="s">
        <v>35</v>
      </c>
      <c r="N1772" s="1" t="s">
        <v>26</v>
      </c>
    </row>
    <row r="1773" spans="1:14" x14ac:dyDescent="0.25">
      <c r="A1773" s="1" t="s">
        <v>3791</v>
      </c>
      <c r="B1773" s="1" t="s">
        <v>3792</v>
      </c>
      <c r="C1773" s="1" t="s">
        <v>3793</v>
      </c>
      <c r="D1773" s="1" t="s">
        <v>17</v>
      </c>
      <c r="E1773" s="1" t="s">
        <v>400</v>
      </c>
      <c r="F1773" s="3">
        <v>40388.456446759257</v>
      </c>
      <c r="G1773" s="1" t="s">
        <v>20</v>
      </c>
      <c r="H1773" s="1" t="s">
        <v>44</v>
      </c>
      <c r="I1773" s="2">
        <v>44610.488495370373</v>
      </c>
      <c r="J1773" s="1" t="s">
        <v>22</v>
      </c>
      <c r="K1773" s="1" t="s">
        <v>3794</v>
      </c>
      <c r="L1773" s="1" t="s">
        <v>1316</v>
      </c>
      <c r="M1773" s="1" t="s">
        <v>424</v>
      </c>
      <c r="N1773" s="1" t="s">
        <v>26</v>
      </c>
    </row>
    <row r="1774" spans="1:14" x14ac:dyDescent="0.25">
      <c r="A1774" s="1" t="s">
        <v>17356</v>
      </c>
      <c r="B1774" s="1" t="s">
        <v>17357</v>
      </c>
      <c r="C1774" s="1" t="s">
        <v>16</v>
      </c>
      <c r="D1774" s="1" t="s">
        <v>16295</v>
      </c>
      <c r="E1774" s="1" t="s">
        <v>18</v>
      </c>
      <c r="F1774" s="1" t="s">
        <v>19</v>
      </c>
      <c r="G1774" s="1" t="s">
        <v>20</v>
      </c>
      <c r="H1774" s="1" t="s">
        <v>870</v>
      </c>
      <c r="I1774" s="2">
        <v>44477.409733796296</v>
      </c>
      <c r="J1774" s="1" t="s">
        <v>22</v>
      </c>
      <c r="K1774" s="1" t="s">
        <v>17358</v>
      </c>
      <c r="L1774" s="1" t="s">
        <v>309</v>
      </c>
      <c r="M1774" s="1" t="s">
        <v>35</v>
      </c>
      <c r="N1774" s="1" t="s">
        <v>26</v>
      </c>
    </row>
    <row r="1775" spans="1:14" x14ac:dyDescent="0.25">
      <c r="A1775" s="1" t="s">
        <v>17359</v>
      </c>
      <c r="B1775" s="1" t="s">
        <v>17360</v>
      </c>
      <c r="C1775" s="1" t="s">
        <v>17361</v>
      </c>
      <c r="D1775" s="1" t="s">
        <v>16295</v>
      </c>
      <c r="E1775" s="1" t="s">
        <v>18</v>
      </c>
      <c r="F1775" s="3">
        <v>40380.596921296295</v>
      </c>
      <c r="G1775" s="1" t="s">
        <v>20</v>
      </c>
      <c r="H1775" s="1" t="s">
        <v>21</v>
      </c>
      <c r="I1775" s="2">
        <v>44564.422743055555</v>
      </c>
      <c r="J1775" s="1" t="s">
        <v>22</v>
      </c>
      <c r="K1775" s="1" t="s">
        <v>17362</v>
      </c>
      <c r="L1775" s="1" t="s">
        <v>1446</v>
      </c>
      <c r="M1775" s="1" t="s">
        <v>202</v>
      </c>
      <c r="N1775" s="1" t="s">
        <v>26</v>
      </c>
    </row>
    <row r="1776" spans="1:14" x14ac:dyDescent="0.25">
      <c r="A1776" s="1" t="s">
        <v>3795</v>
      </c>
      <c r="B1776" s="1" t="s">
        <v>3796</v>
      </c>
      <c r="C1776" s="1" t="s">
        <v>16</v>
      </c>
      <c r="D1776" s="1" t="s">
        <v>30</v>
      </c>
      <c r="E1776" s="1" t="s">
        <v>38</v>
      </c>
      <c r="F1776" s="3">
        <v>40350.387106481481</v>
      </c>
      <c r="G1776" s="1" t="s">
        <v>20</v>
      </c>
      <c r="H1776" s="1" t="s">
        <v>44</v>
      </c>
      <c r="I1776" s="2">
        <v>44508.457037037035</v>
      </c>
      <c r="J1776" s="1" t="s">
        <v>22</v>
      </c>
      <c r="K1776" s="1" t="s">
        <v>3797</v>
      </c>
      <c r="L1776" s="1" t="s">
        <v>34</v>
      </c>
      <c r="M1776" s="1" t="s">
        <v>35</v>
      </c>
      <c r="N1776" s="1" t="s">
        <v>26</v>
      </c>
    </row>
    <row r="1777" spans="1:14" x14ac:dyDescent="0.25">
      <c r="A1777" s="1" t="s">
        <v>3798</v>
      </c>
      <c r="B1777" s="1" t="s">
        <v>3799</v>
      </c>
      <c r="C1777" s="1" t="s">
        <v>3800</v>
      </c>
      <c r="D1777" s="1" t="s">
        <v>30</v>
      </c>
      <c r="E1777" s="1" t="s">
        <v>63</v>
      </c>
      <c r="F1777" s="3">
        <v>41878.664861111109</v>
      </c>
      <c r="G1777" s="1" t="s">
        <v>20</v>
      </c>
      <c r="H1777" s="1" t="s">
        <v>32</v>
      </c>
      <c r="I1777" s="2">
        <v>44616.315601851849</v>
      </c>
      <c r="J1777" s="1" t="s">
        <v>22</v>
      </c>
      <c r="K1777" s="1" t="s">
        <v>3801</v>
      </c>
      <c r="L1777" s="1" t="s">
        <v>34</v>
      </c>
      <c r="M1777" s="1" t="s">
        <v>35</v>
      </c>
      <c r="N1777" s="1" t="s">
        <v>26</v>
      </c>
    </row>
    <row r="1778" spans="1:14" x14ac:dyDescent="0.25">
      <c r="A1778" s="1" t="s">
        <v>3802</v>
      </c>
      <c r="B1778" s="1" t="s">
        <v>3803</v>
      </c>
      <c r="C1778" s="1" t="s">
        <v>3804</v>
      </c>
      <c r="D1778" s="1" t="s">
        <v>17</v>
      </c>
      <c r="E1778" s="1" t="s">
        <v>63</v>
      </c>
      <c r="F1778" s="3">
        <v>39269.624247685184</v>
      </c>
      <c r="G1778" s="1" t="s">
        <v>20</v>
      </c>
      <c r="H1778" s="1" t="s">
        <v>32</v>
      </c>
      <c r="I1778" s="2">
        <v>44615.489791666667</v>
      </c>
      <c r="J1778" s="1" t="s">
        <v>22</v>
      </c>
      <c r="K1778" s="1" t="s">
        <v>3805</v>
      </c>
      <c r="L1778" s="1" t="s">
        <v>188</v>
      </c>
      <c r="M1778" s="1" t="s">
        <v>25</v>
      </c>
      <c r="N1778" s="1" t="s">
        <v>26</v>
      </c>
    </row>
    <row r="1779" spans="1:14" x14ac:dyDescent="0.25">
      <c r="A1779" s="1" t="s">
        <v>3806</v>
      </c>
      <c r="B1779" s="1" t="s">
        <v>3807</v>
      </c>
      <c r="C1779" s="1" t="s">
        <v>3808</v>
      </c>
      <c r="D1779" s="1" t="s">
        <v>17</v>
      </c>
      <c r="E1779" s="1" t="s">
        <v>18</v>
      </c>
      <c r="F1779" s="1" t="s">
        <v>19</v>
      </c>
      <c r="G1779" s="1" t="s">
        <v>20</v>
      </c>
      <c r="H1779" s="1" t="s">
        <v>77</v>
      </c>
      <c r="I1779" s="2">
        <v>44155.436053240737</v>
      </c>
      <c r="J1779" s="1" t="s">
        <v>22</v>
      </c>
      <c r="K1779" s="1" t="s">
        <v>3809</v>
      </c>
      <c r="L1779" s="1" t="s">
        <v>34</v>
      </c>
      <c r="M1779" s="1" t="s">
        <v>35</v>
      </c>
      <c r="N1779" s="1" t="s">
        <v>26</v>
      </c>
    </row>
    <row r="1780" spans="1:14" x14ac:dyDescent="0.25">
      <c r="A1780" s="1" t="s">
        <v>3810</v>
      </c>
      <c r="B1780" s="1" t="s">
        <v>3811</v>
      </c>
      <c r="C1780" s="1" t="s">
        <v>3812</v>
      </c>
      <c r="D1780" s="1" t="s">
        <v>17</v>
      </c>
      <c r="E1780" s="1" t="s">
        <v>182</v>
      </c>
      <c r="F1780" s="3">
        <v>39938.560613425929</v>
      </c>
      <c r="G1780" s="1" t="s">
        <v>20</v>
      </c>
      <c r="H1780" s="1" t="s">
        <v>32</v>
      </c>
      <c r="I1780" s="2">
        <v>44216.433564814812</v>
      </c>
      <c r="J1780" s="1" t="s">
        <v>22</v>
      </c>
      <c r="K1780" s="1" t="s">
        <v>3813</v>
      </c>
      <c r="L1780" s="1" t="s">
        <v>733</v>
      </c>
      <c r="M1780" s="1" t="s">
        <v>158</v>
      </c>
      <c r="N1780" s="1" t="s">
        <v>26</v>
      </c>
    </row>
    <row r="1781" spans="1:14" x14ac:dyDescent="0.25">
      <c r="A1781" s="1" t="s">
        <v>3814</v>
      </c>
      <c r="B1781" s="1" t="s">
        <v>3815</v>
      </c>
      <c r="C1781" s="1" t="s">
        <v>3816</v>
      </c>
      <c r="D1781" s="1" t="s">
        <v>17</v>
      </c>
      <c r="E1781" s="1" t="s">
        <v>43</v>
      </c>
      <c r="F1781" s="3">
        <v>40617.464571759258</v>
      </c>
      <c r="G1781" s="1" t="s">
        <v>20</v>
      </c>
      <c r="H1781" s="1" t="s">
        <v>354</v>
      </c>
      <c r="I1781" s="2">
        <v>44659.340578703705</v>
      </c>
      <c r="J1781" s="1" t="s">
        <v>22</v>
      </c>
      <c r="K1781" s="1" t="s">
        <v>3817</v>
      </c>
      <c r="L1781" s="1" t="s">
        <v>34</v>
      </c>
      <c r="M1781" s="1" t="s">
        <v>35</v>
      </c>
      <c r="N1781" s="1" t="s">
        <v>26</v>
      </c>
    </row>
    <row r="1782" spans="1:14" hidden="1" x14ac:dyDescent="0.25">
      <c r="A1782" s="1" t="s">
        <v>13649</v>
      </c>
      <c r="B1782" s="1" t="s">
        <v>13650</v>
      </c>
      <c r="C1782" s="1" t="s">
        <v>16</v>
      </c>
      <c r="D1782" s="1" t="s">
        <v>17</v>
      </c>
      <c r="E1782" s="1" t="s">
        <v>63</v>
      </c>
      <c r="F1782" s="1" t="s">
        <v>19</v>
      </c>
      <c r="G1782" s="1" t="s">
        <v>20</v>
      </c>
      <c r="H1782" s="1" t="s">
        <v>32</v>
      </c>
      <c r="I1782" s="2">
        <v>38370</v>
      </c>
      <c r="J1782" s="1" t="s">
        <v>22</v>
      </c>
      <c r="K1782" s="1" t="s">
        <v>162</v>
      </c>
      <c r="L1782" s="1" t="s">
        <v>16</v>
      </c>
      <c r="M1782" s="1" t="s">
        <v>35</v>
      </c>
      <c r="N1782" s="1" t="s">
        <v>26</v>
      </c>
    </row>
    <row r="1783" spans="1:14" x14ac:dyDescent="0.25">
      <c r="A1783" s="1" t="s">
        <v>3818</v>
      </c>
      <c r="B1783" s="1" t="s">
        <v>3819</v>
      </c>
      <c r="C1783" s="1" t="s">
        <v>3820</v>
      </c>
      <c r="D1783" s="1" t="s">
        <v>17</v>
      </c>
      <c r="E1783" s="1" t="s">
        <v>38</v>
      </c>
      <c r="F1783" s="1" t="s">
        <v>19</v>
      </c>
      <c r="G1783" s="1" t="s">
        <v>20</v>
      </c>
      <c r="H1783" s="1" t="s">
        <v>21</v>
      </c>
      <c r="I1783" s="2">
        <v>44516.407233796293</v>
      </c>
      <c r="J1783" s="1" t="s">
        <v>22</v>
      </c>
      <c r="K1783" s="1" t="s">
        <v>3821</v>
      </c>
      <c r="L1783" s="1" t="s">
        <v>3822</v>
      </c>
      <c r="M1783" s="1" t="s">
        <v>2039</v>
      </c>
      <c r="N1783" s="1" t="s">
        <v>26</v>
      </c>
    </row>
    <row r="1784" spans="1:14" x14ac:dyDescent="0.25">
      <c r="A1784" s="1" t="s">
        <v>3823</v>
      </c>
      <c r="B1784" s="1" t="s">
        <v>3824</v>
      </c>
      <c r="C1784" s="1" t="s">
        <v>3825</v>
      </c>
      <c r="D1784" s="1" t="s">
        <v>17</v>
      </c>
      <c r="E1784" s="1" t="s">
        <v>53</v>
      </c>
      <c r="F1784" s="3">
        <v>38407.463750000003</v>
      </c>
      <c r="G1784" s="1" t="s">
        <v>20</v>
      </c>
      <c r="H1784" s="1" t="s">
        <v>44</v>
      </c>
      <c r="I1784" s="2">
        <v>44686.643680555557</v>
      </c>
      <c r="J1784" s="1" t="s">
        <v>22</v>
      </c>
      <c r="K1784" s="1" t="s">
        <v>3826</v>
      </c>
      <c r="L1784" s="1" t="s">
        <v>235</v>
      </c>
      <c r="M1784" s="1" t="s">
        <v>35</v>
      </c>
      <c r="N1784" s="1" t="s">
        <v>26</v>
      </c>
    </row>
    <row r="1785" spans="1:14" x14ac:dyDescent="0.25">
      <c r="A1785" s="1" t="s">
        <v>3827</v>
      </c>
      <c r="B1785" s="1" t="s">
        <v>3828</v>
      </c>
      <c r="C1785" s="1" t="s">
        <v>3829</v>
      </c>
      <c r="D1785" s="1" t="s">
        <v>30</v>
      </c>
      <c r="E1785" s="1" t="s">
        <v>835</v>
      </c>
      <c r="F1785" s="1" t="s">
        <v>19</v>
      </c>
      <c r="G1785" s="1" t="s">
        <v>19</v>
      </c>
      <c r="H1785" s="1" t="s">
        <v>32</v>
      </c>
      <c r="I1785" s="2">
        <v>44620.600416666668</v>
      </c>
      <c r="J1785" s="1" t="s">
        <v>22</v>
      </c>
      <c r="K1785" s="1" t="s">
        <v>3830</v>
      </c>
      <c r="L1785" s="1" t="s">
        <v>34</v>
      </c>
      <c r="M1785" s="1" t="s">
        <v>35</v>
      </c>
      <c r="N1785" s="1" t="s">
        <v>26</v>
      </c>
    </row>
    <row r="1786" spans="1:14" hidden="1" x14ac:dyDescent="0.25">
      <c r="A1786" s="1" t="s">
        <v>13651</v>
      </c>
      <c r="B1786" s="1" t="s">
        <v>13652</v>
      </c>
      <c r="C1786" s="1" t="s">
        <v>13653</v>
      </c>
      <c r="D1786" s="1" t="s">
        <v>30</v>
      </c>
      <c r="E1786" s="1" t="s">
        <v>182</v>
      </c>
      <c r="F1786" s="3">
        <v>40834.482245370367</v>
      </c>
      <c r="G1786" s="1" t="s">
        <v>20</v>
      </c>
      <c r="H1786" s="1" t="s">
        <v>498</v>
      </c>
      <c r="I1786" s="2">
        <v>40834</v>
      </c>
      <c r="J1786" s="1" t="s">
        <v>22</v>
      </c>
      <c r="K1786" s="1" t="s">
        <v>13654</v>
      </c>
      <c r="L1786" s="1" t="s">
        <v>216</v>
      </c>
      <c r="M1786" s="1" t="s">
        <v>158</v>
      </c>
      <c r="N1786" s="1" t="s">
        <v>26</v>
      </c>
    </row>
    <row r="1787" spans="1:14" hidden="1" x14ac:dyDescent="0.25">
      <c r="A1787" s="1" t="s">
        <v>13655</v>
      </c>
      <c r="B1787" s="1" t="s">
        <v>13656</v>
      </c>
      <c r="C1787" s="1" t="s">
        <v>13657</v>
      </c>
      <c r="D1787" s="1" t="s">
        <v>17</v>
      </c>
      <c r="E1787" s="1" t="s">
        <v>112</v>
      </c>
      <c r="F1787" s="3">
        <v>38947.390150462961</v>
      </c>
      <c r="G1787" s="1" t="s">
        <v>20</v>
      </c>
      <c r="H1787" s="1" t="s">
        <v>498</v>
      </c>
      <c r="I1787" s="2">
        <v>39015</v>
      </c>
      <c r="J1787" s="1" t="s">
        <v>22</v>
      </c>
      <c r="K1787" s="1" t="s">
        <v>13658</v>
      </c>
      <c r="L1787" s="1" t="s">
        <v>3083</v>
      </c>
      <c r="M1787" s="1" t="s">
        <v>35</v>
      </c>
      <c r="N1787" s="1" t="s">
        <v>26</v>
      </c>
    </row>
    <row r="1788" spans="1:14" x14ac:dyDescent="0.25">
      <c r="A1788" s="1" t="s">
        <v>3831</v>
      </c>
      <c r="B1788" s="1" t="s">
        <v>3832</v>
      </c>
      <c r="C1788" s="1" t="s">
        <v>16</v>
      </c>
      <c r="D1788" s="1" t="s">
        <v>17</v>
      </c>
      <c r="E1788" s="1" t="s">
        <v>48</v>
      </c>
      <c r="F1788" s="1" t="s">
        <v>19</v>
      </c>
      <c r="G1788" s="1" t="s">
        <v>20</v>
      </c>
      <c r="H1788" s="1" t="s">
        <v>21</v>
      </c>
      <c r="I1788" s="2">
        <v>44489.603541666664</v>
      </c>
      <c r="J1788" s="1" t="s">
        <v>22</v>
      </c>
      <c r="K1788" s="1" t="s">
        <v>162</v>
      </c>
      <c r="L1788" s="1" t="s">
        <v>16</v>
      </c>
      <c r="M1788" s="1" t="s">
        <v>35</v>
      </c>
      <c r="N1788" s="1" t="s">
        <v>26</v>
      </c>
    </row>
    <row r="1789" spans="1:14" x14ac:dyDescent="0.25">
      <c r="A1789" s="1" t="s">
        <v>3833</v>
      </c>
      <c r="B1789" s="1" t="s">
        <v>3834</v>
      </c>
      <c r="C1789" s="1" t="s">
        <v>3835</v>
      </c>
      <c r="D1789" s="1" t="s">
        <v>17</v>
      </c>
      <c r="E1789" s="1" t="s">
        <v>400</v>
      </c>
      <c r="F1789" s="3">
        <v>40900.435474537036</v>
      </c>
      <c r="G1789" s="1" t="s">
        <v>20</v>
      </c>
      <c r="H1789" s="1" t="s">
        <v>77</v>
      </c>
      <c r="I1789" s="2">
        <v>44671.380648148152</v>
      </c>
      <c r="J1789" s="1" t="s">
        <v>22</v>
      </c>
      <c r="K1789" s="1" t="s">
        <v>3836</v>
      </c>
      <c r="L1789" s="1" t="s">
        <v>34</v>
      </c>
      <c r="M1789" s="1" t="s">
        <v>35</v>
      </c>
      <c r="N1789" s="1" t="s">
        <v>26</v>
      </c>
    </row>
    <row r="1790" spans="1:14" x14ac:dyDescent="0.25">
      <c r="A1790" s="1" t="s">
        <v>3837</v>
      </c>
      <c r="B1790" s="1" t="s">
        <v>3838</v>
      </c>
      <c r="C1790" s="1" t="s">
        <v>3839</v>
      </c>
      <c r="D1790" s="1" t="s">
        <v>30</v>
      </c>
      <c r="E1790" s="1" t="s">
        <v>31</v>
      </c>
      <c r="F1790" s="3">
        <v>38667.331875000003</v>
      </c>
      <c r="G1790" s="1" t="s">
        <v>20</v>
      </c>
      <c r="H1790" s="1" t="s">
        <v>21</v>
      </c>
      <c r="I1790" s="2">
        <v>44636.593414351853</v>
      </c>
      <c r="J1790" s="1" t="s">
        <v>22</v>
      </c>
      <c r="K1790" s="1" t="s">
        <v>3840</v>
      </c>
      <c r="L1790" s="1" t="s">
        <v>315</v>
      </c>
      <c r="M1790" s="1" t="s">
        <v>35</v>
      </c>
      <c r="N1790" s="1" t="s">
        <v>26</v>
      </c>
    </row>
    <row r="1791" spans="1:14" x14ac:dyDescent="0.25">
      <c r="A1791" s="1" t="s">
        <v>3841</v>
      </c>
      <c r="B1791" s="1" t="s">
        <v>3842</v>
      </c>
      <c r="C1791" s="1" t="s">
        <v>16</v>
      </c>
      <c r="D1791" s="1" t="s">
        <v>17</v>
      </c>
      <c r="E1791" s="1" t="s">
        <v>18</v>
      </c>
      <c r="F1791" s="1" t="s">
        <v>19</v>
      </c>
      <c r="G1791" s="1" t="s">
        <v>20</v>
      </c>
      <c r="H1791" s="1" t="s">
        <v>44</v>
      </c>
      <c r="I1791" s="2">
        <v>44592.585289351853</v>
      </c>
      <c r="J1791" s="1" t="s">
        <v>22</v>
      </c>
      <c r="K1791" s="1" t="s">
        <v>3843</v>
      </c>
      <c r="L1791" s="1" t="s">
        <v>216</v>
      </c>
      <c r="M1791" s="1" t="s">
        <v>158</v>
      </c>
      <c r="N1791" s="1" t="s">
        <v>26</v>
      </c>
    </row>
    <row r="1792" spans="1:14" hidden="1" x14ac:dyDescent="0.25">
      <c r="A1792" s="1" t="s">
        <v>17363</v>
      </c>
      <c r="B1792" s="1" t="s">
        <v>17364</v>
      </c>
      <c r="C1792" s="1" t="s">
        <v>16</v>
      </c>
      <c r="D1792" s="1" t="s">
        <v>16295</v>
      </c>
      <c r="E1792" s="1" t="s">
        <v>18</v>
      </c>
      <c r="F1792" s="1" t="s">
        <v>19</v>
      </c>
      <c r="G1792" s="1" t="s">
        <v>20</v>
      </c>
      <c r="H1792" s="1" t="s">
        <v>21</v>
      </c>
      <c r="I1792" s="2">
        <v>42233</v>
      </c>
      <c r="J1792" s="1" t="s">
        <v>22</v>
      </c>
      <c r="K1792" s="1" t="s">
        <v>17365</v>
      </c>
      <c r="L1792" s="1" t="s">
        <v>216</v>
      </c>
      <c r="M1792" s="1" t="s">
        <v>158</v>
      </c>
      <c r="N1792" s="1" t="s">
        <v>26</v>
      </c>
    </row>
    <row r="1793" spans="1:14" hidden="1" x14ac:dyDescent="0.25">
      <c r="A1793" s="1" t="s">
        <v>17366</v>
      </c>
      <c r="B1793" s="1" t="s">
        <v>17367</v>
      </c>
      <c r="C1793" s="1" t="s">
        <v>17368</v>
      </c>
      <c r="D1793" s="1" t="s">
        <v>16295</v>
      </c>
      <c r="E1793" s="1" t="s">
        <v>18</v>
      </c>
      <c r="F1793" s="3">
        <v>41702.623969907407</v>
      </c>
      <c r="G1793" s="1" t="s">
        <v>20</v>
      </c>
      <c r="H1793" s="1" t="s">
        <v>59</v>
      </c>
      <c r="I1793" s="2">
        <v>41702.623969907407</v>
      </c>
      <c r="J1793" s="1" t="s">
        <v>22</v>
      </c>
      <c r="K1793" s="1" t="s">
        <v>17369</v>
      </c>
      <c r="L1793" s="1" t="s">
        <v>17370</v>
      </c>
      <c r="M1793" s="1" t="s">
        <v>304</v>
      </c>
      <c r="N1793" s="1" t="s">
        <v>26</v>
      </c>
    </row>
    <row r="1794" spans="1:14" hidden="1" x14ac:dyDescent="0.25">
      <c r="A1794" s="1" t="s">
        <v>13659</v>
      </c>
      <c r="B1794" s="1" t="s">
        <v>13660</v>
      </c>
      <c r="C1794" s="1" t="s">
        <v>13661</v>
      </c>
      <c r="D1794" s="1" t="s">
        <v>17</v>
      </c>
      <c r="E1794" s="1" t="s">
        <v>182</v>
      </c>
      <c r="F1794" s="1" t="s">
        <v>19</v>
      </c>
      <c r="G1794" s="1" t="s">
        <v>20</v>
      </c>
      <c r="H1794" s="1" t="s">
        <v>32</v>
      </c>
      <c r="I1794" s="2">
        <v>36103</v>
      </c>
      <c r="J1794" s="1" t="s">
        <v>22</v>
      </c>
      <c r="K1794" s="1" t="s">
        <v>1283</v>
      </c>
      <c r="L1794" s="1" t="s">
        <v>16</v>
      </c>
      <c r="M1794" s="1" t="s">
        <v>158</v>
      </c>
      <c r="N1794" s="1" t="s">
        <v>26</v>
      </c>
    </row>
    <row r="1795" spans="1:14" hidden="1" x14ac:dyDescent="0.25">
      <c r="A1795" s="1" t="s">
        <v>17371</v>
      </c>
      <c r="B1795" s="1" t="s">
        <v>17372</v>
      </c>
      <c r="C1795" s="1" t="s">
        <v>17373</v>
      </c>
      <c r="D1795" s="1" t="s">
        <v>16295</v>
      </c>
      <c r="E1795" s="1" t="s">
        <v>18</v>
      </c>
      <c r="F1795" s="3">
        <v>41177.597893518519</v>
      </c>
      <c r="G1795" s="1" t="s">
        <v>20</v>
      </c>
      <c r="H1795" s="1" t="s">
        <v>21</v>
      </c>
      <c r="I1795" s="2">
        <v>43021</v>
      </c>
      <c r="J1795" s="1" t="s">
        <v>22</v>
      </c>
      <c r="K1795" s="1" t="s">
        <v>17374</v>
      </c>
      <c r="L1795" s="1" t="s">
        <v>531</v>
      </c>
      <c r="M1795" s="1" t="s">
        <v>202</v>
      </c>
      <c r="N1795" s="1" t="s">
        <v>26</v>
      </c>
    </row>
    <row r="1796" spans="1:14" x14ac:dyDescent="0.25">
      <c r="A1796" s="1" t="s">
        <v>3844</v>
      </c>
      <c r="B1796" s="1" t="s">
        <v>3845</v>
      </c>
      <c r="C1796" s="1" t="s">
        <v>16</v>
      </c>
      <c r="D1796" s="1" t="s">
        <v>17</v>
      </c>
      <c r="E1796" s="1" t="s">
        <v>18</v>
      </c>
      <c r="F1796" s="1" t="s">
        <v>19</v>
      </c>
      <c r="G1796" s="1" t="s">
        <v>20</v>
      </c>
      <c r="H1796" s="1" t="s">
        <v>32</v>
      </c>
      <c r="I1796" s="2">
        <v>44615.625196759262</v>
      </c>
      <c r="J1796" s="1" t="s">
        <v>22</v>
      </c>
      <c r="K1796" s="1" t="s">
        <v>3846</v>
      </c>
      <c r="L1796" s="1" t="s">
        <v>178</v>
      </c>
      <c r="M1796" s="1" t="s">
        <v>25</v>
      </c>
      <c r="N1796" s="1" t="s">
        <v>26</v>
      </c>
    </row>
    <row r="1797" spans="1:14" x14ac:dyDescent="0.25">
      <c r="A1797" s="1" t="s">
        <v>3847</v>
      </c>
      <c r="B1797" s="1" t="s">
        <v>3848</v>
      </c>
      <c r="C1797" s="1" t="s">
        <v>3849</v>
      </c>
      <c r="D1797" s="1" t="s">
        <v>17</v>
      </c>
      <c r="E1797" s="1" t="s">
        <v>229</v>
      </c>
      <c r="F1797" s="1" t="s">
        <v>19</v>
      </c>
      <c r="G1797" s="1" t="s">
        <v>20</v>
      </c>
      <c r="H1797" s="1" t="s">
        <v>32</v>
      </c>
      <c r="I1797" s="2">
        <v>44617.618321759262</v>
      </c>
      <c r="J1797" s="1" t="s">
        <v>22</v>
      </c>
      <c r="K1797" s="1" t="s">
        <v>3850</v>
      </c>
      <c r="L1797" s="1" t="s">
        <v>34</v>
      </c>
      <c r="M1797" s="1" t="s">
        <v>35</v>
      </c>
      <c r="N1797" s="1" t="s">
        <v>26</v>
      </c>
    </row>
    <row r="1798" spans="1:14" x14ac:dyDescent="0.25">
      <c r="A1798" s="1" t="s">
        <v>3851</v>
      </c>
      <c r="B1798" s="1" t="s">
        <v>3852</v>
      </c>
      <c r="C1798" s="1" t="s">
        <v>3853</v>
      </c>
      <c r="D1798" s="1" t="s">
        <v>30</v>
      </c>
      <c r="E1798" s="1" t="s">
        <v>313</v>
      </c>
      <c r="F1798" s="3">
        <v>38993.574374999997</v>
      </c>
      <c r="G1798" s="1" t="s">
        <v>20</v>
      </c>
      <c r="H1798" s="1" t="s">
        <v>44</v>
      </c>
      <c r="I1798" s="2">
        <v>44683.475914351853</v>
      </c>
      <c r="J1798" s="1" t="s">
        <v>22</v>
      </c>
      <c r="K1798" s="1" t="s">
        <v>3854</v>
      </c>
      <c r="L1798" s="1" t="s">
        <v>216</v>
      </c>
      <c r="M1798" s="1" t="s">
        <v>158</v>
      </c>
      <c r="N1798" s="1" t="s">
        <v>26</v>
      </c>
    </row>
    <row r="1799" spans="1:14" hidden="1" x14ac:dyDescent="0.25">
      <c r="A1799" s="1" t="s">
        <v>3855</v>
      </c>
      <c r="B1799" s="1" t="s">
        <v>3856</v>
      </c>
      <c r="C1799" s="1" t="s">
        <v>16</v>
      </c>
      <c r="D1799" s="1" t="s">
        <v>17</v>
      </c>
      <c r="E1799" s="1" t="s">
        <v>2394</v>
      </c>
      <c r="F1799" s="1" t="s">
        <v>19</v>
      </c>
      <c r="G1799" s="1" t="s">
        <v>20</v>
      </c>
      <c r="H1799" s="1" t="s">
        <v>77</v>
      </c>
      <c r="I1799" s="2">
        <v>42768</v>
      </c>
      <c r="J1799" s="1" t="s">
        <v>22</v>
      </c>
      <c r="K1799" s="1" t="s">
        <v>3857</v>
      </c>
      <c r="L1799" s="1" t="s">
        <v>16</v>
      </c>
      <c r="M1799" s="1" t="s">
        <v>35</v>
      </c>
      <c r="N1799" s="1" t="s">
        <v>26</v>
      </c>
    </row>
    <row r="1800" spans="1:14" x14ac:dyDescent="0.25">
      <c r="A1800" s="1" t="s">
        <v>3858</v>
      </c>
      <c r="B1800" s="1" t="s">
        <v>3859</v>
      </c>
      <c r="C1800" s="1" t="s">
        <v>3860</v>
      </c>
      <c r="D1800" s="1" t="s">
        <v>17</v>
      </c>
      <c r="E1800" s="1" t="s">
        <v>523</v>
      </c>
      <c r="F1800" s="1" t="s">
        <v>19</v>
      </c>
      <c r="G1800" s="1" t="s">
        <v>20</v>
      </c>
      <c r="H1800" s="1" t="s">
        <v>44</v>
      </c>
      <c r="I1800" s="2">
        <v>44390.503067129626</v>
      </c>
      <c r="J1800" s="1" t="s">
        <v>22</v>
      </c>
      <c r="K1800" s="1" t="s">
        <v>3861</v>
      </c>
      <c r="L1800" s="1" t="s">
        <v>34</v>
      </c>
      <c r="M1800" s="1" t="s">
        <v>35</v>
      </c>
      <c r="N1800" s="1" t="s">
        <v>26</v>
      </c>
    </row>
    <row r="1801" spans="1:14" x14ac:dyDescent="0.25">
      <c r="A1801" s="1" t="s">
        <v>3862</v>
      </c>
      <c r="B1801" s="1" t="s">
        <v>3863</v>
      </c>
      <c r="C1801" s="1" t="s">
        <v>3864</v>
      </c>
      <c r="D1801" s="1" t="s">
        <v>30</v>
      </c>
      <c r="E1801" s="1" t="s">
        <v>835</v>
      </c>
      <c r="F1801" s="3">
        <v>41214.609699074077</v>
      </c>
      <c r="G1801" s="1" t="s">
        <v>20</v>
      </c>
      <c r="H1801" s="1" t="s">
        <v>44</v>
      </c>
      <c r="I1801" s="2">
        <v>43858.506145833337</v>
      </c>
      <c r="J1801" s="1" t="s">
        <v>22</v>
      </c>
      <c r="K1801" s="1" t="s">
        <v>3865</v>
      </c>
      <c r="L1801" s="1" t="s">
        <v>34</v>
      </c>
      <c r="M1801" s="1" t="s">
        <v>35</v>
      </c>
      <c r="N1801" s="1" t="s">
        <v>26</v>
      </c>
    </row>
    <row r="1802" spans="1:14" hidden="1" x14ac:dyDescent="0.25">
      <c r="A1802" s="1" t="s">
        <v>13662</v>
      </c>
      <c r="B1802" s="1" t="s">
        <v>13663</v>
      </c>
      <c r="C1802" s="1" t="s">
        <v>13664</v>
      </c>
      <c r="D1802" s="1" t="s">
        <v>17</v>
      </c>
      <c r="E1802" s="1" t="s">
        <v>166</v>
      </c>
      <c r="F1802" s="1" t="s">
        <v>19</v>
      </c>
      <c r="G1802" s="1" t="s">
        <v>20</v>
      </c>
      <c r="H1802" s="1" t="s">
        <v>498</v>
      </c>
      <c r="I1802" s="2">
        <v>39780</v>
      </c>
      <c r="J1802" s="1" t="s">
        <v>22</v>
      </c>
      <c r="K1802" s="1" t="s">
        <v>13665</v>
      </c>
      <c r="L1802" s="1" t="s">
        <v>34</v>
      </c>
      <c r="M1802" s="1" t="s">
        <v>35</v>
      </c>
      <c r="N1802" s="1" t="s">
        <v>26</v>
      </c>
    </row>
    <row r="1803" spans="1:14" hidden="1" x14ac:dyDescent="0.25">
      <c r="A1803" s="1" t="s">
        <v>13666</v>
      </c>
      <c r="B1803" s="1" t="s">
        <v>13667</v>
      </c>
      <c r="C1803" s="1" t="s">
        <v>13668</v>
      </c>
      <c r="D1803" s="1" t="s">
        <v>17</v>
      </c>
      <c r="E1803" s="1" t="s">
        <v>112</v>
      </c>
      <c r="F1803" s="3">
        <v>41512.672233796293</v>
      </c>
      <c r="G1803" s="1" t="s">
        <v>20</v>
      </c>
      <c r="H1803" s="1" t="s">
        <v>498</v>
      </c>
      <c r="I1803" s="2">
        <v>41512</v>
      </c>
      <c r="J1803" s="1" t="s">
        <v>22</v>
      </c>
      <c r="K1803" s="1" t="s">
        <v>13669</v>
      </c>
      <c r="L1803" s="1" t="s">
        <v>34</v>
      </c>
      <c r="M1803" s="1" t="s">
        <v>35</v>
      </c>
      <c r="N1803" s="1" t="s">
        <v>26</v>
      </c>
    </row>
    <row r="1804" spans="1:14" x14ac:dyDescent="0.25">
      <c r="A1804" s="1" t="s">
        <v>3866</v>
      </c>
      <c r="B1804" s="1" t="s">
        <v>3867</v>
      </c>
      <c r="C1804" s="1" t="s">
        <v>16</v>
      </c>
      <c r="D1804" s="1" t="s">
        <v>206</v>
      </c>
      <c r="E1804" s="1" t="s">
        <v>53</v>
      </c>
      <c r="F1804" s="1" t="s">
        <v>19</v>
      </c>
      <c r="G1804" s="1" t="s">
        <v>20</v>
      </c>
      <c r="H1804" s="1" t="s">
        <v>32</v>
      </c>
      <c r="I1804" s="2">
        <v>44615.362083333333</v>
      </c>
      <c r="J1804" s="1" t="s">
        <v>22</v>
      </c>
      <c r="K1804" s="1" t="s">
        <v>3868</v>
      </c>
      <c r="L1804" s="1" t="s">
        <v>34</v>
      </c>
      <c r="M1804" s="1" t="s">
        <v>35</v>
      </c>
      <c r="N1804" s="1" t="s">
        <v>432</v>
      </c>
    </row>
    <row r="1805" spans="1:14" hidden="1" x14ac:dyDescent="0.25">
      <c r="A1805" s="1" t="s">
        <v>13670</v>
      </c>
      <c r="B1805" s="1" t="s">
        <v>13671</v>
      </c>
      <c r="C1805" s="1" t="s">
        <v>13672</v>
      </c>
      <c r="D1805" s="1" t="s">
        <v>30</v>
      </c>
      <c r="E1805" s="1" t="s">
        <v>90</v>
      </c>
      <c r="F1805" s="1" t="s">
        <v>19</v>
      </c>
      <c r="G1805" s="1" t="s">
        <v>20</v>
      </c>
      <c r="H1805" s="1" t="s">
        <v>498</v>
      </c>
      <c r="I1805" s="2">
        <v>36347</v>
      </c>
      <c r="J1805" s="1" t="s">
        <v>22</v>
      </c>
      <c r="K1805" s="1" t="s">
        <v>13673</v>
      </c>
      <c r="L1805" s="1" t="s">
        <v>16</v>
      </c>
      <c r="M1805" s="1" t="s">
        <v>573</v>
      </c>
      <c r="N1805" s="1" t="s">
        <v>26</v>
      </c>
    </row>
    <row r="1806" spans="1:14" hidden="1" x14ac:dyDescent="0.25">
      <c r="A1806" s="1" t="s">
        <v>13674</v>
      </c>
      <c r="B1806" s="1" t="s">
        <v>13675</v>
      </c>
      <c r="C1806" s="1" t="s">
        <v>13676</v>
      </c>
      <c r="D1806" s="1" t="s">
        <v>17</v>
      </c>
      <c r="E1806" s="1" t="s">
        <v>112</v>
      </c>
      <c r="F1806" s="1" t="s">
        <v>19</v>
      </c>
      <c r="G1806" s="1" t="s">
        <v>19</v>
      </c>
      <c r="H1806" s="1" t="s">
        <v>21</v>
      </c>
      <c r="I1806" s="2">
        <v>42384</v>
      </c>
      <c r="J1806" s="1" t="s">
        <v>22</v>
      </c>
      <c r="K1806" s="1" t="s">
        <v>13677</v>
      </c>
      <c r="L1806" s="1" t="s">
        <v>34</v>
      </c>
      <c r="M1806" s="1" t="s">
        <v>35</v>
      </c>
      <c r="N1806" s="1" t="s">
        <v>26</v>
      </c>
    </row>
    <row r="1807" spans="1:14" hidden="1" x14ac:dyDescent="0.25">
      <c r="A1807" s="6">
        <v>30042</v>
      </c>
      <c r="B1807" s="1" t="s">
        <v>3869</v>
      </c>
      <c r="C1807" s="1" t="s">
        <v>3870</v>
      </c>
      <c r="D1807" s="1" t="s">
        <v>17</v>
      </c>
      <c r="E1807" s="1" t="s">
        <v>31</v>
      </c>
      <c r="F1807" s="1" t="s">
        <v>19</v>
      </c>
      <c r="G1807" s="1" t="s">
        <v>20</v>
      </c>
      <c r="H1807" s="1" t="s">
        <v>44</v>
      </c>
      <c r="I1807" s="2">
        <v>42804</v>
      </c>
      <c r="J1807" s="1" t="s">
        <v>22</v>
      </c>
      <c r="K1807" s="1" t="s">
        <v>3871</v>
      </c>
      <c r="L1807" s="1" t="s">
        <v>34</v>
      </c>
      <c r="M1807" s="1" t="s">
        <v>35</v>
      </c>
      <c r="N1807" s="1" t="s">
        <v>26</v>
      </c>
    </row>
    <row r="1808" spans="1:14" hidden="1" x14ac:dyDescent="0.25">
      <c r="A1808" s="1" t="s">
        <v>13678</v>
      </c>
      <c r="B1808" s="1" t="s">
        <v>13679</v>
      </c>
      <c r="C1808" s="1" t="s">
        <v>13680</v>
      </c>
      <c r="D1808" s="1" t="s">
        <v>17</v>
      </c>
      <c r="E1808" s="1" t="s">
        <v>213</v>
      </c>
      <c r="F1808" s="3">
        <v>39520.619074074071</v>
      </c>
      <c r="G1808" s="1" t="s">
        <v>20</v>
      </c>
      <c r="H1808" s="1" t="s">
        <v>44</v>
      </c>
      <c r="I1808" s="2">
        <v>42373</v>
      </c>
      <c r="J1808" s="1" t="s">
        <v>22</v>
      </c>
      <c r="K1808" s="1" t="s">
        <v>13681</v>
      </c>
      <c r="L1808" s="1" t="s">
        <v>1306</v>
      </c>
      <c r="M1808" s="1" t="s">
        <v>86</v>
      </c>
      <c r="N1808" s="1" t="s">
        <v>26</v>
      </c>
    </row>
    <row r="1809" spans="1:14" hidden="1" x14ac:dyDescent="0.25">
      <c r="A1809" s="1" t="s">
        <v>13682</v>
      </c>
      <c r="B1809" s="1" t="s">
        <v>13683</v>
      </c>
      <c r="C1809" s="1" t="s">
        <v>13684</v>
      </c>
      <c r="D1809" s="1" t="s">
        <v>17</v>
      </c>
      <c r="E1809" s="1" t="s">
        <v>90</v>
      </c>
      <c r="F1809" s="3">
        <v>38889.480729166666</v>
      </c>
      <c r="G1809" s="1" t="s">
        <v>20</v>
      </c>
      <c r="H1809" s="1" t="s">
        <v>498</v>
      </c>
      <c r="I1809" s="2">
        <v>38889</v>
      </c>
      <c r="J1809" s="1" t="s">
        <v>22</v>
      </c>
      <c r="K1809" s="1" t="s">
        <v>13685</v>
      </c>
      <c r="L1809" s="1" t="s">
        <v>1717</v>
      </c>
      <c r="M1809" s="1" t="s">
        <v>202</v>
      </c>
      <c r="N1809" s="1" t="s">
        <v>26</v>
      </c>
    </row>
    <row r="1810" spans="1:14" hidden="1" x14ac:dyDescent="0.25">
      <c r="A1810" s="1" t="s">
        <v>13686</v>
      </c>
      <c r="B1810" s="1" t="s">
        <v>13687</v>
      </c>
      <c r="C1810" s="1" t="s">
        <v>16</v>
      </c>
      <c r="D1810" s="1" t="s">
        <v>17</v>
      </c>
      <c r="E1810" s="1" t="s">
        <v>38</v>
      </c>
      <c r="F1810" s="1" t="s">
        <v>19</v>
      </c>
      <c r="G1810" s="1" t="s">
        <v>20</v>
      </c>
      <c r="H1810" s="1" t="s">
        <v>32</v>
      </c>
      <c r="I1810" s="2">
        <v>38999</v>
      </c>
      <c r="J1810" s="1" t="s">
        <v>22</v>
      </c>
      <c r="K1810" s="1" t="s">
        <v>13688</v>
      </c>
      <c r="L1810" s="1" t="s">
        <v>16</v>
      </c>
      <c r="M1810" s="1" t="s">
        <v>35</v>
      </c>
      <c r="N1810" s="1" t="s">
        <v>26</v>
      </c>
    </row>
    <row r="1811" spans="1:14" x14ac:dyDescent="0.25">
      <c r="A1811" s="1" t="s">
        <v>3872</v>
      </c>
      <c r="B1811" s="1" t="s">
        <v>3873</v>
      </c>
      <c r="C1811" s="1" t="s">
        <v>3874</v>
      </c>
      <c r="D1811" s="1" t="s">
        <v>17</v>
      </c>
      <c r="E1811" s="1" t="s">
        <v>112</v>
      </c>
      <c r="F1811" s="3">
        <v>39623.376921296294</v>
      </c>
      <c r="G1811" s="1" t="s">
        <v>20</v>
      </c>
      <c r="H1811" s="1" t="s">
        <v>21</v>
      </c>
      <c r="I1811" s="2">
        <v>44673.413368055553</v>
      </c>
      <c r="J1811" s="1" t="s">
        <v>22</v>
      </c>
      <c r="K1811" s="1" t="s">
        <v>3875</v>
      </c>
      <c r="L1811" s="1" t="s">
        <v>34</v>
      </c>
      <c r="M1811" s="1" t="s">
        <v>35</v>
      </c>
      <c r="N1811" s="1" t="s">
        <v>26</v>
      </c>
    </row>
    <row r="1812" spans="1:14" hidden="1" x14ac:dyDescent="0.25">
      <c r="A1812" s="1" t="s">
        <v>3876</v>
      </c>
      <c r="B1812" s="1" t="s">
        <v>3877</v>
      </c>
      <c r="C1812" s="1" t="s">
        <v>16</v>
      </c>
      <c r="D1812" s="1" t="s">
        <v>30</v>
      </c>
      <c r="E1812" s="1" t="s">
        <v>38</v>
      </c>
      <c r="F1812" s="1" t="s">
        <v>19</v>
      </c>
      <c r="G1812" s="1" t="s">
        <v>20</v>
      </c>
      <c r="H1812" s="1" t="s">
        <v>32</v>
      </c>
      <c r="I1812" s="2">
        <v>43089</v>
      </c>
      <c r="J1812" s="1" t="s">
        <v>22</v>
      </c>
      <c r="K1812" s="1" t="s">
        <v>3878</v>
      </c>
      <c r="L1812" s="1" t="s">
        <v>16</v>
      </c>
      <c r="M1812" s="1" t="s">
        <v>573</v>
      </c>
      <c r="N1812" s="1" t="s">
        <v>26</v>
      </c>
    </row>
    <row r="1813" spans="1:14" x14ac:dyDescent="0.25">
      <c r="A1813" s="1" t="s">
        <v>3879</v>
      </c>
      <c r="B1813" s="1" t="s">
        <v>3880</v>
      </c>
      <c r="C1813" s="1" t="s">
        <v>3881</v>
      </c>
      <c r="D1813" s="1" t="s">
        <v>17</v>
      </c>
      <c r="E1813" s="1" t="s">
        <v>43</v>
      </c>
      <c r="F1813" s="1" t="s">
        <v>19</v>
      </c>
      <c r="G1813" s="1" t="s">
        <v>20</v>
      </c>
      <c r="H1813" s="1" t="s">
        <v>44</v>
      </c>
      <c r="I1813" s="2">
        <v>43376</v>
      </c>
      <c r="J1813" s="1" t="s">
        <v>22</v>
      </c>
      <c r="K1813" s="1" t="s">
        <v>3882</v>
      </c>
      <c r="L1813" s="1" t="s">
        <v>16</v>
      </c>
      <c r="M1813" s="1" t="s">
        <v>35</v>
      </c>
      <c r="N1813" s="1" t="s">
        <v>26</v>
      </c>
    </row>
    <row r="1814" spans="1:14" hidden="1" x14ac:dyDescent="0.25">
      <c r="A1814" s="1" t="s">
        <v>17375</v>
      </c>
      <c r="B1814" s="1" t="s">
        <v>17376</v>
      </c>
      <c r="C1814" s="1" t="s">
        <v>16</v>
      </c>
      <c r="D1814" s="1" t="s">
        <v>16295</v>
      </c>
      <c r="E1814" s="1" t="s">
        <v>18</v>
      </c>
      <c r="F1814" s="3">
        <v>39755.418136574073</v>
      </c>
      <c r="G1814" s="1" t="s">
        <v>20</v>
      </c>
      <c r="H1814" s="1" t="s">
        <v>21</v>
      </c>
      <c r="I1814" s="2">
        <v>42416</v>
      </c>
      <c r="J1814" s="1" t="s">
        <v>22</v>
      </c>
      <c r="K1814" s="1" t="s">
        <v>17377</v>
      </c>
      <c r="L1814" s="1" t="s">
        <v>261</v>
      </c>
      <c r="M1814" s="1" t="s">
        <v>262</v>
      </c>
      <c r="N1814" s="1" t="s">
        <v>26</v>
      </c>
    </row>
    <row r="1815" spans="1:14" x14ac:dyDescent="0.25">
      <c r="A1815" s="1" t="s">
        <v>3883</v>
      </c>
      <c r="B1815" s="1" t="s">
        <v>3884</v>
      </c>
      <c r="C1815" s="1" t="s">
        <v>3885</v>
      </c>
      <c r="D1815" s="1" t="s">
        <v>17</v>
      </c>
      <c r="E1815" s="1" t="s">
        <v>90</v>
      </c>
      <c r="F1815" s="3">
        <v>40793.525891203702</v>
      </c>
      <c r="G1815" s="1" t="s">
        <v>20</v>
      </c>
      <c r="H1815" s="1" t="s">
        <v>21</v>
      </c>
      <c r="I1815" s="2">
        <v>44701.566111111111</v>
      </c>
      <c r="J1815" s="1" t="s">
        <v>22</v>
      </c>
      <c r="K1815" s="1" t="s">
        <v>3886</v>
      </c>
      <c r="L1815" s="1" t="s">
        <v>216</v>
      </c>
      <c r="M1815" s="1" t="s">
        <v>158</v>
      </c>
      <c r="N1815" s="1" t="s">
        <v>26</v>
      </c>
    </row>
    <row r="1816" spans="1:14" x14ac:dyDescent="0.25">
      <c r="A1816" s="1" t="s">
        <v>3887</v>
      </c>
      <c r="B1816" s="1" t="s">
        <v>3888</v>
      </c>
      <c r="C1816" s="1" t="s">
        <v>3889</v>
      </c>
      <c r="D1816" s="1" t="s">
        <v>30</v>
      </c>
      <c r="E1816" s="1" t="s">
        <v>853</v>
      </c>
      <c r="F1816" s="3">
        <v>41775.601597222223</v>
      </c>
      <c r="G1816" s="1" t="s">
        <v>20</v>
      </c>
      <c r="H1816" s="1" t="s">
        <v>32</v>
      </c>
      <c r="I1816" s="2">
        <v>44614.454872685186</v>
      </c>
      <c r="J1816" s="1" t="s">
        <v>22</v>
      </c>
      <c r="K1816" s="1" t="s">
        <v>3890</v>
      </c>
      <c r="L1816" s="1" t="s">
        <v>34</v>
      </c>
      <c r="M1816" s="1" t="s">
        <v>35</v>
      </c>
      <c r="N1816" s="1" t="s">
        <v>26</v>
      </c>
    </row>
    <row r="1817" spans="1:14" x14ac:dyDescent="0.25">
      <c r="A1817" s="1" t="s">
        <v>3891</v>
      </c>
      <c r="B1817" s="1" t="s">
        <v>3892</v>
      </c>
      <c r="C1817" s="1" t="s">
        <v>3893</v>
      </c>
      <c r="D1817" s="1" t="s">
        <v>17</v>
      </c>
      <c r="E1817" s="1" t="s">
        <v>38</v>
      </c>
      <c r="F1817" s="3">
        <v>38587.530451388891</v>
      </c>
      <c r="G1817" s="1" t="s">
        <v>20</v>
      </c>
      <c r="H1817" s="1" t="s">
        <v>44</v>
      </c>
      <c r="I1817" s="2">
        <v>43320</v>
      </c>
      <c r="J1817" s="1" t="s">
        <v>22</v>
      </c>
      <c r="K1817" s="1" t="s">
        <v>3894</v>
      </c>
      <c r="L1817" s="1" t="s">
        <v>3895</v>
      </c>
      <c r="M1817" s="1" t="s">
        <v>25</v>
      </c>
      <c r="N1817" s="1" t="s">
        <v>26</v>
      </c>
    </row>
    <row r="1818" spans="1:14" x14ac:dyDescent="0.25">
      <c r="A1818" s="1" t="s">
        <v>3896</v>
      </c>
      <c r="B1818" s="1" t="s">
        <v>3897</v>
      </c>
      <c r="C1818" s="1" t="s">
        <v>3898</v>
      </c>
      <c r="D1818" s="1" t="s">
        <v>17</v>
      </c>
      <c r="E1818" s="1" t="s">
        <v>43</v>
      </c>
      <c r="F1818" s="1" t="s">
        <v>19</v>
      </c>
      <c r="G1818" s="1" t="s">
        <v>20</v>
      </c>
      <c r="H1818" s="1" t="s">
        <v>44</v>
      </c>
      <c r="I1818" s="2">
        <v>44460.416203703702</v>
      </c>
      <c r="J1818" s="1" t="s">
        <v>22</v>
      </c>
      <c r="K1818" s="1" t="s">
        <v>162</v>
      </c>
      <c r="L1818" s="1" t="s">
        <v>16</v>
      </c>
      <c r="M1818" s="1" t="s">
        <v>35</v>
      </c>
      <c r="N1818" s="1" t="s">
        <v>26</v>
      </c>
    </row>
    <row r="1819" spans="1:14" x14ac:dyDescent="0.25">
      <c r="A1819" s="1" t="s">
        <v>3899</v>
      </c>
      <c r="B1819" s="1" t="s">
        <v>3900</v>
      </c>
      <c r="C1819" s="1" t="s">
        <v>3901</v>
      </c>
      <c r="D1819" s="1" t="s">
        <v>17</v>
      </c>
      <c r="E1819" s="1" t="s">
        <v>18</v>
      </c>
      <c r="F1819" s="3">
        <v>39757.352789351855</v>
      </c>
      <c r="G1819" s="1" t="s">
        <v>20</v>
      </c>
      <c r="H1819" s="1" t="s">
        <v>32</v>
      </c>
      <c r="I1819" s="2">
        <v>44616.316979166666</v>
      </c>
      <c r="J1819" s="1" t="s">
        <v>22</v>
      </c>
      <c r="K1819" s="1" t="s">
        <v>3902</v>
      </c>
      <c r="L1819" s="1" t="s">
        <v>34</v>
      </c>
      <c r="M1819" s="1" t="s">
        <v>35</v>
      </c>
      <c r="N1819" s="1" t="s">
        <v>26</v>
      </c>
    </row>
    <row r="1820" spans="1:14" hidden="1" x14ac:dyDescent="0.25">
      <c r="A1820" s="1" t="s">
        <v>13689</v>
      </c>
      <c r="B1820" s="1" t="s">
        <v>13690</v>
      </c>
      <c r="C1820" s="1" t="s">
        <v>16</v>
      </c>
      <c r="D1820" s="1" t="s">
        <v>17</v>
      </c>
      <c r="E1820" s="1" t="s">
        <v>853</v>
      </c>
      <c r="F1820" s="1" t="s">
        <v>19</v>
      </c>
      <c r="G1820" s="1" t="s">
        <v>20</v>
      </c>
      <c r="H1820" s="1" t="s">
        <v>21</v>
      </c>
      <c r="I1820" s="2">
        <v>42025</v>
      </c>
      <c r="J1820" s="1" t="s">
        <v>22</v>
      </c>
      <c r="K1820" s="1" t="s">
        <v>162</v>
      </c>
      <c r="L1820" s="1" t="s">
        <v>16</v>
      </c>
      <c r="M1820" s="1" t="s">
        <v>35</v>
      </c>
      <c r="N1820" s="1" t="s">
        <v>26</v>
      </c>
    </row>
    <row r="1821" spans="1:14" hidden="1" x14ac:dyDescent="0.25">
      <c r="A1821" s="1" t="s">
        <v>13691</v>
      </c>
      <c r="B1821" s="1" t="s">
        <v>13692</v>
      </c>
      <c r="C1821" s="1" t="s">
        <v>13693</v>
      </c>
      <c r="D1821" s="1" t="s">
        <v>17</v>
      </c>
      <c r="E1821" s="1" t="s">
        <v>1756</v>
      </c>
      <c r="F1821" s="3">
        <v>41684.599629629629</v>
      </c>
      <c r="G1821" s="1" t="s">
        <v>20</v>
      </c>
      <c r="H1821" s="1" t="s">
        <v>21</v>
      </c>
      <c r="I1821" s="2">
        <v>42082</v>
      </c>
      <c r="J1821" s="1" t="s">
        <v>22</v>
      </c>
      <c r="K1821" s="1" t="s">
        <v>13694</v>
      </c>
      <c r="L1821" s="1" t="s">
        <v>178</v>
      </c>
      <c r="M1821" s="1" t="s">
        <v>25</v>
      </c>
      <c r="N1821" s="1" t="s">
        <v>26</v>
      </c>
    </row>
    <row r="1822" spans="1:14" hidden="1" x14ac:dyDescent="0.25">
      <c r="A1822" s="1" t="s">
        <v>13695</v>
      </c>
      <c r="B1822" s="1" t="s">
        <v>13696</v>
      </c>
      <c r="C1822" s="1" t="s">
        <v>13697</v>
      </c>
      <c r="D1822" s="1" t="s">
        <v>30</v>
      </c>
      <c r="E1822" s="1" t="s">
        <v>406</v>
      </c>
      <c r="F1822" s="1" t="s">
        <v>19</v>
      </c>
      <c r="G1822" s="1" t="s">
        <v>20</v>
      </c>
      <c r="H1822" s="1" t="s">
        <v>32</v>
      </c>
      <c r="I1822" s="2">
        <v>39232</v>
      </c>
      <c r="J1822" s="1" t="s">
        <v>22</v>
      </c>
      <c r="K1822" s="1" t="s">
        <v>13698</v>
      </c>
      <c r="L1822" s="1" t="s">
        <v>34</v>
      </c>
      <c r="M1822" s="1" t="s">
        <v>35</v>
      </c>
      <c r="N1822" s="1" t="s">
        <v>26</v>
      </c>
    </row>
    <row r="1823" spans="1:14" hidden="1" x14ac:dyDescent="0.25">
      <c r="A1823" s="1" t="s">
        <v>17378</v>
      </c>
      <c r="B1823" s="1" t="s">
        <v>17379</v>
      </c>
      <c r="C1823" s="1" t="s">
        <v>16</v>
      </c>
      <c r="D1823" s="1" t="s">
        <v>16295</v>
      </c>
      <c r="E1823" s="1" t="s">
        <v>18</v>
      </c>
      <c r="F1823" s="3">
        <v>41246.645092592589</v>
      </c>
      <c r="G1823" s="1" t="s">
        <v>20</v>
      </c>
      <c r="H1823" s="1" t="s">
        <v>21</v>
      </c>
      <c r="I1823" s="2">
        <v>42011</v>
      </c>
      <c r="J1823" s="1" t="s">
        <v>22</v>
      </c>
      <c r="K1823" s="1" t="s">
        <v>17380</v>
      </c>
      <c r="L1823" s="1" t="s">
        <v>79</v>
      </c>
      <c r="M1823" s="1" t="s">
        <v>35</v>
      </c>
      <c r="N1823" s="1" t="s">
        <v>26</v>
      </c>
    </row>
    <row r="1824" spans="1:14" hidden="1" x14ac:dyDescent="0.25">
      <c r="A1824" s="1" t="s">
        <v>17381</v>
      </c>
      <c r="B1824" s="1" t="s">
        <v>17382</v>
      </c>
      <c r="C1824" s="1" t="s">
        <v>16</v>
      </c>
      <c r="D1824" s="1" t="s">
        <v>16295</v>
      </c>
      <c r="E1824" s="1" t="s">
        <v>18</v>
      </c>
      <c r="F1824" s="1" t="s">
        <v>19</v>
      </c>
      <c r="G1824" s="1" t="s">
        <v>20</v>
      </c>
      <c r="H1824" s="1" t="s">
        <v>21</v>
      </c>
      <c r="I1824" s="2">
        <v>42388</v>
      </c>
      <c r="J1824" s="1" t="s">
        <v>22</v>
      </c>
      <c r="K1824" s="1" t="s">
        <v>17383</v>
      </c>
      <c r="L1824" s="1" t="s">
        <v>216</v>
      </c>
      <c r="M1824" s="1" t="s">
        <v>158</v>
      </c>
      <c r="N1824" s="1" t="s">
        <v>26</v>
      </c>
    </row>
    <row r="1825" spans="1:14" x14ac:dyDescent="0.25">
      <c r="A1825" s="1" t="s">
        <v>3903</v>
      </c>
      <c r="B1825" s="1" t="s">
        <v>3904</v>
      </c>
      <c r="C1825" s="1" t="s">
        <v>3905</v>
      </c>
      <c r="D1825" s="1" t="s">
        <v>17</v>
      </c>
      <c r="E1825" s="1" t="s">
        <v>1015</v>
      </c>
      <c r="F1825" s="1" t="s">
        <v>19</v>
      </c>
      <c r="G1825" s="1" t="s">
        <v>20</v>
      </c>
      <c r="H1825" s="1" t="s">
        <v>32</v>
      </c>
      <c r="I1825" s="2">
        <v>44620.405914351853</v>
      </c>
      <c r="J1825" s="1" t="s">
        <v>22</v>
      </c>
      <c r="K1825" s="1" t="s">
        <v>3906</v>
      </c>
      <c r="L1825" s="1" t="s">
        <v>34</v>
      </c>
      <c r="M1825" s="1" t="s">
        <v>35</v>
      </c>
      <c r="N1825" s="1" t="s">
        <v>26</v>
      </c>
    </row>
    <row r="1826" spans="1:14" hidden="1" x14ac:dyDescent="0.25">
      <c r="A1826" s="1" t="s">
        <v>13703</v>
      </c>
      <c r="B1826" s="1" t="s">
        <v>13704</v>
      </c>
      <c r="C1826" s="1" t="s">
        <v>1640</v>
      </c>
      <c r="D1826" s="1" t="s">
        <v>30</v>
      </c>
      <c r="E1826" s="1" t="s">
        <v>38</v>
      </c>
      <c r="F1826" s="1" t="s">
        <v>19</v>
      </c>
      <c r="G1826" s="1" t="s">
        <v>20</v>
      </c>
      <c r="H1826" s="1" t="s">
        <v>3240</v>
      </c>
      <c r="I1826" s="2">
        <v>42026</v>
      </c>
      <c r="J1826" s="1" t="s">
        <v>22</v>
      </c>
      <c r="K1826" s="1" t="s">
        <v>13705</v>
      </c>
      <c r="L1826" s="1" t="s">
        <v>16</v>
      </c>
      <c r="M1826" s="1" t="s">
        <v>35</v>
      </c>
      <c r="N1826" s="1" t="s">
        <v>26</v>
      </c>
    </row>
    <row r="1827" spans="1:14" x14ac:dyDescent="0.25">
      <c r="A1827" s="1" t="s">
        <v>3907</v>
      </c>
      <c r="B1827" s="1" t="s">
        <v>3908</v>
      </c>
      <c r="C1827" s="1" t="s">
        <v>3909</v>
      </c>
      <c r="D1827" s="1" t="s">
        <v>17</v>
      </c>
      <c r="E1827" s="1" t="s">
        <v>182</v>
      </c>
      <c r="F1827" s="1" t="s">
        <v>19</v>
      </c>
      <c r="G1827" s="1" t="s">
        <v>20</v>
      </c>
      <c r="H1827" s="1" t="s">
        <v>32</v>
      </c>
      <c r="I1827" s="2">
        <v>44337.481793981482</v>
      </c>
      <c r="J1827" s="1" t="s">
        <v>22</v>
      </c>
      <c r="K1827" s="1" t="s">
        <v>3910</v>
      </c>
      <c r="L1827" s="1" t="s">
        <v>178</v>
      </c>
      <c r="M1827" s="1" t="s">
        <v>25</v>
      </c>
      <c r="N1827" s="1" t="s">
        <v>26</v>
      </c>
    </row>
    <row r="1828" spans="1:14" x14ac:dyDescent="0.25">
      <c r="A1828" s="1" t="s">
        <v>3911</v>
      </c>
      <c r="B1828" s="1" t="s">
        <v>3912</v>
      </c>
      <c r="C1828" s="1" t="s">
        <v>3913</v>
      </c>
      <c r="D1828" s="1" t="s">
        <v>17</v>
      </c>
      <c r="E1828" s="1" t="s">
        <v>38</v>
      </c>
      <c r="F1828" s="3">
        <v>39948.625590277778</v>
      </c>
      <c r="G1828" s="1" t="s">
        <v>20</v>
      </c>
      <c r="H1828" s="1" t="s">
        <v>44</v>
      </c>
      <c r="I1828" s="2">
        <v>44445.634525462963</v>
      </c>
      <c r="J1828" s="1" t="s">
        <v>22</v>
      </c>
      <c r="K1828" s="1" t="s">
        <v>3914</v>
      </c>
      <c r="L1828" s="1" t="s">
        <v>34</v>
      </c>
      <c r="M1828" s="1" t="s">
        <v>35</v>
      </c>
      <c r="N1828" s="1" t="s">
        <v>26</v>
      </c>
    </row>
    <row r="1829" spans="1:14" hidden="1" x14ac:dyDescent="0.25">
      <c r="A1829" s="1" t="s">
        <v>13706</v>
      </c>
      <c r="B1829" s="1" t="s">
        <v>13707</v>
      </c>
      <c r="C1829" s="1" t="s">
        <v>16</v>
      </c>
      <c r="D1829" s="1" t="s">
        <v>30</v>
      </c>
      <c r="E1829" s="1" t="s">
        <v>319</v>
      </c>
      <c r="F1829" s="3">
        <v>40311.442789351851</v>
      </c>
      <c r="G1829" s="1" t="s">
        <v>20</v>
      </c>
      <c r="H1829" s="1" t="s">
        <v>498</v>
      </c>
      <c r="I1829" s="2">
        <v>40311</v>
      </c>
      <c r="J1829" s="1" t="s">
        <v>22</v>
      </c>
      <c r="K1829" s="1" t="s">
        <v>13708</v>
      </c>
      <c r="L1829" s="1" t="s">
        <v>34</v>
      </c>
      <c r="M1829" s="1" t="s">
        <v>35</v>
      </c>
      <c r="N1829" s="1" t="s">
        <v>26</v>
      </c>
    </row>
    <row r="1830" spans="1:14" x14ac:dyDescent="0.25">
      <c r="A1830" s="1" t="s">
        <v>3915</v>
      </c>
      <c r="B1830" s="1" t="s">
        <v>3916</v>
      </c>
      <c r="C1830" s="1" t="s">
        <v>3917</v>
      </c>
      <c r="D1830" s="1" t="s">
        <v>30</v>
      </c>
      <c r="E1830" s="1" t="s">
        <v>138</v>
      </c>
      <c r="F1830" s="1" t="s">
        <v>19</v>
      </c>
      <c r="G1830" s="1" t="s">
        <v>20</v>
      </c>
      <c r="H1830" s="1" t="s">
        <v>354</v>
      </c>
      <c r="I1830" s="2">
        <v>44701.384953703702</v>
      </c>
      <c r="J1830" s="1" t="s">
        <v>22</v>
      </c>
      <c r="K1830" s="1" t="s">
        <v>3918</v>
      </c>
      <c r="L1830" s="1" t="s">
        <v>34</v>
      </c>
      <c r="M1830" s="1" t="s">
        <v>35</v>
      </c>
      <c r="N1830" s="1" t="s">
        <v>26</v>
      </c>
    </row>
    <row r="1831" spans="1:14" x14ac:dyDescent="0.25">
      <c r="A1831" s="1" t="s">
        <v>3919</v>
      </c>
      <c r="B1831" s="1" t="s">
        <v>3920</v>
      </c>
      <c r="C1831" s="1" t="s">
        <v>16</v>
      </c>
      <c r="D1831" s="1" t="s">
        <v>17</v>
      </c>
      <c r="E1831" s="1" t="s">
        <v>38</v>
      </c>
      <c r="F1831" s="3">
        <v>40009.471238425926</v>
      </c>
      <c r="G1831" s="1" t="s">
        <v>20</v>
      </c>
      <c r="H1831" s="1" t="s">
        <v>44</v>
      </c>
      <c r="I1831" s="2">
        <v>44448.594652777778</v>
      </c>
      <c r="J1831" s="1" t="s">
        <v>22</v>
      </c>
      <c r="K1831" s="1" t="s">
        <v>3921</v>
      </c>
      <c r="L1831" s="1" t="s">
        <v>34</v>
      </c>
      <c r="M1831" s="1" t="s">
        <v>35</v>
      </c>
      <c r="N1831" s="1" t="s">
        <v>26</v>
      </c>
    </row>
    <row r="1832" spans="1:14" x14ac:dyDescent="0.25">
      <c r="A1832" s="1" t="s">
        <v>17384</v>
      </c>
      <c r="B1832" s="1" t="s">
        <v>17385</v>
      </c>
      <c r="C1832" s="1" t="s">
        <v>16</v>
      </c>
      <c r="D1832" s="1" t="s">
        <v>16295</v>
      </c>
      <c r="E1832" s="1" t="s">
        <v>18</v>
      </c>
      <c r="F1832" s="3">
        <v>41059.365104166667</v>
      </c>
      <c r="G1832" s="1" t="s">
        <v>20</v>
      </c>
      <c r="H1832" s="1" t="s">
        <v>21</v>
      </c>
      <c r="I1832" s="2">
        <v>43794.587187500001</v>
      </c>
      <c r="J1832" s="1" t="s">
        <v>22</v>
      </c>
      <c r="K1832" s="1" t="s">
        <v>17386</v>
      </c>
      <c r="L1832" s="1" t="s">
        <v>1988</v>
      </c>
      <c r="M1832" s="1" t="s">
        <v>35</v>
      </c>
      <c r="N1832" s="1" t="s">
        <v>26</v>
      </c>
    </row>
    <row r="1833" spans="1:14" x14ac:dyDescent="0.25">
      <c r="A1833" s="1" t="s">
        <v>3922</v>
      </c>
      <c r="B1833" s="1" t="s">
        <v>3923</v>
      </c>
      <c r="C1833" s="1" t="s">
        <v>3924</v>
      </c>
      <c r="D1833" s="1" t="s">
        <v>17</v>
      </c>
      <c r="E1833" s="1" t="s">
        <v>523</v>
      </c>
      <c r="F1833" s="3">
        <v>41629.476493055554</v>
      </c>
      <c r="G1833" s="1" t="s">
        <v>20</v>
      </c>
      <c r="H1833" s="1" t="s">
        <v>32</v>
      </c>
      <c r="I1833" s="2">
        <v>44705.655034722222</v>
      </c>
      <c r="J1833" s="1" t="s">
        <v>22</v>
      </c>
      <c r="K1833" s="1" t="s">
        <v>3925</v>
      </c>
      <c r="L1833" s="1" t="s">
        <v>34</v>
      </c>
      <c r="M1833" s="1" t="s">
        <v>35</v>
      </c>
      <c r="N1833" s="1" t="s">
        <v>26</v>
      </c>
    </row>
    <row r="1834" spans="1:14" x14ac:dyDescent="0.25">
      <c r="A1834" s="1" t="s">
        <v>3926</v>
      </c>
      <c r="B1834" s="1" t="s">
        <v>3927</v>
      </c>
      <c r="C1834" s="1" t="s">
        <v>16</v>
      </c>
      <c r="D1834" s="1" t="s">
        <v>17</v>
      </c>
      <c r="E1834" s="1" t="s">
        <v>63</v>
      </c>
      <c r="F1834" s="3">
        <v>40996.49013888889</v>
      </c>
      <c r="G1834" s="1" t="s">
        <v>20</v>
      </c>
      <c r="H1834" s="1" t="s">
        <v>44</v>
      </c>
      <c r="I1834" s="2">
        <v>44673.498877314814</v>
      </c>
      <c r="J1834" s="1" t="s">
        <v>22</v>
      </c>
      <c r="K1834" s="1" t="s">
        <v>3928</v>
      </c>
      <c r="L1834" s="1" t="s">
        <v>34</v>
      </c>
      <c r="M1834" s="1" t="s">
        <v>35</v>
      </c>
      <c r="N1834" s="1" t="s">
        <v>26</v>
      </c>
    </row>
    <row r="1835" spans="1:14" hidden="1" x14ac:dyDescent="0.25">
      <c r="A1835" s="1" t="s">
        <v>13709</v>
      </c>
      <c r="B1835" s="1" t="s">
        <v>13710</v>
      </c>
      <c r="C1835" s="1" t="s">
        <v>13711</v>
      </c>
      <c r="D1835" s="1" t="s">
        <v>30</v>
      </c>
      <c r="E1835" s="1" t="s">
        <v>148</v>
      </c>
      <c r="F1835" s="3">
        <v>39903.316620370373</v>
      </c>
      <c r="G1835" s="1" t="s">
        <v>20</v>
      </c>
      <c r="H1835" s="1" t="s">
        <v>32</v>
      </c>
      <c r="I1835" s="2">
        <v>38939</v>
      </c>
      <c r="J1835" s="1" t="s">
        <v>22</v>
      </c>
      <c r="K1835" s="1" t="s">
        <v>13712</v>
      </c>
      <c r="L1835" s="1" t="s">
        <v>34</v>
      </c>
      <c r="M1835" s="1" t="s">
        <v>35</v>
      </c>
      <c r="N1835" s="1" t="s">
        <v>26</v>
      </c>
    </row>
    <row r="1836" spans="1:14" x14ac:dyDescent="0.25">
      <c r="A1836" s="1" t="s">
        <v>17387</v>
      </c>
      <c r="B1836" s="1" t="s">
        <v>17388</v>
      </c>
      <c r="C1836" s="1" t="s">
        <v>17389</v>
      </c>
      <c r="D1836" s="1" t="s">
        <v>16295</v>
      </c>
      <c r="E1836" s="1" t="s">
        <v>18</v>
      </c>
      <c r="F1836" s="3">
        <v>40898.459247685183</v>
      </c>
      <c r="G1836" s="1" t="s">
        <v>20</v>
      </c>
      <c r="H1836" s="1" t="s">
        <v>21</v>
      </c>
      <c r="I1836" s="2">
        <v>44159.33730324074</v>
      </c>
      <c r="J1836" s="1" t="s">
        <v>22</v>
      </c>
      <c r="K1836" s="1" t="s">
        <v>17390</v>
      </c>
      <c r="L1836" s="1" t="s">
        <v>34</v>
      </c>
      <c r="M1836" s="1" t="s">
        <v>35</v>
      </c>
      <c r="N1836" s="1" t="s">
        <v>26</v>
      </c>
    </row>
    <row r="1837" spans="1:14" hidden="1" x14ac:dyDescent="0.25">
      <c r="A1837" s="1" t="s">
        <v>13713</v>
      </c>
      <c r="B1837" s="1" t="s">
        <v>13714</v>
      </c>
      <c r="C1837" s="1" t="s">
        <v>13715</v>
      </c>
      <c r="D1837" s="1" t="s">
        <v>17</v>
      </c>
      <c r="E1837" s="1" t="s">
        <v>192</v>
      </c>
      <c r="F1837" s="3">
        <v>39885.450185185182</v>
      </c>
      <c r="G1837" s="1" t="s">
        <v>20</v>
      </c>
      <c r="H1837" s="1" t="s">
        <v>32</v>
      </c>
      <c r="I1837" s="2">
        <v>40611</v>
      </c>
      <c r="J1837" s="1" t="s">
        <v>22</v>
      </c>
      <c r="K1837" s="1" t="s">
        <v>13716</v>
      </c>
      <c r="L1837" s="1" t="s">
        <v>34</v>
      </c>
      <c r="M1837" s="1" t="s">
        <v>35</v>
      </c>
      <c r="N1837" s="1" t="s">
        <v>26</v>
      </c>
    </row>
    <row r="1838" spans="1:14" hidden="1" x14ac:dyDescent="0.25">
      <c r="A1838" s="1" t="s">
        <v>17391</v>
      </c>
      <c r="B1838" s="1" t="s">
        <v>17392</v>
      </c>
      <c r="C1838" s="1" t="s">
        <v>16</v>
      </c>
      <c r="D1838" s="1" t="s">
        <v>16295</v>
      </c>
      <c r="E1838" s="1" t="s">
        <v>18</v>
      </c>
      <c r="F1838" s="1" t="s">
        <v>19</v>
      </c>
      <c r="G1838" s="1" t="s">
        <v>20</v>
      </c>
      <c r="H1838" s="1" t="s">
        <v>21</v>
      </c>
      <c r="I1838" s="2">
        <v>42123</v>
      </c>
      <c r="J1838" s="1" t="s">
        <v>22</v>
      </c>
      <c r="K1838" s="1" t="s">
        <v>17393</v>
      </c>
      <c r="L1838" s="1" t="s">
        <v>34</v>
      </c>
      <c r="M1838" s="1" t="s">
        <v>35</v>
      </c>
      <c r="N1838" s="1" t="s">
        <v>26</v>
      </c>
    </row>
    <row r="1839" spans="1:14" x14ac:dyDescent="0.25">
      <c r="A1839" s="1" t="s">
        <v>3929</v>
      </c>
      <c r="B1839" s="1" t="s">
        <v>3930</v>
      </c>
      <c r="C1839" s="1" t="s">
        <v>16</v>
      </c>
      <c r="D1839" s="1" t="s">
        <v>17</v>
      </c>
      <c r="E1839" s="1" t="s">
        <v>138</v>
      </c>
      <c r="F1839" s="1" t="s">
        <v>19</v>
      </c>
      <c r="G1839" s="1" t="s">
        <v>20</v>
      </c>
      <c r="H1839" s="1" t="s">
        <v>44</v>
      </c>
      <c r="I1839" s="2">
        <v>44700.352083333331</v>
      </c>
      <c r="J1839" s="1" t="s">
        <v>22</v>
      </c>
      <c r="K1839" s="1" t="s">
        <v>3931</v>
      </c>
      <c r="L1839" s="1" t="s">
        <v>34</v>
      </c>
      <c r="M1839" s="1" t="s">
        <v>35</v>
      </c>
      <c r="N1839" s="1" t="s">
        <v>26</v>
      </c>
    </row>
    <row r="1840" spans="1:14" hidden="1" x14ac:dyDescent="0.25">
      <c r="A1840" s="1" t="s">
        <v>13717</v>
      </c>
      <c r="B1840" s="1" t="s">
        <v>13718</v>
      </c>
      <c r="C1840" s="1" t="s">
        <v>13719</v>
      </c>
      <c r="D1840" s="1" t="s">
        <v>17</v>
      </c>
      <c r="E1840" s="1" t="s">
        <v>443</v>
      </c>
      <c r="F1840" s="1" t="s">
        <v>19</v>
      </c>
      <c r="G1840" s="1" t="s">
        <v>20</v>
      </c>
      <c r="H1840" s="1" t="s">
        <v>32</v>
      </c>
      <c r="I1840" s="2">
        <v>38615</v>
      </c>
      <c r="J1840" s="1" t="s">
        <v>22</v>
      </c>
      <c r="K1840" s="1" t="s">
        <v>13720</v>
      </c>
      <c r="L1840" s="1" t="s">
        <v>16</v>
      </c>
      <c r="M1840" s="1" t="s">
        <v>35</v>
      </c>
      <c r="N1840" s="1" t="s">
        <v>26</v>
      </c>
    </row>
    <row r="1841" spans="1:14" hidden="1" x14ac:dyDescent="0.25">
      <c r="A1841" s="1" t="s">
        <v>17394</v>
      </c>
      <c r="B1841" s="1" t="s">
        <v>17395</v>
      </c>
      <c r="C1841" s="1" t="s">
        <v>17396</v>
      </c>
      <c r="D1841" s="1" t="s">
        <v>16295</v>
      </c>
      <c r="E1841" s="1" t="s">
        <v>18</v>
      </c>
      <c r="F1841" s="3">
        <v>39521.593715277777</v>
      </c>
      <c r="G1841" s="1" t="s">
        <v>20</v>
      </c>
      <c r="H1841" s="1" t="s">
        <v>21</v>
      </c>
      <c r="I1841" s="2">
        <v>42227</v>
      </c>
      <c r="J1841" s="1" t="s">
        <v>22</v>
      </c>
      <c r="K1841" s="1" t="s">
        <v>17397</v>
      </c>
      <c r="L1841" s="1" t="s">
        <v>2121</v>
      </c>
      <c r="M1841" s="1" t="s">
        <v>158</v>
      </c>
      <c r="N1841" s="1" t="s">
        <v>26</v>
      </c>
    </row>
    <row r="1842" spans="1:14" hidden="1" x14ac:dyDescent="0.25">
      <c r="A1842" s="1" t="s">
        <v>13721</v>
      </c>
      <c r="B1842" s="1" t="s">
        <v>13722</v>
      </c>
      <c r="C1842" s="1" t="s">
        <v>13723</v>
      </c>
      <c r="D1842" s="1" t="s">
        <v>17</v>
      </c>
      <c r="E1842" s="1" t="s">
        <v>31</v>
      </c>
      <c r="F1842" s="3">
        <v>39435.407164351855</v>
      </c>
      <c r="G1842" s="1" t="s">
        <v>20</v>
      </c>
      <c r="H1842" s="1" t="s">
        <v>498</v>
      </c>
      <c r="I1842" s="2">
        <v>39435</v>
      </c>
      <c r="J1842" s="1" t="s">
        <v>22</v>
      </c>
      <c r="K1842" s="1" t="s">
        <v>13724</v>
      </c>
      <c r="L1842" s="1" t="s">
        <v>356</v>
      </c>
      <c r="M1842" s="1" t="s">
        <v>86</v>
      </c>
      <c r="N1842" s="1" t="s">
        <v>26</v>
      </c>
    </row>
    <row r="1843" spans="1:14" hidden="1" x14ac:dyDescent="0.25">
      <c r="A1843" s="1" t="s">
        <v>3932</v>
      </c>
      <c r="B1843" s="1" t="s">
        <v>3933</v>
      </c>
      <c r="C1843" s="1" t="s">
        <v>3934</v>
      </c>
      <c r="D1843" s="1" t="s">
        <v>17</v>
      </c>
      <c r="E1843" s="1" t="s">
        <v>239</v>
      </c>
      <c r="F1843" s="3">
        <v>41158.588750000003</v>
      </c>
      <c r="G1843" s="1" t="s">
        <v>20</v>
      </c>
      <c r="H1843" s="1" t="s">
        <v>32</v>
      </c>
      <c r="I1843" s="2">
        <v>42968</v>
      </c>
      <c r="J1843" s="1" t="s">
        <v>22</v>
      </c>
      <c r="K1843" s="1" t="s">
        <v>3935</v>
      </c>
      <c r="L1843" s="1" t="s">
        <v>1939</v>
      </c>
      <c r="M1843" s="1" t="s">
        <v>129</v>
      </c>
      <c r="N1843" s="1" t="s">
        <v>26</v>
      </c>
    </row>
    <row r="1844" spans="1:14" hidden="1" x14ac:dyDescent="0.25">
      <c r="A1844" s="1" t="s">
        <v>3936</v>
      </c>
      <c r="B1844" s="1" t="s">
        <v>3937</v>
      </c>
      <c r="C1844" s="1" t="s">
        <v>3938</v>
      </c>
      <c r="D1844" s="1" t="s">
        <v>17</v>
      </c>
      <c r="E1844" s="1" t="s">
        <v>138</v>
      </c>
      <c r="F1844" s="3">
        <v>40102.343206018515</v>
      </c>
      <c r="G1844" s="1" t="s">
        <v>20</v>
      </c>
      <c r="H1844" s="1" t="s">
        <v>44</v>
      </c>
      <c r="I1844" s="2">
        <v>42815</v>
      </c>
      <c r="J1844" s="1" t="s">
        <v>22</v>
      </c>
      <c r="K1844" s="1" t="s">
        <v>3939</v>
      </c>
      <c r="L1844" s="1" t="s">
        <v>3940</v>
      </c>
      <c r="M1844" s="1" t="s">
        <v>242</v>
      </c>
      <c r="N1844" s="1" t="s">
        <v>26</v>
      </c>
    </row>
    <row r="1845" spans="1:14" x14ac:dyDescent="0.25">
      <c r="A1845" s="1" t="s">
        <v>3941</v>
      </c>
      <c r="B1845" s="1" t="s">
        <v>3942</v>
      </c>
      <c r="C1845" s="1" t="s">
        <v>3943</v>
      </c>
      <c r="D1845" s="1" t="s">
        <v>17</v>
      </c>
      <c r="E1845" s="1" t="s">
        <v>154</v>
      </c>
      <c r="F1845" s="3">
        <v>40123.575127314813</v>
      </c>
      <c r="G1845" s="1" t="s">
        <v>20</v>
      </c>
      <c r="H1845" s="1" t="s">
        <v>44</v>
      </c>
      <c r="I1845" s="2">
        <v>44300.411527777775</v>
      </c>
      <c r="J1845" s="1" t="s">
        <v>22</v>
      </c>
      <c r="K1845" s="1" t="s">
        <v>3944</v>
      </c>
      <c r="L1845" s="1" t="s">
        <v>704</v>
      </c>
      <c r="M1845" s="1" t="s">
        <v>129</v>
      </c>
      <c r="N1845" s="1" t="s">
        <v>26</v>
      </c>
    </row>
    <row r="1846" spans="1:14" x14ac:dyDescent="0.25">
      <c r="A1846" s="1" t="s">
        <v>3945</v>
      </c>
      <c r="B1846" s="1" t="s">
        <v>3946</v>
      </c>
      <c r="C1846" s="1" t="s">
        <v>3947</v>
      </c>
      <c r="D1846" s="1" t="s">
        <v>17</v>
      </c>
      <c r="E1846" s="1" t="s">
        <v>18</v>
      </c>
      <c r="F1846" s="1" t="s">
        <v>19</v>
      </c>
      <c r="G1846" s="1" t="s">
        <v>20</v>
      </c>
      <c r="H1846" s="1" t="s">
        <v>44</v>
      </c>
      <c r="I1846" s="2">
        <v>44281.443368055552</v>
      </c>
      <c r="J1846" s="1" t="s">
        <v>22</v>
      </c>
      <c r="K1846" s="1" t="s">
        <v>3948</v>
      </c>
      <c r="L1846" s="1" t="s">
        <v>34</v>
      </c>
      <c r="M1846" s="1" t="s">
        <v>35</v>
      </c>
      <c r="N1846" s="1" t="s">
        <v>26</v>
      </c>
    </row>
    <row r="1847" spans="1:14" hidden="1" x14ac:dyDescent="0.25">
      <c r="A1847" s="1" t="s">
        <v>3949</v>
      </c>
      <c r="B1847" s="1" t="s">
        <v>3950</v>
      </c>
      <c r="C1847" s="1" t="s">
        <v>3951</v>
      </c>
      <c r="D1847" s="1" t="s">
        <v>17</v>
      </c>
      <c r="E1847" s="1" t="s">
        <v>58</v>
      </c>
      <c r="F1847" s="3">
        <v>41764.591562499998</v>
      </c>
      <c r="G1847" s="1" t="s">
        <v>20</v>
      </c>
      <c r="H1847" s="1" t="s">
        <v>32</v>
      </c>
      <c r="I1847" s="2">
        <v>42796</v>
      </c>
      <c r="J1847" s="1" t="s">
        <v>22</v>
      </c>
      <c r="K1847" s="1" t="s">
        <v>3952</v>
      </c>
      <c r="L1847" s="1" t="s">
        <v>3579</v>
      </c>
      <c r="M1847" s="1" t="s">
        <v>2039</v>
      </c>
      <c r="N1847" s="1" t="s">
        <v>26</v>
      </c>
    </row>
    <row r="1848" spans="1:14" hidden="1" x14ac:dyDescent="0.25">
      <c r="A1848" s="1" t="s">
        <v>13725</v>
      </c>
      <c r="B1848" s="1" t="s">
        <v>13726</v>
      </c>
      <c r="C1848" s="1" t="s">
        <v>1763</v>
      </c>
      <c r="D1848" s="1" t="s">
        <v>30</v>
      </c>
      <c r="E1848" s="1" t="s">
        <v>400</v>
      </c>
      <c r="F1848" s="1" t="s">
        <v>19</v>
      </c>
      <c r="G1848" s="1" t="s">
        <v>20</v>
      </c>
      <c r="H1848" s="1" t="s">
        <v>21</v>
      </c>
      <c r="I1848" s="2">
        <v>42600</v>
      </c>
      <c r="J1848" s="1" t="s">
        <v>22</v>
      </c>
      <c r="K1848" s="1" t="s">
        <v>13727</v>
      </c>
      <c r="L1848" s="1" t="s">
        <v>16</v>
      </c>
      <c r="M1848" s="1" t="s">
        <v>35</v>
      </c>
      <c r="N1848" s="1" t="s">
        <v>26</v>
      </c>
    </row>
    <row r="1849" spans="1:14" hidden="1" x14ac:dyDescent="0.25">
      <c r="A1849" s="1" t="s">
        <v>13728</v>
      </c>
      <c r="B1849" s="1" t="s">
        <v>13729</v>
      </c>
      <c r="C1849" s="1" t="s">
        <v>13730</v>
      </c>
      <c r="D1849" s="1" t="s">
        <v>17</v>
      </c>
      <c r="E1849" s="1" t="s">
        <v>313</v>
      </c>
      <c r="F1849" s="3">
        <v>39017.635324074072</v>
      </c>
      <c r="G1849" s="1" t="s">
        <v>20</v>
      </c>
      <c r="H1849" s="1" t="s">
        <v>32</v>
      </c>
      <c r="I1849" s="2">
        <v>38026</v>
      </c>
      <c r="J1849" s="1" t="s">
        <v>22</v>
      </c>
      <c r="K1849" s="1" t="s">
        <v>13731</v>
      </c>
      <c r="L1849" s="1" t="s">
        <v>34</v>
      </c>
      <c r="M1849" s="1" t="s">
        <v>35</v>
      </c>
      <c r="N1849" s="1" t="s">
        <v>26</v>
      </c>
    </row>
    <row r="1850" spans="1:14" x14ac:dyDescent="0.25">
      <c r="A1850" s="1" t="s">
        <v>3953</v>
      </c>
      <c r="B1850" s="1" t="s">
        <v>3954</v>
      </c>
      <c r="C1850" s="1" t="s">
        <v>3955</v>
      </c>
      <c r="D1850" s="1" t="s">
        <v>17</v>
      </c>
      <c r="E1850" s="1" t="s">
        <v>334</v>
      </c>
      <c r="F1850" s="1" t="s">
        <v>19</v>
      </c>
      <c r="G1850" s="1" t="s">
        <v>20</v>
      </c>
      <c r="H1850" s="1" t="s">
        <v>44</v>
      </c>
      <c r="I1850" s="2">
        <v>44179.494398148148</v>
      </c>
      <c r="J1850" s="1" t="s">
        <v>22</v>
      </c>
      <c r="K1850" s="1" t="s">
        <v>3956</v>
      </c>
      <c r="L1850" s="1" t="s">
        <v>34</v>
      </c>
      <c r="M1850" s="1" t="s">
        <v>35</v>
      </c>
      <c r="N1850" s="1" t="s">
        <v>26</v>
      </c>
    </row>
    <row r="1851" spans="1:14" hidden="1" x14ac:dyDescent="0.25">
      <c r="A1851" s="1" t="s">
        <v>13732</v>
      </c>
      <c r="B1851" s="1" t="s">
        <v>13733</v>
      </c>
      <c r="C1851" s="1" t="s">
        <v>13734</v>
      </c>
      <c r="D1851" s="1" t="s">
        <v>17</v>
      </c>
      <c r="E1851" s="1" t="s">
        <v>154</v>
      </c>
      <c r="F1851" s="3">
        <v>40291.421226851853</v>
      </c>
      <c r="G1851" s="1" t="s">
        <v>20</v>
      </c>
      <c r="H1851" s="1" t="s">
        <v>246</v>
      </c>
      <c r="I1851" s="2">
        <v>41800</v>
      </c>
      <c r="J1851" s="1" t="s">
        <v>22</v>
      </c>
      <c r="K1851" s="1" t="s">
        <v>13735</v>
      </c>
      <c r="L1851" s="1" t="s">
        <v>2305</v>
      </c>
      <c r="M1851" s="1" t="s">
        <v>668</v>
      </c>
      <c r="N1851" s="1" t="s">
        <v>26</v>
      </c>
    </row>
    <row r="1852" spans="1:14" hidden="1" x14ac:dyDescent="0.25">
      <c r="A1852" s="1" t="s">
        <v>17398</v>
      </c>
      <c r="B1852" s="1" t="s">
        <v>17399</v>
      </c>
      <c r="C1852" s="1" t="s">
        <v>17400</v>
      </c>
      <c r="D1852" s="1" t="s">
        <v>16295</v>
      </c>
      <c r="E1852" s="1" t="s">
        <v>18</v>
      </c>
      <c r="F1852" s="3">
        <v>40275.503113425926</v>
      </c>
      <c r="G1852" s="1" t="s">
        <v>20</v>
      </c>
      <c r="H1852" s="1" t="s">
        <v>21</v>
      </c>
      <c r="I1852" s="2">
        <v>42024</v>
      </c>
      <c r="J1852" s="1" t="s">
        <v>22</v>
      </c>
      <c r="K1852" s="1" t="s">
        <v>17401</v>
      </c>
      <c r="L1852" s="1" t="s">
        <v>1717</v>
      </c>
      <c r="M1852" s="1" t="s">
        <v>202</v>
      </c>
      <c r="N1852" s="1" t="s">
        <v>26</v>
      </c>
    </row>
    <row r="1853" spans="1:14" hidden="1" x14ac:dyDescent="0.25">
      <c r="A1853" s="1" t="s">
        <v>17402</v>
      </c>
      <c r="B1853" s="1" t="s">
        <v>17403</v>
      </c>
      <c r="C1853" s="1" t="s">
        <v>17404</v>
      </c>
      <c r="D1853" s="1" t="s">
        <v>16295</v>
      </c>
      <c r="E1853" s="1" t="s">
        <v>18</v>
      </c>
      <c r="F1853" s="1" t="s">
        <v>19</v>
      </c>
      <c r="G1853" s="1" t="s">
        <v>19</v>
      </c>
      <c r="H1853" s="1" t="s">
        <v>59</v>
      </c>
      <c r="I1853" s="2">
        <v>42114</v>
      </c>
      <c r="J1853" s="1" t="s">
        <v>22</v>
      </c>
      <c r="K1853" s="1" t="s">
        <v>17405</v>
      </c>
      <c r="L1853" s="1" t="s">
        <v>216</v>
      </c>
      <c r="M1853" s="1" t="s">
        <v>158</v>
      </c>
      <c r="N1853" s="1" t="s">
        <v>26</v>
      </c>
    </row>
    <row r="1854" spans="1:14" x14ac:dyDescent="0.25">
      <c r="A1854" s="1" t="s">
        <v>3957</v>
      </c>
      <c r="B1854" s="1" t="s">
        <v>3958</v>
      </c>
      <c r="C1854" s="1" t="s">
        <v>3959</v>
      </c>
      <c r="D1854" s="1" t="s">
        <v>17</v>
      </c>
      <c r="E1854" s="1" t="s">
        <v>53</v>
      </c>
      <c r="F1854" s="1" t="s">
        <v>19</v>
      </c>
      <c r="G1854" s="1" t="s">
        <v>19</v>
      </c>
      <c r="H1854" s="1" t="s">
        <v>44</v>
      </c>
      <c r="I1854" s="2">
        <v>44599.445925925924</v>
      </c>
      <c r="J1854" s="1" t="s">
        <v>22</v>
      </c>
      <c r="K1854" s="1" t="s">
        <v>3960</v>
      </c>
      <c r="L1854" s="1" t="s">
        <v>261</v>
      </c>
      <c r="M1854" s="1" t="s">
        <v>262</v>
      </c>
      <c r="N1854" s="1" t="s">
        <v>26</v>
      </c>
    </row>
    <row r="1855" spans="1:14" hidden="1" x14ac:dyDescent="0.25">
      <c r="A1855" s="1" t="s">
        <v>3961</v>
      </c>
      <c r="B1855" s="1" t="s">
        <v>3962</v>
      </c>
      <c r="C1855" s="1" t="s">
        <v>16</v>
      </c>
      <c r="D1855" s="1" t="s">
        <v>17</v>
      </c>
      <c r="E1855" s="1" t="s">
        <v>853</v>
      </c>
      <c r="F1855" s="1" t="s">
        <v>19</v>
      </c>
      <c r="G1855" s="1" t="s">
        <v>20</v>
      </c>
      <c r="H1855" s="1" t="s">
        <v>44</v>
      </c>
      <c r="I1855" s="2">
        <v>42919</v>
      </c>
      <c r="J1855" s="1" t="s">
        <v>22</v>
      </c>
      <c r="K1855" s="1" t="s">
        <v>3963</v>
      </c>
      <c r="L1855" s="1" t="s">
        <v>1446</v>
      </c>
      <c r="M1855" s="1" t="s">
        <v>202</v>
      </c>
      <c r="N1855" s="1" t="s">
        <v>26</v>
      </c>
    </row>
    <row r="1856" spans="1:14" x14ac:dyDescent="0.25">
      <c r="A1856" s="1" t="s">
        <v>3964</v>
      </c>
      <c r="B1856" s="1" t="s">
        <v>3965</v>
      </c>
      <c r="C1856" s="1" t="s">
        <v>16</v>
      </c>
      <c r="D1856" s="1" t="s">
        <v>30</v>
      </c>
      <c r="E1856" s="1" t="s">
        <v>90</v>
      </c>
      <c r="F1856" s="3">
        <v>40513.410312499997</v>
      </c>
      <c r="G1856" s="1" t="s">
        <v>20</v>
      </c>
      <c r="H1856" s="1" t="s">
        <v>77</v>
      </c>
      <c r="I1856" s="2">
        <v>44692.374097222222</v>
      </c>
      <c r="J1856" s="1" t="s">
        <v>22</v>
      </c>
      <c r="K1856" s="1" t="s">
        <v>3966</v>
      </c>
      <c r="L1856" s="1" t="s">
        <v>34</v>
      </c>
      <c r="M1856" s="1" t="s">
        <v>35</v>
      </c>
      <c r="N1856" s="1" t="s">
        <v>26</v>
      </c>
    </row>
    <row r="1857" spans="1:14" x14ac:dyDescent="0.25">
      <c r="A1857" s="1" t="s">
        <v>17406</v>
      </c>
      <c r="B1857" s="1" t="s">
        <v>17407</v>
      </c>
      <c r="C1857" s="1" t="s">
        <v>16</v>
      </c>
      <c r="D1857" s="1" t="s">
        <v>16295</v>
      </c>
      <c r="E1857" s="1" t="s">
        <v>18</v>
      </c>
      <c r="F1857" s="1" t="s">
        <v>19</v>
      </c>
      <c r="G1857" s="1" t="s">
        <v>20</v>
      </c>
      <c r="H1857" s="1" t="s">
        <v>21</v>
      </c>
      <c r="I1857" s="2">
        <v>43147</v>
      </c>
      <c r="J1857" s="1" t="s">
        <v>22</v>
      </c>
      <c r="K1857" s="1" t="s">
        <v>17408</v>
      </c>
      <c r="L1857" s="1" t="s">
        <v>34</v>
      </c>
      <c r="M1857" s="1" t="s">
        <v>35</v>
      </c>
      <c r="N1857" s="1" t="s">
        <v>26</v>
      </c>
    </row>
    <row r="1858" spans="1:14" x14ac:dyDescent="0.25">
      <c r="A1858" s="1" t="s">
        <v>3967</v>
      </c>
      <c r="B1858" s="1" t="s">
        <v>3968</v>
      </c>
      <c r="C1858" s="1"/>
      <c r="D1858" s="1" t="s">
        <v>17</v>
      </c>
      <c r="E1858" s="1" t="s">
        <v>18</v>
      </c>
      <c r="F1858" s="1" t="s">
        <v>19</v>
      </c>
      <c r="G1858" s="1" t="s">
        <v>20</v>
      </c>
      <c r="H1858" s="1" t="s">
        <v>32</v>
      </c>
      <c r="I1858" s="2">
        <v>44216.572476851848</v>
      </c>
      <c r="J1858" s="1" t="s">
        <v>22</v>
      </c>
      <c r="K1858" s="1" t="s">
        <v>3969</v>
      </c>
      <c r="L1858" s="1" t="s">
        <v>34</v>
      </c>
      <c r="M1858" s="1" t="s">
        <v>35</v>
      </c>
      <c r="N1858" s="1" t="s">
        <v>26</v>
      </c>
    </row>
    <row r="1859" spans="1:14" hidden="1" x14ac:dyDescent="0.25">
      <c r="A1859" s="1" t="s">
        <v>13736</v>
      </c>
      <c r="B1859" s="1" t="s">
        <v>13737</v>
      </c>
      <c r="C1859" s="1" t="s">
        <v>16</v>
      </c>
      <c r="D1859" s="1" t="s">
        <v>30</v>
      </c>
      <c r="E1859" s="1" t="s">
        <v>63</v>
      </c>
      <c r="F1859" s="1" t="s">
        <v>19</v>
      </c>
      <c r="G1859" s="1" t="s">
        <v>20</v>
      </c>
      <c r="H1859" s="1" t="s">
        <v>32</v>
      </c>
      <c r="I1859" s="2">
        <v>42079</v>
      </c>
      <c r="J1859" s="1" t="s">
        <v>22</v>
      </c>
      <c r="K1859" s="1" t="s">
        <v>13738</v>
      </c>
      <c r="L1859" s="1" t="s">
        <v>16</v>
      </c>
      <c r="M1859" s="1" t="s">
        <v>35</v>
      </c>
      <c r="N1859" s="1" t="s">
        <v>26</v>
      </c>
    </row>
    <row r="1860" spans="1:14" x14ac:dyDescent="0.25">
      <c r="A1860" s="1" t="s">
        <v>3970</v>
      </c>
      <c r="B1860" s="1" t="s">
        <v>3971</v>
      </c>
      <c r="C1860" s="1" t="s">
        <v>16</v>
      </c>
      <c r="D1860" s="1" t="s">
        <v>17</v>
      </c>
      <c r="E1860" s="1" t="s">
        <v>48</v>
      </c>
      <c r="F1860" s="1" t="s">
        <v>19</v>
      </c>
      <c r="G1860" s="1" t="s">
        <v>20</v>
      </c>
      <c r="H1860" s="1" t="s">
        <v>44</v>
      </c>
      <c r="I1860" s="2">
        <v>44550.557523148149</v>
      </c>
      <c r="J1860" s="1" t="s">
        <v>22</v>
      </c>
      <c r="K1860" s="1" t="s">
        <v>3972</v>
      </c>
      <c r="L1860" s="1" t="s">
        <v>16</v>
      </c>
      <c r="M1860" s="1" t="s">
        <v>35</v>
      </c>
      <c r="N1860" s="1" t="s">
        <v>26</v>
      </c>
    </row>
    <row r="1861" spans="1:14" hidden="1" x14ac:dyDescent="0.25">
      <c r="A1861" s="1" t="s">
        <v>13739</v>
      </c>
      <c r="B1861" s="1" t="s">
        <v>13740</v>
      </c>
      <c r="C1861" s="1" t="s">
        <v>13741</v>
      </c>
      <c r="D1861" s="1" t="s">
        <v>17</v>
      </c>
      <c r="E1861" s="1" t="s">
        <v>1586</v>
      </c>
      <c r="F1861" s="3">
        <v>41053.499120370368</v>
      </c>
      <c r="G1861" s="1" t="s">
        <v>20</v>
      </c>
      <c r="H1861" s="1" t="s">
        <v>44</v>
      </c>
      <c r="I1861" s="2">
        <v>42298</v>
      </c>
      <c r="J1861" s="1" t="s">
        <v>22</v>
      </c>
      <c r="K1861" s="1" t="s">
        <v>13742</v>
      </c>
      <c r="L1861" s="1" t="s">
        <v>216</v>
      </c>
      <c r="M1861" s="1" t="s">
        <v>158</v>
      </c>
      <c r="N1861" s="1" t="s">
        <v>26</v>
      </c>
    </row>
    <row r="1862" spans="1:14" x14ac:dyDescent="0.25">
      <c r="A1862" s="1" t="s">
        <v>3973</v>
      </c>
      <c r="B1862" s="1" t="s">
        <v>3974</v>
      </c>
      <c r="C1862" s="1" t="s">
        <v>16</v>
      </c>
      <c r="D1862" s="1" t="s">
        <v>17</v>
      </c>
      <c r="E1862" s="1" t="s">
        <v>400</v>
      </c>
      <c r="F1862" s="1" t="s">
        <v>19</v>
      </c>
      <c r="G1862" s="1" t="s">
        <v>20</v>
      </c>
      <c r="H1862" s="1" t="s">
        <v>32</v>
      </c>
      <c r="I1862" s="2">
        <v>44617.380682870367</v>
      </c>
      <c r="J1862" s="1" t="s">
        <v>22</v>
      </c>
      <c r="K1862" s="1" t="s">
        <v>3975</v>
      </c>
      <c r="L1862" s="1" t="s">
        <v>178</v>
      </c>
      <c r="M1862" s="1" t="s">
        <v>25</v>
      </c>
      <c r="N1862" s="1" t="s">
        <v>26</v>
      </c>
    </row>
    <row r="1863" spans="1:14" x14ac:dyDescent="0.25">
      <c r="A1863" s="1" t="s">
        <v>3976</v>
      </c>
      <c r="B1863" s="1" t="s">
        <v>3977</v>
      </c>
      <c r="C1863" s="1" t="s">
        <v>3978</v>
      </c>
      <c r="D1863" s="1" t="s">
        <v>17</v>
      </c>
      <c r="E1863" s="1" t="s">
        <v>43</v>
      </c>
      <c r="F1863" s="1" t="s">
        <v>19</v>
      </c>
      <c r="G1863" s="1" t="s">
        <v>20</v>
      </c>
      <c r="H1863" s="1" t="s">
        <v>870</v>
      </c>
      <c r="I1863" s="2">
        <v>44642.478020833332</v>
      </c>
      <c r="J1863" s="1" t="s">
        <v>22</v>
      </c>
      <c r="K1863" s="1" t="s">
        <v>3979</v>
      </c>
      <c r="L1863" s="1" t="s">
        <v>34</v>
      </c>
      <c r="M1863" s="1" t="s">
        <v>35</v>
      </c>
      <c r="N1863" s="1" t="s">
        <v>26</v>
      </c>
    </row>
    <row r="1864" spans="1:14" hidden="1" x14ac:dyDescent="0.25">
      <c r="A1864" s="1" t="s">
        <v>17409</v>
      </c>
      <c r="B1864" s="1" t="s">
        <v>17410</v>
      </c>
      <c r="C1864" s="1" t="s">
        <v>16</v>
      </c>
      <c r="D1864" s="1" t="s">
        <v>16295</v>
      </c>
      <c r="E1864" s="1" t="s">
        <v>18</v>
      </c>
      <c r="F1864" s="3">
        <v>38657.420798611114</v>
      </c>
      <c r="G1864" s="1" t="s">
        <v>20</v>
      </c>
      <c r="H1864" s="1" t="s">
        <v>21</v>
      </c>
      <c r="I1864" s="2">
        <v>42044</v>
      </c>
      <c r="J1864" s="1" t="s">
        <v>22</v>
      </c>
      <c r="K1864" s="1" t="s">
        <v>17411</v>
      </c>
      <c r="L1864" s="1" t="s">
        <v>261</v>
      </c>
      <c r="M1864" s="1" t="s">
        <v>262</v>
      </c>
      <c r="N1864" s="1" t="s">
        <v>26</v>
      </c>
    </row>
    <row r="1865" spans="1:14" x14ac:dyDescent="0.25">
      <c r="A1865" s="1" t="s">
        <v>17412</v>
      </c>
      <c r="B1865" s="1" t="s">
        <v>17413</v>
      </c>
      <c r="C1865" s="1" t="s">
        <v>16</v>
      </c>
      <c r="D1865" s="1" t="s">
        <v>16295</v>
      </c>
      <c r="E1865" s="1" t="s">
        <v>18</v>
      </c>
      <c r="F1865" s="3">
        <v>39091.455995370372</v>
      </c>
      <c r="G1865" s="1" t="s">
        <v>20</v>
      </c>
      <c r="H1865" s="1" t="s">
        <v>21</v>
      </c>
      <c r="I1865" s="2">
        <v>44511.384953703702</v>
      </c>
      <c r="J1865" s="1" t="s">
        <v>22</v>
      </c>
      <c r="K1865" s="1" t="s">
        <v>17414</v>
      </c>
      <c r="L1865" s="1" t="s">
        <v>34</v>
      </c>
      <c r="M1865" s="1" t="s">
        <v>35</v>
      </c>
      <c r="N1865" s="1" t="s">
        <v>26</v>
      </c>
    </row>
    <row r="1866" spans="1:14" x14ac:dyDescent="0.25">
      <c r="A1866" s="1" t="s">
        <v>3980</v>
      </c>
      <c r="B1866" s="1" t="s">
        <v>3981</v>
      </c>
      <c r="C1866" s="1" t="s">
        <v>3982</v>
      </c>
      <c r="D1866" s="1" t="s">
        <v>17</v>
      </c>
      <c r="E1866" s="1" t="s">
        <v>117</v>
      </c>
      <c r="F1866" s="3">
        <v>41565.439918981479</v>
      </c>
      <c r="G1866" s="1" t="s">
        <v>20</v>
      </c>
      <c r="H1866" s="1" t="s">
        <v>32</v>
      </c>
      <c r="I1866" s="2">
        <v>44617.389560185184</v>
      </c>
      <c r="J1866" s="1" t="s">
        <v>22</v>
      </c>
      <c r="K1866" s="1" t="s">
        <v>3983</v>
      </c>
      <c r="L1866" s="1" t="s">
        <v>34</v>
      </c>
      <c r="M1866" s="1" t="s">
        <v>35</v>
      </c>
      <c r="N1866" s="1" t="s">
        <v>26</v>
      </c>
    </row>
    <row r="1867" spans="1:14" hidden="1" x14ac:dyDescent="0.25">
      <c r="A1867" s="1" t="s">
        <v>13743</v>
      </c>
      <c r="B1867" s="1" t="s">
        <v>13744</v>
      </c>
      <c r="C1867" s="1" t="s">
        <v>13745</v>
      </c>
      <c r="D1867" s="1" t="s">
        <v>17</v>
      </c>
      <c r="E1867" s="1" t="s">
        <v>148</v>
      </c>
      <c r="F1867" s="3">
        <v>38295.572465277779</v>
      </c>
      <c r="G1867" s="1" t="s">
        <v>20</v>
      </c>
      <c r="H1867" s="1" t="s">
        <v>498</v>
      </c>
      <c r="I1867" s="2">
        <v>38295.369618055556</v>
      </c>
      <c r="J1867" s="1" t="s">
        <v>22</v>
      </c>
      <c r="K1867" s="1" t="s">
        <v>13746</v>
      </c>
      <c r="L1867" s="1" t="s">
        <v>34</v>
      </c>
      <c r="M1867" s="1" t="s">
        <v>35</v>
      </c>
      <c r="N1867" s="1" t="s">
        <v>26</v>
      </c>
    </row>
    <row r="1868" spans="1:14" x14ac:dyDescent="0.25">
      <c r="A1868" s="1" t="s">
        <v>3984</v>
      </c>
      <c r="B1868" s="1" t="s">
        <v>3985</v>
      </c>
      <c r="C1868" s="1" t="s">
        <v>3986</v>
      </c>
      <c r="D1868" s="1" t="s">
        <v>17</v>
      </c>
      <c r="E1868" s="1" t="s">
        <v>53</v>
      </c>
      <c r="F1868" s="3">
        <v>41309.569490740738</v>
      </c>
      <c r="G1868" s="1" t="s">
        <v>20</v>
      </c>
      <c r="H1868" s="1" t="s">
        <v>32</v>
      </c>
      <c r="I1868" s="2">
        <v>44620.700729166667</v>
      </c>
      <c r="J1868" s="1" t="s">
        <v>22</v>
      </c>
      <c r="K1868" s="1" t="s">
        <v>3987</v>
      </c>
      <c r="L1868" s="1" t="s">
        <v>3988</v>
      </c>
      <c r="M1868" s="1" t="s">
        <v>262</v>
      </c>
      <c r="N1868" s="1" t="s">
        <v>26</v>
      </c>
    </row>
    <row r="1869" spans="1:14" x14ac:dyDescent="0.25">
      <c r="A1869" s="1" t="s">
        <v>3989</v>
      </c>
      <c r="B1869" s="1" t="s">
        <v>3990</v>
      </c>
      <c r="C1869" s="1" t="s">
        <v>3991</v>
      </c>
      <c r="D1869" s="1" t="s">
        <v>17</v>
      </c>
      <c r="E1869" s="1" t="s">
        <v>1015</v>
      </c>
      <c r="F1869" s="3">
        <v>40535.487453703703</v>
      </c>
      <c r="G1869" s="1" t="s">
        <v>20</v>
      </c>
      <c r="H1869" s="1" t="s">
        <v>44</v>
      </c>
      <c r="I1869" s="2">
        <v>44469.48704861111</v>
      </c>
      <c r="J1869" s="1" t="s">
        <v>22</v>
      </c>
      <c r="K1869" s="1" t="s">
        <v>3992</v>
      </c>
      <c r="L1869" s="1" t="s">
        <v>34</v>
      </c>
      <c r="M1869" s="1" t="s">
        <v>35</v>
      </c>
      <c r="N1869" s="1" t="s">
        <v>26</v>
      </c>
    </row>
    <row r="1870" spans="1:14" hidden="1" x14ac:dyDescent="0.25">
      <c r="A1870" s="1" t="s">
        <v>13747</v>
      </c>
      <c r="B1870" s="1" t="s">
        <v>13748</v>
      </c>
      <c r="C1870" s="1" t="s">
        <v>16</v>
      </c>
      <c r="D1870" s="1" t="s">
        <v>17</v>
      </c>
      <c r="E1870" s="1" t="s">
        <v>334</v>
      </c>
      <c r="F1870" s="3">
        <v>38379.644965277781</v>
      </c>
      <c r="G1870" s="1" t="s">
        <v>20</v>
      </c>
      <c r="H1870" s="1" t="s">
        <v>498</v>
      </c>
      <c r="I1870" s="2">
        <v>41516</v>
      </c>
      <c r="J1870" s="1" t="s">
        <v>22</v>
      </c>
      <c r="K1870" s="1" t="s">
        <v>13749</v>
      </c>
      <c r="L1870" s="1" t="s">
        <v>34</v>
      </c>
      <c r="M1870" s="1" t="s">
        <v>35</v>
      </c>
      <c r="N1870" s="1" t="s">
        <v>26</v>
      </c>
    </row>
    <row r="1871" spans="1:14" hidden="1" x14ac:dyDescent="0.25">
      <c r="A1871" s="1" t="s">
        <v>13750</v>
      </c>
      <c r="B1871" s="1" t="s">
        <v>13751</v>
      </c>
      <c r="C1871" s="1" t="s">
        <v>13752</v>
      </c>
      <c r="D1871" s="1" t="s">
        <v>17</v>
      </c>
      <c r="E1871" s="1" t="s">
        <v>18</v>
      </c>
      <c r="F1871" s="3">
        <v>40743.674710648149</v>
      </c>
      <c r="G1871" s="1" t="s">
        <v>20</v>
      </c>
      <c r="H1871" s="1" t="s">
        <v>498</v>
      </c>
      <c r="I1871" s="2">
        <v>41859</v>
      </c>
      <c r="J1871" s="1" t="s">
        <v>22</v>
      </c>
      <c r="K1871" s="1" t="s">
        <v>13753</v>
      </c>
      <c r="L1871" s="1" t="s">
        <v>2055</v>
      </c>
      <c r="M1871" s="1" t="s">
        <v>25</v>
      </c>
      <c r="N1871" s="1" t="s">
        <v>26</v>
      </c>
    </row>
    <row r="1872" spans="1:14" x14ac:dyDescent="0.25">
      <c r="A1872" s="1" t="s">
        <v>3993</v>
      </c>
      <c r="B1872" s="1" t="s">
        <v>3994</v>
      </c>
      <c r="C1872" s="1" t="s">
        <v>3995</v>
      </c>
      <c r="D1872" s="1" t="s">
        <v>17</v>
      </c>
      <c r="E1872" s="1" t="s">
        <v>199</v>
      </c>
      <c r="F1872" s="1" t="s">
        <v>19</v>
      </c>
      <c r="G1872" s="1" t="s">
        <v>20</v>
      </c>
      <c r="H1872" s="1" t="s">
        <v>21</v>
      </c>
      <c r="I1872" s="2">
        <v>44235.631909722222</v>
      </c>
      <c r="J1872" s="1" t="s">
        <v>22</v>
      </c>
      <c r="K1872" s="1" t="s">
        <v>162</v>
      </c>
      <c r="L1872" s="1" t="s">
        <v>34</v>
      </c>
      <c r="M1872" s="1" t="s">
        <v>35</v>
      </c>
      <c r="N1872" s="1" t="s">
        <v>26</v>
      </c>
    </row>
    <row r="1873" spans="1:14" x14ac:dyDescent="0.25">
      <c r="A1873" s="1" t="s">
        <v>3996</v>
      </c>
      <c r="B1873" s="1" t="s">
        <v>3997</v>
      </c>
      <c r="C1873" s="1" t="s">
        <v>3998</v>
      </c>
      <c r="D1873" s="1" t="s">
        <v>17</v>
      </c>
      <c r="E1873" s="1" t="s">
        <v>154</v>
      </c>
      <c r="F1873" s="3">
        <v>41072.594108796293</v>
      </c>
      <c r="G1873" s="1" t="s">
        <v>20</v>
      </c>
      <c r="H1873" s="1" t="s">
        <v>32</v>
      </c>
      <c r="I1873" s="2">
        <v>44609.531770833331</v>
      </c>
      <c r="J1873" s="1" t="s">
        <v>22</v>
      </c>
      <c r="K1873" s="1" t="s">
        <v>3999</v>
      </c>
      <c r="L1873" s="1" t="s">
        <v>34</v>
      </c>
      <c r="M1873" s="1" t="s">
        <v>35</v>
      </c>
      <c r="N1873" s="1" t="s">
        <v>26</v>
      </c>
    </row>
    <row r="1874" spans="1:14" x14ac:dyDescent="0.25">
      <c r="A1874" s="1" t="s">
        <v>4000</v>
      </c>
      <c r="B1874" s="1" t="s">
        <v>4001</v>
      </c>
      <c r="C1874" s="1" t="s">
        <v>4002</v>
      </c>
      <c r="D1874" s="1" t="s">
        <v>17</v>
      </c>
      <c r="E1874" s="1" t="s">
        <v>112</v>
      </c>
      <c r="F1874" s="1" t="s">
        <v>19</v>
      </c>
      <c r="G1874" s="1" t="s">
        <v>20</v>
      </c>
      <c r="H1874" s="1" t="s">
        <v>44</v>
      </c>
      <c r="I1874" s="2">
        <v>44643.317708333336</v>
      </c>
      <c r="J1874" s="1" t="s">
        <v>22</v>
      </c>
      <c r="K1874" s="1" t="s">
        <v>4003</v>
      </c>
      <c r="L1874" s="1" t="s">
        <v>34</v>
      </c>
      <c r="M1874" s="1" t="s">
        <v>35</v>
      </c>
      <c r="N1874" s="1" t="s">
        <v>26</v>
      </c>
    </row>
    <row r="1875" spans="1:14" x14ac:dyDescent="0.25">
      <c r="A1875" s="1" t="s">
        <v>4004</v>
      </c>
      <c r="B1875" s="1" t="s">
        <v>4005</v>
      </c>
      <c r="C1875" s="1" t="s">
        <v>4006</v>
      </c>
      <c r="D1875" s="1" t="s">
        <v>17</v>
      </c>
      <c r="E1875" s="1" t="s">
        <v>83</v>
      </c>
      <c r="F1875" s="1" t="s">
        <v>19</v>
      </c>
      <c r="G1875" s="1" t="s">
        <v>20</v>
      </c>
      <c r="H1875" s="1" t="s">
        <v>44</v>
      </c>
      <c r="I1875" s="2">
        <v>44495.607673611114</v>
      </c>
      <c r="J1875" s="1" t="s">
        <v>22</v>
      </c>
      <c r="K1875" s="1" t="s">
        <v>4007</v>
      </c>
      <c r="L1875" s="1" t="s">
        <v>178</v>
      </c>
      <c r="M1875" s="1" t="s">
        <v>25</v>
      </c>
      <c r="N1875" s="1" t="s">
        <v>26</v>
      </c>
    </row>
    <row r="1876" spans="1:14" x14ac:dyDescent="0.25">
      <c r="A1876" s="1" t="s">
        <v>4008</v>
      </c>
      <c r="B1876" s="1" t="s">
        <v>4009</v>
      </c>
      <c r="C1876" s="1" t="s">
        <v>4010</v>
      </c>
      <c r="D1876" s="1" t="s">
        <v>30</v>
      </c>
      <c r="E1876" s="1" t="s">
        <v>53</v>
      </c>
      <c r="F1876" s="3">
        <v>41873.594502314816</v>
      </c>
      <c r="G1876" s="1" t="s">
        <v>20</v>
      </c>
      <c r="H1876" s="1" t="s">
        <v>44</v>
      </c>
      <c r="I1876" s="2">
        <v>43234</v>
      </c>
      <c r="J1876" s="1" t="s">
        <v>22</v>
      </c>
      <c r="K1876" s="1" t="s">
        <v>4011</v>
      </c>
      <c r="L1876" s="1" t="s">
        <v>34</v>
      </c>
      <c r="M1876" s="1" t="s">
        <v>35</v>
      </c>
      <c r="N1876" s="1" t="s">
        <v>26</v>
      </c>
    </row>
    <row r="1877" spans="1:14" x14ac:dyDescent="0.25">
      <c r="A1877" s="1" t="s">
        <v>4012</v>
      </c>
      <c r="B1877" s="1" t="s">
        <v>4013</v>
      </c>
      <c r="C1877" s="1" t="s">
        <v>4014</v>
      </c>
      <c r="D1877" s="1" t="s">
        <v>17</v>
      </c>
      <c r="E1877" s="1" t="s">
        <v>154</v>
      </c>
      <c r="F1877" s="3">
        <v>40981.455740740741</v>
      </c>
      <c r="G1877" s="1" t="s">
        <v>20</v>
      </c>
      <c r="H1877" s="1" t="s">
        <v>32</v>
      </c>
      <c r="I1877" s="2">
        <v>44620.657314814816</v>
      </c>
      <c r="J1877" s="1" t="s">
        <v>22</v>
      </c>
      <c r="K1877" s="1" t="s">
        <v>4015</v>
      </c>
      <c r="L1877" s="1" t="s">
        <v>569</v>
      </c>
      <c r="M1877" s="1" t="s">
        <v>25</v>
      </c>
      <c r="N1877" s="1" t="s">
        <v>26</v>
      </c>
    </row>
    <row r="1878" spans="1:14" hidden="1" x14ac:dyDescent="0.25">
      <c r="A1878" s="1" t="s">
        <v>13754</v>
      </c>
      <c r="B1878" s="1" t="s">
        <v>13755</v>
      </c>
      <c r="C1878" s="1" t="s">
        <v>13756</v>
      </c>
      <c r="D1878" s="1" t="s">
        <v>17</v>
      </c>
      <c r="E1878" s="1" t="s">
        <v>112</v>
      </c>
      <c r="F1878" s="3">
        <v>41201.49658564815</v>
      </c>
      <c r="G1878" s="1" t="s">
        <v>20</v>
      </c>
      <c r="H1878" s="1" t="s">
        <v>32</v>
      </c>
      <c r="I1878" s="2">
        <v>41694</v>
      </c>
      <c r="J1878" s="1" t="s">
        <v>22</v>
      </c>
      <c r="K1878" s="1" t="s">
        <v>13757</v>
      </c>
      <c r="L1878" s="1" t="s">
        <v>1717</v>
      </c>
      <c r="M1878" s="1" t="s">
        <v>202</v>
      </c>
      <c r="N1878" s="1" t="s">
        <v>26</v>
      </c>
    </row>
    <row r="1879" spans="1:14" hidden="1" x14ac:dyDescent="0.25">
      <c r="A1879" s="1" t="s">
        <v>13758</v>
      </c>
      <c r="B1879" s="1" t="s">
        <v>13759</v>
      </c>
      <c r="C1879" s="1" t="s">
        <v>13760</v>
      </c>
      <c r="D1879" s="1" t="s">
        <v>30</v>
      </c>
      <c r="E1879" s="1" t="s">
        <v>400</v>
      </c>
      <c r="F1879" s="3">
        <v>38740.344733796293</v>
      </c>
      <c r="G1879" s="1" t="s">
        <v>20</v>
      </c>
      <c r="H1879" s="1" t="s">
        <v>498</v>
      </c>
      <c r="I1879" s="2">
        <v>38961</v>
      </c>
      <c r="J1879" s="1" t="s">
        <v>22</v>
      </c>
      <c r="K1879" s="1" t="s">
        <v>13761</v>
      </c>
      <c r="L1879" s="1" t="s">
        <v>178</v>
      </c>
      <c r="M1879" s="1" t="s">
        <v>25</v>
      </c>
      <c r="N1879" s="1" t="s">
        <v>26</v>
      </c>
    </row>
    <row r="1880" spans="1:14" hidden="1" x14ac:dyDescent="0.25">
      <c r="A1880" s="1" t="s">
        <v>13762</v>
      </c>
      <c r="B1880" s="1" t="s">
        <v>13763</v>
      </c>
      <c r="C1880" s="1" t="s">
        <v>13764</v>
      </c>
      <c r="D1880" s="1" t="s">
        <v>17</v>
      </c>
      <c r="E1880" s="1" t="s">
        <v>138</v>
      </c>
      <c r="F1880" s="3">
        <v>39567.410555555558</v>
      </c>
      <c r="G1880" s="1" t="s">
        <v>20</v>
      </c>
      <c r="H1880" s="1" t="s">
        <v>498</v>
      </c>
      <c r="I1880" s="2">
        <v>39567</v>
      </c>
      <c r="J1880" s="1" t="s">
        <v>22</v>
      </c>
      <c r="K1880" s="1" t="s">
        <v>13765</v>
      </c>
      <c r="L1880" s="1" t="s">
        <v>123</v>
      </c>
      <c r="M1880" s="1" t="s">
        <v>35</v>
      </c>
      <c r="N1880" s="1" t="s">
        <v>26</v>
      </c>
    </row>
    <row r="1881" spans="1:14" hidden="1" x14ac:dyDescent="0.25">
      <c r="A1881" s="1" t="s">
        <v>17415</v>
      </c>
      <c r="B1881" s="1" t="s">
        <v>17416</v>
      </c>
      <c r="C1881" s="1" t="s">
        <v>17417</v>
      </c>
      <c r="D1881" s="1" t="s">
        <v>16295</v>
      </c>
      <c r="E1881" s="1" t="s">
        <v>18</v>
      </c>
      <c r="F1881" s="3">
        <v>39307.507418981484</v>
      </c>
      <c r="G1881" s="1" t="s">
        <v>20</v>
      </c>
      <c r="H1881" s="1" t="s">
        <v>21</v>
      </c>
      <c r="I1881" s="2">
        <v>41977</v>
      </c>
      <c r="J1881" s="1" t="s">
        <v>22</v>
      </c>
      <c r="K1881" s="1" t="s">
        <v>17418</v>
      </c>
      <c r="L1881" s="1" t="s">
        <v>3070</v>
      </c>
      <c r="M1881" s="1" t="s">
        <v>86</v>
      </c>
      <c r="N1881" s="1" t="s">
        <v>26</v>
      </c>
    </row>
    <row r="1882" spans="1:14" hidden="1" x14ac:dyDescent="0.25">
      <c r="A1882" s="1" t="s">
        <v>13766</v>
      </c>
      <c r="B1882" s="1" t="s">
        <v>13767</v>
      </c>
      <c r="C1882" s="1" t="s">
        <v>13768</v>
      </c>
      <c r="D1882" s="1" t="s">
        <v>17</v>
      </c>
      <c r="E1882" s="1" t="s">
        <v>620</v>
      </c>
      <c r="F1882" s="3">
        <v>40037.570752314816</v>
      </c>
      <c r="G1882" s="1" t="s">
        <v>20</v>
      </c>
      <c r="H1882" s="1" t="s">
        <v>498</v>
      </c>
      <c r="I1882" s="2">
        <v>40037</v>
      </c>
      <c r="J1882" s="1" t="s">
        <v>22</v>
      </c>
      <c r="K1882" s="1" t="s">
        <v>13769</v>
      </c>
      <c r="L1882" s="1" t="s">
        <v>34</v>
      </c>
      <c r="M1882" s="1" t="s">
        <v>35</v>
      </c>
      <c r="N1882" s="1" t="s">
        <v>26</v>
      </c>
    </row>
    <row r="1883" spans="1:14" x14ac:dyDescent="0.25">
      <c r="A1883" s="1" t="s">
        <v>4016</v>
      </c>
      <c r="B1883" s="1" t="s">
        <v>4017</v>
      </c>
      <c r="C1883" s="1" t="s">
        <v>16</v>
      </c>
      <c r="D1883" s="1" t="s">
        <v>206</v>
      </c>
      <c r="E1883" s="1" t="s">
        <v>38</v>
      </c>
      <c r="F1883" s="3">
        <v>40284.428402777776</v>
      </c>
      <c r="G1883" s="1" t="s">
        <v>20</v>
      </c>
      <c r="H1883" s="1" t="s">
        <v>32</v>
      </c>
      <c r="I1883" s="2">
        <v>44614.476400462961</v>
      </c>
      <c r="J1883" s="1" t="s">
        <v>22</v>
      </c>
      <c r="K1883" s="1" t="s">
        <v>4018</v>
      </c>
      <c r="L1883" s="1" t="s">
        <v>34</v>
      </c>
      <c r="M1883" s="1" t="s">
        <v>35</v>
      </c>
      <c r="N1883" s="1" t="s">
        <v>432</v>
      </c>
    </row>
    <row r="1884" spans="1:14" x14ac:dyDescent="0.25">
      <c r="A1884" s="1" t="s">
        <v>4019</v>
      </c>
      <c r="B1884" s="1" t="s">
        <v>4020</v>
      </c>
      <c r="C1884" s="1" t="s">
        <v>16</v>
      </c>
      <c r="D1884" s="1" t="s">
        <v>30</v>
      </c>
      <c r="E1884" s="1" t="s">
        <v>18</v>
      </c>
      <c r="F1884" s="1" t="s">
        <v>19</v>
      </c>
      <c r="G1884" s="1" t="s">
        <v>20</v>
      </c>
      <c r="H1884" s="1" t="s">
        <v>207</v>
      </c>
      <c r="I1884" s="2">
        <v>44155.354814814818</v>
      </c>
      <c r="J1884" s="1" t="s">
        <v>22</v>
      </c>
      <c r="K1884" s="1" t="s">
        <v>4021</v>
      </c>
      <c r="L1884" s="1" t="s">
        <v>16</v>
      </c>
      <c r="M1884" s="1" t="s">
        <v>35</v>
      </c>
      <c r="N1884" s="1" t="s">
        <v>26</v>
      </c>
    </row>
    <row r="1885" spans="1:14" x14ac:dyDescent="0.25">
      <c r="A1885" s="1" t="s">
        <v>4022</v>
      </c>
      <c r="B1885" s="1" t="s">
        <v>4023</v>
      </c>
      <c r="C1885" s="1" t="s">
        <v>16</v>
      </c>
      <c r="D1885" s="1" t="s">
        <v>17</v>
      </c>
      <c r="E1885" s="1" t="s">
        <v>112</v>
      </c>
      <c r="F1885" s="1" t="s">
        <v>19</v>
      </c>
      <c r="G1885" s="1" t="s">
        <v>20</v>
      </c>
      <c r="H1885" s="1" t="s">
        <v>44</v>
      </c>
      <c r="I1885" s="2">
        <v>44635.413460648146</v>
      </c>
      <c r="J1885" s="1" t="s">
        <v>22</v>
      </c>
      <c r="K1885" s="1" t="s">
        <v>4024</v>
      </c>
      <c r="L1885" s="1" t="s">
        <v>34</v>
      </c>
      <c r="M1885" s="1" t="s">
        <v>35</v>
      </c>
      <c r="N1885" s="1" t="s">
        <v>26</v>
      </c>
    </row>
    <row r="1886" spans="1:14" x14ac:dyDescent="0.25">
      <c r="A1886" s="1" t="s">
        <v>4025</v>
      </c>
      <c r="B1886" s="1" t="s">
        <v>4026</v>
      </c>
      <c r="C1886" s="1" t="s">
        <v>4027</v>
      </c>
      <c r="D1886" s="1" t="s">
        <v>17</v>
      </c>
      <c r="E1886" s="1" t="s">
        <v>199</v>
      </c>
      <c r="F1886" s="3">
        <v>41543.407962962963</v>
      </c>
      <c r="G1886" s="1" t="s">
        <v>20</v>
      </c>
      <c r="H1886" s="1" t="s">
        <v>44</v>
      </c>
      <c r="I1886" s="2">
        <v>43874.401018518518</v>
      </c>
      <c r="J1886" s="1" t="s">
        <v>22</v>
      </c>
      <c r="K1886" s="1" t="s">
        <v>4028</v>
      </c>
      <c r="L1886" s="1" t="s">
        <v>34</v>
      </c>
      <c r="M1886" s="1" t="s">
        <v>35</v>
      </c>
      <c r="N1886" s="1" t="s">
        <v>26</v>
      </c>
    </row>
    <row r="1887" spans="1:14" x14ac:dyDescent="0.25">
      <c r="A1887" s="1" t="s">
        <v>4029</v>
      </c>
      <c r="B1887" s="1" t="s">
        <v>4030</v>
      </c>
      <c r="C1887" s="1" t="s">
        <v>16</v>
      </c>
      <c r="D1887" s="1" t="s">
        <v>17</v>
      </c>
      <c r="E1887" s="1" t="s">
        <v>213</v>
      </c>
      <c r="F1887" s="3">
        <v>39051.630185185182</v>
      </c>
      <c r="G1887" s="1" t="s">
        <v>20</v>
      </c>
      <c r="H1887" s="1" t="s">
        <v>32</v>
      </c>
      <c r="I1887" s="2">
        <v>44616.40252314815</v>
      </c>
      <c r="J1887" s="1" t="s">
        <v>22</v>
      </c>
      <c r="K1887" s="1" t="s">
        <v>4031</v>
      </c>
      <c r="L1887" s="1" t="s">
        <v>356</v>
      </c>
      <c r="M1887" s="1" t="s">
        <v>86</v>
      </c>
      <c r="N1887" s="1" t="s">
        <v>26</v>
      </c>
    </row>
    <row r="1888" spans="1:14" x14ac:dyDescent="0.25">
      <c r="A1888" s="1" t="s">
        <v>4032</v>
      </c>
      <c r="B1888" s="1" t="s">
        <v>4033</v>
      </c>
      <c r="C1888" s="1" t="s">
        <v>4034</v>
      </c>
      <c r="D1888" s="1" t="s">
        <v>17</v>
      </c>
      <c r="E1888" s="1" t="s">
        <v>58</v>
      </c>
      <c r="F1888" s="3">
        <v>38721.333831018521</v>
      </c>
      <c r="G1888" s="1" t="s">
        <v>20</v>
      </c>
      <c r="H1888" s="1" t="s">
        <v>21</v>
      </c>
      <c r="I1888" s="2">
        <v>44496.57849537037</v>
      </c>
      <c r="J1888" s="1" t="s">
        <v>22</v>
      </c>
      <c r="K1888" s="1" t="s">
        <v>4035</v>
      </c>
      <c r="L1888" s="1" t="s">
        <v>315</v>
      </c>
      <c r="M1888" s="1" t="s">
        <v>35</v>
      </c>
      <c r="N1888" s="1" t="s">
        <v>26</v>
      </c>
    </row>
    <row r="1889" spans="1:14" hidden="1" x14ac:dyDescent="0.25">
      <c r="A1889" s="1" t="s">
        <v>13770</v>
      </c>
      <c r="B1889" s="1" t="s">
        <v>13771</v>
      </c>
      <c r="C1889" s="1" t="s">
        <v>13772</v>
      </c>
      <c r="D1889" s="1" t="s">
        <v>17</v>
      </c>
      <c r="E1889" s="1" t="s">
        <v>112</v>
      </c>
      <c r="F1889" s="3">
        <v>40323.43855324074</v>
      </c>
      <c r="G1889" s="1" t="s">
        <v>20</v>
      </c>
      <c r="H1889" s="1" t="s">
        <v>498</v>
      </c>
      <c r="I1889" s="2">
        <v>40323</v>
      </c>
      <c r="J1889" s="1" t="s">
        <v>22</v>
      </c>
      <c r="K1889" s="1" t="s">
        <v>13773</v>
      </c>
      <c r="L1889" s="1" t="s">
        <v>34</v>
      </c>
      <c r="M1889" s="1" t="s">
        <v>35</v>
      </c>
      <c r="N1889" s="1" t="s">
        <v>26</v>
      </c>
    </row>
    <row r="1890" spans="1:14" x14ac:dyDescent="0.25">
      <c r="A1890" s="1" t="s">
        <v>4036</v>
      </c>
      <c r="B1890" s="1" t="s">
        <v>4037</v>
      </c>
      <c r="C1890" s="1" t="s">
        <v>16</v>
      </c>
      <c r="D1890" s="1" t="s">
        <v>17</v>
      </c>
      <c r="E1890" s="1" t="s">
        <v>148</v>
      </c>
      <c r="F1890" s="1" t="s">
        <v>19</v>
      </c>
      <c r="G1890" s="1" t="s">
        <v>20</v>
      </c>
      <c r="H1890" s="1" t="s">
        <v>21</v>
      </c>
      <c r="I1890" s="2">
        <v>43690</v>
      </c>
      <c r="J1890" s="1" t="s">
        <v>22</v>
      </c>
      <c r="K1890" s="1" t="s">
        <v>4038</v>
      </c>
      <c r="L1890" s="1" t="s">
        <v>16</v>
      </c>
      <c r="M1890" s="1" t="s">
        <v>573</v>
      </c>
      <c r="N1890" s="1" t="s">
        <v>26</v>
      </c>
    </row>
    <row r="1891" spans="1:14" x14ac:dyDescent="0.25">
      <c r="A1891" s="1" t="s">
        <v>4039</v>
      </c>
      <c r="B1891" s="1" t="s">
        <v>4040</v>
      </c>
      <c r="C1891" s="1" t="s">
        <v>16</v>
      </c>
      <c r="D1891" s="1" t="s">
        <v>17</v>
      </c>
      <c r="E1891" s="1" t="s">
        <v>229</v>
      </c>
      <c r="F1891" s="3">
        <v>41282.50644675926</v>
      </c>
      <c r="G1891" s="1" t="s">
        <v>20</v>
      </c>
      <c r="H1891" s="1" t="s">
        <v>354</v>
      </c>
      <c r="I1891" s="2">
        <v>44641.520266203705</v>
      </c>
      <c r="J1891" s="1" t="s">
        <v>22</v>
      </c>
      <c r="K1891" s="1" t="s">
        <v>4041</v>
      </c>
      <c r="L1891" s="1" t="s">
        <v>34</v>
      </c>
      <c r="M1891" s="1" t="s">
        <v>35</v>
      </c>
      <c r="N1891" s="1" t="s">
        <v>26</v>
      </c>
    </row>
    <row r="1892" spans="1:14" hidden="1" x14ac:dyDescent="0.25">
      <c r="A1892" s="1" t="s">
        <v>17419</v>
      </c>
      <c r="B1892" s="1" t="s">
        <v>17420</v>
      </c>
      <c r="C1892" s="1" t="s">
        <v>16</v>
      </c>
      <c r="D1892" s="1" t="s">
        <v>16295</v>
      </c>
      <c r="E1892" s="1" t="s">
        <v>18</v>
      </c>
      <c r="F1892" s="3">
        <v>40765.666817129626</v>
      </c>
      <c r="G1892" s="1" t="s">
        <v>20</v>
      </c>
      <c r="H1892" s="1" t="s">
        <v>21</v>
      </c>
      <c r="I1892" s="2">
        <v>43062</v>
      </c>
      <c r="J1892" s="1" t="s">
        <v>22</v>
      </c>
      <c r="K1892" s="1" t="s">
        <v>17421</v>
      </c>
      <c r="L1892" s="1" t="s">
        <v>8612</v>
      </c>
      <c r="M1892" s="1" t="s">
        <v>242</v>
      </c>
      <c r="N1892" s="1" t="s">
        <v>26</v>
      </c>
    </row>
    <row r="1893" spans="1:14" hidden="1" x14ac:dyDescent="0.25">
      <c r="A1893" s="1" t="s">
        <v>4042</v>
      </c>
      <c r="B1893" s="1" t="s">
        <v>4043</v>
      </c>
      <c r="C1893" s="1" t="s">
        <v>4044</v>
      </c>
      <c r="D1893" s="1" t="s">
        <v>17</v>
      </c>
      <c r="E1893" s="1" t="s">
        <v>38</v>
      </c>
      <c r="F1893" s="3">
        <v>40238.305509259262</v>
      </c>
      <c r="G1893" s="1" t="s">
        <v>20</v>
      </c>
      <c r="H1893" s="1" t="s">
        <v>44</v>
      </c>
      <c r="I1893" s="2">
        <v>42986</v>
      </c>
      <c r="J1893" s="1" t="s">
        <v>22</v>
      </c>
      <c r="K1893" s="1" t="s">
        <v>4045</v>
      </c>
      <c r="L1893" s="1" t="s">
        <v>34</v>
      </c>
      <c r="M1893" s="1" t="s">
        <v>35</v>
      </c>
      <c r="N1893" s="1" t="s">
        <v>26</v>
      </c>
    </row>
    <row r="1894" spans="1:14" x14ac:dyDescent="0.25">
      <c r="A1894" s="1" t="s">
        <v>4046</v>
      </c>
      <c r="B1894" s="1" t="s">
        <v>4047</v>
      </c>
      <c r="C1894" s="1" t="s">
        <v>4048</v>
      </c>
      <c r="D1894" s="1" t="s">
        <v>17</v>
      </c>
      <c r="E1894" s="1" t="s">
        <v>199</v>
      </c>
      <c r="F1894" s="3">
        <v>39632.50880787037</v>
      </c>
      <c r="G1894" s="1" t="s">
        <v>20</v>
      </c>
      <c r="H1894" s="1" t="s">
        <v>32</v>
      </c>
      <c r="I1894" s="2">
        <v>43269</v>
      </c>
      <c r="J1894" s="1" t="s">
        <v>22</v>
      </c>
      <c r="K1894" s="1" t="s">
        <v>4049</v>
      </c>
      <c r="L1894" s="1" t="s">
        <v>34</v>
      </c>
      <c r="M1894" s="1" t="s">
        <v>35</v>
      </c>
      <c r="N1894" s="1" t="s">
        <v>26</v>
      </c>
    </row>
    <row r="1895" spans="1:14" x14ac:dyDescent="0.25">
      <c r="A1895" s="1" t="s">
        <v>17422</v>
      </c>
      <c r="B1895" s="1" t="s">
        <v>17423</v>
      </c>
      <c r="C1895" s="1" t="s">
        <v>17424</v>
      </c>
      <c r="D1895" s="1" t="s">
        <v>16295</v>
      </c>
      <c r="E1895" s="1" t="s">
        <v>18</v>
      </c>
      <c r="F1895" s="3">
        <v>38601.592106481483</v>
      </c>
      <c r="G1895" s="1" t="s">
        <v>20</v>
      </c>
      <c r="H1895" s="1" t="s">
        <v>21</v>
      </c>
      <c r="I1895" s="2">
        <v>44545.601111111115</v>
      </c>
      <c r="J1895" s="1" t="s">
        <v>22</v>
      </c>
      <c r="K1895" s="1" t="s">
        <v>17425</v>
      </c>
      <c r="L1895" s="1" t="s">
        <v>569</v>
      </c>
      <c r="M1895" s="1" t="s">
        <v>25</v>
      </c>
      <c r="N1895" s="1" t="s">
        <v>26</v>
      </c>
    </row>
    <row r="1896" spans="1:14" hidden="1" x14ac:dyDescent="0.25">
      <c r="A1896" s="1" t="s">
        <v>13774</v>
      </c>
      <c r="B1896" s="1" t="s">
        <v>13775</v>
      </c>
      <c r="C1896" s="1" t="s">
        <v>13776</v>
      </c>
      <c r="D1896" s="1" t="s">
        <v>17</v>
      </c>
      <c r="E1896" s="1" t="s">
        <v>182</v>
      </c>
      <c r="F1896" s="3">
        <v>41324.336099537039</v>
      </c>
      <c r="G1896" s="1" t="s">
        <v>20</v>
      </c>
      <c r="H1896" s="1" t="s">
        <v>498</v>
      </c>
      <c r="I1896" s="2">
        <v>41324</v>
      </c>
      <c r="J1896" s="1" t="s">
        <v>22</v>
      </c>
      <c r="K1896" s="1" t="s">
        <v>13777</v>
      </c>
      <c r="L1896" s="1" t="s">
        <v>34</v>
      </c>
      <c r="M1896" s="1" t="s">
        <v>35</v>
      </c>
      <c r="N1896" s="1" t="s">
        <v>26</v>
      </c>
    </row>
    <row r="1897" spans="1:14" x14ac:dyDescent="0.25">
      <c r="A1897" s="1" t="s">
        <v>4050</v>
      </c>
      <c r="B1897" s="1" t="s">
        <v>4051</v>
      </c>
      <c r="C1897" s="1" t="s">
        <v>4052</v>
      </c>
      <c r="D1897" s="1" t="s">
        <v>17</v>
      </c>
      <c r="E1897" s="1" t="s">
        <v>523</v>
      </c>
      <c r="F1897" s="1" t="s">
        <v>19</v>
      </c>
      <c r="G1897" s="1" t="s">
        <v>20</v>
      </c>
      <c r="H1897" s="1" t="s">
        <v>32</v>
      </c>
      <c r="I1897" s="2">
        <v>44615.550138888888</v>
      </c>
      <c r="J1897" s="1" t="s">
        <v>22</v>
      </c>
      <c r="K1897" s="1" t="s">
        <v>4053</v>
      </c>
      <c r="L1897" s="1" t="s">
        <v>34</v>
      </c>
      <c r="M1897" s="1" t="s">
        <v>35</v>
      </c>
      <c r="N1897" s="1" t="s">
        <v>26</v>
      </c>
    </row>
    <row r="1898" spans="1:14" x14ac:dyDescent="0.25">
      <c r="A1898" s="1" t="s">
        <v>4054</v>
      </c>
      <c r="B1898" s="1" t="s">
        <v>4055</v>
      </c>
      <c r="C1898" s="1" t="s">
        <v>4056</v>
      </c>
      <c r="D1898" s="1" t="s">
        <v>17</v>
      </c>
      <c r="E1898" s="1" t="s">
        <v>148</v>
      </c>
      <c r="F1898" s="3">
        <v>41689.480381944442</v>
      </c>
      <c r="G1898" s="1" t="s">
        <v>20</v>
      </c>
      <c r="H1898" s="1" t="s">
        <v>32</v>
      </c>
      <c r="I1898" s="2">
        <v>44620.701689814814</v>
      </c>
      <c r="J1898" s="1" t="s">
        <v>22</v>
      </c>
      <c r="K1898" s="1" t="s">
        <v>4057</v>
      </c>
      <c r="L1898" s="1" t="s">
        <v>280</v>
      </c>
      <c r="M1898" s="1" t="s">
        <v>25</v>
      </c>
      <c r="N1898" s="1" t="s">
        <v>26</v>
      </c>
    </row>
    <row r="1899" spans="1:14" x14ac:dyDescent="0.25">
      <c r="A1899" s="1" t="s">
        <v>4058</v>
      </c>
      <c r="B1899" s="1" t="s">
        <v>4059</v>
      </c>
      <c r="C1899" s="1" t="s">
        <v>4060</v>
      </c>
      <c r="D1899" s="1" t="s">
        <v>30</v>
      </c>
      <c r="E1899" s="1" t="s">
        <v>1586</v>
      </c>
      <c r="F1899" s="1" t="s">
        <v>19</v>
      </c>
      <c r="G1899" s="1" t="s">
        <v>20</v>
      </c>
      <c r="H1899" s="1" t="s">
        <v>44</v>
      </c>
      <c r="I1899" s="2">
        <v>44259.613067129627</v>
      </c>
      <c r="J1899" s="1" t="s">
        <v>22</v>
      </c>
      <c r="K1899" s="1" t="s">
        <v>4061</v>
      </c>
      <c r="L1899" s="1" t="s">
        <v>34</v>
      </c>
      <c r="M1899" s="1" t="s">
        <v>35</v>
      </c>
      <c r="N1899" s="1" t="s">
        <v>26</v>
      </c>
    </row>
    <row r="1900" spans="1:14" hidden="1" x14ac:dyDescent="0.25">
      <c r="A1900" s="1" t="s">
        <v>13778</v>
      </c>
      <c r="B1900" s="1" t="s">
        <v>13779</v>
      </c>
      <c r="C1900" s="1" t="s">
        <v>3029</v>
      </c>
      <c r="D1900" s="1" t="s">
        <v>17</v>
      </c>
      <c r="E1900" s="1" t="s">
        <v>681</v>
      </c>
      <c r="F1900" s="1" t="s">
        <v>19</v>
      </c>
      <c r="G1900" s="1" t="s">
        <v>20</v>
      </c>
      <c r="H1900" s="1" t="s">
        <v>44</v>
      </c>
      <c r="I1900" s="2">
        <v>42235</v>
      </c>
      <c r="J1900" s="1" t="s">
        <v>22</v>
      </c>
      <c r="K1900" s="1" t="s">
        <v>13780</v>
      </c>
      <c r="L1900" s="1" t="s">
        <v>16</v>
      </c>
      <c r="M1900" s="1" t="s">
        <v>86</v>
      </c>
      <c r="N1900" s="1" t="s">
        <v>26</v>
      </c>
    </row>
    <row r="1901" spans="1:14" hidden="1" x14ac:dyDescent="0.25">
      <c r="A1901" s="1" t="s">
        <v>13781</v>
      </c>
      <c r="B1901" s="1" t="s">
        <v>13782</v>
      </c>
      <c r="C1901" s="1" t="s">
        <v>13783</v>
      </c>
      <c r="D1901" s="1" t="s">
        <v>17</v>
      </c>
      <c r="E1901" s="1" t="s">
        <v>48</v>
      </c>
      <c r="F1901" s="3">
        <v>40577.596851851849</v>
      </c>
      <c r="G1901" s="1" t="s">
        <v>20</v>
      </c>
      <c r="H1901" s="1" t="s">
        <v>498</v>
      </c>
      <c r="I1901" s="2">
        <v>40577</v>
      </c>
      <c r="J1901" s="1" t="s">
        <v>22</v>
      </c>
      <c r="K1901" s="1" t="s">
        <v>13784</v>
      </c>
      <c r="L1901" s="1" t="s">
        <v>34</v>
      </c>
      <c r="M1901" s="1" t="s">
        <v>35</v>
      </c>
      <c r="N1901" s="1" t="s">
        <v>26</v>
      </c>
    </row>
    <row r="1902" spans="1:14" x14ac:dyDescent="0.25">
      <c r="A1902" s="1" t="s">
        <v>17426</v>
      </c>
      <c r="B1902" s="1" t="s">
        <v>17427</v>
      </c>
      <c r="C1902" s="1" t="s">
        <v>16</v>
      </c>
      <c r="D1902" s="1" t="s">
        <v>16295</v>
      </c>
      <c r="E1902" s="1" t="s">
        <v>18</v>
      </c>
      <c r="F1902" s="3">
        <v>39510.344050925924</v>
      </c>
      <c r="G1902" s="1" t="s">
        <v>20</v>
      </c>
      <c r="H1902" s="1" t="s">
        <v>21</v>
      </c>
      <c r="I1902" s="2">
        <v>44594.417349537034</v>
      </c>
      <c r="J1902" s="1" t="s">
        <v>22</v>
      </c>
      <c r="K1902" s="1" t="s">
        <v>17428</v>
      </c>
      <c r="L1902" s="1" t="s">
        <v>2055</v>
      </c>
      <c r="M1902" s="1" t="s">
        <v>25</v>
      </c>
      <c r="N1902" s="1" t="s">
        <v>26</v>
      </c>
    </row>
    <row r="1903" spans="1:14" x14ac:dyDescent="0.25">
      <c r="A1903" s="1" t="s">
        <v>17429</v>
      </c>
      <c r="B1903" s="1" t="s">
        <v>17430</v>
      </c>
      <c r="C1903" s="1" t="s">
        <v>16</v>
      </c>
      <c r="D1903" s="1" t="s">
        <v>16295</v>
      </c>
      <c r="E1903" s="1" t="s">
        <v>18</v>
      </c>
      <c r="F1903" s="1" t="s">
        <v>19</v>
      </c>
      <c r="G1903" s="1" t="s">
        <v>20</v>
      </c>
      <c r="H1903" s="1" t="s">
        <v>741</v>
      </c>
      <c r="I1903" s="2">
        <v>43329</v>
      </c>
      <c r="J1903" s="1" t="s">
        <v>22</v>
      </c>
      <c r="K1903" s="1" t="s">
        <v>17431</v>
      </c>
      <c r="L1903" s="1" t="s">
        <v>34</v>
      </c>
      <c r="M1903" s="1" t="s">
        <v>35</v>
      </c>
      <c r="N1903" s="1" t="s">
        <v>26</v>
      </c>
    </row>
    <row r="1904" spans="1:14" x14ac:dyDescent="0.25">
      <c r="A1904" s="1" t="s">
        <v>4062</v>
      </c>
      <c r="B1904" s="1" t="s">
        <v>4063</v>
      </c>
      <c r="C1904" s="1" t="s">
        <v>4064</v>
      </c>
      <c r="D1904" s="1" t="s">
        <v>17</v>
      </c>
      <c r="E1904" s="1" t="s">
        <v>334</v>
      </c>
      <c r="F1904" s="3">
        <v>38338.585810185185</v>
      </c>
      <c r="G1904" s="1" t="s">
        <v>20</v>
      </c>
      <c r="H1904" s="1" t="s">
        <v>44</v>
      </c>
      <c r="I1904" s="2">
        <v>44461.324305555558</v>
      </c>
      <c r="J1904" s="1" t="s">
        <v>22</v>
      </c>
      <c r="K1904" s="1" t="s">
        <v>4065</v>
      </c>
      <c r="L1904" s="1" t="s">
        <v>34</v>
      </c>
      <c r="M1904" s="1" t="s">
        <v>35</v>
      </c>
      <c r="N1904" s="1" t="s">
        <v>26</v>
      </c>
    </row>
    <row r="1905" spans="1:14" x14ac:dyDescent="0.25">
      <c r="A1905" s="1" t="s">
        <v>4066</v>
      </c>
      <c r="B1905" s="1" t="s">
        <v>4067</v>
      </c>
      <c r="C1905" s="1" t="s">
        <v>4068</v>
      </c>
      <c r="D1905" s="1" t="s">
        <v>30</v>
      </c>
      <c r="E1905" s="1" t="s">
        <v>38</v>
      </c>
      <c r="F1905" s="1" t="s">
        <v>19</v>
      </c>
      <c r="G1905" s="1" t="s">
        <v>20</v>
      </c>
      <c r="H1905" s="1" t="s">
        <v>32</v>
      </c>
      <c r="I1905" s="2">
        <v>44620.371018518519</v>
      </c>
      <c r="J1905" s="1" t="s">
        <v>22</v>
      </c>
      <c r="K1905" s="1" t="s">
        <v>4069</v>
      </c>
      <c r="L1905" s="1" t="s">
        <v>34</v>
      </c>
      <c r="M1905" s="1" t="s">
        <v>35</v>
      </c>
      <c r="N1905" s="1" t="s">
        <v>26</v>
      </c>
    </row>
    <row r="1906" spans="1:14" x14ac:dyDescent="0.25">
      <c r="A1906" s="1" t="s">
        <v>17432</v>
      </c>
      <c r="B1906" s="1" t="s">
        <v>17433</v>
      </c>
      <c r="C1906" s="1" t="s">
        <v>17434</v>
      </c>
      <c r="D1906" s="1" t="s">
        <v>16295</v>
      </c>
      <c r="E1906" s="1" t="s">
        <v>18</v>
      </c>
      <c r="F1906" s="3">
        <v>38945.377627314818</v>
      </c>
      <c r="G1906" s="1" t="s">
        <v>20</v>
      </c>
      <c r="H1906" s="1" t="s">
        <v>21</v>
      </c>
      <c r="I1906" s="2">
        <v>44312.402881944443</v>
      </c>
      <c r="J1906" s="1" t="s">
        <v>22</v>
      </c>
      <c r="K1906" s="1" t="s">
        <v>17435</v>
      </c>
      <c r="L1906" s="1" t="s">
        <v>2121</v>
      </c>
      <c r="M1906" s="1" t="s">
        <v>158</v>
      </c>
      <c r="N1906" s="1" t="s">
        <v>26</v>
      </c>
    </row>
    <row r="1907" spans="1:14" x14ac:dyDescent="0.25">
      <c r="A1907" s="1" t="s">
        <v>4070</v>
      </c>
      <c r="B1907" s="1" t="s">
        <v>4071</v>
      </c>
      <c r="C1907" s="1" t="s">
        <v>4072</v>
      </c>
      <c r="D1907" s="1" t="s">
        <v>17</v>
      </c>
      <c r="E1907" s="1" t="s">
        <v>686</v>
      </c>
      <c r="F1907" s="1" t="s">
        <v>19</v>
      </c>
      <c r="G1907" s="1" t="s">
        <v>20</v>
      </c>
      <c r="H1907" s="1" t="s">
        <v>44</v>
      </c>
      <c r="I1907" s="2">
        <v>44642.381793981483</v>
      </c>
      <c r="J1907" s="1" t="s">
        <v>22</v>
      </c>
      <c r="K1907" s="1" t="s">
        <v>4073</v>
      </c>
      <c r="L1907" s="1" t="s">
        <v>4074</v>
      </c>
      <c r="M1907" s="1" t="s">
        <v>424</v>
      </c>
      <c r="N1907" s="1" t="s">
        <v>26</v>
      </c>
    </row>
    <row r="1908" spans="1:14" x14ac:dyDescent="0.25">
      <c r="A1908" s="1" t="s">
        <v>4075</v>
      </c>
      <c r="B1908" s="1" t="s">
        <v>4076</v>
      </c>
      <c r="C1908" s="1" t="s">
        <v>4077</v>
      </c>
      <c r="D1908" s="1" t="s">
        <v>30</v>
      </c>
      <c r="E1908" s="1" t="s">
        <v>148</v>
      </c>
      <c r="F1908" s="3">
        <v>38390.654965277776</v>
      </c>
      <c r="G1908" s="1" t="s">
        <v>20</v>
      </c>
      <c r="H1908" s="1" t="s">
        <v>77</v>
      </c>
      <c r="I1908" s="2">
        <v>44623.556030092594</v>
      </c>
      <c r="J1908" s="1" t="s">
        <v>22</v>
      </c>
      <c r="K1908" s="1" t="s">
        <v>4078</v>
      </c>
      <c r="L1908" s="1" t="s">
        <v>34</v>
      </c>
      <c r="M1908" s="1" t="s">
        <v>35</v>
      </c>
      <c r="N1908" s="1" t="s">
        <v>26</v>
      </c>
    </row>
    <row r="1909" spans="1:14" x14ac:dyDescent="0.25">
      <c r="A1909" s="1" t="s">
        <v>4079</v>
      </c>
      <c r="B1909" s="1" t="s">
        <v>4080</v>
      </c>
      <c r="C1909" s="1" t="s">
        <v>16</v>
      </c>
      <c r="D1909" s="1" t="s">
        <v>206</v>
      </c>
      <c r="E1909" s="1" t="s">
        <v>90</v>
      </c>
      <c r="F1909" s="3">
        <v>41458.673784722225</v>
      </c>
      <c r="G1909" s="1" t="s">
        <v>20</v>
      </c>
      <c r="H1909" s="1" t="s">
        <v>32</v>
      </c>
      <c r="I1909" s="2">
        <v>44617.425729166665</v>
      </c>
      <c r="J1909" s="1" t="s">
        <v>22</v>
      </c>
      <c r="K1909" s="1" t="s">
        <v>4081</v>
      </c>
      <c r="L1909" s="1" t="s">
        <v>34</v>
      </c>
      <c r="M1909" s="1" t="s">
        <v>35</v>
      </c>
      <c r="N1909" s="1" t="s">
        <v>4082</v>
      </c>
    </row>
    <row r="1910" spans="1:14" x14ac:dyDescent="0.25">
      <c r="A1910" s="1" t="s">
        <v>4083</v>
      </c>
      <c r="B1910" s="1" t="s">
        <v>4084</v>
      </c>
      <c r="C1910" s="1" t="s">
        <v>4085</v>
      </c>
      <c r="D1910" s="1" t="s">
        <v>17</v>
      </c>
      <c r="E1910" s="1" t="s">
        <v>99</v>
      </c>
      <c r="F1910" s="3">
        <v>38953.371354166666</v>
      </c>
      <c r="G1910" s="1" t="s">
        <v>20</v>
      </c>
      <c r="H1910" s="1" t="s">
        <v>44</v>
      </c>
      <c r="I1910" s="2">
        <v>43559</v>
      </c>
      <c r="J1910" s="1" t="s">
        <v>22</v>
      </c>
      <c r="K1910" s="1" t="s">
        <v>4086</v>
      </c>
      <c r="L1910" s="1" t="s">
        <v>4087</v>
      </c>
      <c r="M1910" s="1" t="s">
        <v>304</v>
      </c>
      <c r="N1910" s="1" t="s">
        <v>26</v>
      </c>
    </row>
    <row r="1911" spans="1:14" hidden="1" x14ac:dyDescent="0.25">
      <c r="A1911" s="1" t="s">
        <v>13785</v>
      </c>
      <c r="B1911" s="1" t="s">
        <v>13786</v>
      </c>
      <c r="C1911" s="1" t="s">
        <v>16</v>
      </c>
      <c r="D1911" s="1" t="s">
        <v>30</v>
      </c>
      <c r="E1911" s="1" t="s">
        <v>83</v>
      </c>
      <c r="F1911" s="3">
        <v>39834.376481481479</v>
      </c>
      <c r="G1911" s="1" t="s">
        <v>20</v>
      </c>
      <c r="H1911" s="1" t="s">
        <v>498</v>
      </c>
      <c r="I1911" s="2">
        <v>39834</v>
      </c>
      <c r="J1911" s="1" t="s">
        <v>22</v>
      </c>
      <c r="K1911" s="1" t="s">
        <v>13787</v>
      </c>
      <c r="L1911" s="1" t="s">
        <v>34</v>
      </c>
      <c r="M1911" s="1" t="s">
        <v>35</v>
      </c>
      <c r="N1911" s="1" t="s">
        <v>26</v>
      </c>
    </row>
    <row r="1912" spans="1:14" hidden="1" x14ac:dyDescent="0.25">
      <c r="A1912" s="1" t="s">
        <v>17436</v>
      </c>
      <c r="B1912" s="1" t="s">
        <v>17437</v>
      </c>
      <c r="C1912" s="1" t="s">
        <v>17438</v>
      </c>
      <c r="D1912" s="1" t="s">
        <v>16295</v>
      </c>
      <c r="E1912" s="1" t="s">
        <v>18</v>
      </c>
      <c r="F1912" s="3">
        <v>41961</v>
      </c>
      <c r="G1912" s="1">
        <v>220</v>
      </c>
      <c r="H1912" s="1" t="s">
        <v>59</v>
      </c>
      <c r="I1912" s="2">
        <v>41780.617835648147</v>
      </c>
      <c r="J1912" s="1" t="s">
        <v>22</v>
      </c>
      <c r="K1912" s="1" t="s">
        <v>17439</v>
      </c>
      <c r="L1912" s="1" t="s">
        <v>2605</v>
      </c>
      <c r="M1912" s="1" t="s">
        <v>35</v>
      </c>
      <c r="N1912" s="1" t="s">
        <v>26</v>
      </c>
    </row>
    <row r="1913" spans="1:14" hidden="1" x14ac:dyDescent="0.25">
      <c r="A1913" s="1" t="s">
        <v>17440</v>
      </c>
      <c r="B1913" s="1" t="s">
        <v>17441</v>
      </c>
      <c r="C1913" s="1" t="s">
        <v>16</v>
      </c>
      <c r="D1913" s="1" t="s">
        <v>16295</v>
      </c>
      <c r="E1913" s="1" t="s">
        <v>18</v>
      </c>
      <c r="F1913" s="3">
        <v>41323.356712962966</v>
      </c>
      <c r="G1913" s="1" t="s">
        <v>20</v>
      </c>
      <c r="H1913" s="1" t="s">
        <v>59</v>
      </c>
      <c r="I1913" s="2">
        <v>41323.356712962966</v>
      </c>
      <c r="J1913" s="1" t="s">
        <v>22</v>
      </c>
      <c r="K1913" s="1" t="s">
        <v>17442</v>
      </c>
      <c r="L1913" s="1" t="s">
        <v>2055</v>
      </c>
      <c r="M1913" s="1" t="s">
        <v>25</v>
      </c>
      <c r="N1913" s="1" t="s">
        <v>26</v>
      </c>
    </row>
    <row r="1914" spans="1:14" x14ac:dyDescent="0.25">
      <c r="A1914" s="1" t="s">
        <v>4088</v>
      </c>
      <c r="B1914" s="1" t="s">
        <v>4089</v>
      </c>
      <c r="C1914" s="1" t="s">
        <v>4090</v>
      </c>
      <c r="D1914" s="1" t="s">
        <v>30</v>
      </c>
      <c r="E1914" s="1" t="s">
        <v>196</v>
      </c>
      <c r="F1914" s="3">
        <v>39017.641226851854</v>
      </c>
      <c r="G1914" s="1" t="s">
        <v>20</v>
      </c>
      <c r="H1914" s="1" t="s">
        <v>32</v>
      </c>
      <c r="I1914" s="2">
        <v>43887.551574074074</v>
      </c>
      <c r="J1914" s="1" t="s">
        <v>22</v>
      </c>
      <c r="K1914" s="1" t="s">
        <v>4091</v>
      </c>
      <c r="L1914" s="1" t="s">
        <v>188</v>
      </c>
      <c r="M1914" s="1" t="s">
        <v>25</v>
      </c>
      <c r="N1914" s="1" t="s">
        <v>26</v>
      </c>
    </row>
    <row r="1915" spans="1:14" hidden="1" x14ac:dyDescent="0.25">
      <c r="A1915" s="1" t="s">
        <v>13788</v>
      </c>
      <c r="B1915" s="1" t="s">
        <v>13789</v>
      </c>
      <c r="C1915" s="1" t="s">
        <v>13790</v>
      </c>
      <c r="D1915" s="1" t="s">
        <v>17</v>
      </c>
      <c r="E1915" s="1" t="s">
        <v>112</v>
      </c>
      <c r="F1915" s="3">
        <v>38520.346145833333</v>
      </c>
      <c r="G1915" s="1" t="s">
        <v>20</v>
      </c>
      <c r="H1915" s="1" t="s">
        <v>77</v>
      </c>
      <c r="I1915" s="2">
        <v>42594</v>
      </c>
      <c r="J1915" s="1" t="s">
        <v>22</v>
      </c>
      <c r="K1915" s="1" t="s">
        <v>13791</v>
      </c>
      <c r="L1915" s="1" t="s">
        <v>188</v>
      </c>
      <c r="M1915" s="1" t="s">
        <v>25</v>
      </c>
      <c r="N1915" s="1" t="s">
        <v>26</v>
      </c>
    </row>
    <row r="1916" spans="1:14" hidden="1" x14ac:dyDescent="0.25">
      <c r="A1916" s="1" t="s">
        <v>13792</v>
      </c>
      <c r="B1916" s="1" t="s">
        <v>13793</v>
      </c>
      <c r="C1916" s="1" t="s">
        <v>13794</v>
      </c>
      <c r="D1916" s="1" t="s">
        <v>30</v>
      </c>
      <c r="E1916" s="1" t="s">
        <v>182</v>
      </c>
      <c r="F1916" s="3">
        <v>39073.423680555556</v>
      </c>
      <c r="G1916" s="1" t="s">
        <v>20</v>
      </c>
      <c r="H1916" s="1" t="s">
        <v>32</v>
      </c>
      <c r="I1916" s="2">
        <v>39510</v>
      </c>
      <c r="J1916" s="1" t="s">
        <v>22</v>
      </c>
      <c r="K1916" s="1" t="s">
        <v>13795</v>
      </c>
      <c r="L1916" s="1" t="s">
        <v>34</v>
      </c>
      <c r="M1916" s="1" t="s">
        <v>35</v>
      </c>
      <c r="N1916" s="1" t="s">
        <v>26</v>
      </c>
    </row>
    <row r="1917" spans="1:14" x14ac:dyDescent="0.25">
      <c r="A1917" s="1" t="s">
        <v>4092</v>
      </c>
      <c r="B1917" s="1" t="s">
        <v>4093</v>
      </c>
      <c r="C1917" s="1" t="s">
        <v>4094</v>
      </c>
      <c r="D1917" s="1" t="s">
        <v>30</v>
      </c>
      <c r="E1917" s="1" t="s">
        <v>83</v>
      </c>
      <c r="F1917" s="1" t="s">
        <v>19</v>
      </c>
      <c r="G1917" s="1" t="s">
        <v>20</v>
      </c>
      <c r="H1917" s="1" t="s">
        <v>32</v>
      </c>
      <c r="I1917" s="2">
        <v>44620.699884259258</v>
      </c>
      <c r="J1917" s="1" t="s">
        <v>22</v>
      </c>
      <c r="K1917" s="1" t="s">
        <v>4095</v>
      </c>
      <c r="L1917" s="1" t="s">
        <v>3988</v>
      </c>
      <c r="M1917" s="1" t="s">
        <v>262</v>
      </c>
      <c r="N1917" s="1" t="s">
        <v>26</v>
      </c>
    </row>
    <row r="1918" spans="1:14" x14ac:dyDescent="0.25">
      <c r="A1918" s="1" t="s">
        <v>4096</v>
      </c>
      <c r="B1918" s="1" t="s">
        <v>4097</v>
      </c>
      <c r="C1918" s="1" t="s">
        <v>16</v>
      </c>
      <c r="D1918" s="1" t="s">
        <v>17</v>
      </c>
      <c r="E1918" s="1" t="s">
        <v>63</v>
      </c>
      <c r="F1918" s="1" t="s">
        <v>19</v>
      </c>
      <c r="G1918" s="1" t="s">
        <v>20</v>
      </c>
      <c r="H1918" s="1" t="s">
        <v>44</v>
      </c>
      <c r="I1918" s="2">
        <v>44587.582106481481</v>
      </c>
      <c r="J1918" s="1" t="s">
        <v>22</v>
      </c>
      <c r="K1918" s="1" t="s">
        <v>4098</v>
      </c>
      <c r="L1918" s="1" t="s">
        <v>309</v>
      </c>
      <c r="M1918" s="1" t="s">
        <v>35</v>
      </c>
      <c r="N1918" s="1" t="s">
        <v>26</v>
      </c>
    </row>
    <row r="1919" spans="1:14" x14ac:dyDescent="0.25">
      <c r="A1919" s="1" t="s">
        <v>4099</v>
      </c>
      <c r="B1919" s="1" t="s">
        <v>4100</v>
      </c>
      <c r="C1919" s="1" t="s">
        <v>16</v>
      </c>
      <c r="D1919" s="1" t="s">
        <v>17</v>
      </c>
      <c r="E1919" s="1" t="s">
        <v>43</v>
      </c>
      <c r="F1919" s="3">
        <v>40584.532094907408</v>
      </c>
      <c r="G1919" s="1" t="s">
        <v>20</v>
      </c>
      <c r="H1919" s="1" t="s">
        <v>44</v>
      </c>
      <c r="I1919" s="2">
        <v>43662</v>
      </c>
      <c r="J1919" s="1" t="s">
        <v>22</v>
      </c>
      <c r="K1919" s="1" t="s">
        <v>4101</v>
      </c>
      <c r="L1919" s="1" t="s">
        <v>34</v>
      </c>
      <c r="M1919" s="1" t="s">
        <v>35</v>
      </c>
      <c r="N1919" s="1" t="s">
        <v>26</v>
      </c>
    </row>
    <row r="1920" spans="1:14" x14ac:dyDescent="0.25">
      <c r="A1920" s="1" t="s">
        <v>4102</v>
      </c>
      <c r="B1920" s="1" t="s">
        <v>4103</v>
      </c>
      <c r="C1920" s="1" t="s">
        <v>4104</v>
      </c>
      <c r="D1920" s="1" t="s">
        <v>17</v>
      </c>
      <c r="E1920" s="1" t="s">
        <v>3707</v>
      </c>
      <c r="F1920" s="1" t="s">
        <v>19</v>
      </c>
      <c r="G1920" s="1" t="s">
        <v>20</v>
      </c>
      <c r="H1920" s="1" t="s">
        <v>21</v>
      </c>
      <c r="I1920" s="2">
        <v>44686.569062499999</v>
      </c>
      <c r="J1920" s="1" t="s">
        <v>22</v>
      </c>
      <c r="K1920" s="1" t="s">
        <v>4105</v>
      </c>
      <c r="L1920" s="1" t="s">
        <v>34</v>
      </c>
      <c r="M1920" s="1" t="s">
        <v>35</v>
      </c>
      <c r="N1920" s="1" t="s">
        <v>26</v>
      </c>
    </row>
    <row r="1921" spans="1:14" hidden="1" x14ac:dyDescent="0.25">
      <c r="A1921" s="1" t="s">
        <v>13796</v>
      </c>
      <c r="B1921" s="1" t="s">
        <v>13797</v>
      </c>
      <c r="C1921" s="1" t="s">
        <v>16</v>
      </c>
      <c r="D1921" s="1" t="s">
        <v>17</v>
      </c>
      <c r="E1921" s="1" t="s">
        <v>686</v>
      </c>
      <c r="F1921" s="1" t="s">
        <v>19</v>
      </c>
      <c r="G1921" s="1" t="s">
        <v>20</v>
      </c>
      <c r="H1921" s="1" t="s">
        <v>32</v>
      </c>
      <c r="I1921" s="2">
        <v>38833</v>
      </c>
      <c r="J1921" s="1" t="s">
        <v>22</v>
      </c>
      <c r="K1921" s="1" t="s">
        <v>162</v>
      </c>
      <c r="L1921" s="1" t="s">
        <v>16</v>
      </c>
      <c r="M1921" s="1" t="s">
        <v>35</v>
      </c>
      <c r="N1921" s="1" t="s">
        <v>26</v>
      </c>
    </row>
    <row r="1922" spans="1:14" x14ac:dyDescent="0.25">
      <c r="A1922" s="1" t="s">
        <v>17443</v>
      </c>
      <c r="B1922" s="1" t="s">
        <v>17444</v>
      </c>
      <c r="C1922" s="1" t="s">
        <v>16</v>
      </c>
      <c r="D1922" s="1" t="s">
        <v>16295</v>
      </c>
      <c r="E1922" s="1" t="s">
        <v>18</v>
      </c>
      <c r="F1922" s="3">
        <v>41676.567615740743</v>
      </c>
      <c r="G1922" s="1" t="s">
        <v>20</v>
      </c>
      <c r="H1922" s="1" t="s">
        <v>21</v>
      </c>
      <c r="I1922" s="2">
        <v>43350</v>
      </c>
      <c r="J1922" s="1" t="s">
        <v>22</v>
      </c>
      <c r="K1922" s="1" t="s">
        <v>17445</v>
      </c>
      <c r="L1922" s="1" t="s">
        <v>34</v>
      </c>
      <c r="M1922" s="1" t="s">
        <v>35</v>
      </c>
      <c r="N1922" s="1" t="s">
        <v>26</v>
      </c>
    </row>
    <row r="1923" spans="1:14" x14ac:dyDescent="0.25">
      <c r="A1923" s="1" t="s">
        <v>4106</v>
      </c>
      <c r="B1923" s="1" t="s">
        <v>4107</v>
      </c>
      <c r="C1923" s="1" t="s">
        <v>4108</v>
      </c>
      <c r="D1923" s="1" t="s">
        <v>17</v>
      </c>
      <c r="E1923" s="1" t="s">
        <v>148</v>
      </c>
      <c r="F1923" s="1" t="s">
        <v>19</v>
      </c>
      <c r="G1923" s="1" t="s">
        <v>20</v>
      </c>
      <c r="H1923" s="1" t="s">
        <v>32</v>
      </c>
      <c r="I1923" s="2">
        <v>44616.367847222224</v>
      </c>
      <c r="J1923" s="1" t="s">
        <v>22</v>
      </c>
      <c r="K1923" s="1" t="s">
        <v>4109</v>
      </c>
      <c r="L1923" s="1" t="s">
        <v>188</v>
      </c>
      <c r="M1923" s="1" t="s">
        <v>25</v>
      </c>
      <c r="N1923" s="1" t="s">
        <v>26</v>
      </c>
    </row>
    <row r="1924" spans="1:14" x14ac:dyDescent="0.25">
      <c r="A1924" s="1" t="s">
        <v>4110</v>
      </c>
      <c r="B1924" s="1" t="s">
        <v>4111</v>
      </c>
      <c r="C1924" s="1" t="s">
        <v>4112</v>
      </c>
      <c r="D1924" s="1" t="s">
        <v>17</v>
      </c>
      <c r="E1924" s="1" t="s">
        <v>360</v>
      </c>
      <c r="F1924" s="1" t="s">
        <v>19</v>
      </c>
      <c r="G1924" s="1" t="s">
        <v>20</v>
      </c>
      <c r="H1924" s="1" t="s">
        <v>44</v>
      </c>
      <c r="I1924" s="2">
        <v>44263.637465277781</v>
      </c>
      <c r="J1924" s="1" t="s">
        <v>22</v>
      </c>
      <c r="K1924" s="1" t="s">
        <v>4113</v>
      </c>
      <c r="L1924" s="1" t="s">
        <v>34</v>
      </c>
      <c r="M1924" s="1" t="s">
        <v>35</v>
      </c>
      <c r="N1924" s="1" t="s">
        <v>26</v>
      </c>
    </row>
    <row r="1925" spans="1:14" hidden="1" x14ac:dyDescent="0.25">
      <c r="A1925" s="1" t="s">
        <v>17446</v>
      </c>
      <c r="B1925" s="1" t="s">
        <v>17447</v>
      </c>
      <c r="C1925" s="1" t="s">
        <v>16</v>
      </c>
      <c r="D1925" s="1" t="s">
        <v>16295</v>
      </c>
      <c r="E1925" s="1" t="s">
        <v>18</v>
      </c>
      <c r="F1925" s="1" t="s">
        <v>19</v>
      </c>
      <c r="G1925" s="1" t="s">
        <v>19</v>
      </c>
      <c r="H1925" s="1" t="s">
        <v>59</v>
      </c>
      <c r="I1925" s="2">
        <v>42615</v>
      </c>
      <c r="J1925" s="1" t="s">
        <v>22</v>
      </c>
      <c r="K1925" s="1" t="s">
        <v>17448</v>
      </c>
      <c r="L1925" s="1" t="s">
        <v>5019</v>
      </c>
      <c r="M1925" s="1" t="s">
        <v>35</v>
      </c>
      <c r="N1925" s="1" t="s">
        <v>26</v>
      </c>
    </row>
    <row r="1926" spans="1:14" hidden="1" x14ac:dyDescent="0.25">
      <c r="A1926" s="1" t="s">
        <v>17449</v>
      </c>
      <c r="B1926" s="1" t="s">
        <v>17450</v>
      </c>
      <c r="C1926" s="1" t="s">
        <v>16</v>
      </c>
      <c r="D1926" s="1" t="s">
        <v>16295</v>
      </c>
      <c r="E1926" s="1" t="s">
        <v>18</v>
      </c>
      <c r="F1926" s="1" t="s">
        <v>19</v>
      </c>
      <c r="G1926" s="1" t="s">
        <v>19</v>
      </c>
      <c r="H1926" s="1" t="s">
        <v>59</v>
      </c>
      <c r="I1926" s="2">
        <v>43021</v>
      </c>
      <c r="J1926" s="1" t="s">
        <v>22</v>
      </c>
      <c r="K1926" s="1" t="s">
        <v>17451</v>
      </c>
      <c r="L1926" s="1" t="s">
        <v>17452</v>
      </c>
      <c r="M1926" s="1" t="s">
        <v>25</v>
      </c>
      <c r="N1926" s="1" t="s">
        <v>26</v>
      </c>
    </row>
    <row r="1927" spans="1:14" x14ac:dyDescent="0.25">
      <c r="A1927" s="1" t="s">
        <v>4114</v>
      </c>
      <c r="B1927" s="1" t="s">
        <v>4115</v>
      </c>
      <c r="C1927" s="1" t="s">
        <v>4116</v>
      </c>
      <c r="D1927" s="1" t="s">
        <v>17</v>
      </c>
      <c r="E1927" s="1" t="s">
        <v>334</v>
      </c>
      <c r="F1927" s="3">
        <v>41561.663124999999</v>
      </c>
      <c r="G1927" s="1" t="s">
        <v>20</v>
      </c>
      <c r="H1927" s="1" t="s">
        <v>32</v>
      </c>
      <c r="I1927" s="2">
        <v>44613.47960648148</v>
      </c>
      <c r="J1927" s="1" t="s">
        <v>22</v>
      </c>
      <c r="K1927" s="1" t="s">
        <v>4117</v>
      </c>
      <c r="L1927" s="1" t="s">
        <v>235</v>
      </c>
      <c r="M1927" s="1" t="s">
        <v>35</v>
      </c>
      <c r="N1927" s="1" t="s">
        <v>26</v>
      </c>
    </row>
    <row r="1928" spans="1:14" x14ac:dyDescent="0.25">
      <c r="A1928" s="1" t="s">
        <v>4118</v>
      </c>
      <c r="B1928" s="1" t="s">
        <v>4119</v>
      </c>
      <c r="C1928" s="1" t="s">
        <v>4120</v>
      </c>
      <c r="D1928" s="1" t="s">
        <v>17</v>
      </c>
      <c r="E1928" s="1" t="s">
        <v>53</v>
      </c>
      <c r="F1928" s="3">
        <v>39310.520810185182</v>
      </c>
      <c r="G1928" s="1" t="s">
        <v>20</v>
      </c>
      <c r="H1928" s="1" t="s">
        <v>44</v>
      </c>
      <c r="I1928" s="2">
        <v>43265</v>
      </c>
      <c r="J1928" s="1" t="s">
        <v>22</v>
      </c>
      <c r="K1928" s="1" t="s">
        <v>4121</v>
      </c>
      <c r="L1928" s="1" t="s">
        <v>34</v>
      </c>
      <c r="M1928" s="1" t="s">
        <v>35</v>
      </c>
      <c r="N1928" s="1" t="s">
        <v>26</v>
      </c>
    </row>
    <row r="1929" spans="1:14" x14ac:dyDescent="0.25">
      <c r="A1929" s="1" t="s">
        <v>4122</v>
      </c>
      <c r="B1929" s="1" t="s">
        <v>4123</v>
      </c>
      <c r="C1929" s="1" t="s">
        <v>4124</v>
      </c>
      <c r="D1929" s="1" t="s">
        <v>17</v>
      </c>
      <c r="E1929" s="1" t="s">
        <v>154</v>
      </c>
      <c r="F1929" s="1" t="s">
        <v>19</v>
      </c>
      <c r="G1929" s="1" t="s">
        <v>20</v>
      </c>
      <c r="H1929" s="1" t="s">
        <v>32</v>
      </c>
      <c r="I1929" s="2">
        <v>44229.371412037035</v>
      </c>
      <c r="J1929" s="1" t="s">
        <v>22</v>
      </c>
      <c r="K1929" s="1" t="s">
        <v>4125</v>
      </c>
      <c r="L1929" s="1" t="s">
        <v>303</v>
      </c>
      <c r="M1929" s="1" t="s">
        <v>304</v>
      </c>
      <c r="N1929" s="1" t="s">
        <v>26</v>
      </c>
    </row>
    <row r="1930" spans="1:14" x14ac:dyDescent="0.25">
      <c r="A1930" s="1" t="s">
        <v>21308</v>
      </c>
      <c r="B1930" s="1" t="s">
        <v>21309</v>
      </c>
      <c r="C1930" s="1" t="s">
        <v>21310</v>
      </c>
      <c r="D1930" s="1" t="s">
        <v>16295</v>
      </c>
      <c r="E1930" s="1" t="s">
        <v>18</v>
      </c>
      <c r="F1930" s="3">
        <v>41164.588784722226</v>
      </c>
      <c r="G1930" s="1" t="s">
        <v>20</v>
      </c>
      <c r="H1930" s="1" t="s">
        <v>21311</v>
      </c>
      <c r="I1930" s="2">
        <v>43353</v>
      </c>
      <c r="J1930" s="1" t="s">
        <v>22</v>
      </c>
      <c r="K1930" s="1" t="s">
        <v>21312</v>
      </c>
      <c r="L1930" s="1" t="s">
        <v>677</v>
      </c>
      <c r="M1930" s="1" t="s">
        <v>35</v>
      </c>
      <c r="N1930" s="1" t="s">
        <v>26</v>
      </c>
    </row>
    <row r="1931" spans="1:14" x14ac:dyDescent="0.25">
      <c r="A1931" s="1" t="s">
        <v>4126</v>
      </c>
      <c r="B1931" s="1" t="s">
        <v>4127</v>
      </c>
      <c r="C1931" s="1" t="s">
        <v>16</v>
      </c>
      <c r="D1931" s="1" t="s">
        <v>206</v>
      </c>
      <c r="E1931" s="1" t="s">
        <v>313</v>
      </c>
      <c r="F1931" s="3">
        <v>39903.576192129629</v>
      </c>
      <c r="G1931" s="1" t="s">
        <v>20</v>
      </c>
      <c r="H1931" s="1" t="s">
        <v>32</v>
      </c>
      <c r="I1931" s="2">
        <v>44634.446157407408</v>
      </c>
      <c r="J1931" s="1" t="s">
        <v>22</v>
      </c>
      <c r="K1931" s="1" t="s">
        <v>4128</v>
      </c>
      <c r="L1931" s="1" t="s">
        <v>34</v>
      </c>
      <c r="M1931" s="1" t="s">
        <v>35</v>
      </c>
      <c r="N1931" s="1" t="s">
        <v>217</v>
      </c>
    </row>
    <row r="1932" spans="1:14" x14ac:dyDescent="0.25">
      <c r="A1932" s="1" t="s">
        <v>4129</v>
      </c>
      <c r="B1932" s="1" t="s">
        <v>4130</v>
      </c>
      <c r="C1932" s="1" t="s">
        <v>4131</v>
      </c>
      <c r="D1932" s="1" t="s">
        <v>17</v>
      </c>
      <c r="E1932" s="1" t="s">
        <v>199</v>
      </c>
      <c r="F1932" s="3">
        <v>38372.508055555554</v>
      </c>
      <c r="G1932" s="1" t="s">
        <v>20</v>
      </c>
      <c r="H1932" s="1" t="s">
        <v>44</v>
      </c>
      <c r="I1932" s="2">
        <v>43797.550162037034</v>
      </c>
      <c r="J1932" s="1" t="s">
        <v>22</v>
      </c>
      <c r="K1932" s="1" t="s">
        <v>4132</v>
      </c>
      <c r="L1932" s="1" t="s">
        <v>261</v>
      </c>
      <c r="M1932" s="1" t="s">
        <v>262</v>
      </c>
      <c r="N1932" s="1" t="s">
        <v>26</v>
      </c>
    </row>
    <row r="1933" spans="1:14" x14ac:dyDescent="0.25">
      <c r="A1933" s="1" t="s">
        <v>4133</v>
      </c>
      <c r="B1933" s="1" t="s">
        <v>4134</v>
      </c>
      <c r="C1933" s="1" t="s">
        <v>4135</v>
      </c>
      <c r="D1933" s="1" t="s">
        <v>30</v>
      </c>
      <c r="E1933" s="1" t="s">
        <v>182</v>
      </c>
      <c r="F1933" s="3">
        <v>39623.373703703706</v>
      </c>
      <c r="G1933" s="1" t="s">
        <v>20</v>
      </c>
      <c r="H1933" s="1" t="s">
        <v>32</v>
      </c>
      <c r="I1933" s="2">
        <v>44620.618807870371</v>
      </c>
      <c r="J1933" s="1" t="s">
        <v>22</v>
      </c>
      <c r="K1933" s="1" t="s">
        <v>4136</v>
      </c>
      <c r="L1933" s="1" t="s">
        <v>2055</v>
      </c>
      <c r="M1933" s="1" t="s">
        <v>25</v>
      </c>
      <c r="N1933" s="1" t="s">
        <v>26</v>
      </c>
    </row>
    <row r="1934" spans="1:14" x14ac:dyDescent="0.25">
      <c r="A1934" s="1" t="s">
        <v>17453</v>
      </c>
      <c r="B1934" s="1" t="s">
        <v>17454</v>
      </c>
      <c r="C1934" s="1" t="s">
        <v>17455</v>
      </c>
      <c r="D1934" s="1" t="s">
        <v>16295</v>
      </c>
      <c r="E1934" s="1" t="s">
        <v>18</v>
      </c>
      <c r="F1934" s="3">
        <v>40981.50445601852</v>
      </c>
      <c r="G1934" s="1" t="s">
        <v>20</v>
      </c>
      <c r="H1934" s="1" t="s">
        <v>21</v>
      </c>
      <c r="I1934" s="2">
        <v>44575.555706018517</v>
      </c>
      <c r="J1934" s="1" t="s">
        <v>22</v>
      </c>
      <c r="K1934" s="1" t="s">
        <v>17456</v>
      </c>
      <c r="L1934" s="1" t="s">
        <v>261</v>
      </c>
      <c r="M1934" s="1" t="s">
        <v>262</v>
      </c>
      <c r="N1934" s="1" t="s">
        <v>26</v>
      </c>
    </row>
    <row r="1935" spans="1:14" hidden="1" x14ac:dyDescent="0.25">
      <c r="A1935" s="1" t="s">
        <v>13798</v>
      </c>
      <c r="B1935" s="1" t="s">
        <v>13799</v>
      </c>
      <c r="C1935" s="1" t="s">
        <v>16</v>
      </c>
      <c r="D1935" s="1" t="s">
        <v>17</v>
      </c>
      <c r="E1935" s="1" t="s">
        <v>53</v>
      </c>
      <c r="F1935" s="3">
        <v>39125.377025462964</v>
      </c>
      <c r="G1935" s="1" t="s">
        <v>20</v>
      </c>
      <c r="H1935" s="1" t="s">
        <v>32</v>
      </c>
      <c r="I1935" s="2">
        <v>39125</v>
      </c>
      <c r="J1935" s="1" t="s">
        <v>22</v>
      </c>
      <c r="K1935" s="1" t="s">
        <v>13800</v>
      </c>
      <c r="L1935" s="1" t="s">
        <v>3412</v>
      </c>
      <c r="M1935" s="1" t="s">
        <v>25</v>
      </c>
      <c r="N1935" s="1" t="s">
        <v>26</v>
      </c>
    </row>
    <row r="1936" spans="1:14" x14ac:dyDescent="0.25">
      <c r="A1936" s="1" t="s">
        <v>4137</v>
      </c>
      <c r="B1936" s="1" t="s">
        <v>4138</v>
      </c>
      <c r="C1936" s="1" t="s">
        <v>16</v>
      </c>
      <c r="D1936" s="1" t="s">
        <v>30</v>
      </c>
      <c r="E1936" s="1" t="s">
        <v>138</v>
      </c>
      <c r="F1936" s="3">
        <v>41254.314849537041</v>
      </c>
      <c r="G1936" s="1" t="s">
        <v>20</v>
      </c>
      <c r="H1936" s="1" t="s">
        <v>32</v>
      </c>
      <c r="I1936" s="2">
        <v>44617.574444444443</v>
      </c>
      <c r="J1936" s="1" t="s">
        <v>22</v>
      </c>
      <c r="K1936" s="1" t="s">
        <v>4139</v>
      </c>
      <c r="L1936" s="1" t="s">
        <v>3057</v>
      </c>
      <c r="M1936" s="1" t="s">
        <v>2039</v>
      </c>
      <c r="N1936" s="1" t="s">
        <v>26</v>
      </c>
    </row>
    <row r="1937" spans="1:14" x14ac:dyDescent="0.25">
      <c r="A1937" s="1" t="s">
        <v>4140</v>
      </c>
      <c r="B1937" s="1" t="s">
        <v>4141</v>
      </c>
      <c r="C1937" s="1" t="s">
        <v>4142</v>
      </c>
      <c r="D1937" s="1" t="s">
        <v>17</v>
      </c>
      <c r="E1937" s="1" t="s">
        <v>63</v>
      </c>
      <c r="F1937" s="3">
        <v>41464.573194444441</v>
      </c>
      <c r="G1937" s="1" t="s">
        <v>20</v>
      </c>
      <c r="H1937" s="1" t="s">
        <v>32</v>
      </c>
      <c r="I1937" s="2">
        <v>44699.337280092594</v>
      </c>
      <c r="J1937" s="1" t="s">
        <v>22</v>
      </c>
      <c r="K1937" s="1" t="s">
        <v>4143</v>
      </c>
      <c r="L1937" s="1" t="s">
        <v>34</v>
      </c>
      <c r="M1937" s="1" t="s">
        <v>35</v>
      </c>
      <c r="N1937" s="1" t="s">
        <v>26</v>
      </c>
    </row>
    <row r="1938" spans="1:14" x14ac:dyDescent="0.25">
      <c r="A1938" s="1" t="s">
        <v>4144</v>
      </c>
      <c r="B1938" s="1" t="s">
        <v>4145</v>
      </c>
      <c r="C1938" s="1" t="s">
        <v>4146</v>
      </c>
      <c r="D1938" s="1" t="s">
        <v>17</v>
      </c>
      <c r="E1938" s="1" t="s">
        <v>18</v>
      </c>
      <c r="F1938" s="1" t="s">
        <v>19</v>
      </c>
      <c r="G1938" s="1" t="s">
        <v>20</v>
      </c>
      <c r="H1938" s="1" t="s">
        <v>77</v>
      </c>
      <c r="I1938" s="2">
        <v>44641.376712962963</v>
      </c>
      <c r="J1938" s="1" t="s">
        <v>22</v>
      </c>
      <c r="K1938" s="1" t="s">
        <v>4147</v>
      </c>
      <c r="L1938" s="1" t="s">
        <v>79</v>
      </c>
      <c r="M1938" s="1" t="s">
        <v>35</v>
      </c>
      <c r="N1938" s="1" t="s">
        <v>26</v>
      </c>
    </row>
    <row r="1939" spans="1:14" x14ac:dyDescent="0.25">
      <c r="A1939" s="1" t="s">
        <v>4148</v>
      </c>
      <c r="B1939" s="1" t="s">
        <v>4149</v>
      </c>
      <c r="C1939" s="1" t="s">
        <v>4150</v>
      </c>
      <c r="D1939" s="1" t="s">
        <v>17</v>
      </c>
      <c r="E1939" s="1" t="s">
        <v>148</v>
      </c>
      <c r="F1939" s="3">
        <v>40339.560486111113</v>
      </c>
      <c r="G1939" s="1" t="s">
        <v>20</v>
      </c>
      <c r="H1939" s="1" t="s">
        <v>44</v>
      </c>
      <c r="I1939" s="2">
        <v>43664</v>
      </c>
      <c r="J1939" s="1" t="s">
        <v>22</v>
      </c>
      <c r="K1939" s="1" t="s">
        <v>4151</v>
      </c>
      <c r="L1939" s="1" t="s">
        <v>34</v>
      </c>
      <c r="M1939" s="1" t="s">
        <v>35</v>
      </c>
      <c r="N1939" s="1" t="s">
        <v>26</v>
      </c>
    </row>
    <row r="1940" spans="1:14" hidden="1" x14ac:dyDescent="0.25">
      <c r="A1940" s="1" t="s">
        <v>4152</v>
      </c>
      <c r="B1940" s="1" t="s">
        <v>4153</v>
      </c>
      <c r="C1940" s="1" t="s">
        <v>4154</v>
      </c>
      <c r="D1940" s="1" t="s">
        <v>17</v>
      </c>
      <c r="E1940" s="1" t="s">
        <v>154</v>
      </c>
      <c r="F1940" s="1" t="s">
        <v>19</v>
      </c>
      <c r="G1940" s="1" t="s">
        <v>20</v>
      </c>
      <c r="H1940" s="1" t="s">
        <v>21</v>
      </c>
      <c r="I1940" s="2">
        <v>42740</v>
      </c>
      <c r="J1940" s="1" t="s">
        <v>22</v>
      </c>
      <c r="K1940" s="1" t="s">
        <v>4155</v>
      </c>
      <c r="L1940" s="1" t="s">
        <v>16</v>
      </c>
      <c r="M1940" s="1" t="s">
        <v>35</v>
      </c>
      <c r="N1940" s="1" t="s">
        <v>26</v>
      </c>
    </row>
    <row r="1941" spans="1:14" x14ac:dyDescent="0.25">
      <c r="A1941" s="1" t="s">
        <v>4156</v>
      </c>
      <c r="B1941" s="1" t="s">
        <v>4157</v>
      </c>
      <c r="C1941" s="1" t="s">
        <v>4158</v>
      </c>
      <c r="D1941" s="1" t="s">
        <v>17</v>
      </c>
      <c r="E1941" s="1" t="s">
        <v>43</v>
      </c>
      <c r="F1941" s="1" t="s">
        <v>19</v>
      </c>
      <c r="G1941" s="1" t="s">
        <v>20</v>
      </c>
      <c r="H1941" s="1" t="s">
        <v>21</v>
      </c>
      <c r="I1941" s="2">
        <v>44671.618657407409</v>
      </c>
      <c r="J1941" s="1" t="s">
        <v>22</v>
      </c>
      <c r="K1941" s="1" t="s">
        <v>4159</v>
      </c>
      <c r="L1941" s="1" t="s">
        <v>34</v>
      </c>
      <c r="M1941" s="1" t="s">
        <v>35</v>
      </c>
      <c r="N1941" s="1" t="s">
        <v>26</v>
      </c>
    </row>
    <row r="1942" spans="1:14" hidden="1" x14ac:dyDescent="0.25">
      <c r="A1942" s="1" t="s">
        <v>17457</v>
      </c>
      <c r="B1942" s="1" t="s">
        <v>17458</v>
      </c>
      <c r="C1942" s="1" t="s">
        <v>17459</v>
      </c>
      <c r="D1942" s="1" t="s">
        <v>16295</v>
      </c>
      <c r="E1942" s="1" t="s">
        <v>18</v>
      </c>
      <c r="F1942" s="3">
        <v>41870.459837962961</v>
      </c>
      <c r="G1942" s="1" t="s">
        <v>20</v>
      </c>
      <c r="H1942" s="1" t="s">
        <v>59</v>
      </c>
      <c r="I1942" s="2">
        <v>41870.459837962961</v>
      </c>
      <c r="J1942" s="1" t="s">
        <v>22</v>
      </c>
      <c r="K1942" s="1" t="s">
        <v>17460</v>
      </c>
      <c r="L1942" s="1" t="s">
        <v>34</v>
      </c>
      <c r="M1942" s="1" t="s">
        <v>35</v>
      </c>
      <c r="N1942" s="1" t="s">
        <v>26</v>
      </c>
    </row>
    <row r="1943" spans="1:14" x14ac:dyDescent="0.25">
      <c r="A1943" s="1" t="s">
        <v>4160</v>
      </c>
      <c r="B1943" s="1" t="s">
        <v>4161</v>
      </c>
      <c r="C1943" s="1" t="s">
        <v>4162</v>
      </c>
      <c r="D1943" s="1" t="s">
        <v>17</v>
      </c>
      <c r="E1943" s="1" t="s">
        <v>112</v>
      </c>
      <c r="F1943" s="1" t="s">
        <v>19</v>
      </c>
      <c r="G1943" s="1" t="s">
        <v>20</v>
      </c>
      <c r="H1943" s="1" t="s">
        <v>44</v>
      </c>
      <c r="I1943" s="2">
        <v>43220</v>
      </c>
      <c r="J1943" s="1" t="s">
        <v>22</v>
      </c>
      <c r="K1943" s="1" t="s">
        <v>4163</v>
      </c>
      <c r="L1943" s="1" t="s">
        <v>216</v>
      </c>
      <c r="M1943" s="1" t="s">
        <v>158</v>
      </c>
      <c r="N1943" s="1" t="s">
        <v>26</v>
      </c>
    </row>
    <row r="1944" spans="1:14" x14ac:dyDescent="0.25">
      <c r="A1944" s="1" t="s">
        <v>4164</v>
      </c>
      <c r="B1944" s="1" t="s">
        <v>4165</v>
      </c>
      <c r="C1944" s="1" t="s">
        <v>16</v>
      </c>
      <c r="D1944" s="1" t="s">
        <v>17</v>
      </c>
      <c r="E1944" s="1" t="s">
        <v>334</v>
      </c>
      <c r="F1944" s="1" t="s">
        <v>19</v>
      </c>
      <c r="G1944" s="1" t="s">
        <v>20</v>
      </c>
      <c r="H1944" s="1" t="s">
        <v>32</v>
      </c>
      <c r="I1944" s="2">
        <v>43888.578668981485</v>
      </c>
      <c r="J1944" s="1" t="s">
        <v>22</v>
      </c>
      <c r="K1944" s="1" t="s">
        <v>162</v>
      </c>
      <c r="L1944" s="1" t="s">
        <v>16</v>
      </c>
      <c r="M1944" s="1" t="s">
        <v>35</v>
      </c>
      <c r="N1944" s="1" t="s">
        <v>26</v>
      </c>
    </row>
    <row r="1945" spans="1:14" hidden="1" x14ac:dyDescent="0.25">
      <c r="A1945" s="1" t="s">
        <v>13801</v>
      </c>
      <c r="B1945" s="1" t="s">
        <v>13802</v>
      </c>
      <c r="C1945" s="1" t="s">
        <v>13803</v>
      </c>
      <c r="D1945" s="1" t="s">
        <v>17</v>
      </c>
      <c r="E1945" s="1" t="s">
        <v>112</v>
      </c>
      <c r="F1945" s="1" t="s">
        <v>19</v>
      </c>
      <c r="G1945" s="1" t="s">
        <v>20</v>
      </c>
      <c r="H1945" s="1" t="s">
        <v>32</v>
      </c>
      <c r="I1945" s="2">
        <v>37992</v>
      </c>
      <c r="J1945" s="1" t="s">
        <v>22</v>
      </c>
      <c r="K1945" s="1" t="s">
        <v>13804</v>
      </c>
      <c r="L1945" s="1" t="s">
        <v>34</v>
      </c>
      <c r="M1945" s="1" t="s">
        <v>35</v>
      </c>
      <c r="N1945" s="1" t="s">
        <v>26</v>
      </c>
    </row>
    <row r="1946" spans="1:14" x14ac:dyDescent="0.25">
      <c r="A1946" s="1" t="s">
        <v>4166</v>
      </c>
      <c r="B1946" s="1" t="s">
        <v>4167</v>
      </c>
      <c r="C1946" s="1" t="s">
        <v>4168</v>
      </c>
      <c r="D1946" s="1" t="s">
        <v>17</v>
      </c>
      <c r="E1946" s="1" t="s">
        <v>58</v>
      </c>
      <c r="F1946" s="3">
        <v>38987.666215277779</v>
      </c>
      <c r="G1946" s="1" t="s">
        <v>20</v>
      </c>
      <c r="H1946" s="1" t="s">
        <v>32</v>
      </c>
      <c r="I1946" s="2">
        <v>44616.389282407406</v>
      </c>
      <c r="J1946" s="1" t="s">
        <v>22</v>
      </c>
      <c r="K1946" s="1" t="s">
        <v>4169</v>
      </c>
      <c r="L1946" s="1" t="s">
        <v>34</v>
      </c>
      <c r="M1946" s="1" t="s">
        <v>35</v>
      </c>
      <c r="N1946" s="1" t="s">
        <v>26</v>
      </c>
    </row>
    <row r="1947" spans="1:14" hidden="1" x14ac:dyDescent="0.25">
      <c r="A1947" s="1" t="s">
        <v>17461</v>
      </c>
      <c r="B1947" s="1" t="s">
        <v>17462</v>
      </c>
      <c r="C1947" s="1" t="s">
        <v>17463</v>
      </c>
      <c r="D1947" s="1" t="s">
        <v>16295</v>
      </c>
      <c r="E1947" s="1" t="s">
        <v>18</v>
      </c>
      <c r="F1947" s="3">
        <v>41870.509270833332</v>
      </c>
      <c r="G1947" s="1" t="s">
        <v>20</v>
      </c>
      <c r="H1947" s="1" t="s">
        <v>59</v>
      </c>
      <c r="I1947" s="2">
        <v>41870.509270833332</v>
      </c>
      <c r="J1947" s="1" t="s">
        <v>22</v>
      </c>
      <c r="K1947" s="1" t="s">
        <v>17464</v>
      </c>
      <c r="L1947" s="1" t="s">
        <v>677</v>
      </c>
      <c r="M1947" s="1" t="s">
        <v>35</v>
      </c>
      <c r="N1947" s="1" t="s">
        <v>26</v>
      </c>
    </row>
    <row r="1948" spans="1:14" hidden="1" x14ac:dyDescent="0.25">
      <c r="A1948" s="1" t="s">
        <v>13805</v>
      </c>
      <c r="B1948" s="1" t="s">
        <v>13806</v>
      </c>
      <c r="C1948" s="1" t="s">
        <v>13807</v>
      </c>
      <c r="D1948" s="1" t="s">
        <v>17</v>
      </c>
      <c r="E1948" s="1" t="s">
        <v>1005</v>
      </c>
      <c r="F1948" s="1" t="s">
        <v>19</v>
      </c>
      <c r="G1948" s="1" t="s">
        <v>20</v>
      </c>
      <c r="H1948" s="1" t="s">
        <v>32</v>
      </c>
      <c r="I1948" s="2">
        <v>37274</v>
      </c>
      <c r="J1948" s="1" t="s">
        <v>22</v>
      </c>
      <c r="K1948" s="1" t="s">
        <v>13808</v>
      </c>
      <c r="L1948" s="1" t="s">
        <v>16</v>
      </c>
      <c r="M1948" s="1" t="s">
        <v>158</v>
      </c>
      <c r="N1948" s="1" t="s">
        <v>26</v>
      </c>
    </row>
    <row r="1949" spans="1:14" x14ac:dyDescent="0.25">
      <c r="A1949" s="1" t="s">
        <v>4170</v>
      </c>
      <c r="B1949" s="1" t="s">
        <v>4171</v>
      </c>
      <c r="C1949" s="1" t="s">
        <v>4172</v>
      </c>
      <c r="D1949" s="1" t="s">
        <v>17</v>
      </c>
      <c r="E1949" s="1" t="s">
        <v>143</v>
      </c>
      <c r="F1949" s="3">
        <v>41262.409745370373</v>
      </c>
      <c r="G1949" s="1" t="s">
        <v>20</v>
      </c>
      <c r="H1949" s="1" t="s">
        <v>32</v>
      </c>
      <c r="I1949" s="2">
        <v>44613.559247685182</v>
      </c>
      <c r="J1949" s="1" t="s">
        <v>22</v>
      </c>
      <c r="K1949" s="1" t="s">
        <v>4173</v>
      </c>
      <c r="L1949" s="1" t="s">
        <v>34</v>
      </c>
      <c r="M1949" s="1" t="s">
        <v>35</v>
      </c>
      <c r="N1949" s="1" t="s">
        <v>26</v>
      </c>
    </row>
    <row r="1950" spans="1:14" x14ac:dyDescent="0.25">
      <c r="A1950" s="1" t="s">
        <v>4174</v>
      </c>
      <c r="B1950" s="1" t="s">
        <v>4175</v>
      </c>
      <c r="C1950" s="1" t="s">
        <v>4176</v>
      </c>
      <c r="D1950" s="1" t="s">
        <v>17</v>
      </c>
      <c r="E1950" s="1" t="s">
        <v>18</v>
      </c>
      <c r="F1950" s="3">
        <v>41702.587326388886</v>
      </c>
      <c r="G1950" s="1" t="s">
        <v>20</v>
      </c>
      <c r="H1950" s="1" t="s">
        <v>44</v>
      </c>
      <c r="I1950" s="2">
        <v>44684.431979166664</v>
      </c>
      <c r="J1950" s="1" t="s">
        <v>22</v>
      </c>
      <c r="K1950" s="1" t="s">
        <v>4177</v>
      </c>
      <c r="L1950" s="1" t="s">
        <v>188</v>
      </c>
      <c r="M1950" s="1" t="s">
        <v>25</v>
      </c>
      <c r="N1950" s="1" t="s">
        <v>26</v>
      </c>
    </row>
    <row r="1951" spans="1:14" x14ac:dyDescent="0.25">
      <c r="A1951" s="1" t="s">
        <v>17465</v>
      </c>
      <c r="B1951" s="1" t="s">
        <v>17466</v>
      </c>
      <c r="C1951" s="1" t="s">
        <v>17467</v>
      </c>
      <c r="D1951" s="1" t="s">
        <v>16295</v>
      </c>
      <c r="E1951" s="1" t="s">
        <v>18</v>
      </c>
      <c r="F1951" s="3">
        <v>40533.450381944444</v>
      </c>
      <c r="G1951" s="1" t="s">
        <v>20</v>
      </c>
      <c r="H1951" s="1" t="s">
        <v>21</v>
      </c>
      <c r="I1951" s="2">
        <v>43773.54346064815</v>
      </c>
      <c r="J1951" s="1" t="s">
        <v>22</v>
      </c>
      <c r="K1951" s="1" t="s">
        <v>17468</v>
      </c>
      <c r="L1951" s="1" t="s">
        <v>1464</v>
      </c>
      <c r="M1951" s="1" t="s">
        <v>668</v>
      </c>
      <c r="N1951" s="1" t="s">
        <v>26</v>
      </c>
    </row>
    <row r="1952" spans="1:14" hidden="1" x14ac:dyDescent="0.25">
      <c r="A1952" s="1" t="s">
        <v>17469</v>
      </c>
      <c r="B1952" s="1" t="s">
        <v>17470</v>
      </c>
      <c r="C1952" s="1" t="s">
        <v>17471</v>
      </c>
      <c r="D1952" s="1" t="s">
        <v>16295</v>
      </c>
      <c r="E1952" s="1" t="s">
        <v>18</v>
      </c>
      <c r="F1952" s="3">
        <v>41457.522951388892</v>
      </c>
      <c r="G1952" s="1" t="s">
        <v>20</v>
      </c>
      <c r="H1952" s="1" t="s">
        <v>59</v>
      </c>
      <c r="I1952" s="2">
        <v>41457.522951388892</v>
      </c>
      <c r="J1952" s="1" t="s">
        <v>22</v>
      </c>
      <c r="K1952" s="1" t="s">
        <v>17472</v>
      </c>
      <c r="L1952" s="1" t="s">
        <v>330</v>
      </c>
      <c r="M1952" s="1" t="s">
        <v>129</v>
      </c>
      <c r="N1952" s="1" t="s">
        <v>26</v>
      </c>
    </row>
    <row r="1953" spans="1:14" hidden="1" x14ac:dyDescent="0.25">
      <c r="A1953" s="1" t="s">
        <v>13809</v>
      </c>
      <c r="B1953" s="1" t="s">
        <v>13810</v>
      </c>
      <c r="C1953" s="1" t="s">
        <v>13811</v>
      </c>
      <c r="D1953" s="1" t="s">
        <v>206</v>
      </c>
      <c r="E1953" s="1" t="s">
        <v>31</v>
      </c>
      <c r="F1953" s="3">
        <v>39793.285196759258</v>
      </c>
      <c r="G1953" s="1" t="s">
        <v>20</v>
      </c>
      <c r="H1953" s="1" t="s">
        <v>32</v>
      </c>
      <c r="I1953" s="2">
        <v>39140</v>
      </c>
      <c r="J1953" s="1" t="s">
        <v>22</v>
      </c>
      <c r="K1953" s="1" t="s">
        <v>13812</v>
      </c>
      <c r="L1953" s="1" t="s">
        <v>34</v>
      </c>
      <c r="M1953" s="1" t="s">
        <v>35</v>
      </c>
      <c r="N1953" s="1" t="s">
        <v>217</v>
      </c>
    </row>
    <row r="1954" spans="1:14" hidden="1" x14ac:dyDescent="0.25">
      <c r="A1954" s="1" t="s">
        <v>13813</v>
      </c>
      <c r="B1954" s="1" t="s">
        <v>13814</v>
      </c>
      <c r="C1954" s="1" t="s">
        <v>13815</v>
      </c>
      <c r="D1954" s="1" t="s">
        <v>30</v>
      </c>
      <c r="E1954" s="1" t="s">
        <v>83</v>
      </c>
      <c r="F1954" s="3">
        <v>39379.486238425925</v>
      </c>
      <c r="G1954" s="1" t="s">
        <v>20</v>
      </c>
      <c r="H1954" s="1" t="s">
        <v>498</v>
      </c>
      <c r="I1954" s="2">
        <v>39379</v>
      </c>
      <c r="J1954" s="1" t="s">
        <v>22</v>
      </c>
      <c r="K1954" s="1" t="s">
        <v>13816</v>
      </c>
      <c r="L1954" s="1" t="s">
        <v>34</v>
      </c>
      <c r="M1954" s="1" t="s">
        <v>35</v>
      </c>
      <c r="N1954" s="1" t="s">
        <v>26</v>
      </c>
    </row>
    <row r="1955" spans="1:14" hidden="1" x14ac:dyDescent="0.25">
      <c r="A1955" s="1" t="s">
        <v>13817</v>
      </c>
      <c r="B1955" s="1" t="s">
        <v>13818</v>
      </c>
      <c r="C1955" s="1" t="s">
        <v>16</v>
      </c>
      <c r="D1955" s="1" t="s">
        <v>206</v>
      </c>
      <c r="E1955" s="1" t="s">
        <v>18</v>
      </c>
      <c r="F1955" s="3">
        <v>41704.555520833332</v>
      </c>
      <c r="G1955" s="1" t="s">
        <v>20</v>
      </c>
      <c r="H1955" s="1" t="s">
        <v>3240</v>
      </c>
      <c r="I1955" s="2">
        <v>42381</v>
      </c>
      <c r="J1955" s="1" t="s">
        <v>22</v>
      </c>
      <c r="K1955" s="1" t="s">
        <v>13819</v>
      </c>
      <c r="L1955" s="1" t="s">
        <v>34</v>
      </c>
      <c r="M1955" s="1" t="s">
        <v>35</v>
      </c>
      <c r="N1955" s="1" t="s">
        <v>217</v>
      </c>
    </row>
    <row r="1956" spans="1:14" hidden="1" x14ac:dyDescent="0.25">
      <c r="A1956" s="1" t="s">
        <v>13820</v>
      </c>
      <c r="B1956" s="1" t="s">
        <v>13821</v>
      </c>
      <c r="C1956" s="1" t="s">
        <v>13822</v>
      </c>
      <c r="D1956" s="1" t="s">
        <v>17</v>
      </c>
      <c r="E1956" s="1" t="s">
        <v>38</v>
      </c>
      <c r="F1956" s="3">
        <v>39946.422766203701</v>
      </c>
      <c r="G1956" s="1" t="s">
        <v>20</v>
      </c>
      <c r="H1956" s="1" t="s">
        <v>498</v>
      </c>
      <c r="I1956" s="2">
        <v>39946</v>
      </c>
      <c r="J1956" s="1" t="s">
        <v>22</v>
      </c>
      <c r="K1956" s="1" t="s">
        <v>13823</v>
      </c>
      <c r="L1956" s="1" t="s">
        <v>34</v>
      </c>
      <c r="M1956" s="1" t="s">
        <v>35</v>
      </c>
      <c r="N1956" s="1" t="s">
        <v>26</v>
      </c>
    </row>
    <row r="1957" spans="1:14" hidden="1" x14ac:dyDescent="0.25">
      <c r="A1957" s="1" t="s">
        <v>13824</v>
      </c>
      <c r="B1957" s="1" t="s">
        <v>13825</v>
      </c>
      <c r="C1957" s="1" t="s">
        <v>16</v>
      </c>
      <c r="D1957" s="1" t="s">
        <v>30</v>
      </c>
      <c r="E1957" s="1" t="s">
        <v>38</v>
      </c>
      <c r="F1957" s="3">
        <v>39903.391400462962</v>
      </c>
      <c r="G1957" s="1" t="s">
        <v>20</v>
      </c>
      <c r="H1957" s="1" t="s">
        <v>498</v>
      </c>
      <c r="I1957" s="2">
        <v>39903</v>
      </c>
      <c r="J1957" s="1" t="s">
        <v>22</v>
      </c>
      <c r="K1957" s="1" t="s">
        <v>13826</v>
      </c>
      <c r="L1957" s="1" t="s">
        <v>34</v>
      </c>
      <c r="M1957" s="1" t="s">
        <v>35</v>
      </c>
      <c r="N1957" s="1" t="s">
        <v>26</v>
      </c>
    </row>
    <row r="1958" spans="1:14" x14ac:dyDescent="0.25">
      <c r="A1958" s="1" t="s">
        <v>4178</v>
      </c>
      <c r="B1958" s="1" t="s">
        <v>4179</v>
      </c>
      <c r="C1958" s="1" t="s">
        <v>16</v>
      </c>
      <c r="D1958" s="1" t="s">
        <v>17</v>
      </c>
      <c r="E1958" s="1" t="s">
        <v>196</v>
      </c>
      <c r="F1958" s="3">
        <v>40513.566377314812</v>
      </c>
      <c r="G1958" s="1" t="s">
        <v>20</v>
      </c>
      <c r="H1958" s="1" t="s">
        <v>44</v>
      </c>
      <c r="I1958" s="2">
        <v>44522.411134259259</v>
      </c>
      <c r="J1958" s="1" t="s">
        <v>22</v>
      </c>
      <c r="K1958" s="1" t="s">
        <v>4180</v>
      </c>
      <c r="L1958" s="1" t="s">
        <v>34</v>
      </c>
      <c r="M1958" s="1" t="s">
        <v>35</v>
      </c>
      <c r="N1958" s="1" t="s">
        <v>26</v>
      </c>
    </row>
    <row r="1959" spans="1:14" x14ac:dyDescent="0.25">
      <c r="A1959" s="1" t="s">
        <v>4181</v>
      </c>
      <c r="B1959" s="1" t="s">
        <v>4182</v>
      </c>
      <c r="C1959" s="1" t="s">
        <v>4183</v>
      </c>
      <c r="D1959" s="1" t="s">
        <v>30</v>
      </c>
      <c r="E1959" s="1" t="s">
        <v>53</v>
      </c>
      <c r="F1959" s="1" t="s">
        <v>19</v>
      </c>
      <c r="G1959" s="1" t="s">
        <v>20</v>
      </c>
      <c r="H1959" s="1" t="s">
        <v>32</v>
      </c>
      <c r="I1959" s="2">
        <v>44620.599270833336</v>
      </c>
      <c r="J1959" s="1" t="s">
        <v>22</v>
      </c>
      <c r="K1959" s="1" t="s">
        <v>4184</v>
      </c>
      <c r="L1959" s="1" t="s">
        <v>188</v>
      </c>
      <c r="M1959" s="1" t="s">
        <v>25</v>
      </c>
      <c r="N1959" s="1" t="s">
        <v>26</v>
      </c>
    </row>
    <row r="1960" spans="1:14" hidden="1" x14ac:dyDescent="0.25">
      <c r="A1960" s="1" t="s">
        <v>13831</v>
      </c>
      <c r="B1960" s="1" t="s">
        <v>13832</v>
      </c>
      <c r="C1960" s="1" t="s">
        <v>13833</v>
      </c>
      <c r="D1960" s="1" t="s">
        <v>17</v>
      </c>
      <c r="E1960" s="1" t="s">
        <v>138</v>
      </c>
      <c r="F1960" s="3">
        <v>41089.631331018521</v>
      </c>
      <c r="G1960" s="1" t="s">
        <v>20</v>
      </c>
      <c r="H1960" s="1" t="s">
        <v>498</v>
      </c>
      <c r="I1960" s="2">
        <v>41089</v>
      </c>
      <c r="J1960" s="1" t="s">
        <v>22</v>
      </c>
      <c r="K1960" s="1" t="s">
        <v>13834</v>
      </c>
      <c r="L1960" s="1" t="s">
        <v>34</v>
      </c>
      <c r="M1960" s="1" t="s">
        <v>35</v>
      </c>
      <c r="N1960" s="1" t="s">
        <v>26</v>
      </c>
    </row>
    <row r="1961" spans="1:14" hidden="1" x14ac:dyDescent="0.25">
      <c r="A1961" s="1" t="s">
        <v>13835</v>
      </c>
      <c r="B1961" s="1" t="s">
        <v>13836</v>
      </c>
      <c r="C1961" s="1" t="s">
        <v>13837</v>
      </c>
      <c r="D1961" s="1" t="s">
        <v>30</v>
      </c>
      <c r="E1961" s="1" t="s">
        <v>182</v>
      </c>
      <c r="F1961" s="3">
        <v>39384.559016203704</v>
      </c>
      <c r="G1961" s="1" t="s">
        <v>20</v>
      </c>
      <c r="H1961" s="1" t="s">
        <v>498</v>
      </c>
      <c r="I1961" s="2">
        <v>40143</v>
      </c>
      <c r="J1961" s="1" t="s">
        <v>22</v>
      </c>
      <c r="K1961" s="1" t="s">
        <v>13838</v>
      </c>
      <c r="L1961" s="1" t="s">
        <v>34</v>
      </c>
      <c r="M1961" s="1" t="s">
        <v>35</v>
      </c>
      <c r="N1961" s="1" t="s">
        <v>26</v>
      </c>
    </row>
    <row r="1962" spans="1:14" hidden="1" x14ac:dyDescent="0.25">
      <c r="A1962" s="1" t="s">
        <v>13839</v>
      </c>
      <c r="B1962" s="1" t="s">
        <v>13840</v>
      </c>
      <c r="C1962" s="1" t="s">
        <v>13841</v>
      </c>
      <c r="D1962" s="1" t="s">
        <v>17</v>
      </c>
      <c r="E1962" s="1" t="s">
        <v>83</v>
      </c>
      <c r="F1962" s="3">
        <v>41674.374548611115</v>
      </c>
      <c r="G1962" s="1" t="s">
        <v>20</v>
      </c>
      <c r="H1962" s="1" t="s">
        <v>155</v>
      </c>
      <c r="I1962" s="2">
        <v>42471</v>
      </c>
      <c r="J1962" s="1" t="s">
        <v>22</v>
      </c>
      <c r="K1962" s="1" t="s">
        <v>13842</v>
      </c>
      <c r="L1962" s="1" t="s">
        <v>34</v>
      </c>
      <c r="M1962" s="1" t="s">
        <v>35</v>
      </c>
      <c r="N1962" s="1" t="s">
        <v>26</v>
      </c>
    </row>
    <row r="1963" spans="1:14" hidden="1" x14ac:dyDescent="0.25">
      <c r="A1963" s="1" t="s">
        <v>13843</v>
      </c>
      <c r="B1963" s="1" t="s">
        <v>13844</v>
      </c>
      <c r="C1963" s="1" t="s">
        <v>13845</v>
      </c>
      <c r="D1963" s="1" t="s">
        <v>17</v>
      </c>
      <c r="E1963" s="1" t="s">
        <v>360</v>
      </c>
      <c r="F1963" s="3">
        <v>41087.611793981479</v>
      </c>
      <c r="G1963" s="1" t="s">
        <v>20</v>
      </c>
      <c r="H1963" s="1" t="s">
        <v>44</v>
      </c>
      <c r="I1963" s="2">
        <v>42569</v>
      </c>
      <c r="J1963" s="1" t="s">
        <v>22</v>
      </c>
      <c r="K1963" s="1" t="s">
        <v>13846</v>
      </c>
      <c r="L1963" s="1" t="s">
        <v>34</v>
      </c>
      <c r="M1963" s="1" t="s">
        <v>35</v>
      </c>
      <c r="N1963" s="1" t="s">
        <v>26</v>
      </c>
    </row>
    <row r="1964" spans="1:14" x14ac:dyDescent="0.25">
      <c r="A1964" s="1" t="s">
        <v>4185</v>
      </c>
      <c r="B1964" s="1" t="s">
        <v>4186</v>
      </c>
      <c r="C1964" s="1" t="s">
        <v>4187</v>
      </c>
      <c r="D1964" s="1" t="s">
        <v>30</v>
      </c>
      <c r="E1964" s="1" t="s">
        <v>53</v>
      </c>
      <c r="F1964" s="3">
        <v>40149.408414351848</v>
      </c>
      <c r="G1964" s="1" t="s">
        <v>20</v>
      </c>
      <c r="H1964" s="1" t="s">
        <v>32</v>
      </c>
      <c r="I1964" s="2">
        <v>44616.491041666668</v>
      </c>
      <c r="J1964" s="1" t="s">
        <v>22</v>
      </c>
      <c r="K1964" s="1" t="s">
        <v>4188</v>
      </c>
      <c r="L1964" s="1" t="s">
        <v>34</v>
      </c>
      <c r="M1964" s="1" t="s">
        <v>35</v>
      </c>
      <c r="N1964" s="1" t="s">
        <v>26</v>
      </c>
    </row>
    <row r="1965" spans="1:14" x14ac:dyDescent="0.25">
      <c r="A1965" s="1" t="s">
        <v>4189</v>
      </c>
      <c r="B1965" s="1" t="s">
        <v>4190</v>
      </c>
      <c r="C1965" s="1" t="s">
        <v>16</v>
      </c>
      <c r="D1965" s="1" t="s">
        <v>17</v>
      </c>
      <c r="E1965" s="1" t="s">
        <v>63</v>
      </c>
      <c r="F1965" s="1" t="s">
        <v>19</v>
      </c>
      <c r="G1965" s="1" t="s">
        <v>20</v>
      </c>
      <c r="H1965" s="1" t="s">
        <v>44</v>
      </c>
      <c r="I1965" s="2">
        <v>44658.358217592591</v>
      </c>
      <c r="J1965" s="1" t="s">
        <v>22</v>
      </c>
      <c r="K1965" s="1" t="s">
        <v>4191</v>
      </c>
      <c r="L1965" s="1" t="s">
        <v>261</v>
      </c>
      <c r="M1965" s="1" t="s">
        <v>262</v>
      </c>
      <c r="N1965" s="1" t="s">
        <v>26</v>
      </c>
    </row>
    <row r="1966" spans="1:14" x14ac:dyDescent="0.25">
      <c r="A1966" s="1" t="s">
        <v>4192</v>
      </c>
      <c r="B1966" s="1" t="s">
        <v>4193</v>
      </c>
      <c r="C1966" s="1" t="s">
        <v>16</v>
      </c>
      <c r="D1966" s="1" t="s">
        <v>206</v>
      </c>
      <c r="E1966" s="1" t="s">
        <v>18</v>
      </c>
      <c r="F1966" s="3">
        <v>40674.572870370372</v>
      </c>
      <c r="G1966" s="1" t="s">
        <v>20</v>
      </c>
      <c r="H1966" s="1" t="s">
        <v>32</v>
      </c>
      <c r="I1966" s="2">
        <v>44616.475104166668</v>
      </c>
      <c r="J1966" s="1" t="s">
        <v>22</v>
      </c>
      <c r="K1966" s="1" t="s">
        <v>4194</v>
      </c>
      <c r="L1966" s="1" t="s">
        <v>34</v>
      </c>
      <c r="M1966" s="1" t="s">
        <v>35</v>
      </c>
      <c r="N1966" s="1" t="s">
        <v>217</v>
      </c>
    </row>
    <row r="1967" spans="1:14" x14ac:dyDescent="0.25">
      <c r="A1967" s="1" t="s">
        <v>4195</v>
      </c>
      <c r="B1967" s="1" t="s">
        <v>4196</v>
      </c>
      <c r="C1967" s="1" t="s">
        <v>2188</v>
      </c>
      <c r="D1967" s="1" t="s">
        <v>17</v>
      </c>
      <c r="E1967" s="1" t="s">
        <v>266</v>
      </c>
      <c r="F1967" s="3">
        <v>38974.413402777776</v>
      </c>
      <c r="G1967" s="1" t="s">
        <v>20</v>
      </c>
      <c r="H1967" s="1" t="s">
        <v>32</v>
      </c>
      <c r="I1967" s="2">
        <v>44616.55940972222</v>
      </c>
      <c r="J1967" s="1" t="s">
        <v>22</v>
      </c>
      <c r="K1967" s="1" t="s">
        <v>4197</v>
      </c>
      <c r="L1967" s="1" t="s">
        <v>34</v>
      </c>
      <c r="M1967" s="1" t="s">
        <v>35</v>
      </c>
      <c r="N1967" s="1" t="s">
        <v>26</v>
      </c>
    </row>
    <row r="1968" spans="1:14" x14ac:dyDescent="0.25">
      <c r="A1968" s="1" t="s">
        <v>4198</v>
      </c>
      <c r="B1968" s="1" t="s">
        <v>4199</v>
      </c>
      <c r="C1968" s="1" t="s">
        <v>4200</v>
      </c>
      <c r="D1968" s="1" t="s">
        <v>17</v>
      </c>
      <c r="E1968" s="1" t="s">
        <v>313</v>
      </c>
      <c r="F1968" s="1" t="s">
        <v>19</v>
      </c>
      <c r="G1968" s="1" t="s">
        <v>20</v>
      </c>
      <c r="H1968" s="1" t="s">
        <v>44</v>
      </c>
      <c r="I1968" s="2">
        <v>43614</v>
      </c>
      <c r="J1968" s="1" t="s">
        <v>22</v>
      </c>
      <c r="K1968" s="1" t="s">
        <v>4201</v>
      </c>
      <c r="L1968" s="1" t="s">
        <v>34</v>
      </c>
      <c r="M1968" s="1" t="s">
        <v>35</v>
      </c>
      <c r="N1968" s="1" t="s">
        <v>26</v>
      </c>
    </row>
    <row r="1969" spans="1:14" hidden="1" x14ac:dyDescent="0.25">
      <c r="A1969" s="1" t="s">
        <v>13847</v>
      </c>
      <c r="B1969" s="1" t="s">
        <v>13848</v>
      </c>
      <c r="C1969" s="1" t="s">
        <v>13849</v>
      </c>
      <c r="D1969" s="1" t="s">
        <v>30</v>
      </c>
      <c r="E1969" s="1" t="s">
        <v>1822</v>
      </c>
      <c r="F1969" s="3">
        <v>38244.655115740738</v>
      </c>
      <c r="G1969" s="1" t="s">
        <v>20</v>
      </c>
      <c r="H1969" s="1" t="s">
        <v>32</v>
      </c>
      <c r="I1969" s="2">
        <v>38768</v>
      </c>
      <c r="J1969" s="1" t="s">
        <v>22</v>
      </c>
      <c r="K1969" s="1" t="s">
        <v>13850</v>
      </c>
      <c r="L1969" s="1" t="s">
        <v>34</v>
      </c>
      <c r="M1969" s="1" t="s">
        <v>35</v>
      </c>
      <c r="N1969" s="1" t="s">
        <v>26</v>
      </c>
    </row>
    <row r="1970" spans="1:14" x14ac:dyDescent="0.25">
      <c r="A1970" s="1" t="s">
        <v>4202</v>
      </c>
      <c r="B1970" s="1" t="s">
        <v>4203</v>
      </c>
      <c r="C1970" s="1" t="s">
        <v>4204</v>
      </c>
      <c r="D1970" s="1" t="s">
        <v>17</v>
      </c>
      <c r="E1970" s="1" t="s">
        <v>112</v>
      </c>
      <c r="F1970" s="3">
        <v>41219.640034722222</v>
      </c>
      <c r="G1970" s="1" t="s">
        <v>20</v>
      </c>
      <c r="H1970" s="1" t="s">
        <v>32</v>
      </c>
      <c r="I1970" s="2">
        <v>43531</v>
      </c>
      <c r="J1970" s="1" t="s">
        <v>22</v>
      </c>
      <c r="K1970" s="1" t="s">
        <v>4205</v>
      </c>
      <c r="L1970" s="1" t="s">
        <v>188</v>
      </c>
      <c r="M1970" s="1" t="s">
        <v>25</v>
      </c>
      <c r="N1970" s="1" t="s">
        <v>26</v>
      </c>
    </row>
    <row r="1971" spans="1:14" hidden="1" x14ac:dyDescent="0.25">
      <c r="A1971" s="1" t="s">
        <v>13851</v>
      </c>
      <c r="B1971" s="1" t="s">
        <v>13852</v>
      </c>
      <c r="C1971" s="1" t="s">
        <v>13853</v>
      </c>
      <c r="D1971" s="1" t="s">
        <v>17</v>
      </c>
      <c r="E1971" s="1" t="s">
        <v>31</v>
      </c>
      <c r="F1971" s="1" t="s">
        <v>19</v>
      </c>
      <c r="G1971" s="1" t="s">
        <v>20</v>
      </c>
      <c r="H1971" s="1" t="s">
        <v>32</v>
      </c>
      <c r="I1971" s="2">
        <v>37274</v>
      </c>
      <c r="J1971" s="1" t="s">
        <v>22</v>
      </c>
      <c r="K1971" s="1" t="s">
        <v>13854</v>
      </c>
      <c r="L1971" s="1" t="s">
        <v>16</v>
      </c>
      <c r="M1971" s="1" t="s">
        <v>35</v>
      </c>
      <c r="N1971" s="1" t="s">
        <v>26</v>
      </c>
    </row>
    <row r="1972" spans="1:14" x14ac:dyDescent="0.25">
      <c r="A1972" s="1" t="s">
        <v>4206</v>
      </c>
      <c r="B1972" s="1" t="s">
        <v>4207</v>
      </c>
      <c r="C1972" s="1" t="s">
        <v>4208</v>
      </c>
      <c r="D1972" s="1" t="s">
        <v>30</v>
      </c>
      <c r="E1972" s="1" t="s">
        <v>83</v>
      </c>
      <c r="F1972" s="3">
        <v>39128.347430555557</v>
      </c>
      <c r="G1972" s="1" t="s">
        <v>20</v>
      </c>
      <c r="H1972" s="1" t="s">
        <v>21</v>
      </c>
      <c r="I1972" s="2">
        <v>44082.553611111114</v>
      </c>
      <c r="J1972" s="1" t="s">
        <v>22</v>
      </c>
      <c r="K1972" s="1" t="s">
        <v>4209</v>
      </c>
      <c r="L1972" s="1" t="s">
        <v>34</v>
      </c>
      <c r="M1972" s="1" t="s">
        <v>35</v>
      </c>
      <c r="N1972" s="1" t="s">
        <v>26</v>
      </c>
    </row>
    <row r="1973" spans="1:14" x14ac:dyDescent="0.25">
      <c r="A1973" s="1" t="s">
        <v>4210</v>
      </c>
      <c r="B1973" s="1" t="s">
        <v>4211</v>
      </c>
      <c r="C1973" s="1" t="s">
        <v>4212</v>
      </c>
      <c r="D1973" s="1" t="s">
        <v>17</v>
      </c>
      <c r="E1973" s="1" t="s">
        <v>138</v>
      </c>
      <c r="F1973" s="3">
        <v>39036.592476851853</v>
      </c>
      <c r="G1973" s="1" t="s">
        <v>20</v>
      </c>
      <c r="H1973" s="1" t="s">
        <v>44</v>
      </c>
      <c r="I1973" s="2">
        <v>44588.381620370368</v>
      </c>
      <c r="J1973" s="1" t="s">
        <v>22</v>
      </c>
      <c r="K1973" s="1" t="s">
        <v>4213</v>
      </c>
      <c r="L1973" s="1" t="s">
        <v>298</v>
      </c>
      <c r="M1973" s="1" t="s">
        <v>25</v>
      </c>
      <c r="N1973" s="1" t="s">
        <v>26</v>
      </c>
    </row>
    <row r="1974" spans="1:14" x14ac:dyDescent="0.25">
      <c r="A1974" s="1" t="s">
        <v>4214</v>
      </c>
      <c r="B1974" s="1" t="s">
        <v>4215</v>
      </c>
      <c r="C1974" s="1" t="s">
        <v>4216</v>
      </c>
      <c r="D1974" s="1" t="s">
        <v>17</v>
      </c>
      <c r="E1974" s="1" t="s">
        <v>18</v>
      </c>
      <c r="F1974" s="1" t="s">
        <v>19</v>
      </c>
      <c r="G1974" s="1" t="s">
        <v>20</v>
      </c>
      <c r="H1974" s="1" t="s">
        <v>77</v>
      </c>
      <c r="I1974" s="2">
        <v>44082.393750000003</v>
      </c>
      <c r="J1974" s="1" t="s">
        <v>22</v>
      </c>
      <c r="K1974" s="1" t="s">
        <v>4217</v>
      </c>
      <c r="L1974" s="1" t="s">
        <v>34</v>
      </c>
      <c r="M1974" s="1" t="s">
        <v>35</v>
      </c>
      <c r="N1974" s="1" t="s">
        <v>26</v>
      </c>
    </row>
    <row r="1975" spans="1:14" x14ac:dyDescent="0.25">
      <c r="A1975" s="6">
        <v>22129</v>
      </c>
      <c r="B1975" s="1" t="s">
        <v>4218</v>
      </c>
      <c r="C1975" s="1" t="s">
        <v>16</v>
      </c>
      <c r="D1975" s="1" t="s">
        <v>17</v>
      </c>
      <c r="E1975" s="1" t="s">
        <v>112</v>
      </c>
      <c r="F1975" s="1" t="s">
        <v>19</v>
      </c>
      <c r="G1975" s="1" t="s">
        <v>20</v>
      </c>
      <c r="H1975" s="1" t="s">
        <v>44</v>
      </c>
      <c r="I1975" s="2">
        <v>43580</v>
      </c>
      <c r="J1975" s="1" t="s">
        <v>22</v>
      </c>
      <c r="K1975" s="1" t="s">
        <v>162</v>
      </c>
      <c r="L1975" s="1" t="s">
        <v>34</v>
      </c>
      <c r="M1975" s="1" t="s">
        <v>35</v>
      </c>
      <c r="N1975" s="1" t="s">
        <v>26</v>
      </c>
    </row>
    <row r="1976" spans="1:14" hidden="1" x14ac:dyDescent="0.25">
      <c r="A1976" s="1" t="s">
        <v>17473</v>
      </c>
      <c r="B1976" s="1" t="s">
        <v>17474</v>
      </c>
      <c r="C1976" s="1" t="s">
        <v>16</v>
      </c>
      <c r="D1976" s="1" t="s">
        <v>16295</v>
      </c>
      <c r="E1976" s="1" t="s">
        <v>18</v>
      </c>
      <c r="F1976" s="3">
        <v>41229.546296296299</v>
      </c>
      <c r="G1976" s="1" t="s">
        <v>20</v>
      </c>
      <c r="H1976" s="1" t="s">
        <v>59</v>
      </c>
      <c r="I1976" s="2">
        <v>41229.546296296299</v>
      </c>
      <c r="J1976" s="1" t="s">
        <v>22</v>
      </c>
      <c r="K1976" s="1" t="s">
        <v>17475</v>
      </c>
      <c r="L1976" s="1" t="s">
        <v>2055</v>
      </c>
      <c r="M1976" s="1" t="s">
        <v>25</v>
      </c>
      <c r="N1976" s="1" t="s">
        <v>26</v>
      </c>
    </row>
    <row r="1977" spans="1:14" x14ac:dyDescent="0.25">
      <c r="A1977" s="1" t="s">
        <v>4219</v>
      </c>
      <c r="B1977" s="1" t="s">
        <v>4220</v>
      </c>
      <c r="C1977" s="1" t="s">
        <v>16</v>
      </c>
      <c r="D1977" s="1" t="s">
        <v>30</v>
      </c>
      <c r="E1977" s="1" t="s">
        <v>38</v>
      </c>
      <c r="F1977" s="3">
        <v>40330.420613425929</v>
      </c>
      <c r="G1977" s="1" t="s">
        <v>20</v>
      </c>
      <c r="H1977" s="1" t="s">
        <v>32</v>
      </c>
      <c r="I1977" s="2">
        <v>44616.371574074074</v>
      </c>
      <c r="J1977" s="1" t="s">
        <v>22</v>
      </c>
      <c r="K1977" s="1" t="s">
        <v>4221</v>
      </c>
      <c r="L1977" s="1" t="s">
        <v>34</v>
      </c>
      <c r="M1977" s="1" t="s">
        <v>35</v>
      </c>
      <c r="N1977" s="1" t="s">
        <v>26</v>
      </c>
    </row>
    <row r="1978" spans="1:14" x14ac:dyDescent="0.25">
      <c r="A1978" s="1" t="s">
        <v>4222</v>
      </c>
      <c r="B1978" s="1" t="s">
        <v>4223</v>
      </c>
      <c r="C1978" s="1" t="s">
        <v>4224</v>
      </c>
      <c r="D1978" s="1" t="s">
        <v>17</v>
      </c>
      <c r="E1978" s="1" t="s">
        <v>53</v>
      </c>
      <c r="F1978" s="3">
        <v>38621.539768518516</v>
      </c>
      <c r="G1978" s="1" t="s">
        <v>20</v>
      </c>
      <c r="H1978" s="1" t="s">
        <v>32</v>
      </c>
      <c r="I1978" s="2">
        <v>44613.440682870372</v>
      </c>
      <c r="J1978" s="1" t="s">
        <v>22</v>
      </c>
      <c r="K1978" s="1" t="s">
        <v>4225</v>
      </c>
      <c r="L1978" s="1" t="s">
        <v>356</v>
      </c>
      <c r="M1978" s="1" t="s">
        <v>86</v>
      </c>
      <c r="N1978" s="1" t="s">
        <v>26</v>
      </c>
    </row>
    <row r="1979" spans="1:14" x14ac:dyDescent="0.25">
      <c r="A1979" s="1" t="s">
        <v>4226</v>
      </c>
      <c r="B1979" s="1" t="s">
        <v>4227</v>
      </c>
      <c r="C1979" s="1" t="s">
        <v>4228</v>
      </c>
      <c r="D1979" s="1" t="s">
        <v>17</v>
      </c>
      <c r="E1979" s="1" t="s">
        <v>138</v>
      </c>
      <c r="F1979" s="3">
        <v>39064.602638888886</v>
      </c>
      <c r="G1979" s="1" t="s">
        <v>20</v>
      </c>
      <c r="H1979" s="1" t="s">
        <v>32</v>
      </c>
      <c r="I1979" s="2">
        <v>44613.392175925925</v>
      </c>
      <c r="J1979" s="1" t="s">
        <v>22</v>
      </c>
      <c r="K1979" s="1" t="s">
        <v>4229</v>
      </c>
      <c r="L1979" s="1" t="s">
        <v>128</v>
      </c>
      <c r="M1979" s="1" t="s">
        <v>129</v>
      </c>
      <c r="N1979" s="1" t="s">
        <v>26</v>
      </c>
    </row>
    <row r="1980" spans="1:14" x14ac:dyDescent="0.25">
      <c r="A1980" s="1" t="s">
        <v>4230</v>
      </c>
      <c r="B1980" s="1" t="s">
        <v>4231</v>
      </c>
      <c r="C1980" s="1" t="s">
        <v>4232</v>
      </c>
      <c r="D1980" s="1" t="s">
        <v>17</v>
      </c>
      <c r="E1980" s="1" t="s">
        <v>90</v>
      </c>
      <c r="F1980" s="3">
        <v>41296.593402777777</v>
      </c>
      <c r="G1980" s="1" t="s">
        <v>20</v>
      </c>
      <c r="H1980" s="1" t="s">
        <v>44</v>
      </c>
      <c r="I1980" s="2">
        <v>43648</v>
      </c>
      <c r="J1980" s="1" t="s">
        <v>22</v>
      </c>
      <c r="K1980" s="1" t="s">
        <v>4233</v>
      </c>
      <c r="L1980" s="1" t="s">
        <v>34</v>
      </c>
      <c r="M1980" s="1" t="s">
        <v>35</v>
      </c>
      <c r="N1980" s="1" t="s">
        <v>26</v>
      </c>
    </row>
    <row r="1981" spans="1:14" hidden="1" x14ac:dyDescent="0.25">
      <c r="A1981" s="1" t="s">
        <v>13855</v>
      </c>
      <c r="B1981" s="1" t="s">
        <v>13856</v>
      </c>
      <c r="C1981" s="1" t="s">
        <v>13857</v>
      </c>
      <c r="D1981" s="1" t="s">
        <v>17</v>
      </c>
      <c r="E1981" s="1" t="s">
        <v>523</v>
      </c>
      <c r="F1981" s="3">
        <v>39539.574629629627</v>
      </c>
      <c r="G1981" s="1" t="s">
        <v>20</v>
      </c>
      <c r="H1981" s="1" t="s">
        <v>32</v>
      </c>
      <c r="I1981" s="2">
        <v>39889</v>
      </c>
      <c r="J1981" s="1" t="s">
        <v>22</v>
      </c>
      <c r="K1981" s="1" t="s">
        <v>13858</v>
      </c>
      <c r="L1981" s="1" t="s">
        <v>216</v>
      </c>
      <c r="M1981" s="1" t="s">
        <v>158</v>
      </c>
      <c r="N1981" s="1" t="s">
        <v>26</v>
      </c>
    </row>
    <row r="1982" spans="1:14" hidden="1" x14ac:dyDescent="0.25">
      <c r="A1982" s="1" t="s">
        <v>13859</v>
      </c>
      <c r="B1982" s="1" t="s">
        <v>13860</v>
      </c>
      <c r="C1982" s="1" t="s">
        <v>13861</v>
      </c>
      <c r="D1982" s="1" t="s">
        <v>17</v>
      </c>
      <c r="E1982" s="1" t="s">
        <v>199</v>
      </c>
      <c r="F1982" s="1" t="s">
        <v>19</v>
      </c>
      <c r="G1982" s="1" t="s">
        <v>20</v>
      </c>
      <c r="H1982" s="1" t="s">
        <v>498</v>
      </c>
      <c r="I1982" s="2">
        <v>36045</v>
      </c>
      <c r="J1982" s="1" t="s">
        <v>22</v>
      </c>
      <c r="K1982" s="1" t="s">
        <v>13862</v>
      </c>
      <c r="L1982" s="1" t="s">
        <v>34</v>
      </c>
      <c r="M1982" s="1" t="s">
        <v>35</v>
      </c>
      <c r="N1982" s="1" t="s">
        <v>26</v>
      </c>
    </row>
    <row r="1983" spans="1:14" hidden="1" x14ac:dyDescent="0.25">
      <c r="A1983" s="1" t="s">
        <v>13863</v>
      </c>
      <c r="B1983" s="1" t="s">
        <v>13864</v>
      </c>
      <c r="C1983" s="1" t="s">
        <v>13865</v>
      </c>
      <c r="D1983" s="1" t="s">
        <v>206</v>
      </c>
      <c r="E1983" s="1" t="s">
        <v>38</v>
      </c>
      <c r="F1983" s="3">
        <v>40686.350092592591</v>
      </c>
      <c r="G1983" s="1" t="s">
        <v>20</v>
      </c>
      <c r="H1983" s="1" t="s">
        <v>32</v>
      </c>
      <c r="I1983" s="2">
        <v>38859</v>
      </c>
      <c r="J1983" s="1" t="s">
        <v>22</v>
      </c>
      <c r="K1983" s="1" t="s">
        <v>13866</v>
      </c>
      <c r="L1983" s="1" t="s">
        <v>188</v>
      </c>
      <c r="M1983" s="1" t="s">
        <v>25</v>
      </c>
      <c r="N1983" s="1" t="s">
        <v>1139</v>
      </c>
    </row>
    <row r="1984" spans="1:14" x14ac:dyDescent="0.25">
      <c r="A1984" s="1" t="s">
        <v>4234</v>
      </c>
      <c r="B1984" s="1" t="s">
        <v>4235</v>
      </c>
      <c r="C1984" s="1" t="s">
        <v>4236</v>
      </c>
      <c r="D1984" s="1" t="s">
        <v>17</v>
      </c>
      <c r="E1984" s="1" t="s">
        <v>90</v>
      </c>
      <c r="F1984" s="3">
        <v>41459.452013888891</v>
      </c>
      <c r="G1984" s="1" t="s">
        <v>20</v>
      </c>
      <c r="H1984" s="1" t="s">
        <v>44</v>
      </c>
      <c r="I1984" s="2">
        <v>43894.341643518521</v>
      </c>
      <c r="J1984" s="1" t="s">
        <v>22</v>
      </c>
      <c r="K1984" s="1" t="s">
        <v>4237</v>
      </c>
      <c r="L1984" s="1" t="s">
        <v>34</v>
      </c>
      <c r="M1984" s="1" t="s">
        <v>35</v>
      </c>
      <c r="N1984" s="1" t="s">
        <v>26</v>
      </c>
    </row>
    <row r="1985" spans="1:14" x14ac:dyDescent="0.25">
      <c r="A1985" s="1" t="s">
        <v>4238</v>
      </c>
      <c r="B1985" s="1" t="s">
        <v>4239</v>
      </c>
      <c r="C1985" s="1" t="s">
        <v>4240</v>
      </c>
      <c r="D1985" s="1" t="s">
        <v>17</v>
      </c>
      <c r="E1985" s="1" t="s">
        <v>686</v>
      </c>
      <c r="F1985" s="1" t="s">
        <v>19</v>
      </c>
      <c r="G1985" s="1" t="s">
        <v>20</v>
      </c>
      <c r="H1985" s="1" t="s">
        <v>44</v>
      </c>
      <c r="I1985" s="2">
        <v>44659.464895833335</v>
      </c>
      <c r="J1985" s="1" t="s">
        <v>22</v>
      </c>
      <c r="K1985" s="1" t="s">
        <v>4241</v>
      </c>
      <c r="L1985" s="1" t="s">
        <v>261</v>
      </c>
      <c r="M1985" s="1" t="s">
        <v>262</v>
      </c>
      <c r="N1985" s="1" t="s">
        <v>26</v>
      </c>
    </row>
    <row r="1986" spans="1:14" x14ac:dyDescent="0.25">
      <c r="A1986" s="1" t="s">
        <v>17476</v>
      </c>
      <c r="B1986" s="1" t="s">
        <v>17477</v>
      </c>
      <c r="C1986" s="1" t="s">
        <v>16</v>
      </c>
      <c r="D1986" s="1" t="s">
        <v>16295</v>
      </c>
      <c r="E1986" s="1" t="s">
        <v>18</v>
      </c>
      <c r="F1986" s="3">
        <v>38560.630833333336</v>
      </c>
      <c r="G1986" s="1" t="s">
        <v>20</v>
      </c>
      <c r="H1986" s="1" t="s">
        <v>21</v>
      </c>
      <c r="I1986" s="2">
        <v>43565</v>
      </c>
      <c r="J1986" s="1" t="s">
        <v>22</v>
      </c>
      <c r="K1986" s="1" t="s">
        <v>17478</v>
      </c>
      <c r="L1986" s="1" t="s">
        <v>261</v>
      </c>
      <c r="M1986" s="1" t="s">
        <v>262</v>
      </c>
      <c r="N1986" s="1" t="s">
        <v>26</v>
      </c>
    </row>
    <row r="1987" spans="1:14" x14ac:dyDescent="0.25">
      <c r="A1987" s="1" t="s">
        <v>4242</v>
      </c>
      <c r="B1987" s="1" t="s">
        <v>4243</v>
      </c>
      <c r="C1987" s="1" t="s">
        <v>16</v>
      </c>
      <c r="D1987" s="1" t="s">
        <v>17</v>
      </c>
      <c r="E1987" s="1" t="s">
        <v>18</v>
      </c>
      <c r="F1987" s="3">
        <v>41010.470879629633</v>
      </c>
      <c r="G1987" s="1" t="s">
        <v>20</v>
      </c>
      <c r="H1987" s="1" t="s">
        <v>44</v>
      </c>
      <c r="I1987" s="2">
        <v>43731</v>
      </c>
      <c r="J1987" s="1" t="s">
        <v>22</v>
      </c>
      <c r="K1987" s="1" t="s">
        <v>4244</v>
      </c>
      <c r="L1987" s="1" t="s">
        <v>34</v>
      </c>
      <c r="M1987" s="1" t="s">
        <v>35</v>
      </c>
      <c r="N1987" s="1" t="s">
        <v>26</v>
      </c>
    </row>
    <row r="1988" spans="1:14" hidden="1" x14ac:dyDescent="0.25">
      <c r="A1988" s="1" t="s">
        <v>13867</v>
      </c>
      <c r="B1988" s="1" t="s">
        <v>13868</v>
      </c>
      <c r="C1988" s="1" t="s">
        <v>13869</v>
      </c>
      <c r="D1988" s="1" t="s">
        <v>17</v>
      </c>
      <c r="E1988" s="1" t="s">
        <v>112</v>
      </c>
      <c r="F1988" s="1" t="s">
        <v>19</v>
      </c>
      <c r="G1988" s="1" t="s">
        <v>20</v>
      </c>
      <c r="H1988" s="1" t="s">
        <v>32</v>
      </c>
      <c r="I1988" s="2">
        <v>39141</v>
      </c>
      <c r="J1988" s="1" t="s">
        <v>22</v>
      </c>
      <c r="K1988" s="1" t="s">
        <v>13870</v>
      </c>
      <c r="L1988" s="1" t="s">
        <v>16</v>
      </c>
      <c r="M1988" s="1" t="s">
        <v>25</v>
      </c>
      <c r="N1988" s="1" t="s">
        <v>26</v>
      </c>
    </row>
    <row r="1989" spans="1:14" x14ac:dyDescent="0.25">
      <c r="A1989" s="1" t="s">
        <v>4245</v>
      </c>
      <c r="B1989" s="1" t="s">
        <v>4246</v>
      </c>
      <c r="C1989" s="1" t="s">
        <v>16</v>
      </c>
      <c r="D1989" s="1" t="s">
        <v>17</v>
      </c>
      <c r="E1989" s="1" t="s">
        <v>18</v>
      </c>
      <c r="F1989" s="1" t="s">
        <v>19</v>
      </c>
      <c r="G1989" s="1" t="s">
        <v>20</v>
      </c>
      <c r="H1989" s="1" t="s">
        <v>32</v>
      </c>
      <c r="I1989" s="2">
        <v>44617.619467592594</v>
      </c>
      <c r="J1989" s="1" t="s">
        <v>22</v>
      </c>
      <c r="K1989" s="1" t="s">
        <v>4247</v>
      </c>
      <c r="L1989" s="1" t="s">
        <v>34</v>
      </c>
      <c r="M1989" s="1" t="s">
        <v>35</v>
      </c>
      <c r="N1989" s="1" t="s">
        <v>26</v>
      </c>
    </row>
    <row r="1990" spans="1:14" hidden="1" x14ac:dyDescent="0.25">
      <c r="A1990" s="1" t="s">
        <v>13871</v>
      </c>
      <c r="B1990" s="1" t="s">
        <v>13872</v>
      </c>
      <c r="C1990" s="1" t="s">
        <v>16</v>
      </c>
      <c r="D1990" s="1" t="s">
        <v>17</v>
      </c>
      <c r="E1990" s="1" t="s">
        <v>2099</v>
      </c>
      <c r="F1990" s="1" t="s">
        <v>19</v>
      </c>
      <c r="G1990" s="1" t="s">
        <v>20</v>
      </c>
      <c r="H1990" s="1" t="s">
        <v>21</v>
      </c>
      <c r="I1990" s="2">
        <v>42216</v>
      </c>
      <c r="J1990" s="1" t="s">
        <v>22</v>
      </c>
      <c r="K1990" s="1" t="s">
        <v>13873</v>
      </c>
      <c r="L1990" s="1" t="s">
        <v>16</v>
      </c>
      <c r="M1990" s="1" t="s">
        <v>573</v>
      </c>
      <c r="N1990" s="1" t="s">
        <v>26</v>
      </c>
    </row>
    <row r="1991" spans="1:14" x14ac:dyDescent="0.25">
      <c r="A1991" s="1" t="s">
        <v>4248</v>
      </c>
      <c r="B1991" s="1" t="s">
        <v>4249</v>
      </c>
      <c r="C1991" s="1" t="s">
        <v>4250</v>
      </c>
      <c r="D1991" s="1" t="s">
        <v>17</v>
      </c>
      <c r="E1991" s="1" t="s">
        <v>112</v>
      </c>
      <c r="F1991" s="3">
        <v>40991.490833333337</v>
      </c>
      <c r="G1991" s="1" t="s">
        <v>20</v>
      </c>
      <c r="H1991" s="1" t="s">
        <v>44</v>
      </c>
      <c r="I1991" s="2">
        <v>43733</v>
      </c>
      <c r="J1991" s="1" t="s">
        <v>22</v>
      </c>
      <c r="K1991" s="1" t="s">
        <v>4251</v>
      </c>
      <c r="L1991" s="1" t="s">
        <v>216</v>
      </c>
      <c r="M1991" s="1" t="s">
        <v>158</v>
      </c>
      <c r="N1991" s="1" t="s">
        <v>26</v>
      </c>
    </row>
    <row r="1992" spans="1:14" hidden="1" x14ac:dyDescent="0.25">
      <c r="A1992" s="1" t="s">
        <v>17479</v>
      </c>
      <c r="B1992" s="1" t="s">
        <v>17480</v>
      </c>
      <c r="C1992" s="1" t="s">
        <v>17481</v>
      </c>
      <c r="D1992" s="1" t="s">
        <v>16295</v>
      </c>
      <c r="E1992" s="1" t="s">
        <v>18</v>
      </c>
      <c r="F1992" s="1" t="s">
        <v>19</v>
      </c>
      <c r="G1992" s="1" t="s">
        <v>19</v>
      </c>
      <c r="H1992" s="1" t="s">
        <v>59</v>
      </c>
      <c r="I1992" s="2">
        <v>42556</v>
      </c>
      <c r="J1992" s="1" t="s">
        <v>22</v>
      </c>
      <c r="K1992" s="1" t="s">
        <v>17482</v>
      </c>
      <c r="L1992" s="1" t="s">
        <v>662</v>
      </c>
      <c r="M1992" s="1" t="s">
        <v>242</v>
      </c>
      <c r="N1992" s="1" t="s">
        <v>26</v>
      </c>
    </row>
    <row r="1993" spans="1:14" x14ac:dyDescent="0.25">
      <c r="A1993" s="1" t="s">
        <v>4252</v>
      </c>
      <c r="B1993" s="1" t="s">
        <v>4253</v>
      </c>
      <c r="C1993" s="1" t="s">
        <v>16</v>
      </c>
      <c r="D1993" s="1" t="s">
        <v>17</v>
      </c>
      <c r="E1993" s="1" t="s">
        <v>63</v>
      </c>
      <c r="F1993" s="1" t="s">
        <v>19</v>
      </c>
      <c r="G1993" s="1" t="s">
        <v>20</v>
      </c>
      <c r="H1993" s="1" t="s">
        <v>44</v>
      </c>
      <c r="I1993" s="2">
        <v>44526.427812499998</v>
      </c>
      <c r="J1993" s="1" t="s">
        <v>22</v>
      </c>
      <c r="K1993" s="1" t="s">
        <v>4254</v>
      </c>
      <c r="L1993" s="1" t="s">
        <v>34</v>
      </c>
      <c r="M1993" s="1" t="s">
        <v>35</v>
      </c>
      <c r="N1993" s="1" t="s">
        <v>26</v>
      </c>
    </row>
    <row r="1994" spans="1:14" hidden="1" x14ac:dyDescent="0.25">
      <c r="A1994" s="1" t="s">
        <v>13874</v>
      </c>
      <c r="B1994" s="1" t="s">
        <v>13875</v>
      </c>
      <c r="C1994" s="1" t="s">
        <v>13876</v>
      </c>
      <c r="D1994" s="1" t="s">
        <v>17</v>
      </c>
      <c r="E1994" s="1" t="s">
        <v>199</v>
      </c>
      <c r="F1994" s="3">
        <v>40371.497210648151</v>
      </c>
      <c r="G1994" s="1" t="s">
        <v>20</v>
      </c>
      <c r="H1994" s="1" t="s">
        <v>498</v>
      </c>
      <c r="I1994" s="2">
        <v>40385</v>
      </c>
      <c r="J1994" s="1" t="s">
        <v>22</v>
      </c>
      <c r="K1994" s="1" t="s">
        <v>13877</v>
      </c>
      <c r="L1994" s="1" t="s">
        <v>241</v>
      </c>
      <c r="M1994" s="1" t="s">
        <v>242</v>
      </c>
      <c r="N1994" s="1" t="s">
        <v>26</v>
      </c>
    </row>
    <row r="1995" spans="1:14" hidden="1" x14ac:dyDescent="0.25">
      <c r="A1995" s="1" t="s">
        <v>13878</v>
      </c>
      <c r="B1995" s="1" t="s">
        <v>13879</v>
      </c>
      <c r="C1995" s="1" t="s">
        <v>13880</v>
      </c>
      <c r="D1995" s="1" t="s">
        <v>17</v>
      </c>
      <c r="E1995" s="1" t="s">
        <v>199</v>
      </c>
      <c r="F1995" s="1" t="s">
        <v>19</v>
      </c>
      <c r="G1995" s="1" t="s">
        <v>20</v>
      </c>
      <c r="H1995" s="1" t="s">
        <v>21</v>
      </c>
      <c r="I1995" s="2">
        <v>42073</v>
      </c>
      <c r="J1995" s="1" t="s">
        <v>22</v>
      </c>
      <c r="K1995" s="1" t="s">
        <v>13881</v>
      </c>
      <c r="L1995" s="1" t="s">
        <v>34</v>
      </c>
      <c r="M1995" s="1" t="s">
        <v>35</v>
      </c>
      <c r="N1995" s="1" t="s">
        <v>26</v>
      </c>
    </row>
    <row r="1996" spans="1:14" hidden="1" x14ac:dyDescent="0.25">
      <c r="A1996" s="1" t="s">
        <v>13882</v>
      </c>
      <c r="B1996" s="1" t="s">
        <v>13883</v>
      </c>
      <c r="C1996" s="1" t="s">
        <v>13884</v>
      </c>
      <c r="D1996" s="1" t="s">
        <v>17</v>
      </c>
      <c r="E1996" s="1" t="s">
        <v>112</v>
      </c>
      <c r="F1996" s="3">
        <v>38302.505694444444</v>
      </c>
      <c r="G1996" s="1" t="s">
        <v>20</v>
      </c>
      <c r="H1996" s="1" t="s">
        <v>44</v>
      </c>
      <c r="I1996" s="2">
        <v>42564</v>
      </c>
      <c r="J1996" s="1" t="s">
        <v>22</v>
      </c>
      <c r="K1996" s="1" t="s">
        <v>13885</v>
      </c>
      <c r="L1996" s="1" t="s">
        <v>16</v>
      </c>
      <c r="M1996" s="1" t="s">
        <v>35</v>
      </c>
      <c r="N1996" s="1" t="s">
        <v>26</v>
      </c>
    </row>
    <row r="1997" spans="1:14" x14ac:dyDescent="0.25">
      <c r="A1997" s="1" t="s">
        <v>4255</v>
      </c>
      <c r="B1997" s="1" t="s">
        <v>4256</v>
      </c>
      <c r="C1997" s="1" t="s">
        <v>4257</v>
      </c>
      <c r="D1997" s="1" t="s">
        <v>17</v>
      </c>
      <c r="E1997" s="1" t="s">
        <v>138</v>
      </c>
      <c r="F1997" s="1" t="s">
        <v>19</v>
      </c>
      <c r="G1997" s="1" t="s">
        <v>20</v>
      </c>
      <c r="H1997" s="1" t="s">
        <v>44</v>
      </c>
      <c r="I1997" s="2">
        <v>44383.422939814816</v>
      </c>
      <c r="J1997" s="1" t="s">
        <v>22</v>
      </c>
      <c r="K1997" s="1" t="s">
        <v>4258</v>
      </c>
      <c r="L1997" s="1" t="s">
        <v>261</v>
      </c>
      <c r="M1997" s="1" t="s">
        <v>262</v>
      </c>
      <c r="N1997" s="1" t="s">
        <v>26</v>
      </c>
    </row>
    <row r="1998" spans="1:14" x14ac:dyDescent="0.25">
      <c r="A1998" s="1" t="s">
        <v>4259</v>
      </c>
      <c r="B1998" s="1" t="s">
        <v>4260</v>
      </c>
      <c r="C1998" s="1" t="s">
        <v>16</v>
      </c>
      <c r="D1998" s="1" t="s">
        <v>206</v>
      </c>
      <c r="E1998" s="1" t="s">
        <v>1436</v>
      </c>
      <c r="F1998" s="1" t="s">
        <v>19</v>
      </c>
      <c r="G1998" s="1" t="s">
        <v>20</v>
      </c>
      <c r="H1998" s="1" t="s">
        <v>21</v>
      </c>
      <c r="I1998" s="2">
        <v>44687.470671296294</v>
      </c>
      <c r="J1998" s="1" t="s">
        <v>22</v>
      </c>
      <c r="K1998" s="1" t="s">
        <v>731</v>
      </c>
      <c r="L1998" s="1" t="s">
        <v>34</v>
      </c>
      <c r="M1998" s="1" t="s">
        <v>35</v>
      </c>
      <c r="N1998" s="1" t="s">
        <v>26</v>
      </c>
    </row>
    <row r="1999" spans="1:14" hidden="1" x14ac:dyDescent="0.25">
      <c r="A1999" s="1" t="s">
        <v>13889</v>
      </c>
      <c r="B1999" s="1" t="s">
        <v>13890</v>
      </c>
      <c r="C1999" s="1" t="s">
        <v>13891</v>
      </c>
      <c r="D1999" s="1" t="s">
        <v>17</v>
      </c>
      <c r="E1999" s="1" t="s">
        <v>154</v>
      </c>
      <c r="F1999" s="1" t="s">
        <v>19</v>
      </c>
      <c r="G1999" s="1" t="s">
        <v>20</v>
      </c>
      <c r="H1999" s="1" t="s">
        <v>498</v>
      </c>
      <c r="I1999" s="2">
        <v>37319</v>
      </c>
      <c r="J1999" s="1" t="s">
        <v>22</v>
      </c>
      <c r="K1999" s="1" t="s">
        <v>13892</v>
      </c>
      <c r="L1999" s="1" t="s">
        <v>16</v>
      </c>
      <c r="M1999" s="1" t="s">
        <v>573</v>
      </c>
      <c r="N1999" s="1" t="s">
        <v>26</v>
      </c>
    </row>
    <row r="2000" spans="1:14" x14ac:dyDescent="0.25">
      <c r="A2000" s="1" t="s">
        <v>4261</v>
      </c>
      <c r="B2000" s="1" t="s">
        <v>4262</v>
      </c>
      <c r="C2000" s="1" t="s">
        <v>4263</v>
      </c>
      <c r="D2000" s="1" t="s">
        <v>30</v>
      </c>
      <c r="E2000" s="1" t="s">
        <v>523</v>
      </c>
      <c r="F2000" s="3">
        <v>38940.641284722224</v>
      </c>
      <c r="G2000" s="1" t="s">
        <v>20</v>
      </c>
      <c r="H2000" s="1" t="s">
        <v>32</v>
      </c>
      <c r="I2000" s="2">
        <v>44616.372233796297</v>
      </c>
      <c r="J2000" s="1" t="s">
        <v>22</v>
      </c>
      <c r="K2000" s="1" t="s">
        <v>4264</v>
      </c>
      <c r="L2000" s="1" t="s">
        <v>34</v>
      </c>
      <c r="M2000" s="1" t="s">
        <v>35</v>
      </c>
      <c r="N2000" s="1" t="s">
        <v>26</v>
      </c>
    </row>
    <row r="2001" spans="1:14" hidden="1" x14ac:dyDescent="0.25">
      <c r="A2001" s="1" t="s">
        <v>13893</v>
      </c>
      <c r="B2001" s="1" t="s">
        <v>13894</v>
      </c>
      <c r="C2001" s="1" t="s">
        <v>13895</v>
      </c>
      <c r="D2001" s="1" t="s">
        <v>17</v>
      </c>
      <c r="E2001" s="1" t="s">
        <v>112</v>
      </c>
      <c r="F2001" s="3">
        <v>39681.609363425923</v>
      </c>
      <c r="G2001" s="1" t="s">
        <v>20</v>
      </c>
      <c r="H2001" s="1" t="s">
        <v>498</v>
      </c>
      <c r="I2001" s="2">
        <v>39681</v>
      </c>
      <c r="J2001" s="1" t="s">
        <v>22</v>
      </c>
      <c r="K2001" s="1" t="s">
        <v>13896</v>
      </c>
      <c r="L2001" s="1" t="s">
        <v>178</v>
      </c>
      <c r="M2001" s="1" t="s">
        <v>25</v>
      </c>
      <c r="N2001" s="1" t="s">
        <v>26</v>
      </c>
    </row>
    <row r="2002" spans="1:14" x14ac:dyDescent="0.25">
      <c r="A2002" s="1" t="s">
        <v>4265</v>
      </c>
      <c r="B2002" s="1" t="s">
        <v>4266</v>
      </c>
      <c r="C2002" s="1" t="s">
        <v>4267</v>
      </c>
      <c r="D2002" s="1" t="s">
        <v>17</v>
      </c>
      <c r="E2002" s="1" t="s">
        <v>112</v>
      </c>
      <c r="F2002" s="3">
        <v>40623.583715277775</v>
      </c>
      <c r="G2002" s="1" t="s">
        <v>20</v>
      </c>
      <c r="H2002" s="1" t="s">
        <v>32</v>
      </c>
      <c r="I2002" s="2">
        <v>44620.752743055556</v>
      </c>
      <c r="J2002" s="1" t="s">
        <v>22</v>
      </c>
      <c r="K2002" s="1" t="s">
        <v>4268</v>
      </c>
      <c r="L2002" s="1" t="s">
        <v>34</v>
      </c>
      <c r="M2002" s="1" t="s">
        <v>35</v>
      </c>
      <c r="N2002" s="1" t="s">
        <v>26</v>
      </c>
    </row>
    <row r="2003" spans="1:14" hidden="1" x14ac:dyDescent="0.25">
      <c r="A2003" s="1" t="s">
        <v>13897</v>
      </c>
      <c r="B2003" s="1" t="s">
        <v>13898</v>
      </c>
      <c r="C2003" s="1" t="s">
        <v>13899</v>
      </c>
      <c r="D2003" s="1" t="s">
        <v>17</v>
      </c>
      <c r="E2003" s="1" t="s">
        <v>112</v>
      </c>
      <c r="F2003" s="3">
        <v>40022.414618055554</v>
      </c>
      <c r="G2003" s="1" t="s">
        <v>20</v>
      </c>
      <c r="H2003" s="1" t="s">
        <v>498</v>
      </c>
      <c r="I2003" s="2">
        <v>40022</v>
      </c>
      <c r="J2003" s="1" t="s">
        <v>22</v>
      </c>
      <c r="K2003" s="1" t="s">
        <v>13900</v>
      </c>
      <c r="L2003" s="1" t="s">
        <v>34</v>
      </c>
      <c r="M2003" s="1" t="s">
        <v>35</v>
      </c>
      <c r="N2003" s="1" t="s">
        <v>26</v>
      </c>
    </row>
    <row r="2004" spans="1:14" hidden="1" x14ac:dyDescent="0.25">
      <c r="A2004" s="1" t="s">
        <v>17483</v>
      </c>
      <c r="B2004" s="1" t="s">
        <v>17484</v>
      </c>
      <c r="C2004" s="1" t="s">
        <v>16</v>
      </c>
      <c r="D2004" s="1" t="s">
        <v>16295</v>
      </c>
      <c r="E2004" s="1" t="s">
        <v>18</v>
      </c>
      <c r="F2004" s="1" t="s">
        <v>19</v>
      </c>
      <c r="G2004" s="1" t="s">
        <v>20</v>
      </c>
      <c r="H2004" s="1" t="s">
        <v>21</v>
      </c>
      <c r="I2004" s="2">
        <v>41947</v>
      </c>
      <c r="J2004" s="1" t="s">
        <v>22</v>
      </c>
      <c r="K2004" s="1" t="s">
        <v>17485</v>
      </c>
      <c r="L2004" s="1" t="s">
        <v>2055</v>
      </c>
      <c r="M2004" s="1" t="s">
        <v>25</v>
      </c>
      <c r="N2004" s="1" t="s">
        <v>26</v>
      </c>
    </row>
    <row r="2005" spans="1:14" x14ac:dyDescent="0.25">
      <c r="A2005" s="1" t="s">
        <v>4269</v>
      </c>
      <c r="B2005" s="1" t="s">
        <v>4270</v>
      </c>
      <c r="C2005" s="1" t="s">
        <v>16</v>
      </c>
      <c r="D2005" s="1" t="s">
        <v>206</v>
      </c>
      <c r="E2005" s="1" t="s">
        <v>148</v>
      </c>
      <c r="F2005" s="3">
        <v>38280.59070601852</v>
      </c>
      <c r="G2005" s="1" t="s">
        <v>20</v>
      </c>
      <c r="H2005" s="1" t="s">
        <v>32</v>
      </c>
      <c r="I2005" s="2">
        <v>44672.375902777778</v>
      </c>
      <c r="J2005" s="1" t="s">
        <v>22</v>
      </c>
      <c r="K2005" s="1" t="s">
        <v>4271</v>
      </c>
      <c r="L2005" s="1" t="s">
        <v>34</v>
      </c>
      <c r="M2005" s="1" t="s">
        <v>35</v>
      </c>
      <c r="N2005" s="1" t="s">
        <v>1139</v>
      </c>
    </row>
    <row r="2006" spans="1:14" hidden="1" x14ac:dyDescent="0.25">
      <c r="A2006" s="1" t="s">
        <v>13901</v>
      </c>
      <c r="B2006" s="1" t="s">
        <v>13902</v>
      </c>
      <c r="C2006" s="1" t="s">
        <v>16</v>
      </c>
      <c r="D2006" s="1" t="s">
        <v>30</v>
      </c>
      <c r="E2006" s="1" t="s">
        <v>53</v>
      </c>
      <c r="F2006" s="3">
        <v>39056.559953703705</v>
      </c>
      <c r="G2006" s="1" t="s">
        <v>20</v>
      </c>
      <c r="H2006" s="1" t="s">
        <v>44</v>
      </c>
      <c r="I2006" s="2">
        <v>41957</v>
      </c>
      <c r="J2006" s="1" t="s">
        <v>22</v>
      </c>
      <c r="K2006" s="1" t="s">
        <v>13903</v>
      </c>
      <c r="L2006" s="1" t="s">
        <v>34</v>
      </c>
      <c r="M2006" s="1" t="s">
        <v>35</v>
      </c>
      <c r="N2006" s="1" t="s">
        <v>26</v>
      </c>
    </row>
    <row r="2007" spans="1:14" x14ac:dyDescent="0.25">
      <c r="A2007" s="1" t="s">
        <v>4272</v>
      </c>
      <c r="B2007" s="1" t="s">
        <v>4273</v>
      </c>
      <c r="C2007" s="1" t="s">
        <v>4274</v>
      </c>
      <c r="D2007" s="1" t="s">
        <v>17</v>
      </c>
      <c r="E2007" s="1" t="s">
        <v>38</v>
      </c>
      <c r="F2007" s="3">
        <v>41334.603564814817</v>
      </c>
      <c r="G2007" s="1" t="s">
        <v>20</v>
      </c>
      <c r="H2007" s="1" t="s">
        <v>32</v>
      </c>
      <c r="I2007" s="2">
        <v>44614.465532407405</v>
      </c>
      <c r="J2007" s="1" t="s">
        <v>22</v>
      </c>
      <c r="K2007" s="1" t="s">
        <v>4275</v>
      </c>
      <c r="L2007" s="1" t="s">
        <v>34</v>
      </c>
      <c r="M2007" s="1" t="s">
        <v>35</v>
      </c>
      <c r="N2007" s="1" t="s">
        <v>26</v>
      </c>
    </row>
    <row r="2008" spans="1:14" x14ac:dyDescent="0.25">
      <c r="A2008" s="1" t="s">
        <v>4276</v>
      </c>
      <c r="B2008" s="1" t="s">
        <v>4277</v>
      </c>
      <c r="C2008" s="1" t="s">
        <v>4278</v>
      </c>
      <c r="D2008" s="1" t="s">
        <v>30</v>
      </c>
      <c r="E2008" s="1" t="s">
        <v>406</v>
      </c>
      <c r="F2008" s="3">
        <v>41179.674062500002</v>
      </c>
      <c r="G2008" s="1" t="s">
        <v>20</v>
      </c>
      <c r="H2008" s="1" t="s">
        <v>870</v>
      </c>
      <c r="I2008" s="2">
        <v>44671.493969907409</v>
      </c>
      <c r="J2008" s="1" t="s">
        <v>22</v>
      </c>
      <c r="K2008" s="1" t="s">
        <v>4279</v>
      </c>
      <c r="L2008" s="1" t="s">
        <v>315</v>
      </c>
      <c r="M2008" s="1" t="s">
        <v>35</v>
      </c>
      <c r="N2008" s="1" t="s">
        <v>26</v>
      </c>
    </row>
    <row r="2009" spans="1:14" hidden="1" x14ac:dyDescent="0.25">
      <c r="A2009" s="1" t="s">
        <v>13904</v>
      </c>
      <c r="B2009" s="1" t="s">
        <v>13905</v>
      </c>
      <c r="C2009" s="1" t="s">
        <v>13906</v>
      </c>
      <c r="D2009" s="1" t="s">
        <v>17</v>
      </c>
      <c r="E2009" s="1" t="s">
        <v>681</v>
      </c>
      <c r="F2009" s="1" t="s">
        <v>19</v>
      </c>
      <c r="G2009" s="1" t="s">
        <v>20</v>
      </c>
      <c r="H2009" s="1" t="s">
        <v>32</v>
      </c>
      <c r="I2009" s="2">
        <v>39835</v>
      </c>
      <c r="J2009" s="1" t="s">
        <v>22</v>
      </c>
      <c r="K2009" s="1" t="s">
        <v>13907</v>
      </c>
      <c r="L2009" s="1" t="s">
        <v>16</v>
      </c>
      <c r="M2009" s="1" t="s">
        <v>573</v>
      </c>
      <c r="N2009" s="1" t="s">
        <v>26</v>
      </c>
    </row>
    <row r="2010" spans="1:14" x14ac:dyDescent="0.25">
      <c r="A2010" s="1" t="s">
        <v>4280</v>
      </c>
      <c r="B2010" s="1" t="s">
        <v>4281</v>
      </c>
      <c r="C2010" s="1" t="s">
        <v>16</v>
      </c>
      <c r="D2010" s="1" t="s">
        <v>17</v>
      </c>
      <c r="E2010" s="1" t="s">
        <v>229</v>
      </c>
      <c r="F2010" s="1" t="s">
        <v>19</v>
      </c>
      <c r="G2010" s="1" t="s">
        <v>20</v>
      </c>
      <c r="H2010" s="1" t="s">
        <v>44</v>
      </c>
      <c r="I2010" s="2">
        <v>44428.54583333333</v>
      </c>
      <c r="J2010" s="1" t="s">
        <v>22</v>
      </c>
      <c r="K2010" s="1" t="s">
        <v>4282</v>
      </c>
      <c r="L2010" s="1" t="s">
        <v>34</v>
      </c>
      <c r="M2010" s="1" t="s">
        <v>35</v>
      </c>
      <c r="N2010" s="1" t="s">
        <v>26</v>
      </c>
    </row>
    <row r="2011" spans="1:14" x14ac:dyDescent="0.25">
      <c r="A2011" s="1" t="s">
        <v>4283</v>
      </c>
      <c r="B2011" s="1" t="s">
        <v>4284</v>
      </c>
      <c r="C2011" s="1" t="s">
        <v>4285</v>
      </c>
      <c r="D2011" s="1" t="s">
        <v>17</v>
      </c>
      <c r="E2011" s="1" t="s">
        <v>148</v>
      </c>
      <c r="F2011" s="3">
        <v>38275.453865740739</v>
      </c>
      <c r="G2011" s="1" t="s">
        <v>20</v>
      </c>
      <c r="H2011" s="1" t="s">
        <v>21</v>
      </c>
      <c r="I2011" s="2">
        <v>44455.615590277775</v>
      </c>
      <c r="J2011" s="1" t="s">
        <v>22</v>
      </c>
      <c r="K2011" s="1" t="s">
        <v>4286</v>
      </c>
      <c r="L2011" s="1" t="s">
        <v>34</v>
      </c>
      <c r="M2011" s="1" t="s">
        <v>35</v>
      </c>
      <c r="N2011" s="1" t="s">
        <v>26</v>
      </c>
    </row>
    <row r="2012" spans="1:14" hidden="1" x14ac:dyDescent="0.25">
      <c r="A2012" s="1" t="s">
        <v>13908</v>
      </c>
      <c r="B2012" s="1" t="s">
        <v>13909</v>
      </c>
      <c r="C2012" s="1" t="s">
        <v>13910</v>
      </c>
      <c r="D2012" s="1" t="s">
        <v>17</v>
      </c>
      <c r="E2012" s="1" t="s">
        <v>83</v>
      </c>
      <c r="F2012" s="1" t="s">
        <v>19</v>
      </c>
      <c r="G2012" s="1" t="s">
        <v>20</v>
      </c>
      <c r="H2012" s="1" t="s">
        <v>498</v>
      </c>
      <c r="I2012" s="2">
        <v>35998</v>
      </c>
      <c r="J2012" s="1" t="s">
        <v>22</v>
      </c>
      <c r="K2012" s="1" t="s">
        <v>13911</v>
      </c>
      <c r="L2012" s="1" t="s">
        <v>16</v>
      </c>
      <c r="M2012" s="1" t="s">
        <v>35</v>
      </c>
      <c r="N2012" s="1" t="s">
        <v>26</v>
      </c>
    </row>
    <row r="2013" spans="1:14" x14ac:dyDescent="0.25">
      <c r="A2013" s="1" t="s">
        <v>4287</v>
      </c>
      <c r="B2013" s="1" t="s">
        <v>4288</v>
      </c>
      <c r="C2013" s="1" t="s">
        <v>4289</v>
      </c>
      <c r="D2013" s="1" t="s">
        <v>30</v>
      </c>
      <c r="E2013" s="1" t="s">
        <v>63</v>
      </c>
      <c r="F2013" s="1" t="s">
        <v>19</v>
      </c>
      <c r="G2013" s="1" t="s">
        <v>20</v>
      </c>
      <c r="H2013" s="1" t="s">
        <v>44</v>
      </c>
      <c r="I2013" s="2">
        <v>44686.33315972222</v>
      </c>
      <c r="J2013" s="1" t="s">
        <v>22</v>
      </c>
      <c r="K2013" s="1" t="s">
        <v>4290</v>
      </c>
      <c r="L2013" s="1" t="s">
        <v>34</v>
      </c>
      <c r="M2013" s="1" t="s">
        <v>35</v>
      </c>
      <c r="N2013" s="1" t="s">
        <v>26</v>
      </c>
    </row>
    <row r="2014" spans="1:14" hidden="1" x14ac:dyDescent="0.25">
      <c r="A2014" s="1" t="s">
        <v>13912</v>
      </c>
      <c r="B2014" s="1" t="s">
        <v>13913</v>
      </c>
      <c r="C2014" s="1" t="s">
        <v>13914</v>
      </c>
      <c r="D2014" s="1" t="s">
        <v>17</v>
      </c>
      <c r="E2014" s="1" t="s">
        <v>38</v>
      </c>
      <c r="F2014" s="1" t="s">
        <v>19</v>
      </c>
      <c r="G2014" s="1" t="s">
        <v>20</v>
      </c>
      <c r="H2014" s="1" t="s">
        <v>44</v>
      </c>
      <c r="I2014" s="2">
        <v>42061</v>
      </c>
      <c r="J2014" s="1" t="s">
        <v>22</v>
      </c>
      <c r="K2014" s="1" t="s">
        <v>13915</v>
      </c>
      <c r="L2014" s="1" t="s">
        <v>677</v>
      </c>
      <c r="M2014" s="1" t="s">
        <v>35</v>
      </c>
      <c r="N2014" s="1" t="s">
        <v>26</v>
      </c>
    </row>
    <row r="2015" spans="1:14" x14ac:dyDescent="0.25">
      <c r="A2015" s="1" t="s">
        <v>4291</v>
      </c>
      <c r="B2015" s="1" t="s">
        <v>4292</v>
      </c>
      <c r="C2015" s="1" t="s">
        <v>384</v>
      </c>
      <c r="D2015" s="1" t="s">
        <v>17</v>
      </c>
      <c r="E2015" s="1" t="s">
        <v>18</v>
      </c>
      <c r="F2015" s="1" t="s">
        <v>19</v>
      </c>
      <c r="G2015" s="1" t="s">
        <v>20</v>
      </c>
      <c r="H2015" s="1" t="s">
        <v>44</v>
      </c>
      <c r="I2015" s="2">
        <v>43665</v>
      </c>
      <c r="J2015" s="1" t="s">
        <v>22</v>
      </c>
      <c r="K2015" s="1" t="s">
        <v>4293</v>
      </c>
      <c r="L2015" s="1" t="s">
        <v>34</v>
      </c>
      <c r="M2015" s="1" t="s">
        <v>35</v>
      </c>
      <c r="N2015" s="1" t="s">
        <v>26</v>
      </c>
    </row>
    <row r="2016" spans="1:14" x14ac:dyDescent="0.25">
      <c r="A2016" s="1" t="s">
        <v>17486</v>
      </c>
      <c r="B2016" s="1" t="s">
        <v>17487</v>
      </c>
      <c r="C2016" s="1" t="s">
        <v>16</v>
      </c>
      <c r="D2016" s="1" t="s">
        <v>16295</v>
      </c>
      <c r="E2016" s="1" t="s">
        <v>18</v>
      </c>
      <c r="F2016" s="1" t="s">
        <v>19</v>
      </c>
      <c r="G2016" s="1" t="s">
        <v>20</v>
      </c>
      <c r="H2016" s="1" t="s">
        <v>21</v>
      </c>
      <c r="I2016" s="2">
        <v>43256</v>
      </c>
      <c r="J2016" s="1" t="s">
        <v>22</v>
      </c>
      <c r="K2016" s="1" t="s">
        <v>162</v>
      </c>
      <c r="L2016" s="1" t="s">
        <v>34</v>
      </c>
      <c r="M2016" s="1" t="s">
        <v>35</v>
      </c>
      <c r="N2016" s="1" t="s">
        <v>26</v>
      </c>
    </row>
    <row r="2017" spans="1:14" hidden="1" x14ac:dyDescent="0.25">
      <c r="A2017" s="1" t="s">
        <v>17488</v>
      </c>
      <c r="B2017" s="1" t="s">
        <v>17489</v>
      </c>
      <c r="C2017" s="1" t="s">
        <v>16</v>
      </c>
      <c r="D2017" s="1" t="s">
        <v>16295</v>
      </c>
      <c r="E2017" s="1" t="s">
        <v>18</v>
      </c>
      <c r="F2017" s="1" t="s">
        <v>19</v>
      </c>
      <c r="G2017" s="1" t="s">
        <v>20</v>
      </c>
      <c r="H2017" s="1" t="s">
        <v>21</v>
      </c>
      <c r="I2017" s="2">
        <v>42433</v>
      </c>
      <c r="J2017" s="1" t="s">
        <v>22</v>
      </c>
      <c r="K2017" s="1" t="s">
        <v>17490</v>
      </c>
      <c r="L2017" s="1" t="s">
        <v>8336</v>
      </c>
      <c r="M2017" s="1" t="s">
        <v>1120</v>
      </c>
      <c r="N2017" s="1" t="s">
        <v>26</v>
      </c>
    </row>
    <row r="2018" spans="1:14" x14ac:dyDescent="0.25">
      <c r="A2018" s="1" t="s">
        <v>4294</v>
      </c>
      <c r="B2018" s="1" t="s">
        <v>4295</v>
      </c>
      <c r="C2018" s="1" t="s">
        <v>731</v>
      </c>
      <c r="D2018" s="1" t="s">
        <v>17</v>
      </c>
      <c r="E2018" s="1" t="s">
        <v>148</v>
      </c>
      <c r="F2018" s="1" t="s">
        <v>19</v>
      </c>
      <c r="G2018" s="1" t="s">
        <v>20</v>
      </c>
      <c r="H2018" s="1" t="s">
        <v>44</v>
      </c>
      <c r="I2018" s="2">
        <v>44258.443495370368</v>
      </c>
      <c r="J2018" s="1" t="s">
        <v>22</v>
      </c>
      <c r="K2018" s="1" t="s">
        <v>4296</v>
      </c>
      <c r="L2018" s="1" t="s">
        <v>34</v>
      </c>
      <c r="M2018" s="1" t="s">
        <v>35</v>
      </c>
      <c r="N2018" s="1" t="s">
        <v>26</v>
      </c>
    </row>
    <row r="2019" spans="1:14" hidden="1" x14ac:dyDescent="0.25">
      <c r="A2019" s="1" t="s">
        <v>13916</v>
      </c>
      <c r="B2019" s="1" t="s">
        <v>13917</v>
      </c>
      <c r="C2019" s="1" t="s">
        <v>13918</v>
      </c>
      <c r="D2019" s="1" t="s">
        <v>17</v>
      </c>
      <c r="E2019" s="1" t="s">
        <v>853</v>
      </c>
      <c r="F2019" s="1" t="s">
        <v>19</v>
      </c>
      <c r="G2019" s="1" t="s">
        <v>20</v>
      </c>
      <c r="H2019" s="1" t="s">
        <v>21</v>
      </c>
      <c r="I2019" s="2">
        <v>42569</v>
      </c>
      <c r="J2019" s="1" t="s">
        <v>22</v>
      </c>
      <c r="K2019" s="1" t="s">
        <v>13919</v>
      </c>
      <c r="L2019" s="1" t="s">
        <v>34</v>
      </c>
      <c r="M2019" s="1" t="s">
        <v>35</v>
      </c>
      <c r="N2019" s="1" t="s">
        <v>26</v>
      </c>
    </row>
    <row r="2020" spans="1:14" x14ac:dyDescent="0.25">
      <c r="A2020" s="1" t="s">
        <v>4297</v>
      </c>
      <c r="B2020" s="1" t="s">
        <v>4298</v>
      </c>
      <c r="C2020" s="1" t="s">
        <v>4299</v>
      </c>
      <c r="D2020" s="1" t="s">
        <v>17</v>
      </c>
      <c r="E2020" s="1" t="s">
        <v>148</v>
      </c>
      <c r="F2020" s="3">
        <v>41451.574282407404</v>
      </c>
      <c r="G2020" s="1" t="s">
        <v>20</v>
      </c>
      <c r="H2020" s="1" t="s">
        <v>44</v>
      </c>
      <c r="I2020" s="2">
        <v>44476.614224537036</v>
      </c>
      <c r="J2020" s="1" t="s">
        <v>22</v>
      </c>
      <c r="K2020" s="1" t="s">
        <v>4300</v>
      </c>
      <c r="L2020" s="1" t="s">
        <v>178</v>
      </c>
      <c r="M2020" s="1" t="s">
        <v>25</v>
      </c>
      <c r="N2020" s="1" t="s">
        <v>26</v>
      </c>
    </row>
    <row r="2021" spans="1:14" x14ac:dyDescent="0.25">
      <c r="A2021" s="1" t="s">
        <v>4301</v>
      </c>
      <c r="B2021" s="1" t="s">
        <v>4302</v>
      </c>
      <c r="C2021" s="1" t="s">
        <v>16</v>
      </c>
      <c r="D2021" s="1" t="s">
        <v>30</v>
      </c>
      <c r="E2021" s="1" t="s">
        <v>38</v>
      </c>
      <c r="F2021" s="3">
        <v>40900.563819444447</v>
      </c>
      <c r="G2021" s="1" t="s">
        <v>20</v>
      </c>
      <c r="H2021" s="1" t="s">
        <v>32</v>
      </c>
      <c r="I2021" s="2">
        <v>44616.383877314816</v>
      </c>
      <c r="J2021" s="1" t="s">
        <v>22</v>
      </c>
      <c r="K2021" s="1" t="s">
        <v>4303</v>
      </c>
      <c r="L2021" s="1" t="s">
        <v>178</v>
      </c>
      <c r="M2021" s="1" t="s">
        <v>25</v>
      </c>
      <c r="N2021" s="1" t="s">
        <v>26</v>
      </c>
    </row>
    <row r="2022" spans="1:14" hidden="1" x14ac:dyDescent="0.25">
      <c r="A2022" s="1" t="s">
        <v>13920</v>
      </c>
      <c r="B2022" s="1" t="s">
        <v>13921</v>
      </c>
      <c r="C2022" s="1" t="s">
        <v>13922</v>
      </c>
      <c r="D2022" s="1" t="s">
        <v>17</v>
      </c>
      <c r="E2022" s="1" t="s">
        <v>334</v>
      </c>
      <c r="F2022" s="3">
        <v>41445.682476851849</v>
      </c>
      <c r="G2022" s="1" t="s">
        <v>20</v>
      </c>
      <c r="H2022" s="1" t="s">
        <v>498</v>
      </c>
      <c r="I2022" s="2">
        <v>41445</v>
      </c>
      <c r="J2022" s="1" t="s">
        <v>22</v>
      </c>
      <c r="K2022" s="1" t="s">
        <v>13923</v>
      </c>
      <c r="L2022" s="1" t="s">
        <v>178</v>
      </c>
      <c r="M2022" s="1" t="s">
        <v>25</v>
      </c>
      <c r="N2022" s="1" t="s">
        <v>26</v>
      </c>
    </row>
    <row r="2023" spans="1:14" x14ac:dyDescent="0.25">
      <c r="A2023" s="1" t="s">
        <v>4304</v>
      </c>
      <c r="B2023" s="1" t="s">
        <v>4305</v>
      </c>
      <c r="C2023" s="1" t="s">
        <v>4306</v>
      </c>
      <c r="D2023" s="1" t="s">
        <v>30</v>
      </c>
      <c r="E2023" s="1" t="s">
        <v>229</v>
      </c>
      <c r="F2023" s="1" t="s">
        <v>19</v>
      </c>
      <c r="G2023" s="1" t="s">
        <v>20</v>
      </c>
      <c r="H2023" s="1" t="s">
        <v>32</v>
      </c>
      <c r="I2023" s="2">
        <v>44620.3825462963</v>
      </c>
      <c r="J2023" s="1" t="s">
        <v>22</v>
      </c>
      <c r="K2023" s="1" t="s">
        <v>4307</v>
      </c>
      <c r="L2023" s="1" t="s">
        <v>34</v>
      </c>
      <c r="M2023" s="1" t="s">
        <v>35</v>
      </c>
      <c r="N2023" s="1" t="s">
        <v>26</v>
      </c>
    </row>
    <row r="2024" spans="1:14" hidden="1" x14ac:dyDescent="0.25">
      <c r="A2024" s="1" t="s">
        <v>13924</v>
      </c>
      <c r="B2024" s="1" t="s">
        <v>13925</v>
      </c>
      <c r="C2024" s="1" t="s">
        <v>13926</v>
      </c>
      <c r="D2024" s="1" t="s">
        <v>17</v>
      </c>
      <c r="E2024" s="1" t="s">
        <v>196</v>
      </c>
      <c r="F2024" s="3">
        <v>41870.397569444445</v>
      </c>
      <c r="G2024" s="1" t="s">
        <v>20</v>
      </c>
      <c r="H2024" s="1" t="s">
        <v>59</v>
      </c>
      <c r="I2024" s="2">
        <v>41870.397569444445</v>
      </c>
      <c r="J2024" s="1" t="s">
        <v>22</v>
      </c>
      <c r="K2024" s="1" t="s">
        <v>13927</v>
      </c>
      <c r="L2024" s="1" t="s">
        <v>34</v>
      </c>
      <c r="M2024" s="1" t="s">
        <v>35</v>
      </c>
      <c r="N2024" s="1" t="s">
        <v>26</v>
      </c>
    </row>
    <row r="2025" spans="1:14" x14ac:dyDescent="0.25">
      <c r="A2025" s="1" t="s">
        <v>4308</v>
      </c>
      <c r="B2025" s="1" t="s">
        <v>4309</v>
      </c>
      <c r="C2025" s="1" t="s">
        <v>4310</v>
      </c>
      <c r="D2025" s="1" t="s">
        <v>17</v>
      </c>
      <c r="E2025" s="1" t="s">
        <v>112</v>
      </c>
      <c r="F2025" s="3">
        <v>41095.532777777778</v>
      </c>
      <c r="G2025" s="1" t="s">
        <v>20</v>
      </c>
      <c r="H2025" s="1" t="s">
        <v>44</v>
      </c>
      <c r="I2025" s="2">
        <v>43836.592442129629</v>
      </c>
      <c r="J2025" s="1" t="s">
        <v>22</v>
      </c>
      <c r="K2025" s="1" t="s">
        <v>4311</v>
      </c>
      <c r="L2025" s="1" t="s">
        <v>34</v>
      </c>
      <c r="M2025" s="1" t="s">
        <v>35</v>
      </c>
      <c r="N2025" s="1" t="s">
        <v>26</v>
      </c>
    </row>
    <row r="2026" spans="1:14" hidden="1" x14ac:dyDescent="0.25">
      <c r="A2026" s="1" t="s">
        <v>13928</v>
      </c>
      <c r="B2026" s="1" t="s">
        <v>13929</v>
      </c>
      <c r="C2026" s="1" t="s">
        <v>13930</v>
      </c>
      <c r="D2026" s="1" t="s">
        <v>17</v>
      </c>
      <c r="E2026" s="1" t="s">
        <v>53</v>
      </c>
      <c r="F2026" s="3">
        <v>41891.657395833332</v>
      </c>
      <c r="G2026" s="1" t="s">
        <v>20</v>
      </c>
      <c r="H2026" s="1" t="s">
        <v>59</v>
      </c>
      <c r="I2026" s="2">
        <v>41891.657395833332</v>
      </c>
      <c r="J2026" s="1" t="s">
        <v>22</v>
      </c>
      <c r="K2026" s="1" t="s">
        <v>13931</v>
      </c>
      <c r="L2026" s="1" t="s">
        <v>1717</v>
      </c>
      <c r="M2026" s="1" t="s">
        <v>202</v>
      </c>
      <c r="N2026" s="1" t="s">
        <v>26</v>
      </c>
    </row>
    <row r="2027" spans="1:14" hidden="1" x14ac:dyDescent="0.25">
      <c r="A2027" s="1" t="s">
        <v>17491</v>
      </c>
      <c r="B2027" s="1" t="s">
        <v>17492</v>
      </c>
      <c r="C2027" s="1" t="s">
        <v>17493</v>
      </c>
      <c r="D2027" s="1" t="s">
        <v>16295</v>
      </c>
      <c r="E2027" s="1" t="s">
        <v>18</v>
      </c>
      <c r="F2027" s="3">
        <v>41901.611111111109</v>
      </c>
      <c r="G2027" s="1" t="s">
        <v>20</v>
      </c>
      <c r="H2027" s="1" t="s">
        <v>59</v>
      </c>
      <c r="I2027" s="2">
        <v>41901.611111111109</v>
      </c>
      <c r="J2027" s="1" t="s">
        <v>22</v>
      </c>
      <c r="K2027" s="1" t="s">
        <v>17494</v>
      </c>
      <c r="L2027" s="1" t="s">
        <v>5632</v>
      </c>
      <c r="M2027" s="1" t="s">
        <v>129</v>
      </c>
      <c r="N2027" s="1" t="s">
        <v>26</v>
      </c>
    </row>
    <row r="2028" spans="1:14" hidden="1" x14ac:dyDescent="0.25">
      <c r="A2028" s="1" t="s">
        <v>17495</v>
      </c>
      <c r="B2028" s="1" t="s">
        <v>17496</v>
      </c>
      <c r="C2028" s="1" t="s">
        <v>17497</v>
      </c>
      <c r="D2028" s="1" t="s">
        <v>16295</v>
      </c>
      <c r="E2028" s="1" t="s">
        <v>18</v>
      </c>
      <c r="F2028" s="3">
        <v>41717.428923611114</v>
      </c>
      <c r="G2028" s="1" t="s">
        <v>20</v>
      </c>
      <c r="H2028" s="1" t="s">
        <v>741</v>
      </c>
      <c r="I2028" s="2">
        <v>42527</v>
      </c>
      <c r="J2028" s="1" t="s">
        <v>22</v>
      </c>
      <c r="K2028" s="1" t="s">
        <v>17498</v>
      </c>
      <c r="L2028" s="1" t="s">
        <v>2305</v>
      </c>
      <c r="M2028" s="1" t="s">
        <v>668</v>
      </c>
      <c r="N2028" s="1" t="s">
        <v>26</v>
      </c>
    </row>
    <row r="2029" spans="1:14" x14ac:dyDescent="0.25">
      <c r="A2029" s="1" t="s">
        <v>4312</v>
      </c>
      <c r="B2029" s="1" t="s">
        <v>4313</v>
      </c>
      <c r="C2029" s="1" t="s">
        <v>4314</v>
      </c>
      <c r="D2029" s="1" t="s">
        <v>17</v>
      </c>
      <c r="E2029" s="1" t="s">
        <v>1015</v>
      </c>
      <c r="F2029" s="1" t="s">
        <v>19</v>
      </c>
      <c r="G2029" s="1" t="s">
        <v>20</v>
      </c>
      <c r="H2029" s="1" t="s">
        <v>214</v>
      </c>
      <c r="I2029" s="2">
        <v>43412</v>
      </c>
      <c r="J2029" s="1" t="s">
        <v>22</v>
      </c>
      <c r="K2029" s="1" t="s">
        <v>4315</v>
      </c>
      <c r="L2029" s="1" t="s">
        <v>34</v>
      </c>
      <c r="M2029" s="1" t="s">
        <v>35</v>
      </c>
      <c r="N2029" s="1" t="s">
        <v>26</v>
      </c>
    </row>
    <row r="2030" spans="1:14" x14ac:dyDescent="0.25">
      <c r="A2030" s="1" t="s">
        <v>4316</v>
      </c>
      <c r="B2030" s="1" t="s">
        <v>4317</v>
      </c>
      <c r="C2030" s="1" t="s">
        <v>16</v>
      </c>
      <c r="D2030" s="1" t="s">
        <v>17</v>
      </c>
      <c r="E2030" s="1" t="s">
        <v>196</v>
      </c>
      <c r="F2030" s="3">
        <v>41754.369768518518</v>
      </c>
      <c r="G2030" s="1" t="s">
        <v>20</v>
      </c>
      <c r="H2030" s="1" t="s">
        <v>44</v>
      </c>
      <c r="I2030" s="2">
        <v>44642.452291666668</v>
      </c>
      <c r="J2030" s="1" t="s">
        <v>22</v>
      </c>
      <c r="K2030" s="1" t="s">
        <v>4318</v>
      </c>
      <c r="L2030" s="1" t="s">
        <v>261</v>
      </c>
      <c r="M2030" s="1" t="s">
        <v>262</v>
      </c>
      <c r="N2030" s="1" t="s">
        <v>26</v>
      </c>
    </row>
    <row r="2031" spans="1:14" x14ac:dyDescent="0.25">
      <c r="A2031" s="1" t="s">
        <v>4319</v>
      </c>
      <c r="B2031" s="1" t="s">
        <v>4320</v>
      </c>
      <c r="C2031" s="1" t="s">
        <v>4321</v>
      </c>
      <c r="D2031" s="1" t="s">
        <v>17</v>
      </c>
      <c r="E2031" s="1" t="s">
        <v>38</v>
      </c>
      <c r="F2031" s="3">
        <v>39458.31585648148</v>
      </c>
      <c r="G2031" s="1" t="s">
        <v>20</v>
      </c>
      <c r="H2031" s="1" t="s">
        <v>32</v>
      </c>
      <c r="I2031" s="2">
        <v>44621.365289351852</v>
      </c>
      <c r="J2031" s="1" t="s">
        <v>22</v>
      </c>
      <c r="K2031" s="1" t="s">
        <v>4322</v>
      </c>
      <c r="L2031" s="1" t="s">
        <v>178</v>
      </c>
      <c r="M2031" s="1" t="s">
        <v>25</v>
      </c>
      <c r="N2031" s="1" t="s">
        <v>26</v>
      </c>
    </row>
    <row r="2032" spans="1:14" x14ac:dyDescent="0.25">
      <c r="A2032" s="1" t="s">
        <v>4323</v>
      </c>
      <c r="B2032" s="1" t="s">
        <v>4324</v>
      </c>
      <c r="C2032" s="1" t="s">
        <v>4325</v>
      </c>
      <c r="D2032" s="1" t="s">
        <v>17</v>
      </c>
      <c r="E2032" s="1" t="s">
        <v>18</v>
      </c>
      <c r="F2032" s="1" t="s">
        <v>19</v>
      </c>
      <c r="G2032" s="1" t="s">
        <v>20</v>
      </c>
      <c r="H2032" s="1" t="s">
        <v>32</v>
      </c>
      <c r="I2032" s="2">
        <v>44495.596805555557</v>
      </c>
      <c r="J2032" s="1" t="s">
        <v>22</v>
      </c>
      <c r="K2032" s="1" t="s">
        <v>4326</v>
      </c>
      <c r="L2032" s="1" t="s">
        <v>34</v>
      </c>
      <c r="M2032" s="1" t="s">
        <v>35</v>
      </c>
      <c r="N2032" s="1" t="s">
        <v>26</v>
      </c>
    </row>
    <row r="2033" spans="1:14" x14ac:dyDescent="0.25">
      <c r="A2033" s="1" t="s">
        <v>4327</v>
      </c>
      <c r="B2033" s="1" t="s">
        <v>4328</v>
      </c>
      <c r="C2033" s="1" t="s">
        <v>4329</v>
      </c>
      <c r="D2033" s="1" t="s">
        <v>30</v>
      </c>
      <c r="E2033" s="1" t="s">
        <v>154</v>
      </c>
      <c r="F2033" s="1" t="s">
        <v>19</v>
      </c>
      <c r="G2033" s="1" t="s">
        <v>20</v>
      </c>
      <c r="H2033" s="1" t="s">
        <v>44</v>
      </c>
      <c r="I2033" s="2">
        <v>43640</v>
      </c>
      <c r="J2033" s="1" t="s">
        <v>22</v>
      </c>
      <c r="K2033" s="1" t="s">
        <v>4330</v>
      </c>
      <c r="L2033" s="1" t="s">
        <v>16</v>
      </c>
      <c r="M2033" s="1" t="s">
        <v>202</v>
      </c>
      <c r="N2033" s="1" t="s">
        <v>26</v>
      </c>
    </row>
    <row r="2034" spans="1:14" hidden="1" x14ac:dyDescent="0.25">
      <c r="A2034" s="1" t="s">
        <v>17499</v>
      </c>
      <c r="B2034" s="1" t="s">
        <v>17500</v>
      </c>
      <c r="C2034" s="1" t="s">
        <v>16</v>
      </c>
      <c r="D2034" s="1" t="s">
        <v>16295</v>
      </c>
      <c r="E2034" s="1" t="s">
        <v>18</v>
      </c>
      <c r="F2034" s="3">
        <v>39615.494120370371</v>
      </c>
      <c r="G2034" s="1" t="s">
        <v>20</v>
      </c>
      <c r="H2034" s="1" t="s">
        <v>870</v>
      </c>
      <c r="I2034" s="2">
        <v>42558</v>
      </c>
      <c r="J2034" s="1" t="s">
        <v>22</v>
      </c>
      <c r="K2034" s="1" t="s">
        <v>17501</v>
      </c>
      <c r="L2034" s="1" t="s">
        <v>34</v>
      </c>
      <c r="M2034" s="1" t="s">
        <v>35</v>
      </c>
      <c r="N2034" s="1" t="s">
        <v>26</v>
      </c>
    </row>
    <row r="2035" spans="1:14" x14ac:dyDescent="0.25">
      <c r="A2035" s="1" t="s">
        <v>4331</v>
      </c>
      <c r="B2035" s="1" t="s">
        <v>4332</v>
      </c>
      <c r="C2035" s="1" t="s">
        <v>4333</v>
      </c>
      <c r="D2035" s="1" t="s">
        <v>17</v>
      </c>
      <c r="E2035" s="1" t="s">
        <v>148</v>
      </c>
      <c r="F2035" s="3">
        <v>41173.618437500001</v>
      </c>
      <c r="G2035" s="1" t="s">
        <v>20</v>
      </c>
      <c r="H2035" s="1" t="s">
        <v>32</v>
      </c>
      <c r="I2035" s="2">
        <v>44616.378854166665</v>
      </c>
      <c r="J2035" s="1" t="s">
        <v>22</v>
      </c>
      <c r="K2035" s="1" t="s">
        <v>4334</v>
      </c>
      <c r="L2035" s="1" t="s">
        <v>216</v>
      </c>
      <c r="M2035" s="1" t="s">
        <v>158</v>
      </c>
      <c r="N2035" s="1" t="s">
        <v>26</v>
      </c>
    </row>
    <row r="2036" spans="1:14" x14ac:dyDescent="0.25">
      <c r="A2036" s="1" t="s">
        <v>4335</v>
      </c>
      <c r="B2036" s="1" t="s">
        <v>4336</v>
      </c>
      <c r="C2036" s="1" t="s">
        <v>4337</v>
      </c>
      <c r="D2036" s="1" t="s">
        <v>30</v>
      </c>
      <c r="E2036" s="1" t="s">
        <v>166</v>
      </c>
      <c r="F2036" s="1" t="s">
        <v>19</v>
      </c>
      <c r="G2036" s="1" t="s">
        <v>20</v>
      </c>
      <c r="H2036" s="1" t="s">
        <v>44</v>
      </c>
      <c r="I2036" s="2">
        <v>44272.549618055556</v>
      </c>
      <c r="J2036" s="1" t="s">
        <v>22</v>
      </c>
      <c r="K2036" s="1" t="s">
        <v>4338</v>
      </c>
      <c r="L2036" s="1" t="s">
        <v>34</v>
      </c>
      <c r="M2036" s="1" t="s">
        <v>35</v>
      </c>
      <c r="N2036" s="1" t="s">
        <v>26</v>
      </c>
    </row>
    <row r="2037" spans="1:14" x14ac:dyDescent="0.25">
      <c r="A2037" s="1" t="s">
        <v>4339</v>
      </c>
      <c r="B2037" s="1" t="s">
        <v>4340</v>
      </c>
      <c r="C2037" s="1" t="s">
        <v>4341</v>
      </c>
      <c r="D2037" s="1" t="s">
        <v>30</v>
      </c>
      <c r="E2037" s="1" t="s">
        <v>148</v>
      </c>
      <c r="F2037" s="1" t="s">
        <v>19</v>
      </c>
      <c r="G2037" s="1" t="s">
        <v>19</v>
      </c>
      <c r="H2037" s="1" t="s">
        <v>207</v>
      </c>
      <c r="I2037" s="2">
        <v>44334.546805555554</v>
      </c>
      <c r="J2037" s="1" t="s">
        <v>22</v>
      </c>
      <c r="K2037" s="1" t="s">
        <v>4342</v>
      </c>
      <c r="L2037" s="1" t="s">
        <v>34</v>
      </c>
      <c r="M2037" s="1" t="s">
        <v>35</v>
      </c>
      <c r="N2037" s="1" t="s">
        <v>26</v>
      </c>
    </row>
    <row r="2038" spans="1:14" x14ac:dyDescent="0.25">
      <c r="A2038" s="1" t="s">
        <v>4343</v>
      </c>
      <c r="B2038" s="1" t="s">
        <v>4344</v>
      </c>
      <c r="C2038" s="1" t="s">
        <v>4345</v>
      </c>
      <c r="D2038" s="1" t="s">
        <v>17</v>
      </c>
      <c r="E2038" s="1" t="s">
        <v>83</v>
      </c>
      <c r="F2038" s="3">
        <v>39919.500428240739</v>
      </c>
      <c r="G2038" s="1" t="s">
        <v>20</v>
      </c>
      <c r="H2038" s="1" t="s">
        <v>21</v>
      </c>
      <c r="I2038" s="2">
        <v>44650.483275462961</v>
      </c>
      <c r="J2038" s="1" t="s">
        <v>22</v>
      </c>
      <c r="K2038" s="1" t="s">
        <v>4346</v>
      </c>
      <c r="L2038" s="1" t="s">
        <v>34</v>
      </c>
      <c r="M2038" s="1" t="s">
        <v>35</v>
      </c>
      <c r="N2038" s="1" t="s">
        <v>26</v>
      </c>
    </row>
    <row r="2039" spans="1:14" x14ac:dyDescent="0.25">
      <c r="A2039" s="1" t="s">
        <v>4347</v>
      </c>
      <c r="B2039" s="1" t="s">
        <v>4348</v>
      </c>
      <c r="C2039" s="1" t="s">
        <v>4349</v>
      </c>
      <c r="D2039" s="1" t="s">
        <v>17</v>
      </c>
      <c r="E2039" s="1" t="s">
        <v>154</v>
      </c>
      <c r="F2039" s="1" t="s">
        <v>19</v>
      </c>
      <c r="G2039" s="1" t="s">
        <v>20</v>
      </c>
      <c r="H2039" s="1" t="s">
        <v>77</v>
      </c>
      <c r="I2039" s="2">
        <v>44629.500555555554</v>
      </c>
      <c r="J2039" s="1" t="s">
        <v>22</v>
      </c>
      <c r="K2039" s="1" t="s">
        <v>4350</v>
      </c>
      <c r="L2039" s="1" t="s">
        <v>188</v>
      </c>
      <c r="M2039" s="1" t="s">
        <v>25</v>
      </c>
      <c r="N2039" s="1" t="s">
        <v>26</v>
      </c>
    </row>
    <row r="2040" spans="1:14" x14ac:dyDescent="0.25">
      <c r="A2040" s="1" t="s">
        <v>4351</v>
      </c>
      <c r="B2040" s="1" t="s">
        <v>4352</v>
      </c>
      <c r="C2040" s="1" t="s">
        <v>4353</v>
      </c>
      <c r="D2040" s="1" t="s">
        <v>17</v>
      </c>
      <c r="E2040" s="1" t="s">
        <v>199</v>
      </c>
      <c r="F2040" s="3">
        <v>41571.534479166665</v>
      </c>
      <c r="G2040" s="1" t="s">
        <v>20</v>
      </c>
      <c r="H2040" s="1" t="s">
        <v>44</v>
      </c>
      <c r="I2040" s="2">
        <v>44022.465173611112</v>
      </c>
      <c r="J2040" s="1" t="s">
        <v>22</v>
      </c>
      <c r="K2040" s="1" t="s">
        <v>4354</v>
      </c>
      <c r="L2040" s="1" t="s">
        <v>512</v>
      </c>
      <c r="M2040" s="1" t="s">
        <v>25</v>
      </c>
      <c r="N2040" s="1" t="s">
        <v>26</v>
      </c>
    </row>
    <row r="2041" spans="1:14" x14ac:dyDescent="0.25">
      <c r="A2041" s="1" t="s">
        <v>4355</v>
      </c>
      <c r="B2041" s="1" t="s">
        <v>4356</v>
      </c>
      <c r="C2041" s="1" t="s">
        <v>16</v>
      </c>
      <c r="D2041" s="1" t="s">
        <v>17</v>
      </c>
      <c r="E2041" s="1" t="s">
        <v>199</v>
      </c>
      <c r="F2041" s="1" t="s">
        <v>19</v>
      </c>
      <c r="G2041" s="1" t="s">
        <v>20</v>
      </c>
      <c r="H2041" s="1" t="s">
        <v>44</v>
      </c>
      <c r="I2041" s="2">
        <v>44078.425266203703</v>
      </c>
      <c r="J2041" s="1" t="s">
        <v>22</v>
      </c>
      <c r="K2041" s="1" t="s">
        <v>4357</v>
      </c>
      <c r="L2041" s="1" t="s">
        <v>34</v>
      </c>
      <c r="M2041" s="1" t="s">
        <v>35</v>
      </c>
      <c r="N2041" s="1" t="s">
        <v>26</v>
      </c>
    </row>
    <row r="2042" spans="1:14" x14ac:dyDescent="0.25">
      <c r="A2042" s="1" t="s">
        <v>4358</v>
      </c>
      <c r="B2042" s="1" t="s">
        <v>4359</v>
      </c>
      <c r="C2042" s="1" t="s">
        <v>16</v>
      </c>
      <c r="D2042" s="1" t="s">
        <v>17</v>
      </c>
      <c r="E2042" s="1" t="s">
        <v>16</v>
      </c>
      <c r="F2042" s="1" t="s">
        <v>19</v>
      </c>
      <c r="G2042" s="1" t="s">
        <v>20</v>
      </c>
      <c r="H2042" s="1" t="s">
        <v>77</v>
      </c>
      <c r="I2042" s="2">
        <v>44596.486307870371</v>
      </c>
      <c r="J2042" s="1" t="s">
        <v>22</v>
      </c>
      <c r="K2042" s="1" t="s">
        <v>4360</v>
      </c>
      <c r="L2042" s="1" t="s">
        <v>34</v>
      </c>
      <c r="M2042" s="1" t="s">
        <v>35</v>
      </c>
      <c r="N2042" s="1" t="s">
        <v>26</v>
      </c>
    </row>
    <row r="2043" spans="1:14" x14ac:dyDescent="0.25">
      <c r="A2043" s="1" t="s">
        <v>4361</v>
      </c>
      <c r="B2043" s="1" t="s">
        <v>4362</v>
      </c>
      <c r="C2043" s="1" t="s">
        <v>4363</v>
      </c>
      <c r="D2043" s="1" t="s">
        <v>17</v>
      </c>
      <c r="E2043" s="1" t="s">
        <v>117</v>
      </c>
      <c r="F2043" s="3">
        <v>41292.55909722222</v>
      </c>
      <c r="G2043" s="1" t="s">
        <v>20</v>
      </c>
      <c r="H2043" s="1" t="s">
        <v>32</v>
      </c>
      <c r="I2043" s="2">
        <v>43284</v>
      </c>
      <c r="J2043" s="1" t="s">
        <v>22</v>
      </c>
      <c r="K2043" s="1" t="s">
        <v>4364</v>
      </c>
      <c r="L2043" s="1" t="s">
        <v>585</v>
      </c>
      <c r="M2043" s="1" t="s">
        <v>35</v>
      </c>
      <c r="N2043" s="1" t="s">
        <v>26</v>
      </c>
    </row>
    <row r="2044" spans="1:14" x14ac:dyDescent="0.25">
      <c r="A2044" s="1" t="s">
        <v>4365</v>
      </c>
      <c r="B2044" s="1" t="s">
        <v>4366</v>
      </c>
      <c r="C2044" s="1" t="s">
        <v>4367</v>
      </c>
      <c r="D2044" s="1" t="s">
        <v>17</v>
      </c>
      <c r="E2044" s="1" t="s">
        <v>1365</v>
      </c>
      <c r="F2044" s="1" t="s">
        <v>19</v>
      </c>
      <c r="G2044" s="1" t="s">
        <v>20</v>
      </c>
      <c r="H2044" s="1" t="s">
        <v>44</v>
      </c>
      <c r="I2044" s="2">
        <v>44201.62295138889</v>
      </c>
      <c r="J2044" s="1" t="s">
        <v>22</v>
      </c>
      <c r="K2044" s="1" t="s">
        <v>4368</v>
      </c>
      <c r="L2044" s="1" t="s">
        <v>34</v>
      </c>
      <c r="M2044" s="1" t="s">
        <v>35</v>
      </c>
      <c r="N2044" s="1" t="s">
        <v>26</v>
      </c>
    </row>
    <row r="2045" spans="1:14" hidden="1" x14ac:dyDescent="0.25">
      <c r="A2045" s="1" t="s">
        <v>13932</v>
      </c>
      <c r="B2045" s="1" t="s">
        <v>13933</v>
      </c>
      <c r="C2045" s="1" t="s">
        <v>13934</v>
      </c>
      <c r="D2045" s="1" t="s">
        <v>30</v>
      </c>
      <c r="E2045" s="1" t="s">
        <v>148</v>
      </c>
      <c r="F2045" s="3">
        <v>41514.432881944442</v>
      </c>
      <c r="G2045" s="1" t="s">
        <v>20</v>
      </c>
      <c r="H2045" s="1" t="s">
        <v>59</v>
      </c>
      <c r="I2045" s="2">
        <v>41514.432881944442</v>
      </c>
      <c r="J2045" s="1" t="s">
        <v>22</v>
      </c>
      <c r="K2045" s="1" t="s">
        <v>13935</v>
      </c>
      <c r="L2045" s="1" t="s">
        <v>34</v>
      </c>
      <c r="M2045" s="1" t="s">
        <v>35</v>
      </c>
      <c r="N2045" s="1" t="s">
        <v>26</v>
      </c>
    </row>
    <row r="2046" spans="1:14" x14ac:dyDescent="0.25">
      <c r="A2046" s="1" t="s">
        <v>17502</v>
      </c>
      <c r="B2046" s="1" t="s">
        <v>17503</v>
      </c>
      <c r="C2046" s="1" t="s">
        <v>17504</v>
      </c>
      <c r="D2046" s="1" t="s">
        <v>16295</v>
      </c>
      <c r="E2046" s="1" t="s">
        <v>18</v>
      </c>
      <c r="F2046" s="3">
        <v>40885.360972222225</v>
      </c>
      <c r="G2046" s="1" t="s">
        <v>20</v>
      </c>
      <c r="H2046" s="1" t="s">
        <v>21</v>
      </c>
      <c r="I2046" s="2">
        <v>44629.605810185189</v>
      </c>
      <c r="J2046" s="1" t="s">
        <v>22</v>
      </c>
      <c r="K2046" s="1" t="s">
        <v>17505</v>
      </c>
      <c r="L2046" s="1" t="s">
        <v>34</v>
      </c>
      <c r="M2046" s="1" t="s">
        <v>35</v>
      </c>
      <c r="N2046" s="1" t="s">
        <v>26</v>
      </c>
    </row>
    <row r="2047" spans="1:14" hidden="1" x14ac:dyDescent="0.25">
      <c r="A2047" s="1" t="s">
        <v>4369</v>
      </c>
      <c r="B2047" s="1" t="s">
        <v>4370</v>
      </c>
      <c r="C2047" s="1" t="s">
        <v>4371</v>
      </c>
      <c r="D2047" s="1" t="s">
        <v>17</v>
      </c>
      <c r="E2047" s="1" t="s">
        <v>117</v>
      </c>
      <c r="F2047" s="3">
        <v>41565.427870370368</v>
      </c>
      <c r="G2047" s="1" t="s">
        <v>20</v>
      </c>
      <c r="H2047" s="1" t="s">
        <v>44</v>
      </c>
      <c r="I2047" s="2">
        <v>42885</v>
      </c>
      <c r="J2047" s="1" t="s">
        <v>22</v>
      </c>
      <c r="K2047" s="1" t="s">
        <v>4372</v>
      </c>
      <c r="L2047" s="1" t="s">
        <v>330</v>
      </c>
      <c r="M2047" s="1" t="s">
        <v>129</v>
      </c>
      <c r="N2047" s="1" t="s">
        <v>26</v>
      </c>
    </row>
    <row r="2048" spans="1:14" x14ac:dyDescent="0.25">
      <c r="A2048" s="1" t="s">
        <v>4373</v>
      </c>
      <c r="B2048" s="1" t="s">
        <v>4374</v>
      </c>
      <c r="C2048" s="1" t="s">
        <v>4375</v>
      </c>
      <c r="D2048" s="1" t="s">
        <v>17</v>
      </c>
      <c r="E2048" s="1" t="s">
        <v>112</v>
      </c>
      <c r="F2048" s="3">
        <v>39472.604791666665</v>
      </c>
      <c r="G2048" s="1" t="s">
        <v>20</v>
      </c>
      <c r="H2048" s="1" t="s">
        <v>354</v>
      </c>
      <c r="I2048" s="2">
        <v>44680.355821759258</v>
      </c>
      <c r="J2048" s="1" t="s">
        <v>22</v>
      </c>
      <c r="K2048" s="1" t="s">
        <v>4376</v>
      </c>
      <c r="L2048" s="1" t="s">
        <v>34</v>
      </c>
      <c r="M2048" s="1" t="s">
        <v>35</v>
      </c>
      <c r="N2048" s="1" t="s">
        <v>26</v>
      </c>
    </row>
    <row r="2049" spans="1:14" x14ac:dyDescent="0.25">
      <c r="A2049" s="1" t="s">
        <v>4377</v>
      </c>
      <c r="B2049" s="1" t="s">
        <v>4378</v>
      </c>
      <c r="C2049" s="1" t="s">
        <v>4379</v>
      </c>
      <c r="D2049" s="1" t="s">
        <v>17</v>
      </c>
      <c r="E2049" s="1" t="s">
        <v>681</v>
      </c>
      <c r="F2049" s="3">
        <v>41485.498194444444</v>
      </c>
      <c r="G2049" s="1" t="s">
        <v>20</v>
      </c>
      <c r="H2049" s="1" t="s">
        <v>44</v>
      </c>
      <c r="I2049" s="2">
        <v>44477.540243055555</v>
      </c>
      <c r="J2049" s="1" t="s">
        <v>22</v>
      </c>
      <c r="K2049" s="1" t="s">
        <v>4380</v>
      </c>
      <c r="L2049" s="1" t="s">
        <v>34</v>
      </c>
      <c r="M2049" s="1" t="s">
        <v>35</v>
      </c>
      <c r="N2049" s="1" t="s">
        <v>26</v>
      </c>
    </row>
    <row r="2050" spans="1:14" hidden="1" x14ac:dyDescent="0.25">
      <c r="A2050" s="1" t="s">
        <v>13936</v>
      </c>
      <c r="B2050" s="1" t="s">
        <v>13937</v>
      </c>
      <c r="C2050" s="1" t="s">
        <v>13938</v>
      </c>
      <c r="D2050" s="1" t="s">
        <v>17</v>
      </c>
      <c r="E2050" s="1" t="s">
        <v>319</v>
      </c>
      <c r="F2050" s="3">
        <v>40228.271087962959</v>
      </c>
      <c r="G2050" s="1" t="s">
        <v>20</v>
      </c>
      <c r="H2050" s="1" t="s">
        <v>498</v>
      </c>
      <c r="I2050" s="2">
        <v>40228</v>
      </c>
      <c r="J2050" s="1" t="s">
        <v>22</v>
      </c>
      <c r="K2050" s="1" t="s">
        <v>13939</v>
      </c>
      <c r="L2050" s="1" t="s">
        <v>5894</v>
      </c>
      <c r="M2050" s="1" t="s">
        <v>424</v>
      </c>
      <c r="N2050" s="1" t="s">
        <v>26</v>
      </c>
    </row>
    <row r="2051" spans="1:14" x14ac:dyDescent="0.25">
      <c r="A2051" s="1" t="s">
        <v>4381</v>
      </c>
      <c r="B2051" s="1" t="s">
        <v>4382</v>
      </c>
      <c r="C2051" s="1" t="s">
        <v>4383</v>
      </c>
      <c r="D2051" s="1" t="s">
        <v>30</v>
      </c>
      <c r="E2051" s="1" t="s">
        <v>148</v>
      </c>
      <c r="F2051" s="3">
        <v>41542.506516203706</v>
      </c>
      <c r="G2051" s="1" t="s">
        <v>20</v>
      </c>
      <c r="H2051" s="1" t="s">
        <v>32</v>
      </c>
      <c r="I2051" s="2">
        <v>44253.541990740741</v>
      </c>
      <c r="J2051" s="1" t="s">
        <v>22</v>
      </c>
      <c r="K2051" s="1" t="s">
        <v>4384</v>
      </c>
      <c r="L2051" s="1" t="s">
        <v>188</v>
      </c>
      <c r="M2051" s="1" t="s">
        <v>25</v>
      </c>
      <c r="N2051" s="1" t="s">
        <v>26</v>
      </c>
    </row>
    <row r="2052" spans="1:14" hidden="1" x14ac:dyDescent="0.25">
      <c r="A2052" s="1" t="s">
        <v>4385</v>
      </c>
      <c r="B2052" s="1" t="s">
        <v>4386</v>
      </c>
      <c r="C2052" s="1" t="s">
        <v>4387</v>
      </c>
      <c r="D2052" s="1" t="s">
        <v>17</v>
      </c>
      <c r="E2052" s="1" t="s">
        <v>43</v>
      </c>
      <c r="F2052" s="3">
        <v>41618.563923611109</v>
      </c>
      <c r="G2052" s="1" t="s">
        <v>20</v>
      </c>
      <c r="H2052" s="1" t="s">
        <v>32</v>
      </c>
      <c r="I2052" s="2">
        <v>42969</v>
      </c>
      <c r="J2052" s="1" t="s">
        <v>22</v>
      </c>
      <c r="K2052" s="1" t="s">
        <v>4388</v>
      </c>
      <c r="L2052" s="1" t="s">
        <v>178</v>
      </c>
      <c r="M2052" s="1" t="s">
        <v>25</v>
      </c>
      <c r="N2052" s="1" t="s">
        <v>26</v>
      </c>
    </row>
    <row r="2053" spans="1:14" hidden="1" x14ac:dyDescent="0.25">
      <c r="A2053" s="6">
        <v>33086</v>
      </c>
      <c r="B2053" s="1" t="s">
        <v>17506</v>
      </c>
      <c r="C2053" s="1" t="s">
        <v>16</v>
      </c>
      <c r="D2053" s="1" t="s">
        <v>16295</v>
      </c>
      <c r="E2053" s="1" t="s">
        <v>18</v>
      </c>
      <c r="F2053" s="1" t="s">
        <v>19</v>
      </c>
      <c r="G2053" s="1" t="s">
        <v>20</v>
      </c>
      <c r="H2053" s="1" t="s">
        <v>21</v>
      </c>
      <c r="I2053" s="2">
        <v>42643</v>
      </c>
      <c r="J2053" s="1" t="s">
        <v>22</v>
      </c>
      <c r="K2053" s="1" t="s">
        <v>519</v>
      </c>
      <c r="L2053" s="1" t="s">
        <v>1924</v>
      </c>
      <c r="M2053" s="1" t="s">
        <v>25</v>
      </c>
      <c r="N2053" s="1" t="s">
        <v>26</v>
      </c>
    </row>
    <row r="2054" spans="1:14" x14ac:dyDescent="0.25">
      <c r="A2054" s="1" t="s">
        <v>4389</v>
      </c>
      <c r="B2054" s="1" t="s">
        <v>4390</v>
      </c>
      <c r="C2054" s="1" t="s">
        <v>4391</v>
      </c>
      <c r="D2054" s="1" t="s">
        <v>30</v>
      </c>
      <c r="E2054" s="1" t="s">
        <v>38</v>
      </c>
      <c r="F2054" s="3">
        <v>40359.367962962962</v>
      </c>
      <c r="G2054" s="1" t="s">
        <v>20</v>
      </c>
      <c r="H2054" s="1" t="s">
        <v>32</v>
      </c>
      <c r="I2054" s="2">
        <v>43523</v>
      </c>
      <c r="J2054" s="1" t="s">
        <v>22</v>
      </c>
      <c r="K2054" s="1" t="s">
        <v>4392</v>
      </c>
      <c r="L2054" s="1" t="s">
        <v>34</v>
      </c>
      <c r="M2054" s="1" t="s">
        <v>35</v>
      </c>
      <c r="N2054" s="1" t="s">
        <v>26</v>
      </c>
    </row>
    <row r="2055" spans="1:14" x14ac:dyDescent="0.25">
      <c r="A2055" s="1" t="s">
        <v>4393</v>
      </c>
      <c r="B2055" s="1" t="s">
        <v>4394</v>
      </c>
      <c r="C2055" s="1" t="s">
        <v>4395</v>
      </c>
      <c r="D2055" s="1" t="s">
        <v>17</v>
      </c>
      <c r="E2055" s="1" t="s">
        <v>53</v>
      </c>
      <c r="F2055" s="1" t="s">
        <v>19</v>
      </c>
      <c r="G2055" s="1" t="s">
        <v>20</v>
      </c>
      <c r="H2055" s="1" t="s">
        <v>44</v>
      </c>
      <c r="I2055" s="2">
        <v>44539.468043981484</v>
      </c>
      <c r="J2055" s="1" t="s">
        <v>22</v>
      </c>
      <c r="K2055" s="1" t="s">
        <v>4396</v>
      </c>
      <c r="L2055" s="1" t="s">
        <v>34</v>
      </c>
      <c r="M2055" s="1" t="s">
        <v>35</v>
      </c>
      <c r="N2055" s="1" t="s">
        <v>26</v>
      </c>
    </row>
    <row r="2056" spans="1:14" x14ac:dyDescent="0.25">
      <c r="A2056" s="1" t="s">
        <v>4397</v>
      </c>
      <c r="B2056" s="1" t="s">
        <v>4398</v>
      </c>
      <c r="C2056" s="1" t="s">
        <v>16</v>
      </c>
      <c r="D2056" s="1" t="s">
        <v>17</v>
      </c>
      <c r="E2056" s="1" t="s">
        <v>199</v>
      </c>
      <c r="F2056" s="1" t="s">
        <v>19</v>
      </c>
      <c r="G2056" s="1" t="s">
        <v>20</v>
      </c>
      <c r="H2056" s="1" t="s">
        <v>44</v>
      </c>
      <c r="I2056" s="2">
        <v>43809.503854166665</v>
      </c>
      <c r="J2056" s="1" t="s">
        <v>22</v>
      </c>
      <c r="K2056" s="1" t="s">
        <v>4399</v>
      </c>
      <c r="L2056" s="1" t="s">
        <v>34</v>
      </c>
      <c r="M2056" s="1" t="s">
        <v>35</v>
      </c>
      <c r="N2056" s="1" t="s">
        <v>26</v>
      </c>
    </row>
    <row r="2057" spans="1:14" x14ac:dyDescent="0.25">
      <c r="A2057" s="1" t="s">
        <v>17507</v>
      </c>
      <c r="B2057" s="1" t="s">
        <v>17508</v>
      </c>
      <c r="C2057" s="1" t="s">
        <v>2950</v>
      </c>
      <c r="D2057" s="1" t="s">
        <v>16295</v>
      </c>
      <c r="E2057" s="1" t="s">
        <v>18</v>
      </c>
      <c r="F2057" s="1" t="s">
        <v>19</v>
      </c>
      <c r="G2057" s="1" t="s">
        <v>20</v>
      </c>
      <c r="H2057" s="1" t="s">
        <v>21</v>
      </c>
      <c r="I2057" s="2">
        <v>44211.461712962962</v>
      </c>
      <c r="J2057" s="1" t="s">
        <v>22</v>
      </c>
      <c r="K2057" s="1" t="s">
        <v>17509</v>
      </c>
      <c r="L2057" s="1" t="s">
        <v>15745</v>
      </c>
      <c r="M2057" s="1" t="s">
        <v>1120</v>
      </c>
      <c r="N2057" s="1" t="s">
        <v>26</v>
      </c>
    </row>
    <row r="2058" spans="1:14" x14ac:dyDescent="0.25">
      <c r="A2058" s="1" t="s">
        <v>4400</v>
      </c>
      <c r="B2058" s="1" t="s">
        <v>4401</v>
      </c>
      <c r="C2058" s="1" t="s">
        <v>4402</v>
      </c>
      <c r="D2058" s="1" t="s">
        <v>30</v>
      </c>
      <c r="E2058" s="1" t="s">
        <v>83</v>
      </c>
      <c r="F2058" s="3">
        <v>39939.436319444445</v>
      </c>
      <c r="G2058" s="1" t="s">
        <v>20</v>
      </c>
      <c r="H2058" s="1" t="s">
        <v>44</v>
      </c>
      <c r="I2058" s="2">
        <v>44624.419189814813</v>
      </c>
      <c r="J2058" s="1" t="s">
        <v>22</v>
      </c>
      <c r="K2058" s="1" t="s">
        <v>4403</v>
      </c>
      <c r="L2058" s="1" t="s">
        <v>188</v>
      </c>
      <c r="M2058" s="1" t="s">
        <v>25</v>
      </c>
      <c r="N2058" s="1" t="s">
        <v>26</v>
      </c>
    </row>
    <row r="2059" spans="1:14" x14ac:dyDescent="0.25">
      <c r="A2059" s="1" t="s">
        <v>17510</v>
      </c>
      <c r="B2059" s="1" t="s">
        <v>17511</v>
      </c>
      <c r="C2059" s="1" t="s">
        <v>16</v>
      </c>
      <c r="D2059" s="1" t="s">
        <v>16295</v>
      </c>
      <c r="E2059" s="1" t="s">
        <v>18</v>
      </c>
      <c r="F2059" s="3">
        <v>39682.593611111108</v>
      </c>
      <c r="G2059" s="1" t="s">
        <v>20</v>
      </c>
      <c r="H2059" s="1" t="s">
        <v>21</v>
      </c>
      <c r="I2059" s="2">
        <v>43874.609351851854</v>
      </c>
      <c r="J2059" s="1" t="s">
        <v>22</v>
      </c>
      <c r="K2059" s="1" t="s">
        <v>17512</v>
      </c>
      <c r="L2059" s="1" t="s">
        <v>235</v>
      </c>
      <c r="M2059" s="1" t="s">
        <v>35</v>
      </c>
      <c r="N2059" s="1" t="s">
        <v>26</v>
      </c>
    </row>
    <row r="2060" spans="1:14" x14ac:dyDescent="0.25">
      <c r="A2060" s="1" t="s">
        <v>4404</v>
      </c>
      <c r="B2060" s="1" t="s">
        <v>4405</v>
      </c>
      <c r="C2060" s="1" t="s">
        <v>4406</v>
      </c>
      <c r="D2060" s="1" t="s">
        <v>30</v>
      </c>
      <c r="E2060" s="1" t="s">
        <v>313</v>
      </c>
      <c r="F2060" s="1" t="s">
        <v>19</v>
      </c>
      <c r="G2060" s="1" t="s">
        <v>19</v>
      </c>
      <c r="H2060" s="1" t="s">
        <v>77</v>
      </c>
      <c r="I2060" s="2">
        <v>44253.493391203701</v>
      </c>
      <c r="J2060" s="1" t="s">
        <v>22</v>
      </c>
      <c r="K2060" s="1" t="s">
        <v>4407</v>
      </c>
      <c r="L2060" s="1" t="s">
        <v>34</v>
      </c>
      <c r="M2060" s="1" t="s">
        <v>35</v>
      </c>
      <c r="N2060" s="1" t="s">
        <v>26</v>
      </c>
    </row>
    <row r="2061" spans="1:14" hidden="1" x14ac:dyDescent="0.25">
      <c r="A2061" s="1" t="s">
        <v>17513</v>
      </c>
      <c r="B2061" s="1" t="s">
        <v>17514</v>
      </c>
      <c r="C2061" s="1" t="s">
        <v>17515</v>
      </c>
      <c r="D2061" s="1" t="s">
        <v>16295</v>
      </c>
      <c r="E2061" s="1" t="s">
        <v>18</v>
      </c>
      <c r="F2061" s="1" t="s">
        <v>19</v>
      </c>
      <c r="G2061" s="1" t="s">
        <v>19</v>
      </c>
      <c r="H2061" s="1" t="s">
        <v>59</v>
      </c>
      <c r="I2061" s="2">
        <v>42352</v>
      </c>
      <c r="J2061" s="1" t="s">
        <v>22</v>
      </c>
      <c r="K2061" s="1" t="s">
        <v>17516</v>
      </c>
      <c r="L2061" s="1" t="s">
        <v>235</v>
      </c>
      <c r="M2061" s="1" t="s">
        <v>35</v>
      </c>
      <c r="N2061" s="1" t="s">
        <v>26</v>
      </c>
    </row>
    <row r="2062" spans="1:14" hidden="1" x14ac:dyDescent="0.25">
      <c r="A2062" s="1" t="s">
        <v>13940</v>
      </c>
      <c r="B2062" s="1" t="s">
        <v>13941</v>
      </c>
      <c r="C2062" s="1" t="s">
        <v>13942</v>
      </c>
      <c r="D2062" s="1" t="s">
        <v>17</v>
      </c>
      <c r="E2062" s="1" t="s">
        <v>199</v>
      </c>
      <c r="F2062" s="1" t="s">
        <v>19</v>
      </c>
      <c r="G2062" s="1" t="s">
        <v>19</v>
      </c>
      <c r="H2062" s="1" t="s">
        <v>59</v>
      </c>
      <c r="I2062" s="2">
        <v>42641</v>
      </c>
      <c r="J2062" s="1" t="s">
        <v>22</v>
      </c>
      <c r="K2062" s="1" t="s">
        <v>13943</v>
      </c>
      <c r="L2062" s="1" t="s">
        <v>1988</v>
      </c>
      <c r="M2062" s="1" t="s">
        <v>35</v>
      </c>
      <c r="N2062" s="1" t="s">
        <v>26</v>
      </c>
    </row>
    <row r="2063" spans="1:14" hidden="1" x14ac:dyDescent="0.25">
      <c r="A2063" s="1" t="s">
        <v>13944</v>
      </c>
      <c r="B2063" s="1" t="s">
        <v>13945</v>
      </c>
      <c r="C2063" s="1" t="s">
        <v>16</v>
      </c>
      <c r="D2063" s="1" t="s">
        <v>17</v>
      </c>
      <c r="E2063" s="1" t="s">
        <v>18</v>
      </c>
      <c r="F2063" s="1" t="s">
        <v>19</v>
      </c>
      <c r="G2063" s="1" t="s">
        <v>20</v>
      </c>
      <c r="H2063" s="1" t="s">
        <v>32</v>
      </c>
      <c r="I2063" s="2">
        <v>39973</v>
      </c>
      <c r="J2063" s="1" t="s">
        <v>22</v>
      </c>
      <c r="K2063" s="1" t="s">
        <v>162</v>
      </c>
      <c r="L2063" s="1" t="s">
        <v>16</v>
      </c>
      <c r="M2063" s="1" t="s">
        <v>35</v>
      </c>
      <c r="N2063" s="1" t="s">
        <v>26</v>
      </c>
    </row>
    <row r="2064" spans="1:14" hidden="1" x14ac:dyDescent="0.25">
      <c r="A2064" s="1" t="s">
        <v>17517</v>
      </c>
      <c r="B2064" s="1" t="s">
        <v>17518</v>
      </c>
      <c r="C2064" s="1" t="s">
        <v>16</v>
      </c>
      <c r="D2064" s="1" t="s">
        <v>16295</v>
      </c>
      <c r="E2064" s="1" t="s">
        <v>18</v>
      </c>
      <c r="F2064" s="3">
        <v>40297.490844907406</v>
      </c>
      <c r="G2064" s="1" t="s">
        <v>20</v>
      </c>
      <c r="H2064" s="1" t="s">
        <v>1986</v>
      </c>
      <c r="I2064" s="2">
        <v>40297.490844907406</v>
      </c>
      <c r="J2064" s="1" t="s">
        <v>22</v>
      </c>
      <c r="K2064" s="1" t="s">
        <v>17519</v>
      </c>
      <c r="L2064" s="1" t="s">
        <v>34</v>
      </c>
      <c r="M2064" s="1" t="s">
        <v>35</v>
      </c>
      <c r="N2064" s="1" t="s">
        <v>26</v>
      </c>
    </row>
    <row r="2065" spans="1:14" hidden="1" x14ac:dyDescent="0.25">
      <c r="A2065" s="1" t="s">
        <v>17520</v>
      </c>
      <c r="B2065" s="1" t="s">
        <v>17521</v>
      </c>
      <c r="C2065" s="1" t="s">
        <v>16</v>
      </c>
      <c r="D2065" s="1" t="s">
        <v>16295</v>
      </c>
      <c r="E2065" s="1" t="s">
        <v>18</v>
      </c>
      <c r="F2065" s="1" t="s">
        <v>19</v>
      </c>
      <c r="G2065" s="1" t="s">
        <v>20</v>
      </c>
      <c r="H2065" s="1" t="s">
        <v>21</v>
      </c>
      <c r="I2065" s="2">
        <v>42494</v>
      </c>
      <c r="J2065" s="1" t="s">
        <v>22</v>
      </c>
      <c r="K2065" s="1" t="s">
        <v>731</v>
      </c>
      <c r="L2065" s="1" t="s">
        <v>531</v>
      </c>
      <c r="M2065" s="1" t="s">
        <v>202</v>
      </c>
      <c r="N2065" s="1" t="s">
        <v>26</v>
      </c>
    </row>
    <row r="2066" spans="1:14" x14ac:dyDescent="0.25">
      <c r="A2066" s="1" t="s">
        <v>4408</v>
      </c>
      <c r="B2066" s="1" t="s">
        <v>4409</v>
      </c>
      <c r="C2066" s="1" t="s">
        <v>4410</v>
      </c>
      <c r="D2066" s="1" t="s">
        <v>17</v>
      </c>
      <c r="E2066" s="1" t="s">
        <v>182</v>
      </c>
      <c r="F2066" s="1" t="s">
        <v>19</v>
      </c>
      <c r="G2066" s="1" t="s">
        <v>20</v>
      </c>
      <c r="H2066" s="1" t="s">
        <v>32</v>
      </c>
      <c r="I2066" s="2">
        <v>44620.528043981481</v>
      </c>
      <c r="J2066" s="1" t="s">
        <v>22</v>
      </c>
      <c r="K2066" s="1" t="s">
        <v>4411</v>
      </c>
      <c r="L2066" s="1" t="s">
        <v>34</v>
      </c>
      <c r="M2066" s="1" t="s">
        <v>35</v>
      </c>
      <c r="N2066" s="1" t="s">
        <v>26</v>
      </c>
    </row>
    <row r="2067" spans="1:14" x14ac:dyDescent="0.25">
      <c r="A2067" s="1" t="s">
        <v>4412</v>
      </c>
      <c r="B2067" s="1" t="s">
        <v>4413</v>
      </c>
      <c r="C2067" s="1" t="s">
        <v>16</v>
      </c>
      <c r="D2067" s="1" t="s">
        <v>17</v>
      </c>
      <c r="E2067" s="1" t="s">
        <v>138</v>
      </c>
      <c r="F2067" s="3">
        <v>40834.548148148147</v>
      </c>
      <c r="G2067" s="1" t="s">
        <v>20</v>
      </c>
      <c r="H2067" s="1" t="s">
        <v>44</v>
      </c>
      <c r="I2067" s="2">
        <v>44636.634016203701</v>
      </c>
      <c r="J2067" s="1" t="s">
        <v>22</v>
      </c>
      <c r="K2067" s="1" t="s">
        <v>4414</v>
      </c>
      <c r="L2067" s="1" t="s">
        <v>280</v>
      </c>
      <c r="M2067" s="1" t="s">
        <v>25</v>
      </c>
      <c r="N2067" s="1" t="s">
        <v>26</v>
      </c>
    </row>
    <row r="2068" spans="1:14" hidden="1" x14ac:dyDescent="0.25">
      <c r="A2068" s="1" t="s">
        <v>13946</v>
      </c>
      <c r="B2068" s="1" t="s">
        <v>13947</v>
      </c>
      <c r="C2068" s="1" t="s">
        <v>13948</v>
      </c>
      <c r="D2068" s="1" t="s">
        <v>17</v>
      </c>
      <c r="E2068" s="1" t="s">
        <v>53</v>
      </c>
      <c r="F2068" s="3">
        <v>40310.448587962965</v>
      </c>
      <c r="G2068" s="1" t="s">
        <v>20</v>
      </c>
      <c r="H2068" s="1" t="s">
        <v>498</v>
      </c>
      <c r="I2068" s="2">
        <v>40598</v>
      </c>
      <c r="J2068" s="1" t="s">
        <v>22</v>
      </c>
      <c r="K2068" s="1" t="s">
        <v>13949</v>
      </c>
      <c r="L2068" s="1" t="s">
        <v>34</v>
      </c>
      <c r="M2068" s="1" t="s">
        <v>35</v>
      </c>
      <c r="N2068" s="1" t="s">
        <v>26</v>
      </c>
    </row>
    <row r="2069" spans="1:14" hidden="1" x14ac:dyDescent="0.25">
      <c r="A2069" s="1" t="s">
        <v>13950</v>
      </c>
      <c r="B2069" s="1" t="s">
        <v>13951</v>
      </c>
      <c r="C2069" s="1" t="s">
        <v>13952</v>
      </c>
      <c r="D2069" s="1" t="s">
        <v>17</v>
      </c>
      <c r="E2069" s="1" t="s">
        <v>112</v>
      </c>
      <c r="F2069" s="3">
        <v>40687.649189814816</v>
      </c>
      <c r="G2069" s="1" t="s">
        <v>20</v>
      </c>
      <c r="H2069" s="1" t="s">
        <v>498</v>
      </c>
      <c r="I2069" s="2">
        <v>40687</v>
      </c>
      <c r="J2069" s="1" t="s">
        <v>22</v>
      </c>
      <c r="K2069" s="1" t="s">
        <v>13953</v>
      </c>
      <c r="L2069" s="1" t="s">
        <v>330</v>
      </c>
      <c r="M2069" s="1" t="s">
        <v>129</v>
      </c>
      <c r="N2069" s="1" t="s">
        <v>26</v>
      </c>
    </row>
    <row r="2070" spans="1:14" hidden="1" x14ac:dyDescent="0.25">
      <c r="A2070" s="1" t="s">
        <v>4415</v>
      </c>
      <c r="B2070" s="1" t="s">
        <v>4416</v>
      </c>
      <c r="C2070" s="1" t="s">
        <v>4417</v>
      </c>
      <c r="D2070" s="1" t="s">
        <v>30</v>
      </c>
      <c r="E2070" s="1" t="s">
        <v>90</v>
      </c>
      <c r="F2070" s="1" t="s">
        <v>19</v>
      </c>
      <c r="G2070" s="1" t="s">
        <v>20</v>
      </c>
      <c r="H2070" s="1" t="s">
        <v>44</v>
      </c>
      <c r="I2070" s="2">
        <v>42828</v>
      </c>
      <c r="J2070" s="1" t="s">
        <v>22</v>
      </c>
      <c r="K2070" s="1" t="s">
        <v>4418</v>
      </c>
      <c r="L2070" s="1" t="s">
        <v>4419</v>
      </c>
      <c r="M2070" s="1" t="s">
        <v>242</v>
      </c>
      <c r="N2070" s="1" t="s">
        <v>26</v>
      </c>
    </row>
    <row r="2071" spans="1:14" x14ac:dyDescent="0.25">
      <c r="A2071" s="1" t="s">
        <v>4420</v>
      </c>
      <c r="B2071" s="1" t="s">
        <v>4421</v>
      </c>
      <c r="C2071" s="1" t="s">
        <v>4422</v>
      </c>
      <c r="D2071" s="1" t="s">
        <v>30</v>
      </c>
      <c r="E2071" s="1" t="s">
        <v>90</v>
      </c>
      <c r="F2071" s="3">
        <v>41627.47315972222</v>
      </c>
      <c r="G2071" s="1" t="s">
        <v>20</v>
      </c>
      <c r="H2071" s="1" t="s">
        <v>32</v>
      </c>
      <c r="I2071" s="2">
        <v>44607.589247685188</v>
      </c>
      <c r="J2071" s="1" t="s">
        <v>22</v>
      </c>
      <c r="K2071" s="1" t="s">
        <v>4423</v>
      </c>
      <c r="L2071" s="1" t="s">
        <v>34</v>
      </c>
      <c r="M2071" s="1" t="s">
        <v>35</v>
      </c>
      <c r="N2071" s="1" t="s">
        <v>26</v>
      </c>
    </row>
    <row r="2072" spans="1:14" x14ac:dyDescent="0.25">
      <c r="A2072" s="1" t="s">
        <v>4424</v>
      </c>
      <c r="B2072" s="1" t="s">
        <v>4425</v>
      </c>
      <c r="C2072" s="1" t="s">
        <v>4426</v>
      </c>
      <c r="D2072" s="1" t="s">
        <v>17</v>
      </c>
      <c r="E2072" s="1" t="s">
        <v>53</v>
      </c>
      <c r="F2072" s="3">
        <v>39660.657650462963</v>
      </c>
      <c r="G2072" s="1" t="s">
        <v>20</v>
      </c>
      <c r="H2072" s="1" t="s">
        <v>44</v>
      </c>
      <c r="I2072" s="2">
        <v>43616</v>
      </c>
      <c r="J2072" s="1" t="s">
        <v>22</v>
      </c>
      <c r="K2072" s="1" t="s">
        <v>4427</v>
      </c>
      <c r="L2072" s="1" t="s">
        <v>34</v>
      </c>
      <c r="M2072" s="1" t="s">
        <v>35</v>
      </c>
      <c r="N2072" s="1" t="s">
        <v>26</v>
      </c>
    </row>
    <row r="2073" spans="1:14" x14ac:dyDescent="0.25">
      <c r="A2073" s="1" t="s">
        <v>17522</v>
      </c>
      <c r="B2073" s="1" t="s">
        <v>17523</v>
      </c>
      <c r="C2073" s="1" t="s">
        <v>16</v>
      </c>
      <c r="D2073" s="1" t="s">
        <v>16295</v>
      </c>
      <c r="E2073" s="1" t="s">
        <v>18</v>
      </c>
      <c r="F2073" s="1" t="s">
        <v>19</v>
      </c>
      <c r="G2073" s="1" t="s">
        <v>20</v>
      </c>
      <c r="H2073" s="1" t="s">
        <v>32</v>
      </c>
      <c r="I2073" s="2">
        <v>44169.423657407409</v>
      </c>
      <c r="J2073" s="1" t="s">
        <v>22</v>
      </c>
      <c r="K2073" s="1" t="s">
        <v>17524</v>
      </c>
      <c r="L2073" s="1" t="s">
        <v>16</v>
      </c>
      <c r="M2073" s="1" t="s">
        <v>35</v>
      </c>
      <c r="N2073" s="1" t="s">
        <v>26</v>
      </c>
    </row>
    <row r="2074" spans="1:14" hidden="1" x14ac:dyDescent="0.25">
      <c r="A2074" s="1" t="s">
        <v>13954</v>
      </c>
      <c r="B2074" s="1" t="s">
        <v>13955</v>
      </c>
      <c r="C2074" s="1" t="s">
        <v>13956</v>
      </c>
      <c r="D2074" s="1" t="s">
        <v>30</v>
      </c>
      <c r="E2074" s="1" t="s">
        <v>229</v>
      </c>
      <c r="F2074" s="1" t="s">
        <v>19</v>
      </c>
      <c r="G2074" s="1" t="s">
        <v>20</v>
      </c>
      <c r="H2074" s="1" t="s">
        <v>32</v>
      </c>
      <c r="I2074" s="2">
        <v>38657</v>
      </c>
      <c r="J2074" s="1" t="s">
        <v>22</v>
      </c>
      <c r="K2074" s="1" t="s">
        <v>13957</v>
      </c>
      <c r="L2074" s="1" t="s">
        <v>16</v>
      </c>
      <c r="M2074" s="1" t="s">
        <v>573</v>
      </c>
      <c r="N2074" s="1" t="s">
        <v>26</v>
      </c>
    </row>
    <row r="2075" spans="1:14" x14ac:dyDescent="0.25">
      <c r="A2075" s="1" t="s">
        <v>4428</v>
      </c>
      <c r="B2075" s="1" t="s">
        <v>4429</v>
      </c>
      <c r="C2075" s="1" t="s">
        <v>4430</v>
      </c>
      <c r="D2075" s="1" t="s">
        <v>17</v>
      </c>
      <c r="E2075" s="1" t="s">
        <v>112</v>
      </c>
      <c r="F2075" s="3">
        <v>40322.462233796294</v>
      </c>
      <c r="G2075" s="1" t="s">
        <v>20</v>
      </c>
      <c r="H2075" s="1" t="s">
        <v>77</v>
      </c>
      <c r="I2075" s="2">
        <v>44567.342349537037</v>
      </c>
      <c r="J2075" s="1" t="s">
        <v>22</v>
      </c>
      <c r="K2075" s="1" t="s">
        <v>4431</v>
      </c>
      <c r="L2075" s="1" t="s">
        <v>34</v>
      </c>
      <c r="M2075" s="1" t="s">
        <v>35</v>
      </c>
      <c r="N2075" s="1" t="s">
        <v>26</v>
      </c>
    </row>
    <row r="2076" spans="1:14" x14ac:dyDescent="0.25">
      <c r="A2076" s="1" t="s">
        <v>4432</v>
      </c>
      <c r="B2076" s="1" t="s">
        <v>4433</v>
      </c>
      <c r="C2076" s="1" t="s">
        <v>4434</v>
      </c>
      <c r="D2076" s="1" t="s">
        <v>17</v>
      </c>
      <c r="E2076" s="1" t="s">
        <v>48</v>
      </c>
      <c r="F2076" s="3">
        <v>40984.556400462963</v>
      </c>
      <c r="G2076" s="1" t="s">
        <v>20</v>
      </c>
      <c r="H2076" s="1" t="s">
        <v>44</v>
      </c>
      <c r="I2076" s="2">
        <v>43881.570034722223</v>
      </c>
      <c r="J2076" s="1" t="s">
        <v>22</v>
      </c>
      <c r="K2076" s="1" t="s">
        <v>4435</v>
      </c>
      <c r="L2076" s="1" t="s">
        <v>3412</v>
      </c>
      <c r="M2076" s="1" t="s">
        <v>25</v>
      </c>
      <c r="N2076" s="1" t="s">
        <v>26</v>
      </c>
    </row>
    <row r="2077" spans="1:14" x14ac:dyDescent="0.25">
      <c r="A2077" s="1" t="s">
        <v>4436</v>
      </c>
      <c r="B2077" s="1" t="s">
        <v>4437</v>
      </c>
      <c r="C2077" s="1" t="s">
        <v>16</v>
      </c>
      <c r="D2077" s="1" t="s">
        <v>17</v>
      </c>
      <c r="E2077" s="1" t="s">
        <v>18</v>
      </c>
      <c r="F2077" s="1" t="s">
        <v>19</v>
      </c>
      <c r="G2077" s="1" t="s">
        <v>20</v>
      </c>
      <c r="H2077" s="1" t="s">
        <v>207</v>
      </c>
      <c r="I2077" s="2">
        <v>44704.332824074074</v>
      </c>
      <c r="J2077" s="1" t="s">
        <v>22</v>
      </c>
      <c r="K2077" s="1" t="s">
        <v>4438</v>
      </c>
      <c r="L2077" s="1" t="s">
        <v>34</v>
      </c>
      <c r="M2077" s="1" t="s">
        <v>35</v>
      </c>
      <c r="N2077" s="1" t="s">
        <v>26</v>
      </c>
    </row>
    <row r="2078" spans="1:14" hidden="1" x14ac:dyDescent="0.25">
      <c r="A2078" s="1" t="s">
        <v>13958</v>
      </c>
      <c r="B2078" s="1" t="s">
        <v>13959</v>
      </c>
      <c r="C2078" s="1" t="s">
        <v>16</v>
      </c>
      <c r="D2078" s="1" t="s">
        <v>17</v>
      </c>
      <c r="E2078" s="1" t="s">
        <v>138</v>
      </c>
      <c r="F2078" s="1" t="s">
        <v>19</v>
      </c>
      <c r="G2078" s="1" t="s">
        <v>20</v>
      </c>
      <c r="H2078" s="1" t="s">
        <v>21</v>
      </c>
      <c r="I2078" s="2">
        <v>42313</v>
      </c>
      <c r="J2078" s="1" t="s">
        <v>22</v>
      </c>
      <c r="K2078" s="1" t="s">
        <v>13960</v>
      </c>
      <c r="L2078" s="1" t="s">
        <v>16</v>
      </c>
      <c r="M2078" s="1" t="s">
        <v>25</v>
      </c>
      <c r="N2078" s="1" t="s">
        <v>26</v>
      </c>
    </row>
    <row r="2079" spans="1:14" x14ac:dyDescent="0.25">
      <c r="A2079" s="1" t="s">
        <v>4439</v>
      </c>
      <c r="B2079" s="1" t="s">
        <v>4440</v>
      </c>
      <c r="C2079" s="1" t="s">
        <v>16</v>
      </c>
      <c r="D2079" s="1" t="s">
        <v>17</v>
      </c>
      <c r="E2079" s="1" t="s">
        <v>31</v>
      </c>
      <c r="F2079" s="1" t="s">
        <v>19</v>
      </c>
      <c r="G2079" s="1" t="s">
        <v>20</v>
      </c>
      <c r="H2079" s="1" t="s">
        <v>32</v>
      </c>
      <c r="I2079" s="2">
        <v>44631.433807870373</v>
      </c>
      <c r="J2079" s="1" t="s">
        <v>22</v>
      </c>
      <c r="K2079" s="1" t="s">
        <v>4441</v>
      </c>
      <c r="L2079" s="1" t="s">
        <v>34</v>
      </c>
      <c r="M2079" s="1" t="s">
        <v>35</v>
      </c>
      <c r="N2079" s="1" t="s">
        <v>26</v>
      </c>
    </row>
    <row r="2080" spans="1:14" x14ac:dyDescent="0.25">
      <c r="A2080" s="1" t="s">
        <v>4442</v>
      </c>
      <c r="B2080" s="1" t="s">
        <v>4443</v>
      </c>
      <c r="C2080" s="1" t="s">
        <v>4444</v>
      </c>
      <c r="D2080" s="1" t="s">
        <v>17</v>
      </c>
      <c r="E2080" s="1" t="s">
        <v>63</v>
      </c>
      <c r="F2080" s="3">
        <v>39919.5703125</v>
      </c>
      <c r="G2080" s="1" t="s">
        <v>20</v>
      </c>
      <c r="H2080" s="1" t="s">
        <v>44</v>
      </c>
      <c r="I2080" s="2">
        <v>43732</v>
      </c>
      <c r="J2080" s="1" t="s">
        <v>22</v>
      </c>
      <c r="K2080" s="1" t="s">
        <v>4445</v>
      </c>
      <c r="L2080" s="1" t="s">
        <v>34</v>
      </c>
      <c r="M2080" s="1" t="s">
        <v>35</v>
      </c>
      <c r="N2080" s="1" t="s">
        <v>26</v>
      </c>
    </row>
    <row r="2081" spans="1:14" hidden="1" x14ac:dyDescent="0.25">
      <c r="A2081" s="1" t="s">
        <v>13961</v>
      </c>
      <c r="B2081" s="1" t="s">
        <v>13962</v>
      </c>
      <c r="C2081" s="1" t="s">
        <v>16</v>
      </c>
      <c r="D2081" s="1" t="s">
        <v>17</v>
      </c>
      <c r="E2081" s="1" t="s">
        <v>239</v>
      </c>
      <c r="F2081" s="3">
        <v>39356.470856481479</v>
      </c>
      <c r="G2081" s="1" t="s">
        <v>20</v>
      </c>
      <c r="H2081" s="1" t="s">
        <v>498</v>
      </c>
      <c r="I2081" s="2">
        <v>39588</v>
      </c>
      <c r="J2081" s="1" t="s">
        <v>22</v>
      </c>
      <c r="K2081" s="1" t="s">
        <v>13963</v>
      </c>
      <c r="L2081" s="1" t="s">
        <v>2121</v>
      </c>
      <c r="M2081" s="1" t="s">
        <v>158</v>
      </c>
      <c r="N2081" s="1" t="s">
        <v>26</v>
      </c>
    </row>
    <row r="2082" spans="1:14" x14ac:dyDescent="0.25">
      <c r="A2082" s="1" t="s">
        <v>4446</v>
      </c>
      <c r="B2082" s="1" t="s">
        <v>4447</v>
      </c>
      <c r="C2082" s="1" t="s">
        <v>16</v>
      </c>
      <c r="D2082" s="1" t="s">
        <v>17</v>
      </c>
      <c r="E2082" s="1" t="s">
        <v>143</v>
      </c>
      <c r="F2082" s="1" t="s">
        <v>19</v>
      </c>
      <c r="G2082" s="1" t="s">
        <v>20</v>
      </c>
      <c r="H2082" s="1" t="s">
        <v>21</v>
      </c>
      <c r="I2082" s="2">
        <v>43768.463379629633</v>
      </c>
      <c r="J2082" s="1" t="s">
        <v>22</v>
      </c>
      <c r="K2082" s="1" t="s">
        <v>4448</v>
      </c>
      <c r="L2082" s="1" t="s">
        <v>16</v>
      </c>
      <c r="M2082" s="1" t="s">
        <v>35</v>
      </c>
      <c r="N2082" s="1" t="s">
        <v>26</v>
      </c>
    </row>
    <row r="2083" spans="1:14" x14ac:dyDescent="0.25">
      <c r="A2083" s="1" t="s">
        <v>4449</v>
      </c>
      <c r="B2083" s="1" t="s">
        <v>4450</v>
      </c>
      <c r="C2083" s="1" t="s">
        <v>4451</v>
      </c>
      <c r="D2083" s="1" t="s">
        <v>17</v>
      </c>
      <c r="E2083" s="1" t="s">
        <v>154</v>
      </c>
      <c r="F2083" s="1" t="s">
        <v>19</v>
      </c>
      <c r="G2083" s="1" t="s">
        <v>20</v>
      </c>
      <c r="H2083" s="1" t="s">
        <v>44</v>
      </c>
      <c r="I2083" s="2">
        <v>44693.398287037038</v>
      </c>
      <c r="J2083" s="1" t="s">
        <v>22</v>
      </c>
      <c r="K2083" s="1" t="s">
        <v>4452</v>
      </c>
      <c r="L2083" s="1" t="s">
        <v>356</v>
      </c>
      <c r="M2083" s="1" t="s">
        <v>86</v>
      </c>
      <c r="N2083" s="1" t="s">
        <v>26</v>
      </c>
    </row>
    <row r="2084" spans="1:14" hidden="1" x14ac:dyDescent="0.25">
      <c r="A2084" s="1" t="s">
        <v>13964</v>
      </c>
      <c r="B2084" s="1" t="s">
        <v>13965</v>
      </c>
      <c r="C2084" s="1" t="s">
        <v>13966</v>
      </c>
      <c r="D2084" s="1" t="s">
        <v>17</v>
      </c>
      <c r="E2084" s="1" t="s">
        <v>334</v>
      </c>
      <c r="F2084" s="3">
        <v>41318.533078703702</v>
      </c>
      <c r="G2084" s="1" t="s">
        <v>20</v>
      </c>
      <c r="H2084" s="1" t="s">
        <v>32</v>
      </c>
      <c r="I2084" s="2">
        <v>41345</v>
      </c>
      <c r="J2084" s="1" t="s">
        <v>22</v>
      </c>
      <c r="K2084" s="1" t="s">
        <v>13967</v>
      </c>
      <c r="L2084" s="1" t="s">
        <v>1558</v>
      </c>
      <c r="M2084" s="1" t="s">
        <v>1332</v>
      </c>
      <c r="N2084" s="1" t="s">
        <v>26</v>
      </c>
    </row>
    <row r="2085" spans="1:14" hidden="1" x14ac:dyDescent="0.25">
      <c r="A2085" s="1" t="s">
        <v>13968</v>
      </c>
      <c r="B2085" s="1" t="s">
        <v>13969</v>
      </c>
      <c r="C2085" s="1" t="s">
        <v>16</v>
      </c>
      <c r="D2085" s="1" t="s">
        <v>30</v>
      </c>
      <c r="E2085" s="1" t="s">
        <v>686</v>
      </c>
      <c r="F2085" s="1" t="s">
        <v>19</v>
      </c>
      <c r="G2085" s="1" t="s">
        <v>20</v>
      </c>
      <c r="H2085" s="1" t="s">
        <v>32</v>
      </c>
      <c r="I2085" s="2">
        <v>38849</v>
      </c>
      <c r="J2085" s="1" t="s">
        <v>22</v>
      </c>
      <c r="K2085" s="1" t="s">
        <v>13970</v>
      </c>
      <c r="L2085" s="1" t="s">
        <v>16</v>
      </c>
      <c r="M2085" s="1" t="s">
        <v>35</v>
      </c>
      <c r="N2085" s="1" t="s">
        <v>26</v>
      </c>
    </row>
    <row r="2086" spans="1:14" x14ac:dyDescent="0.25">
      <c r="A2086" s="1" t="s">
        <v>4453</v>
      </c>
      <c r="B2086" s="1" t="s">
        <v>4454</v>
      </c>
      <c r="C2086" s="1" t="s">
        <v>16</v>
      </c>
      <c r="D2086" s="1" t="s">
        <v>206</v>
      </c>
      <c r="E2086" s="1" t="s">
        <v>38</v>
      </c>
      <c r="F2086" s="3">
        <v>40561.476620370369</v>
      </c>
      <c r="G2086" s="1" t="s">
        <v>20</v>
      </c>
      <c r="H2086" s="1" t="s">
        <v>32</v>
      </c>
      <c r="I2086" s="2">
        <v>44614.582569444443</v>
      </c>
      <c r="J2086" s="1" t="s">
        <v>22</v>
      </c>
      <c r="K2086" s="1" t="s">
        <v>4455</v>
      </c>
      <c r="L2086" s="1" t="s">
        <v>34</v>
      </c>
      <c r="M2086" s="1" t="s">
        <v>35</v>
      </c>
      <c r="N2086" s="1" t="s">
        <v>432</v>
      </c>
    </row>
    <row r="2087" spans="1:14" x14ac:dyDescent="0.25">
      <c r="A2087" s="1" t="s">
        <v>4456</v>
      </c>
      <c r="B2087" s="1" t="s">
        <v>4457</v>
      </c>
      <c r="C2087" s="1" t="s">
        <v>4458</v>
      </c>
      <c r="D2087" s="1" t="s">
        <v>17</v>
      </c>
      <c r="E2087" s="1" t="s">
        <v>38</v>
      </c>
      <c r="F2087" s="1" t="s">
        <v>19</v>
      </c>
      <c r="G2087" s="1" t="s">
        <v>20</v>
      </c>
      <c r="H2087" s="1" t="s">
        <v>32</v>
      </c>
      <c r="I2087" s="2">
        <v>44620.51898148148</v>
      </c>
      <c r="J2087" s="1" t="s">
        <v>22</v>
      </c>
      <c r="K2087" s="1" t="s">
        <v>4459</v>
      </c>
      <c r="L2087" s="1" t="s">
        <v>34</v>
      </c>
      <c r="M2087" s="1" t="s">
        <v>35</v>
      </c>
      <c r="N2087" s="1" t="s">
        <v>26</v>
      </c>
    </row>
    <row r="2088" spans="1:14" hidden="1" x14ac:dyDescent="0.25">
      <c r="A2088" s="1" t="s">
        <v>13971</v>
      </c>
      <c r="B2088" s="1" t="s">
        <v>13972</v>
      </c>
      <c r="C2088" s="1" t="s">
        <v>1189</v>
      </c>
      <c r="D2088" s="1" t="s">
        <v>30</v>
      </c>
      <c r="E2088" s="1" t="s">
        <v>154</v>
      </c>
      <c r="F2088" s="1" t="s">
        <v>19</v>
      </c>
      <c r="G2088" s="1" t="s">
        <v>20</v>
      </c>
      <c r="H2088" s="1" t="s">
        <v>44</v>
      </c>
      <c r="I2088" s="2">
        <v>42523</v>
      </c>
      <c r="J2088" s="1" t="s">
        <v>22</v>
      </c>
      <c r="K2088" s="1" t="s">
        <v>13973</v>
      </c>
      <c r="L2088" s="1" t="s">
        <v>34</v>
      </c>
      <c r="M2088" s="1" t="s">
        <v>35</v>
      </c>
      <c r="N2088" s="1" t="s">
        <v>26</v>
      </c>
    </row>
    <row r="2089" spans="1:14" x14ac:dyDescent="0.25">
      <c r="A2089" s="1" t="s">
        <v>4460</v>
      </c>
      <c r="B2089" s="1" t="s">
        <v>4461</v>
      </c>
      <c r="C2089" s="1" t="s">
        <v>4462</v>
      </c>
      <c r="D2089" s="1" t="s">
        <v>30</v>
      </c>
      <c r="E2089" s="1" t="s">
        <v>63</v>
      </c>
      <c r="F2089" s="3">
        <v>41619.449907407405</v>
      </c>
      <c r="G2089" s="1" t="s">
        <v>20</v>
      </c>
      <c r="H2089" s="1" t="s">
        <v>32</v>
      </c>
      <c r="I2089" s="2">
        <v>43885.425949074073</v>
      </c>
      <c r="J2089" s="1" t="s">
        <v>22</v>
      </c>
      <c r="K2089" s="1" t="s">
        <v>4463</v>
      </c>
      <c r="L2089" s="1" t="s">
        <v>2121</v>
      </c>
      <c r="M2089" s="1" t="s">
        <v>158</v>
      </c>
      <c r="N2089" s="1" t="s">
        <v>26</v>
      </c>
    </row>
    <row r="2090" spans="1:14" x14ac:dyDescent="0.25">
      <c r="A2090" s="1" t="s">
        <v>4464</v>
      </c>
      <c r="B2090" s="1" t="s">
        <v>4465</v>
      </c>
      <c r="C2090" s="1" t="s">
        <v>16</v>
      </c>
      <c r="D2090" s="1" t="s">
        <v>30</v>
      </c>
      <c r="E2090" s="1" t="s">
        <v>53</v>
      </c>
      <c r="F2090" s="3">
        <v>41687.559699074074</v>
      </c>
      <c r="G2090" s="1" t="s">
        <v>20</v>
      </c>
      <c r="H2090" s="1" t="s">
        <v>870</v>
      </c>
      <c r="I2090" s="2">
        <v>44536.583622685182</v>
      </c>
      <c r="J2090" s="1" t="s">
        <v>22</v>
      </c>
      <c r="K2090" s="1" t="s">
        <v>4466</v>
      </c>
      <c r="L2090" s="1" t="s">
        <v>24</v>
      </c>
      <c r="M2090" s="1" t="s">
        <v>25</v>
      </c>
      <c r="N2090" s="1" t="s">
        <v>26</v>
      </c>
    </row>
    <row r="2091" spans="1:14" x14ac:dyDescent="0.25">
      <c r="A2091" s="1" t="s">
        <v>4467</v>
      </c>
      <c r="B2091" s="1" t="s">
        <v>4468</v>
      </c>
      <c r="C2091" s="1" t="s">
        <v>4469</v>
      </c>
      <c r="D2091" s="1" t="s">
        <v>30</v>
      </c>
      <c r="E2091" s="1" t="s">
        <v>138</v>
      </c>
      <c r="F2091" s="3">
        <v>39885.529328703706</v>
      </c>
      <c r="G2091" s="1" t="s">
        <v>20</v>
      </c>
      <c r="H2091" s="1" t="s">
        <v>77</v>
      </c>
      <c r="I2091" s="2">
        <v>44613.547418981485</v>
      </c>
      <c r="J2091" s="1" t="s">
        <v>22</v>
      </c>
      <c r="K2091" s="1" t="s">
        <v>4470</v>
      </c>
      <c r="L2091" s="1" t="s">
        <v>303</v>
      </c>
      <c r="M2091" s="1" t="s">
        <v>304</v>
      </c>
      <c r="N2091" s="1" t="s">
        <v>26</v>
      </c>
    </row>
    <row r="2092" spans="1:14" x14ac:dyDescent="0.25">
      <c r="A2092" s="1" t="s">
        <v>4471</v>
      </c>
      <c r="B2092" s="1" t="s">
        <v>4472</v>
      </c>
      <c r="C2092" s="1" t="s">
        <v>16</v>
      </c>
      <c r="D2092" s="1" t="s">
        <v>17</v>
      </c>
      <c r="E2092" s="1" t="s">
        <v>166</v>
      </c>
      <c r="F2092" s="3">
        <v>38285.405231481483</v>
      </c>
      <c r="G2092" s="1" t="s">
        <v>20</v>
      </c>
      <c r="H2092" s="1" t="s">
        <v>77</v>
      </c>
      <c r="I2092" s="2">
        <v>44617.619652777779</v>
      </c>
      <c r="J2092" s="1" t="s">
        <v>22</v>
      </c>
      <c r="K2092" s="1" t="s">
        <v>4473</v>
      </c>
      <c r="L2092" s="1" t="s">
        <v>1693</v>
      </c>
      <c r="M2092" s="1" t="s">
        <v>304</v>
      </c>
      <c r="N2092" s="1" t="s">
        <v>26</v>
      </c>
    </row>
    <row r="2093" spans="1:14" x14ac:dyDescent="0.25">
      <c r="A2093" s="1" t="s">
        <v>4474</v>
      </c>
      <c r="B2093" s="1" t="s">
        <v>4475</v>
      </c>
      <c r="C2093" s="1" t="s">
        <v>4476</v>
      </c>
      <c r="D2093" s="1" t="s">
        <v>17</v>
      </c>
      <c r="E2093" s="1" t="s">
        <v>154</v>
      </c>
      <c r="F2093" s="3">
        <v>40004.640694444446</v>
      </c>
      <c r="G2093" s="1" t="s">
        <v>20</v>
      </c>
      <c r="H2093" s="1" t="s">
        <v>32</v>
      </c>
      <c r="I2093" s="2">
        <v>44621.616793981484</v>
      </c>
      <c r="J2093" s="1" t="s">
        <v>22</v>
      </c>
      <c r="K2093" s="1" t="s">
        <v>4477</v>
      </c>
      <c r="L2093" s="1" t="s">
        <v>569</v>
      </c>
      <c r="M2093" s="1" t="s">
        <v>25</v>
      </c>
      <c r="N2093" s="1" t="s">
        <v>26</v>
      </c>
    </row>
    <row r="2094" spans="1:14" hidden="1" x14ac:dyDescent="0.25">
      <c r="A2094" s="6">
        <v>32478</v>
      </c>
      <c r="B2094" s="1" t="s">
        <v>9342</v>
      </c>
      <c r="C2094" s="1" t="s">
        <v>9343</v>
      </c>
      <c r="D2094" s="1" t="s">
        <v>17</v>
      </c>
      <c r="E2094" s="1" t="s">
        <v>53</v>
      </c>
      <c r="F2094" s="1" t="s">
        <v>19</v>
      </c>
      <c r="G2094" s="1" t="s">
        <v>20</v>
      </c>
      <c r="H2094" s="1" t="s">
        <v>44</v>
      </c>
      <c r="I2094" s="2">
        <v>42289</v>
      </c>
      <c r="J2094" s="1" t="s">
        <v>22</v>
      </c>
      <c r="K2094" s="1" t="s">
        <v>13974</v>
      </c>
      <c r="L2094" s="1" t="s">
        <v>261</v>
      </c>
      <c r="M2094" s="1" t="s">
        <v>262</v>
      </c>
      <c r="N2094" s="1" t="s">
        <v>26</v>
      </c>
    </row>
    <row r="2095" spans="1:14" x14ac:dyDescent="0.25">
      <c r="A2095" s="1" t="s">
        <v>4478</v>
      </c>
      <c r="B2095" s="1" t="s">
        <v>4479</v>
      </c>
      <c r="C2095" s="1" t="s">
        <v>4480</v>
      </c>
      <c r="D2095" s="1" t="s">
        <v>17</v>
      </c>
      <c r="E2095" s="1" t="s">
        <v>38</v>
      </c>
      <c r="F2095" s="3">
        <v>41254.386122685188</v>
      </c>
      <c r="G2095" s="1" t="s">
        <v>20</v>
      </c>
      <c r="H2095" s="1" t="s">
        <v>32</v>
      </c>
      <c r="I2095" s="2">
        <v>44456.358530092592</v>
      </c>
      <c r="J2095" s="1" t="s">
        <v>22</v>
      </c>
      <c r="K2095" s="1" t="s">
        <v>4481</v>
      </c>
      <c r="L2095" s="1" t="s">
        <v>34</v>
      </c>
      <c r="M2095" s="1" t="s">
        <v>35</v>
      </c>
      <c r="N2095" s="1" t="s">
        <v>26</v>
      </c>
    </row>
    <row r="2096" spans="1:14" x14ac:dyDescent="0.25">
      <c r="A2096" s="1" t="s">
        <v>4482</v>
      </c>
      <c r="B2096" s="1" t="s">
        <v>4483</v>
      </c>
      <c r="C2096" s="1" t="s">
        <v>4484</v>
      </c>
      <c r="D2096" s="1" t="s">
        <v>17</v>
      </c>
      <c r="E2096" s="1" t="s">
        <v>31</v>
      </c>
      <c r="F2096" s="1" t="s">
        <v>19</v>
      </c>
      <c r="G2096" s="1" t="s">
        <v>20</v>
      </c>
      <c r="H2096" s="1" t="s">
        <v>44</v>
      </c>
      <c r="I2096" s="2">
        <v>43364</v>
      </c>
      <c r="J2096" s="1" t="s">
        <v>22</v>
      </c>
      <c r="K2096" s="1" t="s">
        <v>4485</v>
      </c>
      <c r="L2096" s="1" t="s">
        <v>34</v>
      </c>
      <c r="M2096" s="1" t="s">
        <v>35</v>
      </c>
      <c r="N2096" s="1" t="s">
        <v>26</v>
      </c>
    </row>
    <row r="2097" spans="1:14" x14ac:dyDescent="0.25">
      <c r="A2097" s="1" t="s">
        <v>4486</v>
      </c>
      <c r="B2097" s="1" t="s">
        <v>4487</v>
      </c>
      <c r="C2097" s="1" t="s">
        <v>16</v>
      </c>
      <c r="D2097" s="1" t="s">
        <v>17</v>
      </c>
      <c r="E2097" s="1" t="s">
        <v>334</v>
      </c>
      <c r="F2097" s="3">
        <v>41117.519004629627</v>
      </c>
      <c r="G2097" s="1" t="s">
        <v>20</v>
      </c>
      <c r="H2097" s="1" t="s">
        <v>77</v>
      </c>
      <c r="I2097" s="2">
        <v>44630.356817129628</v>
      </c>
      <c r="J2097" s="1" t="s">
        <v>22</v>
      </c>
      <c r="K2097" s="1" t="s">
        <v>4488</v>
      </c>
      <c r="L2097" s="1" t="s">
        <v>34</v>
      </c>
      <c r="M2097" s="1" t="s">
        <v>35</v>
      </c>
      <c r="N2097" s="1" t="s">
        <v>26</v>
      </c>
    </row>
    <row r="2098" spans="1:14" hidden="1" x14ac:dyDescent="0.25">
      <c r="A2098" s="1" t="s">
        <v>13975</v>
      </c>
      <c r="B2098" s="1" t="s">
        <v>13976</v>
      </c>
      <c r="C2098" s="1" t="s">
        <v>13977</v>
      </c>
      <c r="D2098" s="1" t="s">
        <v>17</v>
      </c>
      <c r="E2098" s="1" t="s">
        <v>38</v>
      </c>
      <c r="F2098" s="3">
        <v>40051.383310185185</v>
      </c>
      <c r="G2098" s="1" t="s">
        <v>20</v>
      </c>
      <c r="H2098" s="1" t="s">
        <v>498</v>
      </c>
      <c r="I2098" s="2">
        <v>40051</v>
      </c>
      <c r="J2098" s="1" t="s">
        <v>22</v>
      </c>
      <c r="K2098" s="1" t="s">
        <v>13978</v>
      </c>
      <c r="L2098" s="1" t="s">
        <v>11861</v>
      </c>
      <c r="M2098" s="1" t="s">
        <v>129</v>
      </c>
      <c r="N2098" s="1" t="s">
        <v>26</v>
      </c>
    </row>
    <row r="2099" spans="1:14" hidden="1" x14ac:dyDescent="0.25">
      <c r="A2099" s="1" t="s">
        <v>13979</v>
      </c>
      <c r="B2099" s="1" t="s">
        <v>13980</v>
      </c>
      <c r="C2099" s="1" t="s">
        <v>13981</v>
      </c>
      <c r="D2099" s="1" t="s">
        <v>17</v>
      </c>
      <c r="E2099" s="1" t="s">
        <v>112</v>
      </c>
      <c r="F2099" s="3">
        <v>40855.375694444447</v>
      </c>
      <c r="G2099" s="1" t="s">
        <v>20</v>
      </c>
      <c r="H2099" s="1" t="s">
        <v>498</v>
      </c>
      <c r="I2099" s="2">
        <v>40855</v>
      </c>
      <c r="J2099" s="1" t="s">
        <v>22</v>
      </c>
      <c r="K2099" s="1" t="s">
        <v>13982</v>
      </c>
      <c r="L2099" s="1" t="s">
        <v>2112</v>
      </c>
      <c r="M2099" s="1" t="s">
        <v>2039</v>
      </c>
      <c r="N2099" s="1" t="s">
        <v>26</v>
      </c>
    </row>
    <row r="2100" spans="1:14" x14ac:dyDescent="0.25">
      <c r="A2100" s="1" t="s">
        <v>4489</v>
      </c>
      <c r="B2100" s="1" t="s">
        <v>4490</v>
      </c>
      <c r="C2100" s="1" t="s">
        <v>4491</v>
      </c>
      <c r="D2100" s="1" t="s">
        <v>30</v>
      </c>
      <c r="E2100" s="1" t="s">
        <v>38</v>
      </c>
      <c r="F2100" s="3">
        <v>39717.416481481479</v>
      </c>
      <c r="G2100" s="1" t="s">
        <v>20</v>
      </c>
      <c r="H2100" s="1" t="s">
        <v>32</v>
      </c>
      <c r="I2100" s="2">
        <v>44386.337638888886</v>
      </c>
      <c r="J2100" s="1" t="s">
        <v>22</v>
      </c>
      <c r="K2100" s="1" t="s">
        <v>4492</v>
      </c>
      <c r="L2100" s="1" t="s">
        <v>315</v>
      </c>
      <c r="M2100" s="1" t="s">
        <v>35</v>
      </c>
      <c r="N2100" s="1" t="s">
        <v>26</v>
      </c>
    </row>
    <row r="2101" spans="1:14" x14ac:dyDescent="0.25">
      <c r="A2101" s="1" t="s">
        <v>4493</v>
      </c>
      <c r="B2101" s="1" t="s">
        <v>4494</v>
      </c>
      <c r="C2101" s="1" t="s">
        <v>4495</v>
      </c>
      <c r="D2101" s="1" t="s">
        <v>17</v>
      </c>
      <c r="E2101" s="1" t="s">
        <v>523</v>
      </c>
      <c r="F2101" s="3">
        <v>38608.339236111111</v>
      </c>
      <c r="G2101" s="1" t="s">
        <v>20</v>
      </c>
      <c r="H2101" s="1" t="s">
        <v>44</v>
      </c>
      <c r="I2101" s="2">
        <v>44615.55678240741</v>
      </c>
      <c r="J2101" s="1" t="s">
        <v>22</v>
      </c>
      <c r="K2101" s="1" t="s">
        <v>4496</v>
      </c>
      <c r="L2101" s="1" t="s">
        <v>34</v>
      </c>
      <c r="M2101" s="1" t="s">
        <v>35</v>
      </c>
      <c r="N2101" s="1" t="s">
        <v>26</v>
      </c>
    </row>
    <row r="2102" spans="1:14" hidden="1" x14ac:dyDescent="0.25">
      <c r="A2102" s="1" t="s">
        <v>13983</v>
      </c>
      <c r="B2102" s="1" t="s">
        <v>13984</v>
      </c>
      <c r="C2102" s="1" t="s">
        <v>13985</v>
      </c>
      <c r="D2102" s="1" t="s">
        <v>30</v>
      </c>
      <c r="E2102" s="1" t="s">
        <v>148</v>
      </c>
      <c r="F2102" s="3">
        <v>41516.614733796298</v>
      </c>
      <c r="G2102" s="1" t="s">
        <v>20</v>
      </c>
      <c r="H2102" s="1" t="s">
        <v>21</v>
      </c>
      <c r="I2102" s="2">
        <v>42598</v>
      </c>
      <c r="J2102" s="1" t="s">
        <v>22</v>
      </c>
      <c r="K2102" s="1" t="s">
        <v>13986</v>
      </c>
      <c r="L2102" s="1" t="s">
        <v>34</v>
      </c>
      <c r="M2102" s="1" t="s">
        <v>35</v>
      </c>
      <c r="N2102" s="1" t="s">
        <v>26</v>
      </c>
    </row>
    <row r="2103" spans="1:14" x14ac:dyDescent="0.25">
      <c r="A2103" s="1" t="s">
        <v>17525</v>
      </c>
      <c r="B2103" s="1" t="s">
        <v>17526</v>
      </c>
      <c r="C2103" s="1" t="s">
        <v>16</v>
      </c>
      <c r="D2103" s="1" t="s">
        <v>16295</v>
      </c>
      <c r="E2103" s="1" t="s">
        <v>18</v>
      </c>
      <c r="F2103" s="1" t="s">
        <v>19</v>
      </c>
      <c r="G2103" s="1" t="s">
        <v>20</v>
      </c>
      <c r="H2103" s="1" t="s">
        <v>21</v>
      </c>
      <c r="I2103" s="2">
        <v>43686</v>
      </c>
      <c r="J2103" s="1" t="s">
        <v>22</v>
      </c>
      <c r="K2103" s="1" t="s">
        <v>17527</v>
      </c>
      <c r="L2103" s="1" t="s">
        <v>34</v>
      </c>
      <c r="M2103" s="1" t="s">
        <v>35</v>
      </c>
      <c r="N2103" s="1" t="s">
        <v>26</v>
      </c>
    </row>
    <row r="2104" spans="1:14" hidden="1" x14ac:dyDescent="0.25">
      <c r="A2104" s="1" t="s">
        <v>13987</v>
      </c>
      <c r="B2104" s="1" t="s">
        <v>13988</v>
      </c>
      <c r="C2104" s="1" t="s">
        <v>13989</v>
      </c>
      <c r="D2104" s="1" t="s">
        <v>30</v>
      </c>
      <c r="E2104" s="1" t="s">
        <v>138</v>
      </c>
      <c r="F2104" s="3">
        <v>40186.430046296293</v>
      </c>
      <c r="G2104" s="1" t="s">
        <v>20</v>
      </c>
      <c r="H2104" s="1" t="s">
        <v>498</v>
      </c>
      <c r="I2104" s="2">
        <v>40186</v>
      </c>
      <c r="J2104" s="1" t="s">
        <v>22</v>
      </c>
      <c r="K2104" s="1" t="s">
        <v>13990</v>
      </c>
      <c r="L2104" s="1" t="s">
        <v>34</v>
      </c>
      <c r="M2104" s="1" t="s">
        <v>35</v>
      </c>
      <c r="N2104" s="1" t="s">
        <v>26</v>
      </c>
    </row>
    <row r="2105" spans="1:14" x14ac:dyDescent="0.25">
      <c r="A2105" s="1" t="s">
        <v>4497</v>
      </c>
      <c r="B2105" s="1" t="s">
        <v>4498</v>
      </c>
      <c r="C2105" s="1" t="s">
        <v>16</v>
      </c>
      <c r="D2105" s="1" t="s">
        <v>17</v>
      </c>
      <c r="E2105" s="1" t="s">
        <v>2099</v>
      </c>
      <c r="F2105" s="3">
        <v>40991.544965277775</v>
      </c>
      <c r="G2105" s="1" t="s">
        <v>20</v>
      </c>
      <c r="H2105" s="1" t="s">
        <v>32</v>
      </c>
      <c r="I2105" s="2">
        <v>43560</v>
      </c>
      <c r="J2105" s="1" t="s">
        <v>22</v>
      </c>
      <c r="K2105" s="1" t="s">
        <v>4499</v>
      </c>
      <c r="L2105" s="1" t="s">
        <v>356</v>
      </c>
      <c r="M2105" s="1" t="s">
        <v>86</v>
      </c>
      <c r="N2105" s="1" t="s">
        <v>26</v>
      </c>
    </row>
    <row r="2106" spans="1:14" hidden="1" x14ac:dyDescent="0.25">
      <c r="A2106" s="1" t="s">
        <v>13991</v>
      </c>
      <c r="B2106" s="1" t="s">
        <v>13992</v>
      </c>
      <c r="C2106" s="1" t="s">
        <v>13993</v>
      </c>
      <c r="D2106" s="1" t="s">
        <v>30</v>
      </c>
      <c r="E2106" s="1" t="s">
        <v>154</v>
      </c>
      <c r="F2106" s="3">
        <v>39722.329837962963</v>
      </c>
      <c r="G2106" s="1" t="s">
        <v>20</v>
      </c>
      <c r="H2106" s="1" t="s">
        <v>32</v>
      </c>
      <c r="I2106" s="2">
        <v>40982</v>
      </c>
      <c r="J2106" s="1" t="s">
        <v>22</v>
      </c>
      <c r="K2106" s="1" t="s">
        <v>13994</v>
      </c>
      <c r="L2106" s="1" t="s">
        <v>34</v>
      </c>
      <c r="M2106" s="1" t="s">
        <v>35</v>
      </c>
      <c r="N2106" s="1" t="s">
        <v>26</v>
      </c>
    </row>
    <row r="2107" spans="1:14" x14ac:dyDescent="0.25">
      <c r="A2107" s="1" t="s">
        <v>4500</v>
      </c>
      <c r="B2107" s="1" t="s">
        <v>4501</v>
      </c>
      <c r="C2107" s="1" t="s">
        <v>4502</v>
      </c>
      <c r="D2107" s="1" t="s">
        <v>17</v>
      </c>
      <c r="E2107" s="1" t="s">
        <v>112</v>
      </c>
      <c r="F2107" s="1" t="s">
        <v>19</v>
      </c>
      <c r="G2107" s="1" t="s">
        <v>20</v>
      </c>
      <c r="H2107" s="1" t="s">
        <v>44</v>
      </c>
      <c r="I2107" s="2">
        <v>44645.370659722219</v>
      </c>
      <c r="J2107" s="1" t="s">
        <v>22</v>
      </c>
      <c r="K2107" s="1" t="s">
        <v>4503</v>
      </c>
      <c r="L2107" s="1" t="s">
        <v>34</v>
      </c>
      <c r="M2107" s="1" t="s">
        <v>35</v>
      </c>
      <c r="N2107" s="1" t="s">
        <v>26</v>
      </c>
    </row>
    <row r="2108" spans="1:14" hidden="1" x14ac:dyDescent="0.25">
      <c r="A2108" s="1" t="s">
        <v>4504</v>
      </c>
      <c r="B2108" s="1" t="s">
        <v>4505</v>
      </c>
      <c r="C2108" s="1" t="s">
        <v>4506</v>
      </c>
      <c r="D2108" s="1" t="s">
        <v>30</v>
      </c>
      <c r="E2108" s="1" t="s">
        <v>154</v>
      </c>
      <c r="F2108" s="1" t="s">
        <v>19</v>
      </c>
      <c r="G2108" s="1" t="s">
        <v>20</v>
      </c>
      <c r="H2108" s="1" t="s">
        <v>77</v>
      </c>
      <c r="I2108" s="2">
        <v>42803</v>
      </c>
      <c r="J2108" s="1" t="s">
        <v>22</v>
      </c>
      <c r="K2108" s="1" t="s">
        <v>4507</v>
      </c>
      <c r="L2108" s="1" t="s">
        <v>34</v>
      </c>
      <c r="M2108" s="1" t="s">
        <v>35</v>
      </c>
      <c r="N2108" s="1" t="s">
        <v>26</v>
      </c>
    </row>
    <row r="2109" spans="1:14" x14ac:dyDescent="0.25">
      <c r="A2109" s="1" t="s">
        <v>4508</v>
      </c>
      <c r="B2109" s="1" t="s">
        <v>4509</v>
      </c>
      <c r="C2109" s="1" t="s">
        <v>4510</v>
      </c>
      <c r="D2109" s="1" t="s">
        <v>17</v>
      </c>
      <c r="E2109" s="1" t="s">
        <v>53</v>
      </c>
      <c r="F2109" s="1" t="s">
        <v>19</v>
      </c>
      <c r="G2109" s="1" t="s">
        <v>20</v>
      </c>
      <c r="H2109" s="1" t="s">
        <v>77</v>
      </c>
      <c r="I2109" s="2">
        <v>44603.481400462966</v>
      </c>
      <c r="J2109" s="1" t="s">
        <v>22</v>
      </c>
      <c r="K2109" s="1" t="s">
        <v>4511</v>
      </c>
      <c r="L2109" s="1" t="s">
        <v>34</v>
      </c>
      <c r="M2109" s="1" t="s">
        <v>35</v>
      </c>
      <c r="N2109" s="1" t="s">
        <v>26</v>
      </c>
    </row>
    <row r="2110" spans="1:14" hidden="1" x14ac:dyDescent="0.25">
      <c r="A2110" s="1" t="s">
        <v>13995</v>
      </c>
      <c r="B2110" s="1" t="s">
        <v>13996</v>
      </c>
      <c r="C2110" s="1" t="s">
        <v>13997</v>
      </c>
      <c r="D2110" s="1" t="s">
        <v>17</v>
      </c>
      <c r="E2110" s="1" t="s">
        <v>319</v>
      </c>
      <c r="F2110" s="3">
        <v>41702.434525462966</v>
      </c>
      <c r="G2110" s="1" t="s">
        <v>20</v>
      </c>
      <c r="H2110" s="1" t="s">
        <v>498</v>
      </c>
      <c r="I2110" s="2">
        <v>42405</v>
      </c>
      <c r="J2110" s="1" t="s">
        <v>22</v>
      </c>
      <c r="K2110" s="1" t="s">
        <v>13998</v>
      </c>
      <c r="L2110" s="1" t="s">
        <v>34</v>
      </c>
      <c r="M2110" s="1" t="s">
        <v>35</v>
      </c>
      <c r="N2110" s="1" t="s">
        <v>26</v>
      </c>
    </row>
    <row r="2111" spans="1:14" x14ac:dyDescent="0.25">
      <c r="A2111" s="1" t="s">
        <v>4512</v>
      </c>
      <c r="B2111" s="1" t="s">
        <v>4513</v>
      </c>
      <c r="C2111" s="1" t="s">
        <v>16</v>
      </c>
      <c r="D2111" s="1" t="s">
        <v>17</v>
      </c>
      <c r="E2111" s="1" t="s">
        <v>154</v>
      </c>
      <c r="F2111" s="1" t="s">
        <v>19</v>
      </c>
      <c r="G2111" s="1" t="s">
        <v>20</v>
      </c>
      <c r="H2111" s="1" t="s">
        <v>44</v>
      </c>
      <c r="I2111" s="2">
        <v>44158.500578703701</v>
      </c>
      <c r="J2111" s="1" t="s">
        <v>22</v>
      </c>
      <c r="K2111" s="1" t="s">
        <v>4514</v>
      </c>
      <c r="L2111" s="1" t="s">
        <v>16</v>
      </c>
      <c r="M2111" s="1" t="s">
        <v>573</v>
      </c>
      <c r="N2111" s="1" t="s">
        <v>26</v>
      </c>
    </row>
    <row r="2112" spans="1:14" hidden="1" x14ac:dyDescent="0.25">
      <c r="A2112" s="1" t="s">
        <v>13999</v>
      </c>
      <c r="B2112" s="1" t="s">
        <v>14000</v>
      </c>
      <c r="C2112" s="1" t="s">
        <v>14001</v>
      </c>
      <c r="D2112" s="1" t="s">
        <v>17</v>
      </c>
      <c r="E2112" s="1" t="s">
        <v>38</v>
      </c>
      <c r="F2112" s="3">
        <v>40410.574363425927</v>
      </c>
      <c r="G2112" s="1" t="s">
        <v>20</v>
      </c>
      <c r="H2112" s="1" t="s">
        <v>498</v>
      </c>
      <c r="I2112" s="2">
        <v>40410</v>
      </c>
      <c r="J2112" s="1" t="s">
        <v>22</v>
      </c>
      <c r="K2112" s="1" t="s">
        <v>14002</v>
      </c>
      <c r="L2112" s="1" t="s">
        <v>34</v>
      </c>
      <c r="M2112" s="1" t="s">
        <v>35</v>
      </c>
      <c r="N2112" s="1" t="s">
        <v>26</v>
      </c>
    </row>
    <row r="2113" spans="1:14" x14ac:dyDescent="0.25">
      <c r="A2113" s="1" t="s">
        <v>4515</v>
      </c>
      <c r="B2113" s="1" t="s">
        <v>4516</v>
      </c>
      <c r="C2113" s="1" t="s">
        <v>4517</v>
      </c>
      <c r="D2113" s="1" t="s">
        <v>17</v>
      </c>
      <c r="E2113" s="1" t="s">
        <v>138</v>
      </c>
      <c r="F2113" s="3">
        <v>39171.606180555558</v>
      </c>
      <c r="G2113" s="1" t="s">
        <v>20</v>
      </c>
      <c r="H2113" s="1" t="s">
        <v>354</v>
      </c>
      <c r="I2113" s="2">
        <v>44694.429756944446</v>
      </c>
      <c r="J2113" s="1" t="s">
        <v>22</v>
      </c>
      <c r="K2113" s="1" t="s">
        <v>4518</v>
      </c>
      <c r="L2113" s="1" t="s">
        <v>34</v>
      </c>
      <c r="M2113" s="1" t="s">
        <v>35</v>
      </c>
      <c r="N2113" s="1" t="s">
        <v>26</v>
      </c>
    </row>
    <row r="2114" spans="1:14" x14ac:dyDescent="0.25">
      <c r="A2114" s="1" t="s">
        <v>17528</v>
      </c>
      <c r="B2114" s="1" t="s">
        <v>17529</v>
      </c>
      <c r="C2114" s="1" t="s">
        <v>16</v>
      </c>
      <c r="D2114" s="1" t="s">
        <v>16295</v>
      </c>
      <c r="E2114" s="1" t="s">
        <v>18</v>
      </c>
      <c r="F2114" s="1" t="s">
        <v>19</v>
      </c>
      <c r="G2114" s="1" t="s">
        <v>20</v>
      </c>
      <c r="H2114" s="1" t="s">
        <v>21</v>
      </c>
      <c r="I2114" s="2">
        <v>44333.339270833334</v>
      </c>
      <c r="J2114" s="1" t="s">
        <v>22</v>
      </c>
      <c r="K2114" s="1" t="s">
        <v>519</v>
      </c>
      <c r="L2114" s="1" t="s">
        <v>34</v>
      </c>
      <c r="M2114" s="1" t="s">
        <v>35</v>
      </c>
      <c r="N2114" s="1" t="s">
        <v>26</v>
      </c>
    </row>
    <row r="2115" spans="1:14" x14ac:dyDescent="0.25">
      <c r="A2115" s="1" t="s">
        <v>4519</v>
      </c>
      <c r="B2115" s="1" t="s">
        <v>4520</v>
      </c>
      <c r="C2115" s="1" t="s">
        <v>4521</v>
      </c>
      <c r="D2115" s="1" t="s">
        <v>17</v>
      </c>
      <c r="E2115" s="1" t="s">
        <v>148</v>
      </c>
      <c r="F2115" s="3">
        <v>41254.328090277777</v>
      </c>
      <c r="G2115" s="1" t="s">
        <v>20</v>
      </c>
      <c r="H2115" s="1" t="s">
        <v>44</v>
      </c>
      <c r="I2115" s="2">
        <v>43125</v>
      </c>
      <c r="J2115" s="1" t="s">
        <v>22</v>
      </c>
      <c r="K2115" s="1" t="s">
        <v>4522</v>
      </c>
      <c r="L2115" s="1" t="s">
        <v>34</v>
      </c>
      <c r="M2115" s="1" t="s">
        <v>35</v>
      </c>
      <c r="N2115" s="1" t="s">
        <v>26</v>
      </c>
    </row>
    <row r="2116" spans="1:14" x14ac:dyDescent="0.25">
      <c r="A2116" s="1" t="s">
        <v>4523</v>
      </c>
      <c r="B2116" s="1" t="s">
        <v>4524</v>
      </c>
      <c r="C2116" s="1" t="s">
        <v>4525</v>
      </c>
      <c r="D2116" s="1" t="s">
        <v>17</v>
      </c>
      <c r="E2116" s="1" t="s">
        <v>112</v>
      </c>
      <c r="F2116" s="1" t="s">
        <v>19</v>
      </c>
      <c r="G2116" s="1" t="s">
        <v>20</v>
      </c>
      <c r="H2116" s="1" t="s">
        <v>32</v>
      </c>
      <c r="I2116" s="2">
        <v>44620.494062500002</v>
      </c>
      <c r="J2116" s="1" t="s">
        <v>22</v>
      </c>
      <c r="K2116" s="1" t="s">
        <v>4526</v>
      </c>
      <c r="L2116" s="1" t="s">
        <v>34</v>
      </c>
      <c r="M2116" s="1" t="s">
        <v>35</v>
      </c>
      <c r="N2116" s="1" t="s">
        <v>26</v>
      </c>
    </row>
    <row r="2117" spans="1:14" x14ac:dyDescent="0.25">
      <c r="A2117" s="1" t="s">
        <v>4527</v>
      </c>
      <c r="B2117" s="1" t="s">
        <v>4528</v>
      </c>
      <c r="C2117" s="1" t="s">
        <v>4529</v>
      </c>
      <c r="D2117" s="1" t="s">
        <v>17</v>
      </c>
      <c r="E2117" s="1" t="s">
        <v>18</v>
      </c>
      <c r="F2117" s="1" t="s">
        <v>19</v>
      </c>
      <c r="G2117" s="1" t="s">
        <v>20</v>
      </c>
      <c r="H2117" s="1" t="s">
        <v>32</v>
      </c>
      <c r="I2117" s="2">
        <v>44620.732025462959</v>
      </c>
      <c r="J2117" s="1" t="s">
        <v>22</v>
      </c>
      <c r="K2117" s="1" t="s">
        <v>4530</v>
      </c>
      <c r="L2117" s="1" t="s">
        <v>188</v>
      </c>
      <c r="M2117" s="1" t="s">
        <v>25</v>
      </c>
      <c r="N2117" s="1" t="s">
        <v>26</v>
      </c>
    </row>
    <row r="2118" spans="1:14" hidden="1" x14ac:dyDescent="0.25">
      <c r="A2118" s="1" t="s">
        <v>21313</v>
      </c>
      <c r="B2118" s="1" t="s">
        <v>21314</v>
      </c>
      <c r="C2118" s="1" t="s">
        <v>5264</v>
      </c>
      <c r="D2118" s="1" t="s">
        <v>17</v>
      </c>
      <c r="E2118" s="1" t="s">
        <v>182</v>
      </c>
      <c r="F2118" s="3">
        <v>41722.60015046296</v>
      </c>
      <c r="G2118" s="1" t="s">
        <v>20</v>
      </c>
      <c r="H2118" s="1" t="s">
        <v>21295</v>
      </c>
      <c r="I2118" s="2">
        <v>41722.60015046296</v>
      </c>
      <c r="J2118" s="1" t="s">
        <v>22</v>
      </c>
      <c r="K2118" s="1" t="s">
        <v>14068</v>
      </c>
      <c r="L2118" s="1" t="s">
        <v>34</v>
      </c>
      <c r="M2118" s="1" t="s">
        <v>35</v>
      </c>
      <c r="N2118" s="1" t="s">
        <v>26</v>
      </c>
    </row>
    <row r="2119" spans="1:14" x14ac:dyDescent="0.25">
      <c r="A2119" s="1" t="s">
        <v>4531</v>
      </c>
      <c r="B2119" s="1" t="s">
        <v>4532</v>
      </c>
      <c r="C2119" s="1" t="s">
        <v>4533</v>
      </c>
      <c r="D2119" s="1" t="s">
        <v>17</v>
      </c>
      <c r="E2119" s="1" t="s">
        <v>53</v>
      </c>
      <c r="F2119" s="1" t="s">
        <v>19</v>
      </c>
      <c r="G2119" s="1" t="s">
        <v>20</v>
      </c>
      <c r="H2119" s="1" t="s">
        <v>32</v>
      </c>
      <c r="I2119" s="2">
        <v>43882.46539351852</v>
      </c>
      <c r="J2119" s="1" t="s">
        <v>22</v>
      </c>
      <c r="K2119" s="1" t="s">
        <v>4534</v>
      </c>
      <c r="L2119" s="1" t="s">
        <v>16</v>
      </c>
      <c r="M2119" s="1" t="s">
        <v>35</v>
      </c>
      <c r="N2119" s="1" t="s">
        <v>26</v>
      </c>
    </row>
    <row r="2120" spans="1:14" hidden="1" x14ac:dyDescent="0.25">
      <c r="A2120" s="1" t="s">
        <v>17530</v>
      </c>
      <c r="B2120" s="1" t="s">
        <v>17531</v>
      </c>
      <c r="C2120" s="1" t="s">
        <v>16</v>
      </c>
      <c r="D2120" s="1" t="s">
        <v>16295</v>
      </c>
      <c r="E2120" s="1" t="s">
        <v>18</v>
      </c>
      <c r="F2120" s="3">
        <v>40981.720034722224</v>
      </c>
      <c r="G2120" s="1" t="s">
        <v>20</v>
      </c>
      <c r="H2120" s="1" t="s">
        <v>21</v>
      </c>
      <c r="I2120" s="2">
        <v>42012</v>
      </c>
      <c r="J2120" s="1" t="s">
        <v>22</v>
      </c>
      <c r="K2120" s="1" t="s">
        <v>17532</v>
      </c>
      <c r="L2120" s="1" t="s">
        <v>315</v>
      </c>
      <c r="M2120" s="1" t="s">
        <v>35</v>
      </c>
      <c r="N2120" s="1" t="s">
        <v>26</v>
      </c>
    </row>
    <row r="2121" spans="1:14" x14ac:dyDescent="0.25">
      <c r="A2121" s="1" t="s">
        <v>4535</v>
      </c>
      <c r="B2121" s="1" t="s">
        <v>4536</v>
      </c>
      <c r="C2121" s="1" t="s">
        <v>4537</v>
      </c>
      <c r="D2121" s="1" t="s">
        <v>30</v>
      </c>
      <c r="E2121" s="1" t="s">
        <v>90</v>
      </c>
      <c r="F2121" s="3">
        <v>39269.622210648151</v>
      </c>
      <c r="G2121" s="1" t="s">
        <v>20</v>
      </c>
      <c r="H2121" s="1" t="s">
        <v>32</v>
      </c>
      <c r="I2121" s="2">
        <v>43522</v>
      </c>
      <c r="J2121" s="1" t="s">
        <v>22</v>
      </c>
      <c r="K2121" s="1" t="s">
        <v>4538</v>
      </c>
      <c r="L2121" s="1" t="s">
        <v>178</v>
      </c>
      <c r="M2121" s="1" t="s">
        <v>25</v>
      </c>
      <c r="N2121" s="1" t="s">
        <v>26</v>
      </c>
    </row>
    <row r="2122" spans="1:14" x14ac:dyDescent="0.25">
      <c r="A2122" s="1" t="s">
        <v>17533</v>
      </c>
      <c r="B2122" s="1" t="s">
        <v>17534</v>
      </c>
      <c r="C2122" s="1" t="s">
        <v>16</v>
      </c>
      <c r="D2122" s="1" t="s">
        <v>16295</v>
      </c>
      <c r="E2122" s="1" t="s">
        <v>18</v>
      </c>
      <c r="F2122" s="1" t="s">
        <v>19</v>
      </c>
      <c r="G2122" s="1" t="s">
        <v>20</v>
      </c>
      <c r="H2122" s="1" t="s">
        <v>21</v>
      </c>
      <c r="I2122" s="2">
        <v>44350.602152777778</v>
      </c>
      <c r="J2122" s="1" t="s">
        <v>22</v>
      </c>
      <c r="K2122" s="1" t="s">
        <v>17535</v>
      </c>
      <c r="L2122" s="1" t="s">
        <v>2055</v>
      </c>
      <c r="M2122" s="1" t="s">
        <v>25</v>
      </c>
      <c r="N2122" s="1" t="s">
        <v>26</v>
      </c>
    </row>
    <row r="2123" spans="1:14" hidden="1" x14ac:dyDescent="0.25">
      <c r="A2123" s="1" t="s">
        <v>4539</v>
      </c>
      <c r="B2123" s="1" t="s">
        <v>4540</v>
      </c>
      <c r="C2123" s="1" t="s">
        <v>4541</v>
      </c>
      <c r="D2123" s="1" t="s">
        <v>17</v>
      </c>
      <c r="E2123" s="1" t="s">
        <v>83</v>
      </c>
      <c r="F2123" s="1" t="s">
        <v>19</v>
      </c>
      <c r="G2123" s="1" t="s">
        <v>20</v>
      </c>
      <c r="H2123" s="1" t="s">
        <v>44</v>
      </c>
      <c r="I2123" s="2">
        <v>42815</v>
      </c>
      <c r="J2123" s="1" t="s">
        <v>22</v>
      </c>
      <c r="K2123" s="1" t="s">
        <v>4542</v>
      </c>
      <c r="L2123" s="1" t="s">
        <v>315</v>
      </c>
      <c r="M2123" s="1" t="s">
        <v>35</v>
      </c>
      <c r="N2123" s="1" t="s">
        <v>26</v>
      </c>
    </row>
    <row r="2124" spans="1:14" x14ac:dyDescent="0.25">
      <c r="A2124" s="1" t="s">
        <v>4543</v>
      </c>
      <c r="B2124" s="1" t="s">
        <v>4544</v>
      </c>
      <c r="C2124" s="1" t="s">
        <v>4545</v>
      </c>
      <c r="D2124" s="1" t="s">
        <v>30</v>
      </c>
      <c r="E2124" s="1" t="s">
        <v>563</v>
      </c>
      <c r="F2124" s="3">
        <v>41787.440474537034</v>
      </c>
      <c r="G2124" s="1" t="s">
        <v>20</v>
      </c>
      <c r="H2124" s="1" t="s">
        <v>32</v>
      </c>
      <c r="I2124" s="2">
        <v>44613.61241898148</v>
      </c>
      <c r="J2124" s="1" t="s">
        <v>22</v>
      </c>
      <c r="K2124" s="1" t="s">
        <v>4546</v>
      </c>
      <c r="L2124" s="1" t="s">
        <v>34</v>
      </c>
      <c r="M2124" s="1" t="s">
        <v>35</v>
      </c>
      <c r="N2124" s="1" t="s">
        <v>26</v>
      </c>
    </row>
    <row r="2125" spans="1:14" x14ac:dyDescent="0.25">
      <c r="A2125" s="1" t="s">
        <v>4547</v>
      </c>
      <c r="B2125" s="1" t="s">
        <v>4548</v>
      </c>
      <c r="C2125" s="1" t="s">
        <v>4549</v>
      </c>
      <c r="D2125" s="1" t="s">
        <v>17</v>
      </c>
      <c r="E2125" s="1" t="s">
        <v>63</v>
      </c>
      <c r="F2125" s="3">
        <v>40710.668645833335</v>
      </c>
      <c r="G2125" s="1" t="s">
        <v>20</v>
      </c>
      <c r="H2125" s="1" t="s">
        <v>354</v>
      </c>
      <c r="I2125" s="2">
        <v>44652.389467592591</v>
      </c>
      <c r="J2125" s="1" t="s">
        <v>22</v>
      </c>
      <c r="K2125" s="1" t="s">
        <v>4550</v>
      </c>
      <c r="L2125" s="1" t="s">
        <v>188</v>
      </c>
      <c r="M2125" s="1" t="s">
        <v>25</v>
      </c>
      <c r="N2125" s="1" t="s">
        <v>26</v>
      </c>
    </row>
    <row r="2126" spans="1:14" x14ac:dyDescent="0.25">
      <c r="A2126" s="1" t="s">
        <v>4551</v>
      </c>
      <c r="B2126" s="1" t="s">
        <v>4552</v>
      </c>
      <c r="C2126" s="1" t="s">
        <v>16</v>
      </c>
      <c r="D2126" s="1" t="s">
        <v>17</v>
      </c>
      <c r="E2126" s="1" t="s">
        <v>199</v>
      </c>
      <c r="F2126" s="3">
        <v>38426.59920138889</v>
      </c>
      <c r="G2126" s="1" t="s">
        <v>20</v>
      </c>
      <c r="H2126" s="1" t="s">
        <v>44</v>
      </c>
      <c r="I2126" s="2">
        <v>43900.346319444441</v>
      </c>
      <c r="J2126" s="1" t="s">
        <v>22</v>
      </c>
      <c r="K2126" s="1" t="s">
        <v>4553</v>
      </c>
      <c r="L2126" s="1" t="s">
        <v>34</v>
      </c>
      <c r="M2126" s="1" t="s">
        <v>35</v>
      </c>
      <c r="N2126" s="1" t="s">
        <v>26</v>
      </c>
    </row>
    <row r="2127" spans="1:14" x14ac:dyDescent="0.25">
      <c r="A2127" s="1" t="s">
        <v>17536</v>
      </c>
      <c r="B2127" s="1" t="s">
        <v>17537</v>
      </c>
      <c r="C2127" s="1" t="s">
        <v>17538</v>
      </c>
      <c r="D2127" s="1" t="s">
        <v>16295</v>
      </c>
      <c r="E2127" s="1" t="s">
        <v>18</v>
      </c>
      <c r="F2127" s="3">
        <v>41233.504027777781</v>
      </c>
      <c r="G2127" s="1" t="s">
        <v>20</v>
      </c>
      <c r="H2127" s="1" t="s">
        <v>21</v>
      </c>
      <c r="I2127" s="2">
        <v>44182.444236111114</v>
      </c>
      <c r="J2127" s="1" t="s">
        <v>22</v>
      </c>
      <c r="K2127" s="1" t="s">
        <v>17539</v>
      </c>
      <c r="L2127" s="1" t="s">
        <v>5452</v>
      </c>
      <c r="M2127" s="1" t="s">
        <v>35</v>
      </c>
      <c r="N2127" s="1" t="s">
        <v>26</v>
      </c>
    </row>
    <row r="2128" spans="1:14" hidden="1" x14ac:dyDescent="0.25">
      <c r="A2128" s="1" t="s">
        <v>14003</v>
      </c>
      <c r="B2128" s="1" t="s">
        <v>14004</v>
      </c>
      <c r="C2128" s="1" t="s">
        <v>14005</v>
      </c>
      <c r="D2128" s="1" t="s">
        <v>17</v>
      </c>
      <c r="E2128" s="1" t="s">
        <v>38</v>
      </c>
      <c r="F2128" s="1" t="s">
        <v>19</v>
      </c>
      <c r="G2128" s="1" t="s">
        <v>20</v>
      </c>
      <c r="H2128" s="1" t="s">
        <v>498</v>
      </c>
      <c r="I2128" s="2">
        <v>42502</v>
      </c>
      <c r="J2128" s="1" t="s">
        <v>22</v>
      </c>
      <c r="K2128" s="1" t="s">
        <v>14006</v>
      </c>
      <c r="L2128" s="1" t="s">
        <v>356</v>
      </c>
      <c r="M2128" s="1" t="s">
        <v>86</v>
      </c>
      <c r="N2128" s="1" t="s">
        <v>26</v>
      </c>
    </row>
    <row r="2129" spans="1:14" x14ac:dyDescent="0.25">
      <c r="A2129" s="1" t="s">
        <v>4554</v>
      </c>
      <c r="B2129" s="1" t="s">
        <v>4555</v>
      </c>
      <c r="C2129" s="1" t="s">
        <v>4556</v>
      </c>
      <c r="D2129" s="1" t="s">
        <v>206</v>
      </c>
      <c r="E2129" s="1" t="s">
        <v>313</v>
      </c>
      <c r="F2129" s="3">
        <v>40037.419965277775</v>
      </c>
      <c r="G2129" s="1" t="s">
        <v>20</v>
      </c>
      <c r="H2129" s="1" t="s">
        <v>32</v>
      </c>
      <c r="I2129" s="2">
        <v>44620.525567129633</v>
      </c>
      <c r="J2129" s="1" t="s">
        <v>22</v>
      </c>
      <c r="K2129" s="1" t="s">
        <v>4557</v>
      </c>
      <c r="L2129" s="1" t="s">
        <v>512</v>
      </c>
      <c r="M2129" s="1" t="s">
        <v>25</v>
      </c>
      <c r="N2129" s="1" t="s">
        <v>1744</v>
      </c>
    </row>
    <row r="2130" spans="1:14" x14ac:dyDescent="0.25">
      <c r="A2130" s="1" t="s">
        <v>4558</v>
      </c>
      <c r="B2130" s="1" t="s">
        <v>4559</v>
      </c>
      <c r="C2130" s="1" t="s">
        <v>4560</v>
      </c>
      <c r="D2130" s="1" t="s">
        <v>30</v>
      </c>
      <c r="E2130" s="1" t="s">
        <v>182</v>
      </c>
      <c r="F2130" s="1" t="s">
        <v>19</v>
      </c>
      <c r="G2130" s="1" t="s">
        <v>20</v>
      </c>
      <c r="H2130" s="1" t="s">
        <v>32</v>
      </c>
      <c r="I2130" s="2">
        <v>44617.448298611111</v>
      </c>
      <c r="J2130" s="1" t="s">
        <v>22</v>
      </c>
      <c r="K2130" s="1" t="s">
        <v>4561</v>
      </c>
      <c r="L2130" s="1" t="s">
        <v>188</v>
      </c>
      <c r="M2130" s="1" t="s">
        <v>25</v>
      </c>
      <c r="N2130" s="1" t="s">
        <v>26</v>
      </c>
    </row>
    <row r="2131" spans="1:14" hidden="1" x14ac:dyDescent="0.25">
      <c r="A2131" s="1" t="s">
        <v>17540</v>
      </c>
      <c r="B2131" s="1" t="s">
        <v>17541</v>
      </c>
      <c r="C2131" s="1" t="s">
        <v>17542</v>
      </c>
      <c r="D2131" s="1" t="s">
        <v>16295</v>
      </c>
      <c r="E2131" s="1" t="s">
        <v>18</v>
      </c>
      <c r="F2131" s="3">
        <v>41876.622777777775</v>
      </c>
      <c r="G2131" s="1" t="s">
        <v>20</v>
      </c>
      <c r="H2131" s="1" t="s">
        <v>59</v>
      </c>
      <c r="I2131" s="2">
        <v>41876.622777777775</v>
      </c>
      <c r="J2131" s="1" t="s">
        <v>22</v>
      </c>
      <c r="K2131" s="1" t="s">
        <v>17543</v>
      </c>
      <c r="L2131" s="1" t="s">
        <v>565</v>
      </c>
      <c r="M2131" s="1" t="s">
        <v>35</v>
      </c>
      <c r="N2131" s="1" t="s">
        <v>26</v>
      </c>
    </row>
    <row r="2132" spans="1:14" hidden="1" x14ac:dyDescent="0.25">
      <c r="A2132" s="1" t="s">
        <v>14007</v>
      </c>
      <c r="B2132" s="1" t="s">
        <v>14008</v>
      </c>
      <c r="C2132" s="1" t="s">
        <v>14009</v>
      </c>
      <c r="D2132" s="1" t="s">
        <v>17</v>
      </c>
      <c r="E2132" s="1" t="s">
        <v>143</v>
      </c>
      <c r="F2132" s="3">
        <v>41583.491539351853</v>
      </c>
      <c r="G2132" s="1" t="s">
        <v>20</v>
      </c>
      <c r="H2132" s="1" t="s">
        <v>498</v>
      </c>
      <c r="I2132" s="2">
        <v>41583</v>
      </c>
      <c r="J2132" s="1" t="s">
        <v>22</v>
      </c>
      <c r="K2132" s="1" t="s">
        <v>14010</v>
      </c>
      <c r="L2132" s="1" t="s">
        <v>34</v>
      </c>
      <c r="M2132" s="1" t="s">
        <v>35</v>
      </c>
      <c r="N2132" s="1" t="s">
        <v>26</v>
      </c>
    </row>
    <row r="2133" spans="1:14" hidden="1" x14ac:dyDescent="0.25">
      <c r="A2133" s="1" t="s">
        <v>14011</v>
      </c>
      <c r="B2133" s="1" t="s">
        <v>14012</v>
      </c>
      <c r="C2133" s="1" t="s">
        <v>14013</v>
      </c>
      <c r="D2133" s="1" t="s">
        <v>17</v>
      </c>
      <c r="E2133" s="1" t="s">
        <v>213</v>
      </c>
      <c r="F2133" s="3">
        <v>41137.602881944447</v>
      </c>
      <c r="G2133" s="1" t="s">
        <v>20</v>
      </c>
      <c r="H2133" s="1" t="s">
        <v>498</v>
      </c>
      <c r="I2133" s="2">
        <v>41137</v>
      </c>
      <c r="J2133" s="1" t="s">
        <v>22</v>
      </c>
      <c r="K2133" s="1" t="s">
        <v>14014</v>
      </c>
      <c r="L2133" s="1" t="s">
        <v>864</v>
      </c>
      <c r="M2133" s="1" t="s">
        <v>129</v>
      </c>
      <c r="N2133" s="1" t="s">
        <v>26</v>
      </c>
    </row>
    <row r="2134" spans="1:14" hidden="1" x14ac:dyDescent="0.25">
      <c r="A2134" s="1" t="s">
        <v>14015</v>
      </c>
      <c r="B2134" s="1" t="s">
        <v>14016</v>
      </c>
      <c r="C2134" s="1" t="s">
        <v>16</v>
      </c>
      <c r="D2134" s="1" t="s">
        <v>30</v>
      </c>
      <c r="E2134" s="1" t="s">
        <v>182</v>
      </c>
      <c r="F2134" s="1" t="s">
        <v>19</v>
      </c>
      <c r="G2134" s="1" t="s">
        <v>20</v>
      </c>
      <c r="H2134" s="1" t="s">
        <v>32</v>
      </c>
      <c r="I2134" s="2">
        <v>40596</v>
      </c>
      <c r="J2134" s="1" t="s">
        <v>22</v>
      </c>
      <c r="K2134" s="1" t="s">
        <v>14017</v>
      </c>
      <c r="L2134" s="1" t="s">
        <v>14018</v>
      </c>
      <c r="M2134" s="1" t="s">
        <v>242</v>
      </c>
      <c r="N2134" s="1" t="s">
        <v>26</v>
      </c>
    </row>
    <row r="2135" spans="1:14" x14ac:dyDescent="0.25">
      <c r="A2135" s="1" t="s">
        <v>4562</v>
      </c>
      <c r="B2135" s="1" t="s">
        <v>4563</v>
      </c>
      <c r="C2135" s="1" t="s">
        <v>4564</v>
      </c>
      <c r="D2135" s="1" t="s">
        <v>17</v>
      </c>
      <c r="E2135" s="1" t="s">
        <v>53</v>
      </c>
      <c r="F2135" s="3">
        <v>39227.424745370372</v>
      </c>
      <c r="G2135" s="1" t="s">
        <v>20</v>
      </c>
      <c r="H2135" s="1" t="s">
        <v>32</v>
      </c>
      <c r="I2135" s="2">
        <v>44613.490682870368</v>
      </c>
      <c r="J2135" s="1" t="s">
        <v>22</v>
      </c>
      <c r="K2135" s="1" t="s">
        <v>4565</v>
      </c>
      <c r="L2135" s="1" t="s">
        <v>34</v>
      </c>
      <c r="M2135" s="1" t="s">
        <v>35</v>
      </c>
      <c r="N2135" s="1" t="s">
        <v>26</v>
      </c>
    </row>
    <row r="2136" spans="1:14" hidden="1" x14ac:dyDescent="0.25">
      <c r="A2136" s="1" t="s">
        <v>17544</v>
      </c>
      <c r="B2136" s="1" t="s">
        <v>17545</v>
      </c>
      <c r="C2136" s="1" t="s">
        <v>17546</v>
      </c>
      <c r="D2136" s="1" t="s">
        <v>16295</v>
      </c>
      <c r="E2136" s="1" t="s">
        <v>18</v>
      </c>
      <c r="F2136" s="3">
        <v>41736.433495370373</v>
      </c>
      <c r="G2136" s="1" t="s">
        <v>20</v>
      </c>
      <c r="H2136" s="1" t="s">
        <v>1986</v>
      </c>
      <c r="I2136" s="2">
        <v>42349</v>
      </c>
      <c r="J2136" s="1" t="s">
        <v>22</v>
      </c>
      <c r="K2136" s="1" t="s">
        <v>17547</v>
      </c>
      <c r="L2136" s="1" t="s">
        <v>178</v>
      </c>
      <c r="M2136" s="1" t="s">
        <v>25</v>
      </c>
      <c r="N2136" s="1" t="s">
        <v>26</v>
      </c>
    </row>
    <row r="2137" spans="1:14" hidden="1" x14ac:dyDescent="0.25">
      <c r="A2137" s="1" t="s">
        <v>14019</v>
      </c>
      <c r="B2137" s="1" t="s">
        <v>14020</v>
      </c>
      <c r="C2137" s="1" t="s">
        <v>14021</v>
      </c>
      <c r="D2137" s="1" t="s">
        <v>17</v>
      </c>
      <c r="E2137" s="1" t="s">
        <v>154</v>
      </c>
      <c r="F2137" s="3">
        <v>41009.652662037035</v>
      </c>
      <c r="G2137" s="1" t="s">
        <v>20</v>
      </c>
      <c r="H2137" s="1" t="s">
        <v>741</v>
      </c>
      <c r="I2137" s="2">
        <v>41009.652662037035</v>
      </c>
      <c r="J2137" s="1" t="s">
        <v>22</v>
      </c>
      <c r="K2137" s="1" t="s">
        <v>14022</v>
      </c>
      <c r="L2137" s="1" t="s">
        <v>34</v>
      </c>
      <c r="M2137" s="1" t="s">
        <v>35</v>
      </c>
      <c r="N2137" s="1" t="s">
        <v>26</v>
      </c>
    </row>
    <row r="2138" spans="1:14" hidden="1" x14ac:dyDescent="0.25">
      <c r="A2138" s="1" t="s">
        <v>14023</v>
      </c>
      <c r="B2138" s="1" t="s">
        <v>14024</v>
      </c>
      <c r="C2138" s="1" t="s">
        <v>16</v>
      </c>
      <c r="D2138" s="1" t="s">
        <v>17</v>
      </c>
      <c r="E2138" s="1" t="s">
        <v>229</v>
      </c>
      <c r="F2138" s="1" t="s">
        <v>19</v>
      </c>
      <c r="G2138" s="1" t="s">
        <v>20</v>
      </c>
      <c r="H2138" s="1" t="s">
        <v>32</v>
      </c>
      <c r="I2138" s="2">
        <v>42438</v>
      </c>
      <c r="J2138" s="1" t="s">
        <v>22</v>
      </c>
      <c r="K2138" s="1" t="s">
        <v>14025</v>
      </c>
      <c r="L2138" s="1" t="s">
        <v>34</v>
      </c>
      <c r="M2138" s="1" t="s">
        <v>35</v>
      </c>
      <c r="N2138" s="1" t="s">
        <v>26</v>
      </c>
    </row>
    <row r="2139" spans="1:14" hidden="1" x14ac:dyDescent="0.25">
      <c r="A2139" s="1" t="s">
        <v>17548</v>
      </c>
      <c r="B2139" s="1" t="s">
        <v>17549</v>
      </c>
      <c r="C2139" s="1">
        <v>0</v>
      </c>
      <c r="D2139" s="1" t="s">
        <v>16295</v>
      </c>
      <c r="E2139" s="1" t="s">
        <v>18</v>
      </c>
      <c r="F2139" s="1" t="s">
        <v>19</v>
      </c>
      <c r="G2139" s="1" t="s">
        <v>19</v>
      </c>
      <c r="H2139" s="1" t="s">
        <v>21</v>
      </c>
      <c r="I2139" s="2">
        <v>42989</v>
      </c>
      <c r="J2139" s="1" t="s">
        <v>22</v>
      </c>
      <c r="K2139" s="1" t="s">
        <v>17550</v>
      </c>
      <c r="L2139" s="1" t="s">
        <v>309</v>
      </c>
      <c r="M2139" s="1" t="s">
        <v>35</v>
      </c>
      <c r="N2139" s="1" t="s">
        <v>26</v>
      </c>
    </row>
    <row r="2140" spans="1:14" x14ac:dyDescent="0.25">
      <c r="A2140" s="1" t="s">
        <v>4566</v>
      </c>
      <c r="B2140" s="1" t="s">
        <v>4567</v>
      </c>
      <c r="C2140" s="1" t="s">
        <v>16</v>
      </c>
      <c r="D2140" s="1" t="s">
        <v>17</v>
      </c>
      <c r="E2140" s="1" t="s">
        <v>138</v>
      </c>
      <c r="F2140" s="1" t="s">
        <v>19</v>
      </c>
      <c r="G2140" s="1" t="s">
        <v>20</v>
      </c>
      <c r="H2140" s="1" t="s">
        <v>1000</v>
      </c>
      <c r="I2140" s="2">
        <v>44586.629907407405</v>
      </c>
      <c r="J2140" s="1" t="s">
        <v>22</v>
      </c>
      <c r="K2140" s="1" t="s">
        <v>4568</v>
      </c>
      <c r="L2140" s="1" t="s">
        <v>34</v>
      </c>
      <c r="M2140" s="1" t="s">
        <v>35</v>
      </c>
      <c r="N2140" s="1" t="s">
        <v>26</v>
      </c>
    </row>
    <row r="2141" spans="1:14" hidden="1" x14ac:dyDescent="0.25">
      <c r="A2141" s="1" t="s">
        <v>14026</v>
      </c>
      <c r="B2141" s="1" t="s">
        <v>14027</v>
      </c>
      <c r="C2141" s="1" t="s">
        <v>14028</v>
      </c>
      <c r="D2141" s="1" t="s">
        <v>17</v>
      </c>
      <c r="E2141" s="1" t="s">
        <v>360</v>
      </c>
      <c r="F2141" s="3">
        <v>41382.595127314817</v>
      </c>
      <c r="G2141" s="1" t="s">
        <v>20</v>
      </c>
      <c r="H2141" s="1" t="s">
        <v>498</v>
      </c>
      <c r="I2141" s="2">
        <v>41382</v>
      </c>
      <c r="J2141" s="1" t="s">
        <v>22</v>
      </c>
      <c r="K2141" s="1" t="s">
        <v>14029</v>
      </c>
      <c r="L2141" s="1" t="s">
        <v>216</v>
      </c>
      <c r="M2141" s="1" t="s">
        <v>158</v>
      </c>
      <c r="N2141" s="1" t="s">
        <v>26</v>
      </c>
    </row>
    <row r="2142" spans="1:14" x14ac:dyDescent="0.25">
      <c r="A2142" s="1" t="s">
        <v>4569</v>
      </c>
      <c r="B2142" s="1" t="s">
        <v>4570</v>
      </c>
      <c r="C2142" s="1" t="s">
        <v>4571</v>
      </c>
      <c r="D2142" s="1" t="s">
        <v>30</v>
      </c>
      <c r="E2142" s="1" t="s">
        <v>239</v>
      </c>
      <c r="F2142" s="1" t="s">
        <v>19</v>
      </c>
      <c r="G2142" s="1" t="s">
        <v>20</v>
      </c>
      <c r="H2142" s="1" t="s">
        <v>32</v>
      </c>
      <c r="I2142" s="2">
        <v>44322.463692129626</v>
      </c>
      <c r="J2142" s="1" t="s">
        <v>22</v>
      </c>
      <c r="K2142" s="1" t="s">
        <v>4572</v>
      </c>
      <c r="L2142" s="1" t="s">
        <v>919</v>
      </c>
      <c r="M2142" s="1" t="s">
        <v>35</v>
      </c>
      <c r="N2142" s="1" t="s">
        <v>26</v>
      </c>
    </row>
    <row r="2143" spans="1:14" x14ac:dyDescent="0.25">
      <c r="A2143" s="1" t="s">
        <v>4573</v>
      </c>
      <c r="B2143" s="1" t="s">
        <v>4574</v>
      </c>
      <c r="C2143" s="1" t="s">
        <v>16</v>
      </c>
      <c r="D2143" s="1" t="s">
        <v>30</v>
      </c>
      <c r="E2143" s="1" t="s">
        <v>1015</v>
      </c>
      <c r="F2143" s="1" t="s">
        <v>19</v>
      </c>
      <c r="G2143" s="1" t="s">
        <v>20</v>
      </c>
      <c r="H2143" s="1" t="s">
        <v>32</v>
      </c>
      <c r="I2143" s="2">
        <v>44614.407164351855</v>
      </c>
      <c r="J2143" s="1" t="s">
        <v>22</v>
      </c>
      <c r="K2143" s="1" t="s">
        <v>162</v>
      </c>
      <c r="L2143" s="1" t="s">
        <v>34</v>
      </c>
      <c r="M2143" s="1" t="s">
        <v>35</v>
      </c>
      <c r="N2143" s="1" t="s">
        <v>26</v>
      </c>
    </row>
    <row r="2144" spans="1:14" x14ac:dyDescent="0.25">
      <c r="A2144" s="1" t="s">
        <v>4575</v>
      </c>
      <c r="B2144" s="1" t="s">
        <v>4576</v>
      </c>
      <c r="C2144" s="1" t="s">
        <v>4577</v>
      </c>
      <c r="D2144" s="1" t="s">
        <v>17</v>
      </c>
      <c r="E2144" s="1" t="s">
        <v>112</v>
      </c>
      <c r="F2144" s="3">
        <v>38559.379074074073</v>
      </c>
      <c r="G2144" s="1" t="s">
        <v>20</v>
      </c>
      <c r="H2144" s="1" t="s">
        <v>32</v>
      </c>
      <c r="I2144" s="2">
        <v>44207.400625000002</v>
      </c>
      <c r="J2144" s="1" t="s">
        <v>22</v>
      </c>
      <c r="K2144" s="1" t="s">
        <v>4578</v>
      </c>
      <c r="L2144" s="1" t="s">
        <v>34</v>
      </c>
      <c r="M2144" s="1" t="s">
        <v>35</v>
      </c>
      <c r="N2144" s="1" t="s">
        <v>26</v>
      </c>
    </row>
    <row r="2145" spans="1:14" hidden="1" x14ac:dyDescent="0.25">
      <c r="A2145" s="1" t="s">
        <v>17551</v>
      </c>
      <c r="B2145" s="1" t="s">
        <v>17552</v>
      </c>
      <c r="C2145" s="1" t="s">
        <v>7440</v>
      </c>
      <c r="D2145" s="1" t="s">
        <v>16295</v>
      </c>
      <c r="E2145" s="1" t="s">
        <v>18</v>
      </c>
      <c r="F2145" s="3">
        <v>41102.604398148149</v>
      </c>
      <c r="G2145" s="1" t="s">
        <v>20</v>
      </c>
      <c r="H2145" s="1" t="s">
        <v>21</v>
      </c>
      <c r="I2145" s="2">
        <v>42017</v>
      </c>
      <c r="J2145" s="1" t="s">
        <v>22</v>
      </c>
      <c r="K2145" s="1" t="s">
        <v>17553</v>
      </c>
      <c r="L2145" s="1" t="s">
        <v>17554</v>
      </c>
      <c r="M2145" s="1" t="s">
        <v>202</v>
      </c>
      <c r="N2145" s="1" t="s">
        <v>26</v>
      </c>
    </row>
    <row r="2146" spans="1:14" hidden="1" x14ac:dyDescent="0.25">
      <c r="A2146" s="1" t="s">
        <v>21315</v>
      </c>
      <c r="B2146" s="1" t="s">
        <v>21316</v>
      </c>
      <c r="C2146" s="1" t="s">
        <v>16</v>
      </c>
      <c r="D2146" s="1" t="s">
        <v>16295</v>
      </c>
      <c r="E2146" s="1" t="s">
        <v>18</v>
      </c>
      <c r="F2146" s="3">
        <v>38455.636712962965</v>
      </c>
      <c r="G2146" s="1" t="s">
        <v>20</v>
      </c>
      <c r="H2146" s="1" t="s">
        <v>21295</v>
      </c>
      <c r="I2146" s="2">
        <v>43026</v>
      </c>
      <c r="J2146" s="1" t="s">
        <v>22</v>
      </c>
      <c r="K2146" s="1" t="s">
        <v>21317</v>
      </c>
      <c r="L2146" s="1" t="s">
        <v>2055</v>
      </c>
      <c r="M2146" s="1" t="s">
        <v>25</v>
      </c>
      <c r="N2146" s="1" t="s">
        <v>26</v>
      </c>
    </row>
    <row r="2147" spans="1:14" x14ac:dyDescent="0.25">
      <c r="A2147" s="1" t="s">
        <v>17555</v>
      </c>
      <c r="B2147" s="1" t="s">
        <v>17556</v>
      </c>
      <c r="C2147" s="1" t="s">
        <v>16</v>
      </c>
      <c r="D2147" s="1" t="s">
        <v>16295</v>
      </c>
      <c r="E2147" s="1" t="s">
        <v>18</v>
      </c>
      <c r="F2147" s="3">
        <v>38408.589328703703</v>
      </c>
      <c r="G2147" s="1" t="s">
        <v>20</v>
      </c>
      <c r="H2147" s="1" t="s">
        <v>21</v>
      </c>
      <c r="I2147" s="2">
        <v>44232.428599537037</v>
      </c>
      <c r="J2147" s="1" t="s">
        <v>22</v>
      </c>
      <c r="K2147" s="1" t="s">
        <v>17557</v>
      </c>
      <c r="L2147" s="1" t="s">
        <v>1316</v>
      </c>
      <c r="M2147" s="1" t="s">
        <v>424</v>
      </c>
      <c r="N2147" s="1" t="s">
        <v>26</v>
      </c>
    </row>
    <row r="2148" spans="1:14" hidden="1" x14ac:dyDescent="0.25">
      <c r="A2148" s="1" t="s">
        <v>17558</v>
      </c>
      <c r="B2148" s="1" t="s">
        <v>17559</v>
      </c>
      <c r="C2148" s="1" t="s">
        <v>17560</v>
      </c>
      <c r="D2148" s="1" t="s">
        <v>16295</v>
      </c>
      <c r="E2148" s="1" t="s">
        <v>18</v>
      </c>
      <c r="F2148" s="1" t="s">
        <v>19</v>
      </c>
      <c r="G2148" s="1" t="s">
        <v>20</v>
      </c>
      <c r="H2148" s="1" t="s">
        <v>21</v>
      </c>
      <c r="I2148" s="2">
        <v>42017</v>
      </c>
      <c r="J2148" s="1" t="s">
        <v>22</v>
      </c>
      <c r="K2148" s="1" t="s">
        <v>17561</v>
      </c>
      <c r="L2148" s="1" t="s">
        <v>309</v>
      </c>
      <c r="M2148" s="1" t="s">
        <v>35</v>
      </c>
      <c r="N2148" s="1" t="s">
        <v>26</v>
      </c>
    </row>
    <row r="2149" spans="1:14" hidden="1" x14ac:dyDescent="0.25">
      <c r="A2149" s="1" t="s">
        <v>14030</v>
      </c>
      <c r="B2149" s="1" t="s">
        <v>14031</v>
      </c>
      <c r="C2149" s="1" t="s">
        <v>14032</v>
      </c>
      <c r="D2149" s="1" t="s">
        <v>17</v>
      </c>
      <c r="E2149" s="1" t="s">
        <v>16</v>
      </c>
      <c r="F2149" s="1" t="s">
        <v>19</v>
      </c>
      <c r="G2149" s="1" t="s">
        <v>20</v>
      </c>
      <c r="H2149" s="1" t="s">
        <v>32</v>
      </c>
      <c r="I2149" s="2">
        <v>37194</v>
      </c>
      <c r="J2149" s="1" t="s">
        <v>22</v>
      </c>
      <c r="K2149" s="1" t="s">
        <v>14033</v>
      </c>
      <c r="L2149" s="1" t="s">
        <v>16</v>
      </c>
      <c r="M2149" s="1" t="s">
        <v>35</v>
      </c>
      <c r="N2149" s="1" t="s">
        <v>26</v>
      </c>
    </row>
    <row r="2150" spans="1:14" x14ac:dyDescent="0.25">
      <c r="A2150" s="1" t="s">
        <v>4579</v>
      </c>
      <c r="B2150" s="1" t="s">
        <v>4580</v>
      </c>
      <c r="C2150" s="1" t="s">
        <v>16</v>
      </c>
      <c r="D2150" s="1" t="s">
        <v>30</v>
      </c>
      <c r="E2150" s="1" t="s">
        <v>182</v>
      </c>
      <c r="F2150" s="3">
        <v>40738.670555555553</v>
      </c>
      <c r="G2150" s="1" t="s">
        <v>20</v>
      </c>
      <c r="H2150" s="1" t="s">
        <v>44</v>
      </c>
      <c r="I2150" s="2">
        <v>44578.463194444441</v>
      </c>
      <c r="J2150" s="1" t="s">
        <v>22</v>
      </c>
      <c r="K2150" s="1" t="s">
        <v>4581</v>
      </c>
      <c r="L2150" s="1" t="s">
        <v>128</v>
      </c>
      <c r="M2150" s="1" t="s">
        <v>129</v>
      </c>
      <c r="N2150" s="1" t="s">
        <v>26</v>
      </c>
    </row>
    <row r="2151" spans="1:14" hidden="1" x14ac:dyDescent="0.25">
      <c r="A2151" s="1" t="s">
        <v>14034</v>
      </c>
      <c r="B2151" s="1" t="s">
        <v>14035</v>
      </c>
      <c r="C2151" s="1" t="s">
        <v>14036</v>
      </c>
      <c r="D2151" s="1" t="s">
        <v>17</v>
      </c>
      <c r="E2151" s="1" t="s">
        <v>360</v>
      </c>
      <c r="F2151" s="1" t="s">
        <v>19</v>
      </c>
      <c r="G2151" s="1" t="s">
        <v>20</v>
      </c>
      <c r="H2151" s="1" t="s">
        <v>498</v>
      </c>
      <c r="I2151" s="2">
        <v>38551</v>
      </c>
      <c r="J2151" s="1" t="s">
        <v>22</v>
      </c>
      <c r="K2151" s="1" t="s">
        <v>14037</v>
      </c>
      <c r="L2151" s="1" t="s">
        <v>261</v>
      </c>
      <c r="M2151" s="1" t="s">
        <v>262</v>
      </c>
      <c r="N2151" s="1" t="s">
        <v>26</v>
      </c>
    </row>
    <row r="2152" spans="1:14" x14ac:dyDescent="0.25">
      <c r="A2152" s="1" t="s">
        <v>4582</v>
      </c>
      <c r="B2152" s="1" t="s">
        <v>4583</v>
      </c>
      <c r="C2152" s="1" t="s">
        <v>4584</v>
      </c>
      <c r="D2152" s="1" t="s">
        <v>17</v>
      </c>
      <c r="E2152" s="1" t="s">
        <v>112</v>
      </c>
      <c r="F2152" s="3">
        <v>40241.297465277778</v>
      </c>
      <c r="G2152" s="1" t="s">
        <v>20</v>
      </c>
      <c r="H2152" s="1" t="s">
        <v>32</v>
      </c>
      <c r="I2152" s="2">
        <v>44624.315740740742</v>
      </c>
      <c r="J2152" s="1" t="s">
        <v>22</v>
      </c>
      <c r="K2152" s="1" t="s">
        <v>4585</v>
      </c>
      <c r="L2152" s="1" t="s">
        <v>34</v>
      </c>
      <c r="M2152" s="1" t="s">
        <v>35</v>
      </c>
      <c r="N2152" s="1" t="s">
        <v>26</v>
      </c>
    </row>
    <row r="2153" spans="1:14" x14ac:dyDescent="0.25">
      <c r="A2153" s="1" t="s">
        <v>17562</v>
      </c>
      <c r="B2153" s="1" t="s">
        <v>17563</v>
      </c>
      <c r="C2153" s="1" t="s">
        <v>17564</v>
      </c>
      <c r="D2153" s="1" t="s">
        <v>16295</v>
      </c>
      <c r="E2153" s="1" t="s">
        <v>353</v>
      </c>
      <c r="F2153" s="3">
        <v>41430.45239583333</v>
      </c>
      <c r="G2153" s="1" t="s">
        <v>20</v>
      </c>
      <c r="H2153" s="1" t="s">
        <v>21</v>
      </c>
      <c r="I2153" s="2">
        <v>44680.412199074075</v>
      </c>
      <c r="J2153" s="1" t="s">
        <v>22</v>
      </c>
      <c r="K2153" s="1" t="s">
        <v>17565</v>
      </c>
      <c r="L2153" s="1" t="s">
        <v>356</v>
      </c>
      <c r="M2153" s="1" t="s">
        <v>86</v>
      </c>
      <c r="N2153" s="1" t="s">
        <v>26</v>
      </c>
    </row>
    <row r="2154" spans="1:14" x14ac:dyDescent="0.25">
      <c r="A2154" s="1" t="s">
        <v>4586</v>
      </c>
      <c r="B2154" s="1" t="s">
        <v>4587</v>
      </c>
      <c r="C2154" s="1" t="s">
        <v>4588</v>
      </c>
      <c r="D2154" s="1" t="s">
        <v>17</v>
      </c>
      <c r="E2154" s="1" t="s">
        <v>192</v>
      </c>
      <c r="F2154" s="3">
        <v>41211.407708333332</v>
      </c>
      <c r="G2154" s="1" t="s">
        <v>20</v>
      </c>
      <c r="H2154" s="1" t="s">
        <v>77</v>
      </c>
      <c r="I2154" s="2">
        <v>44627.375347222223</v>
      </c>
      <c r="J2154" s="1" t="s">
        <v>22</v>
      </c>
      <c r="K2154" s="1" t="s">
        <v>4589</v>
      </c>
      <c r="L2154" s="1" t="s">
        <v>34</v>
      </c>
      <c r="M2154" s="1" t="s">
        <v>35</v>
      </c>
      <c r="N2154" s="1" t="s">
        <v>26</v>
      </c>
    </row>
    <row r="2155" spans="1:14" x14ac:dyDescent="0.25">
      <c r="A2155" s="1" t="s">
        <v>4590</v>
      </c>
      <c r="B2155" s="1" t="s">
        <v>4591</v>
      </c>
      <c r="C2155" s="1" t="s">
        <v>4592</v>
      </c>
      <c r="D2155" s="1" t="s">
        <v>17</v>
      </c>
      <c r="E2155" s="1" t="s">
        <v>400</v>
      </c>
      <c r="F2155" s="1" t="s">
        <v>19</v>
      </c>
      <c r="G2155" s="1" t="s">
        <v>20</v>
      </c>
      <c r="H2155" s="1" t="s">
        <v>32</v>
      </c>
      <c r="I2155" s="2">
        <v>44615.356736111113</v>
      </c>
      <c r="J2155" s="1" t="s">
        <v>22</v>
      </c>
      <c r="K2155" s="1" t="s">
        <v>4593</v>
      </c>
      <c r="L2155" s="1" t="s">
        <v>569</v>
      </c>
      <c r="M2155" s="1" t="s">
        <v>25</v>
      </c>
      <c r="N2155" s="1" t="s">
        <v>26</v>
      </c>
    </row>
    <row r="2156" spans="1:14" hidden="1" x14ac:dyDescent="0.25">
      <c r="A2156" s="1" t="s">
        <v>17566</v>
      </c>
      <c r="B2156" s="1" t="s">
        <v>17567</v>
      </c>
      <c r="C2156" s="1" t="s">
        <v>16</v>
      </c>
      <c r="D2156" s="1" t="s">
        <v>16295</v>
      </c>
      <c r="E2156" s="1" t="s">
        <v>18</v>
      </c>
      <c r="F2156" s="3">
        <v>39765.538807870369</v>
      </c>
      <c r="G2156" s="1" t="s">
        <v>20</v>
      </c>
      <c r="H2156" s="1" t="s">
        <v>21</v>
      </c>
      <c r="I2156" s="2">
        <v>41968</v>
      </c>
      <c r="J2156" s="1" t="s">
        <v>22</v>
      </c>
      <c r="K2156" s="1" t="s">
        <v>17568</v>
      </c>
      <c r="L2156" s="1" t="s">
        <v>3511</v>
      </c>
      <c r="M2156" s="1" t="s">
        <v>424</v>
      </c>
      <c r="N2156" s="1" t="s">
        <v>26</v>
      </c>
    </row>
    <row r="2157" spans="1:14" x14ac:dyDescent="0.25">
      <c r="A2157" s="1" t="s">
        <v>4594</v>
      </c>
      <c r="B2157" s="1" t="s">
        <v>4595</v>
      </c>
      <c r="C2157" s="1" t="s">
        <v>4596</v>
      </c>
      <c r="D2157" s="1" t="s">
        <v>17</v>
      </c>
      <c r="E2157" s="1" t="s">
        <v>360</v>
      </c>
      <c r="F2157" s="3">
        <v>39906.48878472222</v>
      </c>
      <c r="G2157" s="1" t="s">
        <v>20</v>
      </c>
      <c r="H2157" s="1" t="s">
        <v>44</v>
      </c>
      <c r="I2157" s="2">
        <v>44679.407395833332</v>
      </c>
      <c r="J2157" s="1" t="s">
        <v>22</v>
      </c>
      <c r="K2157" s="1" t="s">
        <v>4597</v>
      </c>
      <c r="L2157" s="1" t="s">
        <v>4598</v>
      </c>
      <c r="M2157" s="1" t="s">
        <v>1120</v>
      </c>
      <c r="N2157" s="1" t="s">
        <v>26</v>
      </c>
    </row>
    <row r="2158" spans="1:14" x14ac:dyDescent="0.25">
      <c r="A2158" s="1" t="s">
        <v>4599</v>
      </c>
      <c r="B2158" s="1" t="s">
        <v>4600</v>
      </c>
      <c r="C2158" s="1" t="s">
        <v>4601</v>
      </c>
      <c r="D2158" s="1" t="s">
        <v>17</v>
      </c>
      <c r="E2158" s="1" t="s">
        <v>43</v>
      </c>
      <c r="F2158" s="1" t="s">
        <v>19</v>
      </c>
      <c r="G2158" s="1" t="s">
        <v>20</v>
      </c>
      <c r="H2158" s="1" t="s">
        <v>32</v>
      </c>
      <c r="I2158" s="2">
        <v>44614.490925925929</v>
      </c>
      <c r="J2158" s="1" t="s">
        <v>22</v>
      </c>
      <c r="K2158" s="1" t="s">
        <v>4602</v>
      </c>
      <c r="L2158" s="1" t="s">
        <v>34</v>
      </c>
      <c r="M2158" s="1" t="s">
        <v>35</v>
      </c>
      <c r="N2158" s="1" t="s">
        <v>26</v>
      </c>
    </row>
    <row r="2159" spans="1:14" x14ac:dyDescent="0.25">
      <c r="A2159" s="1" t="s">
        <v>4603</v>
      </c>
      <c r="B2159" s="1" t="s">
        <v>4604</v>
      </c>
      <c r="C2159" s="1" t="s">
        <v>16</v>
      </c>
      <c r="D2159" s="1" t="s">
        <v>17</v>
      </c>
      <c r="E2159" s="1" t="s">
        <v>63</v>
      </c>
      <c r="F2159" s="3">
        <v>40114.440486111111</v>
      </c>
      <c r="G2159" s="1" t="s">
        <v>20</v>
      </c>
      <c r="H2159" s="1" t="s">
        <v>44</v>
      </c>
      <c r="I2159" s="2">
        <v>44578.512870370374</v>
      </c>
      <c r="J2159" s="1" t="s">
        <v>22</v>
      </c>
      <c r="K2159" s="1" t="s">
        <v>4605</v>
      </c>
      <c r="L2159" s="1" t="s">
        <v>4606</v>
      </c>
      <c r="M2159" s="1" t="s">
        <v>2039</v>
      </c>
      <c r="N2159" s="1" t="s">
        <v>26</v>
      </c>
    </row>
    <row r="2160" spans="1:14" hidden="1" x14ac:dyDescent="0.25">
      <c r="A2160" s="1" t="s">
        <v>17569</v>
      </c>
      <c r="B2160" s="1" t="s">
        <v>17570</v>
      </c>
      <c r="C2160" s="1" t="s">
        <v>16</v>
      </c>
      <c r="D2160" s="1" t="s">
        <v>16295</v>
      </c>
      <c r="E2160" s="1" t="s">
        <v>18</v>
      </c>
      <c r="F2160" s="3">
        <v>40745.524560185186</v>
      </c>
      <c r="G2160" s="1" t="s">
        <v>20</v>
      </c>
      <c r="H2160" s="1" t="s">
        <v>21</v>
      </c>
      <c r="I2160" s="2">
        <v>42104</v>
      </c>
      <c r="J2160" s="1" t="s">
        <v>22</v>
      </c>
      <c r="K2160" s="1" t="s">
        <v>17571</v>
      </c>
      <c r="L2160" s="1" t="s">
        <v>34</v>
      </c>
      <c r="M2160" s="1" t="s">
        <v>35</v>
      </c>
      <c r="N2160" s="1" t="s">
        <v>26</v>
      </c>
    </row>
    <row r="2161" spans="1:14" x14ac:dyDescent="0.25">
      <c r="A2161" s="1" t="s">
        <v>4607</v>
      </c>
      <c r="B2161" s="1" t="s">
        <v>4608</v>
      </c>
      <c r="C2161" s="1" t="s">
        <v>4609</v>
      </c>
      <c r="D2161" s="1" t="s">
        <v>17</v>
      </c>
      <c r="E2161" s="1" t="s">
        <v>686</v>
      </c>
      <c r="F2161" s="1" t="s">
        <v>19</v>
      </c>
      <c r="G2161" s="1" t="s">
        <v>20</v>
      </c>
      <c r="H2161" s="1" t="s">
        <v>870</v>
      </c>
      <c r="I2161" s="2">
        <v>44678.444988425923</v>
      </c>
      <c r="J2161" s="1" t="s">
        <v>22</v>
      </c>
      <c r="K2161" s="1" t="s">
        <v>4610</v>
      </c>
      <c r="L2161" s="1" t="s">
        <v>34</v>
      </c>
      <c r="M2161" s="1" t="s">
        <v>35</v>
      </c>
      <c r="N2161" s="1" t="s">
        <v>26</v>
      </c>
    </row>
    <row r="2162" spans="1:14" hidden="1" x14ac:dyDescent="0.25">
      <c r="A2162" s="1" t="s">
        <v>4611</v>
      </c>
      <c r="B2162" s="1" t="s">
        <v>4612</v>
      </c>
      <c r="C2162" s="1" t="s">
        <v>4613</v>
      </c>
      <c r="D2162" s="1" t="s">
        <v>17</v>
      </c>
      <c r="E2162" s="1" t="s">
        <v>38</v>
      </c>
      <c r="F2162" s="1" t="s">
        <v>19</v>
      </c>
      <c r="G2162" s="1" t="s">
        <v>20</v>
      </c>
      <c r="H2162" s="1" t="s">
        <v>214</v>
      </c>
      <c r="I2162" s="2">
        <v>42901</v>
      </c>
      <c r="J2162" s="1" t="s">
        <v>22</v>
      </c>
      <c r="K2162" s="1" t="s">
        <v>4614</v>
      </c>
      <c r="L2162" s="1" t="s">
        <v>188</v>
      </c>
      <c r="M2162" s="1" t="s">
        <v>25</v>
      </c>
      <c r="N2162" s="1" t="s">
        <v>26</v>
      </c>
    </row>
    <row r="2163" spans="1:14" x14ac:dyDescent="0.25">
      <c r="A2163" s="1" t="s">
        <v>4615</v>
      </c>
      <c r="B2163" s="1" t="s">
        <v>4616</v>
      </c>
      <c r="C2163" s="1" t="s">
        <v>16</v>
      </c>
      <c r="D2163" s="1" t="s">
        <v>206</v>
      </c>
      <c r="E2163" s="1" t="s">
        <v>148</v>
      </c>
      <c r="F2163" s="3">
        <v>39905.552442129629</v>
      </c>
      <c r="G2163" s="1" t="s">
        <v>20</v>
      </c>
      <c r="H2163" s="1" t="s">
        <v>32</v>
      </c>
      <c r="I2163" s="2">
        <v>44616.593356481484</v>
      </c>
      <c r="J2163" s="1" t="s">
        <v>22</v>
      </c>
      <c r="K2163" s="1" t="s">
        <v>4617</v>
      </c>
      <c r="L2163" s="1" t="s">
        <v>34</v>
      </c>
      <c r="M2163" s="1" t="s">
        <v>35</v>
      </c>
      <c r="N2163" s="1" t="s">
        <v>432</v>
      </c>
    </row>
    <row r="2164" spans="1:14" hidden="1" x14ac:dyDescent="0.25">
      <c r="A2164" s="1" t="s">
        <v>14038</v>
      </c>
      <c r="B2164" s="1" t="s">
        <v>14039</v>
      </c>
      <c r="C2164" s="1" t="s">
        <v>14040</v>
      </c>
      <c r="D2164" s="1" t="s">
        <v>17</v>
      </c>
      <c r="E2164" s="1" t="s">
        <v>112</v>
      </c>
      <c r="F2164" s="3">
        <v>40855.350706018522</v>
      </c>
      <c r="G2164" s="1" t="s">
        <v>20</v>
      </c>
      <c r="H2164" s="1" t="s">
        <v>498</v>
      </c>
      <c r="I2164" s="2">
        <v>40855</v>
      </c>
      <c r="J2164" s="1" t="s">
        <v>22</v>
      </c>
      <c r="K2164" s="1" t="s">
        <v>13982</v>
      </c>
      <c r="L2164" s="1" t="s">
        <v>2112</v>
      </c>
      <c r="M2164" s="1" t="s">
        <v>2039</v>
      </c>
      <c r="N2164" s="1" t="s">
        <v>26</v>
      </c>
    </row>
    <row r="2165" spans="1:14" hidden="1" x14ac:dyDescent="0.25">
      <c r="A2165" s="1" t="s">
        <v>4618</v>
      </c>
      <c r="B2165" s="1" t="s">
        <v>4619</v>
      </c>
      <c r="C2165" s="1" t="s">
        <v>4620</v>
      </c>
      <c r="D2165" s="1" t="s">
        <v>17</v>
      </c>
      <c r="E2165" s="1" t="s">
        <v>38</v>
      </c>
      <c r="F2165" s="3">
        <v>41563.582453703704</v>
      </c>
      <c r="G2165" s="1" t="s">
        <v>20</v>
      </c>
      <c r="H2165" s="1" t="s">
        <v>32</v>
      </c>
      <c r="I2165" s="2">
        <v>43014</v>
      </c>
      <c r="J2165" s="1" t="s">
        <v>22</v>
      </c>
      <c r="K2165" s="1" t="s">
        <v>4621</v>
      </c>
      <c r="L2165" s="1" t="s">
        <v>178</v>
      </c>
      <c r="M2165" s="1" t="s">
        <v>25</v>
      </c>
      <c r="N2165" s="1" t="s">
        <v>26</v>
      </c>
    </row>
    <row r="2166" spans="1:14" x14ac:dyDescent="0.25">
      <c r="A2166" s="1" t="s">
        <v>4622</v>
      </c>
      <c r="B2166" s="1" t="s">
        <v>4623</v>
      </c>
      <c r="C2166" s="1" t="s">
        <v>4624</v>
      </c>
      <c r="D2166" s="1" t="s">
        <v>30</v>
      </c>
      <c r="E2166" s="1" t="s">
        <v>43</v>
      </c>
      <c r="F2166" s="1" t="s">
        <v>19</v>
      </c>
      <c r="G2166" s="1" t="s">
        <v>20</v>
      </c>
      <c r="H2166" s="1" t="s">
        <v>32</v>
      </c>
      <c r="I2166" s="2">
        <v>44617.632094907407</v>
      </c>
      <c r="J2166" s="1" t="s">
        <v>22</v>
      </c>
      <c r="K2166" s="1" t="s">
        <v>4625</v>
      </c>
      <c r="L2166" s="1" t="s">
        <v>34</v>
      </c>
      <c r="M2166" s="1" t="s">
        <v>35</v>
      </c>
      <c r="N2166" s="1" t="s">
        <v>26</v>
      </c>
    </row>
    <row r="2167" spans="1:14" hidden="1" x14ac:dyDescent="0.25">
      <c r="A2167" s="1" t="s">
        <v>14041</v>
      </c>
      <c r="B2167" s="1" t="s">
        <v>14042</v>
      </c>
      <c r="C2167" s="1" t="s">
        <v>14043</v>
      </c>
      <c r="D2167" s="1" t="s">
        <v>30</v>
      </c>
      <c r="E2167" s="1" t="s">
        <v>112</v>
      </c>
      <c r="F2167" s="1" t="s">
        <v>19</v>
      </c>
      <c r="G2167" s="1" t="s">
        <v>20</v>
      </c>
      <c r="H2167" s="1" t="s">
        <v>32</v>
      </c>
      <c r="I2167" s="2">
        <v>39097</v>
      </c>
      <c r="J2167" s="1" t="s">
        <v>22</v>
      </c>
      <c r="K2167" s="1" t="s">
        <v>14044</v>
      </c>
      <c r="L2167" s="1" t="s">
        <v>16</v>
      </c>
      <c r="M2167" s="1" t="s">
        <v>35</v>
      </c>
      <c r="N2167" s="1" t="s">
        <v>26</v>
      </c>
    </row>
    <row r="2168" spans="1:14" x14ac:dyDescent="0.25">
      <c r="A2168" s="1" t="s">
        <v>4626</v>
      </c>
      <c r="B2168" s="1" t="s">
        <v>4627</v>
      </c>
      <c r="C2168" s="1" t="s">
        <v>4628</v>
      </c>
      <c r="D2168" s="1" t="s">
        <v>17</v>
      </c>
      <c r="E2168" s="1" t="s">
        <v>199</v>
      </c>
      <c r="F2168" s="1" t="s">
        <v>19</v>
      </c>
      <c r="G2168" s="1" t="s">
        <v>20</v>
      </c>
      <c r="H2168" s="1" t="s">
        <v>21</v>
      </c>
      <c r="I2168" s="2">
        <v>43609</v>
      </c>
      <c r="J2168" s="1" t="s">
        <v>22</v>
      </c>
      <c r="K2168" s="1" t="s">
        <v>4629</v>
      </c>
      <c r="L2168" s="1" t="s">
        <v>34</v>
      </c>
      <c r="M2168" s="1" t="s">
        <v>35</v>
      </c>
      <c r="N2168" s="1" t="s">
        <v>26</v>
      </c>
    </row>
    <row r="2169" spans="1:14" x14ac:dyDescent="0.25">
      <c r="A2169" s="1" t="s">
        <v>4630</v>
      </c>
      <c r="B2169" s="1" t="s">
        <v>4631</v>
      </c>
      <c r="C2169" s="1" t="s">
        <v>16</v>
      </c>
      <c r="D2169" s="1" t="s">
        <v>17</v>
      </c>
      <c r="E2169" s="1" t="s">
        <v>18</v>
      </c>
      <c r="F2169" s="1" t="s">
        <v>19</v>
      </c>
      <c r="G2169" s="1" t="s">
        <v>20</v>
      </c>
      <c r="H2169" s="1" t="s">
        <v>21</v>
      </c>
      <c r="I2169" s="2">
        <v>44375.370266203703</v>
      </c>
      <c r="J2169" s="1" t="s">
        <v>22</v>
      </c>
      <c r="K2169" s="1" t="s">
        <v>4632</v>
      </c>
      <c r="L2169" s="1" t="s">
        <v>34</v>
      </c>
      <c r="M2169" s="1" t="s">
        <v>35</v>
      </c>
      <c r="N2169" s="1" t="s">
        <v>26</v>
      </c>
    </row>
    <row r="2170" spans="1:14" hidden="1" x14ac:dyDescent="0.25">
      <c r="A2170" s="1" t="s">
        <v>14045</v>
      </c>
      <c r="B2170" s="1" t="s">
        <v>14046</v>
      </c>
      <c r="C2170" s="1" t="s">
        <v>14047</v>
      </c>
      <c r="D2170" s="1" t="s">
        <v>17</v>
      </c>
      <c r="E2170" s="1" t="s">
        <v>199</v>
      </c>
      <c r="F2170" s="3">
        <v>41477.523055555554</v>
      </c>
      <c r="G2170" s="1" t="s">
        <v>20</v>
      </c>
      <c r="H2170" s="1" t="s">
        <v>44</v>
      </c>
      <c r="I2170" s="2">
        <v>42643</v>
      </c>
      <c r="J2170" s="1" t="s">
        <v>22</v>
      </c>
      <c r="K2170" s="1" t="s">
        <v>14048</v>
      </c>
      <c r="L2170" s="1" t="s">
        <v>569</v>
      </c>
      <c r="M2170" s="1" t="s">
        <v>25</v>
      </c>
      <c r="N2170" s="1" t="s">
        <v>26</v>
      </c>
    </row>
    <row r="2171" spans="1:14" hidden="1" x14ac:dyDescent="0.25">
      <c r="A2171" s="1" t="s">
        <v>14049</v>
      </c>
      <c r="B2171" s="1" t="s">
        <v>14050</v>
      </c>
      <c r="C2171" s="1" t="s">
        <v>14051</v>
      </c>
      <c r="D2171" s="1" t="s">
        <v>17</v>
      </c>
      <c r="E2171" s="1" t="s">
        <v>112</v>
      </c>
      <c r="F2171" s="3">
        <v>39843.556157407409</v>
      </c>
      <c r="G2171" s="1" t="s">
        <v>20</v>
      </c>
      <c r="H2171" s="1" t="s">
        <v>498</v>
      </c>
      <c r="I2171" s="2">
        <v>39843</v>
      </c>
      <c r="J2171" s="1" t="s">
        <v>22</v>
      </c>
      <c r="K2171" s="1" t="s">
        <v>14052</v>
      </c>
      <c r="L2171" s="1" t="s">
        <v>34</v>
      </c>
      <c r="M2171" s="1" t="s">
        <v>35</v>
      </c>
      <c r="N2171" s="1" t="s">
        <v>26</v>
      </c>
    </row>
    <row r="2172" spans="1:14" hidden="1" x14ac:dyDescent="0.25">
      <c r="A2172" s="1" t="s">
        <v>17572</v>
      </c>
      <c r="B2172" s="1" t="s">
        <v>17573</v>
      </c>
      <c r="C2172" s="1" t="s">
        <v>16</v>
      </c>
      <c r="D2172" s="1" t="s">
        <v>16295</v>
      </c>
      <c r="E2172" s="1" t="s">
        <v>18</v>
      </c>
      <c r="F2172" s="3">
        <v>39885.436539351853</v>
      </c>
      <c r="G2172" s="1" t="s">
        <v>20</v>
      </c>
      <c r="H2172" s="1" t="s">
        <v>21</v>
      </c>
      <c r="I2172" s="2">
        <v>41913</v>
      </c>
      <c r="J2172" s="1" t="s">
        <v>22</v>
      </c>
      <c r="K2172" s="1" t="s">
        <v>17574</v>
      </c>
      <c r="L2172" s="1" t="s">
        <v>216</v>
      </c>
      <c r="M2172" s="1" t="s">
        <v>158</v>
      </c>
      <c r="N2172" s="1" t="s">
        <v>26</v>
      </c>
    </row>
    <row r="2173" spans="1:14" hidden="1" x14ac:dyDescent="0.25">
      <c r="A2173" s="1" t="s">
        <v>14053</v>
      </c>
      <c r="B2173" s="1" t="s">
        <v>14054</v>
      </c>
      <c r="C2173" s="1" t="s">
        <v>14055</v>
      </c>
      <c r="D2173" s="1" t="s">
        <v>30</v>
      </c>
      <c r="E2173" s="1" t="s">
        <v>38</v>
      </c>
      <c r="F2173" s="3">
        <v>40981.628692129627</v>
      </c>
      <c r="G2173" s="1" t="s">
        <v>20</v>
      </c>
      <c r="H2173" s="1" t="s">
        <v>498</v>
      </c>
      <c r="I2173" s="2">
        <v>41018</v>
      </c>
      <c r="J2173" s="1" t="s">
        <v>22</v>
      </c>
      <c r="K2173" s="1" t="s">
        <v>14056</v>
      </c>
      <c r="L2173" s="1" t="s">
        <v>178</v>
      </c>
      <c r="M2173" s="1" t="s">
        <v>25</v>
      </c>
      <c r="N2173" s="1" t="s">
        <v>26</v>
      </c>
    </row>
    <row r="2174" spans="1:14" hidden="1" x14ac:dyDescent="0.25">
      <c r="A2174" s="1" t="s">
        <v>17575</v>
      </c>
      <c r="B2174" s="1" t="s">
        <v>17576</v>
      </c>
      <c r="C2174" s="1" t="s">
        <v>16</v>
      </c>
      <c r="D2174" s="1" t="s">
        <v>16295</v>
      </c>
      <c r="E2174" s="1" t="s">
        <v>18</v>
      </c>
      <c r="F2174" s="3">
        <v>40263.445289351854</v>
      </c>
      <c r="G2174" s="1" t="s">
        <v>20</v>
      </c>
      <c r="H2174" s="1" t="s">
        <v>21</v>
      </c>
      <c r="I2174" s="2">
        <v>42346</v>
      </c>
      <c r="J2174" s="1" t="s">
        <v>22</v>
      </c>
      <c r="K2174" s="1" t="s">
        <v>17577</v>
      </c>
      <c r="L2174" s="1" t="s">
        <v>34</v>
      </c>
      <c r="M2174" s="1" t="s">
        <v>35</v>
      </c>
      <c r="N2174" s="1" t="s">
        <v>26</v>
      </c>
    </row>
    <row r="2175" spans="1:14" hidden="1" x14ac:dyDescent="0.25">
      <c r="A2175" s="1" t="s">
        <v>14057</v>
      </c>
      <c r="B2175" s="1" t="s">
        <v>14058</v>
      </c>
      <c r="C2175" s="1" t="s">
        <v>14059</v>
      </c>
      <c r="D2175" s="1" t="s">
        <v>17</v>
      </c>
      <c r="E2175" s="1" t="s">
        <v>31</v>
      </c>
      <c r="F2175" s="3">
        <v>41053.597881944443</v>
      </c>
      <c r="G2175" s="1" t="s">
        <v>20</v>
      </c>
      <c r="H2175" s="1" t="s">
        <v>77</v>
      </c>
      <c r="I2175" s="2">
        <v>42423</v>
      </c>
      <c r="J2175" s="1" t="s">
        <v>22</v>
      </c>
      <c r="K2175" s="1" t="s">
        <v>14060</v>
      </c>
      <c r="L2175" s="1" t="s">
        <v>34</v>
      </c>
      <c r="M2175" s="1" t="s">
        <v>35</v>
      </c>
      <c r="N2175" s="1" t="s">
        <v>26</v>
      </c>
    </row>
    <row r="2176" spans="1:14" x14ac:dyDescent="0.25">
      <c r="A2176" s="1" t="s">
        <v>4633</v>
      </c>
      <c r="B2176" s="1" t="s">
        <v>4634</v>
      </c>
      <c r="C2176" s="1" t="s">
        <v>4635</v>
      </c>
      <c r="D2176" s="1" t="s">
        <v>17</v>
      </c>
      <c r="E2176" s="1" t="s">
        <v>58</v>
      </c>
      <c r="F2176" s="3">
        <v>40532.584467592591</v>
      </c>
      <c r="G2176" s="1" t="s">
        <v>20</v>
      </c>
      <c r="H2176" s="1" t="s">
        <v>44</v>
      </c>
      <c r="I2176" s="2">
        <v>43476</v>
      </c>
      <c r="J2176" s="1" t="s">
        <v>22</v>
      </c>
      <c r="K2176" s="1" t="s">
        <v>4636</v>
      </c>
      <c r="L2176" s="1" t="s">
        <v>79</v>
      </c>
      <c r="M2176" s="1" t="s">
        <v>35</v>
      </c>
      <c r="N2176" s="1" t="s">
        <v>26</v>
      </c>
    </row>
    <row r="2177" spans="1:14" x14ac:dyDescent="0.25">
      <c r="A2177" s="1" t="s">
        <v>4637</v>
      </c>
      <c r="B2177" s="1" t="s">
        <v>4638</v>
      </c>
      <c r="C2177" s="1" t="s">
        <v>731</v>
      </c>
      <c r="D2177" s="1" t="s">
        <v>30</v>
      </c>
      <c r="E2177" s="1" t="s">
        <v>313</v>
      </c>
      <c r="F2177" s="1" t="s">
        <v>19</v>
      </c>
      <c r="G2177" s="1" t="s">
        <v>20</v>
      </c>
      <c r="H2177" s="1" t="s">
        <v>32</v>
      </c>
      <c r="I2177" s="2">
        <v>44680.355706018519</v>
      </c>
      <c r="J2177" s="1" t="s">
        <v>22</v>
      </c>
      <c r="K2177" s="1" t="s">
        <v>4639</v>
      </c>
      <c r="L2177" s="1" t="s">
        <v>34</v>
      </c>
      <c r="M2177" s="1" t="s">
        <v>35</v>
      </c>
      <c r="N2177" s="1" t="s">
        <v>26</v>
      </c>
    </row>
    <row r="2178" spans="1:14" hidden="1" x14ac:dyDescent="0.25">
      <c r="A2178" s="1" t="s">
        <v>14061</v>
      </c>
      <c r="B2178" s="1" t="s">
        <v>14062</v>
      </c>
      <c r="C2178" s="1" t="s">
        <v>14063</v>
      </c>
      <c r="D2178" s="1" t="s">
        <v>17</v>
      </c>
      <c r="E2178" s="1" t="s">
        <v>239</v>
      </c>
      <c r="F2178" s="3">
        <v>40718.46365740741</v>
      </c>
      <c r="G2178" s="1" t="s">
        <v>20</v>
      </c>
      <c r="H2178" s="1" t="s">
        <v>498</v>
      </c>
      <c r="I2178" s="2">
        <v>40718</v>
      </c>
      <c r="J2178" s="1" t="s">
        <v>22</v>
      </c>
      <c r="K2178" s="1" t="s">
        <v>14064</v>
      </c>
      <c r="L2178" s="1" t="s">
        <v>261</v>
      </c>
      <c r="M2178" s="1" t="s">
        <v>262</v>
      </c>
      <c r="N2178" s="1" t="s">
        <v>26</v>
      </c>
    </row>
    <row r="2179" spans="1:14" x14ac:dyDescent="0.25">
      <c r="A2179" s="1" t="s">
        <v>4640</v>
      </c>
      <c r="B2179" s="1" t="s">
        <v>4641</v>
      </c>
      <c r="C2179" s="1" t="s">
        <v>4642</v>
      </c>
      <c r="D2179" s="1" t="s">
        <v>17</v>
      </c>
      <c r="E2179" s="1" t="s">
        <v>38</v>
      </c>
      <c r="F2179" s="3">
        <v>41177.390729166669</v>
      </c>
      <c r="G2179" s="1" t="s">
        <v>20</v>
      </c>
      <c r="H2179" s="1" t="s">
        <v>32</v>
      </c>
      <c r="I2179" s="2">
        <v>44480.367719907408</v>
      </c>
      <c r="J2179" s="1" t="s">
        <v>22</v>
      </c>
      <c r="K2179" s="1" t="s">
        <v>4643</v>
      </c>
      <c r="L2179" s="1" t="s">
        <v>2605</v>
      </c>
      <c r="M2179" s="1" t="s">
        <v>35</v>
      </c>
      <c r="N2179" s="1" t="s">
        <v>26</v>
      </c>
    </row>
    <row r="2180" spans="1:14" x14ac:dyDescent="0.25">
      <c r="A2180" s="1" t="s">
        <v>4644</v>
      </c>
      <c r="B2180" s="1" t="s">
        <v>4645</v>
      </c>
      <c r="C2180" s="1" t="s">
        <v>16</v>
      </c>
      <c r="D2180" s="1" t="s">
        <v>17</v>
      </c>
      <c r="E2180" s="1" t="s">
        <v>182</v>
      </c>
      <c r="F2180" s="3">
        <v>39086.439143518517</v>
      </c>
      <c r="G2180" s="1" t="s">
        <v>20</v>
      </c>
      <c r="H2180" s="1" t="s">
        <v>32</v>
      </c>
      <c r="I2180" s="2">
        <v>44620.320405092592</v>
      </c>
      <c r="J2180" s="1" t="s">
        <v>22</v>
      </c>
      <c r="K2180" s="1" t="s">
        <v>4646</v>
      </c>
      <c r="L2180" s="1" t="s">
        <v>34</v>
      </c>
      <c r="M2180" s="1" t="s">
        <v>35</v>
      </c>
      <c r="N2180" s="1" t="s">
        <v>26</v>
      </c>
    </row>
    <row r="2181" spans="1:14" x14ac:dyDescent="0.25">
      <c r="A2181" s="1" t="s">
        <v>4647</v>
      </c>
      <c r="B2181" s="1" t="s">
        <v>4648</v>
      </c>
      <c r="C2181" s="1" t="s">
        <v>4649</v>
      </c>
      <c r="D2181" s="1" t="s">
        <v>17</v>
      </c>
      <c r="E2181" s="1" t="s">
        <v>53</v>
      </c>
      <c r="F2181" s="1" t="s">
        <v>19</v>
      </c>
      <c r="G2181" s="1" t="s">
        <v>20</v>
      </c>
      <c r="H2181" s="1" t="s">
        <v>44</v>
      </c>
      <c r="I2181" s="2">
        <v>44705.336134259262</v>
      </c>
      <c r="J2181" s="1" t="s">
        <v>22</v>
      </c>
      <c r="K2181" s="1" t="s">
        <v>4650</v>
      </c>
      <c r="L2181" s="1" t="s">
        <v>34</v>
      </c>
      <c r="M2181" s="1" t="s">
        <v>35</v>
      </c>
      <c r="N2181" s="1" t="s">
        <v>26</v>
      </c>
    </row>
    <row r="2182" spans="1:14" x14ac:dyDescent="0.25">
      <c r="A2182" s="1" t="s">
        <v>4651</v>
      </c>
      <c r="B2182" s="1" t="s">
        <v>4652</v>
      </c>
      <c r="C2182" s="1" t="s">
        <v>16</v>
      </c>
      <c r="D2182" s="1" t="s">
        <v>17</v>
      </c>
      <c r="E2182" s="1" t="s">
        <v>38</v>
      </c>
      <c r="F2182" s="3">
        <v>39006.360914351855</v>
      </c>
      <c r="G2182" s="1" t="s">
        <v>20</v>
      </c>
      <c r="H2182" s="1" t="s">
        <v>32</v>
      </c>
      <c r="I2182" s="2">
        <v>44602.411921296298</v>
      </c>
      <c r="J2182" s="1" t="s">
        <v>22</v>
      </c>
      <c r="K2182" s="1" t="s">
        <v>4653</v>
      </c>
      <c r="L2182" s="1" t="s">
        <v>216</v>
      </c>
      <c r="M2182" s="1" t="s">
        <v>158</v>
      </c>
      <c r="N2182" s="1" t="s">
        <v>26</v>
      </c>
    </row>
    <row r="2183" spans="1:14" x14ac:dyDescent="0.25">
      <c r="A2183" s="1" t="s">
        <v>4654</v>
      </c>
      <c r="B2183" s="1" t="s">
        <v>4655</v>
      </c>
      <c r="C2183" s="1" t="s">
        <v>16</v>
      </c>
      <c r="D2183" s="1" t="s">
        <v>17</v>
      </c>
      <c r="E2183" s="1" t="s">
        <v>63</v>
      </c>
      <c r="F2183" s="3">
        <v>41584.486550925925</v>
      </c>
      <c r="G2183" s="1" t="s">
        <v>20</v>
      </c>
      <c r="H2183" s="1" t="s">
        <v>32</v>
      </c>
      <c r="I2183" s="2">
        <v>44620.619791666664</v>
      </c>
      <c r="J2183" s="1" t="s">
        <v>22</v>
      </c>
      <c r="K2183" s="1" t="s">
        <v>4656</v>
      </c>
      <c r="L2183" s="1" t="s">
        <v>330</v>
      </c>
      <c r="M2183" s="1" t="s">
        <v>129</v>
      </c>
      <c r="N2183" s="1" t="s">
        <v>26</v>
      </c>
    </row>
    <row r="2184" spans="1:14" x14ac:dyDescent="0.25">
      <c r="A2184" s="1" t="s">
        <v>4657</v>
      </c>
      <c r="B2184" s="1" t="s">
        <v>4658</v>
      </c>
      <c r="C2184" s="1" t="s">
        <v>4659</v>
      </c>
      <c r="D2184" s="1" t="s">
        <v>17</v>
      </c>
      <c r="E2184" s="1" t="s">
        <v>112</v>
      </c>
      <c r="F2184" s="1" t="s">
        <v>19</v>
      </c>
      <c r="G2184" s="1" t="s">
        <v>20</v>
      </c>
      <c r="H2184" s="1" t="s">
        <v>44</v>
      </c>
      <c r="I2184" s="2">
        <v>44616.393553240741</v>
      </c>
      <c r="J2184" s="1" t="s">
        <v>22</v>
      </c>
      <c r="K2184" s="1" t="s">
        <v>4660</v>
      </c>
      <c r="L2184" s="1" t="s">
        <v>34</v>
      </c>
      <c r="M2184" s="1" t="s">
        <v>35</v>
      </c>
      <c r="N2184" s="1" t="s">
        <v>26</v>
      </c>
    </row>
    <row r="2185" spans="1:14" hidden="1" x14ac:dyDescent="0.25">
      <c r="A2185" s="1" t="s">
        <v>14065</v>
      </c>
      <c r="B2185" s="1" t="s">
        <v>14066</v>
      </c>
      <c r="C2185" s="1" t="s">
        <v>14067</v>
      </c>
      <c r="D2185" s="1" t="s">
        <v>17</v>
      </c>
      <c r="E2185" s="1" t="s">
        <v>117</v>
      </c>
      <c r="F2185" s="3">
        <v>41982</v>
      </c>
      <c r="G2185" s="1">
        <v>239</v>
      </c>
      <c r="H2185" s="1" t="s">
        <v>59</v>
      </c>
      <c r="I2185" s="2">
        <v>41682.588379629633</v>
      </c>
      <c r="J2185" s="1" t="s">
        <v>22</v>
      </c>
      <c r="K2185" s="1" t="s">
        <v>14068</v>
      </c>
      <c r="L2185" s="1" t="s">
        <v>8336</v>
      </c>
      <c r="M2185" s="1" t="s">
        <v>1120</v>
      </c>
      <c r="N2185" s="1" t="s">
        <v>26</v>
      </c>
    </row>
    <row r="2186" spans="1:14" hidden="1" x14ac:dyDescent="0.25">
      <c r="A2186" s="1" t="s">
        <v>14069</v>
      </c>
      <c r="B2186" s="1" t="s">
        <v>14070</v>
      </c>
      <c r="C2186" s="1" t="s">
        <v>14071</v>
      </c>
      <c r="D2186" s="1" t="s">
        <v>17</v>
      </c>
      <c r="E2186" s="1" t="s">
        <v>313</v>
      </c>
      <c r="F2186" s="1" t="s">
        <v>19</v>
      </c>
      <c r="G2186" s="1" t="s">
        <v>19</v>
      </c>
      <c r="H2186" s="1" t="s">
        <v>59</v>
      </c>
      <c r="I2186" s="2">
        <v>42465</v>
      </c>
      <c r="J2186" s="1" t="s">
        <v>22</v>
      </c>
      <c r="K2186" s="1" t="s">
        <v>14072</v>
      </c>
      <c r="L2186" s="1" t="s">
        <v>330</v>
      </c>
      <c r="M2186" s="1" t="s">
        <v>129</v>
      </c>
      <c r="N2186" s="1" t="s">
        <v>26</v>
      </c>
    </row>
    <row r="2187" spans="1:14" x14ac:dyDescent="0.25">
      <c r="A2187" s="1" t="s">
        <v>4661</v>
      </c>
      <c r="B2187" s="1" t="s">
        <v>4662</v>
      </c>
      <c r="C2187" s="1" t="s">
        <v>4663</v>
      </c>
      <c r="D2187" s="1" t="s">
        <v>30</v>
      </c>
      <c r="E2187" s="1" t="s">
        <v>83</v>
      </c>
      <c r="F2187" s="1" t="s">
        <v>19</v>
      </c>
      <c r="G2187" s="1" t="s">
        <v>19</v>
      </c>
      <c r="H2187" s="1" t="s">
        <v>44</v>
      </c>
      <c r="I2187" s="2">
        <v>44263.612893518519</v>
      </c>
      <c r="J2187" s="1" t="s">
        <v>22</v>
      </c>
      <c r="K2187" s="1" t="s">
        <v>4664</v>
      </c>
      <c r="L2187" s="1" t="s">
        <v>2055</v>
      </c>
      <c r="M2187" s="1" t="s">
        <v>25</v>
      </c>
      <c r="N2187" s="1" t="s">
        <v>26</v>
      </c>
    </row>
    <row r="2188" spans="1:14" x14ac:dyDescent="0.25">
      <c r="A2188" s="1" t="s">
        <v>4665</v>
      </c>
      <c r="B2188" s="1" t="s">
        <v>4666</v>
      </c>
      <c r="C2188" s="1" t="s">
        <v>4667</v>
      </c>
      <c r="D2188" s="1" t="s">
        <v>30</v>
      </c>
      <c r="E2188" s="1" t="s">
        <v>148</v>
      </c>
      <c r="F2188" s="1" t="s">
        <v>19</v>
      </c>
      <c r="G2188" s="1" t="s">
        <v>19</v>
      </c>
      <c r="H2188" s="1" t="s">
        <v>77</v>
      </c>
      <c r="I2188" s="2">
        <v>44166.423541666663</v>
      </c>
      <c r="J2188" s="1" t="s">
        <v>22</v>
      </c>
      <c r="K2188" s="1" t="s">
        <v>4668</v>
      </c>
      <c r="L2188" s="1" t="s">
        <v>34</v>
      </c>
      <c r="M2188" s="1" t="s">
        <v>35</v>
      </c>
      <c r="N2188" s="1" t="s">
        <v>26</v>
      </c>
    </row>
    <row r="2189" spans="1:14" hidden="1" x14ac:dyDescent="0.25">
      <c r="A2189" s="6">
        <v>22951</v>
      </c>
      <c r="B2189" s="1" t="s">
        <v>14073</v>
      </c>
      <c r="C2189" s="1" t="s">
        <v>16</v>
      </c>
      <c r="D2189" s="1" t="s">
        <v>17</v>
      </c>
      <c r="E2189" s="1" t="s">
        <v>400</v>
      </c>
      <c r="F2189" s="1" t="s">
        <v>19</v>
      </c>
      <c r="G2189" s="1" t="s">
        <v>20</v>
      </c>
      <c r="H2189" s="1" t="s">
        <v>44</v>
      </c>
      <c r="I2189" s="2">
        <v>42254</v>
      </c>
      <c r="J2189" s="1" t="s">
        <v>22</v>
      </c>
      <c r="K2189" s="1" t="s">
        <v>14074</v>
      </c>
      <c r="L2189" s="1" t="s">
        <v>16</v>
      </c>
      <c r="M2189" s="1" t="s">
        <v>202</v>
      </c>
      <c r="N2189" s="1" t="s">
        <v>26</v>
      </c>
    </row>
    <row r="2190" spans="1:14" hidden="1" x14ac:dyDescent="0.25">
      <c r="A2190" s="1" t="s">
        <v>14075</v>
      </c>
      <c r="B2190" s="1" t="s">
        <v>14076</v>
      </c>
      <c r="C2190" s="1" t="s">
        <v>14077</v>
      </c>
      <c r="D2190" s="1" t="s">
        <v>30</v>
      </c>
      <c r="E2190" s="1" t="s">
        <v>38</v>
      </c>
      <c r="F2190" s="1" t="s">
        <v>19</v>
      </c>
      <c r="G2190" s="1" t="s">
        <v>20</v>
      </c>
      <c r="H2190" s="1" t="s">
        <v>44</v>
      </c>
      <c r="I2190" s="2">
        <v>42206</v>
      </c>
      <c r="J2190" s="1" t="s">
        <v>22</v>
      </c>
      <c r="K2190" s="1" t="s">
        <v>14078</v>
      </c>
      <c r="L2190" s="1" t="s">
        <v>134</v>
      </c>
      <c r="M2190" s="1" t="s">
        <v>129</v>
      </c>
      <c r="N2190" s="1" t="s">
        <v>26</v>
      </c>
    </row>
    <row r="2191" spans="1:14" x14ac:dyDescent="0.25">
      <c r="A2191" s="1" t="s">
        <v>4669</v>
      </c>
      <c r="B2191" s="1" t="s">
        <v>4670</v>
      </c>
      <c r="C2191" s="1" t="s">
        <v>4671</v>
      </c>
      <c r="D2191" s="1" t="s">
        <v>17</v>
      </c>
      <c r="E2191" s="1" t="s">
        <v>112</v>
      </c>
      <c r="F2191" s="3">
        <v>41347.324097222219</v>
      </c>
      <c r="G2191" s="1" t="s">
        <v>20</v>
      </c>
      <c r="H2191" s="1" t="s">
        <v>32</v>
      </c>
      <c r="I2191" s="2">
        <v>44615.418043981481</v>
      </c>
      <c r="J2191" s="1" t="s">
        <v>22</v>
      </c>
      <c r="K2191" s="1" t="s">
        <v>4672</v>
      </c>
      <c r="L2191" s="1" t="s">
        <v>34</v>
      </c>
      <c r="M2191" s="1" t="s">
        <v>35</v>
      </c>
      <c r="N2191" s="1" t="s">
        <v>26</v>
      </c>
    </row>
    <row r="2192" spans="1:14" hidden="1" x14ac:dyDescent="0.25">
      <c r="A2192" s="1" t="s">
        <v>14079</v>
      </c>
      <c r="B2192" s="1" t="s">
        <v>14080</v>
      </c>
      <c r="C2192" s="1" t="s">
        <v>14081</v>
      </c>
      <c r="D2192" s="1" t="s">
        <v>17</v>
      </c>
      <c r="E2192" s="1" t="s">
        <v>353</v>
      </c>
      <c r="F2192" s="1" t="s">
        <v>19</v>
      </c>
      <c r="G2192" s="1" t="s">
        <v>20</v>
      </c>
      <c r="H2192" s="1" t="s">
        <v>498</v>
      </c>
      <c r="I2192" s="2">
        <v>39133</v>
      </c>
      <c r="J2192" s="1" t="s">
        <v>22</v>
      </c>
      <c r="K2192" s="1" t="s">
        <v>14082</v>
      </c>
      <c r="L2192" s="1" t="s">
        <v>16</v>
      </c>
      <c r="M2192" s="1" t="s">
        <v>573</v>
      </c>
      <c r="N2192" s="1" t="s">
        <v>26</v>
      </c>
    </row>
    <row r="2193" spans="1:14" x14ac:dyDescent="0.25">
      <c r="A2193" s="1" t="s">
        <v>4673</v>
      </c>
      <c r="B2193" s="1" t="s">
        <v>4674</v>
      </c>
      <c r="C2193" s="1" t="s">
        <v>16</v>
      </c>
      <c r="D2193" s="1" t="s">
        <v>17</v>
      </c>
      <c r="E2193" s="1" t="s">
        <v>138</v>
      </c>
      <c r="F2193" s="1" t="s">
        <v>19</v>
      </c>
      <c r="G2193" s="1" t="s">
        <v>20</v>
      </c>
      <c r="H2193" s="1" t="s">
        <v>77</v>
      </c>
      <c r="I2193" s="2">
        <v>43174</v>
      </c>
      <c r="J2193" s="1" t="s">
        <v>22</v>
      </c>
      <c r="K2193" s="1" t="s">
        <v>4675</v>
      </c>
      <c r="L2193" s="1" t="s">
        <v>1717</v>
      </c>
      <c r="M2193" s="1" t="s">
        <v>202</v>
      </c>
      <c r="N2193" s="1" t="s">
        <v>26</v>
      </c>
    </row>
    <row r="2194" spans="1:14" x14ac:dyDescent="0.25">
      <c r="A2194" s="1" t="s">
        <v>4676</v>
      </c>
      <c r="B2194" s="1" t="s">
        <v>4677</v>
      </c>
      <c r="C2194" s="1" t="s">
        <v>4678</v>
      </c>
      <c r="D2194" s="1" t="s">
        <v>30</v>
      </c>
      <c r="E2194" s="1" t="s">
        <v>63</v>
      </c>
      <c r="F2194" s="1" t="s">
        <v>19</v>
      </c>
      <c r="G2194" s="1" t="s">
        <v>20</v>
      </c>
      <c r="H2194" s="1" t="s">
        <v>32</v>
      </c>
      <c r="I2194" s="2">
        <v>44616.350439814814</v>
      </c>
      <c r="J2194" s="1" t="s">
        <v>22</v>
      </c>
      <c r="K2194" s="1" t="s">
        <v>4679</v>
      </c>
      <c r="L2194" s="1" t="s">
        <v>178</v>
      </c>
      <c r="M2194" s="1" t="s">
        <v>25</v>
      </c>
      <c r="N2194" s="1" t="s">
        <v>26</v>
      </c>
    </row>
    <row r="2195" spans="1:14" x14ac:dyDescent="0.25">
      <c r="A2195" s="1" t="s">
        <v>4680</v>
      </c>
      <c r="B2195" s="1" t="s">
        <v>4681</v>
      </c>
      <c r="C2195" s="1" t="s">
        <v>16</v>
      </c>
      <c r="D2195" s="1" t="s">
        <v>17</v>
      </c>
      <c r="E2195" s="1" t="s">
        <v>138</v>
      </c>
      <c r="F2195" s="1" t="s">
        <v>19</v>
      </c>
      <c r="G2195" s="1" t="s">
        <v>20</v>
      </c>
      <c r="H2195" s="1" t="s">
        <v>32</v>
      </c>
      <c r="I2195" s="2">
        <v>44617.3825</v>
      </c>
      <c r="J2195" s="1" t="s">
        <v>22</v>
      </c>
      <c r="K2195" s="1" t="s">
        <v>4682</v>
      </c>
      <c r="L2195" s="1" t="s">
        <v>34</v>
      </c>
      <c r="M2195" s="1" t="s">
        <v>35</v>
      </c>
      <c r="N2195" s="1" t="s">
        <v>26</v>
      </c>
    </row>
    <row r="2196" spans="1:14" hidden="1" x14ac:dyDescent="0.25">
      <c r="A2196" s="1" t="s">
        <v>14083</v>
      </c>
      <c r="B2196" s="1" t="s">
        <v>14084</v>
      </c>
      <c r="C2196" s="1" t="s">
        <v>14085</v>
      </c>
      <c r="D2196" s="1" t="s">
        <v>17</v>
      </c>
      <c r="E2196" s="1" t="s">
        <v>681</v>
      </c>
      <c r="F2196" s="1" t="s">
        <v>19</v>
      </c>
      <c r="G2196" s="1" t="s">
        <v>20</v>
      </c>
      <c r="H2196" s="1" t="s">
        <v>498</v>
      </c>
      <c r="I2196" s="2">
        <v>39132</v>
      </c>
      <c r="J2196" s="1" t="s">
        <v>22</v>
      </c>
      <c r="K2196" s="1" t="s">
        <v>14086</v>
      </c>
      <c r="L2196" s="1" t="s">
        <v>16</v>
      </c>
      <c r="M2196" s="1" t="s">
        <v>25</v>
      </c>
      <c r="N2196" s="1" t="s">
        <v>26</v>
      </c>
    </row>
    <row r="2197" spans="1:14" x14ac:dyDescent="0.25">
      <c r="A2197" s="1" t="s">
        <v>4683</v>
      </c>
      <c r="B2197" s="1" t="s">
        <v>4684</v>
      </c>
      <c r="C2197" s="1" t="s">
        <v>4685</v>
      </c>
      <c r="D2197" s="1" t="s">
        <v>17</v>
      </c>
      <c r="E2197" s="1" t="s">
        <v>18</v>
      </c>
      <c r="F2197" s="1" t="s">
        <v>19</v>
      </c>
      <c r="G2197" s="1" t="s">
        <v>20</v>
      </c>
      <c r="H2197" s="1" t="s">
        <v>21</v>
      </c>
      <c r="I2197" s="2">
        <v>43770.487303240741</v>
      </c>
      <c r="J2197" s="1" t="s">
        <v>22</v>
      </c>
      <c r="K2197" s="1" t="s">
        <v>4686</v>
      </c>
      <c r="L2197" s="1" t="s">
        <v>16</v>
      </c>
      <c r="M2197" s="1" t="s">
        <v>35</v>
      </c>
      <c r="N2197" s="1" t="s">
        <v>26</v>
      </c>
    </row>
    <row r="2198" spans="1:14" x14ac:dyDescent="0.25">
      <c r="A2198" s="1" t="s">
        <v>4687</v>
      </c>
      <c r="B2198" s="1" t="s">
        <v>4688</v>
      </c>
      <c r="C2198" s="1" t="s">
        <v>4689</v>
      </c>
      <c r="D2198" s="1" t="s">
        <v>17</v>
      </c>
      <c r="E2198" s="1" t="s">
        <v>38</v>
      </c>
      <c r="F2198" s="3">
        <v>39036.489861111113</v>
      </c>
      <c r="G2198" s="1" t="s">
        <v>20</v>
      </c>
      <c r="H2198" s="1" t="s">
        <v>44</v>
      </c>
      <c r="I2198" s="2">
        <v>43216</v>
      </c>
      <c r="J2198" s="1" t="s">
        <v>22</v>
      </c>
      <c r="K2198" s="1" t="s">
        <v>4690</v>
      </c>
      <c r="L2198" s="1" t="s">
        <v>261</v>
      </c>
      <c r="M2198" s="1" t="s">
        <v>262</v>
      </c>
      <c r="N2198" s="1" t="s">
        <v>26</v>
      </c>
    </row>
    <row r="2199" spans="1:14" hidden="1" x14ac:dyDescent="0.25">
      <c r="A2199" s="1" t="s">
        <v>14087</v>
      </c>
      <c r="B2199" s="1" t="s">
        <v>14088</v>
      </c>
      <c r="C2199" s="1" t="s">
        <v>14089</v>
      </c>
      <c r="D2199" s="1" t="s">
        <v>30</v>
      </c>
      <c r="E2199" s="1" t="s">
        <v>154</v>
      </c>
      <c r="F2199" s="3">
        <v>41934</v>
      </c>
      <c r="G2199" s="1">
        <v>70</v>
      </c>
      <c r="H2199" s="1" t="s">
        <v>44</v>
      </c>
      <c r="I2199" s="2">
        <v>42489</v>
      </c>
      <c r="J2199" s="1" t="s">
        <v>22</v>
      </c>
      <c r="K2199" s="1" t="s">
        <v>14090</v>
      </c>
      <c r="L2199" s="1" t="s">
        <v>1558</v>
      </c>
      <c r="M2199" s="1" t="s">
        <v>1332</v>
      </c>
      <c r="N2199" s="1" t="s">
        <v>26</v>
      </c>
    </row>
    <row r="2200" spans="1:14" x14ac:dyDescent="0.25">
      <c r="A2200" s="1" t="s">
        <v>4691</v>
      </c>
      <c r="B2200" s="1" t="s">
        <v>4692</v>
      </c>
      <c r="C2200" s="1" t="s">
        <v>16</v>
      </c>
      <c r="D2200" s="1" t="s">
        <v>30</v>
      </c>
      <c r="E2200" s="1" t="s">
        <v>38</v>
      </c>
      <c r="F2200" s="1" t="s">
        <v>19</v>
      </c>
      <c r="G2200" s="1" t="s">
        <v>20</v>
      </c>
      <c r="H2200" s="1" t="s">
        <v>21</v>
      </c>
      <c r="I2200" s="2">
        <v>43390</v>
      </c>
      <c r="J2200" s="1" t="s">
        <v>22</v>
      </c>
      <c r="K2200" s="1" t="s">
        <v>4693</v>
      </c>
      <c r="L2200" s="1" t="s">
        <v>16</v>
      </c>
      <c r="M2200" s="1" t="s">
        <v>35</v>
      </c>
      <c r="N2200" s="1" t="s">
        <v>26</v>
      </c>
    </row>
    <row r="2201" spans="1:14" x14ac:dyDescent="0.25">
      <c r="A2201" s="1" t="s">
        <v>4694</v>
      </c>
      <c r="B2201" s="1" t="s">
        <v>4695</v>
      </c>
      <c r="C2201" s="1" t="s">
        <v>16</v>
      </c>
      <c r="D2201" s="1" t="s">
        <v>30</v>
      </c>
      <c r="E2201" s="1" t="s">
        <v>63</v>
      </c>
      <c r="F2201" s="1" t="s">
        <v>19</v>
      </c>
      <c r="G2201" s="1" t="s">
        <v>20</v>
      </c>
      <c r="H2201" s="1" t="s">
        <v>32</v>
      </c>
      <c r="I2201" s="2">
        <v>44620.597395833334</v>
      </c>
      <c r="J2201" s="1" t="s">
        <v>22</v>
      </c>
      <c r="K2201" s="1" t="s">
        <v>162</v>
      </c>
      <c r="L2201" s="1" t="s">
        <v>34</v>
      </c>
      <c r="M2201" s="1" t="s">
        <v>35</v>
      </c>
      <c r="N2201" s="1" t="s">
        <v>26</v>
      </c>
    </row>
    <row r="2202" spans="1:14" x14ac:dyDescent="0.25">
      <c r="A2202" s="1" t="s">
        <v>4696</v>
      </c>
      <c r="B2202" s="1" t="s">
        <v>4697</v>
      </c>
      <c r="C2202" s="1" t="s">
        <v>4698</v>
      </c>
      <c r="D2202" s="1" t="s">
        <v>17</v>
      </c>
      <c r="E2202" s="1" t="s">
        <v>213</v>
      </c>
      <c r="F2202" s="3">
        <v>41213.430567129632</v>
      </c>
      <c r="G2202" s="1" t="s">
        <v>20</v>
      </c>
      <c r="H2202" s="1" t="s">
        <v>32</v>
      </c>
      <c r="I2202" s="2">
        <v>44650.563842592594</v>
      </c>
      <c r="J2202" s="1" t="s">
        <v>22</v>
      </c>
      <c r="K2202" s="1" t="s">
        <v>4699</v>
      </c>
      <c r="L2202" s="1" t="s">
        <v>34</v>
      </c>
      <c r="M2202" s="1" t="s">
        <v>35</v>
      </c>
      <c r="N2202" s="1" t="s">
        <v>26</v>
      </c>
    </row>
    <row r="2203" spans="1:14" x14ac:dyDescent="0.25">
      <c r="A2203" s="1" t="s">
        <v>4700</v>
      </c>
      <c r="B2203" s="1" t="s">
        <v>4701</v>
      </c>
      <c r="C2203" s="1" t="s">
        <v>2852</v>
      </c>
      <c r="D2203" s="1" t="s">
        <v>17</v>
      </c>
      <c r="E2203" s="1" t="s">
        <v>112</v>
      </c>
      <c r="F2203" s="3">
        <v>40806.684039351851</v>
      </c>
      <c r="G2203" s="1" t="s">
        <v>20</v>
      </c>
      <c r="H2203" s="1" t="s">
        <v>32</v>
      </c>
      <c r="I2203" s="2">
        <v>44620.619699074072</v>
      </c>
      <c r="J2203" s="1" t="s">
        <v>22</v>
      </c>
      <c r="K2203" s="1" t="s">
        <v>4702</v>
      </c>
      <c r="L2203" s="1" t="s">
        <v>34</v>
      </c>
      <c r="M2203" s="1" t="s">
        <v>35</v>
      </c>
      <c r="N2203" s="1" t="s">
        <v>26</v>
      </c>
    </row>
    <row r="2204" spans="1:14" x14ac:dyDescent="0.25">
      <c r="A2204" s="1" t="s">
        <v>4703</v>
      </c>
      <c r="B2204" s="1" t="s">
        <v>4704</v>
      </c>
      <c r="C2204" s="1" t="s">
        <v>4705</v>
      </c>
      <c r="D2204" s="1" t="s">
        <v>17</v>
      </c>
      <c r="E2204" s="1" t="s">
        <v>148</v>
      </c>
      <c r="F2204" s="3">
        <v>41736.379351851851</v>
      </c>
      <c r="G2204" s="1" t="s">
        <v>20</v>
      </c>
      <c r="H2204" s="1" t="s">
        <v>77</v>
      </c>
      <c r="I2204" s="2">
        <v>44508.445949074077</v>
      </c>
      <c r="J2204" s="1" t="s">
        <v>22</v>
      </c>
      <c r="K2204" s="1" t="s">
        <v>4706</v>
      </c>
      <c r="L2204" s="1" t="s">
        <v>303</v>
      </c>
      <c r="M2204" s="1" t="s">
        <v>304</v>
      </c>
      <c r="N2204" s="1" t="s">
        <v>26</v>
      </c>
    </row>
    <row r="2205" spans="1:14" x14ac:dyDescent="0.25">
      <c r="A2205" s="6">
        <v>24777</v>
      </c>
      <c r="B2205" s="1" t="s">
        <v>4707</v>
      </c>
      <c r="C2205" s="1" t="s">
        <v>16</v>
      </c>
      <c r="D2205" s="1" t="s">
        <v>17</v>
      </c>
      <c r="E2205" s="1" t="s">
        <v>18</v>
      </c>
      <c r="F2205" s="1" t="s">
        <v>19</v>
      </c>
      <c r="G2205" s="1" t="s">
        <v>20</v>
      </c>
      <c r="H2205" s="1" t="s">
        <v>21</v>
      </c>
      <c r="I2205" s="2">
        <v>43361</v>
      </c>
      <c r="J2205" s="1" t="s">
        <v>22</v>
      </c>
      <c r="K2205" s="1" t="s">
        <v>162</v>
      </c>
      <c r="L2205" s="1" t="s">
        <v>16</v>
      </c>
      <c r="M2205" s="1" t="s">
        <v>35</v>
      </c>
      <c r="N2205" s="1" t="s">
        <v>26</v>
      </c>
    </row>
    <row r="2206" spans="1:14" hidden="1" x14ac:dyDescent="0.25">
      <c r="A2206" s="1" t="s">
        <v>17578</v>
      </c>
      <c r="B2206" s="1" t="s">
        <v>17579</v>
      </c>
      <c r="C2206" s="1" t="s">
        <v>16</v>
      </c>
      <c r="D2206" s="1" t="s">
        <v>16295</v>
      </c>
      <c r="E2206" s="1" t="s">
        <v>18</v>
      </c>
      <c r="F2206" s="1" t="s">
        <v>19</v>
      </c>
      <c r="G2206" s="1" t="s">
        <v>20</v>
      </c>
      <c r="H2206" s="1" t="s">
        <v>21</v>
      </c>
      <c r="I2206" s="2">
        <v>42018</v>
      </c>
      <c r="J2206" s="1" t="s">
        <v>22</v>
      </c>
      <c r="K2206" s="1" t="s">
        <v>17580</v>
      </c>
      <c r="L2206" s="1" t="s">
        <v>34</v>
      </c>
      <c r="M2206" s="1" t="s">
        <v>35</v>
      </c>
      <c r="N2206" s="1" t="s">
        <v>26</v>
      </c>
    </row>
    <row r="2207" spans="1:14" hidden="1" x14ac:dyDescent="0.25">
      <c r="A2207" s="1" t="s">
        <v>4708</v>
      </c>
      <c r="B2207" s="1" t="s">
        <v>4709</v>
      </c>
      <c r="C2207" s="1" t="s">
        <v>4710</v>
      </c>
      <c r="D2207" s="1" t="s">
        <v>17</v>
      </c>
      <c r="E2207" s="1" t="s">
        <v>154</v>
      </c>
      <c r="F2207" s="3">
        <v>40434.585347222222</v>
      </c>
      <c r="G2207" s="1" t="s">
        <v>20</v>
      </c>
      <c r="H2207" s="1" t="s">
        <v>44</v>
      </c>
      <c r="I2207" s="2">
        <v>43063</v>
      </c>
      <c r="J2207" s="1" t="s">
        <v>22</v>
      </c>
      <c r="K2207" s="1" t="s">
        <v>4711</v>
      </c>
      <c r="L2207" s="1" t="s">
        <v>34</v>
      </c>
      <c r="M2207" s="1" t="s">
        <v>35</v>
      </c>
      <c r="N2207" s="1" t="s">
        <v>26</v>
      </c>
    </row>
    <row r="2208" spans="1:14" hidden="1" x14ac:dyDescent="0.25">
      <c r="A2208" s="1" t="s">
        <v>14091</v>
      </c>
      <c r="B2208" s="1" t="s">
        <v>14092</v>
      </c>
      <c r="C2208" s="1" t="s">
        <v>14093</v>
      </c>
      <c r="D2208" s="1" t="s">
        <v>17</v>
      </c>
      <c r="E2208" s="1" t="s">
        <v>1015</v>
      </c>
      <c r="F2208" s="1" t="s">
        <v>19</v>
      </c>
      <c r="G2208" s="1" t="s">
        <v>20</v>
      </c>
      <c r="H2208" s="1" t="s">
        <v>44</v>
      </c>
      <c r="I2208" s="2">
        <v>42515</v>
      </c>
      <c r="J2208" s="1" t="s">
        <v>22</v>
      </c>
      <c r="K2208" s="1" t="s">
        <v>14094</v>
      </c>
      <c r="L2208" s="1" t="s">
        <v>34</v>
      </c>
      <c r="M2208" s="1" t="s">
        <v>35</v>
      </c>
      <c r="N2208" s="1" t="s">
        <v>26</v>
      </c>
    </row>
    <row r="2209" spans="1:14" x14ac:dyDescent="0.25">
      <c r="A2209" s="1" t="s">
        <v>4712</v>
      </c>
      <c r="B2209" s="1" t="s">
        <v>4713</v>
      </c>
      <c r="C2209" s="1" t="s">
        <v>4714</v>
      </c>
      <c r="D2209" s="1" t="s">
        <v>17</v>
      </c>
      <c r="E2209" s="1" t="s">
        <v>31</v>
      </c>
      <c r="F2209" s="3">
        <v>40255.590300925927</v>
      </c>
      <c r="G2209" s="1" t="s">
        <v>20</v>
      </c>
      <c r="H2209" s="1" t="s">
        <v>77</v>
      </c>
      <c r="I2209" s="2">
        <v>44622.589085648149</v>
      </c>
      <c r="J2209" s="1" t="s">
        <v>22</v>
      </c>
      <c r="K2209" s="1" t="s">
        <v>4715</v>
      </c>
      <c r="L2209" s="1" t="s">
        <v>34</v>
      </c>
      <c r="M2209" s="1" t="s">
        <v>35</v>
      </c>
      <c r="N2209" s="1" t="s">
        <v>26</v>
      </c>
    </row>
    <row r="2210" spans="1:14" x14ac:dyDescent="0.25">
      <c r="A2210" s="1" t="s">
        <v>4716</v>
      </c>
      <c r="B2210" s="1" t="s">
        <v>4717</v>
      </c>
      <c r="C2210" s="1" t="s">
        <v>4718</v>
      </c>
      <c r="D2210" s="1" t="s">
        <v>17</v>
      </c>
      <c r="E2210" s="1" t="s">
        <v>38</v>
      </c>
      <c r="F2210" s="3">
        <v>38730.601574074077</v>
      </c>
      <c r="G2210" s="1" t="s">
        <v>20</v>
      </c>
      <c r="H2210" s="1" t="s">
        <v>44</v>
      </c>
      <c r="I2210" s="2">
        <v>44678.363368055558</v>
      </c>
      <c r="J2210" s="1" t="s">
        <v>22</v>
      </c>
      <c r="K2210" s="1" t="s">
        <v>519</v>
      </c>
      <c r="L2210" s="1" t="s">
        <v>34</v>
      </c>
      <c r="M2210" s="1" t="s">
        <v>35</v>
      </c>
      <c r="N2210" s="1" t="s">
        <v>26</v>
      </c>
    </row>
    <row r="2211" spans="1:14" x14ac:dyDescent="0.25">
      <c r="A2211" s="1" t="s">
        <v>17581</v>
      </c>
      <c r="B2211" s="1" t="s">
        <v>17582</v>
      </c>
      <c r="C2211" s="1" t="s">
        <v>16</v>
      </c>
      <c r="D2211" s="1" t="s">
        <v>16295</v>
      </c>
      <c r="E2211" s="1" t="s">
        <v>18</v>
      </c>
      <c r="F2211" s="1" t="s">
        <v>19</v>
      </c>
      <c r="G2211" s="1" t="s">
        <v>20</v>
      </c>
      <c r="H2211" s="1" t="s">
        <v>21</v>
      </c>
      <c r="I2211" s="2">
        <v>43500</v>
      </c>
      <c r="J2211" s="1" t="s">
        <v>22</v>
      </c>
      <c r="K2211" s="1" t="s">
        <v>17583</v>
      </c>
      <c r="L2211" s="1" t="s">
        <v>16</v>
      </c>
      <c r="M2211" s="1" t="s">
        <v>1120</v>
      </c>
      <c r="N2211" s="1" t="s">
        <v>26</v>
      </c>
    </row>
    <row r="2212" spans="1:14" hidden="1" x14ac:dyDescent="0.25">
      <c r="A2212" s="1" t="s">
        <v>4719</v>
      </c>
      <c r="B2212" s="1" t="s">
        <v>4720</v>
      </c>
      <c r="C2212" s="1" t="s">
        <v>4721</v>
      </c>
      <c r="D2212" s="1" t="s">
        <v>17</v>
      </c>
      <c r="E2212" s="1" t="s">
        <v>406</v>
      </c>
      <c r="F2212" s="3">
        <v>41332.432650462964</v>
      </c>
      <c r="G2212" s="1" t="s">
        <v>20</v>
      </c>
      <c r="H2212" s="1" t="s">
        <v>32</v>
      </c>
      <c r="I2212" s="2">
        <v>42769</v>
      </c>
      <c r="J2212" s="1" t="s">
        <v>22</v>
      </c>
      <c r="K2212" s="1" t="s">
        <v>4722</v>
      </c>
      <c r="L2212" s="1" t="s">
        <v>34</v>
      </c>
      <c r="M2212" s="1" t="s">
        <v>35</v>
      </c>
      <c r="N2212" s="1" t="s">
        <v>26</v>
      </c>
    </row>
    <row r="2213" spans="1:14" x14ac:dyDescent="0.25">
      <c r="A2213" s="1" t="s">
        <v>4723</v>
      </c>
      <c r="B2213" s="1" t="s">
        <v>4724</v>
      </c>
      <c r="C2213" s="1" t="s">
        <v>4725</v>
      </c>
      <c r="D2213" s="1" t="s">
        <v>17</v>
      </c>
      <c r="E2213" s="1" t="s">
        <v>112</v>
      </c>
      <c r="F2213" s="1" t="s">
        <v>19</v>
      </c>
      <c r="G2213" s="1" t="s">
        <v>20</v>
      </c>
      <c r="H2213" s="1" t="s">
        <v>44</v>
      </c>
      <c r="I2213" s="2">
        <v>44152.398969907408</v>
      </c>
      <c r="J2213" s="1" t="s">
        <v>22</v>
      </c>
      <c r="K2213" s="1" t="s">
        <v>4726</v>
      </c>
      <c r="L2213" s="1" t="s">
        <v>662</v>
      </c>
      <c r="M2213" s="1" t="s">
        <v>242</v>
      </c>
      <c r="N2213" s="1" t="s">
        <v>26</v>
      </c>
    </row>
    <row r="2214" spans="1:14" x14ac:dyDescent="0.25">
      <c r="A2214" s="1" t="s">
        <v>4727</v>
      </c>
      <c r="B2214" s="1" t="s">
        <v>4728</v>
      </c>
      <c r="C2214" s="1" t="s">
        <v>4729</v>
      </c>
      <c r="D2214" s="1" t="s">
        <v>17</v>
      </c>
      <c r="E2214" s="1" t="s">
        <v>63</v>
      </c>
      <c r="F2214" s="3">
        <v>41416.445775462962</v>
      </c>
      <c r="G2214" s="1" t="s">
        <v>20</v>
      </c>
      <c r="H2214" s="1" t="s">
        <v>32</v>
      </c>
      <c r="I2214" s="2">
        <v>44617.59784722222</v>
      </c>
      <c r="J2214" s="1" t="s">
        <v>22</v>
      </c>
      <c r="K2214" s="1" t="s">
        <v>4730</v>
      </c>
      <c r="L2214" s="1" t="s">
        <v>330</v>
      </c>
      <c r="M2214" s="1" t="s">
        <v>129</v>
      </c>
      <c r="N2214" s="1" t="s">
        <v>26</v>
      </c>
    </row>
    <row r="2215" spans="1:14" x14ac:dyDescent="0.25">
      <c r="A2215" s="1" t="s">
        <v>4731</v>
      </c>
      <c r="B2215" s="1" t="s">
        <v>4732</v>
      </c>
      <c r="C2215" s="1" t="s">
        <v>4733</v>
      </c>
      <c r="D2215" s="1" t="s">
        <v>17</v>
      </c>
      <c r="E2215" s="1" t="s">
        <v>1015</v>
      </c>
      <c r="F2215" s="1" t="s">
        <v>19</v>
      </c>
      <c r="G2215" s="1" t="s">
        <v>20</v>
      </c>
      <c r="H2215" s="1" t="s">
        <v>32</v>
      </c>
      <c r="I2215" s="2">
        <v>44617.407627314817</v>
      </c>
      <c r="J2215" s="1" t="s">
        <v>22</v>
      </c>
      <c r="K2215" s="1" t="s">
        <v>4734</v>
      </c>
      <c r="L2215" s="1" t="s">
        <v>34</v>
      </c>
      <c r="M2215" s="1" t="s">
        <v>35</v>
      </c>
      <c r="N2215" s="1" t="s">
        <v>26</v>
      </c>
    </row>
    <row r="2216" spans="1:14" hidden="1" x14ac:dyDescent="0.25">
      <c r="A2216" s="1" t="s">
        <v>14095</v>
      </c>
      <c r="B2216" s="1" t="s">
        <v>14096</v>
      </c>
      <c r="C2216" s="1" t="s">
        <v>14097</v>
      </c>
      <c r="D2216" s="1" t="s">
        <v>17</v>
      </c>
      <c r="E2216" s="1" t="s">
        <v>38</v>
      </c>
      <c r="F2216" s="1" t="s">
        <v>19</v>
      </c>
      <c r="G2216" s="1" t="s">
        <v>20</v>
      </c>
      <c r="H2216" s="1" t="s">
        <v>32</v>
      </c>
      <c r="I2216" s="2">
        <v>38768</v>
      </c>
      <c r="J2216" s="1" t="s">
        <v>22</v>
      </c>
      <c r="K2216" s="1" t="s">
        <v>14098</v>
      </c>
      <c r="L2216" s="1" t="s">
        <v>16</v>
      </c>
      <c r="M2216" s="1" t="s">
        <v>35</v>
      </c>
      <c r="N2216" s="1" t="s">
        <v>26</v>
      </c>
    </row>
    <row r="2217" spans="1:14" x14ac:dyDescent="0.25">
      <c r="A2217" s="1" t="s">
        <v>4735</v>
      </c>
      <c r="B2217" s="1" t="s">
        <v>4736</v>
      </c>
      <c r="C2217" s="1" t="s">
        <v>16</v>
      </c>
      <c r="D2217" s="1" t="s">
        <v>17</v>
      </c>
      <c r="E2217" s="1" t="s">
        <v>53</v>
      </c>
      <c r="F2217" s="1" t="s">
        <v>19</v>
      </c>
      <c r="G2217" s="1" t="s">
        <v>20</v>
      </c>
      <c r="H2217" s="1" t="s">
        <v>21</v>
      </c>
      <c r="I2217" s="2">
        <v>43893.436377314814</v>
      </c>
      <c r="J2217" s="1" t="s">
        <v>22</v>
      </c>
      <c r="K2217" s="1" t="s">
        <v>162</v>
      </c>
      <c r="L2217" s="1" t="s">
        <v>16</v>
      </c>
      <c r="M2217" s="1" t="s">
        <v>35</v>
      </c>
      <c r="N2217" s="1" t="s">
        <v>26</v>
      </c>
    </row>
    <row r="2218" spans="1:14" hidden="1" x14ac:dyDescent="0.25">
      <c r="A2218" s="1" t="s">
        <v>14099</v>
      </c>
      <c r="B2218" s="1" t="s">
        <v>14100</v>
      </c>
      <c r="C2218" s="1" t="s">
        <v>16</v>
      </c>
      <c r="D2218" s="1" t="s">
        <v>17</v>
      </c>
      <c r="E2218" s="1" t="s">
        <v>154</v>
      </c>
      <c r="F2218" s="1" t="s">
        <v>19</v>
      </c>
      <c r="G2218" s="1" t="s">
        <v>20</v>
      </c>
      <c r="H2218" s="1" t="s">
        <v>32</v>
      </c>
      <c r="I2218" s="2">
        <v>36899</v>
      </c>
      <c r="J2218" s="1" t="s">
        <v>22</v>
      </c>
      <c r="K2218" s="1" t="s">
        <v>14101</v>
      </c>
      <c r="L2218" s="1" t="s">
        <v>16</v>
      </c>
      <c r="M2218" s="1" t="s">
        <v>35</v>
      </c>
      <c r="N2218" s="1" t="s">
        <v>26</v>
      </c>
    </row>
    <row r="2219" spans="1:14" x14ac:dyDescent="0.25">
      <c r="A2219" s="1" t="s">
        <v>4737</v>
      </c>
      <c r="B2219" s="1" t="s">
        <v>4738</v>
      </c>
      <c r="C2219" s="1" t="s">
        <v>4739</v>
      </c>
      <c r="D2219" s="1" t="s">
        <v>17</v>
      </c>
      <c r="E2219" s="1" t="s">
        <v>166</v>
      </c>
      <c r="F2219" s="3">
        <v>38364.345671296294</v>
      </c>
      <c r="G2219" s="1" t="s">
        <v>20</v>
      </c>
      <c r="H2219" s="1" t="s">
        <v>354</v>
      </c>
      <c r="I2219" s="2">
        <v>44687.440300925926</v>
      </c>
      <c r="J2219" s="1" t="s">
        <v>22</v>
      </c>
      <c r="K2219" s="1" t="s">
        <v>4740</v>
      </c>
      <c r="L2219" s="1" t="s">
        <v>34</v>
      </c>
      <c r="M2219" s="1" t="s">
        <v>35</v>
      </c>
      <c r="N2219" s="1" t="s">
        <v>26</v>
      </c>
    </row>
    <row r="2220" spans="1:14" hidden="1" x14ac:dyDescent="0.25">
      <c r="A2220" s="1" t="s">
        <v>14102</v>
      </c>
      <c r="B2220" s="1" t="s">
        <v>14103</v>
      </c>
      <c r="C2220" s="1" t="s">
        <v>808</v>
      </c>
      <c r="D2220" s="1" t="s">
        <v>17</v>
      </c>
      <c r="E2220" s="1" t="s">
        <v>229</v>
      </c>
      <c r="F2220" s="1" t="s">
        <v>19</v>
      </c>
      <c r="G2220" s="1" t="s">
        <v>20</v>
      </c>
      <c r="H2220" s="1" t="s">
        <v>44</v>
      </c>
      <c r="I2220" s="2">
        <v>42487</v>
      </c>
      <c r="J2220" s="1" t="s">
        <v>22</v>
      </c>
      <c r="K2220" s="1" t="s">
        <v>3290</v>
      </c>
      <c r="L2220" s="1" t="s">
        <v>330</v>
      </c>
      <c r="M2220" s="1" t="s">
        <v>129</v>
      </c>
      <c r="N2220" s="1" t="s">
        <v>26</v>
      </c>
    </row>
    <row r="2221" spans="1:14" x14ac:dyDescent="0.25">
      <c r="A2221" s="1" t="s">
        <v>4741</v>
      </c>
      <c r="B2221" s="1" t="s">
        <v>4742</v>
      </c>
      <c r="C2221" s="1" t="s">
        <v>4743</v>
      </c>
      <c r="D2221" s="1" t="s">
        <v>17</v>
      </c>
      <c r="E2221" s="1" t="s">
        <v>112</v>
      </c>
      <c r="F2221" s="3">
        <v>41519.59920138889</v>
      </c>
      <c r="G2221" s="1" t="s">
        <v>20</v>
      </c>
      <c r="H2221" s="1" t="s">
        <v>32</v>
      </c>
      <c r="I2221" s="2">
        <v>44624.391030092593</v>
      </c>
      <c r="J2221" s="1" t="s">
        <v>22</v>
      </c>
      <c r="K2221" s="1" t="s">
        <v>4744</v>
      </c>
      <c r="L2221" s="1" t="s">
        <v>34</v>
      </c>
      <c r="M2221" s="1" t="s">
        <v>35</v>
      </c>
      <c r="N2221" s="1" t="s">
        <v>26</v>
      </c>
    </row>
    <row r="2222" spans="1:14" hidden="1" x14ac:dyDescent="0.25">
      <c r="A2222" s="1" t="s">
        <v>14104</v>
      </c>
      <c r="B2222" s="1" t="s">
        <v>14105</v>
      </c>
      <c r="C2222" s="1" t="s">
        <v>14106</v>
      </c>
      <c r="D2222" s="1" t="s">
        <v>17</v>
      </c>
      <c r="E2222" s="1" t="s">
        <v>138</v>
      </c>
      <c r="F2222" s="3">
        <v>40008.435069444444</v>
      </c>
      <c r="G2222" s="1" t="s">
        <v>20</v>
      </c>
      <c r="H2222" s="1" t="s">
        <v>498</v>
      </c>
      <c r="I2222" s="2">
        <v>40008</v>
      </c>
      <c r="J2222" s="1" t="s">
        <v>22</v>
      </c>
      <c r="K2222" s="1" t="s">
        <v>14107</v>
      </c>
      <c r="L2222" s="1" t="s">
        <v>340</v>
      </c>
      <c r="M2222" s="1" t="s">
        <v>86</v>
      </c>
      <c r="N2222" s="1" t="s">
        <v>26</v>
      </c>
    </row>
    <row r="2223" spans="1:14" x14ac:dyDescent="0.25">
      <c r="A2223" s="1" t="s">
        <v>4745</v>
      </c>
      <c r="B2223" s="1" t="s">
        <v>4746</v>
      </c>
      <c r="C2223" s="1" t="s">
        <v>16</v>
      </c>
      <c r="D2223" s="1" t="s">
        <v>30</v>
      </c>
      <c r="E2223" s="1" t="s">
        <v>63</v>
      </c>
      <c r="F2223" s="3">
        <v>38628.35</v>
      </c>
      <c r="G2223" s="1" t="s">
        <v>20</v>
      </c>
      <c r="H2223" s="1" t="s">
        <v>32</v>
      </c>
      <c r="I2223" s="2">
        <v>44645.398090277777</v>
      </c>
      <c r="J2223" s="1" t="s">
        <v>22</v>
      </c>
      <c r="K2223" s="1" t="s">
        <v>4747</v>
      </c>
      <c r="L2223" s="1" t="s">
        <v>34</v>
      </c>
      <c r="M2223" s="1" t="s">
        <v>35</v>
      </c>
      <c r="N2223" s="1" t="s">
        <v>26</v>
      </c>
    </row>
    <row r="2224" spans="1:14" hidden="1" x14ac:dyDescent="0.25">
      <c r="A2224" s="1" t="s">
        <v>14108</v>
      </c>
      <c r="B2224" s="1" t="s">
        <v>14109</v>
      </c>
      <c r="C2224" s="1" t="s">
        <v>16</v>
      </c>
      <c r="D2224" s="1" t="s">
        <v>30</v>
      </c>
      <c r="E2224" s="1" t="s">
        <v>38</v>
      </c>
      <c r="F2224" s="3">
        <v>38992.388981481483</v>
      </c>
      <c r="G2224" s="1" t="s">
        <v>20</v>
      </c>
      <c r="H2224" s="1" t="s">
        <v>498</v>
      </c>
      <c r="I2224" s="2">
        <v>38995</v>
      </c>
      <c r="J2224" s="1" t="s">
        <v>22</v>
      </c>
      <c r="K2224" s="1" t="s">
        <v>4209</v>
      </c>
      <c r="L2224" s="1" t="s">
        <v>34</v>
      </c>
      <c r="M2224" s="1" t="s">
        <v>35</v>
      </c>
      <c r="N2224" s="1" t="s">
        <v>26</v>
      </c>
    </row>
    <row r="2225" spans="1:14" x14ac:dyDescent="0.25">
      <c r="A2225" s="1" t="s">
        <v>4748</v>
      </c>
      <c r="B2225" s="1" t="s">
        <v>4749</v>
      </c>
      <c r="C2225" s="1" t="s">
        <v>4750</v>
      </c>
      <c r="D2225" s="1" t="s">
        <v>17</v>
      </c>
      <c r="E2225" s="1" t="s">
        <v>18</v>
      </c>
      <c r="F2225" s="1" t="s">
        <v>19</v>
      </c>
      <c r="G2225" s="1" t="s">
        <v>20</v>
      </c>
      <c r="H2225" s="1" t="s">
        <v>32</v>
      </c>
      <c r="I2225" s="2">
        <v>44615.644571759258</v>
      </c>
      <c r="J2225" s="1" t="s">
        <v>22</v>
      </c>
      <c r="K2225" s="1" t="s">
        <v>4751</v>
      </c>
      <c r="L2225" s="1" t="s">
        <v>34</v>
      </c>
      <c r="M2225" s="1" t="s">
        <v>35</v>
      </c>
      <c r="N2225" s="1" t="s">
        <v>217</v>
      </c>
    </row>
    <row r="2226" spans="1:14" x14ac:dyDescent="0.25">
      <c r="A2226" s="1" t="s">
        <v>17584</v>
      </c>
      <c r="B2226" s="1" t="s">
        <v>17585</v>
      </c>
      <c r="C2226" s="1" t="s">
        <v>17586</v>
      </c>
      <c r="D2226" s="1" t="s">
        <v>16295</v>
      </c>
      <c r="E2226" s="1" t="s">
        <v>18</v>
      </c>
      <c r="F2226" s="3">
        <v>38502.399074074077</v>
      </c>
      <c r="G2226" s="1" t="s">
        <v>20</v>
      </c>
      <c r="H2226" s="1" t="s">
        <v>21</v>
      </c>
      <c r="I2226" s="2">
        <v>43161</v>
      </c>
      <c r="J2226" s="1" t="s">
        <v>22</v>
      </c>
      <c r="K2226" s="1" t="s">
        <v>17587</v>
      </c>
      <c r="L2226" s="1" t="s">
        <v>261</v>
      </c>
      <c r="M2226" s="1" t="s">
        <v>262</v>
      </c>
      <c r="N2226" s="1" t="s">
        <v>26</v>
      </c>
    </row>
    <row r="2227" spans="1:14" x14ac:dyDescent="0.25">
      <c r="A2227" s="1" t="s">
        <v>17588</v>
      </c>
      <c r="B2227" s="1" t="s">
        <v>17589</v>
      </c>
      <c r="C2227" s="1" t="s">
        <v>16</v>
      </c>
      <c r="D2227" s="1" t="s">
        <v>16295</v>
      </c>
      <c r="E2227" s="1" t="s">
        <v>18</v>
      </c>
      <c r="F2227" s="1" t="s">
        <v>19</v>
      </c>
      <c r="G2227" s="1" t="s">
        <v>20</v>
      </c>
      <c r="H2227" s="1" t="s">
        <v>21</v>
      </c>
      <c r="I2227" s="2">
        <v>44645.587013888886</v>
      </c>
      <c r="J2227" s="1" t="s">
        <v>22</v>
      </c>
      <c r="K2227" s="1" t="s">
        <v>17590</v>
      </c>
      <c r="L2227" s="1" t="s">
        <v>128</v>
      </c>
      <c r="M2227" s="1" t="s">
        <v>129</v>
      </c>
      <c r="N2227" s="1" t="s">
        <v>26</v>
      </c>
    </row>
    <row r="2228" spans="1:14" hidden="1" x14ac:dyDescent="0.25">
      <c r="A2228" s="1" t="s">
        <v>17591</v>
      </c>
      <c r="B2228" s="1" t="s">
        <v>17592</v>
      </c>
      <c r="C2228" s="1" t="s">
        <v>16</v>
      </c>
      <c r="D2228" s="1" t="s">
        <v>16295</v>
      </c>
      <c r="E2228" s="1" t="s">
        <v>18</v>
      </c>
      <c r="F2228" s="1" t="s">
        <v>19</v>
      </c>
      <c r="G2228" s="1" t="s">
        <v>20</v>
      </c>
      <c r="H2228" s="1" t="s">
        <v>21</v>
      </c>
      <c r="I2228" s="2">
        <v>42212</v>
      </c>
      <c r="J2228" s="1" t="s">
        <v>22</v>
      </c>
      <c r="K2228" s="1" t="s">
        <v>17593</v>
      </c>
      <c r="L2228" s="1" t="s">
        <v>178</v>
      </c>
      <c r="M2228" s="1" t="s">
        <v>25</v>
      </c>
      <c r="N2228" s="1" t="s">
        <v>26</v>
      </c>
    </row>
    <row r="2229" spans="1:14" x14ac:dyDescent="0.25">
      <c r="A2229" s="1" t="s">
        <v>17594</v>
      </c>
      <c r="B2229" s="1" t="s">
        <v>17595</v>
      </c>
      <c r="C2229" s="1" t="s">
        <v>17596</v>
      </c>
      <c r="D2229" s="1" t="s">
        <v>16295</v>
      </c>
      <c r="E2229" s="1" t="s">
        <v>18</v>
      </c>
      <c r="F2229" s="3">
        <v>40669.398252314815</v>
      </c>
      <c r="G2229" s="1" t="s">
        <v>20</v>
      </c>
      <c r="H2229" s="1" t="s">
        <v>21</v>
      </c>
      <c r="I2229" s="2">
        <v>44573.411458333336</v>
      </c>
      <c r="J2229" s="1" t="s">
        <v>22</v>
      </c>
      <c r="K2229" s="1" t="s">
        <v>17597</v>
      </c>
      <c r="L2229" s="1" t="s">
        <v>356</v>
      </c>
      <c r="M2229" s="1" t="s">
        <v>86</v>
      </c>
      <c r="N2229" s="1" t="s">
        <v>26</v>
      </c>
    </row>
    <row r="2230" spans="1:14" x14ac:dyDescent="0.25">
      <c r="A2230" s="1" t="s">
        <v>17598</v>
      </c>
      <c r="B2230" s="1" t="s">
        <v>17599</v>
      </c>
      <c r="C2230" s="1" t="s">
        <v>17600</v>
      </c>
      <c r="D2230" s="1" t="s">
        <v>16295</v>
      </c>
      <c r="E2230" s="1" t="s">
        <v>18</v>
      </c>
      <c r="F2230" s="3">
        <v>40750.664305555554</v>
      </c>
      <c r="G2230" s="1" t="s">
        <v>20</v>
      </c>
      <c r="H2230" s="1" t="s">
        <v>21</v>
      </c>
      <c r="I2230" s="2">
        <v>44659.375150462962</v>
      </c>
      <c r="J2230" s="1" t="s">
        <v>22</v>
      </c>
      <c r="K2230" s="1" t="s">
        <v>17601</v>
      </c>
      <c r="L2230" s="1" t="s">
        <v>34</v>
      </c>
      <c r="M2230" s="1" t="s">
        <v>35</v>
      </c>
      <c r="N2230" s="1" t="s">
        <v>26</v>
      </c>
    </row>
    <row r="2231" spans="1:14" x14ac:dyDescent="0.25">
      <c r="A2231" s="1" t="s">
        <v>4752</v>
      </c>
      <c r="B2231" s="1" t="s">
        <v>4753</v>
      </c>
      <c r="C2231" s="1" t="s">
        <v>4754</v>
      </c>
      <c r="D2231" s="1" t="s">
        <v>17</v>
      </c>
      <c r="E2231" s="1" t="s">
        <v>138</v>
      </c>
      <c r="F2231" s="1" t="s">
        <v>19</v>
      </c>
      <c r="G2231" s="1" t="s">
        <v>20</v>
      </c>
      <c r="H2231" s="1" t="s">
        <v>21</v>
      </c>
      <c r="I2231" s="2">
        <v>44704.470706018517</v>
      </c>
      <c r="J2231" s="1" t="s">
        <v>22</v>
      </c>
      <c r="K2231" s="1" t="s">
        <v>4755</v>
      </c>
      <c r="L2231" s="1" t="s">
        <v>24</v>
      </c>
      <c r="M2231" s="1" t="s">
        <v>25</v>
      </c>
      <c r="N2231" s="1" t="s">
        <v>26</v>
      </c>
    </row>
    <row r="2232" spans="1:14" hidden="1" x14ac:dyDescent="0.25">
      <c r="A2232" s="1" t="s">
        <v>17602</v>
      </c>
      <c r="B2232" s="1" t="s">
        <v>17603</v>
      </c>
      <c r="C2232" s="1" t="s">
        <v>17604</v>
      </c>
      <c r="D2232" s="1" t="s">
        <v>16295</v>
      </c>
      <c r="E2232" s="1" t="s">
        <v>18</v>
      </c>
      <c r="F2232" s="1" t="s">
        <v>19</v>
      </c>
      <c r="G2232" s="1" t="s">
        <v>19</v>
      </c>
      <c r="H2232" s="1" t="s">
        <v>59</v>
      </c>
      <c r="I2232" s="2">
        <v>42328</v>
      </c>
      <c r="J2232" s="1" t="s">
        <v>22</v>
      </c>
      <c r="K2232" s="1" t="s">
        <v>17605</v>
      </c>
      <c r="L2232" s="1" t="s">
        <v>2055</v>
      </c>
      <c r="M2232" s="1" t="s">
        <v>25</v>
      </c>
      <c r="N2232" s="1" t="s">
        <v>26</v>
      </c>
    </row>
    <row r="2233" spans="1:14" x14ac:dyDescent="0.25">
      <c r="A2233" s="1" t="s">
        <v>4756</v>
      </c>
      <c r="B2233" s="1" t="s">
        <v>4757</v>
      </c>
      <c r="C2233" s="1" t="s">
        <v>2445</v>
      </c>
      <c r="D2233" s="1" t="s">
        <v>17</v>
      </c>
      <c r="E2233" s="1" t="s">
        <v>112</v>
      </c>
      <c r="F2233" s="3">
        <v>40882.637546296297</v>
      </c>
      <c r="G2233" s="1" t="s">
        <v>20</v>
      </c>
      <c r="H2233" s="1" t="s">
        <v>870</v>
      </c>
      <c r="I2233" s="2">
        <v>44531.412442129629</v>
      </c>
      <c r="J2233" s="1" t="s">
        <v>22</v>
      </c>
      <c r="K2233" s="1" t="s">
        <v>4758</v>
      </c>
      <c r="L2233" s="1" t="s">
        <v>4759</v>
      </c>
      <c r="M2233" s="1" t="s">
        <v>35</v>
      </c>
      <c r="N2233" s="1" t="s">
        <v>26</v>
      </c>
    </row>
    <row r="2234" spans="1:14" x14ac:dyDescent="0.25">
      <c r="A2234" s="1" t="s">
        <v>4760</v>
      </c>
      <c r="B2234" s="1" t="s">
        <v>4761</v>
      </c>
      <c r="C2234" s="1" t="s">
        <v>16</v>
      </c>
      <c r="D2234" s="1" t="s">
        <v>17</v>
      </c>
      <c r="E2234" s="1" t="s">
        <v>182</v>
      </c>
      <c r="F2234" s="3">
        <v>38456.642395833333</v>
      </c>
      <c r="G2234" s="1" t="s">
        <v>20</v>
      </c>
      <c r="H2234" s="1" t="s">
        <v>44</v>
      </c>
      <c r="I2234" s="2">
        <v>44627.331875000003</v>
      </c>
      <c r="J2234" s="1" t="s">
        <v>22</v>
      </c>
      <c r="K2234" s="1" t="s">
        <v>4762</v>
      </c>
      <c r="L2234" s="1" t="s">
        <v>585</v>
      </c>
      <c r="M2234" s="1" t="s">
        <v>35</v>
      </c>
      <c r="N2234" s="1" t="s">
        <v>4763</v>
      </c>
    </row>
    <row r="2235" spans="1:14" hidden="1" x14ac:dyDescent="0.25">
      <c r="A2235" s="1" t="s">
        <v>14110</v>
      </c>
      <c r="B2235" s="1" t="s">
        <v>14111</v>
      </c>
      <c r="C2235" s="1" t="s">
        <v>14112</v>
      </c>
      <c r="D2235" s="1" t="s">
        <v>17</v>
      </c>
      <c r="E2235" s="1" t="s">
        <v>112</v>
      </c>
      <c r="F2235" s="1" t="s">
        <v>19</v>
      </c>
      <c r="G2235" s="1" t="s">
        <v>20</v>
      </c>
      <c r="H2235" s="1" t="s">
        <v>498</v>
      </c>
      <c r="I2235" s="2">
        <v>37309</v>
      </c>
      <c r="J2235" s="1" t="s">
        <v>22</v>
      </c>
      <c r="K2235" s="1" t="s">
        <v>14113</v>
      </c>
      <c r="L2235" s="1" t="s">
        <v>16</v>
      </c>
      <c r="M2235" s="1" t="s">
        <v>35</v>
      </c>
      <c r="N2235" s="1" t="s">
        <v>26</v>
      </c>
    </row>
    <row r="2236" spans="1:14" x14ac:dyDescent="0.25">
      <c r="A2236" s="1" t="s">
        <v>4764</v>
      </c>
      <c r="B2236" s="1" t="s">
        <v>4765</v>
      </c>
      <c r="C2236" s="1" t="s">
        <v>4766</v>
      </c>
      <c r="D2236" s="1" t="s">
        <v>17</v>
      </c>
      <c r="E2236" s="1" t="s">
        <v>148</v>
      </c>
      <c r="F2236" s="3">
        <v>41449.672199074077</v>
      </c>
      <c r="G2236" s="1" t="s">
        <v>20</v>
      </c>
      <c r="H2236" s="1" t="s">
        <v>44</v>
      </c>
      <c r="I2236" s="2">
        <v>44536.497719907406</v>
      </c>
      <c r="J2236" s="1" t="s">
        <v>22</v>
      </c>
      <c r="K2236" s="1" t="s">
        <v>4767</v>
      </c>
      <c r="L2236" s="1" t="s">
        <v>309</v>
      </c>
      <c r="M2236" s="1" t="s">
        <v>35</v>
      </c>
      <c r="N2236" s="1" t="s">
        <v>26</v>
      </c>
    </row>
    <row r="2237" spans="1:14" hidden="1" x14ac:dyDescent="0.25">
      <c r="A2237" s="1" t="s">
        <v>17606</v>
      </c>
      <c r="B2237" s="1" t="s">
        <v>17607</v>
      </c>
      <c r="C2237" s="1" t="s">
        <v>16</v>
      </c>
      <c r="D2237" s="1" t="s">
        <v>16295</v>
      </c>
      <c r="E2237" s="1" t="s">
        <v>18</v>
      </c>
      <c r="F2237" s="3">
        <v>39514.439143518517</v>
      </c>
      <c r="G2237" s="1" t="s">
        <v>20</v>
      </c>
      <c r="H2237" s="1" t="s">
        <v>21</v>
      </c>
      <c r="I2237" s="2">
        <v>42438</v>
      </c>
      <c r="J2237" s="1" t="s">
        <v>22</v>
      </c>
      <c r="K2237" s="1" t="s">
        <v>17608</v>
      </c>
      <c r="L2237" s="1" t="s">
        <v>11657</v>
      </c>
      <c r="M2237" s="1" t="s">
        <v>202</v>
      </c>
      <c r="N2237" s="1" t="s">
        <v>26</v>
      </c>
    </row>
    <row r="2238" spans="1:14" x14ac:dyDescent="0.25">
      <c r="A2238" s="1" t="s">
        <v>4768</v>
      </c>
      <c r="B2238" s="1" t="s">
        <v>4769</v>
      </c>
      <c r="C2238" s="1" t="s">
        <v>4770</v>
      </c>
      <c r="D2238" s="1" t="s">
        <v>17</v>
      </c>
      <c r="E2238" s="1" t="s">
        <v>112</v>
      </c>
      <c r="F2238" s="1" t="s">
        <v>19</v>
      </c>
      <c r="G2238" s="1" t="s">
        <v>20</v>
      </c>
      <c r="H2238" s="1" t="s">
        <v>44</v>
      </c>
      <c r="I2238" s="2">
        <v>43907.474780092591</v>
      </c>
      <c r="J2238" s="1" t="s">
        <v>22</v>
      </c>
      <c r="K2238" s="1" t="s">
        <v>4771</v>
      </c>
      <c r="L2238" s="1" t="s">
        <v>34</v>
      </c>
      <c r="M2238" s="1" t="s">
        <v>35</v>
      </c>
      <c r="N2238" s="1" t="s">
        <v>26</v>
      </c>
    </row>
    <row r="2239" spans="1:14" x14ac:dyDescent="0.25">
      <c r="A2239" s="1" t="s">
        <v>4772</v>
      </c>
      <c r="B2239" s="1" t="s">
        <v>4773</v>
      </c>
      <c r="C2239" s="1" t="s">
        <v>16</v>
      </c>
      <c r="D2239" s="1" t="s">
        <v>30</v>
      </c>
      <c r="E2239" s="1" t="s">
        <v>148</v>
      </c>
      <c r="F2239" s="3">
        <v>38327.34103009259</v>
      </c>
      <c r="G2239" s="1" t="s">
        <v>20</v>
      </c>
      <c r="H2239" s="1" t="s">
        <v>44</v>
      </c>
      <c r="I2239" s="2">
        <v>44684.399085648147</v>
      </c>
      <c r="J2239" s="1" t="s">
        <v>22</v>
      </c>
      <c r="K2239" s="1" t="s">
        <v>4774</v>
      </c>
      <c r="L2239" s="1" t="s">
        <v>34</v>
      </c>
      <c r="M2239" s="1" t="s">
        <v>35</v>
      </c>
      <c r="N2239" s="1" t="s">
        <v>26</v>
      </c>
    </row>
    <row r="2240" spans="1:14" x14ac:dyDescent="0.25">
      <c r="A2240" s="1" t="s">
        <v>4775</v>
      </c>
      <c r="B2240" s="1" t="s">
        <v>4776</v>
      </c>
      <c r="C2240" s="1" t="s">
        <v>4777</v>
      </c>
      <c r="D2240" s="1" t="s">
        <v>30</v>
      </c>
      <c r="E2240" s="1" t="s">
        <v>38</v>
      </c>
      <c r="F2240" s="3">
        <v>39748.549062500002</v>
      </c>
      <c r="G2240" s="1" t="s">
        <v>20</v>
      </c>
      <c r="H2240" s="1" t="s">
        <v>32</v>
      </c>
      <c r="I2240" s="2">
        <v>44615.416493055556</v>
      </c>
      <c r="J2240" s="1" t="s">
        <v>22</v>
      </c>
      <c r="K2240" s="1" t="s">
        <v>4209</v>
      </c>
      <c r="L2240" s="1" t="s">
        <v>34</v>
      </c>
      <c r="M2240" s="1" t="s">
        <v>35</v>
      </c>
      <c r="N2240" s="1" t="s">
        <v>26</v>
      </c>
    </row>
    <row r="2241" spans="1:14" x14ac:dyDescent="0.25">
      <c r="A2241" s="1" t="s">
        <v>4778</v>
      </c>
      <c r="B2241" s="1" t="s">
        <v>4779</v>
      </c>
      <c r="C2241" s="1" t="s">
        <v>4780</v>
      </c>
      <c r="D2241" s="1" t="s">
        <v>17</v>
      </c>
      <c r="E2241" s="1" t="s">
        <v>112</v>
      </c>
      <c r="F2241" s="3">
        <v>40900.398310185185</v>
      </c>
      <c r="G2241" s="1" t="s">
        <v>20</v>
      </c>
      <c r="H2241" s="1" t="s">
        <v>44</v>
      </c>
      <c r="I2241" s="2">
        <v>44686.417627314811</v>
      </c>
      <c r="J2241" s="1" t="s">
        <v>22</v>
      </c>
      <c r="K2241" s="1" t="s">
        <v>4781</v>
      </c>
      <c r="L2241" s="1" t="s">
        <v>34</v>
      </c>
      <c r="M2241" s="1" t="s">
        <v>35</v>
      </c>
      <c r="N2241" s="1" t="s">
        <v>26</v>
      </c>
    </row>
    <row r="2242" spans="1:14" hidden="1" x14ac:dyDescent="0.25">
      <c r="A2242" s="1" t="s">
        <v>14114</v>
      </c>
      <c r="B2242" s="1" t="s">
        <v>14115</v>
      </c>
      <c r="C2242" s="1" t="s">
        <v>14116</v>
      </c>
      <c r="D2242" s="1" t="s">
        <v>17</v>
      </c>
      <c r="E2242" s="1" t="s">
        <v>112</v>
      </c>
      <c r="F2242" s="1" t="s">
        <v>19</v>
      </c>
      <c r="G2242" s="1" t="s">
        <v>20</v>
      </c>
      <c r="H2242" s="1" t="s">
        <v>32</v>
      </c>
      <c r="I2242" s="2">
        <v>37194</v>
      </c>
      <c r="J2242" s="1" t="s">
        <v>22</v>
      </c>
      <c r="K2242" s="1" t="s">
        <v>14117</v>
      </c>
      <c r="L2242" s="1" t="s">
        <v>16</v>
      </c>
      <c r="M2242" s="1" t="s">
        <v>35</v>
      </c>
      <c r="N2242" s="1" t="s">
        <v>26</v>
      </c>
    </row>
    <row r="2243" spans="1:14" hidden="1" x14ac:dyDescent="0.25">
      <c r="A2243" s="1" t="s">
        <v>14118</v>
      </c>
      <c r="B2243" s="1" t="s">
        <v>14119</v>
      </c>
      <c r="C2243" s="1" t="s">
        <v>14120</v>
      </c>
      <c r="D2243" s="1" t="s">
        <v>30</v>
      </c>
      <c r="E2243" s="1" t="s">
        <v>38</v>
      </c>
      <c r="F2243" s="3">
        <v>40036.40253472222</v>
      </c>
      <c r="G2243" s="1" t="s">
        <v>20</v>
      </c>
      <c r="H2243" s="1" t="s">
        <v>498</v>
      </c>
      <c r="I2243" s="2">
        <v>40036</v>
      </c>
      <c r="J2243" s="1" t="s">
        <v>22</v>
      </c>
      <c r="K2243" s="1" t="s">
        <v>14121</v>
      </c>
      <c r="L2243" s="1" t="s">
        <v>34</v>
      </c>
      <c r="M2243" s="1" t="s">
        <v>35</v>
      </c>
      <c r="N2243" s="1" t="s">
        <v>26</v>
      </c>
    </row>
    <row r="2244" spans="1:14" hidden="1" x14ac:dyDescent="0.25">
      <c r="A2244" s="1" t="s">
        <v>14122</v>
      </c>
      <c r="B2244" s="1" t="s">
        <v>14123</v>
      </c>
      <c r="C2244" s="1" t="s">
        <v>16</v>
      </c>
      <c r="D2244" s="1" t="s">
        <v>206</v>
      </c>
      <c r="E2244" s="1" t="s">
        <v>53</v>
      </c>
      <c r="F2244" s="3">
        <v>40864.400856481479</v>
      </c>
      <c r="G2244" s="1" t="s">
        <v>20</v>
      </c>
      <c r="H2244" s="1" t="s">
        <v>32</v>
      </c>
      <c r="I2244" s="2">
        <v>41696</v>
      </c>
      <c r="J2244" s="1" t="s">
        <v>22</v>
      </c>
      <c r="K2244" s="1" t="s">
        <v>14124</v>
      </c>
      <c r="L2244" s="1" t="s">
        <v>34</v>
      </c>
      <c r="M2244" s="1" t="s">
        <v>35</v>
      </c>
      <c r="N2244" s="1" t="s">
        <v>432</v>
      </c>
    </row>
    <row r="2245" spans="1:14" hidden="1" x14ac:dyDescent="0.25">
      <c r="A2245" s="1" t="s">
        <v>17609</v>
      </c>
      <c r="B2245" s="1" t="s">
        <v>17610</v>
      </c>
      <c r="C2245" s="1" t="s">
        <v>16</v>
      </c>
      <c r="D2245" s="1" t="s">
        <v>16295</v>
      </c>
      <c r="E2245" s="1" t="s">
        <v>18</v>
      </c>
      <c r="F2245" s="1" t="s">
        <v>19</v>
      </c>
      <c r="G2245" s="1" t="s">
        <v>20</v>
      </c>
      <c r="H2245" s="1" t="s">
        <v>21</v>
      </c>
      <c r="I2245" s="2">
        <v>42753</v>
      </c>
      <c r="J2245" s="1" t="s">
        <v>22</v>
      </c>
      <c r="K2245" s="1" t="s">
        <v>17611</v>
      </c>
      <c r="L2245" s="1" t="s">
        <v>34</v>
      </c>
      <c r="M2245" s="1" t="s">
        <v>35</v>
      </c>
      <c r="N2245" s="1" t="s">
        <v>26</v>
      </c>
    </row>
    <row r="2246" spans="1:14" hidden="1" x14ac:dyDescent="0.25">
      <c r="A2246" s="1" t="s">
        <v>14125</v>
      </c>
      <c r="B2246" s="1" t="s">
        <v>14126</v>
      </c>
      <c r="C2246" s="1" t="s">
        <v>7568</v>
      </c>
      <c r="D2246" s="1" t="s">
        <v>17</v>
      </c>
      <c r="E2246" s="1" t="s">
        <v>112</v>
      </c>
      <c r="F2246" s="1" t="s">
        <v>19</v>
      </c>
      <c r="G2246" s="1" t="s">
        <v>20</v>
      </c>
      <c r="H2246" s="1" t="s">
        <v>32</v>
      </c>
      <c r="I2246" s="2">
        <v>39139</v>
      </c>
      <c r="J2246" s="1" t="s">
        <v>22</v>
      </c>
      <c r="K2246" s="1" t="s">
        <v>14127</v>
      </c>
      <c r="L2246" s="1" t="s">
        <v>16</v>
      </c>
      <c r="M2246" s="1" t="s">
        <v>35</v>
      </c>
      <c r="N2246" s="1" t="s">
        <v>26</v>
      </c>
    </row>
    <row r="2247" spans="1:14" x14ac:dyDescent="0.25">
      <c r="A2247" s="1" t="s">
        <v>4782</v>
      </c>
      <c r="B2247" s="1" t="s">
        <v>4783</v>
      </c>
      <c r="C2247" s="1" t="s">
        <v>4784</v>
      </c>
      <c r="D2247" s="1" t="s">
        <v>17</v>
      </c>
      <c r="E2247" s="1" t="s">
        <v>18</v>
      </c>
      <c r="F2247" s="3">
        <v>40380.619710648149</v>
      </c>
      <c r="G2247" s="1" t="s">
        <v>20</v>
      </c>
      <c r="H2247" s="1" t="s">
        <v>44</v>
      </c>
      <c r="I2247" s="2">
        <v>44274.407442129632</v>
      </c>
      <c r="J2247" s="1" t="s">
        <v>22</v>
      </c>
      <c r="K2247" s="1" t="s">
        <v>4785</v>
      </c>
      <c r="L2247" s="1" t="s">
        <v>188</v>
      </c>
      <c r="M2247" s="1" t="s">
        <v>25</v>
      </c>
      <c r="N2247" s="1" t="s">
        <v>26</v>
      </c>
    </row>
    <row r="2248" spans="1:14" x14ac:dyDescent="0.25">
      <c r="A2248" s="1" t="s">
        <v>4786</v>
      </c>
      <c r="B2248" s="1" t="s">
        <v>4787</v>
      </c>
      <c r="C2248" s="1" t="s">
        <v>3399</v>
      </c>
      <c r="D2248" s="1" t="s">
        <v>17</v>
      </c>
      <c r="E2248" s="1" t="s">
        <v>76</v>
      </c>
      <c r="F2248" s="3">
        <v>38910.688958333332</v>
      </c>
      <c r="G2248" s="1" t="s">
        <v>20</v>
      </c>
      <c r="H2248" s="1" t="s">
        <v>21</v>
      </c>
      <c r="I2248" s="2">
        <v>44358.415798611109</v>
      </c>
      <c r="J2248" s="1" t="s">
        <v>22</v>
      </c>
      <c r="K2248" s="1" t="s">
        <v>4788</v>
      </c>
      <c r="L2248" s="1" t="s">
        <v>3083</v>
      </c>
      <c r="M2248" s="1" t="s">
        <v>35</v>
      </c>
      <c r="N2248" s="1" t="s">
        <v>26</v>
      </c>
    </row>
    <row r="2249" spans="1:14" x14ac:dyDescent="0.25">
      <c r="A2249" s="1" t="s">
        <v>4789</v>
      </c>
      <c r="B2249" s="1" t="s">
        <v>4790</v>
      </c>
      <c r="C2249" s="1" t="s">
        <v>16</v>
      </c>
      <c r="D2249" s="1" t="s">
        <v>17</v>
      </c>
      <c r="E2249" s="1" t="s">
        <v>229</v>
      </c>
      <c r="F2249" s="1" t="s">
        <v>19</v>
      </c>
      <c r="G2249" s="1" t="s">
        <v>20</v>
      </c>
      <c r="H2249" s="1" t="s">
        <v>44</v>
      </c>
      <c r="I2249" s="2">
        <v>44312.555162037039</v>
      </c>
      <c r="J2249" s="1" t="s">
        <v>22</v>
      </c>
      <c r="K2249" s="1" t="s">
        <v>4791</v>
      </c>
      <c r="L2249" s="1" t="s">
        <v>34</v>
      </c>
      <c r="M2249" s="1" t="s">
        <v>35</v>
      </c>
      <c r="N2249" s="1" t="s">
        <v>26</v>
      </c>
    </row>
    <row r="2250" spans="1:14" hidden="1" x14ac:dyDescent="0.25">
      <c r="A2250" s="1" t="s">
        <v>14128</v>
      </c>
      <c r="B2250" s="1" t="s">
        <v>14129</v>
      </c>
      <c r="C2250" s="1" t="s">
        <v>14130</v>
      </c>
      <c r="D2250" s="1" t="s">
        <v>30</v>
      </c>
      <c r="E2250" s="1" t="s">
        <v>182</v>
      </c>
      <c r="F2250" s="3">
        <v>40003.432199074072</v>
      </c>
      <c r="G2250" s="1" t="s">
        <v>20</v>
      </c>
      <c r="H2250" s="1" t="s">
        <v>498</v>
      </c>
      <c r="I2250" s="2">
        <v>40003</v>
      </c>
      <c r="J2250" s="1" t="s">
        <v>22</v>
      </c>
      <c r="K2250" s="1" t="s">
        <v>14131</v>
      </c>
      <c r="L2250" s="1" t="s">
        <v>178</v>
      </c>
      <c r="M2250" s="1" t="s">
        <v>25</v>
      </c>
      <c r="N2250" s="1" t="s">
        <v>26</v>
      </c>
    </row>
    <row r="2251" spans="1:14" hidden="1" x14ac:dyDescent="0.25">
      <c r="A2251" s="1" t="s">
        <v>14132</v>
      </c>
      <c r="B2251" s="1" t="s">
        <v>14133</v>
      </c>
      <c r="C2251" s="1" t="s">
        <v>14134</v>
      </c>
      <c r="D2251" s="1" t="s">
        <v>17</v>
      </c>
      <c r="E2251" s="1" t="s">
        <v>166</v>
      </c>
      <c r="F2251" s="3">
        <v>41061.603391203702</v>
      </c>
      <c r="G2251" s="1" t="s">
        <v>20</v>
      </c>
      <c r="H2251" s="1" t="s">
        <v>21</v>
      </c>
      <c r="I2251" s="2">
        <v>42327</v>
      </c>
      <c r="J2251" s="1" t="s">
        <v>22</v>
      </c>
      <c r="K2251" s="1" t="s">
        <v>162</v>
      </c>
      <c r="L2251" s="1" t="s">
        <v>34</v>
      </c>
      <c r="M2251" s="1" t="s">
        <v>35</v>
      </c>
      <c r="N2251" s="1" t="s">
        <v>26</v>
      </c>
    </row>
    <row r="2252" spans="1:14" x14ac:dyDescent="0.25">
      <c r="A2252" s="1" t="s">
        <v>4792</v>
      </c>
      <c r="B2252" s="1" t="s">
        <v>4793</v>
      </c>
      <c r="C2252" s="1" t="s">
        <v>4794</v>
      </c>
      <c r="D2252" s="1" t="s">
        <v>17</v>
      </c>
      <c r="E2252" s="1" t="s">
        <v>112</v>
      </c>
      <c r="F2252" s="3">
        <v>40471.425196759257</v>
      </c>
      <c r="G2252" s="1" t="s">
        <v>20</v>
      </c>
      <c r="H2252" s="1" t="s">
        <v>44</v>
      </c>
      <c r="I2252" s="2">
        <v>44244.389780092592</v>
      </c>
      <c r="J2252" s="1" t="s">
        <v>22</v>
      </c>
      <c r="K2252" s="1" t="s">
        <v>4795</v>
      </c>
      <c r="L2252" s="1" t="s">
        <v>34</v>
      </c>
      <c r="M2252" s="1" t="s">
        <v>35</v>
      </c>
      <c r="N2252" s="1" t="s">
        <v>26</v>
      </c>
    </row>
    <row r="2253" spans="1:14" x14ac:dyDescent="0.25">
      <c r="A2253" s="1" t="s">
        <v>4796</v>
      </c>
      <c r="B2253" s="1" t="s">
        <v>4797</v>
      </c>
      <c r="C2253" s="1" t="s">
        <v>16</v>
      </c>
      <c r="D2253" s="1" t="s">
        <v>17</v>
      </c>
      <c r="E2253" s="1" t="s">
        <v>18</v>
      </c>
      <c r="F2253" s="3">
        <v>39868.514328703706</v>
      </c>
      <c r="G2253" s="1" t="s">
        <v>20</v>
      </c>
      <c r="H2253" s="1" t="s">
        <v>32</v>
      </c>
      <c r="I2253" s="2">
        <v>44617.594780092593</v>
      </c>
      <c r="J2253" s="1" t="s">
        <v>22</v>
      </c>
      <c r="K2253" s="1" t="s">
        <v>4798</v>
      </c>
      <c r="L2253" s="1" t="s">
        <v>864</v>
      </c>
      <c r="M2253" s="1" t="s">
        <v>129</v>
      </c>
      <c r="N2253" s="1" t="s">
        <v>26</v>
      </c>
    </row>
    <row r="2254" spans="1:14" hidden="1" x14ac:dyDescent="0.25">
      <c r="A2254" s="1" t="s">
        <v>14135</v>
      </c>
      <c r="B2254" s="1" t="s">
        <v>14136</v>
      </c>
      <c r="C2254" s="1" t="s">
        <v>14137</v>
      </c>
      <c r="D2254" s="1" t="s">
        <v>17</v>
      </c>
      <c r="E2254" s="1" t="s">
        <v>858</v>
      </c>
      <c r="F2254" s="1" t="s">
        <v>19</v>
      </c>
      <c r="G2254" s="1" t="s">
        <v>20</v>
      </c>
      <c r="H2254" s="1" t="s">
        <v>44</v>
      </c>
      <c r="I2254" s="2">
        <v>42535</v>
      </c>
      <c r="J2254" s="1" t="s">
        <v>22</v>
      </c>
      <c r="K2254" s="1" t="s">
        <v>14138</v>
      </c>
      <c r="L2254" s="1" t="s">
        <v>34</v>
      </c>
      <c r="M2254" s="1" t="s">
        <v>35</v>
      </c>
      <c r="N2254" s="1" t="s">
        <v>26</v>
      </c>
    </row>
    <row r="2255" spans="1:14" x14ac:dyDescent="0.25">
      <c r="A2255" s="6">
        <v>22221</v>
      </c>
      <c r="B2255" s="1" t="s">
        <v>4799</v>
      </c>
      <c r="C2255" s="1" t="s">
        <v>16</v>
      </c>
      <c r="D2255" s="1" t="s">
        <v>17</v>
      </c>
      <c r="E2255" s="1" t="s">
        <v>853</v>
      </c>
      <c r="F2255" s="1" t="s">
        <v>19</v>
      </c>
      <c r="G2255" s="1" t="s">
        <v>20</v>
      </c>
      <c r="H2255" s="1" t="s">
        <v>44</v>
      </c>
      <c r="I2255" s="2">
        <v>44095.360486111109</v>
      </c>
      <c r="J2255" s="1" t="s">
        <v>22</v>
      </c>
      <c r="K2255" s="1" t="s">
        <v>4800</v>
      </c>
      <c r="L2255" s="1" t="s">
        <v>3095</v>
      </c>
      <c r="M2255" s="1" t="s">
        <v>202</v>
      </c>
      <c r="N2255" s="1" t="s">
        <v>26</v>
      </c>
    </row>
    <row r="2256" spans="1:14" hidden="1" x14ac:dyDescent="0.25">
      <c r="A2256" s="1" t="s">
        <v>17612</v>
      </c>
      <c r="B2256" s="1" t="s">
        <v>17613</v>
      </c>
      <c r="C2256" s="1" t="s">
        <v>16</v>
      </c>
      <c r="D2256" s="1" t="s">
        <v>16295</v>
      </c>
      <c r="E2256" s="1" t="s">
        <v>18</v>
      </c>
      <c r="F2256" s="1" t="s">
        <v>19</v>
      </c>
      <c r="G2256" s="1" t="s">
        <v>20</v>
      </c>
      <c r="H2256" s="1" t="s">
        <v>21</v>
      </c>
      <c r="I2256" s="2">
        <v>42051</v>
      </c>
      <c r="J2256" s="1" t="s">
        <v>22</v>
      </c>
      <c r="K2256" s="1" t="s">
        <v>17614</v>
      </c>
      <c r="L2256" s="1" t="s">
        <v>34</v>
      </c>
      <c r="M2256" s="1" t="s">
        <v>35</v>
      </c>
      <c r="N2256" s="1" t="s">
        <v>26</v>
      </c>
    </row>
    <row r="2257" spans="1:14" x14ac:dyDescent="0.25">
      <c r="A2257" s="1" t="s">
        <v>4801</v>
      </c>
      <c r="B2257" s="1" t="s">
        <v>4802</v>
      </c>
      <c r="C2257" s="1" t="s">
        <v>4803</v>
      </c>
      <c r="D2257" s="1" t="s">
        <v>17</v>
      </c>
      <c r="E2257" s="1" t="s">
        <v>239</v>
      </c>
      <c r="F2257" s="3">
        <v>38386.416678240741</v>
      </c>
      <c r="G2257" s="1" t="s">
        <v>20</v>
      </c>
      <c r="H2257" s="1" t="s">
        <v>44</v>
      </c>
      <c r="I2257" s="2">
        <v>44201.390752314815</v>
      </c>
      <c r="J2257" s="1" t="s">
        <v>22</v>
      </c>
      <c r="K2257" s="1" t="s">
        <v>4804</v>
      </c>
      <c r="L2257" s="1" t="s">
        <v>34</v>
      </c>
      <c r="M2257" s="1" t="s">
        <v>35</v>
      </c>
      <c r="N2257" s="1" t="s">
        <v>26</v>
      </c>
    </row>
    <row r="2258" spans="1:14" hidden="1" x14ac:dyDescent="0.25">
      <c r="A2258" s="1" t="s">
        <v>14139</v>
      </c>
      <c r="B2258" s="1" t="s">
        <v>14140</v>
      </c>
      <c r="C2258" s="1" t="s">
        <v>14141</v>
      </c>
      <c r="D2258" s="1" t="s">
        <v>17</v>
      </c>
      <c r="E2258" s="1" t="s">
        <v>681</v>
      </c>
      <c r="F2258" s="1" t="s">
        <v>19</v>
      </c>
      <c r="G2258" s="1" t="s">
        <v>20</v>
      </c>
      <c r="H2258" s="1" t="s">
        <v>498</v>
      </c>
      <c r="I2258" s="2">
        <v>39133</v>
      </c>
      <c r="J2258" s="1" t="s">
        <v>22</v>
      </c>
      <c r="K2258" s="1" t="s">
        <v>14142</v>
      </c>
      <c r="L2258" s="1" t="s">
        <v>16</v>
      </c>
      <c r="M2258" s="1" t="s">
        <v>35</v>
      </c>
      <c r="N2258" s="1" t="s">
        <v>26</v>
      </c>
    </row>
    <row r="2259" spans="1:14" x14ac:dyDescent="0.25">
      <c r="A2259" s="1" t="s">
        <v>17615</v>
      </c>
      <c r="B2259" s="1" t="s">
        <v>17616</v>
      </c>
      <c r="C2259" s="1" t="s">
        <v>16</v>
      </c>
      <c r="D2259" s="1" t="s">
        <v>16295</v>
      </c>
      <c r="E2259" s="1" t="s">
        <v>18</v>
      </c>
      <c r="F2259" s="3">
        <v>38687.324097222219</v>
      </c>
      <c r="G2259" s="1" t="s">
        <v>20</v>
      </c>
      <c r="H2259" s="1" t="s">
        <v>21</v>
      </c>
      <c r="I2259" s="2">
        <v>43858.586111111108</v>
      </c>
      <c r="J2259" s="1" t="s">
        <v>22</v>
      </c>
      <c r="K2259" s="1" t="s">
        <v>17617</v>
      </c>
      <c r="L2259" s="1" t="s">
        <v>34</v>
      </c>
      <c r="M2259" s="1" t="s">
        <v>35</v>
      </c>
      <c r="N2259" s="1" t="s">
        <v>26</v>
      </c>
    </row>
    <row r="2260" spans="1:14" hidden="1" x14ac:dyDescent="0.25">
      <c r="A2260" s="1" t="s">
        <v>14143</v>
      </c>
      <c r="B2260" s="1" t="s">
        <v>14144</v>
      </c>
      <c r="C2260" s="1" t="s">
        <v>14145</v>
      </c>
      <c r="D2260" s="1" t="s">
        <v>17</v>
      </c>
      <c r="E2260" s="1" t="s">
        <v>353</v>
      </c>
      <c r="F2260" s="3">
        <v>41033.668263888889</v>
      </c>
      <c r="G2260" s="1" t="s">
        <v>20</v>
      </c>
      <c r="H2260" s="1" t="s">
        <v>498</v>
      </c>
      <c r="I2260" s="2">
        <v>41033</v>
      </c>
      <c r="J2260" s="1" t="s">
        <v>22</v>
      </c>
      <c r="K2260" s="1" t="s">
        <v>14146</v>
      </c>
      <c r="L2260" s="1" t="s">
        <v>178</v>
      </c>
      <c r="M2260" s="1" t="s">
        <v>25</v>
      </c>
      <c r="N2260" s="1" t="s">
        <v>26</v>
      </c>
    </row>
    <row r="2261" spans="1:14" x14ac:dyDescent="0.25">
      <c r="A2261" s="1" t="s">
        <v>4805</v>
      </c>
      <c r="B2261" s="1" t="s">
        <v>4806</v>
      </c>
      <c r="C2261" s="1" t="s">
        <v>4807</v>
      </c>
      <c r="D2261" s="1" t="s">
        <v>17</v>
      </c>
      <c r="E2261" s="1" t="s">
        <v>353</v>
      </c>
      <c r="F2261" s="3">
        <v>39793.283125000002</v>
      </c>
      <c r="G2261" s="1" t="s">
        <v>20</v>
      </c>
      <c r="H2261" s="1" t="s">
        <v>77</v>
      </c>
      <c r="I2261" s="2">
        <v>44622.391504629632</v>
      </c>
      <c r="J2261" s="1" t="s">
        <v>22</v>
      </c>
      <c r="K2261" s="1" t="s">
        <v>4808</v>
      </c>
      <c r="L2261" s="1" t="s">
        <v>188</v>
      </c>
      <c r="M2261" s="1" t="s">
        <v>25</v>
      </c>
      <c r="N2261" s="1" t="s">
        <v>26</v>
      </c>
    </row>
    <row r="2262" spans="1:14" hidden="1" x14ac:dyDescent="0.25">
      <c r="A2262" s="1" t="s">
        <v>17618</v>
      </c>
      <c r="B2262" s="1" t="s">
        <v>17619</v>
      </c>
      <c r="C2262" s="1" t="s">
        <v>17620</v>
      </c>
      <c r="D2262" s="1" t="s">
        <v>16295</v>
      </c>
      <c r="E2262" s="1" t="s">
        <v>18</v>
      </c>
      <c r="F2262" s="1" t="s">
        <v>19</v>
      </c>
      <c r="G2262" s="1" t="s">
        <v>19</v>
      </c>
      <c r="H2262" s="1" t="s">
        <v>59</v>
      </c>
      <c r="I2262" s="2">
        <v>43007</v>
      </c>
      <c r="J2262" s="1" t="s">
        <v>22</v>
      </c>
      <c r="K2262" s="1" t="s">
        <v>17621</v>
      </c>
      <c r="L2262" s="1" t="s">
        <v>9641</v>
      </c>
      <c r="M2262" s="1" t="s">
        <v>304</v>
      </c>
      <c r="N2262" s="1" t="s">
        <v>26</v>
      </c>
    </row>
    <row r="2263" spans="1:14" hidden="1" x14ac:dyDescent="0.25">
      <c r="A2263" s="1" t="s">
        <v>17622</v>
      </c>
      <c r="B2263" s="1" t="s">
        <v>17623</v>
      </c>
      <c r="C2263" s="1" t="s">
        <v>7700</v>
      </c>
      <c r="D2263" s="1" t="s">
        <v>16295</v>
      </c>
      <c r="E2263" s="1" t="s">
        <v>18</v>
      </c>
      <c r="F2263" s="1" t="s">
        <v>19</v>
      </c>
      <c r="G2263" s="1" t="s">
        <v>19</v>
      </c>
      <c r="H2263" s="1" t="s">
        <v>59</v>
      </c>
      <c r="I2263" s="2">
        <v>43048</v>
      </c>
      <c r="J2263" s="1" t="s">
        <v>22</v>
      </c>
      <c r="K2263" s="1" t="s">
        <v>17624</v>
      </c>
      <c r="L2263" s="1" t="s">
        <v>178</v>
      </c>
      <c r="M2263" s="1" t="s">
        <v>25</v>
      </c>
      <c r="N2263" s="1" t="s">
        <v>26</v>
      </c>
    </row>
    <row r="2264" spans="1:14" hidden="1" x14ac:dyDescent="0.25">
      <c r="A2264" s="1" t="s">
        <v>14147</v>
      </c>
      <c r="B2264" s="1" t="s">
        <v>14148</v>
      </c>
      <c r="C2264" s="1" t="s">
        <v>14149</v>
      </c>
      <c r="D2264" s="1" t="s">
        <v>17</v>
      </c>
      <c r="E2264" s="1" t="s">
        <v>443</v>
      </c>
      <c r="F2264" s="1" t="s">
        <v>19</v>
      </c>
      <c r="G2264" s="1" t="s">
        <v>20</v>
      </c>
      <c r="H2264" s="1" t="s">
        <v>32</v>
      </c>
      <c r="I2264" s="2">
        <v>38149</v>
      </c>
      <c r="J2264" s="1" t="s">
        <v>22</v>
      </c>
      <c r="K2264" s="1" t="s">
        <v>14150</v>
      </c>
      <c r="L2264" s="1" t="s">
        <v>16</v>
      </c>
      <c r="M2264" s="1" t="s">
        <v>158</v>
      </c>
      <c r="N2264" s="1" t="s">
        <v>26</v>
      </c>
    </row>
    <row r="2265" spans="1:14" x14ac:dyDescent="0.25">
      <c r="A2265" s="1" t="s">
        <v>4809</v>
      </c>
      <c r="B2265" s="1" t="s">
        <v>4810</v>
      </c>
      <c r="C2265" s="1" t="s">
        <v>16</v>
      </c>
      <c r="D2265" s="1" t="s">
        <v>17</v>
      </c>
      <c r="E2265" s="1" t="s">
        <v>63</v>
      </c>
      <c r="F2265" s="3">
        <v>41796.453993055555</v>
      </c>
      <c r="G2265" s="1" t="s">
        <v>20</v>
      </c>
      <c r="H2265" s="1" t="s">
        <v>32</v>
      </c>
      <c r="I2265" s="2">
        <v>44615.543333333335</v>
      </c>
      <c r="J2265" s="1" t="s">
        <v>22</v>
      </c>
      <c r="K2265" s="1" t="s">
        <v>4811</v>
      </c>
      <c r="L2265" s="1" t="s">
        <v>34</v>
      </c>
      <c r="M2265" s="1" t="s">
        <v>35</v>
      </c>
      <c r="N2265" s="1" t="s">
        <v>26</v>
      </c>
    </row>
    <row r="2266" spans="1:14" x14ac:dyDescent="0.25">
      <c r="A2266" s="1" t="s">
        <v>4812</v>
      </c>
      <c r="B2266" s="1" t="s">
        <v>4813</v>
      </c>
      <c r="C2266" s="1" t="s">
        <v>4814</v>
      </c>
      <c r="D2266" s="1" t="s">
        <v>17</v>
      </c>
      <c r="E2266" s="1" t="s">
        <v>154</v>
      </c>
      <c r="F2266" s="3">
        <v>38489.451643518521</v>
      </c>
      <c r="G2266" s="1" t="s">
        <v>20</v>
      </c>
      <c r="H2266" s="1" t="s">
        <v>44</v>
      </c>
      <c r="I2266" s="2">
        <v>43594</v>
      </c>
      <c r="J2266" s="1" t="s">
        <v>22</v>
      </c>
      <c r="K2266" s="1" t="s">
        <v>4815</v>
      </c>
      <c r="L2266" s="1" t="s">
        <v>34</v>
      </c>
      <c r="M2266" s="1" t="s">
        <v>35</v>
      </c>
      <c r="N2266" s="1" t="s">
        <v>26</v>
      </c>
    </row>
    <row r="2267" spans="1:14" x14ac:dyDescent="0.25">
      <c r="A2267" s="1" t="s">
        <v>4816</v>
      </c>
      <c r="B2267" s="1" t="s">
        <v>4817</v>
      </c>
      <c r="C2267" s="1" t="s">
        <v>16</v>
      </c>
      <c r="D2267" s="1" t="s">
        <v>17</v>
      </c>
      <c r="E2267" s="1" t="s">
        <v>112</v>
      </c>
      <c r="F2267" s="1" t="s">
        <v>19</v>
      </c>
      <c r="G2267" s="1" t="s">
        <v>20</v>
      </c>
      <c r="H2267" s="1" t="s">
        <v>44</v>
      </c>
      <c r="I2267" s="2">
        <v>44602.443611111114</v>
      </c>
      <c r="J2267" s="1" t="s">
        <v>22</v>
      </c>
      <c r="K2267" s="1" t="s">
        <v>4818</v>
      </c>
      <c r="L2267" s="1" t="s">
        <v>34</v>
      </c>
      <c r="M2267" s="1" t="s">
        <v>35</v>
      </c>
      <c r="N2267" s="1" t="s">
        <v>26</v>
      </c>
    </row>
    <row r="2268" spans="1:14" x14ac:dyDescent="0.25">
      <c r="A2268" s="1" t="s">
        <v>4819</v>
      </c>
      <c r="B2268" s="1" t="s">
        <v>4820</v>
      </c>
      <c r="C2268" s="1" t="s">
        <v>4821</v>
      </c>
      <c r="D2268" s="1" t="s">
        <v>17</v>
      </c>
      <c r="E2268" s="1" t="s">
        <v>112</v>
      </c>
      <c r="F2268" s="3">
        <v>38454.514618055553</v>
      </c>
      <c r="G2268" s="1" t="s">
        <v>20</v>
      </c>
      <c r="H2268" s="1" t="s">
        <v>44</v>
      </c>
      <c r="I2268" s="2">
        <v>44641.609131944446</v>
      </c>
      <c r="J2268" s="1" t="s">
        <v>22</v>
      </c>
      <c r="K2268" s="1" t="s">
        <v>4822</v>
      </c>
      <c r="L2268" s="1" t="s">
        <v>178</v>
      </c>
      <c r="M2268" s="1" t="s">
        <v>25</v>
      </c>
      <c r="N2268" s="1" t="s">
        <v>26</v>
      </c>
    </row>
    <row r="2269" spans="1:14" x14ac:dyDescent="0.25">
      <c r="A2269" s="1" t="s">
        <v>17625</v>
      </c>
      <c r="B2269" s="1" t="s">
        <v>17626</v>
      </c>
      <c r="C2269" s="1" t="s">
        <v>16</v>
      </c>
      <c r="D2269" s="1" t="s">
        <v>16295</v>
      </c>
      <c r="E2269" s="1" t="s">
        <v>18</v>
      </c>
      <c r="F2269" s="3">
        <v>40141.582291666666</v>
      </c>
      <c r="G2269" s="1" t="s">
        <v>20</v>
      </c>
      <c r="H2269" s="1" t="s">
        <v>21</v>
      </c>
      <c r="I2269" s="2">
        <v>43900.499583333331</v>
      </c>
      <c r="J2269" s="1" t="s">
        <v>22</v>
      </c>
      <c r="K2269" s="1" t="s">
        <v>17627</v>
      </c>
      <c r="L2269" s="1" t="s">
        <v>34</v>
      </c>
      <c r="M2269" s="1" t="s">
        <v>35</v>
      </c>
      <c r="N2269" s="1" t="s">
        <v>26</v>
      </c>
    </row>
    <row r="2270" spans="1:14" hidden="1" x14ac:dyDescent="0.25">
      <c r="A2270" s="1" t="s">
        <v>14151</v>
      </c>
      <c r="B2270" s="1" t="s">
        <v>14152</v>
      </c>
      <c r="C2270" s="1" t="s">
        <v>14153</v>
      </c>
      <c r="D2270" s="1" t="s">
        <v>17</v>
      </c>
      <c r="E2270" s="1" t="s">
        <v>138</v>
      </c>
      <c r="F2270" s="3">
        <v>39804.512546296297</v>
      </c>
      <c r="G2270" s="1" t="s">
        <v>20</v>
      </c>
      <c r="H2270" s="1" t="s">
        <v>498</v>
      </c>
      <c r="I2270" s="2">
        <v>40511</v>
      </c>
      <c r="J2270" s="1" t="s">
        <v>22</v>
      </c>
      <c r="K2270" s="1" t="s">
        <v>14154</v>
      </c>
      <c r="L2270" s="1" t="s">
        <v>216</v>
      </c>
      <c r="M2270" s="1" t="s">
        <v>158</v>
      </c>
      <c r="N2270" s="1" t="s">
        <v>26</v>
      </c>
    </row>
    <row r="2271" spans="1:14" hidden="1" x14ac:dyDescent="0.25">
      <c r="A2271" s="1" t="s">
        <v>14155</v>
      </c>
      <c r="B2271" s="1" t="s">
        <v>14156</v>
      </c>
      <c r="C2271" s="1" t="s">
        <v>14157</v>
      </c>
      <c r="D2271" s="1" t="s">
        <v>17</v>
      </c>
      <c r="E2271" s="1" t="s">
        <v>112</v>
      </c>
      <c r="F2271" s="3">
        <v>39769.317615740743</v>
      </c>
      <c r="G2271" s="1" t="s">
        <v>20</v>
      </c>
      <c r="H2271" s="1" t="s">
        <v>32</v>
      </c>
      <c r="I2271" s="2">
        <v>40263</v>
      </c>
      <c r="J2271" s="1" t="s">
        <v>22</v>
      </c>
      <c r="K2271" s="1" t="s">
        <v>14158</v>
      </c>
      <c r="L2271" s="1" t="s">
        <v>34</v>
      </c>
      <c r="M2271" s="1" t="s">
        <v>35</v>
      </c>
      <c r="N2271" s="1" t="s">
        <v>26</v>
      </c>
    </row>
    <row r="2272" spans="1:14" hidden="1" x14ac:dyDescent="0.25">
      <c r="A2272" s="1" t="s">
        <v>14159</v>
      </c>
      <c r="B2272" s="1" t="s">
        <v>14160</v>
      </c>
      <c r="C2272" s="1" t="s">
        <v>14161</v>
      </c>
      <c r="D2272" s="1" t="s">
        <v>17</v>
      </c>
      <c r="E2272" s="1" t="s">
        <v>18</v>
      </c>
      <c r="F2272" s="3">
        <v>40493.323263888888</v>
      </c>
      <c r="G2272" s="1" t="s">
        <v>20</v>
      </c>
      <c r="H2272" s="1" t="s">
        <v>498</v>
      </c>
      <c r="I2272" s="2">
        <v>40680</v>
      </c>
      <c r="J2272" s="1" t="s">
        <v>22</v>
      </c>
      <c r="K2272" s="1" t="s">
        <v>14162</v>
      </c>
      <c r="L2272" s="1" t="s">
        <v>34</v>
      </c>
      <c r="M2272" s="1" t="s">
        <v>35</v>
      </c>
      <c r="N2272" s="1" t="s">
        <v>26</v>
      </c>
    </row>
    <row r="2273" spans="1:14" hidden="1" x14ac:dyDescent="0.25">
      <c r="A2273" s="1" t="s">
        <v>14166</v>
      </c>
      <c r="B2273" s="1" t="s">
        <v>14167</v>
      </c>
      <c r="C2273" s="1" t="s">
        <v>16</v>
      </c>
      <c r="D2273" s="1" t="s">
        <v>206</v>
      </c>
      <c r="E2273" s="1" t="s">
        <v>63</v>
      </c>
      <c r="F2273" s="1" t="s">
        <v>19</v>
      </c>
      <c r="G2273" s="1" t="s">
        <v>20</v>
      </c>
      <c r="H2273" s="1" t="s">
        <v>32</v>
      </c>
      <c r="I2273" s="2">
        <v>37782</v>
      </c>
      <c r="J2273" s="1" t="s">
        <v>22</v>
      </c>
      <c r="K2273" s="1" t="s">
        <v>14168</v>
      </c>
      <c r="L2273" s="1" t="s">
        <v>16</v>
      </c>
      <c r="M2273" s="1" t="s">
        <v>25</v>
      </c>
      <c r="N2273" s="1" t="s">
        <v>217</v>
      </c>
    </row>
    <row r="2274" spans="1:14" hidden="1" x14ac:dyDescent="0.25">
      <c r="A2274" s="1" t="s">
        <v>14169</v>
      </c>
      <c r="B2274" s="1" t="s">
        <v>14170</v>
      </c>
      <c r="C2274" s="1" t="s">
        <v>16</v>
      </c>
      <c r="D2274" s="1" t="s">
        <v>17</v>
      </c>
      <c r="E2274" s="1" t="s">
        <v>76</v>
      </c>
      <c r="F2274" s="3">
        <v>38910.653414351851</v>
      </c>
      <c r="G2274" s="1" t="s">
        <v>20</v>
      </c>
      <c r="H2274" s="1" t="s">
        <v>354</v>
      </c>
      <c r="I2274" s="2">
        <v>40122</v>
      </c>
      <c r="J2274" s="1" t="s">
        <v>22</v>
      </c>
      <c r="K2274" s="1" t="s">
        <v>14171</v>
      </c>
      <c r="L2274" s="1" t="s">
        <v>216</v>
      </c>
      <c r="M2274" s="1" t="s">
        <v>158</v>
      </c>
      <c r="N2274" s="1" t="s">
        <v>26</v>
      </c>
    </row>
    <row r="2275" spans="1:14" x14ac:dyDescent="0.25">
      <c r="A2275" s="1" t="s">
        <v>4823</v>
      </c>
      <c r="B2275" s="1" t="s">
        <v>4824</v>
      </c>
      <c r="C2275" s="1" t="s">
        <v>4825</v>
      </c>
      <c r="D2275" s="1" t="s">
        <v>17</v>
      </c>
      <c r="E2275" s="1" t="s">
        <v>112</v>
      </c>
      <c r="F2275" s="3">
        <v>39994.448101851849</v>
      </c>
      <c r="G2275" s="1" t="s">
        <v>20</v>
      </c>
      <c r="H2275" s="1" t="s">
        <v>44</v>
      </c>
      <c r="I2275" s="2">
        <v>43636</v>
      </c>
      <c r="J2275" s="1" t="s">
        <v>22</v>
      </c>
      <c r="K2275" s="1" t="s">
        <v>4826</v>
      </c>
      <c r="L2275" s="1" t="s">
        <v>3083</v>
      </c>
      <c r="M2275" s="1" t="s">
        <v>35</v>
      </c>
      <c r="N2275" s="1" t="s">
        <v>26</v>
      </c>
    </row>
    <row r="2276" spans="1:14" x14ac:dyDescent="0.25">
      <c r="A2276" s="1" t="s">
        <v>4827</v>
      </c>
      <c r="B2276" s="1" t="s">
        <v>4828</v>
      </c>
      <c r="C2276" s="1" t="s">
        <v>16</v>
      </c>
      <c r="D2276" s="1" t="s">
        <v>30</v>
      </c>
      <c r="E2276" s="1" t="s">
        <v>38</v>
      </c>
      <c r="F2276" s="3">
        <v>38299.333067129628</v>
      </c>
      <c r="G2276" s="1" t="s">
        <v>20</v>
      </c>
      <c r="H2276" s="1" t="s">
        <v>44</v>
      </c>
      <c r="I2276" s="2">
        <v>44684.40320601852</v>
      </c>
      <c r="J2276" s="1" t="s">
        <v>22</v>
      </c>
      <c r="K2276" s="1" t="s">
        <v>4829</v>
      </c>
      <c r="L2276" s="1" t="s">
        <v>34</v>
      </c>
      <c r="M2276" s="1" t="s">
        <v>35</v>
      </c>
      <c r="N2276" s="1" t="s">
        <v>26</v>
      </c>
    </row>
    <row r="2277" spans="1:14" x14ac:dyDescent="0.25">
      <c r="A2277" s="6">
        <v>23986</v>
      </c>
      <c r="B2277" s="1" t="s">
        <v>4830</v>
      </c>
      <c r="C2277" s="1" t="s">
        <v>4831</v>
      </c>
      <c r="D2277" s="1" t="s">
        <v>17</v>
      </c>
      <c r="E2277" s="1" t="s">
        <v>523</v>
      </c>
      <c r="F2277" s="1" t="s">
        <v>19</v>
      </c>
      <c r="G2277" s="1" t="s">
        <v>20</v>
      </c>
      <c r="H2277" s="1" t="s">
        <v>32</v>
      </c>
      <c r="I2277" s="2">
        <v>44616.373842592591</v>
      </c>
      <c r="J2277" s="1" t="s">
        <v>22</v>
      </c>
      <c r="K2277" s="1" t="s">
        <v>4832</v>
      </c>
      <c r="L2277" s="1" t="s">
        <v>34</v>
      </c>
      <c r="M2277" s="1" t="s">
        <v>35</v>
      </c>
      <c r="N2277" s="1" t="s">
        <v>26</v>
      </c>
    </row>
    <row r="2278" spans="1:14" x14ac:dyDescent="0.25">
      <c r="A2278" s="1" t="s">
        <v>4833</v>
      </c>
      <c r="B2278" s="1" t="s">
        <v>4834</v>
      </c>
      <c r="C2278" s="1" t="s">
        <v>16</v>
      </c>
      <c r="D2278" s="1" t="s">
        <v>17</v>
      </c>
      <c r="E2278" s="1" t="s">
        <v>400</v>
      </c>
      <c r="F2278" s="1" t="s">
        <v>19</v>
      </c>
      <c r="G2278" s="1" t="s">
        <v>20</v>
      </c>
      <c r="H2278" s="1" t="s">
        <v>32</v>
      </c>
      <c r="I2278" s="2">
        <v>44272.506111111114</v>
      </c>
      <c r="J2278" s="1" t="s">
        <v>22</v>
      </c>
      <c r="K2278" s="1" t="s">
        <v>4835</v>
      </c>
      <c r="L2278" s="1" t="s">
        <v>261</v>
      </c>
      <c r="M2278" s="1" t="s">
        <v>262</v>
      </c>
      <c r="N2278" s="1" t="s">
        <v>26</v>
      </c>
    </row>
    <row r="2279" spans="1:14" hidden="1" x14ac:dyDescent="0.25">
      <c r="A2279" s="1" t="s">
        <v>4836</v>
      </c>
      <c r="B2279" s="1" t="s">
        <v>4837</v>
      </c>
      <c r="C2279" s="1" t="s">
        <v>4838</v>
      </c>
      <c r="D2279" s="1" t="s">
        <v>17</v>
      </c>
      <c r="E2279" s="1" t="s">
        <v>117</v>
      </c>
      <c r="F2279" s="3">
        <v>41192.459178240744</v>
      </c>
      <c r="G2279" s="1" t="s">
        <v>20</v>
      </c>
      <c r="H2279" s="1" t="s">
        <v>32</v>
      </c>
      <c r="I2279" s="2">
        <v>42895</v>
      </c>
      <c r="J2279" s="1" t="s">
        <v>22</v>
      </c>
      <c r="K2279" s="1" t="s">
        <v>4839</v>
      </c>
      <c r="L2279" s="1" t="s">
        <v>188</v>
      </c>
      <c r="M2279" s="1" t="s">
        <v>25</v>
      </c>
      <c r="N2279" s="1" t="s">
        <v>26</v>
      </c>
    </row>
    <row r="2280" spans="1:14" hidden="1" x14ac:dyDescent="0.25">
      <c r="A2280" s="1" t="s">
        <v>14176</v>
      </c>
      <c r="B2280" s="1" t="s">
        <v>14177</v>
      </c>
      <c r="C2280" s="1" t="s">
        <v>14178</v>
      </c>
      <c r="D2280" s="1" t="s">
        <v>17</v>
      </c>
      <c r="E2280" s="1" t="s">
        <v>38</v>
      </c>
      <c r="F2280" s="3">
        <v>40632.545393518521</v>
      </c>
      <c r="G2280" s="1" t="s">
        <v>20</v>
      </c>
      <c r="H2280" s="1" t="s">
        <v>498</v>
      </c>
      <c r="I2280" s="2">
        <v>40632</v>
      </c>
      <c r="J2280" s="1" t="s">
        <v>22</v>
      </c>
      <c r="K2280" s="1" t="s">
        <v>14179</v>
      </c>
      <c r="L2280" s="1" t="s">
        <v>34</v>
      </c>
      <c r="M2280" s="1" t="s">
        <v>35</v>
      </c>
      <c r="N2280" s="1" t="s">
        <v>26</v>
      </c>
    </row>
    <row r="2281" spans="1:14" hidden="1" x14ac:dyDescent="0.25">
      <c r="A2281" s="1" t="s">
        <v>17628</v>
      </c>
      <c r="B2281" s="1" t="s">
        <v>17629</v>
      </c>
      <c r="C2281" s="1" t="s">
        <v>17630</v>
      </c>
      <c r="D2281" s="1" t="s">
        <v>16295</v>
      </c>
      <c r="E2281" s="1" t="s">
        <v>18</v>
      </c>
      <c r="F2281" s="3">
        <v>41848.622777777775</v>
      </c>
      <c r="G2281" s="1" t="s">
        <v>20</v>
      </c>
      <c r="H2281" s="1" t="s">
        <v>59</v>
      </c>
      <c r="I2281" s="2">
        <v>41848.622777777775</v>
      </c>
      <c r="J2281" s="1" t="s">
        <v>22</v>
      </c>
      <c r="K2281" s="1" t="s">
        <v>17631</v>
      </c>
      <c r="L2281" s="1" t="s">
        <v>34</v>
      </c>
      <c r="M2281" s="1" t="s">
        <v>35</v>
      </c>
      <c r="N2281" s="1" t="s">
        <v>26</v>
      </c>
    </row>
    <row r="2282" spans="1:14" x14ac:dyDescent="0.25">
      <c r="A2282" s="1" t="s">
        <v>4840</v>
      </c>
      <c r="B2282" s="1" t="s">
        <v>4841</v>
      </c>
      <c r="C2282" s="1" t="s">
        <v>4842</v>
      </c>
      <c r="D2282" s="1" t="s">
        <v>30</v>
      </c>
      <c r="E2282" s="1" t="s">
        <v>90</v>
      </c>
      <c r="F2282" s="3">
        <v>40448.496608796297</v>
      </c>
      <c r="G2282" s="1" t="s">
        <v>20</v>
      </c>
      <c r="H2282" s="1" t="s">
        <v>207</v>
      </c>
      <c r="I2282" s="2">
        <v>43655</v>
      </c>
      <c r="J2282" s="1" t="s">
        <v>22</v>
      </c>
      <c r="K2282" s="1" t="s">
        <v>4843</v>
      </c>
      <c r="L2282" s="1" t="s">
        <v>34</v>
      </c>
      <c r="M2282" s="1" t="s">
        <v>35</v>
      </c>
      <c r="N2282" s="1" t="s">
        <v>26</v>
      </c>
    </row>
    <row r="2283" spans="1:14" x14ac:dyDescent="0.25">
      <c r="A2283" s="1" t="s">
        <v>4844</v>
      </c>
      <c r="B2283" s="1" t="s">
        <v>4845</v>
      </c>
      <c r="C2283" s="1" t="s">
        <v>4846</v>
      </c>
      <c r="D2283" s="1" t="s">
        <v>17</v>
      </c>
      <c r="E2283" s="1" t="s">
        <v>138</v>
      </c>
      <c r="F2283" s="3">
        <v>39541.540196759262</v>
      </c>
      <c r="G2283" s="1" t="s">
        <v>20</v>
      </c>
      <c r="H2283" s="1" t="s">
        <v>246</v>
      </c>
      <c r="I2283" s="2">
        <v>44679.4687037037</v>
      </c>
      <c r="J2283" s="1" t="s">
        <v>22</v>
      </c>
      <c r="K2283" s="1" t="s">
        <v>4847</v>
      </c>
      <c r="L2283" s="1" t="s">
        <v>34</v>
      </c>
      <c r="M2283" s="1" t="s">
        <v>35</v>
      </c>
      <c r="N2283" s="1" t="s">
        <v>26</v>
      </c>
    </row>
    <row r="2284" spans="1:14" x14ac:dyDescent="0.25">
      <c r="A2284" s="1" t="s">
        <v>4848</v>
      </c>
      <c r="B2284" s="1" t="s">
        <v>4849</v>
      </c>
      <c r="C2284" s="1" t="s">
        <v>4850</v>
      </c>
      <c r="D2284" s="1" t="s">
        <v>17</v>
      </c>
      <c r="E2284" s="1" t="s">
        <v>1365</v>
      </c>
      <c r="F2284" s="1" t="s">
        <v>19</v>
      </c>
      <c r="G2284" s="1" t="s">
        <v>20</v>
      </c>
      <c r="H2284" s="1" t="s">
        <v>32</v>
      </c>
      <c r="I2284" s="2">
        <v>44252.501875000002</v>
      </c>
      <c r="J2284" s="1" t="s">
        <v>22</v>
      </c>
      <c r="K2284" s="1" t="s">
        <v>4851</v>
      </c>
      <c r="L2284" s="1" t="s">
        <v>34</v>
      </c>
      <c r="M2284" s="1" t="s">
        <v>35</v>
      </c>
      <c r="N2284" s="1" t="s">
        <v>26</v>
      </c>
    </row>
    <row r="2285" spans="1:14" x14ac:dyDescent="0.25">
      <c r="A2285" s="1" t="s">
        <v>4852</v>
      </c>
      <c r="B2285" s="1" t="s">
        <v>4853</v>
      </c>
      <c r="C2285" s="1" t="s">
        <v>16</v>
      </c>
      <c r="D2285" s="1" t="s">
        <v>17</v>
      </c>
      <c r="E2285" s="1" t="s">
        <v>148</v>
      </c>
      <c r="F2285" s="3">
        <v>40659.471782407411</v>
      </c>
      <c r="G2285" s="1" t="s">
        <v>20</v>
      </c>
      <c r="H2285" s="1" t="s">
        <v>44</v>
      </c>
      <c r="I2285" s="2">
        <v>44678.590682870374</v>
      </c>
      <c r="J2285" s="1" t="s">
        <v>22</v>
      </c>
      <c r="K2285" s="1" t="s">
        <v>4854</v>
      </c>
      <c r="L2285" s="1" t="s">
        <v>34</v>
      </c>
      <c r="M2285" s="1" t="s">
        <v>35</v>
      </c>
      <c r="N2285" s="1" t="s">
        <v>26</v>
      </c>
    </row>
    <row r="2286" spans="1:14" hidden="1" x14ac:dyDescent="0.25">
      <c r="A2286" s="1" t="s">
        <v>14180</v>
      </c>
      <c r="B2286" s="1" t="s">
        <v>14181</v>
      </c>
      <c r="C2286" s="1" t="s">
        <v>14182</v>
      </c>
      <c r="D2286" s="1" t="s">
        <v>17</v>
      </c>
      <c r="E2286" s="1" t="s">
        <v>143</v>
      </c>
      <c r="F2286" s="3">
        <v>39674.358726851853</v>
      </c>
      <c r="G2286" s="1" t="s">
        <v>20</v>
      </c>
      <c r="H2286" s="1" t="s">
        <v>498</v>
      </c>
      <c r="I2286" s="2">
        <v>39674</v>
      </c>
      <c r="J2286" s="1" t="s">
        <v>22</v>
      </c>
      <c r="K2286" s="1" t="s">
        <v>14183</v>
      </c>
      <c r="L2286" s="1" t="s">
        <v>34</v>
      </c>
      <c r="M2286" s="1" t="s">
        <v>35</v>
      </c>
      <c r="N2286" s="1" t="s">
        <v>26</v>
      </c>
    </row>
    <row r="2287" spans="1:14" x14ac:dyDescent="0.25">
      <c r="A2287" s="1" t="s">
        <v>4855</v>
      </c>
      <c r="B2287" s="1" t="s">
        <v>4856</v>
      </c>
      <c r="C2287" s="1" t="s">
        <v>4857</v>
      </c>
      <c r="D2287" s="1" t="s">
        <v>17</v>
      </c>
      <c r="E2287" s="1" t="s">
        <v>686</v>
      </c>
      <c r="F2287" s="3">
        <v>41864.668263888889</v>
      </c>
      <c r="G2287" s="1" t="s">
        <v>20</v>
      </c>
      <c r="H2287" s="1" t="s">
        <v>32</v>
      </c>
      <c r="I2287" s="2">
        <v>44617.367210648146</v>
      </c>
      <c r="J2287" s="1" t="s">
        <v>22</v>
      </c>
      <c r="K2287" s="1" t="s">
        <v>4858</v>
      </c>
      <c r="L2287" s="1" t="s">
        <v>188</v>
      </c>
      <c r="M2287" s="1" t="s">
        <v>25</v>
      </c>
      <c r="N2287" s="1" t="s">
        <v>26</v>
      </c>
    </row>
    <row r="2288" spans="1:14" x14ac:dyDescent="0.25">
      <c r="A2288" s="1" t="s">
        <v>4859</v>
      </c>
      <c r="B2288" s="1" t="s">
        <v>4860</v>
      </c>
      <c r="C2288" s="1" t="s">
        <v>16</v>
      </c>
      <c r="D2288" s="1" t="s">
        <v>17</v>
      </c>
      <c r="E2288" s="1" t="s">
        <v>18</v>
      </c>
      <c r="F2288" s="1" t="s">
        <v>19</v>
      </c>
      <c r="G2288" s="1" t="s">
        <v>20</v>
      </c>
      <c r="H2288" s="1" t="s">
        <v>32</v>
      </c>
      <c r="I2288" s="2">
        <v>44616.366249999999</v>
      </c>
      <c r="J2288" s="1" t="s">
        <v>22</v>
      </c>
      <c r="K2288" s="1" t="s">
        <v>4861</v>
      </c>
      <c r="L2288" s="1" t="s">
        <v>34</v>
      </c>
      <c r="M2288" s="1" t="s">
        <v>35</v>
      </c>
      <c r="N2288" s="1" t="s">
        <v>26</v>
      </c>
    </row>
    <row r="2289" spans="1:14" x14ac:dyDescent="0.25">
      <c r="A2289" s="1" t="s">
        <v>4862</v>
      </c>
      <c r="B2289" s="1" t="s">
        <v>4863</v>
      </c>
      <c r="C2289" s="1" t="s">
        <v>4864</v>
      </c>
      <c r="D2289" s="1" t="s">
        <v>17</v>
      </c>
      <c r="E2289" s="1" t="s">
        <v>229</v>
      </c>
      <c r="F2289" s="3">
        <v>39394.39334490741</v>
      </c>
      <c r="G2289" s="1" t="s">
        <v>20</v>
      </c>
      <c r="H2289" s="1" t="s">
        <v>354</v>
      </c>
      <c r="I2289" s="2">
        <v>44672.440196759257</v>
      </c>
      <c r="J2289" s="1" t="s">
        <v>22</v>
      </c>
      <c r="K2289" s="1" t="s">
        <v>4865</v>
      </c>
      <c r="L2289" s="1" t="s">
        <v>34</v>
      </c>
      <c r="M2289" s="1" t="s">
        <v>35</v>
      </c>
      <c r="N2289" s="1" t="s">
        <v>26</v>
      </c>
    </row>
    <row r="2290" spans="1:14" x14ac:dyDescent="0.25">
      <c r="A2290" s="1" t="s">
        <v>4866</v>
      </c>
      <c r="B2290" s="1" t="s">
        <v>4867</v>
      </c>
      <c r="C2290" s="1" t="s">
        <v>4868</v>
      </c>
      <c r="D2290" s="1" t="s">
        <v>17</v>
      </c>
      <c r="E2290" s="1" t="s">
        <v>38</v>
      </c>
      <c r="F2290" s="1" t="s">
        <v>19</v>
      </c>
      <c r="G2290" s="1" t="s">
        <v>20</v>
      </c>
      <c r="H2290" s="1" t="s">
        <v>21</v>
      </c>
      <c r="I2290" s="2">
        <v>44431.382638888892</v>
      </c>
      <c r="J2290" s="1" t="s">
        <v>22</v>
      </c>
      <c r="K2290" s="1" t="s">
        <v>4869</v>
      </c>
      <c r="L2290" s="1" t="s">
        <v>315</v>
      </c>
      <c r="M2290" s="1" t="s">
        <v>35</v>
      </c>
      <c r="N2290" s="1" t="s">
        <v>26</v>
      </c>
    </row>
    <row r="2291" spans="1:14" hidden="1" x14ac:dyDescent="0.25">
      <c r="A2291" s="1" t="s">
        <v>4870</v>
      </c>
      <c r="B2291" s="1" t="s">
        <v>4871</v>
      </c>
      <c r="C2291" s="1" t="s">
        <v>4872</v>
      </c>
      <c r="D2291" s="1" t="s">
        <v>17</v>
      </c>
      <c r="E2291" s="1" t="s">
        <v>112</v>
      </c>
      <c r="F2291" s="3">
        <v>39734.526296296295</v>
      </c>
      <c r="G2291" s="1" t="s">
        <v>20</v>
      </c>
      <c r="H2291" s="1" t="s">
        <v>32</v>
      </c>
      <c r="I2291" s="2">
        <v>43010</v>
      </c>
      <c r="J2291" s="1" t="s">
        <v>22</v>
      </c>
      <c r="K2291" s="1" t="s">
        <v>4873</v>
      </c>
      <c r="L2291" s="1" t="s">
        <v>34</v>
      </c>
      <c r="M2291" s="1" t="s">
        <v>35</v>
      </c>
      <c r="N2291" s="1" t="s">
        <v>26</v>
      </c>
    </row>
    <row r="2292" spans="1:14" hidden="1" x14ac:dyDescent="0.25">
      <c r="A2292" s="1" t="s">
        <v>14184</v>
      </c>
      <c r="B2292" s="1" t="s">
        <v>14185</v>
      </c>
      <c r="C2292" s="1" t="s">
        <v>14186</v>
      </c>
      <c r="D2292" s="1" t="s">
        <v>30</v>
      </c>
      <c r="E2292" s="1" t="s">
        <v>38</v>
      </c>
      <c r="F2292" s="3">
        <v>39532.478483796294</v>
      </c>
      <c r="G2292" s="1" t="s">
        <v>20</v>
      </c>
      <c r="H2292" s="1" t="s">
        <v>498</v>
      </c>
      <c r="I2292" s="2">
        <v>39532</v>
      </c>
      <c r="J2292" s="1" t="s">
        <v>22</v>
      </c>
      <c r="K2292" s="1" t="s">
        <v>14187</v>
      </c>
      <c r="L2292" s="1" t="s">
        <v>34</v>
      </c>
      <c r="M2292" s="1" t="s">
        <v>35</v>
      </c>
      <c r="N2292" s="1" t="s">
        <v>26</v>
      </c>
    </row>
    <row r="2293" spans="1:14" x14ac:dyDescent="0.25">
      <c r="A2293" s="1" t="s">
        <v>17632</v>
      </c>
      <c r="B2293" s="1" t="s">
        <v>17633</v>
      </c>
      <c r="C2293" s="1" t="s">
        <v>16</v>
      </c>
      <c r="D2293" s="1" t="s">
        <v>16295</v>
      </c>
      <c r="E2293" s="1" t="s">
        <v>18</v>
      </c>
      <c r="F2293" s="3">
        <v>38582.558171296296</v>
      </c>
      <c r="G2293" s="1" t="s">
        <v>20</v>
      </c>
      <c r="H2293" s="1" t="s">
        <v>21</v>
      </c>
      <c r="I2293" s="2">
        <v>43480</v>
      </c>
      <c r="J2293" s="1" t="s">
        <v>22</v>
      </c>
      <c r="K2293" s="1" t="s">
        <v>17634</v>
      </c>
      <c r="L2293" s="1" t="s">
        <v>2121</v>
      </c>
      <c r="M2293" s="1" t="s">
        <v>158</v>
      </c>
      <c r="N2293" s="1" t="s">
        <v>26</v>
      </c>
    </row>
    <row r="2294" spans="1:14" hidden="1" x14ac:dyDescent="0.25">
      <c r="A2294" s="1" t="s">
        <v>14188</v>
      </c>
      <c r="B2294" s="1" t="s">
        <v>14189</v>
      </c>
      <c r="C2294" s="1" t="s">
        <v>14190</v>
      </c>
      <c r="D2294" s="1" t="s">
        <v>17</v>
      </c>
      <c r="E2294" s="1" t="s">
        <v>182</v>
      </c>
      <c r="F2294" s="3">
        <v>41800.610659722224</v>
      </c>
      <c r="G2294" s="1" t="s">
        <v>20</v>
      </c>
      <c r="H2294" s="1" t="s">
        <v>207</v>
      </c>
      <c r="I2294" s="2">
        <v>42124</v>
      </c>
      <c r="J2294" s="1" t="s">
        <v>22</v>
      </c>
      <c r="K2294" s="1" t="s">
        <v>14191</v>
      </c>
      <c r="L2294" s="1" t="s">
        <v>34</v>
      </c>
      <c r="M2294" s="1" t="s">
        <v>35</v>
      </c>
      <c r="N2294" s="1" t="s">
        <v>26</v>
      </c>
    </row>
    <row r="2295" spans="1:14" x14ac:dyDescent="0.25">
      <c r="A2295" s="1" t="s">
        <v>4874</v>
      </c>
      <c r="B2295" s="1" t="s">
        <v>4875</v>
      </c>
      <c r="C2295" s="1" t="s">
        <v>4876</v>
      </c>
      <c r="D2295" s="1" t="s">
        <v>17</v>
      </c>
      <c r="E2295" s="1" t="s">
        <v>1015</v>
      </c>
      <c r="F2295" s="3">
        <v>41555.42119212963</v>
      </c>
      <c r="G2295" s="1" t="s">
        <v>20</v>
      </c>
      <c r="H2295" s="1" t="s">
        <v>44</v>
      </c>
      <c r="I2295" s="2">
        <v>44210.421215277776</v>
      </c>
      <c r="J2295" s="1" t="s">
        <v>22</v>
      </c>
      <c r="K2295" s="1" t="s">
        <v>4877</v>
      </c>
      <c r="L2295" s="1" t="s">
        <v>34</v>
      </c>
      <c r="M2295" s="1" t="s">
        <v>35</v>
      </c>
      <c r="N2295" s="1" t="s">
        <v>26</v>
      </c>
    </row>
    <row r="2296" spans="1:14" x14ac:dyDescent="0.25">
      <c r="A2296" s="1" t="s">
        <v>4878</v>
      </c>
      <c r="B2296" s="1" t="s">
        <v>4879</v>
      </c>
      <c r="C2296" s="1" t="s">
        <v>4880</v>
      </c>
      <c r="D2296" s="1" t="s">
        <v>17</v>
      </c>
      <c r="E2296" s="1" t="s">
        <v>182</v>
      </c>
      <c r="F2296" s="3">
        <v>39926.423067129632</v>
      </c>
      <c r="G2296" s="1" t="s">
        <v>20</v>
      </c>
      <c r="H2296" s="1" t="s">
        <v>44</v>
      </c>
      <c r="I2296" s="2">
        <v>43654</v>
      </c>
      <c r="J2296" s="1" t="s">
        <v>22</v>
      </c>
      <c r="K2296" s="1" t="s">
        <v>4881</v>
      </c>
      <c r="L2296" s="1" t="s">
        <v>34</v>
      </c>
      <c r="M2296" s="1" t="s">
        <v>35</v>
      </c>
      <c r="N2296" s="1" t="s">
        <v>26</v>
      </c>
    </row>
    <row r="2297" spans="1:14" hidden="1" x14ac:dyDescent="0.25">
      <c r="A2297" s="1" t="s">
        <v>14192</v>
      </c>
      <c r="B2297" s="1" t="s">
        <v>14193</v>
      </c>
      <c r="C2297" s="1" t="s">
        <v>14194</v>
      </c>
      <c r="D2297" s="1" t="s">
        <v>17</v>
      </c>
      <c r="E2297" s="1" t="s">
        <v>199</v>
      </c>
      <c r="F2297" s="1" t="s">
        <v>19</v>
      </c>
      <c r="G2297" s="1" t="s">
        <v>20</v>
      </c>
      <c r="H2297" s="1" t="s">
        <v>32</v>
      </c>
      <c r="I2297" s="2">
        <v>38849</v>
      </c>
      <c r="J2297" s="1" t="s">
        <v>22</v>
      </c>
      <c r="K2297" s="1" t="s">
        <v>14195</v>
      </c>
      <c r="L2297" s="1" t="s">
        <v>235</v>
      </c>
      <c r="M2297" s="1" t="s">
        <v>35</v>
      </c>
      <c r="N2297" s="1" t="s">
        <v>26</v>
      </c>
    </row>
    <row r="2298" spans="1:14" hidden="1" x14ac:dyDescent="0.25">
      <c r="A2298" s="1" t="s">
        <v>17635</v>
      </c>
      <c r="B2298" s="1" t="s">
        <v>17636</v>
      </c>
      <c r="C2298" s="1" t="s">
        <v>16</v>
      </c>
      <c r="D2298" s="1" t="s">
        <v>16295</v>
      </c>
      <c r="E2298" s="1" t="s">
        <v>18</v>
      </c>
      <c r="F2298" s="1" t="s">
        <v>19</v>
      </c>
      <c r="G2298" s="1" t="s">
        <v>20</v>
      </c>
      <c r="H2298" s="1" t="s">
        <v>21</v>
      </c>
      <c r="I2298" s="2">
        <v>42020</v>
      </c>
      <c r="J2298" s="1" t="s">
        <v>22</v>
      </c>
      <c r="K2298" s="1" t="s">
        <v>17637</v>
      </c>
      <c r="L2298" s="1" t="s">
        <v>178</v>
      </c>
      <c r="M2298" s="1" t="s">
        <v>25</v>
      </c>
      <c r="N2298" s="1" t="s">
        <v>26</v>
      </c>
    </row>
    <row r="2299" spans="1:14" hidden="1" x14ac:dyDescent="0.25">
      <c r="A2299" s="1" t="s">
        <v>14196</v>
      </c>
      <c r="B2299" s="1" t="s">
        <v>14197</v>
      </c>
      <c r="C2299" s="1" t="s">
        <v>16</v>
      </c>
      <c r="D2299" s="1" t="s">
        <v>30</v>
      </c>
      <c r="E2299" s="1" t="s">
        <v>360</v>
      </c>
      <c r="F2299" s="3">
        <v>41114.614733796298</v>
      </c>
      <c r="G2299" s="1" t="s">
        <v>20</v>
      </c>
      <c r="H2299" s="1" t="s">
        <v>44</v>
      </c>
      <c r="I2299" s="2">
        <v>42138</v>
      </c>
      <c r="J2299" s="1" t="s">
        <v>22</v>
      </c>
      <c r="K2299" s="1" t="s">
        <v>14198</v>
      </c>
      <c r="L2299" s="1" t="s">
        <v>1833</v>
      </c>
      <c r="M2299" s="1" t="s">
        <v>25</v>
      </c>
      <c r="N2299" s="1" t="s">
        <v>26</v>
      </c>
    </row>
    <row r="2300" spans="1:14" hidden="1" x14ac:dyDescent="0.25">
      <c r="A2300" s="1" t="s">
        <v>14199</v>
      </c>
      <c r="B2300" s="1" t="s">
        <v>14200</v>
      </c>
      <c r="C2300" s="1" t="s">
        <v>14201</v>
      </c>
      <c r="D2300" s="1" t="s">
        <v>17</v>
      </c>
      <c r="E2300" s="1" t="s">
        <v>43</v>
      </c>
      <c r="F2300" s="1" t="s">
        <v>19</v>
      </c>
      <c r="G2300" s="1" t="s">
        <v>20</v>
      </c>
      <c r="H2300" s="1" t="s">
        <v>32</v>
      </c>
      <c r="I2300" s="2">
        <v>37274</v>
      </c>
      <c r="J2300" s="1" t="s">
        <v>22</v>
      </c>
      <c r="K2300" s="1" t="s">
        <v>14202</v>
      </c>
      <c r="L2300" s="1" t="s">
        <v>16</v>
      </c>
      <c r="M2300" s="1" t="s">
        <v>35</v>
      </c>
      <c r="N2300" s="1" t="s">
        <v>26</v>
      </c>
    </row>
    <row r="2301" spans="1:14" hidden="1" x14ac:dyDescent="0.25">
      <c r="A2301" s="1" t="s">
        <v>4882</v>
      </c>
      <c r="B2301" s="1" t="s">
        <v>4883</v>
      </c>
      <c r="C2301" s="1" t="s">
        <v>4884</v>
      </c>
      <c r="D2301" s="1" t="s">
        <v>17</v>
      </c>
      <c r="E2301" s="1" t="s">
        <v>38</v>
      </c>
      <c r="F2301" s="3">
        <v>40744.662986111114</v>
      </c>
      <c r="G2301" s="1" t="s">
        <v>20</v>
      </c>
      <c r="H2301" s="1" t="s">
        <v>44</v>
      </c>
      <c r="I2301" s="2">
        <v>42781</v>
      </c>
      <c r="J2301" s="1" t="s">
        <v>22</v>
      </c>
      <c r="K2301" s="1" t="s">
        <v>4885</v>
      </c>
      <c r="L2301" s="1" t="s">
        <v>34</v>
      </c>
      <c r="M2301" s="1" t="s">
        <v>35</v>
      </c>
      <c r="N2301" s="1" t="s">
        <v>26</v>
      </c>
    </row>
    <row r="2302" spans="1:14" x14ac:dyDescent="0.25">
      <c r="A2302" s="1" t="s">
        <v>21318</v>
      </c>
      <c r="B2302" s="1" t="s">
        <v>21319</v>
      </c>
      <c r="C2302" s="1" t="s">
        <v>16</v>
      </c>
      <c r="D2302" s="1" t="s">
        <v>206</v>
      </c>
      <c r="E2302" s="1" t="s">
        <v>229</v>
      </c>
      <c r="F2302" s="1" t="s">
        <v>19</v>
      </c>
      <c r="G2302" s="1" t="s">
        <v>20</v>
      </c>
      <c r="H2302" s="1" t="s">
        <v>21320</v>
      </c>
      <c r="I2302" s="2">
        <v>43178</v>
      </c>
      <c r="J2302" s="1" t="s">
        <v>22</v>
      </c>
      <c r="K2302" s="1" t="s">
        <v>21321</v>
      </c>
      <c r="L2302" s="1" t="s">
        <v>16</v>
      </c>
      <c r="M2302" s="1" t="s">
        <v>35</v>
      </c>
      <c r="N2302" s="1" t="s">
        <v>217</v>
      </c>
    </row>
    <row r="2303" spans="1:14" hidden="1" x14ac:dyDescent="0.25">
      <c r="A2303" s="1" t="s">
        <v>14203</v>
      </c>
      <c r="B2303" s="1" t="s">
        <v>14204</v>
      </c>
      <c r="C2303" s="1" t="s">
        <v>14205</v>
      </c>
      <c r="D2303" s="1" t="s">
        <v>17</v>
      </c>
      <c r="E2303" s="1" t="s">
        <v>1015</v>
      </c>
      <c r="F2303" s="3">
        <v>38624.438564814816</v>
      </c>
      <c r="G2303" s="1" t="s">
        <v>20</v>
      </c>
      <c r="H2303" s="1" t="s">
        <v>77</v>
      </c>
      <c r="I2303" s="2">
        <v>42153</v>
      </c>
      <c r="J2303" s="1" t="s">
        <v>22</v>
      </c>
      <c r="K2303" s="1" t="s">
        <v>14206</v>
      </c>
      <c r="L2303" s="1" t="s">
        <v>34</v>
      </c>
      <c r="M2303" s="1" t="s">
        <v>35</v>
      </c>
      <c r="N2303" s="1" t="s">
        <v>26</v>
      </c>
    </row>
    <row r="2304" spans="1:14" x14ac:dyDescent="0.25">
      <c r="A2304" s="1" t="s">
        <v>21322</v>
      </c>
      <c r="B2304" s="1" t="s">
        <v>21323</v>
      </c>
      <c r="C2304" s="1" t="s">
        <v>21324</v>
      </c>
      <c r="D2304" s="1" t="s">
        <v>17</v>
      </c>
      <c r="E2304" s="1" t="s">
        <v>148</v>
      </c>
      <c r="F2304" s="3">
        <v>38488.491400462961</v>
      </c>
      <c r="G2304" s="1" t="s">
        <v>20</v>
      </c>
      <c r="H2304" s="1" t="s">
        <v>21295</v>
      </c>
      <c r="I2304" s="2">
        <v>43445</v>
      </c>
      <c r="J2304" s="1" t="s">
        <v>22</v>
      </c>
      <c r="K2304" s="1" t="s">
        <v>21325</v>
      </c>
      <c r="L2304" s="1" t="s">
        <v>5087</v>
      </c>
      <c r="M2304" s="1" t="s">
        <v>2039</v>
      </c>
      <c r="N2304" s="1" t="s">
        <v>26</v>
      </c>
    </row>
    <row r="2305" spans="1:14" hidden="1" x14ac:dyDescent="0.25">
      <c r="A2305" s="1" t="s">
        <v>14207</v>
      </c>
      <c r="B2305" s="1" t="s">
        <v>14208</v>
      </c>
      <c r="C2305" s="1" t="s">
        <v>16</v>
      </c>
      <c r="D2305" s="1" t="s">
        <v>17</v>
      </c>
      <c r="E2305" s="1" t="s">
        <v>620</v>
      </c>
      <c r="F2305" s="1" t="s">
        <v>19</v>
      </c>
      <c r="G2305" s="1" t="s">
        <v>20</v>
      </c>
      <c r="H2305" s="1" t="s">
        <v>32</v>
      </c>
      <c r="I2305" s="2">
        <v>38421</v>
      </c>
      <c r="J2305" s="1" t="s">
        <v>22</v>
      </c>
      <c r="K2305" s="1" t="s">
        <v>14209</v>
      </c>
      <c r="L2305" s="1" t="s">
        <v>16</v>
      </c>
      <c r="M2305" s="1" t="s">
        <v>1332</v>
      </c>
      <c r="N2305" s="1" t="s">
        <v>26</v>
      </c>
    </row>
    <row r="2306" spans="1:14" x14ac:dyDescent="0.25">
      <c r="A2306" s="1" t="s">
        <v>4886</v>
      </c>
      <c r="B2306" s="1" t="s">
        <v>4887</v>
      </c>
      <c r="C2306" s="1" t="s">
        <v>4888</v>
      </c>
      <c r="D2306" s="1" t="s">
        <v>17</v>
      </c>
      <c r="E2306" s="1" t="s">
        <v>58</v>
      </c>
      <c r="F2306" s="3">
        <v>39406.369768518518</v>
      </c>
      <c r="G2306" s="1" t="s">
        <v>20</v>
      </c>
      <c r="H2306" s="1" t="s">
        <v>44</v>
      </c>
      <c r="I2306" s="2">
        <v>43167</v>
      </c>
      <c r="J2306" s="1" t="s">
        <v>22</v>
      </c>
      <c r="K2306" s="1" t="s">
        <v>4889</v>
      </c>
      <c r="L2306" s="1" t="s">
        <v>34</v>
      </c>
      <c r="M2306" s="1" t="s">
        <v>35</v>
      </c>
      <c r="N2306" s="1" t="s">
        <v>26</v>
      </c>
    </row>
    <row r="2307" spans="1:14" x14ac:dyDescent="0.25">
      <c r="A2307" s="1" t="s">
        <v>4890</v>
      </c>
      <c r="B2307" s="1" t="s">
        <v>4891</v>
      </c>
      <c r="C2307" s="1" t="s">
        <v>4892</v>
      </c>
      <c r="D2307" s="1" t="s">
        <v>17</v>
      </c>
      <c r="E2307" s="1" t="s">
        <v>681</v>
      </c>
      <c r="F2307" s="3">
        <v>39974.439155092594</v>
      </c>
      <c r="G2307" s="1" t="s">
        <v>20</v>
      </c>
      <c r="H2307" s="1" t="s">
        <v>44</v>
      </c>
      <c r="I2307" s="2">
        <v>43766.520254629628</v>
      </c>
      <c r="J2307" s="1" t="s">
        <v>22</v>
      </c>
      <c r="K2307" s="1" t="s">
        <v>4893</v>
      </c>
      <c r="L2307" s="1" t="s">
        <v>79</v>
      </c>
      <c r="M2307" s="1" t="s">
        <v>35</v>
      </c>
      <c r="N2307" s="1" t="s">
        <v>26</v>
      </c>
    </row>
    <row r="2308" spans="1:14" hidden="1" x14ac:dyDescent="0.25">
      <c r="A2308" s="1" t="s">
        <v>14210</v>
      </c>
      <c r="B2308" s="1" t="s">
        <v>14211</v>
      </c>
      <c r="C2308" s="1" t="s">
        <v>14212</v>
      </c>
      <c r="D2308" s="1" t="s">
        <v>17</v>
      </c>
      <c r="E2308" s="1" t="s">
        <v>38</v>
      </c>
      <c r="F2308" s="3">
        <v>40688.668703703705</v>
      </c>
      <c r="G2308" s="1" t="s">
        <v>20</v>
      </c>
      <c r="H2308" s="1" t="s">
        <v>32</v>
      </c>
      <c r="I2308" s="2">
        <v>42426</v>
      </c>
      <c r="J2308" s="1" t="s">
        <v>22</v>
      </c>
      <c r="K2308" s="1" t="s">
        <v>14213</v>
      </c>
      <c r="L2308" s="1" t="s">
        <v>34</v>
      </c>
      <c r="M2308" s="1" t="s">
        <v>35</v>
      </c>
      <c r="N2308" s="1" t="s">
        <v>26</v>
      </c>
    </row>
    <row r="2309" spans="1:14" x14ac:dyDescent="0.25">
      <c r="A2309" s="1" t="s">
        <v>4894</v>
      </c>
      <c r="B2309" s="1" t="s">
        <v>4895</v>
      </c>
      <c r="C2309" s="1" t="s">
        <v>4896</v>
      </c>
      <c r="D2309" s="1" t="s">
        <v>17</v>
      </c>
      <c r="E2309" s="1" t="s">
        <v>112</v>
      </c>
      <c r="F2309" s="1" t="s">
        <v>19</v>
      </c>
      <c r="G2309" s="1" t="s">
        <v>20</v>
      </c>
      <c r="H2309" s="1" t="s">
        <v>32</v>
      </c>
      <c r="I2309" s="2">
        <v>44620.329398148147</v>
      </c>
      <c r="J2309" s="1" t="s">
        <v>22</v>
      </c>
      <c r="K2309" s="1" t="s">
        <v>4897</v>
      </c>
      <c r="L2309" s="1" t="s">
        <v>34</v>
      </c>
      <c r="M2309" s="1" t="s">
        <v>35</v>
      </c>
      <c r="N2309" s="1" t="s">
        <v>26</v>
      </c>
    </row>
    <row r="2310" spans="1:14" hidden="1" x14ac:dyDescent="0.25">
      <c r="A2310" s="1" t="s">
        <v>14214</v>
      </c>
      <c r="B2310" s="1" t="s">
        <v>14215</v>
      </c>
      <c r="C2310" s="1" t="s">
        <v>14216</v>
      </c>
      <c r="D2310" s="1" t="s">
        <v>30</v>
      </c>
      <c r="E2310" s="1" t="s">
        <v>138</v>
      </c>
      <c r="F2310" s="3">
        <v>38664.360856481479</v>
      </c>
      <c r="G2310" s="1" t="s">
        <v>20</v>
      </c>
      <c r="H2310" s="1" t="s">
        <v>32</v>
      </c>
      <c r="I2310" s="2">
        <v>36902</v>
      </c>
      <c r="J2310" s="1" t="s">
        <v>22</v>
      </c>
      <c r="K2310" s="1" t="s">
        <v>14217</v>
      </c>
      <c r="L2310" s="1" t="s">
        <v>34</v>
      </c>
      <c r="M2310" s="1" t="s">
        <v>35</v>
      </c>
      <c r="N2310" s="1" t="s">
        <v>26</v>
      </c>
    </row>
    <row r="2311" spans="1:14" x14ac:dyDescent="0.25">
      <c r="A2311" s="1" t="s">
        <v>4898</v>
      </c>
      <c r="B2311" s="1" t="s">
        <v>4899</v>
      </c>
      <c r="C2311" s="1" t="s">
        <v>4900</v>
      </c>
      <c r="D2311" s="1" t="s">
        <v>17</v>
      </c>
      <c r="E2311" s="1" t="s">
        <v>681</v>
      </c>
      <c r="F2311" s="1" t="s">
        <v>19</v>
      </c>
      <c r="G2311" s="1" t="s">
        <v>20</v>
      </c>
      <c r="H2311" s="1" t="s">
        <v>21</v>
      </c>
      <c r="I2311" s="2">
        <v>43893.465925925928</v>
      </c>
      <c r="J2311" s="1" t="s">
        <v>22</v>
      </c>
      <c r="K2311" s="1" t="s">
        <v>4901</v>
      </c>
      <c r="L2311" s="1" t="s">
        <v>216</v>
      </c>
      <c r="M2311" s="1" t="s">
        <v>158</v>
      </c>
      <c r="N2311" s="1" t="s">
        <v>26</v>
      </c>
    </row>
    <row r="2312" spans="1:14" x14ac:dyDescent="0.25">
      <c r="A2312" s="1" t="s">
        <v>4902</v>
      </c>
      <c r="B2312" s="1" t="s">
        <v>4903</v>
      </c>
      <c r="C2312" s="1" t="s">
        <v>4904</v>
      </c>
      <c r="D2312" s="1" t="s">
        <v>17</v>
      </c>
      <c r="E2312" s="1" t="s">
        <v>38</v>
      </c>
      <c r="F2312" s="3">
        <v>40738.612708333334</v>
      </c>
      <c r="G2312" s="1" t="s">
        <v>20</v>
      </c>
      <c r="H2312" s="1" t="s">
        <v>44</v>
      </c>
      <c r="I2312" s="2">
        <v>44677.42796296296</v>
      </c>
      <c r="J2312" s="1" t="s">
        <v>22</v>
      </c>
      <c r="K2312" s="1" t="s">
        <v>4905</v>
      </c>
      <c r="L2312" s="1" t="s">
        <v>34</v>
      </c>
      <c r="M2312" s="1" t="s">
        <v>35</v>
      </c>
      <c r="N2312" s="1" t="s">
        <v>26</v>
      </c>
    </row>
    <row r="2313" spans="1:14" hidden="1" x14ac:dyDescent="0.25">
      <c r="A2313" s="1" t="s">
        <v>14218</v>
      </c>
      <c r="B2313" s="1" t="s">
        <v>14219</v>
      </c>
      <c r="C2313" s="1" t="s">
        <v>14220</v>
      </c>
      <c r="D2313" s="1" t="s">
        <v>17</v>
      </c>
      <c r="E2313" s="1" t="s">
        <v>154</v>
      </c>
      <c r="F2313" s="1" t="s">
        <v>19</v>
      </c>
      <c r="G2313" s="1" t="s">
        <v>20</v>
      </c>
      <c r="H2313" s="1" t="s">
        <v>32</v>
      </c>
      <c r="I2313" s="2">
        <v>37412</v>
      </c>
      <c r="J2313" s="1" t="s">
        <v>22</v>
      </c>
      <c r="K2313" s="1" t="s">
        <v>14221</v>
      </c>
      <c r="L2313" s="1" t="s">
        <v>16</v>
      </c>
      <c r="M2313" s="1" t="s">
        <v>35</v>
      </c>
      <c r="N2313" s="1" t="s">
        <v>26</v>
      </c>
    </row>
    <row r="2314" spans="1:14" x14ac:dyDescent="0.25">
      <c r="A2314" s="1" t="s">
        <v>4906</v>
      </c>
      <c r="B2314" s="1" t="s">
        <v>4907</v>
      </c>
      <c r="C2314" s="1" t="s">
        <v>16</v>
      </c>
      <c r="D2314" s="1" t="s">
        <v>17</v>
      </c>
      <c r="E2314" s="1" t="s">
        <v>182</v>
      </c>
      <c r="F2314" s="1" t="s">
        <v>19</v>
      </c>
      <c r="G2314" s="1" t="s">
        <v>20</v>
      </c>
      <c r="H2314" s="1" t="s">
        <v>207</v>
      </c>
      <c r="I2314" s="2">
        <v>44649.400393518517</v>
      </c>
      <c r="J2314" s="1" t="s">
        <v>22</v>
      </c>
      <c r="K2314" s="1" t="s">
        <v>4908</v>
      </c>
      <c r="L2314" s="1" t="s">
        <v>34</v>
      </c>
      <c r="M2314" s="1" t="s">
        <v>35</v>
      </c>
      <c r="N2314" s="1" t="s">
        <v>26</v>
      </c>
    </row>
    <row r="2315" spans="1:14" x14ac:dyDescent="0.25">
      <c r="A2315" s="1" t="s">
        <v>4909</v>
      </c>
      <c r="B2315" s="1" t="s">
        <v>4910</v>
      </c>
      <c r="C2315" s="1" t="s">
        <v>4911</v>
      </c>
      <c r="D2315" s="1" t="s">
        <v>17</v>
      </c>
      <c r="E2315" s="1" t="s">
        <v>112</v>
      </c>
      <c r="F2315" s="1" t="s">
        <v>19</v>
      </c>
      <c r="G2315" s="1" t="s">
        <v>20</v>
      </c>
      <c r="H2315" s="1" t="s">
        <v>44</v>
      </c>
      <c r="I2315" s="2">
        <v>44697.337581018517</v>
      </c>
      <c r="J2315" s="1" t="s">
        <v>22</v>
      </c>
      <c r="K2315" s="1" t="s">
        <v>4912</v>
      </c>
      <c r="L2315" s="1" t="s">
        <v>34</v>
      </c>
      <c r="M2315" s="1" t="s">
        <v>35</v>
      </c>
      <c r="N2315" s="1" t="s">
        <v>26</v>
      </c>
    </row>
    <row r="2316" spans="1:14" x14ac:dyDescent="0.25">
      <c r="A2316" s="1" t="s">
        <v>17638</v>
      </c>
      <c r="B2316" s="1" t="s">
        <v>17639</v>
      </c>
      <c r="C2316" s="1" t="s">
        <v>16</v>
      </c>
      <c r="D2316" s="1" t="s">
        <v>16295</v>
      </c>
      <c r="E2316" s="1" t="s">
        <v>853</v>
      </c>
      <c r="F2316" s="1" t="s">
        <v>19</v>
      </c>
      <c r="G2316" s="1" t="s">
        <v>20</v>
      </c>
      <c r="H2316" s="1" t="s">
        <v>21</v>
      </c>
      <c r="I2316" s="2">
        <v>43322</v>
      </c>
      <c r="J2316" s="1" t="s">
        <v>22</v>
      </c>
      <c r="K2316" s="1" t="s">
        <v>17640</v>
      </c>
      <c r="L2316" s="1" t="s">
        <v>4598</v>
      </c>
      <c r="M2316" s="1" t="s">
        <v>1120</v>
      </c>
      <c r="N2316" s="1" t="s">
        <v>26</v>
      </c>
    </row>
    <row r="2317" spans="1:14" hidden="1" x14ac:dyDescent="0.25">
      <c r="A2317" s="1" t="s">
        <v>14222</v>
      </c>
      <c r="B2317" s="1" t="s">
        <v>14223</v>
      </c>
      <c r="C2317" s="1" t="s">
        <v>14224</v>
      </c>
      <c r="D2317" s="1" t="s">
        <v>17</v>
      </c>
      <c r="E2317" s="1" t="s">
        <v>138</v>
      </c>
      <c r="F2317" s="3">
        <v>38855.380370370367</v>
      </c>
      <c r="G2317" s="1" t="s">
        <v>20</v>
      </c>
      <c r="H2317" s="1" t="s">
        <v>498</v>
      </c>
      <c r="I2317" s="2">
        <v>38855</v>
      </c>
      <c r="J2317" s="1" t="s">
        <v>22</v>
      </c>
      <c r="K2317" s="1" t="s">
        <v>14225</v>
      </c>
      <c r="L2317" s="1" t="s">
        <v>9030</v>
      </c>
      <c r="M2317" s="1" t="s">
        <v>304</v>
      </c>
      <c r="N2317" s="1" t="s">
        <v>26</v>
      </c>
    </row>
    <row r="2318" spans="1:14" hidden="1" x14ac:dyDescent="0.25">
      <c r="A2318" s="1" t="s">
        <v>14226</v>
      </c>
      <c r="B2318" s="1" t="s">
        <v>14227</v>
      </c>
      <c r="C2318" s="1" t="s">
        <v>14228</v>
      </c>
      <c r="D2318" s="1" t="s">
        <v>17</v>
      </c>
      <c r="E2318" s="1" t="s">
        <v>83</v>
      </c>
      <c r="F2318" s="1" t="s">
        <v>19</v>
      </c>
      <c r="G2318" s="1" t="s">
        <v>20</v>
      </c>
      <c r="H2318" s="1" t="s">
        <v>44</v>
      </c>
      <c r="I2318" s="2">
        <v>42516</v>
      </c>
      <c r="J2318" s="1" t="s">
        <v>22</v>
      </c>
      <c r="K2318" s="1" t="s">
        <v>14229</v>
      </c>
      <c r="L2318" s="1" t="s">
        <v>733</v>
      </c>
      <c r="M2318" s="1" t="s">
        <v>158</v>
      </c>
      <c r="N2318" s="1" t="s">
        <v>26</v>
      </c>
    </row>
    <row r="2319" spans="1:14" hidden="1" x14ac:dyDescent="0.25">
      <c r="A2319" s="1" t="s">
        <v>4913</v>
      </c>
      <c r="B2319" s="1" t="s">
        <v>4914</v>
      </c>
      <c r="C2319" s="1" t="s">
        <v>4915</v>
      </c>
      <c r="D2319" s="1" t="s">
        <v>17</v>
      </c>
      <c r="E2319" s="1" t="s">
        <v>53</v>
      </c>
      <c r="F2319" s="3">
        <v>38538.627546296295</v>
      </c>
      <c r="G2319" s="1" t="s">
        <v>20</v>
      </c>
      <c r="H2319" s="1" t="s">
        <v>32</v>
      </c>
      <c r="I2319" s="2">
        <v>43019</v>
      </c>
      <c r="J2319" s="1" t="s">
        <v>22</v>
      </c>
      <c r="K2319" s="1" t="s">
        <v>4916</v>
      </c>
      <c r="L2319" s="1" t="s">
        <v>188</v>
      </c>
      <c r="M2319" s="1" t="s">
        <v>25</v>
      </c>
      <c r="N2319" s="1" t="s">
        <v>26</v>
      </c>
    </row>
    <row r="2320" spans="1:14" x14ac:dyDescent="0.25">
      <c r="A2320" s="6">
        <v>27576</v>
      </c>
      <c r="B2320" s="1" t="s">
        <v>4917</v>
      </c>
      <c r="C2320" s="1" t="s">
        <v>4918</v>
      </c>
      <c r="D2320" s="1" t="s">
        <v>17</v>
      </c>
      <c r="E2320" s="1" t="s">
        <v>1015</v>
      </c>
      <c r="F2320" s="1" t="s">
        <v>19</v>
      </c>
      <c r="G2320" s="1" t="s">
        <v>20</v>
      </c>
      <c r="H2320" s="1" t="s">
        <v>498</v>
      </c>
      <c r="I2320" s="2">
        <v>44371.463194444441</v>
      </c>
      <c r="J2320" s="1" t="s">
        <v>22</v>
      </c>
      <c r="K2320" s="1" t="s">
        <v>4919</v>
      </c>
      <c r="L2320" s="1" t="s">
        <v>34</v>
      </c>
      <c r="M2320" s="1" t="s">
        <v>35</v>
      </c>
      <c r="N2320" s="1" t="s">
        <v>26</v>
      </c>
    </row>
    <row r="2321" spans="1:14" x14ac:dyDescent="0.25">
      <c r="A2321" s="1" t="s">
        <v>4920</v>
      </c>
      <c r="B2321" s="1" t="s">
        <v>4921</v>
      </c>
      <c r="C2321" s="1" t="s">
        <v>4922</v>
      </c>
      <c r="D2321" s="1" t="s">
        <v>17</v>
      </c>
      <c r="E2321" s="1" t="s">
        <v>138</v>
      </c>
      <c r="F2321" s="3">
        <v>38918.480081018519</v>
      </c>
      <c r="G2321" s="1" t="s">
        <v>20</v>
      </c>
      <c r="H2321" s="1" t="s">
        <v>44</v>
      </c>
      <c r="I2321" s="2">
        <v>44609.478738425925</v>
      </c>
      <c r="J2321" s="1" t="s">
        <v>22</v>
      </c>
      <c r="K2321" s="1" t="s">
        <v>4923</v>
      </c>
      <c r="L2321" s="1" t="s">
        <v>34</v>
      </c>
      <c r="M2321" s="1" t="s">
        <v>35</v>
      </c>
      <c r="N2321" s="1" t="s">
        <v>26</v>
      </c>
    </row>
    <row r="2322" spans="1:14" x14ac:dyDescent="0.25">
      <c r="A2322" s="1" t="s">
        <v>4924</v>
      </c>
      <c r="B2322" s="1" t="s">
        <v>4925</v>
      </c>
      <c r="C2322" s="1" t="s">
        <v>4926</v>
      </c>
      <c r="D2322" s="1" t="s">
        <v>17</v>
      </c>
      <c r="E2322" s="1" t="s">
        <v>229</v>
      </c>
      <c r="F2322" s="3">
        <v>40529.627245370371</v>
      </c>
      <c r="G2322" s="1" t="s">
        <v>20</v>
      </c>
      <c r="H2322" s="1" t="s">
        <v>44</v>
      </c>
      <c r="I2322" s="2">
        <v>44495.504999999997</v>
      </c>
      <c r="J2322" s="1" t="s">
        <v>22</v>
      </c>
      <c r="K2322" s="1" t="s">
        <v>4927</v>
      </c>
      <c r="L2322" s="1" t="s">
        <v>315</v>
      </c>
      <c r="M2322" s="1" t="s">
        <v>35</v>
      </c>
      <c r="N2322" s="1" t="s">
        <v>26</v>
      </c>
    </row>
    <row r="2323" spans="1:14" hidden="1" x14ac:dyDescent="0.25">
      <c r="A2323" s="1" t="s">
        <v>14230</v>
      </c>
      <c r="B2323" s="1" t="s">
        <v>14231</v>
      </c>
      <c r="C2323" s="1" t="s">
        <v>14232</v>
      </c>
      <c r="D2323" s="1" t="s">
        <v>17</v>
      </c>
      <c r="E2323" s="1" t="s">
        <v>90</v>
      </c>
      <c r="F2323" s="3">
        <v>38454.475682870368</v>
      </c>
      <c r="G2323" s="1" t="s">
        <v>20</v>
      </c>
      <c r="H2323" s="1" t="s">
        <v>32</v>
      </c>
      <c r="I2323" s="2">
        <v>39510</v>
      </c>
      <c r="J2323" s="1" t="s">
        <v>22</v>
      </c>
      <c r="K2323" s="1" t="s">
        <v>14233</v>
      </c>
      <c r="L2323" s="1" t="s">
        <v>34</v>
      </c>
      <c r="M2323" s="1" t="s">
        <v>35</v>
      </c>
      <c r="N2323" s="1" t="s">
        <v>26</v>
      </c>
    </row>
    <row r="2324" spans="1:14" x14ac:dyDescent="0.25">
      <c r="A2324" s="1" t="s">
        <v>4928</v>
      </c>
      <c r="B2324" s="1" t="s">
        <v>4929</v>
      </c>
      <c r="C2324" s="1" t="s">
        <v>4930</v>
      </c>
      <c r="D2324" s="1" t="s">
        <v>17</v>
      </c>
      <c r="E2324" s="1" t="s">
        <v>196</v>
      </c>
      <c r="F2324" s="3">
        <v>41724.611875000002</v>
      </c>
      <c r="G2324" s="1" t="s">
        <v>20</v>
      </c>
      <c r="H2324" s="1" t="s">
        <v>32</v>
      </c>
      <c r="I2324" s="2">
        <v>44614.634120370371</v>
      </c>
      <c r="J2324" s="1" t="s">
        <v>22</v>
      </c>
      <c r="K2324" s="1" t="s">
        <v>4931</v>
      </c>
      <c r="L2324" s="1" t="s">
        <v>34</v>
      </c>
      <c r="M2324" s="1" t="s">
        <v>35</v>
      </c>
      <c r="N2324" s="1" t="s">
        <v>26</v>
      </c>
    </row>
    <row r="2325" spans="1:14" x14ac:dyDescent="0.25">
      <c r="A2325" s="1" t="s">
        <v>4932</v>
      </c>
      <c r="B2325" s="1" t="s">
        <v>4933</v>
      </c>
      <c r="C2325" s="1" t="s">
        <v>4934</v>
      </c>
      <c r="D2325" s="1" t="s">
        <v>30</v>
      </c>
      <c r="E2325" s="1" t="s">
        <v>138</v>
      </c>
      <c r="F2325" s="1" t="s">
        <v>19</v>
      </c>
      <c r="G2325" s="1" t="s">
        <v>20</v>
      </c>
      <c r="H2325" s="1" t="s">
        <v>44</v>
      </c>
      <c r="I2325" s="2">
        <v>44684.34784722222</v>
      </c>
      <c r="J2325" s="1" t="s">
        <v>22</v>
      </c>
      <c r="K2325" s="1" t="s">
        <v>4935</v>
      </c>
      <c r="L2325" s="1" t="s">
        <v>34</v>
      </c>
      <c r="M2325" s="1" t="s">
        <v>35</v>
      </c>
      <c r="N2325" s="1" t="s">
        <v>26</v>
      </c>
    </row>
    <row r="2326" spans="1:14" x14ac:dyDescent="0.25">
      <c r="A2326" s="6">
        <v>24228</v>
      </c>
      <c r="B2326" s="1" t="s">
        <v>4936</v>
      </c>
      <c r="C2326" s="1" t="s">
        <v>4937</v>
      </c>
      <c r="D2326" s="1" t="s">
        <v>17</v>
      </c>
      <c r="E2326" s="1" t="s">
        <v>400</v>
      </c>
      <c r="F2326" s="1" t="s">
        <v>19</v>
      </c>
      <c r="G2326" s="1" t="s">
        <v>20</v>
      </c>
      <c r="H2326" s="1" t="s">
        <v>32</v>
      </c>
      <c r="I2326" s="2">
        <v>44613.39135416667</v>
      </c>
      <c r="J2326" s="1" t="s">
        <v>22</v>
      </c>
      <c r="K2326" s="1" t="s">
        <v>4938</v>
      </c>
      <c r="L2326" s="1" t="s">
        <v>34</v>
      </c>
      <c r="M2326" s="1" t="s">
        <v>35</v>
      </c>
      <c r="N2326" s="1" t="s">
        <v>26</v>
      </c>
    </row>
    <row r="2327" spans="1:14" hidden="1" x14ac:dyDescent="0.25">
      <c r="A2327" s="1" t="s">
        <v>17641</v>
      </c>
      <c r="B2327" s="1" t="s">
        <v>17642</v>
      </c>
      <c r="C2327" s="1" t="s">
        <v>16</v>
      </c>
      <c r="D2327" s="1" t="s">
        <v>16295</v>
      </c>
      <c r="E2327" s="1" t="s">
        <v>18</v>
      </c>
      <c r="F2327" s="1" t="s">
        <v>19</v>
      </c>
      <c r="G2327" s="1" t="s">
        <v>20</v>
      </c>
      <c r="H2327" s="1" t="s">
        <v>21</v>
      </c>
      <c r="I2327" s="2">
        <v>42417</v>
      </c>
      <c r="J2327" s="1" t="s">
        <v>22</v>
      </c>
      <c r="K2327" s="1" t="s">
        <v>17643</v>
      </c>
      <c r="L2327" s="1" t="s">
        <v>16</v>
      </c>
      <c r="M2327" s="1" t="s">
        <v>35</v>
      </c>
      <c r="N2327" s="1" t="s">
        <v>26</v>
      </c>
    </row>
    <row r="2328" spans="1:14" hidden="1" x14ac:dyDescent="0.25">
      <c r="A2328" s="1" t="s">
        <v>14234</v>
      </c>
      <c r="B2328" s="1" t="s">
        <v>14235</v>
      </c>
      <c r="C2328" s="1" t="s">
        <v>14236</v>
      </c>
      <c r="D2328" s="1" t="s">
        <v>17</v>
      </c>
      <c r="E2328" s="1" t="s">
        <v>143</v>
      </c>
      <c r="F2328" s="1" t="s">
        <v>19</v>
      </c>
      <c r="G2328" s="1" t="s">
        <v>20</v>
      </c>
      <c r="H2328" s="1" t="s">
        <v>32</v>
      </c>
      <c r="I2328" s="2">
        <v>39052</v>
      </c>
      <c r="J2328" s="1" t="s">
        <v>22</v>
      </c>
      <c r="K2328" s="1" t="s">
        <v>14237</v>
      </c>
      <c r="L2328" s="1" t="s">
        <v>16</v>
      </c>
      <c r="M2328" s="1" t="s">
        <v>35</v>
      </c>
      <c r="N2328" s="1" t="s">
        <v>26</v>
      </c>
    </row>
    <row r="2329" spans="1:14" x14ac:dyDescent="0.25">
      <c r="A2329" s="1" t="s">
        <v>4939</v>
      </c>
      <c r="B2329" s="1" t="s">
        <v>4940</v>
      </c>
      <c r="C2329" s="1" t="s">
        <v>4941</v>
      </c>
      <c r="D2329" s="1" t="s">
        <v>17</v>
      </c>
      <c r="E2329" s="1" t="s">
        <v>53</v>
      </c>
      <c r="F2329" s="3">
        <v>39580.674305555556</v>
      </c>
      <c r="G2329" s="1" t="s">
        <v>20</v>
      </c>
      <c r="H2329" s="1" t="s">
        <v>77</v>
      </c>
      <c r="I2329" s="2">
        <v>44655.34479166667</v>
      </c>
      <c r="J2329" s="1" t="s">
        <v>22</v>
      </c>
      <c r="K2329" s="1" t="s">
        <v>4942</v>
      </c>
      <c r="L2329" s="1" t="s">
        <v>34</v>
      </c>
      <c r="M2329" s="1" t="s">
        <v>35</v>
      </c>
      <c r="N2329" s="1" t="s">
        <v>26</v>
      </c>
    </row>
    <row r="2330" spans="1:14" x14ac:dyDescent="0.25">
      <c r="A2330" s="1" t="s">
        <v>4943</v>
      </c>
      <c r="B2330" s="1" t="s">
        <v>4944</v>
      </c>
      <c r="C2330" s="1" t="s">
        <v>4945</v>
      </c>
      <c r="D2330" s="1" t="s">
        <v>17</v>
      </c>
      <c r="E2330" s="1" t="s">
        <v>199</v>
      </c>
      <c r="F2330" s="3">
        <v>41338.50440972222</v>
      </c>
      <c r="G2330" s="1" t="s">
        <v>20</v>
      </c>
      <c r="H2330" s="1" t="s">
        <v>21</v>
      </c>
      <c r="I2330" s="2">
        <v>44209.564409722225</v>
      </c>
      <c r="J2330" s="1" t="s">
        <v>22</v>
      </c>
      <c r="K2330" s="1" t="s">
        <v>4946</v>
      </c>
      <c r="L2330" s="1" t="s">
        <v>178</v>
      </c>
      <c r="M2330" s="1" t="s">
        <v>25</v>
      </c>
      <c r="N2330" s="1" t="s">
        <v>26</v>
      </c>
    </row>
    <row r="2331" spans="1:14" x14ac:dyDescent="0.25">
      <c r="A2331" s="1" t="s">
        <v>4947</v>
      </c>
      <c r="B2331" s="1" t="s">
        <v>4948</v>
      </c>
      <c r="C2331" s="1" t="s">
        <v>4949</v>
      </c>
      <c r="D2331" s="1" t="s">
        <v>30</v>
      </c>
      <c r="E2331" s="1" t="s">
        <v>229</v>
      </c>
      <c r="F2331" s="1" t="s">
        <v>19</v>
      </c>
      <c r="G2331" s="1" t="s">
        <v>20</v>
      </c>
      <c r="H2331" s="1" t="s">
        <v>870</v>
      </c>
      <c r="I2331" s="2">
        <v>44442.337199074071</v>
      </c>
      <c r="J2331" s="1" t="s">
        <v>22</v>
      </c>
      <c r="K2331" s="1" t="s">
        <v>4950</v>
      </c>
      <c r="L2331" s="1" t="s">
        <v>34</v>
      </c>
      <c r="M2331" s="1" t="s">
        <v>35</v>
      </c>
      <c r="N2331" s="1" t="s">
        <v>26</v>
      </c>
    </row>
    <row r="2332" spans="1:14" x14ac:dyDescent="0.25">
      <c r="A2332" s="1" t="s">
        <v>17644</v>
      </c>
      <c r="B2332" s="1" t="s">
        <v>17645</v>
      </c>
      <c r="C2332" s="1" t="s">
        <v>16</v>
      </c>
      <c r="D2332" s="1" t="s">
        <v>16295</v>
      </c>
      <c r="E2332" s="1" t="s">
        <v>18</v>
      </c>
      <c r="F2332" s="1" t="s">
        <v>19</v>
      </c>
      <c r="G2332" s="1" t="s">
        <v>20</v>
      </c>
      <c r="H2332" s="1" t="s">
        <v>21</v>
      </c>
      <c r="I2332" s="2">
        <v>44182.576817129629</v>
      </c>
      <c r="J2332" s="1" t="s">
        <v>22</v>
      </c>
      <c r="K2332" s="1" t="s">
        <v>17646</v>
      </c>
      <c r="L2332" s="1" t="s">
        <v>16</v>
      </c>
      <c r="M2332" s="1" t="s">
        <v>262</v>
      </c>
      <c r="N2332" s="1" t="s">
        <v>26</v>
      </c>
    </row>
    <row r="2333" spans="1:14" hidden="1" x14ac:dyDescent="0.25">
      <c r="A2333" s="1" t="s">
        <v>17647</v>
      </c>
      <c r="B2333" s="1" t="s">
        <v>17648</v>
      </c>
      <c r="C2333" s="1" t="s">
        <v>17649</v>
      </c>
      <c r="D2333" s="1" t="s">
        <v>16295</v>
      </c>
      <c r="E2333" s="1" t="s">
        <v>18</v>
      </c>
      <c r="F2333" s="3">
        <v>40365.594907407409</v>
      </c>
      <c r="G2333" s="1" t="s">
        <v>20</v>
      </c>
      <c r="H2333" s="1" t="s">
        <v>21</v>
      </c>
      <c r="I2333" s="2">
        <v>41920</v>
      </c>
      <c r="J2333" s="1" t="s">
        <v>22</v>
      </c>
      <c r="K2333" s="1" t="s">
        <v>17650</v>
      </c>
      <c r="L2333" s="1" t="s">
        <v>991</v>
      </c>
      <c r="M2333" s="1" t="s">
        <v>129</v>
      </c>
      <c r="N2333" s="1" t="s">
        <v>26</v>
      </c>
    </row>
    <row r="2334" spans="1:14" hidden="1" x14ac:dyDescent="0.25">
      <c r="A2334" s="1" t="s">
        <v>14238</v>
      </c>
      <c r="B2334" s="1" t="s">
        <v>14239</v>
      </c>
      <c r="C2334" s="1" t="s">
        <v>14240</v>
      </c>
      <c r="D2334" s="1" t="s">
        <v>17</v>
      </c>
      <c r="E2334" s="1" t="s">
        <v>182</v>
      </c>
      <c r="F2334" s="3">
        <v>38671.639039351852</v>
      </c>
      <c r="G2334" s="1" t="s">
        <v>20</v>
      </c>
      <c r="H2334" s="1" t="s">
        <v>498</v>
      </c>
      <c r="I2334" s="2">
        <v>38876</v>
      </c>
      <c r="J2334" s="1" t="s">
        <v>22</v>
      </c>
      <c r="K2334" s="1" t="s">
        <v>14241</v>
      </c>
      <c r="L2334" s="1" t="s">
        <v>34</v>
      </c>
      <c r="M2334" s="1" t="s">
        <v>35</v>
      </c>
      <c r="N2334" s="1" t="s">
        <v>26</v>
      </c>
    </row>
    <row r="2335" spans="1:14" hidden="1" x14ac:dyDescent="0.25">
      <c r="A2335" s="1" t="s">
        <v>14242</v>
      </c>
      <c r="B2335" s="1" t="s">
        <v>14243</v>
      </c>
      <c r="C2335" s="1" t="s">
        <v>14244</v>
      </c>
      <c r="D2335" s="1" t="s">
        <v>17</v>
      </c>
      <c r="E2335" s="1" t="s">
        <v>143</v>
      </c>
      <c r="F2335" s="1" t="s">
        <v>19</v>
      </c>
      <c r="G2335" s="1" t="s">
        <v>20</v>
      </c>
      <c r="H2335" s="1" t="s">
        <v>32</v>
      </c>
      <c r="I2335" s="2">
        <v>38014</v>
      </c>
      <c r="J2335" s="1" t="s">
        <v>22</v>
      </c>
      <c r="K2335" s="1" t="s">
        <v>14245</v>
      </c>
      <c r="L2335" s="1" t="s">
        <v>16</v>
      </c>
      <c r="M2335" s="1" t="s">
        <v>35</v>
      </c>
      <c r="N2335" s="1" t="s">
        <v>26</v>
      </c>
    </row>
    <row r="2336" spans="1:14" x14ac:dyDescent="0.25">
      <c r="A2336" s="1" t="s">
        <v>4951</v>
      </c>
      <c r="B2336" s="1" t="s">
        <v>4952</v>
      </c>
      <c r="C2336" s="1" t="s">
        <v>16</v>
      </c>
      <c r="D2336" s="1" t="s">
        <v>17</v>
      </c>
      <c r="E2336" s="1" t="s">
        <v>18</v>
      </c>
      <c r="F2336" s="1" t="s">
        <v>19</v>
      </c>
      <c r="G2336" s="1" t="s">
        <v>20</v>
      </c>
      <c r="H2336" s="1" t="s">
        <v>21</v>
      </c>
      <c r="I2336" s="2">
        <v>43852.543298611112</v>
      </c>
      <c r="J2336" s="1" t="s">
        <v>22</v>
      </c>
      <c r="K2336" s="1" t="s">
        <v>1283</v>
      </c>
      <c r="L2336" s="1" t="s">
        <v>216</v>
      </c>
      <c r="M2336" s="1" t="s">
        <v>158</v>
      </c>
      <c r="N2336" s="1" t="s">
        <v>26</v>
      </c>
    </row>
    <row r="2337" spans="1:14" x14ac:dyDescent="0.25">
      <c r="A2337" s="1" t="s">
        <v>4953</v>
      </c>
      <c r="B2337" s="1" t="s">
        <v>4954</v>
      </c>
      <c r="C2337" s="1" t="s">
        <v>4955</v>
      </c>
      <c r="D2337" s="1" t="s">
        <v>17</v>
      </c>
      <c r="E2337" s="1" t="s">
        <v>229</v>
      </c>
      <c r="F2337" s="3">
        <v>41179.604895833334</v>
      </c>
      <c r="G2337" s="1" t="s">
        <v>20</v>
      </c>
      <c r="H2337" s="1" t="s">
        <v>44</v>
      </c>
      <c r="I2337" s="2">
        <v>44099.379016203704</v>
      </c>
      <c r="J2337" s="1" t="s">
        <v>22</v>
      </c>
      <c r="K2337" s="1" t="s">
        <v>4956</v>
      </c>
      <c r="L2337" s="1" t="s">
        <v>34</v>
      </c>
      <c r="M2337" s="1" t="s">
        <v>35</v>
      </c>
      <c r="N2337" s="1" t="s">
        <v>26</v>
      </c>
    </row>
    <row r="2338" spans="1:14" x14ac:dyDescent="0.25">
      <c r="A2338" s="1" t="s">
        <v>4957</v>
      </c>
      <c r="B2338" s="1" t="s">
        <v>4958</v>
      </c>
      <c r="C2338" s="1" t="s">
        <v>4959</v>
      </c>
      <c r="D2338" s="1" t="s">
        <v>30</v>
      </c>
      <c r="E2338" s="1" t="s">
        <v>38</v>
      </c>
      <c r="F2338" s="3">
        <v>40709.421458333331</v>
      </c>
      <c r="G2338" s="1" t="s">
        <v>20</v>
      </c>
      <c r="H2338" s="1" t="s">
        <v>21</v>
      </c>
      <c r="I2338" s="2">
        <v>44182.383680555555</v>
      </c>
      <c r="J2338" s="1" t="s">
        <v>22</v>
      </c>
      <c r="K2338" s="1" t="s">
        <v>4960</v>
      </c>
      <c r="L2338" s="1" t="s">
        <v>34</v>
      </c>
      <c r="M2338" s="1" t="s">
        <v>35</v>
      </c>
      <c r="N2338" s="1" t="s">
        <v>26</v>
      </c>
    </row>
    <row r="2339" spans="1:14" x14ac:dyDescent="0.25">
      <c r="A2339" s="1" t="s">
        <v>17651</v>
      </c>
      <c r="B2339" s="1" t="s">
        <v>17652</v>
      </c>
      <c r="C2339" s="1" t="s">
        <v>16</v>
      </c>
      <c r="D2339" s="1" t="s">
        <v>16295</v>
      </c>
      <c r="E2339" s="1" t="s">
        <v>18</v>
      </c>
      <c r="F2339" s="3">
        <v>39492.312881944446</v>
      </c>
      <c r="G2339" s="1" t="s">
        <v>20</v>
      </c>
      <c r="H2339" s="1" t="s">
        <v>21</v>
      </c>
      <c r="I2339" s="2">
        <v>43693</v>
      </c>
      <c r="J2339" s="1" t="s">
        <v>22</v>
      </c>
      <c r="K2339" s="1" t="s">
        <v>17653</v>
      </c>
      <c r="L2339" s="1" t="s">
        <v>1924</v>
      </c>
      <c r="M2339" s="1" t="s">
        <v>25</v>
      </c>
      <c r="N2339" s="1" t="s">
        <v>26</v>
      </c>
    </row>
    <row r="2340" spans="1:14" hidden="1" x14ac:dyDescent="0.25">
      <c r="A2340" s="1" t="s">
        <v>14246</v>
      </c>
      <c r="B2340" s="1" t="s">
        <v>14247</v>
      </c>
      <c r="C2340" s="1" t="s">
        <v>14248</v>
      </c>
      <c r="D2340" s="1" t="s">
        <v>17</v>
      </c>
      <c r="E2340" s="1" t="s">
        <v>38</v>
      </c>
      <c r="F2340" s="3">
        <v>39539.347685185188</v>
      </c>
      <c r="G2340" s="1" t="s">
        <v>20</v>
      </c>
      <c r="H2340" s="1" t="s">
        <v>44</v>
      </c>
      <c r="I2340" s="2">
        <v>41919</v>
      </c>
      <c r="J2340" s="1" t="s">
        <v>22</v>
      </c>
      <c r="K2340" s="1" t="s">
        <v>14249</v>
      </c>
      <c r="L2340" s="1" t="s">
        <v>6594</v>
      </c>
      <c r="M2340" s="1" t="s">
        <v>25</v>
      </c>
      <c r="N2340" s="1" t="s">
        <v>26</v>
      </c>
    </row>
    <row r="2341" spans="1:14" x14ac:dyDescent="0.25">
      <c r="A2341" s="1" t="s">
        <v>4961</v>
      </c>
      <c r="B2341" s="1" t="s">
        <v>4962</v>
      </c>
      <c r="C2341" s="1" t="s">
        <v>16</v>
      </c>
      <c r="D2341" s="1" t="s">
        <v>30</v>
      </c>
      <c r="E2341" s="1" t="s">
        <v>16</v>
      </c>
      <c r="F2341" s="1" t="s">
        <v>19</v>
      </c>
      <c r="G2341" s="1" t="s">
        <v>20</v>
      </c>
      <c r="H2341" s="1" t="s">
        <v>32</v>
      </c>
      <c r="I2341" s="2">
        <v>44620.713807870372</v>
      </c>
      <c r="J2341" s="1" t="s">
        <v>22</v>
      </c>
      <c r="K2341" s="1" t="s">
        <v>4963</v>
      </c>
      <c r="L2341" s="1" t="s">
        <v>34</v>
      </c>
      <c r="M2341" s="1" t="s">
        <v>35</v>
      </c>
      <c r="N2341" s="1" t="s">
        <v>26</v>
      </c>
    </row>
    <row r="2342" spans="1:14" x14ac:dyDescent="0.25">
      <c r="A2342" s="1" t="s">
        <v>4964</v>
      </c>
      <c r="B2342" s="1" t="s">
        <v>4965</v>
      </c>
      <c r="C2342" s="1" t="s">
        <v>4966</v>
      </c>
      <c r="D2342" s="1" t="s">
        <v>17</v>
      </c>
      <c r="E2342" s="1" t="s">
        <v>43</v>
      </c>
      <c r="F2342" s="3">
        <v>39422.329548611109</v>
      </c>
      <c r="G2342" s="1" t="s">
        <v>20</v>
      </c>
      <c r="H2342" s="1" t="s">
        <v>32</v>
      </c>
      <c r="I2342" s="2">
        <v>43277</v>
      </c>
      <c r="J2342" s="1" t="s">
        <v>22</v>
      </c>
      <c r="K2342" s="1" t="s">
        <v>4967</v>
      </c>
      <c r="L2342" s="1" t="s">
        <v>34</v>
      </c>
      <c r="M2342" s="1" t="s">
        <v>35</v>
      </c>
      <c r="N2342" s="1" t="s">
        <v>26</v>
      </c>
    </row>
    <row r="2343" spans="1:14" x14ac:dyDescent="0.25">
      <c r="A2343" s="1" t="s">
        <v>4968</v>
      </c>
      <c r="B2343" s="1" t="s">
        <v>4969</v>
      </c>
      <c r="C2343" s="1" t="s">
        <v>16</v>
      </c>
      <c r="D2343" s="1" t="s">
        <v>17</v>
      </c>
      <c r="E2343" s="1" t="s">
        <v>229</v>
      </c>
      <c r="F2343" s="1" t="s">
        <v>19</v>
      </c>
      <c r="G2343" s="1" t="s">
        <v>20</v>
      </c>
      <c r="H2343" s="1" t="s">
        <v>77</v>
      </c>
      <c r="I2343" s="2">
        <v>44229.506527777776</v>
      </c>
      <c r="J2343" s="1" t="s">
        <v>22</v>
      </c>
      <c r="K2343" s="1" t="s">
        <v>162</v>
      </c>
      <c r="L2343" s="1" t="s">
        <v>34</v>
      </c>
      <c r="M2343" s="1" t="s">
        <v>35</v>
      </c>
      <c r="N2343" s="1" t="s">
        <v>26</v>
      </c>
    </row>
    <row r="2344" spans="1:14" x14ac:dyDescent="0.25">
      <c r="A2344" s="1" t="s">
        <v>4970</v>
      </c>
      <c r="B2344" s="1" t="s">
        <v>4971</v>
      </c>
      <c r="C2344" s="1" t="s">
        <v>4972</v>
      </c>
      <c r="D2344" s="1" t="s">
        <v>17</v>
      </c>
      <c r="E2344" s="1" t="s">
        <v>53</v>
      </c>
      <c r="F2344" s="1" t="s">
        <v>19</v>
      </c>
      <c r="G2344" s="1" t="s">
        <v>20</v>
      </c>
      <c r="H2344" s="1" t="s">
        <v>32</v>
      </c>
      <c r="I2344" s="2">
        <v>44620.654745370368</v>
      </c>
      <c r="J2344" s="1" t="s">
        <v>22</v>
      </c>
      <c r="K2344" s="1" t="s">
        <v>4973</v>
      </c>
      <c r="L2344" s="1" t="s">
        <v>188</v>
      </c>
      <c r="M2344" s="1" t="s">
        <v>25</v>
      </c>
      <c r="N2344" s="1" t="s">
        <v>26</v>
      </c>
    </row>
    <row r="2345" spans="1:14" x14ac:dyDescent="0.25">
      <c r="A2345" s="1" t="s">
        <v>4974</v>
      </c>
      <c r="B2345" s="1" t="s">
        <v>4975</v>
      </c>
      <c r="C2345" s="1" t="s">
        <v>4976</v>
      </c>
      <c r="D2345" s="1" t="s">
        <v>30</v>
      </c>
      <c r="E2345" s="1" t="s">
        <v>18</v>
      </c>
      <c r="F2345" s="1" t="s">
        <v>19</v>
      </c>
      <c r="G2345" s="1" t="s">
        <v>20</v>
      </c>
      <c r="H2345" s="1" t="s">
        <v>21</v>
      </c>
      <c r="I2345" s="2">
        <v>44139.550081018519</v>
      </c>
      <c r="J2345" s="1" t="s">
        <v>22</v>
      </c>
      <c r="K2345" s="1" t="s">
        <v>4977</v>
      </c>
      <c r="L2345" s="1" t="s">
        <v>34</v>
      </c>
      <c r="M2345" s="1" t="s">
        <v>35</v>
      </c>
      <c r="N2345" s="1" t="s">
        <v>26</v>
      </c>
    </row>
    <row r="2346" spans="1:14" hidden="1" x14ac:dyDescent="0.25">
      <c r="A2346" s="1" t="s">
        <v>14250</v>
      </c>
      <c r="B2346" s="1" t="s">
        <v>14251</v>
      </c>
      <c r="C2346" s="1" t="s">
        <v>14252</v>
      </c>
      <c r="D2346" s="1" t="s">
        <v>17</v>
      </c>
      <c r="E2346" s="1" t="s">
        <v>138</v>
      </c>
      <c r="F2346" s="1" t="s">
        <v>19</v>
      </c>
      <c r="G2346" s="1" t="s">
        <v>20</v>
      </c>
      <c r="H2346" s="1" t="s">
        <v>32</v>
      </c>
      <c r="I2346" s="2">
        <v>38079</v>
      </c>
      <c r="J2346" s="1" t="s">
        <v>22</v>
      </c>
      <c r="K2346" s="1" t="s">
        <v>14253</v>
      </c>
      <c r="L2346" s="1" t="s">
        <v>16</v>
      </c>
      <c r="M2346" s="1" t="s">
        <v>25</v>
      </c>
      <c r="N2346" s="1" t="s">
        <v>26</v>
      </c>
    </row>
    <row r="2347" spans="1:14" x14ac:dyDescent="0.25">
      <c r="A2347" s="1" t="s">
        <v>4978</v>
      </c>
      <c r="B2347" s="1" t="s">
        <v>4979</v>
      </c>
      <c r="C2347" s="1" t="s">
        <v>1493</v>
      </c>
      <c r="D2347" s="1" t="s">
        <v>17</v>
      </c>
      <c r="E2347" s="1" t="s">
        <v>117</v>
      </c>
      <c r="F2347" s="3">
        <v>41984</v>
      </c>
      <c r="G2347" s="1">
        <v>241</v>
      </c>
      <c r="H2347" s="1" t="s">
        <v>77</v>
      </c>
      <c r="I2347" s="2">
        <v>43587</v>
      </c>
      <c r="J2347" s="1" t="s">
        <v>22</v>
      </c>
      <c r="K2347" s="1" t="s">
        <v>4980</v>
      </c>
      <c r="L2347" s="1" t="s">
        <v>4981</v>
      </c>
      <c r="M2347" s="1" t="s">
        <v>242</v>
      </c>
      <c r="N2347" s="1" t="s">
        <v>26</v>
      </c>
    </row>
    <row r="2348" spans="1:14" x14ac:dyDescent="0.25">
      <c r="A2348" s="1" t="s">
        <v>17654</v>
      </c>
      <c r="B2348" s="1" t="s">
        <v>17655</v>
      </c>
      <c r="C2348" s="1" t="s">
        <v>16</v>
      </c>
      <c r="D2348" s="1" t="s">
        <v>16295</v>
      </c>
      <c r="E2348" s="1" t="s">
        <v>18</v>
      </c>
      <c r="F2348" s="3">
        <v>41171.512476851851</v>
      </c>
      <c r="G2348" s="1" t="s">
        <v>20</v>
      </c>
      <c r="H2348" s="1" t="s">
        <v>21</v>
      </c>
      <c r="I2348" s="2">
        <v>43284</v>
      </c>
      <c r="J2348" s="1" t="s">
        <v>22</v>
      </c>
      <c r="K2348" s="1" t="s">
        <v>17656</v>
      </c>
      <c r="L2348" s="1" t="s">
        <v>2055</v>
      </c>
      <c r="M2348" s="1" t="s">
        <v>25</v>
      </c>
      <c r="N2348" s="1" t="s">
        <v>26</v>
      </c>
    </row>
    <row r="2349" spans="1:14" hidden="1" x14ac:dyDescent="0.25">
      <c r="A2349" s="1" t="s">
        <v>14254</v>
      </c>
      <c r="B2349" s="1" t="s">
        <v>14255</v>
      </c>
      <c r="C2349" s="1" t="s">
        <v>6496</v>
      </c>
      <c r="D2349" s="1" t="s">
        <v>17</v>
      </c>
      <c r="E2349" s="1" t="s">
        <v>400</v>
      </c>
      <c r="F2349" s="1" t="s">
        <v>19</v>
      </c>
      <c r="G2349" s="1" t="s">
        <v>20</v>
      </c>
      <c r="H2349" s="1" t="s">
        <v>32</v>
      </c>
      <c r="I2349" s="2">
        <v>38353</v>
      </c>
      <c r="J2349" s="1" t="s">
        <v>22</v>
      </c>
      <c r="K2349" s="1" t="s">
        <v>14256</v>
      </c>
      <c r="L2349" s="1" t="s">
        <v>16</v>
      </c>
      <c r="M2349" s="1" t="s">
        <v>35</v>
      </c>
      <c r="N2349" s="1" t="s">
        <v>26</v>
      </c>
    </row>
    <row r="2350" spans="1:14" x14ac:dyDescent="0.25">
      <c r="A2350" s="1" t="s">
        <v>4982</v>
      </c>
      <c r="B2350" s="1" t="s">
        <v>4983</v>
      </c>
      <c r="C2350" s="1" t="s">
        <v>4984</v>
      </c>
      <c r="D2350" s="1" t="s">
        <v>17</v>
      </c>
      <c r="E2350" s="1" t="s">
        <v>138</v>
      </c>
      <c r="F2350" s="3">
        <v>40225.564687500002</v>
      </c>
      <c r="G2350" s="1" t="s">
        <v>20</v>
      </c>
      <c r="H2350" s="1" t="s">
        <v>44</v>
      </c>
      <c r="I2350" s="2">
        <v>43350</v>
      </c>
      <c r="J2350" s="1" t="s">
        <v>22</v>
      </c>
      <c r="K2350" s="1" t="s">
        <v>4985</v>
      </c>
      <c r="L2350" s="1" t="s">
        <v>315</v>
      </c>
      <c r="M2350" s="1" t="s">
        <v>35</v>
      </c>
      <c r="N2350" s="1" t="s">
        <v>26</v>
      </c>
    </row>
    <row r="2351" spans="1:14" hidden="1" x14ac:dyDescent="0.25">
      <c r="A2351" s="1" t="s">
        <v>14257</v>
      </c>
      <c r="B2351" s="1" t="s">
        <v>14258</v>
      </c>
      <c r="C2351" s="1" t="s">
        <v>14259</v>
      </c>
      <c r="D2351" s="1" t="s">
        <v>17</v>
      </c>
      <c r="E2351" s="1" t="s">
        <v>117</v>
      </c>
      <c r="F2351" s="3">
        <v>41982</v>
      </c>
      <c r="G2351" s="1">
        <v>240</v>
      </c>
      <c r="H2351" s="1" t="s">
        <v>59</v>
      </c>
      <c r="I2351" s="2">
        <v>41766.465717592589</v>
      </c>
      <c r="J2351" s="1" t="s">
        <v>22</v>
      </c>
      <c r="K2351" s="1" t="s">
        <v>14068</v>
      </c>
      <c r="L2351" s="1" t="s">
        <v>565</v>
      </c>
      <c r="M2351" s="1" t="s">
        <v>35</v>
      </c>
      <c r="N2351" s="1" t="s">
        <v>26</v>
      </c>
    </row>
    <row r="2352" spans="1:14" hidden="1" x14ac:dyDescent="0.25">
      <c r="A2352" s="1" t="s">
        <v>14260</v>
      </c>
      <c r="B2352" s="1" t="s">
        <v>14261</v>
      </c>
      <c r="C2352" s="1" t="s">
        <v>14262</v>
      </c>
      <c r="D2352" s="1" t="s">
        <v>17</v>
      </c>
      <c r="E2352" s="1" t="s">
        <v>112</v>
      </c>
      <c r="F2352" s="1" t="s">
        <v>19</v>
      </c>
      <c r="G2352" s="1" t="s">
        <v>20</v>
      </c>
      <c r="H2352" s="1" t="s">
        <v>32</v>
      </c>
      <c r="I2352" s="2">
        <v>38300</v>
      </c>
      <c r="J2352" s="1" t="s">
        <v>22</v>
      </c>
      <c r="K2352" s="1" t="s">
        <v>14263</v>
      </c>
      <c r="L2352" s="1" t="s">
        <v>16</v>
      </c>
      <c r="M2352" s="1" t="s">
        <v>573</v>
      </c>
      <c r="N2352" s="1" t="s">
        <v>26</v>
      </c>
    </row>
    <row r="2353" spans="1:14" hidden="1" x14ac:dyDescent="0.25">
      <c r="A2353" s="1" t="s">
        <v>14264</v>
      </c>
      <c r="B2353" s="1" t="s">
        <v>14265</v>
      </c>
      <c r="C2353" s="1" t="s">
        <v>16</v>
      </c>
      <c r="D2353" s="1" t="s">
        <v>17</v>
      </c>
      <c r="E2353" s="1" t="s">
        <v>138</v>
      </c>
      <c r="F2353" s="3">
        <v>40037.46638888889</v>
      </c>
      <c r="G2353" s="1" t="s">
        <v>20</v>
      </c>
      <c r="H2353" s="1" t="s">
        <v>32</v>
      </c>
      <c r="I2353" s="2">
        <v>41942</v>
      </c>
      <c r="J2353" s="1" t="s">
        <v>22</v>
      </c>
      <c r="K2353" s="1" t="s">
        <v>14266</v>
      </c>
      <c r="L2353" s="1" t="s">
        <v>356</v>
      </c>
      <c r="M2353" s="1" t="s">
        <v>86</v>
      </c>
      <c r="N2353" s="1" t="s">
        <v>26</v>
      </c>
    </row>
    <row r="2354" spans="1:14" hidden="1" x14ac:dyDescent="0.25">
      <c r="A2354" s="1" t="s">
        <v>21326</v>
      </c>
      <c r="B2354" s="1" t="s">
        <v>21327</v>
      </c>
      <c r="C2354" s="1" t="s">
        <v>21328</v>
      </c>
      <c r="D2354" s="1" t="s">
        <v>16295</v>
      </c>
      <c r="E2354" s="1" t="s">
        <v>18</v>
      </c>
      <c r="F2354" s="3">
        <v>38490.373159722221</v>
      </c>
      <c r="G2354" s="1" t="s">
        <v>20</v>
      </c>
      <c r="H2354" s="1" t="s">
        <v>21311</v>
      </c>
      <c r="I2354" s="2">
        <v>42360</v>
      </c>
      <c r="J2354" s="1" t="s">
        <v>22</v>
      </c>
      <c r="K2354" s="1" t="s">
        <v>21329</v>
      </c>
      <c r="L2354" s="1" t="s">
        <v>128</v>
      </c>
      <c r="M2354" s="1" t="s">
        <v>129</v>
      </c>
      <c r="N2354" s="1" t="s">
        <v>26</v>
      </c>
    </row>
    <row r="2355" spans="1:14" x14ac:dyDescent="0.25">
      <c r="A2355" s="1" t="s">
        <v>4986</v>
      </c>
      <c r="B2355" s="1" t="s">
        <v>4987</v>
      </c>
      <c r="C2355" s="1" t="s">
        <v>4988</v>
      </c>
      <c r="D2355" s="1" t="s">
        <v>30</v>
      </c>
      <c r="E2355" s="1" t="s">
        <v>38</v>
      </c>
      <c r="F2355" s="3">
        <v>39748.463854166665</v>
      </c>
      <c r="G2355" s="1" t="s">
        <v>20</v>
      </c>
      <c r="H2355" s="1" t="s">
        <v>44</v>
      </c>
      <c r="I2355" s="2">
        <v>44281.472361111111</v>
      </c>
      <c r="J2355" s="1" t="s">
        <v>22</v>
      </c>
      <c r="K2355" s="1" t="s">
        <v>4989</v>
      </c>
      <c r="L2355" s="1" t="s">
        <v>1119</v>
      </c>
      <c r="M2355" s="1" t="s">
        <v>1120</v>
      </c>
      <c r="N2355" s="1" t="s">
        <v>26</v>
      </c>
    </row>
    <row r="2356" spans="1:14" x14ac:dyDescent="0.25">
      <c r="A2356" s="1" t="s">
        <v>4990</v>
      </c>
      <c r="B2356" s="1" t="s">
        <v>4991</v>
      </c>
      <c r="C2356" s="1" t="s">
        <v>4992</v>
      </c>
      <c r="D2356" s="1" t="s">
        <v>30</v>
      </c>
      <c r="E2356" s="1" t="s">
        <v>38</v>
      </c>
      <c r="F2356" s="1" t="s">
        <v>19</v>
      </c>
      <c r="G2356" s="1" t="s">
        <v>20</v>
      </c>
      <c r="H2356" s="1" t="s">
        <v>354</v>
      </c>
      <c r="I2356" s="2">
        <v>44616.354467592595</v>
      </c>
      <c r="J2356" s="1" t="s">
        <v>22</v>
      </c>
      <c r="K2356" s="1" t="s">
        <v>4993</v>
      </c>
      <c r="L2356" s="1" t="s">
        <v>34</v>
      </c>
      <c r="M2356" s="1" t="s">
        <v>35</v>
      </c>
      <c r="N2356" s="1" t="s">
        <v>26</v>
      </c>
    </row>
    <row r="2357" spans="1:14" hidden="1" x14ac:dyDescent="0.25">
      <c r="A2357" s="1" t="s">
        <v>14267</v>
      </c>
      <c r="B2357" s="1" t="s">
        <v>14268</v>
      </c>
      <c r="C2357" s="1" t="s">
        <v>14269</v>
      </c>
      <c r="D2357" s="1" t="s">
        <v>206</v>
      </c>
      <c r="E2357" s="1" t="s">
        <v>148</v>
      </c>
      <c r="F2357" s="3">
        <v>40676.338877314818</v>
      </c>
      <c r="G2357" s="1" t="s">
        <v>20</v>
      </c>
      <c r="H2357" s="1" t="s">
        <v>32</v>
      </c>
      <c r="I2357" s="2">
        <v>42062</v>
      </c>
      <c r="J2357" s="1" t="s">
        <v>22</v>
      </c>
      <c r="K2357" s="1" t="s">
        <v>14270</v>
      </c>
      <c r="L2357" s="1" t="s">
        <v>178</v>
      </c>
      <c r="M2357" s="1" t="s">
        <v>25</v>
      </c>
      <c r="N2357" s="1" t="s">
        <v>432</v>
      </c>
    </row>
    <row r="2358" spans="1:14" hidden="1" x14ac:dyDescent="0.25">
      <c r="A2358" s="1" t="s">
        <v>14271</v>
      </c>
      <c r="B2358" s="1" t="s">
        <v>14272</v>
      </c>
      <c r="C2358" s="1" t="s">
        <v>14273</v>
      </c>
      <c r="D2358" s="1" t="s">
        <v>17</v>
      </c>
      <c r="E2358" s="1" t="s">
        <v>38</v>
      </c>
      <c r="F2358" s="3">
        <v>38544.483900462961</v>
      </c>
      <c r="G2358" s="1" t="s">
        <v>20</v>
      </c>
      <c r="H2358" s="1" t="s">
        <v>32</v>
      </c>
      <c r="I2358" s="2">
        <v>39503</v>
      </c>
      <c r="J2358" s="1" t="s">
        <v>22</v>
      </c>
      <c r="K2358" s="1" t="s">
        <v>14274</v>
      </c>
      <c r="L2358" s="1" t="s">
        <v>34</v>
      </c>
      <c r="M2358" s="1" t="s">
        <v>35</v>
      </c>
      <c r="N2358" s="1" t="s">
        <v>26</v>
      </c>
    </row>
    <row r="2359" spans="1:14" hidden="1" x14ac:dyDescent="0.25">
      <c r="A2359" s="1" t="s">
        <v>14275</v>
      </c>
      <c r="B2359" s="1" t="s">
        <v>14276</v>
      </c>
      <c r="C2359" s="1" t="s">
        <v>16</v>
      </c>
      <c r="D2359" s="1" t="s">
        <v>17</v>
      </c>
      <c r="E2359" s="1" t="s">
        <v>112</v>
      </c>
      <c r="F2359" s="3">
        <v>39840.558657407404</v>
      </c>
      <c r="G2359" s="1" t="s">
        <v>20</v>
      </c>
      <c r="H2359" s="1" t="s">
        <v>498</v>
      </c>
      <c r="I2359" s="2">
        <v>39840</v>
      </c>
      <c r="J2359" s="1" t="s">
        <v>22</v>
      </c>
      <c r="K2359" s="1" t="s">
        <v>14052</v>
      </c>
      <c r="L2359" s="1" t="s">
        <v>34</v>
      </c>
      <c r="M2359" s="1" t="s">
        <v>35</v>
      </c>
      <c r="N2359" s="1" t="s">
        <v>26</v>
      </c>
    </row>
    <row r="2360" spans="1:14" x14ac:dyDescent="0.25">
      <c r="A2360" s="1" t="s">
        <v>17657</v>
      </c>
      <c r="B2360" s="1" t="s">
        <v>17658</v>
      </c>
      <c r="C2360" s="1" t="s">
        <v>16</v>
      </c>
      <c r="D2360" s="1" t="s">
        <v>16295</v>
      </c>
      <c r="E2360" s="1" t="s">
        <v>18</v>
      </c>
      <c r="F2360" s="3">
        <v>39846.576874999999</v>
      </c>
      <c r="G2360" s="1" t="s">
        <v>20</v>
      </c>
      <c r="H2360" s="1" t="s">
        <v>21</v>
      </c>
      <c r="I2360" s="2">
        <v>44545.582025462965</v>
      </c>
      <c r="J2360" s="1" t="s">
        <v>22</v>
      </c>
      <c r="K2360" s="1" t="s">
        <v>17659</v>
      </c>
      <c r="L2360" s="1" t="s">
        <v>2605</v>
      </c>
      <c r="M2360" s="1" t="s">
        <v>35</v>
      </c>
      <c r="N2360" s="1" t="s">
        <v>26</v>
      </c>
    </row>
    <row r="2361" spans="1:14" hidden="1" x14ac:dyDescent="0.25">
      <c r="A2361" s="1" t="s">
        <v>14277</v>
      </c>
      <c r="B2361" s="1" t="s">
        <v>14278</v>
      </c>
      <c r="C2361" s="1" t="s">
        <v>14279</v>
      </c>
      <c r="D2361" s="1" t="s">
        <v>17</v>
      </c>
      <c r="E2361" s="1" t="s">
        <v>38</v>
      </c>
      <c r="F2361" s="1" t="s">
        <v>19</v>
      </c>
      <c r="G2361" s="1" t="s">
        <v>20</v>
      </c>
      <c r="H2361" s="1" t="s">
        <v>3240</v>
      </c>
      <c r="I2361" s="2">
        <v>41502</v>
      </c>
      <c r="J2361" s="1" t="s">
        <v>22</v>
      </c>
      <c r="K2361" s="1" t="s">
        <v>14280</v>
      </c>
      <c r="L2361" s="1" t="s">
        <v>315</v>
      </c>
      <c r="M2361" s="1" t="s">
        <v>35</v>
      </c>
      <c r="N2361" s="1" t="s">
        <v>26</v>
      </c>
    </row>
    <row r="2362" spans="1:14" x14ac:dyDescent="0.25">
      <c r="A2362" s="1" t="s">
        <v>4994</v>
      </c>
      <c r="B2362" s="1" t="s">
        <v>4995</v>
      </c>
      <c r="C2362" s="1" t="s">
        <v>16</v>
      </c>
      <c r="D2362" s="1" t="s">
        <v>30</v>
      </c>
      <c r="E2362" s="1" t="s">
        <v>166</v>
      </c>
      <c r="F2362" s="1" t="s">
        <v>19</v>
      </c>
      <c r="G2362" s="1" t="s">
        <v>19</v>
      </c>
      <c r="H2362" s="1" t="s">
        <v>59</v>
      </c>
      <c r="I2362" s="2">
        <v>43130</v>
      </c>
      <c r="J2362" s="1" t="s">
        <v>22</v>
      </c>
      <c r="K2362" s="1" t="s">
        <v>4996</v>
      </c>
      <c r="L2362" s="1" t="s">
        <v>34</v>
      </c>
      <c r="M2362" s="1" t="s">
        <v>35</v>
      </c>
      <c r="N2362" s="1" t="s">
        <v>26</v>
      </c>
    </row>
    <row r="2363" spans="1:14" x14ac:dyDescent="0.25">
      <c r="A2363" s="1" t="s">
        <v>4997</v>
      </c>
      <c r="B2363" s="1" t="s">
        <v>4998</v>
      </c>
      <c r="C2363" s="1" t="s">
        <v>4999</v>
      </c>
      <c r="D2363" s="1" t="s">
        <v>30</v>
      </c>
      <c r="E2363" s="1" t="s">
        <v>166</v>
      </c>
      <c r="F2363" s="1" t="s">
        <v>19</v>
      </c>
      <c r="G2363" s="1" t="s">
        <v>19</v>
      </c>
      <c r="H2363" s="1" t="s">
        <v>44</v>
      </c>
      <c r="I2363" s="2">
        <v>44589.409166666665</v>
      </c>
      <c r="J2363" s="1" t="s">
        <v>22</v>
      </c>
      <c r="K2363" s="1" t="s">
        <v>5000</v>
      </c>
      <c r="L2363" s="1" t="s">
        <v>34</v>
      </c>
      <c r="M2363" s="1" t="s">
        <v>35</v>
      </c>
      <c r="N2363" s="1" t="s">
        <v>26</v>
      </c>
    </row>
    <row r="2364" spans="1:14" x14ac:dyDescent="0.25">
      <c r="A2364" s="1" t="s">
        <v>5001</v>
      </c>
      <c r="B2364" s="1" t="s">
        <v>5002</v>
      </c>
      <c r="C2364" s="1" t="s">
        <v>16</v>
      </c>
      <c r="D2364" s="1" t="s">
        <v>30</v>
      </c>
      <c r="E2364" s="1" t="s">
        <v>166</v>
      </c>
      <c r="F2364" s="1" t="s">
        <v>19</v>
      </c>
      <c r="G2364" s="1" t="s">
        <v>20</v>
      </c>
      <c r="H2364" s="1" t="s">
        <v>44</v>
      </c>
      <c r="I2364" s="2">
        <v>44250.590532407405</v>
      </c>
      <c r="J2364" s="1" t="s">
        <v>22</v>
      </c>
      <c r="K2364" s="1" t="s">
        <v>5003</v>
      </c>
      <c r="L2364" s="1" t="s">
        <v>34</v>
      </c>
      <c r="M2364" s="1" t="s">
        <v>35</v>
      </c>
      <c r="N2364" s="1" t="s">
        <v>26</v>
      </c>
    </row>
    <row r="2365" spans="1:14" hidden="1" x14ac:dyDescent="0.25">
      <c r="A2365" s="1" t="s">
        <v>14281</v>
      </c>
      <c r="B2365" s="1" t="s">
        <v>14282</v>
      </c>
      <c r="C2365" s="1" t="s">
        <v>14283</v>
      </c>
      <c r="D2365" s="1" t="s">
        <v>17</v>
      </c>
      <c r="E2365" s="1" t="s">
        <v>112</v>
      </c>
      <c r="F2365" s="1" t="s">
        <v>19</v>
      </c>
      <c r="G2365" s="1" t="s">
        <v>20</v>
      </c>
      <c r="H2365" s="1" t="s">
        <v>32</v>
      </c>
      <c r="I2365" s="2">
        <v>37274</v>
      </c>
      <c r="J2365" s="1" t="s">
        <v>22</v>
      </c>
      <c r="K2365" s="1" t="s">
        <v>14284</v>
      </c>
      <c r="L2365" s="1" t="s">
        <v>16</v>
      </c>
      <c r="M2365" s="1" t="s">
        <v>35</v>
      </c>
      <c r="N2365" s="1" t="s">
        <v>26</v>
      </c>
    </row>
    <row r="2366" spans="1:14" x14ac:dyDescent="0.25">
      <c r="A2366" s="1" t="s">
        <v>5004</v>
      </c>
      <c r="B2366" s="1" t="s">
        <v>5005</v>
      </c>
      <c r="C2366" s="1" t="s">
        <v>5006</v>
      </c>
      <c r="D2366" s="1" t="s">
        <v>17</v>
      </c>
      <c r="E2366" s="1" t="s">
        <v>112</v>
      </c>
      <c r="F2366" s="3">
        <v>40435.303391203706</v>
      </c>
      <c r="G2366" s="1" t="s">
        <v>20</v>
      </c>
      <c r="H2366" s="1" t="s">
        <v>44</v>
      </c>
      <c r="I2366" s="2">
        <v>43894.476956018516</v>
      </c>
      <c r="J2366" s="1" t="s">
        <v>22</v>
      </c>
      <c r="K2366" s="1" t="s">
        <v>5007</v>
      </c>
      <c r="L2366" s="1" t="s">
        <v>34</v>
      </c>
      <c r="M2366" s="1" t="s">
        <v>35</v>
      </c>
      <c r="N2366" s="1" t="s">
        <v>26</v>
      </c>
    </row>
    <row r="2367" spans="1:14" hidden="1" x14ac:dyDescent="0.25">
      <c r="A2367" s="1" t="s">
        <v>14285</v>
      </c>
      <c r="B2367" s="1" t="s">
        <v>14286</v>
      </c>
      <c r="C2367" s="1" t="s">
        <v>14287</v>
      </c>
      <c r="D2367" s="1" t="s">
        <v>17</v>
      </c>
      <c r="E2367" s="1" t="s">
        <v>199</v>
      </c>
      <c r="F2367" s="3">
        <v>41263.552523148152</v>
      </c>
      <c r="G2367" s="1" t="s">
        <v>20</v>
      </c>
      <c r="H2367" s="1" t="s">
        <v>498</v>
      </c>
      <c r="I2367" s="2">
        <v>41263</v>
      </c>
      <c r="J2367" s="1" t="s">
        <v>22</v>
      </c>
      <c r="K2367" s="1" t="s">
        <v>14288</v>
      </c>
      <c r="L2367" s="1" t="s">
        <v>1331</v>
      </c>
      <c r="M2367" s="1" t="s">
        <v>1332</v>
      </c>
      <c r="N2367" s="1" t="s">
        <v>26</v>
      </c>
    </row>
    <row r="2368" spans="1:14" x14ac:dyDescent="0.25">
      <c r="A2368" s="1" t="s">
        <v>17660</v>
      </c>
      <c r="B2368" s="1" t="s">
        <v>17661</v>
      </c>
      <c r="C2368" s="1" t="s">
        <v>16</v>
      </c>
      <c r="D2368" s="1" t="s">
        <v>16295</v>
      </c>
      <c r="E2368" s="1" t="s">
        <v>18</v>
      </c>
      <c r="F2368" s="3">
        <v>40086.392083333332</v>
      </c>
      <c r="G2368" s="1" t="s">
        <v>20</v>
      </c>
      <c r="H2368" s="1" t="s">
        <v>21</v>
      </c>
      <c r="I2368" s="2">
        <v>44335.396527777775</v>
      </c>
      <c r="J2368" s="1" t="s">
        <v>22</v>
      </c>
      <c r="K2368" s="1" t="s">
        <v>17662</v>
      </c>
      <c r="L2368" s="1" t="s">
        <v>1321</v>
      </c>
      <c r="M2368" s="1" t="s">
        <v>1120</v>
      </c>
      <c r="N2368" s="1" t="s">
        <v>26</v>
      </c>
    </row>
    <row r="2369" spans="1:14" x14ac:dyDescent="0.25">
      <c r="A2369" s="1" t="s">
        <v>5008</v>
      </c>
      <c r="B2369" s="1" t="s">
        <v>5009</v>
      </c>
      <c r="C2369" s="1" t="s">
        <v>5010</v>
      </c>
      <c r="D2369" s="1" t="s">
        <v>17</v>
      </c>
      <c r="E2369" s="1" t="s">
        <v>1586</v>
      </c>
      <c r="F2369" s="3">
        <v>40239.484027777777</v>
      </c>
      <c r="G2369" s="1" t="s">
        <v>20</v>
      </c>
      <c r="H2369" s="1" t="s">
        <v>44</v>
      </c>
      <c r="I2369" s="2">
        <v>44627.444861111115</v>
      </c>
      <c r="J2369" s="1" t="s">
        <v>22</v>
      </c>
      <c r="K2369" s="1" t="s">
        <v>5011</v>
      </c>
      <c r="L2369" s="1" t="s">
        <v>356</v>
      </c>
      <c r="M2369" s="1" t="s">
        <v>86</v>
      </c>
      <c r="N2369" s="1" t="s">
        <v>26</v>
      </c>
    </row>
    <row r="2370" spans="1:14" hidden="1" x14ac:dyDescent="0.25">
      <c r="A2370" s="1" t="s">
        <v>14289</v>
      </c>
      <c r="B2370" s="1" t="s">
        <v>14290</v>
      </c>
      <c r="C2370" s="1" t="s">
        <v>14291</v>
      </c>
      <c r="D2370" s="1" t="s">
        <v>30</v>
      </c>
      <c r="E2370" s="1" t="s">
        <v>38</v>
      </c>
      <c r="F2370" s="3">
        <v>39762.513738425929</v>
      </c>
      <c r="G2370" s="1" t="s">
        <v>20</v>
      </c>
      <c r="H2370" s="1" t="s">
        <v>498</v>
      </c>
      <c r="I2370" s="2">
        <v>39762</v>
      </c>
      <c r="J2370" s="1" t="s">
        <v>22</v>
      </c>
      <c r="K2370" s="1" t="s">
        <v>14292</v>
      </c>
      <c r="L2370" s="1" t="s">
        <v>4759</v>
      </c>
      <c r="M2370" s="1" t="s">
        <v>35</v>
      </c>
      <c r="N2370" s="1" t="s">
        <v>26</v>
      </c>
    </row>
    <row r="2371" spans="1:14" x14ac:dyDescent="0.25">
      <c r="A2371" s="1" t="s">
        <v>17663</v>
      </c>
      <c r="B2371" s="1" t="s">
        <v>17664</v>
      </c>
      <c r="C2371" s="1" t="s">
        <v>16</v>
      </c>
      <c r="D2371" s="1" t="s">
        <v>16295</v>
      </c>
      <c r="E2371" s="1" t="s">
        <v>18</v>
      </c>
      <c r="F2371" s="1" t="s">
        <v>19</v>
      </c>
      <c r="G2371" s="1" t="s">
        <v>20</v>
      </c>
      <c r="H2371" s="1" t="s">
        <v>21</v>
      </c>
      <c r="I2371" s="2">
        <v>43356</v>
      </c>
      <c r="J2371" s="1" t="s">
        <v>22</v>
      </c>
      <c r="K2371" s="1" t="s">
        <v>17665</v>
      </c>
      <c r="L2371" s="1" t="s">
        <v>315</v>
      </c>
      <c r="M2371" s="1" t="s">
        <v>35</v>
      </c>
      <c r="N2371" s="1" t="s">
        <v>26</v>
      </c>
    </row>
    <row r="2372" spans="1:14" x14ac:dyDescent="0.25">
      <c r="A2372" s="1" t="s">
        <v>5012</v>
      </c>
      <c r="B2372" s="1" t="s">
        <v>5013</v>
      </c>
      <c r="C2372" s="1" t="s">
        <v>16</v>
      </c>
      <c r="D2372" s="1" t="s">
        <v>17</v>
      </c>
      <c r="E2372" s="1" t="s">
        <v>686</v>
      </c>
      <c r="F2372" s="1" t="s">
        <v>19</v>
      </c>
      <c r="G2372" s="1" t="s">
        <v>20</v>
      </c>
      <c r="H2372" s="1" t="s">
        <v>21</v>
      </c>
      <c r="I2372" s="2">
        <v>44635.652349537035</v>
      </c>
      <c r="J2372" s="1" t="s">
        <v>22</v>
      </c>
      <c r="K2372" s="1" t="s">
        <v>5014</v>
      </c>
      <c r="L2372" s="1" t="s">
        <v>34</v>
      </c>
      <c r="M2372" s="1" t="s">
        <v>35</v>
      </c>
      <c r="N2372" s="1" t="s">
        <v>26</v>
      </c>
    </row>
    <row r="2373" spans="1:14" hidden="1" x14ac:dyDescent="0.25">
      <c r="A2373" s="1" t="s">
        <v>14293</v>
      </c>
      <c r="B2373" s="1" t="s">
        <v>14294</v>
      </c>
      <c r="C2373" s="1" t="s">
        <v>14295</v>
      </c>
      <c r="D2373" s="1" t="s">
        <v>17</v>
      </c>
      <c r="E2373" s="1" t="s">
        <v>681</v>
      </c>
      <c r="F2373" s="3">
        <v>39000.437199074076</v>
      </c>
      <c r="G2373" s="1" t="s">
        <v>20</v>
      </c>
      <c r="H2373" s="1" t="s">
        <v>498</v>
      </c>
      <c r="I2373" s="2">
        <v>39049</v>
      </c>
      <c r="J2373" s="1" t="s">
        <v>22</v>
      </c>
      <c r="K2373" s="1" t="s">
        <v>14296</v>
      </c>
      <c r="L2373" s="1" t="s">
        <v>356</v>
      </c>
      <c r="M2373" s="1" t="s">
        <v>86</v>
      </c>
      <c r="N2373" s="1" t="s">
        <v>26</v>
      </c>
    </row>
    <row r="2374" spans="1:14" x14ac:dyDescent="0.25">
      <c r="A2374" s="1" t="s">
        <v>5015</v>
      </c>
      <c r="B2374" s="1" t="s">
        <v>5016</v>
      </c>
      <c r="C2374" s="1" t="s">
        <v>5017</v>
      </c>
      <c r="D2374" s="1" t="s">
        <v>17</v>
      </c>
      <c r="E2374" s="1" t="s">
        <v>1235</v>
      </c>
      <c r="F2374" s="3">
        <v>38770.386817129627</v>
      </c>
      <c r="G2374" s="1" t="s">
        <v>20</v>
      </c>
      <c r="H2374" s="1" t="s">
        <v>21</v>
      </c>
      <c r="I2374" s="2">
        <v>44685.625763888886</v>
      </c>
      <c r="J2374" s="1" t="s">
        <v>22</v>
      </c>
      <c r="K2374" s="1" t="s">
        <v>5018</v>
      </c>
      <c r="L2374" s="1" t="s">
        <v>5019</v>
      </c>
      <c r="M2374" s="1" t="s">
        <v>35</v>
      </c>
      <c r="N2374" s="1" t="s">
        <v>26</v>
      </c>
    </row>
    <row r="2375" spans="1:14" x14ac:dyDescent="0.25">
      <c r="A2375" s="1" t="s">
        <v>5020</v>
      </c>
      <c r="B2375" s="1" t="s">
        <v>5021</v>
      </c>
      <c r="C2375" s="1" t="s">
        <v>5022</v>
      </c>
      <c r="D2375" s="1" t="s">
        <v>17</v>
      </c>
      <c r="E2375" s="1" t="s">
        <v>18</v>
      </c>
      <c r="F2375" s="3">
        <v>39332.37027777778</v>
      </c>
      <c r="G2375" s="1" t="s">
        <v>20</v>
      </c>
      <c r="H2375" s="1" t="s">
        <v>44</v>
      </c>
      <c r="I2375" s="2">
        <v>43243</v>
      </c>
      <c r="J2375" s="1" t="s">
        <v>22</v>
      </c>
      <c r="K2375" s="1" t="s">
        <v>5023</v>
      </c>
      <c r="L2375" s="1" t="s">
        <v>34</v>
      </c>
      <c r="M2375" s="1" t="s">
        <v>35</v>
      </c>
      <c r="N2375" s="1" t="s">
        <v>26</v>
      </c>
    </row>
    <row r="2376" spans="1:14" hidden="1" x14ac:dyDescent="0.25">
      <c r="A2376" s="1" t="s">
        <v>17666</v>
      </c>
      <c r="B2376" s="1" t="s">
        <v>17667</v>
      </c>
      <c r="C2376" s="1" t="s">
        <v>16</v>
      </c>
      <c r="D2376" s="1" t="s">
        <v>16295</v>
      </c>
      <c r="E2376" s="1" t="s">
        <v>18</v>
      </c>
      <c r="F2376" s="3">
        <v>38917.497094907405</v>
      </c>
      <c r="G2376" s="1" t="s">
        <v>20</v>
      </c>
      <c r="H2376" s="1" t="s">
        <v>741</v>
      </c>
      <c r="I2376" s="2">
        <v>42607</v>
      </c>
      <c r="J2376" s="1" t="s">
        <v>22</v>
      </c>
      <c r="K2376" s="1" t="s">
        <v>17668</v>
      </c>
      <c r="L2376" s="1" t="s">
        <v>4419</v>
      </c>
      <c r="M2376" s="1" t="s">
        <v>242</v>
      </c>
      <c r="N2376" s="1" t="s">
        <v>26</v>
      </c>
    </row>
    <row r="2377" spans="1:14" x14ac:dyDescent="0.25">
      <c r="A2377" s="1" t="s">
        <v>5024</v>
      </c>
      <c r="B2377" s="1" t="s">
        <v>5025</v>
      </c>
      <c r="C2377" s="1" t="s">
        <v>5026</v>
      </c>
      <c r="D2377" s="1" t="s">
        <v>30</v>
      </c>
      <c r="E2377" s="1" t="s">
        <v>1756</v>
      </c>
      <c r="F2377" s="3">
        <v>41569.613067129627</v>
      </c>
      <c r="G2377" s="1" t="s">
        <v>20</v>
      </c>
      <c r="H2377" s="1" t="s">
        <v>32</v>
      </c>
      <c r="I2377" s="2">
        <v>44616.583368055559</v>
      </c>
      <c r="J2377" s="1" t="s">
        <v>22</v>
      </c>
      <c r="K2377" s="1" t="s">
        <v>5027</v>
      </c>
      <c r="L2377" s="1" t="s">
        <v>34</v>
      </c>
      <c r="M2377" s="1" t="s">
        <v>35</v>
      </c>
      <c r="N2377" s="1" t="s">
        <v>26</v>
      </c>
    </row>
    <row r="2378" spans="1:14" hidden="1" x14ac:dyDescent="0.25">
      <c r="A2378" s="1" t="s">
        <v>17669</v>
      </c>
      <c r="B2378" s="1" t="s">
        <v>17670</v>
      </c>
      <c r="C2378" s="1" t="s">
        <v>16</v>
      </c>
      <c r="D2378" s="1" t="s">
        <v>16295</v>
      </c>
      <c r="E2378" s="1" t="s">
        <v>18</v>
      </c>
      <c r="F2378" s="3">
        <v>41437.647245370368</v>
      </c>
      <c r="G2378" s="1" t="s">
        <v>20</v>
      </c>
      <c r="H2378" s="1" t="s">
        <v>21</v>
      </c>
      <c r="I2378" s="2">
        <v>42726</v>
      </c>
      <c r="J2378" s="1" t="s">
        <v>22</v>
      </c>
      <c r="K2378" s="1" t="s">
        <v>17671</v>
      </c>
      <c r="L2378" s="1" t="s">
        <v>315</v>
      </c>
      <c r="M2378" s="1" t="s">
        <v>35</v>
      </c>
      <c r="N2378" s="1" t="s">
        <v>26</v>
      </c>
    </row>
    <row r="2379" spans="1:14" hidden="1" x14ac:dyDescent="0.25">
      <c r="A2379" s="1" t="s">
        <v>17672</v>
      </c>
      <c r="B2379" s="1" t="s">
        <v>17673</v>
      </c>
      <c r="C2379" s="1" t="s">
        <v>16</v>
      </c>
      <c r="D2379" s="1" t="s">
        <v>16295</v>
      </c>
      <c r="E2379" s="1" t="s">
        <v>18</v>
      </c>
      <c r="F2379" s="3">
        <v>39532.330243055556</v>
      </c>
      <c r="G2379" s="1" t="s">
        <v>20</v>
      </c>
      <c r="H2379" s="1" t="s">
        <v>21</v>
      </c>
      <c r="I2379" s="2">
        <v>41977</v>
      </c>
      <c r="J2379" s="1" t="s">
        <v>22</v>
      </c>
      <c r="K2379" s="1" t="s">
        <v>17674</v>
      </c>
      <c r="L2379" s="1" t="s">
        <v>1357</v>
      </c>
      <c r="M2379" s="1" t="s">
        <v>242</v>
      </c>
      <c r="N2379" s="1" t="s">
        <v>26</v>
      </c>
    </row>
    <row r="2380" spans="1:14" x14ac:dyDescent="0.25">
      <c r="A2380" s="1" t="s">
        <v>5028</v>
      </c>
      <c r="B2380" s="1" t="s">
        <v>5029</v>
      </c>
      <c r="C2380" s="1" t="s">
        <v>5030</v>
      </c>
      <c r="D2380" s="1" t="s">
        <v>17</v>
      </c>
      <c r="E2380" s="1" t="s">
        <v>138</v>
      </c>
      <c r="F2380" s="3">
        <v>41645.529120370367</v>
      </c>
      <c r="G2380" s="1" t="s">
        <v>20</v>
      </c>
      <c r="H2380" s="1" t="s">
        <v>44</v>
      </c>
      <c r="I2380" s="2">
        <v>44033.386076388888</v>
      </c>
      <c r="J2380" s="1" t="s">
        <v>22</v>
      </c>
      <c r="K2380" s="1" t="s">
        <v>5031</v>
      </c>
      <c r="L2380" s="1" t="s">
        <v>1717</v>
      </c>
      <c r="M2380" s="1" t="s">
        <v>202</v>
      </c>
      <c r="N2380" s="1" t="s">
        <v>26</v>
      </c>
    </row>
    <row r="2381" spans="1:14" x14ac:dyDescent="0.25">
      <c r="A2381" s="1" t="s">
        <v>5032</v>
      </c>
      <c r="B2381" s="1" t="s">
        <v>5033</v>
      </c>
      <c r="C2381" s="1" t="s">
        <v>5034</v>
      </c>
      <c r="D2381" s="1" t="s">
        <v>30</v>
      </c>
      <c r="E2381" s="1" t="s">
        <v>83</v>
      </c>
      <c r="F2381" s="1" t="s">
        <v>19</v>
      </c>
      <c r="G2381" s="1" t="s">
        <v>20</v>
      </c>
      <c r="H2381" s="1" t="s">
        <v>44</v>
      </c>
      <c r="I2381" s="2">
        <v>44097.643726851849</v>
      </c>
      <c r="J2381" s="1" t="s">
        <v>22</v>
      </c>
      <c r="K2381" s="1" t="s">
        <v>5035</v>
      </c>
      <c r="L2381" s="1" t="s">
        <v>677</v>
      </c>
      <c r="M2381" s="1" t="s">
        <v>35</v>
      </c>
      <c r="N2381" s="1" t="s">
        <v>26</v>
      </c>
    </row>
    <row r="2382" spans="1:14" x14ac:dyDescent="0.25">
      <c r="A2382" s="1" t="s">
        <v>5036</v>
      </c>
      <c r="B2382" s="1" t="s">
        <v>5037</v>
      </c>
      <c r="C2382" s="1" t="s">
        <v>5038</v>
      </c>
      <c r="D2382" s="1" t="s">
        <v>17</v>
      </c>
      <c r="E2382" s="1" t="s">
        <v>2099</v>
      </c>
      <c r="F2382" s="1" t="s">
        <v>19</v>
      </c>
      <c r="G2382" s="1" t="s">
        <v>20</v>
      </c>
      <c r="H2382" s="1" t="s">
        <v>32</v>
      </c>
      <c r="I2382" s="2">
        <v>43524</v>
      </c>
      <c r="J2382" s="1" t="s">
        <v>22</v>
      </c>
      <c r="K2382" s="1" t="s">
        <v>5039</v>
      </c>
      <c r="L2382" s="1" t="s">
        <v>34</v>
      </c>
      <c r="M2382" s="1" t="s">
        <v>35</v>
      </c>
      <c r="N2382" s="1" t="s">
        <v>26</v>
      </c>
    </row>
    <row r="2383" spans="1:14" x14ac:dyDescent="0.25">
      <c r="A2383" s="1" t="s">
        <v>5040</v>
      </c>
      <c r="B2383" s="1" t="s">
        <v>5041</v>
      </c>
      <c r="C2383" s="1" t="s">
        <v>16</v>
      </c>
      <c r="D2383" s="1" t="s">
        <v>17</v>
      </c>
      <c r="E2383" s="1" t="s">
        <v>18</v>
      </c>
      <c r="F2383" s="3">
        <v>39351.571747685186</v>
      </c>
      <c r="G2383" s="1" t="s">
        <v>20</v>
      </c>
      <c r="H2383" s="1" t="s">
        <v>44</v>
      </c>
      <c r="I2383" s="2">
        <v>44357.498657407406</v>
      </c>
      <c r="J2383" s="1" t="s">
        <v>22</v>
      </c>
      <c r="K2383" s="1" t="s">
        <v>5042</v>
      </c>
      <c r="L2383" s="1" t="s">
        <v>34</v>
      </c>
      <c r="M2383" s="1" t="s">
        <v>35</v>
      </c>
      <c r="N2383" s="1" t="s">
        <v>26</v>
      </c>
    </row>
    <row r="2384" spans="1:14" hidden="1" x14ac:dyDescent="0.25">
      <c r="A2384" s="1" t="s">
        <v>14297</v>
      </c>
      <c r="B2384" s="1" t="s">
        <v>14298</v>
      </c>
      <c r="C2384" s="1" t="s">
        <v>14299</v>
      </c>
      <c r="D2384" s="1" t="s">
        <v>17</v>
      </c>
      <c r="E2384" s="1" t="s">
        <v>334</v>
      </c>
      <c r="F2384" s="1" t="s">
        <v>19</v>
      </c>
      <c r="G2384" s="1" t="s">
        <v>20</v>
      </c>
      <c r="H2384" s="1" t="s">
        <v>32</v>
      </c>
      <c r="I2384" s="2">
        <v>37831</v>
      </c>
      <c r="J2384" s="1" t="s">
        <v>22</v>
      </c>
      <c r="K2384" s="1" t="s">
        <v>14300</v>
      </c>
      <c r="L2384" s="1" t="s">
        <v>16</v>
      </c>
      <c r="M2384" s="1" t="s">
        <v>35</v>
      </c>
      <c r="N2384" s="1" t="s">
        <v>26</v>
      </c>
    </row>
    <row r="2385" spans="1:14" x14ac:dyDescent="0.25">
      <c r="A2385" s="1" t="s">
        <v>5043</v>
      </c>
      <c r="B2385" s="1" t="s">
        <v>5044</v>
      </c>
      <c r="C2385" s="1" t="s">
        <v>16</v>
      </c>
      <c r="D2385" s="1" t="s">
        <v>30</v>
      </c>
      <c r="E2385" s="1" t="s">
        <v>31</v>
      </c>
      <c r="F2385" s="1" t="s">
        <v>19</v>
      </c>
      <c r="G2385" s="1" t="s">
        <v>20</v>
      </c>
      <c r="H2385" s="1" t="s">
        <v>44</v>
      </c>
      <c r="I2385" s="2">
        <v>44102.45171296296</v>
      </c>
      <c r="J2385" s="1" t="s">
        <v>22</v>
      </c>
      <c r="K2385" s="1" t="s">
        <v>162</v>
      </c>
      <c r="L2385" s="1" t="s">
        <v>16</v>
      </c>
      <c r="M2385" s="1" t="s">
        <v>35</v>
      </c>
      <c r="N2385" s="1" t="s">
        <v>26</v>
      </c>
    </row>
    <row r="2386" spans="1:14" hidden="1" x14ac:dyDescent="0.25">
      <c r="A2386" s="1" t="s">
        <v>14301</v>
      </c>
      <c r="B2386" s="1" t="s">
        <v>14302</v>
      </c>
      <c r="C2386" s="1" t="s">
        <v>14303</v>
      </c>
      <c r="D2386" s="1" t="s">
        <v>30</v>
      </c>
      <c r="E2386" s="1" t="s">
        <v>31</v>
      </c>
      <c r="F2386" s="1" t="s">
        <v>19</v>
      </c>
      <c r="G2386" s="1" t="s">
        <v>19</v>
      </c>
      <c r="H2386" s="1" t="s">
        <v>498</v>
      </c>
      <c r="I2386" s="2">
        <v>42558</v>
      </c>
      <c r="J2386" s="1" t="s">
        <v>22</v>
      </c>
      <c r="K2386" s="1" t="s">
        <v>14304</v>
      </c>
      <c r="L2386" s="1" t="s">
        <v>34</v>
      </c>
      <c r="M2386" s="1" t="s">
        <v>35</v>
      </c>
      <c r="N2386" s="1" t="s">
        <v>26</v>
      </c>
    </row>
    <row r="2387" spans="1:14" x14ac:dyDescent="0.25">
      <c r="A2387" s="1" t="s">
        <v>5045</v>
      </c>
      <c r="B2387" s="1" t="s">
        <v>5046</v>
      </c>
      <c r="C2387" s="1" t="s">
        <v>16</v>
      </c>
      <c r="D2387" s="1" t="s">
        <v>17</v>
      </c>
      <c r="E2387" s="1" t="s">
        <v>63</v>
      </c>
      <c r="F2387" s="1" t="s">
        <v>19</v>
      </c>
      <c r="G2387" s="1" t="s">
        <v>20</v>
      </c>
      <c r="H2387" s="1" t="s">
        <v>32</v>
      </c>
      <c r="I2387" s="2">
        <v>44616.568124999998</v>
      </c>
      <c r="J2387" s="1" t="s">
        <v>22</v>
      </c>
      <c r="K2387" s="1" t="s">
        <v>5047</v>
      </c>
      <c r="L2387" s="1" t="s">
        <v>34</v>
      </c>
      <c r="M2387" s="1" t="s">
        <v>35</v>
      </c>
      <c r="N2387" s="1" t="s">
        <v>26</v>
      </c>
    </row>
    <row r="2388" spans="1:14" x14ac:dyDescent="0.25">
      <c r="A2388" s="1" t="s">
        <v>5048</v>
      </c>
      <c r="B2388" s="1" t="s">
        <v>5049</v>
      </c>
      <c r="C2388" s="1" t="s">
        <v>16</v>
      </c>
      <c r="D2388" s="1" t="s">
        <v>17</v>
      </c>
      <c r="E2388" s="1" t="s">
        <v>63</v>
      </c>
      <c r="F2388" s="1" t="s">
        <v>19</v>
      </c>
      <c r="G2388" s="1" t="s">
        <v>20</v>
      </c>
      <c r="H2388" s="1" t="s">
        <v>44</v>
      </c>
      <c r="I2388" s="2">
        <v>43731</v>
      </c>
      <c r="J2388" s="1" t="s">
        <v>22</v>
      </c>
      <c r="K2388" s="1" t="s">
        <v>5050</v>
      </c>
      <c r="L2388" s="1" t="s">
        <v>261</v>
      </c>
      <c r="M2388" s="1" t="s">
        <v>262</v>
      </c>
      <c r="N2388" s="1" t="s">
        <v>26</v>
      </c>
    </row>
    <row r="2389" spans="1:14" hidden="1" x14ac:dyDescent="0.25">
      <c r="A2389" s="1" t="s">
        <v>14305</v>
      </c>
      <c r="B2389" s="1" t="s">
        <v>14306</v>
      </c>
      <c r="C2389" s="1" t="s">
        <v>14307</v>
      </c>
      <c r="D2389" s="1" t="s">
        <v>17</v>
      </c>
      <c r="E2389" s="1" t="s">
        <v>1005</v>
      </c>
      <c r="F2389" s="3">
        <v>40239.414317129631</v>
      </c>
      <c r="G2389" s="1" t="s">
        <v>20</v>
      </c>
      <c r="H2389" s="1" t="s">
        <v>32</v>
      </c>
      <c r="I2389" s="2">
        <v>40984</v>
      </c>
      <c r="J2389" s="1" t="s">
        <v>22</v>
      </c>
      <c r="K2389" s="1" t="s">
        <v>14308</v>
      </c>
      <c r="L2389" s="1" t="s">
        <v>216</v>
      </c>
      <c r="M2389" s="1" t="s">
        <v>158</v>
      </c>
      <c r="N2389" s="1" t="s">
        <v>26</v>
      </c>
    </row>
    <row r="2390" spans="1:14" x14ac:dyDescent="0.25">
      <c r="A2390" s="1" t="s">
        <v>5051</v>
      </c>
      <c r="B2390" s="1" t="s">
        <v>5052</v>
      </c>
      <c r="C2390" s="1" t="s">
        <v>5053</v>
      </c>
      <c r="D2390" s="1" t="s">
        <v>30</v>
      </c>
      <c r="E2390" s="1" t="s">
        <v>38</v>
      </c>
      <c r="F2390" s="1" t="s">
        <v>19</v>
      </c>
      <c r="G2390" s="1" t="s">
        <v>20</v>
      </c>
      <c r="H2390" s="1" t="s">
        <v>44</v>
      </c>
      <c r="I2390" s="2">
        <v>44644.431215277778</v>
      </c>
      <c r="J2390" s="1" t="s">
        <v>22</v>
      </c>
      <c r="K2390" s="1" t="s">
        <v>5054</v>
      </c>
      <c r="L2390" s="1" t="s">
        <v>34</v>
      </c>
      <c r="M2390" s="1" t="s">
        <v>35</v>
      </c>
      <c r="N2390" s="1" t="s">
        <v>26</v>
      </c>
    </row>
    <row r="2391" spans="1:14" hidden="1" x14ac:dyDescent="0.25">
      <c r="A2391" s="1" t="s">
        <v>14309</v>
      </c>
      <c r="B2391" s="1" t="s">
        <v>14310</v>
      </c>
      <c r="C2391" s="1" t="s">
        <v>14311</v>
      </c>
      <c r="D2391" s="1" t="s">
        <v>17</v>
      </c>
      <c r="E2391" s="1" t="s">
        <v>138</v>
      </c>
      <c r="F2391" s="1" t="s">
        <v>19</v>
      </c>
      <c r="G2391" s="1" t="s">
        <v>20</v>
      </c>
      <c r="H2391" s="1" t="s">
        <v>498</v>
      </c>
      <c r="I2391" s="2">
        <v>35927</v>
      </c>
      <c r="J2391" s="1" t="s">
        <v>22</v>
      </c>
      <c r="K2391" s="1" t="s">
        <v>14312</v>
      </c>
      <c r="L2391" s="1" t="s">
        <v>188</v>
      </c>
      <c r="M2391" s="1" t="s">
        <v>25</v>
      </c>
      <c r="N2391" s="1" t="s">
        <v>26</v>
      </c>
    </row>
    <row r="2392" spans="1:14" x14ac:dyDescent="0.25">
      <c r="A2392" s="1" t="s">
        <v>5055</v>
      </c>
      <c r="B2392" s="1" t="s">
        <v>5056</v>
      </c>
      <c r="C2392" s="1" t="s">
        <v>5057</v>
      </c>
      <c r="D2392" s="1" t="s">
        <v>17</v>
      </c>
      <c r="E2392" s="1" t="s">
        <v>38</v>
      </c>
      <c r="F2392" s="3">
        <v>39756.556493055556</v>
      </c>
      <c r="G2392" s="1" t="s">
        <v>20</v>
      </c>
      <c r="H2392" s="1" t="s">
        <v>21</v>
      </c>
      <c r="I2392" s="2">
        <v>43335</v>
      </c>
      <c r="J2392" s="1" t="s">
        <v>22</v>
      </c>
      <c r="K2392" s="1" t="s">
        <v>5058</v>
      </c>
      <c r="L2392" s="1" t="s">
        <v>34</v>
      </c>
      <c r="M2392" s="1" t="s">
        <v>35</v>
      </c>
      <c r="N2392" s="1" t="s">
        <v>26</v>
      </c>
    </row>
    <row r="2393" spans="1:14" x14ac:dyDescent="0.25">
      <c r="A2393" s="1" t="s">
        <v>5059</v>
      </c>
      <c r="B2393" s="1" t="s">
        <v>5060</v>
      </c>
      <c r="C2393" s="1" t="s">
        <v>5061</v>
      </c>
      <c r="D2393" s="1" t="s">
        <v>17</v>
      </c>
      <c r="E2393" s="1" t="s">
        <v>38</v>
      </c>
      <c r="F2393" s="3">
        <v>38531.579525462963</v>
      </c>
      <c r="G2393" s="1" t="s">
        <v>20</v>
      </c>
      <c r="H2393" s="1" t="s">
        <v>32</v>
      </c>
      <c r="I2393" s="2">
        <v>44678.605324074073</v>
      </c>
      <c r="J2393" s="1" t="s">
        <v>22</v>
      </c>
      <c r="K2393" s="1" t="s">
        <v>5062</v>
      </c>
      <c r="L2393" s="1" t="s">
        <v>34</v>
      </c>
      <c r="M2393" s="1" t="s">
        <v>35</v>
      </c>
      <c r="N2393" s="1" t="s">
        <v>26</v>
      </c>
    </row>
    <row r="2394" spans="1:14" x14ac:dyDescent="0.25">
      <c r="A2394" s="1" t="s">
        <v>5063</v>
      </c>
      <c r="B2394" s="1" t="s">
        <v>5064</v>
      </c>
      <c r="C2394" s="1" t="s">
        <v>5065</v>
      </c>
      <c r="D2394" s="1" t="s">
        <v>17</v>
      </c>
      <c r="E2394" s="1" t="s">
        <v>38</v>
      </c>
      <c r="F2394" s="3">
        <v>41522.483622685184</v>
      </c>
      <c r="G2394" s="1" t="s">
        <v>20</v>
      </c>
      <c r="H2394" s="1" t="s">
        <v>32</v>
      </c>
      <c r="I2394" s="2">
        <v>44620.682557870372</v>
      </c>
      <c r="J2394" s="1" t="s">
        <v>22</v>
      </c>
      <c r="K2394" s="1" t="s">
        <v>5066</v>
      </c>
      <c r="L2394" s="1" t="s">
        <v>34</v>
      </c>
      <c r="M2394" s="1" t="s">
        <v>35</v>
      </c>
      <c r="N2394" s="1" t="s">
        <v>26</v>
      </c>
    </row>
    <row r="2395" spans="1:14" x14ac:dyDescent="0.25">
      <c r="A2395" s="1" t="s">
        <v>5067</v>
      </c>
      <c r="B2395" s="1" t="s">
        <v>5068</v>
      </c>
      <c r="C2395" s="1" t="s">
        <v>16</v>
      </c>
      <c r="D2395" s="1" t="s">
        <v>17</v>
      </c>
      <c r="E2395" s="1" t="s">
        <v>18</v>
      </c>
      <c r="F2395" s="1" t="s">
        <v>19</v>
      </c>
      <c r="G2395" s="1" t="s">
        <v>20</v>
      </c>
      <c r="H2395" s="1" t="s">
        <v>44</v>
      </c>
      <c r="I2395" s="2">
        <v>43756.628923611112</v>
      </c>
      <c r="J2395" s="1" t="s">
        <v>22</v>
      </c>
      <c r="K2395" s="1" t="s">
        <v>5069</v>
      </c>
      <c r="L2395" s="1" t="s">
        <v>16</v>
      </c>
      <c r="M2395" s="1" t="s">
        <v>25</v>
      </c>
      <c r="N2395" s="1" t="s">
        <v>26</v>
      </c>
    </row>
    <row r="2396" spans="1:14" x14ac:dyDescent="0.25">
      <c r="A2396" s="1" t="s">
        <v>5070</v>
      </c>
      <c r="B2396" s="1" t="s">
        <v>5071</v>
      </c>
      <c r="C2396" s="1" t="s">
        <v>16</v>
      </c>
      <c r="D2396" s="1" t="s">
        <v>17</v>
      </c>
      <c r="E2396" s="1" t="s">
        <v>199</v>
      </c>
      <c r="F2396" s="1" t="s">
        <v>19</v>
      </c>
      <c r="G2396" s="1" t="s">
        <v>20</v>
      </c>
      <c r="H2396" s="1" t="s">
        <v>21</v>
      </c>
      <c r="I2396" s="2">
        <v>44242.388784722221</v>
      </c>
      <c r="J2396" s="1" t="s">
        <v>22</v>
      </c>
      <c r="K2396" s="1" t="s">
        <v>5072</v>
      </c>
      <c r="L2396" s="1" t="s">
        <v>662</v>
      </c>
      <c r="M2396" s="1" t="s">
        <v>242</v>
      </c>
      <c r="N2396" s="1" t="s">
        <v>26</v>
      </c>
    </row>
    <row r="2397" spans="1:14" x14ac:dyDescent="0.25">
      <c r="A2397" s="1" t="s">
        <v>5073</v>
      </c>
      <c r="B2397" s="1" t="s">
        <v>5074</v>
      </c>
      <c r="C2397" s="1" t="s">
        <v>5075</v>
      </c>
      <c r="D2397" s="1" t="s">
        <v>206</v>
      </c>
      <c r="E2397" s="1" t="s">
        <v>182</v>
      </c>
      <c r="F2397" s="3">
        <v>39997.621921296297</v>
      </c>
      <c r="G2397" s="1" t="s">
        <v>20</v>
      </c>
      <c r="H2397" s="1" t="s">
        <v>32</v>
      </c>
      <c r="I2397" s="2">
        <v>44620.327303240738</v>
      </c>
      <c r="J2397" s="1" t="s">
        <v>22</v>
      </c>
      <c r="K2397" s="1" t="s">
        <v>5076</v>
      </c>
      <c r="L2397" s="1" t="s">
        <v>34</v>
      </c>
      <c r="M2397" s="1" t="s">
        <v>35</v>
      </c>
      <c r="N2397" s="1" t="s">
        <v>432</v>
      </c>
    </row>
    <row r="2398" spans="1:14" x14ac:dyDescent="0.25">
      <c r="A2398" s="1" t="s">
        <v>17675</v>
      </c>
      <c r="B2398" s="1" t="s">
        <v>17676</v>
      </c>
      <c r="C2398" s="1" t="s">
        <v>17677</v>
      </c>
      <c r="D2398" s="1" t="s">
        <v>16295</v>
      </c>
      <c r="E2398" s="1" t="s">
        <v>18</v>
      </c>
      <c r="F2398" s="1" t="s">
        <v>19</v>
      </c>
      <c r="G2398" s="1" t="s">
        <v>20</v>
      </c>
      <c r="H2398" s="1" t="s">
        <v>21</v>
      </c>
      <c r="I2398" s="2">
        <v>43479</v>
      </c>
      <c r="J2398" s="1" t="s">
        <v>22</v>
      </c>
      <c r="K2398" s="1" t="s">
        <v>17678</v>
      </c>
      <c r="L2398" s="1" t="s">
        <v>4759</v>
      </c>
      <c r="M2398" s="1" t="s">
        <v>35</v>
      </c>
      <c r="N2398" s="1" t="s">
        <v>26</v>
      </c>
    </row>
    <row r="2399" spans="1:14" x14ac:dyDescent="0.25">
      <c r="A2399" s="1" t="s">
        <v>5077</v>
      </c>
      <c r="B2399" s="1" t="s">
        <v>5078</v>
      </c>
      <c r="C2399" s="1" t="s">
        <v>5079</v>
      </c>
      <c r="D2399" s="1" t="s">
        <v>17</v>
      </c>
      <c r="E2399" s="1" t="s">
        <v>3707</v>
      </c>
      <c r="F2399" s="1" t="s">
        <v>19</v>
      </c>
      <c r="G2399" s="1" t="s">
        <v>20</v>
      </c>
      <c r="H2399" s="1" t="s">
        <v>44</v>
      </c>
      <c r="I2399" s="2">
        <v>44530.621932870374</v>
      </c>
      <c r="J2399" s="1" t="s">
        <v>22</v>
      </c>
      <c r="K2399" s="1" t="s">
        <v>162</v>
      </c>
      <c r="L2399" s="1" t="s">
        <v>34</v>
      </c>
      <c r="M2399" s="1" t="s">
        <v>35</v>
      </c>
      <c r="N2399" s="1" t="s">
        <v>26</v>
      </c>
    </row>
    <row r="2400" spans="1:14" hidden="1" x14ac:dyDescent="0.25">
      <c r="A2400" s="1" t="s">
        <v>14313</v>
      </c>
      <c r="B2400" s="1" t="s">
        <v>14314</v>
      </c>
      <c r="C2400" s="1" t="s">
        <v>14315</v>
      </c>
      <c r="D2400" s="1" t="s">
        <v>17</v>
      </c>
      <c r="E2400" s="1" t="s">
        <v>400</v>
      </c>
      <c r="F2400" s="3">
        <v>41872.442488425928</v>
      </c>
      <c r="G2400" s="1" t="s">
        <v>20</v>
      </c>
      <c r="H2400" s="1" t="s">
        <v>59</v>
      </c>
      <c r="I2400" s="2">
        <v>41872.442488425928</v>
      </c>
      <c r="J2400" s="1" t="s">
        <v>22</v>
      </c>
      <c r="K2400" s="1" t="s">
        <v>14316</v>
      </c>
      <c r="L2400" s="1" t="s">
        <v>34</v>
      </c>
      <c r="M2400" s="1" t="s">
        <v>35</v>
      </c>
      <c r="N2400" s="1" t="s">
        <v>26</v>
      </c>
    </row>
    <row r="2401" spans="1:14" hidden="1" x14ac:dyDescent="0.25">
      <c r="A2401" s="1" t="s">
        <v>17679</v>
      </c>
      <c r="B2401" s="1" t="s">
        <v>17680</v>
      </c>
      <c r="C2401" s="1" t="s">
        <v>17681</v>
      </c>
      <c r="D2401" s="1" t="s">
        <v>16295</v>
      </c>
      <c r="E2401" s="1" t="s">
        <v>18</v>
      </c>
      <c r="F2401" s="3">
        <v>41551.651817129627</v>
      </c>
      <c r="G2401" s="1" t="s">
        <v>20</v>
      </c>
      <c r="H2401" s="1" t="s">
        <v>21</v>
      </c>
      <c r="I2401" s="2">
        <v>42269</v>
      </c>
      <c r="J2401" s="1" t="s">
        <v>22</v>
      </c>
      <c r="K2401" s="1" t="s">
        <v>17682</v>
      </c>
      <c r="L2401" s="1" t="s">
        <v>235</v>
      </c>
      <c r="M2401" s="1" t="s">
        <v>35</v>
      </c>
      <c r="N2401" s="1" t="s">
        <v>26</v>
      </c>
    </row>
    <row r="2402" spans="1:14" hidden="1" x14ac:dyDescent="0.25">
      <c r="A2402" s="1" t="s">
        <v>14317</v>
      </c>
      <c r="B2402" s="1" t="s">
        <v>14318</v>
      </c>
      <c r="C2402" s="1" t="s">
        <v>14319</v>
      </c>
      <c r="D2402" s="1" t="s">
        <v>17</v>
      </c>
      <c r="E2402" s="1" t="s">
        <v>154</v>
      </c>
      <c r="F2402" s="1" t="s">
        <v>19</v>
      </c>
      <c r="G2402" s="1" t="s">
        <v>20</v>
      </c>
      <c r="H2402" s="1" t="s">
        <v>32</v>
      </c>
      <c r="I2402" s="2">
        <v>39505</v>
      </c>
      <c r="J2402" s="1" t="s">
        <v>22</v>
      </c>
      <c r="K2402" s="1" t="s">
        <v>14320</v>
      </c>
      <c r="L2402" s="1" t="s">
        <v>16</v>
      </c>
      <c r="M2402" s="1" t="s">
        <v>262</v>
      </c>
      <c r="N2402" s="1" t="s">
        <v>26</v>
      </c>
    </row>
    <row r="2403" spans="1:14" x14ac:dyDescent="0.25">
      <c r="A2403" s="1" t="s">
        <v>5080</v>
      </c>
      <c r="B2403" s="1" t="s">
        <v>5081</v>
      </c>
      <c r="C2403" s="1" t="s">
        <v>16</v>
      </c>
      <c r="D2403" s="1" t="s">
        <v>17</v>
      </c>
      <c r="E2403" s="1" t="s">
        <v>38</v>
      </c>
      <c r="F2403" s="1" t="s">
        <v>19</v>
      </c>
      <c r="G2403" s="1" t="s">
        <v>20</v>
      </c>
      <c r="H2403" s="1" t="s">
        <v>44</v>
      </c>
      <c r="I2403" s="2">
        <v>44635.478807870371</v>
      </c>
      <c r="J2403" s="1" t="s">
        <v>22</v>
      </c>
      <c r="K2403" s="1" t="s">
        <v>5082</v>
      </c>
      <c r="L2403" s="1" t="s">
        <v>34</v>
      </c>
      <c r="M2403" s="1" t="s">
        <v>35</v>
      </c>
      <c r="N2403" s="1" t="s">
        <v>26</v>
      </c>
    </row>
    <row r="2404" spans="1:14" hidden="1" x14ac:dyDescent="0.25">
      <c r="A2404" s="1" t="s">
        <v>14321</v>
      </c>
      <c r="B2404" s="1" t="s">
        <v>14322</v>
      </c>
      <c r="C2404" s="1" t="s">
        <v>14323</v>
      </c>
      <c r="D2404" s="1" t="s">
        <v>17</v>
      </c>
      <c r="E2404" s="1" t="s">
        <v>112</v>
      </c>
      <c r="F2404" s="3">
        <v>39623.625231481485</v>
      </c>
      <c r="G2404" s="1" t="s">
        <v>20</v>
      </c>
      <c r="H2404" s="1" t="s">
        <v>498</v>
      </c>
      <c r="I2404" s="2">
        <v>39623</v>
      </c>
      <c r="J2404" s="1" t="s">
        <v>22</v>
      </c>
      <c r="K2404" s="1" t="s">
        <v>14324</v>
      </c>
      <c r="L2404" s="1" t="s">
        <v>34</v>
      </c>
      <c r="M2404" s="1" t="s">
        <v>35</v>
      </c>
      <c r="N2404" s="1" t="s">
        <v>26</v>
      </c>
    </row>
    <row r="2405" spans="1:14" x14ac:dyDescent="0.25">
      <c r="A2405" s="1" t="s">
        <v>5083</v>
      </c>
      <c r="B2405" s="1" t="s">
        <v>5084</v>
      </c>
      <c r="C2405" s="1" t="s">
        <v>5085</v>
      </c>
      <c r="D2405" s="1" t="s">
        <v>17</v>
      </c>
      <c r="E2405" s="1" t="s">
        <v>117</v>
      </c>
      <c r="F2405" s="3">
        <v>41985</v>
      </c>
      <c r="G2405" s="1">
        <v>230</v>
      </c>
      <c r="H2405" s="1" t="s">
        <v>44</v>
      </c>
      <c r="I2405" s="2">
        <v>44379.467407407406</v>
      </c>
      <c r="J2405" s="1" t="s">
        <v>22</v>
      </c>
      <c r="K2405" s="1" t="s">
        <v>5086</v>
      </c>
      <c r="L2405" s="1" t="s">
        <v>5087</v>
      </c>
      <c r="M2405" s="1" t="s">
        <v>2039</v>
      </c>
      <c r="N2405" s="1" t="s">
        <v>26</v>
      </c>
    </row>
    <row r="2406" spans="1:14" x14ac:dyDescent="0.25">
      <c r="A2406" s="1" t="s">
        <v>5088</v>
      </c>
      <c r="B2406" s="1" t="s">
        <v>5089</v>
      </c>
      <c r="C2406" s="1" t="s">
        <v>5090</v>
      </c>
      <c r="D2406" s="1" t="s">
        <v>17</v>
      </c>
      <c r="E2406" s="1" t="s">
        <v>112</v>
      </c>
      <c r="F2406" s="3">
        <v>40562.487638888888</v>
      </c>
      <c r="G2406" s="1" t="s">
        <v>20</v>
      </c>
      <c r="H2406" s="1" t="s">
        <v>32</v>
      </c>
      <c r="I2406" s="2">
        <v>44617.41684027778</v>
      </c>
      <c r="J2406" s="1" t="s">
        <v>22</v>
      </c>
      <c r="K2406" s="1" t="s">
        <v>5091</v>
      </c>
      <c r="L2406" s="1" t="s">
        <v>34</v>
      </c>
      <c r="M2406" s="1" t="s">
        <v>35</v>
      </c>
      <c r="N2406" s="1" t="s">
        <v>26</v>
      </c>
    </row>
    <row r="2407" spans="1:14" hidden="1" x14ac:dyDescent="0.25">
      <c r="A2407" s="1" t="s">
        <v>14325</v>
      </c>
      <c r="B2407" s="1" t="s">
        <v>14326</v>
      </c>
      <c r="C2407" s="1" t="s">
        <v>16</v>
      </c>
      <c r="D2407" s="1" t="s">
        <v>17</v>
      </c>
      <c r="E2407" s="1" t="s">
        <v>48</v>
      </c>
      <c r="F2407" s="3">
        <v>38859.504537037035</v>
      </c>
      <c r="G2407" s="1" t="s">
        <v>20</v>
      </c>
      <c r="H2407" s="1" t="s">
        <v>32</v>
      </c>
      <c r="I2407" s="2">
        <v>39890</v>
      </c>
      <c r="J2407" s="1" t="s">
        <v>22</v>
      </c>
      <c r="K2407" s="1" t="s">
        <v>14327</v>
      </c>
      <c r="L2407" s="1" t="s">
        <v>34</v>
      </c>
      <c r="M2407" s="1" t="s">
        <v>35</v>
      </c>
      <c r="N2407" s="1" t="s">
        <v>26</v>
      </c>
    </row>
    <row r="2408" spans="1:14" x14ac:dyDescent="0.25">
      <c r="A2408" s="1" t="s">
        <v>5092</v>
      </c>
      <c r="B2408" s="1" t="s">
        <v>5093</v>
      </c>
      <c r="C2408" s="1" t="s">
        <v>5094</v>
      </c>
      <c r="D2408" s="1" t="s">
        <v>17</v>
      </c>
      <c r="E2408" s="1" t="s">
        <v>138</v>
      </c>
      <c r="F2408" s="3">
        <v>38639.612256944441</v>
      </c>
      <c r="G2408" s="1" t="s">
        <v>20</v>
      </c>
      <c r="H2408" s="1" t="s">
        <v>32</v>
      </c>
      <c r="I2408" s="2">
        <v>44133.380798611113</v>
      </c>
      <c r="J2408" s="1" t="s">
        <v>22</v>
      </c>
      <c r="K2408" s="1" t="s">
        <v>5095</v>
      </c>
      <c r="L2408" s="1" t="s">
        <v>34</v>
      </c>
      <c r="M2408" s="1" t="s">
        <v>35</v>
      </c>
      <c r="N2408" s="1" t="s">
        <v>26</v>
      </c>
    </row>
    <row r="2409" spans="1:14" hidden="1" x14ac:dyDescent="0.25">
      <c r="A2409" s="1" t="s">
        <v>14328</v>
      </c>
      <c r="B2409" s="1" t="s">
        <v>14329</v>
      </c>
      <c r="C2409" s="1" t="s">
        <v>14330</v>
      </c>
      <c r="D2409" s="1" t="s">
        <v>17</v>
      </c>
      <c r="E2409" s="1" t="s">
        <v>112</v>
      </c>
      <c r="F2409" s="3">
        <v>41843.673344907409</v>
      </c>
      <c r="G2409" s="1" t="s">
        <v>20</v>
      </c>
      <c r="H2409" s="1" t="s">
        <v>59</v>
      </c>
      <c r="I2409" s="2">
        <v>41843.673344907409</v>
      </c>
      <c r="J2409" s="1" t="s">
        <v>22</v>
      </c>
      <c r="K2409" s="1" t="s">
        <v>14331</v>
      </c>
      <c r="L2409" s="1" t="s">
        <v>34</v>
      </c>
      <c r="M2409" s="1" t="s">
        <v>35</v>
      </c>
      <c r="N2409" s="1" t="s">
        <v>26</v>
      </c>
    </row>
    <row r="2410" spans="1:14" hidden="1" x14ac:dyDescent="0.25">
      <c r="A2410" s="1" t="s">
        <v>14332</v>
      </c>
      <c r="B2410" s="1" t="s">
        <v>14333</v>
      </c>
      <c r="C2410" s="1" t="s">
        <v>14334</v>
      </c>
      <c r="D2410" s="1" t="s">
        <v>30</v>
      </c>
      <c r="E2410" s="1" t="s">
        <v>63</v>
      </c>
      <c r="F2410" s="3">
        <v>39542.403831018521</v>
      </c>
      <c r="G2410" s="1" t="s">
        <v>20</v>
      </c>
      <c r="H2410" s="1" t="s">
        <v>498</v>
      </c>
      <c r="I2410" s="2">
        <v>39542</v>
      </c>
      <c r="J2410" s="1" t="s">
        <v>22</v>
      </c>
      <c r="K2410" s="1" t="s">
        <v>14335</v>
      </c>
      <c r="L2410" s="1" t="s">
        <v>34</v>
      </c>
      <c r="M2410" s="1" t="s">
        <v>35</v>
      </c>
      <c r="N2410" s="1" t="s">
        <v>26</v>
      </c>
    </row>
    <row r="2411" spans="1:14" x14ac:dyDescent="0.25">
      <c r="A2411" s="1" t="s">
        <v>5096</v>
      </c>
      <c r="B2411" s="1" t="s">
        <v>5097</v>
      </c>
      <c r="C2411" s="1" t="s">
        <v>5098</v>
      </c>
      <c r="D2411" s="1" t="s">
        <v>30</v>
      </c>
      <c r="E2411" s="1" t="s">
        <v>83</v>
      </c>
      <c r="F2411" s="3">
        <v>38344.622233796297</v>
      </c>
      <c r="G2411" s="1" t="s">
        <v>20</v>
      </c>
      <c r="H2411" s="1" t="s">
        <v>32</v>
      </c>
      <c r="I2411" s="2">
        <v>44616.355451388888</v>
      </c>
      <c r="J2411" s="1" t="s">
        <v>22</v>
      </c>
      <c r="K2411" s="1" t="s">
        <v>5099</v>
      </c>
      <c r="L2411" s="1" t="s">
        <v>188</v>
      </c>
      <c r="M2411" s="1" t="s">
        <v>25</v>
      </c>
      <c r="N2411" s="1" t="s">
        <v>26</v>
      </c>
    </row>
    <row r="2412" spans="1:14" hidden="1" x14ac:dyDescent="0.25">
      <c r="A2412" s="1" t="s">
        <v>17683</v>
      </c>
      <c r="B2412" s="1" t="s">
        <v>17684</v>
      </c>
      <c r="C2412" s="1" t="s">
        <v>16</v>
      </c>
      <c r="D2412" s="1" t="s">
        <v>16295</v>
      </c>
      <c r="E2412" s="1" t="s">
        <v>18</v>
      </c>
      <c r="F2412" s="3">
        <v>41047.395243055558</v>
      </c>
      <c r="G2412" s="1" t="s">
        <v>20</v>
      </c>
      <c r="H2412" s="1" t="s">
        <v>21</v>
      </c>
      <c r="I2412" s="2">
        <v>42629</v>
      </c>
      <c r="J2412" s="1" t="s">
        <v>22</v>
      </c>
      <c r="K2412" s="1" t="s">
        <v>17685</v>
      </c>
      <c r="L2412" s="1" t="s">
        <v>1119</v>
      </c>
      <c r="M2412" s="1" t="s">
        <v>1120</v>
      </c>
      <c r="N2412" s="1" t="s">
        <v>26</v>
      </c>
    </row>
    <row r="2413" spans="1:14" hidden="1" x14ac:dyDescent="0.25">
      <c r="A2413" s="1" t="s">
        <v>14336</v>
      </c>
      <c r="B2413" s="1" t="s">
        <v>14337</v>
      </c>
      <c r="C2413" s="1" t="s">
        <v>14338</v>
      </c>
      <c r="D2413" s="1" t="s">
        <v>17</v>
      </c>
      <c r="E2413" s="1" t="s">
        <v>83</v>
      </c>
      <c r="F2413" s="3">
        <v>39260.528923611113</v>
      </c>
      <c r="G2413" s="1" t="s">
        <v>20</v>
      </c>
      <c r="H2413" s="1" t="s">
        <v>32</v>
      </c>
      <c r="I2413" s="2">
        <v>40242</v>
      </c>
      <c r="J2413" s="1" t="s">
        <v>22</v>
      </c>
      <c r="K2413" s="1" t="s">
        <v>14339</v>
      </c>
      <c r="L2413" s="1" t="s">
        <v>34</v>
      </c>
      <c r="M2413" s="1" t="s">
        <v>35</v>
      </c>
      <c r="N2413" s="1" t="s">
        <v>26</v>
      </c>
    </row>
    <row r="2414" spans="1:14" x14ac:dyDescent="0.25">
      <c r="A2414" s="1" t="s">
        <v>5100</v>
      </c>
      <c r="B2414" s="1" t="s">
        <v>5101</v>
      </c>
      <c r="C2414" s="1" t="s">
        <v>5102</v>
      </c>
      <c r="D2414" s="1" t="s">
        <v>30</v>
      </c>
      <c r="E2414" s="1" t="s">
        <v>138</v>
      </c>
      <c r="F2414" s="1" t="s">
        <v>19</v>
      </c>
      <c r="G2414" s="1" t="s">
        <v>20</v>
      </c>
      <c r="H2414" s="1" t="s">
        <v>32</v>
      </c>
      <c r="I2414" s="2">
        <v>44425.345706018517</v>
      </c>
      <c r="J2414" s="1" t="s">
        <v>22</v>
      </c>
      <c r="K2414" s="1" t="s">
        <v>5103</v>
      </c>
      <c r="L2414" s="1" t="s">
        <v>34</v>
      </c>
      <c r="M2414" s="1" t="s">
        <v>35</v>
      </c>
      <c r="N2414" s="1" t="s">
        <v>26</v>
      </c>
    </row>
    <row r="2415" spans="1:14" hidden="1" x14ac:dyDescent="0.25">
      <c r="A2415" s="1" t="s">
        <v>14340</v>
      </c>
      <c r="B2415" s="1" t="s">
        <v>14341</v>
      </c>
      <c r="C2415" s="1" t="s">
        <v>16</v>
      </c>
      <c r="D2415" s="1" t="s">
        <v>30</v>
      </c>
      <c r="E2415" s="1" t="s">
        <v>148</v>
      </c>
      <c r="F2415" s="3">
        <v>41458.597233796296</v>
      </c>
      <c r="G2415" s="1" t="s">
        <v>20</v>
      </c>
      <c r="H2415" s="1" t="s">
        <v>155</v>
      </c>
      <c r="I2415" s="2">
        <v>42277</v>
      </c>
      <c r="J2415" s="1" t="s">
        <v>22</v>
      </c>
      <c r="K2415" s="1" t="s">
        <v>14342</v>
      </c>
      <c r="L2415" s="1" t="s">
        <v>178</v>
      </c>
      <c r="M2415" s="1" t="s">
        <v>25</v>
      </c>
      <c r="N2415" s="1" t="s">
        <v>26</v>
      </c>
    </row>
    <row r="2416" spans="1:14" x14ac:dyDescent="0.25">
      <c r="A2416" s="1" t="s">
        <v>5104</v>
      </c>
      <c r="B2416" s="1" t="s">
        <v>5105</v>
      </c>
      <c r="C2416" s="1" t="s">
        <v>5106</v>
      </c>
      <c r="D2416" s="1" t="s">
        <v>17</v>
      </c>
      <c r="E2416" s="1" t="s">
        <v>138</v>
      </c>
      <c r="F2416" s="3">
        <v>40980.504618055558</v>
      </c>
      <c r="G2416" s="1" t="s">
        <v>20</v>
      </c>
      <c r="H2416" s="1" t="s">
        <v>32</v>
      </c>
      <c r="I2416" s="2">
        <v>44250.38380787037</v>
      </c>
      <c r="J2416" s="1" t="s">
        <v>22</v>
      </c>
      <c r="K2416" s="1" t="s">
        <v>5107</v>
      </c>
      <c r="L2416" s="1" t="s">
        <v>315</v>
      </c>
      <c r="M2416" s="1" t="s">
        <v>35</v>
      </c>
      <c r="N2416" s="1" t="s">
        <v>26</v>
      </c>
    </row>
    <row r="2417" spans="1:14" hidden="1" x14ac:dyDescent="0.25">
      <c r="A2417" s="1" t="s">
        <v>14343</v>
      </c>
      <c r="B2417" s="1" t="s">
        <v>14344</v>
      </c>
      <c r="C2417" s="1" t="s">
        <v>11687</v>
      </c>
      <c r="D2417" s="1" t="s">
        <v>17</v>
      </c>
      <c r="E2417" s="1" t="s">
        <v>38</v>
      </c>
      <c r="F2417" s="1" t="s">
        <v>19</v>
      </c>
      <c r="G2417" s="1" t="s">
        <v>20</v>
      </c>
      <c r="H2417" s="1" t="s">
        <v>32</v>
      </c>
      <c r="I2417" s="2">
        <v>37405</v>
      </c>
      <c r="J2417" s="1" t="s">
        <v>22</v>
      </c>
      <c r="K2417" s="1" t="s">
        <v>14345</v>
      </c>
      <c r="L2417" s="1" t="s">
        <v>16</v>
      </c>
      <c r="M2417" s="1" t="s">
        <v>35</v>
      </c>
      <c r="N2417" s="1" t="s">
        <v>26</v>
      </c>
    </row>
    <row r="2418" spans="1:14" x14ac:dyDescent="0.25">
      <c r="A2418" s="1" t="s">
        <v>17686</v>
      </c>
      <c r="B2418" s="1" t="s">
        <v>17687</v>
      </c>
      <c r="C2418" s="1" t="s">
        <v>16</v>
      </c>
      <c r="D2418" s="1" t="s">
        <v>16295</v>
      </c>
      <c r="E2418" s="1" t="s">
        <v>18</v>
      </c>
      <c r="F2418" s="3">
        <v>40157.411944444444</v>
      </c>
      <c r="G2418" s="1" t="s">
        <v>20</v>
      </c>
      <c r="H2418" s="1" t="s">
        <v>21</v>
      </c>
      <c r="I2418" s="2">
        <v>43780.394432870373</v>
      </c>
      <c r="J2418" s="1" t="s">
        <v>22</v>
      </c>
      <c r="K2418" s="1" t="s">
        <v>17688</v>
      </c>
      <c r="L2418" s="1" t="s">
        <v>662</v>
      </c>
      <c r="M2418" s="1" t="s">
        <v>242</v>
      </c>
      <c r="N2418" s="1" t="s">
        <v>26</v>
      </c>
    </row>
    <row r="2419" spans="1:14" x14ac:dyDescent="0.25">
      <c r="A2419" s="1" t="s">
        <v>5108</v>
      </c>
      <c r="B2419" s="1" t="s">
        <v>5109</v>
      </c>
      <c r="C2419" s="1" t="s">
        <v>5110</v>
      </c>
      <c r="D2419" s="1" t="s">
        <v>17</v>
      </c>
      <c r="E2419" s="1" t="s">
        <v>229</v>
      </c>
      <c r="F2419" s="1" t="s">
        <v>19</v>
      </c>
      <c r="G2419" s="1" t="s">
        <v>20</v>
      </c>
      <c r="H2419" s="1" t="s">
        <v>21</v>
      </c>
      <c r="I2419" s="2">
        <v>44622.566886574074</v>
      </c>
      <c r="J2419" s="1" t="s">
        <v>22</v>
      </c>
      <c r="K2419" s="1" t="s">
        <v>5111</v>
      </c>
      <c r="L2419" s="1" t="s">
        <v>34</v>
      </c>
      <c r="M2419" s="1" t="s">
        <v>35</v>
      </c>
      <c r="N2419" s="1" t="s">
        <v>26</v>
      </c>
    </row>
    <row r="2420" spans="1:14" x14ac:dyDescent="0.25">
      <c r="A2420" s="1" t="s">
        <v>5112</v>
      </c>
      <c r="B2420" s="1" t="s">
        <v>5113</v>
      </c>
      <c r="C2420" s="1" t="s">
        <v>5114</v>
      </c>
      <c r="D2420" s="1" t="s">
        <v>17</v>
      </c>
      <c r="E2420" s="1" t="s">
        <v>166</v>
      </c>
      <c r="F2420" s="3">
        <v>40072.331203703703</v>
      </c>
      <c r="G2420" s="1" t="s">
        <v>20</v>
      </c>
      <c r="H2420" s="1" t="s">
        <v>32</v>
      </c>
      <c r="I2420" s="2">
        <v>44620.74255787037</v>
      </c>
      <c r="J2420" s="1" t="s">
        <v>22</v>
      </c>
      <c r="K2420" s="1" t="s">
        <v>5115</v>
      </c>
      <c r="L2420" s="1" t="s">
        <v>34</v>
      </c>
      <c r="M2420" s="1" t="s">
        <v>35</v>
      </c>
      <c r="N2420" s="1" t="s">
        <v>26</v>
      </c>
    </row>
    <row r="2421" spans="1:14" hidden="1" x14ac:dyDescent="0.25">
      <c r="A2421" s="1" t="s">
        <v>14346</v>
      </c>
      <c r="B2421" s="1" t="s">
        <v>14347</v>
      </c>
      <c r="C2421" s="1" t="s">
        <v>14348</v>
      </c>
      <c r="D2421" s="1" t="s">
        <v>17</v>
      </c>
      <c r="E2421" s="1" t="s">
        <v>154</v>
      </c>
      <c r="F2421" s="3">
        <v>39048.614652777775</v>
      </c>
      <c r="G2421" s="1" t="s">
        <v>20</v>
      </c>
      <c r="H2421" s="1" t="s">
        <v>498</v>
      </c>
      <c r="I2421" s="2">
        <v>39048</v>
      </c>
      <c r="J2421" s="1" t="s">
        <v>22</v>
      </c>
      <c r="K2421" s="1" t="s">
        <v>14349</v>
      </c>
      <c r="L2421" s="1" t="s">
        <v>24</v>
      </c>
      <c r="M2421" s="1" t="s">
        <v>25</v>
      </c>
      <c r="N2421" s="1" t="s">
        <v>26</v>
      </c>
    </row>
    <row r="2422" spans="1:14" hidden="1" x14ac:dyDescent="0.25">
      <c r="A2422" s="1" t="s">
        <v>14350</v>
      </c>
      <c r="B2422" s="1" t="s">
        <v>14351</v>
      </c>
      <c r="C2422" s="1" t="s">
        <v>14352</v>
      </c>
      <c r="D2422" s="1" t="s">
        <v>17</v>
      </c>
      <c r="E2422" s="1" t="s">
        <v>90</v>
      </c>
      <c r="F2422" s="3">
        <v>38357.508680555555</v>
      </c>
      <c r="G2422" s="1" t="s">
        <v>20</v>
      </c>
      <c r="H2422" s="1" t="s">
        <v>246</v>
      </c>
      <c r="I2422" s="2">
        <v>40434</v>
      </c>
      <c r="J2422" s="1" t="s">
        <v>22</v>
      </c>
      <c r="K2422" s="1" t="s">
        <v>14353</v>
      </c>
      <c r="L2422" s="1" t="s">
        <v>16</v>
      </c>
      <c r="M2422" s="1" t="s">
        <v>35</v>
      </c>
      <c r="N2422" s="1" t="s">
        <v>26</v>
      </c>
    </row>
    <row r="2423" spans="1:14" x14ac:dyDescent="0.25">
      <c r="A2423" s="1" t="s">
        <v>5116</v>
      </c>
      <c r="B2423" s="1" t="s">
        <v>5117</v>
      </c>
      <c r="C2423" s="1" t="s">
        <v>5118</v>
      </c>
      <c r="D2423" s="1" t="s">
        <v>30</v>
      </c>
      <c r="E2423" s="1" t="s">
        <v>63</v>
      </c>
      <c r="F2423" s="1" t="s">
        <v>19</v>
      </c>
      <c r="G2423" s="1" t="s">
        <v>20</v>
      </c>
      <c r="H2423" s="1" t="s">
        <v>32</v>
      </c>
      <c r="I2423" s="2">
        <v>44617.380555555559</v>
      </c>
      <c r="J2423" s="1" t="s">
        <v>22</v>
      </c>
      <c r="K2423" s="1" t="s">
        <v>5119</v>
      </c>
      <c r="L2423" s="1" t="s">
        <v>178</v>
      </c>
      <c r="M2423" s="1" t="s">
        <v>25</v>
      </c>
      <c r="N2423" s="1" t="s">
        <v>26</v>
      </c>
    </row>
    <row r="2424" spans="1:14" hidden="1" x14ac:dyDescent="0.25">
      <c r="A2424" s="1" t="s">
        <v>14354</v>
      </c>
      <c r="B2424" s="1" t="s">
        <v>14355</v>
      </c>
      <c r="C2424" s="1" t="s">
        <v>16</v>
      </c>
      <c r="D2424" s="1" t="s">
        <v>17</v>
      </c>
      <c r="E2424" s="1" t="s">
        <v>853</v>
      </c>
      <c r="F2424" s="1" t="s">
        <v>19</v>
      </c>
      <c r="G2424" s="1" t="s">
        <v>20</v>
      </c>
      <c r="H2424" s="1" t="s">
        <v>44</v>
      </c>
      <c r="I2424" s="2">
        <v>42600</v>
      </c>
      <c r="J2424" s="1" t="s">
        <v>22</v>
      </c>
      <c r="K2424" s="1" t="s">
        <v>519</v>
      </c>
      <c r="L2424" s="1" t="s">
        <v>1378</v>
      </c>
      <c r="M2424" s="1" t="s">
        <v>1120</v>
      </c>
      <c r="N2424" s="1" t="s">
        <v>26</v>
      </c>
    </row>
    <row r="2425" spans="1:14" hidden="1" x14ac:dyDescent="0.25">
      <c r="A2425" s="1" t="s">
        <v>5120</v>
      </c>
      <c r="B2425" s="1" t="s">
        <v>5121</v>
      </c>
      <c r="C2425" s="1" t="s">
        <v>5122</v>
      </c>
      <c r="D2425" s="1" t="s">
        <v>30</v>
      </c>
      <c r="E2425" s="1" t="s">
        <v>90</v>
      </c>
      <c r="F2425" s="3">
        <v>39849.430810185186</v>
      </c>
      <c r="G2425" s="1" t="s">
        <v>20</v>
      </c>
      <c r="H2425" s="1" t="s">
        <v>21</v>
      </c>
      <c r="I2425" s="2">
        <v>42873</v>
      </c>
      <c r="J2425" s="1" t="s">
        <v>22</v>
      </c>
      <c r="K2425" s="1" t="s">
        <v>5123</v>
      </c>
      <c r="L2425" s="1" t="s">
        <v>4759</v>
      </c>
      <c r="M2425" s="1" t="s">
        <v>35</v>
      </c>
      <c r="N2425" s="1" t="s">
        <v>26</v>
      </c>
    </row>
    <row r="2426" spans="1:14" hidden="1" x14ac:dyDescent="0.25">
      <c r="A2426" s="1" t="s">
        <v>14356</v>
      </c>
      <c r="B2426" s="1" t="s">
        <v>14357</v>
      </c>
      <c r="C2426" s="1" t="s">
        <v>14358</v>
      </c>
      <c r="D2426" s="1" t="s">
        <v>17</v>
      </c>
      <c r="E2426" s="1" t="s">
        <v>334</v>
      </c>
      <c r="F2426" s="3">
        <v>40808.47996527778</v>
      </c>
      <c r="G2426" s="1" t="s">
        <v>20</v>
      </c>
      <c r="H2426" s="1" t="s">
        <v>32</v>
      </c>
      <c r="I2426" s="2">
        <v>42536</v>
      </c>
      <c r="J2426" s="1" t="s">
        <v>22</v>
      </c>
      <c r="K2426" s="1" t="s">
        <v>6356</v>
      </c>
      <c r="L2426" s="1" t="s">
        <v>34</v>
      </c>
      <c r="M2426" s="1" t="s">
        <v>35</v>
      </c>
      <c r="N2426" s="1" t="s">
        <v>26</v>
      </c>
    </row>
    <row r="2427" spans="1:14" hidden="1" x14ac:dyDescent="0.25">
      <c r="A2427" s="1" t="s">
        <v>14359</v>
      </c>
      <c r="B2427" s="1" t="s">
        <v>14360</v>
      </c>
      <c r="C2427" s="1" t="s">
        <v>14361</v>
      </c>
      <c r="D2427" s="1" t="s">
        <v>17</v>
      </c>
      <c r="E2427" s="1" t="s">
        <v>58</v>
      </c>
      <c r="F2427" s="3">
        <v>40833.586030092592</v>
      </c>
      <c r="G2427" s="1" t="s">
        <v>20</v>
      </c>
      <c r="H2427" s="1" t="s">
        <v>32</v>
      </c>
      <c r="I2427" s="2">
        <v>42440</v>
      </c>
      <c r="J2427" s="1" t="s">
        <v>22</v>
      </c>
      <c r="K2427" s="1" t="s">
        <v>14362</v>
      </c>
      <c r="L2427" s="1" t="s">
        <v>3057</v>
      </c>
      <c r="M2427" s="1" t="s">
        <v>2039</v>
      </c>
      <c r="N2427" s="1" t="s">
        <v>26</v>
      </c>
    </row>
    <row r="2428" spans="1:14" hidden="1" x14ac:dyDescent="0.25">
      <c r="A2428" s="1" t="s">
        <v>14363</v>
      </c>
      <c r="B2428" s="1" t="s">
        <v>14364</v>
      </c>
      <c r="C2428" s="1" t="s">
        <v>14365</v>
      </c>
      <c r="D2428" s="1" t="s">
        <v>17</v>
      </c>
      <c r="E2428" s="1" t="s">
        <v>138</v>
      </c>
      <c r="F2428" s="3">
        <v>38288.587453703702</v>
      </c>
      <c r="G2428" s="1" t="s">
        <v>20</v>
      </c>
      <c r="H2428" s="1" t="s">
        <v>32</v>
      </c>
      <c r="I2428" s="2">
        <v>39153</v>
      </c>
      <c r="J2428" s="1" t="s">
        <v>22</v>
      </c>
      <c r="K2428" s="1" t="s">
        <v>14366</v>
      </c>
      <c r="L2428" s="1" t="s">
        <v>16</v>
      </c>
      <c r="M2428" s="1" t="s">
        <v>35</v>
      </c>
      <c r="N2428" s="1" t="s">
        <v>26</v>
      </c>
    </row>
    <row r="2429" spans="1:14" hidden="1" x14ac:dyDescent="0.25">
      <c r="A2429" s="1" t="s">
        <v>14367</v>
      </c>
      <c r="B2429" s="1" t="s">
        <v>14368</v>
      </c>
      <c r="C2429" s="1" t="s">
        <v>14369</v>
      </c>
      <c r="D2429" s="1" t="s">
        <v>30</v>
      </c>
      <c r="E2429" s="1" t="s">
        <v>38</v>
      </c>
      <c r="F2429" s="3">
        <v>41554.584988425922</v>
      </c>
      <c r="G2429" s="1" t="s">
        <v>20</v>
      </c>
      <c r="H2429" s="1" t="s">
        <v>59</v>
      </c>
      <c r="I2429" s="2">
        <v>41554.584988425922</v>
      </c>
      <c r="J2429" s="1" t="s">
        <v>22</v>
      </c>
      <c r="K2429" s="1" t="s">
        <v>14370</v>
      </c>
      <c r="L2429" s="1" t="s">
        <v>34</v>
      </c>
      <c r="M2429" s="1" t="s">
        <v>35</v>
      </c>
      <c r="N2429" s="1" t="s">
        <v>26</v>
      </c>
    </row>
    <row r="2430" spans="1:14" hidden="1" x14ac:dyDescent="0.25">
      <c r="A2430" s="1" t="s">
        <v>14371</v>
      </c>
      <c r="B2430" s="1" t="s">
        <v>14372</v>
      </c>
      <c r="C2430" s="1" t="s">
        <v>16</v>
      </c>
      <c r="D2430" s="1" t="s">
        <v>30</v>
      </c>
      <c r="E2430" s="1" t="s">
        <v>38</v>
      </c>
      <c r="F2430" s="3">
        <v>40634.617777777778</v>
      </c>
      <c r="G2430" s="1" t="s">
        <v>20</v>
      </c>
      <c r="H2430" s="1" t="s">
        <v>498</v>
      </c>
      <c r="I2430" s="2">
        <v>40634</v>
      </c>
      <c r="J2430" s="1" t="s">
        <v>22</v>
      </c>
      <c r="K2430" s="1" t="s">
        <v>14373</v>
      </c>
      <c r="L2430" s="1" t="s">
        <v>178</v>
      </c>
      <c r="M2430" s="1" t="s">
        <v>25</v>
      </c>
      <c r="N2430" s="1" t="s">
        <v>26</v>
      </c>
    </row>
    <row r="2431" spans="1:14" x14ac:dyDescent="0.25">
      <c r="A2431" s="1" t="s">
        <v>5124</v>
      </c>
      <c r="B2431" s="1" t="s">
        <v>5125</v>
      </c>
      <c r="C2431" s="1" t="s">
        <v>5126</v>
      </c>
      <c r="D2431" s="1" t="s">
        <v>17</v>
      </c>
      <c r="E2431" s="1" t="s">
        <v>53</v>
      </c>
      <c r="F2431" s="3">
        <v>40485.295752314814</v>
      </c>
      <c r="G2431" s="1" t="s">
        <v>20</v>
      </c>
      <c r="H2431" s="1" t="s">
        <v>32</v>
      </c>
      <c r="I2431" s="2">
        <v>44609.430833333332</v>
      </c>
      <c r="J2431" s="1" t="s">
        <v>22</v>
      </c>
      <c r="K2431" s="1" t="s">
        <v>5127</v>
      </c>
      <c r="L2431" s="1" t="s">
        <v>178</v>
      </c>
      <c r="M2431" s="1" t="s">
        <v>25</v>
      </c>
      <c r="N2431" s="1" t="s">
        <v>26</v>
      </c>
    </row>
    <row r="2432" spans="1:14" x14ac:dyDescent="0.25">
      <c r="A2432" s="1" t="s">
        <v>5128</v>
      </c>
      <c r="B2432" s="1" t="s">
        <v>5129</v>
      </c>
      <c r="C2432" s="1" t="s">
        <v>5130</v>
      </c>
      <c r="D2432" s="1" t="s">
        <v>17</v>
      </c>
      <c r="E2432" s="1" t="s">
        <v>18</v>
      </c>
      <c r="F2432" s="3">
        <v>40017.482916666668</v>
      </c>
      <c r="G2432" s="1" t="s">
        <v>20</v>
      </c>
      <c r="H2432" s="1" t="s">
        <v>32</v>
      </c>
      <c r="I2432" s="2">
        <v>44620.745995370373</v>
      </c>
      <c r="J2432" s="1" t="s">
        <v>22</v>
      </c>
      <c r="K2432" s="1" t="s">
        <v>5131</v>
      </c>
      <c r="L2432" s="1" t="s">
        <v>34</v>
      </c>
      <c r="M2432" s="1" t="s">
        <v>35</v>
      </c>
      <c r="N2432" s="1" t="s">
        <v>26</v>
      </c>
    </row>
    <row r="2433" spans="1:14" hidden="1" x14ac:dyDescent="0.25">
      <c r="A2433" s="1" t="s">
        <v>14374</v>
      </c>
      <c r="B2433" s="1" t="s">
        <v>14375</v>
      </c>
      <c r="C2433" s="1" t="s">
        <v>14376</v>
      </c>
      <c r="D2433" s="1" t="s">
        <v>17</v>
      </c>
      <c r="E2433" s="1" t="s">
        <v>138</v>
      </c>
      <c r="F2433" s="1" t="s">
        <v>19</v>
      </c>
      <c r="G2433" s="1" t="s">
        <v>20</v>
      </c>
      <c r="H2433" s="1" t="s">
        <v>32</v>
      </c>
      <c r="I2433" s="2">
        <v>38768</v>
      </c>
      <c r="J2433" s="1" t="s">
        <v>22</v>
      </c>
      <c r="K2433" s="1" t="s">
        <v>14377</v>
      </c>
      <c r="L2433" s="1" t="s">
        <v>1828</v>
      </c>
      <c r="M2433" s="1" t="s">
        <v>262</v>
      </c>
      <c r="N2433" s="1" t="s">
        <v>26</v>
      </c>
    </row>
    <row r="2434" spans="1:14" x14ac:dyDescent="0.25">
      <c r="A2434" s="1" t="s">
        <v>5132</v>
      </c>
      <c r="B2434" s="1" t="s">
        <v>5133</v>
      </c>
      <c r="C2434" s="1" t="s">
        <v>16</v>
      </c>
      <c r="D2434" s="1" t="s">
        <v>17</v>
      </c>
      <c r="E2434" s="1" t="s">
        <v>38</v>
      </c>
      <c r="F2434" s="1" t="s">
        <v>19</v>
      </c>
      <c r="G2434" s="1" t="s">
        <v>20</v>
      </c>
      <c r="H2434" s="1" t="s">
        <v>870</v>
      </c>
      <c r="I2434" s="2">
        <v>44566.555115740739</v>
      </c>
      <c r="J2434" s="1" t="s">
        <v>22</v>
      </c>
      <c r="K2434" s="1" t="s">
        <v>5134</v>
      </c>
      <c r="L2434" s="1" t="s">
        <v>632</v>
      </c>
      <c r="M2434" s="1" t="s">
        <v>129</v>
      </c>
      <c r="N2434" s="1" t="s">
        <v>26</v>
      </c>
    </row>
    <row r="2435" spans="1:14" x14ac:dyDescent="0.25">
      <c r="A2435" s="1" t="s">
        <v>5135</v>
      </c>
      <c r="B2435" s="1" t="s">
        <v>5136</v>
      </c>
      <c r="C2435" s="1" t="s">
        <v>16</v>
      </c>
      <c r="D2435" s="1" t="s">
        <v>206</v>
      </c>
      <c r="E2435" s="1" t="s">
        <v>38</v>
      </c>
      <c r="F2435" s="3">
        <v>39892.266203703701</v>
      </c>
      <c r="G2435" s="1" t="s">
        <v>20</v>
      </c>
      <c r="H2435" s="1" t="s">
        <v>21</v>
      </c>
      <c r="I2435" s="2">
        <v>44678.354895833334</v>
      </c>
      <c r="J2435" s="1" t="s">
        <v>22</v>
      </c>
      <c r="K2435" s="1" t="s">
        <v>5137</v>
      </c>
      <c r="L2435" s="1" t="s">
        <v>34</v>
      </c>
      <c r="M2435" s="1" t="s">
        <v>35</v>
      </c>
      <c r="N2435" s="1" t="s">
        <v>217</v>
      </c>
    </row>
    <row r="2436" spans="1:14" x14ac:dyDescent="0.25">
      <c r="A2436" s="1" t="s">
        <v>5138</v>
      </c>
      <c r="B2436" s="1" t="s">
        <v>5139</v>
      </c>
      <c r="C2436" s="1" t="s">
        <v>5140</v>
      </c>
      <c r="D2436" s="1" t="s">
        <v>17</v>
      </c>
      <c r="E2436" s="1" t="s">
        <v>112</v>
      </c>
      <c r="F2436" s="3">
        <v>38530.502962962964</v>
      </c>
      <c r="G2436" s="1" t="s">
        <v>20</v>
      </c>
      <c r="H2436" s="1" t="s">
        <v>32</v>
      </c>
      <c r="I2436" s="2">
        <v>44614.574999999997</v>
      </c>
      <c r="J2436" s="1" t="s">
        <v>22</v>
      </c>
      <c r="K2436" s="1" t="s">
        <v>5141</v>
      </c>
      <c r="L2436" s="1" t="s">
        <v>34</v>
      </c>
      <c r="M2436" s="1" t="s">
        <v>35</v>
      </c>
      <c r="N2436" s="1" t="s">
        <v>26</v>
      </c>
    </row>
    <row r="2437" spans="1:14" hidden="1" x14ac:dyDescent="0.25">
      <c r="A2437" s="1" t="s">
        <v>14378</v>
      </c>
      <c r="B2437" s="1" t="s">
        <v>14379</v>
      </c>
      <c r="C2437" s="1" t="s">
        <v>14380</v>
      </c>
      <c r="D2437" s="1" t="s">
        <v>17</v>
      </c>
      <c r="E2437" s="1" t="s">
        <v>3707</v>
      </c>
      <c r="F2437" s="1" t="s">
        <v>19</v>
      </c>
      <c r="G2437" s="1" t="s">
        <v>20</v>
      </c>
      <c r="H2437" s="1" t="s">
        <v>32</v>
      </c>
      <c r="I2437" s="2">
        <v>37700</v>
      </c>
      <c r="J2437" s="1" t="s">
        <v>22</v>
      </c>
      <c r="K2437" s="1" t="s">
        <v>14381</v>
      </c>
      <c r="L2437" s="1" t="s">
        <v>16</v>
      </c>
      <c r="M2437" s="1" t="s">
        <v>35</v>
      </c>
      <c r="N2437" s="1" t="s">
        <v>26</v>
      </c>
    </row>
    <row r="2438" spans="1:14" hidden="1" x14ac:dyDescent="0.25">
      <c r="A2438" s="1" t="s">
        <v>14382</v>
      </c>
      <c r="B2438" s="1" t="s">
        <v>14383</v>
      </c>
      <c r="C2438" s="1" t="s">
        <v>14384</v>
      </c>
      <c r="D2438" s="1" t="s">
        <v>206</v>
      </c>
      <c r="E2438" s="1" t="s">
        <v>18</v>
      </c>
      <c r="F2438" s="1" t="s">
        <v>19</v>
      </c>
      <c r="G2438" s="1" t="s">
        <v>20</v>
      </c>
      <c r="H2438" s="1" t="s">
        <v>498</v>
      </c>
      <c r="I2438" s="2">
        <v>36507</v>
      </c>
      <c r="J2438" s="1" t="s">
        <v>22</v>
      </c>
      <c r="K2438" s="1" t="s">
        <v>14385</v>
      </c>
      <c r="L2438" s="1" t="s">
        <v>16</v>
      </c>
      <c r="M2438" s="1" t="s">
        <v>35</v>
      </c>
      <c r="N2438" s="1" t="s">
        <v>217</v>
      </c>
    </row>
    <row r="2439" spans="1:14" hidden="1" x14ac:dyDescent="0.25">
      <c r="A2439" s="1" t="s">
        <v>14386</v>
      </c>
      <c r="B2439" s="1" t="s">
        <v>14387</v>
      </c>
      <c r="C2439" s="1" t="s">
        <v>16</v>
      </c>
      <c r="D2439" s="1" t="s">
        <v>17</v>
      </c>
      <c r="E2439" s="1" t="s">
        <v>112</v>
      </c>
      <c r="F2439" s="3">
        <v>38707.566018518519</v>
      </c>
      <c r="G2439" s="1" t="s">
        <v>20</v>
      </c>
      <c r="H2439" s="1" t="s">
        <v>32</v>
      </c>
      <c r="I2439" s="2">
        <v>41341</v>
      </c>
      <c r="J2439" s="1" t="s">
        <v>22</v>
      </c>
      <c r="K2439" s="1" t="s">
        <v>14388</v>
      </c>
      <c r="L2439" s="1" t="s">
        <v>261</v>
      </c>
      <c r="M2439" s="1" t="s">
        <v>262</v>
      </c>
      <c r="N2439" s="1" t="s">
        <v>26</v>
      </c>
    </row>
    <row r="2440" spans="1:14" x14ac:dyDescent="0.25">
      <c r="A2440" s="1" t="s">
        <v>5142</v>
      </c>
      <c r="B2440" s="1" t="s">
        <v>5143</v>
      </c>
      <c r="C2440" s="1" t="s">
        <v>5144</v>
      </c>
      <c r="D2440" s="1" t="s">
        <v>17</v>
      </c>
      <c r="E2440" s="1" t="s">
        <v>154</v>
      </c>
      <c r="F2440" s="1" t="s">
        <v>19</v>
      </c>
      <c r="G2440" s="1" t="s">
        <v>20</v>
      </c>
      <c r="H2440" s="1" t="s">
        <v>77</v>
      </c>
      <c r="I2440" s="2">
        <v>44620.360173611109</v>
      </c>
      <c r="J2440" s="1" t="s">
        <v>22</v>
      </c>
      <c r="K2440" s="1" t="s">
        <v>5145</v>
      </c>
      <c r="L2440" s="1" t="s">
        <v>3579</v>
      </c>
      <c r="M2440" s="1" t="s">
        <v>2039</v>
      </c>
      <c r="N2440" s="1" t="s">
        <v>26</v>
      </c>
    </row>
    <row r="2441" spans="1:14" x14ac:dyDescent="0.25">
      <c r="A2441" s="1" t="s">
        <v>5146</v>
      </c>
      <c r="B2441" s="1" t="s">
        <v>5147</v>
      </c>
      <c r="C2441" s="1" t="s">
        <v>5148</v>
      </c>
      <c r="D2441" s="1" t="s">
        <v>17</v>
      </c>
      <c r="E2441" s="1" t="s">
        <v>138</v>
      </c>
      <c r="F2441" s="3">
        <v>40984.401608796295</v>
      </c>
      <c r="G2441" s="1" t="s">
        <v>20</v>
      </c>
      <c r="H2441" s="1" t="s">
        <v>32</v>
      </c>
      <c r="I2441" s="2">
        <v>44649.352638888886</v>
      </c>
      <c r="J2441" s="1" t="s">
        <v>22</v>
      </c>
      <c r="K2441" s="1" t="s">
        <v>5149</v>
      </c>
      <c r="L2441" s="1" t="s">
        <v>178</v>
      </c>
      <c r="M2441" s="1" t="s">
        <v>25</v>
      </c>
      <c r="N2441" s="1" t="s">
        <v>26</v>
      </c>
    </row>
    <row r="2442" spans="1:14" hidden="1" x14ac:dyDescent="0.25">
      <c r="A2442" s="1" t="s">
        <v>17689</v>
      </c>
      <c r="B2442" s="1" t="s">
        <v>17690</v>
      </c>
      <c r="C2442" s="1" t="s">
        <v>16</v>
      </c>
      <c r="D2442" s="1" t="s">
        <v>16295</v>
      </c>
      <c r="E2442" s="1" t="s">
        <v>18</v>
      </c>
      <c r="F2442" s="1" t="s">
        <v>19</v>
      </c>
      <c r="G2442" s="1" t="s">
        <v>20</v>
      </c>
      <c r="H2442" s="1" t="s">
        <v>21</v>
      </c>
      <c r="I2442" s="2">
        <v>42024</v>
      </c>
      <c r="J2442" s="1" t="s">
        <v>22</v>
      </c>
      <c r="K2442" s="1" t="s">
        <v>17691</v>
      </c>
      <c r="L2442" s="1" t="s">
        <v>34</v>
      </c>
      <c r="M2442" s="1" t="s">
        <v>35</v>
      </c>
      <c r="N2442" s="1" t="s">
        <v>26</v>
      </c>
    </row>
    <row r="2443" spans="1:14" x14ac:dyDescent="0.25">
      <c r="A2443" s="1" t="s">
        <v>5150</v>
      </c>
      <c r="B2443" s="1" t="s">
        <v>5151</v>
      </c>
      <c r="C2443" s="1" t="s">
        <v>16</v>
      </c>
      <c r="D2443" s="1" t="s">
        <v>17</v>
      </c>
      <c r="E2443" s="1" t="s">
        <v>229</v>
      </c>
      <c r="F2443" s="1" t="s">
        <v>19</v>
      </c>
      <c r="G2443" s="1" t="s">
        <v>20</v>
      </c>
      <c r="H2443" s="1" t="s">
        <v>32</v>
      </c>
      <c r="I2443" s="2">
        <v>44616.421597222223</v>
      </c>
      <c r="J2443" s="1" t="s">
        <v>22</v>
      </c>
      <c r="K2443" s="1" t="s">
        <v>5152</v>
      </c>
      <c r="L2443" s="1" t="s">
        <v>34</v>
      </c>
      <c r="M2443" s="1" t="s">
        <v>35</v>
      </c>
      <c r="N2443" s="1" t="s">
        <v>26</v>
      </c>
    </row>
    <row r="2444" spans="1:14" x14ac:dyDescent="0.25">
      <c r="A2444" s="1" t="s">
        <v>17692</v>
      </c>
      <c r="B2444" s="1" t="s">
        <v>17693</v>
      </c>
      <c r="C2444" s="1" t="s">
        <v>16</v>
      </c>
      <c r="D2444" s="1" t="s">
        <v>16295</v>
      </c>
      <c r="E2444" s="1" t="s">
        <v>18</v>
      </c>
      <c r="F2444" s="1" t="s">
        <v>19</v>
      </c>
      <c r="G2444" s="1" t="s">
        <v>20</v>
      </c>
      <c r="H2444" s="1" t="s">
        <v>21</v>
      </c>
      <c r="I2444" s="2">
        <v>44518.49428240741</v>
      </c>
      <c r="J2444" s="1" t="s">
        <v>22</v>
      </c>
      <c r="K2444" s="1" t="s">
        <v>17694</v>
      </c>
      <c r="L2444" s="1" t="s">
        <v>261</v>
      </c>
      <c r="M2444" s="1" t="s">
        <v>262</v>
      </c>
      <c r="N2444" s="1" t="s">
        <v>26</v>
      </c>
    </row>
    <row r="2445" spans="1:14" x14ac:dyDescent="0.25">
      <c r="A2445" s="1" t="s">
        <v>5153</v>
      </c>
      <c r="B2445" s="1" t="s">
        <v>5154</v>
      </c>
      <c r="C2445" s="1" t="s">
        <v>5155</v>
      </c>
      <c r="D2445" s="1" t="s">
        <v>17</v>
      </c>
      <c r="E2445" s="1" t="s">
        <v>112</v>
      </c>
      <c r="F2445" s="3">
        <v>40473.541585648149</v>
      </c>
      <c r="G2445" s="1" t="s">
        <v>20</v>
      </c>
      <c r="H2445" s="1" t="s">
        <v>207</v>
      </c>
      <c r="I2445" s="2">
        <v>44208.489733796298</v>
      </c>
      <c r="J2445" s="1" t="s">
        <v>22</v>
      </c>
      <c r="K2445" s="1" t="s">
        <v>5156</v>
      </c>
      <c r="L2445" s="1" t="s">
        <v>34</v>
      </c>
      <c r="M2445" s="1" t="s">
        <v>35</v>
      </c>
      <c r="N2445" s="1" t="s">
        <v>26</v>
      </c>
    </row>
    <row r="2446" spans="1:14" x14ac:dyDescent="0.25">
      <c r="A2446" s="1" t="s">
        <v>5157</v>
      </c>
      <c r="B2446" s="1" t="s">
        <v>5158</v>
      </c>
      <c r="C2446" s="1" t="s">
        <v>5159</v>
      </c>
      <c r="D2446" s="1" t="s">
        <v>30</v>
      </c>
      <c r="E2446" s="1" t="s">
        <v>53</v>
      </c>
      <c r="F2446" s="3">
        <v>39470.320821759262</v>
      </c>
      <c r="G2446" s="1" t="s">
        <v>20</v>
      </c>
      <c r="H2446" s="1" t="s">
        <v>32</v>
      </c>
      <c r="I2446" s="2">
        <v>44404.575775462959</v>
      </c>
      <c r="J2446" s="1" t="s">
        <v>22</v>
      </c>
      <c r="K2446" s="1" t="s">
        <v>5160</v>
      </c>
      <c r="L2446" s="1" t="s">
        <v>34</v>
      </c>
      <c r="M2446" s="1" t="s">
        <v>35</v>
      </c>
      <c r="N2446" s="1" t="s">
        <v>26</v>
      </c>
    </row>
    <row r="2447" spans="1:14" hidden="1" x14ac:dyDescent="0.25">
      <c r="A2447" s="1" t="s">
        <v>14389</v>
      </c>
      <c r="B2447" s="1" t="s">
        <v>14390</v>
      </c>
      <c r="C2447" s="1" t="s">
        <v>14391</v>
      </c>
      <c r="D2447" s="1" t="s">
        <v>17</v>
      </c>
      <c r="E2447" s="1" t="s">
        <v>334</v>
      </c>
      <c r="F2447" s="1" t="s">
        <v>19</v>
      </c>
      <c r="G2447" s="1" t="s">
        <v>20</v>
      </c>
      <c r="H2447" s="1" t="s">
        <v>32</v>
      </c>
      <c r="I2447" s="2">
        <v>39587</v>
      </c>
      <c r="J2447" s="1" t="s">
        <v>22</v>
      </c>
      <c r="K2447" s="1" t="s">
        <v>14392</v>
      </c>
      <c r="L2447" s="1" t="s">
        <v>16</v>
      </c>
      <c r="M2447" s="1" t="s">
        <v>35</v>
      </c>
      <c r="N2447" s="1" t="s">
        <v>26</v>
      </c>
    </row>
    <row r="2448" spans="1:14" hidden="1" x14ac:dyDescent="0.25">
      <c r="A2448" s="1" t="s">
        <v>17695</v>
      </c>
      <c r="B2448" s="1" t="s">
        <v>17696</v>
      </c>
      <c r="C2448" s="1" t="s">
        <v>17697</v>
      </c>
      <c r="D2448" s="1" t="s">
        <v>16295</v>
      </c>
      <c r="E2448" s="1" t="s">
        <v>18</v>
      </c>
      <c r="F2448" s="3">
        <v>40998.489733796298</v>
      </c>
      <c r="G2448" s="1" t="s">
        <v>20</v>
      </c>
      <c r="H2448" s="1" t="s">
        <v>21</v>
      </c>
      <c r="I2448" s="2">
        <v>41947</v>
      </c>
      <c r="J2448" s="1" t="s">
        <v>22</v>
      </c>
      <c r="K2448" s="1" t="s">
        <v>17698</v>
      </c>
      <c r="L2448" s="1" t="s">
        <v>315</v>
      </c>
      <c r="M2448" s="1" t="s">
        <v>35</v>
      </c>
      <c r="N2448" s="1" t="s">
        <v>26</v>
      </c>
    </row>
    <row r="2449" spans="1:14" x14ac:dyDescent="0.25">
      <c r="A2449" s="1" t="s">
        <v>17699</v>
      </c>
      <c r="B2449" s="1" t="s">
        <v>17700</v>
      </c>
      <c r="C2449" s="1" t="s">
        <v>17701</v>
      </c>
      <c r="D2449" s="1" t="s">
        <v>16295</v>
      </c>
      <c r="E2449" s="1" t="s">
        <v>18</v>
      </c>
      <c r="F2449" s="3">
        <v>38380.657349537039</v>
      </c>
      <c r="G2449" s="1" t="s">
        <v>20</v>
      </c>
      <c r="H2449" s="1" t="s">
        <v>21</v>
      </c>
      <c r="I2449" s="2">
        <v>43847.478460648148</v>
      </c>
      <c r="J2449" s="1" t="s">
        <v>22</v>
      </c>
      <c r="K2449" s="1" t="s">
        <v>17702</v>
      </c>
      <c r="L2449" s="1" t="s">
        <v>17554</v>
      </c>
      <c r="M2449" s="1" t="s">
        <v>202</v>
      </c>
      <c r="N2449" s="1" t="s">
        <v>26</v>
      </c>
    </row>
    <row r="2450" spans="1:14" hidden="1" x14ac:dyDescent="0.25">
      <c r="A2450" s="1" t="s">
        <v>14393</v>
      </c>
      <c r="B2450" s="1" t="s">
        <v>14394</v>
      </c>
      <c r="C2450" s="1" t="s">
        <v>14395</v>
      </c>
      <c r="D2450" s="1" t="s">
        <v>17</v>
      </c>
      <c r="E2450" s="1" t="s">
        <v>999</v>
      </c>
      <c r="F2450" s="3">
        <v>38555.376527777778</v>
      </c>
      <c r="G2450" s="1" t="s">
        <v>20</v>
      </c>
      <c r="H2450" s="1" t="s">
        <v>32</v>
      </c>
      <c r="I2450" s="2">
        <v>39507</v>
      </c>
      <c r="J2450" s="1" t="s">
        <v>22</v>
      </c>
      <c r="K2450" s="1" t="s">
        <v>14396</v>
      </c>
      <c r="L2450" s="1" t="s">
        <v>178</v>
      </c>
      <c r="M2450" s="1" t="s">
        <v>25</v>
      </c>
      <c r="N2450" s="1" t="s">
        <v>26</v>
      </c>
    </row>
    <row r="2451" spans="1:14" hidden="1" x14ac:dyDescent="0.25">
      <c r="A2451" s="1" t="s">
        <v>14397</v>
      </c>
      <c r="B2451" s="1" t="s">
        <v>14398</v>
      </c>
      <c r="C2451" s="1" t="s">
        <v>14399</v>
      </c>
      <c r="D2451" s="1" t="s">
        <v>17</v>
      </c>
      <c r="E2451" s="1" t="s">
        <v>38</v>
      </c>
      <c r="F2451" s="3">
        <v>39251.524363425924</v>
      </c>
      <c r="G2451" s="1" t="s">
        <v>20</v>
      </c>
      <c r="H2451" s="1" t="s">
        <v>498</v>
      </c>
      <c r="I2451" s="2">
        <v>39251</v>
      </c>
      <c r="J2451" s="1" t="s">
        <v>22</v>
      </c>
      <c r="K2451" s="1" t="s">
        <v>14400</v>
      </c>
      <c r="L2451" s="1" t="s">
        <v>34</v>
      </c>
      <c r="M2451" s="1" t="s">
        <v>35</v>
      </c>
      <c r="N2451" s="1" t="s">
        <v>26</v>
      </c>
    </row>
    <row r="2452" spans="1:14" hidden="1" x14ac:dyDescent="0.25">
      <c r="A2452" s="1" t="s">
        <v>14401</v>
      </c>
      <c r="B2452" s="1" t="s">
        <v>14402</v>
      </c>
      <c r="C2452" s="1" t="s">
        <v>14402</v>
      </c>
      <c r="D2452" s="1" t="s">
        <v>206</v>
      </c>
      <c r="E2452" s="1" t="s">
        <v>90</v>
      </c>
      <c r="F2452" s="1" t="s">
        <v>19</v>
      </c>
      <c r="G2452" s="1" t="s">
        <v>20</v>
      </c>
      <c r="H2452" s="1" t="s">
        <v>207</v>
      </c>
      <c r="I2452" s="2">
        <v>42360</v>
      </c>
      <c r="J2452" s="1" t="s">
        <v>22</v>
      </c>
      <c r="K2452" s="1" t="s">
        <v>14403</v>
      </c>
      <c r="L2452" s="1" t="s">
        <v>34</v>
      </c>
      <c r="M2452" s="1" t="s">
        <v>35</v>
      </c>
      <c r="N2452" s="1" t="s">
        <v>432</v>
      </c>
    </row>
    <row r="2453" spans="1:14" x14ac:dyDescent="0.25">
      <c r="A2453" s="1" t="s">
        <v>5161</v>
      </c>
      <c r="B2453" s="1" t="s">
        <v>5162</v>
      </c>
      <c r="C2453" s="1" t="s">
        <v>5163</v>
      </c>
      <c r="D2453" s="1" t="s">
        <v>17</v>
      </c>
      <c r="E2453" s="1" t="s">
        <v>143</v>
      </c>
      <c r="F2453" s="1" t="s">
        <v>19</v>
      </c>
      <c r="G2453" s="1" t="s">
        <v>20</v>
      </c>
      <c r="H2453" s="1" t="s">
        <v>32</v>
      </c>
      <c r="I2453" s="2">
        <v>44620.677939814814</v>
      </c>
      <c r="J2453" s="1" t="s">
        <v>22</v>
      </c>
      <c r="K2453" s="1" t="s">
        <v>5164</v>
      </c>
      <c r="L2453" s="1" t="s">
        <v>34</v>
      </c>
      <c r="M2453" s="1" t="s">
        <v>35</v>
      </c>
      <c r="N2453" s="1" t="s">
        <v>26</v>
      </c>
    </row>
    <row r="2454" spans="1:14" x14ac:dyDescent="0.25">
      <c r="A2454" s="1" t="s">
        <v>5165</v>
      </c>
      <c r="B2454" s="1" t="s">
        <v>5166</v>
      </c>
      <c r="C2454" s="1" t="s">
        <v>16</v>
      </c>
      <c r="D2454" s="1" t="s">
        <v>30</v>
      </c>
      <c r="E2454" s="1" t="s">
        <v>154</v>
      </c>
      <c r="F2454" s="3">
        <v>41116.646273148152</v>
      </c>
      <c r="G2454" s="1" t="s">
        <v>20</v>
      </c>
      <c r="H2454" s="1" t="s">
        <v>32</v>
      </c>
      <c r="I2454" s="2">
        <v>43235</v>
      </c>
      <c r="J2454" s="1" t="s">
        <v>22</v>
      </c>
      <c r="K2454" s="1" t="s">
        <v>5167</v>
      </c>
      <c r="L2454" s="1" t="s">
        <v>34</v>
      </c>
      <c r="M2454" s="1" t="s">
        <v>35</v>
      </c>
      <c r="N2454" s="1" t="s">
        <v>26</v>
      </c>
    </row>
    <row r="2455" spans="1:14" x14ac:dyDescent="0.25">
      <c r="A2455" s="1" t="s">
        <v>5168</v>
      </c>
      <c r="B2455" s="1" t="s">
        <v>5169</v>
      </c>
      <c r="C2455" s="1" t="s">
        <v>16</v>
      </c>
      <c r="D2455" s="1" t="s">
        <v>30</v>
      </c>
      <c r="E2455" s="1" t="s">
        <v>53</v>
      </c>
      <c r="F2455" s="3">
        <v>40311.447083333333</v>
      </c>
      <c r="G2455" s="1" t="s">
        <v>20</v>
      </c>
      <c r="H2455" s="1" t="s">
        <v>32</v>
      </c>
      <c r="I2455" s="2">
        <v>44620.629814814813</v>
      </c>
      <c r="J2455" s="1" t="s">
        <v>22</v>
      </c>
      <c r="K2455" s="1" t="s">
        <v>5170</v>
      </c>
      <c r="L2455" s="1" t="s">
        <v>34</v>
      </c>
      <c r="M2455" s="1" t="s">
        <v>35</v>
      </c>
      <c r="N2455" s="1" t="s">
        <v>26</v>
      </c>
    </row>
    <row r="2456" spans="1:14" x14ac:dyDescent="0.25">
      <c r="A2456" s="1" t="s">
        <v>17703</v>
      </c>
      <c r="B2456" s="1" t="s">
        <v>17704</v>
      </c>
      <c r="C2456" s="1" t="s">
        <v>16</v>
      </c>
      <c r="D2456" s="1" t="s">
        <v>16295</v>
      </c>
      <c r="E2456" s="1" t="s">
        <v>18</v>
      </c>
      <c r="F2456" s="1" t="s">
        <v>19</v>
      </c>
      <c r="G2456" s="1" t="s">
        <v>20</v>
      </c>
      <c r="H2456" s="1" t="s">
        <v>21</v>
      </c>
      <c r="I2456" s="2">
        <v>43490</v>
      </c>
      <c r="J2456" s="1" t="s">
        <v>22</v>
      </c>
      <c r="K2456" s="1" t="s">
        <v>17705</v>
      </c>
      <c r="L2456" s="1" t="s">
        <v>16</v>
      </c>
      <c r="M2456" s="1" t="s">
        <v>573</v>
      </c>
      <c r="N2456" s="1" t="s">
        <v>26</v>
      </c>
    </row>
    <row r="2457" spans="1:14" hidden="1" x14ac:dyDescent="0.25">
      <c r="A2457" s="1" t="s">
        <v>14404</v>
      </c>
      <c r="B2457" s="1" t="s">
        <v>14405</v>
      </c>
      <c r="C2457" s="1" t="s">
        <v>14406</v>
      </c>
      <c r="D2457" s="1" t="s">
        <v>30</v>
      </c>
      <c r="E2457" s="1" t="s">
        <v>38</v>
      </c>
      <c r="F2457" s="3">
        <v>40122.435659722221</v>
      </c>
      <c r="G2457" s="1" t="s">
        <v>20</v>
      </c>
      <c r="H2457" s="1" t="s">
        <v>498</v>
      </c>
      <c r="I2457" s="2">
        <v>40122</v>
      </c>
      <c r="J2457" s="1" t="s">
        <v>22</v>
      </c>
      <c r="K2457" s="1" t="s">
        <v>14407</v>
      </c>
      <c r="L2457" s="1" t="s">
        <v>178</v>
      </c>
      <c r="M2457" s="1" t="s">
        <v>25</v>
      </c>
      <c r="N2457" s="1" t="s">
        <v>26</v>
      </c>
    </row>
    <row r="2458" spans="1:14" x14ac:dyDescent="0.25">
      <c r="A2458" s="1" t="s">
        <v>5171</v>
      </c>
      <c r="B2458" s="1" t="s">
        <v>5172</v>
      </c>
      <c r="C2458" s="1" t="s">
        <v>5173</v>
      </c>
      <c r="D2458" s="1" t="s">
        <v>17</v>
      </c>
      <c r="E2458" s="1" t="s">
        <v>229</v>
      </c>
      <c r="F2458" s="1" t="s">
        <v>19</v>
      </c>
      <c r="G2458" s="1" t="s">
        <v>20</v>
      </c>
      <c r="H2458" s="1" t="s">
        <v>44</v>
      </c>
      <c r="I2458" s="2">
        <v>44671.374456018515</v>
      </c>
      <c r="J2458" s="1" t="s">
        <v>22</v>
      </c>
      <c r="K2458" s="1" t="s">
        <v>5174</v>
      </c>
      <c r="L2458" s="1" t="s">
        <v>34</v>
      </c>
      <c r="M2458" s="1" t="s">
        <v>35</v>
      </c>
      <c r="N2458" s="1" t="s">
        <v>26</v>
      </c>
    </row>
    <row r="2459" spans="1:14" hidden="1" x14ac:dyDescent="0.25">
      <c r="A2459" s="1" t="s">
        <v>17706</v>
      </c>
      <c r="B2459" s="1" t="s">
        <v>17707</v>
      </c>
      <c r="C2459" s="1" t="s">
        <v>17708</v>
      </c>
      <c r="D2459" s="1" t="s">
        <v>16295</v>
      </c>
      <c r="E2459" s="1" t="s">
        <v>18</v>
      </c>
      <c r="F2459" s="3">
        <v>38285.334768518522</v>
      </c>
      <c r="G2459" s="1" t="s">
        <v>20</v>
      </c>
      <c r="H2459" s="1" t="s">
        <v>21</v>
      </c>
      <c r="I2459" s="2">
        <v>42074</v>
      </c>
      <c r="J2459" s="1" t="s">
        <v>22</v>
      </c>
      <c r="K2459" s="1" t="s">
        <v>17709</v>
      </c>
      <c r="L2459" s="1" t="s">
        <v>216</v>
      </c>
      <c r="M2459" s="1" t="s">
        <v>158</v>
      </c>
      <c r="N2459" s="1" t="s">
        <v>26</v>
      </c>
    </row>
    <row r="2460" spans="1:14" x14ac:dyDescent="0.25">
      <c r="A2460" s="1" t="s">
        <v>5175</v>
      </c>
      <c r="B2460" s="1" t="s">
        <v>5176</v>
      </c>
      <c r="C2460" s="1" t="s">
        <v>5177</v>
      </c>
      <c r="D2460" s="1" t="s">
        <v>17</v>
      </c>
      <c r="E2460" s="1" t="s">
        <v>360</v>
      </c>
      <c r="F2460" s="3">
        <v>40388.53502314815</v>
      </c>
      <c r="G2460" s="1" t="s">
        <v>20</v>
      </c>
      <c r="H2460" s="1" t="s">
        <v>44</v>
      </c>
      <c r="I2460" s="2">
        <v>43746.561331018522</v>
      </c>
      <c r="J2460" s="1" t="s">
        <v>22</v>
      </c>
      <c r="K2460" s="1" t="s">
        <v>5178</v>
      </c>
      <c r="L2460" s="1" t="s">
        <v>34</v>
      </c>
      <c r="M2460" s="1" t="s">
        <v>35</v>
      </c>
      <c r="N2460" s="1" t="s">
        <v>26</v>
      </c>
    </row>
    <row r="2461" spans="1:14" x14ac:dyDescent="0.25">
      <c r="A2461" s="1" t="s">
        <v>5179</v>
      </c>
      <c r="B2461" s="1" t="s">
        <v>5180</v>
      </c>
      <c r="C2461" s="1" t="s">
        <v>5181</v>
      </c>
      <c r="D2461" s="1" t="s">
        <v>17</v>
      </c>
      <c r="E2461" s="1" t="s">
        <v>138</v>
      </c>
      <c r="F2461" s="1" t="s">
        <v>19</v>
      </c>
      <c r="G2461" s="1" t="s">
        <v>20</v>
      </c>
      <c r="H2461" s="1" t="s">
        <v>32</v>
      </c>
      <c r="I2461" s="2">
        <v>44620.606886574074</v>
      </c>
      <c r="J2461" s="1" t="s">
        <v>22</v>
      </c>
      <c r="K2461" s="1" t="s">
        <v>5182</v>
      </c>
      <c r="L2461" s="1" t="s">
        <v>5183</v>
      </c>
      <c r="M2461" s="1" t="s">
        <v>2039</v>
      </c>
      <c r="N2461" s="1" t="s">
        <v>26</v>
      </c>
    </row>
    <row r="2462" spans="1:14" x14ac:dyDescent="0.25">
      <c r="A2462" s="1" t="s">
        <v>5184</v>
      </c>
      <c r="B2462" s="1" t="s">
        <v>5185</v>
      </c>
      <c r="C2462" s="1" t="s">
        <v>16</v>
      </c>
      <c r="D2462" s="1" t="s">
        <v>17</v>
      </c>
      <c r="E2462" s="1" t="s">
        <v>239</v>
      </c>
      <c r="F2462" s="1" t="s">
        <v>19</v>
      </c>
      <c r="G2462" s="1" t="s">
        <v>20</v>
      </c>
      <c r="H2462" s="1" t="s">
        <v>44</v>
      </c>
      <c r="I2462" s="2">
        <v>43515</v>
      </c>
      <c r="J2462" s="1" t="s">
        <v>22</v>
      </c>
      <c r="K2462" s="1" t="s">
        <v>5186</v>
      </c>
      <c r="L2462" s="1" t="s">
        <v>34</v>
      </c>
      <c r="M2462" s="1" t="s">
        <v>35</v>
      </c>
      <c r="N2462" s="1" t="s">
        <v>26</v>
      </c>
    </row>
    <row r="2463" spans="1:14" hidden="1" x14ac:dyDescent="0.25">
      <c r="A2463" s="1" t="s">
        <v>5187</v>
      </c>
      <c r="B2463" s="1" t="s">
        <v>5188</v>
      </c>
      <c r="C2463" s="1" t="s">
        <v>5189</v>
      </c>
      <c r="D2463" s="1" t="s">
        <v>17</v>
      </c>
      <c r="E2463" s="1" t="s">
        <v>360</v>
      </c>
      <c r="F2463" s="1" t="s">
        <v>19</v>
      </c>
      <c r="G2463" s="1" t="s">
        <v>20</v>
      </c>
      <c r="H2463" s="1" t="s">
        <v>44</v>
      </c>
      <c r="I2463" s="2">
        <v>42803</v>
      </c>
      <c r="J2463" s="1" t="s">
        <v>22</v>
      </c>
      <c r="K2463" s="1" t="s">
        <v>5190</v>
      </c>
      <c r="L2463" s="1" t="s">
        <v>34</v>
      </c>
      <c r="M2463" s="1" t="s">
        <v>35</v>
      </c>
      <c r="N2463" s="1" t="s">
        <v>26</v>
      </c>
    </row>
    <row r="2464" spans="1:14" x14ac:dyDescent="0.25">
      <c r="A2464" s="1" t="s">
        <v>5191</v>
      </c>
      <c r="B2464" s="1" t="s">
        <v>5192</v>
      </c>
      <c r="C2464" s="1" t="s">
        <v>5193</v>
      </c>
      <c r="D2464" s="1" t="s">
        <v>17</v>
      </c>
      <c r="E2464" s="1" t="s">
        <v>199</v>
      </c>
      <c r="F2464" s="3">
        <v>38462.433645833335</v>
      </c>
      <c r="G2464" s="1" t="s">
        <v>20</v>
      </c>
      <c r="H2464" s="1" t="s">
        <v>44</v>
      </c>
      <c r="I2464" s="2">
        <v>43648</v>
      </c>
      <c r="J2464" s="1" t="s">
        <v>22</v>
      </c>
      <c r="K2464" s="1" t="s">
        <v>5194</v>
      </c>
      <c r="L2464" s="1" t="s">
        <v>5195</v>
      </c>
      <c r="M2464" s="1" t="s">
        <v>262</v>
      </c>
      <c r="N2464" s="1" t="s">
        <v>26</v>
      </c>
    </row>
    <row r="2465" spans="1:14" hidden="1" x14ac:dyDescent="0.25">
      <c r="A2465" s="1" t="s">
        <v>14408</v>
      </c>
      <c r="B2465" s="1" t="s">
        <v>14409</v>
      </c>
      <c r="C2465" s="1" t="s">
        <v>14410</v>
      </c>
      <c r="D2465" s="1" t="s">
        <v>17</v>
      </c>
      <c r="E2465" s="1" t="s">
        <v>154</v>
      </c>
      <c r="F2465" s="3">
        <v>40592.582314814812</v>
      </c>
      <c r="G2465" s="1" t="s">
        <v>20</v>
      </c>
      <c r="H2465" s="1" t="s">
        <v>498</v>
      </c>
      <c r="I2465" s="2">
        <v>40592</v>
      </c>
      <c r="J2465" s="1" t="s">
        <v>22</v>
      </c>
      <c r="K2465" s="1" t="s">
        <v>14411</v>
      </c>
      <c r="L2465" s="1" t="s">
        <v>216</v>
      </c>
      <c r="M2465" s="1" t="s">
        <v>158</v>
      </c>
      <c r="N2465" s="1" t="s">
        <v>26</v>
      </c>
    </row>
    <row r="2466" spans="1:14" x14ac:dyDescent="0.25">
      <c r="A2466" s="1" t="s">
        <v>5196</v>
      </c>
      <c r="B2466" s="1" t="s">
        <v>5197</v>
      </c>
      <c r="C2466" s="1" t="s">
        <v>5198</v>
      </c>
      <c r="D2466" s="1" t="s">
        <v>17</v>
      </c>
      <c r="E2466" s="1" t="s">
        <v>406</v>
      </c>
      <c r="F2466" s="1" t="s">
        <v>19</v>
      </c>
      <c r="G2466" s="1" t="s">
        <v>20</v>
      </c>
      <c r="H2466" s="1" t="s">
        <v>32</v>
      </c>
      <c r="I2466" s="2">
        <v>44253.583067129628</v>
      </c>
      <c r="J2466" s="1" t="s">
        <v>22</v>
      </c>
      <c r="K2466" s="1" t="s">
        <v>5199</v>
      </c>
      <c r="L2466" s="1" t="s">
        <v>34</v>
      </c>
      <c r="M2466" s="1" t="s">
        <v>35</v>
      </c>
      <c r="N2466" s="1" t="s">
        <v>26</v>
      </c>
    </row>
    <row r="2467" spans="1:14" x14ac:dyDescent="0.25">
      <c r="A2467" s="1" t="s">
        <v>5200</v>
      </c>
      <c r="B2467" s="1" t="s">
        <v>5201</v>
      </c>
      <c r="C2467" s="1" t="s">
        <v>5202</v>
      </c>
      <c r="D2467" s="1" t="s">
        <v>30</v>
      </c>
      <c r="E2467" s="1" t="s">
        <v>148</v>
      </c>
      <c r="F2467" s="3">
        <v>41533.579108796293</v>
      </c>
      <c r="G2467" s="1" t="s">
        <v>20</v>
      </c>
      <c r="H2467" s="1" t="s">
        <v>32</v>
      </c>
      <c r="I2467" s="2">
        <v>44617.641365740739</v>
      </c>
      <c r="J2467" s="1" t="s">
        <v>22</v>
      </c>
      <c r="K2467" s="1" t="s">
        <v>5203</v>
      </c>
      <c r="L2467" s="1" t="s">
        <v>261</v>
      </c>
      <c r="M2467" s="1" t="s">
        <v>262</v>
      </c>
      <c r="N2467" s="1" t="s">
        <v>26</v>
      </c>
    </row>
    <row r="2468" spans="1:14" x14ac:dyDescent="0.25">
      <c r="A2468" s="1" t="s">
        <v>5204</v>
      </c>
      <c r="B2468" s="1" t="s">
        <v>5205</v>
      </c>
      <c r="C2468" s="1" t="s">
        <v>16</v>
      </c>
      <c r="D2468" s="1" t="s">
        <v>17</v>
      </c>
      <c r="E2468" s="1" t="s">
        <v>76</v>
      </c>
      <c r="F2468" s="3">
        <v>38910.681539351855</v>
      </c>
      <c r="G2468" s="1" t="s">
        <v>20</v>
      </c>
      <c r="H2468" s="1" t="s">
        <v>77</v>
      </c>
      <c r="I2468" s="2">
        <v>43613</v>
      </c>
      <c r="J2468" s="1" t="s">
        <v>22</v>
      </c>
      <c r="K2468" s="1" t="s">
        <v>5206</v>
      </c>
      <c r="L2468" s="1" t="s">
        <v>3273</v>
      </c>
      <c r="M2468" s="1" t="s">
        <v>35</v>
      </c>
      <c r="N2468" s="1" t="s">
        <v>26</v>
      </c>
    </row>
    <row r="2469" spans="1:14" hidden="1" x14ac:dyDescent="0.25">
      <c r="A2469" s="1" t="s">
        <v>5207</v>
      </c>
      <c r="B2469" s="1" t="s">
        <v>5208</v>
      </c>
      <c r="C2469" s="1" t="s">
        <v>16</v>
      </c>
      <c r="D2469" s="1" t="s">
        <v>17</v>
      </c>
      <c r="E2469" s="1" t="s">
        <v>166</v>
      </c>
      <c r="F2469" s="1" t="s">
        <v>19</v>
      </c>
      <c r="G2469" s="1" t="s">
        <v>20</v>
      </c>
      <c r="H2469" s="1" t="s">
        <v>21</v>
      </c>
      <c r="I2469" s="2">
        <v>42947</v>
      </c>
      <c r="J2469" s="1" t="s">
        <v>22</v>
      </c>
      <c r="K2469" s="1" t="s">
        <v>5209</v>
      </c>
      <c r="L2469" s="1" t="s">
        <v>16</v>
      </c>
      <c r="M2469" s="1" t="s">
        <v>573</v>
      </c>
      <c r="N2469" s="1" t="s">
        <v>26</v>
      </c>
    </row>
    <row r="2470" spans="1:14" x14ac:dyDescent="0.25">
      <c r="A2470" s="1" t="s">
        <v>5210</v>
      </c>
      <c r="B2470" s="1" t="s">
        <v>5211</v>
      </c>
      <c r="C2470" s="1" t="s">
        <v>5212</v>
      </c>
      <c r="D2470" s="1" t="s">
        <v>17</v>
      </c>
      <c r="E2470" s="1" t="s">
        <v>400</v>
      </c>
      <c r="F2470" s="3">
        <v>38674.634745370371</v>
      </c>
      <c r="G2470" s="1" t="s">
        <v>20</v>
      </c>
      <c r="H2470" s="1" t="s">
        <v>32</v>
      </c>
      <c r="I2470" s="2">
        <v>44620.685011574074</v>
      </c>
      <c r="J2470" s="1" t="s">
        <v>22</v>
      </c>
      <c r="K2470" s="1" t="s">
        <v>5213</v>
      </c>
      <c r="L2470" s="1" t="s">
        <v>216</v>
      </c>
      <c r="M2470" s="1" t="s">
        <v>158</v>
      </c>
      <c r="N2470" s="1" t="s">
        <v>26</v>
      </c>
    </row>
    <row r="2471" spans="1:14" hidden="1" x14ac:dyDescent="0.25">
      <c r="A2471" s="1" t="s">
        <v>14412</v>
      </c>
      <c r="B2471" s="1" t="s">
        <v>14413</v>
      </c>
      <c r="C2471" s="1" t="s">
        <v>14414</v>
      </c>
      <c r="D2471" s="1" t="s">
        <v>17</v>
      </c>
      <c r="E2471" s="1" t="s">
        <v>620</v>
      </c>
      <c r="F2471" s="3">
        <v>40142.2578587963</v>
      </c>
      <c r="G2471" s="1" t="s">
        <v>20</v>
      </c>
      <c r="H2471" s="1" t="s">
        <v>498</v>
      </c>
      <c r="I2471" s="2">
        <v>40142</v>
      </c>
      <c r="J2471" s="1" t="s">
        <v>22</v>
      </c>
      <c r="K2471" s="1" t="s">
        <v>14415</v>
      </c>
      <c r="L2471" s="1" t="s">
        <v>9128</v>
      </c>
      <c r="M2471" s="1" t="s">
        <v>86</v>
      </c>
      <c r="N2471" s="1" t="s">
        <v>26</v>
      </c>
    </row>
    <row r="2472" spans="1:14" x14ac:dyDescent="0.25">
      <c r="A2472" s="1" t="s">
        <v>5214</v>
      </c>
      <c r="B2472" s="1" t="s">
        <v>5215</v>
      </c>
      <c r="C2472" s="1" t="s">
        <v>5216</v>
      </c>
      <c r="D2472" s="1" t="s">
        <v>30</v>
      </c>
      <c r="E2472" s="1" t="s">
        <v>63</v>
      </c>
      <c r="F2472" s="1" t="s">
        <v>19</v>
      </c>
      <c r="G2472" s="1" t="s">
        <v>20</v>
      </c>
      <c r="H2472" s="1" t="s">
        <v>44</v>
      </c>
      <c r="I2472" s="2">
        <v>44659.585069444445</v>
      </c>
      <c r="J2472" s="1" t="s">
        <v>22</v>
      </c>
      <c r="K2472" s="1" t="s">
        <v>5217</v>
      </c>
      <c r="L2472" s="1" t="s">
        <v>34</v>
      </c>
      <c r="M2472" s="1" t="s">
        <v>35</v>
      </c>
      <c r="N2472" s="1" t="s">
        <v>26</v>
      </c>
    </row>
    <row r="2473" spans="1:14" hidden="1" x14ac:dyDescent="0.25">
      <c r="A2473" s="1" t="s">
        <v>14416</v>
      </c>
      <c r="B2473" s="1" t="s">
        <v>14417</v>
      </c>
      <c r="C2473" s="1" t="s">
        <v>12373</v>
      </c>
      <c r="D2473" s="1" t="s">
        <v>30</v>
      </c>
      <c r="E2473" s="1" t="s">
        <v>38</v>
      </c>
      <c r="F2473" s="3">
        <v>40143.383796296293</v>
      </c>
      <c r="G2473" s="1" t="s">
        <v>20</v>
      </c>
      <c r="H2473" s="1" t="s">
        <v>498</v>
      </c>
      <c r="I2473" s="2">
        <v>40143</v>
      </c>
      <c r="J2473" s="1" t="s">
        <v>22</v>
      </c>
      <c r="K2473" s="1" t="s">
        <v>14418</v>
      </c>
      <c r="L2473" s="1" t="s">
        <v>34</v>
      </c>
      <c r="M2473" s="1" t="s">
        <v>35</v>
      </c>
      <c r="N2473" s="1" t="s">
        <v>26</v>
      </c>
    </row>
    <row r="2474" spans="1:14" x14ac:dyDescent="0.25">
      <c r="A2474" s="1" t="s">
        <v>5218</v>
      </c>
      <c r="B2474" s="1" t="s">
        <v>5219</v>
      </c>
      <c r="C2474" s="1" t="s">
        <v>5220</v>
      </c>
      <c r="D2474" s="1" t="s">
        <v>17</v>
      </c>
      <c r="E2474" s="1" t="s">
        <v>38</v>
      </c>
      <c r="F2474" s="3">
        <v>41128.666631944441</v>
      </c>
      <c r="G2474" s="1" t="s">
        <v>20</v>
      </c>
      <c r="H2474" s="1" t="s">
        <v>21</v>
      </c>
      <c r="I2474" s="2">
        <v>44214.467037037037</v>
      </c>
      <c r="J2474" s="1" t="s">
        <v>22</v>
      </c>
      <c r="K2474" s="1" t="s">
        <v>5221</v>
      </c>
      <c r="L2474" s="1" t="s">
        <v>34</v>
      </c>
      <c r="M2474" s="1" t="s">
        <v>35</v>
      </c>
      <c r="N2474" s="1" t="s">
        <v>26</v>
      </c>
    </row>
    <row r="2475" spans="1:14" x14ac:dyDescent="0.25">
      <c r="A2475" s="1" t="s">
        <v>5222</v>
      </c>
      <c r="B2475" s="1" t="s">
        <v>5223</v>
      </c>
      <c r="C2475" s="1" t="s">
        <v>16</v>
      </c>
      <c r="D2475" s="1" t="s">
        <v>206</v>
      </c>
      <c r="E2475" s="1" t="s">
        <v>53</v>
      </c>
      <c r="F2475" s="1" t="s">
        <v>19</v>
      </c>
      <c r="G2475" s="1" t="s">
        <v>19</v>
      </c>
      <c r="H2475" s="1" t="s">
        <v>32</v>
      </c>
      <c r="I2475" s="2">
        <v>44614.477037037039</v>
      </c>
      <c r="J2475" s="1" t="s">
        <v>22</v>
      </c>
      <c r="K2475" s="1" t="s">
        <v>5224</v>
      </c>
      <c r="L2475" s="1" t="s">
        <v>34</v>
      </c>
      <c r="M2475" s="1" t="s">
        <v>35</v>
      </c>
      <c r="N2475" s="1" t="s">
        <v>432</v>
      </c>
    </row>
    <row r="2476" spans="1:14" hidden="1" x14ac:dyDescent="0.25">
      <c r="A2476" s="1" t="s">
        <v>17710</v>
      </c>
      <c r="B2476" s="1" t="s">
        <v>17711</v>
      </c>
      <c r="C2476" s="1" t="s">
        <v>17712</v>
      </c>
      <c r="D2476" s="1" t="s">
        <v>16295</v>
      </c>
      <c r="E2476" s="1" t="s">
        <v>18</v>
      </c>
      <c r="F2476" s="1" t="s">
        <v>19</v>
      </c>
      <c r="G2476" s="1" t="s">
        <v>19</v>
      </c>
      <c r="H2476" s="1" t="s">
        <v>59</v>
      </c>
      <c r="I2476" s="2">
        <v>43074</v>
      </c>
      <c r="J2476" s="1" t="s">
        <v>22</v>
      </c>
      <c r="K2476" s="1" t="s">
        <v>17713</v>
      </c>
      <c r="L2476" s="1" t="s">
        <v>34</v>
      </c>
      <c r="M2476" s="1" t="s">
        <v>35</v>
      </c>
      <c r="N2476" s="1" t="s">
        <v>26</v>
      </c>
    </row>
    <row r="2477" spans="1:14" hidden="1" x14ac:dyDescent="0.25">
      <c r="A2477" s="1" t="s">
        <v>5225</v>
      </c>
      <c r="B2477" s="1" t="s">
        <v>5226</v>
      </c>
      <c r="C2477" s="1" t="s">
        <v>5227</v>
      </c>
      <c r="D2477" s="1" t="s">
        <v>17</v>
      </c>
      <c r="E2477" s="1" t="s">
        <v>182</v>
      </c>
      <c r="F2477" s="3">
        <v>39491.353634259256</v>
      </c>
      <c r="G2477" s="1" t="s">
        <v>20</v>
      </c>
      <c r="H2477" s="1" t="s">
        <v>77</v>
      </c>
      <c r="I2477" s="2">
        <v>42797</v>
      </c>
      <c r="J2477" s="1" t="s">
        <v>22</v>
      </c>
      <c r="K2477" s="1" t="s">
        <v>5228</v>
      </c>
      <c r="L2477" s="1" t="s">
        <v>34</v>
      </c>
      <c r="M2477" s="1" t="s">
        <v>35</v>
      </c>
      <c r="N2477" s="1" t="s">
        <v>26</v>
      </c>
    </row>
    <row r="2478" spans="1:14" x14ac:dyDescent="0.25">
      <c r="A2478" s="1" t="s">
        <v>17714</v>
      </c>
      <c r="B2478" s="1" t="s">
        <v>17715</v>
      </c>
      <c r="C2478" s="1" t="s">
        <v>16</v>
      </c>
      <c r="D2478" s="1" t="s">
        <v>16295</v>
      </c>
      <c r="E2478" s="1" t="s">
        <v>18</v>
      </c>
      <c r="F2478" s="1" t="s">
        <v>19</v>
      </c>
      <c r="G2478" s="1" t="s">
        <v>20</v>
      </c>
      <c r="H2478" s="1" t="s">
        <v>21</v>
      </c>
      <c r="I2478" s="2">
        <v>43109</v>
      </c>
      <c r="J2478" s="1" t="s">
        <v>22</v>
      </c>
      <c r="K2478" s="1" t="s">
        <v>1283</v>
      </c>
      <c r="L2478" s="1" t="s">
        <v>216</v>
      </c>
      <c r="M2478" s="1" t="s">
        <v>158</v>
      </c>
      <c r="N2478" s="1" t="s">
        <v>26</v>
      </c>
    </row>
    <row r="2479" spans="1:14" x14ac:dyDescent="0.25">
      <c r="A2479" s="1" t="s">
        <v>5229</v>
      </c>
      <c r="B2479" s="1" t="s">
        <v>5230</v>
      </c>
      <c r="C2479" s="1" t="s">
        <v>5231</v>
      </c>
      <c r="D2479" s="1" t="s">
        <v>30</v>
      </c>
      <c r="E2479" s="1" t="s">
        <v>154</v>
      </c>
      <c r="F2479" s="1" t="s">
        <v>19</v>
      </c>
      <c r="G2479" s="1" t="s">
        <v>20</v>
      </c>
      <c r="H2479" s="1" t="s">
        <v>354</v>
      </c>
      <c r="I2479" s="2">
        <v>44658.36546296296</v>
      </c>
      <c r="J2479" s="1" t="s">
        <v>22</v>
      </c>
      <c r="K2479" s="1" t="s">
        <v>5232</v>
      </c>
      <c r="L2479" s="1" t="s">
        <v>34</v>
      </c>
      <c r="M2479" s="1" t="s">
        <v>35</v>
      </c>
      <c r="N2479" s="1" t="s">
        <v>26</v>
      </c>
    </row>
    <row r="2480" spans="1:14" x14ac:dyDescent="0.25">
      <c r="A2480" s="1" t="s">
        <v>5233</v>
      </c>
      <c r="B2480" s="1" t="s">
        <v>5234</v>
      </c>
      <c r="C2480" s="1" t="s">
        <v>16</v>
      </c>
      <c r="D2480" s="1" t="s">
        <v>30</v>
      </c>
      <c r="E2480" s="1" t="s">
        <v>63</v>
      </c>
      <c r="F2480" s="3">
        <v>39311.458483796298</v>
      </c>
      <c r="G2480" s="1" t="s">
        <v>20</v>
      </c>
      <c r="H2480" s="1" t="s">
        <v>32</v>
      </c>
      <c r="I2480" s="2">
        <v>44620.603159722225</v>
      </c>
      <c r="J2480" s="1" t="s">
        <v>22</v>
      </c>
      <c r="K2480" s="1" t="s">
        <v>5235</v>
      </c>
      <c r="L2480" s="1" t="s">
        <v>34</v>
      </c>
      <c r="M2480" s="1" t="s">
        <v>35</v>
      </c>
      <c r="N2480" s="1" t="s">
        <v>26</v>
      </c>
    </row>
    <row r="2481" spans="1:14" x14ac:dyDescent="0.25">
      <c r="A2481" s="1" t="s">
        <v>5236</v>
      </c>
      <c r="B2481" s="1" t="s">
        <v>5237</v>
      </c>
      <c r="C2481" s="1" t="s">
        <v>5238</v>
      </c>
      <c r="D2481" s="1" t="s">
        <v>17</v>
      </c>
      <c r="E2481" s="1" t="s">
        <v>18</v>
      </c>
      <c r="F2481" s="1" t="s">
        <v>19</v>
      </c>
      <c r="G2481" s="1" t="s">
        <v>20</v>
      </c>
      <c r="H2481" s="1" t="s">
        <v>207</v>
      </c>
      <c r="I2481" s="2">
        <v>44636.395243055558</v>
      </c>
      <c r="J2481" s="1" t="s">
        <v>22</v>
      </c>
      <c r="K2481" s="1" t="s">
        <v>5239</v>
      </c>
      <c r="L2481" s="1" t="s">
        <v>34</v>
      </c>
      <c r="M2481" s="1" t="s">
        <v>35</v>
      </c>
      <c r="N2481" s="1" t="s">
        <v>26</v>
      </c>
    </row>
    <row r="2482" spans="1:14" hidden="1" x14ac:dyDescent="0.25">
      <c r="A2482" s="1" t="s">
        <v>5240</v>
      </c>
      <c r="B2482" s="1" t="s">
        <v>5241</v>
      </c>
      <c r="C2482" s="1" t="s">
        <v>16</v>
      </c>
      <c r="D2482" s="1" t="s">
        <v>30</v>
      </c>
      <c r="E2482" s="1" t="s">
        <v>90</v>
      </c>
      <c r="F2482" s="3">
        <v>41561.479224537034</v>
      </c>
      <c r="G2482" s="1" t="s">
        <v>20</v>
      </c>
      <c r="H2482" s="1" t="s">
        <v>44</v>
      </c>
      <c r="I2482" s="2">
        <v>42969</v>
      </c>
      <c r="J2482" s="1" t="s">
        <v>22</v>
      </c>
      <c r="K2482" s="1" t="s">
        <v>5242</v>
      </c>
      <c r="L2482" s="1" t="s">
        <v>34</v>
      </c>
      <c r="M2482" s="1" t="s">
        <v>35</v>
      </c>
      <c r="N2482" s="1" t="s">
        <v>26</v>
      </c>
    </row>
    <row r="2483" spans="1:14" hidden="1" x14ac:dyDescent="0.25">
      <c r="A2483" s="1" t="s">
        <v>14419</v>
      </c>
      <c r="B2483" s="1" t="s">
        <v>14420</v>
      </c>
      <c r="C2483" s="1" t="s">
        <v>14421</v>
      </c>
      <c r="D2483" s="1" t="s">
        <v>17</v>
      </c>
      <c r="E2483" s="1" t="s">
        <v>112</v>
      </c>
      <c r="F2483" s="3">
        <v>40457.371516203704</v>
      </c>
      <c r="G2483" s="1" t="s">
        <v>20</v>
      </c>
      <c r="H2483" s="1" t="s">
        <v>498</v>
      </c>
      <c r="I2483" s="2">
        <v>40457</v>
      </c>
      <c r="J2483" s="1" t="s">
        <v>22</v>
      </c>
      <c r="K2483" s="1" t="s">
        <v>14422</v>
      </c>
      <c r="L2483" s="1" t="s">
        <v>34</v>
      </c>
      <c r="M2483" s="1" t="s">
        <v>35</v>
      </c>
      <c r="N2483" s="1" t="s">
        <v>26</v>
      </c>
    </row>
    <row r="2484" spans="1:14" x14ac:dyDescent="0.25">
      <c r="A2484" s="1" t="s">
        <v>17716</v>
      </c>
      <c r="B2484" s="1" t="s">
        <v>17717</v>
      </c>
      <c r="C2484" s="1" t="s">
        <v>17718</v>
      </c>
      <c r="D2484" s="1" t="s">
        <v>16295</v>
      </c>
      <c r="E2484" s="1" t="s">
        <v>18</v>
      </c>
      <c r="F2484" s="3">
        <v>40611.419317129628</v>
      </c>
      <c r="G2484" s="1" t="s">
        <v>20</v>
      </c>
      <c r="H2484" s="1" t="s">
        <v>21</v>
      </c>
      <c r="I2484" s="2">
        <v>43234</v>
      </c>
      <c r="J2484" s="1" t="s">
        <v>22</v>
      </c>
      <c r="K2484" s="1" t="s">
        <v>17719</v>
      </c>
      <c r="L2484" s="1" t="s">
        <v>289</v>
      </c>
      <c r="M2484" s="1" t="s">
        <v>158</v>
      </c>
      <c r="N2484" s="1" t="s">
        <v>26</v>
      </c>
    </row>
    <row r="2485" spans="1:14" x14ac:dyDescent="0.25">
      <c r="A2485" s="1" t="s">
        <v>5243</v>
      </c>
      <c r="B2485" s="1" t="s">
        <v>5244</v>
      </c>
      <c r="C2485" s="1" t="s">
        <v>16</v>
      </c>
      <c r="D2485" s="1" t="s">
        <v>30</v>
      </c>
      <c r="E2485" s="1" t="s">
        <v>334</v>
      </c>
      <c r="F2485" s="3">
        <v>40114.575520833336</v>
      </c>
      <c r="G2485" s="1" t="s">
        <v>20</v>
      </c>
      <c r="H2485" s="1" t="s">
        <v>32</v>
      </c>
      <c r="I2485" s="2">
        <v>44455.445393518516</v>
      </c>
      <c r="J2485" s="1" t="s">
        <v>22</v>
      </c>
      <c r="K2485" s="1" t="s">
        <v>5245</v>
      </c>
      <c r="L2485" s="1" t="s">
        <v>34</v>
      </c>
      <c r="M2485" s="1" t="s">
        <v>35</v>
      </c>
      <c r="N2485" s="1" t="s">
        <v>26</v>
      </c>
    </row>
    <row r="2486" spans="1:14" hidden="1" x14ac:dyDescent="0.25">
      <c r="A2486" s="1" t="s">
        <v>17720</v>
      </c>
      <c r="B2486" s="1" t="s">
        <v>17721</v>
      </c>
      <c r="C2486" s="1" t="s">
        <v>17722</v>
      </c>
      <c r="D2486" s="1" t="s">
        <v>16295</v>
      </c>
      <c r="E2486" s="1" t="s">
        <v>18</v>
      </c>
      <c r="F2486" s="3">
        <v>41026.429467592592</v>
      </c>
      <c r="G2486" s="1" t="s">
        <v>20</v>
      </c>
      <c r="H2486" s="1" t="s">
        <v>21</v>
      </c>
      <c r="I2486" s="2">
        <v>42968</v>
      </c>
      <c r="J2486" s="1" t="s">
        <v>22</v>
      </c>
      <c r="K2486" s="1" t="s">
        <v>17723</v>
      </c>
      <c r="L2486" s="1" t="s">
        <v>216</v>
      </c>
      <c r="M2486" s="1" t="s">
        <v>158</v>
      </c>
      <c r="N2486" s="1" t="s">
        <v>26</v>
      </c>
    </row>
    <row r="2487" spans="1:14" x14ac:dyDescent="0.25">
      <c r="A2487" s="1" t="s">
        <v>5246</v>
      </c>
      <c r="B2487" s="1" t="s">
        <v>5247</v>
      </c>
      <c r="C2487" s="1" t="s">
        <v>5248</v>
      </c>
      <c r="D2487" s="1" t="s">
        <v>30</v>
      </c>
      <c r="E2487" s="1" t="s">
        <v>166</v>
      </c>
      <c r="F2487" s="1" t="s">
        <v>19</v>
      </c>
      <c r="G2487" s="1" t="s">
        <v>20</v>
      </c>
      <c r="H2487" s="1" t="s">
        <v>44</v>
      </c>
      <c r="I2487" s="2">
        <v>44313.557581018518</v>
      </c>
      <c r="J2487" s="1" t="s">
        <v>22</v>
      </c>
      <c r="K2487" s="1" t="s">
        <v>5249</v>
      </c>
      <c r="L2487" s="1" t="s">
        <v>241</v>
      </c>
      <c r="M2487" s="1" t="s">
        <v>242</v>
      </c>
      <c r="N2487" s="1" t="s">
        <v>26</v>
      </c>
    </row>
    <row r="2488" spans="1:14" x14ac:dyDescent="0.25">
      <c r="A2488" s="1" t="s">
        <v>5250</v>
      </c>
      <c r="B2488" s="1" t="s">
        <v>5251</v>
      </c>
      <c r="C2488" s="1" t="s">
        <v>16</v>
      </c>
      <c r="D2488" s="1" t="s">
        <v>17</v>
      </c>
      <c r="E2488" s="1" t="s">
        <v>229</v>
      </c>
      <c r="F2488" s="3">
        <v>41198.677523148152</v>
      </c>
      <c r="G2488" s="1" t="s">
        <v>20</v>
      </c>
      <c r="H2488" s="1" t="s">
        <v>32</v>
      </c>
      <c r="I2488" s="2">
        <v>44620.738842592589</v>
      </c>
      <c r="J2488" s="1" t="s">
        <v>22</v>
      </c>
      <c r="K2488" s="1" t="s">
        <v>5252</v>
      </c>
      <c r="L2488" s="1" t="s">
        <v>34</v>
      </c>
      <c r="M2488" s="1" t="s">
        <v>35</v>
      </c>
      <c r="N2488" s="1" t="s">
        <v>26</v>
      </c>
    </row>
    <row r="2489" spans="1:14" x14ac:dyDescent="0.25">
      <c r="A2489" s="1" t="s">
        <v>5253</v>
      </c>
      <c r="B2489" s="1" t="s">
        <v>5254</v>
      </c>
      <c r="C2489" s="1" t="s">
        <v>16</v>
      </c>
      <c r="D2489" s="1" t="s">
        <v>17</v>
      </c>
      <c r="E2489" s="1" t="s">
        <v>53</v>
      </c>
      <c r="F2489" s="3">
        <v>39065.564293981479</v>
      </c>
      <c r="G2489" s="1" t="s">
        <v>20</v>
      </c>
      <c r="H2489" s="1" t="s">
        <v>77</v>
      </c>
      <c r="I2489" s="2">
        <v>43515</v>
      </c>
      <c r="J2489" s="1" t="s">
        <v>22</v>
      </c>
      <c r="K2489" s="1" t="s">
        <v>5255</v>
      </c>
      <c r="L2489" s="1" t="s">
        <v>34</v>
      </c>
      <c r="M2489" s="1" t="s">
        <v>35</v>
      </c>
      <c r="N2489" s="1" t="s">
        <v>26</v>
      </c>
    </row>
    <row r="2490" spans="1:14" x14ac:dyDescent="0.25">
      <c r="A2490" s="1" t="s">
        <v>5256</v>
      </c>
      <c r="B2490" s="1" t="s">
        <v>5257</v>
      </c>
      <c r="C2490" s="1" t="s">
        <v>5258</v>
      </c>
      <c r="D2490" s="1" t="s">
        <v>17</v>
      </c>
      <c r="E2490" s="1" t="s">
        <v>229</v>
      </c>
      <c r="F2490" s="3">
        <v>38422.416388888887</v>
      </c>
      <c r="G2490" s="1" t="s">
        <v>20</v>
      </c>
      <c r="H2490" s="1" t="s">
        <v>21</v>
      </c>
      <c r="I2490" s="2">
        <v>43284</v>
      </c>
      <c r="J2490" s="1" t="s">
        <v>22</v>
      </c>
      <c r="K2490" s="1" t="s">
        <v>5259</v>
      </c>
      <c r="L2490" s="1" t="s">
        <v>34</v>
      </c>
      <c r="M2490" s="1" t="s">
        <v>35</v>
      </c>
      <c r="N2490" s="1" t="s">
        <v>26</v>
      </c>
    </row>
    <row r="2491" spans="1:14" hidden="1" x14ac:dyDescent="0.25">
      <c r="A2491" s="1" t="s">
        <v>5260</v>
      </c>
      <c r="B2491" s="1" t="s">
        <v>5261</v>
      </c>
      <c r="C2491" s="1" t="s">
        <v>16</v>
      </c>
      <c r="D2491" s="1" t="s">
        <v>17</v>
      </c>
      <c r="E2491" s="1" t="s">
        <v>112</v>
      </c>
      <c r="F2491" s="1" t="s">
        <v>19</v>
      </c>
      <c r="G2491" s="1" t="s">
        <v>20</v>
      </c>
      <c r="H2491" s="1" t="s">
        <v>32</v>
      </c>
      <c r="I2491" s="2">
        <v>42807</v>
      </c>
      <c r="J2491" s="1" t="s">
        <v>22</v>
      </c>
      <c r="K2491" s="1" t="s">
        <v>162</v>
      </c>
      <c r="L2491" s="1" t="s">
        <v>34</v>
      </c>
      <c r="M2491" s="1" t="s">
        <v>35</v>
      </c>
      <c r="N2491" s="1" t="s">
        <v>26</v>
      </c>
    </row>
    <row r="2492" spans="1:14" x14ac:dyDescent="0.25">
      <c r="A2492" s="1" t="s">
        <v>5262</v>
      </c>
      <c r="B2492" s="1" t="s">
        <v>5263</v>
      </c>
      <c r="C2492" s="1" t="s">
        <v>5264</v>
      </c>
      <c r="D2492" s="1" t="s">
        <v>17</v>
      </c>
      <c r="E2492" s="1" t="s">
        <v>90</v>
      </c>
      <c r="F2492" s="1" t="s">
        <v>19</v>
      </c>
      <c r="G2492" s="1" t="s">
        <v>19</v>
      </c>
      <c r="H2492" s="1" t="s">
        <v>44</v>
      </c>
      <c r="I2492" s="2">
        <v>43510</v>
      </c>
      <c r="J2492" s="1" t="s">
        <v>22</v>
      </c>
      <c r="K2492" s="1" t="s">
        <v>5265</v>
      </c>
      <c r="L2492" s="1" t="s">
        <v>34</v>
      </c>
      <c r="M2492" s="1" t="s">
        <v>35</v>
      </c>
      <c r="N2492" s="1" t="s">
        <v>26</v>
      </c>
    </row>
    <row r="2493" spans="1:14" x14ac:dyDescent="0.25">
      <c r="A2493" s="1" t="s">
        <v>5266</v>
      </c>
      <c r="B2493" s="1" t="s">
        <v>5267</v>
      </c>
      <c r="C2493" s="1" t="s">
        <v>5268</v>
      </c>
      <c r="D2493" s="1" t="s">
        <v>17</v>
      </c>
      <c r="E2493" s="1" t="s">
        <v>90</v>
      </c>
      <c r="F2493" s="3">
        <v>41464.683217592596</v>
      </c>
      <c r="G2493" s="1" t="s">
        <v>20</v>
      </c>
      <c r="H2493" s="1" t="s">
        <v>32</v>
      </c>
      <c r="I2493" s="2">
        <v>44649.43378472222</v>
      </c>
      <c r="J2493" s="1" t="s">
        <v>22</v>
      </c>
      <c r="K2493" s="1" t="s">
        <v>5269</v>
      </c>
      <c r="L2493" s="1" t="s">
        <v>261</v>
      </c>
      <c r="M2493" s="1" t="s">
        <v>262</v>
      </c>
      <c r="N2493" s="1" t="s">
        <v>26</v>
      </c>
    </row>
    <row r="2494" spans="1:14" x14ac:dyDescent="0.25">
      <c r="A2494" s="1" t="s">
        <v>5270</v>
      </c>
      <c r="B2494" s="1" t="s">
        <v>5271</v>
      </c>
      <c r="C2494" s="1" t="s">
        <v>5272</v>
      </c>
      <c r="D2494" s="1" t="s">
        <v>17</v>
      </c>
      <c r="E2494" s="1" t="s">
        <v>348</v>
      </c>
      <c r="F2494" s="3">
        <v>40571.471412037034</v>
      </c>
      <c r="G2494" s="1" t="s">
        <v>20</v>
      </c>
      <c r="H2494" s="1" t="s">
        <v>870</v>
      </c>
      <c r="I2494" s="2">
        <v>44624.586944444447</v>
      </c>
      <c r="J2494" s="1" t="s">
        <v>22</v>
      </c>
      <c r="K2494" s="1" t="s">
        <v>5273</v>
      </c>
      <c r="L2494" s="1" t="s">
        <v>34</v>
      </c>
      <c r="M2494" s="1" t="s">
        <v>35</v>
      </c>
      <c r="N2494" s="1" t="s">
        <v>26</v>
      </c>
    </row>
    <row r="2495" spans="1:14" x14ac:dyDescent="0.25">
      <c r="A2495" s="1" t="s">
        <v>5274</v>
      </c>
      <c r="B2495" s="1" t="s">
        <v>5275</v>
      </c>
      <c r="C2495" s="1" t="s">
        <v>5276</v>
      </c>
      <c r="D2495" s="1" t="s">
        <v>17</v>
      </c>
      <c r="E2495" s="1" t="s">
        <v>3112</v>
      </c>
      <c r="F2495" s="3">
        <v>41040.607476851852</v>
      </c>
      <c r="G2495" s="1" t="s">
        <v>20</v>
      </c>
      <c r="H2495" s="1" t="s">
        <v>870</v>
      </c>
      <c r="I2495" s="2">
        <v>44659.6012962963</v>
      </c>
      <c r="J2495" s="1" t="s">
        <v>22</v>
      </c>
      <c r="K2495" s="1" t="s">
        <v>5277</v>
      </c>
      <c r="L2495" s="1" t="s">
        <v>178</v>
      </c>
      <c r="M2495" s="1" t="s">
        <v>25</v>
      </c>
      <c r="N2495" s="1" t="s">
        <v>26</v>
      </c>
    </row>
    <row r="2496" spans="1:14" x14ac:dyDescent="0.25">
      <c r="A2496" s="1" t="s">
        <v>5278</v>
      </c>
      <c r="B2496" s="1" t="s">
        <v>5279</v>
      </c>
      <c r="C2496" s="1" t="s">
        <v>16</v>
      </c>
      <c r="D2496" s="1" t="s">
        <v>17</v>
      </c>
      <c r="E2496" s="1" t="s">
        <v>229</v>
      </c>
      <c r="F2496" s="1" t="s">
        <v>19</v>
      </c>
      <c r="G2496" s="1" t="s">
        <v>20</v>
      </c>
      <c r="H2496" s="1" t="s">
        <v>32</v>
      </c>
      <c r="I2496" s="2">
        <v>44614.338877314818</v>
      </c>
      <c r="J2496" s="1" t="s">
        <v>22</v>
      </c>
      <c r="K2496" s="1" t="s">
        <v>5280</v>
      </c>
      <c r="L2496" s="1" t="s">
        <v>34</v>
      </c>
      <c r="M2496" s="1" t="s">
        <v>35</v>
      </c>
      <c r="N2496" s="1" t="s">
        <v>26</v>
      </c>
    </row>
    <row r="2497" spans="1:14" x14ac:dyDescent="0.25">
      <c r="A2497" s="6">
        <v>30317</v>
      </c>
      <c r="B2497" s="1" t="s">
        <v>5281</v>
      </c>
      <c r="C2497" s="1" t="s">
        <v>5282</v>
      </c>
      <c r="D2497" s="1" t="s">
        <v>17</v>
      </c>
      <c r="E2497" s="1" t="s">
        <v>112</v>
      </c>
      <c r="F2497" s="1" t="s">
        <v>19</v>
      </c>
      <c r="G2497" s="1" t="s">
        <v>20</v>
      </c>
      <c r="H2497" s="1" t="s">
        <v>44</v>
      </c>
      <c r="I2497" s="2">
        <v>44638.392256944448</v>
      </c>
      <c r="J2497" s="1" t="s">
        <v>22</v>
      </c>
      <c r="K2497" s="1" t="s">
        <v>5283</v>
      </c>
      <c r="L2497" s="1" t="s">
        <v>356</v>
      </c>
      <c r="M2497" s="1" t="s">
        <v>86</v>
      </c>
      <c r="N2497" s="1" t="s">
        <v>26</v>
      </c>
    </row>
    <row r="2498" spans="1:14" hidden="1" x14ac:dyDescent="0.25">
      <c r="A2498" s="1" t="s">
        <v>14427</v>
      </c>
      <c r="B2498" s="1" t="s">
        <v>14428</v>
      </c>
      <c r="C2498" s="1" t="s">
        <v>14429</v>
      </c>
      <c r="D2498" s="1" t="s">
        <v>17</v>
      </c>
      <c r="E2498" s="1" t="s">
        <v>112</v>
      </c>
      <c r="F2498" s="3">
        <v>39968.354328703703</v>
      </c>
      <c r="G2498" s="1" t="s">
        <v>20</v>
      </c>
      <c r="H2498" s="1" t="s">
        <v>32</v>
      </c>
      <c r="I2498" s="2">
        <v>40661</v>
      </c>
      <c r="J2498" s="1" t="s">
        <v>22</v>
      </c>
      <c r="K2498" s="1" t="s">
        <v>14430</v>
      </c>
      <c r="L2498" s="1" t="s">
        <v>34</v>
      </c>
      <c r="M2498" s="1" t="s">
        <v>35</v>
      </c>
      <c r="N2498" s="1" t="s">
        <v>26</v>
      </c>
    </row>
    <row r="2499" spans="1:14" x14ac:dyDescent="0.25">
      <c r="A2499" s="1" t="s">
        <v>5284</v>
      </c>
      <c r="B2499" s="1" t="s">
        <v>5285</v>
      </c>
      <c r="C2499" s="1" t="s">
        <v>5286</v>
      </c>
      <c r="D2499" s="1" t="s">
        <v>17</v>
      </c>
      <c r="E2499" s="1" t="s">
        <v>154</v>
      </c>
      <c r="F2499" s="1" t="s">
        <v>19</v>
      </c>
      <c r="G2499" s="1" t="s">
        <v>20</v>
      </c>
      <c r="H2499" s="1" t="s">
        <v>44</v>
      </c>
      <c r="I2499" s="2">
        <v>43560</v>
      </c>
      <c r="J2499" s="1" t="s">
        <v>22</v>
      </c>
      <c r="K2499" s="1" t="s">
        <v>5287</v>
      </c>
      <c r="L2499" s="1" t="s">
        <v>34</v>
      </c>
      <c r="M2499" s="1" t="s">
        <v>35</v>
      </c>
      <c r="N2499" s="1" t="s">
        <v>26</v>
      </c>
    </row>
    <row r="2500" spans="1:14" hidden="1" x14ac:dyDescent="0.25">
      <c r="A2500" s="1" t="s">
        <v>14431</v>
      </c>
      <c r="B2500" s="1" t="s">
        <v>14432</v>
      </c>
      <c r="C2500" s="1" t="s">
        <v>14433</v>
      </c>
      <c r="D2500" s="1" t="s">
        <v>17</v>
      </c>
      <c r="E2500" s="1" t="s">
        <v>319</v>
      </c>
      <c r="F2500" s="3">
        <v>39356.615312499998</v>
      </c>
      <c r="G2500" s="1" t="s">
        <v>20</v>
      </c>
      <c r="H2500" s="1" t="s">
        <v>44</v>
      </c>
      <c r="I2500" s="2">
        <v>42165</v>
      </c>
      <c r="J2500" s="1" t="s">
        <v>22</v>
      </c>
      <c r="K2500" s="1" t="s">
        <v>14434</v>
      </c>
      <c r="L2500" s="1" t="s">
        <v>1316</v>
      </c>
      <c r="M2500" s="1" t="s">
        <v>424</v>
      </c>
      <c r="N2500" s="1" t="s">
        <v>26</v>
      </c>
    </row>
    <row r="2501" spans="1:14" x14ac:dyDescent="0.25">
      <c r="A2501" s="1" t="s">
        <v>5288</v>
      </c>
      <c r="B2501" s="1" t="s">
        <v>5289</v>
      </c>
      <c r="C2501" s="1" t="s">
        <v>5290</v>
      </c>
      <c r="D2501" s="1" t="s">
        <v>17</v>
      </c>
      <c r="E2501" s="1" t="s">
        <v>1015</v>
      </c>
      <c r="F2501" s="1" t="s">
        <v>19</v>
      </c>
      <c r="G2501" s="1" t="s">
        <v>20</v>
      </c>
      <c r="H2501" s="1" t="s">
        <v>44</v>
      </c>
      <c r="I2501" s="2">
        <v>44617.350995370369</v>
      </c>
      <c r="J2501" s="1" t="s">
        <v>22</v>
      </c>
      <c r="K2501" s="1" t="s">
        <v>5291</v>
      </c>
      <c r="L2501" s="1" t="s">
        <v>34</v>
      </c>
      <c r="M2501" s="1" t="s">
        <v>35</v>
      </c>
      <c r="N2501" s="1" t="s">
        <v>26</v>
      </c>
    </row>
    <row r="2502" spans="1:14" x14ac:dyDescent="0.25">
      <c r="A2502" s="1" t="s">
        <v>5292</v>
      </c>
      <c r="B2502" s="1" t="s">
        <v>5293</v>
      </c>
      <c r="C2502" s="1" t="s">
        <v>5294</v>
      </c>
      <c r="D2502" s="1" t="s">
        <v>30</v>
      </c>
      <c r="E2502" s="1" t="s">
        <v>166</v>
      </c>
      <c r="F2502" s="3">
        <v>41092.394560185188</v>
      </c>
      <c r="G2502" s="1" t="s">
        <v>20</v>
      </c>
      <c r="H2502" s="1" t="s">
        <v>32</v>
      </c>
      <c r="I2502" s="2">
        <v>44620.63208333333</v>
      </c>
      <c r="J2502" s="1" t="s">
        <v>22</v>
      </c>
      <c r="K2502" s="1" t="s">
        <v>5295</v>
      </c>
      <c r="L2502" s="1" t="s">
        <v>34</v>
      </c>
      <c r="M2502" s="1" t="s">
        <v>35</v>
      </c>
      <c r="N2502" s="1" t="s">
        <v>26</v>
      </c>
    </row>
    <row r="2503" spans="1:14" x14ac:dyDescent="0.25">
      <c r="A2503" s="1" t="s">
        <v>17724</v>
      </c>
      <c r="B2503" s="1" t="s">
        <v>17725</v>
      </c>
      <c r="C2503" s="1" t="s">
        <v>16</v>
      </c>
      <c r="D2503" s="1" t="s">
        <v>16295</v>
      </c>
      <c r="E2503" s="1" t="s">
        <v>18</v>
      </c>
      <c r="F2503" s="3">
        <v>38366.635358796295</v>
      </c>
      <c r="G2503" s="1" t="s">
        <v>20</v>
      </c>
      <c r="H2503" s="1" t="s">
        <v>21</v>
      </c>
      <c r="I2503" s="2">
        <v>43434</v>
      </c>
      <c r="J2503" s="1" t="s">
        <v>22</v>
      </c>
      <c r="K2503" s="1" t="s">
        <v>17726</v>
      </c>
      <c r="L2503" s="1" t="s">
        <v>16</v>
      </c>
      <c r="M2503" s="1" t="s">
        <v>35</v>
      </c>
      <c r="N2503" s="1" t="s">
        <v>26</v>
      </c>
    </row>
    <row r="2504" spans="1:14" hidden="1" x14ac:dyDescent="0.25">
      <c r="A2504" s="1" t="s">
        <v>14435</v>
      </c>
      <c r="B2504" s="1" t="s">
        <v>14436</v>
      </c>
      <c r="C2504" s="1" t="s">
        <v>14437</v>
      </c>
      <c r="D2504" s="1" t="s">
        <v>17</v>
      </c>
      <c r="E2504" s="1" t="s">
        <v>138</v>
      </c>
      <c r="F2504" s="1" t="s">
        <v>19</v>
      </c>
      <c r="G2504" s="1" t="s">
        <v>20</v>
      </c>
      <c r="H2504" s="1" t="s">
        <v>32</v>
      </c>
      <c r="I2504" s="2">
        <v>37396</v>
      </c>
      <c r="J2504" s="1" t="s">
        <v>22</v>
      </c>
      <c r="K2504" s="1" t="s">
        <v>14438</v>
      </c>
      <c r="L2504" s="1" t="s">
        <v>16</v>
      </c>
      <c r="M2504" s="1" t="s">
        <v>202</v>
      </c>
      <c r="N2504" s="1" t="s">
        <v>26</v>
      </c>
    </row>
    <row r="2505" spans="1:14" x14ac:dyDescent="0.25">
      <c r="A2505" s="1" t="s">
        <v>5296</v>
      </c>
      <c r="B2505" s="1" t="s">
        <v>5297</v>
      </c>
      <c r="C2505" s="1" t="s">
        <v>5298</v>
      </c>
      <c r="D2505" s="1" t="s">
        <v>17</v>
      </c>
      <c r="E2505" s="1" t="s">
        <v>18</v>
      </c>
      <c r="F2505" s="3">
        <v>40871.332094907404</v>
      </c>
      <c r="G2505" s="1" t="s">
        <v>20</v>
      </c>
      <c r="H2505" s="1" t="s">
        <v>77</v>
      </c>
      <c r="I2505" s="2">
        <v>44697.385462962964</v>
      </c>
      <c r="J2505" s="1" t="s">
        <v>22</v>
      </c>
      <c r="K2505" s="1" t="s">
        <v>5299</v>
      </c>
      <c r="L2505" s="1" t="s">
        <v>34</v>
      </c>
      <c r="M2505" s="1" t="s">
        <v>35</v>
      </c>
      <c r="N2505" s="1" t="s">
        <v>26</v>
      </c>
    </row>
    <row r="2506" spans="1:14" x14ac:dyDescent="0.25">
      <c r="A2506" s="1" t="s">
        <v>5300</v>
      </c>
      <c r="B2506" s="1" t="s">
        <v>5301</v>
      </c>
      <c r="C2506" s="1" t="s">
        <v>5302</v>
      </c>
      <c r="D2506" s="1" t="s">
        <v>17</v>
      </c>
      <c r="E2506" s="1" t="s">
        <v>53</v>
      </c>
      <c r="F2506" s="3">
        <v>40676.570567129631</v>
      </c>
      <c r="G2506" s="1" t="s">
        <v>20</v>
      </c>
      <c r="H2506" s="1" t="s">
        <v>44</v>
      </c>
      <c r="I2506" s="2">
        <v>43248</v>
      </c>
      <c r="J2506" s="1" t="s">
        <v>22</v>
      </c>
      <c r="K2506" s="1" t="s">
        <v>5303</v>
      </c>
      <c r="L2506" s="1" t="s">
        <v>34</v>
      </c>
      <c r="M2506" s="1" t="s">
        <v>35</v>
      </c>
      <c r="N2506" s="1" t="s">
        <v>26</v>
      </c>
    </row>
    <row r="2507" spans="1:14" hidden="1" x14ac:dyDescent="0.25">
      <c r="A2507" s="1" t="s">
        <v>14443</v>
      </c>
      <c r="B2507" s="1" t="s">
        <v>14444</v>
      </c>
      <c r="C2507" s="1" t="s">
        <v>14445</v>
      </c>
      <c r="D2507" s="1" t="s">
        <v>17</v>
      </c>
      <c r="E2507" s="1" t="s">
        <v>999</v>
      </c>
      <c r="F2507" s="1" t="s">
        <v>19</v>
      </c>
      <c r="G2507" s="1" t="s">
        <v>20</v>
      </c>
      <c r="H2507" s="1" t="s">
        <v>498</v>
      </c>
      <c r="I2507" s="2">
        <v>39133</v>
      </c>
      <c r="J2507" s="1" t="s">
        <v>22</v>
      </c>
      <c r="K2507" s="1" t="s">
        <v>14446</v>
      </c>
      <c r="L2507" s="1" t="s">
        <v>16</v>
      </c>
      <c r="M2507" s="1" t="s">
        <v>35</v>
      </c>
      <c r="N2507" s="1" t="s">
        <v>26</v>
      </c>
    </row>
    <row r="2508" spans="1:14" hidden="1" x14ac:dyDescent="0.25">
      <c r="A2508" s="1" t="s">
        <v>5304</v>
      </c>
      <c r="B2508" s="1" t="s">
        <v>5305</v>
      </c>
      <c r="C2508" s="1" t="s">
        <v>5306</v>
      </c>
      <c r="D2508" s="1" t="s">
        <v>17</v>
      </c>
      <c r="E2508" s="1" t="s">
        <v>58</v>
      </c>
      <c r="F2508" s="1" t="s">
        <v>19</v>
      </c>
      <c r="G2508" s="1" t="s">
        <v>19</v>
      </c>
      <c r="H2508" s="1" t="s">
        <v>498</v>
      </c>
      <c r="I2508" s="2">
        <v>43013</v>
      </c>
      <c r="J2508" s="1" t="s">
        <v>22</v>
      </c>
      <c r="K2508" s="1" t="s">
        <v>5307</v>
      </c>
      <c r="L2508" s="1" t="s">
        <v>1717</v>
      </c>
      <c r="M2508" s="1" t="s">
        <v>202</v>
      </c>
      <c r="N2508" s="1" t="s">
        <v>26</v>
      </c>
    </row>
    <row r="2509" spans="1:14" hidden="1" x14ac:dyDescent="0.25">
      <c r="A2509" s="1" t="s">
        <v>17727</v>
      </c>
      <c r="B2509" s="1" t="s">
        <v>17728</v>
      </c>
      <c r="C2509" s="1" t="s">
        <v>16</v>
      </c>
      <c r="D2509" s="1" t="s">
        <v>16295</v>
      </c>
      <c r="E2509" s="1" t="s">
        <v>18</v>
      </c>
      <c r="F2509" s="1" t="s">
        <v>19</v>
      </c>
      <c r="G2509" s="1" t="s">
        <v>20</v>
      </c>
      <c r="H2509" s="1" t="s">
        <v>21</v>
      </c>
      <c r="I2509" s="2">
        <v>42741</v>
      </c>
      <c r="J2509" s="1" t="s">
        <v>22</v>
      </c>
      <c r="K2509" s="1" t="s">
        <v>17729</v>
      </c>
      <c r="L2509" s="1" t="s">
        <v>201</v>
      </c>
      <c r="M2509" s="1" t="s">
        <v>202</v>
      </c>
      <c r="N2509" s="1" t="s">
        <v>26</v>
      </c>
    </row>
    <row r="2510" spans="1:14" x14ac:dyDescent="0.25">
      <c r="A2510" s="1" t="s">
        <v>5308</v>
      </c>
      <c r="B2510" s="1" t="s">
        <v>5309</v>
      </c>
      <c r="C2510" s="1" t="s">
        <v>5310</v>
      </c>
      <c r="D2510" s="1" t="s">
        <v>30</v>
      </c>
      <c r="E2510" s="1" t="s">
        <v>313</v>
      </c>
      <c r="F2510" s="3">
        <v>41082.58153935185</v>
      </c>
      <c r="G2510" s="1" t="s">
        <v>20</v>
      </c>
      <c r="H2510" s="1" t="s">
        <v>44</v>
      </c>
      <c r="I2510" s="2">
        <v>44323.622997685183</v>
      </c>
      <c r="J2510" s="1" t="s">
        <v>22</v>
      </c>
      <c r="K2510" s="1" t="s">
        <v>5311</v>
      </c>
      <c r="L2510" s="1" t="s">
        <v>733</v>
      </c>
      <c r="M2510" s="1" t="s">
        <v>158</v>
      </c>
      <c r="N2510" s="1" t="s">
        <v>26</v>
      </c>
    </row>
    <row r="2511" spans="1:14" x14ac:dyDescent="0.25">
      <c r="A2511" s="1" t="s">
        <v>5312</v>
      </c>
      <c r="B2511" s="1" t="s">
        <v>5313</v>
      </c>
      <c r="C2511" s="1" t="s">
        <v>16</v>
      </c>
      <c r="D2511" s="1" t="s">
        <v>17</v>
      </c>
      <c r="E2511" s="1" t="s">
        <v>18</v>
      </c>
      <c r="F2511" s="3">
        <v>41400.504780092589</v>
      </c>
      <c r="G2511" s="1" t="s">
        <v>20</v>
      </c>
      <c r="H2511" s="1" t="s">
        <v>77</v>
      </c>
      <c r="I2511" s="2">
        <v>44588.616180555553</v>
      </c>
      <c r="J2511" s="1" t="s">
        <v>22</v>
      </c>
      <c r="K2511" s="1" t="s">
        <v>5314</v>
      </c>
      <c r="L2511" s="1" t="s">
        <v>178</v>
      </c>
      <c r="M2511" s="1" t="s">
        <v>25</v>
      </c>
      <c r="N2511" s="1" t="s">
        <v>26</v>
      </c>
    </row>
    <row r="2512" spans="1:14" x14ac:dyDescent="0.25">
      <c r="A2512" s="1" t="s">
        <v>5315</v>
      </c>
      <c r="B2512" s="1" t="s">
        <v>5316</v>
      </c>
      <c r="C2512" s="1" t="s">
        <v>5317</v>
      </c>
      <c r="D2512" s="1" t="s">
        <v>30</v>
      </c>
      <c r="E2512" s="1" t="s">
        <v>38</v>
      </c>
      <c r="F2512" s="3">
        <v>39085.453819444447</v>
      </c>
      <c r="G2512" s="1" t="s">
        <v>20</v>
      </c>
      <c r="H2512" s="1" t="s">
        <v>32</v>
      </c>
      <c r="I2512" s="2">
        <v>44636.571608796294</v>
      </c>
      <c r="J2512" s="1" t="s">
        <v>22</v>
      </c>
      <c r="K2512" s="1" t="s">
        <v>5318</v>
      </c>
      <c r="L2512" s="1" t="s">
        <v>3579</v>
      </c>
      <c r="M2512" s="1" t="s">
        <v>2039</v>
      </c>
      <c r="N2512" s="1" t="s">
        <v>26</v>
      </c>
    </row>
    <row r="2513" spans="1:14" hidden="1" x14ac:dyDescent="0.25">
      <c r="A2513" s="1" t="s">
        <v>17730</v>
      </c>
      <c r="B2513" s="1" t="s">
        <v>17731</v>
      </c>
      <c r="C2513" s="1" t="s">
        <v>16</v>
      </c>
      <c r="D2513" s="1" t="s">
        <v>16295</v>
      </c>
      <c r="E2513" s="1" t="s">
        <v>18</v>
      </c>
      <c r="F2513" s="3">
        <v>41976</v>
      </c>
      <c r="G2513" s="1">
        <v>244</v>
      </c>
      <c r="H2513" s="1" t="s">
        <v>59</v>
      </c>
      <c r="I2513" s="2">
        <v>41843.595324074071</v>
      </c>
      <c r="J2513" s="1" t="s">
        <v>22</v>
      </c>
      <c r="K2513" s="1" t="s">
        <v>17732</v>
      </c>
      <c r="L2513" s="1" t="s">
        <v>309</v>
      </c>
      <c r="M2513" s="1" t="s">
        <v>35</v>
      </c>
      <c r="N2513" s="1" t="s">
        <v>26</v>
      </c>
    </row>
    <row r="2514" spans="1:14" x14ac:dyDescent="0.25">
      <c r="A2514" s="1" t="s">
        <v>17733</v>
      </c>
      <c r="B2514" s="1" t="s">
        <v>17734</v>
      </c>
      <c r="C2514" s="1" t="s">
        <v>16</v>
      </c>
      <c r="D2514" s="1" t="s">
        <v>16295</v>
      </c>
      <c r="E2514" s="1" t="s">
        <v>18</v>
      </c>
      <c r="F2514" s="1" t="s">
        <v>19</v>
      </c>
      <c r="G2514" s="1" t="s">
        <v>20</v>
      </c>
      <c r="H2514" s="1" t="s">
        <v>21</v>
      </c>
      <c r="I2514" s="2">
        <v>43537</v>
      </c>
      <c r="J2514" s="1" t="s">
        <v>22</v>
      </c>
      <c r="K2514" s="1" t="s">
        <v>17735</v>
      </c>
      <c r="L2514" s="1" t="s">
        <v>16</v>
      </c>
      <c r="M2514" s="1" t="s">
        <v>573</v>
      </c>
      <c r="N2514" s="1" t="s">
        <v>26</v>
      </c>
    </row>
    <row r="2515" spans="1:14" x14ac:dyDescent="0.25">
      <c r="A2515" s="1" t="s">
        <v>5319</v>
      </c>
      <c r="B2515" s="1" t="s">
        <v>5320</v>
      </c>
      <c r="C2515" s="1" t="s">
        <v>5321</v>
      </c>
      <c r="D2515" s="1" t="s">
        <v>30</v>
      </c>
      <c r="E2515" s="1" t="s">
        <v>182</v>
      </c>
      <c r="F2515" s="3">
        <v>39483.372789351852</v>
      </c>
      <c r="G2515" s="1" t="s">
        <v>20</v>
      </c>
      <c r="H2515" s="1" t="s">
        <v>44</v>
      </c>
      <c r="I2515" s="2">
        <v>44679.439351851855</v>
      </c>
      <c r="J2515" s="1" t="s">
        <v>22</v>
      </c>
      <c r="K2515" s="1" t="s">
        <v>5322</v>
      </c>
      <c r="L2515" s="1" t="s">
        <v>34</v>
      </c>
      <c r="M2515" s="1" t="s">
        <v>35</v>
      </c>
      <c r="N2515" s="1" t="s">
        <v>26</v>
      </c>
    </row>
    <row r="2516" spans="1:14" x14ac:dyDescent="0.25">
      <c r="A2516" s="1" t="s">
        <v>5323</v>
      </c>
      <c r="B2516" s="1" t="s">
        <v>5324</v>
      </c>
      <c r="C2516" s="1" t="s">
        <v>5325</v>
      </c>
      <c r="D2516" s="1" t="s">
        <v>17</v>
      </c>
      <c r="E2516" s="1" t="s">
        <v>154</v>
      </c>
      <c r="F2516" s="3">
        <v>37098</v>
      </c>
      <c r="G2516" s="1" t="s">
        <v>20</v>
      </c>
      <c r="H2516" s="1" t="s">
        <v>155</v>
      </c>
      <c r="I2516" s="2">
        <v>43396</v>
      </c>
      <c r="J2516" s="1" t="s">
        <v>22</v>
      </c>
      <c r="K2516" s="1" t="s">
        <v>5326</v>
      </c>
      <c r="L2516" s="1" t="s">
        <v>34</v>
      </c>
      <c r="M2516" s="1" t="s">
        <v>35</v>
      </c>
      <c r="N2516" s="1" t="s">
        <v>26</v>
      </c>
    </row>
    <row r="2517" spans="1:14" x14ac:dyDescent="0.25">
      <c r="A2517" s="1" t="s">
        <v>17736</v>
      </c>
      <c r="B2517" s="1" t="s">
        <v>17737</v>
      </c>
      <c r="C2517" s="1" t="s">
        <v>16</v>
      </c>
      <c r="D2517" s="1" t="s">
        <v>16295</v>
      </c>
      <c r="E2517" s="1" t="s">
        <v>18</v>
      </c>
      <c r="F2517" s="3">
        <v>40827.40828703704</v>
      </c>
      <c r="G2517" s="1" t="s">
        <v>20</v>
      </c>
      <c r="H2517" s="1" t="s">
        <v>21</v>
      </c>
      <c r="I2517" s="2">
        <v>44652.403136574074</v>
      </c>
      <c r="J2517" s="1" t="s">
        <v>22</v>
      </c>
      <c r="K2517" s="1" t="s">
        <v>17738</v>
      </c>
      <c r="L2517" s="1" t="s">
        <v>627</v>
      </c>
      <c r="M2517" s="1" t="s">
        <v>262</v>
      </c>
      <c r="N2517" s="1" t="s">
        <v>26</v>
      </c>
    </row>
    <row r="2518" spans="1:14" x14ac:dyDescent="0.25">
      <c r="A2518" s="1" t="s">
        <v>5327</v>
      </c>
      <c r="B2518" s="1" t="s">
        <v>5328</v>
      </c>
      <c r="C2518" s="1" t="s">
        <v>5329</v>
      </c>
      <c r="D2518" s="1" t="s">
        <v>17</v>
      </c>
      <c r="E2518" s="1" t="s">
        <v>38</v>
      </c>
      <c r="F2518" s="1" t="s">
        <v>19</v>
      </c>
      <c r="G2518" s="1" t="s">
        <v>20</v>
      </c>
      <c r="H2518" s="1" t="s">
        <v>44</v>
      </c>
      <c r="I2518" s="2">
        <v>44644.634016203701</v>
      </c>
      <c r="J2518" s="1" t="s">
        <v>22</v>
      </c>
      <c r="K2518" s="1" t="s">
        <v>5330</v>
      </c>
      <c r="L2518" s="1" t="s">
        <v>16</v>
      </c>
      <c r="M2518" s="1" t="s">
        <v>25</v>
      </c>
      <c r="N2518" s="1" t="s">
        <v>26</v>
      </c>
    </row>
    <row r="2519" spans="1:14" x14ac:dyDescent="0.25">
      <c r="A2519" s="1" t="s">
        <v>5331</v>
      </c>
      <c r="B2519" s="1" t="s">
        <v>5332</v>
      </c>
      <c r="C2519" s="1" t="s">
        <v>16</v>
      </c>
      <c r="D2519" s="1" t="s">
        <v>30</v>
      </c>
      <c r="E2519" s="1" t="s">
        <v>53</v>
      </c>
      <c r="F2519" s="1" t="s">
        <v>19</v>
      </c>
      <c r="G2519" s="1" t="s">
        <v>20</v>
      </c>
      <c r="H2519" s="1" t="s">
        <v>44</v>
      </c>
      <c r="I2519" s="2">
        <v>44231.384872685187</v>
      </c>
      <c r="J2519" s="1" t="s">
        <v>22</v>
      </c>
      <c r="K2519" s="1" t="s">
        <v>5333</v>
      </c>
      <c r="L2519" s="1" t="s">
        <v>662</v>
      </c>
      <c r="M2519" s="1" t="s">
        <v>242</v>
      </c>
      <c r="N2519" s="1" t="s">
        <v>26</v>
      </c>
    </row>
    <row r="2520" spans="1:14" x14ac:dyDescent="0.25">
      <c r="A2520" s="1" t="s">
        <v>5334</v>
      </c>
      <c r="B2520" s="1" t="s">
        <v>5335</v>
      </c>
      <c r="C2520" s="1" t="s">
        <v>16</v>
      </c>
      <c r="D2520" s="1" t="s">
        <v>17</v>
      </c>
      <c r="E2520" s="1" t="s">
        <v>63</v>
      </c>
      <c r="F2520" s="1" t="s">
        <v>19</v>
      </c>
      <c r="G2520" s="1" t="s">
        <v>20</v>
      </c>
      <c r="H2520" s="1" t="s">
        <v>44</v>
      </c>
      <c r="I2520" s="2">
        <v>44621.615844907406</v>
      </c>
      <c r="J2520" s="1" t="s">
        <v>22</v>
      </c>
      <c r="K2520" s="1" t="s">
        <v>5336</v>
      </c>
      <c r="L2520" s="1" t="s">
        <v>34</v>
      </c>
      <c r="M2520" s="1" t="s">
        <v>35</v>
      </c>
      <c r="N2520" s="1" t="s">
        <v>26</v>
      </c>
    </row>
    <row r="2521" spans="1:14" x14ac:dyDescent="0.25">
      <c r="A2521" s="1" t="s">
        <v>5337</v>
      </c>
      <c r="B2521" s="1" t="s">
        <v>5338</v>
      </c>
      <c r="C2521" s="1" t="s">
        <v>16</v>
      </c>
      <c r="D2521" s="1" t="s">
        <v>30</v>
      </c>
      <c r="E2521" s="1" t="s">
        <v>63</v>
      </c>
      <c r="F2521" s="3">
        <v>38441.640682870369</v>
      </c>
      <c r="G2521" s="1" t="s">
        <v>20</v>
      </c>
      <c r="H2521" s="1" t="s">
        <v>44</v>
      </c>
      <c r="I2521" s="2">
        <v>44701.362187500003</v>
      </c>
      <c r="J2521" s="1" t="s">
        <v>22</v>
      </c>
      <c r="K2521" s="1" t="s">
        <v>5339</v>
      </c>
      <c r="L2521" s="1" t="s">
        <v>34</v>
      </c>
      <c r="M2521" s="1" t="s">
        <v>35</v>
      </c>
      <c r="N2521" s="1" t="s">
        <v>26</v>
      </c>
    </row>
    <row r="2522" spans="1:14" x14ac:dyDescent="0.25">
      <c r="A2522" s="1" t="s">
        <v>5340</v>
      </c>
      <c r="B2522" s="1" t="s">
        <v>5341</v>
      </c>
      <c r="C2522" s="1" t="s">
        <v>5342</v>
      </c>
      <c r="D2522" s="1" t="s">
        <v>17</v>
      </c>
      <c r="E2522" s="1" t="s">
        <v>38</v>
      </c>
      <c r="F2522" s="3">
        <v>41044.688900462963</v>
      </c>
      <c r="G2522" s="1" t="s">
        <v>20</v>
      </c>
      <c r="H2522" s="1" t="s">
        <v>44</v>
      </c>
      <c r="I2522" s="2">
        <v>44628.565243055556</v>
      </c>
      <c r="J2522" s="1" t="s">
        <v>22</v>
      </c>
      <c r="K2522" s="1" t="s">
        <v>5343</v>
      </c>
      <c r="L2522" s="1" t="s">
        <v>34</v>
      </c>
      <c r="M2522" s="1" t="s">
        <v>35</v>
      </c>
      <c r="N2522" s="1" t="s">
        <v>26</v>
      </c>
    </row>
    <row r="2523" spans="1:14" hidden="1" x14ac:dyDescent="0.25">
      <c r="A2523" s="1" t="s">
        <v>14447</v>
      </c>
      <c r="B2523" s="1" t="s">
        <v>14448</v>
      </c>
      <c r="C2523" s="1" t="s">
        <v>14449</v>
      </c>
      <c r="D2523" s="1" t="s">
        <v>17</v>
      </c>
      <c r="E2523" s="1" t="s">
        <v>38</v>
      </c>
      <c r="F2523" s="3">
        <v>38985.467766203707</v>
      </c>
      <c r="G2523" s="1" t="s">
        <v>20</v>
      </c>
      <c r="H2523" s="1" t="s">
        <v>498</v>
      </c>
      <c r="I2523" s="2">
        <v>38995</v>
      </c>
      <c r="J2523" s="1" t="s">
        <v>22</v>
      </c>
      <c r="K2523" s="1" t="s">
        <v>14450</v>
      </c>
      <c r="L2523" s="1" t="s">
        <v>34</v>
      </c>
      <c r="M2523" s="1" t="s">
        <v>35</v>
      </c>
      <c r="N2523" s="1" t="s">
        <v>26</v>
      </c>
    </row>
    <row r="2524" spans="1:14" x14ac:dyDescent="0.25">
      <c r="A2524" s="1" t="s">
        <v>5344</v>
      </c>
      <c r="B2524" s="1" t="s">
        <v>5345</v>
      </c>
      <c r="C2524" s="1" t="s">
        <v>5346</v>
      </c>
      <c r="D2524" s="1" t="s">
        <v>17</v>
      </c>
      <c r="E2524" s="1" t="s">
        <v>117</v>
      </c>
      <c r="F2524" s="3">
        <v>41982</v>
      </c>
      <c r="G2524" s="1">
        <v>229</v>
      </c>
      <c r="H2524" s="1" t="s">
        <v>32</v>
      </c>
      <c r="I2524" s="2">
        <v>43889.454224537039</v>
      </c>
      <c r="J2524" s="1" t="s">
        <v>22</v>
      </c>
      <c r="K2524" s="1" t="s">
        <v>5347</v>
      </c>
      <c r="L2524" s="1" t="s">
        <v>1464</v>
      </c>
      <c r="M2524" s="1" t="s">
        <v>668</v>
      </c>
      <c r="N2524" s="1" t="s">
        <v>26</v>
      </c>
    </row>
    <row r="2525" spans="1:14" x14ac:dyDescent="0.25">
      <c r="A2525" s="1" t="s">
        <v>5348</v>
      </c>
      <c r="B2525" s="1" t="s">
        <v>5349</v>
      </c>
      <c r="C2525" s="1" t="s">
        <v>5350</v>
      </c>
      <c r="D2525" s="1" t="s">
        <v>17</v>
      </c>
      <c r="E2525" s="1" t="s">
        <v>182</v>
      </c>
      <c r="F2525" s="3">
        <v>41885.379050925927</v>
      </c>
      <c r="G2525" s="1" t="s">
        <v>20</v>
      </c>
      <c r="H2525" s="1" t="s">
        <v>32</v>
      </c>
      <c r="I2525" s="2">
        <v>43581</v>
      </c>
      <c r="J2525" s="1" t="s">
        <v>22</v>
      </c>
      <c r="K2525" s="1" t="s">
        <v>5351</v>
      </c>
      <c r="L2525" s="1" t="s">
        <v>34</v>
      </c>
      <c r="M2525" s="1" t="s">
        <v>35</v>
      </c>
      <c r="N2525" s="1" t="s">
        <v>26</v>
      </c>
    </row>
    <row r="2526" spans="1:14" x14ac:dyDescent="0.25">
      <c r="A2526" s="1" t="s">
        <v>5352</v>
      </c>
      <c r="B2526" s="1" t="s">
        <v>5353</v>
      </c>
      <c r="C2526" s="1" t="s">
        <v>5354</v>
      </c>
      <c r="D2526" s="1" t="s">
        <v>30</v>
      </c>
      <c r="E2526" s="1" t="s">
        <v>38</v>
      </c>
      <c r="F2526" s="3">
        <v>40813.497199074074</v>
      </c>
      <c r="G2526" s="1" t="s">
        <v>20</v>
      </c>
      <c r="H2526" s="1" t="s">
        <v>44</v>
      </c>
      <c r="I2526" s="2">
        <v>44312.58222222222</v>
      </c>
      <c r="J2526" s="1" t="s">
        <v>22</v>
      </c>
      <c r="K2526" s="1" t="s">
        <v>5355</v>
      </c>
      <c r="L2526" s="1" t="s">
        <v>188</v>
      </c>
      <c r="M2526" s="1" t="s">
        <v>25</v>
      </c>
      <c r="N2526" s="1" t="s">
        <v>26</v>
      </c>
    </row>
    <row r="2527" spans="1:14" x14ac:dyDescent="0.25">
      <c r="A2527" s="1" t="s">
        <v>5356</v>
      </c>
      <c r="B2527" s="1" t="s">
        <v>5357</v>
      </c>
      <c r="C2527" s="1" t="s">
        <v>5358</v>
      </c>
      <c r="D2527" s="1" t="s">
        <v>206</v>
      </c>
      <c r="E2527" s="1" t="s">
        <v>63</v>
      </c>
      <c r="F2527" s="1" t="s">
        <v>19</v>
      </c>
      <c r="G2527" s="1" t="s">
        <v>20</v>
      </c>
      <c r="H2527" s="1" t="s">
        <v>21</v>
      </c>
      <c r="I2527" s="2">
        <v>43277</v>
      </c>
      <c r="J2527" s="1" t="s">
        <v>22</v>
      </c>
      <c r="K2527" s="1" t="s">
        <v>5359</v>
      </c>
      <c r="L2527" s="1" t="s">
        <v>34</v>
      </c>
      <c r="M2527" s="1" t="s">
        <v>35</v>
      </c>
      <c r="N2527" s="1" t="s">
        <v>1722</v>
      </c>
    </row>
    <row r="2528" spans="1:14" x14ac:dyDescent="0.25">
      <c r="A2528" s="1" t="s">
        <v>5360</v>
      </c>
      <c r="B2528" s="1" t="s">
        <v>5361</v>
      </c>
      <c r="C2528" s="1" t="s">
        <v>5362</v>
      </c>
      <c r="D2528" s="1" t="s">
        <v>30</v>
      </c>
      <c r="E2528" s="1" t="s">
        <v>63</v>
      </c>
      <c r="F2528" s="1" t="s">
        <v>19</v>
      </c>
      <c r="G2528" s="1" t="s">
        <v>20</v>
      </c>
      <c r="H2528" s="1" t="s">
        <v>44</v>
      </c>
      <c r="I2528" s="2">
        <v>43713</v>
      </c>
      <c r="J2528" s="1" t="s">
        <v>22</v>
      </c>
      <c r="K2528" s="1" t="s">
        <v>5363</v>
      </c>
      <c r="L2528" s="1" t="s">
        <v>677</v>
      </c>
      <c r="M2528" s="1" t="s">
        <v>35</v>
      </c>
      <c r="N2528" s="1" t="s">
        <v>26</v>
      </c>
    </row>
    <row r="2529" spans="1:14" x14ac:dyDescent="0.25">
      <c r="A2529" s="1" t="s">
        <v>5364</v>
      </c>
      <c r="B2529" s="1" t="s">
        <v>5365</v>
      </c>
      <c r="C2529" s="1" t="s">
        <v>16</v>
      </c>
      <c r="D2529" s="1" t="s">
        <v>17</v>
      </c>
      <c r="E2529" s="1" t="s">
        <v>1015</v>
      </c>
      <c r="F2529" s="1" t="s">
        <v>19</v>
      </c>
      <c r="G2529" s="1" t="s">
        <v>20</v>
      </c>
      <c r="H2529" s="1" t="s">
        <v>44</v>
      </c>
      <c r="I2529" s="2">
        <v>43761.592002314814</v>
      </c>
      <c r="J2529" s="1" t="s">
        <v>22</v>
      </c>
      <c r="K2529" s="1" t="s">
        <v>5366</v>
      </c>
      <c r="L2529" s="1" t="s">
        <v>34</v>
      </c>
      <c r="M2529" s="1" t="s">
        <v>35</v>
      </c>
      <c r="N2529" s="1" t="s">
        <v>26</v>
      </c>
    </row>
    <row r="2530" spans="1:14" hidden="1" x14ac:dyDescent="0.25">
      <c r="A2530" s="1" t="s">
        <v>14451</v>
      </c>
      <c r="B2530" s="1" t="s">
        <v>14452</v>
      </c>
      <c r="C2530" s="1" t="s">
        <v>14453</v>
      </c>
      <c r="D2530" s="1" t="s">
        <v>17</v>
      </c>
      <c r="E2530" s="1" t="s">
        <v>38</v>
      </c>
      <c r="F2530" s="3">
        <v>40158.551377314812</v>
      </c>
      <c r="G2530" s="1" t="s">
        <v>20</v>
      </c>
      <c r="H2530" s="1" t="s">
        <v>498</v>
      </c>
      <c r="I2530" s="2">
        <v>40158</v>
      </c>
      <c r="J2530" s="1" t="s">
        <v>22</v>
      </c>
      <c r="K2530" s="1" t="s">
        <v>14454</v>
      </c>
      <c r="L2530" s="1" t="s">
        <v>1306</v>
      </c>
      <c r="M2530" s="1" t="s">
        <v>86</v>
      </c>
      <c r="N2530" s="1" t="s">
        <v>26</v>
      </c>
    </row>
    <row r="2531" spans="1:14" x14ac:dyDescent="0.25">
      <c r="A2531" s="1" t="s">
        <v>5367</v>
      </c>
      <c r="B2531" s="1" t="s">
        <v>5368</v>
      </c>
      <c r="C2531" s="1" t="s">
        <v>5369</v>
      </c>
      <c r="D2531" s="1" t="s">
        <v>17</v>
      </c>
      <c r="E2531" s="1" t="s">
        <v>438</v>
      </c>
      <c r="F2531" s="3">
        <v>41964</v>
      </c>
      <c r="G2531" s="1">
        <v>225</v>
      </c>
      <c r="H2531" s="1" t="s">
        <v>44</v>
      </c>
      <c r="I2531" s="2">
        <v>44567.492986111109</v>
      </c>
      <c r="J2531" s="1" t="s">
        <v>22</v>
      </c>
      <c r="K2531" s="1" t="s">
        <v>5370</v>
      </c>
      <c r="L2531" s="1" t="s">
        <v>34</v>
      </c>
      <c r="M2531" s="1" t="s">
        <v>35</v>
      </c>
      <c r="N2531" s="1" t="s">
        <v>26</v>
      </c>
    </row>
    <row r="2532" spans="1:14" x14ac:dyDescent="0.25">
      <c r="A2532" s="1" t="s">
        <v>5371</v>
      </c>
      <c r="B2532" s="1" t="s">
        <v>5372</v>
      </c>
      <c r="C2532" s="1" t="s">
        <v>5373</v>
      </c>
      <c r="D2532" s="1" t="s">
        <v>17</v>
      </c>
      <c r="E2532" s="1" t="s">
        <v>138</v>
      </c>
      <c r="F2532" s="3">
        <v>41094.546354166669</v>
      </c>
      <c r="G2532" s="1" t="s">
        <v>20</v>
      </c>
      <c r="H2532" s="1" t="s">
        <v>32</v>
      </c>
      <c r="I2532" s="2">
        <v>44272.476909722223</v>
      </c>
      <c r="J2532" s="1" t="s">
        <v>22</v>
      </c>
      <c r="K2532" s="1" t="s">
        <v>5374</v>
      </c>
      <c r="L2532" s="1" t="s">
        <v>315</v>
      </c>
      <c r="M2532" s="1" t="s">
        <v>35</v>
      </c>
      <c r="N2532" s="1" t="s">
        <v>26</v>
      </c>
    </row>
    <row r="2533" spans="1:14" x14ac:dyDescent="0.25">
      <c r="A2533" s="1" t="s">
        <v>5375</v>
      </c>
      <c r="B2533" s="1" t="s">
        <v>5376</v>
      </c>
      <c r="C2533" s="1" t="s">
        <v>16</v>
      </c>
      <c r="D2533" s="1" t="s">
        <v>17</v>
      </c>
      <c r="E2533" s="1" t="s">
        <v>43</v>
      </c>
      <c r="F2533" s="3">
        <v>39499.512488425928</v>
      </c>
      <c r="G2533" s="1" t="s">
        <v>20</v>
      </c>
      <c r="H2533" s="1" t="s">
        <v>21</v>
      </c>
      <c r="I2533" s="2">
        <v>44649.436562499999</v>
      </c>
      <c r="J2533" s="1" t="s">
        <v>22</v>
      </c>
      <c r="K2533" s="1" t="s">
        <v>5377</v>
      </c>
      <c r="L2533" s="1" t="s">
        <v>34</v>
      </c>
      <c r="M2533" s="1" t="s">
        <v>35</v>
      </c>
      <c r="N2533" s="1" t="s">
        <v>26</v>
      </c>
    </row>
    <row r="2534" spans="1:14" hidden="1" x14ac:dyDescent="0.25">
      <c r="A2534" s="1" t="s">
        <v>14455</v>
      </c>
      <c r="B2534" s="1" t="s">
        <v>14456</v>
      </c>
      <c r="C2534" s="1" t="s">
        <v>14457</v>
      </c>
      <c r="D2534" s="1" t="s">
        <v>17</v>
      </c>
      <c r="E2534" s="1" t="s">
        <v>90</v>
      </c>
      <c r="F2534" s="3">
        <v>39335.508148148147</v>
      </c>
      <c r="G2534" s="1" t="s">
        <v>20</v>
      </c>
      <c r="H2534" s="1" t="s">
        <v>498</v>
      </c>
      <c r="I2534" s="2">
        <v>39534</v>
      </c>
      <c r="J2534" s="1" t="s">
        <v>22</v>
      </c>
      <c r="K2534" s="1" t="s">
        <v>14458</v>
      </c>
      <c r="L2534" s="1" t="s">
        <v>330</v>
      </c>
      <c r="M2534" s="1" t="s">
        <v>129</v>
      </c>
      <c r="N2534" s="1" t="s">
        <v>26</v>
      </c>
    </row>
    <row r="2535" spans="1:14" x14ac:dyDescent="0.25">
      <c r="A2535" s="1" t="s">
        <v>5378</v>
      </c>
      <c r="B2535" s="1" t="s">
        <v>5379</v>
      </c>
      <c r="C2535" s="1" t="s">
        <v>5380</v>
      </c>
      <c r="D2535" s="1" t="s">
        <v>30</v>
      </c>
      <c r="E2535" s="1" t="s">
        <v>38</v>
      </c>
      <c r="F2535" s="3">
        <v>39790.513229166667</v>
      </c>
      <c r="G2535" s="1" t="s">
        <v>20</v>
      </c>
      <c r="H2535" s="1" t="s">
        <v>32</v>
      </c>
      <c r="I2535" s="2">
        <v>44623.537210648145</v>
      </c>
      <c r="J2535" s="1" t="s">
        <v>22</v>
      </c>
      <c r="K2535" s="1" t="s">
        <v>5381</v>
      </c>
      <c r="L2535" s="1" t="s">
        <v>34</v>
      </c>
      <c r="M2535" s="1" t="s">
        <v>35</v>
      </c>
      <c r="N2535" s="1" t="s">
        <v>26</v>
      </c>
    </row>
    <row r="2536" spans="1:14" x14ac:dyDescent="0.25">
      <c r="A2536" s="1" t="s">
        <v>5382</v>
      </c>
      <c r="B2536" s="1" t="s">
        <v>5383</v>
      </c>
      <c r="C2536" s="1" t="s">
        <v>5384</v>
      </c>
      <c r="D2536" s="1" t="s">
        <v>17</v>
      </c>
      <c r="E2536" s="1" t="s">
        <v>31</v>
      </c>
      <c r="F2536" s="3">
        <v>39534.494432870371</v>
      </c>
      <c r="G2536" s="1" t="s">
        <v>20</v>
      </c>
      <c r="H2536" s="1" t="s">
        <v>32</v>
      </c>
      <c r="I2536" s="2">
        <v>44617.379363425927</v>
      </c>
      <c r="J2536" s="1" t="s">
        <v>22</v>
      </c>
      <c r="K2536" s="1" t="s">
        <v>5385</v>
      </c>
      <c r="L2536" s="1" t="s">
        <v>569</v>
      </c>
      <c r="M2536" s="1" t="s">
        <v>25</v>
      </c>
      <c r="N2536" s="1" t="s">
        <v>26</v>
      </c>
    </row>
    <row r="2537" spans="1:14" x14ac:dyDescent="0.25">
      <c r="A2537" s="1" t="s">
        <v>5386</v>
      </c>
      <c r="B2537" s="1" t="s">
        <v>5387</v>
      </c>
      <c r="C2537" s="1" t="s">
        <v>5388</v>
      </c>
      <c r="D2537" s="1" t="s">
        <v>17</v>
      </c>
      <c r="E2537" s="1" t="s">
        <v>199</v>
      </c>
      <c r="F2537" s="1" t="s">
        <v>19</v>
      </c>
      <c r="G2537" s="1" t="s">
        <v>19</v>
      </c>
      <c r="H2537" s="1" t="s">
        <v>59</v>
      </c>
      <c r="I2537" s="2">
        <v>43430</v>
      </c>
      <c r="J2537" s="1" t="s">
        <v>22</v>
      </c>
      <c r="K2537" s="1" t="s">
        <v>5389</v>
      </c>
      <c r="L2537" s="1" t="s">
        <v>34</v>
      </c>
      <c r="M2537" s="1" t="s">
        <v>35</v>
      </c>
      <c r="N2537" s="1" t="s">
        <v>26</v>
      </c>
    </row>
    <row r="2538" spans="1:14" x14ac:dyDescent="0.25">
      <c r="A2538" s="1" t="s">
        <v>5390</v>
      </c>
      <c r="B2538" s="1" t="s">
        <v>5391</v>
      </c>
      <c r="C2538" s="1" t="s">
        <v>5392</v>
      </c>
      <c r="D2538" s="1" t="s">
        <v>30</v>
      </c>
      <c r="E2538" s="1" t="s">
        <v>38</v>
      </c>
      <c r="F2538" s="1" t="s">
        <v>19</v>
      </c>
      <c r="G2538" s="1" t="s">
        <v>20</v>
      </c>
      <c r="H2538" s="1" t="s">
        <v>21</v>
      </c>
      <c r="I2538" s="2">
        <v>44144.415949074071</v>
      </c>
      <c r="J2538" s="1" t="s">
        <v>22</v>
      </c>
      <c r="K2538" s="1" t="s">
        <v>5393</v>
      </c>
      <c r="L2538" s="1" t="s">
        <v>34</v>
      </c>
      <c r="M2538" s="1" t="s">
        <v>35</v>
      </c>
      <c r="N2538" s="1" t="s">
        <v>26</v>
      </c>
    </row>
    <row r="2539" spans="1:14" hidden="1" x14ac:dyDescent="0.25">
      <c r="A2539" s="1" t="s">
        <v>14459</v>
      </c>
      <c r="B2539" s="1" t="s">
        <v>14460</v>
      </c>
      <c r="C2539" s="1" t="s">
        <v>14461</v>
      </c>
      <c r="D2539" s="1" t="s">
        <v>17</v>
      </c>
      <c r="E2539" s="1" t="s">
        <v>853</v>
      </c>
      <c r="F2539" s="1" t="s">
        <v>19</v>
      </c>
      <c r="G2539" s="1" t="s">
        <v>20</v>
      </c>
      <c r="H2539" s="1" t="s">
        <v>44</v>
      </c>
      <c r="I2539" s="2">
        <v>42151</v>
      </c>
      <c r="J2539" s="1" t="s">
        <v>22</v>
      </c>
      <c r="K2539" s="1" t="s">
        <v>14462</v>
      </c>
      <c r="L2539" s="1" t="s">
        <v>16</v>
      </c>
      <c r="M2539" s="1" t="s">
        <v>573</v>
      </c>
      <c r="N2539" s="1" t="s">
        <v>26</v>
      </c>
    </row>
    <row r="2540" spans="1:14" x14ac:dyDescent="0.25">
      <c r="A2540" s="1" t="s">
        <v>5394</v>
      </c>
      <c r="B2540" s="1" t="s">
        <v>5395</v>
      </c>
      <c r="C2540" s="1" t="s">
        <v>5396</v>
      </c>
      <c r="D2540" s="1" t="s">
        <v>206</v>
      </c>
      <c r="E2540" s="1" t="s">
        <v>328</v>
      </c>
      <c r="F2540" s="3">
        <v>39050.491226851853</v>
      </c>
      <c r="G2540" s="1" t="s">
        <v>20</v>
      </c>
      <c r="H2540" s="1" t="s">
        <v>21</v>
      </c>
      <c r="I2540" s="2">
        <v>44139.465312499997</v>
      </c>
      <c r="J2540" s="1" t="s">
        <v>22</v>
      </c>
      <c r="K2540" s="1" t="s">
        <v>5397</v>
      </c>
      <c r="L2540" s="1" t="s">
        <v>34</v>
      </c>
      <c r="M2540" s="1" t="s">
        <v>35</v>
      </c>
      <c r="N2540" s="1" t="s">
        <v>1205</v>
      </c>
    </row>
    <row r="2541" spans="1:14" x14ac:dyDescent="0.25">
      <c r="A2541" s="1" t="s">
        <v>5398</v>
      </c>
      <c r="B2541" s="1" t="s">
        <v>5399</v>
      </c>
      <c r="C2541" s="1" t="s">
        <v>5400</v>
      </c>
      <c r="D2541" s="1" t="s">
        <v>17</v>
      </c>
      <c r="E2541" s="1" t="s">
        <v>334</v>
      </c>
      <c r="F2541" s="1" t="s">
        <v>19</v>
      </c>
      <c r="G2541" s="1" t="s">
        <v>20</v>
      </c>
      <c r="H2541" s="1" t="s">
        <v>32</v>
      </c>
      <c r="I2541" s="2">
        <v>44620.762291666666</v>
      </c>
      <c r="J2541" s="1" t="s">
        <v>22</v>
      </c>
      <c r="K2541" s="1" t="s">
        <v>5401</v>
      </c>
      <c r="L2541" s="1" t="s">
        <v>2112</v>
      </c>
      <c r="M2541" s="1" t="s">
        <v>2039</v>
      </c>
      <c r="N2541" s="1" t="s">
        <v>26</v>
      </c>
    </row>
    <row r="2542" spans="1:14" x14ac:dyDescent="0.25">
      <c r="A2542" s="1" t="s">
        <v>5402</v>
      </c>
      <c r="B2542" s="1" t="s">
        <v>5403</v>
      </c>
      <c r="C2542" s="1" t="s">
        <v>5404</v>
      </c>
      <c r="D2542" s="1" t="s">
        <v>17</v>
      </c>
      <c r="E2542" s="1" t="s">
        <v>148</v>
      </c>
      <c r="F2542" s="3">
        <v>41109.527638888889</v>
      </c>
      <c r="G2542" s="1" t="s">
        <v>20</v>
      </c>
      <c r="H2542" s="1" t="s">
        <v>44</v>
      </c>
      <c r="I2542" s="2">
        <v>44697.479004629633</v>
      </c>
      <c r="J2542" s="1" t="s">
        <v>22</v>
      </c>
      <c r="K2542" s="1" t="s">
        <v>5405</v>
      </c>
      <c r="L2542" s="1" t="s">
        <v>34</v>
      </c>
      <c r="M2542" s="1" t="s">
        <v>35</v>
      </c>
      <c r="N2542" s="1" t="s">
        <v>26</v>
      </c>
    </row>
    <row r="2543" spans="1:14" hidden="1" x14ac:dyDescent="0.25">
      <c r="A2543" s="1" t="s">
        <v>17739</v>
      </c>
      <c r="B2543" s="1" t="s">
        <v>17740</v>
      </c>
      <c r="C2543" s="1" t="s">
        <v>17741</v>
      </c>
      <c r="D2543" s="1" t="s">
        <v>16295</v>
      </c>
      <c r="E2543" s="1" t="s">
        <v>18</v>
      </c>
      <c r="F2543" s="3">
        <v>41950</v>
      </c>
      <c r="G2543" s="1">
        <v>217</v>
      </c>
      <c r="H2543" s="1" t="s">
        <v>59</v>
      </c>
      <c r="I2543" s="2">
        <v>41801.487962962965</v>
      </c>
      <c r="J2543" s="1" t="s">
        <v>22</v>
      </c>
      <c r="K2543" s="1" t="s">
        <v>17742</v>
      </c>
      <c r="L2543" s="1" t="s">
        <v>235</v>
      </c>
      <c r="M2543" s="1" t="s">
        <v>35</v>
      </c>
      <c r="N2543" s="1" t="s">
        <v>26</v>
      </c>
    </row>
    <row r="2544" spans="1:14" x14ac:dyDescent="0.25">
      <c r="A2544" s="1" t="s">
        <v>5406</v>
      </c>
      <c r="B2544" s="1" t="s">
        <v>5407</v>
      </c>
      <c r="C2544" s="1" t="s">
        <v>5408</v>
      </c>
      <c r="D2544" s="1" t="s">
        <v>17</v>
      </c>
      <c r="E2544" s="1" t="s">
        <v>31</v>
      </c>
      <c r="F2544" s="1" t="s">
        <v>19</v>
      </c>
      <c r="G2544" s="1" t="s">
        <v>20</v>
      </c>
      <c r="H2544" s="1" t="s">
        <v>44</v>
      </c>
      <c r="I2544" s="2">
        <v>44176.543402777781</v>
      </c>
      <c r="J2544" s="1" t="s">
        <v>22</v>
      </c>
      <c r="K2544" s="1" t="s">
        <v>5409</v>
      </c>
      <c r="L2544" s="1" t="s">
        <v>34</v>
      </c>
      <c r="M2544" s="1" t="s">
        <v>35</v>
      </c>
      <c r="N2544" s="1" t="s">
        <v>26</v>
      </c>
    </row>
    <row r="2545" spans="1:14" x14ac:dyDescent="0.25">
      <c r="A2545" s="1" t="s">
        <v>5410</v>
      </c>
      <c r="B2545" s="1" t="s">
        <v>5411</v>
      </c>
      <c r="C2545" s="1" t="s">
        <v>5412</v>
      </c>
      <c r="D2545" s="1" t="s">
        <v>17</v>
      </c>
      <c r="E2545" s="1" t="s">
        <v>199</v>
      </c>
      <c r="F2545" s="1" t="s">
        <v>19</v>
      </c>
      <c r="G2545" s="1" t="s">
        <v>20</v>
      </c>
      <c r="H2545" s="1" t="s">
        <v>44</v>
      </c>
      <c r="I2545" s="2">
        <v>44091.615636574075</v>
      </c>
      <c r="J2545" s="1" t="s">
        <v>22</v>
      </c>
      <c r="K2545" s="1" t="s">
        <v>5413</v>
      </c>
      <c r="L2545" s="1" t="s">
        <v>1988</v>
      </c>
      <c r="M2545" s="1" t="s">
        <v>35</v>
      </c>
      <c r="N2545" s="1" t="s">
        <v>26</v>
      </c>
    </row>
    <row r="2546" spans="1:14" hidden="1" x14ac:dyDescent="0.25">
      <c r="A2546" s="1" t="s">
        <v>14467</v>
      </c>
      <c r="B2546" s="1" t="s">
        <v>14468</v>
      </c>
      <c r="C2546" s="1" t="s">
        <v>14469</v>
      </c>
      <c r="D2546" s="1" t="s">
        <v>17</v>
      </c>
      <c r="E2546" s="1" t="s">
        <v>319</v>
      </c>
      <c r="F2546" s="3">
        <v>41061.486238425925</v>
      </c>
      <c r="G2546" s="1" t="s">
        <v>20</v>
      </c>
      <c r="H2546" s="1" t="s">
        <v>32</v>
      </c>
      <c r="I2546" s="2">
        <v>42690</v>
      </c>
      <c r="J2546" s="1" t="s">
        <v>22</v>
      </c>
      <c r="K2546" s="1" t="s">
        <v>14470</v>
      </c>
      <c r="L2546" s="1" t="s">
        <v>8797</v>
      </c>
      <c r="M2546" s="1" t="s">
        <v>86</v>
      </c>
      <c r="N2546" s="1" t="s">
        <v>26</v>
      </c>
    </row>
    <row r="2547" spans="1:14" x14ac:dyDescent="0.25">
      <c r="A2547" s="1" t="s">
        <v>5414</v>
      </c>
      <c r="B2547" s="1" t="s">
        <v>5415</v>
      </c>
      <c r="C2547" s="1" t="s">
        <v>16</v>
      </c>
      <c r="D2547" s="1" t="s">
        <v>17</v>
      </c>
      <c r="E2547" s="1" t="s">
        <v>38</v>
      </c>
      <c r="F2547" s="1" t="s">
        <v>19</v>
      </c>
      <c r="G2547" s="1" t="s">
        <v>20</v>
      </c>
      <c r="H2547" s="1" t="s">
        <v>32</v>
      </c>
      <c r="I2547" s="2">
        <v>44620.50105324074</v>
      </c>
      <c r="J2547" s="1" t="s">
        <v>22</v>
      </c>
      <c r="K2547" s="1" t="s">
        <v>5416</v>
      </c>
      <c r="L2547" s="1" t="s">
        <v>5417</v>
      </c>
      <c r="M2547" s="1" t="s">
        <v>1120</v>
      </c>
      <c r="N2547" s="1" t="s">
        <v>26</v>
      </c>
    </row>
    <row r="2548" spans="1:14" x14ac:dyDescent="0.25">
      <c r="A2548" s="1" t="s">
        <v>5418</v>
      </c>
      <c r="B2548" s="1" t="s">
        <v>5419</v>
      </c>
      <c r="C2548" s="1" t="s">
        <v>5420</v>
      </c>
      <c r="D2548" s="1" t="s">
        <v>17</v>
      </c>
      <c r="E2548" s="1" t="s">
        <v>148</v>
      </c>
      <c r="F2548" s="3">
        <v>38545.650949074072</v>
      </c>
      <c r="G2548" s="1" t="s">
        <v>20</v>
      </c>
      <c r="H2548" s="1" t="s">
        <v>44</v>
      </c>
      <c r="I2548" s="2">
        <v>44153.617974537039</v>
      </c>
      <c r="J2548" s="1" t="s">
        <v>22</v>
      </c>
      <c r="K2548" s="1" t="s">
        <v>5421</v>
      </c>
      <c r="L2548" s="1" t="s">
        <v>34</v>
      </c>
      <c r="M2548" s="1" t="s">
        <v>35</v>
      </c>
      <c r="N2548" s="1" t="s">
        <v>26</v>
      </c>
    </row>
    <row r="2549" spans="1:14" x14ac:dyDescent="0.25">
      <c r="A2549" s="1" t="s">
        <v>5422</v>
      </c>
      <c r="B2549" s="1" t="s">
        <v>5423</v>
      </c>
      <c r="C2549" s="1" t="s">
        <v>5424</v>
      </c>
      <c r="D2549" s="1" t="s">
        <v>17</v>
      </c>
      <c r="E2549" s="1" t="s">
        <v>18</v>
      </c>
      <c r="F2549" s="3">
        <v>38673.580509259256</v>
      </c>
      <c r="G2549" s="1" t="s">
        <v>20</v>
      </c>
      <c r="H2549" s="1" t="s">
        <v>44</v>
      </c>
      <c r="I2549" s="2">
        <v>44697.619004629632</v>
      </c>
      <c r="J2549" s="1" t="s">
        <v>22</v>
      </c>
      <c r="K2549" s="1" t="s">
        <v>5425</v>
      </c>
      <c r="L2549" s="1" t="s">
        <v>1924</v>
      </c>
      <c r="M2549" s="1" t="s">
        <v>25</v>
      </c>
      <c r="N2549" s="1" t="s">
        <v>26</v>
      </c>
    </row>
    <row r="2550" spans="1:14" x14ac:dyDescent="0.25">
      <c r="A2550" s="1" t="s">
        <v>5426</v>
      </c>
      <c r="B2550" s="1" t="s">
        <v>5427</v>
      </c>
      <c r="C2550" s="1" t="s">
        <v>5428</v>
      </c>
      <c r="D2550" s="1" t="s">
        <v>17</v>
      </c>
      <c r="E2550" s="1" t="s">
        <v>2099</v>
      </c>
      <c r="F2550" s="3">
        <v>40980.52511574074</v>
      </c>
      <c r="G2550" s="1" t="s">
        <v>20</v>
      </c>
      <c r="H2550" s="1" t="s">
        <v>44</v>
      </c>
      <c r="I2550" s="2">
        <v>44638.548622685186</v>
      </c>
      <c r="J2550" s="1" t="s">
        <v>22</v>
      </c>
      <c r="K2550" s="1" t="s">
        <v>5429</v>
      </c>
      <c r="L2550" s="1" t="s">
        <v>34</v>
      </c>
      <c r="M2550" s="1" t="s">
        <v>35</v>
      </c>
      <c r="N2550" s="1" t="s">
        <v>26</v>
      </c>
    </row>
    <row r="2551" spans="1:14" x14ac:dyDescent="0.25">
      <c r="A2551" s="1" t="s">
        <v>5430</v>
      </c>
      <c r="B2551" s="1" t="s">
        <v>5431</v>
      </c>
      <c r="C2551" s="1" t="s">
        <v>16</v>
      </c>
      <c r="D2551" s="1" t="s">
        <v>17</v>
      </c>
      <c r="E2551" s="1" t="s">
        <v>313</v>
      </c>
      <c r="F2551" s="3">
        <v>41352.479189814818</v>
      </c>
      <c r="G2551" s="1" t="s">
        <v>20</v>
      </c>
      <c r="H2551" s="1" t="s">
        <v>32</v>
      </c>
      <c r="I2551" s="2">
        <v>44274.424872685187</v>
      </c>
      <c r="J2551" s="1" t="s">
        <v>22</v>
      </c>
      <c r="K2551" s="1" t="s">
        <v>5432</v>
      </c>
      <c r="L2551" s="1" t="s">
        <v>261</v>
      </c>
      <c r="M2551" s="1" t="s">
        <v>262</v>
      </c>
      <c r="N2551" s="1" t="s">
        <v>26</v>
      </c>
    </row>
    <row r="2552" spans="1:14" hidden="1" x14ac:dyDescent="0.25">
      <c r="A2552" s="1" t="s">
        <v>14471</v>
      </c>
      <c r="B2552" s="1" t="s">
        <v>14472</v>
      </c>
      <c r="C2552" s="1" t="s">
        <v>14473</v>
      </c>
      <c r="D2552" s="1" t="s">
        <v>17</v>
      </c>
      <c r="E2552" s="1" t="s">
        <v>38</v>
      </c>
      <c r="F2552" s="3">
        <v>38616.368506944447</v>
      </c>
      <c r="G2552" s="1" t="s">
        <v>20</v>
      </c>
      <c r="H2552" s="1" t="s">
        <v>3240</v>
      </c>
      <c r="I2552" s="2">
        <v>38875</v>
      </c>
      <c r="J2552" s="1" t="s">
        <v>22</v>
      </c>
      <c r="K2552" s="1" t="s">
        <v>14474</v>
      </c>
      <c r="L2552" s="1" t="s">
        <v>34</v>
      </c>
      <c r="M2552" s="1" t="s">
        <v>35</v>
      </c>
      <c r="N2552" s="1" t="s">
        <v>26</v>
      </c>
    </row>
    <row r="2553" spans="1:14" hidden="1" x14ac:dyDescent="0.25">
      <c r="A2553" s="1" t="s">
        <v>17743</v>
      </c>
      <c r="B2553" s="1" t="s">
        <v>17744</v>
      </c>
      <c r="C2553" s="1" t="s">
        <v>17745</v>
      </c>
      <c r="D2553" s="1" t="s">
        <v>16295</v>
      </c>
      <c r="E2553" s="1" t="s">
        <v>18</v>
      </c>
      <c r="F2553" s="3">
        <v>40687.480868055558</v>
      </c>
      <c r="G2553" s="1" t="s">
        <v>20</v>
      </c>
      <c r="H2553" s="1" t="s">
        <v>21</v>
      </c>
      <c r="I2553" s="2">
        <v>42013</v>
      </c>
      <c r="J2553" s="1" t="s">
        <v>22</v>
      </c>
      <c r="K2553" s="1" t="s">
        <v>17746</v>
      </c>
      <c r="L2553" s="1" t="s">
        <v>178</v>
      </c>
      <c r="M2553" s="1" t="s">
        <v>25</v>
      </c>
      <c r="N2553" s="1" t="s">
        <v>26</v>
      </c>
    </row>
    <row r="2554" spans="1:14" hidden="1" x14ac:dyDescent="0.25">
      <c r="A2554" s="1" t="s">
        <v>14475</v>
      </c>
      <c r="B2554" s="1" t="s">
        <v>14476</v>
      </c>
      <c r="C2554" s="1" t="s">
        <v>14477</v>
      </c>
      <c r="D2554" s="1" t="s">
        <v>17</v>
      </c>
      <c r="E2554" s="1" t="s">
        <v>2099</v>
      </c>
      <c r="F2554" s="1" t="s">
        <v>19</v>
      </c>
      <c r="G2554" s="1" t="s">
        <v>20</v>
      </c>
      <c r="H2554" s="1" t="s">
        <v>32</v>
      </c>
      <c r="I2554" s="2">
        <v>37274</v>
      </c>
      <c r="J2554" s="1" t="s">
        <v>22</v>
      </c>
      <c r="K2554" s="1" t="s">
        <v>14478</v>
      </c>
      <c r="L2554" s="1" t="s">
        <v>16</v>
      </c>
      <c r="M2554" s="1" t="s">
        <v>35</v>
      </c>
      <c r="N2554" s="1" t="s">
        <v>26</v>
      </c>
    </row>
    <row r="2555" spans="1:14" x14ac:dyDescent="0.25">
      <c r="A2555" s="1" t="s">
        <v>5433</v>
      </c>
      <c r="B2555" s="1" t="s">
        <v>5434</v>
      </c>
      <c r="C2555" s="1" t="s">
        <v>5435</v>
      </c>
      <c r="D2555" s="1" t="s">
        <v>17</v>
      </c>
      <c r="E2555" s="1" t="s">
        <v>328</v>
      </c>
      <c r="F2555" s="3">
        <v>40884</v>
      </c>
      <c r="G2555" s="1">
        <v>279</v>
      </c>
      <c r="H2555" s="1" t="s">
        <v>32</v>
      </c>
      <c r="I2555" s="2">
        <v>44609.400173611109</v>
      </c>
      <c r="J2555" s="1" t="s">
        <v>22</v>
      </c>
      <c r="K2555" s="1" t="s">
        <v>5436</v>
      </c>
      <c r="L2555" s="1" t="s">
        <v>34</v>
      </c>
      <c r="M2555" s="1" t="s">
        <v>35</v>
      </c>
      <c r="N2555" s="1" t="s">
        <v>26</v>
      </c>
    </row>
    <row r="2556" spans="1:14" hidden="1" x14ac:dyDescent="0.25">
      <c r="A2556" s="1" t="s">
        <v>14479</v>
      </c>
      <c r="B2556" s="1" t="s">
        <v>14480</v>
      </c>
      <c r="C2556" s="1" t="s">
        <v>14481</v>
      </c>
      <c r="D2556" s="1" t="s">
        <v>17</v>
      </c>
      <c r="E2556" s="1" t="s">
        <v>681</v>
      </c>
      <c r="F2556" s="1" t="s">
        <v>19</v>
      </c>
      <c r="G2556" s="1" t="s">
        <v>20</v>
      </c>
      <c r="H2556" s="1" t="s">
        <v>498</v>
      </c>
      <c r="I2556" s="2">
        <v>36245</v>
      </c>
      <c r="J2556" s="1" t="s">
        <v>22</v>
      </c>
      <c r="K2556" s="1" t="s">
        <v>14482</v>
      </c>
      <c r="L2556" s="1" t="s">
        <v>16</v>
      </c>
      <c r="M2556" s="1" t="s">
        <v>573</v>
      </c>
      <c r="N2556" s="1" t="s">
        <v>26</v>
      </c>
    </row>
    <row r="2557" spans="1:14" x14ac:dyDescent="0.25">
      <c r="A2557" s="1" t="s">
        <v>5437</v>
      </c>
      <c r="B2557" s="1" t="s">
        <v>5438</v>
      </c>
      <c r="C2557" s="1" t="s">
        <v>5439</v>
      </c>
      <c r="D2557" s="1" t="s">
        <v>17</v>
      </c>
      <c r="E2557" s="1" t="s">
        <v>192</v>
      </c>
      <c r="F2557" s="3">
        <v>41120.462256944447</v>
      </c>
      <c r="G2557" s="1" t="s">
        <v>20</v>
      </c>
      <c r="H2557" s="1" t="s">
        <v>870</v>
      </c>
      <c r="I2557" s="2">
        <v>44645.373356481483</v>
      </c>
      <c r="J2557" s="1" t="s">
        <v>22</v>
      </c>
      <c r="K2557" s="1" t="s">
        <v>5440</v>
      </c>
      <c r="L2557" s="1" t="s">
        <v>34</v>
      </c>
      <c r="M2557" s="1" t="s">
        <v>35</v>
      </c>
      <c r="N2557" s="1" t="s">
        <v>26</v>
      </c>
    </row>
    <row r="2558" spans="1:14" x14ac:dyDescent="0.25">
      <c r="A2558" s="1" t="s">
        <v>5441</v>
      </c>
      <c r="B2558" s="1" t="s">
        <v>5442</v>
      </c>
      <c r="C2558" s="1" t="s">
        <v>16</v>
      </c>
      <c r="D2558" s="1" t="s">
        <v>30</v>
      </c>
      <c r="E2558" s="1" t="s">
        <v>166</v>
      </c>
      <c r="F2558" s="3">
        <v>41548.663148148145</v>
      </c>
      <c r="G2558" s="1" t="s">
        <v>20</v>
      </c>
      <c r="H2558" s="1" t="s">
        <v>32</v>
      </c>
      <c r="I2558" s="2">
        <v>44623.540648148148</v>
      </c>
      <c r="J2558" s="1" t="s">
        <v>22</v>
      </c>
      <c r="K2558" s="1" t="s">
        <v>5443</v>
      </c>
      <c r="L2558" s="1" t="s">
        <v>216</v>
      </c>
      <c r="M2558" s="1" t="s">
        <v>158</v>
      </c>
      <c r="N2558" s="1" t="s">
        <v>26</v>
      </c>
    </row>
    <row r="2559" spans="1:14" hidden="1" x14ac:dyDescent="0.25">
      <c r="A2559" s="1" t="s">
        <v>17747</v>
      </c>
      <c r="B2559" s="1" t="s">
        <v>17748</v>
      </c>
      <c r="C2559" s="1" t="s">
        <v>16</v>
      </c>
      <c r="D2559" s="1" t="s">
        <v>16295</v>
      </c>
      <c r="E2559" s="1" t="s">
        <v>18</v>
      </c>
      <c r="F2559" s="3">
        <v>39504.614421296297</v>
      </c>
      <c r="G2559" s="1" t="s">
        <v>20</v>
      </c>
      <c r="H2559" s="1" t="s">
        <v>21</v>
      </c>
      <c r="I2559" s="2">
        <v>41970</v>
      </c>
      <c r="J2559" s="1" t="s">
        <v>22</v>
      </c>
      <c r="K2559" s="1" t="s">
        <v>17749</v>
      </c>
      <c r="L2559" s="1" t="s">
        <v>178</v>
      </c>
      <c r="M2559" s="1" t="s">
        <v>25</v>
      </c>
      <c r="N2559" s="1" t="s">
        <v>26</v>
      </c>
    </row>
    <row r="2560" spans="1:14" x14ac:dyDescent="0.25">
      <c r="A2560" s="1" t="s">
        <v>5444</v>
      </c>
      <c r="B2560" s="1" t="s">
        <v>5445</v>
      </c>
      <c r="C2560" s="1" t="s">
        <v>5446</v>
      </c>
      <c r="D2560" s="1" t="s">
        <v>17</v>
      </c>
      <c r="E2560" s="1" t="s">
        <v>196</v>
      </c>
      <c r="F2560" s="1" t="s">
        <v>19</v>
      </c>
      <c r="G2560" s="1" t="s">
        <v>20</v>
      </c>
      <c r="H2560" s="1" t="s">
        <v>32</v>
      </c>
      <c r="I2560" s="2">
        <v>43265</v>
      </c>
      <c r="J2560" s="1" t="s">
        <v>22</v>
      </c>
      <c r="K2560" s="1" t="s">
        <v>5447</v>
      </c>
      <c r="L2560" s="1" t="s">
        <v>16</v>
      </c>
      <c r="M2560" s="1" t="s">
        <v>35</v>
      </c>
      <c r="N2560" s="1" t="s">
        <v>26</v>
      </c>
    </row>
    <row r="2561" spans="1:14" x14ac:dyDescent="0.25">
      <c r="A2561" s="1" t="s">
        <v>5448</v>
      </c>
      <c r="B2561" s="1" t="s">
        <v>5449</v>
      </c>
      <c r="C2561" s="1" t="s">
        <v>5450</v>
      </c>
      <c r="D2561" s="1" t="s">
        <v>17</v>
      </c>
      <c r="E2561" s="1" t="s">
        <v>199</v>
      </c>
      <c r="F2561" s="1" t="s">
        <v>19</v>
      </c>
      <c r="G2561" s="1" t="s">
        <v>20</v>
      </c>
      <c r="H2561" s="1" t="s">
        <v>21</v>
      </c>
      <c r="I2561" s="2">
        <v>43297</v>
      </c>
      <c r="J2561" s="1" t="s">
        <v>22</v>
      </c>
      <c r="K2561" s="1" t="s">
        <v>5451</v>
      </c>
      <c r="L2561" s="1" t="s">
        <v>5452</v>
      </c>
      <c r="M2561" s="1" t="s">
        <v>35</v>
      </c>
      <c r="N2561" s="1" t="s">
        <v>26</v>
      </c>
    </row>
    <row r="2562" spans="1:14" hidden="1" x14ac:dyDescent="0.25">
      <c r="A2562" s="1" t="s">
        <v>5453</v>
      </c>
      <c r="B2562" s="1" t="s">
        <v>5454</v>
      </c>
      <c r="C2562" s="1" t="s">
        <v>5455</v>
      </c>
      <c r="D2562" s="1" t="s">
        <v>30</v>
      </c>
      <c r="E2562" s="1" t="s">
        <v>38</v>
      </c>
      <c r="F2562" s="3">
        <v>40305.317696759259</v>
      </c>
      <c r="G2562" s="1" t="s">
        <v>20</v>
      </c>
      <c r="H2562" s="1" t="s">
        <v>32</v>
      </c>
      <c r="I2562" s="2">
        <v>43000</v>
      </c>
      <c r="J2562" s="1" t="s">
        <v>22</v>
      </c>
      <c r="K2562" s="1" t="s">
        <v>5456</v>
      </c>
      <c r="L2562" s="1" t="s">
        <v>34</v>
      </c>
      <c r="M2562" s="1" t="s">
        <v>35</v>
      </c>
      <c r="N2562" s="1" t="s">
        <v>26</v>
      </c>
    </row>
    <row r="2563" spans="1:14" x14ac:dyDescent="0.25">
      <c r="A2563" s="1" t="s">
        <v>5457</v>
      </c>
      <c r="B2563" s="1" t="s">
        <v>5458</v>
      </c>
      <c r="C2563" s="1" t="s">
        <v>5459</v>
      </c>
      <c r="D2563" s="1" t="s">
        <v>17</v>
      </c>
      <c r="E2563" s="1" t="s">
        <v>112</v>
      </c>
      <c r="F2563" s="3">
        <v>40900.421006944445</v>
      </c>
      <c r="G2563" s="1" t="s">
        <v>20</v>
      </c>
      <c r="H2563" s="1" t="s">
        <v>44</v>
      </c>
      <c r="I2563" s="2">
        <v>44488.46670138889</v>
      </c>
      <c r="J2563" s="1" t="s">
        <v>22</v>
      </c>
      <c r="K2563" s="1" t="s">
        <v>5460</v>
      </c>
      <c r="L2563" s="1" t="s">
        <v>662</v>
      </c>
      <c r="M2563" s="1" t="s">
        <v>242</v>
      </c>
      <c r="N2563" s="1" t="s">
        <v>26</v>
      </c>
    </row>
    <row r="2564" spans="1:14" x14ac:dyDescent="0.25">
      <c r="A2564" s="1" t="s">
        <v>5461</v>
      </c>
      <c r="B2564" s="1" t="s">
        <v>5462</v>
      </c>
      <c r="C2564" s="1" t="s">
        <v>5463</v>
      </c>
      <c r="D2564" s="1" t="s">
        <v>30</v>
      </c>
      <c r="E2564" s="1" t="s">
        <v>38</v>
      </c>
      <c r="F2564" s="1" t="s">
        <v>19</v>
      </c>
      <c r="G2564" s="1" t="s">
        <v>20</v>
      </c>
      <c r="H2564" s="1" t="s">
        <v>32</v>
      </c>
      <c r="I2564" s="2">
        <v>44617.38181712963</v>
      </c>
      <c r="J2564" s="1" t="s">
        <v>22</v>
      </c>
      <c r="K2564" s="1" t="s">
        <v>5464</v>
      </c>
      <c r="L2564" s="1" t="s">
        <v>34</v>
      </c>
      <c r="M2564" s="1" t="s">
        <v>35</v>
      </c>
      <c r="N2564" s="1" t="s">
        <v>26</v>
      </c>
    </row>
    <row r="2565" spans="1:14" x14ac:dyDescent="0.25">
      <c r="A2565" s="1" t="s">
        <v>5465</v>
      </c>
      <c r="B2565" s="1" t="s">
        <v>5466</v>
      </c>
      <c r="C2565" s="1" t="s">
        <v>5467</v>
      </c>
      <c r="D2565" s="1" t="s">
        <v>17</v>
      </c>
      <c r="E2565" s="1" t="s">
        <v>313</v>
      </c>
      <c r="F2565" s="3">
        <v>41680.405300925922</v>
      </c>
      <c r="G2565" s="1" t="s">
        <v>20</v>
      </c>
      <c r="H2565" s="1" t="s">
        <v>44</v>
      </c>
      <c r="I2565" s="2">
        <v>44244.559664351851</v>
      </c>
      <c r="J2565" s="1" t="s">
        <v>22</v>
      </c>
      <c r="K2565" s="1" t="s">
        <v>5468</v>
      </c>
      <c r="L2565" s="1" t="s">
        <v>3412</v>
      </c>
      <c r="M2565" s="1" t="s">
        <v>25</v>
      </c>
      <c r="N2565" s="1" t="s">
        <v>26</v>
      </c>
    </row>
    <row r="2566" spans="1:14" x14ac:dyDescent="0.25">
      <c r="A2566" s="1" t="s">
        <v>17750</v>
      </c>
      <c r="B2566" s="1" t="s">
        <v>17751</v>
      </c>
      <c r="C2566" s="1" t="s">
        <v>17752</v>
      </c>
      <c r="D2566" s="1" t="s">
        <v>16295</v>
      </c>
      <c r="E2566" s="1" t="s">
        <v>18</v>
      </c>
      <c r="F2566" s="1" t="s">
        <v>19</v>
      </c>
      <c r="G2566" s="1" t="s">
        <v>19</v>
      </c>
      <c r="H2566" s="1" t="s">
        <v>59</v>
      </c>
      <c r="I2566" s="2">
        <v>43724</v>
      </c>
      <c r="J2566" s="1" t="s">
        <v>22</v>
      </c>
      <c r="K2566" s="1" t="s">
        <v>17753</v>
      </c>
      <c r="L2566" s="1" t="s">
        <v>17024</v>
      </c>
      <c r="M2566" s="1" t="s">
        <v>202</v>
      </c>
      <c r="N2566" s="1" t="s">
        <v>26</v>
      </c>
    </row>
    <row r="2567" spans="1:14" hidden="1" x14ac:dyDescent="0.25">
      <c r="A2567" s="1" t="s">
        <v>14483</v>
      </c>
      <c r="B2567" s="1" t="s">
        <v>14484</v>
      </c>
      <c r="C2567" s="1" t="s">
        <v>14485</v>
      </c>
      <c r="D2567" s="1" t="s">
        <v>17</v>
      </c>
      <c r="E2567" s="1" t="s">
        <v>112</v>
      </c>
      <c r="F2567" s="1" t="s">
        <v>19</v>
      </c>
      <c r="G2567" s="1" t="s">
        <v>20</v>
      </c>
      <c r="H2567" s="1" t="s">
        <v>32</v>
      </c>
      <c r="I2567" s="2">
        <v>36567</v>
      </c>
      <c r="J2567" s="1" t="s">
        <v>22</v>
      </c>
      <c r="K2567" s="1" t="s">
        <v>14486</v>
      </c>
      <c r="L2567" s="1" t="s">
        <v>16</v>
      </c>
      <c r="M2567" s="1" t="s">
        <v>35</v>
      </c>
      <c r="N2567" s="1" t="s">
        <v>26</v>
      </c>
    </row>
    <row r="2568" spans="1:14" x14ac:dyDescent="0.25">
      <c r="A2568" s="1" t="s">
        <v>5469</v>
      </c>
      <c r="B2568" s="1" t="s">
        <v>5470</v>
      </c>
      <c r="C2568" s="1" t="s">
        <v>16</v>
      </c>
      <c r="D2568" s="1" t="s">
        <v>206</v>
      </c>
      <c r="E2568" s="1" t="s">
        <v>53</v>
      </c>
      <c r="F2568" s="3">
        <v>39891.266157407408</v>
      </c>
      <c r="G2568" s="1" t="s">
        <v>20</v>
      </c>
      <c r="H2568" s="1" t="s">
        <v>32</v>
      </c>
      <c r="I2568" s="2">
        <v>44615.49181712963</v>
      </c>
      <c r="J2568" s="1" t="s">
        <v>22</v>
      </c>
      <c r="K2568" s="1" t="s">
        <v>5471</v>
      </c>
      <c r="L2568" s="1" t="s">
        <v>34</v>
      </c>
      <c r="M2568" s="1" t="s">
        <v>35</v>
      </c>
      <c r="N2568" s="1" t="s">
        <v>217</v>
      </c>
    </row>
    <row r="2569" spans="1:14" x14ac:dyDescent="0.25">
      <c r="A2569" s="1" t="s">
        <v>5472</v>
      </c>
      <c r="B2569" s="1" t="s">
        <v>5473</v>
      </c>
      <c r="C2569" s="1" t="s">
        <v>16</v>
      </c>
      <c r="D2569" s="1" t="s">
        <v>17</v>
      </c>
      <c r="E2569" s="1" t="s">
        <v>400</v>
      </c>
      <c r="F2569" s="1" t="s">
        <v>19</v>
      </c>
      <c r="G2569" s="1" t="s">
        <v>20</v>
      </c>
      <c r="H2569" s="1" t="s">
        <v>32</v>
      </c>
      <c r="I2569" s="2">
        <v>43580</v>
      </c>
      <c r="J2569" s="1" t="s">
        <v>22</v>
      </c>
      <c r="K2569" s="1" t="s">
        <v>5474</v>
      </c>
      <c r="L2569" s="1" t="s">
        <v>16</v>
      </c>
      <c r="M2569" s="1" t="s">
        <v>35</v>
      </c>
      <c r="N2569" s="1" t="s">
        <v>26</v>
      </c>
    </row>
    <row r="2570" spans="1:14" x14ac:dyDescent="0.25">
      <c r="A2570" s="1" t="s">
        <v>5475</v>
      </c>
      <c r="B2570" s="1" t="s">
        <v>5476</v>
      </c>
      <c r="C2570" s="1" t="s">
        <v>5477</v>
      </c>
      <c r="D2570" s="1" t="s">
        <v>30</v>
      </c>
      <c r="E2570" s="1" t="s">
        <v>38</v>
      </c>
      <c r="F2570" s="3">
        <v>40752.686331018522</v>
      </c>
      <c r="G2570" s="1" t="s">
        <v>20</v>
      </c>
      <c r="H2570" s="1" t="s">
        <v>44</v>
      </c>
      <c r="I2570" s="2">
        <v>44181.436249999999</v>
      </c>
      <c r="J2570" s="1" t="s">
        <v>22</v>
      </c>
      <c r="K2570" s="1" t="s">
        <v>5478</v>
      </c>
      <c r="L2570" s="1" t="s">
        <v>34</v>
      </c>
      <c r="M2570" s="1" t="s">
        <v>35</v>
      </c>
      <c r="N2570" s="1" t="s">
        <v>26</v>
      </c>
    </row>
    <row r="2571" spans="1:14" hidden="1" x14ac:dyDescent="0.25">
      <c r="A2571" s="1" t="s">
        <v>14487</v>
      </c>
      <c r="B2571" s="1" t="s">
        <v>14488</v>
      </c>
      <c r="C2571" s="1" t="s">
        <v>16</v>
      </c>
      <c r="D2571" s="1" t="s">
        <v>30</v>
      </c>
      <c r="E2571" s="1" t="s">
        <v>143</v>
      </c>
      <c r="F2571" s="1" t="s">
        <v>19</v>
      </c>
      <c r="G2571" s="1" t="s">
        <v>20</v>
      </c>
      <c r="H2571" s="1" t="s">
        <v>32</v>
      </c>
      <c r="I2571" s="2">
        <v>39155</v>
      </c>
      <c r="J2571" s="1" t="s">
        <v>22</v>
      </c>
      <c r="K2571" s="1" t="s">
        <v>14489</v>
      </c>
      <c r="L2571" s="1" t="s">
        <v>16</v>
      </c>
      <c r="M2571" s="1" t="s">
        <v>35</v>
      </c>
      <c r="N2571" s="1" t="s">
        <v>26</v>
      </c>
    </row>
    <row r="2572" spans="1:14" x14ac:dyDescent="0.25">
      <c r="A2572" s="1" t="s">
        <v>5479</v>
      </c>
      <c r="B2572" s="1" t="s">
        <v>5480</v>
      </c>
      <c r="C2572" s="1" t="s">
        <v>5481</v>
      </c>
      <c r="D2572" s="1" t="s">
        <v>17</v>
      </c>
      <c r="E2572" s="1" t="s">
        <v>112</v>
      </c>
      <c r="F2572" s="3">
        <v>41407.416932870372</v>
      </c>
      <c r="G2572" s="1" t="s">
        <v>20</v>
      </c>
      <c r="H2572" s="1" t="s">
        <v>44</v>
      </c>
      <c r="I2572" s="2">
        <v>44687.476689814815</v>
      </c>
      <c r="J2572" s="1" t="s">
        <v>22</v>
      </c>
      <c r="K2572" s="1" t="s">
        <v>5482</v>
      </c>
      <c r="L2572" s="1" t="s">
        <v>1924</v>
      </c>
      <c r="M2572" s="1" t="s">
        <v>25</v>
      </c>
      <c r="N2572" s="1" t="s">
        <v>26</v>
      </c>
    </row>
    <row r="2573" spans="1:14" x14ac:dyDescent="0.25">
      <c r="A2573" s="1" t="s">
        <v>5483</v>
      </c>
      <c r="B2573" s="1" t="s">
        <v>5484</v>
      </c>
      <c r="C2573" s="1" t="s">
        <v>5485</v>
      </c>
      <c r="D2573" s="1" t="s">
        <v>17</v>
      </c>
      <c r="E2573" s="1" t="s">
        <v>43</v>
      </c>
      <c r="F2573" s="1" t="s">
        <v>19</v>
      </c>
      <c r="G2573" s="1" t="s">
        <v>20</v>
      </c>
      <c r="H2573" s="1" t="s">
        <v>21</v>
      </c>
      <c r="I2573" s="2">
        <v>44698.643113425926</v>
      </c>
      <c r="J2573" s="1" t="s">
        <v>22</v>
      </c>
      <c r="K2573" s="1" t="s">
        <v>5486</v>
      </c>
      <c r="L2573" s="1" t="s">
        <v>34</v>
      </c>
      <c r="M2573" s="1" t="s">
        <v>35</v>
      </c>
      <c r="N2573" s="1" t="s">
        <v>26</v>
      </c>
    </row>
    <row r="2574" spans="1:14" x14ac:dyDescent="0.25">
      <c r="A2574" s="1" t="s">
        <v>5487</v>
      </c>
      <c r="B2574" s="1" t="s">
        <v>5488</v>
      </c>
      <c r="C2574" s="1" t="s">
        <v>5489</v>
      </c>
      <c r="D2574" s="1" t="s">
        <v>17</v>
      </c>
      <c r="E2574" s="1" t="s">
        <v>154</v>
      </c>
      <c r="F2574" s="3">
        <v>41037.466608796298</v>
      </c>
      <c r="G2574" s="1" t="s">
        <v>20</v>
      </c>
      <c r="H2574" s="1" t="s">
        <v>32</v>
      </c>
      <c r="I2574" s="2">
        <v>44615.454479166663</v>
      </c>
      <c r="J2574" s="1" t="s">
        <v>22</v>
      </c>
      <c r="K2574" s="1" t="s">
        <v>5490</v>
      </c>
      <c r="L2574" s="1" t="s">
        <v>289</v>
      </c>
      <c r="M2574" s="1" t="s">
        <v>158</v>
      </c>
      <c r="N2574" s="1" t="s">
        <v>26</v>
      </c>
    </row>
    <row r="2575" spans="1:14" hidden="1" x14ac:dyDescent="0.25">
      <c r="A2575" s="1" t="s">
        <v>14490</v>
      </c>
      <c r="B2575" s="1" t="s">
        <v>14491</v>
      </c>
      <c r="C2575" s="1" t="s">
        <v>16</v>
      </c>
      <c r="D2575" s="1" t="s">
        <v>17</v>
      </c>
      <c r="E2575" s="1" t="s">
        <v>53</v>
      </c>
      <c r="F2575" s="1" t="s">
        <v>19</v>
      </c>
      <c r="G2575" s="1" t="s">
        <v>20</v>
      </c>
      <c r="H2575" s="1" t="s">
        <v>498</v>
      </c>
      <c r="I2575" s="2">
        <v>39065</v>
      </c>
      <c r="J2575" s="1" t="s">
        <v>22</v>
      </c>
      <c r="K2575" s="1" t="s">
        <v>14492</v>
      </c>
      <c r="L2575" s="1" t="s">
        <v>16</v>
      </c>
      <c r="M2575" s="1" t="s">
        <v>35</v>
      </c>
      <c r="N2575" s="1" t="s">
        <v>26</v>
      </c>
    </row>
    <row r="2576" spans="1:14" hidden="1" x14ac:dyDescent="0.25">
      <c r="A2576" s="1" t="s">
        <v>14493</v>
      </c>
      <c r="B2576" s="1" t="s">
        <v>14494</v>
      </c>
      <c r="C2576" s="1" t="s">
        <v>14495</v>
      </c>
      <c r="D2576" s="1" t="s">
        <v>17</v>
      </c>
      <c r="E2576" s="1" t="s">
        <v>154</v>
      </c>
      <c r="F2576" s="3">
        <v>39534.427870370368</v>
      </c>
      <c r="G2576" s="1" t="s">
        <v>20</v>
      </c>
      <c r="H2576" s="1" t="s">
        <v>498</v>
      </c>
      <c r="I2576" s="2">
        <v>39534</v>
      </c>
      <c r="J2576" s="1" t="s">
        <v>22</v>
      </c>
      <c r="K2576" s="1" t="s">
        <v>14496</v>
      </c>
      <c r="L2576" s="1" t="s">
        <v>677</v>
      </c>
      <c r="M2576" s="1" t="s">
        <v>35</v>
      </c>
      <c r="N2576" s="1" t="s">
        <v>26</v>
      </c>
    </row>
    <row r="2577" spans="1:14" x14ac:dyDescent="0.25">
      <c r="A2577" s="1" t="s">
        <v>5491</v>
      </c>
      <c r="B2577" s="1" t="s">
        <v>5492</v>
      </c>
      <c r="C2577" s="1" t="s">
        <v>5493</v>
      </c>
      <c r="D2577" s="1" t="s">
        <v>17</v>
      </c>
      <c r="E2577" s="1" t="s">
        <v>138</v>
      </c>
      <c r="F2577" s="1" t="s">
        <v>19</v>
      </c>
      <c r="G2577" s="1" t="s">
        <v>19</v>
      </c>
      <c r="H2577" s="1" t="s">
        <v>21</v>
      </c>
      <c r="I2577" s="2">
        <v>44168.517430555556</v>
      </c>
      <c r="J2577" s="1" t="s">
        <v>22</v>
      </c>
      <c r="K2577" s="1" t="s">
        <v>5494</v>
      </c>
      <c r="L2577" s="1" t="s">
        <v>289</v>
      </c>
      <c r="M2577" s="1" t="s">
        <v>158</v>
      </c>
      <c r="N2577" s="1" t="s">
        <v>26</v>
      </c>
    </row>
    <row r="2578" spans="1:14" x14ac:dyDescent="0.25">
      <c r="A2578" s="1" t="s">
        <v>5495</v>
      </c>
      <c r="B2578" s="1" t="s">
        <v>5496</v>
      </c>
      <c r="C2578" s="1" t="s">
        <v>16</v>
      </c>
      <c r="D2578" s="1" t="s">
        <v>30</v>
      </c>
      <c r="E2578" s="1" t="s">
        <v>38</v>
      </c>
      <c r="F2578" s="3">
        <v>41425.453368055554</v>
      </c>
      <c r="G2578" s="1" t="s">
        <v>20</v>
      </c>
      <c r="H2578" s="1" t="s">
        <v>44</v>
      </c>
      <c r="I2578" s="2">
        <v>43285</v>
      </c>
      <c r="J2578" s="1" t="s">
        <v>22</v>
      </c>
      <c r="K2578" s="1" t="s">
        <v>5497</v>
      </c>
      <c r="L2578" s="1" t="s">
        <v>34</v>
      </c>
      <c r="M2578" s="1" t="s">
        <v>35</v>
      </c>
      <c r="N2578" s="1" t="s">
        <v>26</v>
      </c>
    </row>
    <row r="2579" spans="1:14" x14ac:dyDescent="0.25">
      <c r="A2579" s="1" t="s">
        <v>17754</v>
      </c>
      <c r="B2579" s="1" t="s">
        <v>17755</v>
      </c>
      <c r="C2579" s="1" t="s">
        <v>16</v>
      </c>
      <c r="D2579" s="1" t="s">
        <v>16295</v>
      </c>
      <c r="E2579" s="1" t="s">
        <v>18</v>
      </c>
      <c r="F2579" s="1" t="s">
        <v>19</v>
      </c>
      <c r="G2579" s="1" t="s">
        <v>20</v>
      </c>
      <c r="H2579" s="1" t="s">
        <v>21</v>
      </c>
      <c r="I2579" s="2">
        <v>44671.457442129627</v>
      </c>
      <c r="J2579" s="1" t="s">
        <v>22</v>
      </c>
      <c r="K2579" s="1" t="s">
        <v>17756</v>
      </c>
      <c r="L2579" s="1" t="s">
        <v>261</v>
      </c>
      <c r="M2579" s="1" t="s">
        <v>262</v>
      </c>
      <c r="N2579" s="1" t="s">
        <v>26</v>
      </c>
    </row>
    <row r="2580" spans="1:14" hidden="1" x14ac:dyDescent="0.25">
      <c r="A2580" s="1" t="s">
        <v>5498</v>
      </c>
      <c r="B2580" s="1" t="s">
        <v>5499</v>
      </c>
      <c r="C2580" s="1" t="s">
        <v>5500</v>
      </c>
      <c r="D2580" s="1" t="s">
        <v>30</v>
      </c>
      <c r="E2580" s="1" t="s">
        <v>182</v>
      </c>
      <c r="F2580" s="3">
        <v>40648.676296296297</v>
      </c>
      <c r="G2580" s="1" t="s">
        <v>20</v>
      </c>
      <c r="H2580" s="1" t="s">
        <v>44</v>
      </c>
      <c r="I2580" s="2">
        <v>43067</v>
      </c>
      <c r="J2580" s="1" t="s">
        <v>22</v>
      </c>
      <c r="K2580" s="1" t="s">
        <v>5501</v>
      </c>
      <c r="L2580" s="1" t="s">
        <v>34</v>
      </c>
      <c r="M2580" s="1" t="s">
        <v>35</v>
      </c>
      <c r="N2580" s="1" t="s">
        <v>26</v>
      </c>
    </row>
    <row r="2581" spans="1:14" hidden="1" x14ac:dyDescent="0.25">
      <c r="A2581" s="1" t="s">
        <v>14497</v>
      </c>
      <c r="B2581" s="1" t="s">
        <v>14498</v>
      </c>
      <c r="C2581" s="1" t="s">
        <v>14499</v>
      </c>
      <c r="D2581" s="1" t="s">
        <v>30</v>
      </c>
      <c r="E2581" s="1" t="s">
        <v>38</v>
      </c>
      <c r="F2581" s="3">
        <v>39343.358055555553</v>
      </c>
      <c r="G2581" s="1" t="s">
        <v>20</v>
      </c>
      <c r="H2581" s="1" t="s">
        <v>498</v>
      </c>
      <c r="I2581" s="2">
        <v>39343</v>
      </c>
      <c r="J2581" s="1" t="s">
        <v>22</v>
      </c>
      <c r="K2581" s="1" t="s">
        <v>14500</v>
      </c>
      <c r="L2581" s="1" t="s">
        <v>34</v>
      </c>
      <c r="M2581" s="1" t="s">
        <v>35</v>
      </c>
      <c r="N2581" s="1" t="s">
        <v>26</v>
      </c>
    </row>
    <row r="2582" spans="1:14" x14ac:dyDescent="0.25">
      <c r="A2582" s="1" t="s">
        <v>5502</v>
      </c>
      <c r="B2582" s="1" t="s">
        <v>5503</v>
      </c>
      <c r="C2582" s="1" t="s">
        <v>5504</v>
      </c>
      <c r="D2582" s="1" t="s">
        <v>17</v>
      </c>
      <c r="E2582" s="1" t="s">
        <v>5505</v>
      </c>
      <c r="F2582" s="1" t="s">
        <v>19</v>
      </c>
      <c r="G2582" s="1" t="s">
        <v>20</v>
      </c>
      <c r="H2582" s="1" t="s">
        <v>77</v>
      </c>
      <c r="I2582" s="2">
        <v>44488.620717592596</v>
      </c>
      <c r="J2582" s="1" t="s">
        <v>22</v>
      </c>
      <c r="K2582" s="1" t="s">
        <v>5506</v>
      </c>
      <c r="L2582" s="1" t="s">
        <v>34</v>
      </c>
      <c r="M2582" s="1" t="s">
        <v>35</v>
      </c>
      <c r="N2582" s="1" t="s">
        <v>26</v>
      </c>
    </row>
    <row r="2583" spans="1:14" hidden="1" x14ac:dyDescent="0.25">
      <c r="A2583" s="1" t="s">
        <v>14501</v>
      </c>
      <c r="B2583" s="1" t="s">
        <v>14502</v>
      </c>
      <c r="C2583" s="1" t="s">
        <v>16</v>
      </c>
      <c r="D2583" s="1" t="s">
        <v>17</v>
      </c>
      <c r="E2583" s="1" t="s">
        <v>18</v>
      </c>
      <c r="F2583" s="1" t="s">
        <v>19</v>
      </c>
      <c r="G2583" s="1" t="s">
        <v>20</v>
      </c>
      <c r="H2583" s="1" t="s">
        <v>21</v>
      </c>
      <c r="I2583" s="2">
        <v>42571</v>
      </c>
      <c r="J2583" s="1" t="s">
        <v>22</v>
      </c>
      <c r="K2583" s="1" t="s">
        <v>162</v>
      </c>
      <c r="L2583" s="1" t="s">
        <v>16</v>
      </c>
      <c r="M2583" s="1" t="s">
        <v>35</v>
      </c>
      <c r="N2583" s="1" t="s">
        <v>26</v>
      </c>
    </row>
    <row r="2584" spans="1:14" x14ac:dyDescent="0.25">
      <c r="A2584" s="1" t="s">
        <v>5507</v>
      </c>
      <c r="B2584" s="1" t="s">
        <v>5508</v>
      </c>
      <c r="C2584" s="1" t="s">
        <v>5509</v>
      </c>
      <c r="D2584" s="1" t="s">
        <v>17</v>
      </c>
      <c r="E2584" s="1" t="s">
        <v>112</v>
      </c>
      <c r="F2584" s="3">
        <v>39510.34574074074</v>
      </c>
      <c r="G2584" s="1" t="s">
        <v>20</v>
      </c>
      <c r="H2584" s="1" t="s">
        <v>44</v>
      </c>
      <c r="I2584" s="2">
        <v>43780.51766203704</v>
      </c>
      <c r="J2584" s="1" t="s">
        <v>22</v>
      </c>
      <c r="K2584" s="1" t="s">
        <v>5510</v>
      </c>
      <c r="L2584" s="1" t="s">
        <v>34</v>
      </c>
      <c r="M2584" s="1" t="s">
        <v>35</v>
      </c>
      <c r="N2584" s="1" t="s">
        <v>26</v>
      </c>
    </row>
    <row r="2585" spans="1:14" x14ac:dyDescent="0.25">
      <c r="A2585" s="1" t="s">
        <v>5511</v>
      </c>
      <c r="B2585" s="1" t="s">
        <v>5512</v>
      </c>
      <c r="C2585" s="1" t="s">
        <v>5513</v>
      </c>
      <c r="D2585" s="1" t="s">
        <v>30</v>
      </c>
      <c r="E2585" s="1" t="s">
        <v>53</v>
      </c>
      <c r="F2585" s="3">
        <v>41045.504976851851</v>
      </c>
      <c r="G2585" s="1" t="s">
        <v>20</v>
      </c>
      <c r="H2585" s="1" t="s">
        <v>32</v>
      </c>
      <c r="I2585" s="2">
        <v>44620.723993055559</v>
      </c>
      <c r="J2585" s="1" t="s">
        <v>22</v>
      </c>
      <c r="K2585" s="1" t="s">
        <v>5514</v>
      </c>
      <c r="L2585" s="1" t="s">
        <v>34</v>
      </c>
      <c r="M2585" s="1" t="s">
        <v>35</v>
      </c>
      <c r="N2585" s="1" t="s">
        <v>26</v>
      </c>
    </row>
    <row r="2586" spans="1:14" x14ac:dyDescent="0.25">
      <c r="A2586" s="1" t="s">
        <v>5515</v>
      </c>
      <c r="B2586" s="1" t="s">
        <v>5516</v>
      </c>
      <c r="C2586" s="1" t="s">
        <v>16</v>
      </c>
      <c r="D2586" s="1" t="s">
        <v>17</v>
      </c>
      <c r="E2586" s="1" t="s">
        <v>18</v>
      </c>
      <c r="F2586" s="1" t="s">
        <v>19</v>
      </c>
      <c r="G2586" s="1" t="s">
        <v>20</v>
      </c>
      <c r="H2586" s="1" t="s">
        <v>32</v>
      </c>
      <c r="I2586" s="2">
        <v>44252.420358796298</v>
      </c>
      <c r="J2586" s="1" t="s">
        <v>22</v>
      </c>
      <c r="K2586" s="1" t="s">
        <v>5517</v>
      </c>
      <c r="L2586" s="1" t="s">
        <v>2305</v>
      </c>
      <c r="M2586" s="1" t="s">
        <v>668</v>
      </c>
      <c r="N2586" s="1" t="s">
        <v>26</v>
      </c>
    </row>
    <row r="2587" spans="1:14" hidden="1" x14ac:dyDescent="0.25">
      <c r="A2587" s="1" t="s">
        <v>14503</v>
      </c>
      <c r="B2587" s="1" t="s">
        <v>14504</v>
      </c>
      <c r="C2587" s="1" t="s">
        <v>14505</v>
      </c>
      <c r="D2587" s="1" t="s">
        <v>17</v>
      </c>
      <c r="E2587" s="1" t="s">
        <v>154</v>
      </c>
      <c r="F2587" s="1" t="s">
        <v>19</v>
      </c>
      <c r="G2587" s="1" t="s">
        <v>20</v>
      </c>
      <c r="H2587" s="1" t="s">
        <v>44</v>
      </c>
      <c r="I2587" s="2">
        <v>42578</v>
      </c>
      <c r="J2587" s="1" t="s">
        <v>22</v>
      </c>
      <c r="K2587" s="1" t="s">
        <v>14506</v>
      </c>
      <c r="L2587" s="1" t="s">
        <v>34</v>
      </c>
      <c r="M2587" s="1" t="s">
        <v>35</v>
      </c>
      <c r="N2587" s="1" t="s">
        <v>26</v>
      </c>
    </row>
    <row r="2588" spans="1:14" x14ac:dyDescent="0.25">
      <c r="A2588" s="6">
        <v>25569</v>
      </c>
      <c r="B2588" s="1" t="s">
        <v>5518</v>
      </c>
      <c r="C2588" s="1" t="s">
        <v>5519</v>
      </c>
      <c r="D2588" s="1" t="s">
        <v>17</v>
      </c>
      <c r="E2588" s="1" t="s">
        <v>63</v>
      </c>
      <c r="F2588" s="1" t="s">
        <v>19</v>
      </c>
      <c r="G2588" s="1" t="s">
        <v>20</v>
      </c>
      <c r="H2588" s="1" t="s">
        <v>32</v>
      </c>
      <c r="I2588" s="2">
        <v>44615.401469907411</v>
      </c>
      <c r="J2588" s="1" t="s">
        <v>22</v>
      </c>
      <c r="K2588" s="1" t="s">
        <v>5520</v>
      </c>
      <c r="L2588" s="1" t="s">
        <v>423</v>
      </c>
      <c r="M2588" s="1" t="s">
        <v>424</v>
      </c>
      <c r="N2588" s="1" t="s">
        <v>26</v>
      </c>
    </row>
    <row r="2589" spans="1:14" x14ac:dyDescent="0.25">
      <c r="A2589" s="1" t="s">
        <v>5521</v>
      </c>
      <c r="B2589" s="1" t="s">
        <v>5522</v>
      </c>
      <c r="C2589" s="1" t="s">
        <v>5523</v>
      </c>
      <c r="D2589" s="1" t="s">
        <v>30</v>
      </c>
      <c r="E2589" s="1" t="s">
        <v>148</v>
      </c>
      <c r="F2589" s="3">
        <v>39583.639618055553</v>
      </c>
      <c r="G2589" s="1" t="s">
        <v>20</v>
      </c>
      <c r="H2589" s="1" t="s">
        <v>32</v>
      </c>
      <c r="I2589" s="2">
        <v>43850.502210648148</v>
      </c>
      <c r="J2589" s="1" t="s">
        <v>22</v>
      </c>
      <c r="K2589" s="1" t="s">
        <v>5524</v>
      </c>
      <c r="L2589" s="1" t="s">
        <v>216</v>
      </c>
      <c r="M2589" s="1" t="s">
        <v>158</v>
      </c>
      <c r="N2589" s="1" t="s">
        <v>26</v>
      </c>
    </row>
    <row r="2590" spans="1:14" x14ac:dyDescent="0.25">
      <c r="A2590" s="1" t="s">
        <v>5525</v>
      </c>
      <c r="B2590" s="1" t="s">
        <v>5526</v>
      </c>
      <c r="C2590" s="1" t="s">
        <v>5527</v>
      </c>
      <c r="D2590" s="1" t="s">
        <v>17</v>
      </c>
      <c r="E2590" s="1" t="s">
        <v>112</v>
      </c>
      <c r="F2590" s="1" t="s">
        <v>19</v>
      </c>
      <c r="G2590" s="1" t="s">
        <v>20</v>
      </c>
      <c r="H2590" s="1" t="s">
        <v>1000</v>
      </c>
      <c r="I2590" s="2">
        <v>44146.508622685185</v>
      </c>
      <c r="J2590" s="1" t="s">
        <v>22</v>
      </c>
      <c r="K2590" s="1" t="s">
        <v>5528</v>
      </c>
      <c r="L2590" s="1" t="s">
        <v>34</v>
      </c>
      <c r="M2590" s="1" t="s">
        <v>35</v>
      </c>
      <c r="N2590" s="1" t="s">
        <v>26</v>
      </c>
    </row>
    <row r="2591" spans="1:14" hidden="1" x14ac:dyDescent="0.25">
      <c r="A2591" s="1" t="s">
        <v>17757</v>
      </c>
      <c r="B2591" s="1" t="s">
        <v>17758</v>
      </c>
      <c r="C2591" s="1" t="s">
        <v>16</v>
      </c>
      <c r="D2591" s="1" t="s">
        <v>16295</v>
      </c>
      <c r="E2591" s="1" t="s">
        <v>18</v>
      </c>
      <c r="F2591" s="3">
        <v>41156.405717592592</v>
      </c>
      <c r="G2591" s="1" t="s">
        <v>20</v>
      </c>
      <c r="H2591" s="1" t="s">
        <v>870</v>
      </c>
      <c r="I2591" s="2">
        <v>42720</v>
      </c>
      <c r="J2591" s="1" t="s">
        <v>22</v>
      </c>
      <c r="K2591" s="1" t="s">
        <v>17759</v>
      </c>
      <c r="L2591" s="1" t="s">
        <v>423</v>
      </c>
      <c r="M2591" s="1" t="s">
        <v>424</v>
      </c>
      <c r="N2591" s="1" t="s">
        <v>26</v>
      </c>
    </row>
    <row r="2592" spans="1:14" x14ac:dyDescent="0.25">
      <c r="A2592" s="1" t="s">
        <v>5529</v>
      </c>
      <c r="B2592" s="1" t="s">
        <v>5530</v>
      </c>
      <c r="C2592" s="1" t="s">
        <v>5531</v>
      </c>
      <c r="D2592" s="1" t="s">
        <v>17</v>
      </c>
      <c r="E2592" s="1" t="s">
        <v>334</v>
      </c>
      <c r="F2592" s="1" t="s">
        <v>19</v>
      </c>
      <c r="G2592" s="1" t="s">
        <v>20</v>
      </c>
      <c r="H2592" s="1" t="s">
        <v>44</v>
      </c>
      <c r="I2592" s="2">
        <v>44593.399178240739</v>
      </c>
      <c r="J2592" s="1" t="s">
        <v>22</v>
      </c>
      <c r="K2592" s="1" t="s">
        <v>5532</v>
      </c>
      <c r="L2592" s="1" t="s">
        <v>34</v>
      </c>
      <c r="M2592" s="1" t="s">
        <v>35</v>
      </c>
      <c r="N2592" s="1" t="s">
        <v>26</v>
      </c>
    </row>
    <row r="2593" spans="1:14" x14ac:dyDescent="0.25">
      <c r="A2593" s="1" t="s">
        <v>5533</v>
      </c>
      <c r="B2593" s="1" t="s">
        <v>5534</v>
      </c>
      <c r="C2593" s="1" t="s">
        <v>5535</v>
      </c>
      <c r="D2593" s="1" t="s">
        <v>17</v>
      </c>
      <c r="E2593" s="1" t="s">
        <v>112</v>
      </c>
      <c r="F2593" s="3">
        <v>39658.391967592594</v>
      </c>
      <c r="G2593" s="1" t="s">
        <v>20</v>
      </c>
      <c r="H2593" s="1" t="s">
        <v>44</v>
      </c>
      <c r="I2593" s="2">
        <v>44638.592291666668</v>
      </c>
      <c r="J2593" s="1" t="s">
        <v>22</v>
      </c>
      <c r="K2593" s="1" t="s">
        <v>5536</v>
      </c>
      <c r="L2593" s="1" t="s">
        <v>34</v>
      </c>
      <c r="M2593" s="1" t="s">
        <v>35</v>
      </c>
      <c r="N2593" s="1" t="s">
        <v>26</v>
      </c>
    </row>
    <row r="2594" spans="1:14" x14ac:dyDescent="0.25">
      <c r="A2594" s="1" t="s">
        <v>5537</v>
      </c>
      <c r="B2594" s="1" t="s">
        <v>5538</v>
      </c>
      <c r="C2594" s="1" t="s">
        <v>16</v>
      </c>
      <c r="D2594" s="1" t="s">
        <v>17</v>
      </c>
      <c r="E2594" s="1" t="s">
        <v>438</v>
      </c>
      <c r="F2594" s="3">
        <v>39139.480624999997</v>
      </c>
      <c r="G2594" s="1" t="s">
        <v>20</v>
      </c>
      <c r="H2594" s="1" t="s">
        <v>77</v>
      </c>
      <c r="I2594" s="2">
        <v>44571.375659722224</v>
      </c>
      <c r="J2594" s="1" t="s">
        <v>22</v>
      </c>
      <c r="K2594" s="1" t="s">
        <v>5539</v>
      </c>
      <c r="L2594" s="1" t="s">
        <v>261</v>
      </c>
      <c r="M2594" s="1" t="s">
        <v>262</v>
      </c>
      <c r="N2594" s="1" t="s">
        <v>26</v>
      </c>
    </row>
    <row r="2595" spans="1:14" x14ac:dyDescent="0.25">
      <c r="A2595" s="1" t="s">
        <v>5540</v>
      </c>
      <c r="B2595" s="1" t="s">
        <v>5541</v>
      </c>
      <c r="C2595" s="1" t="s">
        <v>5542</v>
      </c>
      <c r="D2595" s="1" t="s">
        <v>17</v>
      </c>
      <c r="E2595" s="1" t="s">
        <v>853</v>
      </c>
      <c r="F2595" s="3">
        <v>39792.461261574077</v>
      </c>
      <c r="G2595" s="1" t="s">
        <v>20</v>
      </c>
      <c r="H2595" s="1" t="s">
        <v>44</v>
      </c>
      <c r="I2595" s="2">
        <v>43605</v>
      </c>
      <c r="J2595" s="1" t="s">
        <v>22</v>
      </c>
      <c r="K2595" s="1" t="s">
        <v>5543</v>
      </c>
      <c r="L2595" s="1" t="s">
        <v>34</v>
      </c>
      <c r="M2595" s="1" t="s">
        <v>35</v>
      </c>
      <c r="N2595" s="1" t="s">
        <v>26</v>
      </c>
    </row>
    <row r="2596" spans="1:14" hidden="1" x14ac:dyDescent="0.25">
      <c r="A2596" s="1" t="s">
        <v>14507</v>
      </c>
      <c r="B2596" s="1" t="s">
        <v>14508</v>
      </c>
      <c r="C2596" s="1" t="s">
        <v>14509</v>
      </c>
      <c r="D2596" s="1" t="s">
        <v>17</v>
      </c>
      <c r="E2596" s="1" t="s">
        <v>38</v>
      </c>
      <c r="F2596" s="3">
        <v>40287.430543981478</v>
      </c>
      <c r="G2596" s="1" t="s">
        <v>20</v>
      </c>
      <c r="H2596" s="1" t="s">
        <v>3240</v>
      </c>
      <c r="I2596" s="2">
        <v>40639</v>
      </c>
      <c r="J2596" s="1" t="s">
        <v>22</v>
      </c>
      <c r="K2596" s="1" t="s">
        <v>14510</v>
      </c>
      <c r="L2596" s="1" t="s">
        <v>330</v>
      </c>
      <c r="M2596" s="1" t="s">
        <v>129</v>
      </c>
      <c r="N2596" s="1" t="s">
        <v>26</v>
      </c>
    </row>
    <row r="2597" spans="1:14" x14ac:dyDescent="0.25">
      <c r="A2597" s="1" t="s">
        <v>5544</v>
      </c>
      <c r="B2597" s="1" t="s">
        <v>5545</v>
      </c>
      <c r="C2597" s="1" t="s">
        <v>5546</v>
      </c>
      <c r="D2597" s="1" t="s">
        <v>17</v>
      </c>
      <c r="E2597" s="1" t="s">
        <v>83</v>
      </c>
      <c r="F2597" s="3">
        <v>40290.520856481482</v>
      </c>
      <c r="G2597" s="1" t="s">
        <v>20</v>
      </c>
      <c r="H2597" s="1" t="s">
        <v>32</v>
      </c>
      <c r="I2597" s="2">
        <v>43889.600393518522</v>
      </c>
      <c r="J2597" s="1" t="s">
        <v>22</v>
      </c>
      <c r="K2597" s="1" t="s">
        <v>5547</v>
      </c>
      <c r="L2597" s="1" t="s">
        <v>1924</v>
      </c>
      <c r="M2597" s="1" t="s">
        <v>25</v>
      </c>
      <c r="N2597" s="1" t="s">
        <v>26</v>
      </c>
    </row>
    <row r="2598" spans="1:14" x14ac:dyDescent="0.25">
      <c r="A2598" s="1" t="s">
        <v>5548</v>
      </c>
      <c r="B2598" s="1" t="s">
        <v>5549</v>
      </c>
      <c r="C2598" s="1" t="s">
        <v>5550</v>
      </c>
      <c r="D2598" s="1" t="s">
        <v>17</v>
      </c>
      <c r="E2598" s="1" t="s">
        <v>681</v>
      </c>
      <c r="F2598" s="3">
        <v>41443.422418981485</v>
      </c>
      <c r="G2598" s="1" t="s">
        <v>20</v>
      </c>
      <c r="H2598" s="1" t="s">
        <v>44</v>
      </c>
      <c r="I2598" s="2">
        <v>43706</v>
      </c>
      <c r="J2598" s="1" t="s">
        <v>22</v>
      </c>
      <c r="K2598" s="1" t="s">
        <v>5551</v>
      </c>
      <c r="L2598" s="1" t="s">
        <v>34</v>
      </c>
      <c r="M2598" s="1" t="s">
        <v>35</v>
      </c>
      <c r="N2598" s="1" t="s">
        <v>26</v>
      </c>
    </row>
    <row r="2599" spans="1:14" x14ac:dyDescent="0.25">
      <c r="A2599" s="1" t="s">
        <v>5552</v>
      </c>
      <c r="B2599" s="1" t="s">
        <v>5553</v>
      </c>
      <c r="C2599" s="1" t="s">
        <v>16</v>
      </c>
      <c r="D2599" s="1" t="s">
        <v>30</v>
      </c>
      <c r="E2599" s="1" t="s">
        <v>90</v>
      </c>
      <c r="F2599" s="3">
        <v>39070.324050925927</v>
      </c>
      <c r="G2599" s="1" t="s">
        <v>20</v>
      </c>
      <c r="H2599" s="1" t="s">
        <v>32</v>
      </c>
      <c r="I2599" s="2">
        <v>44620.412349537037</v>
      </c>
      <c r="J2599" s="1" t="s">
        <v>22</v>
      </c>
      <c r="K2599" s="1" t="s">
        <v>5554</v>
      </c>
      <c r="L2599" s="1" t="s">
        <v>34</v>
      </c>
      <c r="M2599" s="1" t="s">
        <v>35</v>
      </c>
      <c r="N2599" s="1" t="s">
        <v>26</v>
      </c>
    </row>
    <row r="2600" spans="1:14" hidden="1" x14ac:dyDescent="0.25">
      <c r="A2600" s="1" t="s">
        <v>14515</v>
      </c>
      <c r="B2600" s="1" t="s">
        <v>14516</v>
      </c>
      <c r="C2600" s="1" t="s">
        <v>14517</v>
      </c>
      <c r="D2600" s="1" t="s">
        <v>17</v>
      </c>
      <c r="E2600" s="1" t="s">
        <v>1586</v>
      </c>
      <c r="F2600" s="3">
        <v>39211.629571759258</v>
      </c>
      <c r="G2600" s="1" t="s">
        <v>20</v>
      </c>
      <c r="H2600" s="1" t="s">
        <v>498</v>
      </c>
      <c r="I2600" s="2">
        <v>39282</v>
      </c>
      <c r="J2600" s="1" t="s">
        <v>22</v>
      </c>
      <c r="K2600" s="1" t="s">
        <v>14518</v>
      </c>
      <c r="L2600" s="1" t="s">
        <v>330</v>
      </c>
      <c r="M2600" s="1" t="s">
        <v>129</v>
      </c>
      <c r="N2600" s="1" t="s">
        <v>26</v>
      </c>
    </row>
    <row r="2601" spans="1:14" x14ac:dyDescent="0.25">
      <c r="A2601" s="1" t="s">
        <v>5555</v>
      </c>
      <c r="B2601" s="1" t="s">
        <v>5556</v>
      </c>
      <c r="C2601" s="1" t="s">
        <v>5557</v>
      </c>
      <c r="D2601" s="1" t="s">
        <v>17</v>
      </c>
      <c r="E2601" s="1" t="s">
        <v>1015</v>
      </c>
      <c r="F2601" s="1" t="s">
        <v>19</v>
      </c>
      <c r="G2601" s="1" t="s">
        <v>20</v>
      </c>
      <c r="H2601" s="1" t="s">
        <v>44</v>
      </c>
      <c r="I2601" s="2">
        <v>44690.58326388889</v>
      </c>
      <c r="J2601" s="1" t="s">
        <v>22</v>
      </c>
      <c r="K2601" s="1" t="s">
        <v>5558</v>
      </c>
      <c r="L2601" s="1" t="s">
        <v>34</v>
      </c>
      <c r="M2601" s="1" t="s">
        <v>35</v>
      </c>
      <c r="N2601" s="1" t="s">
        <v>26</v>
      </c>
    </row>
    <row r="2602" spans="1:14" hidden="1" x14ac:dyDescent="0.25">
      <c r="A2602" s="1" t="s">
        <v>14519</v>
      </c>
      <c r="B2602" s="1" t="s">
        <v>14520</v>
      </c>
      <c r="C2602" s="1" t="s">
        <v>16</v>
      </c>
      <c r="D2602" s="1" t="s">
        <v>17</v>
      </c>
      <c r="E2602" s="1" t="s">
        <v>63</v>
      </c>
      <c r="F2602" s="1" t="s">
        <v>19</v>
      </c>
      <c r="G2602" s="1" t="s">
        <v>20</v>
      </c>
      <c r="H2602" s="1" t="s">
        <v>498</v>
      </c>
      <c r="I2602" s="2">
        <v>39132</v>
      </c>
      <c r="J2602" s="1" t="s">
        <v>22</v>
      </c>
      <c r="K2602" s="1" t="s">
        <v>14521</v>
      </c>
      <c r="L2602" s="1" t="s">
        <v>16</v>
      </c>
      <c r="M2602" s="1" t="s">
        <v>424</v>
      </c>
      <c r="N2602" s="1" t="s">
        <v>26</v>
      </c>
    </row>
    <row r="2603" spans="1:14" x14ac:dyDescent="0.25">
      <c r="A2603" s="1" t="s">
        <v>5559</v>
      </c>
      <c r="B2603" s="1" t="s">
        <v>5560</v>
      </c>
      <c r="C2603" s="1" t="s">
        <v>5561</v>
      </c>
      <c r="D2603" s="1" t="s">
        <v>17</v>
      </c>
      <c r="E2603" s="1" t="s">
        <v>138</v>
      </c>
      <c r="F2603" s="3">
        <v>38954.595706018517</v>
      </c>
      <c r="G2603" s="1" t="s">
        <v>20</v>
      </c>
      <c r="H2603" s="1" t="s">
        <v>32</v>
      </c>
      <c r="I2603" s="2">
        <v>44615.570532407408</v>
      </c>
      <c r="J2603" s="1" t="s">
        <v>22</v>
      </c>
      <c r="K2603" s="1" t="s">
        <v>5562</v>
      </c>
      <c r="L2603" s="1" t="s">
        <v>34</v>
      </c>
      <c r="M2603" s="1" t="s">
        <v>35</v>
      </c>
      <c r="N2603" s="1" t="s">
        <v>26</v>
      </c>
    </row>
    <row r="2604" spans="1:14" hidden="1" x14ac:dyDescent="0.25">
      <c r="A2604" s="1" t="s">
        <v>14522</v>
      </c>
      <c r="B2604" s="1" t="s">
        <v>14523</v>
      </c>
      <c r="C2604" s="1" t="s">
        <v>14524</v>
      </c>
      <c r="D2604" s="1" t="s">
        <v>17</v>
      </c>
      <c r="E2604" s="1" t="s">
        <v>112</v>
      </c>
      <c r="F2604" s="1" t="s">
        <v>19</v>
      </c>
      <c r="G2604" s="1" t="s">
        <v>20</v>
      </c>
      <c r="H2604" s="1" t="s">
        <v>44</v>
      </c>
      <c r="I2604" s="2">
        <v>42124</v>
      </c>
      <c r="J2604" s="1" t="s">
        <v>22</v>
      </c>
      <c r="K2604" s="1" t="s">
        <v>14525</v>
      </c>
      <c r="L2604" s="1" t="s">
        <v>34</v>
      </c>
      <c r="M2604" s="1" t="s">
        <v>35</v>
      </c>
      <c r="N2604" s="1" t="s">
        <v>26</v>
      </c>
    </row>
    <row r="2605" spans="1:14" x14ac:dyDescent="0.25">
      <c r="A2605" s="1" t="s">
        <v>5563</v>
      </c>
      <c r="B2605" s="1" t="s">
        <v>5564</v>
      </c>
      <c r="C2605" s="1" t="s">
        <v>5565</v>
      </c>
      <c r="D2605" s="1" t="s">
        <v>17</v>
      </c>
      <c r="E2605" s="1" t="s">
        <v>199</v>
      </c>
      <c r="F2605" s="3">
        <v>38532.408194444448</v>
      </c>
      <c r="G2605" s="1" t="s">
        <v>20</v>
      </c>
      <c r="H2605" s="1" t="s">
        <v>44</v>
      </c>
      <c r="I2605" s="2">
        <v>43608</v>
      </c>
      <c r="J2605" s="1" t="s">
        <v>22</v>
      </c>
      <c r="K2605" s="1" t="s">
        <v>5566</v>
      </c>
      <c r="L2605" s="1" t="s">
        <v>3273</v>
      </c>
      <c r="M2605" s="1" t="s">
        <v>35</v>
      </c>
      <c r="N2605" s="1" t="s">
        <v>26</v>
      </c>
    </row>
    <row r="2606" spans="1:14" hidden="1" x14ac:dyDescent="0.25">
      <c r="A2606" s="1" t="s">
        <v>14526</v>
      </c>
      <c r="B2606" s="1" t="s">
        <v>14527</v>
      </c>
      <c r="C2606" s="1" t="s">
        <v>14528</v>
      </c>
      <c r="D2606" s="1" t="s">
        <v>17</v>
      </c>
      <c r="E2606" s="1" t="s">
        <v>334</v>
      </c>
      <c r="F2606" s="1" t="s">
        <v>19</v>
      </c>
      <c r="G2606" s="1" t="s">
        <v>20</v>
      </c>
      <c r="H2606" s="1" t="s">
        <v>32</v>
      </c>
      <c r="I2606" s="2">
        <v>37274</v>
      </c>
      <c r="J2606" s="1" t="s">
        <v>22</v>
      </c>
      <c r="K2606" s="1" t="s">
        <v>14529</v>
      </c>
      <c r="L2606" s="1" t="s">
        <v>16</v>
      </c>
      <c r="M2606" s="1" t="s">
        <v>573</v>
      </c>
      <c r="N2606" s="1" t="s">
        <v>26</v>
      </c>
    </row>
    <row r="2607" spans="1:14" hidden="1" x14ac:dyDescent="0.25">
      <c r="A2607" s="1" t="s">
        <v>14530</v>
      </c>
      <c r="B2607" s="1" t="s">
        <v>14531</v>
      </c>
      <c r="C2607" s="1" t="s">
        <v>16</v>
      </c>
      <c r="D2607" s="1" t="s">
        <v>30</v>
      </c>
      <c r="E2607" s="1" t="s">
        <v>138</v>
      </c>
      <c r="F2607" s="1" t="s">
        <v>19</v>
      </c>
      <c r="G2607" s="1" t="s">
        <v>20</v>
      </c>
      <c r="H2607" s="1" t="s">
        <v>32</v>
      </c>
      <c r="I2607" s="2">
        <v>36103</v>
      </c>
      <c r="J2607" s="1" t="s">
        <v>22</v>
      </c>
      <c r="K2607" s="1" t="s">
        <v>162</v>
      </c>
      <c r="L2607" s="1" t="s">
        <v>16</v>
      </c>
      <c r="M2607" s="1" t="s">
        <v>35</v>
      </c>
      <c r="N2607" s="1" t="s">
        <v>26</v>
      </c>
    </row>
    <row r="2608" spans="1:14" x14ac:dyDescent="0.25">
      <c r="A2608" s="1" t="s">
        <v>5567</v>
      </c>
      <c r="B2608" s="1" t="s">
        <v>5568</v>
      </c>
      <c r="C2608" s="1" t="s">
        <v>5569</v>
      </c>
      <c r="D2608" s="1" t="s">
        <v>30</v>
      </c>
      <c r="E2608" s="1" t="s">
        <v>229</v>
      </c>
      <c r="F2608" s="1" t="s">
        <v>19</v>
      </c>
      <c r="G2608" s="1" t="s">
        <v>20</v>
      </c>
      <c r="H2608" s="1" t="s">
        <v>44</v>
      </c>
      <c r="I2608" s="2">
        <v>44419.574664351851</v>
      </c>
      <c r="J2608" s="1" t="s">
        <v>22</v>
      </c>
      <c r="K2608" s="1" t="s">
        <v>5570</v>
      </c>
      <c r="L2608" s="1" t="s">
        <v>34</v>
      </c>
      <c r="M2608" s="1" t="s">
        <v>35</v>
      </c>
      <c r="N2608" s="1" t="s">
        <v>26</v>
      </c>
    </row>
    <row r="2609" spans="1:14" x14ac:dyDescent="0.25">
      <c r="A2609" s="1" t="s">
        <v>5571</v>
      </c>
      <c r="B2609" s="1" t="s">
        <v>5572</v>
      </c>
      <c r="C2609" s="1" t="s">
        <v>16</v>
      </c>
      <c r="D2609" s="1" t="s">
        <v>17</v>
      </c>
      <c r="E2609" s="1" t="s">
        <v>38</v>
      </c>
      <c r="F2609" s="1" t="s">
        <v>19</v>
      </c>
      <c r="G2609" s="1" t="s">
        <v>20</v>
      </c>
      <c r="H2609" s="1" t="s">
        <v>44</v>
      </c>
      <c r="I2609" s="2">
        <v>44503.629062499997</v>
      </c>
      <c r="J2609" s="1" t="s">
        <v>22</v>
      </c>
      <c r="K2609" s="1" t="s">
        <v>5573</v>
      </c>
      <c r="L2609" s="1" t="s">
        <v>3083</v>
      </c>
      <c r="M2609" s="1" t="s">
        <v>35</v>
      </c>
      <c r="N2609" s="1" t="s">
        <v>26</v>
      </c>
    </row>
    <row r="2610" spans="1:14" x14ac:dyDescent="0.25">
      <c r="A2610" s="1" t="s">
        <v>5574</v>
      </c>
      <c r="B2610" s="1" t="s">
        <v>5575</v>
      </c>
      <c r="C2610" s="1" t="s">
        <v>4674</v>
      </c>
      <c r="D2610" s="1" t="s">
        <v>17</v>
      </c>
      <c r="E2610" s="1" t="s">
        <v>154</v>
      </c>
      <c r="F2610" s="3">
        <v>41584.528078703705</v>
      </c>
      <c r="G2610" s="1" t="s">
        <v>20</v>
      </c>
      <c r="H2610" s="1" t="s">
        <v>44</v>
      </c>
      <c r="I2610" s="2">
        <v>43404</v>
      </c>
      <c r="J2610" s="1" t="s">
        <v>22</v>
      </c>
      <c r="K2610" s="1" t="s">
        <v>5576</v>
      </c>
      <c r="L2610" s="1" t="s">
        <v>356</v>
      </c>
      <c r="M2610" s="1" t="s">
        <v>86</v>
      </c>
      <c r="N2610" s="1" t="s">
        <v>26</v>
      </c>
    </row>
    <row r="2611" spans="1:14" hidden="1" x14ac:dyDescent="0.25">
      <c r="A2611" s="1" t="s">
        <v>17760</v>
      </c>
      <c r="B2611" s="1" t="s">
        <v>17761</v>
      </c>
      <c r="C2611" s="1" t="s">
        <v>16</v>
      </c>
      <c r="D2611" s="1" t="s">
        <v>16295</v>
      </c>
      <c r="E2611" s="1" t="s">
        <v>18</v>
      </c>
      <c r="F2611" s="1" t="s">
        <v>19</v>
      </c>
      <c r="G2611" s="1" t="s">
        <v>20</v>
      </c>
      <c r="H2611" s="1" t="s">
        <v>21</v>
      </c>
      <c r="I2611" s="2">
        <v>42759</v>
      </c>
      <c r="J2611" s="1" t="s">
        <v>22</v>
      </c>
      <c r="K2611" s="1" t="s">
        <v>17762</v>
      </c>
      <c r="L2611" s="1" t="s">
        <v>16</v>
      </c>
      <c r="M2611" s="1" t="s">
        <v>35</v>
      </c>
      <c r="N2611" s="1" t="s">
        <v>26</v>
      </c>
    </row>
    <row r="2612" spans="1:14" x14ac:dyDescent="0.25">
      <c r="A2612" s="1" t="s">
        <v>5577</v>
      </c>
      <c r="B2612" s="1" t="s">
        <v>5578</v>
      </c>
      <c r="C2612" s="1" t="s">
        <v>5579</v>
      </c>
      <c r="D2612" s="1" t="s">
        <v>17</v>
      </c>
      <c r="E2612" s="1" t="s">
        <v>117</v>
      </c>
      <c r="F2612" s="3">
        <v>41662.579513888886</v>
      </c>
      <c r="G2612" s="1" t="s">
        <v>20</v>
      </c>
      <c r="H2612" s="1" t="s">
        <v>44</v>
      </c>
      <c r="I2612" s="2">
        <v>44169.53837962963</v>
      </c>
      <c r="J2612" s="1" t="s">
        <v>22</v>
      </c>
      <c r="K2612" s="1" t="s">
        <v>5580</v>
      </c>
      <c r="L2612" s="1" t="s">
        <v>34</v>
      </c>
      <c r="M2612" s="1" t="s">
        <v>35</v>
      </c>
      <c r="N2612" s="1" t="s">
        <v>26</v>
      </c>
    </row>
    <row r="2613" spans="1:14" hidden="1" x14ac:dyDescent="0.25">
      <c r="A2613" s="1" t="s">
        <v>14532</v>
      </c>
      <c r="B2613" s="1" t="s">
        <v>14533</v>
      </c>
      <c r="C2613" s="1" t="s">
        <v>14534</v>
      </c>
      <c r="D2613" s="1" t="s">
        <v>17</v>
      </c>
      <c r="E2613" s="1" t="s">
        <v>112</v>
      </c>
      <c r="F2613" s="1" t="s">
        <v>19</v>
      </c>
      <c r="G2613" s="1" t="s">
        <v>20</v>
      </c>
      <c r="H2613" s="1" t="s">
        <v>498</v>
      </c>
      <c r="I2613" s="2">
        <v>37288</v>
      </c>
      <c r="J2613" s="1" t="s">
        <v>22</v>
      </c>
      <c r="K2613" s="1" t="s">
        <v>731</v>
      </c>
      <c r="L2613" s="1" t="s">
        <v>16</v>
      </c>
      <c r="M2613" s="1" t="s">
        <v>573</v>
      </c>
      <c r="N2613" s="1" t="s">
        <v>26</v>
      </c>
    </row>
    <row r="2614" spans="1:14" hidden="1" x14ac:dyDescent="0.25">
      <c r="A2614" s="1" t="s">
        <v>14535</v>
      </c>
      <c r="B2614" s="1" t="s">
        <v>14536</v>
      </c>
      <c r="C2614" s="1" t="s">
        <v>14537</v>
      </c>
      <c r="D2614" s="1" t="s">
        <v>30</v>
      </c>
      <c r="E2614" s="1" t="s">
        <v>154</v>
      </c>
      <c r="F2614" s="3">
        <v>40735.589155092595</v>
      </c>
      <c r="G2614" s="1" t="s">
        <v>20</v>
      </c>
      <c r="H2614" s="1" t="s">
        <v>498</v>
      </c>
      <c r="I2614" s="2">
        <v>40735</v>
      </c>
      <c r="J2614" s="1" t="s">
        <v>22</v>
      </c>
      <c r="K2614" s="1" t="s">
        <v>14538</v>
      </c>
      <c r="L2614" s="1" t="s">
        <v>34</v>
      </c>
      <c r="M2614" s="1" t="s">
        <v>35</v>
      </c>
      <c r="N2614" s="1" t="s">
        <v>26</v>
      </c>
    </row>
    <row r="2615" spans="1:14" hidden="1" x14ac:dyDescent="0.25">
      <c r="A2615" s="1" t="s">
        <v>14539</v>
      </c>
      <c r="B2615" s="1" t="s">
        <v>14540</v>
      </c>
      <c r="C2615" s="1" t="s">
        <v>14541</v>
      </c>
      <c r="D2615" s="1" t="s">
        <v>17</v>
      </c>
      <c r="E2615" s="1" t="s">
        <v>38</v>
      </c>
      <c r="F2615" s="3">
        <v>40429.343993055554</v>
      </c>
      <c r="G2615" s="1" t="s">
        <v>20</v>
      </c>
      <c r="H2615" s="1" t="s">
        <v>498</v>
      </c>
      <c r="I2615" s="2">
        <v>40429</v>
      </c>
      <c r="J2615" s="1" t="s">
        <v>22</v>
      </c>
      <c r="K2615" s="1" t="s">
        <v>14542</v>
      </c>
      <c r="L2615" s="1" t="s">
        <v>303</v>
      </c>
      <c r="M2615" s="1" t="s">
        <v>304</v>
      </c>
      <c r="N2615" s="1" t="s">
        <v>26</v>
      </c>
    </row>
    <row r="2616" spans="1:14" x14ac:dyDescent="0.25">
      <c r="A2616" s="1" t="s">
        <v>5581</v>
      </c>
      <c r="B2616" s="1" t="s">
        <v>5582</v>
      </c>
      <c r="C2616" s="1" t="s">
        <v>5583</v>
      </c>
      <c r="D2616" s="1" t="s">
        <v>30</v>
      </c>
      <c r="E2616" s="1" t="s">
        <v>148</v>
      </c>
      <c r="F2616" s="1" t="s">
        <v>19</v>
      </c>
      <c r="G2616" s="1" t="s">
        <v>19</v>
      </c>
      <c r="H2616" s="1" t="s">
        <v>32</v>
      </c>
      <c r="I2616" s="2">
        <v>43297</v>
      </c>
      <c r="J2616" s="1" t="s">
        <v>22</v>
      </c>
      <c r="K2616" s="1" t="s">
        <v>5584</v>
      </c>
      <c r="L2616" s="1" t="s">
        <v>34</v>
      </c>
      <c r="M2616" s="1" t="s">
        <v>35</v>
      </c>
      <c r="N2616" s="1" t="s">
        <v>26</v>
      </c>
    </row>
    <row r="2617" spans="1:14" hidden="1" x14ac:dyDescent="0.25">
      <c r="A2617" s="1" t="s">
        <v>17763</v>
      </c>
      <c r="B2617" s="1" t="s">
        <v>17764</v>
      </c>
      <c r="C2617" s="1" t="s">
        <v>17765</v>
      </c>
      <c r="D2617" s="1" t="s">
        <v>16295</v>
      </c>
      <c r="E2617" s="1" t="s">
        <v>18</v>
      </c>
      <c r="F2617" s="1" t="s">
        <v>19</v>
      </c>
      <c r="G2617" s="1" t="s">
        <v>19</v>
      </c>
      <c r="H2617" s="1" t="s">
        <v>59</v>
      </c>
      <c r="I2617" s="2">
        <v>42965</v>
      </c>
      <c r="J2617" s="1" t="s">
        <v>22</v>
      </c>
      <c r="K2617" s="1" t="s">
        <v>17766</v>
      </c>
      <c r="L2617" s="1" t="s">
        <v>1924</v>
      </c>
      <c r="M2617" s="1" t="s">
        <v>25</v>
      </c>
      <c r="N2617" s="1" t="s">
        <v>26</v>
      </c>
    </row>
    <row r="2618" spans="1:14" hidden="1" x14ac:dyDescent="0.25">
      <c r="A2618" s="1" t="s">
        <v>17767</v>
      </c>
      <c r="B2618" s="1" t="s">
        <v>17768</v>
      </c>
      <c r="C2618" s="1" t="s">
        <v>17769</v>
      </c>
      <c r="D2618" s="1" t="s">
        <v>16295</v>
      </c>
      <c r="E2618" s="1" t="s">
        <v>18</v>
      </c>
      <c r="F2618" s="1" t="s">
        <v>19</v>
      </c>
      <c r="G2618" s="1" t="s">
        <v>19</v>
      </c>
      <c r="H2618" s="1" t="s">
        <v>59</v>
      </c>
      <c r="I2618" s="2">
        <v>42250</v>
      </c>
      <c r="J2618" s="1" t="s">
        <v>22</v>
      </c>
      <c r="K2618" s="1" t="s">
        <v>17770</v>
      </c>
      <c r="L2618" s="1" t="s">
        <v>704</v>
      </c>
      <c r="M2618" s="1" t="s">
        <v>129</v>
      </c>
      <c r="N2618" s="1" t="s">
        <v>26</v>
      </c>
    </row>
    <row r="2619" spans="1:14" hidden="1" x14ac:dyDescent="0.25">
      <c r="A2619" s="1" t="s">
        <v>14543</v>
      </c>
      <c r="B2619" s="1" t="s">
        <v>14544</v>
      </c>
      <c r="C2619" s="1" t="s">
        <v>14545</v>
      </c>
      <c r="D2619" s="1" t="s">
        <v>17</v>
      </c>
      <c r="E2619" s="1" t="s">
        <v>334</v>
      </c>
      <c r="F2619" s="1" t="s">
        <v>19</v>
      </c>
      <c r="G2619" s="1" t="s">
        <v>19</v>
      </c>
      <c r="H2619" s="1" t="s">
        <v>59</v>
      </c>
      <c r="I2619" s="2">
        <v>42254</v>
      </c>
      <c r="J2619" s="1" t="s">
        <v>22</v>
      </c>
      <c r="K2619" s="1" t="s">
        <v>14546</v>
      </c>
      <c r="L2619" s="1" t="s">
        <v>3988</v>
      </c>
      <c r="M2619" s="1" t="s">
        <v>262</v>
      </c>
      <c r="N2619" s="1" t="s">
        <v>26</v>
      </c>
    </row>
    <row r="2620" spans="1:14" x14ac:dyDescent="0.25">
      <c r="A2620" s="1" t="s">
        <v>5585</v>
      </c>
      <c r="B2620" s="1" t="s">
        <v>5586</v>
      </c>
      <c r="C2620" s="1" t="s">
        <v>16</v>
      </c>
      <c r="D2620" s="1" t="s">
        <v>30</v>
      </c>
      <c r="E2620" s="1" t="s">
        <v>90</v>
      </c>
      <c r="F2620" s="1" t="s">
        <v>19</v>
      </c>
      <c r="G2620" s="1" t="s">
        <v>19</v>
      </c>
      <c r="H2620" s="1" t="s">
        <v>32</v>
      </c>
      <c r="I2620" s="2">
        <v>44652.444351851853</v>
      </c>
      <c r="J2620" s="1" t="s">
        <v>22</v>
      </c>
      <c r="K2620" s="1" t="s">
        <v>5587</v>
      </c>
      <c r="L2620" s="1" t="s">
        <v>34</v>
      </c>
      <c r="M2620" s="1" t="s">
        <v>35</v>
      </c>
      <c r="N2620" s="1" t="s">
        <v>26</v>
      </c>
    </row>
    <row r="2621" spans="1:14" x14ac:dyDescent="0.25">
      <c r="A2621" s="1" t="s">
        <v>5588</v>
      </c>
      <c r="B2621" s="1" t="s">
        <v>5589</v>
      </c>
      <c r="C2621" s="1" t="s">
        <v>5590</v>
      </c>
      <c r="D2621" s="1" t="s">
        <v>17</v>
      </c>
      <c r="E2621" s="1" t="s">
        <v>154</v>
      </c>
      <c r="F2621" s="1" t="s">
        <v>19</v>
      </c>
      <c r="G2621" s="1" t="s">
        <v>19</v>
      </c>
      <c r="H2621" s="1" t="s">
        <v>32</v>
      </c>
      <c r="I2621" s="2">
        <v>44623.428576388891</v>
      </c>
      <c r="J2621" s="1" t="s">
        <v>22</v>
      </c>
      <c r="K2621" s="1" t="s">
        <v>5591</v>
      </c>
      <c r="L2621" s="1" t="s">
        <v>24</v>
      </c>
      <c r="M2621" s="1" t="s">
        <v>25</v>
      </c>
      <c r="N2621" s="1" t="s">
        <v>26</v>
      </c>
    </row>
    <row r="2622" spans="1:14" hidden="1" x14ac:dyDescent="0.25">
      <c r="A2622" s="1" t="s">
        <v>17771</v>
      </c>
      <c r="B2622" s="1" t="s">
        <v>17772</v>
      </c>
      <c r="C2622" s="1" t="s">
        <v>17773</v>
      </c>
      <c r="D2622" s="1" t="s">
        <v>16295</v>
      </c>
      <c r="E2622" s="1" t="s">
        <v>18</v>
      </c>
      <c r="F2622" s="1" t="s">
        <v>19</v>
      </c>
      <c r="G2622" s="1" t="s">
        <v>19</v>
      </c>
      <c r="H2622" s="1" t="s">
        <v>59</v>
      </c>
      <c r="I2622" s="2">
        <v>42255</v>
      </c>
      <c r="J2622" s="1" t="s">
        <v>22</v>
      </c>
      <c r="K2622" s="1" t="s">
        <v>17774</v>
      </c>
      <c r="L2622" s="1" t="s">
        <v>261</v>
      </c>
      <c r="M2622" s="1" t="s">
        <v>262</v>
      </c>
      <c r="N2622" s="1" t="s">
        <v>26</v>
      </c>
    </row>
    <row r="2623" spans="1:14" x14ac:dyDescent="0.25">
      <c r="A2623" s="1" t="s">
        <v>5592</v>
      </c>
      <c r="B2623" s="1" t="s">
        <v>5593</v>
      </c>
      <c r="C2623" s="1" t="s">
        <v>5594</v>
      </c>
      <c r="D2623" s="1" t="s">
        <v>17</v>
      </c>
      <c r="E2623" s="1" t="s">
        <v>1436</v>
      </c>
      <c r="F2623" s="1" t="s">
        <v>19</v>
      </c>
      <c r="G2623" s="1" t="s">
        <v>19</v>
      </c>
      <c r="H2623" s="1" t="s">
        <v>498</v>
      </c>
      <c r="I2623" s="2">
        <v>44386.375833333332</v>
      </c>
      <c r="J2623" s="1" t="s">
        <v>22</v>
      </c>
      <c r="K2623" s="1" t="s">
        <v>5595</v>
      </c>
      <c r="L2623" s="1" t="s">
        <v>34</v>
      </c>
      <c r="M2623" s="1" t="s">
        <v>35</v>
      </c>
      <c r="N2623" s="1" t="s">
        <v>26</v>
      </c>
    </row>
    <row r="2624" spans="1:14" hidden="1" x14ac:dyDescent="0.25">
      <c r="A2624" s="1" t="s">
        <v>17775</v>
      </c>
      <c r="B2624" s="1" t="s">
        <v>17776</v>
      </c>
      <c r="C2624" s="1" t="s">
        <v>17777</v>
      </c>
      <c r="D2624" s="1" t="s">
        <v>16295</v>
      </c>
      <c r="E2624" s="1" t="s">
        <v>18</v>
      </c>
      <c r="F2624" s="1" t="s">
        <v>19</v>
      </c>
      <c r="G2624" s="1" t="s">
        <v>19</v>
      </c>
      <c r="H2624" s="1" t="s">
        <v>59</v>
      </c>
      <c r="I2624" s="2">
        <v>42331</v>
      </c>
      <c r="J2624" s="1" t="s">
        <v>22</v>
      </c>
      <c r="K2624" s="1" t="s">
        <v>17778</v>
      </c>
      <c r="L2624" s="1" t="s">
        <v>5019</v>
      </c>
      <c r="M2624" s="1" t="s">
        <v>35</v>
      </c>
      <c r="N2624" s="1" t="s">
        <v>26</v>
      </c>
    </row>
    <row r="2625" spans="1:14" x14ac:dyDescent="0.25">
      <c r="A2625" s="1" t="s">
        <v>17779</v>
      </c>
      <c r="B2625" s="1" t="s">
        <v>17780</v>
      </c>
      <c r="C2625" s="1" t="s">
        <v>7381</v>
      </c>
      <c r="D2625" s="1" t="s">
        <v>16295</v>
      </c>
      <c r="E2625" s="1" t="s">
        <v>18</v>
      </c>
      <c r="F2625" s="1" t="s">
        <v>19</v>
      </c>
      <c r="G2625" s="1" t="s">
        <v>19</v>
      </c>
      <c r="H2625" s="1" t="s">
        <v>21</v>
      </c>
      <c r="I2625" s="2">
        <v>43846.614120370374</v>
      </c>
      <c r="J2625" s="1" t="s">
        <v>22</v>
      </c>
      <c r="K2625" s="1" t="s">
        <v>17781</v>
      </c>
      <c r="L2625" s="1" t="s">
        <v>24</v>
      </c>
      <c r="M2625" s="1" t="s">
        <v>25</v>
      </c>
      <c r="N2625" s="1" t="s">
        <v>26</v>
      </c>
    </row>
    <row r="2626" spans="1:14" hidden="1" x14ac:dyDescent="0.25">
      <c r="A2626" s="1" t="s">
        <v>17782</v>
      </c>
      <c r="B2626" s="1" t="s">
        <v>17783</v>
      </c>
      <c r="C2626" s="1" t="s">
        <v>17784</v>
      </c>
      <c r="D2626" s="1" t="s">
        <v>16295</v>
      </c>
      <c r="E2626" s="1" t="s">
        <v>18</v>
      </c>
      <c r="F2626" s="1" t="s">
        <v>19</v>
      </c>
      <c r="G2626" s="1" t="s">
        <v>19</v>
      </c>
      <c r="H2626" s="1" t="s">
        <v>59</v>
      </c>
      <c r="I2626" s="2">
        <v>42258</v>
      </c>
      <c r="J2626" s="1" t="s">
        <v>22</v>
      </c>
      <c r="K2626" s="1" t="s">
        <v>17785</v>
      </c>
      <c r="L2626" s="1" t="s">
        <v>356</v>
      </c>
      <c r="M2626" s="1" t="s">
        <v>86</v>
      </c>
      <c r="N2626" s="1" t="s">
        <v>26</v>
      </c>
    </row>
    <row r="2627" spans="1:14" x14ac:dyDescent="0.25">
      <c r="A2627" s="1" t="s">
        <v>5596</v>
      </c>
      <c r="B2627" s="1" t="s">
        <v>5597</v>
      </c>
      <c r="C2627" s="1" t="s">
        <v>5598</v>
      </c>
      <c r="D2627" s="1" t="s">
        <v>17</v>
      </c>
      <c r="E2627" s="1" t="s">
        <v>90</v>
      </c>
      <c r="F2627" s="1" t="s">
        <v>19</v>
      </c>
      <c r="G2627" s="1" t="s">
        <v>19</v>
      </c>
      <c r="H2627" s="1" t="s">
        <v>32</v>
      </c>
      <c r="I2627" s="2">
        <v>43889.372685185182</v>
      </c>
      <c r="J2627" s="1" t="s">
        <v>22</v>
      </c>
      <c r="K2627" s="1" t="s">
        <v>5599</v>
      </c>
      <c r="L2627" s="1" t="s">
        <v>315</v>
      </c>
      <c r="M2627" s="1" t="s">
        <v>35</v>
      </c>
      <c r="N2627" s="1" t="s">
        <v>26</v>
      </c>
    </row>
    <row r="2628" spans="1:14" hidden="1" x14ac:dyDescent="0.25">
      <c r="A2628" s="1" t="s">
        <v>14547</v>
      </c>
      <c r="B2628" s="1" t="s">
        <v>14548</v>
      </c>
      <c r="C2628" s="1" t="s">
        <v>14549</v>
      </c>
      <c r="D2628" s="1" t="s">
        <v>30</v>
      </c>
      <c r="E2628" s="1" t="s">
        <v>154</v>
      </c>
      <c r="F2628" s="1" t="s">
        <v>19</v>
      </c>
      <c r="G2628" s="1" t="s">
        <v>19</v>
      </c>
      <c r="H2628" s="1" t="s">
        <v>498</v>
      </c>
      <c r="I2628" s="2">
        <v>42276</v>
      </c>
      <c r="J2628" s="1" t="s">
        <v>22</v>
      </c>
      <c r="K2628" s="1" t="s">
        <v>14550</v>
      </c>
      <c r="L2628" s="1" t="s">
        <v>34</v>
      </c>
      <c r="M2628" s="1" t="s">
        <v>35</v>
      </c>
      <c r="N2628" s="1" t="s">
        <v>26</v>
      </c>
    </row>
    <row r="2629" spans="1:14" x14ac:dyDescent="0.25">
      <c r="A2629" s="1" t="s">
        <v>17786</v>
      </c>
      <c r="B2629" s="1" t="s">
        <v>17787</v>
      </c>
      <c r="C2629" s="1" t="s">
        <v>17788</v>
      </c>
      <c r="D2629" s="1" t="s">
        <v>16295</v>
      </c>
      <c r="E2629" s="1" t="s">
        <v>18</v>
      </c>
      <c r="F2629" s="1" t="s">
        <v>19</v>
      </c>
      <c r="G2629" s="1" t="s">
        <v>19</v>
      </c>
      <c r="H2629" s="1" t="s">
        <v>21</v>
      </c>
      <c r="I2629" s="2">
        <v>44132.592835648145</v>
      </c>
      <c r="J2629" s="1" t="s">
        <v>22</v>
      </c>
      <c r="K2629" s="1" t="s">
        <v>17789</v>
      </c>
      <c r="L2629" s="1" t="s">
        <v>235</v>
      </c>
      <c r="M2629" s="1" t="s">
        <v>35</v>
      </c>
      <c r="N2629" s="1" t="s">
        <v>26</v>
      </c>
    </row>
    <row r="2630" spans="1:14" hidden="1" x14ac:dyDescent="0.25">
      <c r="A2630" s="1" t="s">
        <v>17790</v>
      </c>
      <c r="B2630" s="1" t="s">
        <v>17791</v>
      </c>
      <c r="C2630" s="1" t="s">
        <v>17792</v>
      </c>
      <c r="D2630" s="1" t="s">
        <v>16295</v>
      </c>
      <c r="E2630" s="1" t="s">
        <v>18</v>
      </c>
      <c r="F2630" s="1" t="s">
        <v>19</v>
      </c>
      <c r="G2630" s="1" t="s">
        <v>19</v>
      </c>
      <c r="H2630" s="1" t="s">
        <v>59</v>
      </c>
      <c r="I2630" s="2">
        <v>42278</v>
      </c>
      <c r="J2630" s="1" t="s">
        <v>22</v>
      </c>
      <c r="K2630" s="1" t="s">
        <v>17793</v>
      </c>
      <c r="L2630" s="1" t="s">
        <v>16821</v>
      </c>
      <c r="M2630" s="1" t="s">
        <v>202</v>
      </c>
      <c r="N2630" s="1" t="s">
        <v>26</v>
      </c>
    </row>
    <row r="2631" spans="1:14" x14ac:dyDescent="0.25">
      <c r="A2631" s="1" t="s">
        <v>17794</v>
      </c>
      <c r="B2631" s="1" t="s">
        <v>17795</v>
      </c>
      <c r="C2631" s="1" t="s">
        <v>17796</v>
      </c>
      <c r="D2631" s="1" t="s">
        <v>16295</v>
      </c>
      <c r="E2631" s="1" t="s">
        <v>18</v>
      </c>
      <c r="F2631" s="1" t="s">
        <v>19</v>
      </c>
      <c r="G2631" s="1" t="s">
        <v>19</v>
      </c>
      <c r="H2631" s="1" t="s">
        <v>21</v>
      </c>
      <c r="I2631" s="2">
        <v>43294</v>
      </c>
      <c r="J2631" s="1" t="s">
        <v>22</v>
      </c>
      <c r="K2631" s="1" t="s">
        <v>17797</v>
      </c>
      <c r="L2631" s="1" t="s">
        <v>34</v>
      </c>
      <c r="M2631" s="1" t="s">
        <v>35</v>
      </c>
      <c r="N2631" s="1" t="s">
        <v>26</v>
      </c>
    </row>
    <row r="2632" spans="1:14" hidden="1" x14ac:dyDescent="0.25">
      <c r="A2632" s="1" t="s">
        <v>17798</v>
      </c>
      <c r="B2632" s="1" t="s">
        <v>17799</v>
      </c>
      <c r="C2632" s="1" t="s">
        <v>16</v>
      </c>
      <c r="D2632" s="1" t="s">
        <v>16295</v>
      </c>
      <c r="E2632" s="1" t="s">
        <v>18</v>
      </c>
      <c r="F2632" s="1" t="s">
        <v>19</v>
      </c>
      <c r="G2632" s="1" t="s">
        <v>19</v>
      </c>
      <c r="H2632" s="1" t="s">
        <v>59</v>
      </c>
      <c r="I2632" s="2">
        <v>42282</v>
      </c>
      <c r="J2632" s="1" t="s">
        <v>22</v>
      </c>
      <c r="K2632" s="1" t="s">
        <v>17800</v>
      </c>
      <c r="L2632" s="1" t="s">
        <v>24</v>
      </c>
      <c r="M2632" s="1" t="s">
        <v>25</v>
      </c>
      <c r="N2632" s="1" t="s">
        <v>26</v>
      </c>
    </row>
    <row r="2633" spans="1:14" hidden="1" x14ac:dyDescent="0.25">
      <c r="A2633" s="1" t="s">
        <v>17801</v>
      </c>
      <c r="B2633" s="1" t="s">
        <v>17802</v>
      </c>
      <c r="C2633" s="1" t="s">
        <v>16</v>
      </c>
      <c r="D2633" s="1" t="s">
        <v>16295</v>
      </c>
      <c r="E2633" s="1" t="s">
        <v>18</v>
      </c>
      <c r="F2633" s="1" t="s">
        <v>19</v>
      </c>
      <c r="G2633" s="1" t="s">
        <v>19</v>
      </c>
      <c r="H2633" s="1" t="s">
        <v>59</v>
      </c>
      <c r="I2633" s="2">
        <v>42289</v>
      </c>
      <c r="J2633" s="1" t="s">
        <v>22</v>
      </c>
      <c r="K2633" s="1" t="s">
        <v>17803</v>
      </c>
      <c r="L2633" s="1" t="s">
        <v>1357</v>
      </c>
      <c r="M2633" s="1" t="s">
        <v>242</v>
      </c>
      <c r="N2633" s="1" t="s">
        <v>26</v>
      </c>
    </row>
    <row r="2634" spans="1:14" hidden="1" x14ac:dyDescent="0.25">
      <c r="A2634" s="1" t="s">
        <v>17804</v>
      </c>
      <c r="B2634" s="1" t="s">
        <v>17805</v>
      </c>
      <c r="C2634" s="1" t="s">
        <v>16</v>
      </c>
      <c r="D2634" s="1" t="s">
        <v>16295</v>
      </c>
      <c r="E2634" s="1" t="s">
        <v>18</v>
      </c>
      <c r="F2634" s="1" t="s">
        <v>19</v>
      </c>
      <c r="G2634" s="1" t="s">
        <v>19</v>
      </c>
      <c r="H2634" s="1" t="s">
        <v>59</v>
      </c>
      <c r="I2634" s="2">
        <v>42289</v>
      </c>
      <c r="J2634" s="1" t="s">
        <v>22</v>
      </c>
      <c r="K2634" s="1" t="s">
        <v>17806</v>
      </c>
      <c r="L2634" s="1" t="s">
        <v>34</v>
      </c>
      <c r="M2634" s="1" t="s">
        <v>35</v>
      </c>
      <c r="N2634" s="1" t="s">
        <v>26</v>
      </c>
    </row>
    <row r="2635" spans="1:14" hidden="1" x14ac:dyDescent="0.25">
      <c r="A2635" s="1" t="s">
        <v>17807</v>
      </c>
      <c r="B2635" s="1" t="s">
        <v>17808</v>
      </c>
      <c r="C2635" s="1" t="s">
        <v>17809</v>
      </c>
      <c r="D2635" s="1" t="s">
        <v>16295</v>
      </c>
      <c r="E2635" s="1" t="s">
        <v>18</v>
      </c>
      <c r="F2635" s="1" t="s">
        <v>19</v>
      </c>
      <c r="G2635" s="1" t="s">
        <v>19</v>
      </c>
      <c r="H2635" s="1" t="s">
        <v>59</v>
      </c>
      <c r="I2635" s="2">
        <v>42289</v>
      </c>
      <c r="J2635" s="1" t="s">
        <v>22</v>
      </c>
      <c r="K2635" s="1" t="s">
        <v>5627</v>
      </c>
      <c r="L2635" s="1" t="s">
        <v>1833</v>
      </c>
      <c r="M2635" s="1" t="s">
        <v>25</v>
      </c>
      <c r="N2635" s="1" t="s">
        <v>26</v>
      </c>
    </row>
    <row r="2636" spans="1:14" x14ac:dyDescent="0.25">
      <c r="A2636" s="1" t="s">
        <v>5600</v>
      </c>
      <c r="B2636" s="1" t="s">
        <v>5601</v>
      </c>
      <c r="C2636" s="1" t="s">
        <v>5602</v>
      </c>
      <c r="D2636" s="1" t="s">
        <v>30</v>
      </c>
      <c r="E2636" s="1" t="s">
        <v>148</v>
      </c>
      <c r="F2636" s="1" t="s">
        <v>19</v>
      </c>
      <c r="G2636" s="1" t="s">
        <v>19</v>
      </c>
      <c r="H2636" s="1" t="s">
        <v>21</v>
      </c>
      <c r="I2636" s="2">
        <v>44211.629236111112</v>
      </c>
      <c r="J2636" s="1" t="s">
        <v>22</v>
      </c>
      <c r="K2636" s="1" t="s">
        <v>5603</v>
      </c>
      <c r="L2636" s="1" t="s">
        <v>34</v>
      </c>
      <c r="M2636" s="1" t="s">
        <v>35</v>
      </c>
      <c r="N2636" s="1" t="s">
        <v>26</v>
      </c>
    </row>
    <row r="2637" spans="1:14" hidden="1" x14ac:dyDescent="0.25">
      <c r="A2637" s="1" t="s">
        <v>17810</v>
      </c>
      <c r="B2637" s="1" t="s">
        <v>17811</v>
      </c>
      <c r="C2637" s="1" t="s">
        <v>17812</v>
      </c>
      <c r="D2637" s="1" t="s">
        <v>16295</v>
      </c>
      <c r="E2637" s="1" t="s">
        <v>18</v>
      </c>
      <c r="F2637" s="1" t="s">
        <v>19</v>
      </c>
      <c r="G2637" s="1" t="s">
        <v>19</v>
      </c>
      <c r="H2637" s="1" t="s">
        <v>59</v>
      </c>
      <c r="I2637" s="2">
        <v>42293</v>
      </c>
      <c r="J2637" s="1" t="s">
        <v>22</v>
      </c>
      <c r="K2637" s="1" t="s">
        <v>17813</v>
      </c>
      <c r="L2637" s="1" t="s">
        <v>1558</v>
      </c>
      <c r="M2637" s="1" t="s">
        <v>1332</v>
      </c>
      <c r="N2637" s="1" t="s">
        <v>26</v>
      </c>
    </row>
    <row r="2638" spans="1:14" hidden="1" x14ac:dyDescent="0.25">
      <c r="A2638" s="1" t="s">
        <v>17814</v>
      </c>
      <c r="B2638" s="1" t="s">
        <v>17815</v>
      </c>
      <c r="C2638" s="1" t="s">
        <v>16</v>
      </c>
      <c r="D2638" s="1" t="s">
        <v>16295</v>
      </c>
      <c r="E2638" s="1" t="s">
        <v>18</v>
      </c>
      <c r="F2638" s="1" t="s">
        <v>19</v>
      </c>
      <c r="G2638" s="1" t="s">
        <v>19</v>
      </c>
      <c r="H2638" s="1" t="s">
        <v>59</v>
      </c>
      <c r="I2638" s="2">
        <v>42296</v>
      </c>
      <c r="J2638" s="1" t="s">
        <v>22</v>
      </c>
      <c r="K2638" s="1" t="s">
        <v>17816</v>
      </c>
      <c r="L2638" s="1" t="s">
        <v>235</v>
      </c>
      <c r="M2638" s="1" t="s">
        <v>35</v>
      </c>
      <c r="N2638" s="1" t="s">
        <v>26</v>
      </c>
    </row>
    <row r="2639" spans="1:14" x14ac:dyDescent="0.25">
      <c r="A2639" s="1" t="s">
        <v>5604</v>
      </c>
      <c r="B2639" s="1" t="s">
        <v>5605</v>
      </c>
      <c r="C2639" s="1" t="s">
        <v>5606</v>
      </c>
      <c r="D2639" s="1" t="s">
        <v>17</v>
      </c>
      <c r="E2639" s="1" t="s">
        <v>154</v>
      </c>
      <c r="F2639" s="1" t="s">
        <v>19</v>
      </c>
      <c r="G2639" s="1" t="s">
        <v>19</v>
      </c>
      <c r="H2639" s="1" t="s">
        <v>77</v>
      </c>
      <c r="I2639" s="2">
        <v>44609.466770833336</v>
      </c>
      <c r="J2639" s="1" t="s">
        <v>22</v>
      </c>
      <c r="K2639" s="1" t="s">
        <v>5607</v>
      </c>
      <c r="L2639" s="1" t="s">
        <v>632</v>
      </c>
      <c r="M2639" s="1" t="s">
        <v>129</v>
      </c>
      <c r="N2639" s="1" t="s">
        <v>26</v>
      </c>
    </row>
    <row r="2640" spans="1:14" hidden="1" x14ac:dyDescent="0.25">
      <c r="A2640" s="1" t="s">
        <v>14551</v>
      </c>
      <c r="B2640" s="1" t="s">
        <v>14552</v>
      </c>
      <c r="C2640" s="1" t="s">
        <v>14553</v>
      </c>
      <c r="D2640" s="1" t="s">
        <v>17</v>
      </c>
      <c r="E2640" s="1" t="s">
        <v>2848</v>
      </c>
      <c r="F2640" s="1" t="s">
        <v>19</v>
      </c>
      <c r="G2640" s="1" t="s">
        <v>19</v>
      </c>
      <c r="H2640" s="1" t="s">
        <v>498</v>
      </c>
      <c r="I2640" s="2">
        <v>42303</v>
      </c>
      <c r="J2640" s="1" t="s">
        <v>22</v>
      </c>
      <c r="K2640" s="1" t="s">
        <v>14554</v>
      </c>
      <c r="L2640" s="1" t="s">
        <v>34</v>
      </c>
      <c r="M2640" s="1" t="s">
        <v>35</v>
      </c>
      <c r="N2640" s="1" t="s">
        <v>26</v>
      </c>
    </row>
    <row r="2641" spans="1:14" x14ac:dyDescent="0.25">
      <c r="A2641" s="1" t="s">
        <v>5608</v>
      </c>
      <c r="B2641" s="1" t="s">
        <v>5609</v>
      </c>
      <c r="C2641" s="1" t="s">
        <v>5610</v>
      </c>
      <c r="D2641" s="1" t="s">
        <v>17</v>
      </c>
      <c r="E2641" s="1" t="s">
        <v>18</v>
      </c>
      <c r="F2641" s="1" t="s">
        <v>19</v>
      </c>
      <c r="G2641" s="1" t="s">
        <v>19</v>
      </c>
      <c r="H2641" s="1" t="s">
        <v>32</v>
      </c>
      <c r="I2641" s="2">
        <v>44620.603946759256</v>
      </c>
      <c r="J2641" s="1" t="s">
        <v>22</v>
      </c>
      <c r="K2641" s="1" t="s">
        <v>5611</v>
      </c>
      <c r="L2641" s="1" t="s">
        <v>309</v>
      </c>
      <c r="M2641" s="1" t="s">
        <v>35</v>
      </c>
      <c r="N2641" s="1" t="s">
        <v>26</v>
      </c>
    </row>
    <row r="2642" spans="1:14" hidden="1" x14ac:dyDescent="0.25">
      <c r="A2642" s="1" t="s">
        <v>17817</v>
      </c>
      <c r="B2642" s="1" t="s">
        <v>17818</v>
      </c>
      <c r="C2642" s="1" t="s">
        <v>16</v>
      </c>
      <c r="D2642" s="1" t="s">
        <v>16295</v>
      </c>
      <c r="E2642" s="1" t="s">
        <v>18</v>
      </c>
      <c r="F2642" s="1" t="s">
        <v>19</v>
      </c>
      <c r="G2642" s="1" t="s">
        <v>19</v>
      </c>
      <c r="H2642" s="1" t="s">
        <v>59</v>
      </c>
      <c r="I2642" s="2">
        <v>42487</v>
      </c>
      <c r="J2642" s="1" t="s">
        <v>22</v>
      </c>
      <c r="K2642" s="1" t="s">
        <v>17819</v>
      </c>
      <c r="L2642" s="1" t="s">
        <v>677</v>
      </c>
      <c r="M2642" s="1" t="s">
        <v>35</v>
      </c>
      <c r="N2642" s="1" t="s">
        <v>26</v>
      </c>
    </row>
    <row r="2643" spans="1:14" hidden="1" x14ac:dyDescent="0.25">
      <c r="A2643" s="1" t="s">
        <v>14555</v>
      </c>
      <c r="B2643" s="1" t="s">
        <v>14556</v>
      </c>
      <c r="C2643" s="1" t="s">
        <v>14557</v>
      </c>
      <c r="D2643" s="1" t="s">
        <v>17</v>
      </c>
      <c r="E2643" s="1" t="s">
        <v>117</v>
      </c>
      <c r="F2643" s="1" t="s">
        <v>19</v>
      </c>
      <c r="G2643" s="1" t="s">
        <v>19</v>
      </c>
      <c r="H2643" s="1" t="s">
        <v>498</v>
      </c>
      <c r="I2643" s="2">
        <v>42425</v>
      </c>
      <c r="J2643" s="1" t="s">
        <v>22</v>
      </c>
      <c r="K2643" s="1" t="s">
        <v>14558</v>
      </c>
      <c r="L2643" s="1" t="s">
        <v>1007</v>
      </c>
      <c r="M2643" s="1" t="s">
        <v>424</v>
      </c>
      <c r="N2643" s="1" t="s">
        <v>26</v>
      </c>
    </row>
    <row r="2644" spans="1:14" hidden="1" x14ac:dyDescent="0.25">
      <c r="A2644" s="1" t="s">
        <v>14559</v>
      </c>
      <c r="B2644" s="1" t="s">
        <v>14560</v>
      </c>
      <c r="C2644" s="1" t="s">
        <v>14561</v>
      </c>
      <c r="D2644" s="1" t="s">
        <v>17</v>
      </c>
      <c r="E2644" s="1" t="s">
        <v>90</v>
      </c>
      <c r="F2644" s="1" t="s">
        <v>19</v>
      </c>
      <c r="G2644" s="1" t="s">
        <v>19</v>
      </c>
      <c r="H2644" s="1" t="s">
        <v>498</v>
      </c>
      <c r="I2644" s="2">
        <v>42291</v>
      </c>
      <c r="J2644" s="1" t="s">
        <v>22</v>
      </c>
      <c r="K2644" s="1" t="s">
        <v>14562</v>
      </c>
      <c r="L2644" s="1" t="s">
        <v>134</v>
      </c>
      <c r="M2644" s="1" t="s">
        <v>129</v>
      </c>
      <c r="N2644" s="1" t="s">
        <v>26</v>
      </c>
    </row>
    <row r="2645" spans="1:14" x14ac:dyDescent="0.25">
      <c r="A2645" s="1" t="s">
        <v>5612</v>
      </c>
      <c r="B2645" s="1" t="s">
        <v>5613</v>
      </c>
      <c r="C2645" s="1" t="s">
        <v>5614</v>
      </c>
      <c r="D2645" s="1" t="s">
        <v>17</v>
      </c>
      <c r="E2645" s="1" t="s">
        <v>154</v>
      </c>
      <c r="F2645" s="1" t="s">
        <v>19</v>
      </c>
      <c r="G2645" s="1" t="s">
        <v>19</v>
      </c>
      <c r="H2645" s="1" t="s">
        <v>44</v>
      </c>
      <c r="I2645" s="2">
        <v>44463.629942129628</v>
      </c>
      <c r="J2645" s="1" t="s">
        <v>22</v>
      </c>
      <c r="K2645" s="1" t="s">
        <v>5615</v>
      </c>
      <c r="L2645" s="1" t="s">
        <v>1464</v>
      </c>
      <c r="M2645" s="1" t="s">
        <v>668</v>
      </c>
      <c r="N2645" s="1" t="s">
        <v>26</v>
      </c>
    </row>
    <row r="2646" spans="1:14" x14ac:dyDescent="0.25">
      <c r="A2646" s="1" t="s">
        <v>5616</v>
      </c>
      <c r="B2646" s="1" t="s">
        <v>5617</v>
      </c>
      <c r="C2646" s="1" t="s">
        <v>5618</v>
      </c>
      <c r="D2646" s="1" t="s">
        <v>17</v>
      </c>
      <c r="E2646" s="1" t="s">
        <v>38</v>
      </c>
      <c r="F2646" s="1" t="s">
        <v>19</v>
      </c>
      <c r="G2646" s="1" t="s">
        <v>19</v>
      </c>
      <c r="H2646" s="1" t="s">
        <v>44</v>
      </c>
      <c r="I2646" s="2">
        <v>43308</v>
      </c>
      <c r="J2646" s="1" t="s">
        <v>22</v>
      </c>
      <c r="K2646" s="1" t="s">
        <v>5619</v>
      </c>
      <c r="L2646" s="1" t="s">
        <v>34</v>
      </c>
      <c r="M2646" s="1" t="s">
        <v>35</v>
      </c>
      <c r="N2646" s="1" t="s">
        <v>26</v>
      </c>
    </row>
    <row r="2647" spans="1:14" x14ac:dyDescent="0.25">
      <c r="A2647" s="1" t="s">
        <v>5620</v>
      </c>
      <c r="B2647" s="1" t="s">
        <v>5621</v>
      </c>
      <c r="C2647" s="1" t="s">
        <v>5622</v>
      </c>
      <c r="D2647" s="1" t="s">
        <v>17</v>
      </c>
      <c r="E2647" s="1" t="s">
        <v>148</v>
      </c>
      <c r="F2647" s="1" t="s">
        <v>19</v>
      </c>
      <c r="G2647" s="1" t="s">
        <v>19</v>
      </c>
      <c r="H2647" s="1" t="s">
        <v>77</v>
      </c>
      <c r="I2647" s="2">
        <v>43809.63894675926</v>
      </c>
      <c r="J2647" s="1" t="s">
        <v>22</v>
      </c>
      <c r="K2647" s="1" t="s">
        <v>5623</v>
      </c>
      <c r="L2647" s="1" t="s">
        <v>178</v>
      </c>
      <c r="M2647" s="1" t="s">
        <v>25</v>
      </c>
      <c r="N2647" s="1" t="s">
        <v>26</v>
      </c>
    </row>
    <row r="2648" spans="1:14" hidden="1" x14ac:dyDescent="0.25">
      <c r="A2648" s="1" t="s">
        <v>14563</v>
      </c>
      <c r="B2648" s="1" t="s">
        <v>14564</v>
      </c>
      <c r="C2648" s="1" t="s">
        <v>14565</v>
      </c>
      <c r="D2648" s="1" t="s">
        <v>30</v>
      </c>
      <c r="E2648" s="1" t="s">
        <v>38</v>
      </c>
      <c r="F2648" s="1" t="s">
        <v>19</v>
      </c>
      <c r="G2648" s="1" t="s">
        <v>19</v>
      </c>
      <c r="H2648" s="1" t="s">
        <v>21</v>
      </c>
      <c r="I2648" s="2">
        <v>42563</v>
      </c>
      <c r="J2648" s="1" t="s">
        <v>22</v>
      </c>
      <c r="K2648" s="1" t="s">
        <v>14566</v>
      </c>
      <c r="L2648" s="1" t="s">
        <v>34</v>
      </c>
      <c r="M2648" s="1" t="s">
        <v>35</v>
      </c>
      <c r="N2648" s="1" t="s">
        <v>26</v>
      </c>
    </row>
    <row r="2649" spans="1:14" x14ac:dyDescent="0.25">
      <c r="A2649" s="1" t="s">
        <v>17820</v>
      </c>
      <c r="B2649" s="1" t="s">
        <v>17821</v>
      </c>
      <c r="C2649" s="1" t="s">
        <v>16</v>
      </c>
      <c r="D2649" s="1" t="s">
        <v>16295</v>
      </c>
      <c r="E2649" s="1" t="s">
        <v>18</v>
      </c>
      <c r="F2649" s="1" t="s">
        <v>19</v>
      </c>
      <c r="G2649" s="1" t="s">
        <v>19</v>
      </c>
      <c r="H2649" s="1" t="s">
        <v>59</v>
      </c>
      <c r="I2649" s="2">
        <v>43308</v>
      </c>
      <c r="J2649" s="1" t="s">
        <v>22</v>
      </c>
      <c r="K2649" s="1" t="s">
        <v>17822</v>
      </c>
      <c r="L2649" s="1" t="s">
        <v>2055</v>
      </c>
      <c r="M2649" s="1" t="s">
        <v>25</v>
      </c>
      <c r="N2649" s="1" t="s">
        <v>26</v>
      </c>
    </row>
    <row r="2650" spans="1:14" x14ac:dyDescent="0.25">
      <c r="A2650" s="1" t="s">
        <v>5624</v>
      </c>
      <c r="B2650" s="1" t="s">
        <v>5625</v>
      </c>
      <c r="C2650" s="1" t="s">
        <v>5626</v>
      </c>
      <c r="D2650" s="1" t="s">
        <v>30</v>
      </c>
      <c r="E2650" s="1" t="s">
        <v>148</v>
      </c>
      <c r="F2650" s="1" t="s">
        <v>19</v>
      </c>
      <c r="G2650" s="1" t="s">
        <v>19</v>
      </c>
      <c r="H2650" s="1" t="s">
        <v>44</v>
      </c>
      <c r="I2650" s="2">
        <v>44172.379259259258</v>
      </c>
      <c r="J2650" s="1" t="s">
        <v>22</v>
      </c>
      <c r="K2650" s="1" t="s">
        <v>5627</v>
      </c>
      <c r="L2650" s="1" t="s">
        <v>1833</v>
      </c>
      <c r="M2650" s="1" t="s">
        <v>25</v>
      </c>
      <c r="N2650" s="1" t="s">
        <v>26</v>
      </c>
    </row>
    <row r="2651" spans="1:14" x14ac:dyDescent="0.25">
      <c r="A2651" s="1" t="s">
        <v>5628</v>
      </c>
      <c r="B2651" s="1" t="s">
        <v>5629</v>
      </c>
      <c r="C2651" s="1" t="s">
        <v>5630</v>
      </c>
      <c r="D2651" s="1" t="s">
        <v>30</v>
      </c>
      <c r="E2651" s="1" t="s">
        <v>154</v>
      </c>
      <c r="F2651" s="1" t="s">
        <v>19</v>
      </c>
      <c r="G2651" s="1" t="s">
        <v>19</v>
      </c>
      <c r="H2651" s="1" t="s">
        <v>1000</v>
      </c>
      <c r="I2651" s="2">
        <v>44159.510196759256</v>
      </c>
      <c r="J2651" s="1" t="s">
        <v>22</v>
      </c>
      <c r="K2651" s="1" t="s">
        <v>5631</v>
      </c>
      <c r="L2651" s="1" t="s">
        <v>5632</v>
      </c>
      <c r="M2651" s="1" t="s">
        <v>129</v>
      </c>
      <c r="N2651" s="1" t="s">
        <v>26</v>
      </c>
    </row>
    <row r="2652" spans="1:14" hidden="1" x14ac:dyDescent="0.25">
      <c r="A2652" s="1" t="s">
        <v>17823</v>
      </c>
      <c r="B2652" s="1" t="s">
        <v>17824</v>
      </c>
      <c r="C2652" s="1" t="s">
        <v>1859</v>
      </c>
      <c r="D2652" s="1" t="s">
        <v>16295</v>
      </c>
      <c r="E2652" s="1" t="s">
        <v>18</v>
      </c>
      <c r="F2652" s="1" t="s">
        <v>19</v>
      </c>
      <c r="G2652" s="1" t="s">
        <v>19</v>
      </c>
      <c r="H2652" s="1" t="s">
        <v>59</v>
      </c>
      <c r="I2652" s="2">
        <v>42318</v>
      </c>
      <c r="J2652" s="1" t="s">
        <v>22</v>
      </c>
      <c r="K2652" s="1" t="s">
        <v>17825</v>
      </c>
      <c r="L2652" s="1" t="s">
        <v>178</v>
      </c>
      <c r="M2652" s="1" t="s">
        <v>25</v>
      </c>
      <c r="N2652" s="1" t="s">
        <v>26</v>
      </c>
    </row>
    <row r="2653" spans="1:14" hidden="1" x14ac:dyDescent="0.25">
      <c r="A2653" s="1" t="s">
        <v>17826</v>
      </c>
      <c r="B2653" s="1" t="s">
        <v>17827</v>
      </c>
      <c r="C2653" s="1" t="s">
        <v>17828</v>
      </c>
      <c r="D2653" s="1" t="s">
        <v>16295</v>
      </c>
      <c r="E2653" s="1" t="s">
        <v>18</v>
      </c>
      <c r="F2653" s="1" t="s">
        <v>19</v>
      </c>
      <c r="G2653" s="1" t="s">
        <v>19</v>
      </c>
      <c r="H2653" s="1" t="s">
        <v>59</v>
      </c>
      <c r="I2653" s="2">
        <v>42318</v>
      </c>
      <c r="J2653" s="1" t="s">
        <v>22</v>
      </c>
      <c r="K2653" s="1" t="s">
        <v>17829</v>
      </c>
      <c r="L2653" s="1" t="s">
        <v>512</v>
      </c>
      <c r="M2653" s="1" t="s">
        <v>25</v>
      </c>
      <c r="N2653" s="1" t="s">
        <v>26</v>
      </c>
    </row>
    <row r="2654" spans="1:14" x14ac:dyDescent="0.25">
      <c r="A2654" s="1" t="s">
        <v>5633</v>
      </c>
      <c r="B2654" s="1" t="s">
        <v>5634</v>
      </c>
      <c r="C2654" s="1" t="s">
        <v>5635</v>
      </c>
      <c r="D2654" s="1" t="s">
        <v>17</v>
      </c>
      <c r="E2654" s="1" t="s">
        <v>148</v>
      </c>
      <c r="F2654" s="1" t="s">
        <v>19</v>
      </c>
      <c r="G2654" s="1" t="s">
        <v>19</v>
      </c>
      <c r="H2654" s="1" t="s">
        <v>44</v>
      </c>
      <c r="I2654" s="2">
        <v>43734</v>
      </c>
      <c r="J2654" s="1" t="s">
        <v>22</v>
      </c>
      <c r="K2654" s="1" t="s">
        <v>5636</v>
      </c>
      <c r="L2654" s="1" t="s">
        <v>34</v>
      </c>
      <c r="M2654" s="1" t="s">
        <v>35</v>
      </c>
      <c r="N2654" s="1" t="s">
        <v>26</v>
      </c>
    </row>
    <row r="2655" spans="1:14" hidden="1" x14ac:dyDescent="0.25">
      <c r="A2655" s="1" t="s">
        <v>17830</v>
      </c>
      <c r="B2655" s="1" t="s">
        <v>17831</v>
      </c>
      <c r="C2655" s="1" t="s">
        <v>17832</v>
      </c>
      <c r="D2655" s="1" t="s">
        <v>16295</v>
      </c>
      <c r="E2655" s="1" t="s">
        <v>18</v>
      </c>
      <c r="F2655" s="1" t="s">
        <v>19</v>
      </c>
      <c r="G2655" s="1" t="s">
        <v>19</v>
      </c>
      <c r="H2655" s="1" t="s">
        <v>59</v>
      </c>
      <c r="I2655" s="2">
        <v>42319</v>
      </c>
      <c r="J2655" s="1" t="s">
        <v>22</v>
      </c>
      <c r="K2655" s="1" t="s">
        <v>5648</v>
      </c>
      <c r="L2655" s="1" t="s">
        <v>1553</v>
      </c>
      <c r="M2655" s="1" t="s">
        <v>25</v>
      </c>
      <c r="N2655" s="1" t="s">
        <v>26</v>
      </c>
    </row>
    <row r="2656" spans="1:14" x14ac:dyDescent="0.25">
      <c r="A2656" s="1" t="s">
        <v>5637</v>
      </c>
      <c r="B2656" s="1" t="s">
        <v>5638</v>
      </c>
      <c r="C2656" s="1" t="s">
        <v>5639</v>
      </c>
      <c r="D2656" s="1" t="s">
        <v>30</v>
      </c>
      <c r="E2656" s="1" t="s">
        <v>58</v>
      </c>
      <c r="F2656" s="1" t="s">
        <v>19</v>
      </c>
      <c r="G2656" s="1" t="s">
        <v>19</v>
      </c>
      <c r="H2656" s="1" t="s">
        <v>44</v>
      </c>
      <c r="I2656" s="2">
        <v>44323.601238425923</v>
      </c>
      <c r="J2656" s="1" t="s">
        <v>22</v>
      </c>
      <c r="K2656" s="1" t="s">
        <v>5640</v>
      </c>
      <c r="L2656" s="1" t="s">
        <v>178</v>
      </c>
      <c r="M2656" s="1" t="s">
        <v>25</v>
      </c>
      <c r="N2656" s="1" t="s">
        <v>26</v>
      </c>
    </row>
    <row r="2657" spans="1:14" hidden="1" x14ac:dyDescent="0.25">
      <c r="A2657" s="1" t="s">
        <v>17833</v>
      </c>
      <c r="B2657" s="1" t="s">
        <v>17834</v>
      </c>
      <c r="C2657" s="1" t="s">
        <v>16</v>
      </c>
      <c r="D2657" s="1" t="s">
        <v>16295</v>
      </c>
      <c r="E2657" s="1" t="s">
        <v>18</v>
      </c>
      <c r="F2657" s="1" t="s">
        <v>19</v>
      </c>
      <c r="G2657" s="1" t="s">
        <v>19</v>
      </c>
      <c r="H2657" s="1" t="s">
        <v>59</v>
      </c>
      <c r="I2657" s="2">
        <v>42321</v>
      </c>
      <c r="J2657" s="1" t="s">
        <v>22</v>
      </c>
      <c r="K2657" s="1" t="s">
        <v>17835</v>
      </c>
      <c r="L2657" s="1" t="s">
        <v>34</v>
      </c>
      <c r="M2657" s="1" t="s">
        <v>35</v>
      </c>
      <c r="N2657" s="1" t="s">
        <v>26</v>
      </c>
    </row>
    <row r="2658" spans="1:14" hidden="1" x14ac:dyDescent="0.25">
      <c r="A2658" s="1" t="s">
        <v>17836</v>
      </c>
      <c r="B2658" s="1" t="s">
        <v>17837</v>
      </c>
      <c r="C2658" s="1" t="s">
        <v>16</v>
      </c>
      <c r="D2658" s="1" t="s">
        <v>16295</v>
      </c>
      <c r="E2658" s="1" t="s">
        <v>18</v>
      </c>
      <c r="F2658" s="1" t="s">
        <v>19</v>
      </c>
      <c r="G2658" s="1" t="s">
        <v>19</v>
      </c>
      <c r="H2658" s="1" t="s">
        <v>59</v>
      </c>
      <c r="I2658" s="2">
        <v>42390</v>
      </c>
      <c r="J2658" s="1" t="s">
        <v>22</v>
      </c>
      <c r="K2658" s="1" t="s">
        <v>17838</v>
      </c>
      <c r="L2658" s="1" t="s">
        <v>34</v>
      </c>
      <c r="M2658" s="1" t="s">
        <v>35</v>
      </c>
      <c r="N2658" s="1" t="s">
        <v>26</v>
      </c>
    </row>
    <row r="2659" spans="1:14" x14ac:dyDescent="0.25">
      <c r="A2659" s="1" t="s">
        <v>5641</v>
      </c>
      <c r="B2659" s="1" t="s">
        <v>5642</v>
      </c>
      <c r="C2659" s="1" t="s">
        <v>5643</v>
      </c>
      <c r="D2659" s="1" t="s">
        <v>30</v>
      </c>
      <c r="E2659" s="1" t="s">
        <v>148</v>
      </c>
      <c r="F2659" s="1" t="s">
        <v>19</v>
      </c>
      <c r="G2659" s="1" t="s">
        <v>19</v>
      </c>
      <c r="H2659" s="1" t="s">
        <v>44</v>
      </c>
      <c r="I2659" s="2">
        <v>44096.433252314811</v>
      </c>
      <c r="J2659" s="1" t="s">
        <v>22</v>
      </c>
      <c r="K2659" s="1" t="s">
        <v>5644</v>
      </c>
      <c r="L2659" s="1" t="s">
        <v>34</v>
      </c>
      <c r="M2659" s="1" t="s">
        <v>35</v>
      </c>
      <c r="N2659" s="1" t="s">
        <v>26</v>
      </c>
    </row>
    <row r="2660" spans="1:14" x14ac:dyDescent="0.25">
      <c r="A2660" s="1" t="s">
        <v>5645</v>
      </c>
      <c r="B2660" s="1" t="s">
        <v>5646</v>
      </c>
      <c r="C2660" s="1" t="s">
        <v>5647</v>
      </c>
      <c r="D2660" s="1" t="s">
        <v>17</v>
      </c>
      <c r="E2660" s="1" t="s">
        <v>154</v>
      </c>
      <c r="F2660" s="1" t="s">
        <v>19</v>
      </c>
      <c r="G2660" s="1" t="s">
        <v>19</v>
      </c>
      <c r="H2660" s="1" t="s">
        <v>44</v>
      </c>
      <c r="I2660" s="2">
        <v>43588</v>
      </c>
      <c r="J2660" s="1" t="s">
        <v>22</v>
      </c>
      <c r="K2660" s="1" t="s">
        <v>5648</v>
      </c>
      <c r="L2660" s="1" t="s">
        <v>1553</v>
      </c>
      <c r="M2660" s="1" t="s">
        <v>25</v>
      </c>
      <c r="N2660" s="1" t="s">
        <v>26</v>
      </c>
    </row>
    <row r="2661" spans="1:14" hidden="1" x14ac:dyDescent="0.25">
      <c r="A2661" s="1" t="s">
        <v>14567</v>
      </c>
      <c r="B2661" s="1" t="s">
        <v>14568</v>
      </c>
      <c r="C2661" s="1" t="s">
        <v>16</v>
      </c>
      <c r="D2661" s="1" t="s">
        <v>30</v>
      </c>
      <c r="E2661" s="1" t="s">
        <v>182</v>
      </c>
      <c r="F2661" s="1" t="s">
        <v>19</v>
      </c>
      <c r="G2661" s="1" t="s">
        <v>19</v>
      </c>
      <c r="H2661" s="1" t="s">
        <v>59</v>
      </c>
      <c r="I2661" s="2">
        <v>42286</v>
      </c>
      <c r="J2661" s="1" t="s">
        <v>22</v>
      </c>
      <c r="K2661" s="1" t="s">
        <v>14569</v>
      </c>
      <c r="L2661" s="1" t="s">
        <v>34</v>
      </c>
      <c r="M2661" s="1" t="s">
        <v>35</v>
      </c>
      <c r="N2661" s="1" t="s">
        <v>26</v>
      </c>
    </row>
    <row r="2662" spans="1:14" hidden="1" x14ac:dyDescent="0.25">
      <c r="A2662" s="1" t="s">
        <v>17839</v>
      </c>
      <c r="B2662" s="1" t="s">
        <v>17840</v>
      </c>
      <c r="C2662" s="1" t="s">
        <v>16</v>
      </c>
      <c r="D2662" s="1" t="s">
        <v>16295</v>
      </c>
      <c r="E2662" s="1" t="s">
        <v>18</v>
      </c>
      <c r="F2662" s="1" t="s">
        <v>19</v>
      </c>
      <c r="G2662" s="1" t="s">
        <v>19</v>
      </c>
      <c r="H2662" s="1" t="s">
        <v>21</v>
      </c>
      <c r="I2662" s="2">
        <v>42832</v>
      </c>
      <c r="J2662" s="1" t="s">
        <v>22</v>
      </c>
      <c r="K2662" s="1" t="s">
        <v>17841</v>
      </c>
      <c r="L2662" s="1" t="s">
        <v>3895</v>
      </c>
      <c r="M2662" s="1" t="s">
        <v>25</v>
      </c>
      <c r="N2662" s="1" t="s">
        <v>26</v>
      </c>
    </row>
    <row r="2663" spans="1:14" x14ac:dyDescent="0.25">
      <c r="A2663" s="1" t="s">
        <v>5649</v>
      </c>
      <c r="B2663" s="1" t="s">
        <v>5650</v>
      </c>
      <c r="C2663" s="1" t="s">
        <v>5651</v>
      </c>
      <c r="D2663" s="1" t="s">
        <v>17</v>
      </c>
      <c r="E2663" s="1" t="s">
        <v>58</v>
      </c>
      <c r="F2663" s="1" t="s">
        <v>19</v>
      </c>
      <c r="G2663" s="1" t="s">
        <v>19</v>
      </c>
      <c r="H2663" s="1" t="s">
        <v>32</v>
      </c>
      <c r="I2663" s="2">
        <v>44600.398530092592</v>
      </c>
      <c r="J2663" s="1" t="s">
        <v>22</v>
      </c>
      <c r="K2663" s="1" t="s">
        <v>5652</v>
      </c>
      <c r="L2663" s="1" t="s">
        <v>1924</v>
      </c>
      <c r="M2663" s="1" t="s">
        <v>25</v>
      </c>
      <c r="N2663" s="1" t="s">
        <v>26</v>
      </c>
    </row>
    <row r="2664" spans="1:14" x14ac:dyDescent="0.25">
      <c r="A2664" s="1" t="s">
        <v>5653</v>
      </c>
      <c r="B2664" s="1" t="s">
        <v>5654</v>
      </c>
      <c r="C2664" s="1" t="s">
        <v>5655</v>
      </c>
      <c r="D2664" s="1" t="s">
        <v>17</v>
      </c>
      <c r="E2664" s="1" t="s">
        <v>117</v>
      </c>
      <c r="F2664" s="1" t="s">
        <v>19</v>
      </c>
      <c r="G2664" s="1" t="s">
        <v>19</v>
      </c>
      <c r="H2664" s="1" t="s">
        <v>44</v>
      </c>
      <c r="I2664" s="2">
        <v>44470.393414351849</v>
      </c>
      <c r="J2664" s="1" t="s">
        <v>22</v>
      </c>
      <c r="K2664" s="1" t="s">
        <v>5656</v>
      </c>
      <c r="L2664" s="1" t="s">
        <v>34</v>
      </c>
      <c r="M2664" s="1" t="s">
        <v>35</v>
      </c>
      <c r="N2664" s="1" t="s">
        <v>26</v>
      </c>
    </row>
    <row r="2665" spans="1:14" x14ac:dyDescent="0.25">
      <c r="A2665" s="1" t="s">
        <v>5657</v>
      </c>
      <c r="B2665" s="1" t="s">
        <v>5658</v>
      </c>
      <c r="C2665" s="1" t="s">
        <v>5659</v>
      </c>
      <c r="D2665" s="1" t="s">
        <v>17</v>
      </c>
      <c r="E2665" s="1" t="s">
        <v>117</v>
      </c>
      <c r="F2665" s="1" t="s">
        <v>19</v>
      </c>
      <c r="G2665" s="1" t="s">
        <v>19</v>
      </c>
      <c r="H2665" s="1" t="s">
        <v>44</v>
      </c>
      <c r="I2665" s="2">
        <v>44686.425810185188</v>
      </c>
      <c r="J2665" s="1" t="s">
        <v>22</v>
      </c>
      <c r="K2665" s="1" t="s">
        <v>5660</v>
      </c>
      <c r="L2665" s="1" t="s">
        <v>34</v>
      </c>
      <c r="M2665" s="1" t="s">
        <v>35</v>
      </c>
      <c r="N2665" s="1" t="s">
        <v>26</v>
      </c>
    </row>
    <row r="2666" spans="1:14" x14ac:dyDescent="0.25">
      <c r="A2666" s="1" t="s">
        <v>5661</v>
      </c>
      <c r="B2666" s="1" t="s">
        <v>5662</v>
      </c>
      <c r="C2666" s="1" t="s">
        <v>5663</v>
      </c>
      <c r="D2666" s="1" t="s">
        <v>17</v>
      </c>
      <c r="E2666" s="1" t="s">
        <v>90</v>
      </c>
      <c r="F2666" s="1" t="s">
        <v>19</v>
      </c>
      <c r="G2666" s="1" t="s">
        <v>19</v>
      </c>
      <c r="H2666" s="1" t="s">
        <v>44</v>
      </c>
      <c r="I2666" s="2">
        <v>44683.539918981478</v>
      </c>
      <c r="J2666" s="1" t="s">
        <v>22</v>
      </c>
      <c r="K2666" s="1" t="s">
        <v>5664</v>
      </c>
      <c r="L2666" s="1" t="s">
        <v>34</v>
      </c>
      <c r="M2666" s="1" t="s">
        <v>35</v>
      </c>
      <c r="N2666" s="1" t="s">
        <v>26</v>
      </c>
    </row>
    <row r="2667" spans="1:14" hidden="1" x14ac:dyDescent="0.25">
      <c r="A2667" s="1" t="s">
        <v>14570</v>
      </c>
      <c r="B2667" s="1" t="s">
        <v>14571</v>
      </c>
      <c r="C2667" s="1" t="s">
        <v>16</v>
      </c>
      <c r="D2667" s="1" t="s">
        <v>30</v>
      </c>
      <c r="E2667" s="1" t="s">
        <v>38</v>
      </c>
      <c r="F2667" s="1" t="s">
        <v>19</v>
      </c>
      <c r="G2667" s="1" t="s">
        <v>19</v>
      </c>
      <c r="H2667" s="1" t="s">
        <v>498</v>
      </c>
      <c r="I2667" s="2">
        <v>42376</v>
      </c>
      <c r="J2667" s="1" t="s">
        <v>22</v>
      </c>
      <c r="K2667" s="1" t="s">
        <v>14572</v>
      </c>
      <c r="L2667" s="1" t="s">
        <v>1988</v>
      </c>
      <c r="M2667" s="1" t="s">
        <v>35</v>
      </c>
      <c r="N2667" s="1" t="s">
        <v>26</v>
      </c>
    </row>
    <row r="2668" spans="1:14" hidden="1" x14ac:dyDescent="0.25">
      <c r="A2668" s="1" t="s">
        <v>17842</v>
      </c>
      <c r="B2668" s="1" t="s">
        <v>17843</v>
      </c>
      <c r="C2668" s="1" t="s">
        <v>17844</v>
      </c>
      <c r="D2668" s="1" t="s">
        <v>16295</v>
      </c>
      <c r="E2668" s="1" t="s">
        <v>18</v>
      </c>
      <c r="F2668" s="1" t="s">
        <v>19</v>
      </c>
      <c r="G2668" s="1" t="s">
        <v>19</v>
      </c>
      <c r="H2668" s="1" t="s">
        <v>59</v>
      </c>
      <c r="I2668" s="2">
        <v>42334</v>
      </c>
      <c r="J2668" s="1" t="s">
        <v>22</v>
      </c>
      <c r="K2668" s="1" t="s">
        <v>17845</v>
      </c>
      <c r="L2668" s="1" t="s">
        <v>79</v>
      </c>
      <c r="M2668" s="1" t="s">
        <v>35</v>
      </c>
      <c r="N2668" s="1" t="s">
        <v>26</v>
      </c>
    </row>
    <row r="2669" spans="1:14" x14ac:dyDescent="0.25">
      <c r="A2669" s="1" t="s">
        <v>5665</v>
      </c>
      <c r="B2669" s="1" t="s">
        <v>5666</v>
      </c>
      <c r="C2669" s="1" t="s">
        <v>5667</v>
      </c>
      <c r="D2669" s="1" t="s">
        <v>17</v>
      </c>
      <c r="E2669" s="1" t="s">
        <v>196</v>
      </c>
      <c r="F2669" s="1" t="s">
        <v>19</v>
      </c>
      <c r="G2669" s="1" t="s">
        <v>19</v>
      </c>
      <c r="H2669" s="1" t="s">
        <v>44</v>
      </c>
      <c r="I2669" s="2">
        <v>44433.545891203707</v>
      </c>
      <c r="J2669" s="1" t="s">
        <v>22</v>
      </c>
      <c r="K2669" s="1" t="s">
        <v>5668</v>
      </c>
      <c r="L2669" s="1" t="s">
        <v>315</v>
      </c>
      <c r="M2669" s="1" t="s">
        <v>35</v>
      </c>
      <c r="N2669" s="1" t="s">
        <v>26</v>
      </c>
    </row>
    <row r="2670" spans="1:14" hidden="1" x14ac:dyDescent="0.25">
      <c r="A2670" s="1" t="s">
        <v>17846</v>
      </c>
      <c r="B2670" s="1" t="s">
        <v>17847</v>
      </c>
      <c r="C2670" s="1" t="s">
        <v>17848</v>
      </c>
      <c r="D2670" s="1" t="s">
        <v>16295</v>
      </c>
      <c r="E2670" s="1" t="s">
        <v>18</v>
      </c>
      <c r="F2670" s="1" t="s">
        <v>19</v>
      </c>
      <c r="G2670" s="1" t="s">
        <v>19</v>
      </c>
      <c r="H2670" s="1" t="s">
        <v>59</v>
      </c>
      <c r="I2670" s="2">
        <v>42416</v>
      </c>
      <c r="J2670" s="1" t="s">
        <v>22</v>
      </c>
      <c r="K2670" s="1" t="s">
        <v>17849</v>
      </c>
      <c r="L2670" s="1" t="s">
        <v>1939</v>
      </c>
      <c r="M2670" s="1" t="s">
        <v>129</v>
      </c>
      <c r="N2670" s="1" t="s">
        <v>26</v>
      </c>
    </row>
    <row r="2671" spans="1:14" x14ac:dyDescent="0.25">
      <c r="A2671" s="1" t="s">
        <v>5669</v>
      </c>
      <c r="B2671" s="1" t="s">
        <v>5670</v>
      </c>
      <c r="C2671" s="1" t="s">
        <v>5671</v>
      </c>
      <c r="D2671" s="1" t="s">
        <v>30</v>
      </c>
      <c r="E2671" s="1" t="s">
        <v>43</v>
      </c>
      <c r="F2671" s="1" t="s">
        <v>19</v>
      </c>
      <c r="G2671" s="1" t="s">
        <v>19</v>
      </c>
      <c r="H2671" s="1" t="s">
        <v>44</v>
      </c>
      <c r="I2671" s="2">
        <v>43714</v>
      </c>
      <c r="J2671" s="1" t="s">
        <v>22</v>
      </c>
      <c r="K2671" s="1" t="s">
        <v>519</v>
      </c>
      <c r="L2671" s="1" t="s">
        <v>34</v>
      </c>
      <c r="M2671" s="1" t="s">
        <v>35</v>
      </c>
      <c r="N2671" s="1" t="s">
        <v>26</v>
      </c>
    </row>
    <row r="2672" spans="1:14" x14ac:dyDescent="0.25">
      <c r="A2672" s="1" t="s">
        <v>5672</v>
      </c>
      <c r="B2672" s="1" t="s">
        <v>5673</v>
      </c>
      <c r="C2672" s="1" t="s">
        <v>16</v>
      </c>
      <c r="D2672" s="1" t="s">
        <v>30</v>
      </c>
      <c r="E2672" s="1" t="s">
        <v>63</v>
      </c>
      <c r="F2672" s="1" t="s">
        <v>19</v>
      </c>
      <c r="G2672" s="1" t="s">
        <v>19</v>
      </c>
      <c r="H2672" s="1" t="s">
        <v>32</v>
      </c>
      <c r="I2672" s="2">
        <v>44614.454386574071</v>
      </c>
      <c r="J2672" s="1" t="s">
        <v>22</v>
      </c>
      <c r="K2672" s="1" t="s">
        <v>5674</v>
      </c>
      <c r="L2672" s="1" t="s">
        <v>216</v>
      </c>
      <c r="M2672" s="1" t="s">
        <v>158</v>
      </c>
      <c r="N2672" s="1" t="s">
        <v>26</v>
      </c>
    </row>
    <row r="2673" spans="1:14" x14ac:dyDescent="0.25">
      <c r="A2673" s="1" t="s">
        <v>5675</v>
      </c>
      <c r="B2673" s="1" t="s">
        <v>5676</v>
      </c>
      <c r="C2673" s="1" t="s">
        <v>5677</v>
      </c>
      <c r="D2673" s="1" t="s">
        <v>17</v>
      </c>
      <c r="E2673" s="1" t="s">
        <v>138</v>
      </c>
      <c r="F2673" s="1" t="s">
        <v>19</v>
      </c>
      <c r="G2673" s="1" t="s">
        <v>19</v>
      </c>
      <c r="H2673" s="1" t="s">
        <v>21</v>
      </c>
      <c r="I2673" s="2">
        <v>43271</v>
      </c>
      <c r="J2673" s="1" t="s">
        <v>22</v>
      </c>
      <c r="K2673" s="1" t="s">
        <v>5678</v>
      </c>
      <c r="L2673" s="1" t="s">
        <v>3083</v>
      </c>
      <c r="M2673" s="1" t="s">
        <v>35</v>
      </c>
      <c r="N2673" s="1" t="s">
        <v>26</v>
      </c>
    </row>
    <row r="2674" spans="1:14" hidden="1" x14ac:dyDescent="0.25">
      <c r="A2674" s="1" t="s">
        <v>17850</v>
      </c>
      <c r="B2674" s="1" t="s">
        <v>17851</v>
      </c>
      <c r="C2674" s="1" t="s">
        <v>17852</v>
      </c>
      <c r="D2674" s="1" t="s">
        <v>16295</v>
      </c>
      <c r="E2674" s="1" t="s">
        <v>18</v>
      </c>
      <c r="F2674" s="1" t="s">
        <v>19</v>
      </c>
      <c r="G2674" s="1" t="s">
        <v>19</v>
      </c>
      <c r="H2674" s="1" t="s">
        <v>59</v>
      </c>
      <c r="I2674" s="2">
        <v>42360</v>
      </c>
      <c r="J2674" s="1" t="s">
        <v>22</v>
      </c>
      <c r="K2674" s="1" t="s">
        <v>17853</v>
      </c>
      <c r="L2674" s="1" t="s">
        <v>1306</v>
      </c>
      <c r="M2674" s="1" t="s">
        <v>86</v>
      </c>
      <c r="N2674" s="1" t="s">
        <v>26</v>
      </c>
    </row>
    <row r="2675" spans="1:14" x14ac:dyDescent="0.25">
      <c r="A2675" s="1" t="s">
        <v>5679</v>
      </c>
      <c r="B2675" s="1" t="s">
        <v>5680</v>
      </c>
      <c r="C2675" s="1" t="s">
        <v>5681</v>
      </c>
      <c r="D2675" s="1" t="s">
        <v>17</v>
      </c>
      <c r="E2675" s="1" t="s">
        <v>213</v>
      </c>
      <c r="F2675" s="1" t="s">
        <v>19</v>
      </c>
      <c r="G2675" s="1" t="s">
        <v>19</v>
      </c>
      <c r="H2675" s="1" t="s">
        <v>32</v>
      </c>
      <c r="I2675" s="2">
        <v>44616.38590277778</v>
      </c>
      <c r="J2675" s="1" t="s">
        <v>22</v>
      </c>
      <c r="K2675" s="1" t="s">
        <v>5682</v>
      </c>
      <c r="L2675" s="1" t="s">
        <v>34</v>
      </c>
      <c r="M2675" s="1" t="s">
        <v>35</v>
      </c>
      <c r="N2675" s="1" t="s">
        <v>26</v>
      </c>
    </row>
    <row r="2676" spans="1:14" hidden="1" x14ac:dyDescent="0.25">
      <c r="A2676" s="1" t="s">
        <v>14573</v>
      </c>
      <c r="B2676" s="1" t="s">
        <v>14574</v>
      </c>
      <c r="C2676" s="1" t="s">
        <v>14575</v>
      </c>
      <c r="D2676" s="1" t="s">
        <v>17</v>
      </c>
      <c r="E2676" s="1" t="s">
        <v>620</v>
      </c>
      <c r="F2676" s="1" t="s">
        <v>19</v>
      </c>
      <c r="G2676" s="1" t="s">
        <v>19</v>
      </c>
      <c r="H2676" s="1" t="s">
        <v>59</v>
      </c>
      <c r="I2676" s="2">
        <v>42347</v>
      </c>
      <c r="J2676" s="1" t="s">
        <v>22</v>
      </c>
      <c r="K2676" s="1" t="s">
        <v>14576</v>
      </c>
      <c r="L2676" s="1" t="s">
        <v>5452</v>
      </c>
      <c r="M2676" s="1" t="s">
        <v>35</v>
      </c>
      <c r="N2676" s="1" t="s">
        <v>26</v>
      </c>
    </row>
    <row r="2677" spans="1:14" x14ac:dyDescent="0.25">
      <c r="A2677" s="1" t="s">
        <v>5683</v>
      </c>
      <c r="B2677" s="1" t="s">
        <v>5684</v>
      </c>
      <c r="C2677" s="1" t="s">
        <v>5685</v>
      </c>
      <c r="D2677" s="1" t="s">
        <v>206</v>
      </c>
      <c r="E2677" s="1" t="s">
        <v>400</v>
      </c>
      <c r="F2677" s="1" t="s">
        <v>19</v>
      </c>
      <c r="G2677" s="1" t="s">
        <v>19</v>
      </c>
      <c r="H2677" s="1" t="s">
        <v>32</v>
      </c>
      <c r="I2677" s="2">
        <v>44603.461064814815</v>
      </c>
      <c r="J2677" s="1" t="s">
        <v>22</v>
      </c>
      <c r="K2677" s="1" t="s">
        <v>5686</v>
      </c>
      <c r="L2677" s="1" t="s">
        <v>34</v>
      </c>
      <c r="M2677" s="1" t="s">
        <v>35</v>
      </c>
      <c r="N2677" s="1" t="s">
        <v>907</v>
      </c>
    </row>
    <row r="2678" spans="1:14" x14ac:dyDescent="0.25">
      <c r="A2678" s="1" t="s">
        <v>5687</v>
      </c>
      <c r="B2678" s="1" t="s">
        <v>5688</v>
      </c>
      <c r="C2678" s="1" t="s">
        <v>5689</v>
      </c>
      <c r="D2678" s="1" t="s">
        <v>17</v>
      </c>
      <c r="E2678" s="1" t="s">
        <v>313</v>
      </c>
      <c r="F2678" s="1" t="s">
        <v>19</v>
      </c>
      <c r="G2678" s="1" t="s">
        <v>19</v>
      </c>
      <c r="H2678" s="1" t="s">
        <v>44</v>
      </c>
      <c r="I2678" s="2">
        <v>44151.363333333335</v>
      </c>
      <c r="J2678" s="1" t="s">
        <v>22</v>
      </c>
      <c r="K2678" s="1" t="s">
        <v>5690</v>
      </c>
      <c r="L2678" s="1" t="s">
        <v>34</v>
      </c>
      <c r="M2678" s="1" t="s">
        <v>35</v>
      </c>
      <c r="N2678" s="1" t="s">
        <v>26</v>
      </c>
    </row>
    <row r="2679" spans="1:14" x14ac:dyDescent="0.25">
      <c r="A2679" s="1" t="s">
        <v>5691</v>
      </c>
      <c r="B2679" s="1" t="s">
        <v>5692</v>
      </c>
      <c r="C2679" s="1" t="s">
        <v>5693</v>
      </c>
      <c r="D2679" s="1" t="s">
        <v>17</v>
      </c>
      <c r="E2679" s="1" t="s">
        <v>2848</v>
      </c>
      <c r="F2679" s="1" t="s">
        <v>19</v>
      </c>
      <c r="G2679" s="1" t="s">
        <v>19</v>
      </c>
      <c r="H2679" s="1" t="s">
        <v>44</v>
      </c>
      <c r="I2679" s="2">
        <v>44656.404293981483</v>
      </c>
      <c r="J2679" s="1" t="s">
        <v>22</v>
      </c>
      <c r="K2679" s="1" t="s">
        <v>5694</v>
      </c>
      <c r="L2679" s="1" t="s">
        <v>34</v>
      </c>
      <c r="M2679" s="1" t="s">
        <v>35</v>
      </c>
      <c r="N2679" s="1" t="s">
        <v>26</v>
      </c>
    </row>
    <row r="2680" spans="1:14" hidden="1" x14ac:dyDescent="0.25">
      <c r="A2680" s="1" t="s">
        <v>14577</v>
      </c>
      <c r="B2680" s="1" t="s">
        <v>14578</v>
      </c>
      <c r="C2680" s="1" t="s">
        <v>14579</v>
      </c>
      <c r="D2680" s="1" t="s">
        <v>30</v>
      </c>
      <c r="E2680" s="1" t="s">
        <v>319</v>
      </c>
      <c r="F2680" s="1" t="s">
        <v>19</v>
      </c>
      <c r="G2680" s="1" t="s">
        <v>19</v>
      </c>
      <c r="H2680" s="1" t="s">
        <v>59</v>
      </c>
      <c r="I2680" s="2">
        <v>42359</v>
      </c>
      <c r="J2680" s="1" t="s">
        <v>22</v>
      </c>
      <c r="K2680" s="1" t="s">
        <v>14580</v>
      </c>
      <c r="L2680" s="1" t="s">
        <v>34</v>
      </c>
      <c r="M2680" s="1" t="s">
        <v>35</v>
      </c>
      <c r="N2680" s="1" t="s">
        <v>26</v>
      </c>
    </row>
    <row r="2681" spans="1:14" hidden="1" x14ac:dyDescent="0.25">
      <c r="A2681" s="1" t="s">
        <v>17854</v>
      </c>
      <c r="B2681" s="1" t="s">
        <v>17855</v>
      </c>
      <c r="C2681" s="1" t="s">
        <v>16</v>
      </c>
      <c r="D2681" s="1" t="s">
        <v>16295</v>
      </c>
      <c r="E2681" s="1" t="s">
        <v>18</v>
      </c>
      <c r="F2681" s="1" t="s">
        <v>19</v>
      </c>
      <c r="G2681" s="1" t="s">
        <v>19</v>
      </c>
      <c r="H2681" s="1" t="s">
        <v>59</v>
      </c>
      <c r="I2681" s="2">
        <v>42360</v>
      </c>
      <c r="J2681" s="1" t="s">
        <v>22</v>
      </c>
      <c r="K2681" s="1" t="s">
        <v>17856</v>
      </c>
      <c r="L2681" s="1" t="s">
        <v>1321</v>
      </c>
      <c r="M2681" s="1" t="s">
        <v>1120</v>
      </c>
      <c r="N2681" s="1" t="s">
        <v>26</v>
      </c>
    </row>
    <row r="2682" spans="1:14" x14ac:dyDescent="0.25">
      <c r="A2682" s="1" t="s">
        <v>5695</v>
      </c>
      <c r="B2682" s="1" t="s">
        <v>5696</v>
      </c>
      <c r="C2682" s="1" t="s">
        <v>5697</v>
      </c>
      <c r="D2682" s="1" t="s">
        <v>206</v>
      </c>
      <c r="E2682" s="1" t="s">
        <v>38</v>
      </c>
      <c r="F2682" s="1" t="s">
        <v>19</v>
      </c>
      <c r="G2682" s="1" t="s">
        <v>19</v>
      </c>
      <c r="H2682" s="1" t="s">
        <v>21</v>
      </c>
      <c r="I2682" s="2">
        <v>43594</v>
      </c>
      <c r="J2682" s="1" t="s">
        <v>22</v>
      </c>
      <c r="K2682" s="1" t="s">
        <v>5698</v>
      </c>
      <c r="L2682" s="1" t="s">
        <v>34</v>
      </c>
      <c r="M2682" s="1" t="s">
        <v>35</v>
      </c>
      <c r="N2682" s="1" t="s">
        <v>640</v>
      </c>
    </row>
    <row r="2683" spans="1:14" x14ac:dyDescent="0.25">
      <c r="A2683" s="1" t="s">
        <v>5699</v>
      </c>
      <c r="B2683" s="1" t="s">
        <v>5700</v>
      </c>
      <c r="C2683" s="1" t="s">
        <v>5701</v>
      </c>
      <c r="D2683" s="1" t="s">
        <v>17</v>
      </c>
      <c r="E2683" s="1" t="s">
        <v>154</v>
      </c>
      <c r="F2683" s="1" t="s">
        <v>19</v>
      </c>
      <c r="G2683" s="1" t="s">
        <v>19</v>
      </c>
      <c r="H2683" s="1" t="s">
        <v>32</v>
      </c>
      <c r="I2683" s="2">
        <v>44420.588912037034</v>
      </c>
      <c r="J2683" s="1" t="s">
        <v>22</v>
      </c>
      <c r="K2683" s="1" t="s">
        <v>5702</v>
      </c>
      <c r="L2683" s="1" t="s">
        <v>1651</v>
      </c>
      <c r="M2683" s="1" t="s">
        <v>262</v>
      </c>
      <c r="N2683" s="1" t="s">
        <v>26</v>
      </c>
    </row>
    <row r="2684" spans="1:14" x14ac:dyDescent="0.25">
      <c r="A2684" s="1" t="s">
        <v>5703</v>
      </c>
      <c r="B2684" s="1" t="s">
        <v>5704</v>
      </c>
      <c r="C2684" s="1" t="s">
        <v>5705</v>
      </c>
      <c r="D2684" s="1" t="s">
        <v>17</v>
      </c>
      <c r="E2684" s="1" t="s">
        <v>182</v>
      </c>
      <c r="F2684" s="3">
        <v>39041.64571759259</v>
      </c>
      <c r="G2684" s="1" t="s">
        <v>20</v>
      </c>
      <c r="H2684" s="1" t="s">
        <v>32</v>
      </c>
      <c r="I2684" s="2">
        <v>44620.378981481481</v>
      </c>
      <c r="J2684" s="1" t="s">
        <v>22</v>
      </c>
      <c r="K2684" s="1" t="s">
        <v>5706</v>
      </c>
      <c r="L2684" s="1" t="s">
        <v>34</v>
      </c>
      <c r="M2684" s="1" t="s">
        <v>35</v>
      </c>
      <c r="N2684" s="1" t="s">
        <v>26</v>
      </c>
    </row>
    <row r="2685" spans="1:14" x14ac:dyDescent="0.25">
      <c r="A2685" s="1" t="s">
        <v>5707</v>
      </c>
      <c r="B2685" s="1" t="s">
        <v>5708</v>
      </c>
      <c r="C2685" s="1" t="s">
        <v>16</v>
      </c>
      <c r="D2685" s="1" t="s">
        <v>17</v>
      </c>
      <c r="E2685" s="1" t="s">
        <v>63</v>
      </c>
      <c r="F2685" s="1" t="s">
        <v>19</v>
      </c>
      <c r="G2685" s="1" t="s">
        <v>20</v>
      </c>
      <c r="H2685" s="1" t="s">
        <v>498</v>
      </c>
      <c r="I2685" s="2">
        <v>44475.411921296298</v>
      </c>
      <c r="J2685" s="1" t="s">
        <v>22</v>
      </c>
      <c r="K2685" s="1" t="s">
        <v>5709</v>
      </c>
      <c r="L2685" s="1" t="s">
        <v>34</v>
      </c>
      <c r="M2685" s="1" t="s">
        <v>35</v>
      </c>
      <c r="N2685" s="1" t="s">
        <v>26</v>
      </c>
    </row>
    <row r="2686" spans="1:14" hidden="1" x14ac:dyDescent="0.25">
      <c r="A2686" s="1" t="s">
        <v>5710</v>
      </c>
      <c r="B2686" s="1" t="s">
        <v>5711</v>
      </c>
      <c r="C2686" s="1" t="s">
        <v>5712</v>
      </c>
      <c r="D2686" s="1" t="s">
        <v>17</v>
      </c>
      <c r="E2686" s="1" t="s">
        <v>63</v>
      </c>
      <c r="F2686" s="3">
        <v>38357.478715277779</v>
      </c>
      <c r="G2686" s="1" t="s">
        <v>20</v>
      </c>
      <c r="H2686" s="1" t="s">
        <v>32</v>
      </c>
      <c r="I2686" s="2">
        <v>42955</v>
      </c>
      <c r="J2686" s="1" t="s">
        <v>22</v>
      </c>
      <c r="K2686" s="1" t="s">
        <v>5713</v>
      </c>
      <c r="L2686" s="1" t="s">
        <v>34</v>
      </c>
      <c r="M2686" s="1" t="s">
        <v>35</v>
      </c>
      <c r="N2686" s="1" t="s">
        <v>26</v>
      </c>
    </row>
    <row r="2687" spans="1:14" x14ac:dyDescent="0.25">
      <c r="A2687" s="1" t="s">
        <v>5714</v>
      </c>
      <c r="B2687" s="1" t="s">
        <v>5715</v>
      </c>
      <c r="C2687" s="1" t="s">
        <v>5716</v>
      </c>
      <c r="D2687" s="1" t="s">
        <v>17</v>
      </c>
      <c r="E2687" s="1" t="s">
        <v>229</v>
      </c>
      <c r="F2687" s="1" t="s">
        <v>19</v>
      </c>
      <c r="G2687" s="1" t="s">
        <v>20</v>
      </c>
      <c r="H2687" s="1" t="s">
        <v>44</v>
      </c>
      <c r="I2687" s="2">
        <v>43158</v>
      </c>
      <c r="J2687" s="1" t="s">
        <v>22</v>
      </c>
      <c r="K2687" s="1" t="s">
        <v>5717</v>
      </c>
      <c r="L2687" s="1" t="s">
        <v>34</v>
      </c>
      <c r="M2687" s="1" t="s">
        <v>35</v>
      </c>
      <c r="N2687" s="1" t="s">
        <v>26</v>
      </c>
    </row>
    <row r="2688" spans="1:14" x14ac:dyDescent="0.25">
      <c r="A2688" s="1" t="s">
        <v>17857</v>
      </c>
      <c r="B2688" s="1" t="s">
        <v>17858</v>
      </c>
      <c r="C2688" s="1" t="s">
        <v>16</v>
      </c>
      <c r="D2688" s="1" t="s">
        <v>16295</v>
      </c>
      <c r="E2688" s="1" t="s">
        <v>18</v>
      </c>
      <c r="F2688" s="1" t="s">
        <v>19</v>
      </c>
      <c r="G2688" s="1" t="s">
        <v>20</v>
      </c>
      <c r="H2688" s="1" t="s">
        <v>21</v>
      </c>
      <c r="I2688" s="2">
        <v>44172.423738425925</v>
      </c>
      <c r="J2688" s="1" t="s">
        <v>22</v>
      </c>
      <c r="K2688" s="1" t="s">
        <v>17859</v>
      </c>
      <c r="L2688" s="1" t="s">
        <v>3579</v>
      </c>
      <c r="M2688" s="1" t="s">
        <v>2039</v>
      </c>
      <c r="N2688" s="1" t="s">
        <v>26</v>
      </c>
    </row>
    <row r="2689" spans="1:14" x14ac:dyDescent="0.25">
      <c r="A2689" s="1" t="s">
        <v>17860</v>
      </c>
      <c r="B2689" s="1" t="s">
        <v>17861</v>
      </c>
      <c r="C2689" s="1" t="s">
        <v>16</v>
      </c>
      <c r="D2689" s="1" t="s">
        <v>16295</v>
      </c>
      <c r="E2689" s="1" t="s">
        <v>18</v>
      </c>
      <c r="F2689" s="3">
        <v>40001.452893518515</v>
      </c>
      <c r="G2689" s="1" t="s">
        <v>20</v>
      </c>
      <c r="H2689" s="1" t="s">
        <v>21</v>
      </c>
      <c r="I2689" s="2">
        <v>44446.490486111114</v>
      </c>
      <c r="J2689" s="1" t="s">
        <v>22</v>
      </c>
      <c r="K2689" s="1" t="s">
        <v>17862</v>
      </c>
      <c r="L2689" s="1" t="s">
        <v>216</v>
      </c>
      <c r="M2689" s="1" t="s">
        <v>158</v>
      </c>
      <c r="N2689" s="1" t="s">
        <v>26</v>
      </c>
    </row>
    <row r="2690" spans="1:14" x14ac:dyDescent="0.25">
      <c r="A2690" s="1" t="s">
        <v>5718</v>
      </c>
      <c r="B2690" s="1" t="s">
        <v>5719</v>
      </c>
      <c r="C2690" s="1" t="s">
        <v>16</v>
      </c>
      <c r="D2690" s="1" t="s">
        <v>17</v>
      </c>
      <c r="E2690" s="1" t="s">
        <v>199</v>
      </c>
      <c r="F2690" s="1" t="s">
        <v>19</v>
      </c>
      <c r="G2690" s="1" t="s">
        <v>20</v>
      </c>
      <c r="H2690" s="1" t="s">
        <v>498</v>
      </c>
      <c r="I2690" s="2">
        <v>44095.629594907405</v>
      </c>
      <c r="J2690" s="1" t="s">
        <v>22</v>
      </c>
      <c r="K2690" s="1" t="s">
        <v>5720</v>
      </c>
      <c r="L2690" s="1" t="s">
        <v>216</v>
      </c>
      <c r="M2690" s="1" t="s">
        <v>158</v>
      </c>
      <c r="N2690" s="1" t="s">
        <v>26</v>
      </c>
    </row>
    <row r="2691" spans="1:14" x14ac:dyDescent="0.25">
      <c r="A2691" s="1" t="s">
        <v>17863</v>
      </c>
      <c r="B2691" s="1" t="s">
        <v>17864</v>
      </c>
      <c r="C2691" s="1" t="s">
        <v>17865</v>
      </c>
      <c r="D2691" s="1" t="s">
        <v>16295</v>
      </c>
      <c r="E2691" s="1" t="s">
        <v>18</v>
      </c>
      <c r="F2691" s="3">
        <v>39386.346990740742</v>
      </c>
      <c r="G2691" s="1" t="s">
        <v>20</v>
      </c>
      <c r="H2691" s="1" t="s">
        <v>21</v>
      </c>
      <c r="I2691" s="2">
        <v>43138</v>
      </c>
      <c r="J2691" s="1" t="s">
        <v>22</v>
      </c>
      <c r="K2691" s="1" t="s">
        <v>17866</v>
      </c>
      <c r="L2691" s="1" t="s">
        <v>34</v>
      </c>
      <c r="M2691" s="1" t="s">
        <v>35</v>
      </c>
      <c r="N2691" s="1" t="s">
        <v>26</v>
      </c>
    </row>
    <row r="2692" spans="1:14" x14ac:dyDescent="0.25">
      <c r="A2692" s="1" t="s">
        <v>5721</v>
      </c>
      <c r="B2692" s="1" t="s">
        <v>5722</v>
      </c>
      <c r="C2692" s="1" t="s">
        <v>16</v>
      </c>
      <c r="D2692" s="1" t="s">
        <v>17</v>
      </c>
      <c r="E2692" s="1" t="s">
        <v>53</v>
      </c>
      <c r="F2692" s="3">
        <v>41204.455439814818</v>
      </c>
      <c r="G2692" s="1" t="s">
        <v>20</v>
      </c>
      <c r="H2692" s="1" t="s">
        <v>32</v>
      </c>
      <c r="I2692" s="2">
        <v>44620.393946759257</v>
      </c>
      <c r="J2692" s="1" t="s">
        <v>22</v>
      </c>
      <c r="K2692" s="1" t="s">
        <v>5723</v>
      </c>
      <c r="L2692" s="1" t="s">
        <v>34</v>
      </c>
      <c r="M2692" s="1" t="s">
        <v>35</v>
      </c>
      <c r="N2692" s="1" t="s">
        <v>26</v>
      </c>
    </row>
    <row r="2693" spans="1:14" x14ac:dyDescent="0.25">
      <c r="A2693" s="1" t="s">
        <v>5724</v>
      </c>
      <c r="B2693" s="1" t="s">
        <v>5725</v>
      </c>
      <c r="C2693" s="1" t="s">
        <v>5726</v>
      </c>
      <c r="D2693" s="1" t="s">
        <v>30</v>
      </c>
      <c r="E2693" s="1" t="s">
        <v>740</v>
      </c>
      <c r="F2693" s="1" t="s">
        <v>19</v>
      </c>
      <c r="G2693" s="1" t="s">
        <v>20</v>
      </c>
      <c r="H2693" s="1" t="s">
        <v>32</v>
      </c>
      <c r="I2693" s="2">
        <v>44616.333692129629</v>
      </c>
      <c r="J2693" s="1" t="s">
        <v>22</v>
      </c>
      <c r="K2693" s="1" t="s">
        <v>5727</v>
      </c>
      <c r="L2693" s="1" t="s">
        <v>34</v>
      </c>
      <c r="M2693" s="1" t="s">
        <v>35</v>
      </c>
      <c r="N2693" s="1" t="s">
        <v>26</v>
      </c>
    </row>
    <row r="2694" spans="1:14" x14ac:dyDescent="0.25">
      <c r="A2694" s="1" t="s">
        <v>17867</v>
      </c>
      <c r="B2694" s="1" t="s">
        <v>17868</v>
      </c>
      <c r="C2694" s="1" t="s">
        <v>17869</v>
      </c>
      <c r="D2694" s="1" t="s">
        <v>16295</v>
      </c>
      <c r="E2694" s="1" t="s">
        <v>18</v>
      </c>
      <c r="F2694" s="1" t="s">
        <v>19</v>
      </c>
      <c r="G2694" s="1" t="s">
        <v>20</v>
      </c>
      <c r="H2694" s="1" t="s">
        <v>21</v>
      </c>
      <c r="I2694" s="2">
        <v>44580.55201388889</v>
      </c>
      <c r="J2694" s="1" t="s">
        <v>22</v>
      </c>
      <c r="K2694" s="1" t="s">
        <v>17870</v>
      </c>
      <c r="L2694" s="1" t="s">
        <v>34</v>
      </c>
      <c r="M2694" s="1" t="s">
        <v>35</v>
      </c>
      <c r="N2694" s="1" t="s">
        <v>26</v>
      </c>
    </row>
    <row r="2695" spans="1:14" x14ac:dyDescent="0.25">
      <c r="A2695" s="1" t="s">
        <v>5728</v>
      </c>
      <c r="B2695" s="1" t="s">
        <v>5729</v>
      </c>
      <c r="C2695" s="1" t="s">
        <v>5730</v>
      </c>
      <c r="D2695" s="1" t="s">
        <v>30</v>
      </c>
      <c r="E2695" s="1" t="s">
        <v>154</v>
      </c>
      <c r="F2695" s="3">
        <v>41250.45144675926</v>
      </c>
      <c r="G2695" s="1" t="s">
        <v>20</v>
      </c>
      <c r="H2695" s="1" t="s">
        <v>44</v>
      </c>
      <c r="I2695" s="2">
        <v>43773.417002314818</v>
      </c>
      <c r="J2695" s="1" t="s">
        <v>22</v>
      </c>
      <c r="K2695" s="1" t="s">
        <v>5731</v>
      </c>
      <c r="L2695" s="1" t="s">
        <v>34</v>
      </c>
      <c r="M2695" s="1" t="s">
        <v>35</v>
      </c>
      <c r="N2695" s="1" t="s">
        <v>26</v>
      </c>
    </row>
    <row r="2696" spans="1:14" x14ac:dyDescent="0.25">
      <c r="A2696" s="1" t="s">
        <v>5732</v>
      </c>
      <c r="B2696" s="1" t="s">
        <v>5733</v>
      </c>
      <c r="C2696" s="1" t="s">
        <v>5734</v>
      </c>
      <c r="D2696" s="1" t="s">
        <v>17</v>
      </c>
      <c r="E2696" s="1" t="s">
        <v>154</v>
      </c>
      <c r="F2696" s="3">
        <v>39162.344641203701</v>
      </c>
      <c r="G2696" s="1" t="s">
        <v>20</v>
      </c>
      <c r="H2696" s="1" t="s">
        <v>44</v>
      </c>
      <c r="I2696" s="2">
        <v>44540.457905092589</v>
      </c>
      <c r="J2696" s="1" t="s">
        <v>22</v>
      </c>
      <c r="K2696" s="1" t="s">
        <v>5735</v>
      </c>
      <c r="L2696" s="1" t="s">
        <v>188</v>
      </c>
      <c r="M2696" s="1" t="s">
        <v>25</v>
      </c>
      <c r="N2696" s="1" t="s">
        <v>26</v>
      </c>
    </row>
    <row r="2697" spans="1:14" x14ac:dyDescent="0.25">
      <c r="A2697" s="1" t="s">
        <v>17871</v>
      </c>
      <c r="B2697" s="1" t="s">
        <v>17872</v>
      </c>
      <c r="C2697" s="1" t="s">
        <v>16</v>
      </c>
      <c r="D2697" s="1" t="s">
        <v>16295</v>
      </c>
      <c r="E2697" s="1" t="s">
        <v>18</v>
      </c>
      <c r="F2697" s="1" t="s">
        <v>19</v>
      </c>
      <c r="G2697" s="1" t="s">
        <v>20</v>
      </c>
      <c r="H2697" s="1" t="s">
        <v>21</v>
      </c>
      <c r="I2697" s="2">
        <v>43321</v>
      </c>
      <c r="J2697" s="1" t="s">
        <v>22</v>
      </c>
      <c r="K2697" s="1" t="s">
        <v>17873</v>
      </c>
      <c r="L2697" s="1" t="s">
        <v>16</v>
      </c>
      <c r="M2697" s="1" t="s">
        <v>35</v>
      </c>
      <c r="N2697" s="1" t="s">
        <v>26</v>
      </c>
    </row>
    <row r="2698" spans="1:14" x14ac:dyDescent="0.25">
      <c r="A2698" s="1" t="s">
        <v>5736</v>
      </c>
      <c r="B2698" s="1" t="s">
        <v>5737</v>
      </c>
      <c r="C2698" s="1" t="s">
        <v>5738</v>
      </c>
      <c r="D2698" s="1" t="s">
        <v>30</v>
      </c>
      <c r="E2698" s="1" t="s">
        <v>192</v>
      </c>
      <c r="F2698" s="1" t="s">
        <v>19</v>
      </c>
      <c r="G2698" s="1" t="s">
        <v>20</v>
      </c>
      <c r="H2698" s="1" t="s">
        <v>44</v>
      </c>
      <c r="I2698" s="2">
        <v>44697.366944444446</v>
      </c>
      <c r="J2698" s="1" t="s">
        <v>22</v>
      </c>
      <c r="K2698" s="1" t="s">
        <v>5739</v>
      </c>
      <c r="L2698" s="1" t="s">
        <v>34</v>
      </c>
      <c r="M2698" s="1" t="s">
        <v>35</v>
      </c>
      <c r="N2698" s="1" t="s">
        <v>26</v>
      </c>
    </row>
    <row r="2699" spans="1:14" hidden="1" x14ac:dyDescent="0.25">
      <c r="A2699" s="1" t="s">
        <v>14585</v>
      </c>
      <c r="B2699" s="1" t="s">
        <v>14586</v>
      </c>
      <c r="C2699" s="1" t="s">
        <v>16</v>
      </c>
      <c r="D2699" s="1" t="s">
        <v>17</v>
      </c>
      <c r="E2699" s="1" t="s">
        <v>18</v>
      </c>
      <c r="F2699" s="3">
        <v>40294.553391203706</v>
      </c>
      <c r="G2699" s="1" t="s">
        <v>20</v>
      </c>
      <c r="H2699" s="1" t="s">
        <v>32</v>
      </c>
      <c r="I2699" s="2">
        <v>42023</v>
      </c>
      <c r="J2699" s="1" t="s">
        <v>22</v>
      </c>
      <c r="K2699" s="1" t="s">
        <v>14587</v>
      </c>
      <c r="L2699" s="1" t="s">
        <v>315</v>
      </c>
      <c r="M2699" s="1" t="s">
        <v>35</v>
      </c>
      <c r="N2699" s="1" t="s">
        <v>26</v>
      </c>
    </row>
    <row r="2700" spans="1:14" hidden="1" x14ac:dyDescent="0.25">
      <c r="A2700" s="1" t="s">
        <v>14588</v>
      </c>
      <c r="B2700" s="1" t="s">
        <v>14589</v>
      </c>
      <c r="C2700" s="1" t="s">
        <v>16</v>
      </c>
      <c r="D2700" s="1" t="s">
        <v>30</v>
      </c>
      <c r="E2700" s="1" t="s">
        <v>63</v>
      </c>
      <c r="F2700" s="3">
        <v>39974.628368055557</v>
      </c>
      <c r="G2700" s="1" t="s">
        <v>20</v>
      </c>
      <c r="H2700" s="1" t="s">
        <v>498</v>
      </c>
      <c r="I2700" s="2">
        <v>39974</v>
      </c>
      <c r="J2700" s="1" t="s">
        <v>22</v>
      </c>
      <c r="K2700" s="1" t="s">
        <v>14590</v>
      </c>
      <c r="L2700" s="1" t="s">
        <v>34</v>
      </c>
      <c r="M2700" s="1" t="s">
        <v>35</v>
      </c>
      <c r="N2700" s="1" t="s">
        <v>26</v>
      </c>
    </row>
    <row r="2701" spans="1:14" hidden="1" x14ac:dyDescent="0.25">
      <c r="A2701" s="1" t="s">
        <v>14591</v>
      </c>
      <c r="B2701" s="1" t="s">
        <v>14592</v>
      </c>
      <c r="C2701" s="1" t="s">
        <v>14593</v>
      </c>
      <c r="D2701" s="1" t="s">
        <v>30</v>
      </c>
      <c r="E2701" s="1" t="s">
        <v>182</v>
      </c>
      <c r="F2701" s="3">
        <v>39408.476643518516</v>
      </c>
      <c r="G2701" s="1" t="s">
        <v>20</v>
      </c>
      <c r="H2701" s="1" t="s">
        <v>32</v>
      </c>
      <c r="I2701" s="2">
        <v>39888</v>
      </c>
      <c r="J2701" s="1" t="s">
        <v>22</v>
      </c>
      <c r="K2701" s="1" t="s">
        <v>14594</v>
      </c>
      <c r="L2701" s="1" t="s">
        <v>34</v>
      </c>
      <c r="M2701" s="1" t="s">
        <v>35</v>
      </c>
      <c r="N2701" s="1" t="s">
        <v>26</v>
      </c>
    </row>
    <row r="2702" spans="1:14" x14ac:dyDescent="0.25">
      <c r="A2702" s="1" t="s">
        <v>5740</v>
      </c>
      <c r="B2702" s="1" t="s">
        <v>5741</v>
      </c>
      <c r="C2702" s="1" t="s">
        <v>5742</v>
      </c>
      <c r="D2702" s="1" t="s">
        <v>17</v>
      </c>
      <c r="E2702" s="1" t="s">
        <v>90</v>
      </c>
      <c r="F2702" s="3">
        <v>41278.414375</v>
      </c>
      <c r="G2702" s="1" t="s">
        <v>20</v>
      </c>
      <c r="H2702" s="1" t="s">
        <v>44</v>
      </c>
      <c r="I2702" s="2">
        <v>44018.412557870368</v>
      </c>
      <c r="J2702" s="1" t="s">
        <v>22</v>
      </c>
      <c r="K2702" s="1" t="s">
        <v>5743</v>
      </c>
      <c r="L2702" s="1" t="s">
        <v>178</v>
      </c>
      <c r="M2702" s="1" t="s">
        <v>25</v>
      </c>
      <c r="N2702" s="1" t="s">
        <v>26</v>
      </c>
    </row>
    <row r="2703" spans="1:14" hidden="1" x14ac:dyDescent="0.25">
      <c r="A2703" s="1" t="s">
        <v>5744</v>
      </c>
      <c r="B2703" s="1" t="s">
        <v>5745</v>
      </c>
      <c r="C2703" s="1" t="s">
        <v>5746</v>
      </c>
      <c r="D2703" s="1" t="s">
        <v>17</v>
      </c>
      <c r="E2703" s="1" t="s">
        <v>2099</v>
      </c>
      <c r="F2703" s="3">
        <v>41116.669479166667</v>
      </c>
      <c r="G2703" s="1" t="s">
        <v>20</v>
      </c>
      <c r="H2703" s="1" t="s">
        <v>32</v>
      </c>
      <c r="I2703" s="2">
        <v>42794</v>
      </c>
      <c r="J2703" s="1" t="s">
        <v>22</v>
      </c>
      <c r="K2703" s="1" t="s">
        <v>5747</v>
      </c>
      <c r="L2703" s="1" t="s">
        <v>178</v>
      </c>
      <c r="M2703" s="1" t="s">
        <v>25</v>
      </c>
      <c r="N2703" s="1" t="s">
        <v>26</v>
      </c>
    </row>
    <row r="2704" spans="1:14" hidden="1" x14ac:dyDescent="0.25">
      <c r="A2704" s="1" t="s">
        <v>17874</v>
      </c>
      <c r="B2704" s="1" t="s">
        <v>17875</v>
      </c>
      <c r="C2704" s="1" t="s">
        <v>16</v>
      </c>
      <c r="D2704" s="1" t="s">
        <v>16295</v>
      </c>
      <c r="E2704" s="1" t="s">
        <v>18</v>
      </c>
      <c r="F2704" s="3">
        <v>40494.25917824074</v>
      </c>
      <c r="G2704" s="1" t="s">
        <v>20</v>
      </c>
      <c r="H2704" s="1" t="s">
        <v>21</v>
      </c>
      <c r="I2704" s="2">
        <v>42032</v>
      </c>
      <c r="J2704" s="1" t="s">
        <v>22</v>
      </c>
      <c r="K2704" s="1" t="s">
        <v>17876</v>
      </c>
      <c r="L2704" s="1" t="s">
        <v>9527</v>
      </c>
      <c r="M2704" s="1" t="s">
        <v>2039</v>
      </c>
      <c r="N2704" s="1" t="s">
        <v>26</v>
      </c>
    </row>
    <row r="2705" spans="1:14" x14ac:dyDescent="0.25">
      <c r="A2705" s="1" t="s">
        <v>5748</v>
      </c>
      <c r="B2705" s="1" t="s">
        <v>5749</v>
      </c>
      <c r="C2705" s="1" t="s">
        <v>5750</v>
      </c>
      <c r="D2705" s="1" t="s">
        <v>17</v>
      </c>
      <c r="E2705" s="1" t="s">
        <v>112</v>
      </c>
      <c r="F2705" s="3">
        <v>40577.615787037037</v>
      </c>
      <c r="G2705" s="1" t="s">
        <v>20</v>
      </c>
      <c r="H2705" s="1" t="s">
        <v>21</v>
      </c>
      <c r="I2705" s="2">
        <v>44461.457349537035</v>
      </c>
      <c r="J2705" s="1" t="s">
        <v>22</v>
      </c>
      <c r="K2705" s="1" t="s">
        <v>5751</v>
      </c>
      <c r="L2705" s="1" t="s">
        <v>34</v>
      </c>
      <c r="M2705" s="1" t="s">
        <v>35</v>
      </c>
      <c r="N2705" s="1" t="s">
        <v>26</v>
      </c>
    </row>
    <row r="2706" spans="1:14" x14ac:dyDescent="0.25">
      <c r="A2706" s="1" t="s">
        <v>5752</v>
      </c>
      <c r="B2706" s="1" t="s">
        <v>5753</v>
      </c>
      <c r="C2706" s="1" t="s">
        <v>16</v>
      </c>
      <c r="D2706" s="1" t="s">
        <v>17</v>
      </c>
      <c r="E2706" s="1" t="s">
        <v>1513</v>
      </c>
      <c r="F2706" s="1" t="s">
        <v>19</v>
      </c>
      <c r="G2706" s="1" t="s">
        <v>20</v>
      </c>
      <c r="H2706" s="1" t="s">
        <v>21</v>
      </c>
      <c r="I2706" s="2">
        <v>43706</v>
      </c>
      <c r="J2706" s="1" t="s">
        <v>22</v>
      </c>
      <c r="K2706" s="1" t="s">
        <v>162</v>
      </c>
      <c r="L2706" s="1" t="s">
        <v>34</v>
      </c>
      <c r="M2706" s="1" t="s">
        <v>35</v>
      </c>
      <c r="N2706" s="1" t="s">
        <v>26</v>
      </c>
    </row>
    <row r="2707" spans="1:14" hidden="1" x14ac:dyDescent="0.25">
      <c r="A2707" s="1" t="s">
        <v>14595</v>
      </c>
      <c r="B2707" s="1" t="s">
        <v>14596</v>
      </c>
      <c r="C2707" s="1" t="s">
        <v>16</v>
      </c>
      <c r="D2707" s="1" t="s">
        <v>17</v>
      </c>
      <c r="E2707" s="1" t="s">
        <v>199</v>
      </c>
      <c r="F2707" s="1" t="s">
        <v>19</v>
      </c>
      <c r="G2707" s="1" t="s">
        <v>20</v>
      </c>
      <c r="H2707" s="1" t="s">
        <v>44</v>
      </c>
      <c r="I2707" s="2">
        <v>42223</v>
      </c>
      <c r="J2707" s="1" t="s">
        <v>22</v>
      </c>
      <c r="K2707" s="1" t="s">
        <v>14597</v>
      </c>
      <c r="L2707" s="1" t="s">
        <v>303</v>
      </c>
      <c r="M2707" s="1" t="s">
        <v>304</v>
      </c>
      <c r="N2707" s="1" t="s">
        <v>26</v>
      </c>
    </row>
    <row r="2708" spans="1:14" hidden="1" x14ac:dyDescent="0.25">
      <c r="A2708" s="1" t="s">
        <v>14598</v>
      </c>
      <c r="B2708" s="1" t="s">
        <v>14599</v>
      </c>
      <c r="C2708" s="1" t="s">
        <v>14600</v>
      </c>
      <c r="D2708" s="1" t="s">
        <v>17</v>
      </c>
      <c r="E2708" s="1" t="s">
        <v>58</v>
      </c>
      <c r="F2708" s="3">
        <v>40353.418541666666</v>
      </c>
      <c r="G2708" s="1" t="s">
        <v>20</v>
      </c>
      <c r="H2708" s="1" t="s">
        <v>498</v>
      </c>
      <c r="I2708" s="2">
        <v>40353</v>
      </c>
      <c r="J2708" s="1" t="s">
        <v>22</v>
      </c>
      <c r="K2708" s="1" t="s">
        <v>14601</v>
      </c>
      <c r="L2708" s="1" t="s">
        <v>14018</v>
      </c>
      <c r="M2708" s="1" t="s">
        <v>242</v>
      </c>
      <c r="N2708" s="1" t="s">
        <v>26</v>
      </c>
    </row>
    <row r="2709" spans="1:14" hidden="1" x14ac:dyDescent="0.25">
      <c r="A2709" s="1" t="s">
        <v>5754</v>
      </c>
      <c r="B2709" s="1" t="s">
        <v>5755</v>
      </c>
      <c r="C2709" s="1" t="s">
        <v>5756</v>
      </c>
      <c r="D2709" s="1" t="s">
        <v>30</v>
      </c>
      <c r="E2709" s="1" t="s">
        <v>58</v>
      </c>
      <c r="F2709" s="1" t="s">
        <v>19</v>
      </c>
      <c r="G2709" s="1" t="s">
        <v>20</v>
      </c>
      <c r="H2709" s="1" t="s">
        <v>44</v>
      </c>
      <c r="I2709" s="2">
        <v>42895</v>
      </c>
      <c r="J2709" s="1" t="s">
        <v>22</v>
      </c>
      <c r="K2709" s="1" t="s">
        <v>5757</v>
      </c>
      <c r="L2709" s="1" t="s">
        <v>1717</v>
      </c>
      <c r="M2709" s="1" t="s">
        <v>202</v>
      </c>
      <c r="N2709" s="1" t="s">
        <v>26</v>
      </c>
    </row>
    <row r="2710" spans="1:14" x14ac:dyDescent="0.25">
      <c r="A2710" s="1" t="s">
        <v>5758</v>
      </c>
      <c r="B2710" s="1" t="s">
        <v>5759</v>
      </c>
      <c r="C2710" s="1" t="s">
        <v>16</v>
      </c>
      <c r="D2710" s="1" t="s">
        <v>17</v>
      </c>
      <c r="E2710" s="1" t="s">
        <v>360</v>
      </c>
      <c r="F2710" s="3">
        <v>38637.393263888887</v>
      </c>
      <c r="G2710" s="1" t="s">
        <v>20</v>
      </c>
      <c r="H2710" s="1" t="s">
        <v>44</v>
      </c>
      <c r="I2710" s="2">
        <v>44109.470451388886</v>
      </c>
      <c r="J2710" s="1" t="s">
        <v>22</v>
      </c>
      <c r="K2710" s="1" t="s">
        <v>5760</v>
      </c>
      <c r="L2710" s="1" t="s">
        <v>34</v>
      </c>
      <c r="M2710" s="1" t="s">
        <v>35</v>
      </c>
      <c r="N2710" s="1" t="s">
        <v>26</v>
      </c>
    </row>
    <row r="2711" spans="1:14" hidden="1" x14ac:dyDescent="0.25">
      <c r="A2711" s="1" t="s">
        <v>14602</v>
      </c>
      <c r="B2711" s="1" t="s">
        <v>14603</v>
      </c>
      <c r="C2711" s="1" t="s">
        <v>16</v>
      </c>
      <c r="D2711" s="1" t="s">
        <v>30</v>
      </c>
      <c r="E2711" s="1" t="s">
        <v>406</v>
      </c>
      <c r="F2711" s="1" t="s">
        <v>19</v>
      </c>
      <c r="G2711" s="1" t="s">
        <v>20</v>
      </c>
      <c r="H2711" s="1" t="s">
        <v>32</v>
      </c>
      <c r="I2711" s="2">
        <v>39168</v>
      </c>
      <c r="J2711" s="1" t="s">
        <v>22</v>
      </c>
      <c r="K2711" s="1" t="s">
        <v>14604</v>
      </c>
      <c r="L2711" s="1" t="s">
        <v>16</v>
      </c>
      <c r="M2711" s="1" t="s">
        <v>35</v>
      </c>
      <c r="N2711" s="1" t="s">
        <v>26</v>
      </c>
    </row>
    <row r="2712" spans="1:14" x14ac:dyDescent="0.25">
      <c r="A2712" s="1" t="s">
        <v>5761</v>
      </c>
      <c r="B2712" s="1" t="s">
        <v>5762</v>
      </c>
      <c r="C2712" s="1" t="s">
        <v>5763</v>
      </c>
      <c r="D2712" s="1" t="s">
        <v>17</v>
      </c>
      <c r="E2712" s="1" t="s">
        <v>148</v>
      </c>
      <c r="F2712" s="3">
        <v>41291.650081018517</v>
      </c>
      <c r="G2712" s="1" t="s">
        <v>20</v>
      </c>
      <c r="H2712" s="1" t="s">
        <v>32</v>
      </c>
      <c r="I2712" s="2">
        <v>44636.576909722222</v>
      </c>
      <c r="J2712" s="1" t="s">
        <v>22</v>
      </c>
      <c r="K2712" s="1" t="s">
        <v>5764</v>
      </c>
      <c r="L2712" s="1" t="s">
        <v>34</v>
      </c>
      <c r="M2712" s="1" t="s">
        <v>35</v>
      </c>
      <c r="N2712" s="1" t="s">
        <v>26</v>
      </c>
    </row>
    <row r="2713" spans="1:14" hidden="1" x14ac:dyDescent="0.25">
      <c r="A2713" s="1" t="s">
        <v>17877</v>
      </c>
      <c r="B2713" s="1" t="s">
        <v>17878</v>
      </c>
      <c r="C2713" s="1" t="s">
        <v>17879</v>
      </c>
      <c r="D2713" s="1" t="s">
        <v>16295</v>
      </c>
      <c r="E2713" s="1" t="s">
        <v>18</v>
      </c>
      <c r="F2713" s="1" t="s">
        <v>19</v>
      </c>
      <c r="G2713" s="1" t="s">
        <v>19</v>
      </c>
      <c r="H2713" s="1" t="s">
        <v>59</v>
      </c>
      <c r="I2713" s="2">
        <v>42564</v>
      </c>
      <c r="J2713" s="1" t="s">
        <v>22</v>
      </c>
      <c r="K2713" s="1" t="s">
        <v>17880</v>
      </c>
      <c r="L2713" s="1" t="s">
        <v>24</v>
      </c>
      <c r="M2713" s="1" t="s">
        <v>25</v>
      </c>
      <c r="N2713" s="1" t="s">
        <v>26</v>
      </c>
    </row>
    <row r="2714" spans="1:14" x14ac:dyDescent="0.25">
      <c r="A2714" s="1" t="s">
        <v>5765</v>
      </c>
      <c r="B2714" s="1" t="s">
        <v>5766</v>
      </c>
      <c r="C2714" s="1" t="s">
        <v>5767</v>
      </c>
      <c r="D2714" s="1" t="s">
        <v>17</v>
      </c>
      <c r="E2714" s="1" t="s">
        <v>38</v>
      </c>
      <c r="F2714" s="3">
        <v>38657.321215277778</v>
      </c>
      <c r="G2714" s="1" t="s">
        <v>20</v>
      </c>
      <c r="H2714" s="1" t="s">
        <v>44</v>
      </c>
      <c r="I2714" s="2">
        <v>44687.570231481484</v>
      </c>
      <c r="J2714" s="1" t="s">
        <v>22</v>
      </c>
      <c r="K2714" s="1" t="s">
        <v>5768</v>
      </c>
      <c r="L2714" s="1" t="s">
        <v>34</v>
      </c>
      <c r="M2714" s="1" t="s">
        <v>35</v>
      </c>
      <c r="N2714" s="1" t="s">
        <v>26</v>
      </c>
    </row>
    <row r="2715" spans="1:14" hidden="1" x14ac:dyDescent="0.25">
      <c r="A2715" s="1" t="s">
        <v>14605</v>
      </c>
      <c r="B2715" s="1" t="s">
        <v>14606</v>
      </c>
      <c r="C2715" s="1" t="s">
        <v>14607</v>
      </c>
      <c r="D2715" s="1" t="s">
        <v>17</v>
      </c>
      <c r="E2715" s="1" t="s">
        <v>112</v>
      </c>
      <c r="F2715" s="3">
        <v>39310.419976851852</v>
      </c>
      <c r="G2715" s="1" t="s">
        <v>20</v>
      </c>
      <c r="H2715" s="1" t="s">
        <v>498</v>
      </c>
      <c r="I2715" s="2">
        <v>39310</v>
      </c>
      <c r="J2715" s="1" t="s">
        <v>22</v>
      </c>
      <c r="K2715" s="1" t="s">
        <v>14608</v>
      </c>
      <c r="L2715" s="1" t="s">
        <v>34</v>
      </c>
      <c r="M2715" s="1" t="s">
        <v>35</v>
      </c>
      <c r="N2715" s="1" t="s">
        <v>26</v>
      </c>
    </row>
    <row r="2716" spans="1:14" x14ac:dyDescent="0.25">
      <c r="A2716" s="1" t="s">
        <v>5769</v>
      </c>
      <c r="B2716" s="1" t="s">
        <v>5770</v>
      </c>
      <c r="C2716" s="1" t="s">
        <v>5771</v>
      </c>
      <c r="D2716" s="1" t="s">
        <v>17</v>
      </c>
      <c r="E2716" s="1" t="s">
        <v>192</v>
      </c>
      <c r="F2716" s="3">
        <v>38964.654930555553</v>
      </c>
      <c r="G2716" s="1" t="s">
        <v>20</v>
      </c>
      <c r="H2716" s="1" t="s">
        <v>44</v>
      </c>
      <c r="I2716" s="2">
        <v>43356</v>
      </c>
      <c r="J2716" s="1" t="s">
        <v>22</v>
      </c>
      <c r="K2716" s="1" t="s">
        <v>5772</v>
      </c>
      <c r="L2716" s="1" t="s">
        <v>315</v>
      </c>
      <c r="M2716" s="1" t="s">
        <v>35</v>
      </c>
      <c r="N2716" s="1" t="s">
        <v>26</v>
      </c>
    </row>
    <row r="2717" spans="1:14" x14ac:dyDescent="0.25">
      <c r="A2717" s="1" t="s">
        <v>5773</v>
      </c>
      <c r="B2717" s="1" t="s">
        <v>5774</v>
      </c>
      <c r="C2717" s="1" t="s">
        <v>5775</v>
      </c>
      <c r="D2717" s="1" t="s">
        <v>17</v>
      </c>
      <c r="E2717" s="1" t="s">
        <v>1586</v>
      </c>
      <c r="F2717" s="3">
        <v>39520.458136574074</v>
      </c>
      <c r="G2717" s="1" t="s">
        <v>20</v>
      </c>
      <c r="H2717" s="1" t="s">
        <v>44</v>
      </c>
      <c r="I2717" s="2">
        <v>43657</v>
      </c>
      <c r="J2717" s="1" t="s">
        <v>22</v>
      </c>
      <c r="K2717" s="1" t="s">
        <v>5776</v>
      </c>
      <c r="L2717" s="1" t="s">
        <v>3057</v>
      </c>
      <c r="M2717" s="1" t="s">
        <v>2039</v>
      </c>
      <c r="N2717" s="1" t="s">
        <v>26</v>
      </c>
    </row>
    <row r="2718" spans="1:14" hidden="1" x14ac:dyDescent="0.25">
      <c r="A2718" s="1" t="s">
        <v>14609</v>
      </c>
      <c r="B2718" s="1" t="s">
        <v>14610</v>
      </c>
      <c r="C2718" s="1" t="s">
        <v>14611</v>
      </c>
      <c r="D2718" s="1" t="s">
        <v>17</v>
      </c>
      <c r="E2718" s="1" t="s">
        <v>112</v>
      </c>
      <c r="F2718" s="3">
        <v>40749.676215277781</v>
      </c>
      <c r="G2718" s="1" t="s">
        <v>20</v>
      </c>
      <c r="H2718" s="1" t="s">
        <v>32</v>
      </c>
      <c r="I2718" s="2">
        <v>40868</v>
      </c>
      <c r="J2718" s="1" t="s">
        <v>22</v>
      </c>
      <c r="K2718" s="1" t="s">
        <v>14612</v>
      </c>
      <c r="L2718" s="1" t="s">
        <v>34</v>
      </c>
      <c r="M2718" s="1" t="s">
        <v>35</v>
      </c>
      <c r="N2718" s="1" t="s">
        <v>26</v>
      </c>
    </row>
    <row r="2719" spans="1:14" x14ac:dyDescent="0.25">
      <c r="A2719" s="6">
        <v>23498</v>
      </c>
      <c r="B2719" s="1" t="s">
        <v>5777</v>
      </c>
      <c r="C2719" s="1" t="s">
        <v>16</v>
      </c>
      <c r="D2719" s="1" t="s">
        <v>17</v>
      </c>
      <c r="E2719" s="1" t="s">
        <v>63</v>
      </c>
      <c r="F2719" s="1" t="s">
        <v>19</v>
      </c>
      <c r="G2719" s="1" t="s">
        <v>20</v>
      </c>
      <c r="H2719" s="1" t="s">
        <v>44</v>
      </c>
      <c r="I2719" s="2">
        <v>44677.372199074074</v>
      </c>
      <c r="J2719" s="1" t="s">
        <v>22</v>
      </c>
      <c r="K2719" s="1" t="s">
        <v>5778</v>
      </c>
      <c r="L2719" s="1" t="s">
        <v>2854</v>
      </c>
      <c r="M2719" s="1" t="s">
        <v>668</v>
      </c>
      <c r="N2719" s="1" t="s">
        <v>26</v>
      </c>
    </row>
    <row r="2720" spans="1:14" x14ac:dyDescent="0.25">
      <c r="A2720" s="1" t="s">
        <v>5779</v>
      </c>
      <c r="B2720" s="1" t="s">
        <v>5780</v>
      </c>
      <c r="C2720" s="1" t="s">
        <v>16</v>
      </c>
      <c r="D2720" s="1" t="s">
        <v>206</v>
      </c>
      <c r="E2720" s="1" t="s">
        <v>148</v>
      </c>
      <c r="F2720" s="1" t="s">
        <v>19</v>
      </c>
      <c r="G2720" s="1" t="s">
        <v>20</v>
      </c>
      <c r="H2720" s="1" t="s">
        <v>32</v>
      </c>
      <c r="I2720" s="2">
        <v>44613.489791666667</v>
      </c>
      <c r="J2720" s="1" t="s">
        <v>22</v>
      </c>
      <c r="K2720" s="1" t="s">
        <v>5781</v>
      </c>
      <c r="L2720" s="1" t="s">
        <v>34</v>
      </c>
      <c r="M2720" s="1" t="s">
        <v>35</v>
      </c>
      <c r="N2720" s="1" t="s">
        <v>217</v>
      </c>
    </row>
    <row r="2721" spans="1:14" x14ac:dyDescent="0.25">
      <c r="A2721" s="1" t="s">
        <v>5782</v>
      </c>
      <c r="B2721" s="1" t="s">
        <v>5783</v>
      </c>
      <c r="C2721" s="1" t="s">
        <v>16</v>
      </c>
      <c r="D2721" s="1" t="s">
        <v>17</v>
      </c>
      <c r="E2721" s="1" t="s">
        <v>18</v>
      </c>
      <c r="F2721" s="3">
        <v>40876.358078703706</v>
      </c>
      <c r="G2721" s="1" t="s">
        <v>20</v>
      </c>
      <c r="H2721" s="1" t="s">
        <v>21</v>
      </c>
      <c r="I2721" s="2">
        <v>44601.372337962966</v>
      </c>
      <c r="J2721" s="1" t="s">
        <v>22</v>
      </c>
      <c r="K2721" s="1" t="s">
        <v>5784</v>
      </c>
      <c r="L2721" s="1" t="s">
        <v>34</v>
      </c>
      <c r="M2721" s="1" t="s">
        <v>35</v>
      </c>
      <c r="N2721" s="1" t="s">
        <v>26</v>
      </c>
    </row>
    <row r="2722" spans="1:14" x14ac:dyDescent="0.25">
      <c r="A2722" s="1" t="s">
        <v>5785</v>
      </c>
      <c r="B2722" s="1" t="s">
        <v>5786</v>
      </c>
      <c r="C2722" s="1" t="s">
        <v>16</v>
      </c>
      <c r="D2722" s="1" t="s">
        <v>17</v>
      </c>
      <c r="E2722" s="1" t="s">
        <v>112</v>
      </c>
      <c r="F2722" s="1" t="s">
        <v>19</v>
      </c>
      <c r="G2722" s="1" t="s">
        <v>20</v>
      </c>
      <c r="H2722" s="1" t="s">
        <v>44</v>
      </c>
      <c r="I2722" s="2">
        <v>44183.604803240742</v>
      </c>
      <c r="J2722" s="1" t="s">
        <v>22</v>
      </c>
      <c r="K2722" s="1" t="s">
        <v>5787</v>
      </c>
      <c r="L2722" s="1" t="s">
        <v>34</v>
      </c>
      <c r="M2722" s="1" t="s">
        <v>35</v>
      </c>
      <c r="N2722" s="1" t="s">
        <v>26</v>
      </c>
    </row>
    <row r="2723" spans="1:14" hidden="1" x14ac:dyDescent="0.25">
      <c r="A2723" s="1" t="s">
        <v>14613</v>
      </c>
      <c r="B2723" s="1" t="s">
        <v>13216</v>
      </c>
      <c r="C2723" s="1" t="s">
        <v>13217</v>
      </c>
      <c r="D2723" s="1" t="s">
        <v>17</v>
      </c>
      <c r="E2723" s="1" t="s">
        <v>334</v>
      </c>
      <c r="F2723" s="1" t="s">
        <v>19</v>
      </c>
      <c r="G2723" s="1" t="s">
        <v>19</v>
      </c>
      <c r="H2723" s="1" t="s">
        <v>59</v>
      </c>
      <c r="I2723" s="2">
        <v>42348</v>
      </c>
      <c r="J2723" s="1" t="s">
        <v>22</v>
      </c>
      <c r="K2723" s="1" t="s">
        <v>14614</v>
      </c>
      <c r="L2723" s="1" t="s">
        <v>216</v>
      </c>
      <c r="M2723" s="1" t="s">
        <v>158</v>
      </c>
      <c r="N2723" s="1" t="s">
        <v>26</v>
      </c>
    </row>
    <row r="2724" spans="1:14" x14ac:dyDescent="0.25">
      <c r="A2724" s="1" t="s">
        <v>5788</v>
      </c>
      <c r="B2724" s="1" t="s">
        <v>5789</v>
      </c>
      <c r="C2724" s="1" t="s">
        <v>5790</v>
      </c>
      <c r="D2724" s="1" t="s">
        <v>17</v>
      </c>
      <c r="E2724" s="1" t="s">
        <v>154</v>
      </c>
      <c r="F2724" s="3">
        <v>41164.607349537036</v>
      </c>
      <c r="G2724" s="1" t="s">
        <v>20</v>
      </c>
      <c r="H2724" s="1" t="s">
        <v>32</v>
      </c>
      <c r="I2724" s="2">
        <v>44312.427743055552</v>
      </c>
      <c r="J2724" s="1" t="s">
        <v>22</v>
      </c>
      <c r="K2724" s="1" t="s">
        <v>5791</v>
      </c>
      <c r="L2724" s="1" t="s">
        <v>1119</v>
      </c>
      <c r="M2724" s="1" t="s">
        <v>1120</v>
      </c>
      <c r="N2724" s="1" t="s">
        <v>26</v>
      </c>
    </row>
    <row r="2725" spans="1:14" hidden="1" x14ac:dyDescent="0.25">
      <c r="A2725" s="1" t="s">
        <v>14615</v>
      </c>
      <c r="B2725" s="1" t="s">
        <v>14616</v>
      </c>
      <c r="C2725" s="1" t="s">
        <v>14617</v>
      </c>
      <c r="D2725" s="1" t="s">
        <v>17</v>
      </c>
      <c r="E2725" s="1" t="s">
        <v>334</v>
      </c>
      <c r="F2725" s="1" t="s">
        <v>19</v>
      </c>
      <c r="G2725" s="1" t="s">
        <v>20</v>
      </c>
      <c r="H2725" s="1" t="s">
        <v>32</v>
      </c>
      <c r="I2725" s="2">
        <v>37350</v>
      </c>
      <c r="J2725" s="1" t="s">
        <v>22</v>
      </c>
      <c r="K2725" s="1" t="s">
        <v>14618</v>
      </c>
      <c r="L2725" s="1" t="s">
        <v>16</v>
      </c>
      <c r="M2725" s="1" t="s">
        <v>25</v>
      </c>
      <c r="N2725" s="1" t="s">
        <v>26</v>
      </c>
    </row>
    <row r="2726" spans="1:14" x14ac:dyDescent="0.25">
      <c r="A2726" s="1" t="s">
        <v>5792</v>
      </c>
      <c r="B2726" s="1" t="s">
        <v>5793</v>
      </c>
      <c r="C2726" s="1" t="s">
        <v>5794</v>
      </c>
      <c r="D2726" s="1" t="s">
        <v>17</v>
      </c>
      <c r="E2726" s="1" t="s">
        <v>112</v>
      </c>
      <c r="F2726" s="3">
        <v>39821.582974537036</v>
      </c>
      <c r="G2726" s="1" t="s">
        <v>20</v>
      </c>
      <c r="H2726" s="1" t="s">
        <v>44</v>
      </c>
      <c r="I2726" s="2">
        <v>44141.396932870368</v>
      </c>
      <c r="J2726" s="1" t="s">
        <v>22</v>
      </c>
      <c r="K2726" s="1" t="s">
        <v>5795</v>
      </c>
      <c r="L2726" s="1" t="s">
        <v>34</v>
      </c>
      <c r="M2726" s="1" t="s">
        <v>35</v>
      </c>
      <c r="N2726" s="1" t="s">
        <v>26</v>
      </c>
    </row>
    <row r="2727" spans="1:14" x14ac:dyDescent="0.25">
      <c r="A2727" s="1" t="s">
        <v>5796</v>
      </c>
      <c r="B2727" s="1" t="s">
        <v>5797</v>
      </c>
      <c r="C2727" s="1" t="s">
        <v>5798</v>
      </c>
      <c r="D2727" s="1" t="s">
        <v>30</v>
      </c>
      <c r="E2727" s="1" t="s">
        <v>38</v>
      </c>
      <c r="F2727" s="3">
        <v>39955.378645833334</v>
      </c>
      <c r="G2727" s="1" t="s">
        <v>20</v>
      </c>
      <c r="H2727" s="1" t="s">
        <v>32</v>
      </c>
      <c r="I2727" s="2">
        <v>44614.440034722225</v>
      </c>
      <c r="J2727" s="1" t="s">
        <v>22</v>
      </c>
      <c r="K2727" s="1" t="s">
        <v>5799</v>
      </c>
      <c r="L2727" s="1" t="s">
        <v>261</v>
      </c>
      <c r="M2727" s="1" t="s">
        <v>262</v>
      </c>
      <c r="N2727" s="1" t="s">
        <v>26</v>
      </c>
    </row>
    <row r="2728" spans="1:14" hidden="1" x14ac:dyDescent="0.25">
      <c r="A2728" s="1" t="s">
        <v>14619</v>
      </c>
      <c r="B2728" s="1" t="s">
        <v>14620</v>
      </c>
      <c r="C2728" s="1" t="s">
        <v>14621</v>
      </c>
      <c r="D2728" s="1" t="s">
        <v>30</v>
      </c>
      <c r="E2728" s="1" t="s">
        <v>31</v>
      </c>
      <c r="F2728" s="1" t="s">
        <v>19</v>
      </c>
      <c r="G2728" s="1" t="s">
        <v>20</v>
      </c>
      <c r="H2728" s="1" t="s">
        <v>32</v>
      </c>
      <c r="I2728" s="2">
        <v>39121</v>
      </c>
      <c r="J2728" s="1" t="s">
        <v>22</v>
      </c>
      <c r="K2728" s="1" t="s">
        <v>14622</v>
      </c>
      <c r="L2728" s="1" t="s">
        <v>16</v>
      </c>
      <c r="M2728" s="1" t="s">
        <v>35</v>
      </c>
      <c r="N2728" s="1" t="s">
        <v>26</v>
      </c>
    </row>
    <row r="2729" spans="1:14" hidden="1" x14ac:dyDescent="0.25">
      <c r="A2729" s="1" t="s">
        <v>14623</v>
      </c>
      <c r="B2729" s="1" t="s">
        <v>14624</v>
      </c>
      <c r="C2729" s="1" t="s">
        <v>14625</v>
      </c>
      <c r="D2729" s="1" t="s">
        <v>17</v>
      </c>
      <c r="E2729" s="1" t="s">
        <v>38</v>
      </c>
      <c r="F2729" s="1" t="s">
        <v>19</v>
      </c>
      <c r="G2729" s="1" t="s">
        <v>20</v>
      </c>
      <c r="H2729" s="1" t="s">
        <v>498</v>
      </c>
      <c r="I2729" s="2">
        <v>35993</v>
      </c>
      <c r="J2729" s="1" t="s">
        <v>22</v>
      </c>
      <c r="K2729" s="1" t="s">
        <v>14626</v>
      </c>
      <c r="L2729" s="1" t="s">
        <v>16</v>
      </c>
      <c r="M2729" s="1" t="s">
        <v>573</v>
      </c>
      <c r="N2729" s="1" t="s">
        <v>26</v>
      </c>
    </row>
    <row r="2730" spans="1:14" hidden="1" x14ac:dyDescent="0.25">
      <c r="A2730" s="1" t="s">
        <v>14627</v>
      </c>
      <c r="B2730" s="1" t="s">
        <v>14628</v>
      </c>
      <c r="C2730" s="1" t="s">
        <v>14629</v>
      </c>
      <c r="D2730" s="1" t="s">
        <v>30</v>
      </c>
      <c r="E2730" s="1" t="s">
        <v>229</v>
      </c>
      <c r="F2730" s="1" t="s">
        <v>19</v>
      </c>
      <c r="G2730" s="1" t="s">
        <v>20</v>
      </c>
      <c r="H2730" s="1" t="s">
        <v>32</v>
      </c>
      <c r="I2730" s="2">
        <v>38765</v>
      </c>
      <c r="J2730" s="1" t="s">
        <v>22</v>
      </c>
      <c r="K2730" s="1" t="s">
        <v>14630</v>
      </c>
      <c r="L2730" s="1" t="s">
        <v>16</v>
      </c>
      <c r="M2730" s="1" t="s">
        <v>35</v>
      </c>
      <c r="N2730" s="1" t="s">
        <v>26</v>
      </c>
    </row>
    <row r="2731" spans="1:14" hidden="1" x14ac:dyDescent="0.25">
      <c r="A2731" s="1" t="s">
        <v>14631</v>
      </c>
      <c r="B2731" s="1" t="s">
        <v>14632</v>
      </c>
      <c r="C2731" s="1" t="s">
        <v>10496</v>
      </c>
      <c r="D2731" s="1" t="s">
        <v>17</v>
      </c>
      <c r="E2731" s="1" t="s">
        <v>681</v>
      </c>
      <c r="F2731" s="3">
        <v>41484.593946759262</v>
      </c>
      <c r="G2731" s="1" t="s">
        <v>20</v>
      </c>
      <c r="H2731" s="1" t="s">
        <v>44</v>
      </c>
      <c r="I2731" s="2">
        <v>42200</v>
      </c>
      <c r="J2731" s="1" t="s">
        <v>22</v>
      </c>
      <c r="K2731" s="1" t="s">
        <v>14633</v>
      </c>
      <c r="L2731" s="1" t="s">
        <v>677</v>
      </c>
      <c r="M2731" s="1" t="s">
        <v>35</v>
      </c>
      <c r="N2731" s="1" t="s">
        <v>26</v>
      </c>
    </row>
    <row r="2732" spans="1:14" x14ac:dyDescent="0.25">
      <c r="A2732" s="1" t="s">
        <v>5800</v>
      </c>
      <c r="B2732" s="1" t="s">
        <v>5801</v>
      </c>
      <c r="C2732" s="1" t="s">
        <v>5802</v>
      </c>
      <c r="D2732" s="1" t="s">
        <v>17</v>
      </c>
      <c r="E2732" s="1" t="s">
        <v>138</v>
      </c>
      <c r="F2732" s="1" t="s">
        <v>19</v>
      </c>
      <c r="G2732" s="1" t="s">
        <v>20</v>
      </c>
      <c r="H2732" s="1" t="s">
        <v>44</v>
      </c>
      <c r="I2732" s="2">
        <v>43336</v>
      </c>
      <c r="J2732" s="1" t="s">
        <v>22</v>
      </c>
      <c r="K2732" s="1" t="s">
        <v>5803</v>
      </c>
      <c r="L2732" s="1" t="s">
        <v>16</v>
      </c>
      <c r="M2732" s="1" t="s">
        <v>35</v>
      </c>
      <c r="N2732" s="1" t="s">
        <v>26</v>
      </c>
    </row>
    <row r="2733" spans="1:14" x14ac:dyDescent="0.25">
      <c r="A2733" s="1" t="s">
        <v>5804</v>
      </c>
      <c r="B2733" s="1" t="s">
        <v>5805</v>
      </c>
      <c r="C2733" s="1" t="s">
        <v>16</v>
      </c>
      <c r="D2733" s="1" t="s">
        <v>17</v>
      </c>
      <c r="E2733" s="1" t="s">
        <v>53</v>
      </c>
      <c r="F2733" s="3">
        <v>39800.301979166667</v>
      </c>
      <c r="G2733" s="1" t="s">
        <v>20</v>
      </c>
      <c r="H2733" s="1" t="s">
        <v>44</v>
      </c>
      <c r="I2733" s="2">
        <v>43871.605752314812</v>
      </c>
      <c r="J2733" s="1" t="s">
        <v>22</v>
      </c>
      <c r="K2733" s="1" t="s">
        <v>5806</v>
      </c>
      <c r="L2733" s="1" t="s">
        <v>34</v>
      </c>
      <c r="M2733" s="1" t="s">
        <v>35</v>
      </c>
      <c r="N2733" s="1" t="s">
        <v>26</v>
      </c>
    </row>
    <row r="2734" spans="1:14" x14ac:dyDescent="0.25">
      <c r="A2734" s="1" t="s">
        <v>17881</v>
      </c>
      <c r="B2734" s="1" t="s">
        <v>17882</v>
      </c>
      <c r="C2734" s="1" t="s">
        <v>16</v>
      </c>
      <c r="D2734" s="1" t="s">
        <v>16295</v>
      </c>
      <c r="E2734" s="1" t="s">
        <v>18</v>
      </c>
      <c r="F2734" s="1" t="s">
        <v>19</v>
      </c>
      <c r="G2734" s="1" t="s">
        <v>20</v>
      </c>
      <c r="H2734" s="1" t="s">
        <v>21</v>
      </c>
      <c r="I2734" s="2">
        <v>44698.351504629631</v>
      </c>
      <c r="J2734" s="1" t="s">
        <v>22</v>
      </c>
      <c r="K2734" s="1" t="s">
        <v>17883</v>
      </c>
      <c r="L2734" s="1" t="s">
        <v>34</v>
      </c>
      <c r="M2734" s="1" t="s">
        <v>35</v>
      </c>
      <c r="N2734" s="1" t="s">
        <v>26</v>
      </c>
    </row>
    <row r="2735" spans="1:14" hidden="1" x14ac:dyDescent="0.25">
      <c r="A2735" s="1" t="s">
        <v>14634</v>
      </c>
      <c r="B2735" s="1" t="s">
        <v>14635</v>
      </c>
      <c r="C2735" s="1" t="s">
        <v>14636</v>
      </c>
      <c r="D2735" s="1" t="s">
        <v>17</v>
      </c>
      <c r="E2735" s="1" t="s">
        <v>112</v>
      </c>
      <c r="F2735" s="3">
        <v>39982.335902777777</v>
      </c>
      <c r="G2735" s="1" t="s">
        <v>20</v>
      </c>
      <c r="H2735" s="1" t="s">
        <v>498</v>
      </c>
      <c r="I2735" s="2">
        <v>39982</v>
      </c>
      <c r="J2735" s="1" t="s">
        <v>22</v>
      </c>
      <c r="K2735" s="1" t="s">
        <v>14637</v>
      </c>
      <c r="L2735" s="1" t="s">
        <v>34</v>
      </c>
      <c r="M2735" s="1" t="s">
        <v>35</v>
      </c>
      <c r="N2735" s="1" t="s">
        <v>26</v>
      </c>
    </row>
    <row r="2736" spans="1:14" hidden="1" x14ac:dyDescent="0.25">
      <c r="A2736" s="1" t="s">
        <v>5807</v>
      </c>
      <c r="B2736" s="1" t="s">
        <v>5808</v>
      </c>
      <c r="C2736" s="1" t="s">
        <v>16</v>
      </c>
      <c r="D2736" s="1" t="s">
        <v>17</v>
      </c>
      <c r="E2736" s="1" t="s">
        <v>400</v>
      </c>
      <c r="F2736" s="1" t="s">
        <v>19</v>
      </c>
      <c r="G2736" s="1" t="s">
        <v>20</v>
      </c>
      <c r="H2736" s="1" t="s">
        <v>21</v>
      </c>
      <c r="I2736" s="2">
        <v>43069</v>
      </c>
      <c r="J2736" s="1" t="s">
        <v>22</v>
      </c>
      <c r="K2736" s="1" t="s">
        <v>162</v>
      </c>
      <c r="L2736" s="1" t="s">
        <v>16</v>
      </c>
      <c r="M2736" s="1" t="s">
        <v>35</v>
      </c>
      <c r="N2736" s="1" t="s">
        <v>26</v>
      </c>
    </row>
    <row r="2737" spans="1:14" x14ac:dyDescent="0.25">
      <c r="A2737" s="1" t="s">
        <v>5809</v>
      </c>
      <c r="B2737" s="1" t="s">
        <v>5810</v>
      </c>
      <c r="C2737" s="1" t="s">
        <v>5811</v>
      </c>
      <c r="D2737" s="1" t="s">
        <v>30</v>
      </c>
      <c r="E2737" s="1" t="s">
        <v>83</v>
      </c>
      <c r="F2737" s="1" t="s">
        <v>19</v>
      </c>
      <c r="G2737" s="1" t="s">
        <v>20</v>
      </c>
      <c r="H2737" s="1" t="s">
        <v>77</v>
      </c>
      <c r="I2737" s="2">
        <v>44617.409849537034</v>
      </c>
      <c r="J2737" s="1" t="s">
        <v>22</v>
      </c>
      <c r="K2737" s="1" t="s">
        <v>5812</v>
      </c>
      <c r="L2737" s="1" t="s">
        <v>16</v>
      </c>
      <c r="M2737" s="1" t="s">
        <v>35</v>
      </c>
      <c r="N2737" s="1" t="s">
        <v>26</v>
      </c>
    </row>
    <row r="2738" spans="1:14" x14ac:dyDescent="0.25">
      <c r="A2738" s="1" t="s">
        <v>5813</v>
      </c>
      <c r="B2738" s="1" t="s">
        <v>5814</v>
      </c>
      <c r="C2738" s="1" t="s">
        <v>5815</v>
      </c>
      <c r="D2738" s="1" t="s">
        <v>17</v>
      </c>
      <c r="E2738" s="1" t="s">
        <v>438</v>
      </c>
      <c r="F2738" s="1" t="s">
        <v>19</v>
      </c>
      <c r="G2738" s="1" t="s">
        <v>20</v>
      </c>
      <c r="H2738" s="1" t="s">
        <v>44</v>
      </c>
      <c r="I2738" s="2">
        <v>44659.409930555557</v>
      </c>
      <c r="J2738" s="1" t="s">
        <v>22</v>
      </c>
      <c r="K2738" s="1" t="s">
        <v>5816</v>
      </c>
      <c r="L2738" s="1" t="s">
        <v>34</v>
      </c>
      <c r="M2738" s="1" t="s">
        <v>35</v>
      </c>
      <c r="N2738" s="1" t="s">
        <v>26</v>
      </c>
    </row>
    <row r="2739" spans="1:14" x14ac:dyDescent="0.25">
      <c r="A2739" s="1" t="s">
        <v>5817</v>
      </c>
      <c r="B2739" s="1" t="s">
        <v>5818</v>
      </c>
      <c r="C2739" s="1" t="s">
        <v>5819</v>
      </c>
      <c r="D2739" s="1" t="s">
        <v>17</v>
      </c>
      <c r="E2739" s="1" t="s">
        <v>38</v>
      </c>
      <c r="F2739" s="1" t="s">
        <v>19</v>
      </c>
      <c r="G2739" s="1" t="s">
        <v>20</v>
      </c>
      <c r="H2739" s="1" t="s">
        <v>44</v>
      </c>
      <c r="I2739" s="2">
        <v>44372.421550925923</v>
      </c>
      <c r="J2739" s="1" t="s">
        <v>22</v>
      </c>
      <c r="K2739" s="1" t="s">
        <v>5820</v>
      </c>
      <c r="L2739" s="1" t="s">
        <v>34</v>
      </c>
      <c r="M2739" s="1" t="s">
        <v>35</v>
      </c>
      <c r="N2739" s="1" t="s">
        <v>26</v>
      </c>
    </row>
    <row r="2740" spans="1:14" x14ac:dyDescent="0.25">
      <c r="A2740" s="1" t="s">
        <v>5821</v>
      </c>
      <c r="B2740" s="1" t="s">
        <v>5822</v>
      </c>
      <c r="C2740" s="1" t="s">
        <v>5823</v>
      </c>
      <c r="D2740" s="1" t="s">
        <v>17</v>
      </c>
      <c r="E2740" s="1" t="s">
        <v>138</v>
      </c>
      <c r="F2740" s="1" t="s">
        <v>19</v>
      </c>
      <c r="G2740" s="1" t="s">
        <v>20</v>
      </c>
      <c r="H2740" s="1" t="s">
        <v>44</v>
      </c>
      <c r="I2740" s="2">
        <v>44641.487974537034</v>
      </c>
      <c r="J2740" s="1" t="s">
        <v>22</v>
      </c>
      <c r="K2740" s="1" t="s">
        <v>5824</v>
      </c>
      <c r="L2740" s="1" t="s">
        <v>188</v>
      </c>
      <c r="M2740" s="1" t="s">
        <v>25</v>
      </c>
      <c r="N2740" s="1" t="s">
        <v>26</v>
      </c>
    </row>
    <row r="2741" spans="1:14" hidden="1" x14ac:dyDescent="0.25">
      <c r="A2741" s="1" t="s">
        <v>14638</v>
      </c>
      <c r="B2741" s="1" t="s">
        <v>14639</v>
      </c>
      <c r="C2741" s="1" t="s">
        <v>14640</v>
      </c>
      <c r="D2741" s="1" t="s">
        <v>17</v>
      </c>
      <c r="E2741" s="1" t="s">
        <v>138</v>
      </c>
      <c r="F2741" s="1" t="s">
        <v>19</v>
      </c>
      <c r="G2741" s="1" t="s">
        <v>20</v>
      </c>
      <c r="H2741" s="1" t="s">
        <v>498</v>
      </c>
      <c r="I2741" s="2">
        <v>36412</v>
      </c>
      <c r="J2741" s="1" t="s">
        <v>22</v>
      </c>
      <c r="K2741" s="1" t="s">
        <v>1261</v>
      </c>
      <c r="L2741" s="1" t="s">
        <v>16</v>
      </c>
      <c r="M2741" s="1" t="s">
        <v>129</v>
      </c>
      <c r="N2741" s="1" t="s">
        <v>26</v>
      </c>
    </row>
    <row r="2742" spans="1:14" x14ac:dyDescent="0.25">
      <c r="A2742" s="1" t="s">
        <v>5825</v>
      </c>
      <c r="B2742" s="1" t="s">
        <v>5826</v>
      </c>
      <c r="C2742" s="1" t="s">
        <v>16</v>
      </c>
      <c r="D2742" s="1" t="s">
        <v>17</v>
      </c>
      <c r="E2742" s="1" t="s">
        <v>182</v>
      </c>
      <c r="F2742" s="3">
        <v>39799.48741898148</v>
      </c>
      <c r="G2742" s="1" t="s">
        <v>20</v>
      </c>
      <c r="H2742" s="1" t="s">
        <v>498</v>
      </c>
      <c r="I2742" s="2">
        <v>43798.625937500001</v>
      </c>
      <c r="J2742" s="1" t="s">
        <v>22</v>
      </c>
      <c r="K2742" s="1" t="s">
        <v>5827</v>
      </c>
      <c r="L2742" s="1" t="s">
        <v>34</v>
      </c>
      <c r="M2742" s="1" t="s">
        <v>35</v>
      </c>
      <c r="N2742" s="1" t="s">
        <v>26</v>
      </c>
    </row>
    <row r="2743" spans="1:14" x14ac:dyDescent="0.25">
      <c r="A2743" s="1" t="s">
        <v>5828</v>
      </c>
      <c r="B2743" s="1" t="s">
        <v>5829</v>
      </c>
      <c r="C2743" s="1" t="s">
        <v>5830</v>
      </c>
      <c r="D2743" s="1" t="s">
        <v>17</v>
      </c>
      <c r="E2743" s="1" t="s">
        <v>192</v>
      </c>
      <c r="F2743" s="3">
        <v>38832.387604166666</v>
      </c>
      <c r="G2743" s="1" t="s">
        <v>20</v>
      </c>
      <c r="H2743" s="1" t="s">
        <v>44</v>
      </c>
      <c r="I2743" s="2">
        <v>44596.59270833333</v>
      </c>
      <c r="J2743" s="1" t="s">
        <v>22</v>
      </c>
      <c r="K2743" s="1" t="s">
        <v>5831</v>
      </c>
      <c r="L2743" s="1" t="s">
        <v>34</v>
      </c>
      <c r="M2743" s="1" t="s">
        <v>35</v>
      </c>
      <c r="N2743" s="1" t="s">
        <v>26</v>
      </c>
    </row>
    <row r="2744" spans="1:14" hidden="1" x14ac:dyDescent="0.25">
      <c r="A2744" s="1" t="s">
        <v>14641</v>
      </c>
      <c r="B2744" s="1" t="s">
        <v>14642</v>
      </c>
      <c r="C2744" s="1" t="s">
        <v>16</v>
      </c>
      <c r="D2744" s="1" t="s">
        <v>17</v>
      </c>
      <c r="E2744" s="1" t="s">
        <v>266</v>
      </c>
      <c r="F2744" s="1" t="s">
        <v>19</v>
      </c>
      <c r="G2744" s="1" t="s">
        <v>20</v>
      </c>
      <c r="H2744" s="1" t="s">
        <v>498</v>
      </c>
      <c r="I2744" s="2">
        <v>39132</v>
      </c>
      <c r="J2744" s="1" t="s">
        <v>22</v>
      </c>
      <c r="K2744" s="1" t="s">
        <v>162</v>
      </c>
      <c r="L2744" s="1" t="s">
        <v>16</v>
      </c>
      <c r="M2744" s="1" t="s">
        <v>35</v>
      </c>
      <c r="N2744" s="1" t="s">
        <v>26</v>
      </c>
    </row>
    <row r="2745" spans="1:14" hidden="1" x14ac:dyDescent="0.25">
      <c r="A2745" s="1" t="s">
        <v>5832</v>
      </c>
      <c r="B2745" s="1" t="s">
        <v>5833</v>
      </c>
      <c r="C2745" s="1" t="s">
        <v>16</v>
      </c>
      <c r="D2745" s="1" t="s">
        <v>17</v>
      </c>
      <c r="E2745" s="1" t="s">
        <v>229</v>
      </c>
      <c r="F2745" s="1" t="s">
        <v>19</v>
      </c>
      <c r="G2745" s="1" t="s">
        <v>20</v>
      </c>
      <c r="H2745" s="1" t="s">
        <v>77</v>
      </c>
      <c r="I2745" s="2">
        <v>43054</v>
      </c>
      <c r="J2745" s="1" t="s">
        <v>22</v>
      </c>
      <c r="K2745" s="1" t="s">
        <v>519</v>
      </c>
      <c r="L2745" s="1" t="s">
        <v>34</v>
      </c>
      <c r="M2745" s="1" t="s">
        <v>35</v>
      </c>
      <c r="N2745" s="1" t="s">
        <v>26</v>
      </c>
    </row>
    <row r="2746" spans="1:14" x14ac:dyDescent="0.25">
      <c r="A2746" s="1" t="s">
        <v>5834</v>
      </c>
      <c r="B2746" s="1" t="s">
        <v>5835</v>
      </c>
      <c r="C2746" s="1" t="s">
        <v>5836</v>
      </c>
      <c r="D2746" s="1" t="s">
        <v>17</v>
      </c>
      <c r="E2746" s="1" t="s">
        <v>112</v>
      </c>
      <c r="F2746" s="3">
        <v>40623.403726851851</v>
      </c>
      <c r="G2746" s="1" t="s">
        <v>20</v>
      </c>
      <c r="H2746" s="1" t="s">
        <v>44</v>
      </c>
      <c r="I2746" s="2">
        <v>43605</v>
      </c>
      <c r="J2746" s="1" t="s">
        <v>22</v>
      </c>
      <c r="K2746" s="1" t="s">
        <v>5837</v>
      </c>
      <c r="L2746" s="1" t="s">
        <v>34</v>
      </c>
      <c r="M2746" s="1" t="s">
        <v>35</v>
      </c>
      <c r="N2746" s="1" t="s">
        <v>26</v>
      </c>
    </row>
    <row r="2747" spans="1:14" hidden="1" x14ac:dyDescent="0.25">
      <c r="A2747" s="1" t="s">
        <v>17884</v>
      </c>
      <c r="B2747" s="1" t="s">
        <v>17885</v>
      </c>
      <c r="C2747" s="1" t="s">
        <v>17886</v>
      </c>
      <c r="D2747" s="1" t="s">
        <v>16295</v>
      </c>
      <c r="E2747" s="1" t="s">
        <v>18</v>
      </c>
      <c r="F2747" s="3">
        <v>40722.632673611108</v>
      </c>
      <c r="G2747" s="1" t="s">
        <v>20</v>
      </c>
      <c r="H2747" s="1" t="s">
        <v>21</v>
      </c>
      <c r="I2747" s="2">
        <v>42458</v>
      </c>
      <c r="J2747" s="1" t="s">
        <v>22</v>
      </c>
      <c r="K2747" s="1" t="s">
        <v>17887</v>
      </c>
      <c r="L2747" s="1" t="s">
        <v>1828</v>
      </c>
      <c r="M2747" s="1" t="s">
        <v>262</v>
      </c>
      <c r="N2747" s="1" t="s">
        <v>26</v>
      </c>
    </row>
    <row r="2748" spans="1:14" x14ac:dyDescent="0.25">
      <c r="A2748" s="1" t="s">
        <v>5838</v>
      </c>
      <c r="B2748" s="1" t="s">
        <v>5839</v>
      </c>
      <c r="C2748" s="1" t="s">
        <v>5840</v>
      </c>
      <c r="D2748" s="1" t="s">
        <v>17</v>
      </c>
      <c r="E2748" s="1" t="s">
        <v>38</v>
      </c>
      <c r="F2748" s="3">
        <v>41701.460474537038</v>
      </c>
      <c r="G2748" s="1" t="s">
        <v>20</v>
      </c>
      <c r="H2748" s="1" t="s">
        <v>44</v>
      </c>
      <c r="I2748" s="2">
        <v>44399.362118055556</v>
      </c>
      <c r="J2748" s="1" t="s">
        <v>22</v>
      </c>
      <c r="K2748" s="1" t="s">
        <v>5841</v>
      </c>
      <c r="L2748" s="1" t="s">
        <v>34</v>
      </c>
      <c r="M2748" s="1" t="s">
        <v>35</v>
      </c>
      <c r="N2748" s="1" t="s">
        <v>26</v>
      </c>
    </row>
    <row r="2749" spans="1:14" hidden="1" x14ac:dyDescent="0.25">
      <c r="A2749" s="1" t="s">
        <v>14643</v>
      </c>
      <c r="B2749" s="1" t="s">
        <v>14644</v>
      </c>
      <c r="C2749" s="1" t="s">
        <v>14645</v>
      </c>
      <c r="D2749" s="1" t="s">
        <v>17</v>
      </c>
      <c r="E2749" s="1" t="s">
        <v>360</v>
      </c>
      <c r="F2749" s="3">
        <v>39891.525057870371</v>
      </c>
      <c r="G2749" s="1" t="s">
        <v>20</v>
      </c>
      <c r="H2749" s="1" t="s">
        <v>498</v>
      </c>
      <c r="I2749" s="2">
        <v>39891</v>
      </c>
      <c r="J2749" s="1" t="s">
        <v>22</v>
      </c>
      <c r="K2749" s="1" t="s">
        <v>14646</v>
      </c>
      <c r="L2749" s="1" t="s">
        <v>34</v>
      </c>
      <c r="M2749" s="1" t="s">
        <v>35</v>
      </c>
      <c r="N2749" s="1" t="s">
        <v>26</v>
      </c>
    </row>
    <row r="2750" spans="1:14" hidden="1" x14ac:dyDescent="0.25">
      <c r="A2750" s="1" t="s">
        <v>14647</v>
      </c>
      <c r="B2750" s="1" t="s">
        <v>14648</v>
      </c>
      <c r="C2750" s="1" t="s">
        <v>14649</v>
      </c>
      <c r="D2750" s="1" t="s">
        <v>17</v>
      </c>
      <c r="E2750" s="1" t="s">
        <v>38</v>
      </c>
      <c r="F2750" s="3">
        <v>40441.600416666668</v>
      </c>
      <c r="G2750" s="1" t="s">
        <v>20</v>
      </c>
      <c r="H2750" s="1" t="s">
        <v>621</v>
      </c>
      <c r="I2750" s="2">
        <v>41610</v>
      </c>
      <c r="J2750" s="1" t="s">
        <v>22</v>
      </c>
      <c r="K2750" s="1" t="s">
        <v>14650</v>
      </c>
      <c r="L2750" s="1" t="s">
        <v>8797</v>
      </c>
      <c r="M2750" s="1" t="s">
        <v>86</v>
      </c>
      <c r="N2750" s="1" t="s">
        <v>26</v>
      </c>
    </row>
    <row r="2751" spans="1:14" x14ac:dyDescent="0.25">
      <c r="A2751" s="1" t="s">
        <v>5842</v>
      </c>
      <c r="B2751" s="1" t="s">
        <v>5843</v>
      </c>
      <c r="C2751" s="1" t="s">
        <v>16</v>
      </c>
      <c r="D2751" s="1" t="s">
        <v>17</v>
      </c>
      <c r="E2751" s="1" t="s">
        <v>38</v>
      </c>
      <c r="F2751" s="3">
        <v>40183.547685185185</v>
      </c>
      <c r="G2751" s="1" t="s">
        <v>20</v>
      </c>
      <c r="H2751" s="1" t="s">
        <v>32</v>
      </c>
      <c r="I2751" s="2">
        <v>44614.579270833332</v>
      </c>
      <c r="J2751" s="1" t="s">
        <v>22</v>
      </c>
      <c r="K2751" s="1" t="s">
        <v>5844</v>
      </c>
      <c r="L2751" s="1" t="s">
        <v>34</v>
      </c>
      <c r="M2751" s="1" t="s">
        <v>35</v>
      </c>
      <c r="N2751" s="1" t="s">
        <v>26</v>
      </c>
    </row>
    <row r="2752" spans="1:14" hidden="1" x14ac:dyDescent="0.25">
      <c r="A2752" s="1" t="s">
        <v>5845</v>
      </c>
      <c r="B2752" s="1" t="s">
        <v>5846</v>
      </c>
      <c r="C2752" s="1" t="s">
        <v>5847</v>
      </c>
      <c r="D2752" s="1" t="s">
        <v>30</v>
      </c>
      <c r="E2752" s="1" t="s">
        <v>196</v>
      </c>
      <c r="F2752" s="1" t="s">
        <v>19</v>
      </c>
      <c r="G2752" s="1" t="s">
        <v>19</v>
      </c>
      <c r="H2752" s="1" t="s">
        <v>498</v>
      </c>
      <c r="I2752" s="2">
        <v>42913</v>
      </c>
      <c r="J2752" s="1" t="s">
        <v>22</v>
      </c>
      <c r="K2752" s="1" t="s">
        <v>5848</v>
      </c>
      <c r="L2752" s="1" t="s">
        <v>188</v>
      </c>
      <c r="M2752" s="1" t="s">
        <v>25</v>
      </c>
      <c r="N2752" s="1" t="s">
        <v>26</v>
      </c>
    </row>
    <row r="2753" spans="1:14" hidden="1" x14ac:dyDescent="0.25">
      <c r="A2753" s="1" t="s">
        <v>17888</v>
      </c>
      <c r="B2753" s="1" t="s">
        <v>17889</v>
      </c>
      <c r="C2753" s="1" t="s">
        <v>17890</v>
      </c>
      <c r="D2753" s="1" t="s">
        <v>16295</v>
      </c>
      <c r="E2753" s="1" t="s">
        <v>18</v>
      </c>
      <c r="F2753" s="1" t="s">
        <v>19</v>
      </c>
      <c r="G2753" s="1" t="s">
        <v>19</v>
      </c>
      <c r="H2753" s="1" t="s">
        <v>59</v>
      </c>
      <c r="I2753" s="2">
        <v>43025</v>
      </c>
      <c r="J2753" s="1" t="s">
        <v>22</v>
      </c>
      <c r="K2753" s="1" t="s">
        <v>17891</v>
      </c>
      <c r="L2753" s="1" t="s">
        <v>8934</v>
      </c>
      <c r="M2753" s="1" t="s">
        <v>35</v>
      </c>
      <c r="N2753" s="1" t="s">
        <v>26</v>
      </c>
    </row>
    <row r="2754" spans="1:14" hidden="1" x14ac:dyDescent="0.25">
      <c r="A2754" s="1" t="s">
        <v>14651</v>
      </c>
      <c r="B2754" s="1" t="s">
        <v>14652</v>
      </c>
      <c r="C2754" s="1" t="s">
        <v>14653</v>
      </c>
      <c r="D2754" s="1" t="s">
        <v>30</v>
      </c>
      <c r="E2754" s="1" t="s">
        <v>148</v>
      </c>
      <c r="F2754" s="3">
        <v>41666.542604166665</v>
      </c>
      <c r="G2754" s="1" t="s">
        <v>20</v>
      </c>
      <c r="H2754" s="1" t="s">
        <v>59</v>
      </c>
      <c r="I2754" s="2">
        <v>41666.542604166665</v>
      </c>
      <c r="J2754" s="1" t="s">
        <v>22</v>
      </c>
      <c r="K2754" s="1" t="s">
        <v>14654</v>
      </c>
      <c r="L2754" s="1" t="s">
        <v>34</v>
      </c>
      <c r="M2754" s="1" t="s">
        <v>35</v>
      </c>
      <c r="N2754" s="1" t="s">
        <v>26</v>
      </c>
    </row>
    <row r="2755" spans="1:14" hidden="1" x14ac:dyDescent="0.25">
      <c r="A2755" s="1" t="s">
        <v>17892</v>
      </c>
      <c r="B2755" s="1" t="s">
        <v>17893</v>
      </c>
      <c r="C2755" s="1" t="s">
        <v>17894</v>
      </c>
      <c r="D2755" s="1" t="s">
        <v>16295</v>
      </c>
      <c r="E2755" s="1" t="s">
        <v>18</v>
      </c>
      <c r="F2755" s="3">
        <v>40819.490694444445</v>
      </c>
      <c r="G2755" s="1" t="s">
        <v>20</v>
      </c>
      <c r="H2755" s="1" t="s">
        <v>21</v>
      </c>
      <c r="I2755" s="2">
        <v>42800</v>
      </c>
      <c r="J2755" s="1" t="s">
        <v>22</v>
      </c>
      <c r="K2755" s="1" t="s">
        <v>17895</v>
      </c>
      <c r="L2755" s="1" t="s">
        <v>178</v>
      </c>
      <c r="M2755" s="1" t="s">
        <v>25</v>
      </c>
      <c r="N2755" s="1" t="s">
        <v>26</v>
      </c>
    </row>
    <row r="2756" spans="1:14" hidden="1" x14ac:dyDescent="0.25">
      <c r="A2756" s="1" t="s">
        <v>14655</v>
      </c>
      <c r="B2756" s="1" t="s">
        <v>14656</v>
      </c>
      <c r="C2756" s="1" t="s">
        <v>14657</v>
      </c>
      <c r="D2756" s="1" t="s">
        <v>17</v>
      </c>
      <c r="E2756" s="1" t="s">
        <v>138</v>
      </c>
      <c r="F2756" s="3">
        <v>41289.645462962966</v>
      </c>
      <c r="G2756" s="1" t="s">
        <v>20</v>
      </c>
      <c r="H2756" s="1" t="s">
        <v>77</v>
      </c>
      <c r="I2756" s="2">
        <v>42090</v>
      </c>
      <c r="J2756" s="1" t="s">
        <v>22</v>
      </c>
      <c r="K2756" s="1" t="s">
        <v>14658</v>
      </c>
      <c r="L2756" s="1" t="s">
        <v>216</v>
      </c>
      <c r="M2756" s="1" t="s">
        <v>158</v>
      </c>
      <c r="N2756" s="1" t="s">
        <v>26</v>
      </c>
    </row>
    <row r="2757" spans="1:14" x14ac:dyDescent="0.25">
      <c r="A2757" s="1" t="s">
        <v>5849</v>
      </c>
      <c r="B2757" s="1" t="s">
        <v>5850</v>
      </c>
      <c r="C2757" s="1" t="s">
        <v>16</v>
      </c>
      <c r="D2757" s="1" t="s">
        <v>17</v>
      </c>
      <c r="E2757" s="1" t="s">
        <v>400</v>
      </c>
      <c r="F2757" s="1" t="s">
        <v>19</v>
      </c>
      <c r="G2757" s="1" t="s">
        <v>20</v>
      </c>
      <c r="H2757" s="1" t="s">
        <v>21</v>
      </c>
      <c r="I2757" s="2">
        <v>43700</v>
      </c>
      <c r="J2757" s="1" t="s">
        <v>22</v>
      </c>
      <c r="K2757" s="1" t="s">
        <v>5851</v>
      </c>
      <c r="L2757" s="1" t="s">
        <v>16</v>
      </c>
      <c r="M2757" s="1" t="s">
        <v>129</v>
      </c>
      <c r="N2757" s="1" t="s">
        <v>26</v>
      </c>
    </row>
    <row r="2758" spans="1:14" hidden="1" x14ac:dyDescent="0.25">
      <c r="A2758" s="1" t="s">
        <v>5852</v>
      </c>
      <c r="B2758" s="1" t="s">
        <v>5853</v>
      </c>
      <c r="C2758" s="1" t="s">
        <v>16</v>
      </c>
      <c r="D2758" s="1" t="s">
        <v>30</v>
      </c>
      <c r="E2758" s="1" t="s">
        <v>334</v>
      </c>
      <c r="F2758" s="1" t="s">
        <v>19</v>
      </c>
      <c r="G2758" s="1" t="s">
        <v>20</v>
      </c>
      <c r="H2758" s="1" t="s">
        <v>32</v>
      </c>
      <c r="I2758" s="2">
        <v>42794</v>
      </c>
      <c r="J2758" s="1" t="s">
        <v>22</v>
      </c>
      <c r="K2758" s="1" t="s">
        <v>5854</v>
      </c>
      <c r="L2758" s="1" t="s">
        <v>178</v>
      </c>
      <c r="M2758" s="1" t="s">
        <v>25</v>
      </c>
      <c r="N2758" s="1" t="s">
        <v>26</v>
      </c>
    </row>
    <row r="2759" spans="1:14" x14ac:dyDescent="0.25">
      <c r="A2759" s="1" t="s">
        <v>5855</v>
      </c>
      <c r="B2759" s="1" t="s">
        <v>5856</v>
      </c>
      <c r="C2759" s="1" t="s">
        <v>5857</v>
      </c>
      <c r="D2759" s="1" t="s">
        <v>17</v>
      </c>
      <c r="E2759" s="1" t="s">
        <v>112</v>
      </c>
      <c r="F2759" s="1" t="s">
        <v>19</v>
      </c>
      <c r="G2759" s="1" t="s">
        <v>20</v>
      </c>
      <c r="H2759" s="1" t="s">
        <v>44</v>
      </c>
      <c r="I2759" s="2">
        <v>44246.561874999999</v>
      </c>
      <c r="J2759" s="1" t="s">
        <v>22</v>
      </c>
      <c r="K2759" s="1" t="s">
        <v>5858</v>
      </c>
      <c r="L2759" s="1" t="s">
        <v>34</v>
      </c>
      <c r="M2759" s="1" t="s">
        <v>35</v>
      </c>
      <c r="N2759" s="1" t="s">
        <v>26</v>
      </c>
    </row>
    <row r="2760" spans="1:14" x14ac:dyDescent="0.25">
      <c r="A2760" s="1" t="s">
        <v>5859</v>
      </c>
      <c r="B2760" s="1" t="s">
        <v>5860</v>
      </c>
      <c r="C2760" s="1" t="s">
        <v>5861</v>
      </c>
      <c r="D2760" s="1" t="s">
        <v>17</v>
      </c>
      <c r="E2760" s="1" t="s">
        <v>112</v>
      </c>
      <c r="F2760" s="1" t="s">
        <v>19</v>
      </c>
      <c r="G2760" s="1" t="s">
        <v>20</v>
      </c>
      <c r="H2760" s="1" t="s">
        <v>155</v>
      </c>
      <c r="I2760" s="2">
        <v>44279.504155092596</v>
      </c>
      <c r="J2760" s="1" t="s">
        <v>22</v>
      </c>
      <c r="K2760" s="1" t="s">
        <v>5862</v>
      </c>
      <c r="L2760" s="1" t="s">
        <v>1988</v>
      </c>
      <c r="M2760" s="1" t="s">
        <v>35</v>
      </c>
      <c r="N2760" s="1" t="s">
        <v>26</v>
      </c>
    </row>
    <row r="2761" spans="1:14" x14ac:dyDescent="0.25">
      <c r="A2761" s="1" t="s">
        <v>5863</v>
      </c>
      <c r="B2761" s="1" t="s">
        <v>5864</v>
      </c>
      <c r="C2761" s="1" t="s">
        <v>5865</v>
      </c>
      <c r="D2761" s="1" t="s">
        <v>17</v>
      </c>
      <c r="E2761" s="1" t="s">
        <v>620</v>
      </c>
      <c r="F2761" s="3">
        <v>40606.403483796297</v>
      </c>
      <c r="G2761" s="1" t="s">
        <v>20</v>
      </c>
      <c r="H2761" s="1" t="s">
        <v>44</v>
      </c>
      <c r="I2761" s="2">
        <v>44174.618692129632</v>
      </c>
      <c r="J2761" s="1" t="s">
        <v>22</v>
      </c>
      <c r="K2761" s="1" t="s">
        <v>5866</v>
      </c>
      <c r="L2761" s="1" t="s">
        <v>5019</v>
      </c>
      <c r="M2761" s="1" t="s">
        <v>35</v>
      </c>
      <c r="N2761" s="1" t="s">
        <v>26</v>
      </c>
    </row>
    <row r="2762" spans="1:14" hidden="1" x14ac:dyDescent="0.25">
      <c r="A2762" s="1" t="s">
        <v>14659</v>
      </c>
      <c r="B2762" s="1" t="s">
        <v>14660</v>
      </c>
      <c r="C2762" s="1" t="s">
        <v>14661</v>
      </c>
      <c r="D2762" s="1" t="s">
        <v>17</v>
      </c>
      <c r="E2762" s="1" t="s">
        <v>53</v>
      </c>
      <c r="F2762" s="1" t="s">
        <v>19</v>
      </c>
      <c r="G2762" s="1" t="s">
        <v>19</v>
      </c>
      <c r="H2762" s="1" t="s">
        <v>59</v>
      </c>
      <c r="I2762" s="2">
        <v>42632</v>
      </c>
      <c r="J2762" s="1" t="s">
        <v>22</v>
      </c>
      <c r="K2762" s="1" t="s">
        <v>14662</v>
      </c>
      <c r="L2762" s="1" t="s">
        <v>309</v>
      </c>
      <c r="M2762" s="1" t="s">
        <v>35</v>
      </c>
      <c r="N2762" s="1" t="s">
        <v>26</v>
      </c>
    </row>
    <row r="2763" spans="1:14" x14ac:dyDescent="0.25">
      <c r="A2763" s="1" t="s">
        <v>5867</v>
      </c>
      <c r="B2763" s="1" t="s">
        <v>5868</v>
      </c>
      <c r="C2763" s="1" t="s">
        <v>5869</v>
      </c>
      <c r="D2763" s="1" t="s">
        <v>17</v>
      </c>
      <c r="E2763" s="1" t="s">
        <v>90</v>
      </c>
      <c r="F2763" s="1" t="s">
        <v>19</v>
      </c>
      <c r="G2763" s="1" t="s">
        <v>20</v>
      </c>
      <c r="H2763" s="1" t="s">
        <v>44</v>
      </c>
      <c r="I2763" s="2">
        <v>44488.484872685185</v>
      </c>
      <c r="J2763" s="1" t="s">
        <v>22</v>
      </c>
      <c r="K2763" s="1" t="s">
        <v>5870</v>
      </c>
      <c r="L2763" s="1" t="s">
        <v>16</v>
      </c>
      <c r="M2763" s="1" t="s">
        <v>35</v>
      </c>
      <c r="N2763" s="1" t="s">
        <v>26</v>
      </c>
    </row>
    <row r="2764" spans="1:14" hidden="1" x14ac:dyDescent="0.25">
      <c r="A2764" s="1" t="s">
        <v>17896</v>
      </c>
      <c r="B2764" s="1" t="s">
        <v>17897</v>
      </c>
      <c r="C2764" s="1" t="s">
        <v>17898</v>
      </c>
      <c r="D2764" s="1" t="s">
        <v>16295</v>
      </c>
      <c r="E2764" s="1" t="s">
        <v>18</v>
      </c>
      <c r="F2764" s="3">
        <v>40981.652928240743</v>
      </c>
      <c r="G2764" s="1" t="s">
        <v>20</v>
      </c>
      <c r="H2764" s="1" t="s">
        <v>21</v>
      </c>
      <c r="I2764" s="2">
        <v>42800</v>
      </c>
      <c r="J2764" s="1" t="s">
        <v>22</v>
      </c>
      <c r="K2764" s="1" t="s">
        <v>17899</v>
      </c>
      <c r="L2764" s="1" t="s">
        <v>188</v>
      </c>
      <c r="M2764" s="1" t="s">
        <v>25</v>
      </c>
      <c r="N2764" s="1" t="s">
        <v>26</v>
      </c>
    </row>
    <row r="2765" spans="1:14" hidden="1" x14ac:dyDescent="0.25">
      <c r="A2765" s="1" t="s">
        <v>14663</v>
      </c>
      <c r="B2765" s="1" t="s">
        <v>14664</v>
      </c>
      <c r="C2765" s="1" t="s">
        <v>14665</v>
      </c>
      <c r="D2765" s="1" t="s">
        <v>17</v>
      </c>
      <c r="E2765" s="1" t="s">
        <v>76</v>
      </c>
      <c r="F2765" s="1" t="s">
        <v>19</v>
      </c>
      <c r="G2765" s="1" t="s">
        <v>20</v>
      </c>
      <c r="H2765" s="1" t="s">
        <v>32</v>
      </c>
      <c r="I2765" s="2">
        <v>38883</v>
      </c>
      <c r="J2765" s="1" t="s">
        <v>22</v>
      </c>
      <c r="K2765" s="1" t="s">
        <v>14666</v>
      </c>
      <c r="L2765" s="1" t="s">
        <v>16</v>
      </c>
      <c r="M2765" s="1" t="s">
        <v>35</v>
      </c>
      <c r="N2765" s="1" t="s">
        <v>26</v>
      </c>
    </row>
    <row r="2766" spans="1:14" x14ac:dyDescent="0.25">
      <c r="A2766" s="1" t="s">
        <v>5871</v>
      </c>
      <c r="B2766" s="1" t="s">
        <v>5872</v>
      </c>
      <c r="C2766" s="1" t="s">
        <v>5873</v>
      </c>
      <c r="D2766" s="1" t="s">
        <v>17</v>
      </c>
      <c r="E2766" s="1" t="s">
        <v>1513</v>
      </c>
      <c r="F2766" s="1" t="s">
        <v>19</v>
      </c>
      <c r="G2766" s="1" t="s">
        <v>20</v>
      </c>
      <c r="H2766" s="1" t="s">
        <v>21</v>
      </c>
      <c r="I2766" s="2">
        <v>43270</v>
      </c>
      <c r="J2766" s="1" t="s">
        <v>22</v>
      </c>
      <c r="K2766" s="1" t="s">
        <v>5874</v>
      </c>
      <c r="L2766" s="1" t="s">
        <v>16</v>
      </c>
      <c r="M2766" s="1" t="s">
        <v>573</v>
      </c>
      <c r="N2766" s="1" t="s">
        <v>26</v>
      </c>
    </row>
    <row r="2767" spans="1:14" hidden="1" x14ac:dyDescent="0.25">
      <c r="A2767" s="1" t="s">
        <v>17900</v>
      </c>
      <c r="B2767" s="1" t="s">
        <v>17901</v>
      </c>
      <c r="C2767" s="1" t="s">
        <v>17902</v>
      </c>
      <c r="D2767" s="1" t="s">
        <v>16295</v>
      </c>
      <c r="E2767" s="1" t="s">
        <v>18</v>
      </c>
      <c r="F2767" s="3">
        <v>40114.303217592591</v>
      </c>
      <c r="G2767" s="1" t="s">
        <v>20</v>
      </c>
      <c r="H2767" s="1" t="s">
        <v>21</v>
      </c>
      <c r="I2767" s="2">
        <v>42090</v>
      </c>
      <c r="J2767" s="1" t="s">
        <v>22</v>
      </c>
      <c r="K2767" s="1" t="s">
        <v>17903</v>
      </c>
      <c r="L2767" s="1" t="s">
        <v>3083</v>
      </c>
      <c r="M2767" s="1" t="s">
        <v>35</v>
      </c>
      <c r="N2767" s="1" t="s">
        <v>26</v>
      </c>
    </row>
    <row r="2768" spans="1:14" x14ac:dyDescent="0.25">
      <c r="A2768" s="1" t="s">
        <v>5875</v>
      </c>
      <c r="B2768" s="1" t="s">
        <v>5876</v>
      </c>
      <c r="C2768" s="1" t="s">
        <v>5877</v>
      </c>
      <c r="D2768" s="1" t="s">
        <v>17</v>
      </c>
      <c r="E2768" s="1" t="s">
        <v>53</v>
      </c>
      <c r="F2768" s="1" t="s">
        <v>19</v>
      </c>
      <c r="G2768" s="1" t="s">
        <v>20</v>
      </c>
      <c r="H2768" s="1" t="s">
        <v>44</v>
      </c>
      <c r="I2768" s="2">
        <v>44677.582962962966</v>
      </c>
      <c r="J2768" s="1" t="s">
        <v>22</v>
      </c>
      <c r="K2768" s="1" t="s">
        <v>5878</v>
      </c>
      <c r="L2768" s="1" t="s">
        <v>16</v>
      </c>
      <c r="M2768" s="1" t="s">
        <v>262</v>
      </c>
      <c r="N2768" s="1" t="s">
        <v>26</v>
      </c>
    </row>
    <row r="2769" spans="1:14" x14ac:dyDescent="0.25">
      <c r="A2769" s="1" t="s">
        <v>17904</v>
      </c>
      <c r="B2769" s="1" t="s">
        <v>17905</v>
      </c>
      <c r="C2769" s="1" t="s">
        <v>16</v>
      </c>
      <c r="D2769" s="1" t="s">
        <v>16295</v>
      </c>
      <c r="E2769" s="1" t="s">
        <v>18</v>
      </c>
      <c r="F2769" s="1" t="s">
        <v>19</v>
      </c>
      <c r="G2769" s="1" t="s">
        <v>20</v>
      </c>
      <c r="H2769" s="1" t="s">
        <v>21</v>
      </c>
      <c r="I2769" s="2">
        <v>44265.554178240738</v>
      </c>
      <c r="J2769" s="1" t="s">
        <v>22</v>
      </c>
      <c r="K2769" s="1" t="s">
        <v>17906</v>
      </c>
      <c r="L2769" s="1" t="s">
        <v>16</v>
      </c>
      <c r="M2769" s="1" t="s">
        <v>262</v>
      </c>
      <c r="N2769" s="1" t="s">
        <v>26</v>
      </c>
    </row>
    <row r="2770" spans="1:14" hidden="1" x14ac:dyDescent="0.25">
      <c r="A2770" s="1" t="s">
        <v>14667</v>
      </c>
      <c r="B2770" s="1" t="s">
        <v>14668</v>
      </c>
      <c r="C2770" s="1" t="s">
        <v>14669</v>
      </c>
      <c r="D2770" s="1" t="s">
        <v>17</v>
      </c>
      <c r="E2770" s="1" t="s">
        <v>38</v>
      </c>
      <c r="F2770" s="3">
        <v>41130.525439814817</v>
      </c>
      <c r="G2770" s="1" t="s">
        <v>20</v>
      </c>
      <c r="H2770" s="1" t="s">
        <v>498</v>
      </c>
      <c r="I2770" s="2">
        <v>41130</v>
      </c>
      <c r="J2770" s="1" t="s">
        <v>22</v>
      </c>
      <c r="K2770" s="1" t="s">
        <v>14670</v>
      </c>
      <c r="L2770" s="1" t="s">
        <v>216</v>
      </c>
      <c r="M2770" s="1" t="s">
        <v>158</v>
      </c>
      <c r="N2770" s="1" t="s">
        <v>26</v>
      </c>
    </row>
    <row r="2771" spans="1:14" x14ac:dyDescent="0.25">
      <c r="A2771" s="1" t="s">
        <v>5879</v>
      </c>
      <c r="B2771" s="1" t="s">
        <v>5880</v>
      </c>
      <c r="C2771" s="1" t="s">
        <v>5881</v>
      </c>
      <c r="D2771" s="1" t="s">
        <v>17</v>
      </c>
      <c r="E2771" s="1" t="s">
        <v>2848</v>
      </c>
      <c r="F2771" s="3">
        <v>39240.387141203704</v>
      </c>
      <c r="G2771" s="1" t="s">
        <v>20</v>
      </c>
      <c r="H2771" s="1" t="s">
        <v>354</v>
      </c>
      <c r="I2771" s="2">
        <v>44658.603993055556</v>
      </c>
      <c r="J2771" s="1" t="s">
        <v>22</v>
      </c>
      <c r="K2771" s="1" t="s">
        <v>5882</v>
      </c>
      <c r="L2771" s="1" t="s">
        <v>34</v>
      </c>
      <c r="M2771" s="1" t="s">
        <v>35</v>
      </c>
      <c r="N2771" s="1" t="s">
        <v>26</v>
      </c>
    </row>
    <row r="2772" spans="1:14" hidden="1" x14ac:dyDescent="0.25">
      <c r="A2772" s="1" t="s">
        <v>14671</v>
      </c>
      <c r="B2772" s="1" t="s">
        <v>14672</v>
      </c>
      <c r="C2772" s="1" t="s">
        <v>14673</v>
      </c>
      <c r="D2772" s="1" t="s">
        <v>17</v>
      </c>
      <c r="E2772" s="1" t="s">
        <v>138</v>
      </c>
      <c r="F2772" s="3">
        <v>38985.62704861111</v>
      </c>
      <c r="G2772" s="1" t="s">
        <v>20</v>
      </c>
      <c r="H2772" s="1" t="s">
        <v>498</v>
      </c>
      <c r="I2772" s="2">
        <v>38995</v>
      </c>
      <c r="J2772" s="1" t="s">
        <v>22</v>
      </c>
      <c r="K2772" s="1" t="s">
        <v>14674</v>
      </c>
      <c r="L2772" s="1" t="s">
        <v>1924</v>
      </c>
      <c r="M2772" s="1" t="s">
        <v>25</v>
      </c>
      <c r="N2772" s="1" t="s">
        <v>26</v>
      </c>
    </row>
    <row r="2773" spans="1:14" hidden="1" x14ac:dyDescent="0.25">
      <c r="A2773" s="1" t="s">
        <v>14675</v>
      </c>
      <c r="B2773" s="1" t="s">
        <v>14676</v>
      </c>
      <c r="C2773" s="1" t="s">
        <v>14677</v>
      </c>
      <c r="D2773" s="1" t="s">
        <v>17</v>
      </c>
      <c r="E2773" s="1" t="s">
        <v>3707</v>
      </c>
      <c r="F2773" s="1" t="s">
        <v>19</v>
      </c>
      <c r="G2773" s="1" t="s">
        <v>20</v>
      </c>
      <c r="H2773" s="1" t="s">
        <v>498</v>
      </c>
      <c r="I2773" s="2">
        <v>35935</v>
      </c>
      <c r="J2773" s="1" t="s">
        <v>22</v>
      </c>
      <c r="K2773" s="1" t="s">
        <v>14678</v>
      </c>
      <c r="L2773" s="1" t="s">
        <v>16</v>
      </c>
      <c r="M2773" s="1" t="s">
        <v>35</v>
      </c>
      <c r="N2773" s="1" t="s">
        <v>26</v>
      </c>
    </row>
    <row r="2774" spans="1:14" x14ac:dyDescent="0.25">
      <c r="A2774" s="1" t="s">
        <v>5883</v>
      </c>
      <c r="B2774" s="1" t="s">
        <v>5884</v>
      </c>
      <c r="C2774" s="1" t="s">
        <v>16</v>
      </c>
      <c r="D2774" s="1" t="s">
        <v>17</v>
      </c>
      <c r="E2774" s="1" t="s">
        <v>443</v>
      </c>
      <c r="F2774" s="1" t="s">
        <v>19</v>
      </c>
      <c r="G2774" s="1" t="s">
        <v>20</v>
      </c>
      <c r="H2774" s="1" t="s">
        <v>21</v>
      </c>
      <c r="I2774" s="2">
        <v>44698.636145833334</v>
      </c>
      <c r="J2774" s="1" t="s">
        <v>22</v>
      </c>
      <c r="K2774" s="1" t="s">
        <v>5885</v>
      </c>
      <c r="L2774" s="1" t="s">
        <v>16</v>
      </c>
      <c r="M2774" s="1" t="s">
        <v>35</v>
      </c>
      <c r="N2774" s="1" t="s">
        <v>26</v>
      </c>
    </row>
    <row r="2775" spans="1:14" x14ac:dyDescent="0.25">
      <c r="A2775" s="1" t="s">
        <v>5886</v>
      </c>
      <c r="B2775" s="1" t="s">
        <v>5887</v>
      </c>
      <c r="C2775" s="1" t="s">
        <v>5888</v>
      </c>
      <c r="D2775" s="1" t="s">
        <v>17</v>
      </c>
      <c r="E2775" s="1" t="s">
        <v>63</v>
      </c>
      <c r="F2775" s="1" t="s">
        <v>19</v>
      </c>
      <c r="G2775" s="1" t="s">
        <v>20</v>
      </c>
      <c r="H2775" s="1" t="s">
        <v>32</v>
      </c>
      <c r="I2775" s="2">
        <v>44617.423263888886</v>
      </c>
      <c r="J2775" s="1" t="s">
        <v>22</v>
      </c>
      <c r="K2775" s="1" t="s">
        <v>5889</v>
      </c>
      <c r="L2775" s="1" t="s">
        <v>178</v>
      </c>
      <c r="M2775" s="1" t="s">
        <v>25</v>
      </c>
      <c r="N2775" s="1" t="s">
        <v>26</v>
      </c>
    </row>
    <row r="2776" spans="1:14" x14ac:dyDescent="0.25">
      <c r="A2776" s="1" t="s">
        <v>5890</v>
      </c>
      <c r="B2776" s="1" t="s">
        <v>5891</v>
      </c>
      <c r="C2776" s="1" t="s">
        <v>5892</v>
      </c>
      <c r="D2776" s="1" t="s">
        <v>30</v>
      </c>
      <c r="E2776" s="1" t="s">
        <v>229</v>
      </c>
      <c r="F2776" s="3">
        <v>40183.368518518517</v>
      </c>
      <c r="G2776" s="1" t="s">
        <v>20</v>
      </c>
      <c r="H2776" s="1" t="s">
        <v>32</v>
      </c>
      <c r="I2776" s="2">
        <v>44620.402881944443</v>
      </c>
      <c r="J2776" s="1" t="s">
        <v>22</v>
      </c>
      <c r="K2776" s="1" t="s">
        <v>5893</v>
      </c>
      <c r="L2776" s="1" t="s">
        <v>5894</v>
      </c>
      <c r="M2776" s="1" t="s">
        <v>424</v>
      </c>
      <c r="N2776" s="1" t="s">
        <v>26</v>
      </c>
    </row>
    <row r="2777" spans="1:14" hidden="1" x14ac:dyDescent="0.25">
      <c r="A2777" s="1" t="s">
        <v>5895</v>
      </c>
      <c r="B2777" s="1" t="s">
        <v>5896</v>
      </c>
      <c r="C2777" s="1" t="s">
        <v>16</v>
      </c>
      <c r="D2777" s="1" t="s">
        <v>17</v>
      </c>
      <c r="E2777" s="1" t="s">
        <v>313</v>
      </c>
      <c r="F2777" s="1" t="s">
        <v>19</v>
      </c>
      <c r="G2777" s="1" t="s">
        <v>20</v>
      </c>
      <c r="H2777" s="1" t="s">
        <v>870</v>
      </c>
      <c r="I2777" s="2">
        <v>42753</v>
      </c>
      <c r="J2777" s="1" t="s">
        <v>22</v>
      </c>
      <c r="K2777" s="1" t="s">
        <v>5897</v>
      </c>
      <c r="L2777" s="1" t="s">
        <v>662</v>
      </c>
      <c r="M2777" s="1" t="s">
        <v>242</v>
      </c>
      <c r="N2777" s="1" t="s">
        <v>26</v>
      </c>
    </row>
    <row r="2778" spans="1:14" x14ac:dyDescent="0.25">
      <c r="A2778" s="1" t="s">
        <v>5898</v>
      </c>
      <c r="B2778" s="1" t="s">
        <v>5899</v>
      </c>
      <c r="C2778" s="1" t="s">
        <v>5900</v>
      </c>
      <c r="D2778" s="1" t="s">
        <v>17</v>
      </c>
      <c r="E2778" s="1" t="s">
        <v>38</v>
      </c>
      <c r="F2778" s="3">
        <v>39623.462673611109</v>
      </c>
      <c r="G2778" s="1" t="s">
        <v>20</v>
      </c>
      <c r="H2778" s="1" t="s">
        <v>1962</v>
      </c>
      <c r="I2778" s="2">
        <v>44676.464432870373</v>
      </c>
      <c r="J2778" s="1" t="s">
        <v>22</v>
      </c>
      <c r="K2778" s="1" t="s">
        <v>5901</v>
      </c>
      <c r="L2778" s="1" t="s">
        <v>34</v>
      </c>
      <c r="M2778" s="1" t="s">
        <v>35</v>
      </c>
      <c r="N2778" s="1" t="s">
        <v>26</v>
      </c>
    </row>
    <row r="2779" spans="1:14" x14ac:dyDescent="0.25">
      <c r="A2779" s="1" t="s">
        <v>5902</v>
      </c>
      <c r="B2779" s="1" t="s">
        <v>5903</v>
      </c>
      <c r="C2779" s="1" t="s">
        <v>5904</v>
      </c>
      <c r="D2779" s="1" t="s">
        <v>17</v>
      </c>
      <c r="E2779" s="1" t="s">
        <v>740</v>
      </c>
      <c r="F2779" s="3">
        <v>41796.443645833337</v>
      </c>
      <c r="G2779" s="1" t="s">
        <v>20</v>
      </c>
      <c r="H2779" s="1" t="s">
        <v>32</v>
      </c>
      <c r="I2779" s="2">
        <v>44616.423726851855</v>
      </c>
      <c r="J2779" s="1" t="s">
        <v>22</v>
      </c>
      <c r="K2779" s="1" t="s">
        <v>5905</v>
      </c>
      <c r="L2779" s="1" t="s">
        <v>34</v>
      </c>
      <c r="M2779" s="1" t="s">
        <v>35</v>
      </c>
      <c r="N2779" s="1" t="s">
        <v>26</v>
      </c>
    </row>
    <row r="2780" spans="1:14" x14ac:dyDescent="0.25">
      <c r="A2780" s="1" t="s">
        <v>5906</v>
      </c>
      <c r="B2780" s="1" t="s">
        <v>5907</v>
      </c>
      <c r="C2780" s="1" t="s">
        <v>5908</v>
      </c>
      <c r="D2780" s="1" t="s">
        <v>17</v>
      </c>
      <c r="E2780" s="1" t="s">
        <v>1015</v>
      </c>
      <c r="F2780" s="1" t="s">
        <v>19</v>
      </c>
      <c r="G2780" s="1" t="s">
        <v>20</v>
      </c>
      <c r="H2780" s="1" t="s">
        <v>44</v>
      </c>
      <c r="I2780" s="2">
        <v>43746.427361111113</v>
      </c>
      <c r="J2780" s="1" t="s">
        <v>22</v>
      </c>
      <c r="K2780" s="1" t="s">
        <v>5909</v>
      </c>
      <c r="L2780" s="1" t="s">
        <v>34</v>
      </c>
      <c r="M2780" s="1" t="s">
        <v>35</v>
      </c>
      <c r="N2780" s="1" t="s">
        <v>26</v>
      </c>
    </row>
    <row r="2781" spans="1:14" x14ac:dyDescent="0.25">
      <c r="A2781" s="6">
        <v>30803</v>
      </c>
      <c r="B2781" s="1" t="s">
        <v>5910</v>
      </c>
      <c r="C2781" s="1" t="s">
        <v>16</v>
      </c>
      <c r="D2781" s="1" t="s">
        <v>17</v>
      </c>
      <c r="E2781" s="1" t="s">
        <v>154</v>
      </c>
      <c r="F2781" s="1" t="s">
        <v>19</v>
      </c>
      <c r="G2781" s="1" t="s">
        <v>20</v>
      </c>
      <c r="H2781" s="1" t="s">
        <v>32</v>
      </c>
      <c r="I2781" s="2">
        <v>44610.414733796293</v>
      </c>
      <c r="J2781" s="1" t="s">
        <v>22</v>
      </c>
      <c r="K2781" s="1" t="s">
        <v>5911</v>
      </c>
      <c r="L2781" s="1" t="s">
        <v>3412</v>
      </c>
      <c r="M2781" s="1" t="s">
        <v>25</v>
      </c>
      <c r="N2781" s="1" t="s">
        <v>26</v>
      </c>
    </row>
    <row r="2782" spans="1:14" hidden="1" x14ac:dyDescent="0.25">
      <c r="A2782" s="1" t="s">
        <v>17907</v>
      </c>
      <c r="B2782" s="1" t="s">
        <v>17908</v>
      </c>
      <c r="C2782" s="1" t="s">
        <v>16</v>
      </c>
      <c r="D2782" s="1" t="s">
        <v>16295</v>
      </c>
      <c r="E2782" s="1" t="s">
        <v>18</v>
      </c>
      <c r="F2782" s="1" t="s">
        <v>19</v>
      </c>
      <c r="G2782" s="1" t="s">
        <v>20</v>
      </c>
      <c r="H2782" s="1" t="s">
        <v>21</v>
      </c>
      <c r="I2782" s="2">
        <v>42929</v>
      </c>
      <c r="J2782" s="1" t="s">
        <v>22</v>
      </c>
      <c r="K2782" s="1" t="s">
        <v>17909</v>
      </c>
      <c r="L2782" s="1" t="s">
        <v>1558</v>
      </c>
      <c r="M2782" s="1" t="s">
        <v>1332</v>
      </c>
      <c r="N2782" s="1" t="s">
        <v>26</v>
      </c>
    </row>
    <row r="2783" spans="1:14" x14ac:dyDescent="0.25">
      <c r="A2783" s="1" t="s">
        <v>5912</v>
      </c>
      <c r="B2783" s="1" t="s">
        <v>5913</v>
      </c>
      <c r="C2783" s="1" t="s">
        <v>3793</v>
      </c>
      <c r="D2783" s="1" t="s">
        <v>17</v>
      </c>
      <c r="E2783" s="1" t="s">
        <v>686</v>
      </c>
      <c r="F2783" s="1" t="s">
        <v>19</v>
      </c>
      <c r="G2783" s="1" t="s">
        <v>20</v>
      </c>
      <c r="H2783" s="1" t="s">
        <v>32</v>
      </c>
      <c r="I2783" s="2">
        <v>44609.452604166669</v>
      </c>
      <c r="J2783" s="1" t="s">
        <v>22</v>
      </c>
      <c r="K2783" s="1" t="s">
        <v>5914</v>
      </c>
      <c r="L2783" s="1" t="s">
        <v>34</v>
      </c>
      <c r="M2783" s="1" t="s">
        <v>35</v>
      </c>
      <c r="N2783" s="1" t="s">
        <v>26</v>
      </c>
    </row>
    <row r="2784" spans="1:14" x14ac:dyDescent="0.25">
      <c r="A2784" s="1" t="s">
        <v>5915</v>
      </c>
      <c r="B2784" s="1" t="s">
        <v>5916</v>
      </c>
      <c r="C2784" s="1" t="s">
        <v>5917</v>
      </c>
      <c r="D2784" s="1" t="s">
        <v>17</v>
      </c>
      <c r="E2784" s="1" t="s">
        <v>53</v>
      </c>
      <c r="F2784" s="3">
        <v>40690.632557870369</v>
      </c>
      <c r="G2784" s="1" t="s">
        <v>20</v>
      </c>
      <c r="H2784" s="1" t="s">
        <v>32</v>
      </c>
      <c r="I2784" s="2">
        <v>44601.464826388888</v>
      </c>
      <c r="J2784" s="1" t="s">
        <v>22</v>
      </c>
      <c r="K2784" s="1" t="s">
        <v>5918</v>
      </c>
      <c r="L2784" s="1" t="s">
        <v>5919</v>
      </c>
      <c r="M2784" s="1" t="s">
        <v>262</v>
      </c>
      <c r="N2784" s="1" t="s">
        <v>26</v>
      </c>
    </row>
    <row r="2785" spans="1:14" x14ac:dyDescent="0.25">
      <c r="A2785" s="1" t="s">
        <v>5920</v>
      </c>
      <c r="B2785" s="1" t="s">
        <v>5921</v>
      </c>
      <c r="C2785" s="1" t="s">
        <v>5922</v>
      </c>
      <c r="D2785" s="1" t="s">
        <v>17</v>
      </c>
      <c r="E2785" s="1" t="s">
        <v>38</v>
      </c>
      <c r="F2785" s="3">
        <v>38548.449189814812</v>
      </c>
      <c r="G2785" s="1" t="s">
        <v>20</v>
      </c>
      <c r="H2785" s="1" t="s">
        <v>44</v>
      </c>
      <c r="I2785" s="2">
        <v>44578.407534722224</v>
      </c>
      <c r="J2785" s="1" t="s">
        <v>22</v>
      </c>
      <c r="K2785" s="1" t="s">
        <v>5923</v>
      </c>
      <c r="L2785" s="1" t="s">
        <v>235</v>
      </c>
      <c r="M2785" s="1" t="s">
        <v>35</v>
      </c>
      <c r="N2785" s="1" t="s">
        <v>26</v>
      </c>
    </row>
    <row r="2786" spans="1:14" x14ac:dyDescent="0.25">
      <c r="A2786" s="1" t="s">
        <v>17910</v>
      </c>
      <c r="B2786" s="1" t="s">
        <v>17911</v>
      </c>
      <c r="C2786" s="1" t="s">
        <v>16</v>
      </c>
      <c r="D2786" s="1" t="s">
        <v>16295</v>
      </c>
      <c r="E2786" s="1" t="s">
        <v>18</v>
      </c>
      <c r="F2786" s="1" t="s">
        <v>19</v>
      </c>
      <c r="G2786" s="1" t="s">
        <v>20</v>
      </c>
      <c r="H2786" s="1" t="s">
        <v>870</v>
      </c>
      <c r="I2786" s="2">
        <v>44141.383912037039</v>
      </c>
      <c r="J2786" s="1" t="s">
        <v>22</v>
      </c>
      <c r="K2786" s="1" t="s">
        <v>17912</v>
      </c>
      <c r="L2786" s="1" t="s">
        <v>34</v>
      </c>
      <c r="M2786" s="1" t="s">
        <v>35</v>
      </c>
      <c r="N2786" s="1" t="s">
        <v>26</v>
      </c>
    </row>
    <row r="2787" spans="1:14" hidden="1" x14ac:dyDescent="0.25">
      <c r="A2787" s="1" t="s">
        <v>17913</v>
      </c>
      <c r="B2787" s="1" t="s">
        <v>17914</v>
      </c>
      <c r="C2787" s="1" t="s">
        <v>16</v>
      </c>
      <c r="D2787" s="1" t="s">
        <v>16295</v>
      </c>
      <c r="E2787" s="1" t="s">
        <v>18</v>
      </c>
      <c r="F2787" s="1" t="s">
        <v>19</v>
      </c>
      <c r="G2787" s="1" t="s">
        <v>20</v>
      </c>
      <c r="H2787" s="1" t="s">
        <v>21</v>
      </c>
      <c r="I2787" s="2">
        <v>41989</v>
      </c>
      <c r="J2787" s="1" t="s">
        <v>22</v>
      </c>
      <c r="K2787" s="1" t="s">
        <v>17915</v>
      </c>
      <c r="L2787" s="1" t="s">
        <v>4759</v>
      </c>
      <c r="M2787" s="1" t="s">
        <v>35</v>
      </c>
      <c r="N2787" s="1" t="s">
        <v>26</v>
      </c>
    </row>
    <row r="2788" spans="1:14" hidden="1" x14ac:dyDescent="0.25">
      <c r="A2788" s="1" t="s">
        <v>14679</v>
      </c>
      <c r="B2788" s="1" t="s">
        <v>14680</v>
      </c>
      <c r="C2788" s="1" t="s">
        <v>14681</v>
      </c>
      <c r="D2788" s="1" t="s">
        <v>17</v>
      </c>
      <c r="E2788" s="1" t="s">
        <v>406</v>
      </c>
      <c r="F2788" s="3">
        <v>41086.646319444444</v>
      </c>
      <c r="G2788" s="1" t="s">
        <v>20</v>
      </c>
      <c r="H2788" s="1" t="s">
        <v>32</v>
      </c>
      <c r="I2788" s="2">
        <v>42062</v>
      </c>
      <c r="J2788" s="1" t="s">
        <v>22</v>
      </c>
      <c r="K2788" s="1" t="s">
        <v>14682</v>
      </c>
      <c r="L2788" s="1" t="s">
        <v>216</v>
      </c>
      <c r="M2788" s="1" t="s">
        <v>158</v>
      </c>
      <c r="N2788" s="1" t="s">
        <v>26</v>
      </c>
    </row>
    <row r="2789" spans="1:14" x14ac:dyDescent="0.25">
      <c r="A2789" s="1" t="s">
        <v>5924</v>
      </c>
      <c r="B2789" s="1" t="s">
        <v>5925</v>
      </c>
      <c r="C2789" s="1" t="s">
        <v>5926</v>
      </c>
      <c r="D2789" s="1" t="s">
        <v>17</v>
      </c>
      <c r="E2789" s="1" t="s">
        <v>334</v>
      </c>
      <c r="F2789" s="1" t="s">
        <v>19</v>
      </c>
      <c r="G2789" s="1" t="s">
        <v>20</v>
      </c>
      <c r="H2789" s="1" t="s">
        <v>32</v>
      </c>
      <c r="I2789" s="2">
        <v>44620.598321759258</v>
      </c>
      <c r="J2789" s="1" t="s">
        <v>22</v>
      </c>
      <c r="K2789" s="1" t="s">
        <v>5927</v>
      </c>
      <c r="L2789" s="1" t="s">
        <v>34</v>
      </c>
      <c r="M2789" s="1" t="s">
        <v>35</v>
      </c>
      <c r="N2789" s="1" t="s">
        <v>26</v>
      </c>
    </row>
    <row r="2790" spans="1:14" hidden="1" x14ac:dyDescent="0.25">
      <c r="A2790" s="1" t="s">
        <v>14683</v>
      </c>
      <c r="B2790" s="1" t="s">
        <v>14684</v>
      </c>
      <c r="C2790" s="1" t="s">
        <v>14685</v>
      </c>
      <c r="D2790" s="1" t="s">
        <v>17</v>
      </c>
      <c r="E2790" s="1" t="s">
        <v>229</v>
      </c>
      <c r="F2790" s="1" t="s">
        <v>19</v>
      </c>
      <c r="G2790" s="1" t="s">
        <v>20</v>
      </c>
      <c r="H2790" s="1" t="s">
        <v>32</v>
      </c>
      <c r="I2790" s="2">
        <v>38926</v>
      </c>
      <c r="J2790" s="1" t="s">
        <v>22</v>
      </c>
      <c r="K2790" s="1" t="s">
        <v>14686</v>
      </c>
      <c r="L2790" s="1" t="s">
        <v>16</v>
      </c>
      <c r="M2790" s="1" t="s">
        <v>35</v>
      </c>
      <c r="N2790" s="1" t="s">
        <v>26</v>
      </c>
    </row>
    <row r="2791" spans="1:14" hidden="1" x14ac:dyDescent="0.25">
      <c r="A2791" s="1" t="s">
        <v>14687</v>
      </c>
      <c r="B2791" s="1" t="s">
        <v>14688</v>
      </c>
      <c r="C2791" s="1" t="s">
        <v>14689</v>
      </c>
      <c r="D2791" s="1" t="s">
        <v>17</v>
      </c>
      <c r="E2791" s="1" t="s">
        <v>112</v>
      </c>
      <c r="F2791" s="3">
        <v>38307.581805555557</v>
      </c>
      <c r="G2791" s="1" t="s">
        <v>20</v>
      </c>
      <c r="H2791" s="1" t="s">
        <v>32</v>
      </c>
      <c r="I2791" s="2">
        <v>39512</v>
      </c>
      <c r="J2791" s="1" t="s">
        <v>22</v>
      </c>
      <c r="K2791" s="1" t="s">
        <v>14690</v>
      </c>
      <c r="L2791" s="1" t="s">
        <v>34</v>
      </c>
      <c r="M2791" s="1" t="s">
        <v>35</v>
      </c>
      <c r="N2791" s="1" t="s">
        <v>26</v>
      </c>
    </row>
    <row r="2792" spans="1:14" x14ac:dyDescent="0.25">
      <c r="A2792" s="1" t="s">
        <v>5928</v>
      </c>
      <c r="B2792" s="1" t="s">
        <v>5929</v>
      </c>
      <c r="C2792" s="1" t="s">
        <v>5930</v>
      </c>
      <c r="D2792" s="1" t="s">
        <v>17</v>
      </c>
      <c r="E2792" s="1" t="s">
        <v>182</v>
      </c>
      <c r="F2792" s="3">
        <v>40245.594884259262</v>
      </c>
      <c r="G2792" s="1" t="s">
        <v>20</v>
      </c>
      <c r="H2792" s="1" t="s">
        <v>44</v>
      </c>
      <c r="I2792" s="2">
        <v>44167.563032407408</v>
      </c>
      <c r="J2792" s="1" t="s">
        <v>22</v>
      </c>
      <c r="K2792" s="1" t="s">
        <v>5931</v>
      </c>
      <c r="L2792" s="1" t="s">
        <v>919</v>
      </c>
      <c r="M2792" s="1" t="s">
        <v>35</v>
      </c>
      <c r="N2792" s="1" t="s">
        <v>26</v>
      </c>
    </row>
    <row r="2793" spans="1:14" x14ac:dyDescent="0.25">
      <c r="A2793" s="1" t="s">
        <v>17916</v>
      </c>
      <c r="B2793" s="1" t="s">
        <v>17917</v>
      </c>
      <c r="C2793" s="1" t="s">
        <v>16</v>
      </c>
      <c r="D2793" s="1" t="s">
        <v>16295</v>
      </c>
      <c r="E2793" s="1" t="s">
        <v>18</v>
      </c>
      <c r="F2793" s="1" t="s">
        <v>19</v>
      </c>
      <c r="G2793" s="1" t="s">
        <v>20</v>
      </c>
      <c r="H2793" s="1" t="s">
        <v>21</v>
      </c>
      <c r="I2793" s="2">
        <v>44151.499884259261</v>
      </c>
      <c r="J2793" s="1" t="s">
        <v>22</v>
      </c>
      <c r="K2793" s="1" t="s">
        <v>17918</v>
      </c>
      <c r="L2793" s="1" t="s">
        <v>16186</v>
      </c>
      <c r="M2793" s="1" t="s">
        <v>242</v>
      </c>
      <c r="N2793" s="1" t="s">
        <v>26</v>
      </c>
    </row>
    <row r="2794" spans="1:14" x14ac:dyDescent="0.25">
      <c r="A2794" s="6">
        <v>18660</v>
      </c>
      <c r="B2794" s="1" t="s">
        <v>5932</v>
      </c>
      <c r="C2794" s="1" t="s">
        <v>16</v>
      </c>
      <c r="D2794" s="1" t="s">
        <v>17</v>
      </c>
      <c r="E2794" s="1" t="s">
        <v>199</v>
      </c>
      <c r="F2794" s="1" t="s">
        <v>19</v>
      </c>
      <c r="G2794" s="1" t="s">
        <v>20</v>
      </c>
      <c r="H2794" s="1" t="s">
        <v>44</v>
      </c>
      <c r="I2794" s="2">
        <v>43654</v>
      </c>
      <c r="J2794" s="1" t="s">
        <v>22</v>
      </c>
      <c r="K2794" s="1" t="s">
        <v>5933</v>
      </c>
      <c r="L2794" s="1" t="s">
        <v>531</v>
      </c>
      <c r="M2794" s="1" t="s">
        <v>202</v>
      </c>
      <c r="N2794" s="1" t="s">
        <v>26</v>
      </c>
    </row>
    <row r="2795" spans="1:14" x14ac:dyDescent="0.25">
      <c r="A2795" s="1" t="s">
        <v>5934</v>
      </c>
      <c r="B2795" s="1" t="s">
        <v>5935</v>
      </c>
      <c r="C2795" s="1" t="s">
        <v>5936</v>
      </c>
      <c r="D2795" s="1" t="s">
        <v>30</v>
      </c>
      <c r="E2795" s="1" t="s">
        <v>53</v>
      </c>
      <c r="F2795" s="1" t="s">
        <v>19</v>
      </c>
      <c r="G2795" s="1" t="s">
        <v>19</v>
      </c>
      <c r="H2795" s="1" t="s">
        <v>32</v>
      </c>
      <c r="I2795" s="2">
        <v>44488.612303240741</v>
      </c>
      <c r="J2795" s="1" t="s">
        <v>22</v>
      </c>
      <c r="K2795" s="1" t="s">
        <v>5937</v>
      </c>
      <c r="L2795" s="1" t="s">
        <v>34</v>
      </c>
      <c r="M2795" s="1" t="s">
        <v>35</v>
      </c>
      <c r="N2795" s="1" t="s">
        <v>26</v>
      </c>
    </row>
    <row r="2796" spans="1:14" x14ac:dyDescent="0.25">
      <c r="A2796" s="1" t="s">
        <v>5938</v>
      </c>
      <c r="B2796" s="1" t="s">
        <v>5939</v>
      </c>
      <c r="C2796" s="1" t="s">
        <v>5940</v>
      </c>
      <c r="D2796" s="1" t="s">
        <v>17</v>
      </c>
      <c r="E2796" s="1" t="s">
        <v>112</v>
      </c>
      <c r="F2796" s="1" t="s">
        <v>19</v>
      </c>
      <c r="G2796" s="1" t="s">
        <v>19</v>
      </c>
      <c r="H2796" s="1" t="s">
        <v>44</v>
      </c>
      <c r="I2796" s="2">
        <v>44120.492592592593</v>
      </c>
      <c r="J2796" s="1" t="s">
        <v>22</v>
      </c>
      <c r="K2796" s="1" t="s">
        <v>5941</v>
      </c>
      <c r="L2796" s="1" t="s">
        <v>261</v>
      </c>
      <c r="M2796" s="1" t="s">
        <v>262</v>
      </c>
      <c r="N2796" s="1" t="s">
        <v>26</v>
      </c>
    </row>
    <row r="2797" spans="1:14" x14ac:dyDescent="0.25">
      <c r="A2797" s="1" t="s">
        <v>5942</v>
      </c>
      <c r="B2797" s="1" t="s">
        <v>5943</v>
      </c>
      <c r="C2797" s="1" t="s">
        <v>5944</v>
      </c>
      <c r="D2797" s="1" t="s">
        <v>17</v>
      </c>
      <c r="E2797" s="1" t="s">
        <v>334</v>
      </c>
      <c r="F2797" s="3">
        <v>40598.357534722221</v>
      </c>
      <c r="G2797" s="1" t="s">
        <v>20</v>
      </c>
      <c r="H2797" s="1" t="s">
        <v>21</v>
      </c>
      <c r="I2797" s="2">
        <v>44700.49628472222</v>
      </c>
      <c r="J2797" s="1" t="s">
        <v>22</v>
      </c>
      <c r="K2797" s="1" t="s">
        <v>5945</v>
      </c>
      <c r="L2797" s="1" t="s">
        <v>178</v>
      </c>
      <c r="M2797" s="1" t="s">
        <v>25</v>
      </c>
      <c r="N2797" s="1" t="s">
        <v>26</v>
      </c>
    </row>
    <row r="2798" spans="1:14" x14ac:dyDescent="0.25">
      <c r="A2798" s="1" t="s">
        <v>5946</v>
      </c>
      <c r="B2798" s="1" t="s">
        <v>5947</v>
      </c>
      <c r="C2798" s="1" t="s">
        <v>5948</v>
      </c>
      <c r="D2798" s="1" t="s">
        <v>30</v>
      </c>
      <c r="E2798" s="1" t="s">
        <v>38</v>
      </c>
      <c r="F2798" s="1" t="s">
        <v>19</v>
      </c>
      <c r="G2798" s="1" t="s">
        <v>20</v>
      </c>
      <c r="H2798" s="1" t="s">
        <v>44</v>
      </c>
      <c r="I2798" s="2">
        <v>44231.411550925928</v>
      </c>
      <c r="J2798" s="1" t="s">
        <v>22</v>
      </c>
      <c r="K2798" s="1" t="s">
        <v>5949</v>
      </c>
      <c r="L2798" s="1" t="s">
        <v>34</v>
      </c>
      <c r="M2798" s="1" t="s">
        <v>35</v>
      </c>
      <c r="N2798" s="1" t="s">
        <v>26</v>
      </c>
    </row>
    <row r="2799" spans="1:14" x14ac:dyDescent="0.25">
      <c r="A2799" s="1" t="s">
        <v>5950</v>
      </c>
      <c r="B2799" s="1" t="s">
        <v>5951</v>
      </c>
      <c r="C2799" s="1" t="s">
        <v>5952</v>
      </c>
      <c r="D2799" s="1" t="s">
        <v>30</v>
      </c>
      <c r="E2799" s="1" t="s">
        <v>313</v>
      </c>
      <c r="F2799" s="1" t="s">
        <v>19</v>
      </c>
      <c r="G2799" s="1" t="s">
        <v>20</v>
      </c>
      <c r="H2799" s="1" t="s">
        <v>32</v>
      </c>
      <c r="I2799" s="2">
        <v>44616.570509259262</v>
      </c>
      <c r="J2799" s="1" t="s">
        <v>22</v>
      </c>
      <c r="K2799" s="1" t="s">
        <v>5953</v>
      </c>
      <c r="L2799" s="1" t="s">
        <v>34</v>
      </c>
      <c r="M2799" s="1" t="s">
        <v>35</v>
      </c>
      <c r="N2799" s="1" t="s">
        <v>26</v>
      </c>
    </row>
    <row r="2800" spans="1:14" hidden="1" x14ac:dyDescent="0.25">
      <c r="A2800" s="1" t="s">
        <v>5954</v>
      </c>
      <c r="B2800" s="1" t="s">
        <v>5955</v>
      </c>
      <c r="C2800" s="1" t="s">
        <v>16</v>
      </c>
      <c r="D2800" s="1" t="s">
        <v>17</v>
      </c>
      <c r="E2800" s="1" t="s">
        <v>835</v>
      </c>
      <c r="F2800" s="3">
        <v>38708.355949074074</v>
      </c>
      <c r="G2800" s="1" t="s">
        <v>20</v>
      </c>
      <c r="H2800" s="1" t="s">
        <v>21</v>
      </c>
      <c r="I2800" s="2">
        <v>43026</v>
      </c>
      <c r="J2800" s="1" t="s">
        <v>22</v>
      </c>
      <c r="K2800" s="1" t="s">
        <v>5956</v>
      </c>
      <c r="L2800" s="1" t="s">
        <v>34</v>
      </c>
      <c r="M2800" s="1" t="s">
        <v>35</v>
      </c>
      <c r="N2800" s="1" t="s">
        <v>26</v>
      </c>
    </row>
    <row r="2801" spans="1:14" hidden="1" x14ac:dyDescent="0.25">
      <c r="A2801" s="1" t="s">
        <v>17919</v>
      </c>
      <c r="B2801" s="1" t="s">
        <v>17920</v>
      </c>
      <c r="C2801" s="1" t="s">
        <v>16</v>
      </c>
      <c r="D2801" s="1" t="s">
        <v>16295</v>
      </c>
      <c r="E2801" s="1" t="s">
        <v>18</v>
      </c>
      <c r="F2801" s="3">
        <v>39750.421180555553</v>
      </c>
      <c r="G2801" s="1" t="s">
        <v>20</v>
      </c>
      <c r="H2801" s="1" t="s">
        <v>21</v>
      </c>
      <c r="I2801" s="2">
        <v>42020</v>
      </c>
      <c r="J2801" s="1" t="s">
        <v>22</v>
      </c>
      <c r="K2801" s="1" t="s">
        <v>17921</v>
      </c>
      <c r="L2801" s="1" t="s">
        <v>235</v>
      </c>
      <c r="M2801" s="1" t="s">
        <v>35</v>
      </c>
      <c r="N2801" s="1" t="s">
        <v>26</v>
      </c>
    </row>
    <row r="2802" spans="1:14" x14ac:dyDescent="0.25">
      <c r="A2802" s="1" t="s">
        <v>5957</v>
      </c>
      <c r="B2802" s="1" t="s">
        <v>5958</v>
      </c>
      <c r="C2802" s="1" t="s">
        <v>5959</v>
      </c>
      <c r="D2802" s="1" t="s">
        <v>17</v>
      </c>
      <c r="E2802" s="1" t="s">
        <v>117</v>
      </c>
      <c r="F2802" s="3">
        <v>41988</v>
      </c>
      <c r="G2802" s="1">
        <v>234</v>
      </c>
      <c r="H2802" s="1" t="s">
        <v>44</v>
      </c>
      <c r="I2802" s="2">
        <v>43307</v>
      </c>
      <c r="J2802" s="1" t="s">
        <v>22</v>
      </c>
      <c r="K2802" s="1" t="s">
        <v>5960</v>
      </c>
      <c r="L2802" s="1" t="s">
        <v>178</v>
      </c>
      <c r="M2802" s="1" t="s">
        <v>25</v>
      </c>
      <c r="N2802" s="1" t="s">
        <v>26</v>
      </c>
    </row>
    <row r="2803" spans="1:14" x14ac:dyDescent="0.25">
      <c r="A2803" s="1" t="s">
        <v>5961</v>
      </c>
      <c r="B2803" s="1" t="s">
        <v>5962</v>
      </c>
      <c r="C2803" s="1" t="s">
        <v>16</v>
      </c>
      <c r="D2803" s="1" t="s">
        <v>17</v>
      </c>
      <c r="E2803" s="1" t="s">
        <v>229</v>
      </c>
      <c r="F2803" s="1" t="s">
        <v>19</v>
      </c>
      <c r="G2803" s="1" t="s">
        <v>20</v>
      </c>
      <c r="H2803" s="1" t="s">
        <v>44</v>
      </c>
      <c r="I2803" s="2">
        <v>44281.50445601852</v>
      </c>
      <c r="J2803" s="1" t="s">
        <v>22</v>
      </c>
      <c r="K2803" s="1" t="s">
        <v>5963</v>
      </c>
      <c r="L2803" s="1" t="s">
        <v>34</v>
      </c>
      <c r="M2803" s="1" t="s">
        <v>35</v>
      </c>
      <c r="N2803" s="1" t="s">
        <v>26</v>
      </c>
    </row>
    <row r="2804" spans="1:14" x14ac:dyDescent="0.25">
      <c r="A2804" s="1" t="s">
        <v>5964</v>
      </c>
      <c r="B2804" s="1" t="s">
        <v>5965</v>
      </c>
      <c r="C2804" s="1" t="s">
        <v>5966</v>
      </c>
      <c r="D2804" s="1" t="s">
        <v>17</v>
      </c>
      <c r="E2804" s="1" t="s">
        <v>112</v>
      </c>
      <c r="F2804" s="3">
        <v>38663.338854166665</v>
      </c>
      <c r="G2804" s="1" t="s">
        <v>20</v>
      </c>
      <c r="H2804" s="1" t="s">
        <v>32</v>
      </c>
      <c r="I2804" s="2">
        <v>43453</v>
      </c>
      <c r="J2804" s="1" t="s">
        <v>22</v>
      </c>
      <c r="K2804" s="1" t="s">
        <v>5967</v>
      </c>
      <c r="L2804" s="1" t="s">
        <v>216</v>
      </c>
      <c r="M2804" s="1" t="s">
        <v>158</v>
      </c>
      <c r="N2804" s="1" t="s">
        <v>26</v>
      </c>
    </row>
    <row r="2805" spans="1:14" x14ac:dyDescent="0.25">
      <c r="A2805" s="1" t="s">
        <v>5968</v>
      </c>
      <c r="B2805" s="1" t="s">
        <v>5969</v>
      </c>
      <c r="C2805" s="1" t="s">
        <v>5970</v>
      </c>
      <c r="D2805" s="1" t="s">
        <v>17</v>
      </c>
      <c r="E2805" s="1" t="s">
        <v>199</v>
      </c>
      <c r="F2805" s="3">
        <v>39946.582442129627</v>
      </c>
      <c r="G2805" s="1" t="s">
        <v>20</v>
      </c>
      <c r="H2805" s="1" t="s">
        <v>44</v>
      </c>
      <c r="I2805" s="2">
        <v>44169.429016203707</v>
      </c>
      <c r="J2805" s="1" t="s">
        <v>22</v>
      </c>
      <c r="K2805" s="1" t="s">
        <v>5971</v>
      </c>
      <c r="L2805" s="1" t="s">
        <v>178</v>
      </c>
      <c r="M2805" s="1" t="s">
        <v>25</v>
      </c>
      <c r="N2805" s="1" t="s">
        <v>26</v>
      </c>
    </row>
    <row r="2806" spans="1:14" x14ac:dyDescent="0.25">
      <c r="A2806" s="1" t="s">
        <v>17922</v>
      </c>
      <c r="B2806" s="1" t="s">
        <v>17923</v>
      </c>
      <c r="C2806" s="1" t="s">
        <v>16</v>
      </c>
      <c r="D2806" s="1" t="s">
        <v>16295</v>
      </c>
      <c r="E2806" s="1" t="s">
        <v>18</v>
      </c>
      <c r="F2806" s="3">
        <v>41164.612604166665</v>
      </c>
      <c r="G2806" s="1" t="s">
        <v>20</v>
      </c>
      <c r="H2806" s="1" t="s">
        <v>21</v>
      </c>
      <c r="I2806" s="2">
        <v>43307</v>
      </c>
      <c r="J2806" s="1" t="s">
        <v>22</v>
      </c>
      <c r="K2806" s="1" t="s">
        <v>17924</v>
      </c>
      <c r="L2806" s="1" t="s">
        <v>315</v>
      </c>
      <c r="M2806" s="1" t="s">
        <v>35</v>
      </c>
      <c r="N2806" s="1" t="s">
        <v>26</v>
      </c>
    </row>
    <row r="2807" spans="1:14" hidden="1" x14ac:dyDescent="0.25">
      <c r="A2807" s="1" t="s">
        <v>14691</v>
      </c>
      <c r="B2807" s="1" t="s">
        <v>14692</v>
      </c>
      <c r="C2807" s="1" t="s">
        <v>16</v>
      </c>
      <c r="D2807" s="1" t="s">
        <v>206</v>
      </c>
      <c r="E2807" s="1" t="s">
        <v>63</v>
      </c>
      <c r="F2807" s="3">
        <v>38806.552291666667</v>
      </c>
      <c r="G2807" s="1" t="s">
        <v>20</v>
      </c>
      <c r="H2807" s="1" t="s">
        <v>498</v>
      </c>
      <c r="I2807" s="2">
        <v>39792</v>
      </c>
      <c r="J2807" s="1" t="s">
        <v>22</v>
      </c>
      <c r="K2807" s="1" t="s">
        <v>14693</v>
      </c>
      <c r="L2807" s="1" t="s">
        <v>34</v>
      </c>
      <c r="M2807" s="1" t="s">
        <v>35</v>
      </c>
      <c r="N2807" s="1" t="s">
        <v>217</v>
      </c>
    </row>
    <row r="2808" spans="1:14" x14ac:dyDescent="0.25">
      <c r="A2808" s="1" t="s">
        <v>5972</v>
      </c>
      <c r="B2808" s="1" t="s">
        <v>5973</v>
      </c>
      <c r="C2808" s="1" t="s">
        <v>16</v>
      </c>
      <c r="D2808" s="1" t="s">
        <v>206</v>
      </c>
      <c r="E2808" s="1" t="s">
        <v>38</v>
      </c>
      <c r="F2808" s="3">
        <v>39308.520092592589</v>
      </c>
      <c r="G2808" s="1" t="s">
        <v>20</v>
      </c>
      <c r="H2808" s="1" t="s">
        <v>32</v>
      </c>
      <c r="I2808" s="2">
        <v>44617.360150462962</v>
      </c>
      <c r="J2808" s="1" t="s">
        <v>22</v>
      </c>
      <c r="K2808" s="1" t="s">
        <v>5974</v>
      </c>
      <c r="L2808" s="1" t="s">
        <v>569</v>
      </c>
      <c r="M2808" s="1" t="s">
        <v>25</v>
      </c>
      <c r="N2808" s="1" t="s">
        <v>217</v>
      </c>
    </row>
    <row r="2809" spans="1:14" x14ac:dyDescent="0.25">
      <c r="A2809" s="1" t="s">
        <v>5975</v>
      </c>
      <c r="B2809" s="1" t="s">
        <v>5976</v>
      </c>
      <c r="C2809" s="1" t="s">
        <v>5977</v>
      </c>
      <c r="D2809" s="1" t="s">
        <v>30</v>
      </c>
      <c r="E2809" s="1" t="s">
        <v>166</v>
      </c>
      <c r="F2809" s="1" t="s">
        <v>19</v>
      </c>
      <c r="G2809" s="1" t="s">
        <v>19</v>
      </c>
      <c r="H2809" s="1" t="s">
        <v>59</v>
      </c>
      <c r="I2809" s="2">
        <v>43307</v>
      </c>
      <c r="J2809" s="1" t="s">
        <v>22</v>
      </c>
      <c r="K2809" s="1" t="s">
        <v>5978</v>
      </c>
      <c r="L2809" s="1" t="s">
        <v>3057</v>
      </c>
      <c r="M2809" s="1" t="s">
        <v>2039</v>
      </c>
      <c r="N2809" s="1" t="s">
        <v>26</v>
      </c>
    </row>
    <row r="2810" spans="1:14" x14ac:dyDescent="0.25">
      <c r="A2810" s="1" t="s">
        <v>5979</v>
      </c>
      <c r="B2810" s="1" t="s">
        <v>5980</v>
      </c>
      <c r="C2810" s="1" t="s">
        <v>5981</v>
      </c>
      <c r="D2810" s="1" t="s">
        <v>30</v>
      </c>
      <c r="E2810" s="1" t="s">
        <v>31</v>
      </c>
      <c r="F2810" s="1" t="s">
        <v>19</v>
      </c>
      <c r="G2810" s="1" t="s">
        <v>20</v>
      </c>
      <c r="H2810" s="1" t="s">
        <v>21</v>
      </c>
      <c r="I2810" s="2">
        <v>44182.446921296294</v>
      </c>
      <c r="J2810" s="1" t="s">
        <v>22</v>
      </c>
      <c r="K2810" s="1" t="s">
        <v>5982</v>
      </c>
      <c r="L2810" s="1" t="s">
        <v>178</v>
      </c>
      <c r="M2810" s="1" t="s">
        <v>25</v>
      </c>
      <c r="N2810" s="1" t="s">
        <v>26</v>
      </c>
    </row>
    <row r="2811" spans="1:14" x14ac:dyDescent="0.25">
      <c r="A2811" s="1" t="s">
        <v>5983</v>
      </c>
      <c r="B2811" s="1" t="s">
        <v>5984</v>
      </c>
      <c r="C2811" s="1" t="s">
        <v>5985</v>
      </c>
      <c r="D2811" s="1" t="s">
        <v>30</v>
      </c>
      <c r="E2811" s="1" t="s">
        <v>740</v>
      </c>
      <c r="F2811" s="3">
        <v>39542.302372685182</v>
      </c>
      <c r="G2811" s="1" t="s">
        <v>20</v>
      </c>
      <c r="H2811" s="1" t="s">
        <v>32</v>
      </c>
      <c r="I2811" s="2">
        <v>44617.423148148147</v>
      </c>
      <c r="J2811" s="1" t="s">
        <v>22</v>
      </c>
      <c r="K2811" s="1" t="s">
        <v>5986</v>
      </c>
      <c r="L2811" s="1" t="s">
        <v>34</v>
      </c>
      <c r="M2811" s="1" t="s">
        <v>35</v>
      </c>
      <c r="N2811" s="1" t="s">
        <v>26</v>
      </c>
    </row>
    <row r="2812" spans="1:14" hidden="1" x14ac:dyDescent="0.25">
      <c r="A2812" s="1" t="s">
        <v>14694</v>
      </c>
      <c r="B2812" s="1" t="s">
        <v>14695</v>
      </c>
      <c r="C2812" s="1" t="s">
        <v>14696</v>
      </c>
      <c r="D2812" s="1" t="s">
        <v>17</v>
      </c>
      <c r="E2812" s="1" t="s">
        <v>117</v>
      </c>
      <c r="F2812" s="3">
        <v>41292.548495370371</v>
      </c>
      <c r="G2812" s="1" t="s">
        <v>20</v>
      </c>
      <c r="H2812" s="1" t="s">
        <v>44</v>
      </c>
      <c r="I2812" s="2">
        <v>42542</v>
      </c>
      <c r="J2812" s="1" t="s">
        <v>22</v>
      </c>
      <c r="K2812" s="1" t="s">
        <v>14697</v>
      </c>
      <c r="L2812" s="1" t="s">
        <v>178</v>
      </c>
      <c r="M2812" s="1" t="s">
        <v>25</v>
      </c>
      <c r="N2812" s="1" t="s">
        <v>26</v>
      </c>
    </row>
    <row r="2813" spans="1:14" hidden="1" x14ac:dyDescent="0.25">
      <c r="A2813" s="1" t="s">
        <v>14698</v>
      </c>
      <c r="B2813" s="1" t="s">
        <v>14699</v>
      </c>
      <c r="C2813" s="1" t="s">
        <v>14700</v>
      </c>
      <c r="D2813" s="1" t="s">
        <v>17</v>
      </c>
      <c r="E2813" s="1" t="s">
        <v>112</v>
      </c>
      <c r="F2813" s="1" t="s">
        <v>19</v>
      </c>
      <c r="G2813" s="1" t="s">
        <v>20</v>
      </c>
      <c r="H2813" s="1" t="s">
        <v>498</v>
      </c>
      <c r="I2813" s="2">
        <v>42068</v>
      </c>
      <c r="J2813" s="1" t="s">
        <v>22</v>
      </c>
      <c r="K2813" s="1" t="s">
        <v>14701</v>
      </c>
      <c r="L2813" s="1" t="s">
        <v>34</v>
      </c>
      <c r="M2813" s="1" t="s">
        <v>35</v>
      </c>
      <c r="N2813" s="1" t="s">
        <v>26</v>
      </c>
    </row>
    <row r="2814" spans="1:14" hidden="1" x14ac:dyDescent="0.25">
      <c r="A2814" s="6">
        <v>21064</v>
      </c>
      <c r="B2814" s="1" t="s">
        <v>5987</v>
      </c>
      <c r="C2814" s="1" t="s">
        <v>16</v>
      </c>
      <c r="D2814" s="1" t="s">
        <v>17</v>
      </c>
      <c r="E2814" s="1" t="s">
        <v>686</v>
      </c>
      <c r="F2814" s="1" t="s">
        <v>19</v>
      </c>
      <c r="G2814" s="1" t="s">
        <v>20</v>
      </c>
      <c r="H2814" s="1" t="s">
        <v>354</v>
      </c>
      <c r="I2814" s="2">
        <v>42817</v>
      </c>
      <c r="J2814" s="1" t="s">
        <v>22</v>
      </c>
      <c r="K2814" s="1" t="s">
        <v>162</v>
      </c>
      <c r="L2814" s="1" t="s">
        <v>34</v>
      </c>
      <c r="M2814" s="1" t="s">
        <v>35</v>
      </c>
      <c r="N2814" s="1" t="s">
        <v>26</v>
      </c>
    </row>
    <row r="2815" spans="1:14" hidden="1" x14ac:dyDescent="0.25">
      <c r="A2815" s="1" t="s">
        <v>14702</v>
      </c>
      <c r="B2815" s="1" t="s">
        <v>14703</v>
      </c>
      <c r="C2815" s="1" t="s">
        <v>14704</v>
      </c>
      <c r="D2815" s="1" t="s">
        <v>17</v>
      </c>
      <c r="E2815" s="1" t="s">
        <v>148</v>
      </c>
      <c r="F2815" s="3">
        <v>39968.359525462962</v>
      </c>
      <c r="G2815" s="1" t="s">
        <v>20</v>
      </c>
      <c r="H2815" s="1" t="s">
        <v>498</v>
      </c>
      <c r="I2815" s="2">
        <v>39968</v>
      </c>
      <c r="J2815" s="1" t="s">
        <v>22</v>
      </c>
      <c r="K2815" s="1" t="s">
        <v>14705</v>
      </c>
      <c r="L2815" s="1" t="s">
        <v>34</v>
      </c>
      <c r="M2815" s="1" t="s">
        <v>35</v>
      </c>
      <c r="N2815" s="1" t="s">
        <v>26</v>
      </c>
    </row>
    <row r="2816" spans="1:14" x14ac:dyDescent="0.25">
      <c r="A2816" s="1" t="s">
        <v>5988</v>
      </c>
      <c r="B2816" s="1" t="s">
        <v>5989</v>
      </c>
      <c r="C2816" s="1" t="s">
        <v>5990</v>
      </c>
      <c r="D2816" s="1" t="s">
        <v>30</v>
      </c>
      <c r="E2816" s="1" t="s">
        <v>38</v>
      </c>
      <c r="F2816" s="3">
        <v>39762.392314814817</v>
      </c>
      <c r="G2816" s="1" t="s">
        <v>20</v>
      </c>
      <c r="H2816" s="1" t="s">
        <v>44</v>
      </c>
      <c r="I2816" s="2">
        <v>43641</v>
      </c>
      <c r="J2816" s="1" t="s">
        <v>22</v>
      </c>
      <c r="K2816" s="1" t="s">
        <v>5991</v>
      </c>
      <c r="L2816" s="1" t="s">
        <v>34</v>
      </c>
      <c r="M2816" s="1" t="s">
        <v>35</v>
      </c>
      <c r="N2816" s="1" t="s">
        <v>26</v>
      </c>
    </row>
    <row r="2817" spans="1:14" x14ac:dyDescent="0.25">
      <c r="A2817" s="1" t="s">
        <v>5992</v>
      </c>
      <c r="B2817" s="1" t="s">
        <v>5993</v>
      </c>
      <c r="C2817" s="1" t="s">
        <v>5994</v>
      </c>
      <c r="D2817" s="1" t="s">
        <v>17</v>
      </c>
      <c r="E2817" s="1" t="s">
        <v>112</v>
      </c>
      <c r="F2817" s="1" t="s">
        <v>19</v>
      </c>
      <c r="G2817" s="1" t="s">
        <v>20</v>
      </c>
      <c r="H2817" s="1" t="s">
        <v>21</v>
      </c>
      <c r="I2817" s="2">
        <v>44698.554108796299</v>
      </c>
      <c r="J2817" s="1" t="s">
        <v>22</v>
      </c>
      <c r="K2817" s="1" t="s">
        <v>5995</v>
      </c>
      <c r="L2817" s="1" t="s">
        <v>34</v>
      </c>
      <c r="M2817" s="1" t="s">
        <v>35</v>
      </c>
      <c r="N2817" s="1" t="s">
        <v>26</v>
      </c>
    </row>
    <row r="2818" spans="1:14" x14ac:dyDescent="0.25">
      <c r="A2818" s="6">
        <v>25020</v>
      </c>
      <c r="B2818" s="1" t="s">
        <v>5013</v>
      </c>
      <c r="C2818" s="1" t="s">
        <v>16</v>
      </c>
      <c r="D2818" s="1" t="s">
        <v>17</v>
      </c>
      <c r="E2818" s="1" t="s">
        <v>400</v>
      </c>
      <c r="F2818" s="1" t="s">
        <v>19</v>
      </c>
      <c r="G2818" s="1" t="s">
        <v>20</v>
      </c>
      <c r="H2818" s="1" t="s">
        <v>32</v>
      </c>
      <c r="I2818" s="2">
        <v>44671.390162037038</v>
      </c>
      <c r="J2818" s="1" t="s">
        <v>22</v>
      </c>
      <c r="K2818" s="1" t="s">
        <v>5996</v>
      </c>
      <c r="L2818" s="1" t="s">
        <v>34</v>
      </c>
      <c r="M2818" s="1" t="s">
        <v>35</v>
      </c>
      <c r="N2818" s="1" t="s">
        <v>26</v>
      </c>
    </row>
    <row r="2819" spans="1:14" x14ac:dyDescent="0.25">
      <c r="A2819" s="1" t="s">
        <v>5997</v>
      </c>
      <c r="B2819" s="1" t="s">
        <v>5998</v>
      </c>
      <c r="C2819" s="1" t="s">
        <v>5999</v>
      </c>
      <c r="D2819" s="1" t="s">
        <v>30</v>
      </c>
      <c r="E2819" s="1" t="s">
        <v>53</v>
      </c>
      <c r="F2819" s="3">
        <v>39674.652280092596</v>
      </c>
      <c r="G2819" s="1" t="s">
        <v>20</v>
      </c>
      <c r="H2819" s="1" t="s">
        <v>214</v>
      </c>
      <c r="I2819" s="2">
        <v>44687.519780092596</v>
      </c>
      <c r="J2819" s="1" t="s">
        <v>22</v>
      </c>
      <c r="K2819" s="1" t="s">
        <v>6000</v>
      </c>
      <c r="L2819" s="1" t="s">
        <v>34</v>
      </c>
      <c r="M2819" s="1" t="s">
        <v>35</v>
      </c>
      <c r="N2819" s="1" t="s">
        <v>26</v>
      </c>
    </row>
    <row r="2820" spans="1:14" hidden="1" x14ac:dyDescent="0.25">
      <c r="A2820" s="1" t="s">
        <v>14706</v>
      </c>
      <c r="B2820" s="1" t="s">
        <v>14707</v>
      </c>
      <c r="C2820" s="1" t="s">
        <v>14708</v>
      </c>
      <c r="D2820" s="1" t="s">
        <v>30</v>
      </c>
      <c r="E2820" s="1" t="s">
        <v>166</v>
      </c>
      <c r="F2820" s="3">
        <v>41474.674432870372</v>
      </c>
      <c r="G2820" s="1" t="s">
        <v>20</v>
      </c>
      <c r="H2820" s="1" t="s">
        <v>21</v>
      </c>
      <c r="I2820" s="2">
        <v>42235</v>
      </c>
      <c r="J2820" s="1" t="s">
        <v>22</v>
      </c>
      <c r="K2820" s="1" t="s">
        <v>14709</v>
      </c>
      <c r="L2820" s="1" t="s">
        <v>34</v>
      </c>
      <c r="M2820" s="1" t="s">
        <v>35</v>
      </c>
      <c r="N2820" s="1" t="s">
        <v>26</v>
      </c>
    </row>
    <row r="2821" spans="1:14" hidden="1" x14ac:dyDescent="0.25">
      <c r="A2821" s="1" t="s">
        <v>14710</v>
      </c>
      <c r="B2821" s="1" t="s">
        <v>14711</v>
      </c>
      <c r="C2821" s="1" t="s">
        <v>14712</v>
      </c>
      <c r="D2821" s="1" t="s">
        <v>17</v>
      </c>
      <c r="E2821" s="1" t="s">
        <v>53</v>
      </c>
      <c r="F2821" s="1" t="s">
        <v>19</v>
      </c>
      <c r="G2821" s="1" t="s">
        <v>20</v>
      </c>
      <c r="H2821" s="1" t="s">
        <v>32</v>
      </c>
      <c r="I2821" s="2">
        <v>37936</v>
      </c>
      <c r="J2821" s="1" t="s">
        <v>22</v>
      </c>
      <c r="K2821" s="1" t="s">
        <v>14713</v>
      </c>
      <c r="L2821" s="1" t="s">
        <v>16</v>
      </c>
      <c r="M2821" s="1" t="s">
        <v>35</v>
      </c>
      <c r="N2821" s="1" t="s">
        <v>26</v>
      </c>
    </row>
    <row r="2822" spans="1:14" hidden="1" x14ac:dyDescent="0.25">
      <c r="A2822" s="1" t="s">
        <v>14714</v>
      </c>
      <c r="B2822" s="1" t="s">
        <v>14715</v>
      </c>
      <c r="C2822" s="1" t="s">
        <v>14716</v>
      </c>
      <c r="D2822" s="1" t="s">
        <v>17</v>
      </c>
      <c r="E2822" s="1" t="s">
        <v>138</v>
      </c>
      <c r="F2822" s="1" t="s">
        <v>19</v>
      </c>
      <c r="G2822" s="1" t="s">
        <v>20</v>
      </c>
      <c r="H2822" s="1" t="s">
        <v>32</v>
      </c>
      <c r="I2822" s="2">
        <v>41341</v>
      </c>
      <c r="J2822" s="1" t="s">
        <v>22</v>
      </c>
      <c r="K2822" s="1" t="s">
        <v>14717</v>
      </c>
      <c r="L2822" s="1" t="s">
        <v>188</v>
      </c>
      <c r="M2822" s="1" t="s">
        <v>25</v>
      </c>
      <c r="N2822" s="1" t="s">
        <v>26</v>
      </c>
    </row>
    <row r="2823" spans="1:14" hidden="1" x14ac:dyDescent="0.25">
      <c r="A2823" s="1" t="s">
        <v>14718</v>
      </c>
      <c r="B2823" s="1" t="s">
        <v>14719</v>
      </c>
      <c r="C2823" s="1" t="s">
        <v>14720</v>
      </c>
      <c r="D2823" s="1" t="s">
        <v>17</v>
      </c>
      <c r="E2823" s="1" t="s">
        <v>18</v>
      </c>
      <c r="F2823" s="3">
        <v>39938.471886574072</v>
      </c>
      <c r="G2823" s="1" t="s">
        <v>20</v>
      </c>
      <c r="H2823" s="1" t="s">
        <v>498</v>
      </c>
      <c r="I2823" s="2">
        <v>39938</v>
      </c>
      <c r="J2823" s="1" t="s">
        <v>22</v>
      </c>
      <c r="K2823" s="1" t="s">
        <v>14721</v>
      </c>
      <c r="L2823" s="1" t="s">
        <v>178</v>
      </c>
      <c r="M2823" s="1" t="s">
        <v>25</v>
      </c>
      <c r="N2823" s="1" t="s">
        <v>26</v>
      </c>
    </row>
    <row r="2824" spans="1:14" hidden="1" x14ac:dyDescent="0.25">
      <c r="A2824" s="1" t="s">
        <v>14722</v>
      </c>
      <c r="B2824" s="1" t="s">
        <v>14723</v>
      </c>
      <c r="C2824" s="1" t="s">
        <v>14724</v>
      </c>
      <c r="D2824" s="1" t="s">
        <v>17</v>
      </c>
      <c r="E2824" s="1" t="s">
        <v>112</v>
      </c>
      <c r="F2824" s="1" t="s">
        <v>19</v>
      </c>
      <c r="G2824" s="1" t="s">
        <v>20</v>
      </c>
      <c r="H2824" s="1" t="s">
        <v>32</v>
      </c>
      <c r="I2824" s="2">
        <v>37718</v>
      </c>
      <c r="J2824" s="1" t="s">
        <v>22</v>
      </c>
      <c r="K2824" s="1" t="s">
        <v>14725</v>
      </c>
      <c r="L2824" s="1" t="s">
        <v>16</v>
      </c>
      <c r="M2824" s="1" t="s">
        <v>158</v>
      </c>
      <c r="N2824" s="1" t="s">
        <v>26</v>
      </c>
    </row>
    <row r="2825" spans="1:14" hidden="1" x14ac:dyDescent="0.25">
      <c r="A2825" s="1" t="s">
        <v>17925</v>
      </c>
      <c r="B2825" s="1" t="s">
        <v>17926</v>
      </c>
      <c r="C2825" s="1" t="s">
        <v>16</v>
      </c>
      <c r="D2825" s="1" t="s">
        <v>16295</v>
      </c>
      <c r="E2825" s="1" t="s">
        <v>18</v>
      </c>
      <c r="F2825" s="3">
        <v>38777.40996527778</v>
      </c>
      <c r="G2825" s="1" t="s">
        <v>20</v>
      </c>
      <c r="H2825" s="1" t="s">
        <v>21</v>
      </c>
      <c r="I2825" s="2">
        <v>41961</v>
      </c>
      <c r="J2825" s="1" t="s">
        <v>22</v>
      </c>
      <c r="K2825" s="1" t="s">
        <v>17927</v>
      </c>
      <c r="L2825" s="1" t="s">
        <v>235</v>
      </c>
      <c r="M2825" s="1" t="s">
        <v>35</v>
      </c>
      <c r="N2825" s="1" t="s">
        <v>26</v>
      </c>
    </row>
    <row r="2826" spans="1:14" x14ac:dyDescent="0.25">
      <c r="A2826" s="1" t="s">
        <v>6001</v>
      </c>
      <c r="B2826" s="1" t="s">
        <v>6002</v>
      </c>
      <c r="C2826" s="1" t="s">
        <v>16</v>
      </c>
      <c r="D2826" s="1" t="s">
        <v>17</v>
      </c>
      <c r="E2826" s="1" t="s">
        <v>18</v>
      </c>
      <c r="F2826" s="3">
        <v>40826.471689814818</v>
      </c>
      <c r="G2826" s="1" t="s">
        <v>20</v>
      </c>
      <c r="H2826" s="1" t="s">
        <v>207</v>
      </c>
      <c r="I2826" s="2">
        <v>44221.569976851853</v>
      </c>
      <c r="J2826" s="1" t="s">
        <v>22</v>
      </c>
      <c r="K2826" s="1" t="s">
        <v>802</v>
      </c>
      <c r="L2826" s="1" t="s">
        <v>79</v>
      </c>
      <c r="M2826" s="1" t="s">
        <v>35</v>
      </c>
      <c r="N2826" s="1" t="s">
        <v>26</v>
      </c>
    </row>
    <row r="2827" spans="1:14" x14ac:dyDescent="0.25">
      <c r="A2827" s="1" t="s">
        <v>6003</v>
      </c>
      <c r="B2827" s="1" t="s">
        <v>6004</v>
      </c>
      <c r="C2827" s="1" t="s">
        <v>6005</v>
      </c>
      <c r="D2827" s="1" t="s">
        <v>17</v>
      </c>
      <c r="E2827" s="1" t="s">
        <v>154</v>
      </c>
      <c r="F2827" s="3">
        <v>41585.598912037036</v>
      </c>
      <c r="G2827" s="1" t="s">
        <v>20</v>
      </c>
      <c r="H2827" s="1" t="s">
        <v>32</v>
      </c>
      <c r="I2827" s="2">
        <v>44614.33221064815</v>
      </c>
      <c r="J2827" s="1" t="s">
        <v>22</v>
      </c>
      <c r="K2827" s="1" t="s">
        <v>6006</v>
      </c>
      <c r="L2827" s="1" t="s">
        <v>4598</v>
      </c>
      <c r="M2827" s="1" t="s">
        <v>1120</v>
      </c>
      <c r="N2827" s="1" t="s">
        <v>26</v>
      </c>
    </row>
    <row r="2828" spans="1:14" x14ac:dyDescent="0.25">
      <c r="A2828" s="1" t="s">
        <v>6007</v>
      </c>
      <c r="B2828" s="1" t="s">
        <v>6008</v>
      </c>
      <c r="C2828" s="1" t="s">
        <v>6009</v>
      </c>
      <c r="D2828" s="1" t="s">
        <v>17</v>
      </c>
      <c r="E2828" s="1" t="s">
        <v>112</v>
      </c>
      <c r="F2828" s="3">
        <v>38657.543541666666</v>
      </c>
      <c r="G2828" s="1" t="s">
        <v>20</v>
      </c>
      <c r="H2828" s="1" t="s">
        <v>44</v>
      </c>
      <c r="I2828" s="2">
        <v>43123</v>
      </c>
      <c r="J2828" s="1" t="s">
        <v>22</v>
      </c>
      <c r="K2828" s="1" t="s">
        <v>6010</v>
      </c>
      <c r="L2828" s="1" t="s">
        <v>34</v>
      </c>
      <c r="M2828" s="1" t="s">
        <v>35</v>
      </c>
      <c r="N2828" s="1" t="s">
        <v>26</v>
      </c>
    </row>
    <row r="2829" spans="1:14" x14ac:dyDescent="0.25">
      <c r="A2829" s="1" t="s">
        <v>6011</v>
      </c>
      <c r="B2829" s="1" t="s">
        <v>6012</v>
      </c>
      <c r="C2829" s="1" t="s">
        <v>16</v>
      </c>
      <c r="D2829" s="1" t="s">
        <v>17</v>
      </c>
      <c r="E2829" s="1" t="s">
        <v>438</v>
      </c>
      <c r="F2829" s="3">
        <v>39373.326215277775</v>
      </c>
      <c r="G2829" s="1" t="s">
        <v>20</v>
      </c>
      <c r="H2829" s="1" t="s">
        <v>32</v>
      </c>
      <c r="I2829" s="2">
        <v>44606.435416666667</v>
      </c>
      <c r="J2829" s="1" t="s">
        <v>22</v>
      </c>
      <c r="K2829" s="1" t="s">
        <v>6013</v>
      </c>
      <c r="L2829" s="1" t="s">
        <v>34</v>
      </c>
      <c r="M2829" s="1" t="s">
        <v>35</v>
      </c>
      <c r="N2829" s="1" t="s">
        <v>26</v>
      </c>
    </row>
    <row r="2830" spans="1:14" x14ac:dyDescent="0.25">
      <c r="A2830" s="1" t="s">
        <v>6014</v>
      </c>
      <c r="B2830" s="1" t="s">
        <v>6015</v>
      </c>
      <c r="C2830" s="1" t="s">
        <v>6016</v>
      </c>
      <c r="D2830" s="1" t="s">
        <v>17</v>
      </c>
      <c r="E2830" s="1" t="s">
        <v>53</v>
      </c>
      <c r="F2830" s="1" t="s">
        <v>19</v>
      </c>
      <c r="G2830" s="1" t="s">
        <v>20</v>
      </c>
      <c r="H2830" s="1" t="s">
        <v>32</v>
      </c>
      <c r="I2830" s="2">
        <v>44624.341770833336</v>
      </c>
      <c r="J2830" s="1" t="s">
        <v>22</v>
      </c>
      <c r="K2830" s="1" t="s">
        <v>6017</v>
      </c>
      <c r="L2830" s="1" t="s">
        <v>34</v>
      </c>
      <c r="M2830" s="1" t="s">
        <v>35</v>
      </c>
      <c r="N2830" s="1" t="s">
        <v>26</v>
      </c>
    </row>
    <row r="2831" spans="1:14" x14ac:dyDescent="0.25">
      <c r="A2831" s="1" t="s">
        <v>6018</v>
      </c>
      <c r="B2831" s="1" t="s">
        <v>6019</v>
      </c>
      <c r="C2831" s="1" t="s">
        <v>6020</v>
      </c>
      <c r="D2831" s="1" t="s">
        <v>17</v>
      </c>
      <c r="E2831" s="1" t="s">
        <v>154</v>
      </c>
      <c r="F2831" s="1" t="s">
        <v>19</v>
      </c>
      <c r="G2831" s="1" t="s">
        <v>20</v>
      </c>
      <c r="H2831" s="1" t="s">
        <v>44</v>
      </c>
      <c r="I2831" s="2">
        <v>43229</v>
      </c>
      <c r="J2831" s="1" t="s">
        <v>22</v>
      </c>
      <c r="K2831" s="1" t="s">
        <v>6021</v>
      </c>
      <c r="L2831" s="1" t="s">
        <v>34</v>
      </c>
      <c r="M2831" s="1" t="s">
        <v>35</v>
      </c>
      <c r="N2831" s="1" t="s">
        <v>26</v>
      </c>
    </row>
    <row r="2832" spans="1:14" hidden="1" x14ac:dyDescent="0.25">
      <c r="A2832" s="1" t="s">
        <v>14730</v>
      </c>
      <c r="B2832" s="1" t="s">
        <v>14731</v>
      </c>
      <c r="C2832" s="1" t="s">
        <v>14732</v>
      </c>
      <c r="D2832" s="1" t="s">
        <v>17</v>
      </c>
      <c r="E2832" s="1" t="s">
        <v>14733</v>
      </c>
      <c r="F2832" s="1" t="s">
        <v>19</v>
      </c>
      <c r="G2832" s="1" t="s">
        <v>20</v>
      </c>
      <c r="H2832" s="1" t="s">
        <v>44</v>
      </c>
      <c r="I2832" s="2">
        <v>42087</v>
      </c>
      <c r="J2832" s="1" t="s">
        <v>22</v>
      </c>
      <c r="K2832" s="1" t="s">
        <v>14734</v>
      </c>
      <c r="L2832" s="1" t="s">
        <v>34</v>
      </c>
      <c r="M2832" s="1" t="s">
        <v>35</v>
      </c>
      <c r="N2832" s="1" t="s">
        <v>26</v>
      </c>
    </row>
    <row r="2833" spans="1:14" x14ac:dyDescent="0.25">
      <c r="A2833" s="1" t="s">
        <v>6022</v>
      </c>
      <c r="B2833" s="1" t="s">
        <v>6023</v>
      </c>
      <c r="C2833" s="1" t="s">
        <v>6024</v>
      </c>
      <c r="D2833" s="1" t="s">
        <v>17</v>
      </c>
      <c r="E2833" s="1" t="s">
        <v>112</v>
      </c>
      <c r="F2833" s="3">
        <v>41667.602523148147</v>
      </c>
      <c r="G2833" s="1" t="s">
        <v>20</v>
      </c>
      <c r="H2833" s="1" t="s">
        <v>44</v>
      </c>
      <c r="I2833" s="2">
        <v>44673.468101851853</v>
      </c>
      <c r="J2833" s="1" t="s">
        <v>22</v>
      </c>
      <c r="K2833" s="1" t="s">
        <v>6025</v>
      </c>
      <c r="L2833" s="1" t="s">
        <v>34</v>
      </c>
      <c r="M2833" s="1" t="s">
        <v>35</v>
      </c>
      <c r="N2833" s="1" t="s">
        <v>26</v>
      </c>
    </row>
    <row r="2834" spans="1:14" x14ac:dyDescent="0.25">
      <c r="A2834" s="1" t="s">
        <v>6026</v>
      </c>
      <c r="B2834" s="1" t="s">
        <v>6027</v>
      </c>
      <c r="C2834" s="1" t="s">
        <v>2852</v>
      </c>
      <c r="D2834" s="1" t="s">
        <v>17</v>
      </c>
      <c r="E2834" s="1" t="s">
        <v>53</v>
      </c>
      <c r="F2834" s="3">
        <v>41281.419652777775</v>
      </c>
      <c r="G2834" s="1" t="s">
        <v>20</v>
      </c>
      <c r="H2834" s="1" t="s">
        <v>32</v>
      </c>
      <c r="I2834" s="2">
        <v>44620.62091435185</v>
      </c>
      <c r="J2834" s="1" t="s">
        <v>22</v>
      </c>
      <c r="K2834" s="1" t="s">
        <v>6028</v>
      </c>
      <c r="L2834" s="1" t="s">
        <v>34</v>
      </c>
      <c r="M2834" s="1" t="s">
        <v>35</v>
      </c>
      <c r="N2834" s="1" t="s">
        <v>26</v>
      </c>
    </row>
    <row r="2835" spans="1:14" x14ac:dyDescent="0.25">
      <c r="A2835" s="1" t="s">
        <v>6029</v>
      </c>
      <c r="B2835" s="1" t="s">
        <v>6030</v>
      </c>
      <c r="C2835" s="1" t="s">
        <v>16</v>
      </c>
      <c r="D2835" s="1" t="s">
        <v>17</v>
      </c>
      <c r="E2835" s="1" t="s">
        <v>313</v>
      </c>
      <c r="F2835" s="1" t="s">
        <v>19</v>
      </c>
      <c r="G2835" s="1" t="s">
        <v>20</v>
      </c>
      <c r="H2835" s="1" t="s">
        <v>44</v>
      </c>
      <c r="I2835" s="2">
        <v>43227</v>
      </c>
      <c r="J2835" s="1" t="s">
        <v>22</v>
      </c>
      <c r="K2835" s="1" t="s">
        <v>6031</v>
      </c>
      <c r="L2835" s="1" t="s">
        <v>216</v>
      </c>
      <c r="M2835" s="1" t="s">
        <v>158</v>
      </c>
      <c r="N2835" s="1" t="s">
        <v>26</v>
      </c>
    </row>
    <row r="2836" spans="1:14" x14ac:dyDescent="0.25">
      <c r="A2836" s="1" t="s">
        <v>6032</v>
      </c>
      <c r="B2836" s="1" t="s">
        <v>6033</v>
      </c>
      <c r="C2836" s="1" t="s">
        <v>6034</v>
      </c>
      <c r="D2836" s="1" t="s">
        <v>17</v>
      </c>
      <c r="E2836" s="1" t="s">
        <v>90</v>
      </c>
      <c r="F2836" s="3">
        <v>40597.333761574075</v>
      </c>
      <c r="G2836" s="1" t="s">
        <v>20</v>
      </c>
      <c r="H2836" s="1" t="s">
        <v>44</v>
      </c>
      <c r="I2836" s="2">
        <v>44673.452141203707</v>
      </c>
      <c r="J2836" s="1" t="s">
        <v>22</v>
      </c>
      <c r="K2836" s="1" t="s">
        <v>6035</v>
      </c>
      <c r="L2836" s="1" t="s">
        <v>34</v>
      </c>
      <c r="M2836" s="1" t="s">
        <v>35</v>
      </c>
      <c r="N2836" s="1" t="s">
        <v>26</v>
      </c>
    </row>
    <row r="2837" spans="1:14" hidden="1" x14ac:dyDescent="0.25">
      <c r="A2837" s="1" t="s">
        <v>17928</v>
      </c>
      <c r="B2837" s="1" t="s">
        <v>17929</v>
      </c>
      <c r="C2837" s="1" t="s">
        <v>17930</v>
      </c>
      <c r="D2837" s="1" t="s">
        <v>16295</v>
      </c>
      <c r="E2837" s="1" t="s">
        <v>18</v>
      </c>
      <c r="F2837" s="1" t="s">
        <v>19</v>
      </c>
      <c r="G2837" s="1" t="s">
        <v>19</v>
      </c>
      <c r="H2837" s="1" t="s">
        <v>59</v>
      </c>
      <c r="I2837" s="2">
        <v>42270</v>
      </c>
      <c r="J2837" s="1" t="s">
        <v>22</v>
      </c>
      <c r="K2837" s="1" t="s">
        <v>17931</v>
      </c>
      <c r="L2837" s="1" t="s">
        <v>216</v>
      </c>
      <c r="M2837" s="1" t="s">
        <v>158</v>
      </c>
      <c r="N2837" s="1" t="s">
        <v>26</v>
      </c>
    </row>
    <row r="2838" spans="1:14" hidden="1" x14ac:dyDescent="0.25">
      <c r="A2838" s="1" t="s">
        <v>14735</v>
      </c>
      <c r="B2838" s="1" t="s">
        <v>14736</v>
      </c>
      <c r="C2838" s="1" t="s">
        <v>14737</v>
      </c>
      <c r="D2838" s="1" t="s">
        <v>17</v>
      </c>
      <c r="E2838" s="1" t="s">
        <v>196</v>
      </c>
      <c r="F2838" s="3">
        <v>41222.468240740738</v>
      </c>
      <c r="G2838" s="1" t="s">
        <v>20</v>
      </c>
      <c r="H2838" s="1" t="s">
        <v>498</v>
      </c>
      <c r="I2838" s="2">
        <v>41222</v>
      </c>
      <c r="J2838" s="1" t="s">
        <v>22</v>
      </c>
      <c r="K2838" s="1" t="s">
        <v>14654</v>
      </c>
      <c r="L2838" s="1" t="s">
        <v>34</v>
      </c>
      <c r="M2838" s="1" t="s">
        <v>35</v>
      </c>
      <c r="N2838" s="1" t="s">
        <v>26</v>
      </c>
    </row>
    <row r="2839" spans="1:14" hidden="1" x14ac:dyDescent="0.25">
      <c r="A2839" s="1" t="s">
        <v>14738</v>
      </c>
      <c r="B2839" s="1" t="s">
        <v>14739</v>
      </c>
      <c r="C2839" s="1" t="s">
        <v>14740</v>
      </c>
      <c r="D2839" s="1" t="s">
        <v>17</v>
      </c>
      <c r="E2839" s="1" t="s">
        <v>38</v>
      </c>
      <c r="F2839" s="1" t="s">
        <v>19</v>
      </c>
      <c r="G2839" s="1" t="s">
        <v>20</v>
      </c>
      <c r="H2839" s="1" t="s">
        <v>32</v>
      </c>
      <c r="I2839" s="2">
        <v>37391</v>
      </c>
      <c r="J2839" s="1" t="s">
        <v>22</v>
      </c>
      <c r="K2839" s="1" t="s">
        <v>14741</v>
      </c>
      <c r="L2839" s="1" t="s">
        <v>733</v>
      </c>
      <c r="M2839" s="1" t="s">
        <v>158</v>
      </c>
      <c r="N2839" s="1" t="s">
        <v>26</v>
      </c>
    </row>
    <row r="2840" spans="1:14" x14ac:dyDescent="0.25">
      <c r="A2840" s="1" t="s">
        <v>17932</v>
      </c>
      <c r="B2840" s="1" t="s">
        <v>17933</v>
      </c>
      <c r="C2840" s="1" t="s">
        <v>17934</v>
      </c>
      <c r="D2840" s="1" t="s">
        <v>16295</v>
      </c>
      <c r="E2840" s="1" t="s">
        <v>18</v>
      </c>
      <c r="F2840" s="3">
        <v>40298.571423611109</v>
      </c>
      <c r="G2840" s="1" t="s">
        <v>20</v>
      </c>
      <c r="H2840" s="1" t="s">
        <v>21</v>
      </c>
      <c r="I2840" s="2">
        <v>43241</v>
      </c>
      <c r="J2840" s="1" t="s">
        <v>22</v>
      </c>
      <c r="K2840" s="1" t="s">
        <v>17935</v>
      </c>
      <c r="L2840" s="1" t="s">
        <v>1717</v>
      </c>
      <c r="M2840" s="1" t="s">
        <v>202</v>
      </c>
      <c r="N2840" s="1" t="s">
        <v>26</v>
      </c>
    </row>
    <row r="2841" spans="1:14" hidden="1" x14ac:dyDescent="0.25">
      <c r="A2841" s="1" t="s">
        <v>17936</v>
      </c>
      <c r="B2841" s="1" t="s">
        <v>17937</v>
      </c>
      <c r="C2841" s="1" t="s">
        <v>16</v>
      </c>
      <c r="D2841" s="1" t="s">
        <v>16295</v>
      </c>
      <c r="E2841" s="1" t="s">
        <v>18</v>
      </c>
      <c r="F2841" s="3">
        <v>41842.626875000002</v>
      </c>
      <c r="G2841" s="1" t="s">
        <v>20</v>
      </c>
      <c r="H2841" s="1" t="s">
        <v>59</v>
      </c>
      <c r="I2841" s="2">
        <v>41842.626875000002</v>
      </c>
      <c r="J2841" s="1" t="s">
        <v>22</v>
      </c>
      <c r="K2841" s="1" t="s">
        <v>17938</v>
      </c>
      <c r="L2841" s="1" t="s">
        <v>3095</v>
      </c>
      <c r="M2841" s="1" t="s">
        <v>202</v>
      </c>
      <c r="N2841" s="1" t="s">
        <v>26</v>
      </c>
    </row>
    <row r="2842" spans="1:14" hidden="1" x14ac:dyDescent="0.25">
      <c r="A2842" s="1" t="s">
        <v>14742</v>
      </c>
      <c r="B2842" s="1" t="s">
        <v>14743</v>
      </c>
      <c r="C2842" s="1" t="s">
        <v>14744</v>
      </c>
      <c r="D2842" s="1" t="s">
        <v>30</v>
      </c>
      <c r="E2842" s="1" t="s">
        <v>38</v>
      </c>
      <c r="F2842" s="3">
        <v>40718.377766203703</v>
      </c>
      <c r="G2842" s="1" t="s">
        <v>20</v>
      </c>
      <c r="H2842" s="1" t="s">
        <v>3240</v>
      </c>
      <c r="I2842" s="2">
        <v>41033</v>
      </c>
      <c r="J2842" s="1" t="s">
        <v>22</v>
      </c>
      <c r="K2842" s="1" t="s">
        <v>14745</v>
      </c>
      <c r="L2842" s="1" t="s">
        <v>34</v>
      </c>
      <c r="M2842" s="1" t="s">
        <v>35</v>
      </c>
      <c r="N2842" s="1" t="s">
        <v>26</v>
      </c>
    </row>
    <row r="2843" spans="1:14" x14ac:dyDescent="0.25">
      <c r="A2843" s="1" t="s">
        <v>6036</v>
      </c>
      <c r="B2843" s="1" t="s">
        <v>6037</v>
      </c>
      <c r="C2843" s="1" t="s">
        <v>6038</v>
      </c>
      <c r="D2843" s="1" t="s">
        <v>17</v>
      </c>
      <c r="E2843" s="1" t="s">
        <v>112</v>
      </c>
      <c r="F2843" s="3">
        <v>39590.454837962963</v>
      </c>
      <c r="G2843" s="1" t="s">
        <v>20</v>
      </c>
      <c r="H2843" s="1" t="s">
        <v>32</v>
      </c>
      <c r="I2843" s="2">
        <v>44566.458032407405</v>
      </c>
      <c r="J2843" s="1" t="s">
        <v>22</v>
      </c>
      <c r="K2843" s="1" t="s">
        <v>6039</v>
      </c>
      <c r="L2843" s="1" t="s">
        <v>34</v>
      </c>
      <c r="M2843" s="1" t="s">
        <v>35</v>
      </c>
      <c r="N2843" s="1" t="s">
        <v>26</v>
      </c>
    </row>
    <row r="2844" spans="1:14" hidden="1" x14ac:dyDescent="0.25">
      <c r="A2844" s="1" t="s">
        <v>14746</v>
      </c>
      <c r="B2844" s="1" t="s">
        <v>14747</v>
      </c>
      <c r="C2844" s="1" t="s">
        <v>14748</v>
      </c>
      <c r="D2844" s="1" t="s">
        <v>30</v>
      </c>
      <c r="E2844" s="1" t="s">
        <v>213</v>
      </c>
      <c r="F2844" s="3">
        <v>38509.634039351855</v>
      </c>
      <c r="G2844" s="1" t="s">
        <v>20</v>
      </c>
      <c r="H2844" s="1" t="s">
        <v>32</v>
      </c>
      <c r="I2844" s="2">
        <v>39035</v>
      </c>
      <c r="J2844" s="1" t="s">
        <v>22</v>
      </c>
      <c r="K2844" s="1" t="s">
        <v>14749</v>
      </c>
      <c r="L2844" s="1" t="s">
        <v>235</v>
      </c>
      <c r="M2844" s="1" t="s">
        <v>35</v>
      </c>
      <c r="N2844" s="1" t="s">
        <v>26</v>
      </c>
    </row>
    <row r="2845" spans="1:14" x14ac:dyDescent="0.25">
      <c r="A2845" s="1" t="s">
        <v>6040</v>
      </c>
      <c r="B2845" s="1" t="s">
        <v>6041</v>
      </c>
      <c r="C2845" s="1" t="s">
        <v>6042</v>
      </c>
      <c r="D2845" s="1" t="s">
        <v>17</v>
      </c>
      <c r="E2845" s="1" t="s">
        <v>400</v>
      </c>
      <c r="F2845" s="3">
        <v>36845</v>
      </c>
      <c r="G2845" s="1">
        <v>1092</v>
      </c>
      <c r="H2845" s="1" t="s">
        <v>44</v>
      </c>
      <c r="I2845" s="2">
        <v>43159</v>
      </c>
      <c r="J2845" s="1" t="s">
        <v>22</v>
      </c>
      <c r="K2845" s="1" t="s">
        <v>6043</v>
      </c>
      <c r="L2845" s="1" t="s">
        <v>178</v>
      </c>
      <c r="M2845" s="1" t="s">
        <v>25</v>
      </c>
      <c r="N2845" s="1" t="s">
        <v>26</v>
      </c>
    </row>
    <row r="2846" spans="1:14" hidden="1" x14ac:dyDescent="0.25">
      <c r="A2846" s="1" t="s">
        <v>14750</v>
      </c>
      <c r="B2846" s="1" t="s">
        <v>14751</v>
      </c>
      <c r="C2846" s="1" t="s">
        <v>14752</v>
      </c>
      <c r="D2846" s="1" t="s">
        <v>17</v>
      </c>
      <c r="E2846" s="1" t="s">
        <v>138</v>
      </c>
      <c r="F2846" s="3">
        <v>41115.689699074072</v>
      </c>
      <c r="G2846" s="1" t="s">
        <v>20</v>
      </c>
      <c r="H2846" s="1" t="s">
        <v>32</v>
      </c>
      <c r="I2846" s="2">
        <v>42377</v>
      </c>
      <c r="J2846" s="1" t="s">
        <v>22</v>
      </c>
      <c r="K2846" s="1" t="s">
        <v>14753</v>
      </c>
      <c r="L2846" s="1" t="s">
        <v>34</v>
      </c>
      <c r="M2846" s="1" t="s">
        <v>35</v>
      </c>
      <c r="N2846" s="1" t="s">
        <v>26</v>
      </c>
    </row>
    <row r="2847" spans="1:14" hidden="1" x14ac:dyDescent="0.25">
      <c r="A2847" s="1" t="s">
        <v>14754</v>
      </c>
      <c r="B2847" s="1" t="s">
        <v>14755</v>
      </c>
      <c r="C2847" s="1" t="s">
        <v>14756</v>
      </c>
      <c r="D2847" s="1" t="s">
        <v>17</v>
      </c>
      <c r="E2847" s="1" t="s">
        <v>90</v>
      </c>
      <c r="F2847" s="3">
        <v>39022.350300925929</v>
      </c>
      <c r="G2847" s="1" t="s">
        <v>20</v>
      </c>
      <c r="H2847" s="1" t="s">
        <v>498</v>
      </c>
      <c r="I2847" s="2">
        <v>39022</v>
      </c>
      <c r="J2847" s="1" t="s">
        <v>22</v>
      </c>
      <c r="K2847" s="1" t="s">
        <v>14757</v>
      </c>
      <c r="L2847" s="1" t="s">
        <v>303</v>
      </c>
      <c r="M2847" s="1" t="s">
        <v>304</v>
      </c>
      <c r="N2847" s="1" t="s">
        <v>26</v>
      </c>
    </row>
    <row r="2848" spans="1:14" hidden="1" x14ac:dyDescent="0.25">
      <c r="A2848" s="1" t="s">
        <v>17939</v>
      </c>
      <c r="B2848" s="1" t="s">
        <v>17940</v>
      </c>
      <c r="C2848" s="1" t="s">
        <v>16</v>
      </c>
      <c r="D2848" s="1" t="s">
        <v>16295</v>
      </c>
      <c r="E2848" s="1" t="s">
        <v>18</v>
      </c>
      <c r="F2848" s="3">
        <v>38534.359027777777</v>
      </c>
      <c r="G2848" s="1" t="s">
        <v>20</v>
      </c>
      <c r="H2848" s="1" t="s">
        <v>21</v>
      </c>
      <c r="I2848" s="2">
        <v>42026</v>
      </c>
      <c r="J2848" s="1" t="s">
        <v>22</v>
      </c>
      <c r="K2848" s="1" t="s">
        <v>17941</v>
      </c>
      <c r="L2848" s="1" t="s">
        <v>1331</v>
      </c>
      <c r="M2848" s="1" t="s">
        <v>1332</v>
      </c>
      <c r="N2848" s="1" t="s">
        <v>26</v>
      </c>
    </row>
    <row r="2849" spans="1:14" hidden="1" x14ac:dyDescent="0.25">
      <c r="A2849" s="1" t="s">
        <v>14758</v>
      </c>
      <c r="B2849" s="1" t="s">
        <v>14759</v>
      </c>
      <c r="C2849" s="1" t="s">
        <v>14760</v>
      </c>
      <c r="D2849" s="1" t="s">
        <v>17</v>
      </c>
      <c r="E2849" s="1" t="s">
        <v>199</v>
      </c>
      <c r="F2849" s="3">
        <v>41138.373298611114</v>
      </c>
      <c r="G2849" s="1" t="s">
        <v>20</v>
      </c>
      <c r="H2849" s="1" t="s">
        <v>498</v>
      </c>
      <c r="I2849" s="2">
        <v>41138</v>
      </c>
      <c r="J2849" s="1" t="s">
        <v>22</v>
      </c>
      <c r="K2849" s="1" t="s">
        <v>14761</v>
      </c>
      <c r="L2849" s="1" t="s">
        <v>34</v>
      </c>
      <c r="M2849" s="1" t="s">
        <v>35</v>
      </c>
      <c r="N2849" s="1" t="s">
        <v>26</v>
      </c>
    </row>
    <row r="2850" spans="1:14" x14ac:dyDescent="0.25">
      <c r="A2850" s="1" t="s">
        <v>6044</v>
      </c>
      <c r="B2850" s="1" t="s">
        <v>6045</v>
      </c>
      <c r="C2850" s="1" t="s">
        <v>6046</v>
      </c>
      <c r="D2850" s="1" t="s">
        <v>17</v>
      </c>
      <c r="E2850" s="1" t="s">
        <v>38</v>
      </c>
      <c r="F2850" s="3">
        <v>40549.489004629628</v>
      </c>
      <c r="G2850" s="1" t="s">
        <v>20</v>
      </c>
      <c r="H2850" s="1" t="s">
        <v>44</v>
      </c>
      <c r="I2850" s="2">
        <v>43612</v>
      </c>
      <c r="J2850" s="1" t="s">
        <v>22</v>
      </c>
      <c r="K2850" s="1" t="s">
        <v>6047</v>
      </c>
      <c r="L2850" s="1" t="s">
        <v>188</v>
      </c>
      <c r="M2850" s="1" t="s">
        <v>25</v>
      </c>
      <c r="N2850" s="1" t="s">
        <v>26</v>
      </c>
    </row>
    <row r="2851" spans="1:14" x14ac:dyDescent="0.25">
      <c r="A2851" s="1" t="s">
        <v>6048</v>
      </c>
      <c r="B2851" s="1" t="s">
        <v>6049</v>
      </c>
      <c r="C2851" s="1" t="s">
        <v>6050</v>
      </c>
      <c r="D2851" s="1" t="s">
        <v>17</v>
      </c>
      <c r="E2851" s="1" t="s">
        <v>112</v>
      </c>
      <c r="F2851" s="1" t="s">
        <v>19</v>
      </c>
      <c r="G2851" s="1" t="s">
        <v>20</v>
      </c>
      <c r="H2851" s="1" t="s">
        <v>32</v>
      </c>
      <c r="I2851" s="2">
        <v>44620.596620370372</v>
      </c>
      <c r="J2851" s="1" t="s">
        <v>22</v>
      </c>
      <c r="K2851" s="1" t="s">
        <v>6051</v>
      </c>
      <c r="L2851" s="1" t="s">
        <v>34</v>
      </c>
      <c r="M2851" s="1" t="s">
        <v>35</v>
      </c>
      <c r="N2851" s="1" t="s">
        <v>26</v>
      </c>
    </row>
    <row r="2852" spans="1:14" hidden="1" x14ac:dyDescent="0.25">
      <c r="A2852" s="1" t="s">
        <v>14762</v>
      </c>
      <c r="B2852" s="1" t="s">
        <v>14763</v>
      </c>
      <c r="C2852" s="1" t="s">
        <v>14764</v>
      </c>
      <c r="D2852" s="1" t="s">
        <v>17</v>
      </c>
      <c r="E2852" s="1" t="s">
        <v>38</v>
      </c>
      <c r="F2852" s="3">
        <v>40126.435613425929</v>
      </c>
      <c r="G2852" s="1" t="s">
        <v>20</v>
      </c>
      <c r="H2852" s="1" t="s">
        <v>3240</v>
      </c>
      <c r="I2852" s="2">
        <v>40150</v>
      </c>
      <c r="J2852" s="1" t="s">
        <v>22</v>
      </c>
      <c r="K2852" s="1" t="s">
        <v>14765</v>
      </c>
      <c r="L2852" s="1" t="s">
        <v>34</v>
      </c>
      <c r="M2852" s="1" t="s">
        <v>35</v>
      </c>
      <c r="N2852" s="1" t="s">
        <v>26</v>
      </c>
    </row>
    <row r="2853" spans="1:14" x14ac:dyDescent="0.25">
      <c r="A2853" s="1" t="s">
        <v>6052</v>
      </c>
      <c r="B2853" s="1" t="s">
        <v>6053</v>
      </c>
      <c r="C2853" s="1" t="s">
        <v>16</v>
      </c>
      <c r="D2853" s="1" t="s">
        <v>17</v>
      </c>
      <c r="E2853" s="1" t="s">
        <v>63</v>
      </c>
      <c r="F2853" s="1" t="s">
        <v>19</v>
      </c>
      <c r="G2853" s="1" t="s">
        <v>20</v>
      </c>
      <c r="H2853" s="1" t="s">
        <v>32</v>
      </c>
      <c r="I2853" s="2">
        <v>43524</v>
      </c>
      <c r="J2853" s="1" t="s">
        <v>22</v>
      </c>
      <c r="K2853" s="1" t="s">
        <v>6054</v>
      </c>
      <c r="L2853" s="1" t="s">
        <v>34</v>
      </c>
      <c r="M2853" s="1" t="s">
        <v>35</v>
      </c>
      <c r="N2853" s="1" t="s">
        <v>26</v>
      </c>
    </row>
    <row r="2854" spans="1:14" x14ac:dyDescent="0.25">
      <c r="A2854" s="1" t="s">
        <v>6055</v>
      </c>
      <c r="B2854" s="1" t="s">
        <v>6056</v>
      </c>
      <c r="C2854" s="1" t="s">
        <v>6057</v>
      </c>
      <c r="D2854" s="1" t="s">
        <v>17</v>
      </c>
      <c r="E2854" s="1" t="s">
        <v>196</v>
      </c>
      <c r="F2854" s="1" t="s">
        <v>19</v>
      </c>
      <c r="G2854" s="1" t="s">
        <v>20</v>
      </c>
      <c r="H2854" s="1" t="s">
        <v>77</v>
      </c>
      <c r="I2854" s="2">
        <v>44575.387708333335</v>
      </c>
      <c r="J2854" s="1" t="s">
        <v>22</v>
      </c>
      <c r="K2854" s="1" t="s">
        <v>6058</v>
      </c>
      <c r="L2854" s="1" t="s">
        <v>34</v>
      </c>
      <c r="M2854" s="1" t="s">
        <v>35</v>
      </c>
      <c r="N2854" s="1" t="s">
        <v>26</v>
      </c>
    </row>
    <row r="2855" spans="1:14" hidden="1" x14ac:dyDescent="0.25">
      <c r="A2855" s="1" t="s">
        <v>14766</v>
      </c>
      <c r="B2855" s="1" t="s">
        <v>14767</v>
      </c>
      <c r="C2855" s="1" t="s">
        <v>14768</v>
      </c>
      <c r="D2855" s="1" t="s">
        <v>17</v>
      </c>
      <c r="E2855" s="1" t="s">
        <v>199</v>
      </c>
      <c r="F2855" s="1" t="s">
        <v>19</v>
      </c>
      <c r="G2855" s="1" t="s">
        <v>20</v>
      </c>
      <c r="H2855" s="1" t="s">
        <v>32</v>
      </c>
      <c r="I2855" s="2">
        <v>38300</v>
      </c>
      <c r="J2855" s="1" t="s">
        <v>22</v>
      </c>
      <c r="K2855" s="1" t="s">
        <v>14769</v>
      </c>
      <c r="L2855" s="1" t="s">
        <v>3579</v>
      </c>
      <c r="M2855" s="1" t="s">
        <v>2039</v>
      </c>
      <c r="N2855" s="1" t="s">
        <v>26</v>
      </c>
    </row>
    <row r="2856" spans="1:14" hidden="1" x14ac:dyDescent="0.25">
      <c r="A2856" s="1" t="s">
        <v>14770</v>
      </c>
      <c r="B2856" s="1" t="s">
        <v>14771</v>
      </c>
      <c r="C2856" s="1" t="s">
        <v>14772</v>
      </c>
      <c r="D2856" s="1" t="s">
        <v>17</v>
      </c>
      <c r="E2856" s="1" t="s">
        <v>182</v>
      </c>
      <c r="F2856" s="3">
        <v>41478.400659722225</v>
      </c>
      <c r="G2856" s="1" t="s">
        <v>20</v>
      </c>
      <c r="H2856" s="1" t="s">
        <v>59</v>
      </c>
      <c r="I2856" s="2">
        <v>41478.400659722225</v>
      </c>
      <c r="J2856" s="1" t="s">
        <v>22</v>
      </c>
      <c r="K2856" s="1" t="s">
        <v>14773</v>
      </c>
      <c r="L2856" s="1" t="s">
        <v>34</v>
      </c>
      <c r="M2856" s="1" t="s">
        <v>35</v>
      </c>
      <c r="N2856" s="1" t="s">
        <v>26</v>
      </c>
    </row>
    <row r="2857" spans="1:14" hidden="1" x14ac:dyDescent="0.25">
      <c r="A2857" s="1" t="s">
        <v>17942</v>
      </c>
      <c r="B2857" s="1" t="s">
        <v>17943</v>
      </c>
      <c r="C2857" s="1" t="s">
        <v>17944</v>
      </c>
      <c r="D2857" s="1" t="s">
        <v>16295</v>
      </c>
      <c r="E2857" s="1" t="s">
        <v>18</v>
      </c>
      <c r="F2857" s="1" t="s">
        <v>19</v>
      </c>
      <c r="G2857" s="1" t="s">
        <v>19</v>
      </c>
      <c r="H2857" s="1" t="s">
        <v>59</v>
      </c>
      <c r="I2857" s="2">
        <v>42874</v>
      </c>
      <c r="J2857" s="1" t="s">
        <v>22</v>
      </c>
      <c r="K2857" s="1" t="s">
        <v>17945</v>
      </c>
      <c r="L2857" s="1" t="s">
        <v>4759</v>
      </c>
      <c r="M2857" s="1" t="s">
        <v>35</v>
      </c>
      <c r="N2857" s="1" t="s">
        <v>26</v>
      </c>
    </row>
    <row r="2858" spans="1:14" hidden="1" x14ac:dyDescent="0.25">
      <c r="A2858" s="1" t="s">
        <v>14774</v>
      </c>
      <c r="B2858" s="1" t="s">
        <v>14775</v>
      </c>
      <c r="C2858" s="1" t="s">
        <v>16</v>
      </c>
      <c r="D2858" s="1" t="s">
        <v>17</v>
      </c>
      <c r="E2858" s="1" t="s">
        <v>138</v>
      </c>
      <c r="F2858" s="1" t="s">
        <v>19</v>
      </c>
      <c r="G2858" s="1" t="s">
        <v>20</v>
      </c>
      <c r="H2858" s="1" t="s">
        <v>32</v>
      </c>
      <c r="I2858" s="2">
        <v>38421</v>
      </c>
      <c r="J2858" s="1" t="s">
        <v>22</v>
      </c>
      <c r="K2858" s="1" t="s">
        <v>1261</v>
      </c>
      <c r="L2858" s="1" t="s">
        <v>16</v>
      </c>
      <c r="M2858" s="1" t="s">
        <v>129</v>
      </c>
      <c r="N2858" s="1" t="s">
        <v>26</v>
      </c>
    </row>
    <row r="2859" spans="1:14" x14ac:dyDescent="0.25">
      <c r="A2859" s="1" t="s">
        <v>6059</v>
      </c>
      <c r="B2859" s="1" t="s">
        <v>6060</v>
      </c>
      <c r="C2859" s="1" t="s">
        <v>6061</v>
      </c>
      <c r="D2859" s="1" t="s">
        <v>206</v>
      </c>
      <c r="E2859" s="1" t="s">
        <v>18</v>
      </c>
      <c r="F2859" s="3">
        <v>39364.480520833335</v>
      </c>
      <c r="G2859" s="1" t="s">
        <v>20</v>
      </c>
      <c r="H2859" s="1" t="s">
        <v>32</v>
      </c>
      <c r="I2859" s="2">
        <v>44648.426990740743</v>
      </c>
      <c r="J2859" s="1" t="s">
        <v>22</v>
      </c>
      <c r="K2859" s="1" t="s">
        <v>6062</v>
      </c>
      <c r="L2859" s="1" t="s">
        <v>216</v>
      </c>
      <c r="M2859" s="1" t="s">
        <v>158</v>
      </c>
      <c r="N2859" s="1" t="s">
        <v>217</v>
      </c>
    </row>
    <row r="2860" spans="1:14" hidden="1" x14ac:dyDescent="0.25">
      <c r="A2860" s="1" t="s">
        <v>17946</v>
      </c>
      <c r="B2860" s="1" t="s">
        <v>17947</v>
      </c>
      <c r="C2860" s="1" t="s">
        <v>17948</v>
      </c>
      <c r="D2860" s="1" t="s">
        <v>16295</v>
      </c>
      <c r="E2860" s="1" t="s">
        <v>18</v>
      </c>
      <c r="F2860" s="3">
        <v>40476.493437500001</v>
      </c>
      <c r="G2860" s="1" t="s">
        <v>20</v>
      </c>
      <c r="H2860" s="1" t="s">
        <v>21</v>
      </c>
      <c r="I2860" s="2">
        <v>42962</v>
      </c>
      <c r="J2860" s="1" t="s">
        <v>22</v>
      </c>
      <c r="K2860" s="1" t="s">
        <v>17949</v>
      </c>
      <c r="L2860" s="1" t="s">
        <v>8004</v>
      </c>
      <c r="M2860" s="1" t="s">
        <v>202</v>
      </c>
      <c r="N2860" s="1" t="s">
        <v>26</v>
      </c>
    </row>
    <row r="2861" spans="1:14" hidden="1" x14ac:dyDescent="0.25">
      <c r="A2861" s="1" t="s">
        <v>14776</v>
      </c>
      <c r="B2861" s="1" t="s">
        <v>14777</v>
      </c>
      <c r="C2861" s="1" t="s">
        <v>16</v>
      </c>
      <c r="D2861" s="1" t="s">
        <v>17</v>
      </c>
      <c r="E2861" s="1" t="s">
        <v>835</v>
      </c>
      <c r="F2861" s="3">
        <v>38812.610798611109</v>
      </c>
      <c r="G2861" s="1" t="s">
        <v>20</v>
      </c>
      <c r="H2861" s="1" t="s">
        <v>32</v>
      </c>
      <c r="I2861" s="2">
        <v>40037</v>
      </c>
      <c r="J2861" s="1" t="s">
        <v>22</v>
      </c>
      <c r="K2861" s="1" t="s">
        <v>14778</v>
      </c>
      <c r="L2861" s="1" t="s">
        <v>178</v>
      </c>
      <c r="M2861" s="1" t="s">
        <v>25</v>
      </c>
      <c r="N2861" s="1" t="s">
        <v>26</v>
      </c>
    </row>
    <row r="2862" spans="1:14" x14ac:dyDescent="0.25">
      <c r="A2862" s="1" t="s">
        <v>6063</v>
      </c>
      <c r="B2862" s="1" t="s">
        <v>6064</v>
      </c>
      <c r="C2862" s="1" t="s">
        <v>6065</v>
      </c>
      <c r="D2862" s="1" t="s">
        <v>30</v>
      </c>
      <c r="E2862" s="1" t="s">
        <v>18</v>
      </c>
      <c r="F2862" s="3">
        <v>39290.369016203702</v>
      </c>
      <c r="G2862" s="1" t="s">
        <v>20</v>
      </c>
      <c r="H2862" s="1" t="s">
        <v>44</v>
      </c>
      <c r="I2862" s="2">
        <v>44356.401666666665</v>
      </c>
      <c r="J2862" s="1" t="s">
        <v>22</v>
      </c>
      <c r="K2862" s="1" t="s">
        <v>6066</v>
      </c>
      <c r="L2862" s="1" t="s">
        <v>34</v>
      </c>
      <c r="M2862" s="1" t="s">
        <v>35</v>
      </c>
      <c r="N2862" s="1" t="s">
        <v>26</v>
      </c>
    </row>
    <row r="2863" spans="1:14" x14ac:dyDescent="0.25">
      <c r="A2863" s="1" t="s">
        <v>6067</v>
      </c>
      <c r="B2863" s="1" t="s">
        <v>6068</v>
      </c>
      <c r="C2863" s="1" t="s">
        <v>6069</v>
      </c>
      <c r="D2863" s="1" t="s">
        <v>17</v>
      </c>
      <c r="E2863" s="1" t="s">
        <v>112</v>
      </c>
      <c r="F2863" s="3">
        <v>41722.546134259261</v>
      </c>
      <c r="G2863" s="1" t="s">
        <v>20</v>
      </c>
      <c r="H2863" s="1" t="s">
        <v>32</v>
      </c>
      <c r="I2863" s="2">
        <v>44620.674837962964</v>
      </c>
      <c r="J2863" s="1" t="s">
        <v>22</v>
      </c>
      <c r="K2863" s="1" t="s">
        <v>6070</v>
      </c>
      <c r="L2863" s="1" t="s">
        <v>34</v>
      </c>
      <c r="M2863" s="1" t="s">
        <v>35</v>
      </c>
      <c r="N2863" s="1" t="s">
        <v>26</v>
      </c>
    </row>
    <row r="2864" spans="1:14" hidden="1" x14ac:dyDescent="0.25">
      <c r="A2864" s="1" t="s">
        <v>14779</v>
      </c>
      <c r="B2864" s="1" t="s">
        <v>14780</v>
      </c>
      <c r="C2864" s="1" t="s">
        <v>14781</v>
      </c>
      <c r="D2864" s="1" t="s">
        <v>17</v>
      </c>
      <c r="E2864" s="1" t="s">
        <v>38</v>
      </c>
      <c r="F2864" s="3">
        <v>39770.32775462963</v>
      </c>
      <c r="G2864" s="1" t="s">
        <v>20</v>
      </c>
      <c r="H2864" s="1" t="s">
        <v>498</v>
      </c>
      <c r="I2864" s="2">
        <v>39770</v>
      </c>
      <c r="J2864" s="1" t="s">
        <v>22</v>
      </c>
      <c r="K2864" s="1" t="s">
        <v>14782</v>
      </c>
      <c r="L2864" s="1" t="s">
        <v>188</v>
      </c>
      <c r="M2864" s="1" t="s">
        <v>25</v>
      </c>
      <c r="N2864" s="1" t="s">
        <v>26</v>
      </c>
    </row>
    <row r="2865" spans="1:14" hidden="1" x14ac:dyDescent="0.25">
      <c r="A2865" s="1" t="s">
        <v>14783</v>
      </c>
      <c r="B2865" s="1" t="s">
        <v>14784</v>
      </c>
      <c r="C2865" s="1" t="s">
        <v>14785</v>
      </c>
      <c r="D2865" s="1" t="s">
        <v>30</v>
      </c>
      <c r="E2865" s="1" t="s">
        <v>148</v>
      </c>
      <c r="F2865" s="3">
        <v>40567.492824074077</v>
      </c>
      <c r="G2865" s="1" t="s">
        <v>20</v>
      </c>
      <c r="H2865" s="1" t="s">
        <v>246</v>
      </c>
      <c r="I2865" s="2">
        <v>41661</v>
      </c>
      <c r="J2865" s="1" t="s">
        <v>22</v>
      </c>
      <c r="K2865" s="1" t="s">
        <v>14786</v>
      </c>
      <c r="L2865" s="1" t="s">
        <v>216</v>
      </c>
      <c r="M2865" s="1" t="s">
        <v>158</v>
      </c>
      <c r="N2865" s="1" t="s">
        <v>26</v>
      </c>
    </row>
    <row r="2866" spans="1:14" x14ac:dyDescent="0.25">
      <c r="A2866" s="1" t="s">
        <v>6071</v>
      </c>
      <c r="B2866" s="1" t="s">
        <v>6072</v>
      </c>
      <c r="C2866" s="1" t="s">
        <v>6073</v>
      </c>
      <c r="D2866" s="1" t="s">
        <v>17</v>
      </c>
      <c r="E2866" s="1" t="s">
        <v>686</v>
      </c>
      <c r="F2866" s="3">
        <v>41424.425844907404</v>
      </c>
      <c r="G2866" s="1" t="s">
        <v>20</v>
      </c>
      <c r="H2866" s="1" t="s">
        <v>155</v>
      </c>
      <c r="I2866" s="2">
        <v>43563</v>
      </c>
      <c r="J2866" s="1" t="s">
        <v>22</v>
      </c>
      <c r="K2866" s="1" t="s">
        <v>6074</v>
      </c>
      <c r="L2866" s="1" t="s">
        <v>34</v>
      </c>
      <c r="M2866" s="1" t="s">
        <v>35</v>
      </c>
      <c r="N2866" s="1" t="s">
        <v>26</v>
      </c>
    </row>
    <row r="2867" spans="1:14" x14ac:dyDescent="0.25">
      <c r="A2867" s="1" t="s">
        <v>6075</v>
      </c>
      <c r="B2867" s="1" t="s">
        <v>6076</v>
      </c>
      <c r="C2867" s="1" t="s">
        <v>6077</v>
      </c>
      <c r="D2867" s="1" t="s">
        <v>17</v>
      </c>
      <c r="E2867" s="1" t="s">
        <v>443</v>
      </c>
      <c r="F2867" s="1" t="s">
        <v>19</v>
      </c>
      <c r="G2867" s="1" t="s">
        <v>20</v>
      </c>
      <c r="H2867" s="1" t="s">
        <v>44</v>
      </c>
      <c r="I2867" s="2">
        <v>44671.352418981478</v>
      </c>
      <c r="J2867" s="1" t="s">
        <v>22</v>
      </c>
      <c r="K2867" s="1" t="s">
        <v>6078</v>
      </c>
      <c r="L2867" s="1" t="s">
        <v>309</v>
      </c>
      <c r="M2867" s="1" t="s">
        <v>35</v>
      </c>
      <c r="N2867" s="1" t="s">
        <v>26</v>
      </c>
    </row>
    <row r="2868" spans="1:14" hidden="1" x14ac:dyDescent="0.25">
      <c r="A2868" s="1" t="s">
        <v>14787</v>
      </c>
      <c r="B2868" s="1" t="s">
        <v>14788</v>
      </c>
      <c r="C2868" s="1" t="s">
        <v>14789</v>
      </c>
      <c r="D2868" s="1" t="s">
        <v>17</v>
      </c>
      <c r="E2868" s="1" t="s">
        <v>38</v>
      </c>
      <c r="F2868" s="1" t="s">
        <v>19</v>
      </c>
      <c r="G2868" s="1" t="s">
        <v>20</v>
      </c>
      <c r="H2868" s="1" t="s">
        <v>44</v>
      </c>
      <c r="I2868" s="2">
        <v>42508</v>
      </c>
      <c r="J2868" s="1" t="s">
        <v>22</v>
      </c>
      <c r="K2868" s="1" t="s">
        <v>14790</v>
      </c>
      <c r="L2868" s="1" t="s">
        <v>3579</v>
      </c>
      <c r="M2868" s="1" t="s">
        <v>2039</v>
      </c>
      <c r="N2868" s="1" t="s">
        <v>26</v>
      </c>
    </row>
    <row r="2869" spans="1:14" x14ac:dyDescent="0.25">
      <c r="A2869" s="1" t="s">
        <v>6079</v>
      </c>
      <c r="B2869" s="1" t="s">
        <v>6080</v>
      </c>
      <c r="C2869" s="1" t="s">
        <v>6081</v>
      </c>
      <c r="D2869" s="1" t="s">
        <v>17</v>
      </c>
      <c r="E2869" s="1" t="s">
        <v>199</v>
      </c>
      <c r="F2869" s="1" t="s">
        <v>19</v>
      </c>
      <c r="G2869" s="1" t="s">
        <v>20</v>
      </c>
      <c r="H2869" s="1" t="s">
        <v>77</v>
      </c>
      <c r="I2869" s="2">
        <v>43864.634988425925</v>
      </c>
      <c r="J2869" s="1" t="s">
        <v>22</v>
      </c>
      <c r="K2869" s="1" t="s">
        <v>6082</v>
      </c>
      <c r="L2869" s="1" t="s">
        <v>216</v>
      </c>
      <c r="M2869" s="1" t="s">
        <v>158</v>
      </c>
      <c r="N2869" s="1" t="s">
        <v>26</v>
      </c>
    </row>
    <row r="2870" spans="1:14" x14ac:dyDescent="0.25">
      <c r="A2870" s="1" t="s">
        <v>6083</v>
      </c>
      <c r="B2870" s="1" t="s">
        <v>6084</v>
      </c>
      <c r="C2870" s="1" t="s">
        <v>6085</v>
      </c>
      <c r="D2870" s="1" t="s">
        <v>17</v>
      </c>
      <c r="E2870" s="1" t="s">
        <v>18</v>
      </c>
      <c r="F2870" s="1" t="s">
        <v>19</v>
      </c>
      <c r="G2870" s="1" t="s">
        <v>20</v>
      </c>
      <c r="H2870" s="1" t="s">
        <v>44</v>
      </c>
      <c r="I2870" s="2">
        <v>44209.588819444441</v>
      </c>
      <c r="J2870" s="1" t="s">
        <v>22</v>
      </c>
      <c r="K2870" s="1" t="s">
        <v>6086</v>
      </c>
      <c r="L2870" s="1" t="s">
        <v>178</v>
      </c>
      <c r="M2870" s="1" t="s">
        <v>25</v>
      </c>
      <c r="N2870" s="1" t="s">
        <v>26</v>
      </c>
    </row>
    <row r="2871" spans="1:14" x14ac:dyDescent="0.25">
      <c r="A2871" s="1" t="s">
        <v>6087</v>
      </c>
      <c r="B2871" s="1" t="s">
        <v>6088</v>
      </c>
      <c r="C2871" s="1" t="s">
        <v>6089</v>
      </c>
      <c r="D2871" s="1" t="s">
        <v>17</v>
      </c>
      <c r="E2871" s="1" t="s">
        <v>18</v>
      </c>
      <c r="F2871" s="3">
        <v>40583.372557870367</v>
      </c>
      <c r="G2871" s="1" t="s">
        <v>20</v>
      </c>
      <c r="H2871" s="1" t="s">
        <v>44</v>
      </c>
      <c r="I2871" s="2">
        <v>43263</v>
      </c>
      <c r="J2871" s="1" t="s">
        <v>22</v>
      </c>
      <c r="K2871" s="1" t="s">
        <v>6090</v>
      </c>
      <c r="L2871" s="1" t="s">
        <v>178</v>
      </c>
      <c r="M2871" s="1" t="s">
        <v>25</v>
      </c>
      <c r="N2871" s="1" t="s">
        <v>26</v>
      </c>
    </row>
    <row r="2872" spans="1:14" hidden="1" x14ac:dyDescent="0.25">
      <c r="A2872" s="1" t="s">
        <v>14791</v>
      </c>
      <c r="B2872" s="1" t="s">
        <v>14792</v>
      </c>
      <c r="C2872" s="1" t="s">
        <v>16</v>
      </c>
      <c r="D2872" s="1" t="s">
        <v>30</v>
      </c>
      <c r="E2872" s="1" t="s">
        <v>182</v>
      </c>
      <c r="F2872" s="3">
        <v>39577.456469907411</v>
      </c>
      <c r="G2872" s="1" t="s">
        <v>20</v>
      </c>
      <c r="H2872" s="1" t="s">
        <v>498</v>
      </c>
      <c r="I2872" s="2">
        <v>39577</v>
      </c>
      <c r="J2872" s="1" t="s">
        <v>22</v>
      </c>
      <c r="K2872" s="1" t="s">
        <v>14793</v>
      </c>
      <c r="L2872" s="1" t="s">
        <v>330</v>
      </c>
      <c r="M2872" s="1" t="s">
        <v>129</v>
      </c>
      <c r="N2872" s="1" t="s">
        <v>26</v>
      </c>
    </row>
    <row r="2873" spans="1:14" x14ac:dyDescent="0.25">
      <c r="A2873" s="1" t="s">
        <v>6091</v>
      </c>
      <c r="B2873" s="1" t="s">
        <v>6092</v>
      </c>
      <c r="C2873" s="1" t="s">
        <v>6093</v>
      </c>
      <c r="D2873" s="1" t="s">
        <v>30</v>
      </c>
      <c r="E2873" s="1" t="s">
        <v>334</v>
      </c>
      <c r="F2873" s="3">
        <v>41386.648981481485</v>
      </c>
      <c r="G2873" s="1" t="s">
        <v>20</v>
      </c>
      <c r="H2873" s="1" t="s">
        <v>32</v>
      </c>
      <c r="I2873" s="2">
        <v>43524</v>
      </c>
      <c r="J2873" s="1" t="s">
        <v>22</v>
      </c>
      <c r="K2873" s="1" t="s">
        <v>6094</v>
      </c>
      <c r="L2873" s="1" t="s">
        <v>34</v>
      </c>
      <c r="M2873" s="1" t="s">
        <v>35</v>
      </c>
      <c r="N2873" s="1" t="s">
        <v>26</v>
      </c>
    </row>
    <row r="2874" spans="1:14" hidden="1" x14ac:dyDescent="0.25">
      <c r="A2874" s="1" t="s">
        <v>14794</v>
      </c>
      <c r="B2874" s="1" t="s">
        <v>14795</v>
      </c>
      <c r="C2874" s="1" t="s">
        <v>16</v>
      </c>
      <c r="D2874" s="1" t="s">
        <v>17</v>
      </c>
      <c r="E2874" s="1" t="s">
        <v>112</v>
      </c>
      <c r="F2874" s="1" t="s">
        <v>19</v>
      </c>
      <c r="G2874" s="1" t="s">
        <v>20</v>
      </c>
      <c r="H2874" s="1" t="s">
        <v>498</v>
      </c>
      <c r="I2874" s="2">
        <v>36391</v>
      </c>
      <c r="J2874" s="1" t="s">
        <v>22</v>
      </c>
      <c r="K2874" s="1" t="s">
        <v>14796</v>
      </c>
      <c r="L2874" s="1" t="s">
        <v>34</v>
      </c>
      <c r="M2874" s="1" t="s">
        <v>35</v>
      </c>
      <c r="N2874" s="1" t="s">
        <v>26</v>
      </c>
    </row>
    <row r="2875" spans="1:14" x14ac:dyDescent="0.25">
      <c r="A2875" s="1" t="s">
        <v>6095</v>
      </c>
      <c r="B2875" s="1" t="s">
        <v>6096</v>
      </c>
      <c r="C2875" s="1" t="s">
        <v>6097</v>
      </c>
      <c r="D2875" s="1" t="s">
        <v>206</v>
      </c>
      <c r="E2875" s="1" t="s">
        <v>31</v>
      </c>
      <c r="F2875" s="3">
        <v>39925.508680555555</v>
      </c>
      <c r="G2875" s="1" t="s">
        <v>20</v>
      </c>
      <c r="H2875" s="1" t="s">
        <v>1986</v>
      </c>
      <c r="I2875" s="2">
        <v>44705.350555555553</v>
      </c>
      <c r="J2875" s="1" t="s">
        <v>22</v>
      </c>
      <c r="K2875" s="1" t="s">
        <v>5076</v>
      </c>
      <c r="L2875" s="1" t="s">
        <v>34</v>
      </c>
      <c r="M2875" s="1" t="s">
        <v>35</v>
      </c>
      <c r="N2875" s="1" t="s">
        <v>432</v>
      </c>
    </row>
    <row r="2876" spans="1:14" x14ac:dyDescent="0.25">
      <c r="A2876" s="1" t="s">
        <v>6098</v>
      </c>
      <c r="B2876" s="1" t="s">
        <v>6099</v>
      </c>
      <c r="C2876" s="1" t="s">
        <v>16</v>
      </c>
      <c r="D2876" s="1" t="s">
        <v>17</v>
      </c>
      <c r="E2876" s="1" t="s">
        <v>63</v>
      </c>
      <c r="F2876" s="1" t="s">
        <v>19</v>
      </c>
      <c r="G2876" s="1" t="s">
        <v>20</v>
      </c>
      <c r="H2876" s="1" t="s">
        <v>21</v>
      </c>
      <c r="I2876" s="2">
        <v>44599.386724537035</v>
      </c>
      <c r="J2876" s="1" t="s">
        <v>22</v>
      </c>
      <c r="K2876" s="1" t="s">
        <v>6100</v>
      </c>
      <c r="L2876" s="1" t="s">
        <v>356</v>
      </c>
      <c r="M2876" s="1" t="s">
        <v>86</v>
      </c>
      <c r="N2876" s="1" t="s">
        <v>26</v>
      </c>
    </row>
    <row r="2877" spans="1:14" hidden="1" x14ac:dyDescent="0.25">
      <c r="A2877" s="1" t="s">
        <v>6101</v>
      </c>
      <c r="B2877" s="1" t="s">
        <v>6102</v>
      </c>
      <c r="C2877" s="1" t="s">
        <v>6103</v>
      </c>
      <c r="D2877" s="1" t="s">
        <v>17</v>
      </c>
      <c r="E2877" s="1" t="s">
        <v>76</v>
      </c>
      <c r="F2877" s="1" t="s">
        <v>19</v>
      </c>
      <c r="G2877" s="1" t="s">
        <v>20</v>
      </c>
      <c r="H2877" s="1" t="s">
        <v>44</v>
      </c>
      <c r="I2877" s="2">
        <v>42965</v>
      </c>
      <c r="J2877" s="1" t="s">
        <v>22</v>
      </c>
      <c r="K2877" s="1" t="s">
        <v>6104</v>
      </c>
      <c r="L2877" s="1" t="s">
        <v>34</v>
      </c>
      <c r="M2877" s="1" t="s">
        <v>35</v>
      </c>
      <c r="N2877" s="1" t="s">
        <v>26</v>
      </c>
    </row>
    <row r="2878" spans="1:14" hidden="1" x14ac:dyDescent="0.25">
      <c r="A2878" s="1" t="s">
        <v>14797</v>
      </c>
      <c r="B2878" s="1" t="s">
        <v>14798</v>
      </c>
      <c r="C2878" s="1" t="s">
        <v>14799</v>
      </c>
      <c r="D2878" s="1" t="s">
        <v>17</v>
      </c>
      <c r="E2878" s="1" t="s">
        <v>334</v>
      </c>
      <c r="F2878" s="3">
        <v>41226.554699074077</v>
      </c>
      <c r="G2878" s="1" t="s">
        <v>20</v>
      </c>
      <c r="H2878" s="1" t="s">
        <v>498</v>
      </c>
      <c r="I2878" s="2">
        <v>41226</v>
      </c>
      <c r="J2878" s="1" t="s">
        <v>22</v>
      </c>
      <c r="K2878" s="1" t="s">
        <v>14800</v>
      </c>
      <c r="L2878" s="1" t="s">
        <v>315</v>
      </c>
      <c r="M2878" s="1" t="s">
        <v>35</v>
      </c>
      <c r="N2878" s="1" t="s">
        <v>26</v>
      </c>
    </row>
    <row r="2879" spans="1:14" hidden="1" x14ac:dyDescent="0.25">
      <c r="A2879" s="1" t="s">
        <v>17950</v>
      </c>
      <c r="B2879" s="1" t="s">
        <v>17951</v>
      </c>
      <c r="C2879" s="1" t="s">
        <v>17952</v>
      </c>
      <c r="D2879" s="1" t="s">
        <v>16295</v>
      </c>
      <c r="E2879" s="1" t="s">
        <v>18</v>
      </c>
      <c r="F2879" s="1" t="s">
        <v>19</v>
      </c>
      <c r="G2879" s="1" t="s">
        <v>19</v>
      </c>
      <c r="H2879" s="1" t="s">
        <v>59</v>
      </c>
      <c r="I2879" s="2">
        <v>42464</v>
      </c>
      <c r="J2879" s="1" t="s">
        <v>22</v>
      </c>
      <c r="K2879" s="1" t="s">
        <v>17953</v>
      </c>
      <c r="L2879" s="1" t="s">
        <v>919</v>
      </c>
      <c r="M2879" s="1" t="s">
        <v>35</v>
      </c>
      <c r="N2879" s="1" t="s">
        <v>26</v>
      </c>
    </row>
    <row r="2880" spans="1:14" x14ac:dyDescent="0.25">
      <c r="A2880" s="1" t="s">
        <v>17954</v>
      </c>
      <c r="B2880" s="1" t="s">
        <v>17955</v>
      </c>
      <c r="C2880" s="1" t="s">
        <v>16</v>
      </c>
      <c r="D2880" s="1" t="s">
        <v>16295</v>
      </c>
      <c r="E2880" s="1" t="s">
        <v>18</v>
      </c>
      <c r="F2880" s="1" t="s">
        <v>19</v>
      </c>
      <c r="G2880" s="1" t="s">
        <v>20</v>
      </c>
      <c r="H2880" s="1" t="s">
        <v>870</v>
      </c>
      <c r="I2880" s="2">
        <v>43777.569247685184</v>
      </c>
      <c r="J2880" s="1" t="s">
        <v>22</v>
      </c>
      <c r="K2880" s="1" t="s">
        <v>17956</v>
      </c>
      <c r="L2880" s="1" t="s">
        <v>1924</v>
      </c>
      <c r="M2880" s="1" t="s">
        <v>25</v>
      </c>
      <c r="N2880" s="1" t="s">
        <v>26</v>
      </c>
    </row>
    <row r="2881" spans="1:14" x14ac:dyDescent="0.25">
      <c r="A2881" s="1" t="s">
        <v>6105</v>
      </c>
      <c r="B2881" s="1" t="s">
        <v>6106</v>
      </c>
      <c r="C2881" s="1" t="s">
        <v>6107</v>
      </c>
      <c r="D2881" s="1" t="s">
        <v>30</v>
      </c>
      <c r="E2881" s="1" t="s">
        <v>213</v>
      </c>
      <c r="F2881" s="1" t="s">
        <v>19</v>
      </c>
      <c r="G2881" s="1" t="s">
        <v>20</v>
      </c>
      <c r="H2881" s="1" t="s">
        <v>32</v>
      </c>
      <c r="I2881" s="2">
        <v>44635.594143518516</v>
      </c>
      <c r="J2881" s="1" t="s">
        <v>22</v>
      </c>
      <c r="K2881" s="1" t="s">
        <v>6108</v>
      </c>
      <c r="L2881" s="1" t="s">
        <v>34</v>
      </c>
      <c r="M2881" s="1" t="s">
        <v>35</v>
      </c>
      <c r="N2881" s="1" t="s">
        <v>26</v>
      </c>
    </row>
    <row r="2882" spans="1:14" x14ac:dyDescent="0.25">
      <c r="A2882" s="1" t="s">
        <v>6109</v>
      </c>
      <c r="B2882" s="1" t="s">
        <v>6110</v>
      </c>
      <c r="C2882" s="1" t="s">
        <v>6111</v>
      </c>
      <c r="D2882" s="1" t="s">
        <v>17</v>
      </c>
      <c r="E2882" s="1" t="s">
        <v>681</v>
      </c>
      <c r="F2882" s="3">
        <v>40868.350740740738</v>
      </c>
      <c r="G2882" s="1" t="s">
        <v>20</v>
      </c>
      <c r="H2882" s="1" t="s">
        <v>44</v>
      </c>
      <c r="I2882" s="2">
        <v>44448.46162037037</v>
      </c>
      <c r="J2882" s="1" t="s">
        <v>22</v>
      </c>
      <c r="K2882" s="1" t="s">
        <v>6112</v>
      </c>
      <c r="L2882" s="1" t="s">
        <v>178</v>
      </c>
      <c r="M2882" s="1" t="s">
        <v>25</v>
      </c>
      <c r="N2882" s="1" t="s">
        <v>26</v>
      </c>
    </row>
    <row r="2883" spans="1:14" x14ac:dyDescent="0.25">
      <c r="A2883" s="1" t="s">
        <v>6113</v>
      </c>
      <c r="B2883" s="1" t="s">
        <v>6114</v>
      </c>
      <c r="C2883" s="1" t="s">
        <v>16</v>
      </c>
      <c r="D2883" s="1" t="s">
        <v>17</v>
      </c>
      <c r="E2883" s="1" t="s">
        <v>835</v>
      </c>
      <c r="F2883" s="3">
        <v>41495.443819444445</v>
      </c>
      <c r="G2883" s="1" t="s">
        <v>20</v>
      </c>
      <c r="H2883" s="1" t="s">
        <v>44</v>
      </c>
      <c r="I2883" s="2">
        <v>44623.382569444446</v>
      </c>
      <c r="J2883" s="1" t="s">
        <v>22</v>
      </c>
      <c r="K2883" s="1" t="s">
        <v>6115</v>
      </c>
      <c r="L2883" s="1" t="s">
        <v>34</v>
      </c>
      <c r="M2883" s="1" t="s">
        <v>35</v>
      </c>
      <c r="N2883" s="1" t="s">
        <v>26</v>
      </c>
    </row>
    <row r="2884" spans="1:14" x14ac:dyDescent="0.25">
      <c r="A2884" s="1" t="s">
        <v>6116</v>
      </c>
      <c r="B2884" s="1" t="s">
        <v>6117</v>
      </c>
      <c r="C2884" s="1" t="s">
        <v>16</v>
      </c>
      <c r="D2884" s="1" t="s">
        <v>30</v>
      </c>
      <c r="E2884" s="1" t="s">
        <v>853</v>
      </c>
      <c r="F2884" s="3">
        <v>40316.49732638889</v>
      </c>
      <c r="G2884" s="1" t="s">
        <v>20</v>
      </c>
      <c r="H2884" s="1" t="s">
        <v>207</v>
      </c>
      <c r="I2884" s="2">
        <v>44504.553530092591</v>
      </c>
      <c r="J2884" s="1" t="s">
        <v>22</v>
      </c>
      <c r="K2884" s="1" t="s">
        <v>6118</v>
      </c>
      <c r="L2884" s="1" t="s">
        <v>34</v>
      </c>
      <c r="M2884" s="1" t="s">
        <v>35</v>
      </c>
      <c r="N2884" s="1" t="s">
        <v>26</v>
      </c>
    </row>
    <row r="2885" spans="1:14" x14ac:dyDescent="0.25">
      <c r="A2885" s="1" t="s">
        <v>6119</v>
      </c>
      <c r="B2885" s="1" t="s">
        <v>6120</v>
      </c>
      <c r="C2885" s="1" t="s">
        <v>6121</v>
      </c>
      <c r="D2885" s="1" t="s">
        <v>17</v>
      </c>
      <c r="E2885" s="1" t="s">
        <v>199</v>
      </c>
      <c r="F2885" s="3">
        <v>41369.562175925923</v>
      </c>
      <c r="G2885" s="1" t="s">
        <v>20</v>
      </c>
      <c r="H2885" s="1" t="s">
        <v>21</v>
      </c>
      <c r="I2885" s="2">
        <v>44173.599062499998</v>
      </c>
      <c r="J2885" s="1" t="s">
        <v>22</v>
      </c>
      <c r="K2885" s="1" t="s">
        <v>6122</v>
      </c>
      <c r="L2885" s="1" t="s">
        <v>34</v>
      </c>
      <c r="M2885" s="1" t="s">
        <v>35</v>
      </c>
      <c r="N2885" s="1" t="s">
        <v>26</v>
      </c>
    </row>
    <row r="2886" spans="1:14" hidden="1" x14ac:dyDescent="0.25">
      <c r="A2886" s="1" t="s">
        <v>17957</v>
      </c>
      <c r="B2886" s="1" t="s">
        <v>17958</v>
      </c>
      <c r="C2886" s="1" t="s">
        <v>16</v>
      </c>
      <c r="D2886" s="1" t="s">
        <v>16295</v>
      </c>
      <c r="E2886" s="1" t="s">
        <v>18</v>
      </c>
      <c r="F2886" s="1" t="s">
        <v>19</v>
      </c>
      <c r="G2886" s="1" t="s">
        <v>19</v>
      </c>
      <c r="H2886" s="1" t="s">
        <v>21</v>
      </c>
      <c r="I2886" s="2">
        <v>43088</v>
      </c>
      <c r="J2886" s="1" t="s">
        <v>22</v>
      </c>
      <c r="K2886" s="1" t="s">
        <v>17959</v>
      </c>
      <c r="L2886" s="1" t="s">
        <v>34</v>
      </c>
      <c r="M2886" s="1" t="s">
        <v>35</v>
      </c>
      <c r="N2886" s="1" t="s">
        <v>26</v>
      </c>
    </row>
    <row r="2887" spans="1:14" x14ac:dyDescent="0.25">
      <c r="A2887" s="1" t="s">
        <v>6123</v>
      </c>
      <c r="B2887" s="1" t="s">
        <v>6124</v>
      </c>
      <c r="C2887" s="1" t="s">
        <v>16</v>
      </c>
      <c r="D2887" s="1" t="s">
        <v>17</v>
      </c>
      <c r="E2887" s="1" t="s">
        <v>63</v>
      </c>
      <c r="F2887" s="3">
        <v>39897.435856481483</v>
      </c>
      <c r="G2887" s="1" t="s">
        <v>20</v>
      </c>
      <c r="H2887" s="1" t="s">
        <v>44</v>
      </c>
      <c r="I2887" s="2">
        <v>44620.592233796298</v>
      </c>
      <c r="J2887" s="1" t="s">
        <v>22</v>
      </c>
      <c r="K2887" s="1" t="s">
        <v>6125</v>
      </c>
      <c r="L2887" s="1" t="s">
        <v>178</v>
      </c>
      <c r="M2887" s="1" t="s">
        <v>25</v>
      </c>
      <c r="N2887" s="1" t="s">
        <v>26</v>
      </c>
    </row>
    <row r="2888" spans="1:14" x14ac:dyDescent="0.25">
      <c r="A2888" s="1" t="s">
        <v>6126</v>
      </c>
      <c r="B2888" s="1" t="s">
        <v>6127</v>
      </c>
      <c r="C2888" s="1" t="s">
        <v>6128</v>
      </c>
      <c r="D2888" s="1" t="s">
        <v>17</v>
      </c>
      <c r="E2888" s="1" t="s">
        <v>999</v>
      </c>
      <c r="F2888" s="3">
        <v>40736.350914351853</v>
      </c>
      <c r="G2888" s="1" t="s">
        <v>20</v>
      </c>
      <c r="H2888" s="1" t="s">
        <v>32</v>
      </c>
      <c r="I2888" s="2">
        <v>44659.436782407407</v>
      </c>
      <c r="J2888" s="1" t="s">
        <v>22</v>
      </c>
      <c r="K2888" s="1" t="s">
        <v>6129</v>
      </c>
      <c r="L2888" s="1" t="s">
        <v>34</v>
      </c>
      <c r="M2888" s="1" t="s">
        <v>35</v>
      </c>
      <c r="N2888" s="1" t="s">
        <v>26</v>
      </c>
    </row>
    <row r="2889" spans="1:14" hidden="1" x14ac:dyDescent="0.25">
      <c r="A2889" s="1" t="s">
        <v>17960</v>
      </c>
      <c r="B2889" s="1" t="s">
        <v>17961</v>
      </c>
      <c r="C2889" s="1" t="s">
        <v>16</v>
      </c>
      <c r="D2889" s="1" t="s">
        <v>16295</v>
      </c>
      <c r="E2889" s="1" t="s">
        <v>18</v>
      </c>
      <c r="F2889" s="3">
        <v>41576.572106481479</v>
      </c>
      <c r="G2889" s="1" t="s">
        <v>20</v>
      </c>
      <c r="H2889" s="1" t="s">
        <v>59</v>
      </c>
      <c r="I2889" s="2">
        <v>41576.572106481479</v>
      </c>
      <c r="J2889" s="1" t="s">
        <v>22</v>
      </c>
      <c r="K2889" s="1" t="s">
        <v>17962</v>
      </c>
      <c r="L2889" s="1" t="s">
        <v>235</v>
      </c>
      <c r="M2889" s="1" t="s">
        <v>35</v>
      </c>
      <c r="N2889" s="1" t="s">
        <v>26</v>
      </c>
    </row>
    <row r="2890" spans="1:14" x14ac:dyDescent="0.25">
      <c r="A2890" s="1" t="s">
        <v>6130</v>
      </c>
      <c r="B2890" s="1" t="s">
        <v>6131</v>
      </c>
      <c r="C2890" s="1" t="s">
        <v>16</v>
      </c>
      <c r="D2890" s="1" t="s">
        <v>17</v>
      </c>
      <c r="E2890" s="1" t="s">
        <v>112</v>
      </c>
      <c r="F2890" s="1" t="s">
        <v>19</v>
      </c>
      <c r="G2890" s="1" t="s">
        <v>20</v>
      </c>
      <c r="H2890" s="1" t="s">
        <v>44</v>
      </c>
      <c r="I2890" s="2">
        <v>43663</v>
      </c>
      <c r="J2890" s="1" t="s">
        <v>22</v>
      </c>
      <c r="K2890" s="1" t="s">
        <v>1283</v>
      </c>
      <c r="L2890" s="1" t="s">
        <v>216</v>
      </c>
      <c r="M2890" s="1" t="s">
        <v>158</v>
      </c>
      <c r="N2890" s="1" t="s">
        <v>26</v>
      </c>
    </row>
    <row r="2891" spans="1:14" hidden="1" x14ac:dyDescent="0.25">
      <c r="A2891" s="1" t="s">
        <v>14801</v>
      </c>
      <c r="B2891" s="1" t="s">
        <v>14802</v>
      </c>
      <c r="C2891" s="1" t="s">
        <v>14803</v>
      </c>
      <c r="D2891" s="1" t="s">
        <v>30</v>
      </c>
      <c r="E2891" s="1" t="s">
        <v>38</v>
      </c>
      <c r="F2891" s="3">
        <v>39255.405497685184</v>
      </c>
      <c r="G2891" s="1" t="s">
        <v>20</v>
      </c>
      <c r="H2891" s="1" t="s">
        <v>498</v>
      </c>
      <c r="I2891" s="2">
        <v>39255</v>
      </c>
      <c r="J2891" s="1" t="s">
        <v>22</v>
      </c>
      <c r="K2891" s="1" t="s">
        <v>14804</v>
      </c>
      <c r="L2891" s="1" t="s">
        <v>1717</v>
      </c>
      <c r="M2891" s="1" t="s">
        <v>202</v>
      </c>
      <c r="N2891" s="1" t="s">
        <v>26</v>
      </c>
    </row>
    <row r="2892" spans="1:14" hidden="1" x14ac:dyDescent="0.25">
      <c r="A2892" s="1" t="s">
        <v>6132</v>
      </c>
      <c r="B2892" s="1" t="s">
        <v>6133</v>
      </c>
      <c r="C2892" s="1" t="s">
        <v>6134</v>
      </c>
      <c r="D2892" s="1" t="s">
        <v>30</v>
      </c>
      <c r="E2892" s="1" t="s">
        <v>38</v>
      </c>
      <c r="F2892" s="3">
        <v>39259.624074074076</v>
      </c>
      <c r="G2892" s="1" t="s">
        <v>20</v>
      </c>
      <c r="H2892" s="1" t="s">
        <v>44</v>
      </c>
      <c r="I2892" s="2">
        <v>43035</v>
      </c>
      <c r="J2892" s="1" t="s">
        <v>22</v>
      </c>
      <c r="K2892" s="1" t="s">
        <v>6135</v>
      </c>
      <c r="L2892" s="1" t="s">
        <v>569</v>
      </c>
      <c r="M2892" s="1" t="s">
        <v>25</v>
      </c>
      <c r="N2892" s="1" t="s">
        <v>26</v>
      </c>
    </row>
    <row r="2893" spans="1:14" hidden="1" x14ac:dyDescent="0.25">
      <c r="A2893" s="1" t="s">
        <v>14805</v>
      </c>
      <c r="B2893" s="1" t="s">
        <v>14806</v>
      </c>
      <c r="C2893" s="1" t="s">
        <v>14807</v>
      </c>
      <c r="D2893" s="1" t="s">
        <v>17</v>
      </c>
      <c r="E2893" s="1" t="s">
        <v>182</v>
      </c>
      <c r="F2893" s="3">
        <v>41243.404131944444</v>
      </c>
      <c r="G2893" s="1" t="s">
        <v>20</v>
      </c>
      <c r="H2893" s="1" t="s">
        <v>3240</v>
      </c>
      <c r="I2893" s="2">
        <v>41400</v>
      </c>
      <c r="J2893" s="1" t="s">
        <v>22</v>
      </c>
      <c r="K2893" s="1" t="s">
        <v>14808</v>
      </c>
      <c r="L2893" s="1" t="s">
        <v>4759</v>
      </c>
      <c r="M2893" s="1" t="s">
        <v>35</v>
      </c>
      <c r="N2893" s="1" t="s">
        <v>26</v>
      </c>
    </row>
    <row r="2894" spans="1:14" hidden="1" x14ac:dyDescent="0.25">
      <c r="A2894" s="1" t="s">
        <v>14809</v>
      </c>
      <c r="B2894" s="1" t="s">
        <v>14810</v>
      </c>
      <c r="C2894" s="1" t="s">
        <v>14811</v>
      </c>
      <c r="D2894" s="1" t="s">
        <v>17</v>
      </c>
      <c r="E2894" s="1" t="s">
        <v>681</v>
      </c>
      <c r="F2894" s="3">
        <v>40060.322812500002</v>
      </c>
      <c r="G2894" s="1" t="s">
        <v>20</v>
      </c>
      <c r="H2894" s="1" t="s">
        <v>498</v>
      </c>
      <c r="I2894" s="2">
        <v>40060</v>
      </c>
      <c r="J2894" s="1" t="s">
        <v>22</v>
      </c>
      <c r="K2894" s="1" t="s">
        <v>14812</v>
      </c>
      <c r="L2894" s="1" t="s">
        <v>309</v>
      </c>
      <c r="M2894" s="1" t="s">
        <v>35</v>
      </c>
      <c r="N2894" s="1" t="s">
        <v>26</v>
      </c>
    </row>
    <row r="2895" spans="1:14" x14ac:dyDescent="0.25">
      <c r="A2895" s="1" t="s">
        <v>6136</v>
      </c>
      <c r="B2895" s="1" t="s">
        <v>6137</v>
      </c>
      <c r="C2895" s="1" t="s">
        <v>6138</v>
      </c>
      <c r="D2895" s="1" t="s">
        <v>17</v>
      </c>
      <c r="E2895" s="1" t="s">
        <v>53</v>
      </c>
      <c r="F2895" s="3">
        <v>39792.283020833333</v>
      </c>
      <c r="G2895" s="1" t="s">
        <v>20</v>
      </c>
      <c r="H2895" s="1" t="s">
        <v>44</v>
      </c>
      <c r="I2895" s="2">
        <v>44652.314027777778</v>
      </c>
      <c r="J2895" s="1" t="s">
        <v>22</v>
      </c>
      <c r="K2895" s="1" t="s">
        <v>6139</v>
      </c>
      <c r="L2895" s="1" t="s">
        <v>34</v>
      </c>
      <c r="M2895" s="1" t="s">
        <v>35</v>
      </c>
      <c r="N2895" s="1" t="s">
        <v>26</v>
      </c>
    </row>
    <row r="2896" spans="1:14" x14ac:dyDescent="0.25">
      <c r="A2896" s="1" t="s">
        <v>6140</v>
      </c>
      <c r="B2896" s="1" t="s">
        <v>6141</v>
      </c>
      <c r="C2896" s="1" t="s">
        <v>6142</v>
      </c>
      <c r="D2896" s="1" t="s">
        <v>17</v>
      </c>
      <c r="E2896" s="1" t="s">
        <v>112</v>
      </c>
      <c r="F2896" s="3">
        <v>41018.666597222225</v>
      </c>
      <c r="G2896" s="1" t="s">
        <v>20</v>
      </c>
      <c r="H2896" s="1" t="s">
        <v>44</v>
      </c>
      <c r="I2896" s="2">
        <v>43665</v>
      </c>
      <c r="J2896" s="1" t="s">
        <v>22</v>
      </c>
      <c r="K2896" s="1" t="s">
        <v>6143</v>
      </c>
      <c r="L2896" s="1" t="s">
        <v>34</v>
      </c>
      <c r="M2896" s="1" t="s">
        <v>35</v>
      </c>
      <c r="N2896" s="1" t="s">
        <v>26</v>
      </c>
    </row>
    <row r="2897" spans="1:14" x14ac:dyDescent="0.25">
      <c r="A2897" s="1" t="s">
        <v>17963</v>
      </c>
      <c r="B2897" s="1" t="s">
        <v>17964</v>
      </c>
      <c r="C2897" s="1" t="s">
        <v>16</v>
      </c>
      <c r="D2897" s="1" t="s">
        <v>16295</v>
      </c>
      <c r="E2897" s="1" t="s">
        <v>18</v>
      </c>
      <c r="F2897" s="1" t="s">
        <v>19</v>
      </c>
      <c r="G2897" s="1" t="s">
        <v>20</v>
      </c>
      <c r="H2897" s="1" t="s">
        <v>21</v>
      </c>
      <c r="I2897" s="2">
        <v>44461.490243055552</v>
      </c>
      <c r="J2897" s="1" t="s">
        <v>22</v>
      </c>
      <c r="K2897" s="1" t="s">
        <v>17965</v>
      </c>
      <c r="L2897" s="1" t="s">
        <v>34</v>
      </c>
      <c r="M2897" s="1" t="s">
        <v>35</v>
      </c>
      <c r="N2897" s="1" t="s">
        <v>26</v>
      </c>
    </row>
    <row r="2898" spans="1:14" hidden="1" x14ac:dyDescent="0.25">
      <c r="A2898" s="1" t="s">
        <v>14813</v>
      </c>
      <c r="B2898" s="1" t="s">
        <v>14814</v>
      </c>
      <c r="C2898" s="1" t="s">
        <v>14815</v>
      </c>
      <c r="D2898" s="1" t="s">
        <v>17</v>
      </c>
      <c r="E2898" s="1" t="s">
        <v>138</v>
      </c>
      <c r="F2898" s="3">
        <v>40980.537743055553</v>
      </c>
      <c r="G2898" s="1" t="s">
        <v>20</v>
      </c>
      <c r="H2898" s="1" t="s">
        <v>32</v>
      </c>
      <c r="I2898" s="2">
        <v>40107</v>
      </c>
      <c r="J2898" s="1" t="s">
        <v>22</v>
      </c>
      <c r="K2898" s="1" t="s">
        <v>14816</v>
      </c>
      <c r="L2898" s="1" t="s">
        <v>34</v>
      </c>
      <c r="M2898" s="1" t="s">
        <v>35</v>
      </c>
      <c r="N2898" s="1" t="s">
        <v>26</v>
      </c>
    </row>
    <row r="2899" spans="1:14" hidden="1" x14ac:dyDescent="0.25">
      <c r="A2899" s="1" t="s">
        <v>17966</v>
      </c>
      <c r="B2899" s="1" t="s">
        <v>17967</v>
      </c>
      <c r="C2899" s="1" t="s">
        <v>17968</v>
      </c>
      <c r="D2899" s="1" t="s">
        <v>16295</v>
      </c>
      <c r="E2899" s="1" t="s">
        <v>18</v>
      </c>
      <c r="F2899" s="3">
        <v>41873.473506944443</v>
      </c>
      <c r="G2899" s="1" t="s">
        <v>20</v>
      </c>
      <c r="H2899" s="1" t="s">
        <v>59</v>
      </c>
      <c r="I2899" s="2">
        <v>41873.473506944443</v>
      </c>
      <c r="J2899" s="1" t="s">
        <v>22</v>
      </c>
      <c r="K2899" s="1" t="s">
        <v>17969</v>
      </c>
      <c r="L2899" s="1" t="s">
        <v>1924</v>
      </c>
      <c r="M2899" s="1" t="s">
        <v>25</v>
      </c>
      <c r="N2899" s="1" t="s">
        <v>26</v>
      </c>
    </row>
    <row r="2900" spans="1:14" hidden="1" x14ac:dyDescent="0.25">
      <c r="A2900" s="1" t="s">
        <v>14817</v>
      </c>
      <c r="B2900" s="1" t="s">
        <v>14818</v>
      </c>
      <c r="C2900" s="1" t="s">
        <v>14819</v>
      </c>
      <c r="D2900" s="1" t="s">
        <v>17</v>
      </c>
      <c r="E2900" s="1" t="s">
        <v>112</v>
      </c>
      <c r="F2900" s="3">
        <v>39924.588437500002</v>
      </c>
      <c r="G2900" s="1" t="s">
        <v>20</v>
      </c>
      <c r="H2900" s="1" t="s">
        <v>498</v>
      </c>
      <c r="I2900" s="2">
        <v>39951</v>
      </c>
      <c r="J2900" s="1" t="s">
        <v>22</v>
      </c>
      <c r="K2900" s="1" t="s">
        <v>14820</v>
      </c>
      <c r="L2900" s="1" t="s">
        <v>34</v>
      </c>
      <c r="M2900" s="1" t="s">
        <v>35</v>
      </c>
      <c r="N2900" s="1" t="s">
        <v>26</v>
      </c>
    </row>
    <row r="2901" spans="1:14" x14ac:dyDescent="0.25">
      <c r="A2901" s="1" t="s">
        <v>6144</v>
      </c>
      <c r="B2901" s="1" t="s">
        <v>6145</v>
      </c>
      <c r="C2901" s="1" t="s">
        <v>6146</v>
      </c>
      <c r="D2901" s="1" t="s">
        <v>17</v>
      </c>
      <c r="E2901" s="1" t="s">
        <v>53</v>
      </c>
      <c r="F2901" s="1" t="s">
        <v>19</v>
      </c>
      <c r="G2901" s="1" t="s">
        <v>20</v>
      </c>
      <c r="H2901" s="1" t="s">
        <v>44</v>
      </c>
      <c r="I2901" s="2">
        <v>44144.418240740742</v>
      </c>
      <c r="J2901" s="1" t="s">
        <v>22</v>
      </c>
      <c r="K2901" s="1" t="s">
        <v>6147</v>
      </c>
      <c r="L2901" s="1" t="s">
        <v>216</v>
      </c>
      <c r="M2901" s="1" t="s">
        <v>158</v>
      </c>
      <c r="N2901" s="1" t="s">
        <v>26</v>
      </c>
    </row>
    <row r="2902" spans="1:14" hidden="1" x14ac:dyDescent="0.25">
      <c r="A2902" s="1" t="s">
        <v>14821</v>
      </c>
      <c r="B2902" s="1" t="s">
        <v>14822</v>
      </c>
      <c r="C2902" s="1" t="s">
        <v>14823</v>
      </c>
      <c r="D2902" s="1" t="s">
        <v>17</v>
      </c>
      <c r="E2902" s="1" t="s">
        <v>360</v>
      </c>
      <c r="F2902" s="1" t="s">
        <v>19</v>
      </c>
      <c r="G2902" s="1" t="s">
        <v>20</v>
      </c>
      <c r="H2902" s="1" t="s">
        <v>498</v>
      </c>
      <c r="I2902" s="2">
        <v>39199</v>
      </c>
      <c r="J2902" s="1" t="s">
        <v>22</v>
      </c>
      <c r="K2902" s="1" t="s">
        <v>14824</v>
      </c>
      <c r="L2902" s="1" t="s">
        <v>34</v>
      </c>
      <c r="M2902" s="1" t="s">
        <v>35</v>
      </c>
      <c r="N2902" s="1" t="s">
        <v>26</v>
      </c>
    </row>
    <row r="2903" spans="1:14" x14ac:dyDescent="0.25">
      <c r="A2903" s="1" t="s">
        <v>6148</v>
      </c>
      <c r="B2903" s="1" t="s">
        <v>6149</v>
      </c>
      <c r="C2903" s="1" t="s">
        <v>16</v>
      </c>
      <c r="D2903" s="1" t="s">
        <v>17</v>
      </c>
      <c r="E2903" s="1" t="s">
        <v>112</v>
      </c>
      <c r="F2903" s="3">
        <v>38652.349131944444</v>
      </c>
      <c r="G2903" s="1" t="s">
        <v>20</v>
      </c>
      <c r="H2903" s="1" t="s">
        <v>77</v>
      </c>
      <c r="I2903" s="2">
        <v>44258.430960648147</v>
      </c>
      <c r="J2903" s="1" t="s">
        <v>22</v>
      </c>
      <c r="K2903" s="1" t="s">
        <v>6150</v>
      </c>
      <c r="L2903" s="1" t="s">
        <v>1558</v>
      </c>
      <c r="M2903" s="1" t="s">
        <v>1332</v>
      </c>
      <c r="N2903" s="1" t="s">
        <v>26</v>
      </c>
    </row>
    <row r="2904" spans="1:14" hidden="1" x14ac:dyDescent="0.25">
      <c r="A2904" s="1" t="s">
        <v>14825</v>
      </c>
      <c r="B2904" s="1" t="s">
        <v>14826</v>
      </c>
      <c r="C2904" s="1" t="s">
        <v>14827</v>
      </c>
      <c r="D2904" s="1" t="s">
        <v>30</v>
      </c>
      <c r="E2904" s="1" t="s">
        <v>38</v>
      </c>
      <c r="F2904" s="3">
        <v>39946.642824074072</v>
      </c>
      <c r="G2904" s="1" t="s">
        <v>20</v>
      </c>
      <c r="H2904" s="1" t="s">
        <v>498</v>
      </c>
      <c r="I2904" s="2">
        <v>39946</v>
      </c>
      <c r="J2904" s="1" t="s">
        <v>22</v>
      </c>
      <c r="K2904" s="1" t="s">
        <v>14828</v>
      </c>
      <c r="L2904" s="1" t="s">
        <v>34</v>
      </c>
      <c r="M2904" s="1" t="s">
        <v>35</v>
      </c>
      <c r="N2904" s="1" t="s">
        <v>26</v>
      </c>
    </row>
    <row r="2905" spans="1:14" hidden="1" x14ac:dyDescent="0.25">
      <c r="A2905" s="1" t="s">
        <v>14829</v>
      </c>
      <c r="B2905" s="1" t="s">
        <v>14830</v>
      </c>
      <c r="C2905" s="1" t="s">
        <v>16</v>
      </c>
      <c r="D2905" s="1" t="s">
        <v>17</v>
      </c>
      <c r="E2905" s="1" t="s">
        <v>406</v>
      </c>
      <c r="F2905" s="1" t="s">
        <v>19</v>
      </c>
      <c r="G2905" s="1" t="s">
        <v>20</v>
      </c>
      <c r="H2905" s="1" t="s">
        <v>498</v>
      </c>
      <c r="I2905" s="2">
        <v>35979</v>
      </c>
      <c r="J2905" s="1" t="s">
        <v>22</v>
      </c>
      <c r="K2905" s="1" t="s">
        <v>14831</v>
      </c>
      <c r="L2905" s="1" t="s">
        <v>733</v>
      </c>
      <c r="M2905" s="1" t="s">
        <v>158</v>
      </c>
      <c r="N2905" s="1" t="s">
        <v>26</v>
      </c>
    </row>
    <row r="2906" spans="1:14" x14ac:dyDescent="0.25">
      <c r="A2906" s="1" t="s">
        <v>6151</v>
      </c>
      <c r="B2906" s="1" t="s">
        <v>6152</v>
      </c>
      <c r="C2906" s="1" t="s">
        <v>6153</v>
      </c>
      <c r="D2906" s="1" t="s">
        <v>30</v>
      </c>
      <c r="E2906" s="1" t="s">
        <v>48</v>
      </c>
      <c r="F2906" s="3">
        <v>41472.538483796299</v>
      </c>
      <c r="G2906" s="1" t="s">
        <v>20</v>
      </c>
      <c r="H2906" s="1" t="s">
        <v>32</v>
      </c>
      <c r="I2906" s="2">
        <v>44630.572291666664</v>
      </c>
      <c r="J2906" s="1" t="s">
        <v>22</v>
      </c>
      <c r="K2906" s="1" t="s">
        <v>6154</v>
      </c>
      <c r="L2906" s="1" t="s">
        <v>34</v>
      </c>
      <c r="M2906" s="1" t="s">
        <v>35</v>
      </c>
      <c r="N2906" s="1" t="s">
        <v>26</v>
      </c>
    </row>
    <row r="2907" spans="1:14" hidden="1" x14ac:dyDescent="0.25">
      <c r="A2907" s="1" t="s">
        <v>14832</v>
      </c>
      <c r="B2907" s="1" t="s">
        <v>14833</v>
      </c>
      <c r="C2907" s="1" t="s">
        <v>14834</v>
      </c>
      <c r="D2907" s="1" t="s">
        <v>17</v>
      </c>
      <c r="E2907" s="1" t="s">
        <v>112</v>
      </c>
      <c r="F2907" s="3">
        <v>40597.371354166666</v>
      </c>
      <c r="G2907" s="1" t="s">
        <v>20</v>
      </c>
      <c r="H2907" s="1" t="s">
        <v>21</v>
      </c>
      <c r="I2907" s="2">
        <v>42285</v>
      </c>
      <c r="J2907" s="1" t="s">
        <v>22</v>
      </c>
      <c r="K2907" s="1" t="s">
        <v>14835</v>
      </c>
      <c r="L2907" s="1" t="s">
        <v>34</v>
      </c>
      <c r="M2907" s="1" t="s">
        <v>35</v>
      </c>
      <c r="N2907" s="1" t="s">
        <v>26</v>
      </c>
    </row>
    <row r="2908" spans="1:14" x14ac:dyDescent="0.25">
      <c r="A2908" s="1" t="s">
        <v>6155</v>
      </c>
      <c r="B2908" s="1" t="s">
        <v>6156</v>
      </c>
      <c r="C2908" s="1" t="s">
        <v>16</v>
      </c>
      <c r="D2908" s="1" t="s">
        <v>17</v>
      </c>
      <c r="E2908" s="1" t="s">
        <v>360</v>
      </c>
      <c r="F2908" s="1" t="s">
        <v>19</v>
      </c>
      <c r="G2908" s="1" t="s">
        <v>20</v>
      </c>
      <c r="H2908" s="1" t="s">
        <v>44</v>
      </c>
      <c r="I2908" s="2">
        <v>44102.547395833331</v>
      </c>
      <c r="J2908" s="1" t="s">
        <v>22</v>
      </c>
      <c r="K2908" s="1" t="s">
        <v>6157</v>
      </c>
      <c r="L2908" s="1" t="s">
        <v>34</v>
      </c>
      <c r="M2908" s="1" t="s">
        <v>35</v>
      </c>
      <c r="N2908" s="1" t="s">
        <v>26</v>
      </c>
    </row>
    <row r="2909" spans="1:14" x14ac:dyDescent="0.25">
      <c r="A2909" s="1" t="s">
        <v>6158</v>
      </c>
      <c r="B2909" s="1" t="s">
        <v>6159</v>
      </c>
      <c r="C2909" s="1" t="s">
        <v>16</v>
      </c>
      <c r="D2909" s="1" t="s">
        <v>206</v>
      </c>
      <c r="E2909" s="1" t="s">
        <v>154</v>
      </c>
      <c r="F2909" s="3">
        <v>38832.328530092593</v>
      </c>
      <c r="G2909" s="1" t="s">
        <v>20</v>
      </c>
      <c r="H2909" s="1" t="s">
        <v>32</v>
      </c>
      <c r="I2909" s="2">
        <v>43132</v>
      </c>
      <c r="J2909" s="1" t="s">
        <v>22</v>
      </c>
      <c r="K2909" s="1" t="s">
        <v>6160</v>
      </c>
      <c r="L2909" s="1" t="s">
        <v>34</v>
      </c>
      <c r="M2909" s="1" t="s">
        <v>35</v>
      </c>
      <c r="N2909" s="1" t="s">
        <v>432</v>
      </c>
    </row>
    <row r="2910" spans="1:14" x14ac:dyDescent="0.25">
      <c r="A2910" s="1" t="s">
        <v>6161</v>
      </c>
      <c r="B2910" s="1" t="s">
        <v>6162</v>
      </c>
      <c r="C2910" s="1" t="s">
        <v>6163</v>
      </c>
      <c r="D2910" s="1" t="s">
        <v>17</v>
      </c>
      <c r="E2910" s="1" t="s">
        <v>112</v>
      </c>
      <c r="F2910" s="1" t="s">
        <v>19</v>
      </c>
      <c r="G2910" s="1" t="s">
        <v>20</v>
      </c>
      <c r="H2910" s="1" t="s">
        <v>44</v>
      </c>
      <c r="I2910" s="2">
        <v>44677.424490740741</v>
      </c>
      <c r="J2910" s="1" t="s">
        <v>22</v>
      </c>
      <c r="K2910" s="1" t="s">
        <v>6164</v>
      </c>
      <c r="L2910" s="1" t="s">
        <v>34</v>
      </c>
      <c r="M2910" s="1" t="s">
        <v>35</v>
      </c>
      <c r="N2910" s="1" t="s">
        <v>26</v>
      </c>
    </row>
    <row r="2911" spans="1:14" x14ac:dyDescent="0.25">
      <c r="A2911" s="1" t="s">
        <v>6165</v>
      </c>
      <c r="B2911" s="1" t="s">
        <v>6166</v>
      </c>
      <c r="C2911" s="1" t="s">
        <v>6167</v>
      </c>
      <c r="D2911" s="1" t="s">
        <v>17</v>
      </c>
      <c r="E2911" s="1" t="s">
        <v>2848</v>
      </c>
      <c r="F2911" s="3">
        <v>41092.532997685186</v>
      </c>
      <c r="G2911" s="1" t="s">
        <v>20</v>
      </c>
      <c r="H2911" s="1" t="s">
        <v>44</v>
      </c>
      <c r="I2911" s="2">
        <v>44533.483877314815</v>
      </c>
      <c r="J2911" s="1" t="s">
        <v>22</v>
      </c>
      <c r="K2911" s="1" t="s">
        <v>6168</v>
      </c>
      <c r="L2911" s="1" t="s">
        <v>261</v>
      </c>
      <c r="M2911" s="1" t="s">
        <v>262</v>
      </c>
      <c r="N2911" s="1" t="s">
        <v>26</v>
      </c>
    </row>
    <row r="2912" spans="1:14" x14ac:dyDescent="0.25">
      <c r="A2912" s="1" t="s">
        <v>6169</v>
      </c>
      <c r="B2912" s="1" t="s">
        <v>6170</v>
      </c>
      <c r="C2912" s="1" t="s">
        <v>16</v>
      </c>
      <c r="D2912" s="1" t="s">
        <v>30</v>
      </c>
      <c r="E2912" s="1" t="s">
        <v>154</v>
      </c>
      <c r="F2912" s="1" t="s">
        <v>19</v>
      </c>
      <c r="G2912" s="1" t="s">
        <v>20</v>
      </c>
      <c r="H2912" s="1" t="s">
        <v>32</v>
      </c>
      <c r="I2912" s="2">
        <v>44620.686550925922</v>
      </c>
      <c r="J2912" s="1" t="s">
        <v>22</v>
      </c>
      <c r="K2912" s="1" t="s">
        <v>6171</v>
      </c>
      <c r="L2912" s="1" t="s">
        <v>34</v>
      </c>
      <c r="M2912" s="1" t="s">
        <v>35</v>
      </c>
      <c r="N2912" s="1" t="s">
        <v>26</v>
      </c>
    </row>
    <row r="2913" spans="1:14" x14ac:dyDescent="0.25">
      <c r="A2913" s="1" t="s">
        <v>6172</v>
      </c>
      <c r="B2913" s="1" t="s">
        <v>6173</v>
      </c>
      <c r="C2913" s="1" t="s">
        <v>6174</v>
      </c>
      <c r="D2913" s="1" t="s">
        <v>30</v>
      </c>
      <c r="E2913" s="1" t="s">
        <v>38</v>
      </c>
      <c r="F2913" s="3">
        <v>38861.385844907411</v>
      </c>
      <c r="G2913" s="1" t="s">
        <v>20</v>
      </c>
      <c r="H2913" s="1" t="s">
        <v>32</v>
      </c>
      <c r="I2913" s="2">
        <v>44620.667187500003</v>
      </c>
      <c r="J2913" s="1" t="s">
        <v>22</v>
      </c>
      <c r="K2913" s="1" t="s">
        <v>6175</v>
      </c>
      <c r="L2913" s="1" t="s">
        <v>315</v>
      </c>
      <c r="M2913" s="1" t="s">
        <v>35</v>
      </c>
      <c r="N2913" s="1" t="s">
        <v>26</v>
      </c>
    </row>
    <row r="2914" spans="1:14" x14ac:dyDescent="0.25">
      <c r="A2914" s="1" t="s">
        <v>6176</v>
      </c>
      <c r="B2914" s="1" t="s">
        <v>6177</v>
      </c>
      <c r="C2914" s="1" t="s">
        <v>6178</v>
      </c>
      <c r="D2914" s="1" t="s">
        <v>17</v>
      </c>
      <c r="E2914" s="1" t="s">
        <v>38</v>
      </c>
      <c r="F2914" s="1" t="s">
        <v>19</v>
      </c>
      <c r="G2914" s="1" t="s">
        <v>20</v>
      </c>
      <c r="H2914" s="1" t="s">
        <v>44</v>
      </c>
      <c r="I2914" s="2">
        <v>44644.495115740741</v>
      </c>
      <c r="J2914" s="1" t="s">
        <v>22</v>
      </c>
      <c r="K2914" s="1" t="s">
        <v>6179</v>
      </c>
      <c r="L2914" s="1" t="s">
        <v>34</v>
      </c>
      <c r="M2914" s="1" t="s">
        <v>35</v>
      </c>
      <c r="N2914" s="1" t="s">
        <v>26</v>
      </c>
    </row>
    <row r="2915" spans="1:14" hidden="1" x14ac:dyDescent="0.25">
      <c r="A2915" s="1" t="s">
        <v>17970</v>
      </c>
      <c r="B2915" s="1" t="s">
        <v>17971</v>
      </c>
      <c r="C2915" s="1" t="s">
        <v>16</v>
      </c>
      <c r="D2915" s="1" t="s">
        <v>16295</v>
      </c>
      <c r="E2915" s="1" t="s">
        <v>18</v>
      </c>
      <c r="F2915" s="1" t="s">
        <v>19</v>
      </c>
      <c r="G2915" s="1" t="s">
        <v>20</v>
      </c>
      <c r="H2915" s="1" t="s">
        <v>21</v>
      </c>
      <c r="I2915" s="2">
        <v>41978</v>
      </c>
      <c r="J2915" s="1" t="s">
        <v>22</v>
      </c>
      <c r="K2915" s="1" t="s">
        <v>17972</v>
      </c>
      <c r="L2915" s="1" t="s">
        <v>16</v>
      </c>
      <c r="M2915" s="1" t="s">
        <v>35</v>
      </c>
      <c r="N2915" s="1" t="s">
        <v>26</v>
      </c>
    </row>
    <row r="2916" spans="1:14" x14ac:dyDescent="0.25">
      <c r="A2916" s="1" t="s">
        <v>6180</v>
      </c>
      <c r="B2916" s="1" t="s">
        <v>6181</v>
      </c>
      <c r="C2916" s="1" t="s">
        <v>16</v>
      </c>
      <c r="D2916" s="1" t="s">
        <v>17</v>
      </c>
      <c r="E2916" s="1" t="s">
        <v>63</v>
      </c>
      <c r="F2916" s="3">
        <v>41172.655393518522</v>
      </c>
      <c r="G2916" s="1" t="s">
        <v>20</v>
      </c>
      <c r="H2916" s="1" t="s">
        <v>44</v>
      </c>
      <c r="I2916" s="2">
        <v>44599.380150462966</v>
      </c>
      <c r="J2916" s="1" t="s">
        <v>22</v>
      </c>
      <c r="K2916" s="1" t="s">
        <v>6182</v>
      </c>
      <c r="L2916" s="1" t="s">
        <v>330</v>
      </c>
      <c r="M2916" s="1" t="s">
        <v>129</v>
      </c>
      <c r="N2916" s="1" t="s">
        <v>26</v>
      </c>
    </row>
    <row r="2917" spans="1:14" hidden="1" x14ac:dyDescent="0.25">
      <c r="A2917" s="1" t="s">
        <v>17973</v>
      </c>
      <c r="B2917" s="1" t="s">
        <v>17974</v>
      </c>
      <c r="C2917" s="1" t="s">
        <v>16</v>
      </c>
      <c r="D2917" s="1" t="s">
        <v>16295</v>
      </c>
      <c r="E2917" s="1" t="s">
        <v>18</v>
      </c>
      <c r="F2917" s="3">
        <v>41530.603854166664</v>
      </c>
      <c r="G2917" s="1" t="s">
        <v>20</v>
      </c>
      <c r="H2917" s="1" t="s">
        <v>59</v>
      </c>
      <c r="I2917" s="2">
        <v>41530.603854166664</v>
      </c>
      <c r="J2917" s="1" t="s">
        <v>22</v>
      </c>
      <c r="K2917" s="1" t="s">
        <v>17975</v>
      </c>
      <c r="L2917" s="1" t="s">
        <v>356</v>
      </c>
      <c r="M2917" s="1" t="s">
        <v>86</v>
      </c>
      <c r="N2917" s="1" t="s">
        <v>26</v>
      </c>
    </row>
    <row r="2918" spans="1:14" x14ac:dyDescent="0.25">
      <c r="A2918" s="1" t="s">
        <v>6183</v>
      </c>
      <c r="B2918" s="1" t="s">
        <v>6184</v>
      </c>
      <c r="C2918" s="1" t="s">
        <v>6185</v>
      </c>
      <c r="D2918" s="1" t="s">
        <v>17</v>
      </c>
      <c r="E2918" s="1" t="s">
        <v>154</v>
      </c>
      <c r="F2918" s="1" t="s">
        <v>19</v>
      </c>
      <c r="G2918" s="1" t="s">
        <v>20</v>
      </c>
      <c r="H2918" s="1" t="s">
        <v>77</v>
      </c>
      <c r="I2918" s="2">
        <v>44622.638402777775</v>
      </c>
      <c r="J2918" s="1" t="s">
        <v>22</v>
      </c>
      <c r="K2918" s="1" t="s">
        <v>6186</v>
      </c>
      <c r="L2918" s="1" t="s">
        <v>188</v>
      </c>
      <c r="M2918" s="1" t="s">
        <v>25</v>
      </c>
      <c r="N2918" s="1" t="s">
        <v>26</v>
      </c>
    </row>
    <row r="2919" spans="1:14" x14ac:dyDescent="0.25">
      <c r="A2919" s="1" t="s">
        <v>6187</v>
      </c>
      <c r="B2919" s="1" t="s">
        <v>6188</v>
      </c>
      <c r="C2919" s="1" t="s">
        <v>6189</v>
      </c>
      <c r="D2919" s="1" t="s">
        <v>17</v>
      </c>
      <c r="E2919" s="1" t="s">
        <v>112</v>
      </c>
      <c r="F2919" s="3">
        <v>38939.595462962963</v>
      </c>
      <c r="G2919" s="1" t="s">
        <v>20</v>
      </c>
      <c r="H2919" s="1" t="s">
        <v>44</v>
      </c>
      <c r="I2919" s="2">
        <v>44634.391863425924</v>
      </c>
      <c r="J2919" s="1" t="s">
        <v>22</v>
      </c>
      <c r="K2919" s="1" t="s">
        <v>6190</v>
      </c>
      <c r="L2919" s="1" t="s">
        <v>34</v>
      </c>
      <c r="M2919" s="1" t="s">
        <v>35</v>
      </c>
      <c r="N2919" s="1" t="s">
        <v>26</v>
      </c>
    </row>
    <row r="2920" spans="1:14" hidden="1" x14ac:dyDescent="0.25">
      <c r="A2920" s="1" t="s">
        <v>14836</v>
      </c>
      <c r="B2920" s="1" t="s">
        <v>14837</v>
      </c>
      <c r="C2920" s="1" t="s">
        <v>16</v>
      </c>
      <c r="D2920" s="1" t="s">
        <v>30</v>
      </c>
      <c r="E2920" s="1" t="s">
        <v>406</v>
      </c>
      <c r="F2920" s="1" t="s">
        <v>19</v>
      </c>
      <c r="G2920" s="1" t="s">
        <v>20</v>
      </c>
      <c r="H2920" s="1" t="s">
        <v>498</v>
      </c>
      <c r="I2920" s="2">
        <v>39230</v>
      </c>
      <c r="J2920" s="1" t="s">
        <v>22</v>
      </c>
      <c r="K2920" s="1" t="s">
        <v>14838</v>
      </c>
      <c r="L2920" s="1" t="s">
        <v>34</v>
      </c>
      <c r="M2920" s="1" t="s">
        <v>35</v>
      </c>
      <c r="N2920" s="1" t="s">
        <v>26</v>
      </c>
    </row>
    <row r="2921" spans="1:14" hidden="1" x14ac:dyDescent="0.25">
      <c r="A2921" s="1" t="s">
        <v>14839</v>
      </c>
      <c r="B2921" s="1" t="s">
        <v>14840</v>
      </c>
      <c r="C2921" s="1" t="s">
        <v>14841</v>
      </c>
      <c r="D2921" s="1" t="s">
        <v>206</v>
      </c>
      <c r="E2921" s="1" t="s">
        <v>63</v>
      </c>
      <c r="F2921" s="1" t="s">
        <v>19</v>
      </c>
      <c r="G2921" s="1" t="s">
        <v>20</v>
      </c>
      <c r="H2921" s="1" t="s">
        <v>32</v>
      </c>
      <c r="I2921" s="2">
        <v>38967</v>
      </c>
      <c r="J2921" s="1" t="s">
        <v>22</v>
      </c>
      <c r="K2921" s="1" t="s">
        <v>13688</v>
      </c>
      <c r="L2921" s="1" t="s">
        <v>34</v>
      </c>
      <c r="M2921" s="1" t="s">
        <v>35</v>
      </c>
      <c r="N2921" s="1" t="s">
        <v>1861</v>
      </c>
    </row>
    <row r="2922" spans="1:14" hidden="1" x14ac:dyDescent="0.25">
      <c r="A2922" s="1" t="s">
        <v>14842</v>
      </c>
      <c r="B2922" s="1" t="s">
        <v>14843</v>
      </c>
      <c r="C2922" s="1" t="s">
        <v>14844</v>
      </c>
      <c r="D2922" s="1" t="s">
        <v>17</v>
      </c>
      <c r="E2922" s="1" t="s">
        <v>199</v>
      </c>
      <c r="F2922" s="3">
        <v>41464.530069444445</v>
      </c>
      <c r="G2922" s="1" t="s">
        <v>20</v>
      </c>
      <c r="H2922" s="1" t="s">
        <v>498</v>
      </c>
      <c r="I2922" s="2">
        <v>41464</v>
      </c>
      <c r="J2922" s="1" t="s">
        <v>22</v>
      </c>
      <c r="K2922" s="1" t="s">
        <v>14845</v>
      </c>
      <c r="L2922" s="1" t="s">
        <v>188</v>
      </c>
      <c r="M2922" s="1" t="s">
        <v>25</v>
      </c>
      <c r="N2922" s="1" t="s">
        <v>26</v>
      </c>
    </row>
    <row r="2923" spans="1:14" hidden="1" x14ac:dyDescent="0.25">
      <c r="A2923" s="1" t="s">
        <v>14846</v>
      </c>
      <c r="B2923" s="1" t="s">
        <v>14847</v>
      </c>
      <c r="C2923" s="1" t="s">
        <v>16</v>
      </c>
      <c r="D2923" s="1" t="s">
        <v>30</v>
      </c>
      <c r="E2923" s="1" t="s">
        <v>166</v>
      </c>
      <c r="F2923" s="1" t="s">
        <v>19</v>
      </c>
      <c r="G2923" s="1" t="s">
        <v>20</v>
      </c>
      <c r="H2923" s="1" t="s">
        <v>498</v>
      </c>
      <c r="I2923" s="2">
        <v>35969</v>
      </c>
      <c r="J2923" s="1" t="s">
        <v>22</v>
      </c>
      <c r="K2923" s="1" t="s">
        <v>14848</v>
      </c>
      <c r="L2923" s="1" t="s">
        <v>16</v>
      </c>
      <c r="M2923" s="1" t="s">
        <v>573</v>
      </c>
      <c r="N2923" s="1" t="s">
        <v>26</v>
      </c>
    </row>
    <row r="2924" spans="1:14" hidden="1" x14ac:dyDescent="0.25">
      <c r="A2924" s="1" t="s">
        <v>17976</v>
      </c>
      <c r="B2924" s="1" t="s">
        <v>17977</v>
      </c>
      <c r="C2924" s="1" t="s">
        <v>17978</v>
      </c>
      <c r="D2924" s="1" t="s">
        <v>16295</v>
      </c>
      <c r="E2924" s="1" t="s">
        <v>18</v>
      </c>
      <c r="F2924" s="3">
        <v>39723.561678240738</v>
      </c>
      <c r="G2924" s="1" t="s">
        <v>20</v>
      </c>
      <c r="H2924" s="1" t="s">
        <v>21</v>
      </c>
      <c r="I2924" s="2">
        <v>41988</v>
      </c>
      <c r="J2924" s="1" t="s">
        <v>22</v>
      </c>
      <c r="K2924" s="1" t="s">
        <v>17979</v>
      </c>
      <c r="L2924" s="1" t="s">
        <v>1924</v>
      </c>
      <c r="M2924" s="1" t="s">
        <v>25</v>
      </c>
      <c r="N2924" s="1" t="s">
        <v>26</v>
      </c>
    </row>
    <row r="2925" spans="1:14" hidden="1" x14ac:dyDescent="0.25">
      <c r="A2925" s="1" t="s">
        <v>14849</v>
      </c>
      <c r="B2925" s="1" t="s">
        <v>4797</v>
      </c>
      <c r="C2925" s="1" t="s">
        <v>16</v>
      </c>
      <c r="D2925" s="1" t="s">
        <v>17</v>
      </c>
      <c r="E2925" s="1" t="s">
        <v>18</v>
      </c>
      <c r="F2925" s="3">
        <v>39540.320844907408</v>
      </c>
      <c r="G2925" s="1" t="s">
        <v>20</v>
      </c>
      <c r="H2925" s="1" t="s">
        <v>498</v>
      </c>
      <c r="I2925" s="2">
        <v>39540</v>
      </c>
      <c r="J2925" s="1" t="s">
        <v>22</v>
      </c>
      <c r="K2925" s="1" t="s">
        <v>14850</v>
      </c>
      <c r="L2925" s="1" t="s">
        <v>330</v>
      </c>
      <c r="M2925" s="1" t="s">
        <v>129</v>
      </c>
      <c r="N2925" s="1" t="s">
        <v>26</v>
      </c>
    </row>
    <row r="2926" spans="1:14" x14ac:dyDescent="0.25">
      <c r="A2926" s="1" t="s">
        <v>6191</v>
      </c>
      <c r="B2926" s="1" t="s">
        <v>6192</v>
      </c>
      <c r="C2926" s="1" t="s">
        <v>16</v>
      </c>
      <c r="D2926" s="1" t="s">
        <v>17</v>
      </c>
      <c r="E2926" s="1" t="s">
        <v>63</v>
      </c>
      <c r="F2926" s="1" t="s">
        <v>19</v>
      </c>
      <c r="G2926" s="1" t="s">
        <v>20</v>
      </c>
      <c r="H2926" s="1" t="s">
        <v>44</v>
      </c>
      <c r="I2926" s="2">
        <v>44537.34888888889</v>
      </c>
      <c r="J2926" s="1" t="s">
        <v>22</v>
      </c>
      <c r="K2926" s="1" t="s">
        <v>2452</v>
      </c>
      <c r="L2926" s="1" t="s">
        <v>16</v>
      </c>
      <c r="M2926" s="1" t="s">
        <v>158</v>
      </c>
      <c r="N2926" s="1" t="s">
        <v>26</v>
      </c>
    </row>
    <row r="2927" spans="1:14" hidden="1" x14ac:dyDescent="0.25">
      <c r="A2927" s="1" t="s">
        <v>14851</v>
      </c>
      <c r="B2927" s="1" t="s">
        <v>14852</v>
      </c>
      <c r="C2927" s="1" t="s">
        <v>14853</v>
      </c>
      <c r="D2927" s="1" t="s">
        <v>30</v>
      </c>
      <c r="E2927" s="1" t="s">
        <v>328</v>
      </c>
      <c r="F2927" s="3">
        <v>38254.383217592593</v>
      </c>
      <c r="G2927" s="1" t="s">
        <v>20</v>
      </c>
      <c r="H2927" s="1" t="s">
        <v>32</v>
      </c>
      <c r="I2927" s="2">
        <v>39574</v>
      </c>
      <c r="J2927" s="1" t="s">
        <v>22</v>
      </c>
      <c r="K2927" s="1" t="s">
        <v>14854</v>
      </c>
      <c r="L2927" s="1" t="s">
        <v>16</v>
      </c>
      <c r="M2927" s="1" t="s">
        <v>35</v>
      </c>
      <c r="N2927" s="1" t="s">
        <v>26</v>
      </c>
    </row>
    <row r="2928" spans="1:14" x14ac:dyDescent="0.25">
      <c r="A2928" s="1" t="s">
        <v>6193</v>
      </c>
      <c r="B2928" s="1" t="s">
        <v>6194</v>
      </c>
      <c r="C2928" s="1" t="s">
        <v>6195</v>
      </c>
      <c r="D2928" s="1" t="s">
        <v>17</v>
      </c>
      <c r="E2928" s="1" t="s">
        <v>43</v>
      </c>
      <c r="F2928" s="3">
        <v>41291.455046296294</v>
      </c>
      <c r="G2928" s="1" t="s">
        <v>20</v>
      </c>
      <c r="H2928" s="1" t="s">
        <v>77</v>
      </c>
      <c r="I2928" s="2">
        <v>44603.437662037039</v>
      </c>
      <c r="J2928" s="1" t="s">
        <v>22</v>
      </c>
      <c r="K2928" s="1" t="s">
        <v>6196</v>
      </c>
      <c r="L2928" s="1" t="s">
        <v>34</v>
      </c>
      <c r="M2928" s="1" t="s">
        <v>35</v>
      </c>
      <c r="N2928" s="1" t="s">
        <v>26</v>
      </c>
    </row>
    <row r="2929" spans="1:14" x14ac:dyDescent="0.25">
      <c r="A2929" s="1" t="s">
        <v>6197</v>
      </c>
      <c r="B2929" s="1" t="s">
        <v>6198</v>
      </c>
      <c r="C2929" s="1" t="s">
        <v>16</v>
      </c>
      <c r="D2929" s="1" t="s">
        <v>17</v>
      </c>
      <c r="E2929" s="1" t="s">
        <v>53</v>
      </c>
      <c r="F2929" s="3">
        <v>39944.430555555555</v>
      </c>
      <c r="G2929" s="1" t="s">
        <v>20</v>
      </c>
      <c r="H2929" s="1" t="s">
        <v>44</v>
      </c>
      <c r="I2929" s="2">
        <v>43327</v>
      </c>
      <c r="J2929" s="1" t="s">
        <v>22</v>
      </c>
      <c r="K2929" s="1" t="s">
        <v>6199</v>
      </c>
      <c r="L2929" s="1" t="s">
        <v>34</v>
      </c>
      <c r="M2929" s="1" t="s">
        <v>35</v>
      </c>
      <c r="N2929" s="1" t="s">
        <v>26</v>
      </c>
    </row>
    <row r="2930" spans="1:14" hidden="1" x14ac:dyDescent="0.25">
      <c r="A2930" s="1" t="s">
        <v>14855</v>
      </c>
      <c r="B2930" s="1" t="s">
        <v>14856</v>
      </c>
      <c r="C2930" s="1" t="s">
        <v>14857</v>
      </c>
      <c r="D2930" s="1" t="s">
        <v>30</v>
      </c>
      <c r="E2930" s="1" t="s">
        <v>166</v>
      </c>
      <c r="F2930" s="1" t="s">
        <v>19</v>
      </c>
      <c r="G2930" s="1" t="s">
        <v>20</v>
      </c>
      <c r="H2930" s="1" t="s">
        <v>44</v>
      </c>
      <c r="I2930" s="2">
        <v>42387</v>
      </c>
      <c r="J2930" s="1" t="s">
        <v>22</v>
      </c>
      <c r="K2930" s="1" t="s">
        <v>14858</v>
      </c>
      <c r="L2930" s="1" t="s">
        <v>34</v>
      </c>
      <c r="M2930" s="1" t="s">
        <v>35</v>
      </c>
      <c r="N2930" s="1" t="s">
        <v>26</v>
      </c>
    </row>
    <row r="2931" spans="1:14" x14ac:dyDescent="0.25">
      <c r="A2931" s="1" t="s">
        <v>6200</v>
      </c>
      <c r="B2931" s="1" t="s">
        <v>6201</v>
      </c>
      <c r="C2931" s="1" t="s">
        <v>6202</v>
      </c>
      <c r="D2931" s="1" t="s">
        <v>17</v>
      </c>
      <c r="E2931" s="1" t="s">
        <v>38</v>
      </c>
      <c r="F2931" s="3">
        <v>40276.509733796294</v>
      </c>
      <c r="G2931" s="1" t="s">
        <v>20</v>
      </c>
      <c r="H2931" s="1" t="s">
        <v>44</v>
      </c>
      <c r="I2931" s="2">
        <v>44438.59375</v>
      </c>
      <c r="J2931" s="1" t="s">
        <v>22</v>
      </c>
      <c r="K2931" s="1" t="s">
        <v>6203</v>
      </c>
      <c r="L2931" s="1" t="s">
        <v>157</v>
      </c>
      <c r="M2931" s="1" t="s">
        <v>158</v>
      </c>
      <c r="N2931" s="1" t="s">
        <v>26</v>
      </c>
    </row>
    <row r="2932" spans="1:14" hidden="1" x14ac:dyDescent="0.25">
      <c r="A2932" s="1" t="s">
        <v>17980</v>
      </c>
      <c r="B2932" s="1" t="s">
        <v>17981</v>
      </c>
      <c r="C2932" s="1" t="s">
        <v>16</v>
      </c>
      <c r="D2932" s="1" t="s">
        <v>16295</v>
      </c>
      <c r="E2932" s="1" t="s">
        <v>18</v>
      </c>
      <c r="F2932" s="1" t="s">
        <v>19</v>
      </c>
      <c r="G2932" s="1" t="s">
        <v>20</v>
      </c>
      <c r="H2932" s="1" t="s">
        <v>21</v>
      </c>
      <c r="I2932" s="2">
        <v>42017</v>
      </c>
      <c r="J2932" s="1" t="s">
        <v>22</v>
      </c>
      <c r="K2932" s="1" t="s">
        <v>17982</v>
      </c>
      <c r="L2932" s="1" t="s">
        <v>261</v>
      </c>
      <c r="M2932" s="1" t="s">
        <v>262</v>
      </c>
      <c r="N2932" s="1" t="s">
        <v>26</v>
      </c>
    </row>
    <row r="2933" spans="1:14" hidden="1" x14ac:dyDescent="0.25">
      <c r="A2933" s="1" t="s">
        <v>14859</v>
      </c>
      <c r="B2933" s="1" t="s">
        <v>14860</v>
      </c>
      <c r="C2933" s="1" t="s">
        <v>16</v>
      </c>
      <c r="D2933" s="1" t="s">
        <v>17</v>
      </c>
      <c r="E2933" s="1" t="s">
        <v>18</v>
      </c>
      <c r="F2933" s="1" t="s">
        <v>19</v>
      </c>
      <c r="G2933" s="1" t="s">
        <v>20</v>
      </c>
      <c r="H2933" s="1" t="s">
        <v>3240</v>
      </c>
      <c r="I2933" s="2">
        <v>39540</v>
      </c>
      <c r="J2933" s="1" t="s">
        <v>22</v>
      </c>
      <c r="K2933" s="1" t="s">
        <v>1261</v>
      </c>
      <c r="L2933" s="1" t="s">
        <v>16</v>
      </c>
      <c r="M2933" s="1" t="s">
        <v>129</v>
      </c>
      <c r="N2933" s="1" t="s">
        <v>26</v>
      </c>
    </row>
    <row r="2934" spans="1:14" hidden="1" x14ac:dyDescent="0.25">
      <c r="A2934" s="1" t="s">
        <v>14861</v>
      </c>
      <c r="B2934" s="1" t="s">
        <v>14862</v>
      </c>
      <c r="C2934" s="1" t="s">
        <v>16</v>
      </c>
      <c r="D2934" s="1" t="s">
        <v>17</v>
      </c>
      <c r="E2934" s="1" t="s">
        <v>239</v>
      </c>
      <c r="F2934" s="3">
        <v>39462.492245370369</v>
      </c>
      <c r="G2934" s="1" t="s">
        <v>20</v>
      </c>
      <c r="H2934" s="1" t="s">
        <v>498</v>
      </c>
      <c r="I2934" s="2">
        <v>39462</v>
      </c>
      <c r="J2934" s="1" t="s">
        <v>22</v>
      </c>
      <c r="K2934" s="1" t="s">
        <v>14863</v>
      </c>
      <c r="L2934" s="1" t="s">
        <v>1558</v>
      </c>
      <c r="M2934" s="1" t="s">
        <v>1332</v>
      </c>
      <c r="N2934" s="1" t="s">
        <v>26</v>
      </c>
    </row>
    <row r="2935" spans="1:14" x14ac:dyDescent="0.25">
      <c r="A2935" s="1" t="s">
        <v>6204</v>
      </c>
      <c r="B2935" s="1" t="s">
        <v>6205</v>
      </c>
      <c r="C2935" s="1" t="s">
        <v>6206</v>
      </c>
      <c r="D2935" s="1" t="s">
        <v>17</v>
      </c>
      <c r="E2935" s="1" t="s">
        <v>154</v>
      </c>
      <c r="F2935" s="3">
        <v>41047.377314814818</v>
      </c>
      <c r="G2935" s="1" t="s">
        <v>20</v>
      </c>
      <c r="H2935" s="1" t="s">
        <v>44</v>
      </c>
      <c r="I2935" s="2">
        <v>44643.412476851852</v>
      </c>
      <c r="J2935" s="1" t="s">
        <v>22</v>
      </c>
      <c r="K2935" s="1" t="s">
        <v>6207</v>
      </c>
      <c r="L2935" s="1" t="s">
        <v>544</v>
      </c>
      <c r="M2935" s="1" t="s">
        <v>25</v>
      </c>
      <c r="N2935" s="1" t="s">
        <v>26</v>
      </c>
    </row>
    <row r="2936" spans="1:14" x14ac:dyDescent="0.25">
      <c r="A2936" s="1" t="s">
        <v>6208</v>
      </c>
      <c r="B2936" s="1" t="s">
        <v>6209</v>
      </c>
      <c r="C2936" s="1" t="s">
        <v>6210</v>
      </c>
      <c r="D2936" s="1" t="s">
        <v>17</v>
      </c>
      <c r="E2936" s="1" t="s">
        <v>112</v>
      </c>
      <c r="F2936" s="3">
        <v>41339.623379629629</v>
      </c>
      <c r="G2936" s="1" t="s">
        <v>20</v>
      </c>
      <c r="H2936" s="1" t="s">
        <v>32</v>
      </c>
      <c r="I2936" s="2">
        <v>44629.540370370371</v>
      </c>
      <c r="J2936" s="1" t="s">
        <v>22</v>
      </c>
      <c r="K2936" s="1" t="s">
        <v>6211</v>
      </c>
      <c r="L2936" s="1" t="s">
        <v>178</v>
      </c>
      <c r="M2936" s="1" t="s">
        <v>25</v>
      </c>
      <c r="N2936" s="1" t="s">
        <v>26</v>
      </c>
    </row>
    <row r="2937" spans="1:14" x14ac:dyDescent="0.25">
      <c r="A2937" s="1" t="s">
        <v>6212</v>
      </c>
      <c r="B2937" s="1" t="s">
        <v>6213</v>
      </c>
      <c r="C2937" s="1" t="s">
        <v>16</v>
      </c>
      <c r="D2937" s="1" t="s">
        <v>30</v>
      </c>
      <c r="E2937" s="1" t="s">
        <v>138</v>
      </c>
      <c r="F2937" s="1" t="s">
        <v>19</v>
      </c>
      <c r="G2937" s="1" t="s">
        <v>20</v>
      </c>
      <c r="H2937" s="1" t="s">
        <v>44</v>
      </c>
      <c r="I2937" s="2">
        <v>44692.364768518521</v>
      </c>
      <c r="J2937" s="1" t="s">
        <v>22</v>
      </c>
      <c r="K2937" s="1" t="s">
        <v>6214</v>
      </c>
      <c r="L2937" s="1" t="s">
        <v>16</v>
      </c>
      <c r="M2937" s="1" t="s">
        <v>35</v>
      </c>
      <c r="N2937" s="1" t="s">
        <v>26</v>
      </c>
    </row>
    <row r="2938" spans="1:14" hidden="1" x14ac:dyDescent="0.25">
      <c r="A2938" s="1" t="s">
        <v>14864</v>
      </c>
      <c r="B2938" s="1" t="s">
        <v>14865</v>
      </c>
      <c r="C2938" s="1" t="s">
        <v>14866</v>
      </c>
      <c r="D2938" s="1" t="s">
        <v>17</v>
      </c>
      <c r="E2938" s="1" t="s">
        <v>1586</v>
      </c>
      <c r="F2938" s="1" t="s">
        <v>19</v>
      </c>
      <c r="G2938" s="1" t="s">
        <v>20</v>
      </c>
      <c r="H2938" s="1" t="s">
        <v>32</v>
      </c>
      <c r="I2938" s="2">
        <v>38442</v>
      </c>
      <c r="J2938" s="1" t="s">
        <v>22</v>
      </c>
      <c r="K2938" s="1" t="s">
        <v>14867</v>
      </c>
      <c r="L2938" s="1" t="s">
        <v>16</v>
      </c>
      <c r="M2938" s="1" t="s">
        <v>35</v>
      </c>
      <c r="N2938" s="1" t="s">
        <v>26</v>
      </c>
    </row>
    <row r="2939" spans="1:14" hidden="1" x14ac:dyDescent="0.25">
      <c r="A2939" s="1" t="s">
        <v>14868</v>
      </c>
      <c r="B2939" s="1" t="s">
        <v>14869</v>
      </c>
      <c r="C2939" s="1" t="s">
        <v>14870</v>
      </c>
      <c r="D2939" s="1" t="s">
        <v>17</v>
      </c>
      <c r="E2939" s="1" t="s">
        <v>112</v>
      </c>
      <c r="F2939" s="3">
        <v>40682.409456018519</v>
      </c>
      <c r="G2939" s="1" t="s">
        <v>20</v>
      </c>
      <c r="H2939" s="1" t="s">
        <v>498</v>
      </c>
      <c r="I2939" s="2">
        <v>40682</v>
      </c>
      <c r="J2939" s="1" t="s">
        <v>22</v>
      </c>
      <c r="K2939" s="1" t="s">
        <v>14871</v>
      </c>
      <c r="L2939" s="1" t="s">
        <v>34</v>
      </c>
      <c r="M2939" s="1" t="s">
        <v>35</v>
      </c>
      <c r="N2939" s="1" t="s">
        <v>26</v>
      </c>
    </row>
    <row r="2940" spans="1:14" hidden="1" x14ac:dyDescent="0.25">
      <c r="A2940" s="1" t="s">
        <v>14872</v>
      </c>
      <c r="B2940" s="1" t="s">
        <v>14873</v>
      </c>
      <c r="C2940" s="1" t="s">
        <v>14874</v>
      </c>
      <c r="D2940" s="1" t="s">
        <v>17</v>
      </c>
      <c r="E2940" s="1" t="s">
        <v>686</v>
      </c>
      <c r="F2940" s="3">
        <v>41247.481736111113</v>
      </c>
      <c r="G2940" s="1" t="s">
        <v>20</v>
      </c>
      <c r="H2940" s="1" t="s">
        <v>21</v>
      </c>
      <c r="I2940" s="2">
        <v>42013</v>
      </c>
      <c r="J2940" s="1" t="s">
        <v>22</v>
      </c>
      <c r="K2940" s="1" t="s">
        <v>14875</v>
      </c>
      <c r="L2940" s="1" t="s">
        <v>2038</v>
      </c>
      <c r="M2940" s="1" t="s">
        <v>2039</v>
      </c>
      <c r="N2940" s="1" t="s">
        <v>26</v>
      </c>
    </row>
    <row r="2941" spans="1:14" x14ac:dyDescent="0.25">
      <c r="A2941" s="1" t="s">
        <v>6215</v>
      </c>
      <c r="B2941" s="1" t="s">
        <v>6216</v>
      </c>
      <c r="C2941" s="1" t="s">
        <v>6217</v>
      </c>
      <c r="D2941" s="1" t="s">
        <v>17</v>
      </c>
      <c r="E2941" s="1" t="s">
        <v>166</v>
      </c>
      <c r="F2941" s="1" t="s">
        <v>19</v>
      </c>
      <c r="G2941" s="1" t="s">
        <v>20</v>
      </c>
      <c r="H2941" s="1" t="s">
        <v>44</v>
      </c>
      <c r="I2941" s="2">
        <v>43677</v>
      </c>
      <c r="J2941" s="1" t="s">
        <v>22</v>
      </c>
      <c r="K2941" s="1" t="s">
        <v>6218</v>
      </c>
      <c r="L2941" s="1" t="s">
        <v>34</v>
      </c>
      <c r="M2941" s="1" t="s">
        <v>35</v>
      </c>
      <c r="N2941" s="1" t="s">
        <v>26</v>
      </c>
    </row>
    <row r="2942" spans="1:14" x14ac:dyDescent="0.25">
      <c r="A2942" s="1" t="s">
        <v>17983</v>
      </c>
      <c r="B2942" s="1" t="s">
        <v>17984</v>
      </c>
      <c r="C2942" s="1" t="s">
        <v>16</v>
      </c>
      <c r="D2942" s="1" t="s">
        <v>16295</v>
      </c>
      <c r="E2942" s="1" t="s">
        <v>18</v>
      </c>
      <c r="F2942" s="3">
        <v>39549.440243055556</v>
      </c>
      <c r="G2942" s="1" t="s">
        <v>20</v>
      </c>
      <c r="H2942" s="1" t="s">
        <v>21</v>
      </c>
      <c r="I2942" s="2">
        <v>44517.432650462964</v>
      </c>
      <c r="J2942" s="1" t="s">
        <v>22</v>
      </c>
      <c r="K2942" s="1" t="s">
        <v>17985</v>
      </c>
      <c r="L2942" s="1" t="s">
        <v>34</v>
      </c>
      <c r="M2942" s="1" t="s">
        <v>35</v>
      </c>
      <c r="N2942" s="1" t="s">
        <v>26</v>
      </c>
    </row>
    <row r="2943" spans="1:14" hidden="1" x14ac:dyDescent="0.25">
      <c r="A2943" s="1" t="s">
        <v>14880</v>
      </c>
      <c r="B2943" s="1" t="s">
        <v>14881</v>
      </c>
      <c r="C2943" s="1" t="s">
        <v>14882</v>
      </c>
      <c r="D2943" s="1" t="s">
        <v>17</v>
      </c>
      <c r="E2943" s="1" t="s">
        <v>112</v>
      </c>
      <c r="F2943" s="1" t="s">
        <v>19</v>
      </c>
      <c r="G2943" s="1" t="s">
        <v>20</v>
      </c>
      <c r="H2943" s="1" t="s">
        <v>498</v>
      </c>
      <c r="I2943" s="2">
        <v>36501</v>
      </c>
      <c r="J2943" s="1" t="s">
        <v>22</v>
      </c>
      <c r="K2943" s="1" t="s">
        <v>14883</v>
      </c>
      <c r="L2943" s="1" t="s">
        <v>16</v>
      </c>
      <c r="M2943" s="1" t="s">
        <v>35</v>
      </c>
      <c r="N2943" s="1" t="s">
        <v>26</v>
      </c>
    </row>
    <row r="2944" spans="1:14" x14ac:dyDescent="0.25">
      <c r="A2944" s="1" t="s">
        <v>6219</v>
      </c>
      <c r="B2944" s="1" t="s">
        <v>6220</v>
      </c>
      <c r="C2944" s="1" t="s">
        <v>16</v>
      </c>
      <c r="D2944" s="1" t="s">
        <v>206</v>
      </c>
      <c r="E2944" s="1" t="s">
        <v>400</v>
      </c>
      <c r="F2944" s="3">
        <v>40051.317199074074</v>
      </c>
      <c r="G2944" s="1" t="s">
        <v>20</v>
      </c>
      <c r="H2944" s="1" t="s">
        <v>32</v>
      </c>
      <c r="I2944" s="2">
        <v>44620.678263888891</v>
      </c>
      <c r="J2944" s="1" t="s">
        <v>22</v>
      </c>
      <c r="K2944" s="1" t="s">
        <v>6221</v>
      </c>
      <c r="L2944" s="1" t="s">
        <v>34</v>
      </c>
      <c r="M2944" s="1" t="s">
        <v>35</v>
      </c>
      <c r="N2944" s="1" t="s">
        <v>1617</v>
      </c>
    </row>
    <row r="2945" spans="1:14" hidden="1" x14ac:dyDescent="0.25">
      <c r="A2945" s="1" t="s">
        <v>14884</v>
      </c>
      <c r="B2945" s="1" t="s">
        <v>14885</v>
      </c>
      <c r="C2945" s="1" t="s">
        <v>14886</v>
      </c>
      <c r="D2945" s="1" t="s">
        <v>17</v>
      </c>
      <c r="E2945" s="1" t="s">
        <v>2848</v>
      </c>
      <c r="F2945" s="3">
        <v>41355.566261574073</v>
      </c>
      <c r="G2945" s="1" t="s">
        <v>20</v>
      </c>
      <c r="H2945" s="1" t="s">
        <v>741</v>
      </c>
      <c r="I2945" s="2">
        <v>41355.566261574073</v>
      </c>
      <c r="J2945" s="1" t="s">
        <v>22</v>
      </c>
      <c r="K2945" s="1" t="s">
        <v>14887</v>
      </c>
      <c r="L2945" s="1" t="s">
        <v>34</v>
      </c>
      <c r="M2945" s="1" t="s">
        <v>35</v>
      </c>
      <c r="N2945" s="1" t="s">
        <v>26</v>
      </c>
    </row>
    <row r="2946" spans="1:14" hidden="1" x14ac:dyDescent="0.25">
      <c r="A2946" s="1" t="s">
        <v>14888</v>
      </c>
      <c r="B2946" s="1" t="s">
        <v>14889</v>
      </c>
      <c r="C2946" s="1" t="s">
        <v>14890</v>
      </c>
      <c r="D2946" s="1" t="s">
        <v>17</v>
      </c>
      <c r="E2946" s="1" t="s">
        <v>53</v>
      </c>
      <c r="F2946" s="1" t="s">
        <v>19</v>
      </c>
      <c r="G2946" s="1" t="s">
        <v>20</v>
      </c>
      <c r="H2946" s="1" t="s">
        <v>32</v>
      </c>
      <c r="I2946" s="2">
        <v>39153</v>
      </c>
      <c r="J2946" s="1" t="s">
        <v>22</v>
      </c>
      <c r="K2946" s="1" t="s">
        <v>14891</v>
      </c>
      <c r="L2946" s="1" t="s">
        <v>16</v>
      </c>
      <c r="M2946" s="1" t="s">
        <v>35</v>
      </c>
      <c r="N2946" s="1" t="s">
        <v>26</v>
      </c>
    </row>
    <row r="2947" spans="1:14" x14ac:dyDescent="0.25">
      <c r="A2947" s="1" t="s">
        <v>6222</v>
      </c>
      <c r="B2947" s="1" t="s">
        <v>6223</v>
      </c>
      <c r="C2947" s="1" t="s">
        <v>6224</v>
      </c>
      <c r="D2947" s="1" t="s">
        <v>30</v>
      </c>
      <c r="E2947" s="1" t="s">
        <v>48</v>
      </c>
      <c r="F2947" s="3">
        <v>40694.461793981478</v>
      </c>
      <c r="G2947" s="1" t="s">
        <v>20</v>
      </c>
      <c r="H2947" s="1" t="s">
        <v>44</v>
      </c>
      <c r="I2947" s="2">
        <v>43671</v>
      </c>
      <c r="J2947" s="1" t="s">
        <v>22</v>
      </c>
      <c r="K2947" s="1" t="s">
        <v>6225</v>
      </c>
      <c r="L2947" s="1" t="s">
        <v>34</v>
      </c>
      <c r="M2947" s="1" t="s">
        <v>35</v>
      </c>
      <c r="N2947" s="1" t="s">
        <v>26</v>
      </c>
    </row>
    <row r="2948" spans="1:14" hidden="1" x14ac:dyDescent="0.25">
      <c r="A2948" s="1" t="s">
        <v>17986</v>
      </c>
      <c r="B2948" s="1" t="s">
        <v>17987</v>
      </c>
      <c r="C2948" s="1" t="s">
        <v>16</v>
      </c>
      <c r="D2948" s="1" t="s">
        <v>16295</v>
      </c>
      <c r="E2948" s="1" t="s">
        <v>18</v>
      </c>
      <c r="F2948" s="3">
        <v>39323.515138888892</v>
      </c>
      <c r="G2948" s="1" t="s">
        <v>20</v>
      </c>
      <c r="H2948" s="1" t="s">
        <v>21</v>
      </c>
      <c r="I2948" s="2">
        <v>42326</v>
      </c>
      <c r="J2948" s="1" t="s">
        <v>22</v>
      </c>
      <c r="K2948" s="1" t="s">
        <v>17988</v>
      </c>
      <c r="L2948" s="1" t="s">
        <v>5019</v>
      </c>
      <c r="M2948" s="1" t="s">
        <v>35</v>
      </c>
      <c r="N2948" s="1" t="s">
        <v>26</v>
      </c>
    </row>
    <row r="2949" spans="1:14" hidden="1" x14ac:dyDescent="0.25">
      <c r="A2949" s="1" t="s">
        <v>14892</v>
      </c>
      <c r="B2949" s="1" t="s">
        <v>14893</v>
      </c>
      <c r="C2949" s="1" t="s">
        <v>14894</v>
      </c>
      <c r="D2949" s="1" t="s">
        <v>17</v>
      </c>
      <c r="E2949" s="1" t="s">
        <v>38</v>
      </c>
      <c r="F2949" s="3">
        <v>38583.283819444441</v>
      </c>
      <c r="G2949" s="1" t="s">
        <v>20</v>
      </c>
      <c r="H2949" s="1" t="s">
        <v>498</v>
      </c>
      <c r="I2949" s="2">
        <v>39776</v>
      </c>
      <c r="J2949" s="1" t="s">
        <v>22</v>
      </c>
      <c r="K2949" s="1" t="s">
        <v>14895</v>
      </c>
      <c r="L2949" s="1" t="s">
        <v>531</v>
      </c>
      <c r="M2949" s="1" t="s">
        <v>202</v>
      </c>
      <c r="N2949" s="1" t="s">
        <v>26</v>
      </c>
    </row>
    <row r="2950" spans="1:14" hidden="1" x14ac:dyDescent="0.25">
      <c r="A2950" s="1" t="s">
        <v>17989</v>
      </c>
      <c r="B2950" s="1" t="s">
        <v>17990</v>
      </c>
      <c r="C2950" s="1" t="s">
        <v>16</v>
      </c>
      <c r="D2950" s="1" t="s">
        <v>16295</v>
      </c>
      <c r="E2950" s="1" t="s">
        <v>18</v>
      </c>
      <c r="F2950" s="1" t="s">
        <v>19</v>
      </c>
      <c r="G2950" s="1" t="s">
        <v>20</v>
      </c>
      <c r="H2950" s="1" t="s">
        <v>21</v>
      </c>
      <c r="I2950" s="2">
        <v>42739</v>
      </c>
      <c r="J2950" s="1" t="s">
        <v>22</v>
      </c>
      <c r="K2950" s="1" t="s">
        <v>17991</v>
      </c>
      <c r="L2950" s="1" t="s">
        <v>34</v>
      </c>
      <c r="M2950" s="1" t="s">
        <v>35</v>
      </c>
      <c r="N2950" s="1" t="s">
        <v>26</v>
      </c>
    </row>
    <row r="2951" spans="1:14" x14ac:dyDescent="0.25">
      <c r="A2951" s="1" t="s">
        <v>6226</v>
      </c>
      <c r="B2951" s="1" t="s">
        <v>6227</v>
      </c>
      <c r="C2951" s="1" t="s">
        <v>16</v>
      </c>
      <c r="D2951" s="1" t="s">
        <v>17</v>
      </c>
      <c r="E2951" s="1" t="s">
        <v>353</v>
      </c>
      <c r="F2951" s="1" t="s">
        <v>19</v>
      </c>
      <c r="G2951" s="1" t="s">
        <v>20</v>
      </c>
      <c r="H2951" s="1" t="s">
        <v>32</v>
      </c>
      <c r="I2951" s="2">
        <v>44641.392708333333</v>
      </c>
      <c r="J2951" s="1" t="s">
        <v>22</v>
      </c>
      <c r="K2951" s="1" t="s">
        <v>6228</v>
      </c>
      <c r="L2951" s="1" t="s">
        <v>261</v>
      </c>
      <c r="M2951" s="1" t="s">
        <v>262</v>
      </c>
      <c r="N2951" s="1" t="s">
        <v>26</v>
      </c>
    </row>
    <row r="2952" spans="1:14" hidden="1" x14ac:dyDescent="0.25">
      <c r="A2952" s="1" t="s">
        <v>14896</v>
      </c>
      <c r="B2952" s="1" t="s">
        <v>14897</v>
      </c>
      <c r="C2952" s="1" t="s">
        <v>16</v>
      </c>
      <c r="D2952" s="1" t="s">
        <v>17</v>
      </c>
      <c r="E2952" s="1" t="s">
        <v>334</v>
      </c>
      <c r="F2952" s="1" t="s">
        <v>19</v>
      </c>
      <c r="G2952" s="1" t="s">
        <v>20</v>
      </c>
      <c r="H2952" s="1" t="s">
        <v>498</v>
      </c>
      <c r="I2952" s="2">
        <v>39133</v>
      </c>
      <c r="J2952" s="1" t="s">
        <v>22</v>
      </c>
      <c r="K2952" s="1" t="s">
        <v>14898</v>
      </c>
      <c r="L2952" s="1" t="s">
        <v>16</v>
      </c>
      <c r="M2952" s="1" t="s">
        <v>35</v>
      </c>
      <c r="N2952" s="1" t="s">
        <v>26</v>
      </c>
    </row>
    <row r="2953" spans="1:14" x14ac:dyDescent="0.25">
      <c r="A2953" s="6">
        <v>32325</v>
      </c>
      <c r="B2953" s="1" t="s">
        <v>6229</v>
      </c>
      <c r="C2953" s="1" t="s">
        <v>16</v>
      </c>
      <c r="D2953" s="1" t="s">
        <v>17</v>
      </c>
      <c r="E2953" s="1" t="s">
        <v>438</v>
      </c>
      <c r="F2953" s="1" t="s">
        <v>19</v>
      </c>
      <c r="G2953" s="1" t="s">
        <v>20</v>
      </c>
      <c r="H2953" s="1" t="s">
        <v>32</v>
      </c>
      <c r="I2953" s="2">
        <v>43531</v>
      </c>
      <c r="J2953" s="1" t="s">
        <v>22</v>
      </c>
      <c r="K2953" s="1" t="s">
        <v>6230</v>
      </c>
      <c r="L2953" s="1" t="s">
        <v>261</v>
      </c>
      <c r="M2953" s="1" t="s">
        <v>262</v>
      </c>
      <c r="N2953" s="1" t="s">
        <v>26</v>
      </c>
    </row>
    <row r="2954" spans="1:14" x14ac:dyDescent="0.25">
      <c r="A2954" s="1" t="s">
        <v>6231</v>
      </c>
      <c r="B2954" s="1" t="s">
        <v>6232</v>
      </c>
      <c r="C2954" s="1" t="s">
        <v>16</v>
      </c>
      <c r="D2954" s="1" t="s">
        <v>206</v>
      </c>
      <c r="E2954" s="1" t="s">
        <v>148</v>
      </c>
      <c r="F2954" s="1" t="s">
        <v>19</v>
      </c>
      <c r="G2954" s="1" t="s">
        <v>20</v>
      </c>
      <c r="H2954" s="1" t="s">
        <v>207</v>
      </c>
      <c r="I2954" s="2">
        <v>43868.510613425926</v>
      </c>
      <c r="J2954" s="1" t="s">
        <v>22</v>
      </c>
      <c r="K2954" s="1" t="s">
        <v>6233</v>
      </c>
      <c r="L2954" s="1" t="s">
        <v>188</v>
      </c>
      <c r="M2954" s="1" t="s">
        <v>25</v>
      </c>
      <c r="N2954" s="1" t="s">
        <v>217</v>
      </c>
    </row>
    <row r="2955" spans="1:14" hidden="1" x14ac:dyDescent="0.25">
      <c r="A2955" s="1" t="s">
        <v>14899</v>
      </c>
      <c r="B2955" s="1" t="s">
        <v>14900</v>
      </c>
      <c r="C2955" s="1" t="s">
        <v>14901</v>
      </c>
      <c r="D2955" s="1" t="s">
        <v>30</v>
      </c>
      <c r="E2955" s="1" t="s">
        <v>213</v>
      </c>
      <c r="F2955" s="1" t="s">
        <v>19</v>
      </c>
      <c r="G2955" s="1" t="s">
        <v>20</v>
      </c>
      <c r="H2955" s="1" t="s">
        <v>44</v>
      </c>
      <c r="I2955" s="2">
        <v>42471</v>
      </c>
      <c r="J2955" s="1" t="s">
        <v>22</v>
      </c>
      <c r="K2955" s="1" t="s">
        <v>14902</v>
      </c>
      <c r="L2955" s="1" t="s">
        <v>34</v>
      </c>
      <c r="M2955" s="1" t="s">
        <v>35</v>
      </c>
      <c r="N2955" s="1" t="s">
        <v>26</v>
      </c>
    </row>
    <row r="2956" spans="1:14" hidden="1" x14ac:dyDescent="0.25">
      <c r="A2956" s="1" t="s">
        <v>14903</v>
      </c>
      <c r="B2956" s="1" t="s">
        <v>14904</v>
      </c>
      <c r="C2956" s="1" t="s">
        <v>16</v>
      </c>
      <c r="D2956" s="1" t="s">
        <v>17</v>
      </c>
      <c r="E2956" s="1" t="s">
        <v>154</v>
      </c>
      <c r="F2956" s="1" t="s">
        <v>19</v>
      </c>
      <c r="G2956" s="1" t="s">
        <v>20</v>
      </c>
      <c r="H2956" s="1" t="s">
        <v>498</v>
      </c>
      <c r="I2956" s="2">
        <v>38497</v>
      </c>
      <c r="J2956" s="1" t="s">
        <v>22</v>
      </c>
      <c r="K2956" s="1" t="s">
        <v>14905</v>
      </c>
      <c r="L2956" s="1" t="s">
        <v>261</v>
      </c>
      <c r="M2956" s="1" t="s">
        <v>262</v>
      </c>
      <c r="N2956" s="1" t="s">
        <v>26</v>
      </c>
    </row>
    <row r="2957" spans="1:14" x14ac:dyDescent="0.25">
      <c r="A2957" s="1" t="s">
        <v>6234</v>
      </c>
      <c r="B2957" s="1" t="s">
        <v>6235</v>
      </c>
      <c r="C2957" s="1" t="s">
        <v>6236</v>
      </c>
      <c r="D2957" s="1" t="s">
        <v>17</v>
      </c>
      <c r="E2957" s="1" t="s">
        <v>31</v>
      </c>
      <c r="F2957" s="3">
        <v>41017.502083333333</v>
      </c>
      <c r="G2957" s="1" t="s">
        <v>20</v>
      </c>
      <c r="H2957" s="1" t="s">
        <v>44</v>
      </c>
      <c r="I2957" s="2">
        <v>44581.379282407404</v>
      </c>
      <c r="J2957" s="1" t="s">
        <v>22</v>
      </c>
      <c r="K2957" s="1" t="s">
        <v>6237</v>
      </c>
      <c r="L2957" s="1" t="s">
        <v>34</v>
      </c>
      <c r="M2957" s="1" t="s">
        <v>35</v>
      </c>
      <c r="N2957" s="1" t="s">
        <v>26</v>
      </c>
    </row>
    <row r="2958" spans="1:14" x14ac:dyDescent="0.25">
      <c r="A2958" s="1" t="s">
        <v>6238</v>
      </c>
      <c r="B2958" s="1" t="s">
        <v>6239</v>
      </c>
      <c r="C2958" s="1" t="s">
        <v>6240</v>
      </c>
      <c r="D2958" s="1" t="s">
        <v>17</v>
      </c>
      <c r="E2958" s="1" t="s">
        <v>138</v>
      </c>
      <c r="F2958" s="3">
        <v>39868.487384259257</v>
      </c>
      <c r="G2958" s="1" t="s">
        <v>20</v>
      </c>
      <c r="H2958" s="1" t="s">
        <v>21</v>
      </c>
      <c r="I2958" s="2">
        <v>44516.432245370372</v>
      </c>
      <c r="J2958" s="1" t="s">
        <v>22</v>
      </c>
      <c r="K2958" s="1" t="s">
        <v>6241</v>
      </c>
      <c r="L2958" s="1" t="s">
        <v>34</v>
      </c>
      <c r="M2958" s="1" t="s">
        <v>35</v>
      </c>
      <c r="N2958" s="1" t="s">
        <v>26</v>
      </c>
    </row>
    <row r="2959" spans="1:14" hidden="1" x14ac:dyDescent="0.25">
      <c r="A2959" s="1" t="s">
        <v>14906</v>
      </c>
      <c r="B2959" s="1" t="s">
        <v>14907</v>
      </c>
      <c r="C2959" s="1" t="s">
        <v>16</v>
      </c>
      <c r="D2959" s="1" t="s">
        <v>30</v>
      </c>
      <c r="E2959" s="1" t="s">
        <v>53</v>
      </c>
      <c r="F2959" s="1" t="s">
        <v>19</v>
      </c>
      <c r="G2959" s="1" t="s">
        <v>20</v>
      </c>
      <c r="H2959" s="1" t="s">
        <v>498</v>
      </c>
      <c r="I2959" s="2">
        <v>36462</v>
      </c>
      <c r="J2959" s="1" t="s">
        <v>22</v>
      </c>
      <c r="K2959" s="1" t="s">
        <v>731</v>
      </c>
      <c r="L2959" s="1" t="s">
        <v>16</v>
      </c>
      <c r="M2959" s="1" t="s">
        <v>573</v>
      </c>
      <c r="N2959" s="1" t="s">
        <v>26</v>
      </c>
    </row>
    <row r="2960" spans="1:14" x14ac:dyDescent="0.25">
      <c r="A2960" s="1" t="s">
        <v>6242</v>
      </c>
      <c r="B2960" s="1" t="s">
        <v>6243</v>
      </c>
      <c r="C2960" s="1" t="s">
        <v>16</v>
      </c>
      <c r="D2960" s="1" t="s">
        <v>30</v>
      </c>
      <c r="E2960" s="1" t="s">
        <v>1235</v>
      </c>
      <c r="F2960" s="1" t="s">
        <v>19</v>
      </c>
      <c r="G2960" s="1" t="s">
        <v>20</v>
      </c>
      <c r="H2960" s="1" t="s">
        <v>21</v>
      </c>
      <c r="I2960" s="2">
        <v>43658</v>
      </c>
      <c r="J2960" s="1" t="s">
        <v>22</v>
      </c>
      <c r="K2960" s="1" t="s">
        <v>6244</v>
      </c>
      <c r="L2960" s="1" t="s">
        <v>991</v>
      </c>
      <c r="M2960" s="1" t="s">
        <v>129</v>
      </c>
      <c r="N2960" s="1" t="s">
        <v>26</v>
      </c>
    </row>
    <row r="2961" spans="1:14" x14ac:dyDescent="0.25">
      <c r="A2961" s="1" t="s">
        <v>6245</v>
      </c>
      <c r="B2961" s="1" t="s">
        <v>6246</v>
      </c>
      <c r="C2961" s="1" t="s">
        <v>6247</v>
      </c>
      <c r="D2961" s="1" t="s">
        <v>17</v>
      </c>
      <c r="E2961" s="1" t="s">
        <v>1756</v>
      </c>
      <c r="F2961" s="3">
        <v>41803.649062500001</v>
      </c>
      <c r="G2961" s="1" t="s">
        <v>20</v>
      </c>
      <c r="H2961" s="1" t="s">
        <v>354</v>
      </c>
      <c r="I2961" s="2">
        <v>44699.319675925923</v>
      </c>
      <c r="J2961" s="1" t="s">
        <v>22</v>
      </c>
      <c r="K2961" s="1" t="s">
        <v>6248</v>
      </c>
      <c r="L2961" s="1" t="s">
        <v>34</v>
      </c>
      <c r="M2961" s="1" t="s">
        <v>35</v>
      </c>
      <c r="N2961" s="1" t="s">
        <v>26</v>
      </c>
    </row>
    <row r="2962" spans="1:14" hidden="1" x14ac:dyDescent="0.25">
      <c r="A2962" s="1" t="s">
        <v>14908</v>
      </c>
      <c r="B2962" s="1" t="s">
        <v>14909</v>
      </c>
      <c r="C2962" s="1" t="s">
        <v>14910</v>
      </c>
      <c r="D2962" s="1" t="s">
        <v>30</v>
      </c>
      <c r="E2962" s="1" t="s">
        <v>138</v>
      </c>
      <c r="F2962" s="3">
        <v>38484.41642361111</v>
      </c>
      <c r="G2962" s="1" t="s">
        <v>20</v>
      </c>
      <c r="H2962" s="1" t="s">
        <v>32</v>
      </c>
      <c r="I2962" s="2">
        <v>39006</v>
      </c>
      <c r="J2962" s="1" t="s">
        <v>22</v>
      </c>
      <c r="K2962" s="1" t="s">
        <v>14911</v>
      </c>
      <c r="L2962" s="1" t="s">
        <v>79</v>
      </c>
      <c r="M2962" s="1" t="s">
        <v>35</v>
      </c>
      <c r="N2962" s="1" t="s">
        <v>26</v>
      </c>
    </row>
    <row r="2963" spans="1:14" x14ac:dyDescent="0.25">
      <c r="A2963" s="1" t="s">
        <v>6249</v>
      </c>
      <c r="B2963" s="1" t="s">
        <v>6250</v>
      </c>
      <c r="C2963" s="1" t="s">
        <v>6251</v>
      </c>
      <c r="D2963" s="1" t="s">
        <v>17</v>
      </c>
      <c r="E2963" s="1" t="s">
        <v>38</v>
      </c>
      <c r="F2963" s="3">
        <v>39717.411134259259</v>
      </c>
      <c r="G2963" s="1" t="s">
        <v>20</v>
      </c>
      <c r="H2963" s="1" t="s">
        <v>32</v>
      </c>
      <c r="I2963" s="2">
        <v>43888.393819444442</v>
      </c>
      <c r="J2963" s="1" t="s">
        <v>22</v>
      </c>
      <c r="K2963" s="1" t="s">
        <v>6252</v>
      </c>
      <c r="L2963" s="1" t="s">
        <v>585</v>
      </c>
      <c r="M2963" s="1" t="s">
        <v>35</v>
      </c>
      <c r="N2963" s="1" t="s">
        <v>26</v>
      </c>
    </row>
    <row r="2964" spans="1:14" hidden="1" x14ac:dyDescent="0.25">
      <c r="A2964" s="1" t="s">
        <v>17992</v>
      </c>
      <c r="B2964" s="1" t="s">
        <v>17993</v>
      </c>
      <c r="C2964" s="1" t="s">
        <v>16</v>
      </c>
      <c r="D2964" s="1" t="s">
        <v>16295</v>
      </c>
      <c r="E2964" s="1" t="s">
        <v>18</v>
      </c>
      <c r="F2964" s="3">
        <v>41883.63040509259</v>
      </c>
      <c r="G2964" s="1" t="s">
        <v>20</v>
      </c>
      <c r="H2964" s="1" t="s">
        <v>59</v>
      </c>
      <c r="I2964" s="2">
        <v>41883.63040509259</v>
      </c>
      <c r="J2964" s="1" t="s">
        <v>22</v>
      </c>
      <c r="K2964" s="1" t="s">
        <v>17994</v>
      </c>
      <c r="L2964" s="1" t="s">
        <v>1717</v>
      </c>
      <c r="M2964" s="1" t="s">
        <v>202</v>
      </c>
      <c r="N2964" s="1" t="s">
        <v>26</v>
      </c>
    </row>
    <row r="2965" spans="1:14" hidden="1" x14ac:dyDescent="0.25">
      <c r="A2965" s="1" t="s">
        <v>14912</v>
      </c>
      <c r="B2965" s="1" t="s">
        <v>14913</v>
      </c>
      <c r="C2965" s="1" t="s">
        <v>14914</v>
      </c>
      <c r="D2965" s="1" t="s">
        <v>30</v>
      </c>
      <c r="E2965" s="1" t="s">
        <v>313</v>
      </c>
      <c r="F2965" s="3">
        <v>39827.560300925928</v>
      </c>
      <c r="G2965" s="1" t="s">
        <v>20</v>
      </c>
      <c r="H2965" s="1" t="s">
        <v>498</v>
      </c>
      <c r="I2965" s="2">
        <v>39827</v>
      </c>
      <c r="J2965" s="1" t="s">
        <v>22</v>
      </c>
      <c r="K2965" s="1" t="s">
        <v>14915</v>
      </c>
      <c r="L2965" s="1" t="s">
        <v>34</v>
      </c>
      <c r="M2965" s="1" t="s">
        <v>35</v>
      </c>
      <c r="N2965" s="1" t="s">
        <v>26</v>
      </c>
    </row>
    <row r="2966" spans="1:14" hidden="1" x14ac:dyDescent="0.25">
      <c r="A2966" s="1" t="s">
        <v>14916</v>
      </c>
      <c r="B2966" s="1" t="s">
        <v>14917</v>
      </c>
      <c r="C2966" s="1" t="s">
        <v>14918</v>
      </c>
      <c r="D2966" s="1" t="s">
        <v>206</v>
      </c>
      <c r="E2966" s="1" t="s">
        <v>63</v>
      </c>
      <c r="F2966" s="1" t="s">
        <v>19</v>
      </c>
      <c r="G2966" s="1" t="s">
        <v>20</v>
      </c>
      <c r="H2966" s="1" t="s">
        <v>32</v>
      </c>
      <c r="I2966" s="2">
        <v>38768</v>
      </c>
      <c r="J2966" s="1" t="s">
        <v>22</v>
      </c>
      <c r="K2966" s="1" t="s">
        <v>14919</v>
      </c>
      <c r="L2966" s="1" t="s">
        <v>315</v>
      </c>
      <c r="M2966" s="1" t="s">
        <v>35</v>
      </c>
      <c r="N2966" s="1" t="s">
        <v>1139</v>
      </c>
    </row>
    <row r="2967" spans="1:14" x14ac:dyDescent="0.25">
      <c r="A2967" s="1" t="s">
        <v>6253</v>
      </c>
      <c r="B2967" s="1" t="s">
        <v>6254</v>
      </c>
      <c r="C2967" s="1" t="s">
        <v>6255</v>
      </c>
      <c r="D2967" s="1" t="s">
        <v>30</v>
      </c>
      <c r="E2967" s="1" t="s">
        <v>38</v>
      </c>
      <c r="F2967" s="3">
        <v>38805.447511574072</v>
      </c>
      <c r="G2967" s="1" t="s">
        <v>20</v>
      </c>
      <c r="H2967" s="1" t="s">
        <v>32</v>
      </c>
      <c r="I2967" s="2">
        <v>44615.497453703705</v>
      </c>
      <c r="J2967" s="1" t="s">
        <v>22</v>
      </c>
      <c r="K2967" s="1" t="s">
        <v>6256</v>
      </c>
      <c r="L2967" s="1" t="s">
        <v>2305</v>
      </c>
      <c r="M2967" s="1" t="s">
        <v>668</v>
      </c>
      <c r="N2967" s="1" t="s">
        <v>26</v>
      </c>
    </row>
    <row r="2968" spans="1:14" x14ac:dyDescent="0.25">
      <c r="A2968" s="1" t="s">
        <v>6257</v>
      </c>
      <c r="B2968" s="1" t="s">
        <v>6258</v>
      </c>
      <c r="C2968" s="1" t="s">
        <v>16</v>
      </c>
      <c r="D2968" s="1" t="s">
        <v>17</v>
      </c>
      <c r="E2968" s="1" t="s">
        <v>18</v>
      </c>
      <c r="F2968" s="1" t="s">
        <v>19</v>
      </c>
      <c r="G2968" s="1" t="s">
        <v>20</v>
      </c>
      <c r="H2968" s="1" t="s">
        <v>44</v>
      </c>
      <c r="I2968" s="2">
        <v>43277</v>
      </c>
      <c r="J2968" s="1" t="s">
        <v>22</v>
      </c>
      <c r="K2968" s="1" t="s">
        <v>6259</v>
      </c>
      <c r="L2968" s="1" t="s">
        <v>34</v>
      </c>
      <c r="M2968" s="1" t="s">
        <v>35</v>
      </c>
      <c r="N2968" s="1" t="s">
        <v>26</v>
      </c>
    </row>
    <row r="2969" spans="1:14" hidden="1" x14ac:dyDescent="0.25">
      <c r="A2969" s="1" t="s">
        <v>17995</v>
      </c>
      <c r="B2969" s="1" t="s">
        <v>17996</v>
      </c>
      <c r="C2969" s="1" t="s">
        <v>17997</v>
      </c>
      <c r="D2969" s="1" t="s">
        <v>16295</v>
      </c>
      <c r="E2969" s="1" t="s">
        <v>18</v>
      </c>
      <c r="F2969" s="3">
        <v>41905.393148148149</v>
      </c>
      <c r="G2969" s="1" t="s">
        <v>20</v>
      </c>
      <c r="H2969" s="1" t="s">
        <v>59</v>
      </c>
      <c r="I2969" s="2">
        <v>41905.393148148149</v>
      </c>
      <c r="J2969" s="1" t="s">
        <v>22</v>
      </c>
      <c r="K2969" s="1" t="s">
        <v>17998</v>
      </c>
      <c r="L2969" s="1" t="s">
        <v>34</v>
      </c>
      <c r="M2969" s="1" t="s">
        <v>35</v>
      </c>
      <c r="N2969" s="1" t="s">
        <v>26</v>
      </c>
    </row>
    <row r="2970" spans="1:14" x14ac:dyDescent="0.25">
      <c r="A2970" s="1" t="s">
        <v>6260</v>
      </c>
      <c r="B2970" s="1" t="s">
        <v>6261</v>
      </c>
      <c r="C2970" s="1" t="s">
        <v>6262</v>
      </c>
      <c r="D2970" s="1" t="s">
        <v>17</v>
      </c>
      <c r="E2970" s="1" t="s">
        <v>117</v>
      </c>
      <c r="F2970" s="1" t="s">
        <v>19</v>
      </c>
      <c r="G2970" s="1" t="s">
        <v>19</v>
      </c>
      <c r="H2970" s="1" t="s">
        <v>44</v>
      </c>
      <c r="I2970" s="2">
        <v>44434.495312500003</v>
      </c>
      <c r="J2970" s="1" t="s">
        <v>22</v>
      </c>
      <c r="K2970" s="1" t="s">
        <v>6263</v>
      </c>
      <c r="L2970" s="1" t="s">
        <v>34</v>
      </c>
      <c r="M2970" s="1" t="s">
        <v>35</v>
      </c>
      <c r="N2970" s="1" t="s">
        <v>26</v>
      </c>
    </row>
    <row r="2971" spans="1:14" x14ac:dyDescent="0.25">
      <c r="A2971" s="1" t="s">
        <v>17999</v>
      </c>
      <c r="B2971" s="1" t="s">
        <v>18000</v>
      </c>
      <c r="C2971" s="1" t="s">
        <v>16</v>
      </c>
      <c r="D2971" s="1" t="s">
        <v>16295</v>
      </c>
      <c r="E2971" s="1" t="s">
        <v>18</v>
      </c>
      <c r="F2971" s="3">
        <v>39450.582673611112</v>
      </c>
      <c r="G2971" s="1" t="s">
        <v>20</v>
      </c>
      <c r="H2971" s="1" t="s">
        <v>21</v>
      </c>
      <c r="I2971" s="2">
        <v>43404</v>
      </c>
      <c r="J2971" s="1" t="s">
        <v>22</v>
      </c>
      <c r="K2971" s="1" t="s">
        <v>18001</v>
      </c>
      <c r="L2971" s="1" t="s">
        <v>991</v>
      </c>
      <c r="M2971" s="1" t="s">
        <v>129</v>
      </c>
      <c r="N2971" s="1" t="s">
        <v>26</v>
      </c>
    </row>
    <row r="2972" spans="1:14" x14ac:dyDescent="0.25">
      <c r="A2972" s="1" t="s">
        <v>6264</v>
      </c>
      <c r="B2972" s="1" t="s">
        <v>6265</v>
      </c>
      <c r="C2972" s="1" t="s">
        <v>6266</v>
      </c>
      <c r="D2972" s="1" t="s">
        <v>17</v>
      </c>
      <c r="E2972" s="1" t="s">
        <v>319</v>
      </c>
      <c r="F2972" s="3">
        <v>40518.509780092594</v>
      </c>
      <c r="G2972" s="1" t="s">
        <v>20</v>
      </c>
      <c r="H2972" s="1" t="s">
        <v>44</v>
      </c>
      <c r="I2972" s="2">
        <v>43635</v>
      </c>
      <c r="J2972" s="1" t="s">
        <v>22</v>
      </c>
      <c r="K2972" s="1" t="s">
        <v>6267</v>
      </c>
      <c r="L2972" s="1" t="s">
        <v>1988</v>
      </c>
      <c r="M2972" s="1" t="s">
        <v>35</v>
      </c>
      <c r="N2972" s="1" t="s">
        <v>26</v>
      </c>
    </row>
    <row r="2973" spans="1:14" x14ac:dyDescent="0.25">
      <c r="A2973" s="1" t="s">
        <v>6268</v>
      </c>
      <c r="B2973" s="1" t="s">
        <v>6269</v>
      </c>
      <c r="C2973" s="1" t="s">
        <v>6270</v>
      </c>
      <c r="D2973" s="1" t="s">
        <v>30</v>
      </c>
      <c r="E2973" s="1" t="s">
        <v>148</v>
      </c>
      <c r="F2973" s="1" t="s">
        <v>19</v>
      </c>
      <c r="G2973" s="1" t="s">
        <v>20</v>
      </c>
      <c r="H2973" s="1" t="s">
        <v>44</v>
      </c>
      <c r="I2973" s="2">
        <v>44677.418645833335</v>
      </c>
      <c r="J2973" s="1" t="s">
        <v>22</v>
      </c>
      <c r="K2973" s="1" t="s">
        <v>6271</v>
      </c>
      <c r="L2973" s="1" t="s">
        <v>34</v>
      </c>
      <c r="M2973" s="1" t="s">
        <v>35</v>
      </c>
      <c r="N2973" s="1" t="s">
        <v>26</v>
      </c>
    </row>
    <row r="2974" spans="1:14" hidden="1" x14ac:dyDescent="0.25">
      <c r="A2974" s="1" t="s">
        <v>14920</v>
      </c>
      <c r="B2974" s="1" t="s">
        <v>14921</v>
      </c>
      <c r="C2974" s="1" t="s">
        <v>14922</v>
      </c>
      <c r="D2974" s="1" t="s">
        <v>17</v>
      </c>
      <c r="E2974" s="1" t="s">
        <v>43</v>
      </c>
      <c r="F2974" s="3">
        <v>38867.628888888888</v>
      </c>
      <c r="G2974" s="1" t="s">
        <v>20</v>
      </c>
      <c r="H2974" s="1" t="s">
        <v>498</v>
      </c>
      <c r="I2974" s="2">
        <v>38867</v>
      </c>
      <c r="J2974" s="1" t="s">
        <v>22</v>
      </c>
      <c r="K2974" s="1" t="s">
        <v>14923</v>
      </c>
      <c r="L2974" s="1" t="s">
        <v>1924</v>
      </c>
      <c r="M2974" s="1" t="s">
        <v>25</v>
      </c>
      <c r="N2974" s="1" t="s">
        <v>26</v>
      </c>
    </row>
    <row r="2975" spans="1:14" hidden="1" x14ac:dyDescent="0.25">
      <c r="A2975" s="1" t="s">
        <v>14924</v>
      </c>
      <c r="B2975" s="1" t="s">
        <v>14925</v>
      </c>
      <c r="C2975" s="1" t="s">
        <v>14926</v>
      </c>
      <c r="D2975" s="1" t="s">
        <v>30</v>
      </c>
      <c r="E2975" s="1" t="s">
        <v>38</v>
      </c>
      <c r="F2975" s="3">
        <v>40506.584687499999</v>
      </c>
      <c r="G2975" s="1" t="s">
        <v>20</v>
      </c>
      <c r="H2975" s="1" t="s">
        <v>498</v>
      </c>
      <c r="I2975" s="2">
        <v>40506</v>
      </c>
      <c r="J2975" s="1" t="s">
        <v>22</v>
      </c>
      <c r="K2975" s="1" t="s">
        <v>14927</v>
      </c>
      <c r="L2975" s="1" t="s">
        <v>34</v>
      </c>
      <c r="M2975" s="1" t="s">
        <v>35</v>
      </c>
      <c r="N2975" s="1" t="s">
        <v>26</v>
      </c>
    </row>
    <row r="2976" spans="1:14" x14ac:dyDescent="0.25">
      <c r="A2976" s="1" t="s">
        <v>6272</v>
      </c>
      <c r="B2976" s="1" t="s">
        <v>6273</v>
      </c>
      <c r="C2976" s="1" t="s">
        <v>6274</v>
      </c>
      <c r="D2976" s="1" t="s">
        <v>17</v>
      </c>
      <c r="E2976" s="1" t="s">
        <v>443</v>
      </c>
      <c r="F2976" s="1" t="s">
        <v>19</v>
      </c>
      <c r="G2976" s="1" t="s">
        <v>20</v>
      </c>
      <c r="H2976" s="1" t="s">
        <v>44</v>
      </c>
      <c r="I2976" s="2">
        <v>44377.568472222221</v>
      </c>
      <c r="J2976" s="1" t="s">
        <v>22</v>
      </c>
      <c r="K2976" s="1" t="s">
        <v>6275</v>
      </c>
      <c r="L2976" s="1" t="s">
        <v>79</v>
      </c>
      <c r="M2976" s="1" t="s">
        <v>35</v>
      </c>
      <c r="N2976" s="1" t="s">
        <v>26</v>
      </c>
    </row>
    <row r="2977" spans="1:14" hidden="1" x14ac:dyDescent="0.25">
      <c r="A2977" s="1" t="s">
        <v>14928</v>
      </c>
      <c r="B2977" s="1" t="s">
        <v>14929</v>
      </c>
      <c r="C2977" s="1" t="s">
        <v>14930</v>
      </c>
      <c r="D2977" s="1" t="s">
        <v>17</v>
      </c>
      <c r="E2977" s="1" t="s">
        <v>112</v>
      </c>
      <c r="F2977" s="1" t="s">
        <v>19</v>
      </c>
      <c r="G2977" s="1" t="s">
        <v>20</v>
      </c>
      <c r="H2977" s="1" t="s">
        <v>498</v>
      </c>
      <c r="I2977" s="2">
        <v>39132</v>
      </c>
      <c r="J2977" s="1" t="s">
        <v>22</v>
      </c>
      <c r="K2977" s="1" t="s">
        <v>14931</v>
      </c>
      <c r="L2977" s="1" t="s">
        <v>16</v>
      </c>
      <c r="M2977" s="1" t="s">
        <v>262</v>
      </c>
      <c r="N2977" s="1" t="s">
        <v>26</v>
      </c>
    </row>
    <row r="2978" spans="1:14" hidden="1" x14ac:dyDescent="0.25">
      <c r="A2978" s="1" t="s">
        <v>18002</v>
      </c>
      <c r="B2978" s="1" t="s">
        <v>18003</v>
      </c>
      <c r="C2978" s="1" t="s">
        <v>16</v>
      </c>
      <c r="D2978" s="1" t="s">
        <v>16295</v>
      </c>
      <c r="E2978" s="1" t="s">
        <v>18</v>
      </c>
      <c r="F2978" s="3">
        <v>41326.33494212963</v>
      </c>
      <c r="G2978" s="1" t="s">
        <v>20</v>
      </c>
      <c r="H2978" s="1" t="s">
        <v>21</v>
      </c>
      <c r="I2978" s="2">
        <v>41964</v>
      </c>
      <c r="J2978" s="1" t="s">
        <v>22</v>
      </c>
      <c r="K2978" s="1" t="s">
        <v>18004</v>
      </c>
      <c r="L2978" s="1" t="s">
        <v>864</v>
      </c>
      <c r="M2978" s="1" t="s">
        <v>129</v>
      </c>
      <c r="N2978" s="1" t="s">
        <v>26</v>
      </c>
    </row>
    <row r="2979" spans="1:14" hidden="1" x14ac:dyDescent="0.25">
      <c r="A2979" s="1" t="s">
        <v>14932</v>
      </c>
      <c r="B2979" s="1" t="s">
        <v>14933</v>
      </c>
      <c r="C2979" s="1" t="s">
        <v>14934</v>
      </c>
      <c r="D2979" s="1" t="s">
        <v>17</v>
      </c>
      <c r="E2979" s="1" t="s">
        <v>138</v>
      </c>
      <c r="F2979" s="3">
        <v>39583.337118055555</v>
      </c>
      <c r="G2979" s="1" t="s">
        <v>20</v>
      </c>
      <c r="H2979" s="1" t="s">
        <v>498</v>
      </c>
      <c r="I2979" s="2">
        <v>39583</v>
      </c>
      <c r="J2979" s="1" t="s">
        <v>22</v>
      </c>
      <c r="K2979" s="1" t="s">
        <v>14935</v>
      </c>
      <c r="L2979" s="1" t="s">
        <v>991</v>
      </c>
      <c r="M2979" s="1" t="s">
        <v>129</v>
      </c>
      <c r="N2979" s="1" t="s">
        <v>26</v>
      </c>
    </row>
    <row r="2980" spans="1:14" hidden="1" x14ac:dyDescent="0.25">
      <c r="A2980" s="1" t="s">
        <v>14936</v>
      </c>
      <c r="B2980" s="1" t="s">
        <v>14937</v>
      </c>
      <c r="C2980" s="1" t="s">
        <v>14938</v>
      </c>
      <c r="D2980" s="1" t="s">
        <v>17</v>
      </c>
      <c r="E2980" s="1" t="s">
        <v>199</v>
      </c>
      <c r="F2980" s="3">
        <v>39539.471747685187</v>
      </c>
      <c r="G2980" s="1" t="s">
        <v>20</v>
      </c>
      <c r="H2980" s="1" t="s">
        <v>44</v>
      </c>
      <c r="I2980" s="2">
        <v>42244</v>
      </c>
      <c r="J2980" s="1" t="s">
        <v>22</v>
      </c>
      <c r="K2980" s="1" t="s">
        <v>14939</v>
      </c>
      <c r="L2980" s="1" t="s">
        <v>34</v>
      </c>
      <c r="M2980" s="1" t="s">
        <v>35</v>
      </c>
      <c r="N2980" s="1" t="s">
        <v>26</v>
      </c>
    </row>
    <row r="2981" spans="1:14" hidden="1" x14ac:dyDescent="0.25">
      <c r="A2981" s="6">
        <v>27851</v>
      </c>
      <c r="B2981" s="1" t="s">
        <v>14940</v>
      </c>
      <c r="C2981" s="1" t="s">
        <v>14941</v>
      </c>
      <c r="D2981" s="1" t="s">
        <v>17</v>
      </c>
      <c r="E2981" s="1" t="s">
        <v>400</v>
      </c>
      <c r="F2981" s="1" t="s">
        <v>19</v>
      </c>
      <c r="G2981" s="1" t="s">
        <v>20</v>
      </c>
      <c r="H2981" s="1" t="s">
        <v>21</v>
      </c>
      <c r="I2981" s="2">
        <v>42124</v>
      </c>
      <c r="J2981" s="1" t="s">
        <v>22</v>
      </c>
      <c r="K2981" s="1" t="s">
        <v>14942</v>
      </c>
      <c r="L2981" s="1" t="s">
        <v>16</v>
      </c>
      <c r="M2981" s="1" t="s">
        <v>35</v>
      </c>
      <c r="N2981" s="1" t="s">
        <v>26</v>
      </c>
    </row>
    <row r="2982" spans="1:14" x14ac:dyDescent="0.25">
      <c r="A2982" s="1" t="s">
        <v>6276</v>
      </c>
      <c r="B2982" s="1" t="s">
        <v>6277</v>
      </c>
      <c r="C2982" s="1" t="s">
        <v>6278</v>
      </c>
      <c r="D2982" s="1" t="s">
        <v>30</v>
      </c>
      <c r="E2982" s="1" t="s">
        <v>53</v>
      </c>
      <c r="F2982" s="3">
        <v>40863.377766203703</v>
      </c>
      <c r="G2982" s="1" t="s">
        <v>20</v>
      </c>
      <c r="H2982" s="1" t="s">
        <v>32</v>
      </c>
      <c r="I2982" s="2">
        <v>44614.457604166666</v>
      </c>
      <c r="J2982" s="1" t="s">
        <v>22</v>
      </c>
      <c r="K2982" s="1" t="s">
        <v>6279</v>
      </c>
      <c r="L2982" s="1" t="s">
        <v>34</v>
      </c>
      <c r="M2982" s="1" t="s">
        <v>35</v>
      </c>
      <c r="N2982" s="1" t="s">
        <v>26</v>
      </c>
    </row>
    <row r="2983" spans="1:14" hidden="1" x14ac:dyDescent="0.25">
      <c r="A2983" s="1" t="s">
        <v>14943</v>
      </c>
      <c r="B2983" s="1" t="s">
        <v>14944</v>
      </c>
      <c r="C2983" s="1" t="s">
        <v>14945</v>
      </c>
      <c r="D2983" s="1" t="s">
        <v>17</v>
      </c>
      <c r="E2983" s="1" t="s">
        <v>112</v>
      </c>
      <c r="F2983" s="1" t="s">
        <v>19</v>
      </c>
      <c r="G2983" s="1" t="s">
        <v>20</v>
      </c>
      <c r="H2983" s="1" t="s">
        <v>498</v>
      </c>
      <c r="I2983" s="2">
        <v>39133</v>
      </c>
      <c r="J2983" s="1" t="s">
        <v>22</v>
      </c>
      <c r="K2983" s="1" t="s">
        <v>14946</v>
      </c>
      <c r="L2983" s="1" t="s">
        <v>34</v>
      </c>
      <c r="M2983" s="1" t="s">
        <v>35</v>
      </c>
      <c r="N2983" s="1" t="s">
        <v>26</v>
      </c>
    </row>
    <row r="2984" spans="1:14" hidden="1" x14ac:dyDescent="0.25">
      <c r="A2984" s="1" t="s">
        <v>18005</v>
      </c>
      <c r="B2984" s="1" t="s">
        <v>18006</v>
      </c>
      <c r="C2984" s="1" t="s">
        <v>18007</v>
      </c>
      <c r="D2984" s="1" t="s">
        <v>16295</v>
      </c>
      <c r="E2984" s="1" t="s">
        <v>18</v>
      </c>
      <c r="F2984" s="3">
        <v>41759.667430555557</v>
      </c>
      <c r="G2984" s="1" t="s">
        <v>20</v>
      </c>
      <c r="H2984" s="1" t="s">
        <v>59</v>
      </c>
      <c r="I2984" s="2">
        <v>41759.667430555557</v>
      </c>
      <c r="J2984" s="1" t="s">
        <v>22</v>
      </c>
      <c r="K2984" s="1" t="s">
        <v>18008</v>
      </c>
      <c r="L2984" s="1" t="s">
        <v>330</v>
      </c>
      <c r="M2984" s="1" t="s">
        <v>129</v>
      </c>
      <c r="N2984" s="1" t="s">
        <v>26</v>
      </c>
    </row>
    <row r="2985" spans="1:14" hidden="1" x14ac:dyDescent="0.25">
      <c r="A2985" s="1" t="s">
        <v>14947</v>
      </c>
      <c r="B2985" s="1" t="s">
        <v>14948</v>
      </c>
      <c r="C2985" s="1" t="s">
        <v>14949</v>
      </c>
      <c r="D2985" s="1" t="s">
        <v>17</v>
      </c>
      <c r="E2985" s="1" t="s">
        <v>154</v>
      </c>
      <c r="F2985" s="1" t="s">
        <v>19</v>
      </c>
      <c r="G2985" s="1" t="s">
        <v>20</v>
      </c>
      <c r="H2985" s="1" t="s">
        <v>32</v>
      </c>
      <c r="I2985" s="2">
        <v>38768</v>
      </c>
      <c r="J2985" s="1" t="s">
        <v>22</v>
      </c>
      <c r="K2985" s="1" t="s">
        <v>14950</v>
      </c>
      <c r="L2985" s="1" t="s">
        <v>1316</v>
      </c>
      <c r="M2985" s="1" t="s">
        <v>424</v>
      </c>
      <c r="N2985" s="1" t="s">
        <v>26</v>
      </c>
    </row>
    <row r="2986" spans="1:14" hidden="1" x14ac:dyDescent="0.25">
      <c r="A2986" s="1" t="s">
        <v>14951</v>
      </c>
      <c r="B2986" s="1" t="s">
        <v>14952</v>
      </c>
      <c r="C2986" s="1" t="s">
        <v>16</v>
      </c>
      <c r="D2986" s="1" t="s">
        <v>17</v>
      </c>
      <c r="E2986" s="1" t="s">
        <v>313</v>
      </c>
      <c r="F2986" s="1" t="s">
        <v>19</v>
      </c>
      <c r="G2986" s="1" t="s">
        <v>20</v>
      </c>
      <c r="H2986" s="1" t="s">
        <v>498</v>
      </c>
      <c r="I2986" s="2">
        <v>37890</v>
      </c>
      <c r="J2986" s="1" t="s">
        <v>22</v>
      </c>
      <c r="K2986" s="1" t="s">
        <v>14953</v>
      </c>
      <c r="L2986" s="1" t="s">
        <v>2305</v>
      </c>
      <c r="M2986" s="1" t="s">
        <v>668</v>
      </c>
      <c r="N2986" s="1" t="s">
        <v>26</v>
      </c>
    </row>
    <row r="2987" spans="1:14" hidden="1" x14ac:dyDescent="0.25">
      <c r="A2987" s="1" t="s">
        <v>14954</v>
      </c>
      <c r="B2987" s="1" t="s">
        <v>14955</v>
      </c>
      <c r="C2987" s="1" t="s">
        <v>14956</v>
      </c>
      <c r="D2987" s="1" t="s">
        <v>17</v>
      </c>
      <c r="E2987" s="1" t="s">
        <v>148</v>
      </c>
      <c r="F2987" s="1" t="s">
        <v>19</v>
      </c>
      <c r="G2987" s="1" t="s">
        <v>20</v>
      </c>
      <c r="H2987" s="1" t="s">
        <v>498</v>
      </c>
      <c r="I2987" s="2">
        <v>36004</v>
      </c>
      <c r="J2987" s="1" t="s">
        <v>22</v>
      </c>
      <c r="K2987" s="1" t="s">
        <v>14957</v>
      </c>
      <c r="L2987" s="1" t="s">
        <v>16</v>
      </c>
      <c r="M2987" s="1" t="s">
        <v>573</v>
      </c>
      <c r="N2987" s="1" t="s">
        <v>26</v>
      </c>
    </row>
    <row r="2988" spans="1:14" x14ac:dyDescent="0.25">
      <c r="A2988" s="1" t="s">
        <v>6280</v>
      </c>
      <c r="B2988" s="1" t="s">
        <v>6281</v>
      </c>
      <c r="C2988" s="1" t="s">
        <v>16</v>
      </c>
      <c r="D2988" s="1" t="s">
        <v>17</v>
      </c>
      <c r="E2988" s="1" t="s">
        <v>199</v>
      </c>
      <c r="F2988" s="3">
        <v>38511.574837962966</v>
      </c>
      <c r="G2988" s="1" t="s">
        <v>20</v>
      </c>
      <c r="H2988" s="1" t="s">
        <v>44</v>
      </c>
      <c r="I2988" s="2">
        <v>43285</v>
      </c>
      <c r="J2988" s="1" t="s">
        <v>22</v>
      </c>
      <c r="K2988" s="1" t="s">
        <v>6282</v>
      </c>
      <c r="L2988" s="1" t="s">
        <v>6283</v>
      </c>
      <c r="M2988" s="1" t="s">
        <v>1332</v>
      </c>
      <c r="N2988" s="1" t="s">
        <v>26</v>
      </c>
    </row>
    <row r="2989" spans="1:14" x14ac:dyDescent="0.25">
      <c r="A2989" s="1" t="s">
        <v>6284</v>
      </c>
      <c r="B2989" s="1" t="s">
        <v>6285</v>
      </c>
      <c r="C2989" s="1" t="s">
        <v>6286</v>
      </c>
      <c r="D2989" s="1" t="s">
        <v>17</v>
      </c>
      <c r="E2989" s="1" t="s">
        <v>138</v>
      </c>
      <c r="F2989" s="1" t="s">
        <v>19</v>
      </c>
      <c r="G2989" s="1" t="s">
        <v>20</v>
      </c>
      <c r="H2989" s="1" t="s">
        <v>44</v>
      </c>
      <c r="I2989" s="2">
        <v>44063.450462962966</v>
      </c>
      <c r="J2989" s="1" t="s">
        <v>22</v>
      </c>
      <c r="K2989" s="1" t="s">
        <v>6287</v>
      </c>
      <c r="L2989" s="1" t="s">
        <v>303</v>
      </c>
      <c r="M2989" s="1" t="s">
        <v>304</v>
      </c>
      <c r="N2989" s="1" t="s">
        <v>26</v>
      </c>
    </row>
    <row r="2990" spans="1:14" x14ac:dyDescent="0.25">
      <c r="A2990" s="1" t="s">
        <v>6288</v>
      </c>
      <c r="B2990" s="1" t="s">
        <v>6289</v>
      </c>
      <c r="C2990" s="1" t="s">
        <v>6290</v>
      </c>
      <c r="D2990" s="1" t="s">
        <v>17</v>
      </c>
      <c r="E2990" s="1" t="s">
        <v>38</v>
      </c>
      <c r="F2990" s="3">
        <v>40493.348668981482</v>
      </c>
      <c r="G2990" s="1" t="s">
        <v>20</v>
      </c>
      <c r="H2990" s="1" t="s">
        <v>32</v>
      </c>
      <c r="I2990" s="2">
        <v>44536.468877314815</v>
      </c>
      <c r="J2990" s="1" t="s">
        <v>22</v>
      </c>
      <c r="K2990" s="1" t="s">
        <v>6291</v>
      </c>
      <c r="L2990" s="1" t="s">
        <v>261</v>
      </c>
      <c r="M2990" s="1" t="s">
        <v>262</v>
      </c>
      <c r="N2990" s="1" t="s">
        <v>26</v>
      </c>
    </row>
    <row r="2991" spans="1:14" hidden="1" x14ac:dyDescent="0.25">
      <c r="A2991" s="1" t="s">
        <v>6292</v>
      </c>
      <c r="B2991" s="1" t="s">
        <v>6293</v>
      </c>
      <c r="C2991" s="1" t="s">
        <v>6294</v>
      </c>
      <c r="D2991" s="1" t="s">
        <v>17</v>
      </c>
      <c r="E2991" s="1" t="s">
        <v>38</v>
      </c>
      <c r="F2991" s="1" t="s">
        <v>19</v>
      </c>
      <c r="G2991" s="1" t="s">
        <v>20</v>
      </c>
      <c r="H2991" s="1" t="s">
        <v>21</v>
      </c>
      <c r="I2991" s="2">
        <v>42923</v>
      </c>
      <c r="J2991" s="1" t="s">
        <v>22</v>
      </c>
      <c r="K2991" s="1" t="s">
        <v>6295</v>
      </c>
      <c r="L2991" s="1" t="s">
        <v>178</v>
      </c>
      <c r="M2991" s="1" t="s">
        <v>25</v>
      </c>
      <c r="N2991" s="1" t="s">
        <v>26</v>
      </c>
    </row>
    <row r="2992" spans="1:14" hidden="1" x14ac:dyDescent="0.25">
      <c r="A2992" s="1" t="s">
        <v>14958</v>
      </c>
      <c r="B2992" s="1" t="s">
        <v>14959</v>
      </c>
      <c r="C2992" s="1" t="s">
        <v>481</v>
      </c>
      <c r="D2992" s="1" t="s">
        <v>17</v>
      </c>
      <c r="E2992" s="1" t="s">
        <v>2099</v>
      </c>
      <c r="F2992" s="1" t="s">
        <v>19</v>
      </c>
      <c r="G2992" s="1" t="s">
        <v>20</v>
      </c>
      <c r="H2992" s="1" t="s">
        <v>32</v>
      </c>
      <c r="I2992" s="2">
        <v>42216</v>
      </c>
      <c r="J2992" s="1" t="s">
        <v>22</v>
      </c>
      <c r="K2992" s="1" t="s">
        <v>14960</v>
      </c>
      <c r="L2992" s="1" t="s">
        <v>34</v>
      </c>
      <c r="M2992" s="1" t="s">
        <v>35</v>
      </c>
      <c r="N2992" s="1" t="s">
        <v>26</v>
      </c>
    </row>
    <row r="2993" spans="1:14" x14ac:dyDescent="0.25">
      <c r="A2993" s="1" t="s">
        <v>6296</v>
      </c>
      <c r="B2993" s="1" t="s">
        <v>6297</v>
      </c>
      <c r="C2993" s="1" t="s">
        <v>16</v>
      </c>
      <c r="D2993" s="1" t="s">
        <v>30</v>
      </c>
      <c r="E2993" s="1" t="s">
        <v>63</v>
      </c>
      <c r="F2993" s="1" t="s">
        <v>19</v>
      </c>
      <c r="G2993" s="1" t="s">
        <v>20</v>
      </c>
      <c r="H2993" s="1" t="s">
        <v>32</v>
      </c>
      <c r="I2993" s="2">
        <v>44620.377951388888</v>
      </c>
      <c r="J2993" s="1" t="s">
        <v>22</v>
      </c>
      <c r="K2993" s="1" t="s">
        <v>6298</v>
      </c>
      <c r="L2993" s="1" t="s">
        <v>34</v>
      </c>
      <c r="M2993" s="1" t="s">
        <v>35</v>
      </c>
      <c r="N2993" s="1" t="s">
        <v>26</v>
      </c>
    </row>
    <row r="2994" spans="1:14" x14ac:dyDescent="0.25">
      <c r="A2994" s="1" t="s">
        <v>6299</v>
      </c>
      <c r="B2994" s="1" t="s">
        <v>6300</v>
      </c>
      <c r="C2994" s="1" t="s">
        <v>6301</v>
      </c>
      <c r="D2994" s="1" t="s">
        <v>17</v>
      </c>
      <c r="E2994" s="1" t="s">
        <v>112</v>
      </c>
      <c r="F2994" s="3">
        <v>38659.335358796299</v>
      </c>
      <c r="G2994" s="1" t="s">
        <v>20</v>
      </c>
      <c r="H2994" s="1" t="s">
        <v>77</v>
      </c>
      <c r="I2994" s="2">
        <v>43592</v>
      </c>
      <c r="J2994" s="1" t="s">
        <v>22</v>
      </c>
      <c r="K2994" s="1" t="s">
        <v>6302</v>
      </c>
      <c r="L2994" s="1" t="s">
        <v>34</v>
      </c>
      <c r="M2994" s="1" t="s">
        <v>35</v>
      </c>
      <c r="N2994" s="1" t="s">
        <v>26</v>
      </c>
    </row>
    <row r="2995" spans="1:14" x14ac:dyDescent="0.25">
      <c r="A2995" s="1" t="s">
        <v>6303</v>
      </c>
      <c r="B2995" s="1" t="s">
        <v>6304</v>
      </c>
      <c r="C2995" s="1" t="s">
        <v>6305</v>
      </c>
      <c r="D2995" s="1" t="s">
        <v>17</v>
      </c>
      <c r="E2995" s="1" t="s">
        <v>1586</v>
      </c>
      <c r="F2995" s="3">
        <v>41842.639108796298</v>
      </c>
      <c r="G2995" s="1" t="s">
        <v>20</v>
      </c>
      <c r="H2995" s="1" t="s">
        <v>44</v>
      </c>
      <c r="I2995" s="2">
        <v>44379.578888888886</v>
      </c>
      <c r="J2995" s="1" t="s">
        <v>22</v>
      </c>
      <c r="K2995" s="1" t="s">
        <v>6306</v>
      </c>
      <c r="L2995" s="1" t="s">
        <v>241</v>
      </c>
      <c r="M2995" s="1" t="s">
        <v>242</v>
      </c>
      <c r="N2995" s="1" t="s">
        <v>26</v>
      </c>
    </row>
    <row r="2996" spans="1:14" x14ac:dyDescent="0.25">
      <c r="A2996" s="1" t="s">
        <v>6307</v>
      </c>
      <c r="B2996" s="1" t="s">
        <v>6308</v>
      </c>
      <c r="C2996" s="1" t="s">
        <v>6309</v>
      </c>
      <c r="D2996" s="1" t="s">
        <v>17</v>
      </c>
      <c r="E2996" s="1" t="s">
        <v>112</v>
      </c>
      <c r="F2996" s="1" t="s">
        <v>19</v>
      </c>
      <c r="G2996" s="1" t="s">
        <v>20</v>
      </c>
      <c r="H2996" s="1" t="s">
        <v>77</v>
      </c>
      <c r="I2996" s="2">
        <v>44620.390092592592</v>
      </c>
      <c r="J2996" s="1" t="s">
        <v>22</v>
      </c>
      <c r="K2996" s="1" t="s">
        <v>6310</v>
      </c>
      <c r="L2996" s="1" t="s">
        <v>34</v>
      </c>
      <c r="M2996" s="1" t="s">
        <v>35</v>
      </c>
      <c r="N2996" s="1" t="s">
        <v>26</v>
      </c>
    </row>
    <row r="2997" spans="1:14" x14ac:dyDescent="0.25">
      <c r="A2997" s="1" t="s">
        <v>6311</v>
      </c>
      <c r="B2997" s="1" t="s">
        <v>6312</v>
      </c>
      <c r="C2997" s="1" t="s">
        <v>16</v>
      </c>
      <c r="D2997" s="1" t="s">
        <v>17</v>
      </c>
      <c r="E2997" s="1" t="s">
        <v>63</v>
      </c>
      <c r="F2997" s="3">
        <v>40892.500891203701</v>
      </c>
      <c r="G2997" s="1" t="s">
        <v>20</v>
      </c>
      <c r="H2997" s="1" t="s">
        <v>77</v>
      </c>
      <c r="I2997" s="2">
        <v>44690.414317129631</v>
      </c>
      <c r="J2997" s="1" t="s">
        <v>22</v>
      </c>
      <c r="K2997" s="1" t="s">
        <v>6313</v>
      </c>
      <c r="L2997" s="1" t="s">
        <v>188</v>
      </c>
      <c r="M2997" s="1" t="s">
        <v>25</v>
      </c>
      <c r="N2997" s="1" t="s">
        <v>26</v>
      </c>
    </row>
    <row r="2998" spans="1:14" x14ac:dyDescent="0.25">
      <c r="A2998" s="1" t="s">
        <v>6314</v>
      </c>
      <c r="B2998" s="1" t="s">
        <v>6315</v>
      </c>
      <c r="C2998" s="1" t="s">
        <v>6316</v>
      </c>
      <c r="D2998" s="1" t="s">
        <v>17</v>
      </c>
      <c r="E2998" s="1" t="s">
        <v>38</v>
      </c>
      <c r="F2998" s="3">
        <v>39968.618206018517</v>
      </c>
      <c r="G2998" s="1" t="s">
        <v>20</v>
      </c>
      <c r="H2998" s="1" t="s">
        <v>44</v>
      </c>
      <c r="I2998" s="2">
        <v>43479</v>
      </c>
      <c r="J2998" s="1" t="s">
        <v>22</v>
      </c>
      <c r="K2998" s="1" t="s">
        <v>6317</v>
      </c>
      <c r="L2998" s="1" t="s">
        <v>1306</v>
      </c>
      <c r="M2998" s="1" t="s">
        <v>86</v>
      </c>
      <c r="N2998" s="1" t="s">
        <v>26</v>
      </c>
    </row>
    <row r="2999" spans="1:14" hidden="1" x14ac:dyDescent="0.25">
      <c r="A2999" s="1" t="s">
        <v>14961</v>
      </c>
      <c r="B2999" s="1" t="s">
        <v>14962</v>
      </c>
      <c r="C2999" s="1" t="s">
        <v>14963</v>
      </c>
      <c r="D2999" s="1" t="s">
        <v>30</v>
      </c>
      <c r="E2999" s="1" t="s">
        <v>334</v>
      </c>
      <c r="F2999" s="3">
        <v>41432.471064814818</v>
      </c>
      <c r="G2999" s="1" t="s">
        <v>20</v>
      </c>
      <c r="H2999" s="1" t="s">
        <v>498</v>
      </c>
      <c r="I2999" s="2">
        <v>41432</v>
      </c>
      <c r="J2999" s="1" t="s">
        <v>22</v>
      </c>
      <c r="K2999" s="1" t="s">
        <v>14964</v>
      </c>
      <c r="L2999" s="1" t="s">
        <v>34</v>
      </c>
      <c r="M2999" s="1" t="s">
        <v>35</v>
      </c>
      <c r="N2999" s="1" t="s">
        <v>26</v>
      </c>
    </row>
    <row r="3000" spans="1:14" x14ac:dyDescent="0.25">
      <c r="A3000" s="1" t="s">
        <v>6318</v>
      </c>
      <c r="B3000" s="1" t="s">
        <v>6319</v>
      </c>
      <c r="C3000" s="1" t="s">
        <v>6320</v>
      </c>
      <c r="D3000" s="1" t="s">
        <v>17</v>
      </c>
      <c r="E3000" s="1" t="s">
        <v>681</v>
      </c>
      <c r="F3000" s="3">
        <v>38317.497835648152</v>
      </c>
      <c r="G3000" s="1" t="s">
        <v>20</v>
      </c>
      <c r="H3000" s="1" t="s">
        <v>32</v>
      </c>
      <c r="I3000" s="2">
        <v>44620.704259259262</v>
      </c>
      <c r="J3000" s="1" t="s">
        <v>22</v>
      </c>
      <c r="K3000" s="1" t="s">
        <v>6321</v>
      </c>
      <c r="L3000" s="1" t="s">
        <v>512</v>
      </c>
      <c r="M3000" s="1" t="s">
        <v>25</v>
      </c>
      <c r="N3000" s="1" t="s">
        <v>26</v>
      </c>
    </row>
    <row r="3001" spans="1:14" hidden="1" x14ac:dyDescent="0.25">
      <c r="A3001" s="1" t="s">
        <v>18009</v>
      </c>
      <c r="B3001" s="1" t="s">
        <v>18010</v>
      </c>
      <c r="C3001" s="1" t="s">
        <v>16</v>
      </c>
      <c r="D3001" s="1" t="s">
        <v>16295</v>
      </c>
      <c r="E3001" s="1" t="s">
        <v>18</v>
      </c>
      <c r="F3001" s="1" t="s">
        <v>19</v>
      </c>
      <c r="G3001" s="1" t="s">
        <v>20</v>
      </c>
      <c r="H3001" s="1" t="s">
        <v>21</v>
      </c>
      <c r="I3001" s="2">
        <v>42034</v>
      </c>
      <c r="J3001" s="1" t="s">
        <v>22</v>
      </c>
      <c r="K3001" s="1" t="s">
        <v>18011</v>
      </c>
      <c r="L3001" s="1" t="s">
        <v>4759</v>
      </c>
      <c r="M3001" s="1" t="s">
        <v>35</v>
      </c>
      <c r="N3001" s="1" t="s">
        <v>26</v>
      </c>
    </row>
    <row r="3002" spans="1:14" x14ac:dyDescent="0.25">
      <c r="A3002" s="1" t="s">
        <v>6322</v>
      </c>
      <c r="B3002" s="1" t="s">
        <v>6323</v>
      </c>
      <c r="C3002" s="1" t="s">
        <v>573</v>
      </c>
      <c r="D3002" s="1" t="s">
        <v>17</v>
      </c>
      <c r="E3002" s="1" t="s">
        <v>1015</v>
      </c>
      <c r="F3002" s="3">
        <v>38252.372430555559</v>
      </c>
      <c r="G3002" s="1" t="s">
        <v>20</v>
      </c>
      <c r="H3002" s="1" t="s">
        <v>44</v>
      </c>
      <c r="I3002" s="2">
        <v>44686.630914351852</v>
      </c>
      <c r="J3002" s="1" t="s">
        <v>22</v>
      </c>
      <c r="K3002" s="1" t="s">
        <v>6324</v>
      </c>
      <c r="L3002" s="1" t="s">
        <v>34</v>
      </c>
      <c r="M3002" s="1" t="s">
        <v>35</v>
      </c>
      <c r="N3002" s="1" t="s">
        <v>26</v>
      </c>
    </row>
    <row r="3003" spans="1:14" x14ac:dyDescent="0.25">
      <c r="A3003" s="1" t="s">
        <v>6325</v>
      </c>
      <c r="B3003" s="1" t="s">
        <v>6326</v>
      </c>
      <c r="C3003" s="1" t="s">
        <v>6327</v>
      </c>
      <c r="D3003" s="1" t="s">
        <v>30</v>
      </c>
      <c r="E3003" s="1" t="s">
        <v>229</v>
      </c>
      <c r="F3003" s="3">
        <v>41068.491099537037</v>
      </c>
      <c r="G3003" s="1" t="s">
        <v>20</v>
      </c>
      <c r="H3003" s="1" t="s">
        <v>32</v>
      </c>
      <c r="I3003" s="2">
        <v>43524</v>
      </c>
      <c r="J3003" s="1" t="s">
        <v>22</v>
      </c>
      <c r="K3003" s="1" t="s">
        <v>6328</v>
      </c>
      <c r="L3003" s="1" t="s">
        <v>188</v>
      </c>
      <c r="M3003" s="1" t="s">
        <v>25</v>
      </c>
      <c r="N3003" s="1" t="s">
        <v>26</v>
      </c>
    </row>
    <row r="3004" spans="1:14" x14ac:dyDescent="0.25">
      <c r="A3004" s="1" t="s">
        <v>6329</v>
      </c>
      <c r="B3004" s="1" t="s">
        <v>6330</v>
      </c>
      <c r="C3004" s="1" t="s">
        <v>6331</v>
      </c>
      <c r="D3004" s="1" t="s">
        <v>17</v>
      </c>
      <c r="E3004" s="1" t="s">
        <v>154</v>
      </c>
      <c r="F3004" s="3">
        <v>39482.386238425926</v>
      </c>
      <c r="G3004" s="1" t="s">
        <v>20</v>
      </c>
      <c r="H3004" s="1" t="s">
        <v>44</v>
      </c>
      <c r="I3004" s="2">
        <v>44644.496307870373</v>
      </c>
      <c r="J3004" s="1" t="s">
        <v>22</v>
      </c>
      <c r="K3004" s="1" t="s">
        <v>6332</v>
      </c>
      <c r="L3004" s="1" t="s">
        <v>34</v>
      </c>
      <c r="M3004" s="1" t="s">
        <v>35</v>
      </c>
      <c r="N3004" s="1" t="s">
        <v>26</v>
      </c>
    </row>
    <row r="3005" spans="1:14" x14ac:dyDescent="0.25">
      <c r="A3005" s="1" t="s">
        <v>6333</v>
      </c>
      <c r="B3005" s="1" t="s">
        <v>6334</v>
      </c>
      <c r="C3005" s="1" t="s">
        <v>6335</v>
      </c>
      <c r="D3005" s="1" t="s">
        <v>17</v>
      </c>
      <c r="E3005" s="1" t="s">
        <v>154</v>
      </c>
      <c r="F3005" s="1" t="s">
        <v>19</v>
      </c>
      <c r="G3005" s="1" t="s">
        <v>20</v>
      </c>
      <c r="H3005" s="1" t="s">
        <v>77</v>
      </c>
      <c r="I3005" s="2">
        <v>44211.387499999997</v>
      </c>
      <c r="J3005" s="1" t="s">
        <v>22</v>
      </c>
      <c r="K3005" s="1" t="s">
        <v>6336</v>
      </c>
      <c r="L3005" s="1" t="s">
        <v>34</v>
      </c>
      <c r="M3005" s="1" t="s">
        <v>35</v>
      </c>
      <c r="N3005" s="1" t="s">
        <v>26</v>
      </c>
    </row>
    <row r="3006" spans="1:14" hidden="1" x14ac:dyDescent="0.25">
      <c r="A3006" s="1" t="s">
        <v>14965</v>
      </c>
      <c r="B3006" s="1" t="s">
        <v>14966</v>
      </c>
      <c r="C3006" s="1" t="s">
        <v>14967</v>
      </c>
      <c r="D3006" s="1" t="s">
        <v>17</v>
      </c>
      <c r="E3006" s="1" t="s">
        <v>38</v>
      </c>
      <c r="F3006" s="3">
        <v>39071.627997685187</v>
      </c>
      <c r="G3006" s="1" t="s">
        <v>20</v>
      </c>
      <c r="H3006" s="1" t="s">
        <v>498</v>
      </c>
      <c r="I3006" s="2">
        <v>39071</v>
      </c>
      <c r="J3006" s="1" t="s">
        <v>22</v>
      </c>
      <c r="K3006" s="1" t="s">
        <v>14968</v>
      </c>
      <c r="L3006" s="1" t="s">
        <v>34</v>
      </c>
      <c r="M3006" s="1" t="s">
        <v>35</v>
      </c>
      <c r="N3006" s="1" t="s">
        <v>26</v>
      </c>
    </row>
    <row r="3007" spans="1:14" x14ac:dyDescent="0.25">
      <c r="A3007" s="1" t="s">
        <v>6337</v>
      </c>
      <c r="B3007" s="1" t="s">
        <v>6338</v>
      </c>
      <c r="C3007" s="1" t="s">
        <v>6339</v>
      </c>
      <c r="D3007" s="1" t="s">
        <v>17</v>
      </c>
      <c r="E3007" s="1" t="s">
        <v>38</v>
      </c>
      <c r="F3007" s="3">
        <v>41513.475601851853</v>
      </c>
      <c r="G3007" s="1" t="s">
        <v>20</v>
      </c>
      <c r="H3007" s="1" t="s">
        <v>32</v>
      </c>
      <c r="I3007" s="2">
        <v>44636.340671296297</v>
      </c>
      <c r="J3007" s="1" t="s">
        <v>22</v>
      </c>
      <c r="K3007" s="1" t="s">
        <v>6340</v>
      </c>
      <c r="L3007" s="1" t="s">
        <v>235</v>
      </c>
      <c r="M3007" s="1" t="s">
        <v>35</v>
      </c>
      <c r="N3007" s="1" t="s">
        <v>26</v>
      </c>
    </row>
    <row r="3008" spans="1:14" x14ac:dyDescent="0.25">
      <c r="A3008" s="1" t="s">
        <v>6341</v>
      </c>
      <c r="B3008" s="1" t="s">
        <v>6342</v>
      </c>
      <c r="C3008" s="1" t="s">
        <v>6343</v>
      </c>
      <c r="D3008" s="1" t="s">
        <v>17</v>
      </c>
      <c r="E3008" s="1" t="s">
        <v>360</v>
      </c>
      <c r="F3008" s="3">
        <v>40080.572314814817</v>
      </c>
      <c r="G3008" s="1" t="s">
        <v>20</v>
      </c>
      <c r="H3008" s="1" t="s">
        <v>21</v>
      </c>
      <c r="I3008" s="2">
        <v>43116</v>
      </c>
      <c r="J3008" s="1" t="s">
        <v>22</v>
      </c>
      <c r="K3008" s="1" t="s">
        <v>6344</v>
      </c>
      <c r="L3008" s="1" t="s">
        <v>34</v>
      </c>
      <c r="M3008" s="1" t="s">
        <v>35</v>
      </c>
      <c r="N3008" s="1" t="s">
        <v>26</v>
      </c>
    </row>
    <row r="3009" spans="1:14" x14ac:dyDescent="0.25">
      <c r="A3009" s="1" t="s">
        <v>6345</v>
      </c>
      <c r="B3009" s="1" t="s">
        <v>6346</v>
      </c>
      <c r="C3009" s="1" t="s">
        <v>6347</v>
      </c>
      <c r="D3009" s="1" t="s">
        <v>17</v>
      </c>
      <c r="E3009" s="1" t="s">
        <v>90</v>
      </c>
      <c r="F3009" s="3">
        <v>40413.555324074077</v>
      </c>
      <c r="G3009" s="1" t="s">
        <v>20</v>
      </c>
      <c r="H3009" s="1" t="s">
        <v>32</v>
      </c>
      <c r="I3009" s="2">
        <v>44334.622141203705</v>
      </c>
      <c r="J3009" s="1" t="s">
        <v>22</v>
      </c>
      <c r="K3009" s="1" t="s">
        <v>6348</v>
      </c>
      <c r="L3009" s="1" t="s">
        <v>34</v>
      </c>
      <c r="M3009" s="1" t="s">
        <v>35</v>
      </c>
      <c r="N3009" s="1" t="s">
        <v>26</v>
      </c>
    </row>
    <row r="3010" spans="1:14" x14ac:dyDescent="0.25">
      <c r="A3010" s="1" t="s">
        <v>6349</v>
      </c>
      <c r="B3010" s="1" t="s">
        <v>6350</v>
      </c>
      <c r="C3010" s="1" t="s">
        <v>6351</v>
      </c>
      <c r="D3010" s="1" t="s">
        <v>30</v>
      </c>
      <c r="E3010" s="1" t="s">
        <v>38</v>
      </c>
      <c r="F3010" s="1" t="s">
        <v>19</v>
      </c>
      <c r="G3010" s="1" t="s">
        <v>20</v>
      </c>
      <c r="H3010" s="1" t="s">
        <v>21</v>
      </c>
      <c r="I3010" s="2">
        <v>44498.459305555552</v>
      </c>
      <c r="J3010" s="1" t="s">
        <v>22</v>
      </c>
      <c r="K3010" s="1" t="s">
        <v>6352</v>
      </c>
      <c r="L3010" s="1" t="s">
        <v>16</v>
      </c>
      <c r="M3010" s="1" t="s">
        <v>668</v>
      </c>
      <c r="N3010" s="1" t="s">
        <v>26</v>
      </c>
    </row>
    <row r="3011" spans="1:14" hidden="1" x14ac:dyDescent="0.25">
      <c r="A3011" s="1" t="s">
        <v>18012</v>
      </c>
      <c r="B3011" s="1" t="s">
        <v>18013</v>
      </c>
      <c r="C3011" s="1" t="s">
        <v>16</v>
      </c>
      <c r="D3011" s="1" t="s">
        <v>16295</v>
      </c>
      <c r="E3011" s="1" t="s">
        <v>18</v>
      </c>
      <c r="F3011" s="1" t="s">
        <v>19</v>
      </c>
      <c r="G3011" s="1" t="s">
        <v>20</v>
      </c>
      <c r="H3011" s="1" t="s">
        <v>21</v>
      </c>
      <c r="I3011" s="2">
        <v>42230</v>
      </c>
      <c r="J3011" s="1" t="s">
        <v>22</v>
      </c>
      <c r="K3011" s="1" t="s">
        <v>18014</v>
      </c>
      <c r="L3011" s="1" t="s">
        <v>1119</v>
      </c>
      <c r="M3011" s="1" t="s">
        <v>1120</v>
      </c>
      <c r="N3011" s="1" t="s">
        <v>26</v>
      </c>
    </row>
    <row r="3012" spans="1:14" x14ac:dyDescent="0.25">
      <c r="A3012" s="1" t="s">
        <v>6353</v>
      </c>
      <c r="B3012" s="1" t="s">
        <v>6354</v>
      </c>
      <c r="C3012" s="1" t="s">
        <v>6355</v>
      </c>
      <c r="D3012" s="1" t="s">
        <v>17</v>
      </c>
      <c r="E3012" s="1" t="s">
        <v>1365</v>
      </c>
      <c r="F3012" s="3">
        <v>40136.465104166666</v>
      </c>
      <c r="G3012" s="1" t="s">
        <v>20</v>
      </c>
      <c r="H3012" s="1" t="s">
        <v>21</v>
      </c>
      <c r="I3012" s="2">
        <v>44579.434849537036</v>
      </c>
      <c r="J3012" s="1" t="s">
        <v>22</v>
      </c>
      <c r="K3012" s="1" t="s">
        <v>6356</v>
      </c>
      <c r="L3012" s="1" t="s">
        <v>34</v>
      </c>
      <c r="M3012" s="1" t="s">
        <v>35</v>
      </c>
      <c r="N3012" s="1" t="s">
        <v>26</v>
      </c>
    </row>
    <row r="3013" spans="1:14" hidden="1" x14ac:dyDescent="0.25">
      <c r="A3013" s="1" t="s">
        <v>14969</v>
      </c>
      <c r="B3013" s="1" t="s">
        <v>14970</v>
      </c>
      <c r="C3013" s="1" t="s">
        <v>14971</v>
      </c>
      <c r="D3013" s="1" t="s">
        <v>17</v>
      </c>
      <c r="E3013" s="1" t="s">
        <v>112</v>
      </c>
      <c r="F3013" s="3">
        <v>39885.447754629633</v>
      </c>
      <c r="G3013" s="1" t="s">
        <v>20</v>
      </c>
      <c r="H3013" s="1" t="s">
        <v>498</v>
      </c>
      <c r="I3013" s="2">
        <v>39885</v>
      </c>
      <c r="J3013" s="1" t="s">
        <v>22</v>
      </c>
      <c r="K3013" s="1" t="s">
        <v>14972</v>
      </c>
      <c r="L3013" s="1" t="s">
        <v>34</v>
      </c>
      <c r="M3013" s="1" t="s">
        <v>35</v>
      </c>
      <c r="N3013" s="1" t="s">
        <v>26</v>
      </c>
    </row>
    <row r="3014" spans="1:14" hidden="1" x14ac:dyDescent="0.25">
      <c r="A3014" s="1" t="s">
        <v>14973</v>
      </c>
      <c r="B3014" s="1" t="s">
        <v>14974</v>
      </c>
      <c r="C3014" s="1" t="s">
        <v>14975</v>
      </c>
      <c r="D3014" s="1" t="s">
        <v>30</v>
      </c>
      <c r="E3014" s="1" t="s">
        <v>38</v>
      </c>
      <c r="F3014" s="3">
        <v>39184.410451388889</v>
      </c>
      <c r="G3014" s="1" t="s">
        <v>20</v>
      </c>
      <c r="H3014" s="1" t="s">
        <v>32</v>
      </c>
      <c r="I3014" s="2">
        <v>42209</v>
      </c>
      <c r="J3014" s="1" t="s">
        <v>22</v>
      </c>
      <c r="K3014" s="1" t="s">
        <v>14976</v>
      </c>
      <c r="L3014" s="1" t="s">
        <v>8481</v>
      </c>
      <c r="M3014" s="1" t="s">
        <v>262</v>
      </c>
      <c r="N3014" s="1" t="s">
        <v>26</v>
      </c>
    </row>
    <row r="3015" spans="1:14" x14ac:dyDescent="0.25">
      <c r="A3015" s="1" t="s">
        <v>18015</v>
      </c>
      <c r="B3015" s="1" t="s">
        <v>18016</v>
      </c>
      <c r="C3015" s="1" t="s">
        <v>16</v>
      </c>
      <c r="D3015" s="1" t="s">
        <v>16295</v>
      </c>
      <c r="E3015" s="1" t="s">
        <v>18</v>
      </c>
      <c r="F3015" s="3">
        <v>40787.503969907404</v>
      </c>
      <c r="G3015" s="1" t="s">
        <v>20</v>
      </c>
      <c r="H3015" s="1" t="s">
        <v>21</v>
      </c>
      <c r="I3015" s="2">
        <v>44531.587997685187</v>
      </c>
      <c r="J3015" s="1" t="s">
        <v>22</v>
      </c>
      <c r="K3015" s="1" t="s">
        <v>18017</v>
      </c>
      <c r="L3015" s="1" t="s">
        <v>677</v>
      </c>
      <c r="M3015" s="1" t="s">
        <v>35</v>
      </c>
      <c r="N3015" s="1" t="s">
        <v>26</v>
      </c>
    </row>
    <row r="3016" spans="1:14" x14ac:dyDescent="0.25">
      <c r="A3016" s="1" t="s">
        <v>6357</v>
      </c>
      <c r="B3016" s="1" t="s">
        <v>6358</v>
      </c>
      <c r="C3016" s="1" t="s">
        <v>16</v>
      </c>
      <c r="D3016" s="1" t="s">
        <v>17</v>
      </c>
      <c r="E3016" s="1" t="s">
        <v>686</v>
      </c>
      <c r="F3016" s="1" t="s">
        <v>19</v>
      </c>
      <c r="G3016" s="1" t="s">
        <v>20</v>
      </c>
      <c r="H3016" s="1" t="s">
        <v>44</v>
      </c>
      <c r="I3016" s="2">
        <v>44421.454317129632</v>
      </c>
      <c r="J3016" s="1" t="s">
        <v>22</v>
      </c>
      <c r="K3016" s="1" t="s">
        <v>6359</v>
      </c>
      <c r="L3016" s="1" t="s">
        <v>1717</v>
      </c>
      <c r="M3016" s="1" t="s">
        <v>202</v>
      </c>
      <c r="N3016" s="1" t="s">
        <v>26</v>
      </c>
    </row>
    <row r="3017" spans="1:14" x14ac:dyDescent="0.25">
      <c r="A3017" s="1" t="s">
        <v>6360</v>
      </c>
      <c r="B3017" s="1" t="s">
        <v>6361</v>
      </c>
      <c r="C3017" s="1" t="s">
        <v>6362</v>
      </c>
      <c r="D3017" s="1" t="s">
        <v>30</v>
      </c>
      <c r="E3017" s="1" t="s">
        <v>138</v>
      </c>
      <c r="F3017" s="1" t="s">
        <v>19</v>
      </c>
      <c r="G3017" s="1" t="s">
        <v>20</v>
      </c>
      <c r="H3017" s="1" t="s">
        <v>32</v>
      </c>
      <c r="I3017" s="2">
        <v>44140.55201388889</v>
      </c>
      <c r="J3017" s="1" t="s">
        <v>6363</v>
      </c>
      <c r="K3017" s="1" t="s">
        <v>6364</v>
      </c>
      <c r="L3017" s="1" t="s">
        <v>188</v>
      </c>
      <c r="M3017" s="1" t="s">
        <v>25</v>
      </c>
      <c r="N3017" s="1" t="s">
        <v>26</v>
      </c>
    </row>
    <row r="3018" spans="1:14" hidden="1" x14ac:dyDescent="0.25">
      <c r="A3018" s="1" t="s">
        <v>18018</v>
      </c>
      <c r="B3018" s="1" t="s">
        <v>18019</v>
      </c>
      <c r="C3018" s="1" t="s">
        <v>16</v>
      </c>
      <c r="D3018" s="1" t="s">
        <v>16295</v>
      </c>
      <c r="E3018" s="1" t="s">
        <v>18</v>
      </c>
      <c r="F3018" s="1" t="s">
        <v>19</v>
      </c>
      <c r="G3018" s="1" t="s">
        <v>20</v>
      </c>
      <c r="H3018" s="1" t="s">
        <v>21</v>
      </c>
      <c r="I3018" s="2">
        <v>41968</v>
      </c>
      <c r="J3018" s="1" t="s">
        <v>22</v>
      </c>
      <c r="K3018" s="1" t="s">
        <v>162</v>
      </c>
      <c r="L3018" s="1" t="s">
        <v>216</v>
      </c>
      <c r="M3018" s="1" t="s">
        <v>158</v>
      </c>
      <c r="N3018" s="1" t="s">
        <v>26</v>
      </c>
    </row>
    <row r="3019" spans="1:14" hidden="1" x14ac:dyDescent="0.25">
      <c r="A3019" s="1" t="s">
        <v>14977</v>
      </c>
      <c r="B3019" s="1" t="s">
        <v>14978</v>
      </c>
      <c r="C3019" s="1" t="s">
        <v>16</v>
      </c>
      <c r="D3019" s="1" t="s">
        <v>17</v>
      </c>
      <c r="E3019" s="1" t="s">
        <v>112</v>
      </c>
      <c r="F3019" s="1" t="s">
        <v>19</v>
      </c>
      <c r="G3019" s="1" t="s">
        <v>20</v>
      </c>
      <c r="H3019" s="1" t="s">
        <v>498</v>
      </c>
      <c r="I3019" s="2">
        <v>35958</v>
      </c>
      <c r="J3019" s="1" t="s">
        <v>22</v>
      </c>
      <c r="K3019" s="1" t="s">
        <v>14979</v>
      </c>
      <c r="L3019" s="1" t="s">
        <v>34</v>
      </c>
      <c r="M3019" s="1" t="s">
        <v>35</v>
      </c>
      <c r="N3019" s="1" t="s">
        <v>26</v>
      </c>
    </row>
    <row r="3020" spans="1:14" x14ac:dyDescent="0.25">
      <c r="A3020" s="1" t="s">
        <v>6365</v>
      </c>
      <c r="B3020" s="1" t="s">
        <v>6366</v>
      </c>
      <c r="C3020" s="1" t="s">
        <v>16</v>
      </c>
      <c r="D3020" s="1" t="s">
        <v>30</v>
      </c>
      <c r="E3020" s="1" t="s">
        <v>3034</v>
      </c>
      <c r="F3020" s="1" t="s">
        <v>19</v>
      </c>
      <c r="G3020" s="1" t="s">
        <v>20</v>
      </c>
      <c r="H3020" s="1" t="s">
        <v>32</v>
      </c>
      <c r="I3020" s="2">
        <v>44614.590150462966</v>
      </c>
      <c r="J3020" s="1" t="s">
        <v>22</v>
      </c>
      <c r="K3020" s="1" t="s">
        <v>6367</v>
      </c>
      <c r="L3020" s="1" t="s">
        <v>34</v>
      </c>
      <c r="M3020" s="1" t="s">
        <v>35</v>
      </c>
      <c r="N3020" s="1" t="s">
        <v>26</v>
      </c>
    </row>
    <row r="3021" spans="1:14" hidden="1" x14ac:dyDescent="0.25">
      <c r="A3021" s="1" t="s">
        <v>14980</v>
      </c>
      <c r="B3021" s="1" t="s">
        <v>14981</v>
      </c>
      <c r="C3021" s="1" t="s">
        <v>14982</v>
      </c>
      <c r="D3021" s="1" t="s">
        <v>17</v>
      </c>
      <c r="E3021" s="1" t="s">
        <v>112</v>
      </c>
      <c r="F3021" s="1" t="s">
        <v>19</v>
      </c>
      <c r="G3021" s="1" t="s">
        <v>20</v>
      </c>
      <c r="H3021" s="1" t="s">
        <v>32</v>
      </c>
      <c r="I3021" s="2">
        <v>39055</v>
      </c>
      <c r="J3021" s="1" t="s">
        <v>22</v>
      </c>
      <c r="K3021" s="1" t="s">
        <v>14983</v>
      </c>
      <c r="L3021" s="1" t="s">
        <v>16</v>
      </c>
      <c r="M3021" s="1" t="s">
        <v>242</v>
      </c>
      <c r="N3021" s="1" t="s">
        <v>26</v>
      </c>
    </row>
    <row r="3022" spans="1:14" hidden="1" x14ac:dyDescent="0.25">
      <c r="A3022" s="1" t="s">
        <v>18020</v>
      </c>
      <c r="B3022" s="1" t="s">
        <v>18021</v>
      </c>
      <c r="C3022" s="1" t="s">
        <v>16</v>
      </c>
      <c r="D3022" s="1" t="s">
        <v>16295</v>
      </c>
      <c r="E3022" s="1" t="s">
        <v>18</v>
      </c>
      <c r="F3022" s="3">
        <v>41281.537430555552</v>
      </c>
      <c r="G3022" s="1" t="s">
        <v>20</v>
      </c>
      <c r="H3022" s="1" t="s">
        <v>21</v>
      </c>
      <c r="I3022" s="2">
        <v>42017</v>
      </c>
      <c r="J3022" s="1" t="s">
        <v>22</v>
      </c>
      <c r="K3022" s="1" t="s">
        <v>18022</v>
      </c>
      <c r="L3022" s="1" t="s">
        <v>1007</v>
      </c>
      <c r="M3022" s="1" t="s">
        <v>424</v>
      </c>
      <c r="N3022" s="1" t="s">
        <v>26</v>
      </c>
    </row>
    <row r="3023" spans="1:14" x14ac:dyDescent="0.25">
      <c r="A3023" s="1" t="s">
        <v>6368</v>
      </c>
      <c r="B3023" s="1" t="s">
        <v>6369</v>
      </c>
      <c r="C3023" s="1" t="s">
        <v>16</v>
      </c>
      <c r="D3023" s="1" t="s">
        <v>30</v>
      </c>
      <c r="E3023" s="1" t="s">
        <v>148</v>
      </c>
      <c r="F3023" s="3">
        <v>41242.479502314818</v>
      </c>
      <c r="G3023" s="1" t="s">
        <v>20</v>
      </c>
      <c r="H3023" s="1" t="s">
        <v>32</v>
      </c>
      <c r="I3023" s="2">
        <v>44620.68277777778</v>
      </c>
      <c r="J3023" s="1" t="s">
        <v>22</v>
      </c>
      <c r="K3023" s="1" t="s">
        <v>6370</v>
      </c>
      <c r="L3023" s="1" t="s">
        <v>34</v>
      </c>
      <c r="M3023" s="1" t="s">
        <v>35</v>
      </c>
      <c r="N3023" s="1" t="s">
        <v>26</v>
      </c>
    </row>
    <row r="3024" spans="1:14" hidden="1" x14ac:dyDescent="0.25">
      <c r="A3024" s="1" t="s">
        <v>14984</v>
      </c>
      <c r="B3024" s="1" t="s">
        <v>14985</v>
      </c>
      <c r="C3024" s="1" t="s">
        <v>14986</v>
      </c>
      <c r="D3024" s="1" t="s">
        <v>17</v>
      </c>
      <c r="E3024" s="1" t="s">
        <v>166</v>
      </c>
      <c r="F3024" s="3">
        <v>38593.469351851854</v>
      </c>
      <c r="G3024" s="1" t="s">
        <v>20</v>
      </c>
      <c r="H3024" s="1" t="s">
        <v>32</v>
      </c>
      <c r="I3024" s="2">
        <v>38768</v>
      </c>
      <c r="J3024" s="1" t="s">
        <v>22</v>
      </c>
      <c r="K3024" s="1" t="s">
        <v>14987</v>
      </c>
      <c r="L3024" s="1" t="s">
        <v>235</v>
      </c>
      <c r="M3024" s="1" t="s">
        <v>35</v>
      </c>
      <c r="N3024" s="1" t="s">
        <v>26</v>
      </c>
    </row>
    <row r="3025" spans="1:14" x14ac:dyDescent="0.25">
      <c r="A3025" s="1" t="s">
        <v>6371</v>
      </c>
      <c r="B3025" s="1" t="s">
        <v>6372</v>
      </c>
      <c r="C3025" s="1" t="s">
        <v>6373</v>
      </c>
      <c r="D3025" s="1" t="s">
        <v>30</v>
      </c>
      <c r="E3025" s="1" t="s">
        <v>38</v>
      </c>
      <c r="F3025" s="3">
        <v>39773</v>
      </c>
      <c r="G3025" s="1">
        <v>8</v>
      </c>
      <c r="H3025" s="1" t="s">
        <v>32</v>
      </c>
      <c r="I3025" s="2">
        <v>44617.387002314812</v>
      </c>
      <c r="J3025" s="1" t="s">
        <v>22</v>
      </c>
      <c r="K3025" s="1" t="s">
        <v>6374</v>
      </c>
      <c r="L3025" s="1" t="s">
        <v>34</v>
      </c>
      <c r="M3025" s="1" t="s">
        <v>35</v>
      </c>
      <c r="N3025" s="1" t="s">
        <v>26</v>
      </c>
    </row>
    <row r="3026" spans="1:14" hidden="1" x14ac:dyDescent="0.25">
      <c r="A3026" s="1" t="s">
        <v>18023</v>
      </c>
      <c r="B3026" s="1" t="s">
        <v>18024</v>
      </c>
      <c r="C3026" s="1" t="s">
        <v>16</v>
      </c>
      <c r="D3026" s="1" t="s">
        <v>16295</v>
      </c>
      <c r="E3026" s="1" t="s">
        <v>18</v>
      </c>
      <c r="F3026" s="1" t="s">
        <v>19</v>
      </c>
      <c r="G3026" s="1" t="s">
        <v>20</v>
      </c>
      <c r="H3026" s="1" t="s">
        <v>21</v>
      </c>
      <c r="I3026" s="2">
        <v>41976</v>
      </c>
      <c r="J3026" s="1" t="s">
        <v>22</v>
      </c>
      <c r="K3026" s="1" t="s">
        <v>6230</v>
      </c>
      <c r="L3026" s="1" t="s">
        <v>261</v>
      </c>
      <c r="M3026" s="1" t="s">
        <v>262</v>
      </c>
      <c r="N3026" s="1" t="s">
        <v>26</v>
      </c>
    </row>
    <row r="3027" spans="1:14" x14ac:dyDescent="0.25">
      <c r="A3027" s="1" t="s">
        <v>6375</v>
      </c>
      <c r="B3027" s="1" t="s">
        <v>6376</v>
      </c>
      <c r="C3027" s="1" t="s">
        <v>6377</v>
      </c>
      <c r="D3027" s="1" t="s">
        <v>17</v>
      </c>
      <c r="E3027" s="1" t="s">
        <v>43</v>
      </c>
      <c r="F3027" s="3">
        <v>40669.53601851852</v>
      </c>
      <c r="G3027" s="1" t="s">
        <v>20</v>
      </c>
      <c r="H3027" s="1" t="s">
        <v>44</v>
      </c>
      <c r="I3027" s="2">
        <v>44644.518888888888</v>
      </c>
      <c r="J3027" s="1" t="s">
        <v>22</v>
      </c>
      <c r="K3027" s="1" t="s">
        <v>6378</v>
      </c>
      <c r="L3027" s="1" t="s">
        <v>34</v>
      </c>
      <c r="M3027" s="1" t="s">
        <v>35</v>
      </c>
      <c r="N3027" s="1" t="s">
        <v>26</v>
      </c>
    </row>
    <row r="3028" spans="1:14" x14ac:dyDescent="0.25">
      <c r="A3028" s="1" t="s">
        <v>6379</v>
      </c>
      <c r="B3028" s="1" t="s">
        <v>6380</v>
      </c>
      <c r="C3028" s="1" t="s">
        <v>6381</v>
      </c>
      <c r="D3028" s="1" t="s">
        <v>17</v>
      </c>
      <c r="E3028" s="1" t="s">
        <v>38</v>
      </c>
      <c r="F3028" s="3">
        <v>40084.545312499999</v>
      </c>
      <c r="G3028" s="1" t="s">
        <v>20</v>
      </c>
      <c r="H3028" s="1" t="s">
        <v>44</v>
      </c>
      <c r="I3028" s="2">
        <v>44594.357060185182</v>
      </c>
      <c r="J3028" s="1" t="s">
        <v>22</v>
      </c>
      <c r="K3028" s="1" t="s">
        <v>6382</v>
      </c>
      <c r="L3028" s="1" t="s">
        <v>769</v>
      </c>
      <c r="M3028" s="1" t="s">
        <v>129</v>
      </c>
      <c r="N3028" s="1" t="s">
        <v>26</v>
      </c>
    </row>
    <row r="3029" spans="1:14" x14ac:dyDescent="0.25">
      <c r="A3029" s="1" t="s">
        <v>6383</v>
      </c>
      <c r="B3029" s="1" t="s">
        <v>6384</v>
      </c>
      <c r="C3029" s="1" t="s">
        <v>6385</v>
      </c>
      <c r="D3029" s="1" t="s">
        <v>17</v>
      </c>
      <c r="E3029" s="1" t="s">
        <v>31</v>
      </c>
      <c r="F3029" s="3">
        <v>41178.392546296294</v>
      </c>
      <c r="G3029" s="1" t="s">
        <v>20</v>
      </c>
      <c r="H3029" s="1" t="s">
        <v>21</v>
      </c>
      <c r="I3029" s="2">
        <v>44524.357314814813</v>
      </c>
      <c r="J3029" s="1" t="s">
        <v>22</v>
      </c>
      <c r="K3029" s="1" t="s">
        <v>6386</v>
      </c>
      <c r="L3029" s="1" t="s">
        <v>34</v>
      </c>
      <c r="M3029" s="1" t="s">
        <v>35</v>
      </c>
      <c r="N3029" s="1" t="s">
        <v>26</v>
      </c>
    </row>
    <row r="3030" spans="1:14" hidden="1" x14ac:dyDescent="0.25">
      <c r="A3030" s="1" t="s">
        <v>14988</v>
      </c>
      <c r="B3030" s="1" t="s">
        <v>14989</v>
      </c>
      <c r="C3030" s="1" t="s">
        <v>14990</v>
      </c>
      <c r="D3030" s="1" t="s">
        <v>17</v>
      </c>
      <c r="E3030" s="1" t="s">
        <v>853</v>
      </c>
      <c r="F3030" s="3">
        <v>39003.464166666665</v>
      </c>
      <c r="G3030" s="1" t="s">
        <v>20</v>
      </c>
      <c r="H3030" s="1" t="s">
        <v>498</v>
      </c>
      <c r="I3030" s="2">
        <v>39042</v>
      </c>
      <c r="J3030" s="1" t="s">
        <v>22</v>
      </c>
      <c r="K3030" s="1" t="s">
        <v>3290</v>
      </c>
      <c r="L3030" s="1" t="s">
        <v>330</v>
      </c>
      <c r="M3030" s="1" t="s">
        <v>129</v>
      </c>
      <c r="N3030" s="1" t="s">
        <v>26</v>
      </c>
    </row>
    <row r="3031" spans="1:14" hidden="1" x14ac:dyDescent="0.25">
      <c r="A3031" s="1" t="s">
        <v>14991</v>
      </c>
      <c r="B3031" s="1" t="s">
        <v>14992</v>
      </c>
      <c r="C3031" s="1" t="s">
        <v>14993</v>
      </c>
      <c r="D3031" s="1" t="s">
        <v>17</v>
      </c>
      <c r="E3031" s="1" t="s">
        <v>43</v>
      </c>
      <c r="F3031" s="3">
        <v>39745.266886574071</v>
      </c>
      <c r="G3031" s="1" t="s">
        <v>20</v>
      </c>
      <c r="H3031" s="1" t="s">
        <v>44</v>
      </c>
      <c r="I3031" s="2">
        <v>42300</v>
      </c>
      <c r="J3031" s="1" t="s">
        <v>22</v>
      </c>
      <c r="K3031" s="1" t="s">
        <v>14994</v>
      </c>
      <c r="L3031" s="1" t="s">
        <v>280</v>
      </c>
      <c r="M3031" s="1" t="s">
        <v>25</v>
      </c>
      <c r="N3031" s="1" t="s">
        <v>26</v>
      </c>
    </row>
    <row r="3032" spans="1:14" hidden="1" x14ac:dyDescent="0.25">
      <c r="A3032" s="1" t="s">
        <v>14995</v>
      </c>
      <c r="B3032" s="1" t="s">
        <v>14996</v>
      </c>
      <c r="C3032" s="1" t="s">
        <v>16</v>
      </c>
      <c r="D3032" s="1" t="s">
        <v>17</v>
      </c>
      <c r="E3032" s="1" t="s">
        <v>63</v>
      </c>
      <c r="F3032" s="1" t="s">
        <v>19</v>
      </c>
      <c r="G3032" s="1" t="s">
        <v>20</v>
      </c>
      <c r="H3032" s="1" t="s">
        <v>44</v>
      </c>
      <c r="I3032" s="2">
        <v>42558</v>
      </c>
      <c r="J3032" s="1" t="s">
        <v>22</v>
      </c>
      <c r="K3032" s="1" t="s">
        <v>14997</v>
      </c>
      <c r="L3032" s="1" t="s">
        <v>1717</v>
      </c>
      <c r="M3032" s="1" t="s">
        <v>202</v>
      </c>
      <c r="N3032" s="1" t="s">
        <v>26</v>
      </c>
    </row>
    <row r="3033" spans="1:14" x14ac:dyDescent="0.25">
      <c r="A3033" s="1" t="s">
        <v>18025</v>
      </c>
      <c r="B3033" s="1" t="s">
        <v>18026</v>
      </c>
      <c r="C3033" s="1" t="s">
        <v>18027</v>
      </c>
      <c r="D3033" s="1" t="s">
        <v>16295</v>
      </c>
      <c r="E3033" s="1" t="s">
        <v>18</v>
      </c>
      <c r="F3033" s="3">
        <v>41509.631296296298</v>
      </c>
      <c r="G3033" s="1" t="s">
        <v>20</v>
      </c>
      <c r="H3033" s="1" t="s">
        <v>870</v>
      </c>
      <c r="I3033" s="2">
        <v>44551.373217592591</v>
      </c>
      <c r="J3033" s="1" t="s">
        <v>22</v>
      </c>
      <c r="K3033" s="1" t="s">
        <v>18028</v>
      </c>
      <c r="L3033" s="1" t="s">
        <v>1306</v>
      </c>
      <c r="M3033" s="1" t="s">
        <v>86</v>
      </c>
      <c r="N3033" s="1" t="s">
        <v>26</v>
      </c>
    </row>
    <row r="3034" spans="1:14" hidden="1" x14ac:dyDescent="0.25">
      <c r="A3034" s="1" t="s">
        <v>18029</v>
      </c>
      <c r="B3034" s="1" t="s">
        <v>18030</v>
      </c>
      <c r="C3034" s="1" t="s">
        <v>16</v>
      </c>
      <c r="D3034" s="1" t="s">
        <v>16295</v>
      </c>
      <c r="E3034" s="1" t="s">
        <v>18</v>
      </c>
      <c r="F3034" s="3">
        <v>39465.417928240742</v>
      </c>
      <c r="G3034" s="1" t="s">
        <v>20</v>
      </c>
      <c r="H3034" s="1" t="s">
        <v>21</v>
      </c>
      <c r="I3034" s="2">
        <v>42258</v>
      </c>
      <c r="J3034" s="1" t="s">
        <v>22</v>
      </c>
      <c r="K3034" s="1" t="s">
        <v>18031</v>
      </c>
      <c r="L3034" s="1" t="s">
        <v>1924</v>
      </c>
      <c r="M3034" s="1" t="s">
        <v>25</v>
      </c>
      <c r="N3034" s="1" t="s">
        <v>26</v>
      </c>
    </row>
    <row r="3035" spans="1:14" hidden="1" x14ac:dyDescent="0.25">
      <c r="A3035" s="1" t="s">
        <v>18032</v>
      </c>
      <c r="B3035" s="1" t="s">
        <v>18033</v>
      </c>
      <c r="C3035" s="1" t="s">
        <v>16</v>
      </c>
      <c r="D3035" s="1" t="s">
        <v>16295</v>
      </c>
      <c r="E3035" s="1" t="s">
        <v>18</v>
      </c>
      <c r="F3035" s="1" t="s">
        <v>19</v>
      </c>
      <c r="G3035" s="1" t="s">
        <v>20</v>
      </c>
      <c r="H3035" s="1" t="s">
        <v>21</v>
      </c>
      <c r="I3035" s="2">
        <v>41955</v>
      </c>
      <c r="J3035" s="1" t="s">
        <v>22</v>
      </c>
      <c r="K3035" s="1" t="s">
        <v>18034</v>
      </c>
      <c r="L3035" s="1" t="s">
        <v>34</v>
      </c>
      <c r="M3035" s="1" t="s">
        <v>35</v>
      </c>
      <c r="N3035" s="1" t="s">
        <v>26</v>
      </c>
    </row>
    <row r="3036" spans="1:14" x14ac:dyDescent="0.25">
      <c r="A3036" s="1" t="s">
        <v>18035</v>
      </c>
      <c r="B3036" s="1" t="s">
        <v>18036</v>
      </c>
      <c r="C3036" s="1" t="s">
        <v>16</v>
      </c>
      <c r="D3036" s="1" t="s">
        <v>16295</v>
      </c>
      <c r="E3036" s="1" t="s">
        <v>18</v>
      </c>
      <c r="F3036" s="1" t="s">
        <v>19</v>
      </c>
      <c r="G3036" s="1" t="s">
        <v>20</v>
      </c>
      <c r="H3036" s="1" t="s">
        <v>21</v>
      </c>
      <c r="I3036" s="2">
        <v>44365.368090277778</v>
      </c>
      <c r="J3036" s="1" t="s">
        <v>22</v>
      </c>
      <c r="K3036" s="1" t="s">
        <v>18037</v>
      </c>
      <c r="L3036" s="1" t="s">
        <v>16</v>
      </c>
      <c r="M3036" s="1" t="s">
        <v>573</v>
      </c>
      <c r="N3036" s="1" t="s">
        <v>26</v>
      </c>
    </row>
    <row r="3037" spans="1:14" hidden="1" x14ac:dyDescent="0.25">
      <c r="A3037" s="6">
        <v>24929</v>
      </c>
      <c r="B3037" s="1" t="s">
        <v>18038</v>
      </c>
      <c r="C3037" s="1" t="s">
        <v>16</v>
      </c>
      <c r="D3037" s="1" t="s">
        <v>16295</v>
      </c>
      <c r="E3037" s="1" t="s">
        <v>686</v>
      </c>
      <c r="F3037" s="1" t="s">
        <v>19</v>
      </c>
      <c r="G3037" s="1" t="s">
        <v>20</v>
      </c>
      <c r="H3037" s="1" t="s">
        <v>21</v>
      </c>
      <c r="I3037" s="2">
        <v>42010</v>
      </c>
      <c r="J3037" s="1" t="s">
        <v>6363</v>
      </c>
      <c r="K3037" s="1" t="s">
        <v>18039</v>
      </c>
      <c r="L3037" s="1" t="s">
        <v>188</v>
      </c>
      <c r="M3037" s="1" t="s">
        <v>25</v>
      </c>
      <c r="N3037" s="1" t="s">
        <v>26</v>
      </c>
    </row>
    <row r="3038" spans="1:14" x14ac:dyDescent="0.25">
      <c r="A3038" s="1" t="s">
        <v>6387</v>
      </c>
      <c r="B3038" s="1" t="s">
        <v>6388</v>
      </c>
      <c r="C3038" s="1" t="s">
        <v>1151</v>
      </c>
      <c r="D3038" s="1" t="s">
        <v>17</v>
      </c>
      <c r="E3038" s="1" t="s">
        <v>199</v>
      </c>
      <c r="F3038" s="1" t="s">
        <v>19</v>
      </c>
      <c r="G3038" s="1" t="s">
        <v>20</v>
      </c>
      <c r="H3038" s="1" t="s">
        <v>32</v>
      </c>
      <c r="I3038" s="2">
        <v>44252.44153935185</v>
      </c>
      <c r="J3038" s="1" t="s">
        <v>22</v>
      </c>
      <c r="K3038" s="1" t="s">
        <v>6389</v>
      </c>
      <c r="L3038" s="1" t="s">
        <v>34</v>
      </c>
      <c r="M3038" s="1" t="s">
        <v>35</v>
      </c>
      <c r="N3038" s="1" t="s">
        <v>26</v>
      </c>
    </row>
    <row r="3039" spans="1:14" hidden="1" x14ac:dyDescent="0.25">
      <c r="A3039" s="1" t="s">
        <v>18040</v>
      </c>
      <c r="B3039" s="1" t="s">
        <v>18041</v>
      </c>
      <c r="C3039" s="1" t="s">
        <v>18042</v>
      </c>
      <c r="D3039" s="1" t="s">
        <v>16295</v>
      </c>
      <c r="E3039" s="1" t="s">
        <v>18</v>
      </c>
      <c r="F3039" s="3">
        <v>38380.480590277781</v>
      </c>
      <c r="G3039" s="1" t="s">
        <v>20</v>
      </c>
      <c r="H3039" s="1" t="s">
        <v>21</v>
      </c>
      <c r="I3039" s="2">
        <v>42205</v>
      </c>
      <c r="J3039" s="1" t="s">
        <v>22</v>
      </c>
      <c r="K3039" s="1" t="s">
        <v>18043</v>
      </c>
      <c r="L3039" s="1" t="s">
        <v>16</v>
      </c>
      <c r="M3039" s="1" t="s">
        <v>25</v>
      </c>
      <c r="N3039" s="1" t="s">
        <v>26</v>
      </c>
    </row>
    <row r="3040" spans="1:14" hidden="1" x14ac:dyDescent="0.25">
      <c r="A3040" s="1" t="s">
        <v>14998</v>
      </c>
      <c r="B3040" s="1" t="s">
        <v>14999</v>
      </c>
      <c r="C3040" s="1" t="s">
        <v>15000</v>
      </c>
      <c r="D3040" s="1" t="s">
        <v>17</v>
      </c>
      <c r="E3040" s="1" t="s">
        <v>1015</v>
      </c>
      <c r="F3040" s="1" t="s">
        <v>19</v>
      </c>
      <c r="G3040" s="1" t="s">
        <v>20</v>
      </c>
      <c r="H3040" s="1" t="s">
        <v>498</v>
      </c>
      <c r="I3040" s="2">
        <v>35929</v>
      </c>
      <c r="J3040" s="1" t="s">
        <v>22</v>
      </c>
      <c r="K3040" s="1" t="s">
        <v>15001</v>
      </c>
      <c r="L3040" s="1" t="s">
        <v>16</v>
      </c>
      <c r="M3040" s="1" t="s">
        <v>35</v>
      </c>
      <c r="N3040" s="1" t="s">
        <v>26</v>
      </c>
    </row>
    <row r="3041" spans="1:14" hidden="1" x14ac:dyDescent="0.25">
      <c r="A3041" s="1" t="s">
        <v>15002</v>
      </c>
      <c r="B3041" s="1" t="s">
        <v>15003</v>
      </c>
      <c r="C3041" s="1" t="s">
        <v>15004</v>
      </c>
      <c r="D3041" s="1" t="s">
        <v>30</v>
      </c>
      <c r="E3041" s="1" t="s">
        <v>1235</v>
      </c>
      <c r="F3041" s="1" t="s">
        <v>19</v>
      </c>
      <c r="G3041" s="1" t="s">
        <v>20</v>
      </c>
      <c r="H3041" s="1" t="s">
        <v>498</v>
      </c>
      <c r="I3041" s="2">
        <v>35886</v>
      </c>
      <c r="J3041" s="1" t="s">
        <v>22</v>
      </c>
      <c r="K3041" s="1" t="s">
        <v>15005</v>
      </c>
      <c r="L3041" s="1" t="s">
        <v>16</v>
      </c>
      <c r="M3041" s="1" t="s">
        <v>573</v>
      </c>
      <c r="N3041" s="1" t="s">
        <v>26</v>
      </c>
    </row>
    <row r="3042" spans="1:14" hidden="1" x14ac:dyDescent="0.25">
      <c r="A3042" s="1" t="s">
        <v>15006</v>
      </c>
      <c r="B3042" s="1" t="s">
        <v>15007</v>
      </c>
      <c r="C3042" s="1" t="s">
        <v>12346</v>
      </c>
      <c r="D3042" s="1" t="s">
        <v>17</v>
      </c>
      <c r="E3042" s="1" t="s">
        <v>112</v>
      </c>
      <c r="F3042" s="3">
        <v>39115.486921296295</v>
      </c>
      <c r="G3042" s="1" t="s">
        <v>20</v>
      </c>
      <c r="H3042" s="1" t="s">
        <v>498</v>
      </c>
      <c r="I3042" s="2">
        <v>39115</v>
      </c>
      <c r="J3042" s="1" t="s">
        <v>22</v>
      </c>
      <c r="K3042" s="1" t="s">
        <v>15008</v>
      </c>
      <c r="L3042" s="1" t="s">
        <v>34</v>
      </c>
      <c r="M3042" s="1" t="s">
        <v>35</v>
      </c>
      <c r="N3042" s="1" t="s">
        <v>26</v>
      </c>
    </row>
    <row r="3043" spans="1:14" x14ac:dyDescent="0.25">
      <c r="A3043" s="1" t="s">
        <v>6390</v>
      </c>
      <c r="B3043" s="1" t="s">
        <v>6391</v>
      </c>
      <c r="C3043" s="1" t="s">
        <v>6392</v>
      </c>
      <c r="D3043" s="1" t="s">
        <v>17</v>
      </c>
      <c r="E3043" s="1" t="s">
        <v>112</v>
      </c>
      <c r="F3043" s="3">
        <v>39391.5781712963</v>
      </c>
      <c r="G3043" s="1" t="s">
        <v>20</v>
      </c>
      <c r="H3043" s="1" t="s">
        <v>44</v>
      </c>
      <c r="I3043" s="2">
        <v>43850.620636574073</v>
      </c>
      <c r="J3043" s="1" t="s">
        <v>22</v>
      </c>
      <c r="K3043" s="1" t="s">
        <v>6393</v>
      </c>
      <c r="L3043" s="1" t="s">
        <v>34</v>
      </c>
      <c r="M3043" s="1" t="s">
        <v>35</v>
      </c>
      <c r="N3043" s="1" t="s">
        <v>26</v>
      </c>
    </row>
    <row r="3044" spans="1:14" hidden="1" x14ac:dyDescent="0.25">
      <c r="A3044" s="1" t="s">
        <v>15009</v>
      </c>
      <c r="B3044" s="1" t="s">
        <v>15010</v>
      </c>
      <c r="C3044" s="1" t="s">
        <v>15011</v>
      </c>
      <c r="D3044" s="1" t="s">
        <v>17</v>
      </c>
      <c r="E3044" s="1" t="s">
        <v>138</v>
      </c>
      <c r="F3044" s="3">
        <v>39276.474710648145</v>
      </c>
      <c r="G3044" s="1" t="s">
        <v>20</v>
      </c>
      <c r="H3044" s="1" t="s">
        <v>498</v>
      </c>
      <c r="I3044" s="2">
        <v>39276</v>
      </c>
      <c r="J3044" s="1" t="s">
        <v>22</v>
      </c>
      <c r="K3044" s="1" t="s">
        <v>15012</v>
      </c>
      <c r="L3044" s="1" t="s">
        <v>8612</v>
      </c>
      <c r="M3044" s="1" t="s">
        <v>1332</v>
      </c>
      <c r="N3044" s="1" t="s">
        <v>26</v>
      </c>
    </row>
    <row r="3045" spans="1:14" hidden="1" x14ac:dyDescent="0.25">
      <c r="A3045" s="1" t="s">
        <v>15013</v>
      </c>
      <c r="B3045" s="1" t="s">
        <v>15014</v>
      </c>
      <c r="C3045" s="1" t="s">
        <v>15015</v>
      </c>
      <c r="D3045" s="1" t="s">
        <v>17</v>
      </c>
      <c r="E3045" s="1" t="s">
        <v>43</v>
      </c>
      <c r="F3045" s="3">
        <v>41837.596134259256</v>
      </c>
      <c r="G3045" s="1" t="s">
        <v>20</v>
      </c>
      <c r="H3045" s="1" t="s">
        <v>59</v>
      </c>
      <c r="I3045" s="2">
        <v>41837.596134259256</v>
      </c>
      <c r="J3045" s="1" t="s">
        <v>22</v>
      </c>
      <c r="K3045" s="1" t="s">
        <v>15016</v>
      </c>
      <c r="L3045" s="1" t="s">
        <v>1119</v>
      </c>
      <c r="M3045" s="1" t="s">
        <v>1120</v>
      </c>
      <c r="N3045" s="1" t="s">
        <v>26</v>
      </c>
    </row>
    <row r="3046" spans="1:14" x14ac:dyDescent="0.25">
      <c r="A3046" s="1" t="s">
        <v>18044</v>
      </c>
      <c r="B3046" s="1" t="s">
        <v>18045</v>
      </c>
      <c r="C3046" s="1" t="s">
        <v>16</v>
      </c>
      <c r="D3046" s="1" t="s">
        <v>16295</v>
      </c>
      <c r="E3046" s="1" t="s">
        <v>18</v>
      </c>
      <c r="F3046" s="1" t="s">
        <v>19</v>
      </c>
      <c r="G3046" s="1" t="s">
        <v>20</v>
      </c>
      <c r="H3046" s="1" t="s">
        <v>21</v>
      </c>
      <c r="I3046" s="2">
        <v>44480.466099537036</v>
      </c>
      <c r="J3046" s="1" t="s">
        <v>22</v>
      </c>
      <c r="K3046" s="1" t="s">
        <v>18046</v>
      </c>
      <c r="L3046" s="1" t="s">
        <v>3083</v>
      </c>
      <c r="M3046" s="1" t="s">
        <v>35</v>
      </c>
      <c r="N3046" s="1" t="s">
        <v>26</v>
      </c>
    </row>
    <row r="3047" spans="1:14" x14ac:dyDescent="0.25">
      <c r="A3047" s="1" t="s">
        <v>6394</v>
      </c>
      <c r="B3047" s="1" t="s">
        <v>6395</v>
      </c>
      <c r="C3047" s="1" t="s">
        <v>6396</v>
      </c>
      <c r="D3047" s="1" t="s">
        <v>17</v>
      </c>
      <c r="E3047" s="1" t="s">
        <v>112</v>
      </c>
      <c r="F3047" s="1" t="s">
        <v>19</v>
      </c>
      <c r="G3047" s="1" t="s">
        <v>20</v>
      </c>
      <c r="H3047" s="1" t="s">
        <v>44</v>
      </c>
      <c r="I3047" s="2">
        <v>44617.577581018515</v>
      </c>
      <c r="J3047" s="1" t="s">
        <v>22</v>
      </c>
      <c r="K3047" s="1" t="s">
        <v>6397</v>
      </c>
      <c r="L3047" s="1" t="s">
        <v>34</v>
      </c>
      <c r="M3047" s="1" t="s">
        <v>35</v>
      </c>
      <c r="N3047" s="1" t="s">
        <v>26</v>
      </c>
    </row>
    <row r="3048" spans="1:14" hidden="1" x14ac:dyDescent="0.25">
      <c r="A3048" s="1" t="s">
        <v>15017</v>
      </c>
      <c r="B3048" s="1" t="s">
        <v>15018</v>
      </c>
      <c r="C3048" s="1" t="s">
        <v>16</v>
      </c>
      <c r="D3048" s="1" t="s">
        <v>17</v>
      </c>
      <c r="E3048" s="1" t="s">
        <v>18</v>
      </c>
      <c r="F3048" s="1" t="s">
        <v>19</v>
      </c>
      <c r="G3048" s="1" t="s">
        <v>20</v>
      </c>
      <c r="H3048" s="1" t="s">
        <v>32</v>
      </c>
      <c r="I3048" s="2">
        <v>37274</v>
      </c>
      <c r="J3048" s="1" t="s">
        <v>22</v>
      </c>
      <c r="K3048" s="1" t="s">
        <v>15019</v>
      </c>
      <c r="L3048" s="1" t="s">
        <v>34</v>
      </c>
      <c r="M3048" s="1" t="s">
        <v>35</v>
      </c>
      <c r="N3048" s="1" t="s">
        <v>26</v>
      </c>
    </row>
    <row r="3049" spans="1:14" hidden="1" x14ac:dyDescent="0.25">
      <c r="A3049" s="1" t="s">
        <v>15020</v>
      </c>
      <c r="B3049" s="1" t="s">
        <v>15021</v>
      </c>
      <c r="C3049" s="1" t="s">
        <v>15022</v>
      </c>
      <c r="D3049" s="1" t="s">
        <v>17</v>
      </c>
      <c r="E3049" s="1" t="s">
        <v>112</v>
      </c>
      <c r="F3049" s="3">
        <v>41407.63077546296</v>
      </c>
      <c r="G3049" s="1" t="s">
        <v>20</v>
      </c>
      <c r="H3049" s="1" t="s">
        <v>3240</v>
      </c>
      <c r="I3049" s="2">
        <v>41407</v>
      </c>
      <c r="J3049" s="1" t="s">
        <v>22</v>
      </c>
      <c r="K3049" s="1" t="s">
        <v>15023</v>
      </c>
      <c r="L3049" s="1" t="s">
        <v>261</v>
      </c>
      <c r="M3049" s="1" t="s">
        <v>262</v>
      </c>
      <c r="N3049" s="1" t="s">
        <v>26</v>
      </c>
    </row>
    <row r="3050" spans="1:14" hidden="1" x14ac:dyDescent="0.25">
      <c r="A3050" s="1" t="s">
        <v>15024</v>
      </c>
      <c r="B3050" s="1" t="s">
        <v>15025</v>
      </c>
      <c r="C3050" s="1" t="s">
        <v>15026</v>
      </c>
      <c r="D3050" s="1" t="s">
        <v>17</v>
      </c>
      <c r="E3050" s="1" t="s">
        <v>8154</v>
      </c>
      <c r="F3050" s="1" t="s">
        <v>19</v>
      </c>
      <c r="G3050" s="1" t="s">
        <v>20</v>
      </c>
      <c r="H3050" s="1" t="s">
        <v>32</v>
      </c>
      <c r="I3050" s="2">
        <v>39975</v>
      </c>
      <c r="J3050" s="1" t="s">
        <v>22</v>
      </c>
      <c r="K3050" s="1" t="s">
        <v>15027</v>
      </c>
      <c r="L3050" s="1" t="s">
        <v>16</v>
      </c>
      <c r="M3050" s="1" t="s">
        <v>35</v>
      </c>
      <c r="N3050" s="1" t="s">
        <v>26</v>
      </c>
    </row>
    <row r="3051" spans="1:14" hidden="1" x14ac:dyDescent="0.25">
      <c r="A3051" s="1" t="s">
        <v>15028</v>
      </c>
      <c r="B3051" s="1" t="s">
        <v>15029</v>
      </c>
      <c r="C3051" s="1" t="s">
        <v>15030</v>
      </c>
      <c r="D3051" s="1" t="s">
        <v>17</v>
      </c>
      <c r="E3051" s="1" t="s">
        <v>38</v>
      </c>
      <c r="F3051" s="3">
        <v>39861.453113425923</v>
      </c>
      <c r="G3051" s="1" t="s">
        <v>20</v>
      </c>
      <c r="H3051" s="1" t="s">
        <v>32</v>
      </c>
      <c r="I3051" s="2">
        <v>40255</v>
      </c>
      <c r="J3051" s="1" t="s">
        <v>22</v>
      </c>
      <c r="K3051" s="1" t="s">
        <v>15031</v>
      </c>
      <c r="L3051" s="1" t="s">
        <v>34</v>
      </c>
      <c r="M3051" s="1" t="s">
        <v>35</v>
      </c>
      <c r="N3051" s="1" t="s">
        <v>26</v>
      </c>
    </row>
    <row r="3052" spans="1:14" x14ac:dyDescent="0.25">
      <c r="A3052" s="1" t="s">
        <v>6398</v>
      </c>
      <c r="B3052" s="1" t="s">
        <v>6399</v>
      </c>
      <c r="C3052" s="1" t="s">
        <v>6400</v>
      </c>
      <c r="D3052" s="1" t="s">
        <v>17</v>
      </c>
      <c r="E3052" s="1" t="s">
        <v>192</v>
      </c>
      <c r="F3052" s="1" t="s">
        <v>19</v>
      </c>
      <c r="G3052" s="1" t="s">
        <v>19</v>
      </c>
      <c r="H3052" s="1" t="s">
        <v>32</v>
      </c>
      <c r="I3052" s="2">
        <v>44354.345335648148</v>
      </c>
      <c r="J3052" s="1" t="s">
        <v>22</v>
      </c>
      <c r="K3052" s="1" t="s">
        <v>6401</v>
      </c>
      <c r="L3052" s="1" t="s">
        <v>188</v>
      </c>
      <c r="M3052" s="1" t="s">
        <v>25</v>
      </c>
      <c r="N3052" s="1" t="s">
        <v>26</v>
      </c>
    </row>
    <row r="3053" spans="1:14" x14ac:dyDescent="0.25">
      <c r="A3053" s="1" t="s">
        <v>6402</v>
      </c>
      <c r="B3053" s="1" t="s">
        <v>6403</v>
      </c>
      <c r="C3053" s="1" t="s">
        <v>6404</v>
      </c>
      <c r="D3053" s="1" t="s">
        <v>30</v>
      </c>
      <c r="E3053" s="1" t="s">
        <v>53</v>
      </c>
      <c r="F3053" s="1" t="s">
        <v>19</v>
      </c>
      <c r="G3053" s="1" t="s">
        <v>19</v>
      </c>
      <c r="H3053" s="1" t="s">
        <v>44</v>
      </c>
      <c r="I3053" s="2">
        <v>44617.575532407405</v>
      </c>
      <c r="J3053" s="1" t="s">
        <v>22</v>
      </c>
      <c r="K3053" s="1" t="s">
        <v>6405</v>
      </c>
      <c r="L3053" s="1" t="s">
        <v>6406</v>
      </c>
      <c r="M3053" s="1" t="s">
        <v>1120</v>
      </c>
      <c r="N3053" s="1" t="s">
        <v>26</v>
      </c>
    </row>
    <row r="3054" spans="1:14" hidden="1" x14ac:dyDescent="0.25">
      <c r="A3054" s="1" t="s">
        <v>6407</v>
      </c>
      <c r="B3054" s="1" t="s">
        <v>6408</v>
      </c>
      <c r="C3054" s="1" t="s">
        <v>6409</v>
      </c>
      <c r="D3054" s="1" t="s">
        <v>17</v>
      </c>
      <c r="E3054" s="1" t="s">
        <v>58</v>
      </c>
      <c r="F3054" s="1" t="s">
        <v>19</v>
      </c>
      <c r="G3054" s="1" t="s">
        <v>19</v>
      </c>
      <c r="H3054" s="1" t="s">
        <v>498</v>
      </c>
      <c r="I3054" s="2">
        <v>43017</v>
      </c>
      <c r="J3054" s="1" t="s">
        <v>22</v>
      </c>
      <c r="K3054" s="1" t="s">
        <v>6410</v>
      </c>
      <c r="L3054" s="1" t="s">
        <v>34</v>
      </c>
      <c r="M3054" s="1" t="s">
        <v>35</v>
      </c>
      <c r="N3054" s="1" t="s">
        <v>26</v>
      </c>
    </row>
    <row r="3055" spans="1:14" hidden="1" x14ac:dyDescent="0.25">
      <c r="A3055" s="1" t="s">
        <v>15032</v>
      </c>
      <c r="B3055" s="1" t="s">
        <v>15033</v>
      </c>
      <c r="C3055" s="1" t="s">
        <v>16</v>
      </c>
      <c r="D3055" s="1" t="s">
        <v>17</v>
      </c>
      <c r="E3055" s="1" t="s">
        <v>148</v>
      </c>
      <c r="F3055" s="3">
        <v>39834.597777777781</v>
      </c>
      <c r="G3055" s="1" t="s">
        <v>20</v>
      </c>
      <c r="H3055" s="1" t="s">
        <v>498</v>
      </c>
      <c r="I3055" s="2">
        <v>39834</v>
      </c>
      <c r="J3055" s="1" t="s">
        <v>22</v>
      </c>
      <c r="K3055" s="1" t="s">
        <v>13390</v>
      </c>
      <c r="L3055" s="1" t="s">
        <v>34</v>
      </c>
      <c r="M3055" s="1" t="s">
        <v>35</v>
      </c>
      <c r="N3055" s="1" t="s">
        <v>26</v>
      </c>
    </row>
    <row r="3056" spans="1:14" hidden="1" x14ac:dyDescent="0.25">
      <c r="A3056" s="1" t="s">
        <v>15034</v>
      </c>
      <c r="B3056" s="1" t="s">
        <v>15035</v>
      </c>
      <c r="C3056" s="1" t="s">
        <v>15036</v>
      </c>
      <c r="D3056" s="1" t="s">
        <v>17</v>
      </c>
      <c r="E3056" s="1" t="s">
        <v>112</v>
      </c>
      <c r="F3056" s="3">
        <v>39279.663263888891</v>
      </c>
      <c r="G3056" s="1" t="s">
        <v>20</v>
      </c>
      <c r="H3056" s="1" t="s">
        <v>498</v>
      </c>
      <c r="I3056" s="2">
        <v>39279</v>
      </c>
      <c r="J3056" s="1" t="s">
        <v>22</v>
      </c>
      <c r="K3056" s="1" t="s">
        <v>15037</v>
      </c>
      <c r="L3056" s="1" t="s">
        <v>34</v>
      </c>
      <c r="M3056" s="1" t="s">
        <v>35</v>
      </c>
      <c r="N3056" s="1" t="s">
        <v>26</v>
      </c>
    </row>
    <row r="3057" spans="1:14" x14ac:dyDescent="0.25">
      <c r="A3057" s="1" t="s">
        <v>6411</v>
      </c>
      <c r="B3057" s="1" t="s">
        <v>6412</v>
      </c>
      <c r="C3057" s="1" t="s">
        <v>16</v>
      </c>
      <c r="D3057" s="1" t="s">
        <v>17</v>
      </c>
      <c r="E3057" s="1" t="s">
        <v>112</v>
      </c>
      <c r="F3057" s="1" t="s">
        <v>19</v>
      </c>
      <c r="G3057" s="1" t="s">
        <v>20</v>
      </c>
      <c r="H3057" s="1" t="s">
        <v>870</v>
      </c>
      <c r="I3057" s="2">
        <v>44673.384398148148</v>
      </c>
      <c r="J3057" s="1" t="s">
        <v>22</v>
      </c>
      <c r="K3057" s="1" t="s">
        <v>6413</v>
      </c>
      <c r="L3057" s="1" t="s">
        <v>261</v>
      </c>
      <c r="M3057" s="1" t="s">
        <v>262</v>
      </c>
      <c r="N3057" s="1" t="s">
        <v>26</v>
      </c>
    </row>
    <row r="3058" spans="1:14" x14ac:dyDescent="0.25">
      <c r="A3058" s="1" t="s">
        <v>6414</v>
      </c>
      <c r="B3058" s="1" t="s">
        <v>6415</v>
      </c>
      <c r="C3058" s="1" t="s">
        <v>6416</v>
      </c>
      <c r="D3058" s="1" t="s">
        <v>17</v>
      </c>
      <c r="E3058" s="1" t="s">
        <v>38</v>
      </c>
      <c r="F3058" s="3">
        <v>39577.442141203705</v>
      </c>
      <c r="G3058" s="1" t="s">
        <v>20</v>
      </c>
      <c r="H3058" s="1" t="s">
        <v>354</v>
      </c>
      <c r="I3058" s="2">
        <v>44539.594456018516</v>
      </c>
      <c r="J3058" s="1" t="s">
        <v>22</v>
      </c>
      <c r="K3058" s="1" t="s">
        <v>6417</v>
      </c>
      <c r="L3058" s="1" t="s">
        <v>34</v>
      </c>
      <c r="M3058" s="1" t="s">
        <v>35</v>
      </c>
      <c r="N3058" s="1" t="s">
        <v>26</v>
      </c>
    </row>
    <row r="3059" spans="1:14" x14ac:dyDescent="0.25">
      <c r="A3059" s="6">
        <v>25447</v>
      </c>
      <c r="B3059" s="1" t="s">
        <v>18047</v>
      </c>
      <c r="C3059" s="1" t="s">
        <v>16</v>
      </c>
      <c r="D3059" s="1" t="s">
        <v>16295</v>
      </c>
      <c r="E3059" s="1" t="s">
        <v>18</v>
      </c>
      <c r="F3059" s="1" t="s">
        <v>19</v>
      </c>
      <c r="G3059" s="1" t="s">
        <v>20</v>
      </c>
      <c r="H3059" s="1" t="s">
        <v>21</v>
      </c>
      <c r="I3059" s="2">
        <v>43885.602349537039</v>
      </c>
      <c r="J3059" s="1" t="s">
        <v>22</v>
      </c>
      <c r="K3059" s="1" t="s">
        <v>162</v>
      </c>
      <c r="L3059" s="1" t="s">
        <v>34</v>
      </c>
      <c r="M3059" s="1" t="s">
        <v>35</v>
      </c>
      <c r="N3059" s="1" t="s">
        <v>26</v>
      </c>
    </row>
    <row r="3060" spans="1:14" x14ac:dyDescent="0.25">
      <c r="A3060" s="1" t="s">
        <v>6418</v>
      </c>
      <c r="B3060" s="1" t="s">
        <v>6419</v>
      </c>
      <c r="C3060" s="1" t="s">
        <v>6420</v>
      </c>
      <c r="D3060" s="1" t="s">
        <v>30</v>
      </c>
      <c r="E3060" s="1" t="s">
        <v>148</v>
      </c>
      <c r="F3060" s="3">
        <v>40603.337129629632</v>
      </c>
      <c r="G3060" s="1" t="s">
        <v>20</v>
      </c>
      <c r="H3060" s="1" t="s">
        <v>1962</v>
      </c>
      <c r="I3060" s="2">
        <v>44651.500532407408</v>
      </c>
      <c r="J3060" s="1" t="s">
        <v>22</v>
      </c>
      <c r="K3060" s="1" t="s">
        <v>6421</v>
      </c>
      <c r="L3060" s="1" t="s">
        <v>34</v>
      </c>
      <c r="M3060" s="1" t="s">
        <v>35</v>
      </c>
      <c r="N3060" s="1" t="s">
        <v>26</v>
      </c>
    </row>
    <row r="3061" spans="1:14" hidden="1" x14ac:dyDescent="0.25">
      <c r="A3061" s="1" t="s">
        <v>15038</v>
      </c>
      <c r="B3061" s="1" t="s">
        <v>15039</v>
      </c>
      <c r="C3061" s="1" t="s">
        <v>15040</v>
      </c>
      <c r="D3061" s="1" t="s">
        <v>17</v>
      </c>
      <c r="E3061" s="1" t="s">
        <v>112</v>
      </c>
      <c r="F3061" s="1" t="s">
        <v>19</v>
      </c>
      <c r="G3061" s="1" t="s">
        <v>20</v>
      </c>
      <c r="H3061" s="1" t="s">
        <v>32</v>
      </c>
      <c r="I3061" s="2">
        <v>38964</v>
      </c>
      <c r="J3061" s="1" t="s">
        <v>22</v>
      </c>
      <c r="K3061" s="1" t="s">
        <v>15041</v>
      </c>
      <c r="L3061" s="1" t="s">
        <v>16</v>
      </c>
      <c r="M3061" s="1" t="s">
        <v>573</v>
      </c>
      <c r="N3061" s="1" t="s">
        <v>26</v>
      </c>
    </row>
    <row r="3062" spans="1:14" hidden="1" x14ac:dyDescent="0.25">
      <c r="A3062" s="1" t="s">
        <v>15042</v>
      </c>
      <c r="B3062" s="1" t="s">
        <v>15043</v>
      </c>
      <c r="C3062" s="1" t="s">
        <v>15044</v>
      </c>
      <c r="D3062" s="1" t="s">
        <v>17</v>
      </c>
      <c r="E3062" s="1" t="s">
        <v>63</v>
      </c>
      <c r="F3062" s="3">
        <v>39930.292303240742</v>
      </c>
      <c r="G3062" s="1" t="s">
        <v>20</v>
      </c>
      <c r="H3062" s="1" t="s">
        <v>498</v>
      </c>
      <c r="I3062" s="2">
        <v>39930</v>
      </c>
      <c r="J3062" s="1" t="s">
        <v>22</v>
      </c>
      <c r="K3062" s="1" t="s">
        <v>15045</v>
      </c>
      <c r="L3062" s="1" t="s">
        <v>34</v>
      </c>
      <c r="M3062" s="1" t="s">
        <v>35</v>
      </c>
      <c r="N3062" s="1" t="s">
        <v>26</v>
      </c>
    </row>
    <row r="3063" spans="1:14" x14ac:dyDescent="0.25">
      <c r="A3063" s="1" t="s">
        <v>6422</v>
      </c>
      <c r="B3063" s="1" t="s">
        <v>6423</v>
      </c>
      <c r="C3063" s="1" t="s">
        <v>6424</v>
      </c>
      <c r="D3063" s="1" t="s">
        <v>17</v>
      </c>
      <c r="E3063" s="1" t="s">
        <v>166</v>
      </c>
      <c r="F3063" s="3">
        <v>41547.456655092596</v>
      </c>
      <c r="G3063" s="1" t="s">
        <v>20</v>
      </c>
      <c r="H3063" s="1" t="s">
        <v>32</v>
      </c>
      <c r="I3063" s="2">
        <v>44617.362245370372</v>
      </c>
      <c r="J3063" s="1" t="s">
        <v>22</v>
      </c>
      <c r="K3063" s="1" t="s">
        <v>6425</v>
      </c>
      <c r="L3063" s="1" t="s">
        <v>34</v>
      </c>
      <c r="M3063" s="1" t="s">
        <v>35</v>
      </c>
      <c r="N3063" s="1" t="s">
        <v>26</v>
      </c>
    </row>
    <row r="3064" spans="1:14" x14ac:dyDescent="0.25">
      <c r="A3064" s="1" t="s">
        <v>6426</v>
      </c>
      <c r="B3064" s="1" t="s">
        <v>6427</v>
      </c>
      <c r="C3064" s="1" t="s">
        <v>6428</v>
      </c>
      <c r="D3064" s="1" t="s">
        <v>17</v>
      </c>
      <c r="E3064" s="1" t="s">
        <v>18</v>
      </c>
      <c r="F3064" s="1" t="s">
        <v>19</v>
      </c>
      <c r="G3064" s="1" t="s">
        <v>20</v>
      </c>
      <c r="H3064" s="1" t="s">
        <v>44</v>
      </c>
      <c r="I3064" s="2">
        <v>44550.602905092594</v>
      </c>
      <c r="J3064" s="1" t="s">
        <v>22</v>
      </c>
      <c r="K3064" s="1" t="s">
        <v>6429</v>
      </c>
      <c r="L3064" s="1" t="s">
        <v>1558</v>
      </c>
      <c r="M3064" s="1" t="s">
        <v>1332</v>
      </c>
      <c r="N3064" s="1" t="s">
        <v>26</v>
      </c>
    </row>
    <row r="3065" spans="1:14" x14ac:dyDescent="0.25">
      <c r="A3065" s="1" t="s">
        <v>6430</v>
      </c>
      <c r="B3065" s="1" t="s">
        <v>6431</v>
      </c>
      <c r="C3065" s="1" t="s">
        <v>16</v>
      </c>
      <c r="D3065" s="1" t="s">
        <v>17</v>
      </c>
      <c r="E3065" s="1" t="s">
        <v>18</v>
      </c>
      <c r="F3065" s="3">
        <v>39685.370983796296</v>
      </c>
      <c r="G3065" s="1" t="s">
        <v>20</v>
      </c>
      <c r="H3065" s="1" t="s">
        <v>77</v>
      </c>
      <c r="I3065" s="2">
        <v>44390.397013888891</v>
      </c>
      <c r="J3065" s="1" t="s">
        <v>22</v>
      </c>
      <c r="K3065" s="1" t="s">
        <v>6432</v>
      </c>
      <c r="L3065" s="1" t="s">
        <v>34</v>
      </c>
      <c r="M3065" s="1" t="s">
        <v>35</v>
      </c>
      <c r="N3065" s="1" t="s">
        <v>26</v>
      </c>
    </row>
    <row r="3066" spans="1:14" hidden="1" x14ac:dyDescent="0.25">
      <c r="A3066" s="1" t="s">
        <v>6433</v>
      </c>
      <c r="B3066" s="1" t="s">
        <v>6434</v>
      </c>
      <c r="C3066" s="1" t="s">
        <v>6435</v>
      </c>
      <c r="D3066" s="1" t="s">
        <v>17</v>
      </c>
      <c r="E3066" s="1" t="s">
        <v>143</v>
      </c>
      <c r="F3066" s="1" t="s">
        <v>19</v>
      </c>
      <c r="G3066" s="1" t="s">
        <v>20</v>
      </c>
      <c r="H3066" s="1" t="s">
        <v>44</v>
      </c>
      <c r="I3066" s="2">
        <v>42969</v>
      </c>
      <c r="J3066" s="1" t="s">
        <v>22</v>
      </c>
      <c r="K3066" s="1" t="s">
        <v>6436</v>
      </c>
      <c r="L3066" s="1" t="s">
        <v>16</v>
      </c>
      <c r="M3066" s="1" t="s">
        <v>35</v>
      </c>
      <c r="N3066" s="1" t="s">
        <v>26</v>
      </c>
    </row>
    <row r="3067" spans="1:14" x14ac:dyDescent="0.25">
      <c r="A3067" s="1" t="s">
        <v>18048</v>
      </c>
      <c r="B3067" s="1" t="s">
        <v>18049</v>
      </c>
      <c r="C3067" s="1" t="s">
        <v>16</v>
      </c>
      <c r="D3067" s="1" t="s">
        <v>16295</v>
      </c>
      <c r="E3067" s="1" t="s">
        <v>18</v>
      </c>
      <c r="F3067" s="1" t="s">
        <v>19</v>
      </c>
      <c r="G3067" s="1" t="s">
        <v>20</v>
      </c>
      <c r="H3067" s="1" t="s">
        <v>870</v>
      </c>
      <c r="I3067" s="2">
        <v>44503.611238425925</v>
      </c>
      <c r="J3067" s="1" t="s">
        <v>22</v>
      </c>
      <c r="K3067" s="1" t="s">
        <v>18050</v>
      </c>
      <c r="L3067" s="1" t="s">
        <v>16</v>
      </c>
      <c r="M3067" s="1" t="s">
        <v>35</v>
      </c>
      <c r="N3067" s="1" t="s">
        <v>26</v>
      </c>
    </row>
    <row r="3068" spans="1:14" x14ac:dyDescent="0.25">
      <c r="A3068" s="1" t="s">
        <v>6437</v>
      </c>
      <c r="B3068" s="1" t="s">
        <v>6438</v>
      </c>
      <c r="C3068" s="1" t="s">
        <v>6439</v>
      </c>
      <c r="D3068" s="1" t="s">
        <v>17</v>
      </c>
      <c r="E3068" s="1" t="s">
        <v>143</v>
      </c>
      <c r="F3068" s="1" t="s">
        <v>19</v>
      </c>
      <c r="G3068" s="1" t="s">
        <v>20</v>
      </c>
      <c r="H3068" s="1" t="s">
        <v>32</v>
      </c>
      <c r="I3068" s="2">
        <v>44417.55395833333</v>
      </c>
      <c r="J3068" s="1" t="s">
        <v>22</v>
      </c>
      <c r="K3068" s="1" t="s">
        <v>6440</v>
      </c>
      <c r="L3068" s="1" t="s">
        <v>34</v>
      </c>
      <c r="M3068" s="1" t="s">
        <v>35</v>
      </c>
      <c r="N3068" s="1" t="s">
        <v>26</v>
      </c>
    </row>
    <row r="3069" spans="1:14" x14ac:dyDescent="0.25">
      <c r="A3069" s="1" t="s">
        <v>6441</v>
      </c>
      <c r="B3069" s="1" t="s">
        <v>6442</v>
      </c>
      <c r="C3069" s="1" t="s">
        <v>6443</v>
      </c>
      <c r="D3069" s="1" t="s">
        <v>30</v>
      </c>
      <c r="E3069" s="1" t="s">
        <v>53</v>
      </c>
      <c r="F3069" s="3">
        <v>39170.621747685182</v>
      </c>
      <c r="G3069" s="1" t="s">
        <v>20</v>
      </c>
      <c r="H3069" s="1" t="s">
        <v>354</v>
      </c>
      <c r="I3069" s="2">
        <v>44615.582013888888</v>
      </c>
      <c r="J3069" s="1" t="s">
        <v>22</v>
      </c>
      <c r="K3069" s="1" t="s">
        <v>6444</v>
      </c>
      <c r="L3069" s="1" t="s">
        <v>34</v>
      </c>
      <c r="M3069" s="1" t="s">
        <v>35</v>
      </c>
      <c r="N3069" s="1" t="s">
        <v>26</v>
      </c>
    </row>
    <row r="3070" spans="1:14" x14ac:dyDescent="0.25">
      <c r="A3070" s="1" t="s">
        <v>6445</v>
      </c>
      <c r="B3070" s="1" t="s">
        <v>6446</v>
      </c>
      <c r="C3070" s="1" t="s">
        <v>6447</v>
      </c>
      <c r="D3070" s="1" t="s">
        <v>30</v>
      </c>
      <c r="E3070" s="1" t="s">
        <v>90</v>
      </c>
      <c r="F3070" s="3">
        <v>38691.56890046296</v>
      </c>
      <c r="G3070" s="1" t="s">
        <v>20</v>
      </c>
      <c r="H3070" s="1" t="s">
        <v>21</v>
      </c>
      <c r="I3070" s="2">
        <v>43895.464884259258</v>
      </c>
      <c r="J3070" s="1" t="s">
        <v>22</v>
      </c>
      <c r="K3070" s="1" t="s">
        <v>6448</v>
      </c>
      <c r="L3070" s="1" t="s">
        <v>34</v>
      </c>
      <c r="M3070" s="1" t="s">
        <v>35</v>
      </c>
      <c r="N3070" s="1" t="s">
        <v>26</v>
      </c>
    </row>
    <row r="3071" spans="1:14" hidden="1" x14ac:dyDescent="0.25">
      <c r="A3071" s="1" t="s">
        <v>15046</v>
      </c>
      <c r="B3071" s="1" t="s">
        <v>15047</v>
      </c>
      <c r="C3071" s="1" t="s">
        <v>15048</v>
      </c>
      <c r="D3071" s="1" t="s">
        <v>17</v>
      </c>
      <c r="E3071" s="1" t="s">
        <v>400</v>
      </c>
      <c r="F3071" s="3">
        <v>39373.323854166665</v>
      </c>
      <c r="G3071" s="1" t="s">
        <v>20</v>
      </c>
      <c r="H3071" s="1" t="s">
        <v>498</v>
      </c>
      <c r="I3071" s="2">
        <v>39373</v>
      </c>
      <c r="J3071" s="1" t="s">
        <v>22</v>
      </c>
      <c r="K3071" s="1" t="s">
        <v>15049</v>
      </c>
      <c r="L3071" s="1" t="s">
        <v>261</v>
      </c>
      <c r="M3071" s="1" t="s">
        <v>262</v>
      </c>
      <c r="N3071" s="1" t="s">
        <v>26</v>
      </c>
    </row>
    <row r="3072" spans="1:14" hidden="1" x14ac:dyDescent="0.25">
      <c r="A3072" s="1" t="s">
        <v>15050</v>
      </c>
      <c r="B3072" s="1" t="s">
        <v>15051</v>
      </c>
      <c r="C3072" s="1" t="s">
        <v>15052</v>
      </c>
      <c r="D3072" s="1" t="s">
        <v>17</v>
      </c>
      <c r="E3072" s="1" t="s">
        <v>18</v>
      </c>
      <c r="F3072" s="1" t="s">
        <v>19</v>
      </c>
      <c r="G3072" s="1" t="s">
        <v>20</v>
      </c>
      <c r="H3072" s="1" t="s">
        <v>498</v>
      </c>
      <c r="I3072" s="2">
        <v>36006</v>
      </c>
      <c r="J3072" s="1" t="s">
        <v>22</v>
      </c>
      <c r="K3072" s="1" t="s">
        <v>15053</v>
      </c>
      <c r="L3072" s="1" t="s">
        <v>16</v>
      </c>
      <c r="M3072" s="1" t="s">
        <v>262</v>
      </c>
      <c r="N3072" s="1" t="s">
        <v>26</v>
      </c>
    </row>
    <row r="3073" spans="1:14" x14ac:dyDescent="0.25">
      <c r="A3073" s="1" t="s">
        <v>6449</v>
      </c>
      <c r="B3073" s="1" t="s">
        <v>6450</v>
      </c>
      <c r="C3073" s="1" t="s">
        <v>6451</v>
      </c>
      <c r="D3073" s="1" t="s">
        <v>17</v>
      </c>
      <c r="E3073" s="1" t="s">
        <v>112</v>
      </c>
      <c r="F3073" s="3">
        <v>40154.367858796293</v>
      </c>
      <c r="G3073" s="1" t="s">
        <v>20</v>
      </c>
      <c r="H3073" s="1" t="s">
        <v>44</v>
      </c>
      <c r="I3073" s="2">
        <v>44279.523159722223</v>
      </c>
      <c r="J3073" s="1" t="s">
        <v>22</v>
      </c>
      <c r="K3073" s="1" t="s">
        <v>6452</v>
      </c>
      <c r="L3073" s="1" t="s">
        <v>178</v>
      </c>
      <c r="M3073" s="1" t="s">
        <v>25</v>
      </c>
      <c r="N3073" s="1" t="s">
        <v>26</v>
      </c>
    </row>
    <row r="3074" spans="1:14" hidden="1" x14ac:dyDescent="0.25">
      <c r="A3074" s="1" t="s">
        <v>15054</v>
      </c>
      <c r="B3074" s="1" t="s">
        <v>15055</v>
      </c>
      <c r="C3074" s="1" t="s">
        <v>15056</v>
      </c>
      <c r="D3074" s="1" t="s">
        <v>30</v>
      </c>
      <c r="E3074" s="1" t="s">
        <v>229</v>
      </c>
      <c r="F3074" s="3">
        <v>39332.376770833333</v>
      </c>
      <c r="G3074" s="1" t="s">
        <v>20</v>
      </c>
      <c r="H3074" s="1" t="s">
        <v>246</v>
      </c>
      <c r="I3074" s="2">
        <v>41163</v>
      </c>
      <c r="J3074" s="1" t="s">
        <v>22</v>
      </c>
      <c r="K3074" s="1" t="s">
        <v>15057</v>
      </c>
      <c r="L3074" s="1" t="s">
        <v>261</v>
      </c>
      <c r="M3074" s="1" t="s">
        <v>262</v>
      </c>
      <c r="N3074" s="1" t="s">
        <v>26</v>
      </c>
    </row>
    <row r="3075" spans="1:14" hidden="1" x14ac:dyDescent="0.25">
      <c r="A3075" s="1" t="s">
        <v>15058</v>
      </c>
      <c r="B3075" s="1" t="s">
        <v>15059</v>
      </c>
      <c r="C3075" s="1" t="s">
        <v>16</v>
      </c>
      <c r="D3075" s="1" t="s">
        <v>17</v>
      </c>
      <c r="E3075" s="1" t="s">
        <v>18</v>
      </c>
      <c r="F3075" s="1" t="s">
        <v>19</v>
      </c>
      <c r="G3075" s="1" t="s">
        <v>20</v>
      </c>
      <c r="H3075" s="1" t="s">
        <v>44</v>
      </c>
      <c r="I3075" s="2">
        <v>42629</v>
      </c>
      <c r="J3075" s="1" t="s">
        <v>22</v>
      </c>
      <c r="K3075" s="1" t="s">
        <v>15060</v>
      </c>
      <c r="L3075" s="1" t="s">
        <v>565</v>
      </c>
      <c r="M3075" s="1" t="s">
        <v>35</v>
      </c>
      <c r="N3075" s="1" t="s">
        <v>26</v>
      </c>
    </row>
    <row r="3076" spans="1:14" hidden="1" x14ac:dyDescent="0.25">
      <c r="A3076" s="1" t="s">
        <v>15061</v>
      </c>
      <c r="B3076" s="1" t="s">
        <v>15062</v>
      </c>
      <c r="C3076" s="1" t="s">
        <v>15063</v>
      </c>
      <c r="D3076" s="1" t="s">
        <v>17</v>
      </c>
      <c r="E3076" s="1" t="s">
        <v>1235</v>
      </c>
      <c r="F3076" s="3">
        <v>38328.578402777777</v>
      </c>
      <c r="G3076" s="1" t="s">
        <v>20</v>
      </c>
      <c r="H3076" s="1" t="s">
        <v>32</v>
      </c>
      <c r="I3076" s="2">
        <v>39507</v>
      </c>
      <c r="J3076" s="1" t="s">
        <v>22</v>
      </c>
      <c r="K3076" s="1" t="s">
        <v>15064</v>
      </c>
      <c r="L3076" s="1" t="s">
        <v>991</v>
      </c>
      <c r="M3076" s="1" t="s">
        <v>129</v>
      </c>
      <c r="N3076" s="1" t="s">
        <v>26</v>
      </c>
    </row>
    <row r="3077" spans="1:14" hidden="1" x14ac:dyDescent="0.25">
      <c r="A3077" s="1" t="s">
        <v>15065</v>
      </c>
      <c r="B3077" s="1" t="s">
        <v>15066</v>
      </c>
      <c r="C3077" s="1" t="s">
        <v>15067</v>
      </c>
      <c r="D3077" s="1" t="s">
        <v>17</v>
      </c>
      <c r="E3077" s="1" t="s">
        <v>239</v>
      </c>
      <c r="F3077" s="3">
        <v>41947</v>
      </c>
      <c r="G3077" s="1">
        <v>216</v>
      </c>
      <c r="H3077" s="1" t="s">
        <v>59</v>
      </c>
      <c r="I3077" s="2">
        <v>41831.59946759259</v>
      </c>
      <c r="J3077" s="1" t="s">
        <v>22</v>
      </c>
      <c r="K3077" s="1" t="s">
        <v>15068</v>
      </c>
      <c r="L3077" s="1" t="s">
        <v>733</v>
      </c>
      <c r="M3077" s="1" t="s">
        <v>158</v>
      </c>
      <c r="N3077" s="1" t="s">
        <v>26</v>
      </c>
    </row>
    <row r="3078" spans="1:14" hidden="1" x14ac:dyDescent="0.25">
      <c r="A3078" s="1" t="s">
        <v>18051</v>
      </c>
      <c r="B3078" s="1" t="s">
        <v>18052</v>
      </c>
      <c r="C3078" s="1" t="s">
        <v>18053</v>
      </c>
      <c r="D3078" s="1" t="s">
        <v>16295</v>
      </c>
      <c r="E3078" s="1" t="s">
        <v>18</v>
      </c>
      <c r="F3078" s="3">
        <v>41851.601412037038</v>
      </c>
      <c r="G3078" s="1" t="s">
        <v>20</v>
      </c>
      <c r="H3078" s="1" t="s">
        <v>59</v>
      </c>
      <c r="I3078" s="2">
        <v>41851.601412037038</v>
      </c>
      <c r="J3078" s="1" t="s">
        <v>22</v>
      </c>
      <c r="K3078" s="1" t="s">
        <v>18054</v>
      </c>
      <c r="L3078" s="1" t="s">
        <v>18055</v>
      </c>
      <c r="M3078" s="1" t="s">
        <v>304</v>
      </c>
      <c r="N3078" s="1" t="s">
        <v>26</v>
      </c>
    </row>
    <row r="3079" spans="1:14" x14ac:dyDescent="0.25">
      <c r="A3079" s="1" t="s">
        <v>6453</v>
      </c>
      <c r="B3079" s="1" t="s">
        <v>6454</v>
      </c>
      <c r="C3079" s="1" t="s">
        <v>6455</v>
      </c>
      <c r="D3079" s="1" t="s">
        <v>17</v>
      </c>
      <c r="E3079" s="1" t="s">
        <v>112</v>
      </c>
      <c r="F3079" s="1" t="s">
        <v>19</v>
      </c>
      <c r="G3079" s="1" t="s">
        <v>20</v>
      </c>
      <c r="H3079" s="1" t="s">
        <v>44</v>
      </c>
      <c r="I3079" s="2">
        <v>44323.581782407404</v>
      </c>
      <c r="J3079" s="1" t="s">
        <v>22</v>
      </c>
      <c r="K3079" s="1" t="s">
        <v>6456</v>
      </c>
      <c r="L3079" s="1" t="s">
        <v>34</v>
      </c>
      <c r="M3079" s="1" t="s">
        <v>35</v>
      </c>
      <c r="N3079" s="1" t="s">
        <v>26</v>
      </c>
    </row>
    <row r="3080" spans="1:14" hidden="1" x14ac:dyDescent="0.25">
      <c r="A3080" s="1" t="s">
        <v>18056</v>
      </c>
      <c r="B3080" s="1" t="s">
        <v>18057</v>
      </c>
      <c r="C3080" s="1" t="s">
        <v>18058</v>
      </c>
      <c r="D3080" s="1" t="s">
        <v>16295</v>
      </c>
      <c r="E3080" s="1" t="s">
        <v>18</v>
      </c>
      <c r="F3080" s="3">
        <v>40262.568784722222</v>
      </c>
      <c r="G3080" s="1" t="s">
        <v>20</v>
      </c>
      <c r="H3080" s="1" t="s">
        <v>1986</v>
      </c>
      <c r="I3080" s="2">
        <v>42144</v>
      </c>
      <c r="J3080" s="1" t="s">
        <v>22</v>
      </c>
      <c r="K3080" s="1" t="s">
        <v>18059</v>
      </c>
      <c r="L3080" s="1" t="s">
        <v>3721</v>
      </c>
      <c r="M3080" s="1" t="s">
        <v>1120</v>
      </c>
      <c r="N3080" s="1" t="s">
        <v>26</v>
      </c>
    </row>
    <row r="3081" spans="1:14" x14ac:dyDescent="0.25">
      <c r="A3081" s="1" t="s">
        <v>6457</v>
      </c>
      <c r="B3081" s="1" t="s">
        <v>6458</v>
      </c>
      <c r="C3081" s="1" t="s">
        <v>16</v>
      </c>
      <c r="D3081" s="1" t="s">
        <v>17</v>
      </c>
      <c r="E3081" s="1" t="s">
        <v>148</v>
      </c>
      <c r="F3081" s="3">
        <v>41495.409479166665</v>
      </c>
      <c r="G3081" s="1" t="s">
        <v>20</v>
      </c>
      <c r="H3081" s="1" t="s">
        <v>44</v>
      </c>
      <c r="I3081" s="2">
        <v>44456.507638888892</v>
      </c>
      <c r="J3081" s="1" t="s">
        <v>22</v>
      </c>
      <c r="K3081" s="1" t="s">
        <v>6459</v>
      </c>
      <c r="L3081" s="1" t="s">
        <v>34</v>
      </c>
      <c r="M3081" s="1" t="s">
        <v>35</v>
      </c>
      <c r="N3081" s="1" t="s">
        <v>26</v>
      </c>
    </row>
    <row r="3082" spans="1:14" x14ac:dyDescent="0.25">
      <c r="A3082" s="1" t="s">
        <v>6460</v>
      </c>
      <c r="B3082" s="1" t="s">
        <v>6461</v>
      </c>
      <c r="C3082" s="1" t="s">
        <v>6462</v>
      </c>
      <c r="D3082" s="1" t="s">
        <v>17</v>
      </c>
      <c r="E3082" s="1" t="s">
        <v>138</v>
      </c>
      <c r="F3082" s="3">
        <v>41277.632905092592</v>
      </c>
      <c r="G3082" s="1" t="s">
        <v>20</v>
      </c>
      <c r="H3082" s="1" t="s">
        <v>32</v>
      </c>
      <c r="I3082" s="2">
        <v>44634.454293981478</v>
      </c>
      <c r="J3082" s="1" t="s">
        <v>22</v>
      </c>
      <c r="K3082" s="1" t="s">
        <v>6463</v>
      </c>
      <c r="L3082" s="1" t="s">
        <v>1357</v>
      </c>
      <c r="M3082" s="1" t="s">
        <v>242</v>
      </c>
      <c r="N3082" s="1" t="s">
        <v>26</v>
      </c>
    </row>
    <row r="3083" spans="1:14" x14ac:dyDescent="0.25">
      <c r="A3083" s="1" t="s">
        <v>6464</v>
      </c>
      <c r="B3083" s="1" t="s">
        <v>6465</v>
      </c>
      <c r="C3083" s="1" t="s">
        <v>16</v>
      </c>
      <c r="D3083" s="1" t="s">
        <v>17</v>
      </c>
      <c r="E3083" s="1" t="s">
        <v>48</v>
      </c>
      <c r="F3083" s="3">
        <v>38832.628425925926</v>
      </c>
      <c r="G3083" s="1" t="s">
        <v>20</v>
      </c>
      <c r="H3083" s="1" t="s">
        <v>44</v>
      </c>
      <c r="I3083" s="2">
        <v>44705.332418981481</v>
      </c>
      <c r="J3083" s="1" t="s">
        <v>22</v>
      </c>
      <c r="K3083" s="1" t="s">
        <v>6466</v>
      </c>
      <c r="L3083" s="1" t="s">
        <v>34</v>
      </c>
      <c r="M3083" s="1" t="s">
        <v>35</v>
      </c>
      <c r="N3083" s="1" t="s">
        <v>26</v>
      </c>
    </row>
    <row r="3084" spans="1:14" hidden="1" x14ac:dyDescent="0.25">
      <c r="A3084" s="1" t="s">
        <v>18060</v>
      </c>
      <c r="B3084" s="1" t="s">
        <v>18061</v>
      </c>
      <c r="C3084" s="1" t="s">
        <v>18062</v>
      </c>
      <c r="D3084" s="1" t="s">
        <v>16295</v>
      </c>
      <c r="E3084" s="1" t="s">
        <v>18</v>
      </c>
      <c r="F3084" s="3">
        <v>41393.603935185187</v>
      </c>
      <c r="G3084" s="1" t="s">
        <v>20</v>
      </c>
      <c r="H3084" s="1" t="s">
        <v>59</v>
      </c>
      <c r="I3084" s="2">
        <v>41393.603935185187</v>
      </c>
      <c r="J3084" s="1" t="s">
        <v>22</v>
      </c>
      <c r="K3084" s="1" t="s">
        <v>18063</v>
      </c>
      <c r="L3084" s="1" t="s">
        <v>235</v>
      </c>
      <c r="M3084" s="1" t="s">
        <v>35</v>
      </c>
      <c r="N3084" s="1" t="s">
        <v>26</v>
      </c>
    </row>
    <row r="3085" spans="1:14" x14ac:dyDescent="0.25">
      <c r="A3085" s="1" t="s">
        <v>6467</v>
      </c>
      <c r="B3085" s="1" t="s">
        <v>6468</v>
      </c>
      <c r="C3085" s="1" t="s">
        <v>16</v>
      </c>
      <c r="D3085" s="1" t="s">
        <v>206</v>
      </c>
      <c r="E3085" s="1" t="s">
        <v>83</v>
      </c>
      <c r="F3085" s="3">
        <v>40309.492777777778</v>
      </c>
      <c r="G3085" s="1" t="s">
        <v>20</v>
      </c>
      <c r="H3085" s="1" t="s">
        <v>21</v>
      </c>
      <c r="I3085" s="2">
        <v>43376</v>
      </c>
      <c r="J3085" s="1" t="s">
        <v>22</v>
      </c>
      <c r="K3085" s="1" t="s">
        <v>6469</v>
      </c>
      <c r="L3085" s="1" t="s">
        <v>216</v>
      </c>
      <c r="M3085" s="1" t="s">
        <v>158</v>
      </c>
      <c r="N3085" s="1" t="s">
        <v>217</v>
      </c>
    </row>
    <row r="3086" spans="1:14" hidden="1" x14ac:dyDescent="0.25">
      <c r="A3086" s="1" t="s">
        <v>15069</v>
      </c>
      <c r="B3086" s="1" t="s">
        <v>15070</v>
      </c>
      <c r="C3086" s="1" t="s">
        <v>15071</v>
      </c>
      <c r="D3086" s="1" t="s">
        <v>17</v>
      </c>
      <c r="E3086" s="1" t="s">
        <v>38</v>
      </c>
      <c r="F3086" s="3">
        <v>39288.540798611109</v>
      </c>
      <c r="G3086" s="1" t="s">
        <v>20</v>
      </c>
      <c r="H3086" s="1" t="s">
        <v>498</v>
      </c>
      <c r="I3086" s="2">
        <v>39288</v>
      </c>
      <c r="J3086" s="1" t="s">
        <v>22</v>
      </c>
      <c r="K3086" s="1" t="s">
        <v>15072</v>
      </c>
      <c r="L3086" s="1" t="s">
        <v>34</v>
      </c>
      <c r="M3086" s="1" t="s">
        <v>35</v>
      </c>
      <c r="N3086" s="1" t="s">
        <v>26</v>
      </c>
    </row>
    <row r="3087" spans="1:14" hidden="1" x14ac:dyDescent="0.25">
      <c r="A3087" s="1" t="s">
        <v>15073</v>
      </c>
      <c r="B3087" s="1" t="s">
        <v>15074</v>
      </c>
      <c r="C3087" s="1" t="s">
        <v>15075</v>
      </c>
      <c r="D3087" s="1" t="s">
        <v>206</v>
      </c>
      <c r="E3087" s="1" t="s">
        <v>63</v>
      </c>
      <c r="F3087" s="3">
        <v>38516.368101851855</v>
      </c>
      <c r="G3087" s="1" t="s">
        <v>20</v>
      </c>
      <c r="H3087" s="1" t="s">
        <v>32</v>
      </c>
      <c r="I3087" s="2">
        <v>39499</v>
      </c>
      <c r="J3087" s="1" t="s">
        <v>22</v>
      </c>
      <c r="K3087" s="1" t="s">
        <v>15076</v>
      </c>
      <c r="L3087" s="1" t="s">
        <v>34</v>
      </c>
      <c r="M3087" s="1" t="s">
        <v>35</v>
      </c>
      <c r="N3087" s="1" t="s">
        <v>432</v>
      </c>
    </row>
    <row r="3088" spans="1:14" x14ac:dyDescent="0.25">
      <c r="A3088" s="1" t="s">
        <v>6470</v>
      </c>
      <c r="B3088" s="1" t="s">
        <v>6471</v>
      </c>
      <c r="C3088" s="1" t="s">
        <v>16</v>
      </c>
      <c r="D3088" s="1" t="s">
        <v>17</v>
      </c>
      <c r="E3088" s="1" t="s">
        <v>18</v>
      </c>
      <c r="F3088" s="3">
        <v>40665.441030092596</v>
      </c>
      <c r="G3088" s="1" t="s">
        <v>20</v>
      </c>
      <c r="H3088" s="1" t="s">
        <v>32</v>
      </c>
      <c r="I3088" s="2">
        <v>44616.471076388887</v>
      </c>
      <c r="J3088" s="1" t="s">
        <v>22</v>
      </c>
      <c r="K3088" s="1" t="s">
        <v>6472</v>
      </c>
      <c r="L3088" s="1" t="s">
        <v>34</v>
      </c>
      <c r="M3088" s="1" t="s">
        <v>35</v>
      </c>
      <c r="N3088" s="1" t="s">
        <v>26</v>
      </c>
    </row>
    <row r="3089" spans="1:14" x14ac:dyDescent="0.25">
      <c r="A3089" s="6">
        <v>12754</v>
      </c>
      <c r="B3089" s="1" t="s">
        <v>6473</v>
      </c>
      <c r="C3089" s="1" t="s">
        <v>16</v>
      </c>
      <c r="D3089" s="1" t="s">
        <v>17</v>
      </c>
      <c r="E3089" s="1" t="s">
        <v>43</v>
      </c>
      <c r="F3089" s="1" t="s">
        <v>19</v>
      </c>
      <c r="G3089" s="1" t="s">
        <v>20</v>
      </c>
      <c r="H3089" s="1" t="s">
        <v>32</v>
      </c>
      <c r="I3089" s="2">
        <v>44704.324745370373</v>
      </c>
      <c r="J3089" s="1" t="s">
        <v>22</v>
      </c>
      <c r="K3089" s="1" t="s">
        <v>6474</v>
      </c>
      <c r="L3089" s="1" t="s">
        <v>34</v>
      </c>
      <c r="M3089" s="1" t="s">
        <v>35</v>
      </c>
      <c r="N3089" s="1" t="s">
        <v>26</v>
      </c>
    </row>
    <row r="3090" spans="1:14" x14ac:dyDescent="0.25">
      <c r="A3090" s="1" t="s">
        <v>21330</v>
      </c>
      <c r="B3090" s="1" t="s">
        <v>21331</v>
      </c>
      <c r="C3090" s="1" t="s">
        <v>21332</v>
      </c>
      <c r="D3090" s="1" t="s">
        <v>16295</v>
      </c>
      <c r="E3090" s="1" t="s">
        <v>18</v>
      </c>
      <c r="F3090" s="3">
        <v>41292.563750000001</v>
      </c>
      <c r="G3090" s="1" t="s">
        <v>20</v>
      </c>
      <c r="H3090" s="1" t="s">
        <v>21311</v>
      </c>
      <c r="I3090" s="2">
        <v>43437</v>
      </c>
      <c r="J3090" s="1" t="s">
        <v>22</v>
      </c>
      <c r="K3090" s="1" t="s">
        <v>21333</v>
      </c>
      <c r="L3090" s="1" t="s">
        <v>330</v>
      </c>
      <c r="M3090" s="1" t="s">
        <v>129</v>
      </c>
      <c r="N3090" s="1" t="s">
        <v>26</v>
      </c>
    </row>
    <row r="3091" spans="1:14" x14ac:dyDescent="0.25">
      <c r="A3091" s="1" t="s">
        <v>6475</v>
      </c>
      <c r="B3091" s="1" t="s">
        <v>6476</v>
      </c>
      <c r="C3091" s="1" t="s">
        <v>6477</v>
      </c>
      <c r="D3091" s="1" t="s">
        <v>17</v>
      </c>
      <c r="E3091" s="1" t="s">
        <v>58</v>
      </c>
      <c r="F3091" s="1" t="s">
        <v>19</v>
      </c>
      <c r="G3091" s="1" t="s">
        <v>20</v>
      </c>
      <c r="H3091" s="1" t="s">
        <v>44</v>
      </c>
      <c r="I3091" s="2">
        <v>44651.43209490741</v>
      </c>
      <c r="J3091" s="1" t="s">
        <v>22</v>
      </c>
      <c r="K3091" s="1" t="s">
        <v>6478</v>
      </c>
      <c r="L3091" s="1" t="s">
        <v>16</v>
      </c>
      <c r="M3091" s="1" t="s">
        <v>35</v>
      </c>
      <c r="N3091" s="1" t="s">
        <v>26</v>
      </c>
    </row>
    <row r="3092" spans="1:14" x14ac:dyDescent="0.25">
      <c r="A3092" s="1" t="s">
        <v>6479</v>
      </c>
      <c r="B3092" s="1" t="s">
        <v>6480</v>
      </c>
      <c r="C3092" s="1" t="s">
        <v>6481</v>
      </c>
      <c r="D3092" s="1" t="s">
        <v>17</v>
      </c>
      <c r="E3092" s="1" t="s">
        <v>53</v>
      </c>
      <c r="F3092" s="3">
        <v>41254.479351851849</v>
      </c>
      <c r="G3092" s="1" t="s">
        <v>20</v>
      </c>
      <c r="H3092" s="1" t="s">
        <v>77</v>
      </c>
      <c r="I3092" s="2">
        <v>44613.377002314817</v>
      </c>
      <c r="J3092" s="1" t="s">
        <v>22</v>
      </c>
      <c r="K3092" s="1" t="s">
        <v>6482</v>
      </c>
      <c r="L3092" s="1" t="s">
        <v>733</v>
      </c>
      <c r="M3092" s="1" t="s">
        <v>158</v>
      </c>
      <c r="N3092" s="1" t="s">
        <v>26</v>
      </c>
    </row>
    <row r="3093" spans="1:14" hidden="1" x14ac:dyDescent="0.25">
      <c r="A3093" s="1" t="s">
        <v>21334</v>
      </c>
      <c r="B3093" s="1" t="s">
        <v>21335</v>
      </c>
      <c r="C3093" s="1" t="s">
        <v>16</v>
      </c>
      <c r="D3093" s="1" t="s">
        <v>206</v>
      </c>
      <c r="E3093" s="1" t="s">
        <v>63</v>
      </c>
      <c r="F3093" s="1" t="s">
        <v>19</v>
      </c>
      <c r="G3093" s="1" t="s">
        <v>20</v>
      </c>
      <c r="H3093" s="1" t="s">
        <v>16</v>
      </c>
      <c r="I3093" s="2">
        <v>39500</v>
      </c>
      <c r="J3093" s="1" t="s">
        <v>22</v>
      </c>
      <c r="K3093" s="1" t="s">
        <v>21336</v>
      </c>
      <c r="L3093" s="1" t="s">
        <v>280</v>
      </c>
      <c r="M3093" s="1" t="s">
        <v>25</v>
      </c>
      <c r="N3093" s="1" t="s">
        <v>217</v>
      </c>
    </row>
    <row r="3094" spans="1:14" x14ac:dyDescent="0.25">
      <c r="A3094" s="1" t="s">
        <v>6483</v>
      </c>
      <c r="B3094" s="1" t="s">
        <v>6484</v>
      </c>
      <c r="C3094" s="1" t="s">
        <v>6485</v>
      </c>
      <c r="D3094" s="1" t="s">
        <v>17</v>
      </c>
      <c r="E3094" s="1" t="s">
        <v>38</v>
      </c>
      <c r="F3094" s="1" t="s">
        <v>19</v>
      </c>
      <c r="G3094" s="1" t="s">
        <v>20</v>
      </c>
      <c r="H3094" s="1" t="s">
        <v>21</v>
      </c>
      <c r="I3094" s="2">
        <v>44684.623518518521</v>
      </c>
      <c r="J3094" s="1" t="s">
        <v>22</v>
      </c>
      <c r="K3094" s="1" t="s">
        <v>6486</v>
      </c>
      <c r="L3094" s="1" t="s">
        <v>34</v>
      </c>
      <c r="M3094" s="1" t="s">
        <v>35</v>
      </c>
      <c r="N3094" s="1" t="s">
        <v>26</v>
      </c>
    </row>
    <row r="3095" spans="1:14" hidden="1" x14ac:dyDescent="0.25">
      <c r="A3095" s="1" t="s">
        <v>18064</v>
      </c>
      <c r="B3095" s="1" t="s">
        <v>18065</v>
      </c>
      <c r="C3095" s="1"/>
      <c r="D3095" s="1" t="s">
        <v>16295</v>
      </c>
      <c r="E3095" s="1" t="s">
        <v>18</v>
      </c>
      <c r="F3095" s="1" t="s">
        <v>19</v>
      </c>
      <c r="G3095" s="1" t="s">
        <v>19</v>
      </c>
      <c r="H3095" s="1" t="s">
        <v>59</v>
      </c>
      <c r="I3095" s="2">
        <v>42201</v>
      </c>
      <c r="J3095" s="1" t="s">
        <v>22</v>
      </c>
      <c r="K3095" s="1" t="s">
        <v>18066</v>
      </c>
      <c r="L3095" s="1" t="s">
        <v>1828</v>
      </c>
      <c r="M3095" s="1" t="s">
        <v>262</v>
      </c>
      <c r="N3095" s="1" t="s">
        <v>26</v>
      </c>
    </row>
    <row r="3096" spans="1:14" hidden="1" x14ac:dyDescent="0.25">
      <c r="A3096" s="1" t="s">
        <v>15077</v>
      </c>
      <c r="B3096" s="1" t="s">
        <v>15078</v>
      </c>
      <c r="C3096" s="1" t="s">
        <v>15079</v>
      </c>
      <c r="D3096" s="1" t="s">
        <v>30</v>
      </c>
      <c r="E3096" s="1" t="s">
        <v>38</v>
      </c>
      <c r="F3096" s="1" t="s">
        <v>19</v>
      </c>
      <c r="G3096" s="1" t="s">
        <v>20</v>
      </c>
      <c r="H3096" s="1" t="s">
        <v>498</v>
      </c>
      <c r="I3096" s="2">
        <v>36146</v>
      </c>
      <c r="J3096" s="1" t="s">
        <v>22</v>
      </c>
      <c r="K3096" s="1" t="s">
        <v>15080</v>
      </c>
      <c r="L3096" s="1" t="s">
        <v>16</v>
      </c>
      <c r="M3096" s="1" t="s">
        <v>1332</v>
      </c>
      <c r="N3096" s="1" t="s">
        <v>26</v>
      </c>
    </row>
    <row r="3097" spans="1:14" hidden="1" x14ac:dyDescent="0.25">
      <c r="A3097" s="1" t="s">
        <v>18067</v>
      </c>
      <c r="B3097" s="1" t="s">
        <v>18068</v>
      </c>
      <c r="C3097" s="1" t="s">
        <v>16</v>
      </c>
      <c r="D3097" s="1" t="s">
        <v>16295</v>
      </c>
      <c r="E3097" s="1" t="s">
        <v>18</v>
      </c>
      <c r="F3097" s="3">
        <v>40407.574513888889</v>
      </c>
      <c r="G3097" s="1" t="s">
        <v>20</v>
      </c>
      <c r="H3097" s="1" t="s">
        <v>21</v>
      </c>
      <c r="I3097" s="2">
        <v>41919</v>
      </c>
      <c r="J3097" s="1" t="s">
        <v>22</v>
      </c>
      <c r="K3097" s="1" t="s">
        <v>18069</v>
      </c>
      <c r="L3097" s="1" t="s">
        <v>34</v>
      </c>
      <c r="M3097" s="1" t="s">
        <v>35</v>
      </c>
      <c r="N3097" s="1" t="s">
        <v>26</v>
      </c>
    </row>
    <row r="3098" spans="1:14" hidden="1" x14ac:dyDescent="0.25">
      <c r="A3098" s="1" t="s">
        <v>15081</v>
      </c>
      <c r="B3098" s="1" t="s">
        <v>15082</v>
      </c>
      <c r="C3098" s="1" t="s">
        <v>15083</v>
      </c>
      <c r="D3098" s="1" t="s">
        <v>30</v>
      </c>
      <c r="E3098" s="1" t="s">
        <v>138</v>
      </c>
      <c r="F3098" s="1" t="s">
        <v>19</v>
      </c>
      <c r="G3098" s="1" t="s">
        <v>20</v>
      </c>
      <c r="H3098" s="1" t="s">
        <v>498</v>
      </c>
      <c r="I3098" s="2">
        <v>36032</v>
      </c>
      <c r="J3098" s="1" t="s">
        <v>22</v>
      </c>
      <c r="K3098" s="1" t="s">
        <v>15084</v>
      </c>
      <c r="L3098" s="1" t="s">
        <v>16</v>
      </c>
      <c r="M3098" s="1" t="s">
        <v>86</v>
      </c>
      <c r="N3098" s="1" t="s">
        <v>26</v>
      </c>
    </row>
    <row r="3099" spans="1:14" x14ac:dyDescent="0.25">
      <c r="A3099" s="1" t="s">
        <v>6487</v>
      </c>
      <c r="B3099" s="1" t="s">
        <v>6488</v>
      </c>
      <c r="C3099" s="1" t="s">
        <v>6489</v>
      </c>
      <c r="D3099" s="1" t="s">
        <v>17</v>
      </c>
      <c r="E3099" s="1" t="s">
        <v>18</v>
      </c>
      <c r="F3099" s="3">
        <v>40823.507604166669</v>
      </c>
      <c r="G3099" s="1" t="s">
        <v>20</v>
      </c>
      <c r="H3099" s="1" t="s">
        <v>77</v>
      </c>
      <c r="I3099" s="2">
        <v>44628.328796296293</v>
      </c>
      <c r="J3099" s="1" t="s">
        <v>22</v>
      </c>
      <c r="K3099" s="1" t="s">
        <v>6490</v>
      </c>
      <c r="L3099" s="1" t="s">
        <v>34</v>
      </c>
      <c r="M3099" s="1" t="s">
        <v>35</v>
      </c>
      <c r="N3099" s="1" t="s">
        <v>26</v>
      </c>
    </row>
    <row r="3100" spans="1:14" hidden="1" x14ac:dyDescent="0.25">
      <c r="A3100" s="1" t="s">
        <v>15085</v>
      </c>
      <c r="B3100" s="1" t="s">
        <v>15086</v>
      </c>
      <c r="C3100" s="1" t="s">
        <v>16</v>
      </c>
      <c r="D3100" s="1" t="s">
        <v>206</v>
      </c>
      <c r="E3100" s="1" t="s">
        <v>63</v>
      </c>
      <c r="F3100" s="3">
        <v>40326.505844907406</v>
      </c>
      <c r="G3100" s="1" t="s">
        <v>20</v>
      </c>
      <c r="H3100" s="1" t="s">
        <v>32</v>
      </c>
      <c r="I3100" s="2">
        <v>42284</v>
      </c>
      <c r="J3100" s="1" t="s">
        <v>22</v>
      </c>
      <c r="K3100" s="1" t="s">
        <v>15087</v>
      </c>
      <c r="L3100" s="1" t="s">
        <v>34</v>
      </c>
      <c r="M3100" s="1" t="s">
        <v>35</v>
      </c>
      <c r="N3100" s="1" t="s">
        <v>15088</v>
      </c>
    </row>
    <row r="3101" spans="1:14" x14ac:dyDescent="0.25">
      <c r="A3101" s="1" t="s">
        <v>6491</v>
      </c>
      <c r="B3101" s="1" t="s">
        <v>6492</v>
      </c>
      <c r="C3101" s="1" t="s">
        <v>5944</v>
      </c>
      <c r="D3101" s="1" t="s">
        <v>17</v>
      </c>
      <c r="E3101" s="1" t="s">
        <v>38</v>
      </c>
      <c r="F3101" s="3">
        <v>39709.451111111113</v>
      </c>
      <c r="G3101" s="1" t="s">
        <v>20</v>
      </c>
      <c r="H3101" s="1" t="s">
        <v>32</v>
      </c>
      <c r="I3101" s="2">
        <v>43811.375798611109</v>
      </c>
      <c r="J3101" s="1" t="s">
        <v>22</v>
      </c>
      <c r="K3101" s="1" t="s">
        <v>6493</v>
      </c>
      <c r="L3101" s="1" t="s">
        <v>123</v>
      </c>
      <c r="M3101" s="1" t="s">
        <v>35</v>
      </c>
      <c r="N3101" s="1" t="s">
        <v>26</v>
      </c>
    </row>
    <row r="3102" spans="1:14" x14ac:dyDescent="0.25">
      <c r="A3102" s="1" t="s">
        <v>6494</v>
      </c>
      <c r="B3102" s="1" t="s">
        <v>6495</v>
      </c>
      <c r="C3102" s="1" t="s">
        <v>6496</v>
      </c>
      <c r="D3102" s="1" t="s">
        <v>17</v>
      </c>
      <c r="E3102" s="1" t="s">
        <v>400</v>
      </c>
      <c r="F3102" s="1" t="s">
        <v>19</v>
      </c>
      <c r="G3102" s="1" t="s">
        <v>20</v>
      </c>
      <c r="H3102" s="1" t="s">
        <v>21</v>
      </c>
      <c r="I3102" s="2">
        <v>43804.647997685184</v>
      </c>
      <c r="J3102" s="1" t="s">
        <v>22</v>
      </c>
      <c r="K3102" s="1" t="s">
        <v>6497</v>
      </c>
      <c r="L3102" s="1" t="s">
        <v>34</v>
      </c>
      <c r="M3102" s="1" t="s">
        <v>35</v>
      </c>
      <c r="N3102" s="1" t="s">
        <v>26</v>
      </c>
    </row>
    <row r="3103" spans="1:14" hidden="1" x14ac:dyDescent="0.25">
      <c r="A3103" s="1" t="s">
        <v>18070</v>
      </c>
      <c r="B3103" s="1" t="s">
        <v>18071</v>
      </c>
      <c r="C3103" s="1" t="s">
        <v>16</v>
      </c>
      <c r="D3103" s="1" t="s">
        <v>16295</v>
      </c>
      <c r="E3103" s="1" t="s">
        <v>18</v>
      </c>
      <c r="F3103" s="3">
        <v>39420.622187499997</v>
      </c>
      <c r="G3103" s="1" t="s">
        <v>20</v>
      </c>
      <c r="H3103" s="1" t="s">
        <v>21</v>
      </c>
      <c r="I3103" s="2">
        <v>41934</v>
      </c>
      <c r="J3103" s="1" t="s">
        <v>22</v>
      </c>
      <c r="K3103" s="1" t="s">
        <v>18072</v>
      </c>
      <c r="L3103" s="1" t="s">
        <v>677</v>
      </c>
      <c r="M3103" s="1" t="s">
        <v>35</v>
      </c>
      <c r="N3103" s="1" t="s">
        <v>26</v>
      </c>
    </row>
    <row r="3104" spans="1:14" x14ac:dyDescent="0.25">
      <c r="A3104" s="1" t="s">
        <v>6498</v>
      </c>
      <c r="B3104" s="1" t="s">
        <v>6499</v>
      </c>
      <c r="C3104" s="1" t="s">
        <v>6500</v>
      </c>
      <c r="D3104" s="1" t="s">
        <v>17</v>
      </c>
      <c r="E3104" s="1" t="s">
        <v>328</v>
      </c>
      <c r="F3104" s="1" t="s">
        <v>19</v>
      </c>
      <c r="G3104" s="1" t="s">
        <v>20</v>
      </c>
      <c r="H3104" s="1" t="s">
        <v>32</v>
      </c>
      <c r="I3104" s="2">
        <v>44440.555185185185</v>
      </c>
      <c r="J3104" s="1" t="s">
        <v>22</v>
      </c>
      <c r="K3104" s="1" t="s">
        <v>6501</v>
      </c>
      <c r="L3104" s="1" t="s">
        <v>261</v>
      </c>
      <c r="M3104" s="1" t="s">
        <v>262</v>
      </c>
      <c r="N3104" s="1" t="s">
        <v>26</v>
      </c>
    </row>
    <row r="3105" spans="1:14" hidden="1" x14ac:dyDescent="0.25">
      <c r="A3105" s="1" t="s">
        <v>6502</v>
      </c>
      <c r="B3105" s="1" t="s">
        <v>6503</v>
      </c>
      <c r="C3105" s="1" t="s">
        <v>6504</v>
      </c>
      <c r="D3105" s="1" t="s">
        <v>30</v>
      </c>
      <c r="E3105" s="1" t="s">
        <v>166</v>
      </c>
      <c r="F3105" s="3">
        <v>40631.489629629628</v>
      </c>
      <c r="G3105" s="1" t="s">
        <v>20</v>
      </c>
      <c r="H3105" s="1" t="s">
        <v>44</v>
      </c>
      <c r="I3105" s="2">
        <v>42879</v>
      </c>
      <c r="J3105" s="1" t="s">
        <v>22</v>
      </c>
      <c r="K3105" s="1" t="s">
        <v>6505</v>
      </c>
      <c r="L3105" s="1" t="s">
        <v>34</v>
      </c>
      <c r="M3105" s="1" t="s">
        <v>35</v>
      </c>
      <c r="N3105" s="1" t="s">
        <v>26</v>
      </c>
    </row>
    <row r="3106" spans="1:14" x14ac:dyDescent="0.25">
      <c r="A3106" s="1" t="s">
        <v>6506</v>
      </c>
      <c r="B3106" s="1" t="s">
        <v>6507</v>
      </c>
      <c r="C3106" s="1" t="s">
        <v>6508</v>
      </c>
      <c r="D3106" s="1" t="s">
        <v>30</v>
      </c>
      <c r="E3106" s="1" t="s">
        <v>148</v>
      </c>
      <c r="F3106" s="3">
        <v>40645.667268518519</v>
      </c>
      <c r="G3106" s="1" t="s">
        <v>20</v>
      </c>
      <c r="H3106" s="1" t="s">
        <v>32</v>
      </c>
      <c r="I3106" s="2">
        <v>44620.683796296296</v>
      </c>
      <c r="J3106" s="1" t="s">
        <v>22</v>
      </c>
      <c r="K3106" s="1" t="s">
        <v>6509</v>
      </c>
      <c r="L3106" s="1" t="s">
        <v>34</v>
      </c>
      <c r="M3106" s="1" t="s">
        <v>35</v>
      </c>
      <c r="N3106" s="1" t="s">
        <v>26</v>
      </c>
    </row>
    <row r="3107" spans="1:14" hidden="1" x14ac:dyDescent="0.25">
      <c r="A3107" s="1" t="s">
        <v>15089</v>
      </c>
      <c r="B3107" s="1" t="s">
        <v>15090</v>
      </c>
      <c r="C3107" s="1" t="s">
        <v>15091</v>
      </c>
      <c r="D3107" s="1" t="s">
        <v>17</v>
      </c>
      <c r="E3107" s="1" t="s">
        <v>853</v>
      </c>
      <c r="F3107" s="1" t="s">
        <v>19</v>
      </c>
      <c r="G3107" s="1" t="s">
        <v>20</v>
      </c>
      <c r="H3107" s="1" t="s">
        <v>498</v>
      </c>
      <c r="I3107" s="2">
        <v>39780</v>
      </c>
      <c r="J3107" s="1" t="s">
        <v>22</v>
      </c>
      <c r="K3107" s="1" t="s">
        <v>15092</v>
      </c>
      <c r="L3107" s="1" t="s">
        <v>16</v>
      </c>
      <c r="M3107" s="1" t="s">
        <v>25</v>
      </c>
      <c r="N3107" s="1" t="s">
        <v>26</v>
      </c>
    </row>
    <row r="3108" spans="1:14" x14ac:dyDescent="0.25">
      <c r="A3108" s="1" t="s">
        <v>6510</v>
      </c>
      <c r="B3108" s="1" t="s">
        <v>6511</v>
      </c>
      <c r="C3108" s="1" t="s">
        <v>6512</v>
      </c>
      <c r="D3108" s="1" t="s">
        <v>17</v>
      </c>
      <c r="E3108" s="1" t="s">
        <v>148</v>
      </c>
      <c r="F3108" s="3">
        <v>41719.328831018516</v>
      </c>
      <c r="G3108" s="1" t="s">
        <v>20</v>
      </c>
      <c r="H3108" s="1" t="s">
        <v>44</v>
      </c>
      <c r="I3108" s="2">
        <v>43536</v>
      </c>
      <c r="J3108" s="1" t="s">
        <v>22</v>
      </c>
      <c r="K3108" s="1" t="s">
        <v>6513</v>
      </c>
      <c r="L3108" s="1" t="s">
        <v>662</v>
      </c>
      <c r="M3108" s="1" t="s">
        <v>242</v>
      </c>
      <c r="N3108" s="1" t="s">
        <v>26</v>
      </c>
    </row>
    <row r="3109" spans="1:14" x14ac:dyDescent="0.25">
      <c r="A3109" s="1" t="s">
        <v>6514</v>
      </c>
      <c r="B3109" s="1" t="s">
        <v>6515</v>
      </c>
      <c r="C3109" s="1" t="s">
        <v>6516</v>
      </c>
      <c r="D3109" s="1" t="s">
        <v>17</v>
      </c>
      <c r="E3109" s="1" t="s">
        <v>138</v>
      </c>
      <c r="F3109" s="1" t="s">
        <v>19</v>
      </c>
      <c r="G3109" s="1" t="s">
        <v>20</v>
      </c>
      <c r="H3109" s="1" t="s">
        <v>44</v>
      </c>
      <c r="I3109" s="2">
        <v>44630.372210648151</v>
      </c>
      <c r="J3109" s="1" t="s">
        <v>22</v>
      </c>
      <c r="K3109" s="1" t="s">
        <v>6517</v>
      </c>
      <c r="L3109" s="1" t="s">
        <v>724</v>
      </c>
      <c r="M3109" s="1" t="s">
        <v>25</v>
      </c>
      <c r="N3109" s="1" t="s">
        <v>26</v>
      </c>
    </row>
    <row r="3110" spans="1:14" hidden="1" x14ac:dyDescent="0.25">
      <c r="A3110" s="1" t="s">
        <v>15093</v>
      </c>
      <c r="B3110" s="1" t="s">
        <v>15094</v>
      </c>
      <c r="C3110" s="1" t="s">
        <v>15095</v>
      </c>
      <c r="D3110" s="1" t="s">
        <v>17</v>
      </c>
      <c r="E3110" s="1" t="s">
        <v>16</v>
      </c>
      <c r="F3110" s="1" t="s">
        <v>19</v>
      </c>
      <c r="G3110" s="1" t="s">
        <v>20</v>
      </c>
      <c r="H3110" s="1" t="s">
        <v>32</v>
      </c>
      <c r="I3110" s="2">
        <v>37274</v>
      </c>
      <c r="J3110" s="1" t="s">
        <v>22</v>
      </c>
      <c r="K3110" s="1" t="s">
        <v>15096</v>
      </c>
      <c r="L3110" s="1" t="s">
        <v>16</v>
      </c>
      <c r="M3110" s="1" t="s">
        <v>35</v>
      </c>
      <c r="N3110" s="1" t="s">
        <v>26</v>
      </c>
    </row>
    <row r="3111" spans="1:14" x14ac:dyDescent="0.25">
      <c r="A3111" s="1" t="s">
        <v>18073</v>
      </c>
      <c r="B3111" s="1" t="s">
        <v>18074</v>
      </c>
      <c r="C3111" s="1" t="s">
        <v>16</v>
      </c>
      <c r="D3111" s="1" t="s">
        <v>16295</v>
      </c>
      <c r="E3111" s="1" t="s">
        <v>18</v>
      </c>
      <c r="F3111" s="1" t="s">
        <v>19</v>
      </c>
      <c r="G3111" s="1" t="s">
        <v>20</v>
      </c>
      <c r="H3111" s="1" t="s">
        <v>21</v>
      </c>
      <c r="I3111" s="2">
        <v>44343.481041666666</v>
      </c>
      <c r="J3111" s="1" t="s">
        <v>22</v>
      </c>
      <c r="K3111" s="1" t="s">
        <v>18075</v>
      </c>
      <c r="L3111" s="1" t="s">
        <v>1357</v>
      </c>
      <c r="M3111" s="1" t="s">
        <v>242</v>
      </c>
      <c r="N3111" s="1" t="s">
        <v>26</v>
      </c>
    </row>
    <row r="3112" spans="1:14" x14ac:dyDescent="0.25">
      <c r="A3112" s="1" t="s">
        <v>6518</v>
      </c>
      <c r="B3112" s="1" t="s">
        <v>6519</v>
      </c>
      <c r="C3112" s="1" t="s">
        <v>6520</v>
      </c>
      <c r="D3112" s="1" t="s">
        <v>17</v>
      </c>
      <c r="E3112" s="1" t="s">
        <v>360</v>
      </c>
      <c r="F3112" s="3">
        <v>38581.54478009259</v>
      </c>
      <c r="G3112" s="1" t="s">
        <v>20</v>
      </c>
      <c r="H3112" s="1" t="s">
        <v>32</v>
      </c>
      <c r="I3112" s="2">
        <v>44372.618657407409</v>
      </c>
      <c r="J3112" s="1" t="s">
        <v>22</v>
      </c>
      <c r="K3112" s="1" t="s">
        <v>6521</v>
      </c>
      <c r="L3112" s="1" t="s">
        <v>34</v>
      </c>
      <c r="M3112" s="1" t="s">
        <v>35</v>
      </c>
      <c r="N3112" s="1" t="s">
        <v>26</v>
      </c>
    </row>
    <row r="3113" spans="1:14" hidden="1" x14ac:dyDescent="0.25">
      <c r="A3113" s="1" t="s">
        <v>18076</v>
      </c>
      <c r="B3113" s="1" t="s">
        <v>18077</v>
      </c>
      <c r="C3113" s="1" t="s">
        <v>16</v>
      </c>
      <c r="D3113" s="1" t="s">
        <v>16295</v>
      </c>
      <c r="E3113" s="1" t="s">
        <v>18</v>
      </c>
      <c r="F3113" s="1" t="s">
        <v>19</v>
      </c>
      <c r="G3113" s="1" t="s">
        <v>20</v>
      </c>
      <c r="H3113" s="1" t="s">
        <v>21</v>
      </c>
      <c r="I3113" s="2">
        <v>41976</v>
      </c>
      <c r="J3113" s="1" t="s">
        <v>22</v>
      </c>
      <c r="K3113" s="1" t="s">
        <v>18078</v>
      </c>
      <c r="L3113" s="1" t="s">
        <v>34</v>
      </c>
      <c r="M3113" s="1" t="s">
        <v>35</v>
      </c>
      <c r="N3113" s="1" t="s">
        <v>26</v>
      </c>
    </row>
    <row r="3114" spans="1:14" x14ac:dyDescent="0.25">
      <c r="A3114" s="1" t="s">
        <v>6522</v>
      </c>
      <c r="B3114" s="1" t="s">
        <v>6523</v>
      </c>
      <c r="C3114" s="1" t="s">
        <v>6524</v>
      </c>
      <c r="D3114" s="1" t="s">
        <v>17</v>
      </c>
      <c r="E3114" s="1" t="s">
        <v>38</v>
      </c>
      <c r="F3114" s="3">
        <v>39357.602094907408</v>
      </c>
      <c r="G3114" s="1" t="s">
        <v>20</v>
      </c>
      <c r="H3114" s="1" t="s">
        <v>32</v>
      </c>
      <c r="I3114" s="2">
        <v>44620.675891203704</v>
      </c>
      <c r="J3114" s="1" t="s">
        <v>22</v>
      </c>
      <c r="K3114" s="1" t="s">
        <v>6525</v>
      </c>
      <c r="L3114" s="1" t="s">
        <v>34</v>
      </c>
      <c r="M3114" s="1" t="s">
        <v>35</v>
      </c>
      <c r="N3114" s="1" t="s">
        <v>26</v>
      </c>
    </row>
    <row r="3115" spans="1:14" x14ac:dyDescent="0.25">
      <c r="A3115" s="1" t="s">
        <v>6526</v>
      </c>
      <c r="B3115" s="1" t="s">
        <v>6527</v>
      </c>
      <c r="C3115" s="1" t="s">
        <v>16</v>
      </c>
      <c r="D3115" s="1" t="s">
        <v>17</v>
      </c>
      <c r="E3115" s="1" t="s">
        <v>360</v>
      </c>
      <c r="F3115" s="1" t="s">
        <v>19</v>
      </c>
      <c r="G3115" s="1" t="s">
        <v>20</v>
      </c>
      <c r="H3115" s="1" t="s">
        <v>21</v>
      </c>
      <c r="I3115" s="2">
        <v>44400.613009259258</v>
      </c>
      <c r="J3115" s="1" t="s">
        <v>22</v>
      </c>
      <c r="K3115" s="1" t="s">
        <v>6528</v>
      </c>
      <c r="L3115" s="1" t="s">
        <v>34</v>
      </c>
      <c r="M3115" s="1" t="s">
        <v>35</v>
      </c>
      <c r="N3115" s="1" t="s">
        <v>26</v>
      </c>
    </row>
    <row r="3116" spans="1:14" hidden="1" x14ac:dyDescent="0.25">
      <c r="A3116" s="1" t="s">
        <v>15097</v>
      </c>
      <c r="B3116" s="1" t="s">
        <v>15098</v>
      </c>
      <c r="C3116" s="1" t="s">
        <v>15099</v>
      </c>
      <c r="D3116" s="1" t="s">
        <v>17</v>
      </c>
      <c r="E3116" s="1" t="s">
        <v>148</v>
      </c>
      <c r="F3116" s="3">
        <v>41549.662662037037</v>
      </c>
      <c r="G3116" s="1" t="s">
        <v>20</v>
      </c>
      <c r="H3116" s="1" t="s">
        <v>246</v>
      </c>
      <c r="I3116" s="2">
        <v>41722</v>
      </c>
      <c r="J3116" s="1" t="s">
        <v>22</v>
      </c>
      <c r="K3116" s="1" t="s">
        <v>15100</v>
      </c>
      <c r="L3116" s="1" t="s">
        <v>261</v>
      </c>
      <c r="M3116" s="1" t="s">
        <v>262</v>
      </c>
      <c r="N3116" s="1" t="s">
        <v>26</v>
      </c>
    </row>
    <row r="3117" spans="1:14" x14ac:dyDescent="0.25">
      <c r="A3117" s="1" t="s">
        <v>6529</v>
      </c>
      <c r="B3117" s="1" t="s">
        <v>6530</v>
      </c>
      <c r="C3117" s="1" t="s">
        <v>16</v>
      </c>
      <c r="D3117" s="1" t="s">
        <v>17</v>
      </c>
      <c r="E3117" s="1" t="s">
        <v>18</v>
      </c>
      <c r="F3117" s="1" t="s">
        <v>19</v>
      </c>
      <c r="G3117" s="1" t="s">
        <v>20</v>
      </c>
      <c r="H3117" s="1" t="s">
        <v>44</v>
      </c>
      <c r="I3117" s="2">
        <v>43658</v>
      </c>
      <c r="J3117" s="1" t="s">
        <v>22</v>
      </c>
      <c r="K3117" s="1" t="s">
        <v>6531</v>
      </c>
      <c r="L3117" s="1" t="s">
        <v>34</v>
      </c>
      <c r="M3117" s="1" t="s">
        <v>35</v>
      </c>
      <c r="N3117" s="1" t="s">
        <v>26</v>
      </c>
    </row>
    <row r="3118" spans="1:14" hidden="1" x14ac:dyDescent="0.25">
      <c r="A3118" s="1" t="s">
        <v>15101</v>
      </c>
      <c r="B3118" s="1" t="s">
        <v>15102</v>
      </c>
      <c r="C3118" s="1" t="s">
        <v>16</v>
      </c>
      <c r="D3118" s="1" t="s">
        <v>17</v>
      </c>
      <c r="E3118" s="1" t="s">
        <v>18</v>
      </c>
      <c r="F3118" s="1" t="s">
        <v>19</v>
      </c>
      <c r="G3118" s="1" t="s">
        <v>20</v>
      </c>
      <c r="H3118" s="1" t="s">
        <v>498</v>
      </c>
      <c r="I3118" s="2">
        <v>39133</v>
      </c>
      <c r="J3118" s="1" t="s">
        <v>22</v>
      </c>
      <c r="K3118" s="1" t="s">
        <v>15103</v>
      </c>
      <c r="L3118" s="1" t="s">
        <v>16</v>
      </c>
      <c r="M3118" s="1" t="s">
        <v>573</v>
      </c>
      <c r="N3118" s="1" t="s">
        <v>26</v>
      </c>
    </row>
    <row r="3119" spans="1:14" x14ac:dyDescent="0.25">
      <c r="A3119" s="1" t="s">
        <v>6532</v>
      </c>
      <c r="B3119" s="1" t="s">
        <v>6533</v>
      </c>
      <c r="C3119" s="1" t="s">
        <v>6534</v>
      </c>
      <c r="D3119" s="1" t="s">
        <v>17</v>
      </c>
      <c r="E3119" s="1" t="s">
        <v>38</v>
      </c>
      <c r="F3119" s="3">
        <v>39682.407083333332</v>
      </c>
      <c r="G3119" s="1" t="s">
        <v>20</v>
      </c>
      <c r="H3119" s="1" t="s">
        <v>32</v>
      </c>
      <c r="I3119" s="2">
        <v>44616.403703703705</v>
      </c>
      <c r="J3119" s="1" t="s">
        <v>22</v>
      </c>
      <c r="K3119" s="1" t="s">
        <v>6535</v>
      </c>
      <c r="L3119" s="1" t="s">
        <v>3070</v>
      </c>
      <c r="M3119" s="1" t="s">
        <v>86</v>
      </c>
      <c r="N3119" s="1" t="s">
        <v>26</v>
      </c>
    </row>
    <row r="3120" spans="1:14" x14ac:dyDescent="0.25">
      <c r="A3120" s="1" t="s">
        <v>6536</v>
      </c>
      <c r="B3120" s="1" t="s">
        <v>6537</v>
      </c>
      <c r="C3120" s="1" t="s">
        <v>6538</v>
      </c>
      <c r="D3120" s="1" t="s">
        <v>30</v>
      </c>
      <c r="E3120" s="1" t="s">
        <v>148</v>
      </c>
      <c r="F3120" s="3">
        <v>41549.597256944442</v>
      </c>
      <c r="G3120" s="1" t="s">
        <v>20</v>
      </c>
      <c r="H3120" s="1" t="s">
        <v>44</v>
      </c>
      <c r="I3120" s="2">
        <v>44614.445914351854</v>
      </c>
      <c r="J3120" s="1" t="s">
        <v>22</v>
      </c>
      <c r="K3120" s="1" t="s">
        <v>6539</v>
      </c>
      <c r="L3120" s="1" t="s">
        <v>261</v>
      </c>
      <c r="M3120" s="1" t="s">
        <v>262</v>
      </c>
      <c r="N3120" s="1" t="s">
        <v>26</v>
      </c>
    </row>
    <row r="3121" spans="1:14" x14ac:dyDescent="0.25">
      <c r="A3121" s="1" t="s">
        <v>6540</v>
      </c>
      <c r="B3121" s="1" t="s">
        <v>6541</v>
      </c>
      <c r="C3121" s="1" t="s">
        <v>16</v>
      </c>
      <c r="D3121" s="1" t="s">
        <v>17</v>
      </c>
      <c r="E3121" s="1" t="s">
        <v>18</v>
      </c>
      <c r="F3121" s="1" t="s">
        <v>19</v>
      </c>
      <c r="G3121" s="1" t="s">
        <v>20</v>
      </c>
      <c r="H3121" s="1" t="s">
        <v>77</v>
      </c>
      <c r="I3121" s="2">
        <v>44396.483310185184</v>
      </c>
      <c r="J3121" s="1" t="s">
        <v>22</v>
      </c>
      <c r="K3121" s="1" t="s">
        <v>6542</v>
      </c>
      <c r="L3121" s="1" t="s">
        <v>16</v>
      </c>
      <c r="M3121" s="1" t="s">
        <v>25</v>
      </c>
      <c r="N3121" s="1" t="s">
        <v>26</v>
      </c>
    </row>
    <row r="3122" spans="1:14" x14ac:dyDescent="0.25">
      <c r="A3122" s="1" t="s">
        <v>6543</v>
      </c>
      <c r="B3122" s="1" t="s">
        <v>6544</v>
      </c>
      <c r="C3122" s="1" t="s">
        <v>6545</v>
      </c>
      <c r="D3122" s="1" t="s">
        <v>17</v>
      </c>
      <c r="E3122" s="1" t="s">
        <v>112</v>
      </c>
      <c r="F3122" s="1" t="s">
        <v>19</v>
      </c>
      <c r="G3122" s="1" t="s">
        <v>20</v>
      </c>
      <c r="H3122" s="1" t="s">
        <v>870</v>
      </c>
      <c r="I3122" s="2">
        <v>44692.399629629632</v>
      </c>
      <c r="J3122" s="1" t="s">
        <v>22</v>
      </c>
      <c r="K3122" s="1" t="s">
        <v>6546</v>
      </c>
      <c r="L3122" s="1" t="s">
        <v>216</v>
      </c>
      <c r="M3122" s="1" t="s">
        <v>158</v>
      </c>
      <c r="N3122" s="1" t="s">
        <v>26</v>
      </c>
    </row>
    <row r="3123" spans="1:14" x14ac:dyDescent="0.25">
      <c r="A3123" s="1" t="s">
        <v>6547</v>
      </c>
      <c r="B3123" s="1" t="s">
        <v>6548</v>
      </c>
      <c r="C3123" s="1" t="s">
        <v>6549</v>
      </c>
      <c r="D3123" s="1" t="s">
        <v>17</v>
      </c>
      <c r="E3123" s="1" t="s">
        <v>353</v>
      </c>
      <c r="F3123" s="1" t="s">
        <v>19</v>
      </c>
      <c r="G3123" s="1" t="s">
        <v>20</v>
      </c>
      <c r="H3123" s="1" t="s">
        <v>44</v>
      </c>
      <c r="I3123" s="2">
        <v>43809.459548611114</v>
      </c>
      <c r="J3123" s="1" t="s">
        <v>22</v>
      </c>
      <c r="K3123" s="1" t="s">
        <v>6550</v>
      </c>
      <c r="L3123" s="1" t="s">
        <v>34</v>
      </c>
      <c r="M3123" s="1" t="s">
        <v>35</v>
      </c>
      <c r="N3123" s="1" t="s">
        <v>26</v>
      </c>
    </row>
    <row r="3124" spans="1:14" hidden="1" x14ac:dyDescent="0.25">
      <c r="A3124" s="1" t="s">
        <v>15104</v>
      </c>
      <c r="B3124" s="1" t="s">
        <v>15105</v>
      </c>
      <c r="C3124" s="1" t="s">
        <v>15106</v>
      </c>
      <c r="D3124" s="1" t="s">
        <v>17</v>
      </c>
      <c r="E3124" s="1" t="s">
        <v>353</v>
      </c>
      <c r="F3124" s="1" t="s">
        <v>19</v>
      </c>
      <c r="G3124" s="1" t="s">
        <v>20</v>
      </c>
      <c r="H3124" s="1" t="s">
        <v>32</v>
      </c>
      <c r="I3124" s="2">
        <v>36952</v>
      </c>
      <c r="J3124" s="1" t="s">
        <v>22</v>
      </c>
      <c r="K3124" s="1" t="s">
        <v>15107</v>
      </c>
      <c r="L3124" s="1" t="s">
        <v>16</v>
      </c>
      <c r="M3124" s="1" t="s">
        <v>35</v>
      </c>
      <c r="N3124" s="1" t="s">
        <v>26</v>
      </c>
    </row>
    <row r="3125" spans="1:14" hidden="1" x14ac:dyDescent="0.25">
      <c r="A3125" s="1" t="s">
        <v>15108</v>
      </c>
      <c r="B3125" s="1" t="s">
        <v>15109</v>
      </c>
      <c r="C3125" s="1" t="s">
        <v>731</v>
      </c>
      <c r="D3125" s="1" t="s">
        <v>17</v>
      </c>
      <c r="E3125" s="1" t="s">
        <v>353</v>
      </c>
      <c r="F3125" s="1" t="s">
        <v>19</v>
      </c>
      <c r="G3125" s="1" t="s">
        <v>20</v>
      </c>
      <c r="H3125" s="1" t="s">
        <v>32</v>
      </c>
      <c r="I3125" s="2">
        <v>36777</v>
      </c>
      <c r="J3125" s="1" t="s">
        <v>22</v>
      </c>
      <c r="K3125" s="1" t="s">
        <v>15110</v>
      </c>
      <c r="L3125" s="1" t="s">
        <v>16</v>
      </c>
      <c r="M3125" s="1" t="s">
        <v>35</v>
      </c>
      <c r="N3125" s="1" t="s">
        <v>26</v>
      </c>
    </row>
    <row r="3126" spans="1:14" x14ac:dyDescent="0.25">
      <c r="A3126" s="1" t="s">
        <v>6551</v>
      </c>
      <c r="B3126" s="1" t="s">
        <v>6552</v>
      </c>
      <c r="C3126" s="1" t="s">
        <v>6553</v>
      </c>
      <c r="D3126" s="1" t="s">
        <v>17</v>
      </c>
      <c r="E3126" s="1" t="s">
        <v>112</v>
      </c>
      <c r="F3126" s="3">
        <v>39927.360995370371</v>
      </c>
      <c r="G3126" s="1" t="s">
        <v>20</v>
      </c>
      <c r="H3126" s="1" t="s">
        <v>32</v>
      </c>
      <c r="I3126" s="2">
        <v>44620.425486111111</v>
      </c>
      <c r="J3126" s="1" t="s">
        <v>22</v>
      </c>
      <c r="K3126" s="1" t="s">
        <v>6554</v>
      </c>
      <c r="L3126" s="1" t="s">
        <v>34</v>
      </c>
      <c r="M3126" s="1" t="s">
        <v>35</v>
      </c>
      <c r="N3126" s="1" t="s">
        <v>26</v>
      </c>
    </row>
    <row r="3127" spans="1:14" hidden="1" x14ac:dyDescent="0.25">
      <c r="A3127" s="1" t="s">
        <v>15111</v>
      </c>
      <c r="B3127" s="1" t="s">
        <v>15112</v>
      </c>
      <c r="C3127" s="1" t="s">
        <v>15113</v>
      </c>
      <c r="D3127" s="1" t="s">
        <v>17</v>
      </c>
      <c r="E3127" s="1" t="s">
        <v>360</v>
      </c>
      <c r="F3127" s="3">
        <v>40218.353229166663</v>
      </c>
      <c r="G3127" s="1" t="s">
        <v>20</v>
      </c>
      <c r="H3127" s="1" t="s">
        <v>498</v>
      </c>
      <c r="I3127" s="2">
        <v>40218</v>
      </c>
      <c r="J3127" s="1" t="s">
        <v>22</v>
      </c>
      <c r="K3127" s="1" t="s">
        <v>15114</v>
      </c>
      <c r="L3127" s="1" t="s">
        <v>34</v>
      </c>
      <c r="M3127" s="1" t="s">
        <v>35</v>
      </c>
      <c r="N3127" s="1" t="s">
        <v>26</v>
      </c>
    </row>
    <row r="3128" spans="1:14" hidden="1" x14ac:dyDescent="0.25">
      <c r="A3128" s="1" t="s">
        <v>15115</v>
      </c>
      <c r="B3128" s="1" t="s">
        <v>15116</v>
      </c>
      <c r="C3128" s="1" t="s">
        <v>16</v>
      </c>
      <c r="D3128" s="1" t="s">
        <v>17</v>
      </c>
      <c r="E3128" s="1" t="s">
        <v>53</v>
      </c>
      <c r="F3128" s="1" t="s">
        <v>19</v>
      </c>
      <c r="G3128" s="1" t="s">
        <v>20</v>
      </c>
      <c r="H3128" s="1" t="s">
        <v>44</v>
      </c>
      <c r="I3128" s="2">
        <v>42415</v>
      </c>
      <c r="J3128" s="1" t="s">
        <v>22</v>
      </c>
      <c r="K3128" s="1" t="s">
        <v>15117</v>
      </c>
      <c r="L3128" s="1" t="s">
        <v>178</v>
      </c>
      <c r="M3128" s="1" t="s">
        <v>25</v>
      </c>
      <c r="N3128" s="1" t="s">
        <v>26</v>
      </c>
    </row>
    <row r="3129" spans="1:14" x14ac:dyDescent="0.25">
      <c r="A3129" s="1" t="s">
        <v>6555</v>
      </c>
      <c r="B3129" s="1" t="s">
        <v>6556</v>
      </c>
      <c r="C3129" s="1" t="s">
        <v>6557</v>
      </c>
      <c r="D3129" s="1" t="s">
        <v>30</v>
      </c>
      <c r="E3129" s="1" t="s">
        <v>353</v>
      </c>
      <c r="F3129" s="1" t="s">
        <v>19</v>
      </c>
      <c r="G3129" s="1" t="s">
        <v>19</v>
      </c>
      <c r="H3129" s="1" t="s">
        <v>498</v>
      </c>
      <c r="I3129" s="2">
        <v>44480.391828703701</v>
      </c>
      <c r="J3129" s="1" t="s">
        <v>22</v>
      </c>
      <c r="K3129" s="1" t="s">
        <v>6558</v>
      </c>
      <c r="L3129" s="1" t="s">
        <v>34</v>
      </c>
      <c r="M3129" s="1" t="s">
        <v>35</v>
      </c>
      <c r="N3129" s="1" t="s">
        <v>26</v>
      </c>
    </row>
    <row r="3130" spans="1:14" x14ac:dyDescent="0.25">
      <c r="A3130" s="1" t="s">
        <v>6559</v>
      </c>
      <c r="B3130" s="1" t="s">
        <v>6560</v>
      </c>
      <c r="C3130" s="1" t="s">
        <v>16</v>
      </c>
      <c r="D3130" s="1" t="s">
        <v>17</v>
      </c>
      <c r="E3130" s="1" t="s">
        <v>213</v>
      </c>
      <c r="F3130" s="1" t="s">
        <v>19</v>
      </c>
      <c r="G3130" s="1" t="s">
        <v>20</v>
      </c>
      <c r="H3130" s="1" t="s">
        <v>32</v>
      </c>
      <c r="I3130" s="2">
        <v>44615.408194444448</v>
      </c>
      <c r="J3130" s="1" t="s">
        <v>22</v>
      </c>
      <c r="K3130" s="1" t="s">
        <v>6561</v>
      </c>
      <c r="L3130" s="1" t="s">
        <v>216</v>
      </c>
      <c r="M3130" s="1" t="s">
        <v>158</v>
      </c>
      <c r="N3130" s="1" t="s">
        <v>26</v>
      </c>
    </row>
    <row r="3131" spans="1:14" x14ac:dyDescent="0.25">
      <c r="A3131" s="1" t="s">
        <v>6562</v>
      </c>
      <c r="B3131" s="1" t="s">
        <v>6563</v>
      </c>
      <c r="C3131" s="1" t="s">
        <v>16</v>
      </c>
      <c r="D3131" s="1" t="s">
        <v>17</v>
      </c>
      <c r="E3131" s="1" t="s">
        <v>18</v>
      </c>
      <c r="F3131" s="1" t="s">
        <v>19</v>
      </c>
      <c r="G3131" s="1" t="s">
        <v>20</v>
      </c>
      <c r="H3131" s="1" t="s">
        <v>44</v>
      </c>
      <c r="I3131" s="2">
        <v>44655.52611111111</v>
      </c>
      <c r="J3131" s="1" t="s">
        <v>22</v>
      </c>
      <c r="K3131" s="1" t="s">
        <v>6564</v>
      </c>
      <c r="L3131" s="1" t="s">
        <v>330</v>
      </c>
      <c r="M3131" s="1" t="s">
        <v>129</v>
      </c>
      <c r="N3131" s="1" t="s">
        <v>26</v>
      </c>
    </row>
    <row r="3132" spans="1:14" x14ac:dyDescent="0.25">
      <c r="A3132" s="1" t="s">
        <v>18079</v>
      </c>
      <c r="B3132" s="1" t="s">
        <v>18080</v>
      </c>
      <c r="C3132" s="1" t="s">
        <v>18081</v>
      </c>
      <c r="D3132" s="1" t="s">
        <v>16295</v>
      </c>
      <c r="E3132" s="1" t="s">
        <v>18</v>
      </c>
      <c r="F3132" s="3">
        <v>41457.532986111109</v>
      </c>
      <c r="G3132" s="1" t="s">
        <v>20</v>
      </c>
      <c r="H3132" s="1" t="s">
        <v>870</v>
      </c>
      <c r="I3132" s="2">
        <v>44356.557824074072</v>
      </c>
      <c r="J3132" s="1" t="s">
        <v>22</v>
      </c>
      <c r="K3132" s="1" t="s">
        <v>18082</v>
      </c>
      <c r="L3132" s="1" t="s">
        <v>4759</v>
      </c>
      <c r="M3132" s="1" t="s">
        <v>35</v>
      </c>
      <c r="N3132" s="1" t="s">
        <v>26</v>
      </c>
    </row>
    <row r="3133" spans="1:14" hidden="1" x14ac:dyDescent="0.25">
      <c r="A3133" s="1" t="s">
        <v>15118</v>
      </c>
      <c r="B3133" s="1" t="s">
        <v>15119</v>
      </c>
      <c r="C3133" s="1" t="s">
        <v>16</v>
      </c>
      <c r="D3133" s="1" t="s">
        <v>30</v>
      </c>
      <c r="E3133" s="1" t="s">
        <v>182</v>
      </c>
      <c r="F3133" s="3">
        <v>40515.553888888891</v>
      </c>
      <c r="G3133" s="1" t="s">
        <v>20</v>
      </c>
      <c r="H3133" s="1" t="s">
        <v>498</v>
      </c>
      <c r="I3133" s="2">
        <v>40515</v>
      </c>
      <c r="J3133" s="1" t="s">
        <v>22</v>
      </c>
      <c r="K3133" s="1" t="s">
        <v>15120</v>
      </c>
      <c r="L3133" s="1" t="s">
        <v>34</v>
      </c>
      <c r="M3133" s="1" t="s">
        <v>35</v>
      </c>
      <c r="N3133" s="1" t="s">
        <v>26</v>
      </c>
    </row>
    <row r="3134" spans="1:14" x14ac:dyDescent="0.25">
      <c r="A3134" s="1" t="s">
        <v>6565</v>
      </c>
      <c r="B3134" s="1" t="s">
        <v>6566</v>
      </c>
      <c r="C3134" s="1" t="s">
        <v>6567</v>
      </c>
      <c r="D3134" s="1" t="s">
        <v>17</v>
      </c>
      <c r="E3134" s="1" t="s">
        <v>112</v>
      </c>
      <c r="F3134" s="3">
        <v>41340.599097222221</v>
      </c>
      <c r="G3134" s="1" t="s">
        <v>20</v>
      </c>
      <c r="H3134" s="1" t="s">
        <v>44</v>
      </c>
      <c r="I3134" s="2">
        <v>43836.488449074073</v>
      </c>
      <c r="J3134" s="1" t="s">
        <v>22</v>
      </c>
      <c r="K3134" s="1" t="s">
        <v>6568</v>
      </c>
      <c r="L3134" s="1" t="s">
        <v>34</v>
      </c>
      <c r="M3134" s="1" t="s">
        <v>35</v>
      </c>
      <c r="N3134" s="1" t="s">
        <v>26</v>
      </c>
    </row>
    <row r="3135" spans="1:14" x14ac:dyDescent="0.25">
      <c r="A3135" s="1" t="s">
        <v>6569</v>
      </c>
      <c r="B3135" s="1" t="s">
        <v>6570</v>
      </c>
      <c r="C3135" s="1" t="s">
        <v>16</v>
      </c>
      <c r="D3135" s="1" t="s">
        <v>206</v>
      </c>
      <c r="E3135" s="1" t="s">
        <v>90</v>
      </c>
      <c r="F3135" s="3">
        <v>41547.402245370373</v>
      </c>
      <c r="G3135" s="1" t="s">
        <v>20</v>
      </c>
      <c r="H3135" s="1" t="s">
        <v>32</v>
      </c>
      <c r="I3135" s="2">
        <v>44596.33829861111</v>
      </c>
      <c r="J3135" s="1" t="s">
        <v>22</v>
      </c>
      <c r="K3135" s="1" t="s">
        <v>6571</v>
      </c>
      <c r="L3135" s="1" t="s">
        <v>315</v>
      </c>
      <c r="M3135" s="1" t="s">
        <v>35</v>
      </c>
      <c r="N3135" s="1" t="s">
        <v>907</v>
      </c>
    </row>
    <row r="3136" spans="1:14" x14ac:dyDescent="0.25">
      <c r="A3136" s="1" t="s">
        <v>6572</v>
      </c>
      <c r="B3136" s="1" t="s">
        <v>6573</v>
      </c>
      <c r="C3136" s="1" t="s">
        <v>6574</v>
      </c>
      <c r="D3136" s="1" t="s">
        <v>30</v>
      </c>
      <c r="E3136" s="1" t="s">
        <v>154</v>
      </c>
      <c r="F3136" s="3">
        <v>41759.631192129629</v>
      </c>
      <c r="G3136" s="1" t="s">
        <v>20</v>
      </c>
      <c r="H3136" s="1" t="s">
        <v>44</v>
      </c>
      <c r="I3136" s="2">
        <v>44238.400763888887</v>
      </c>
      <c r="J3136" s="1" t="s">
        <v>22</v>
      </c>
      <c r="K3136" s="1" t="s">
        <v>6575</v>
      </c>
      <c r="L3136" s="1" t="s">
        <v>34</v>
      </c>
      <c r="M3136" s="1" t="s">
        <v>35</v>
      </c>
      <c r="N3136" s="1" t="s">
        <v>26</v>
      </c>
    </row>
    <row r="3137" spans="1:14" x14ac:dyDescent="0.25">
      <c r="A3137" s="1" t="s">
        <v>6576</v>
      </c>
      <c r="B3137" s="1" t="s">
        <v>6577</v>
      </c>
      <c r="C3137" s="1" t="s">
        <v>16</v>
      </c>
      <c r="D3137" s="1" t="s">
        <v>17</v>
      </c>
      <c r="E3137" s="1" t="s">
        <v>18</v>
      </c>
      <c r="F3137" s="1" t="s">
        <v>19</v>
      </c>
      <c r="G3137" s="1" t="s">
        <v>20</v>
      </c>
      <c r="H3137" s="1" t="s">
        <v>44</v>
      </c>
      <c r="I3137" s="2">
        <v>43493</v>
      </c>
      <c r="J3137" s="1" t="s">
        <v>22</v>
      </c>
      <c r="K3137" s="1" t="s">
        <v>6578</v>
      </c>
      <c r="L3137" s="1" t="s">
        <v>235</v>
      </c>
      <c r="M3137" s="1" t="s">
        <v>35</v>
      </c>
      <c r="N3137" s="1" t="s">
        <v>26</v>
      </c>
    </row>
    <row r="3138" spans="1:14" x14ac:dyDescent="0.25">
      <c r="A3138" s="1" t="s">
        <v>6579</v>
      </c>
      <c r="B3138" s="1" t="s">
        <v>6580</v>
      </c>
      <c r="C3138" s="1" t="s">
        <v>6581</v>
      </c>
      <c r="D3138" s="1" t="s">
        <v>17</v>
      </c>
      <c r="E3138" s="1" t="s">
        <v>112</v>
      </c>
      <c r="F3138" s="3">
        <v>40382.481412037036</v>
      </c>
      <c r="G3138" s="1" t="s">
        <v>20</v>
      </c>
      <c r="H3138" s="1" t="s">
        <v>77</v>
      </c>
      <c r="I3138" s="2">
        <v>43889.457719907405</v>
      </c>
      <c r="J3138" s="1" t="s">
        <v>22</v>
      </c>
      <c r="K3138" s="1" t="s">
        <v>6582</v>
      </c>
      <c r="L3138" s="1" t="s">
        <v>1316</v>
      </c>
      <c r="M3138" s="1" t="s">
        <v>424</v>
      </c>
      <c r="N3138" s="1" t="s">
        <v>26</v>
      </c>
    </row>
    <row r="3139" spans="1:14" x14ac:dyDescent="0.25">
      <c r="A3139" s="1" t="s">
        <v>6583</v>
      </c>
      <c r="B3139" s="1" t="s">
        <v>6584</v>
      </c>
      <c r="C3139" s="1" t="s">
        <v>6585</v>
      </c>
      <c r="D3139" s="1" t="s">
        <v>30</v>
      </c>
      <c r="E3139" s="1" t="s">
        <v>148</v>
      </c>
      <c r="F3139" s="3">
        <v>39014.322615740741</v>
      </c>
      <c r="G3139" s="1" t="s">
        <v>20</v>
      </c>
      <c r="H3139" s="1" t="s">
        <v>32</v>
      </c>
      <c r="I3139" s="2">
        <v>44616.593356481484</v>
      </c>
      <c r="J3139" s="1" t="s">
        <v>22</v>
      </c>
      <c r="K3139" s="1" t="s">
        <v>6586</v>
      </c>
      <c r="L3139" s="1" t="s">
        <v>34</v>
      </c>
      <c r="M3139" s="1" t="s">
        <v>35</v>
      </c>
      <c r="N3139" s="1" t="s">
        <v>26</v>
      </c>
    </row>
    <row r="3140" spans="1:14" x14ac:dyDescent="0.25">
      <c r="A3140" s="1" t="s">
        <v>6587</v>
      </c>
      <c r="B3140" s="1" t="s">
        <v>6588</v>
      </c>
      <c r="C3140" s="1" t="s">
        <v>16</v>
      </c>
      <c r="D3140" s="1" t="s">
        <v>17</v>
      </c>
      <c r="E3140" s="1" t="s">
        <v>853</v>
      </c>
      <c r="F3140" s="1" t="s">
        <v>19</v>
      </c>
      <c r="G3140" s="1" t="s">
        <v>20</v>
      </c>
      <c r="H3140" s="1" t="s">
        <v>44</v>
      </c>
      <c r="I3140" s="2">
        <v>43656</v>
      </c>
      <c r="J3140" s="1" t="s">
        <v>22</v>
      </c>
      <c r="K3140" s="1" t="s">
        <v>6589</v>
      </c>
      <c r="L3140" s="1" t="s">
        <v>1558</v>
      </c>
      <c r="M3140" s="1" t="s">
        <v>1332</v>
      </c>
      <c r="N3140" s="1" t="s">
        <v>26</v>
      </c>
    </row>
    <row r="3141" spans="1:14" x14ac:dyDescent="0.25">
      <c r="A3141" s="1" t="s">
        <v>6590</v>
      </c>
      <c r="B3141" s="1" t="s">
        <v>6591</v>
      </c>
      <c r="C3141" s="1" t="s">
        <v>6592</v>
      </c>
      <c r="D3141" s="1" t="s">
        <v>17</v>
      </c>
      <c r="E3141" s="1" t="s">
        <v>18</v>
      </c>
      <c r="F3141" s="3">
        <v>41571.419895833336</v>
      </c>
      <c r="G3141" s="1" t="s">
        <v>20</v>
      </c>
      <c r="H3141" s="1" t="s">
        <v>32</v>
      </c>
      <c r="I3141" s="2">
        <v>44692.318680555552</v>
      </c>
      <c r="J3141" s="1" t="s">
        <v>22</v>
      </c>
      <c r="K3141" s="1" t="s">
        <v>6593</v>
      </c>
      <c r="L3141" s="1" t="s">
        <v>6594</v>
      </c>
      <c r="M3141" s="1" t="s">
        <v>25</v>
      </c>
      <c r="N3141" s="1" t="s">
        <v>26</v>
      </c>
    </row>
    <row r="3142" spans="1:14" hidden="1" x14ac:dyDescent="0.25">
      <c r="A3142" s="1" t="s">
        <v>18083</v>
      </c>
      <c r="B3142" s="1" t="s">
        <v>18084</v>
      </c>
      <c r="C3142" s="1" t="s">
        <v>16</v>
      </c>
      <c r="D3142" s="1" t="s">
        <v>16295</v>
      </c>
      <c r="E3142" s="1" t="s">
        <v>18</v>
      </c>
      <c r="F3142" s="3">
        <v>40058.605370370373</v>
      </c>
      <c r="G3142" s="1" t="s">
        <v>20</v>
      </c>
      <c r="H3142" s="1" t="s">
        <v>21</v>
      </c>
      <c r="I3142" s="2">
        <v>41964</v>
      </c>
      <c r="J3142" s="1" t="s">
        <v>22</v>
      </c>
      <c r="K3142" s="1" t="s">
        <v>18085</v>
      </c>
      <c r="L3142" s="1" t="s">
        <v>1553</v>
      </c>
      <c r="M3142" s="1" t="s">
        <v>25</v>
      </c>
      <c r="N3142" s="1" t="s">
        <v>26</v>
      </c>
    </row>
    <row r="3143" spans="1:14" x14ac:dyDescent="0.25">
      <c r="A3143" s="1" t="s">
        <v>6595</v>
      </c>
      <c r="B3143" s="1" t="s">
        <v>6596</v>
      </c>
      <c r="C3143" s="1" t="s">
        <v>6597</v>
      </c>
      <c r="D3143" s="1" t="s">
        <v>30</v>
      </c>
      <c r="E3143" s="1" t="s">
        <v>38</v>
      </c>
      <c r="F3143" s="3">
        <v>41023.489050925928</v>
      </c>
      <c r="G3143" s="1" t="s">
        <v>20</v>
      </c>
      <c r="H3143" s="1" t="s">
        <v>32</v>
      </c>
      <c r="I3143" s="2">
        <v>44620.741493055553</v>
      </c>
      <c r="J3143" s="1" t="s">
        <v>22</v>
      </c>
      <c r="K3143" s="1" t="s">
        <v>6598</v>
      </c>
      <c r="L3143" s="1" t="s">
        <v>1316</v>
      </c>
      <c r="M3143" s="1" t="s">
        <v>424</v>
      </c>
      <c r="N3143" s="1" t="s">
        <v>26</v>
      </c>
    </row>
    <row r="3144" spans="1:14" x14ac:dyDescent="0.25">
      <c r="A3144" s="1" t="s">
        <v>6599</v>
      </c>
      <c r="B3144" s="1" t="s">
        <v>6600</v>
      </c>
      <c r="C3144" s="1" t="s">
        <v>6601</v>
      </c>
      <c r="D3144" s="1" t="s">
        <v>17</v>
      </c>
      <c r="E3144" s="1" t="s">
        <v>53</v>
      </c>
      <c r="F3144" s="3">
        <v>41040.639837962961</v>
      </c>
      <c r="G3144" s="1" t="s">
        <v>20</v>
      </c>
      <c r="H3144" s="1" t="s">
        <v>32</v>
      </c>
      <c r="I3144" s="2">
        <v>44460.405219907407</v>
      </c>
      <c r="J3144" s="1" t="s">
        <v>22</v>
      </c>
      <c r="K3144" s="1" t="s">
        <v>6602</v>
      </c>
      <c r="L3144" s="1" t="s">
        <v>34</v>
      </c>
      <c r="M3144" s="1" t="s">
        <v>35</v>
      </c>
      <c r="N3144" s="1" t="s">
        <v>26</v>
      </c>
    </row>
    <row r="3145" spans="1:14" x14ac:dyDescent="0.25">
      <c r="A3145" s="1" t="s">
        <v>6603</v>
      </c>
      <c r="B3145" s="1" t="s">
        <v>6604</v>
      </c>
      <c r="C3145" s="1" t="s">
        <v>6605</v>
      </c>
      <c r="D3145" s="1" t="s">
        <v>17</v>
      </c>
      <c r="E3145" s="1" t="s">
        <v>38</v>
      </c>
      <c r="F3145" s="1" t="s">
        <v>19</v>
      </c>
      <c r="G3145" s="1" t="s">
        <v>20</v>
      </c>
      <c r="H3145" s="1" t="s">
        <v>44</v>
      </c>
      <c r="I3145" s="2">
        <v>44634.478946759256</v>
      </c>
      <c r="J3145" s="1" t="s">
        <v>22</v>
      </c>
      <c r="K3145" s="1" t="s">
        <v>6606</v>
      </c>
      <c r="L3145" s="1" t="s">
        <v>330</v>
      </c>
      <c r="M3145" s="1" t="s">
        <v>129</v>
      </c>
      <c r="N3145" s="1" t="s">
        <v>26</v>
      </c>
    </row>
    <row r="3146" spans="1:14" x14ac:dyDescent="0.25">
      <c r="A3146" s="1" t="s">
        <v>18086</v>
      </c>
      <c r="B3146" s="1" t="s">
        <v>18087</v>
      </c>
      <c r="C3146" s="1" t="s">
        <v>16</v>
      </c>
      <c r="D3146" s="1" t="s">
        <v>16295</v>
      </c>
      <c r="E3146" s="1" t="s">
        <v>18</v>
      </c>
      <c r="F3146" s="1" t="s">
        <v>19</v>
      </c>
      <c r="G3146" s="1" t="s">
        <v>20</v>
      </c>
      <c r="H3146" s="1" t="s">
        <v>21</v>
      </c>
      <c r="I3146" s="2">
        <v>43194</v>
      </c>
      <c r="J3146" s="1" t="s">
        <v>22</v>
      </c>
      <c r="K3146" s="1" t="s">
        <v>18088</v>
      </c>
      <c r="L3146" s="1" t="s">
        <v>16</v>
      </c>
      <c r="M3146" s="1" t="s">
        <v>35</v>
      </c>
      <c r="N3146" s="1" t="s">
        <v>26</v>
      </c>
    </row>
    <row r="3147" spans="1:14" hidden="1" x14ac:dyDescent="0.25">
      <c r="A3147" s="1" t="s">
        <v>18089</v>
      </c>
      <c r="B3147" s="1" t="s">
        <v>18090</v>
      </c>
      <c r="C3147" s="1" t="s">
        <v>16</v>
      </c>
      <c r="D3147" s="1" t="s">
        <v>16295</v>
      </c>
      <c r="E3147" s="1" t="s">
        <v>18</v>
      </c>
      <c r="F3147" s="1" t="s">
        <v>19</v>
      </c>
      <c r="G3147" s="1" t="s">
        <v>20</v>
      </c>
      <c r="H3147" s="1" t="s">
        <v>21</v>
      </c>
      <c r="I3147" s="2">
        <v>42020</v>
      </c>
      <c r="J3147" s="1" t="s">
        <v>22</v>
      </c>
      <c r="K3147" s="1" t="s">
        <v>18091</v>
      </c>
      <c r="L3147" s="1" t="s">
        <v>1553</v>
      </c>
      <c r="M3147" s="1" t="s">
        <v>25</v>
      </c>
      <c r="N3147" s="1" t="s">
        <v>26</v>
      </c>
    </row>
    <row r="3148" spans="1:14" hidden="1" x14ac:dyDescent="0.25">
      <c r="A3148" s="1" t="s">
        <v>6607</v>
      </c>
      <c r="B3148" s="1" t="s">
        <v>6608</v>
      </c>
      <c r="C3148" s="1" t="s">
        <v>6609</v>
      </c>
      <c r="D3148" s="1" t="s">
        <v>17</v>
      </c>
      <c r="E3148" s="1" t="s">
        <v>1756</v>
      </c>
      <c r="F3148" s="1" t="s">
        <v>19</v>
      </c>
      <c r="G3148" s="1" t="s">
        <v>20</v>
      </c>
      <c r="H3148" s="1" t="s">
        <v>44</v>
      </c>
      <c r="I3148" s="2">
        <v>42852</v>
      </c>
      <c r="J3148" s="1" t="s">
        <v>22</v>
      </c>
      <c r="K3148" s="1" t="s">
        <v>6610</v>
      </c>
      <c r="L3148" s="1" t="s">
        <v>34</v>
      </c>
      <c r="M3148" s="1" t="s">
        <v>35</v>
      </c>
      <c r="N3148" s="1" t="s">
        <v>26</v>
      </c>
    </row>
    <row r="3149" spans="1:14" x14ac:dyDescent="0.25">
      <c r="A3149" s="1" t="s">
        <v>6611</v>
      </c>
      <c r="B3149" s="1" t="s">
        <v>6612</v>
      </c>
      <c r="C3149" s="1" t="s">
        <v>6613</v>
      </c>
      <c r="D3149" s="1" t="s">
        <v>17</v>
      </c>
      <c r="E3149" s="1" t="s">
        <v>1586</v>
      </c>
      <c r="F3149" s="3">
        <v>39679.542175925926</v>
      </c>
      <c r="G3149" s="1" t="s">
        <v>20</v>
      </c>
      <c r="H3149" s="1" t="s">
        <v>21</v>
      </c>
      <c r="I3149" s="2">
        <v>44061.615937499999</v>
      </c>
      <c r="J3149" s="1" t="s">
        <v>22</v>
      </c>
      <c r="K3149" s="1" t="s">
        <v>6614</v>
      </c>
      <c r="L3149" s="1" t="s">
        <v>178</v>
      </c>
      <c r="M3149" s="1" t="s">
        <v>25</v>
      </c>
      <c r="N3149" s="1" t="s">
        <v>26</v>
      </c>
    </row>
    <row r="3150" spans="1:14" x14ac:dyDescent="0.25">
      <c r="A3150" s="1" t="s">
        <v>6615</v>
      </c>
      <c r="B3150" s="1" t="s">
        <v>6616</v>
      </c>
      <c r="C3150" s="1" t="s">
        <v>16</v>
      </c>
      <c r="D3150" s="1" t="s">
        <v>17</v>
      </c>
      <c r="E3150" s="1" t="s">
        <v>63</v>
      </c>
      <c r="F3150" s="3">
        <v>38798.331145833334</v>
      </c>
      <c r="G3150" s="1" t="s">
        <v>20</v>
      </c>
      <c r="H3150" s="1" t="s">
        <v>32</v>
      </c>
      <c r="I3150" s="2">
        <v>44614.370752314811</v>
      </c>
      <c r="J3150" s="1" t="s">
        <v>22</v>
      </c>
      <c r="K3150" s="1" t="s">
        <v>6617</v>
      </c>
      <c r="L3150" s="1" t="s">
        <v>2305</v>
      </c>
      <c r="M3150" s="1" t="s">
        <v>668</v>
      </c>
      <c r="N3150" s="1" t="s">
        <v>26</v>
      </c>
    </row>
    <row r="3151" spans="1:14" x14ac:dyDescent="0.25">
      <c r="A3151" s="1" t="s">
        <v>6618</v>
      </c>
      <c r="B3151" s="1" t="s">
        <v>6619</v>
      </c>
      <c r="C3151" s="1" t="s">
        <v>6620</v>
      </c>
      <c r="D3151" s="1" t="s">
        <v>17</v>
      </c>
      <c r="E3151" s="1" t="s">
        <v>38</v>
      </c>
      <c r="F3151" s="1" t="s">
        <v>19</v>
      </c>
      <c r="G3151" s="1" t="s">
        <v>20</v>
      </c>
      <c r="H3151" s="1" t="s">
        <v>21</v>
      </c>
      <c r="I3151" s="2">
        <v>44658.398553240739</v>
      </c>
      <c r="J3151" s="1" t="s">
        <v>22</v>
      </c>
      <c r="K3151" s="1" t="s">
        <v>6621</v>
      </c>
      <c r="L3151" s="1" t="s">
        <v>3721</v>
      </c>
      <c r="M3151" s="1" t="s">
        <v>1120</v>
      </c>
      <c r="N3151" s="1" t="s">
        <v>26</v>
      </c>
    </row>
    <row r="3152" spans="1:14" x14ac:dyDescent="0.25">
      <c r="A3152" s="6">
        <v>31929</v>
      </c>
      <c r="B3152" s="1" t="s">
        <v>6622</v>
      </c>
      <c r="C3152" s="1" t="s">
        <v>16</v>
      </c>
      <c r="D3152" s="1" t="s">
        <v>17</v>
      </c>
      <c r="E3152" s="1" t="s">
        <v>199</v>
      </c>
      <c r="F3152" s="1" t="s">
        <v>19</v>
      </c>
      <c r="G3152" s="1" t="s">
        <v>20</v>
      </c>
      <c r="H3152" s="1" t="s">
        <v>21</v>
      </c>
      <c r="I3152" s="2">
        <v>44433.599398148152</v>
      </c>
      <c r="J3152" s="1" t="s">
        <v>22</v>
      </c>
      <c r="K3152" s="1" t="s">
        <v>6623</v>
      </c>
      <c r="L3152" s="1" t="s">
        <v>34</v>
      </c>
      <c r="M3152" s="1" t="s">
        <v>35</v>
      </c>
      <c r="N3152" s="1" t="s">
        <v>26</v>
      </c>
    </row>
    <row r="3153" spans="1:14" hidden="1" x14ac:dyDescent="0.25">
      <c r="A3153" s="1" t="s">
        <v>18092</v>
      </c>
      <c r="B3153" s="1" t="s">
        <v>18093</v>
      </c>
      <c r="C3153" s="1" t="s">
        <v>16</v>
      </c>
      <c r="D3153" s="1" t="s">
        <v>16295</v>
      </c>
      <c r="E3153" s="1" t="s">
        <v>18</v>
      </c>
      <c r="F3153" s="1" t="s">
        <v>19</v>
      </c>
      <c r="G3153" s="1" t="s">
        <v>19</v>
      </c>
      <c r="H3153" s="1" t="s">
        <v>59</v>
      </c>
      <c r="I3153" s="2">
        <v>42636</v>
      </c>
      <c r="J3153" s="1" t="s">
        <v>22</v>
      </c>
      <c r="K3153" s="1" t="s">
        <v>18094</v>
      </c>
      <c r="L3153" s="1" t="s">
        <v>512</v>
      </c>
      <c r="M3153" s="1" t="s">
        <v>25</v>
      </c>
      <c r="N3153" s="1" t="s">
        <v>26</v>
      </c>
    </row>
    <row r="3154" spans="1:14" hidden="1" x14ac:dyDescent="0.25">
      <c r="A3154" s="1" t="s">
        <v>18095</v>
      </c>
      <c r="B3154" s="1" t="s">
        <v>18096</v>
      </c>
      <c r="C3154" s="1" t="s">
        <v>16</v>
      </c>
      <c r="D3154" s="1" t="s">
        <v>16295</v>
      </c>
      <c r="E3154" s="1" t="s">
        <v>18</v>
      </c>
      <c r="F3154" s="1" t="s">
        <v>19</v>
      </c>
      <c r="G3154" s="1" t="s">
        <v>19</v>
      </c>
      <c r="H3154" s="1" t="s">
        <v>59</v>
      </c>
      <c r="I3154" s="2">
        <v>42873</v>
      </c>
      <c r="J3154" s="1" t="s">
        <v>22</v>
      </c>
      <c r="K3154" s="1" t="s">
        <v>18097</v>
      </c>
      <c r="L3154" s="1" t="s">
        <v>1357</v>
      </c>
      <c r="M3154" s="1" t="s">
        <v>242</v>
      </c>
      <c r="N3154" s="1" t="s">
        <v>26</v>
      </c>
    </row>
    <row r="3155" spans="1:14" hidden="1" x14ac:dyDescent="0.25">
      <c r="A3155" s="1" t="s">
        <v>15121</v>
      </c>
      <c r="B3155" s="1" t="s">
        <v>15122</v>
      </c>
      <c r="C3155" s="1" t="s">
        <v>15123</v>
      </c>
      <c r="D3155" s="1" t="s">
        <v>30</v>
      </c>
      <c r="E3155" s="1" t="s">
        <v>38</v>
      </c>
      <c r="F3155" s="3">
        <v>40196.418796296297</v>
      </c>
      <c r="G3155" s="1" t="s">
        <v>20</v>
      </c>
      <c r="H3155" s="1" t="s">
        <v>44</v>
      </c>
      <c r="I3155" s="2">
        <v>42228</v>
      </c>
      <c r="J3155" s="1" t="s">
        <v>22</v>
      </c>
      <c r="K3155" s="1" t="s">
        <v>15124</v>
      </c>
      <c r="L3155" s="1" t="s">
        <v>34</v>
      </c>
      <c r="M3155" s="1" t="s">
        <v>35</v>
      </c>
      <c r="N3155" s="1" t="s">
        <v>26</v>
      </c>
    </row>
    <row r="3156" spans="1:14" x14ac:dyDescent="0.25">
      <c r="A3156" s="1" t="s">
        <v>6624</v>
      </c>
      <c r="B3156" s="1" t="s">
        <v>6625</v>
      </c>
      <c r="C3156" s="1" t="s">
        <v>6626</v>
      </c>
      <c r="D3156" s="1" t="s">
        <v>17</v>
      </c>
      <c r="E3156" s="1" t="s">
        <v>112</v>
      </c>
      <c r="F3156" s="3">
        <v>39764.453449074077</v>
      </c>
      <c r="G3156" s="1" t="s">
        <v>20</v>
      </c>
      <c r="H3156" s="1" t="s">
        <v>44</v>
      </c>
      <c r="I3156" s="2">
        <v>44180.577326388891</v>
      </c>
      <c r="J3156" s="1" t="s">
        <v>22</v>
      </c>
      <c r="K3156" s="1" t="s">
        <v>6627</v>
      </c>
      <c r="L3156" s="1" t="s">
        <v>34</v>
      </c>
      <c r="M3156" s="1" t="s">
        <v>35</v>
      </c>
      <c r="N3156" s="1" t="s">
        <v>26</v>
      </c>
    </row>
    <row r="3157" spans="1:14" x14ac:dyDescent="0.25">
      <c r="A3157" s="1" t="s">
        <v>6628</v>
      </c>
      <c r="B3157" s="1" t="s">
        <v>6629</v>
      </c>
      <c r="C3157" s="1" t="s">
        <v>6630</v>
      </c>
      <c r="D3157" s="1" t="s">
        <v>17</v>
      </c>
      <c r="E3157" s="1" t="s">
        <v>83</v>
      </c>
      <c r="F3157" s="3">
        <v>38301.345266203702</v>
      </c>
      <c r="G3157" s="1" t="s">
        <v>20</v>
      </c>
      <c r="H3157" s="1" t="s">
        <v>32</v>
      </c>
      <c r="I3157" s="2">
        <v>44610.436412037037</v>
      </c>
      <c r="J3157" s="1" t="s">
        <v>22</v>
      </c>
      <c r="K3157" s="1" t="s">
        <v>6631</v>
      </c>
      <c r="L3157" s="1" t="s">
        <v>188</v>
      </c>
      <c r="M3157" s="1" t="s">
        <v>25</v>
      </c>
      <c r="N3157" s="1" t="s">
        <v>26</v>
      </c>
    </row>
    <row r="3158" spans="1:14" hidden="1" x14ac:dyDescent="0.25">
      <c r="A3158" s="1" t="s">
        <v>15125</v>
      </c>
      <c r="B3158" s="1" t="s">
        <v>15126</v>
      </c>
      <c r="C3158" s="1" t="s">
        <v>16</v>
      </c>
      <c r="D3158" s="1" t="s">
        <v>17</v>
      </c>
      <c r="E3158" s="1" t="s">
        <v>313</v>
      </c>
      <c r="F3158" s="1" t="s">
        <v>19</v>
      </c>
      <c r="G3158" s="1" t="s">
        <v>20</v>
      </c>
      <c r="H3158" s="1" t="s">
        <v>32</v>
      </c>
      <c r="I3158" s="2">
        <v>38988</v>
      </c>
      <c r="J3158" s="1" t="s">
        <v>22</v>
      </c>
      <c r="K3158" s="1" t="s">
        <v>15127</v>
      </c>
      <c r="L3158" s="1" t="s">
        <v>34</v>
      </c>
      <c r="M3158" s="1" t="s">
        <v>35</v>
      </c>
      <c r="N3158" s="1" t="s">
        <v>26</v>
      </c>
    </row>
    <row r="3159" spans="1:14" hidden="1" x14ac:dyDescent="0.25">
      <c r="A3159" s="1" t="s">
        <v>18098</v>
      </c>
      <c r="B3159" s="1" t="s">
        <v>18099</v>
      </c>
      <c r="C3159" s="1" t="s">
        <v>16</v>
      </c>
      <c r="D3159" s="1" t="s">
        <v>16295</v>
      </c>
      <c r="E3159" s="1" t="s">
        <v>18</v>
      </c>
      <c r="F3159" s="3">
        <v>41844.629537037035</v>
      </c>
      <c r="G3159" s="1" t="s">
        <v>20</v>
      </c>
      <c r="H3159" s="1" t="s">
        <v>59</v>
      </c>
      <c r="I3159" s="2">
        <v>41844.629537037035</v>
      </c>
      <c r="J3159" s="1" t="s">
        <v>22</v>
      </c>
      <c r="K3159" s="1" t="s">
        <v>18100</v>
      </c>
      <c r="L3159" s="1" t="s">
        <v>4759</v>
      </c>
      <c r="M3159" s="1" t="s">
        <v>35</v>
      </c>
      <c r="N3159" s="1" t="s">
        <v>26</v>
      </c>
    </row>
    <row r="3160" spans="1:14" hidden="1" x14ac:dyDescent="0.25">
      <c r="A3160" s="1" t="s">
        <v>15128</v>
      </c>
      <c r="B3160" s="1" t="s">
        <v>15129</v>
      </c>
      <c r="C3160" s="1" t="s">
        <v>15130</v>
      </c>
      <c r="D3160" s="1" t="s">
        <v>17</v>
      </c>
      <c r="E3160" s="1" t="s">
        <v>58</v>
      </c>
      <c r="F3160" s="1" t="s">
        <v>19</v>
      </c>
      <c r="G3160" s="1" t="s">
        <v>20</v>
      </c>
      <c r="H3160" s="1" t="s">
        <v>32</v>
      </c>
      <c r="I3160" s="2">
        <v>37274</v>
      </c>
      <c r="J3160" s="1" t="s">
        <v>22</v>
      </c>
      <c r="K3160" s="1" t="s">
        <v>15131</v>
      </c>
      <c r="L3160" s="1" t="s">
        <v>309</v>
      </c>
      <c r="M3160" s="1" t="s">
        <v>35</v>
      </c>
      <c r="N3160" s="1" t="s">
        <v>26</v>
      </c>
    </row>
    <row r="3161" spans="1:14" x14ac:dyDescent="0.25">
      <c r="A3161" s="1" t="s">
        <v>6632</v>
      </c>
      <c r="B3161" s="1" t="s">
        <v>6633</v>
      </c>
      <c r="C3161" s="1" t="s">
        <v>6634</v>
      </c>
      <c r="D3161" s="1" t="s">
        <v>30</v>
      </c>
      <c r="E3161" s="1" t="s">
        <v>182</v>
      </c>
      <c r="F3161" s="1" t="s">
        <v>19</v>
      </c>
      <c r="G3161" s="1" t="s">
        <v>20</v>
      </c>
      <c r="H3161" s="1" t="s">
        <v>21</v>
      </c>
      <c r="I3161" s="2">
        <v>44622.341747685183</v>
      </c>
      <c r="J3161" s="1" t="s">
        <v>22</v>
      </c>
      <c r="K3161" s="1" t="s">
        <v>6635</v>
      </c>
      <c r="L3161" s="1" t="s">
        <v>178</v>
      </c>
      <c r="M3161" s="1" t="s">
        <v>25</v>
      </c>
      <c r="N3161" s="1" t="s">
        <v>26</v>
      </c>
    </row>
    <row r="3162" spans="1:14" x14ac:dyDescent="0.25">
      <c r="A3162" s="1" t="s">
        <v>6636</v>
      </c>
      <c r="B3162" s="1" t="s">
        <v>6637</v>
      </c>
      <c r="C3162" s="1" t="s">
        <v>16</v>
      </c>
      <c r="D3162" s="1" t="s">
        <v>17</v>
      </c>
      <c r="E3162" s="1" t="s">
        <v>182</v>
      </c>
      <c r="F3162" s="1" t="s">
        <v>19</v>
      </c>
      <c r="G3162" s="1" t="s">
        <v>20</v>
      </c>
      <c r="H3162" s="1" t="s">
        <v>32</v>
      </c>
      <c r="I3162" s="2">
        <v>44312.353368055556</v>
      </c>
      <c r="J3162" s="1" t="s">
        <v>22</v>
      </c>
      <c r="K3162" s="1" t="s">
        <v>162</v>
      </c>
      <c r="L3162" s="1" t="s">
        <v>16</v>
      </c>
      <c r="M3162" s="1" t="s">
        <v>35</v>
      </c>
      <c r="N3162" s="1" t="s">
        <v>26</v>
      </c>
    </row>
    <row r="3163" spans="1:14" hidden="1" x14ac:dyDescent="0.25">
      <c r="A3163" s="1" t="s">
        <v>18101</v>
      </c>
      <c r="B3163" s="1" t="s">
        <v>18102</v>
      </c>
      <c r="C3163" s="1" t="s">
        <v>16</v>
      </c>
      <c r="D3163" s="1" t="s">
        <v>16295</v>
      </c>
      <c r="E3163" s="1" t="s">
        <v>18</v>
      </c>
      <c r="F3163" s="1" t="s">
        <v>19</v>
      </c>
      <c r="G3163" s="1" t="s">
        <v>20</v>
      </c>
      <c r="H3163" s="1" t="s">
        <v>870</v>
      </c>
      <c r="I3163" s="2">
        <v>43083</v>
      </c>
      <c r="J3163" s="1" t="s">
        <v>22</v>
      </c>
      <c r="K3163" s="1" t="s">
        <v>18103</v>
      </c>
      <c r="L3163" s="1" t="s">
        <v>34</v>
      </c>
      <c r="M3163" s="1" t="s">
        <v>35</v>
      </c>
      <c r="N3163" s="1" t="s">
        <v>26</v>
      </c>
    </row>
    <row r="3164" spans="1:14" x14ac:dyDescent="0.25">
      <c r="A3164" s="1" t="s">
        <v>6638</v>
      </c>
      <c r="B3164" s="1" t="s">
        <v>6639</v>
      </c>
      <c r="C3164" s="1" t="s">
        <v>6640</v>
      </c>
      <c r="D3164" s="1" t="s">
        <v>17</v>
      </c>
      <c r="E3164" s="1" t="s">
        <v>112</v>
      </c>
      <c r="F3164" s="3">
        <v>41628.447754629633</v>
      </c>
      <c r="G3164" s="1" t="s">
        <v>20</v>
      </c>
      <c r="H3164" s="1" t="s">
        <v>870</v>
      </c>
      <c r="I3164" s="2">
        <v>44470.417997685188</v>
      </c>
      <c r="J3164" s="1" t="s">
        <v>22</v>
      </c>
      <c r="K3164" s="1" t="s">
        <v>6641</v>
      </c>
      <c r="L3164" s="1" t="s">
        <v>2055</v>
      </c>
      <c r="M3164" s="1" t="s">
        <v>25</v>
      </c>
      <c r="N3164" s="1" t="s">
        <v>26</v>
      </c>
    </row>
    <row r="3165" spans="1:14" hidden="1" x14ac:dyDescent="0.25">
      <c r="A3165" s="1" t="s">
        <v>15132</v>
      </c>
      <c r="B3165" s="1" t="s">
        <v>15133</v>
      </c>
      <c r="C3165" s="1" t="s">
        <v>15134</v>
      </c>
      <c r="D3165" s="1" t="s">
        <v>17</v>
      </c>
      <c r="E3165" s="1" t="s">
        <v>38</v>
      </c>
      <c r="F3165" s="3">
        <v>39784.292222222219</v>
      </c>
      <c r="G3165" s="1" t="s">
        <v>20</v>
      </c>
      <c r="H3165" s="1" t="s">
        <v>246</v>
      </c>
      <c r="I3165" s="2">
        <v>40288</v>
      </c>
      <c r="J3165" s="1" t="s">
        <v>22</v>
      </c>
      <c r="K3165" s="1" t="s">
        <v>15135</v>
      </c>
      <c r="L3165" s="1" t="s">
        <v>34</v>
      </c>
      <c r="M3165" s="1" t="s">
        <v>35</v>
      </c>
      <c r="N3165" s="1" t="s">
        <v>26</v>
      </c>
    </row>
    <row r="3166" spans="1:14" hidden="1" x14ac:dyDescent="0.25">
      <c r="A3166" s="1" t="s">
        <v>18104</v>
      </c>
      <c r="B3166" s="1" t="s">
        <v>18105</v>
      </c>
      <c r="C3166" s="1" t="s">
        <v>18106</v>
      </c>
      <c r="D3166" s="1" t="s">
        <v>16295</v>
      </c>
      <c r="E3166" s="1" t="s">
        <v>18</v>
      </c>
      <c r="F3166" s="1" t="s">
        <v>19</v>
      </c>
      <c r="G3166" s="1" t="s">
        <v>19</v>
      </c>
      <c r="H3166" s="1" t="s">
        <v>59</v>
      </c>
      <c r="I3166" s="2">
        <v>42793</v>
      </c>
      <c r="J3166" s="1" t="s">
        <v>22</v>
      </c>
      <c r="K3166" s="1" t="s">
        <v>18107</v>
      </c>
      <c r="L3166" s="1" t="s">
        <v>4981</v>
      </c>
      <c r="M3166" s="1" t="s">
        <v>242</v>
      </c>
      <c r="N3166" s="1" t="s">
        <v>26</v>
      </c>
    </row>
    <row r="3167" spans="1:14" x14ac:dyDescent="0.25">
      <c r="A3167" s="1" t="s">
        <v>6642</v>
      </c>
      <c r="B3167" s="1" t="s">
        <v>6643</v>
      </c>
      <c r="C3167" s="1" t="s">
        <v>6644</v>
      </c>
      <c r="D3167" s="1" t="s">
        <v>17</v>
      </c>
      <c r="E3167" s="1" t="s">
        <v>199</v>
      </c>
      <c r="F3167" s="1" t="s">
        <v>19</v>
      </c>
      <c r="G3167" s="1" t="s">
        <v>19</v>
      </c>
      <c r="H3167" s="1" t="s">
        <v>498</v>
      </c>
      <c r="I3167" s="2">
        <v>43306</v>
      </c>
      <c r="J3167" s="1" t="s">
        <v>22</v>
      </c>
      <c r="K3167" s="1" t="s">
        <v>6645</v>
      </c>
      <c r="L3167" s="1" t="s">
        <v>34</v>
      </c>
      <c r="M3167" s="1" t="s">
        <v>35</v>
      </c>
      <c r="N3167" s="1" t="s">
        <v>26</v>
      </c>
    </row>
    <row r="3168" spans="1:14" hidden="1" x14ac:dyDescent="0.25">
      <c r="A3168" s="1" t="s">
        <v>15136</v>
      </c>
      <c r="B3168" s="1" t="s">
        <v>15137</v>
      </c>
      <c r="C3168" s="1" t="s">
        <v>15138</v>
      </c>
      <c r="D3168" s="1" t="s">
        <v>30</v>
      </c>
      <c r="E3168" s="1" t="s">
        <v>38</v>
      </c>
      <c r="F3168" s="1" t="s">
        <v>19</v>
      </c>
      <c r="G3168" s="1" t="s">
        <v>20</v>
      </c>
      <c r="H3168" s="1" t="s">
        <v>32</v>
      </c>
      <c r="I3168" s="2">
        <v>39154</v>
      </c>
      <c r="J3168" s="1" t="s">
        <v>22</v>
      </c>
      <c r="K3168" s="1" t="s">
        <v>15139</v>
      </c>
      <c r="L3168" s="1" t="s">
        <v>34</v>
      </c>
      <c r="M3168" s="1" t="s">
        <v>35</v>
      </c>
      <c r="N3168" s="1" t="s">
        <v>26</v>
      </c>
    </row>
    <row r="3169" spans="1:14" hidden="1" x14ac:dyDescent="0.25">
      <c r="A3169" s="1" t="s">
        <v>15140</v>
      </c>
      <c r="B3169" s="1" t="s">
        <v>15141</v>
      </c>
      <c r="C3169" s="1" t="s">
        <v>2188</v>
      </c>
      <c r="D3169" s="1" t="s">
        <v>30</v>
      </c>
      <c r="E3169" s="1" t="s">
        <v>31</v>
      </c>
      <c r="F3169" s="3">
        <v>39251.444884259261</v>
      </c>
      <c r="G3169" s="1" t="s">
        <v>20</v>
      </c>
      <c r="H3169" s="1" t="s">
        <v>498</v>
      </c>
      <c r="I3169" s="2">
        <v>39251</v>
      </c>
      <c r="J3169" s="1" t="s">
        <v>22</v>
      </c>
      <c r="K3169" s="1" t="s">
        <v>15142</v>
      </c>
      <c r="L3169" s="1" t="s">
        <v>34</v>
      </c>
      <c r="M3169" s="1" t="s">
        <v>35</v>
      </c>
      <c r="N3169" s="1" t="s">
        <v>26</v>
      </c>
    </row>
    <row r="3170" spans="1:14" hidden="1" x14ac:dyDescent="0.25">
      <c r="A3170" s="1" t="s">
        <v>6646</v>
      </c>
      <c r="B3170" s="1" t="s">
        <v>6647</v>
      </c>
      <c r="C3170" s="1" t="s">
        <v>16</v>
      </c>
      <c r="D3170" s="1" t="s">
        <v>17</v>
      </c>
      <c r="E3170" s="1" t="s">
        <v>229</v>
      </c>
      <c r="F3170" s="1" t="s">
        <v>19</v>
      </c>
      <c r="G3170" s="1" t="s">
        <v>20</v>
      </c>
      <c r="H3170" s="1" t="s">
        <v>21</v>
      </c>
      <c r="I3170" s="2">
        <v>43012</v>
      </c>
      <c r="J3170" s="1" t="s">
        <v>22</v>
      </c>
      <c r="K3170" s="1" t="s">
        <v>6648</v>
      </c>
      <c r="L3170" s="1" t="s">
        <v>34</v>
      </c>
      <c r="M3170" s="1" t="s">
        <v>35</v>
      </c>
      <c r="N3170" s="1" t="s">
        <v>26</v>
      </c>
    </row>
    <row r="3171" spans="1:14" x14ac:dyDescent="0.25">
      <c r="A3171" s="1" t="s">
        <v>6649</v>
      </c>
      <c r="B3171" s="1" t="s">
        <v>6650</v>
      </c>
      <c r="C3171" s="1" t="s">
        <v>6651</v>
      </c>
      <c r="D3171" s="1" t="s">
        <v>30</v>
      </c>
      <c r="E3171" s="1" t="s">
        <v>83</v>
      </c>
      <c r="F3171" s="1" t="s">
        <v>19</v>
      </c>
      <c r="G3171" s="1" t="s">
        <v>20</v>
      </c>
      <c r="H3171" s="1" t="s">
        <v>621</v>
      </c>
      <c r="I3171" s="2">
        <v>44379.464074074072</v>
      </c>
      <c r="J3171" s="1" t="s">
        <v>22</v>
      </c>
      <c r="K3171" s="1" t="s">
        <v>6652</v>
      </c>
      <c r="L3171" s="1" t="s">
        <v>34</v>
      </c>
      <c r="M3171" s="1" t="s">
        <v>35</v>
      </c>
      <c r="N3171" s="1" t="s">
        <v>26</v>
      </c>
    </row>
    <row r="3172" spans="1:14" x14ac:dyDescent="0.25">
      <c r="A3172" s="1" t="s">
        <v>6653</v>
      </c>
      <c r="B3172" s="1" t="s">
        <v>6654</v>
      </c>
      <c r="C3172" s="1" t="s">
        <v>6655</v>
      </c>
      <c r="D3172" s="1" t="s">
        <v>17</v>
      </c>
      <c r="E3172" s="1" t="s">
        <v>63</v>
      </c>
      <c r="F3172" s="1" t="s">
        <v>19</v>
      </c>
      <c r="G3172" s="1" t="s">
        <v>20</v>
      </c>
      <c r="H3172" s="1" t="s">
        <v>32</v>
      </c>
      <c r="I3172" s="2">
        <v>44610.602187500001</v>
      </c>
      <c r="J3172" s="1" t="s">
        <v>22</v>
      </c>
      <c r="K3172" s="1" t="s">
        <v>6656</v>
      </c>
      <c r="L3172" s="1" t="s">
        <v>34</v>
      </c>
      <c r="M3172" s="1" t="s">
        <v>35</v>
      </c>
      <c r="N3172" s="1" t="s">
        <v>26</v>
      </c>
    </row>
    <row r="3173" spans="1:14" x14ac:dyDescent="0.25">
      <c r="A3173" s="1" t="s">
        <v>6657</v>
      </c>
      <c r="B3173" s="1" t="s">
        <v>6658</v>
      </c>
      <c r="C3173" s="1" t="s">
        <v>16</v>
      </c>
      <c r="D3173" s="1" t="s">
        <v>206</v>
      </c>
      <c r="E3173" s="1" t="s">
        <v>63</v>
      </c>
      <c r="F3173" s="1" t="s">
        <v>19</v>
      </c>
      <c r="G3173" s="1" t="s">
        <v>20</v>
      </c>
      <c r="H3173" s="1" t="s">
        <v>21</v>
      </c>
      <c r="I3173" s="2">
        <v>44705.585196759261</v>
      </c>
      <c r="J3173" s="1" t="s">
        <v>22</v>
      </c>
      <c r="K3173" s="1" t="s">
        <v>6659</v>
      </c>
      <c r="L3173" s="1" t="s">
        <v>16</v>
      </c>
      <c r="M3173" s="1" t="s">
        <v>35</v>
      </c>
      <c r="N3173" s="1" t="s">
        <v>217</v>
      </c>
    </row>
    <row r="3174" spans="1:14" x14ac:dyDescent="0.25">
      <c r="A3174" s="1" t="s">
        <v>6660</v>
      </c>
      <c r="B3174" s="1" t="s">
        <v>6661</v>
      </c>
      <c r="C3174" s="1" t="s">
        <v>6662</v>
      </c>
      <c r="D3174" s="1" t="s">
        <v>30</v>
      </c>
      <c r="E3174" s="1" t="s">
        <v>334</v>
      </c>
      <c r="F3174" s="3">
        <v>38881.438333333332</v>
      </c>
      <c r="G3174" s="1" t="s">
        <v>20</v>
      </c>
      <c r="H3174" s="1" t="s">
        <v>1962</v>
      </c>
      <c r="I3174" s="2">
        <v>44679.409768518519</v>
      </c>
      <c r="J3174" s="1" t="s">
        <v>22</v>
      </c>
      <c r="K3174" s="1" t="s">
        <v>6663</v>
      </c>
      <c r="L3174" s="1" t="s">
        <v>34</v>
      </c>
      <c r="M3174" s="1" t="s">
        <v>35</v>
      </c>
      <c r="N3174" s="1" t="s">
        <v>26</v>
      </c>
    </row>
    <row r="3175" spans="1:14" hidden="1" x14ac:dyDescent="0.25">
      <c r="A3175" s="1" t="s">
        <v>15143</v>
      </c>
      <c r="B3175" s="1" t="s">
        <v>15144</v>
      </c>
      <c r="C3175" s="1" t="s">
        <v>15145</v>
      </c>
      <c r="D3175" s="1" t="s">
        <v>17</v>
      </c>
      <c r="E3175" s="1" t="s">
        <v>681</v>
      </c>
      <c r="F3175" s="1" t="s">
        <v>19</v>
      </c>
      <c r="G3175" s="1" t="s">
        <v>20</v>
      </c>
      <c r="H3175" s="1" t="s">
        <v>32</v>
      </c>
      <c r="I3175" s="2">
        <v>36103</v>
      </c>
      <c r="J3175" s="1" t="s">
        <v>22</v>
      </c>
      <c r="K3175" s="1" t="s">
        <v>15146</v>
      </c>
      <c r="L3175" s="1" t="s">
        <v>16</v>
      </c>
      <c r="M3175" s="1" t="s">
        <v>35</v>
      </c>
      <c r="N3175" s="1" t="s">
        <v>26</v>
      </c>
    </row>
    <row r="3176" spans="1:14" x14ac:dyDescent="0.25">
      <c r="A3176" s="1" t="s">
        <v>6664</v>
      </c>
      <c r="B3176" s="1" t="s">
        <v>6665</v>
      </c>
      <c r="C3176" s="1" t="s">
        <v>6666</v>
      </c>
      <c r="D3176" s="1" t="s">
        <v>30</v>
      </c>
      <c r="E3176" s="1" t="s">
        <v>38</v>
      </c>
      <c r="F3176" s="3">
        <v>40499.427916666667</v>
      </c>
      <c r="G3176" s="1" t="s">
        <v>20</v>
      </c>
      <c r="H3176" s="1" t="s">
        <v>32</v>
      </c>
      <c r="I3176" s="2">
        <v>44624.355023148149</v>
      </c>
      <c r="J3176" s="1" t="s">
        <v>22</v>
      </c>
      <c r="K3176" s="1" t="s">
        <v>6667</v>
      </c>
      <c r="L3176" s="1" t="s">
        <v>677</v>
      </c>
      <c r="M3176" s="1" t="s">
        <v>35</v>
      </c>
      <c r="N3176" s="1" t="s">
        <v>26</v>
      </c>
    </row>
    <row r="3177" spans="1:14" hidden="1" x14ac:dyDescent="0.25">
      <c r="A3177" s="1" t="s">
        <v>15147</v>
      </c>
      <c r="B3177" s="1" t="s">
        <v>15148</v>
      </c>
      <c r="C3177" s="1" t="s">
        <v>15149</v>
      </c>
      <c r="D3177" s="1" t="s">
        <v>30</v>
      </c>
      <c r="E3177" s="1" t="s">
        <v>154</v>
      </c>
      <c r="F3177" s="3">
        <v>38428.377303240741</v>
      </c>
      <c r="G3177" s="1" t="s">
        <v>20</v>
      </c>
      <c r="H3177" s="1" t="s">
        <v>32</v>
      </c>
      <c r="I3177" s="2">
        <v>39563</v>
      </c>
      <c r="J3177" s="1" t="s">
        <v>22</v>
      </c>
      <c r="K3177" s="1" t="s">
        <v>15150</v>
      </c>
      <c r="L3177" s="1" t="s">
        <v>34</v>
      </c>
      <c r="M3177" s="1" t="s">
        <v>35</v>
      </c>
      <c r="N3177" s="1" t="s">
        <v>26</v>
      </c>
    </row>
    <row r="3178" spans="1:14" x14ac:dyDescent="0.25">
      <c r="A3178" s="1" t="s">
        <v>6668</v>
      </c>
      <c r="B3178" s="1" t="s">
        <v>6669</v>
      </c>
      <c r="C3178" s="1" t="s">
        <v>6670</v>
      </c>
      <c r="D3178" s="1" t="s">
        <v>206</v>
      </c>
      <c r="E3178" s="1" t="s">
        <v>166</v>
      </c>
      <c r="F3178" s="3">
        <v>39833.273425925923</v>
      </c>
      <c r="G3178" s="1" t="s">
        <v>20</v>
      </c>
      <c r="H3178" s="1" t="s">
        <v>207</v>
      </c>
      <c r="I3178" s="2">
        <v>44651.475717592592</v>
      </c>
      <c r="J3178" s="1" t="s">
        <v>22</v>
      </c>
      <c r="K3178" s="1" t="s">
        <v>6671</v>
      </c>
      <c r="L3178" s="1" t="s">
        <v>34</v>
      </c>
      <c r="M3178" s="1" t="s">
        <v>35</v>
      </c>
      <c r="N3178" s="1" t="s">
        <v>1617</v>
      </c>
    </row>
    <row r="3179" spans="1:14" hidden="1" x14ac:dyDescent="0.25">
      <c r="A3179" s="1" t="s">
        <v>15151</v>
      </c>
      <c r="B3179" s="1" t="s">
        <v>15152</v>
      </c>
      <c r="C3179" s="1" t="s">
        <v>15153</v>
      </c>
      <c r="D3179" s="1" t="s">
        <v>30</v>
      </c>
      <c r="E3179" s="1" t="s">
        <v>148</v>
      </c>
      <c r="F3179" s="1" t="s">
        <v>19</v>
      </c>
      <c r="G3179" s="1" t="s">
        <v>20</v>
      </c>
      <c r="H3179" s="1" t="s">
        <v>21</v>
      </c>
      <c r="I3179" s="2">
        <v>42255</v>
      </c>
      <c r="J3179" s="1" t="s">
        <v>22</v>
      </c>
      <c r="K3179" s="1" t="s">
        <v>15154</v>
      </c>
      <c r="L3179" s="1" t="s">
        <v>16</v>
      </c>
      <c r="M3179" s="1" t="s">
        <v>35</v>
      </c>
      <c r="N3179" s="1" t="s">
        <v>26</v>
      </c>
    </row>
    <row r="3180" spans="1:14" hidden="1" x14ac:dyDescent="0.25">
      <c r="A3180" s="1" t="s">
        <v>18108</v>
      </c>
      <c r="B3180" s="1" t="s">
        <v>18109</v>
      </c>
      <c r="C3180" s="1" t="s">
        <v>18110</v>
      </c>
      <c r="D3180" s="1" t="s">
        <v>16295</v>
      </c>
      <c r="E3180" s="1" t="s">
        <v>18</v>
      </c>
      <c r="F3180" s="3">
        <v>40995.540752314817</v>
      </c>
      <c r="G3180" s="1" t="s">
        <v>20</v>
      </c>
      <c r="H3180" s="1" t="s">
        <v>21</v>
      </c>
      <c r="I3180" s="2">
        <v>42017</v>
      </c>
      <c r="J3180" s="1" t="s">
        <v>22</v>
      </c>
      <c r="K3180" s="1" t="s">
        <v>18111</v>
      </c>
      <c r="L3180" s="1" t="s">
        <v>34</v>
      </c>
      <c r="M3180" s="1" t="s">
        <v>35</v>
      </c>
      <c r="N3180" s="1" t="s">
        <v>26</v>
      </c>
    </row>
    <row r="3181" spans="1:14" hidden="1" x14ac:dyDescent="0.25">
      <c r="A3181" s="1" t="s">
        <v>18112</v>
      </c>
      <c r="B3181" s="1" t="s">
        <v>18113</v>
      </c>
      <c r="C3181" s="1" t="s">
        <v>16</v>
      </c>
      <c r="D3181" s="1" t="s">
        <v>16295</v>
      </c>
      <c r="E3181" s="1" t="s">
        <v>18</v>
      </c>
      <c r="F3181" s="1" t="s">
        <v>19</v>
      </c>
      <c r="G3181" s="1" t="s">
        <v>20</v>
      </c>
      <c r="H3181" s="1" t="s">
        <v>21</v>
      </c>
      <c r="I3181" s="2">
        <v>41956</v>
      </c>
      <c r="J3181" s="1" t="s">
        <v>22</v>
      </c>
      <c r="K3181" s="1" t="s">
        <v>18114</v>
      </c>
      <c r="L3181" s="1" t="s">
        <v>315</v>
      </c>
      <c r="M3181" s="1" t="s">
        <v>35</v>
      </c>
      <c r="N3181" s="1" t="s">
        <v>26</v>
      </c>
    </row>
    <row r="3182" spans="1:14" x14ac:dyDescent="0.25">
      <c r="A3182" s="1" t="s">
        <v>6672</v>
      </c>
      <c r="B3182" s="1" t="s">
        <v>6673</v>
      </c>
      <c r="C3182" s="1" t="s">
        <v>16</v>
      </c>
      <c r="D3182" s="1" t="s">
        <v>17</v>
      </c>
      <c r="E3182" s="1" t="s">
        <v>154</v>
      </c>
      <c r="F3182" s="1" t="s">
        <v>19</v>
      </c>
      <c r="G3182" s="1" t="s">
        <v>20</v>
      </c>
      <c r="H3182" s="1" t="s">
        <v>32</v>
      </c>
      <c r="I3182" s="2">
        <v>44620.580381944441</v>
      </c>
      <c r="J3182" s="1" t="s">
        <v>22</v>
      </c>
      <c r="K3182" s="1" t="s">
        <v>6674</v>
      </c>
      <c r="L3182" s="1" t="s">
        <v>123</v>
      </c>
      <c r="M3182" s="1" t="s">
        <v>35</v>
      </c>
      <c r="N3182" s="1" t="s">
        <v>26</v>
      </c>
    </row>
    <row r="3183" spans="1:14" hidden="1" x14ac:dyDescent="0.25">
      <c r="A3183" s="1" t="s">
        <v>15155</v>
      </c>
      <c r="B3183" s="1" t="s">
        <v>15156</v>
      </c>
      <c r="C3183" s="1" t="s">
        <v>15157</v>
      </c>
      <c r="D3183" s="1" t="s">
        <v>17</v>
      </c>
      <c r="E3183" s="1" t="s">
        <v>563</v>
      </c>
      <c r="F3183" s="3">
        <v>41600.619768518518</v>
      </c>
      <c r="G3183" s="1" t="s">
        <v>20</v>
      </c>
      <c r="H3183" s="1" t="s">
        <v>498</v>
      </c>
      <c r="I3183" s="2">
        <v>41600</v>
      </c>
      <c r="J3183" s="1" t="s">
        <v>22</v>
      </c>
      <c r="K3183" s="1" t="s">
        <v>15158</v>
      </c>
      <c r="L3183" s="1" t="s">
        <v>34</v>
      </c>
      <c r="M3183" s="1" t="s">
        <v>35</v>
      </c>
      <c r="N3183" s="1" t="s">
        <v>26</v>
      </c>
    </row>
    <row r="3184" spans="1:14" hidden="1" x14ac:dyDescent="0.25">
      <c r="A3184" s="1" t="s">
        <v>15159</v>
      </c>
      <c r="B3184" s="1" t="s">
        <v>15160</v>
      </c>
      <c r="C3184" s="1" t="s">
        <v>15161</v>
      </c>
      <c r="D3184" s="1" t="s">
        <v>17</v>
      </c>
      <c r="E3184" s="1" t="s">
        <v>112</v>
      </c>
      <c r="F3184" s="3">
        <v>40324.350243055553</v>
      </c>
      <c r="G3184" s="1" t="s">
        <v>20</v>
      </c>
      <c r="H3184" s="1" t="s">
        <v>44</v>
      </c>
      <c r="I3184" s="2">
        <v>41963</v>
      </c>
      <c r="J3184" s="1" t="s">
        <v>22</v>
      </c>
      <c r="K3184" s="1" t="s">
        <v>15162</v>
      </c>
      <c r="L3184" s="1" t="s">
        <v>315</v>
      </c>
      <c r="M3184" s="1" t="s">
        <v>35</v>
      </c>
      <c r="N3184" s="1" t="s">
        <v>26</v>
      </c>
    </row>
    <row r="3185" spans="1:14" hidden="1" x14ac:dyDescent="0.25">
      <c r="A3185" s="1" t="s">
        <v>15163</v>
      </c>
      <c r="B3185" s="1" t="s">
        <v>15164</v>
      </c>
      <c r="C3185" s="1" t="s">
        <v>15165</v>
      </c>
      <c r="D3185" s="1" t="s">
        <v>17</v>
      </c>
      <c r="E3185" s="1" t="s">
        <v>154</v>
      </c>
      <c r="F3185" s="3">
        <v>41788.638020833336</v>
      </c>
      <c r="G3185" s="1" t="s">
        <v>20</v>
      </c>
      <c r="H3185" s="1" t="s">
        <v>59</v>
      </c>
      <c r="I3185" s="2">
        <v>41788.638020833336</v>
      </c>
      <c r="J3185" s="1" t="s">
        <v>22</v>
      </c>
      <c r="K3185" s="1" t="s">
        <v>15166</v>
      </c>
      <c r="L3185" s="1" t="s">
        <v>991</v>
      </c>
      <c r="M3185" s="1" t="s">
        <v>129</v>
      </c>
      <c r="N3185" s="1" t="s">
        <v>26</v>
      </c>
    </row>
    <row r="3186" spans="1:14" x14ac:dyDescent="0.25">
      <c r="A3186" s="1" t="s">
        <v>6675</v>
      </c>
      <c r="B3186" s="1" t="s">
        <v>6676</v>
      </c>
      <c r="C3186" s="1" t="s">
        <v>6677</v>
      </c>
      <c r="D3186" s="1" t="s">
        <v>17</v>
      </c>
      <c r="E3186" s="1" t="s">
        <v>138</v>
      </c>
      <c r="F3186" s="1" t="s">
        <v>19</v>
      </c>
      <c r="G3186" s="1" t="s">
        <v>20</v>
      </c>
      <c r="H3186" s="1" t="s">
        <v>32</v>
      </c>
      <c r="I3186" s="2">
        <v>44615.359189814815</v>
      </c>
      <c r="J3186" s="1" t="s">
        <v>22</v>
      </c>
      <c r="K3186" s="1" t="s">
        <v>6678</v>
      </c>
      <c r="L3186" s="1" t="s">
        <v>34</v>
      </c>
      <c r="M3186" s="1" t="s">
        <v>35</v>
      </c>
      <c r="N3186" s="1" t="s">
        <v>26</v>
      </c>
    </row>
    <row r="3187" spans="1:14" x14ac:dyDescent="0.25">
      <c r="A3187" s="1" t="s">
        <v>6679</v>
      </c>
      <c r="B3187" s="1" t="s">
        <v>6680</v>
      </c>
      <c r="C3187" s="1" t="s">
        <v>6681</v>
      </c>
      <c r="D3187" s="1" t="s">
        <v>17</v>
      </c>
      <c r="E3187" s="1" t="s">
        <v>154</v>
      </c>
      <c r="F3187" s="1" t="s">
        <v>19</v>
      </c>
      <c r="G3187" s="1" t="s">
        <v>20</v>
      </c>
      <c r="H3187" s="1" t="s">
        <v>44</v>
      </c>
      <c r="I3187" s="2">
        <v>44658.472025462965</v>
      </c>
      <c r="J3187" s="1" t="s">
        <v>22</v>
      </c>
      <c r="K3187" s="1" t="s">
        <v>6682</v>
      </c>
      <c r="L3187" s="1" t="s">
        <v>216</v>
      </c>
      <c r="M3187" s="1" t="s">
        <v>158</v>
      </c>
      <c r="N3187" s="1" t="s">
        <v>26</v>
      </c>
    </row>
    <row r="3188" spans="1:14" x14ac:dyDescent="0.25">
      <c r="A3188" s="1" t="s">
        <v>6683</v>
      </c>
      <c r="B3188" s="1" t="s">
        <v>6684</v>
      </c>
      <c r="C3188" s="1" t="s">
        <v>6685</v>
      </c>
      <c r="D3188" s="1" t="s">
        <v>17</v>
      </c>
      <c r="E3188" s="1" t="s">
        <v>48</v>
      </c>
      <c r="F3188" s="3">
        <v>38380.45616898148</v>
      </c>
      <c r="G3188" s="1" t="s">
        <v>20</v>
      </c>
      <c r="H3188" s="1" t="s">
        <v>32</v>
      </c>
      <c r="I3188" s="2">
        <v>44656.50136574074</v>
      </c>
      <c r="J3188" s="1" t="s">
        <v>22</v>
      </c>
      <c r="K3188" s="1" t="s">
        <v>6686</v>
      </c>
      <c r="L3188" s="1" t="s">
        <v>34</v>
      </c>
      <c r="M3188" s="1" t="s">
        <v>35</v>
      </c>
      <c r="N3188" s="1" t="s">
        <v>26</v>
      </c>
    </row>
    <row r="3189" spans="1:14" hidden="1" x14ac:dyDescent="0.25">
      <c r="A3189" s="1" t="s">
        <v>15171</v>
      </c>
      <c r="B3189" s="1" t="s">
        <v>15172</v>
      </c>
      <c r="C3189" s="1" t="s">
        <v>15173</v>
      </c>
      <c r="D3189" s="1" t="s">
        <v>17</v>
      </c>
      <c r="E3189" s="1" t="s">
        <v>18</v>
      </c>
      <c r="F3189" s="1" t="s">
        <v>19</v>
      </c>
      <c r="G3189" s="1" t="s">
        <v>20</v>
      </c>
      <c r="H3189" s="1" t="s">
        <v>32</v>
      </c>
      <c r="I3189" s="2">
        <v>41347</v>
      </c>
      <c r="J3189" s="1" t="s">
        <v>22</v>
      </c>
      <c r="K3189" s="1" t="s">
        <v>15174</v>
      </c>
      <c r="L3189" s="1" t="s">
        <v>178</v>
      </c>
      <c r="M3189" s="1" t="s">
        <v>25</v>
      </c>
      <c r="N3189" s="1" t="s">
        <v>26</v>
      </c>
    </row>
    <row r="3190" spans="1:14" hidden="1" x14ac:dyDescent="0.25">
      <c r="A3190" s="1" t="s">
        <v>15175</v>
      </c>
      <c r="B3190" s="1" t="s">
        <v>15176</v>
      </c>
      <c r="C3190" s="1" t="s">
        <v>15177</v>
      </c>
      <c r="D3190" s="1" t="s">
        <v>30</v>
      </c>
      <c r="E3190" s="1" t="s">
        <v>38</v>
      </c>
      <c r="F3190" s="1" t="s">
        <v>19</v>
      </c>
      <c r="G3190" s="1" t="s">
        <v>20</v>
      </c>
      <c r="H3190" s="1" t="s">
        <v>44</v>
      </c>
      <c r="I3190" s="2">
        <v>42040</v>
      </c>
      <c r="J3190" s="1" t="s">
        <v>22</v>
      </c>
      <c r="K3190" s="1" t="s">
        <v>15178</v>
      </c>
      <c r="L3190" s="1" t="s">
        <v>16</v>
      </c>
      <c r="M3190" s="1" t="s">
        <v>1332</v>
      </c>
      <c r="N3190" s="1" t="s">
        <v>26</v>
      </c>
    </row>
    <row r="3191" spans="1:14" hidden="1" x14ac:dyDescent="0.25">
      <c r="A3191" s="1" t="s">
        <v>15179</v>
      </c>
      <c r="B3191" s="1" t="s">
        <v>15180</v>
      </c>
      <c r="C3191" s="1" t="s">
        <v>15181</v>
      </c>
      <c r="D3191" s="1" t="s">
        <v>17</v>
      </c>
      <c r="E3191" s="1" t="s">
        <v>154</v>
      </c>
      <c r="F3191" s="3">
        <v>40821.522488425922</v>
      </c>
      <c r="G3191" s="1" t="s">
        <v>20</v>
      </c>
      <c r="H3191" s="1" t="s">
        <v>498</v>
      </c>
      <c r="I3191" s="2">
        <v>40821</v>
      </c>
      <c r="J3191" s="1" t="s">
        <v>22</v>
      </c>
      <c r="K3191" s="1" t="s">
        <v>15182</v>
      </c>
      <c r="L3191" s="1" t="s">
        <v>585</v>
      </c>
      <c r="M3191" s="1" t="s">
        <v>35</v>
      </c>
      <c r="N3191" s="1" t="s">
        <v>26</v>
      </c>
    </row>
    <row r="3192" spans="1:14" x14ac:dyDescent="0.25">
      <c r="A3192" s="1" t="s">
        <v>6687</v>
      </c>
      <c r="B3192" s="1" t="s">
        <v>6688</v>
      </c>
      <c r="C3192" s="1" t="s">
        <v>16</v>
      </c>
      <c r="D3192" s="1" t="s">
        <v>17</v>
      </c>
      <c r="E3192" s="1" t="s">
        <v>138</v>
      </c>
      <c r="F3192" s="1" t="s">
        <v>19</v>
      </c>
      <c r="G3192" s="1" t="s">
        <v>20</v>
      </c>
      <c r="H3192" s="1" t="s">
        <v>21</v>
      </c>
      <c r="I3192" s="2">
        <v>44433.387291666666</v>
      </c>
      <c r="J3192" s="1" t="s">
        <v>22</v>
      </c>
      <c r="K3192" s="1" t="s">
        <v>1283</v>
      </c>
      <c r="L3192" s="1" t="s">
        <v>216</v>
      </c>
      <c r="M3192" s="1" t="s">
        <v>158</v>
      </c>
      <c r="N3192" s="1" t="s">
        <v>26</v>
      </c>
    </row>
    <row r="3193" spans="1:14" x14ac:dyDescent="0.25">
      <c r="A3193" s="1" t="s">
        <v>6689</v>
      </c>
      <c r="B3193" s="1" t="s">
        <v>6690</v>
      </c>
      <c r="C3193" s="1" t="s">
        <v>6691</v>
      </c>
      <c r="D3193" s="1" t="s">
        <v>17</v>
      </c>
      <c r="E3193" s="1" t="s">
        <v>360</v>
      </c>
      <c r="F3193" s="1" t="s">
        <v>19</v>
      </c>
      <c r="G3193" s="1" t="s">
        <v>20</v>
      </c>
      <c r="H3193" s="1" t="s">
        <v>44</v>
      </c>
      <c r="I3193" s="2">
        <v>44704.609872685185</v>
      </c>
      <c r="J3193" s="1" t="s">
        <v>22</v>
      </c>
      <c r="K3193" s="1" t="s">
        <v>6692</v>
      </c>
      <c r="L3193" s="1" t="s">
        <v>34</v>
      </c>
      <c r="M3193" s="1" t="s">
        <v>35</v>
      </c>
      <c r="N3193" s="1" t="s">
        <v>26</v>
      </c>
    </row>
    <row r="3194" spans="1:14" hidden="1" x14ac:dyDescent="0.25">
      <c r="A3194" s="1" t="s">
        <v>15183</v>
      </c>
      <c r="B3194" s="1" t="s">
        <v>15184</v>
      </c>
      <c r="C3194" s="1" t="s">
        <v>15185</v>
      </c>
      <c r="D3194" s="1" t="s">
        <v>17</v>
      </c>
      <c r="E3194" s="1" t="s">
        <v>148</v>
      </c>
      <c r="F3194" s="3">
        <v>41187.533379629633</v>
      </c>
      <c r="G3194" s="1" t="s">
        <v>20</v>
      </c>
      <c r="H3194" s="1" t="s">
        <v>498</v>
      </c>
      <c r="I3194" s="2">
        <v>41187</v>
      </c>
      <c r="J3194" s="1" t="s">
        <v>22</v>
      </c>
      <c r="K3194" s="1" t="s">
        <v>15186</v>
      </c>
      <c r="L3194" s="1" t="s">
        <v>34</v>
      </c>
      <c r="M3194" s="1" t="s">
        <v>35</v>
      </c>
      <c r="N3194" s="1" t="s">
        <v>26</v>
      </c>
    </row>
    <row r="3195" spans="1:14" hidden="1" x14ac:dyDescent="0.25">
      <c r="A3195" s="1" t="s">
        <v>15187</v>
      </c>
      <c r="B3195" s="1" t="s">
        <v>15188</v>
      </c>
      <c r="C3195" s="1" t="s">
        <v>15189</v>
      </c>
      <c r="D3195" s="1" t="s">
        <v>30</v>
      </c>
      <c r="E3195" s="1" t="s">
        <v>563</v>
      </c>
      <c r="F3195" s="3">
        <v>41792.644074074073</v>
      </c>
      <c r="G3195" s="1" t="s">
        <v>20</v>
      </c>
      <c r="H3195" s="1" t="s">
        <v>32</v>
      </c>
      <c r="I3195" s="2">
        <v>42440</v>
      </c>
      <c r="J3195" s="1" t="s">
        <v>22</v>
      </c>
      <c r="K3195" s="1" t="s">
        <v>15190</v>
      </c>
      <c r="L3195" s="1" t="s">
        <v>34</v>
      </c>
      <c r="M3195" s="1" t="s">
        <v>35</v>
      </c>
      <c r="N3195" s="1" t="s">
        <v>26</v>
      </c>
    </row>
    <row r="3196" spans="1:14" x14ac:dyDescent="0.25">
      <c r="A3196" s="1" t="s">
        <v>6693</v>
      </c>
      <c r="B3196" s="1" t="s">
        <v>6694</v>
      </c>
      <c r="C3196" s="1" t="s">
        <v>6695</v>
      </c>
      <c r="D3196" s="1" t="s">
        <v>17</v>
      </c>
      <c r="E3196" s="1" t="s">
        <v>53</v>
      </c>
      <c r="F3196" s="1" t="s">
        <v>19</v>
      </c>
      <c r="G3196" s="1" t="s">
        <v>20</v>
      </c>
      <c r="H3196" s="1" t="s">
        <v>44</v>
      </c>
      <c r="I3196" s="2">
        <v>44659.451215277775</v>
      </c>
      <c r="J3196" s="1" t="s">
        <v>22</v>
      </c>
      <c r="K3196" s="1" t="s">
        <v>6696</v>
      </c>
      <c r="L3196" s="1" t="s">
        <v>34</v>
      </c>
      <c r="M3196" s="1" t="s">
        <v>35</v>
      </c>
      <c r="N3196" s="1" t="s">
        <v>26</v>
      </c>
    </row>
    <row r="3197" spans="1:14" x14ac:dyDescent="0.25">
      <c r="A3197" s="1" t="s">
        <v>6697</v>
      </c>
      <c r="B3197" s="1" t="s">
        <v>6698</v>
      </c>
      <c r="C3197" s="1" t="s">
        <v>6699</v>
      </c>
      <c r="D3197" s="1" t="s">
        <v>17</v>
      </c>
      <c r="E3197" s="1" t="s">
        <v>154</v>
      </c>
      <c r="F3197" s="3">
        <v>41696.632152777776</v>
      </c>
      <c r="G3197" s="1" t="s">
        <v>20</v>
      </c>
      <c r="H3197" s="1" t="s">
        <v>44</v>
      </c>
      <c r="I3197" s="2">
        <v>44124.452708333331</v>
      </c>
      <c r="J3197" s="1" t="s">
        <v>22</v>
      </c>
      <c r="K3197" s="1" t="s">
        <v>6700</v>
      </c>
      <c r="L3197" s="1" t="s">
        <v>178</v>
      </c>
      <c r="M3197" s="1" t="s">
        <v>25</v>
      </c>
      <c r="N3197" s="1" t="s">
        <v>26</v>
      </c>
    </row>
    <row r="3198" spans="1:14" hidden="1" x14ac:dyDescent="0.25">
      <c r="A3198" s="1" t="s">
        <v>15191</v>
      </c>
      <c r="B3198" s="1" t="s">
        <v>15192</v>
      </c>
      <c r="C3198" s="1" t="s">
        <v>15193</v>
      </c>
      <c r="D3198" s="1" t="s">
        <v>17</v>
      </c>
      <c r="E3198" s="1" t="s">
        <v>138</v>
      </c>
      <c r="F3198" s="1" t="s">
        <v>19</v>
      </c>
      <c r="G3198" s="1" t="s">
        <v>20</v>
      </c>
      <c r="H3198" s="1" t="s">
        <v>44</v>
      </c>
      <c r="I3198" s="2">
        <v>42184</v>
      </c>
      <c r="J3198" s="1" t="s">
        <v>22</v>
      </c>
      <c r="K3198" s="1" t="s">
        <v>15194</v>
      </c>
      <c r="L3198" s="1" t="s">
        <v>34</v>
      </c>
      <c r="M3198" s="1" t="s">
        <v>35</v>
      </c>
      <c r="N3198" s="1" t="s">
        <v>26</v>
      </c>
    </row>
    <row r="3199" spans="1:14" hidden="1" x14ac:dyDescent="0.25">
      <c r="A3199" s="1" t="s">
        <v>15195</v>
      </c>
      <c r="B3199" s="1" t="s">
        <v>15196</v>
      </c>
      <c r="C3199" s="1" t="s">
        <v>16</v>
      </c>
      <c r="D3199" s="1" t="s">
        <v>17</v>
      </c>
      <c r="E3199" s="1" t="s">
        <v>239</v>
      </c>
      <c r="F3199" s="3">
        <v>39687.515428240738</v>
      </c>
      <c r="G3199" s="1" t="s">
        <v>20</v>
      </c>
      <c r="H3199" s="1" t="s">
        <v>498</v>
      </c>
      <c r="I3199" s="2">
        <v>39687</v>
      </c>
      <c r="J3199" s="1" t="s">
        <v>22</v>
      </c>
      <c r="K3199" s="1" t="s">
        <v>15197</v>
      </c>
      <c r="L3199" s="1" t="s">
        <v>34</v>
      </c>
      <c r="M3199" s="1" t="s">
        <v>35</v>
      </c>
      <c r="N3199" s="1" t="s">
        <v>26</v>
      </c>
    </row>
    <row r="3200" spans="1:14" x14ac:dyDescent="0.25">
      <c r="A3200" s="1" t="s">
        <v>6701</v>
      </c>
      <c r="B3200" s="1" t="s">
        <v>6702</v>
      </c>
      <c r="C3200" s="1" t="s">
        <v>6703</v>
      </c>
      <c r="D3200" s="1" t="s">
        <v>17</v>
      </c>
      <c r="E3200" s="1" t="s">
        <v>192</v>
      </c>
      <c r="F3200" s="1" t="s">
        <v>19</v>
      </c>
      <c r="G3200" s="1" t="s">
        <v>20</v>
      </c>
      <c r="H3200" s="1" t="s">
        <v>44</v>
      </c>
      <c r="I3200" s="2">
        <v>43797.483726851853</v>
      </c>
      <c r="J3200" s="1" t="s">
        <v>22</v>
      </c>
      <c r="K3200" s="1" t="s">
        <v>6704</v>
      </c>
      <c r="L3200" s="1" t="s">
        <v>34</v>
      </c>
      <c r="M3200" s="1" t="s">
        <v>35</v>
      </c>
      <c r="N3200" s="1" t="s">
        <v>26</v>
      </c>
    </row>
    <row r="3201" spans="1:14" x14ac:dyDescent="0.25">
      <c r="A3201" s="1" t="s">
        <v>6705</v>
      </c>
      <c r="B3201" s="1" t="s">
        <v>6706</v>
      </c>
      <c r="C3201" s="1" t="s">
        <v>6707</v>
      </c>
      <c r="D3201" s="1" t="s">
        <v>30</v>
      </c>
      <c r="E3201" s="1" t="s">
        <v>740</v>
      </c>
      <c r="F3201" s="3">
        <v>38328.486238425925</v>
      </c>
      <c r="G3201" s="1" t="s">
        <v>20</v>
      </c>
      <c r="H3201" s="1" t="s">
        <v>44</v>
      </c>
      <c r="I3201" s="2">
        <v>44700.571944444448</v>
      </c>
      <c r="J3201" s="1" t="s">
        <v>22</v>
      </c>
      <c r="K3201" s="1" t="s">
        <v>6708</v>
      </c>
      <c r="L3201" s="1" t="s">
        <v>34</v>
      </c>
      <c r="M3201" s="1" t="s">
        <v>35</v>
      </c>
      <c r="N3201" s="1" t="s">
        <v>26</v>
      </c>
    </row>
    <row r="3202" spans="1:14" hidden="1" x14ac:dyDescent="0.25">
      <c r="A3202" s="1" t="s">
        <v>6709</v>
      </c>
      <c r="B3202" s="1" t="s">
        <v>6710</v>
      </c>
      <c r="C3202" s="1" t="s">
        <v>6711</v>
      </c>
      <c r="D3202" s="1" t="s">
        <v>17</v>
      </c>
      <c r="E3202" s="1" t="s">
        <v>112</v>
      </c>
      <c r="F3202" s="3">
        <v>39247.685578703706</v>
      </c>
      <c r="G3202" s="1" t="s">
        <v>20</v>
      </c>
      <c r="H3202" s="1" t="s">
        <v>3240</v>
      </c>
      <c r="I3202" s="2">
        <v>42796</v>
      </c>
      <c r="J3202" s="1" t="s">
        <v>22</v>
      </c>
      <c r="K3202" s="1" t="s">
        <v>6712</v>
      </c>
      <c r="L3202" s="1" t="s">
        <v>34</v>
      </c>
      <c r="M3202" s="1" t="s">
        <v>35</v>
      </c>
      <c r="N3202" s="1" t="s">
        <v>26</v>
      </c>
    </row>
    <row r="3203" spans="1:14" x14ac:dyDescent="0.25">
      <c r="A3203" s="1" t="s">
        <v>6713</v>
      </c>
      <c r="B3203" s="1" t="s">
        <v>6714</v>
      </c>
      <c r="C3203" s="1" t="s">
        <v>6715</v>
      </c>
      <c r="D3203" s="1" t="s">
        <v>30</v>
      </c>
      <c r="E3203" s="1" t="s">
        <v>313</v>
      </c>
      <c r="F3203" s="3">
        <v>40455.281400462962</v>
      </c>
      <c r="G3203" s="1" t="s">
        <v>20</v>
      </c>
      <c r="H3203" s="1" t="s">
        <v>21</v>
      </c>
      <c r="I3203" s="2">
        <v>43495</v>
      </c>
      <c r="J3203" s="1" t="s">
        <v>22</v>
      </c>
      <c r="K3203" s="1" t="s">
        <v>6716</v>
      </c>
      <c r="L3203" s="1" t="s">
        <v>34</v>
      </c>
      <c r="M3203" s="1" t="s">
        <v>35</v>
      </c>
      <c r="N3203" s="1" t="s">
        <v>26</v>
      </c>
    </row>
    <row r="3204" spans="1:14" x14ac:dyDescent="0.25">
      <c r="A3204" s="1" t="s">
        <v>6717</v>
      </c>
      <c r="B3204" s="1" t="s">
        <v>6718</v>
      </c>
      <c r="C3204" s="1" t="s">
        <v>6719</v>
      </c>
      <c r="D3204" s="1" t="s">
        <v>17</v>
      </c>
      <c r="E3204" s="1" t="s">
        <v>112</v>
      </c>
      <c r="F3204" s="1" t="s">
        <v>19</v>
      </c>
      <c r="G3204" s="1" t="s">
        <v>20</v>
      </c>
      <c r="H3204" s="1" t="s">
        <v>44</v>
      </c>
      <c r="I3204" s="2">
        <v>43697</v>
      </c>
      <c r="J3204" s="1" t="s">
        <v>22</v>
      </c>
      <c r="K3204" s="1" t="s">
        <v>6720</v>
      </c>
      <c r="L3204" s="1" t="s">
        <v>34</v>
      </c>
      <c r="M3204" s="1" t="s">
        <v>35</v>
      </c>
      <c r="N3204" s="1" t="s">
        <v>26</v>
      </c>
    </row>
    <row r="3205" spans="1:14" hidden="1" x14ac:dyDescent="0.25">
      <c r="A3205" s="1" t="s">
        <v>15198</v>
      </c>
      <c r="B3205" s="1" t="s">
        <v>4724</v>
      </c>
      <c r="C3205" s="1" t="s">
        <v>16</v>
      </c>
      <c r="D3205" s="1" t="s">
        <v>17</v>
      </c>
      <c r="E3205" s="1" t="s">
        <v>112</v>
      </c>
      <c r="F3205" s="1" t="s">
        <v>19</v>
      </c>
      <c r="G3205" s="1" t="s">
        <v>20</v>
      </c>
      <c r="H3205" s="1" t="s">
        <v>44</v>
      </c>
      <c r="I3205" s="2">
        <v>42058</v>
      </c>
      <c r="J3205" s="1" t="s">
        <v>22</v>
      </c>
      <c r="K3205" s="1" t="s">
        <v>162</v>
      </c>
      <c r="L3205" s="1" t="s">
        <v>16</v>
      </c>
      <c r="M3205" s="1" t="s">
        <v>35</v>
      </c>
      <c r="N3205" s="1" t="s">
        <v>26</v>
      </c>
    </row>
    <row r="3206" spans="1:14" hidden="1" x14ac:dyDescent="0.25">
      <c r="A3206" s="1" t="s">
        <v>18115</v>
      </c>
      <c r="B3206" s="1" t="s">
        <v>18116</v>
      </c>
      <c r="C3206" s="1" t="s">
        <v>16</v>
      </c>
      <c r="D3206" s="1" t="s">
        <v>16295</v>
      </c>
      <c r="E3206" s="1" t="s">
        <v>18</v>
      </c>
      <c r="F3206" s="3">
        <v>39022.357465277775</v>
      </c>
      <c r="G3206" s="1" t="s">
        <v>20</v>
      </c>
      <c r="H3206" s="1" t="s">
        <v>21</v>
      </c>
      <c r="I3206" s="2">
        <v>42013</v>
      </c>
      <c r="J3206" s="1" t="s">
        <v>22</v>
      </c>
      <c r="K3206" s="1" t="s">
        <v>18117</v>
      </c>
      <c r="L3206" s="1" t="s">
        <v>531</v>
      </c>
      <c r="M3206" s="1" t="s">
        <v>202</v>
      </c>
      <c r="N3206" s="1" t="s">
        <v>26</v>
      </c>
    </row>
    <row r="3207" spans="1:14" x14ac:dyDescent="0.25">
      <c r="A3207" s="1" t="s">
        <v>18118</v>
      </c>
      <c r="B3207" s="1" t="s">
        <v>18119</v>
      </c>
      <c r="C3207" s="1" t="s">
        <v>16</v>
      </c>
      <c r="D3207" s="1" t="s">
        <v>16295</v>
      </c>
      <c r="E3207" s="1" t="s">
        <v>18</v>
      </c>
      <c r="F3207" s="3">
        <v>39016.324918981481</v>
      </c>
      <c r="G3207" s="1" t="s">
        <v>20</v>
      </c>
      <c r="H3207" s="1" t="s">
        <v>21</v>
      </c>
      <c r="I3207" s="2">
        <v>44676.375416666669</v>
      </c>
      <c r="J3207" s="1" t="s">
        <v>22</v>
      </c>
      <c r="K3207" s="1" t="s">
        <v>18120</v>
      </c>
      <c r="L3207" s="1" t="s">
        <v>18121</v>
      </c>
      <c r="M3207" s="1" t="s">
        <v>304</v>
      </c>
      <c r="N3207" s="1" t="s">
        <v>26</v>
      </c>
    </row>
    <row r="3208" spans="1:14" x14ac:dyDescent="0.25">
      <c r="A3208" s="1" t="s">
        <v>6721</v>
      </c>
      <c r="B3208" s="1" t="s">
        <v>6722</v>
      </c>
      <c r="C3208" s="1" t="s">
        <v>6723</v>
      </c>
      <c r="D3208" s="1" t="s">
        <v>17</v>
      </c>
      <c r="E3208" s="1" t="s">
        <v>853</v>
      </c>
      <c r="F3208" s="3">
        <v>41095.591226851851</v>
      </c>
      <c r="G3208" s="1" t="s">
        <v>20</v>
      </c>
      <c r="H3208" s="1" t="s">
        <v>44</v>
      </c>
      <c r="I3208" s="2">
        <v>43697</v>
      </c>
      <c r="J3208" s="1" t="s">
        <v>22</v>
      </c>
      <c r="K3208" s="1" t="s">
        <v>6724</v>
      </c>
      <c r="L3208" s="1" t="s">
        <v>34</v>
      </c>
      <c r="M3208" s="1" t="s">
        <v>35</v>
      </c>
      <c r="N3208" s="1" t="s">
        <v>26</v>
      </c>
    </row>
    <row r="3209" spans="1:14" hidden="1" x14ac:dyDescent="0.25">
      <c r="A3209" s="1" t="s">
        <v>15199</v>
      </c>
      <c r="B3209" s="1" t="s">
        <v>15200</v>
      </c>
      <c r="C3209" s="1" t="s">
        <v>15201</v>
      </c>
      <c r="D3209" s="1" t="s">
        <v>30</v>
      </c>
      <c r="E3209" s="1" t="s">
        <v>328</v>
      </c>
      <c r="F3209" s="3">
        <v>40998.381192129629</v>
      </c>
      <c r="G3209" s="1" t="s">
        <v>20</v>
      </c>
      <c r="H3209" s="1" t="s">
        <v>498</v>
      </c>
      <c r="I3209" s="2">
        <v>40998</v>
      </c>
      <c r="J3209" s="1" t="s">
        <v>22</v>
      </c>
      <c r="K3209" s="1" t="s">
        <v>15202</v>
      </c>
      <c r="L3209" s="1" t="s">
        <v>4759</v>
      </c>
      <c r="M3209" s="1" t="s">
        <v>35</v>
      </c>
      <c r="N3209" s="1" t="s">
        <v>26</v>
      </c>
    </row>
    <row r="3210" spans="1:14" x14ac:dyDescent="0.25">
      <c r="A3210" s="1" t="s">
        <v>6725</v>
      </c>
      <c r="B3210" s="1" t="s">
        <v>6726</v>
      </c>
      <c r="C3210" s="1" t="s">
        <v>6727</v>
      </c>
      <c r="D3210" s="1" t="s">
        <v>17</v>
      </c>
      <c r="E3210" s="1" t="s">
        <v>313</v>
      </c>
      <c r="F3210" s="1" t="s">
        <v>19</v>
      </c>
      <c r="G3210" s="1" t="s">
        <v>20</v>
      </c>
      <c r="H3210" s="1" t="s">
        <v>44</v>
      </c>
      <c r="I3210" s="2">
        <v>44699.453275462962</v>
      </c>
      <c r="J3210" s="1" t="s">
        <v>22</v>
      </c>
      <c r="K3210" s="1" t="s">
        <v>6728</v>
      </c>
      <c r="L3210" s="1" t="s">
        <v>34</v>
      </c>
      <c r="M3210" s="1" t="s">
        <v>35</v>
      </c>
      <c r="N3210" s="1" t="s">
        <v>26</v>
      </c>
    </row>
    <row r="3211" spans="1:14" x14ac:dyDescent="0.25">
      <c r="A3211" s="1" t="s">
        <v>6729</v>
      </c>
      <c r="B3211" s="1" t="s">
        <v>6730</v>
      </c>
      <c r="C3211" s="1" t="s">
        <v>16</v>
      </c>
      <c r="D3211" s="1" t="s">
        <v>30</v>
      </c>
      <c r="E3211" s="1" t="s">
        <v>192</v>
      </c>
      <c r="F3211" s="1" t="s">
        <v>19</v>
      </c>
      <c r="G3211" s="1" t="s">
        <v>20</v>
      </c>
      <c r="H3211" s="1" t="s">
        <v>32</v>
      </c>
      <c r="I3211" s="2">
        <v>44613.549942129626</v>
      </c>
      <c r="J3211" s="1" t="s">
        <v>22</v>
      </c>
      <c r="K3211" s="1" t="s">
        <v>6731</v>
      </c>
      <c r="L3211" s="1" t="s">
        <v>34</v>
      </c>
      <c r="M3211" s="1" t="s">
        <v>35</v>
      </c>
      <c r="N3211" s="1" t="s">
        <v>26</v>
      </c>
    </row>
    <row r="3212" spans="1:14" hidden="1" x14ac:dyDescent="0.25">
      <c r="A3212" s="1" t="s">
        <v>15203</v>
      </c>
      <c r="B3212" s="1" t="s">
        <v>15204</v>
      </c>
      <c r="C3212" s="1" t="s">
        <v>15205</v>
      </c>
      <c r="D3212" s="1" t="s">
        <v>17</v>
      </c>
      <c r="E3212" s="1" t="s">
        <v>38</v>
      </c>
      <c r="F3212" s="3">
        <v>39955.543715277781</v>
      </c>
      <c r="G3212" s="1" t="s">
        <v>20</v>
      </c>
      <c r="H3212" s="1" t="s">
        <v>498</v>
      </c>
      <c r="I3212" s="2">
        <v>39955</v>
      </c>
      <c r="J3212" s="1" t="s">
        <v>22</v>
      </c>
      <c r="K3212" s="1" t="s">
        <v>15206</v>
      </c>
      <c r="L3212" s="1" t="s">
        <v>34</v>
      </c>
      <c r="M3212" s="1" t="s">
        <v>35</v>
      </c>
      <c r="N3212" s="1" t="s">
        <v>26</v>
      </c>
    </row>
    <row r="3213" spans="1:14" hidden="1" x14ac:dyDescent="0.25">
      <c r="A3213" s="1" t="s">
        <v>15207</v>
      </c>
      <c r="B3213" s="1" t="s">
        <v>15208</v>
      </c>
      <c r="C3213" s="1" t="s">
        <v>16</v>
      </c>
      <c r="D3213" s="1" t="s">
        <v>30</v>
      </c>
      <c r="E3213" s="1" t="s">
        <v>38</v>
      </c>
      <c r="F3213" s="1" t="s">
        <v>19</v>
      </c>
      <c r="G3213" s="1" t="s">
        <v>20</v>
      </c>
      <c r="H3213" s="1" t="s">
        <v>32</v>
      </c>
      <c r="I3213" s="2">
        <v>39001</v>
      </c>
      <c r="J3213" s="1" t="s">
        <v>22</v>
      </c>
      <c r="K3213" s="1" t="s">
        <v>15209</v>
      </c>
      <c r="L3213" s="1" t="s">
        <v>16</v>
      </c>
      <c r="M3213" s="1" t="s">
        <v>35</v>
      </c>
      <c r="N3213" s="1" t="s">
        <v>26</v>
      </c>
    </row>
    <row r="3214" spans="1:14" x14ac:dyDescent="0.25">
      <c r="A3214" s="1" t="s">
        <v>18122</v>
      </c>
      <c r="B3214" s="1" t="s">
        <v>18123</v>
      </c>
      <c r="C3214" s="1" t="s">
        <v>16</v>
      </c>
      <c r="D3214" s="1" t="s">
        <v>16295</v>
      </c>
      <c r="E3214" s="1" t="s">
        <v>18</v>
      </c>
      <c r="F3214" s="1" t="s">
        <v>19</v>
      </c>
      <c r="G3214" s="1" t="s">
        <v>20</v>
      </c>
      <c r="H3214" s="1" t="s">
        <v>21</v>
      </c>
      <c r="I3214" s="2">
        <v>43125</v>
      </c>
      <c r="J3214" s="1" t="s">
        <v>22</v>
      </c>
      <c r="K3214" s="1" t="s">
        <v>18124</v>
      </c>
      <c r="L3214" s="1" t="s">
        <v>34</v>
      </c>
      <c r="M3214" s="1" t="s">
        <v>35</v>
      </c>
      <c r="N3214" s="1" t="s">
        <v>26</v>
      </c>
    </row>
    <row r="3215" spans="1:14" x14ac:dyDescent="0.25">
      <c r="A3215" s="1" t="s">
        <v>6732</v>
      </c>
      <c r="B3215" s="1" t="s">
        <v>6733</v>
      </c>
      <c r="C3215" s="1" t="s">
        <v>6734</v>
      </c>
      <c r="D3215" s="1" t="s">
        <v>17</v>
      </c>
      <c r="E3215" s="1" t="s">
        <v>38</v>
      </c>
      <c r="F3215" s="3">
        <v>40683.377071759256</v>
      </c>
      <c r="G3215" s="1" t="s">
        <v>20</v>
      </c>
      <c r="H3215" s="1" t="s">
        <v>32</v>
      </c>
      <c r="I3215" s="2">
        <v>44617.383414351854</v>
      </c>
      <c r="J3215" s="1" t="s">
        <v>22</v>
      </c>
      <c r="K3215" s="1" t="s">
        <v>6735</v>
      </c>
      <c r="L3215" s="1" t="s">
        <v>303</v>
      </c>
      <c r="M3215" s="1" t="s">
        <v>304</v>
      </c>
      <c r="N3215" s="1" t="s">
        <v>26</v>
      </c>
    </row>
    <row r="3216" spans="1:14" x14ac:dyDescent="0.25">
      <c r="A3216" s="1" t="s">
        <v>6736</v>
      </c>
      <c r="B3216" s="1" t="s">
        <v>6737</v>
      </c>
      <c r="C3216" s="1" t="s">
        <v>6738</v>
      </c>
      <c r="D3216" s="1" t="s">
        <v>30</v>
      </c>
      <c r="E3216" s="1" t="s">
        <v>229</v>
      </c>
      <c r="F3216" s="1" t="s">
        <v>19</v>
      </c>
      <c r="G3216" s="1" t="s">
        <v>20</v>
      </c>
      <c r="H3216" s="1" t="s">
        <v>44</v>
      </c>
      <c r="I3216" s="2">
        <v>44630.365347222221</v>
      </c>
      <c r="J3216" s="1" t="s">
        <v>22</v>
      </c>
      <c r="K3216" s="1" t="s">
        <v>6739</v>
      </c>
      <c r="L3216" s="1" t="s">
        <v>34</v>
      </c>
      <c r="M3216" s="1" t="s">
        <v>35</v>
      </c>
      <c r="N3216" s="1" t="s">
        <v>26</v>
      </c>
    </row>
    <row r="3217" spans="1:14" x14ac:dyDescent="0.25">
      <c r="A3217" s="1" t="s">
        <v>6740</v>
      </c>
      <c r="B3217" s="1" t="s">
        <v>6741</v>
      </c>
      <c r="C3217" s="1" t="s">
        <v>16</v>
      </c>
      <c r="D3217" s="1" t="s">
        <v>17</v>
      </c>
      <c r="E3217" s="1" t="s">
        <v>239</v>
      </c>
      <c r="F3217" s="1" t="s">
        <v>19</v>
      </c>
      <c r="G3217" s="1" t="s">
        <v>20</v>
      </c>
      <c r="H3217" s="1" t="s">
        <v>32</v>
      </c>
      <c r="I3217" s="2">
        <v>44117.460393518515</v>
      </c>
      <c r="J3217" s="1" t="s">
        <v>22</v>
      </c>
      <c r="K3217" s="1" t="s">
        <v>6742</v>
      </c>
      <c r="L3217" s="1" t="s">
        <v>178</v>
      </c>
      <c r="M3217" s="1" t="s">
        <v>25</v>
      </c>
      <c r="N3217" s="1" t="s">
        <v>26</v>
      </c>
    </row>
    <row r="3218" spans="1:14" x14ac:dyDescent="0.25">
      <c r="A3218" s="6">
        <v>19694</v>
      </c>
      <c r="B3218" s="1" t="s">
        <v>18125</v>
      </c>
      <c r="C3218" s="1" t="s">
        <v>16</v>
      </c>
      <c r="D3218" s="1" t="s">
        <v>16295</v>
      </c>
      <c r="E3218" s="1" t="s">
        <v>18</v>
      </c>
      <c r="F3218" s="1" t="s">
        <v>19</v>
      </c>
      <c r="G3218" s="1" t="s">
        <v>20</v>
      </c>
      <c r="H3218" s="1" t="s">
        <v>21</v>
      </c>
      <c r="I3218" s="2">
        <v>43787.606342592589</v>
      </c>
      <c r="J3218" s="1" t="s">
        <v>22</v>
      </c>
      <c r="K3218" s="1" t="s">
        <v>18126</v>
      </c>
      <c r="L3218" s="1" t="s">
        <v>34</v>
      </c>
      <c r="M3218" s="1" t="s">
        <v>35</v>
      </c>
      <c r="N3218" s="1" t="s">
        <v>26</v>
      </c>
    </row>
    <row r="3219" spans="1:14" hidden="1" x14ac:dyDescent="0.25">
      <c r="A3219" s="1" t="s">
        <v>15210</v>
      </c>
      <c r="B3219" s="1" t="s">
        <v>15211</v>
      </c>
      <c r="C3219" s="1" t="s">
        <v>15212</v>
      </c>
      <c r="D3219" s="1" t="s">
        <v>30</v>
      </c>
      <c r="E3219" s="1" t="s">
        <v>83</v>
      </c>
      <c r="F3219" s="1" t="s">
        <v>19</v>
      </c>
      <c r="G3219" s="1" t="s">
        <v>20</v>
      </c>
      <c r="H3219" s="1" t="s">
        <v>32</v>
      </c>
      <c r="I3219" s="2">
        <v>38548</v>
      </c>
      <c r="J3219" s="1" t="s">
        <v>22</v>
      </c>
      <c r="K3219" s="1" t="s">
        <v>15213</v>
      </c>
      <c r="L3219" s="1" t="s">
        <v>2854</v>
      </c>
      <c r="M3219" s="1" t="s">
        <v>668</v>
      </c>
      <c r="N3219" s="1" t="s">
        <v>26</v>
      </c>
    </row>
    <row r="3220" spans="1:14" x14ac:dyDescent="0.25">
      <c r="A3220" s="1" t="s">
        <v>6743</v>
      </c>
      <c r="B3220" s="1" t="s">
        <v>6744</v>
      </c>
      <c r="C3220" s="1" t="s">
        <v>6745</v>
      </c>
      <c r="D3220" s="1" t="s">
        <v>17</v>
      </c>
      <c r="E3220" s="1" t="s">
        <v>196</v>
      </c>
      <c r="F3220" s="3">
        <v>41837.660497685189</v>
      </c>
      <c r="G3220" s="1" t="s">
        <v>20</v>
      </c>
      <c r="H3220" s="1" t="s">
        <v>354</v>
      </c>
      <c r="I3220" s="2">
        <v>44685.327499999999</v>
      </c>
      <c r="J3220" s="1" t="s">
        <v>22</v>
      </c>
      <c r="K3220" s="1" t="s">
        <v>6746</v>
      </c>
      <c r="L3220" s="1" t="s">
        <v>34</v>
      </c>
      <c r="M3220" s="1" t="s">
        <v>35</v>
      </c>
      <c r="N3220" s="1" t="s">
        <v>26</v>
      </c>
    </row>
    <row r="3221" spans="1:14" hidden="1" x14ac:dyDescent="0.25">
      <c r="A3221" s="1" t="s">
        <v>15214</v>
      </c>
      <c r="B3221" s="1" t="s">
        <v>15215</v>
      </c>
      <c r="C3221" s="1" t="s">
        <v>15216</v>
      </c>
      <c r="D3221" s="1" t="s">
        <v>30</v>
      </c>
      <c r="E3221" s="1" t="s">
        <v>90</v>
      </c>
      <c r="F3221" s="1" t="s">
        <v>19</v>
      </c>
      <c r="G3221" s="1" t="s">
        <v>20</v>
      </c>
      <c r="H3221" s="1" t="s">
        <v>32</v>
      </c>
      <c r="I3221" s="2">
        <v>42438</v>
      </c>
      <c r="J3221" s="1" t="s">
        <v>22</v>
      </c>
      <c r="K3221" s="1" t="s">
        <v>15217</v>
      </c>
      <c r="L3221" s="1" t="s">
        <v>34</v>
      </c>
      <c r="M3221" s="1" t="s">
        <v>35</v>
      </c>
      <c r="N3221" s="1" t="s">
        <v>26</v>
      </c>
    </row>
    <row r="3222" spans="1:14" x14ac:dyDescent="0.25">
      <c r="A3222" s="1" t="s">
        <v>6747</v>
      </c>
      <c r="B3222" s="1" t="s">
        <v>6748</v>
      </c>
      <c r="C3222" s="1" t="s">
        <v>16</v>
      </c>
      <c r="D3222" s="1" t="s">
        <v>17</v>
      </c>
      <c r="E3222" s="1" t="s">
        <v>143</v>
      </c>
      <c r="F3222" s="1" t="s">
        <v>19</v>
      </c>
      <c r="G3222" s="1" t="s">
        <v>20</v>
      </c>
      <c r="H3222" s="1" t="s">
        <v>44</v>
      </c>
      <c r="I3222" s="2">
        <v>43798.461469907408</v>
      </c>
      <c r="J3222" s="1" t="s">
        <v>22</v>
      </c>
      <c r="K3222" s="1" t="s">
        <v>6749</v>
      </c>
      <c r="L3222" s="1" t="s">
        <v>34</v>
      </c>
      <c r="M3222" s="1" t="s">
        <v>35</v>
      </c>
      <c r="N3222" s="1" t="s">
        <v>26</v>
      </c>
    </row>
    <row r="3223" spans="1:14" x14ac:dyDescent="0.25">
      <c r="A3223" s="1" t="s">
        <v>6750</v>
      </c>
      <c r="B3223" s="1" t="s">
        <v>6751</v>
      </c>
      <c r="C3223" s="1" t="s">
        <v>6752</v>
      </c>
      <c r="D3223" s="1" t="s">
        <v>30</v>
      </c>
      <c r="E3223" s="1" t="s">
        <v>31</v>
      </c>
      <c r="F3223" s="1" t="s">
        <v>19</v>
      </c>
      <c r="G3223" s="1" t="s">
        <v>20</v>
      </c>
      <c r="H3223" s="1" t="s">
        <v>32</v>
      </c>
      <c r="I3223" s="2">
        <v>44253.518912037034</v>
      </c>
      <c r="J3223" s="1" t="s">
        <v>22</v>
      </c>
      <c r="K3223" s="1" t="s">
        <v>6753</v>
      </c>
      <c r="L3223" s="1" t="s">
        <v>34</v>
      </c>
      <c r="M3223" s="1" t="s">
        <v>35</v>
      </c>
      <c r="N3223" s="1" t="s">
        <v>26</v>
      </c>
    </row>
    <row r="3224" spans="1:14" hidden="1" x14ac:dyDescent="0.25">
      <c r="A3224" s="1" t="s">
        <v>18127</v>
      </c>
      <c r="B3224" s="1" t="s">
        <v>18128</v>
      </c>
      <c r="C3224" s="1" t="s">
        <v>18129</v>
      </c>
      <c r="D3224" s="1" t="s">
        <v>16295</v>
      </c>
      <c r="E3224" s="1" t="s">
        <v>18</v>
      </c>
      <c r="F3224" s="3">
        <v>39885.43172453704</v>
      </c>
      <c r="G3224" s="1" t="s">
        <v>20</v>
      </c>
      <c r="H3224" s="1" t="s">
        <v>21</v>
      </c>
      <c r="I3224" s="2">
        <v>42037</v>
      </c>
      <c r="J3224" s="1" t="s">
        <v>22</v>
      </c>
      <c r="K3224" s="1" t="s">
        <v>18130</v>
      </c>
      <c r="L3224" s="1" t="s">
        <v>3579</v>
      </c>
      <c r="M3224" s="1" t="s">
        <v>2039</v>
      </c>
      <c r="N3224" s="1" t="s">
        <v>26</v>
      </c>
    </row>
    <row r="3225" spans="1:14" x14ac:dyDescent="0.25">
      <c r="A3225" s="1" t="s">
        <v>18131</v>
      </c>
      <c r="B3225" s="1" t="s">
        <v>18132</v>
      </c>
      <c r="C3225" s="1" t="s">
        <v>16</v>
      </c>
      <c r="D3225" s="1" t="s">
        <v>16295</v>
      </c>
      <c r="E3225" s="1" t="s">
        <v>18</v>
      </c>
      <c r="F3225" s="3">
        <v>38415.511250000003</v>
      </c>
      <c r="G3225" s="1" t="s">
        <v>20</v>
      </c>
      <c r="H3225" s="1" t="s">
        <v>21</v>
      </c>
      <c r="I3225" s="2">
        <v>44145.4219212963</v>
      </c>
      <c r="J3225" s="1" t="s">
        <v>22</v>
      </c>
      <c r="K3225" s="1" t="s">
        <v>18133</v>
      </c>
      <c r="L3225" s="1" t="s">
        <v>34</v>
      </c>
      <c r="M3225" s="1" t="s">
        <v>35</v>
      </c>
      <c r="N3225" s="1" t="s">
        <v>26</v>
      </c>
    </row>
    <row r="3226" spans="1:14" hidden="1" x14ac:dyDescent="0.25">
      <c r="A3226" s="1" t="s">
        <v>15218</v>
      </c>
      <c r="B3226" s="1" t="s">
        <v>15219</v>
      </c>
      <c r="C3226" s="1" t="s">
        <v>15220</v>
      </c>
      <c r="D3226" s="1" t="s">
        <v>17</v>
      </c>
      <c r="E3226" s="1" t="s">
        <v>1586</v>
      </c>
      <c r="F3226" s="1" t="s">
        <v>19</v>
      </c>
      <c r="G3226" s="1" t="s">
        <v>20</v>
      </c>
      <c r="H3226" s="1" t="s">
        <v>32</v>
      </c>
      <c r="I3226" s="2">
        <v>42678</v>
      </c>
      <c r="J3226" s="1" t="s">
        <v>22</v>
      </c>
      <c r="K3226" s="1" t="s">
        <v>15221</v>
      </c>
      <c r="L3226" s="1" t="s">
        <v>16</v>
      </c>
      <c r="M3226" s="1" t="s">
        <v>35</v>
      </c>
      <c r="N3226" s="1" t="s">
        <v>26</v>
      </c>
    </row>
    <row r="3227" spans="1:14" hidden="1" x14ac:dyDescent="0.25">
      <c r="A3227" s="1" t="s">
        <v>15222</v>
      </c>
      <c r="B3227" s="1" t="s">
        <v>15223</v>
      </c>
      <c r="C3227" s="1" t="s">
        <v>15224</v>
      </c>
      <c r="D3227" s="1" t="s">
        <v>17</v>
      </c>
      <c r="E3227" s="1" t="s">
        <v>38</v>
      </c>
      <c r="F3227" s="3">
        <v>41561.544664351852</v>
      </c>
      <c r="G3227" s="1" t="s">
        <v>20</v>
      </c>
      <c r="H3227" s="1" t="s">
        <v>44</v>
      </c>
      <c r="I3227" s="2">
        <v>42650</v>
      </c>
      <c r="J3227" s="1" t="s">
        <v>22</v>
      </c>
      <c r="K3227" s="1" t="s">
        <v>15225</v>
      </c>
      <c r="L3227" s="1" t="s">
        <v>5019</v>
      </c>
      <c r="M3227" s="1" t="s">
        <v>35</v>
      </c>
      <c r="N3227" s="1" t="s">
        <v>26</v>
      </c>
    </row>
    <row r="3228" spans="1:14" hidden="1" x14ac:dyDescent="0.25">
      <c r="A3228" s="1" t="s">
        <v>15226</v>
      </c>
      <c r="B3228" s="1" t="s">
        <v>15227</v>
      </c>
      <c r="C3228" s="1" t="s">
        <v>15228</v>
      </c>
      <c r="D3228" s="1" t="s">
        <v>30</v>
      </c>
      <c r="E3228" s="1" t="s">
        <v>400</v>
      </c>
      <c r="F3228" s="3">
        <v>41586.388310185182</v>
      </c>
      <c r="G3228" s="1" t="s">
        <v>20</v>
      </c>
      <c r="H3228" s="1" t="s">
        <v>59</v>
      </c>
      <c r="I3228" s="2">
        <v>41586.388310185182</v>
      </c>
      <c r="J3228" s="1" t="s">
        <v>22</v>
      </c>
      <c r="K3228" s="1" t="s">
        <v>15229</v>
      </c>
      <c r="L3228" s="1" t="s">
        <v>34</v>
      </c>
      <c r="M3228" s="1" t="s">
        <v>35</v>
      </c>
      <c r="N3228" s="1" t="s">
        <v>26</v>
      </c>
    </row>
    <row r="3229" spans="1:14" x14ac:dyDescent="0.25">
      <c r="A3229" s="1" t="s">
        <v>6754</v>
      </c>
      <c r="B3229" s="1" t="s">
        <v>6755</v>
      </c>
      <c r="C3229" s="1" t="s">
        <v>6756</v>
      </c>
      <c r="D3229" s="1" t="s">
        <v>17</v>
      </c>
      <c r="E3229" s="1" t="s">
        <v>83</v>
      </c>
      <c r="F3229" s="1" t="s">
        <v>19</v>
      </c>
      <c r="G3229" s="1" t="s">
        <v>20</v>
      </c>
      <c r="H3229" s="1" t="s">
        <v>3240</v>
      </c>
      <c r="I3229" s="2">
        <v>44705.444120370368</v>
      </c>
      <c r="J3229" s="1" t="s">
        <v>22</v>
      </c>
      <c r="K3229" s="1" t="s">
        <v>6757</v>
      </c>
      <c r="L3229" s="1" t="s">
        <v>356</v>
      </c>
      <c r="M3229" s="1" t="s">
        <v>86</v>
      </c>
      <c r="N3229" s="1" t="s">
        <v>26</v>
      </c>
    </row>
    <row r="3230" spans="1:14" x14ac:dyDescent="0.25">
      <c r="A3230" s="1" t="s">
        <v>6758</v>
      </c>
      <c r="B3230" s="1" t="s">
        <v>6759</v>
      </c>
      <c r="C3230" s="1" t="s">
        <v>6760</v>
      </c>
      <c r="D3230" s="1" t="s">
        <v>17</v>
      </c>
      <c r="E3230" s="1" t="s">
        <v>192</v>
      </c>
      <c r="F3230" s="3">
        <v>38987.675567129627</v>
      </c>
      <c r="G3230" s="1" t="s">
        <v>20</v>
      </c>
      <c r="H3230" s="1" t="s">
        <v>32</v>
      </c>
      <c r="I3230" s="2">
        <v>44620.528912037036</v>
      </c>
      <c r="J3230" s="1" t="s">
        <v>22</v>
      </c>
      <c r="K3230" s="1" t="s">
        <v>6761</v>
      </c>
      <c r="L3230" s="1" t="s">
        <v>6762</v>
      </c>
      <c r="M3230" s="1" t="s">
        <v>668</v>
      </c>
      <c r="N3230" s="1" t="s">
        <v>26</v>
      </c>
    </row>
    <row r="3231" spans="1:14" x14ac:dyDescent="0.25">
      <c r="A3231" s="1" t="s">
        <v>6763</v>
      </c>
      <c r="B3231" s="1" t="s">
        <v>6764</v>
      </c>
      <c r="C3231" s="1" t="s">
        <v>6765</v>
      </c>
      <c r="D3231" s="1" t="s">
        <v>17</v>
      </c>
      <c r="E3231" s="1" t="s">
        <v>154</v>
      </c>
      <c r="F3231" s="3">
        <v>41178.687407407408</v>
      </c>
      <c r="G3231" s="1" t="s">
        <v>20</v>
      </c>
      <c r="H3231" s="1" t="s">
        <v>32</v>
      </c>
      <c r="I3231" s="2">
        <v>44620.696053240739</v>
      </c>
      <c r="J3231" s="1" t="s">
        <v>22</v>
      </c>
      <c r="K3231" s="1" t="s">
        <v>6766</v>
      </c>
      <c r="L3231" s="1" t="s">
        <v>34</v>
      </c>
      <c r="M3231" s="1" t="s">
        <v>35</v>
      </c>
      <c r="N3231" s="1" t="s">
        <v>26</v>
      </c>
    </row>
    <row r="3232" spans="1:14" x14ac:dyDescent="0.25">
      <c r="A3232" s="1" t="s">
        <v>6767</v>
      </c>
      <c r="B3232" s="1" t="s">
        <v>6768</v>
      </c>
      <c r="C3232" s="1" t="s">
        <v>6769</v>
      </c>
      <c r="D3232" s="1" t="s">
        <v>30</v>
      </c>
      <c r="E3232" s="1" t="s">
        <v>38</v>
      </c>
      <c r="F3232" s="1" t="s">
        <v>19</v>
      </c>
      <c r="G3232" s="1" t="s">
        <v>20</v>
      </c>
      <c r="H3232" s="1" t="s">
        <v>77</v>
      </c>
      <c r="I3232" s="2">
        <v>44487.604988425926</v>
      </c>
      <c r="J3232" s="1" t="s">
        <v>22</v>
      </c>
      <c r="K3232" s="1" t="s">
        <v>6770</v>
      </c>
      <c r="L3232" s="1" t="s">
        <v>34</v>
      </c>
      <c r="M3232" s="1" t="s">
        <v>35</v>
      </c>
      <c r="N3232" s="1" t="s">
        <v>26</v>
      </c>
    </row>
    <row r="3233" spans="1:14" hidden="1" x14ac:dyDescent="0.25">
      <c r="A3233" s="1" t="s">
        <v>18134</v>
      </c>
      <c r="B3233" s="1" t="s">
        <v>18135</v>
      </c>
      <c r="C3233" s="1" t="s">
        <v>16</v>
      </c>
      <c r="D3233" s="1" t="s">
        <v>16295</v>
      </c>
      <c r="E3233" s="1" t="s">
        <v>18</v>
      </c>
      <c r="F3233" s="1" t="s">
        <v>19</v>
      </c>
      <c r="G3233" s="1" t="s">
        <v>20</v>
      </c>
      <c r="H3233" s="1" t="s">
        <v>21</v>
      </c>
      <c r="I3233" s="2">
        <v>42657</v>
      </c>
      <c r="J3233" s="1" t="s">
        <v>22</v>
      </c>
      <c r="K3233" s="1" t="s">
        <v>18136</v>
      </c>
      <c r="L3233" s="1" t="s">
        <v>216</v>
      </c>
      <c r="M3233" s="1" t="s">
        <v>158</v>
      </c>
      <c r="N3233" s="1" t="s">
        <v>26</v>
      </c>
    </row>
    <row r="3234" spans="1:14" x14ac:dyDescent="0.25">
      <c r="A3234" s="1" t="s">
        <v>6771</v>
      </c>
      <c r="B3234" s="1" t="s">
        <v>6772</v>
      </c>
      <c r="C3234" s="1" t="s">
        <v>16</v>
      </c>
      <c r="D3234" s="1" t="s">
        <v>17</v>
      </c>
      <c r="E3234" s="1" t="s">
        <v>681</v>
      </c>
      <c r="F3234" s="1" t="s">
        <v>19</v>
      </c>
      <c r="G3234" s="1" t="s">
        <v>20</v>
      </c>
      <c r="H3234" s="1" t="s">
        <v>44</v>
      </c>
      <c r="I3234" s="2">
        <v>43748.635925925926</v>
      </c>
      <c r="J3234" s="1" t="s">
        <v>22</v>
      </c>
      <c r="K3234" s="1" t="s">
        <v>6773</v>
      </c>
      <c r="L3234" s="1" t="s">
        <v>16</v>
      </c>
      <c r="M3234" s="1" t="s">
        <v>35</v>
      </c>
      <c r="N3234" s="1" t="s">
        <v>26</v>
      </c>
    </row>
    <row r="3235" spans="1:14" hidden="1" x14ac:dyDescent="0.25">
      <c r="A3235" s="1" t="s">
        <v>18137</v>
      </c>
      <c r="B3235" s="1" t="s">
        <v>18138</v>
      </c>
      <c r="C3235" s="1" t="s">
        <v>16</v>
      </c>
      <c r="D3235" s="1" t="s">
        <v>16295</v>
      </c>
      <c r="E3235" s="1" t="s">
        <v>18</v>
      </c>
      <c r="F3235" s="3">
        <v>38992.431064814817</v>
      </c>
      <c r="G3235" s="1" t="s">
        <v>20</v>
      </c>
      <c r="H3235" s="1" t="s">
        <v>21</v>
      </c>
      <c r="I3235" s="2">
        <v>42353</v>
      </c>
      <c r="J3235" s="1" t="s">
        <v>22</v>
      </c>
      <c r="K3235" s="1" t="s">
        <v>18139</v>
      </c>
      <c r="L3235" s="1" t="s">
        <v>1988</v>
      </c>
      <c r="M3235" s="1" t="s">
        <v>35</v>
      </c>
      <c r="N3235" s="1" t="s">
        <v>26</v>
      </c>
    </row>
    <row r="3236" spans="1:14" hidden="1" x14ac:dyDescent="0.25">
      <c r="A3236" s="1" t="s">
        <v>15230</v>
      </c>
      <c r="B3236" s="1" t="s">
        <v>15231</v>
      </c>
      <c r="C3236" s="1" t="s">
        <v>15232</v>
      </c>
      <c r="D3236" s="1" t="s">
        <v>17</v>
      </c>
      <c r="E3236" s="1" t="s">
        <v>400</v>
      </c>
      <c r="F3236" s="3">
        <v>41799.385972222219</v>
      </c>
      <c r="G3236" s="1" t="s">
        <v>20</v>
      </c>
      <c r="H3236" s="1" t="s">
        <v>21</v>
      </c>
      <c r="I3236" s="2">
        <v>42144</v>
      </c>
      <c r="J3236" s="1" t="s">
        <v>22</v>
      </c>
      <c r="K3236" s="1" t="s">
        <v>15233</v>
      </c>
      <c r="L3236" s="1" t="s">
        <v>188</v>
      </c>
      <c r="M3236" s="1" t="s">
        <v>25</v>
      </c>
      <c r="N3236" s="1" t="s">
        <v>26</v>
      </c>
    </row>
    <row r="3237" spans="1:14" x14ac:dyDescent="0.25">
      <c r="A3237" s="1" t="s">
        <v>6774</v>
      </c>
      <c r="B3237" s="1" t="s">
        <v>6775</v>
      </c>
      <c r="C3237" s="1" t="s">
        <v>6776</v>
      </c>
      <c r="D3237" s="1" t="s">
        <v>30</v>
      </c>
      <c r="E3237" s="1" t="s">
        <v>853</v>
      </c>
      <c r="F3237" s="1" t="s">
        <v>19</v>
      </c>
      <c r="G3237" s="1" t="s">
        <v>20</v>
      </c>
      <c r="H3237" s="1" t="s">
        <v>354</v>
      </c>
      <c r="I3237" s="2">
        <v>44698.350231481483</v>
      </c>
      <c r="J3237" s="1" t="s">
        <v>22</v>
      </c>
      <c r="K3237" s="1" t="s">
        <v>6777</v>
      </c>
      <c r="L3237" s="1" t="s">
        <v>34</v>
      </c>
      <c r="M3237" s="1" t="s">
        <v>35</v>
      </c>
      <c r="N3237" s="1" t="s">
        <v>26</v>
      </c>
    </row>
    <row r="3238" spans="1:14" x14ac:dyDescent="0.25">
      <c r="A3238" s="1" t="s">
        <v>6778</v>
      </c>
      <c r="B3238" s="1" t="s">
        <v>6779</v>
      </c>
      <c r="C3238" s="1" t="s">
        <v>6780</v>
      </c>
      <c r="D3238" s="1" t="s">
        <v>17</v>
      </c>
      <c r="E3238" s="1" t="s">
        <v>138</v>
      </c>
      <c r="F3238" s="1" t="s">
        <v>19</v>
      </c>
      <c r="G3238" s="1" t="s">
        <v>20</v>
      </c>
      <c r="H3238" s="1" t="s">
        <v>44</v>
      </c>
      <c r="I3238" s="2">
        <v>44251.484664351854</v>
      </c>
      <c r="J3238" s="1" t="s">
        <v>22</v>
      </c>
      <c r="K3238" s="1" t="s">
        <v>6781</v>
      </c>
      <c r="L3238" s="1" t="s">
        <v>733</v>
      </c>
      <c r="M3238" s="1" t="s">
        <v>158</v>
      </c>
      <c r="N3238" s="1" t="s">
        <v>26</v>
      </c>
    </row>
    <row r="3239" spans="1:14" hidden="1" x14ac:dyDescent="0.25">
      <c r="A3239" s="1" t="s">
        <v>15234</v>
      </c>
      <c r="B3239" s="1" t="s">
        <v>15235</v>
      </c>
      <c r="C3239" s="1" t="s">
        <v>15236</v>
      </c>
      <c r="D3239" s="1" t="s">
        <v>17</v>
      </c>
      <c r="E3239" s="1" t="s">
        <v>681</v>
      </c>
      <c r="F3239" s="1" t="s">
        <v>19</v>
      </c>
      <c r="G3239" s="1" t="s">
        <v>20</v>
      </c>
      <c r="H3239" s="1" t="s">
        <v>498</v>
      </c>
      <c r="I3239" s="2">
        <v>35993</v>
      </c>
      <c r="J3239" s="1" t="s">
        <v>22</v>
      </c>
      <c r="K3239" s="1" t="s">
        <v>15237</v>
      </c>
      <c r="L3239" s="1" t="s">
        <v>16</v>
      </c>
      <c r="M3239" s="1" t="s">
        <v>86</v>
      </c>
      <c r="N3239" s="1" t="s">
        <v>26</v>
      </c>
    </row>
    <row r="3240" spans="1:14" hidden="1" x14ac:dyDescent="0.25">
      <c r="A3240" s="1" t="s">
        <v>6782</v>
      </c>
      <c r="B3240" s="1" t="s">
        <v>6783</v>
      </c>
      <c r="C3240" s="1" t="s">
        <v>6784</v>
      </c>
      <c r="D3240" s="1" t="s">
        <v>17</v>
      </c>
      <c r="E3240" s="1" t="s">
        <v>400</v>
      </c>
      <c r="F3240" s="3">
        <v>40680.41673611111</v>
      </c>
      <c r="G3240" s="1" t="s">
        <v>20</v>
      </c>
      <c r="H3240" s="1" t="s">
        <v>44</v>
      </c>
      <c r="I3240" s="2">
        <v>42944</v>
      </c>
      <c r="J3240" s="1" t="s">
        <v>22</v>
      </c>
      <c r="K3240" s="1" t="s">
        <v>6785</v>
      </c>
      <c r="L3240" s="1" t="s">
        <v>261</v>
      </c>
      <c r="M3240" s="1" t="s">
        <v>262</v>
      </c>
      <c r="N3240" s="1" t="s">
        <v>26</v>
      </c>
    </row>
    <row r="3241" spans="1:14" x14ac:dyDescent="0.25">
      <c r="A3241" s="1" t="s">
        <v>6786</v>
      </c>
      <c r="B3241" s="1" t="s">
        <v>6787</v>
      </c>
      <c r="C3241" s="1" t="s">
        <v>6788</v>
      </c>
      <c r="D3241" s="1" t="s">
        <v>17</v>
      </c>
      <c r="E3241" s="1" t="s">
        <v>38</v>
      </c>
      <c r="F3241" s="1" t="s">
        <v>19</v>
      </c>
      <c r="G3241" s="1" t="s">
        <v>20</v>
      </c>
      <c r="H3241" s="1" t="s">
        <v>77</v>
      </c>
      <c r="I3241" s="2">
        <v>44351.573761574073</v>
      </c>
      <c r="J3241" s="1" t="s">
        <v>22</v>
      </c>
      <c r="K3241" s="1" t="s">
        <v>6789</v>
      </c>
      <c r="L3241" s="1" t="s">
        <v>16</v>
      </c>
      <c r="M3241" s="1" t="s">
        <v>573</v>
      </c>
      <c r="N3241" s="1" t="s">
        <v>26</v>
      </c>
    </row>
    <row r="3242" spans="1:14" x14ac:dyDescent="0.25">
      <c r="A3242" s="1" t="s">
        <v>6790</v>
      </c>
      <c r="B3242" s="1" t="s">
        <v>6791</v>
      </c>
      <c r="C3242" s="1" t="s">
        <v>6792</v>
      </c>
      <c r="D3242" s="1" t="s">
        <v>30</v>
      </c>
      <c r="E3242" s="1" t="s">
        <v>328</v>
      </c>
      <c r="F3242" s="3">
        <v>41513.486655092594</v>
      </c>
      <c r="G3242" s="1" t="s">
        <v>20</v>
      </c>
      <c r="H3242" s="1" t="s">
        <v>44</v>
      </c>
      <c r="I3242" s="2">
        <v>44680.371469907404</v>
      </c>
      <c r="J3242" s="1" t="s">
        <v>22</v>
      </c>
      <c r="K3242" s="1" t="s">
        <v>6793</v>
      </c>
      <c r="L3242" s="1" t="s">
        <v>3579</v>
      </c>
      <c r="M3242" s="1" t="s">
        <v>2039</v>
      </c>
      <c r="N3242" s="1" t="s">
        <v>26</v>
      </c>
    </row>
    <row r="3243" spans="1:14" x14ac:dyDescent="0.25">
      <c r="A3243" s="1" t="s">
        <v>18140</v>
      </c>
      <c r="B3243" s="1" t="s">
        <v>18141</v>
      </c>
      <c r="C3243" s="1" t="s">
        <v>16</v>
      </c>
      <c r="D3243" s="1" t="s">
        <v>16295</v>
      </c>
      <c r="E3243" s="1" t="s">
        <v>18</v>
      </c>
      <c r="F3243" s="3">
        <v>39819.274675925924</v>
      </c>
      <c r="G3243" s="1" t="s">
        <v>20</v>
      </c>
      <c r="H3243" s="1" t="s">
        <v>21</v>
      </c>
      <c r="I3243" s="2">
        <v>44365.482314814813</v>
      </c>
      <c r="J3243" s="1" t="s">
        <v>22</v>
      </c>
      <c r="K3243" s="1" t="s">
        <v>18142</v>
      </c>
      <c r="L3243" s="1" t="s">
        <v>216</v>
      </c>
      <c r="M3243" s="1" t="s">
        <v>158</v>
      </c>
      <c r="N3243" s="1" t="s">
        <v>26</v>
      </c>
    </row>
    <row r="3244" spans="1:14" hidden="1" x14ac:dyDescent="0.25">
      <c r="A3244" s="1" t="s">
        <v>18143</v>
      </c>
      <c r="B3244" s="1" t="s">
        <v>18144</v>
      </c>
      <c r="C3244" s="1" t="s">
        <v>16</v>
      </c>
      <c r="D3244" s="1" t="s">
        <v>16295</v>
      </c>
      <c r="E3244" s="1" t="s">
        <v>18</v>
      </c>
      <c r="F3244" s="3">
        <v>38573.357430555552</v>
      </c>
      <c r="G3244" s="1" t="s">
        <v>20</v>
      </c>
      <c r="H3244" s="1" t="s">
        <v>21</v>
      </c>
      <c r="I3244" s="2">
        <v>42957</v>
      </c>
      <c r="J3244" s="1" t="s">
        <v>22</v>
      </c>
      <c r="K3244" s="1" t="s">
        <v>18145</v>
      </c>
      <c r="L3244" s="1" t="s">
        <v>565</v>
      </c>
      <c r="M3244" s="1" t="s">
        <v>35</v>
      </c>
      <c r="N3244" s="1" t="s">
        <v>26</v>
      </c>
    </row>
    <row r="3245" spans="1:14" x14ac:dyDescent="0.25">
      <c r="A3245" s="1" t="s">
        <v>6794</v>
      </c>
      <c r="B3245" s="1" t="s">
        <v>6795</v>
      </c>
      <c r="C3245" s="1" t="s">
        <v>16</v>
      </c>
      <c r="D3245" s="1" t="s">
        <v>17</v>
      </c>
      <c r="E3245" s="1" t="s">
        <v>63</v>
      </c>
      <c r="F3245" s="1" t="s">
        <v>19</v>
      </c>
      <c r="G3245" s="1" t="s">
        <v>20</v>
      </c>
      <c r="H3245" s="1" t="s">
        <v>32</v>
      </c>
      <c r="I3245" s="2">
        <v>44610.349247685182</v>
      </c>
      <c r="J3245" s="1" t="s">
        <v>22</v>
      </c>
      <c r="K3245" s="1" t="s">
        <v>6796</v>
      </c>
      <c r="L3245" s="1" t="s">
        <v>4759</v>
      </c>
      <c r="M3245" s="1" t="s">
        <v>35</v>
      </c>
      <c r="N3245" s="1" t="s">
        <v>26</v>
      </c>
    </row>
    <row r="3246" spans="1:14" x14ac:dyDescent="0.25">
      <c r="A3246" s="1" t="s">
        <v>6797</v>
      </c>
      <c r="B3246" s="1" t="s">
        <v>6798</v>
      </c>
      <c r="C3246" s="1" t="s">
        <v>6799</v>
      </c>
      <c r="D3246" s="1" t="s">
        <v>30</v>
      </c>
      <c r="E3246" s="1" t="s">
        <v>313</v>
      </c>
      <c r="F3246" s="1" t="s">
        <v>19</v>
      </c>
      <c r="G3246" s="1" t="s">
        <v>20</v>
      </c>
      <c r="H3246" s="1" t="s">
        <v>32</v>
      </c>
      <c r="I3246" s="2">
        <v>44617.421967592592</v>
      </c>
      <c r="J3246" s="1" t="s">
        <v>22</v>
      </c>
      <c r="K3246" s="1" t="s">
        <v>6800</v>
      </c>
      <c r="L3246" s="1" t="s">
        <v>34</v>
      </c>
      <c r="M3246" s="1" t="s">
        <v>35</v>
      </c>
      <c r="N3246" s="1" t="s">
        <v>26</v>
      </c>
    </row>
    <row r="3247" spans="1:14" hidden="1" x14ac:dyDescent="0.25">
      <c r="A3247" s="1" t="s">
        <v>15238</v>
      </c>
      <c r="B3247" s="1" t="s">
        <v>15239</v>
      </c>
      <c r="C3247" s="1" t="s">
        <v>15240</v>
      </c>
      <c r="D3247" s="1" t="s">
        <v>17</v>
      </c>
      <c r="E3247" s="1" t="s">
        <v>360</v>
      </c>
      <c r="F3247" s="3">
        <v>41694.496192129627</v>
      </c>
      <c r="G3247" s="1" t="s">
        <v>20</v>
      </c>
      <c r="H3247" s="1" t="s">
        <v>498</v>
      </c>
      <c r="I3247" s="2">
        <v>41694</v>
      </c>
      <c r="J3247" s="1" t="s">
        <v>22</v>
      </c>
      <c r="K3247" s="1" t="s">
        <v>15241</v>
      </c>
      <c r="L3247" s="1" t="s">
        <v>34</v>
      </c>
      <c r="M3247" s="1" t="s">
        <v>35</v>
      </c>
      <c r="N3247" s="1" t="s">
        <v>26</v>
      </c>
    </row>
    <row r="3248" spans="1:14" x14ac:dyDescent="0.25">
      <c r="A3248" s="1" t="s">
        <v>6801</v>
      </c>
      <c r="B3248" s="1" t="s">
        <v>6802</v>
      </c>
      <c r="C3248" s="1" t="s">
        <v>16</v>
      </c>
      <c r="D3248" s="1" t="s">
        <v>30</v>
      </c>
      <c r="E3248" s="1" t="s">
        <v>148</v>
      </c>
      <c r="F3248" s="3">
        <v>40259.525960648149</v>
      </c>
      <c r="G3248" s="1" t="s">
        <v>20</v>
      </c>
      <c r="H3248" s="1" t="s">
        <v>21</v>
      </c>
      <c r="I3248" s="2">
        <v>44510.468124999999</v>
      </c>
      <c r="J3248" s="1" t="s">
        <v>22</v>
      </c>
      <c r="K3248" s="1" t="s">
        <v>6803</v>
      </c>
      <c r="L3248" s="1" t="s">
        <v>188</v>
      </c>
      <c r="M3248" s="1" t="s">
        <v>25</v>
      </c>
      <c r="N3248" s="1" t="s">
        <v>26</v>
      </c>
    </row>
    <row r="3249" spans="1:14" x14ac:dyDescent="0.25">
      <c r="A3249" s="1" t="s">
        <v>6804</v>
      </c>
      <c r="B3249" s="1" t="s">
        <v>6805</v>
      </c>
      <c r="C3249" s="1" t="s">
        <v>16</v>
      </c>
      <c r="D3249" s="1" t="s">
        <v>30</v>
      </c>
      <c r="E3249" s="1" t="s">
        <v>166</v>
      </c>
      <c r="F3249" s="3">
        <v>40679.654768518521</v>
      </c>
      <c r="G3249" s="1" t="s">
        <v>20</v>
      </c>
      <c r="H3249" s="1" t="s">
        <v>44</v>
      </c>
      <c r="I3249" s="2">
        <v>44249.379305555558</v>
      </c>
      <c r="J3249" s="1" t="s">
        <v>22</v>
      </c>
      <c r="K3249" s="1" t="s">
        <v>6806</v>
      </c>
      <c r="L3249" s="1" t="s">
        <v>34</v>
      </c>
      <c r="M3249" s="1" t="s">
        <v>35</v>
      </c>
      <c r="N3249" s="1" t="s">
        <v>26</v>
      </c>
    </row>
    <row r="3250" spans="1:14" x14ac:dyDescent="0.25">
      <c r="A3250" s="1" t="s">
        <v>6807</v>
      </c>
      <c r="B3250" s="1" t="s">
        <v>6808</v>
      </c>
      <c r="C3250" s="1" t="s">
        <v>16</v>
      </c>
      <c r="D3250" s="1" t="s">
        <v>17</v>
      </c>
      <c r="E3250" s="1" t="s">
        <v>138</v>
      </c>
      <c r="F3250" s="1" t="s">
        <v>19</v>
      </c>
      <c r="G3250" s="1" t="s">
        <v>20</v>
      </c>
      <c r="H3250" s="1" t="s">
        <v>44</v>
      </c>
      <c r="I3250" s="2">
        <v>43364</v>
      </c>
      <c r="J3250" s="1" t="s">
        <v>22</v>
      </c>
      <c r="K3250" s="1" t="s">
        <v>6809</v>
      </c>
      <c r="L3250" s="1" t="s">
        <v>34</v>
      </c>
      <c r="M3250" s="1" t="s">
        <v>35</v>
      </c>
      <c r="N3250" s="1" t="s">
        <v>26</v>
      </c>
    </row>
    <row r="3251" spans="1:14" hidden="1" x14ac:dyDescent="0.25">
      <c r="A3251" s="1" t="s">
        <v>15242</v>
      </c>
      <c r="B3251" s="1" t="s">
        <v>15243</v>
      </c>
      <c r="C3251" s="1" t="s">
        <v>16</v>
      </c>
      <c r="D3251" s="1" t="s">
        <v>30</v>
      </c>
      <c r="E3251" s="1" t="s">
        <v>38</v>
      </c>
      <c r="F3251" s="3">
        <v>41009.663483796299</v>
      </c>
      <c r="G3251" s="1" t="s">
        <v>20</v>
      </c>
      <c r="H3251" s="1" t="s">
        <v>498</v>
      </c>
      <c r="I3251" s="2">
        <v>41009</v>
      </c>
      <c r="J3251" s="1" t="s">
        <v>22</v>
      </c>
      <c r="K3251" s="1" t="s">
        <v>15244</v>
      </c>
      <c r="L3251" s="1" t="s">
        <v>569</v>
      </c>
      <c r="M3251" s="1" t="s">
        <v>25</v>
      </c>
      <c r="N3251" s="1" t="s">
        <v>26</v>
      </c>
    </row>
    <row r="3252" spans="1:14" hidden="1" x14ac:dyDescent="0.25">
      <c r="A3252" s="1" t="s">
        <v>15245</v>
      </c>
      <c r="B3252" s="1" t="s">
        <v>15246</v>
      </c>
      <c r="C3252" s="1" t="s">
        <v>15247</v>
      </c>
      <c r="D3252" s="1" t="s">
        <v>17</v>
      </c>
      <c r="E3252" s="1" t="s">
        <v>53</v>
      </c>
      <c r="F3252" s="1" t="s">
        <v>19</v>
      </c>
      <c r="G3252" s="1" t="s">
        <v>20</v>
      </c>
      <c r="H3252" s="1" t="s">
        <v>32</v>
      </c>
      <c r="I3252" s="2">
        <v>37411</v>
      </c>
      <c r="J3252" s="1" t="s">
        <v>22</v>
      </c>
      <c r="K3252" s="1" t="s">
        <v>15248</v>
      </c>
      <c r="L3252" s="1" t="s">
        <v>16</v>
      </c>
      <c r="M3252" s="1" t="s">
        <v>35</v>
      </c>
      <c r="N3252" s="1" t="s">
        <v>26</v>
      </c>
    </row>
    <row r="3253" spans="1:14" hidden="1" x14ac:dyDescent="0.25">
      <c r="A3253" s="1" t="s">
        <v>15249</v>
      </c>
      <c r="B3253" s="1" t="s">
        <v>15250</v>
      </c>
      <c r="C3253" s="1" t="s">
        <v>15251</v>
      </c>
      <c r="D3253" s="1" t="s">
        <v>30</v>
      </c>
      <c r="E3253" s="1" t="s">
        <v>53</v>
      </c>
      <c r="F3253" s="3">
        <v>41779.603645833333</v>
      </c>
      <c r="G3253" s="1" t="s">
        <v>20</v>
      </c>
      <c r="H3253" s="1" t="s">
        <v>21</v>
      </c>
      <c r="I3253" s="2">
        <v>41912</v>
      </c>
      <c r="J3253" s="1" t="s">
        <v>22</v>
      </c>
      <c r="K3253" s="1" t="s">
        <v>15252</v>
      </c>
      <c r="L3253" s="1" t="s">
        <v>261</v>
      </c>
      <c r="M3253" s="1" t="s">
        <v>262</v>
      </c>
      <c r="N3253" s="1" t="s">
        <v>26</v>
      </c>
    </row>
    <row r="3254" spans="1:14" x14ac:dyDescent="0.25">
      <c r="A3254" s="1" t="s">
        <v>6810</v>
      </c>
      <c r="B3254" s="1" t="s">
        <v>6811</v>
      </c>
      <c r="C3254" s="1" t="s">
        <v>6812</v>
      </c>
      <c r="D3254" s="1" t="s">
        <v>17</v>
      </c>
      <c r="E3254" s="1" t="s">
        <v>229</v>
      </c>
      <c r="F3254" s="3">
        <v>38882.639074074075</v>
      </c>
      <c r="G3254" s="1" t="s">
        <v>20</v>
      </c>
      <c r="H3254" s="1" t="s">
        <v>44</v>
      </c>
      <c r="I3254" s="2">
        <v>44257.385717592595</v>
      </c>
      <c r="J3254" s="1" t="s">
        <v>22</v>
      </c>
      <c r="K3254" s="1" t="s">
        <v>6813</v>
      </c>
      <c r="L3254" s="1" t="s">
        <v>34</v>
      </c>
      <c r="M3254" s="1" t="s">
        <v>35</v>
      </c>
      <c r="N3254" s="1" t="s">
        <v>26</v>
      </c>
    </row>
    <row r="3255" spans="1:14" hidden="1" x14ac:dyDescent="0.25">
      <c r="A3255" s="1" t="s">
        <v>18146</v>
      </c>
      <c r="B3255" s="1" t="s">
        <v>18147</v>
      </c>
      <c r="C3255" s="1" t="s">
        <v>16</v>
      </c>
      <c r="D3255" s="1" t="s">
        <v>16295</v>
      </c>
      <c r="E3255" s="1" t="s">
        <v>18</v>
      </c>
      <c r="F3255" s="3">
        <v>41208.660613425927</v>
      </c>
      <c r="G3255" s="1" t="s">
        <v>20</v>
      </c>
      <c r="H3255" s="1" t="s">
        <v>21</v>
      </c>
      <c r="I3255" s="2">
        <v>42017</v>
      </c>
      <c r="J3255" s="1" t="s">
        <v>22</v>
      </c>
      <c r="K3255" s="1" t="s">
        <v>18148</v>
      </c>
      <c r="L3255" s="1" t="s">
        <v>9128</v>
      </c>
      <c r="M3255" s="1" t="s">
        <v>86</v>
      </c>
      <c r="N3255" s="1" t="s">
        <v>26</v>
      </c>
    </row>
    <row r="3256" spans="1:14" x14ac:dyDescent="0.25">
      <c r="A3256" s="1" t="s">
        <v>6814</v>
      </c>
      <c r="B3256" s="1" t="s">
        <v>6815</v>
      </c>
      <c r="C3256" s="1" t="s">
        <v>16</v>
      </c>
      <c r="D3256" s="1" t="s">
        <v>206</v>
      </c>
      <c r="E3256" s="1" t="s">
        <v>38</v>
      </c>
      <c r="F3256" s="1" t="s">
        <v>19</v>
      </c>
      <c r="G3256" s="1" t="s">
        <v>20</v>
      </c>
      <c r="H3256" s="1" t="s">
        <v>32</v>
      </c>
      <c r="I3256" s="2">
        <v>44616.596342592595</v>
      </c>
      <c r="J3256" s="1" t="s">
        <v>22</v>
      </c>
      <c r="K3256" s="1" t="s">
        <v>6816</v>
      </c>
      <c r="L3256" s="1" t="s">
        <v>34</v>
      </c>
      <c r="M3256" s="1" t="s">
        <v>35</v>
      </c>
      <c r="N3256" s="1" t="s">
        <v>432</v>
      </c>
    </row>
    <row r="3257" spans="1:14" x14ac:dyDescent="0.25">
      <c r="A3257" s="1" t="s">
        <v>6817</v>
      </c>
      <c r="B3257" s="1" t="s">
        <v>6818</v>
      </c>
      <c r="C3257" s="1" t="s">
        <v>6819</v>
      </c>
      <c r="D3257" s="1" t="s">
        <v>30</v>
      </c>
      <c r="E3257" s="1" t="s">
        <v>90</v>
      </c>
      <c r="F3257" s="3">
        <v>41242.426585648151</v>
      </c>
      <c r="G3257" s="1" t="s">
        <v>20</v>
      </c>
      <c r="H3257" s="1" t="s">
        <v>32</v>
      </c>
      <c r="I3257" s="2">
        <v>44617.637407407405</v>
      </c>
      <c r="J3257" s="1" t="s">
        <v>22</v>
      </c>
      <c r="K3257" s="1" t="s">
        <v>6820</v>
      </c>
      <c r="L3257" s="1" t="s">
        <v>178</v>
      </c>
      <c r="M3257" s="1" t="s">
        <v>25</v>
      </c>
      <c r="N3257" s="1" t="s">
        <v>26</v>
      </c>
    </row>
    <row r="3258" spans="1:14" x14ac:dyDescent="0.25">
      <c r="A3258" s="1" t="s">
        <v>6821</v>
      </c>
      <c r="B3258" s="1" t="s">
        <v>6822</v>
      </c>
      <c r="C3258" s="1" t="s">
        <v>6823</v>
      </c>
      <c r="D3258" s="1" t="s">
        <v>17</v>
      </c>
      <c r="E3258" s="1" t="s">
        <v>38</v>
      </c>
      <c r="F3258" s="3">
        <v>39314.637743055559</v>
      </c>
      <c r="G3258" s="1" t="s">
        <v>20</v>
      </c>
      <c r="H3258" s="1" t="s">
        <v>32</v>
      </c>
      <c r="I3258" s="2">
        <v>44617.41133101852</v>
      </c>
      <c r="J3258" s="1" t="s">
        <v>22</v>
      </c>
      <c r="K3258" s="1" t="s">
        <v>6824</v>
      </c>
      <c r="L3258" s="1" t="s">
        <v>216</v>
      </c>
      <c r="M3258" s="1" t="s">
        <v>158</v>
      </c>
      <c r="N3258" s="1" t="s">
        <v>26</v>
      </c>
    </row>
    <row r="3259" spans="1:14" hidden="1" x14ac:dyDescent="0.25">
      <c r="A3259" s="1" t="s">
        <v>18149</v>
      </c>
      <c r="B3259" s="1" t="s">
        <v>18150</v>
      </c>
      <c r="C3259" s="1" t="s">
        <v>16</v>
      </c>
      <c r="D3259" s="1" t="s">
        <v>16295</v>
      </c>
      <c r="E3259" s="1" t="s">
        <v>18</v>
      </c>
      <c r="F3259" s="1" t="s">
        <v>19</v>
      </c>
      <c r="G3259" s="1" t="s">
        <v>20</v>
      </c>
      <c r="H3259" s="1" t="s">
        <v>21</v>
      </c>
      <c r="I3259" s="2">
        <v>41955</v>
      </c>
      <c r="J3259" s="1" t="s">
        <v>22</v>
      </c>
      <c r="K3259" s="1" t="s">
        <v>4098</v>
      </c>
      <c r="L3259" s="1" t="s">
        <v>16</v>
      </c>
      <c r="M3259" s="1" t="s">
        <v>573</v>
      </c>
      <c r="N3259" s="1" t="s">
        <v>26</v>
      </c>
    </row>
    <row r="3260" spans="1:14" x14ac:dyDescent="0.25">
      <c r="A3260" s="1" t="s">
        <v>6825</v>
      </c>
      <c r="B3260" s="1" t="s">
        <v>6826</v>
      </c>
      <c r="C3260" s="1" t="s">
        <v>6827</v>
      </c>
      <c r="D3260" s="1" t="s">
        <v>17</v>
      </c>
      <c r="E3260" s="1" t="s">
        <v>112</v>
      </c>
      <c r="F3260" s="3">
        <v>39115.37190972222</v>
      </c>
      <c r="G3260" s="1" t="s">
        <v>20</v>
      </c>
      <c r="H3260" s="1" t="s">
        <v>32</v>
      </c>
      <c r="I3260" s="2">
        <v>44371.468668981484</v>
      </c>
      <c r="J3260" s="1" t="s">
        <v>22</v>
      </c>
      <c r="K3260" s="1" t="s">
        <v>6828</v>
      </c>
      <c r="L3260" s="1" t="s">
        <v>178</v>
      </c>
      <c r="M3260" s="1" t="s">
        <v>25</v>
      </c>
      <c r="N3260" s="1" t="s">
        <v>26</v>
      </c>
    </row>
    <row r="3261" spans="1:14" hidden="1" x14ac:dyDescent="0.25">
      <c r="A3261" s="1" t="s">
        <v>15253</v>
      </c>
      <c r="B3261" s="1" t="s">
        <v>15254</v>
      </c>
      <c r="C3261" s="1" t="s">
        <v>15255</v>
      </c>
      <c r="D3261" s="1" t="s">
        <v>17</v>
      </c>
      <c r="E3261" s="1" t="s">
        <v>38</v>
      </c>
      <c r="F3261" s="3">
        <v>38635.306423611109</v>
      </c>
      <c r="G3261" s="1" t="s">
        <v>20</v>
      </c>
      <c r="H3261" s="1" t="s">
        <v>32</v>
      </c>
      <c r="I3261" s="2">
        <v>38964</v>
      </c>
      <c r="J3261" s="1" t="s">
        <v>22</v>
      </c>
      <c r="K3261" s="1" t="s">
        <v>15256</v>
      </c>
      <c r="L3261" s="1" t="s">
        <v>216</v>
      </c>
      <c r="M3261" s="1" t="s">
        <v>158</v>
      </c>
      <c r="N3261" s="1" t="s">
        <v>26</v>
      </c>
    </row>
    <row r="3262" spans="1:14" x14ac:dyDescent="0.25">
      <c r="A3262" s="1" t="s">
        <v>6829</v>
      </c>
      <c r="B3262" s="1" t="s">
        <v>6830</v>
      </c>
      <c r="C3262" s="1" t="s">
        <v>6831</v>
      </c>
      <c r="D3262" s="1" t="s">
        <v>206</v>
      </c>
      <c r="E3262" s="1" t="s">
        <v>63</v>
      </c>
      <c r="F3262" s="3">
        <v>38562.612118055556</v>
      </c>
      <c r="G3262" s="1" t="s">
        <v>20</v>
      </c>
      <c r="H3262" s="1" t="s">
        <v>32</v>
      </c>
      <c r="I3262" s="2">
        <v>44677.565810185188</v>
      </c>
      <c r="J3262" s="1" t="s">
        <v>22</v>
      </c>
      <c r="K3262" s="1" t="s">
        <v>6832</v>
      </c>
      <c r="L3262" s="1" t="s">
        <v>188</v>
      </c>
      <c r="M3262" s="1" t="s">
        <v>25</v>
      </c>
      <c r="N3262" s="1" t="s">
        <v>640</v>
      </c>
    </row>
    <row r="3263" spans="1:14" x14ac:dyDescent="0.25">
      <c r="A3263" s="1" t="s">
        <v>6833</v>
      </c>
      <c r="B3263" s="1" t="s">
        <v>6834</v>
      </c>
      <c r="C3263" s="1" t="s">
        <v>6835</v>
      </c>
      <c r="D3263" s="1" t="s">
        <v>17</v>
      </c>
      <c r="E3263" s="1" t="s">
        <v>406</v>
      </c>
      <c r="F3263" s="3">
        <v>40086.54010416667</v>
      </c>
      <c r="G3263" s="1" t="s">
        <v>20</v>
      </c>
      <c r="H3263" s="1" t="s">
        <v>77</v>
      </c>
      <c r="I3263" s="2">
        <v>44608.557615740741</v>
      </c>
      <c r="J3263" s="1" t="s">
        <v>22</v>
      </c>
      <c r="K3263" s="1" t="s">
        <v>6836</v>
      </c>
      <c r="L3263" s="1" t="s">
        <v>34</v>
      </c>
      <c r="M3263" s="1" t="s">
        <v>35</v>
      </c>
      <c r="N3263" s="1" t="s">
        <v>26</v>
      </c>
    </row>
    <row r="3264" spans="1:14" hidden="1" x14ac:dyDescent="0.25">
      <c r="A3264" s="1" t="s">
        <v>15257</v>
      </c>
      <c r="B3264" s="1" t="s">
        <v>15258</v>
      </c>
      <c r="C3264" s="1" t="s">
        <v>15259</v>
      </c>
      <c r="D3264" s="1" t="s">
        <v>17</v>
      </c>
      <c r="E3264" s="1" t="s">
        <v>143</v>
      </c>
      <c r="F3264" s="1" t="s">
        <v>19</v>
      </c>
      <c r="G3264" s="1" t="s">
        <v>20</v>
      </c>
      <c r="H3264" s="1" t="s">
        <v>32</v>
      </c>
      <c r="I3264" s="2">
        <v>38869</v>
      </c>
      <c r="J3264" s="1" t="s">
        <v>22</v>
      </c>
      <c r="K3264" s="1" t="s">
        <v>15260</v>
      </c>
      <c r="L3264" s="1" t="s">
        <v>188</v>
      </c>
      <c r="M3264" s="1" t="s">
        <v>25</v>
      </c>
      <c r="N3264" s="1" t="s">
        <v>26</v>
      </c>
    </row>
    <row r="3265" spans="1:14" hidden="1" x14ac:dyDescent="0.25">
      <c r="A3265" s="1" t="s">
        <v>18151</v>
      </c>
      <c r="B3265" s="1" t="s">
        <v>18152</v>
      </c>
      <c r="C3265" s="1" t="s">
        <v>16</v>
      </c>
      <c r="D3265" s="1" t="s">
        <v>16295</v>
      </c>
      <c r="E3265" s="1" t="s">
        <v>18</v>
      </c>
      <c r="F3265" s="3">
        <v>41702.551168981481</v>
      </c>
      <c r="G3265" s="1" t="s">
        <v>20</v>
      </c>
      <c r="H3265" s="1" t="s">
        <v>21</v>
      </c>
      <c r="I3265" s="2">
        <v>41935</v>
      </c>
      <c r="J3265" s="1" t="s">
        <v>22</v>
      </c>
      <c r="K3265" s="1" t="s">
        <v>18153</v>
      </c>
      <c r="L3265" s="1" t="s">
        <v>531</v>
      </c>
      <c r="M3265" s="1" t="s">
        <v>202</v>
      </c>
      <c r="N3265" s="1" t="s">
        <v>26</v>
      </c>
    </row>
    <row r="3266" spans="1:14" x14ac:dyDescent="0.25">
      <c r="A3266" s="1" t="s">
        <v>6837</v>
      </c>
      <c r="B3266" s="1" t="s">
        <v>6838</v>
      </c>
      <c r="C3266" s="1" t="s">
        <v>16</v>
      </c>
      <c r="D3266" s="1" t="s">
        <v>17</v>
      </c>
      <c r="E3266" s="1" t="s">
        <v>18</v>
      </c>
      <c r="F3266" s="3">
        <v>41624</v>
      </c>
      <c r="G3266" s="1">
        <v>384</v>
      </c>
      <c r="H3266" s="1" t="s">
        <v>44</v>
      </c>
      <c r="I3266" s="2">
        <v>44676.476863425924</v>
      </c>
      <c r="J3266" s="1" t="s">
        <v>22</v>
      </c>
      <c r="K3266" s="1" t="s">
        <v>6839</v>
      </c>
      <c r="L3266" s="1" t="s">
        <v>178</v>
      </c>
      <c r="M3266" s="1" t="s">
        <v>25</v>
      </c>
      <c r="N3266" s="1" t="s">
        <v>26</v>
      </c>
    </row>
    <row r="3267" spans="1:14" x14ac:dyDescent="0.25">
      <c r="A3267" s="1" t="s">
        <v>6840</v>
      </c>
      <c r="B3267" s="1" t="s">
        <v>6841</v>
      </c>
      <c r="C3267" s="1" t="s">
        <v>6842</v>
      </c>
      <c r="D3267" s="1" t="s">
        <v>17</v>
      </c>
      <c r="E3267" s="1" t="s">
        <v>112</v>
      </c>
      <c r="F3267" s="3">
        <v>40798.377893518518</v>
      </c>
      <c r="G3267" s="1" t="s">
        <v>20</v>
      </c>
      <c r="H3267" s="1" t="s">
        <v>77</v>
      </c>
      <c r="I3267" s="2">
        <v>44446.372939814813</v>
      </c>
      <c r="J3267" s="1" t="s">
        <v>22</v>
      </c>
      <c r="K3267" s="1" t="s">
        <v>6843</v>
      </c>
      <c r="L3267" s="1" t="s">
        <v>261</v>
      </c>
      <c r="M3267" s="1" t="s">
        <v>262</v>
      </c>
      <c r="N3267" s="1" t="s">
        <v>26</v>
      </c>
    </row>
    <row r="3268" spans="1:14" x14ac:dyDescent="0.25">
      <c r="A3268" s="1" t="s">
        <v>6844</v>
      </c>
      <c r="B3268" s="1" t="s">
        <v>6845</v>
      </c>
      <c r="C3268" s="1" t="s">
        <v>6846</v>
      </c>
      <c r="D3268" s="1" t="s">
        <v>30</v>
      </c>
      <c r="E3268" s="1" t="s">
        <v>38</v>
      </c>
      <c r="F3268" s="1" t="s">
        <v>19</v>
      </c>
      <c r="G3268" s="1" t="s">
        <v>20</v>
      </c>
      <c r="H3268" s="1" t="s">
        <v>32</v>
      </c>
      <c r="I3268" s="2">
        <v>44690.426261574074</v>
      </c>
      <c r="J3268" s="1" t="s">
        <v>22</v>
      </c>
      <c r="K3268" s="1" t="s">
        <v>6847</v>
      </c>
      <c r="L3268" s="1" t="s">
        <v>178</v>
      </c>
      <c r="M3268" s="1" t="s">
        <v>25</v>
      </c>
      <c r="N3268" s="1" t="s">
        <v>26</v>
      </c>
    </row>
    <row r="3269" spans="1:14" x14ac:dyDescent="0.25">
      <c r="A3269" s="1" t="s">
        <v>6848</v>
      </c>
      <c r="B3269" s="1" t="s">
        <v>6849</v>
      </c>
      <c r="C3269" s="1" t="s">
        <v>16</v>
      </c>
      <c r="D3269" s="1" t="s">
        <v>17</v>
      </c>
      <c r="E3269" s="1" t="s">
        <v>313</v>
      </c>
      <c r="F3269" s="1" t="s">
        <v>19</v>
      </c>
      <c r="G3269" s="1" t="s">
        <v>20</v>
      </c>
      <c r="H3269" s="1" t="s">
        <v>44</v>
      </c>
      <c r="I3269" s="2">
        <v>44504.433194444442</v>
      </c>
      <c r="J3269" s="1" t="s">
        <v>22</v>
      </c>
      <c r="K3269" s="1" t="s">
        <v>6850</v>
      </c>
      <c r="L3269" s="1" t="s">
        <v>178</v>
      </c>
      <c r="M3269" s="1" t="s">
        <v>25</v>
      </c>
      <c r="N3269" s="1" t="s">
        <v>26</v>
      </c>
    </row>
    <row r="3270" spans="1:14" x14ac:dyDescent="0.25">
      <c r="A3270" s="1" t="s">
        <v>18154</v>
      </c>
      <c r="B3270" s="1" t="s">
        <v>18155</v>
      </c>
      <c r="C3270" s="1" t="s">
        <v>16</v>
      </c>
      <c r="D3270" s="1" t="s">
        <v>16295</v>
      </c>
      <c r="E3270" s="1" t="s">
        <v>18</v>
      </c>
      <c r="F3270" s="1" t="s">
        <v>19</v>
      </c>
      <c r="G3270" s="1" t="s">
        <v>20</v>
      </c>
      <c r="H3270" s="1" t="s">
        <v>870</v>
      </c>
      <c r="I3270" s="2">
        <v>44355.48233796296</v>
      </c>
      <c r="J3270" s="1" t="s">
        <v>22</v>
      </c>
      <c r="K3270" s="1" t="s">
        <v>18156</v>
      </c>
      <c r="L3270" s="1" t="s">
        <v>677</v>
      </c>
      <c r="M3270" s="1" t="s">
        <v>35</v>
      </c>
      <c r="N3270" s="1" t="s">
        <v>26</v>
      </c>
    </row>
    <row r="3271" spans="1:14" x14ac:dyDescent="0.25">
      <c r="A3271" s="1" t="s">
        <v>6851</v>
      </c>
      <c r="B3271" s="1" t="s">
        <v>6852</v>
      </c>
      <c r="C3271" s="1" t="s">
        <v>6853</v>
      </c>
      <c r="D3271" s="1" t="s">
        <v>17</v>
      </c>
      <c r="E3271" s="1" t="s">
        <v>2077</v>
      </c>
      <c r="F3271" s="1" t="s">
        <v>19</v>
      </c>
      <c r="G3271" s="1" t="s">
        <v>20</v>
      </c>
      <c r="H3271" s="1" t="s">
        <v>44</v>
      </c>
      <c r="I3271" s="2">
        <v>44614.421944444446</v>
      </c>
      <c r="J3271" s="1" t="s">
        <v>22</v>
      </c>
      <c r="K3271" s="1" t="s">
        <v>6854</v>
      </c>
      <c r="L3271" s="1" t="s">
        <v>34</v>
      </c>
      <c r="M3271" s="1" t="s">
        <v>35</v>
      </c>
      <c r="N3271" s="1" t="s">
        <v>26</v>
      </c>
    </row>
    <row r="3272" spans="1:14" hidden="1" x14ac:dyDescent="0.25">
      <c r="A3272" s="1" t="s">
        <v>15261</v>
      </c>
      <c r="B3272" s="1" t="s">
        <v>15262</v>
      </c>
      <c r="C3272" s="1" t="s">
        <v>16</v>
      </c>
      <c r="D3272" s="1" t="s">
        <v>30</v>
      </c>
      <c r="E3272" s="1" t="s">
        <v>38</v>
      </c>
      <c r="F3272" s="3">
        <v>38992.383657407408</v>
      </c>
      <c r="G3272" s="1" t="s">
        <v>20</v>
      </c>
      <c r="H3272" s="1" t="s">
        <v>44</v>
      </c>
      <c r="I3272" s="2">
        <v>42016</v>
      </c>
      <c r="J3272" s="1" t="s">
        <v>22</v>
      </c>
      <c r="K3272" s="1" t="s">
        <v>15263</v>
      </c>
      <c r="L3272" s="1" t="s">
        <v>188</v>
      </c>
      <c r="M3272" s="1" t="s">
        <v>25</v>
      </c>
      <c r="N3272" s="1" t="s">
        <v>26</v>
      </c>
    </row>
    <row r="3273" spans="1:14" x14ac:dyDescent="0.25">
      <c r="A3273" s="1" t="s">
        <v>6855</v>
      </c>
      <c r="B3273" s="1" t="s">
        <v>6856</v>
      </c>
      <c r="C3273" s="1" t="s">
        <v>6857</v>
      </c>
      <c r="D3273" s="1" t="s">
        <v>17</v>
      </c>
      <c r="E3273" s="1" t="s">
        <v>620</v>
      </c>
      <c r="F3273" s="1" t="s">
        <v>19</v>
      </c>
      <c r="G3273" s="1" t="s">
        <v>20</v>
      </c>
      <c r="H3273" s="1" t="s">
        <v>44</v>
      </c>
      <c r="I3273" s="2">
        <v>43613</v>
      </c>
      <c r="J3273" s="1" t="s">
        <v>22</v>
      </c>
      <c r="K3273" s="1" t="s">
        <v>6858</v>
      </c>
      <c r="L3273" s="1" t="s">
        <v>261</v>
      </c>
      <c r="M3273" s="1" t="s">
        <v>262</v>
      </c>
      <c r="N3273" s="1" t="s">
        <v>26</v>
      </c>
    </row>
    <row r="3274" spans="1:14" x14ac:dyDescent="0.25">
      <c r="A3274" s="1" t="s">
        <v>6859</v>
      </c>
      <c r="B3274" s="1" t="s">
        <v>6860</v>
      </c>
      <c r="C3274" s="1" t="s">
        <v>16</v>
      </c>
      <c r="D3274" s="1" t="s">
        <v>206</v>
      </c>
      <c r="E3274" s="1" t="s">
        <v>182</v>
      </c>
      <c r="F3274" s="3">
        <v>39577.480104166665</v>
      </c>
      <c r="G3274" s="1" t="s">
        <v>20</v>
      </c>
      <c r="H3274" s="1" t="s">
        <v>44</v>
      </c>
      <c r="I3274" s="2">
        <v>44698.47074074074</v>
      </c>
      <c r="J3274" s="1" t="s">
        <v>22</v>
      </c>
      <c r="K3274" s="1" t="s">
        <v>6861</v>
      </c>
      <c r="L3274" s="1" t="s">
        <v>2112</v>
      </c>
      <c r="M3274" s="1" t="s">
        <v>2039</v>
      </c>
      <c r="N3274" s="1" t="s">
        <v>217</v>
      </c>
    </row>
    <row r="3275" spans="1:14" x14ac:dyDescent="0.25">
      <c r="A3275" s="1" t="s">
        <v>6862</v>
      </c>
      <c r="B3275" s="1" t="s">
        <v>6863</v>
      </c>
      <c r="C3275" s="1" t="s">
        <v>6864</v>
      </c>
      <c r="D3275" s="1" t="s">
        <v>17</v>
      </c>
      <c r="E3275" s="1" t="s">
        <v>38</v>
      </c>
      <c r="F3275" s="3">
        <v>40781.385358796295</v>
      </c>
      <c r="G3275" s="1" t="s">
        <v>20</v>
      </c>
      <c r="H3275" s="1" t="s">
        <v>32</v>
      </c>
      <c r="I3275" s="2">
        <v>44620.765428240738</v>
      </c>
      <c r="J3275" s="1" t="s">
        <v>22</v>
      </c>
      <c r="K3275" s="1" t="s">
        <v>6865</v>
      </c>
      <c r="L3275" s="1" t="s">
        <v>2112</v>
      </c>
      <c r="M3275" s="1" t="s">
        <v>2039</v>
      </c>
      <c r="N3275" s="1" t="s">
        <v>26</v>
      </c>
    </row>
    <row r="3276" spans="1:14" hidden="1" x14ac:dyDescent="0.25">
      <c r="A3276" s="1" t="s">
        <v>15264</v>
      </c>
      <c r="B3276" s="1" t="s">
        <v>15265</v>
      </c>
      <c r="C3276" s="1" t="s">
        <v>15266</v>
      </c>
      <c r="D3276" s="1" t="s">
        <v>17</v>
      </c>
      <c r="E3276" s="1" t="s">
        <v>18</v>
      </c>
      <c r="F3276" s="3">
        <v>40148.365937499999</v>
      </c>
      <c r="G3276" s="1" t="s">
        <v>20</v>
      </c>
      <c r="H3276" s="1" t="s">
        <v>498</v>
      </c>
      <c r="I3276" s="2">
        <v>40148</v>
      </c>
      <c r="J3276" s="1" t="s">
        <v>22</v>
      </c>
      <c r="K3276" s="1" t="s">
        <v>15267</v>
      </c>
      <c r="L3276" s="1" t="s">
        <v>34</v>
      </c>
      <c r="M3276" s="1" t="s">
        <v>35</v>
      </c>
      <c r="N3276" s="1" t="s">
        <v>26</v>
      </c>
    </row>
    <row r="3277" spans="1:14" x14ac:dyDescent="0.25">
      <c r="A3277" s="1" t="s">
        <v>6866</v>
      </c>
      <c r="B3277" s="1" t="s">
        <v>6867</v>
      </c>
      <c r="C3277" s="1" t="s">
        <v>6868</v>
      </c>
      <c r="D3277" s="1" t="s">
        <v>17</v>
      </c>
      <c r="E3277" s="1" t="s">
        <v>319</v>
      </c>
      <c r="F3277" s="3">
        <v>40568.495138888888</v>
      </c>
      <c r="G3277" s="1" t="s">
        <v>20</v>
      </c>
      <c r="H3277" s="1" t="s">
        <v>44</v>
      </c>
      <c r="I3277" s="2">
        <v>44620.433356481481</v>
      </c>
      <c r="J3277" s="1" t="s">
        <v>22</v>
      </c>
      <c r="K3277" s="1" t="s">
        <v>6869</v>
      </c>
      <c r="L3277" s="1" t="s">
        <v>34</v>
      </c>
      <c r="M3277" s="1" t="s">
        <v>35</v>
      </c>
      <c r="N3277" s="1" t="s">
        <v>26</v>
      </c>
    </row>
    <row r="3278" spans="1:14" x14ac:dyDescent="0.25">
      <c r="A3278" s="1" t="s">
        <v>6870</v>
      </c>
      <c r="B3278" s="1" t="s">
        <v>6871</v>
      </c>
      <c r="C3278" s="1" t="s">
        <v>6872</v>
      </c>
      <c r="D3278" s="1" t="s">
        <v>30</v>
      </c>
      <c r="E3278" s="1" t="s">
        <v>18</v>
      </c>
      <c r="F3278" s="3">
        <v>39686.637974537036</v>
      </c>
      <c r="G3278" s="1" t="s">
        <v>20</v>
      </c>
      <c r="H3278" s="1" t="s">
        <v>32</v>
      </c>
      <c r="I3278" s="2">
        <v>44603.425451388888</v>
      </c>
      <c r="J3278" s="1" t="s">
        <v>22</v>
      </c>
      <c r="K3278" s="1" t="s">
        <v>6873</v>
      </c>
      <c r="L3278" s="1" t="s">
        <v>216</v>
      </c>
      <c r="M3278" s="1" t="s">
        <v>158</v>
      </c>
      <c r="N3278" s="1" t="s">
        <v>26</v>
      </c>
    </row>
    <row r="3279" spans="1:14" x14ac:dyDescent="0.25">
      <c r="A3279" s="1" t="s">
        <v>6874</v>
      </c>
      <c r="B3279" s="1" t="s">
        <v>6875</v>
      </c>
      <c r="C3279" s="1" t="s">
        <v>6876</v>
      </c>
      <c r="D3279" s="1" t="s">
        <v>30</v>
      </c>
      <c r="E3279" s="1" t="s">
        <v>53</v>
      </c>
      <c r="F3279" s="1" t="s">
        <v>19</v>
      </c>
      <c r="G3279" s="1" t="s">
        <v>20</v>
      </c>
      <c r="H3279" s="1" t="s">
        <v>44</v>
      </c>
      <c r="I3279" s="2">
        <v>44587.46875</v>
      </c>
      <c r="J3279" s="1" t="s">
        <v>22</v>
      </c>
      <c r="K3279" s="1" t="s">
        <v>6877</v>
      </c>
      <c r="L3279" s="1" t="s">
        <v>34</v>
      </c>
      <c r="M3279" s="1" t="s">
        <v>35</v>
      </c>
      <c r="N3279" s="1" t="s">
        <v>26</v>
      </c>
    </row>
    <row r="3280" spans="1:14" x14ac:dyDescent="0.25">
      <c r="A3280" s="1" t="s">
        <v>18157</v>
      </c>
      <c r="B3280" s="1" t="s">
        <v>18158</v>
      </c>
      <c r="C3280" s="1" t="s">
        <v>16</v>
      </c>
      <c r="D3280" s="1" t="s">
        <v>16295</v>
      </c>
      <c r="E3280" s="1" t="s">
        <v>18</v>
      </c>
      <c r="F3280" s="1" t="s">
        <v>19</v>
      </c>
      <c r="G3280" s="1" t="s">
        <v>20</v>
      </c>
      <c r="H3280" s="1" t="s">
        <v>21</v>
      </c>
      <c r="I3280" s="2">
        <v>44378.375011574077</v>
      </c>
      <c r="J3280" s="1" t="s">
        <v>22</v>
      </c>
      <c r="K3280" s="1" t="s">
        <v>18159</v>
      </c>
      <c r="L3280" s="1" t="s">
        <v>677</v>
      </c>
      <c r="M3280" s="1" t="s">
        <v>35</v>
      </c>
      <c r="N3280" s="1" t="s">
        <v>26</v>
      </c>
    </row>
    <row r="3281" spans="1:14" x14ac:dyDescent="0.25">
      <c r="A3281" s="1" t="s">
        <v>6878</v>
      </c>
      <c r="B3281" s="1" t="s">
        <v>6879</v>
      </c>
      <c r="C3281" s="1" t="s">
        <v>6880</v>
      </c>
      <c r="D3281" s="1" t="s">
        <v>30</v>
      </c>
      <c r="E3281" s="1" t="s">
        <v>31</v>
      </c>
      <c r="F3281" s="3">
        <v>39223.47583333333</v>
      </c>
      <c r="G3281" s="1" t="s">
        <v>20</v>
      </c>
      <c r="H3281" s="1" t="s">
        <v>44</v>
      </c>
      <c r="I3281" s="2">
        <v>44687.532407407409</v>
      </c>
      <c r="J3281" s="1" t="s">
        <v>22</v>
      </c>
      <c r="K3281" s="1" t="s">
        <v>6881</v>
      </c>
      <c r="L3281" s="1" t="s">
        <v>34</v>
      </c>
      <c r="M3281" s="1" t="s">
        <v>35</v>
      </c>
      <c r="N3281" s="1" t="s">
        <v>26</v>
      </c>
    </row>
    <row r="3282" spans="1:14" x14ac:dyDescent="0.25">
      <c r="A3282" s="1" t="s">
        <v>6882</v>
      </c>
      <c r="B3282" s="1" t="s">
        <v>6883</v>
      </c>
      <c r="C3282" s="1" t="s">
        <v>16</v>
      </c>
      <c r="D3282" s="1" t="s">
        <v>206</v>
      </c>
      <c r="E3282" s="1" t="s">
        <v>138</v>
      </c>
      <c r="F3282" s="3">
        <v>38917.591354166667</v>
      </c>
      <c r="G3282" s="1" t="s">
        <v>20</v>
      </c>
      <c r="H3282" s="1" t="s">
        <v>32</v>
      </c>
      <c r="I3282" s="2">
        <v>44617.617581018516</v>
      </c>
      <c r="J3282" s="1" t="s">
        <v>22</v>
      </c>
      <c r="K3282" s="1" t="s">
        <v>6884</v>
      </c>
      <c r="L3282" s="1" t="s">
        <v>34</v>
      </c>
      <c r="M3282" s="1" t="s">
        <v>35</v>
      </c>
      <c r="N3282" s="1" t="s">
        <v>217</v>
      </c>
    </row>
    <row r="3283" spans="1:14" x14ac:dyDescent="0.25">
      <c r="A3283" s="1" t="s">
        <v>6885</v>
      </c>
      <c r="B3283" s="1" t="s">
        <v>6886</v>
      </c>
      <c r="C3283" s="1" t="s">
        <v>6887</v>
      </c>
      <c r="D3283" s="1" t="s">
        <v>17</v>
      </c>
      <c r="E3283" s="1" t="s">
        <v>112</v>
      </c>
      <c r="F3283" s="1" t="s">
        <v>19</v>
      </c>
      <c r="G3283" s="1" t="s">
        <v>20</v>
      </c>
      <c r="H3283" s="1" t="s">
        <v>32</v>
      </c>
      <c r="I3283" s="2">
        <v>44620.755844907406</v>
      </c>
      <c r="J3283" s="1" t="s">
        <v>22</v>
      </c>
      <c r="K3283" s="1" t="s">
        <v>6888</v>
      </c>
      <c r="L3283" s="1" t="s">
        <v>34</v>
      </c>
      <c r="M3283" s="1" t="s">
        <v>35</v>
      </c>
      <c r="N3283" s="1" t="s">
        <v>26</v>
      </c>
    </row>
    <row r="3284" spans="1:14" x14ac:dyDescent="0.25">
      <c r="A3284" s="1" t="s">
        <v>6889</v>
      </c>
      <c r="B3284" s="1" t="s">
        <v>6890</v>
      </c>
      <c r="C3284" s="1" t="s">
        <v>16</v>
      </c>
      <c r="D3284" s="1" t="s">
        <v>17</v>
      </c>
      <c r="E3284" s="1" t="s">
        <v>138</v>
      </c>
      <c r="F3284" s="3">
        <v>39457.541527777779</v>
      </c>
      <c r="G3284" s="1" t="s">
        <v>20</v>
      </c>
      <c r="H3284" s="1" t="s">
        <v>44</v>
      </c>
      <c r="I3284" s="2">
        <v>44379.550046296295</v>
      </c>
      <c r="J3284" s="1" t="s">
        <v>22</v>
      </c>
      <c r="K3284" s="1" t="s">
        <v>6891</v>
      </c>
      <c r="L3284" s="1" t="s">
        <v>1988</v>
      </c>
      <c r="M3284" s="1" t="s">
        <v>35</v>
      </c>
      <c r="N3284" s="1" t="s">
        <v>26</v>
      </c>
    </row>
    <row r="3285" spans="1:14" x14ac:dyDescent="0.25">
      <c r="A3285" s="1" t="s">
        <v>6892</v>
      </c>
      <c r="B3285" s="1" t="s">
        <v>6893</v>
      </c>
      <c r="C3285" s="1" t="s">
        <v>6894</v>
      </c>
      <c r="D3285" s="1" t="s">
        <v>17</v>
      </c>
      <c r="E3285" s="1" t="s">
        <v>38</v>
      </c>
      <c r="F3285" s="1" t="s">
        <v>19</v>
      </c>
      <c r="G3285" s="1" t="s">
        <v>20</v>
      </c>
      <c r="H3285" s="1" t="s">
        <v>32</v>
      </c>
      <c r="I3285" s="2">
        <v>44616.647893518515</v>
      </c>
      <c r="J3285" s="1" t="s">
        <v>22</v>
      </c>
      <c r="K3285" s="1" t="s">
        <v>6895</v>
      </c>
      <c r="L3285" s="1" t="s">
        <v>34</v>
      </c>
      <c r="M3285" s="1" t="s">
        <v>35</v>
      </c>
      <c r="N3285" s="1" t="s">
        <v>26</v>
      </c>
    </row>
    <row r="3286" spans="1:14" x14ac:dyDescent="0.25">
      <c r="A3286" s="1" t="s">
        <v>6896</v>
      </c>
      <c r="B3286" s="1" t="s">
        <v>6897</v>
      </c>
      <c r="C3286" s="1" t="s">
        <v>6898</v>
      </c>
      <c r="D3286" s="1" t="s">
        <v>17</v>
      </c>
      <c r="E3286" s="1" t="s">
        <v>523</v>
      </c>
      <c r="F3286" s="1" t="s">
        <v>19</v>
      </c>
      <c r="G3286" s="1" t="s">
        <v>20</v>
      </c>
      <c r="H3286" s="1" t="s">
        <v>32</v>
      </c>
      <c r="I3286" s="2">
        <v>44617.62641203704</v>
      </c>
      <c r="J3286" s="1" t="s">
        <v>22</v>
      </c>
      <c r="K3286" s="1" t="s">
        <v>6899</v>
      </c>
      <c r="L3286" s="1" t="s">
        <v>178</v>
      </c>
      <c r="M3286" s="1" t="s">
        <v>25</v>
      </c>
      <c r="N3286" s="1" t="s">
        <v>26</v>
      </c>
    </row>
    <row r="3287" spans="1:14" hidden="1" x14ac:dyDescent="0.25">
      <c r="A3287" s="1" t="s">
        <v>18160</v>
      </c>
      <c r="B3287" s="1" t="s">
        <v>18161</v>
      </c>
      <c r="C3287" s="1" t="s">
        <v>16</v>
      </c>
      <c r="D3287" s="1" t="s">
        <v>16295</v>
      </c>
      <c r="E3287" s="1" t="s">
        <v>18</v>
      </c>
      <c r="F3287" s="1" t="s">
        <v>19</v>
      </c>
      <c r="G3287" s="1" t="s">
        <v>20</v>
      </c>
      <c r="H3287" s="1" t="s">
        <v>21</v>
      </c>
      <c r="I3287" s="2">
        <v>42380</v>
      </c>
      <c r="J3287" s="1" t="s">
        <v>22</v>
      </c>
      <c r="K3287" s="1" t="s">
        <v>18162</v>
      </c>
      <c r="L3287" s="1" t="s">
        <v>216</v>
      </c>
      <c r="M3287" s="1" t="s">
        <v>158</v>
      </c>
      <c r="N3287" s="1" t="s">
        <v>26</v>
      </c>
    </row>
    <row r="3288" spans="1:14" hidden="1" x14ac:dyDescent="0.25">
      <c r="A3288" s="1" t="s">
        <v>15268</v>
      </c>
      <c r="B3288" s="1" t="s">
        <v>15269</v>
      </c>
      <c r="C3288" s="1" t="s">
        <v>2386</v>
      </c>
      <c r="D3288" s="1" t="s">
        <v>17</v>
      </c>
      <c r="E3288" s="1" t="s">
        <v>229</v>
      </c>
      <c r="F3288" s="1" t="s">
        <v>19</v>
      </c>
      <c r="G3288" s="1" t="s">
        <v>20</v>
      </c>
      <c r="H3288" s="1" t="s">
        <v>44</v>
      </c>
      <c r="I3288" s="2">
        <v>42699</v>
      </c>
      <c r="J3288" s="1" t="s">
        <v>22</v>
      </c>
      <c r="K3288" s="1" t="s">
        <v>15270</v>
      </c>
      <c r="L3288" s="1" t="s">
        <v>34</v>
      </c>
      <c r="M3288" s="1" t="s">
        <v>35</v>
      </c>
      <c r="N3288" s="1" t="s">
        <v>26</v>
      </c>
    </row>
    <row r="3289" spans="1:14" x14ac:dyDescent="0.25">
      <c r="A3289" s="1" t="s">
        <v>6900</v>
      </c>
      <c r="B3289" s="1" t="s">
        <v>6901</v>
      </c>
      <c r="C3289" s="1" t="s">
        <v>16</v>
      </c>
      <c r="D3289" s="1" t="s">
        <v>206</v>
      </c>
      <c r="E3289" s="1" t="s">
        <v>686</v>
      </c>
      <c r="F3289" s="1" t="s">
        <v>19</v>
      </c>
      <c r="G3289" s="1" t="s">
        <v>20</v>
      </c>
      <c r="H3289" s="1" t="s">
        <v>32</v>
      </c>
      <c r="I3289" s="2">
        <v>44620.380682870367</v>
      </c>
      <c r="J3289" s="1" t="s">
        <v>22</v>
      </c>
      <c r="K3289" s="1" t="s">
        <v>6902</v>
      </c>
      <c r="L3289" s="1" t="s">
        <v>34</v>
      </c>
      <c r="M3289" s="1" t="s">
        <v>35</v>
      </c>
      <c r="N3289" s="1" t="s">
        <v>217</v>
      </c>
    </row>
    <row r="3290" spans="1:14" hidden="1" x14ac:dyDescent="0.25">
      <c r="A3290" s="1" t="s">
        <v>15271</v>
      </c>
      <c r="B3290" s="1" t="s">
        <v>15272</v>
      </c>
      <c r="C3290" s="1" t="s">
        <v>16</v>
      </c>
      <c r="D3290" s="1" t="s">
        <v>206</v>
      </c>
      <c r="E3290" s="1" t="s">
        <v>63</v>
      </c>
      <c r="F3290" s="3">
        <v>41598.357719907406</v>
      </c>
      <c r="G3290" s="1" t="s">
        <v>20</v>
      </c>
      <c r="H3290" s="1" t="s">
        <v>32</v>
      </c>
      <c r="I3290" s="2">
        <v>42073</v>
      </c>
      <c r="J3290" s="1" t="s">
        <v>22</v>
      </c>
      <c r="K3290" s="1" t="s">
        <v>5076</v>
      </c>
      <c r="L3290" s="1" t="s">
        <v>34</v>
      </c>
      <c r="M3290" s="1" t="s">
        <v>35</v>
      </c>
      <c r="N3290" s="1" t="s">
        <v>432</v>
      </c>
    </row>
    <row r="3291" spans="1:14" x14ac:dyDescent="0.25">
      <c r="A3291" s="1" t="s">
        <v>18163</v>
      </c>
      <c r="B3291" s="1" t="s">
        <v>18164</v>
      </c>
      <c r="C3291" s="1" t="s">
        <v>16</v>
      </c>
      <c r="D3291" s="1" t="s">
        <v>16295</v>
      </c>
      <c r="E3291" s="1" t="s">
        <v>18</v>
      </c>
      <c r="F3291" s="1" t="s">
        <v>19</v>
      </c>
      <c r="G3291" s="1" t="s">
        <v>20</v>
      </c>
      <c r="H3291" s="1" t="s">
        <v>21</v>
      </c>
      <c r="I3291" s="2">
        <v>43273</v>
      </c>
      <c r="J3291" s="1" t="s">
        <v>22</v>
      </c>
      <c r="K3291" s="1" t="s">
        <v>18165</v>
      </c>
      <c r="L3291" s="1" t="s">
        <v>216</v>
      </c>
      <c r="M3291" s="1" t="s">
        <v>158</v>
      </c>
      <c r="N3291" s="1" t="s">
        <v>26</v>
      </c>
    </row>
    <row r="3292" spans="1:14" hidden="1" x14ac:dyDescent="0.25">
      <c r="A3292" s="1" t="s">
        <v>15273</v>
      </c>
      <c r="B3292" s="1" t="s">
        <v>15274</v>
      </c>
      <c r="C3292" s="1" t="s">
        <v>4426</v>
      </c>
      <c r="D3292" s="1" t="s">
        <v>30</v>
      </c>
      <c r="E3292" s="1" t="s">
        <v>360</v>
      </c>
      <c r="F3292" s="3">
        <v>40884.495775462965</v>
      </c>
      <c r="G3292" s="1" t="s">
        <v>20</v>
      </c>
      <c r="H3292" s="1" t="s">
        <v>498</v>
      </c>
      <c r="I3292" s="2">
        <v>40884</v>
      </c>
      <c r="J3292" s="1" t="s">
        <v>22</v>
      </c>
      <c r="K3292" s="1" t="s">
        <v>15275</v>
      </c>
      <c r="L3292" s="1" t="s">
        <v>34</v>
      </c>
      <c r="M3292" s="1" t="s">
        <v>35</v>
      </c>
      <c r="N3292" s="1" t="s">
        <v>26</v>
      </c>
    </row>
    <row r="3293" spans="1:14" hidden="1" x14ac:dyDescent="0.25">
      <c r="A3293" s="1" t="s">
        <v>15276</v>
      </c>
      <c r="B3293" s="1" t="s">
        <v>15277</v>
      </c>
      <c r="C3293" s="1" t="s">
        <v>15278</v>
      </c>
      <c r="D3293" s="1" t="s">
        <v>17</v>
      </c>
      <c r="E3293" s="1" t="s">
        <v>38</v>
      </c>
      <c r="F3293" s="3">
        <v>40164.497685185182</v>
      </c>
      <c r="G3293" s="1" t="s">
        <v>20</v>
      </c>
      <c r="H3293" s="1" t="s">
        <v>498</v>
      </c>
      <c r="I3293" s="2">
        <v>40164</v>
      </c>
      <c r="J3293" s="1" t="s">
        <v>22</v>
      </c>
      <c r="K3293" s="1" t="s">
        <v>15279</v>
      </c>
      <c r="L3293" s="1" t="s">
        <v>252</v>
      </c>
      <c r="M3293" s="1" t="s">
        <v>86</v>
      </c>
      <c r="N3293" s="1" t="s">
        <v>26</v>
      </c>
    </row>
    <row r="3294" spans="1:14" hidden="1" x14ac:dyDescent="0.25">
      <c r="A3294" s="1" t="s">
        <v>15280</v>
      </c>
      <c r="B3294" s="1" t="s">
        <v>15281</v>
      </c>
      <c r="C3294" s="1" t="s">
        <v>15282</v>
      </c>
      <c r="D3294" s="1" t="s">
        <v>17</v>
      </c>
      <c r="E3294" s="1" t="s">
        <v>1015</v>
      </c>
      <c r="F3294" s="1" t="s">
        <v>19</v>
      </c>
      <c r="G3294" s="1" t="s">
        <v>20</v>
      </c>
      <c r="H3294" s="1" t="s">
        <v>498</v>
      </c>
      <c r="I3294" s="2">
        <v>36111</v>
      </c>
      <c r="J3294" s="1" t="s">
        <v>22</v>
      </c>
      <c r="K3294" s="1" t="s">
        <v>15283</v>
      </c>
      <c r="L3294" s="1" t="s">
        <v>16</v>
      </c>
      <c r="M3294" s="1" t="s">
        <v>25</v>
      </c>
      <c r="N3294" s="1" t="s">
        <v>26</v>
      </c>
    </row>
    <row r="3295" spans="1:14" x14ac:dyDescent="0.25">
      <c r="A3295" s="1" t="s">
        <v>6903</v>
      </c>
      <c r="B3295" s="1" t="s">
        <v>6904</v>
      </c>
      <c r="C3295" s="1" t="s">
        <v>6905</v>
      </c>
      <c r="D3295" s="1" t="s">
        <v>17</v>
      </c>
      <c r="E3295" s="1" t="s">
        <v>112</v>
      </c>
      <c r="F3295" s="3">
        <v>40570.363113425927</v>
      </c>
      <c r="G3295" s="1" t="s">
        <v>20</v>
      </c>
      <c r="H3295" s="1" t="s">
        <v>44</v>
      </c>
      <c r="I3295" s="2">
        <v>43532</v>
      </c>
      <c r="J3295" s="1" t="s">
        <v>22</v>
      </c>
      <c r="K3295" s="1" t="s">
        <v>6906</v>
      </c>
      <c r="L3295" s="1" t="s">
        <v>216</v>
      </c>
      <c r="M3295" s="1" t="s">
        <v>158</v>
      </c>
      <c r="N3295" s="1" t="s">
        <v>26</v>
      </c>
    </row>
    <row r="3296" spans="1:14" hidden="1" x14ac:dyDescent="0.25">
      <c r="A3296" s="1" t="s">
        <v>15284</v>
      </c>
      <c r="B3296" s="1" t="s">
        <v>15285</v>
      </c>
      <c r="C3296" s="1" t="s">
        <v>15286</v>
      </c>
      <c r="D3296" s="1" t="s">
        <v>206</v>
      </c>
      <c r="E3296" s="1" t="s">
        <v>38</v>
      </c>
      <c r="F3296" s="3">
        <v>39995.416041666664</v>
      </c>
      <c r="G3296" s="1" t="s">
        <v>20</v>
      </c>
      <c r="H3296" s="1" t="s">
        <v>498</v>
      </c>
      <c r="I3296" s="2">
        <v>41191</v>
      </c>
      <c r="J3296" s="1" t="s">
        <v>22</v>
      </c>
      <c r="K3296" s="1" t="s">
        <v>15287</v>
      </c>
      <c r="L3296" s="1" t="s">
        <v>216</v>
      </c>
      <c r="M3296" s="1" t="s">
        <v>158</v>
      </c>
      <c r="N3296" s="1" t="s">
        <v>1205</v>
      </c>
    </row>
    <row r="3297" spans="1:14" hidden="1" x14ac:dyDescent="0.25">
      <c r="A3297" s="1" t="s">
        <v>15288</v>
      </c>
      <c r="B3297" s="1" t="s">
        <v>15289</v>
      </c>
      <c r="C3297" s="1" t="s">
        <v>16</v>
      </c>
      <c r="D3297" s="1" t="s">
        <v>17</v>
      </c>
      <c r="E3297" s="1" t="s">
        <v>266</v>
      </c>
      <c r="F3297" s="3">
        <v>39846.518993055557</v>
      </c>
      <c r="G3297" s="1" t="s">
        <v>20</v>
      </c>
      <c r="H3297" s="1" t="s">
        <v>32</v>
      </c>
      <c r="I3297" s="2">
        <v>40225</v>
      </c>
      <c r="J3297" s="1" t="s">
        <v>22</v>
      </c>
      <c r="K3297" s="1" t="s">
        <v>15290</v>
      </c>
      <c r="L3297" s="1" t="s">
        <v>34</v>
      </c>
      <c r="M3297" s="1" t="s">
        <v>35</v>
      </c>
      <c r="N3297" s="1" t="s">
        <v>26</v>
      </c>
    </row>
    <row r="3298" spans="1:14" x14ac:dyDescent="0.25">
      <c r="A3298" s="1" t="s">
        <v>6907</v>
      </c>
      <c r="B3298" s="1" t="s">
        <v>6908</v>
      </c>
      <c r="C3298" s="1" t="s">
        <v>6909</v>
      </c>
      <c r="D3298" s="1" t="s">
        <v>30</v>
      </c>
      <c r="E3298" s="1" t="s">
        <v>83</v>
      </c>
      <c r="F3298" s="1" t="s">
        <v>19</v>
      </c>
      <c r="G3298" s="1" t="s">
        <v>20</v>
      </c>
      <c r="H3298" s="1" t="s">
        <v>44</v>
      </c>
      <c r="I3298" s="2">
        <v>44307.472291666665</v>
      </c>
      <c r="J3298" s="1" t="s">
        <v>22</v>
      </c>
      <c r="K3298" s="1" t="s">
        <v>6910</v>
      </c>
      <c r="L3298" s="1" t="s">
        <v>569</v>
      </c>
      <c r="M3298" s="1" t="s">
        <v>25</v>
      </c>
      <c r="N3298" s="1" t="s">
        <v>26</v>
      </c>
    </row>
    <row r="3299" spans="1:14" hidden="1" x14ac:dyDescent="0.25">
      <c r="A3299" s="1" t="s">
        <v>6911</v>
      </c>
      <c r="B3299" s="1" t="s">
        <v>6912</v>
      </c>
      <c r="C3299" s="1" t="s">
        <v>16</v>
      </c>
      <c r="D3299" s="1" t="s">
        <v>17</v>
      </c>
      <c r="E3299" s="1" t="s">
        <v>400</v>
      </c>
      <c r="F3299" s="1" t="s">
        <v>19</v>
      </c>
      <c r="G3299" s="1" t="s">
        <v>20</v>
      </c>
      <c r="H3299" s="1" t="s">
        <v>44</v>
      </c>
      <c r="I3299" s="2">
        <v>42846</v>
      </c>
      <c r="J3299" s="1" t="s">
        <v>22</v>
      </c>
      <c r="K3299" s="1" t="s">
        <v>6913</v>
      </c>
      <c r="L3299" s="1" t="s">
        <v>1316</v>
      </c>
      <c r="M3299" s="1" t="s">
        <v>424</v>
      </c>
      <c r="N3299" s="1" t="s">
        <v>26</v>
      </c>
    </row>
    <row r="3300" spans="1:14" x14ac:dyDescent="0.25">
      <c r="A3300" s="1" t="s">
        <v>6914</v>
      </c>
      <c r="B3300" s="1" t="s">
        <v>6915</v>
      </c>
      <c r="C3300" s="1" t="s">
        <v>16</v>
      </c>
      <c r="D3300" s="1" t="s">
        <v>17</v>
      </c>
      <c r="E3300" s="1" t="s">
        <v>18</v>
      </c>
      <c r="F3300" s="1" t="s">
        <v>19</v>
      </c>
      <c r="G3300" s="1" t="s">
        <v>20</v>
      </c>
      <c r="H3300" s="1" t="s">
        <v>32</v>
      </c>
      <c r="I3300" s="2">
        <v>44617.374085648145</v>
      </c>
      <c r="J3300" s="1" t="s">
        <v>22</v>
      </c>
      <c r="K3300" s="1" t="s">
        <v>6916</v>
      </c>
      <c r="L3300" s="1" t="s">
        <v>235</v>
      </c>
      <c r="M3300" s="1" t="s">
        <v>35</v>
      </c>
      <c r="N3300" s="1" t="s">
        <v>26</v>
      </c>
    </row>
    <row r="3301" spans="1:14" hidden="1" x14ac:dyDescent="0.25">
      <c r="A3301" s="1" t="s">
        <v>15291</v>
      </c>
      <c r="B3301" s="1" t="s">
        <v>15292</v>
      </c>
      <c r="C3301" s="1" t="s">
        <v>15293</v>
      </c>
      <c r="D3301" s="1" t="s">
        <v>17</v>
      </c>
      <c r="E3301" s="1" t="s">
        <v>112</v>
      </c>
      <c r="F3301" s="3">
        <v>39765.457511574074</v>
      </c>
      <c r="G3301" s="1" t="s">
        <v>20</v>
      </c>
      <c r="H3301" s="1" t="s">
        <v>32</v>
      </c>
      <c r="I3301" s="2">
        <v>41219</v>
      </c>
      <c r="J3301" s="1" t="s">
        <v>22</v>
      </c>
      <c r="K3301" s="1" t="s">
        <v>15294</v>
      </c>
      <c r="L3301" s="1" t="s">
        <v>34</v>
      </c>
      <c r="M3301" s="1" t="s">
        <v>35</v>
      </c>
      <c r="N3301" s="1" t="s">
        <v>26</v>
      </c>
    </row>
    <row r="3302" spans="1:14" hidden="1" x14ac:dyDescent="0.25">
      <c r="A3302" s="1" t="s">
        <v>6917</v>
      </c>
      <c r="B3302" s="1" t="s">
        <v>6918</v>
      </c>
      <c r="C3302" s="1" t="s">
        <v>16</v>
      </c>
      <c r="D3302" s="1" t="s">
        <v>17</v>
      </c>
      <c r="E3302" s="1" t="s">
        <v>48</v>
      </c>
      <c r="F3302" s="1" t="s">
        <v>19</v>
      </c>
      <c r="G3302" s="1" t="s">
        <v>20</v>
      </c>
      <c r="H3302" s="1" t="s">
        <v>21</v>
      </c>
      <c r="I3302" s="2">
        <v>42947</v>
      </c>
      <c r="J3302" s="1" t="s">
        <v>22</v>
      </c>
      <c r="K3302" s="1" t="s">
        <v>6919</v>
      </c>
      <c r="L3302" s="1" t="s">
        <v>2055</v>
      </c>
      <c r="M3302" s="1" t="s">
        <v>25</v>
      </c>
      <c r="N3302" s="1" t="s">
        <v>26</v>
      </c>
    </row>
    <row r="3303" spans="1:14" hidden="1" x14ac:dyDescent="0.25">
      <c r="A3303" s="1" t="s">
        <v>15295</v>
      </c>
      <c r="B3303" s="1" t="s">
        <v>15296</v>
      </c>
      <c r="C3303" s="1" t="s">
        <v>15297</v>
      </c>
      <c r="D3303" s="1" t="s">
        <v>17</v>
      </c>
      <c r="E3303" s="1" t="s">
        <v>43</v>
      </c>
      <c r="F3303" s="3">
        <v>41824.397997685184</v>
      </c>
      <c r="G3303" s="1" t="s">
        <v>20</v>
      </c>
      <c r="H3303" s="1" t="s">
        <v>59</v>
      </c>
      <c r="I3303" s="2">
        <v>41824.397997685184</v>
      </c>
      <c r="J3303" s="1" t="s">
        <v>22</v>
      </c>
      <c r="K3303" s="1" t="s">
        <v>15298</v>
      </c>
      <c r="L3303" s="1" t="s">
        <v>34</v>
      </c>
      <c r="M3303" s="1" t="s">
        <v>35</v>
      </c>
      <c r="N3303" s="1" t="s">
        <v>26</v>
      </c>
    </row>
    <row r="3304" spans="1:14" hidden="1" x14ac:dyDescent="0.25">
      <c r="A3304" s="1" t="s">
        <v>18166</v>
      </c>
      <c r="B3304" s="1" t="s">
        <v>18167</v>
      </c>
      <c r="C3304" s="1" t="s">
        <v>16</v>
      </c>
      <c r="D3304" s="1" t="s">
        <v>16295</v>
      </c>
      <c r="E3304" s="1" t="s">
        <v>18</v>
      </c>
      <c r="F3304" s="1" t="s">
        <v>19</v>
      </c>
      <c r="G3304" s="1" t="s">
        <v>20</v>
      </c>
      <c r="H3304" s="1" t="s">
        <v>21</v>
      </c>
      <c r="I3304" s="2">
        <v>42646</v>
      </c>
      <c r="J3304" s="1" t="s">
        <v>22</v>
      </c>
      <c r="K3304" s="1" t="s">
        <v>18168</v>
      </c>
      <c r="L3304" s="1" t="s">
        <v>1119</v>
      </c>
      <c r="M3304" s="1" t="s">
        <v>1120</v>
      </c>
      <c r="N3304" s="1" t="s">
        <v>26</v>
      </c>
    </row>
    <row r="3305" spans="1:14" hidden="1" x14ac:dyDescent="0.25">
      <c r="A3305" s="1" t="s">
        <v>15299</v>
      </c>
      <c r="B3305" s="1" t="s">
        <v>15300</v>
      </c>
      <c r="C3305" s="1" t="s">
        <v>15301</v>
      </c>
      <c r="D3305" s="1" t="s">
        <v>17</v>
      </c>
      <c r="E3305" s="1" t="s">
        <v>90</v>
      </c>
      <c r="F3305" s="3">
        <v>39939.50403935185</v>
      </c>
      <c r="G3305" s="1" t="s">
        <v>20</v>
      </c>
      <c r="H3305" s="1" t="s">
        <v>44</v>
      </c>
      <c r="I3305" s="2">
        <v>42425</v>
      </c>
      <c r="J3305" s="1" t="s">
        <v>22</v>
      </c>
      <c r="K3305" s="1" t="s">
        <v>15302</v>
      </c>
      <c r="L3305" s="1" t="s">
        <v>34</v>
      </c>
      <c r="M3305" s="1" t="s">
        <v>35</v>
      </c>
      <c r="N3305" s="1" t="s">
        <v>26</v>
      </c>
    </row>
    <row r="3306" spans="1:14" hidden="1" x14ac:dyDescent="0.25">
      <c r="A3306" s="1" t="s">
        <v>15303</v>
      </c>
      <c r="B3306" s="1" t="s">
        <v>15304</v>
      </c>
      <c r="C3306" s="1" t="s">
        <v>16</v>
      </c>
      <c r="D3306" s="1" t="s">
        <v>30</v>
      </c>
      <c r="E3306" s="1" t="s">
        <v>63</v>
      </c>
      <c r="F3306" s="1" t="s">
        <v>19</v>
      </c>
      <c r="G3306" s="1" t="s">
        <v>20</v>
      </c>
      <c r="H3306" s="1" t="s">
        <v>32</v>
      </c>
      <c r="I3306" s="2">
        <v>36325</v>
      </c>
      <c r="J3306" s="1" t="s">
        <v>22</v>
      </c>
      <c r="K3306" s="1" t="s">
        <v>15305</v>
      </c>
      <c r="L3306" s="1" t="s">
        <v>178</v>
      </c>
      <c r="M3306" s="1" t="s">
        <v>25</v>
      </c>
      <c r="N3306" s="1" t="s">
        <v>26</v>
      </c>
    </row>
    <row r="3307" spans="1:14" hidden="1" x14ac:dyDescent="0.25">
      <c r="A3307" s="1" t="s">
        <v>15306</v>
      </c>
      <c r="B3307" s="1" t="s">
        <v>15307</v>
      </c>
      <c r="C3307" s="1" t="s">
        <v>12824</v>
      </c>
      <c r="D3307" s="1" t="s">
        <v>17</v>
      </c>
      <c r="E3307" s="1" t="s">
        <v>63</v>
      </c>
      <c r="F3307" s="1" t="s">
        <v>19</v>
      </c>
      <c r="G3307" s="1" t="s">
        <v>20</v>
      </c>
      <c r="H3307" s="1" t="s">
        <v>32</v>
      </c>
      <c r="I3307" s="2">
        <v>39541</v>
      </c>
      <c r="J3307" s="1" t="s">
        <v>22</v>
      </c>
      <c r="K3307" s="1" t="s">
        <v>15308</v>
      </c>
      <c r="L3307" s="1" t="s">
        <v>16</v>
      </c>
      <c r="M3307" s="1" t="s">
        <v>35</v>
      </c>
      <c r="N3307" s="1" t="s">
        <v>26</v>
      </c>
    </row>
    <row r="3308" spans="1:14" x14ac:dyDescent="0.25">
      <c r="A3308" s="1" t="s">
        <v>6920</v>
      </c>
      <c r="B3308" s="1" t="s">
        <v>6921</v>
      </c>
      <c r="C3308" s="1" t="s">
        <v>6922</v>
      </c>
      <c r="D3308" s="1" t="s">
        <v>17</v>
      </c>
      <c r="E3308" s="1" t="s">
        <v>138</v>
      </c>
      <c r="F3308" s="3">
        <v>39409.455613425926</v>
      </c>
      <c r="G3308" s="1" t="s">
        <v>20</v>
      </c>
      <c r="H3308" s="1" t="s">
        <v>32</v>
      </c>
      <c r="I3308" s="2">
        <v>44615.409236111111</v>
      </c>
      <c r="J3308" s="1" t="s">
        <v>22</v>
      </c>
      <c r="K3308" s="1" t="s">
        <v>6923</v>
      </c>
      <c r="L3308" s="1" t="s">
        <v>178</v>
      </c>
      <c r="M3308" s="1" t="s">
        <v>25</v>
      </c>
      <c r="N3308" s="1" t="s">
        <v>26</v>
      </c>
    </row>
    <row r="3309" spans="1:14" x14ac:dyDescent="0.25">
      <c r="A3309" s="1" t="s">
        <v>6924</v>
      </c>
      <c r="B3309" s="1" t="s">
        <v>6925</v>
      </c>
      <c r="C3309" s="1" t="s">
        <v>6926</v>
      </c>
      <c r="D3309" s="1" t="s">
        <v>30</v>
      </c>
      <c r="E3309" s="1" t="s">
        <v>229</v>
      </c>
      <c r="F3309" s="3">
        <v>39223.427615740744</v>
      </c>
      <c r="G3309" s="1" t="s">
        <v>20</v>
      </c>
      <c r="H3309" s="1" t="s">
        <v>77</v>
      </c>
      <c r="I3309" s="2">
        <v>44638.376527777778</v>
      </c>
      <c r="J3309" s="1" t="s">
        <v>22</v>
      </c>
      <c r="K3309" s="1" t="s">
        <v>6927</v>
      </c>
      <c r="L3309" s="1" t="s">
        <v>34</v>
      </c>
      <c r="M3309" s="1" t="s">
        <v>35</v>
      </c>
      <c r="N3309" s="1" t="s">
        <v>26</v>
      </c>
    </row>
    <row r="3310" spans="1:14" hidden="1" x14ac:dyDescent="0.25">
      <c r="A3310" s="1" t="s">
        <v>18169</v>
      </c>
      <c r="B3310" s="1" t="s">
        <v>18170</v>
      </c>
      <c r="C3310" s="1" t="s">
        <v>16</v>
      </c>
      <c r="D3310" s="1" t="s">
        <v>16295</v>
      </c>
      <c r="E3310" s="1" t="s">
        <v>18</v>
      </c>
      <c r="F3310" s="3">
        <v>39653.482256944444</v>
      </c>
      <c r="G3310" s="1" t="s">
        <v>20</v>
      </c>
      <c r="H3310" s="1" t="s">
        <v>21</v>
      </c>
      <c r="I3310" s="2">
        <v>42017</v>
      </c>
      <c r="J3310" s="1" t="s">
        <v>22</v>
      </c>
      <c r="K3310" s="1" t="s">
        <v>6230</v>
      </c>
      <c r="L3310" s="1" t="s">
        <v>261</v>
      </c>
      <c r="M3310" s="1" t="s">
        <v>262</v>
      </c>
      <c r="N3310" s="1" t="s">
        <v>26</v>
      </c>
    </row>
    <row r="3311" spans="1:14" x14ac:dyDescent="0.25">
      <c r="A3311" s="1" t="s">
        <v>6928</v>
      </c>
      <c r="B3311" s="1" t="s">
        <v>6929</v>
      </c>
      <c r="C3311" s="1" t="s">
        <v>6930</v>
      </c>
      <c r="D3311" s="1" t="s">
        <v>17</v>
      </c>
      <c r="E3311" s="1" t="s">
        <v>112</v>
      </c>
      <c r="F3311" s="3">
        <v>41297.4690625</v>
      </c>
      <c r="G3311" s="1" t="s">
        <v>20</v>
      </c>
      <c r="H3311" s="1" t="s">
        <v>77</v>
      </c>
      <c r="I3311" s="2">
        <v>43518</v>
      </c>
      <c r="J3311" s="1" t="s">
        <v>22</v>
      </c>
      <c r="K3311" s="1" t="s">
        <v>6931</v>
      </c>
      <c r="L3311" s="1" t="s">
        <v>2305</v>
      </c>
      <c r="M3311" s="1" t="s">
        <v>668</v>
      </c>
      <c r="N3311" s="1" t="s">
        <v>26</v>
      </c>
    </row>
    <row r="3312" spans="1:14" x14ac:dyDescent="0.25">
      <c r="A3312" s="1" t="s">
        <v>18171</v>
      </c>
      <c r="B3312" s="1" t="s">
        <v>18172</v>
      </c>
      <c r="C3312" s="1" t="s">
        <v>16</v>
      </c>
      <c r="D3312" s="1" t="s">
        <v>16295</v>
      </c>
      <c r="E3312" s="1" t="s">
        <v>18</v>
      </c>
      <c r="F3312" s="1" t="s">
        <v>19</v>
      </c>
      <c r="G3312" s="1" t="s">
        <v>20</v>
      </c>
      <c r="H3312" s="1" t="s">
        <v>21</v>
      </c>
      <c r="I3312" s="2">
        <v>43852.341851851852</v>
      </c>
      <c r="J3312" s="1" t="s">
        <v>22</v>
      </c>
      <c r="K3312" s="1" t="s">
        <v>18173</v>
      </c>
      <c r="L3312" s="1" t="s">
        <v>309</v>
      </c>
      <c r="M3312" s="1" t="s">
        <v>35</v>
      </c>
      <c r="N3312" s="1" t="s">
        <v>26</v>
      </c>
    </row>
    <row r="3313" spans="1:14" x14ac:dyDescent="0.25">
      <c r="A3313" s="1" t="s">
        <v>6932</v>
      </c>
      <c r="B3313" s="1" t="s">
        <v>6933</v>
      </c>
      <c r="C3313" s="1" t="s">
        <v>6934</v>
      </c>
      <c r="D3313" s="1" t="s">
        <v>17</v>
      </c>
      <c r="E3313" s="1" t="s">
        <v>38</v>
      </c>
      <c r="F3313" s="3">
        <v>41346.575138888889</v>
      </c>
      <c r="G3313" s="1" t="s">
        <v>20</v>
      </c>
      <c r="H3313" s="1" t="s">
        <v>44</v>
      </c>
      <c r="I3313" s="2">
        <v>44344.550254629627</v>
      </c>
      <c r="J3313" s="1" t="s">
        <v>22</v>
      </c>
      <c r="K3313" s="1" t="s">
        <v>6935</v>
      </c>
      <c r="L3313" s="1" t="s">
        <v>315</v>
      </c>
      <c r="M3313" s="1" t="s">
        <v>35</v>
      </c>
      <c r="N3313" s="1" t="s">
        <v>26</v>
      </c>
    </row>
    <row r="3314" spans="1:14" x14ac:dyDescent="0.25">
      <c r="A3314" s="1" t="s">
        <v>6936</v>
      </c>
      <c r="B3314" s="1" t="s">
        <v>6937</v>
      </c>
      <c r="C3314" s="1" t="s">
        <v>6938</v>
      </c>
      <c r="D3314" s="1" t="s">
        <v>17</v>
      </c>
      <c r="E3314" s="1" t="s">
        <v>112</v>
      </c>
      <c r="F3314" s="1" t="s">
        <v>19</v>
      </c>
      <c r="G3314" s="1" t="s">
        <v>20</v>
      </c>
      <c r="H3314" s="1" t="s">
        <v>44</v>
      </c>
      <c r="I3314" s="2">
        <v>44697.583483796298</v>
      </c>
      <c r="J3314" s="1" t="s">
        <v>22</v>
      </c>
      <c r="K3314" s="1" t="s">
        <v>6939</v>
      </c>
      <c r="L3314" s="1" t="s">
        <v>330</v>
      </c>
      <c r="M3314" s="1" t="s">
        <v>129</v>
      </c>
      <c r="N3314" s="1" t="s">
        <v>26</v>
      </c>
    </row>
    <row r="3315" spans="1:14" hidden="1" x14ac:dyDescent="0.25">
      <c r="A3315" s="1" t="s">
        <v>15313</v>
      </c>
      <c r="B3315" s="1" t="s">
        <v>15314</v>
      </c>
      <c r="C3315" s="1" t="s">
        <v>11223</v>
      </c>
      <c r="D3315" s="1" t="s">
        <v>17</v>
      </c>
      <c r="E3315" s="1" t="s">
        <v>117</v>
      </c>
      <c r="F3315" s="1" t="s">
        <v>19</v>
      </c>
      <c r="G3315" s="1" t="s">
        <v>19</v>
      </c>
      <c r="H3315" s="1" t="s">
        <v>498</v>
      </c>
      <c r="I3315" s="2">
        <v>42426</v>
      </c>
      <c r="J3315" s="1" t="s">
        <v>22</v>
      </c>
      <c r="K3315" s="1" t="s">
        <v>15315</v>
      </c>
      <c r="L3315" s="1" t="s">
        <v>309</v>
      </c>
      <c r="M3315" s="1" t="s">
        <v>35</v>
      </c>
      <c r="N3315" s="1" t="s">
        <v>26</v>
      </c>
    </row>
    <row r="3316" spans="1:14" x14ac:dyDescent="0.25">
      <c r="A3316" s="1" t="s">
        <v>21337</v>
      </c>
      <c r="B3316" s="1" t="s">
        <v>21338</v>
      </c>
      <c r="C3316" s="1" t="s">
        <v>21339</v>
      </c>
      <c r="D3316" s="1" t="s">
        <v>17</v>
      </c>
      <c r="E3316" s="1" t="s">
        <v>3707</v>
      </c>
      <c r="F3316" s="1" t="s">
        <v>19</v>
      </c>
      <c r="G3316" s="1" t="s">
        <v>20</v>
      </c>
      <c r="H3316" s="1" t="s">
        <v>21282</v>
      </c>
      <c r="I3316" s="2">
        <v>44117.61959490741</v>
      </c>
      <c r="J3316" s="1" t="s">
        <v>22</v>
      </c>
      <c r="K3316" s="1" t="s">
        <v>21340</v>
      </c>
      <c r="L3316" s="1" t="s">
        <v>16</v>
      </c>
      <c r="M3316" s="1" t="s">
        <v>35</v>
      </c>
      <c r="N3316" s="1" t="s">
        <v>26</v>
      </c>
    </row>
    <row r="3317" spans="1:14" x14ac:dyDescent="0.25">
      <c r="A3317" s="1" t="s">
        <v>6940</v>
      </c>
      <c r="B3317" s="1" t="s">
        <v>6941</v>
      </c>
      <c r="C3317" s="1" t="s">
        <v>6942</v>
      </c>
      <c r="D3317" s="1" t="s">
        <v>17</v>
      </c>
      <c r="E3317" s="1" t="s">
        <v>112</v>
      </c>
      <c r="F3317" s="3">
        <v>40288.292974537035</v>
      </c>
      <c r="G3317" s="1" t="s">
        <v>20</v>
      </c>
      <c r="H3317" s="1" t="s">
        <v>32</v>
      </c>
      <c r="I3317" s="2">
        <v>44614.571134259262</v>
      </c>
      <c r="J3317" s="1" t="s">
        <v>22</v>
      </c>
      <c r="K3317" s="1" t="s">
        <v>6943</v>
      </c>
      <c r="L3317" s="1" t="s">
        <v>34</v>
      </c>
      <c r="M3317" s="1" t="s">
        <v>35</v>
      </c>
      <c r="N3317" s="1" t="s">
        <v>26</v>
      </c>
    </row>
    <row r="3318" spans="1:14" hidden="1" x14ac:dyDescent="0.25">
      <c r="A3318" s="1" t="s">
        <v>6944</v>
      </c>
      <c r="B3318" s="1" t="s">
        <v>6945</v>
      </c>
      <c r="C3318" s="1" t="s">
        <v>6946</v>
      </c>
      <c r="D3318" s="1" t="s">
        <v>17</v>
      </c>
      <c r="E3318" s="1" t="s">
        <v>328</v>
      </c>
      <c r="F3318" s="1" t="s">
        <v>19</v>
      </c>
      <c r="G3318" s="1" t="s">
        <v>20</v>
      </c>
      <c r="H3318" s="1" t="s">
        <v>44</v>
      </c>
      <c r="I3318" s="2">
        <v>43087</v>
      </c>
      <c r="J3318" s="1" t="s">
        <v>22</v>
      </c>
      <c r="K3318" s="1" t="s">
        <v>6947</v>
      </c>
      <c r="L3318" s="1" t="s">
        <v>178</v>
      </c>
      <c r="M3318" s="1" t="s">
        <v>25</v>
      </c>
      <c r="N3318" s="1" t="s">
        <v>26</v>
      </c>
    </row>
    <row r="3319" spans="1:14" x14ac:dyDescent="0.25">
      <c r="A3319" s="1" t="s">
        <v>6948</v>
      </c>
      <c r="B3319" s="1" t="s">
        <v>6949</v>
      </c>
      <c r="C3319" s="1" t="s">
        <v>6950</v>
      </c>
      <c r="D3319" s="1" t="s">
        <v>17</v>
      </c>
      <c r="E3319" s="1" t="s">
        <v>313</v>
      </c>
      <c r="F3319" s="1" t="s">
        <v>19</v>
      </c>
      <c r="G3319" s="1" t="s">
        <v>20</v>
      </c>
      <c r="H3319" s="1" t="s">
        <v>44</v>
      </c>
      <c r="I3319" s="2">
        <v>44483.606180555558</v>
      </c>
      <c r="J3319" s="1" t="s">
        <v>22</v>
      </c>
      <c r="K3319" s="1" t="s">
        <v>6951</v>
      </c>
      <c r="L3319" s="1" t="s">
        <v>235</v>
      </c>
      <c r="M3319" s="1" t="s">
        <v>35</v>
      </c>
      <c r="N3319" s="1" t="s">
        <v>26</v>
      </c>
    </row>
    <row r="3320" spans="1:14" x14ac:dyDescent="0.25">
      <c r="A3320" s="1" t="s">
        <v>6952</v>
      </c>
      <c r="B3320" s="1" t="s">
        <v>6953</v>
      </c>
      <c r="C3320" s="1" t="s">
        <v>6954</v>
      </c>
      <c r="D3320" s="1" t="s">
        <v>17</v>
      </c>
      <c r="E3320" s="1" t="s">
        <v>199</v>
      </c>
      <c r="F3320" s="3">
        <v>39458.31150462963</v>
      </c>
      <c r="G3320" s="1" t="s">
        <v>20</v>
      </c>
      <c r="H3320" s="1" t="s">
        <v>21</v>
      </c>
      <c r="I3320" s="2">
        <v>44385.556226851855</v>
      </c>
      <c r="J3320" s="1" t="s">
        <v>22</v>
      </c>
      <c r="K3320" s="1" t="s">
        <v>6955</v>
      </c>
      <c r="L3320" s="1" t="s">
        <v>34</v>
      </c>
      <c r="M3320" s="1" t="s">
        <v>35</v>
      </c>
      <c r="N3320" s="1" t="s">
        <v>26</v>
      </c>
    </row>
    <row r="3321" spans="1:14" hidden="1" x14ac:dyDescent="0.25">
      <c r="A3321" s="1" t="s">
        <v>15316</v>
      </c>
      <c r="B3321" s="1" t="s">
        <v>15317</v>
      </c>
      <c r="C3321" s="1" t="s">
        <v>15318</v>
      </c>
      <c r="D3321" s="1" t="s">
        <v>17</v>
      </c>
      <c r="E3321" s="1" t="s">
        <v>112</v>
      </c>
      <c r="F3321" s="3">
        <v>38889.488275462965</v>
      </c>
      <c r="G3321" s="1" t="s">
        <v>20</v>
      </c>
      <c r="H3321" s="1" t="s">
        <v>498</v>
      </c>
      <c r="I3321" s="2">
        <v>38889</v>
      </c>
      <c r="J3321" s="1" t="s">
        <v>22</v>
      </c>
      <c r="K3321" s="1" t="s">
        <v>15319</v>
      </c>
      <c r="L3321" s="1" t="s">
        <v>34</v>
      </c>
      <c r="M3321" s="1" t="s">
        <v>35</v>
      </c>
      <c r="N3321" s="1" t="s">
        <v>26</v>
      </c>
    </row>
    <row r="3322" spans="1:14" hidden="1" x14ac:dyDescent="0.25">
      <c r="A3322" s="1" t="s">
        <v>15320</v>
      </c>
      <c r="B3322" s="1" t="s">
        <v>15321</v>
      </c>
      <c r="C3322" s="1" t="s">
        <v>15322</v>
      </c>
      <c r="D3322" s="1" t="s">
        <v>30</v>
      </c>
      <c r="E3322" s="1" t="s">
        <v>38</v>
      </c>
      <c r="F3322" s="3">
        <v>39115.350081018521</v>
      </c>
      <c r="G3322" s="1" t="s">
        <v>20</v>
      </c>
      <c r="H3322" s="1" t="s">
        <v>498</v>
      </c>
      <c r="I3322" s="2">
        <v>39115</v>
      </c>
      <c r="J3322" s="1" t="s">
        <v>22</v>
      </c>
      <c r="K3322" s="1" t="s">
        <v>15323</v>
      </c>
      <c r="L3322" s="1" t="s">
        <v>34</v>
      </c>
      <c r="M3322" s="1" t="s">
        <v>35</v>
      </c>
      <c r="N3322" s="1" t="s">
        <v>26</v>
      </c>
    </row>
    <row r="3323" spans="1:14" x14ac:dyDescent="0.25">
      <c r="A3323" s="1" t="s">
        <v>18174</v>
      </c>
      <c r="B3323" s="1" t="s">
        <v>18175</v>
      </c>
      <c r="C3323" s="1" t="s">
        <v>18176</v>
      </c>
      <c r="D3323" s="1" t="s">
        <v>16295</v>
      </c>
      <c r="E3323" s="1" t="s">
        <v>18</v>
      </c>
      <c r="F3323" s="3">
        <v>38993.551736111112</v>
      </c>
      <c r="G3323" s="1" t="s">
        <v>20</v>
      </c>
      <c r="H3323" s="1" t="s">
        <v>21</v>
      </c>
      <c r="I3323" s="2">
        <v>43516</v>
      </c>
      <c r="J3323" s="1" t="s">
        <v>22</v>
      </c>
      <c r="K3323" s="1" t="s">
        <v>18177</v>
      </c>
      <c r="L3323" s="1" t="s">
        <v>34</v>
      </c>
      <c r="M3323" s="1" t="s">
        <v>35</v>
      </c>
      <c r="N3323" s="1" t="s">
        <v>26</v>
      </c>
    </row>
    <row r="3324" spans="1:14" x14ac:dyDescent="0.25">
      <c r="A3324" s="1" t="s">
        <v>6956</v>
      </c>
      <c r="B3324" s="1" t="s">
        <v>6957</v>
      </c>
      <c r="C3324" s="1" t="s">
        <v>6958</v>
      </c>
      <c r="D3324" s="1" t="s">
        <v>30</v>
      </c>
      <c r="E3324" s="1" t="s">
        <v>38</v>
      </c>
      <c r="F3324" s="3">
        <v>40682.641724537039</v>
      </c>
      <c r="G3324" s="1" t="s">
        <v>20</v>
      </c>
      <c r="H3324" s="1" t="s">
        <v>21</v>
      </c>
      <c r="I3324" s="2">
        <v>44572.631006944444</v>
      </c>
      <c r="J3324" s="1" t="s">
        <v>22</v>
      </c>
      <c r="K3324" s="1" t="s">
        <v>6959</v>
      </c>
      <c r="L3324" s="1" t="s">
        <v>34</v>
      </c>
      <c r="M3324" s="1" t="s">
        <v>35</v>
      </c>
      <c r="N3324" s="1" t="s">
        <v>26</v>
      </c>
    </row>
    <row r="3325" spans="1:14" x14ac:dyDescent="0.25">
      <c r="A3325" s="1" t="s">
        <v>6960</v>
      </c>
      <c r="B3325" s="1" t="s">
        <v>6961</v>
      </c>
      <c r="C3325" s="1" t="s">
        <v>6962</v>
      </c>
      <c r="D3325" s="1" t="s">
        <v>17</v>
      </c>
      <c r="E3325" s="1" t="s">
        <v>83</v>
      </c>
      <c r="F3325" s="1" t="s">
        <v>19</v>
      </c>
      <c r="G3325" s="1" t="s">
        <v>20</v>
      </c>
      <c r="H3325" s="1" t="s">
        <v>32</v>
      </c>
      <c r="I3325" s="2">
        <v>44610.371446759258</v>
      </c>
      <c r="J3325" s="1" t="s">
        <v>22</v>
      </c>
      <c r="K3325" s="1" t="s">
        <v>6963</v>
      </c>
      <c r="L3325" s="1" t="s">
        <v>34</v>
      </c>
      <c r="M3325" s="1" t="s">
        <v>35</v>
      </c>
      <c r="N3325" s="1" t="s">
        <v>26</v>
      </c>
    </row>
    <row r="3326" spans="1:14" hidden="1" x14ac:dyDescent="0.25">
      <c r="A3326" s="1" t="s">
        <v>15324</v>
      </c>
      <c r="B3326" s="1" t="s">
        <v>15325</v>
      </c>
      <c r="C3326" s="1" t="s">
        <v>14481</v>
      </c>
      <c r="D3326" s="1" t="s">
        <v>17</v>
      </c>
      <c r="E3326" s="1" t="s">
        <v>43</v>
      </c>
      <c r="F3326" s="1" t="s">
        <v>19</v>
      </c>
      <c r="G3326" s="1" t="s">
        <v>20</v>
      </c>
      <c r="H3326" s="1" t="s">
        <v>498</v>
      </c>
      <c r="I3326" s="2">
        <v>36406</v>
      </c>
      <c r="J3326" s="1" t="s">
        <v>22</v>
      </c>
      <c r="K3326" s="1" t="s">
        <v>15326</v>
      </c>
      <c r="L3326" s="1" t="s">
        <v>16</v>
      </c>
      <c r="M3326" s="1" t="s">
        <v>35</v>
      </c>
      <c r="N3326" s="1" t="s">
        <v>26</v>
      </c>
    </row>
    <row r="3327" spans="1:14" hidden="1" x14ac:dyDescent="0.25">
      <c r="A3327" s="1" t="s">
        <v>15327</v>
      </c>
      <c r="B3327" s="1" t="s">
        <v>15328</v>
      </c>
      <c r="C3327" s="1" t="s">
        <v>15329</v>
      </c>
      <c r="D3327" s="1" t="s">
        <v>30</v>
      </c>
      <c r="E3327" s="1" t="s">
        <v>2099</v>
      </c>
      <c r="F3327" s="1" t="s">
        <v>19</v>
      </c>
      <c r="G3327" s="1" t="s">
        <v>20</v>
      </c>
      <c r="H3327" s="1" t="s">
        <v>498</v>
      </c>
      <c r="I3327" s="2">
        <v>35901</v>
      </c>
      <c r="J3327" s="1" t="s">
        <v>22</v>
      </c>
      <c r="K3327" s="1" t="s">
        <v>15330</v>
      </c>
      <c r="L3327" s="1" t="s">
        <v>16</v>
      </c>
      <c r="M3327" s="1" t="s">
        <v>35</v>
      </c>
      <c r="N3327" s="1" t="s">
        <v>26</v>
      </c>
    </row>
    <row r="3328" spans="1:14" x14ac:dyDescent="0.25">
      <c r="A3328" s="1" t="s">
        <v>6964</v>
      </c>
      <c r="B3328" s="1" t="s">
        <v>6965</v>
      </c>
      <c r="C3328" s="1" t="s">
        <v>6966</v>
      </c>
      <c r="D3328" s="1" t="s">
        <v>30</v>
      </c>
      <c r="E3328" s="1" t="s">
        <v>63</v>
      </c>
      <c r="F3328" s="1" t="s">
        <v>19</v>
      </c>
      <c r="G3328" s="1" t="s">
        <v>19</v>
      </c>
      <c r="H3328" s="1" t="s">
        <v>32</v>
      </c>
      <c r="I3328" s="2">
        <v>44617.41642361111</v>
      </c>
      <c r="J3328" s="1" t="s">
        <v>22</v>
      </c>
      <c r="K3328" s="1" t="s">
        <v>6967</v>
      </c>
      <c r="L3328" s="1" t="s">
        <v>34</v>
      </c>
      <c r="M3328" s="1" t="s">
        <v>35</v>
      </c>
      <c r="N3328" s="1" t="s">
        <v>26</v>
      </c>
    </row>
    <row r="3329" spans="1:14" x14ac:dyDescent="0.25">
      <c r="A3329" s="1" t="s">
        <v>6968</v>
      </c>
      <c r="B3329" s="1" t="s">
        <v>6969</v>
      </c>
      <c r="C3329" s="1" t="s">
        <v>16</v>
      </c>
      <c r="D3329" s="1" t="s">
        <v>17</v>
      </c>
      <c r="E3329" s="1" t="s">
        <v>199</v>
      </c>
      <c r="F3329" s="1" t="s">
        <v>19</v>
      </c>
      <c r="G3329" s="1" t="s">
        <v>20</v>
      </c>
      <c r="H3329" s="1" t="s">
        <v>21</v>
      </c>
      <c r="I3329" s="2">
        <v>44645.447511574072</v>
      </c>
      <c r="J3329" s="1" t="s">
        <v>22</v>
      </c>
      <c r="K3329" s="1" t="s">
        <v>6970</v>
      </c>
      <c r="L3329" s="1" t="s">
        <v>6971</v>
      </c>
      <c r="M3329" s="1" t="s">
        <v>1332</v>
      </c>
      <c r="N3329" s="1" t="s">
        <v>26</v>
      </c>
    </row>
    <row r="3330" spans="1:14" hidden="1" x14ac:dyDescent="0.25">
      <c r="A3330" s="1" t="s">
        <v>15331</v>
      </c>
      <c r="B3330" s="1" t="s">
        <v>15332</v>
      </c>
      <c r="C3330" s="1" t="s">
        <v>15333</v>
      </c>
      <c r="D3330" s="1" t="s">
        <v>17</v>
      </c>
      <c r="E3330" s="1" t="s">
        <v>154</v>
      </c>
      <c r="F3330" s="3">
        <v>39542.305196759262</v>
      </c>
      <c r="G3330" s="1" t="s">
        <v>20</v>
      </c>
      <c r="H3330" s="1" t="s">
        <v>498</v>
      </c>
      <c r="I3330" s="2">
        <v>39542</v>
      </c>
      <c r="J3330" s="1" t="s">
        <v>22</v>
      </c>
      <c r="K3330" s="1" t="s">
        <v>15334</v>
      </c>
      <c r="L3330" s="1" t="s">
        <v>1717</v>
      </c>
      <c r="M3330" s="1" t="s">
        <v>202</v>
      </c>
      <c r="N3330" s="1" t="s">
        <v>26</v>
      </c>
    </row>
    <row r="3331" spans="1:14" x14ac:dyDescent="0.25">
      <c r="A3331" s="1" t="s">
        <v>18178</v>
      </c>
      <c r="B3331" s="1" t="s">
        <v>18179</v>
      </c>
      <c r="C3331" s="1" t="s">
        <v>18180</v>
      </c>
      <c r="D3331" s="1" t="s">
        <v>16295</v>
      </c>
      <c r="E3331" s="1" t="s">
        <v>18</v>
      </c>
      <c r="F3331" s="3">
        <v>38539.364560185182</v>
      </c>
      <c r="G3331" s="1" t="s">
        <v>20</v>
      </c>
      <c r="H3331" s="1" t="s">
        <v>21</v>
      </c>
      <c r="I3331" s="2">
        <v>44421.435034722221</v>
      </c>
      <c r="J3331" s="1" t="s">
        <v>22</v>
      </c>
      <c r="K3331" s="1" t="s">
        <v>18181</v>
      </c>
      <c r="L3331" s="1" t="s">
        <v>261</v>
      </c>
      <c r="M3331" s="1" t="s">
        <v>262</v>
      </c>
      <c r="N3331" s="1" t="s">
        <v>26</v>
      </c>
    </row>
    <row r="3332" spans="1:14" x14ac:dyDescent="0.25">
      <c r="A3332" s="1" t="s">
        <v>18182</v>
      </c>
      <c r="B3332" s="1" t="s">
        <v>18183</v>
      </c>
      <c r="C3332" s="1" t="s">
        <v>18184</v>
      </c>
      <c r="D3332" s="1" t="s">
        <v>16295</v>
      </c>
      <c r="E3332" s="1" t="s">
        <v>18</v>
      </c>
      <c r="F3332" s="1" t="s">
        <v>19</v>
      </c>
      <c r="G3332" s="1" t="s">
        <v>20</v>
      </c>
      <c r="H3332" s="1" t="s">
        <v>21</v>
      </c>
      <c r="I3332" s="2">
        <v>43734</v>
      </c>
      <c r="J3332" s="1" t="s">
        <v>22</v>
      </c>
      <c r="K3332" s="1" t="s">
        <v>18185</v>
      </c>
      <c r="L3332" s="1" t="s">
        <v>16</v>
      </c>
      <c r="M3332" s="1" t="s">
        <v>242</v>
      </c>
      <c r="N3332" s="1" t="s">
        <v>26</v>
      </c>
    </row>
    <row r="3333" spans="1:14" x14ac:dyDescent="0.25">
      <c r="A3333" s="1" t="s">
        <v>18186</v>
      </c>
      <c r="B3333" s="1" t="s">
        <v>18187</v>
      </c>
      <c r="C3333" s="1" t="s">
        <v>16</v>
      </c>
      <c r="D3333" s="1" t="s">
        <v>16295</v>
      </c>
      <c r="E3333" s="1" t="s">
        <v>18</v>
      </c>
      <c r="F3333" s="1" t="s">
        <v>19</v>
      </c>
      <c r="G3333" s="1" t="s">
        <v>20</v>
      </c>
      <c r="H3333" s="1" t="s">
        <v>1336</v>
      </c>
      <c r="I3333" s="2">
        <v>43900.35601851852</v>
      </c>
      <c r="J3333" s="1" t="s">
        <v>22</v>
      </c>
      <c r="K3333" s="1" t="s">
        <v>18188</v>
      </c>
      <c r="L3333" s="1" t="s">
        <v>1558</v>
      </c>
      <c r="M3333" s="1" t="s">
        <v>1332</v>
      </c>
      <c r="N3333" s="1" t="s">
        <v>26</v>
      </c>
    </row>
    <row r="3334" spans="1:14" x14ac:dyDescent="0.25">
      <c r="A3334" s="1" t="s">
        <v>18189</v>
      </c>
      <c r="B3334" s="1" t="s">
        <v>18190</v>
      </c>
      <c r="C3334" s="1" t="s">
        <v>18191</v>
      </c>
      <c r="D3334" s="1" t="s">
        <v>16295</v>
      </c>
      <c r="E3334" s="1" t="s">
        <v>18</v>
      </c>
      <c r="F3334" s="3">
        <v>40442.609652777777</v>
      </c>
      <c r="G3334" s="1" t="s">
        <v>20</v>
      </c>
      <c r="H3334" s="1" t="s">
        <v>21</v>
      </c>
      <c r="I3334" s="2">
        <v>43566</v>
      </c>
      <c r="J3334" s="1" t="s">
        <v>22</v>
      </c>
      <c r="K3334" s="1" t="s">
        <v>18192</v>
      </c>
      <c r="L3334" s="1" t="s">
        <v>261</v>
      </c>
      <c r="M3334" s="1" t="s">
        <v>262</v>
      </c>
      <c r="N3334" s="1" t="s">
        <v>26</v>
      </c>
    </row>
    <row r="3335" spans="1:14" hidden="1" x14ac:dyDescent="0.25">
      <c r="A3335" s="1" t="s">
        <v>15335</v>
      </c>
      <c r="B3335" s="1" t="s">
        <v>15336</v>
      </c>
      <c r="C3335" s="1" t="s">
        <v>15337</v>
      </c>
      <c r="D3335" s="1" t="s">
        <v>30</v>
      </c>
      <c r="E3335" s="1" t="s">
        <v>112</v>
      </c>
      <c r="F3335" s="1" t="s">
        <v>19</v>
      </c>
      <c r="G3335" s="1" t="s">
        <v>20</v>
      </c>
      <c r="H3335" s="1" t="s">
        <v>32</v>
      </c>
      <c r="I3335" s="2">
        <v>37537</v>
      </c>
      <c r="J3335" s="1" t="s">
        <v>22</v>
      </c>
      <c r="K3335" s="1" t="s">
        <v>15338</v>
      </c>
      <c r="L3335" s="1" t="s">
        <v>34</v>
      </c>
      <c r="M3335" s="1" t="s">
        <v>35</v>
      </c>
      <c r="N3335" s="1" t="s">
        <v>26</v>
      </c>
    </row>
    <row r="3336" spans="1:14" x14ac:dyDescent="0.25">
      <c r="A3336" s="1" t="s">
        <v>6972</v>
      </c>
      <c r="B3336" s="1" t="s">
        <v>6973</v>
      </c>
      <c r="C3336" s="1" t="s">
        <v>6974</v>
      </c>
      <c r="D3336" s="1" t="s">
        <v>17</v>
      </c>
      <c r="E3336" s="1" t="s">
        <v>148</v>
      </c>
      <c r="F3336" s="3">
        <v>41565.47625</v>
      </c>
      <c r="G3336" s="1" t="s">
        <v>20</v>
      </c>
      <c r="H3336" s="1" t="s">
        <v>32</v>
      </c>
      <c r="I3336" s="2">
        <v>43131</v>
      </c>
      <c r="J3336" s="1" t="s">
        <v>22</v>
      </c>
      <c r="K3336" s="1" t="s">
        <v>6975</v>
      </c>
      <c r="L3336" s="1" t="s">
        <v>34</v>
      </c>
      <c r="M3336" s="1" t="s">
        <v>35</v>
      </c>
      <c r="N3336" s="1" t="s">
        <v>26</v>
      </c>
    </row>
    <row r="3337" spans="1:14" hidden="1" x14ac:dyDescent="0.25">
      <c r="A3337" s="6">
        <v>22433</v>
      </c>
      <c r="B3337" s="1" t="s">
        <v>6976</v>
      </c>
      <c r="C3337" s="1" t="s">
        <v>16</v>
      </c>
      <c r="D3337" s="1" t="s">
        <v>17</v>
      </c>
      <c r="E3337" s="1" t="s">
        <v>523</v>
      </c>
      <c r="F3337" s="1" t="s">
        <v>19</v>
      </c>
      <c r="G3337" s="1" t="s">
        <v>20</v>
      </c>
      <c r="H3337" s="1" t="s">
        <v>21</v>
      </c>
      <c r="I3337" s="2">
        <v>42814</v>
      </c>
      <c r="J3337" s="1" t="s">
        <v>22</v>
      </c>
      <c r="K3337" s="1" t="s">
        <v>6977</v>
      </c>
      <c r="L3337" s="1" t="s">
        <v>34</v>
      </c>
      <c r="M3337" s="1" t="s">
        <v>35</v>
      </c>
      <c r="N3337" s="1" t="s">
        <v>26</v>
      </c>
    </row>
    <row r="3338" spans="1:14" x14ac:dyDescent="0.25">
      <c r="A3338" s="1" t="s">
        <v>6978</v>
      </c>
      <c r="B3338" s="1" t="s">
        <v>6979</v>
      </c>
      <c r="C3338" s="1" t="s">
        <v>16</v>
      </c>
      <c r="D3338" s="1" t="s">
        <v>17</v>
      </c>
      <c r="E3338" s="1" t="s">
        <v>334</v>
      </c>
      <c r="F3338" s="1" t="s">
        <v>19</v>
      </c>
      <c r="G3338" s="1" t="s">
        <v>20</v>
      </c>
      <c r="H3338" s="1" t="s">
        <v>32</v>
      </c>
      <c r="I3338" s="2">
        <v>43158</v>
      </c>
      <c r="J3338" s="1" t="s">
        <v>22</v>
      </c>
      <c r="K3338" s="1" t="s">
        <v>162</v>
      </c>
      <c r="L3338" s="1" t="s">
        <v>34</v>
      </c>
      <c r="M3338" s="1" t="s">
        <v>35</v>
      </c>
      <c r="N3338" s="1" t="s">
        <v>26</v>
      </c>
    </row>
    <row r="3339" spans="1:14" x14ac:dyDescent="0.25">
      <c r="A3339" s="1" t="s">
        <v>6980</v>
      </c>
      <c r="B3339" s="1" t="s">
        <v>6981</v>
      </c>
      <c r="C3339" s="1" t="s">
        <v>6982</v>
      </c>
      <c r="D3339" s="1" t="s">
        <v>17</v>
      </c>
      <c r="E3339" s="1" t="s">
        <v>112</v>
      </c>
      <c r="F3339" s="3">
        <v>41087.629490740743</v>
      </c>
      <c r="G3339" s="1" t="s">
        <v>20</v>
      </c>
      <c r="H3339" s="1" t="s">
        <v>44</v>
      </c>
      <c r="I3339" s="2">
        <v>44658.419861111113</v>
      </c>
      <c r="J3339" s="1" t="s">
        <v>22</v>
      </c>
      <c r="K3339" s="1" t="s">
        <v>6983</v>
      </c>
      <c r="L3339" s="1" t="s">
        <v>34</v>
      </c>
      <c r="M3339" s="1" t="s">
        <v>35</v>
      </c>
      <c r="N3339" s="1" t="s">
        <v>26</v>
      </c>
    </row>
    <row r="3340" spans="1:14" x14ac:dyDescent="0.25">
      <c r="A3340" s="1" t="s">
        <v>6984</v>
      </c>
      <c r="B3340" s="1" t="s">
        <v>6985</v>
      </c>
      <c r="C3340" s="1" t="s">
        <v>6986</v>
      </c>
      <c r="D3340" s="1" t="s">
        <v>17</v>
      </c>
      <c r="E3340" s="1" t="s">
        <v>138</v>
      </c>
      <c r="F3340" s="1" t="s">
        <v>19</v>
      </c>
      <c r="G3340" s="1" t="s">
        <v>20</v>
      </c>
      <c r="H3340" s="1" t="s">
        <v>44</v>
      </c>
      <c r="I3340" s="2">
        <v>43388</v>
      </c>
      <c r="J3340" s="1" t="s">
        <v>22</v>
      </c>
      <c r="K3340" s="1" t="s">
        <v>6987</v>
      </c>
      <c r="L3340" s="1" t="s">
        <v>1306</v>
      </c>
      <c r="M3340" s="1" t="s">
        <v>86</v>
      </c>
      <c r="N3340" s="1" t="s">
        <v>26</v>
      </c>
    </row>
    <row r="3341" spans="1:14" x14ac:dyDescent="0.25">
      <c r="A3341" s="1" t="s">
        <v>6988</v>
      </c>
      <c r="B3341" s="1" t="s">
        <v>6989</v>
      </c>
      <c r="C3341" s="1" t="s">
        <v>6990</v>
      </c>
      <c r="D3341" s="1" t="s">
        <v>17</v>
      </c>
      <c r="E3341" s="1" t="s">
        <v>53</v>
      </c>
      <c r="F3341" s="3">
        <v>41771.603587962964</v>
      </c>
      <c r="G3341" s="1" t="s">
        <v>20</v>
      </c>
      <c r="H3341" s="1" t="s">
        <v>32</v>
      </c>
      <c r="I3341" s="2">
        <v>44620.719236111108</v>
      </c>
      <c r="J3341" s="1" t="s">
        <v>22</v>
      </c>
      <c r="K3341" s="1" t="s">
        <v>6991</v>
      </c>
      <c r="L3341" s="1" t="s">
        <v>315</v>
      </c>
      <c r="M3341" s="1" t="s">
        <v>35</v>
      </c>
      <c r="N3341" s="1" t="s">
        <v>26</v>
      </c>
    </row>
    <row r="3342" spans="1:14" hidden="1" x14ac:dyDescent="0.25">
      <c r="A3342" s="1" t="s">
        <v>15339</v>
      </c>
      <c r="B3342" s="1" t="s">
        <v>15340</v>
      </c>
      <c r="C3342" s="1" t="s">
        <v>15341</v>
      </c>
      <c r="D3342" s="1" t="s">
        <v>17</v>
      </c>
      <c r="E3342" s="1" t="s">
        <v>112</v>
      </c>
      <c r="F3342" s="3">
        <v>40086.589560185188</v>
      </c>
      <c r="G3342" s="1" t="s">
        <v>20</v>
      </c>
      <c r="H3342" s="1" t="s">
        <v>498</v>
      </c>
      <c r="I3342" s="2">
        <v>41148</v>
      </c>
      <c r="J3342" s="1" t="s">
        <v>22</v>
      </c>
      <c r="K3342" s="1" t="s">
        <v>15342</v>
      </c>
      <c r="L3342" s="1" t="s">
        <v>34</v>
      </c>
      <c r="M3342" s="1" t="s">
        <v>35</v>
      </c>
      <c r="N3342" s="1" t="s">
        <v>26</v>
      </c>
    </row>
    <row r="3343" spans="1:14" x14ac:dyDescent="0.25">
      <c r="A3343" s="1" t="s">
        <v>6992</v>
      </c>
      <c r="B3343" s="1" t="s">
        <v>6993</v>
      </c>
      <c r="C3343" s="1" t="s">
        <v>6994</v>
      </c>
      <c r="D3343" s="1" t="s">
        <v>17</v>
      </c>
      <c r="E3343" s="1" t="s">
        <v>138</v>
      </c>
      <c r="F3343" s="3">
        <v>41905</v>
      </c>
      <c r="G3343" s="1">
        <v>196</v>
      </c>
      <c r="H3343" s="1" t="s">
        <v>44</v>
      </c>
      <c r="I3343" s="2">
        <v>44636.407175925924</v>
      </c>
      <c r="J3343" s="1" t="s">
        <v>22</v>
      </c>
      <c r="K3343" s="1" t="s">
        <v>6995</v>
      </c>
      <c r="L3343" s="1" t="s">
        <v>864</v>
      </c>
      <c r="M3343" s="1" t="s">
        <v>129</v>
      </c>
      <c r="N3343" s="1" t="s">
        <v>26</v>
      </c>
    </row>
    <row r="3344" spans="1:14" hidden="1" x14ac:dyDescent="0.25">
      <c r="A3344" s="1" t="s">
        <v>15343</v>
      </c>
      <c r="B3344" s="1" t="s">
        <v>15344</v>
      </c>
      <c r="C3344" s="1" t="s">
        <v>15345</v>
      </c>
      <c r="D3344" s="1" t="s">
        <v>30</v>
      </c>
      <c r="E3344" s="1" t="s">
        <v>90</v>
      </c>
      <c r="F3344" s="1" t="s">
        <v>19</v>
      </c>
      <c r="G3344" s="1" t="s">
        <v>20</v>
      </c>
      <c r="H3344" s="1" t="s">
        <v>32</v>
      </c>
      <c r="I3344" s="2">
        <v>36103</v>
      </c>
      <c r="J3344" s="1" t="s">
        <v>22</v>
      </c>
      <c r="K3344" s="1" t="s">
        <v>15346</v>
      </c>
      <c r="L3344" s="1" t="s">
        <v>16</v>
      </c>
      <c r="M3344" s="1" t="s">
        <v>262</v>
      </c>
      <c r="N3344" s="1" t="s">
        <v>26</v>
      </c>
    </row>
    <row r="3345" spans="1:14" hidden="1" x14ac:dyDescent="0.25">
      <c r="A3345" s="1" t="s">
        <v>15347</v>
      </c>
      <c r="B3345" s="1" t="s">
        <v>15348</v>
      </c>
      <c r="C3345" s="1" t="s">
        <v>15349</v>
      </c>
      <c r="D3345" s="1" t="s">
        <v>17</v>
      </c>
      <c r="E3345" s="1" t="s">
        <v>83</v>
      </c>
      <c r="F3345" s="3">
        <v>39150.559594907405</v>
      </c>
      <c r="G3345" s="1" t="s">
        <v>20</v>
      </c>
      <c r="H3345" s="1" t="s">
        <v>498</v>
      </c>
      <c r="I3345" s="2">
        <v>39199</v>
      </c>
      <c r="J3345" s="1" t="s">
        <v>22</v>
      </c>
      <c r="K3345" s="1" t="s">
        <v>15350</v>
      </c>
      <c r="L3345" s="1" t="s">
        <v>315</v>
      </c>
      <c r="M3345" s="1" t="s">
        <v>35</v>
      </c>
      <c r="N3345" s="1" t="s">
        <v>26</v>
      </c>
    </row>
    <row r="3346" spans="1:14" hidden="1" x14ac:dyDescent="0.25">
      <c r="A3346" s="1" t="s">
        <v>6996</v>
      </c>
      <c r="B3346" s="1" t="s">
        <v>6997</v>
      </c>
      <c r="C3346" s="1" t="s">
        <v>6998</v>
      </c>
      <c r="D3346" s="1" t="s">
        <v>17</v>
      </c>
      <c r="E3346" s="1" t="s">
        <v>192</v>
      </c>
      <c r="F3346" s="3">
        <v>41934</v>
      </c>
      <c r="G3346" s="1">
        <v>207</v>
      </c>
      <c r="H3346" s="1" t="s">
        <v>32</v>
      </c>
      <c r="I3346" s="2">
        <v>42941</v>
      </c>
      <c r="J3346" s="1" t="s">
        <v>22</v>
      </c>
      <c r="K3346" s="1" t="s">
        <v>6999</v>
      </c>
      <c r="L3346" s="1" t="s">
        <v>677</v>
      </c>
      <c r="M3346" s="1" t="s">
        <v>35</v>
      </c>
      <c r="N3346" s="1" t="s">
        <v>26</v>
      </c>
    </row>
    <row r="3347" spans="1:14" x14ac:dyDescent="0.25">
      <c r="A3347" s="1" t="s">
        <v>7000</v>
      </c>
      <c r="B3347" s="1" t="s">
        <v>7001</v>
      </c>
      <c r="C3347" s="1" t="s">
        <v>7002</v>
      </c>
      <c r="D3347" s="1" t="s">
        <v>30</v>
      </c>
      <c r="E3347" s="1" t="s">
        <v>38</v>
      </c>
      <c r="F3347" s="3">
        <v>40221.266805555555</v>
      </c>
      <c r="G3347" s="1" t="s">
        <v>20</v>
      </c>
      <c r="H3347" s="1" t="s">
        <v>21</v>
      </c>
      <c r="I3347" s="2">
        <v>43194</v>
      </c>
      <c r="J3347" s="1" t="s">
        <v>22</v>
      </c>
      <c r="K3347" s="1" t="s">
        <v>7003</v>
      </c>
      <c r="L3347" s="1" t="s">
        <v>34</v>
      </c>
      <c r="M3347" s="1" t="s">
        <v>35</v>
      </c>
      <c r="N3347" s="1" t="s">
        <v>26</v>
      </c>
    </row>
    <row r="3348" spans="1:14" hidden="1" x14ac:dyDescent="0.25">
      <c r="A3348" s="1" t="s">
        <v>15351</v>
      </c>
      <c r="B3348" s="1" t="s">
        <v>15352</v>
      </c>
      <c r="C3348" s="1" t="s">
        <v>13783</v>
      </c>
      <c r="D3348" s="1" t="s">
        <v>17</v>
      </c>
      <c r="E3348" s="1" t="s">
        <v>58</v>
      </c>
      <c r="F3348" s="3">
        <v>39604.350266203706</v>
      </c>
      <c r="G3348" s="1" t="s">
        <v>20</v>
      </c>
      <c r="H3348" s="1" t="s">
        <v>498</v>
      </c>
      <c r="I3348" s="2">
        <v>39604</v>
      </c>
      <c r="J3348" s="1" t="s">
        <v>22</v>
      </c>
      <c r="K3348" s="1" t="s">
        <v>15353</v>
      </c>
      <c r="L3348" s="1" t="s">
        <v>662</v>
      </c>
      <c r="M3348" s="1" t="s">
        <v>242</v>
      </c>
      <c r="N3348" s="1" t="s">
        <v>26</v>
      </c>
    </row>
    <row r="3349" spans="1:14" x14ac:dyDescent="0.25">
      <c r="A3349" s="1" t="s">
        <v>7004</v>
      </c>
      <c r="B3349" s="1" t="s">
        <v>7005</v>
      </c>
      <c r="C3349" s="1" t="s">
        <v>7006</v>
      </c>
      <c r="D3349" s="1" t="s">
        <v>30</v>
      </c>
      <c r="E3349" s="1" t="s">
        <v>90</v>
      </c>
      <c r="F3349" s="1" t="s">
        <v>19</v>
      </c>
      <c r="G3349" s="1" t="s">
        <v>20</v>
      </c>
      <c r="H3349" s="1" t="s">
        <v>77</v>
      </c>
      <c r="I3349" s="2">
        <v>44698.376180555555</v>
      </c>
      <c r="J3349" s="1" t="s">
        <v>22</v>
      </c>
      <c r="K3349" s="1" t="s">
        <v>7007</v>
      </c>
      <c r="L3349" s="1" t="s">
        <v>34</v>
      </c>
      <c r="M3349" s="1" t="s">
        <v>35</v>
      </c>
      <c r="N3349" s="1" t="s">
        <v>26</v>
      </c>
    </row>
    <row r="3350" spans="1:14" x14ac:dyDescent="0.25">
      <c r="A3350" s="1" t="s">
        <v>7008</v>
      </c>
      <c r="B3350" s="1" t="s">
        <v>7009</v>
      </c>
      <c r="C3350" s="1" t="s">
        <v>7010</v>
      </c>
      <c r="D3350" s="1" t="s">
        <v>17</v>
      </c>
      <c r="E3350" s="1" t="s">
        <v>681</v>
      </c>
      <c r="F3350" s="3">
        <v>41823.578611111108</v>
      </c>
      <c r="G3350" s="1" t="s">
        <v>20</v>
      </c>
      <c r="H3350" s="1" t="s">
        <v>77</v>
      </c>
      <c r="I3350" s="2">
        <v>44642.390856481485</v>
      </c>
      <c r="J3350" s="1" t="s">
        <v>22</v>
      </c>
      <c r="K3350" s="1" t="s">
        <v>7011</v>
      </c>
      <c r="L3350" s="1" t="s">
        <v>34</v>
      </c>
      <c r="M3350" s="1" t="s">
        <v>35</v>
      </c>
      <c r="N3350" s="1" t="s">
        <v>26</v>
      </c>
    </row>
    <row r="3351" spans="1:14" x14ac:dyDescent="0.25">
      <c r="A3351" s="1" t="s">
        <v>7012</v>
      </c>
      <c r="B3351" s="1" t="s">
        <v>7013</v>
      </c>
      <c r="C3351" s="1" t="s">
        <v>7014</v>
      </c>
      <c r="D3351" s="1" t="s">
        <v>30</v>
      </c>
      <c r="E3351" s="1" t="s">
        <v>148</v>
      </c>
      <c r="F3351" s="3">
        <v>41340.610243055555</v>
      </c>
      <c r="G3351" s="1" t="s">
        <v>20</v>
      </c>
      <c r="H3351" s="1" t="s">
        <v>44</v>
      </c>
      <c r="I3351" s="2">
        <v>44628.338784722226</v>
      </c>
      <c r="J3351" s="1" t="s">
        <v>22</v>
      </c>
      <c r="K3351" s="1" t="s">
        <v>7015</v>
      </c>
      <c r="L3351" s="1" t="s">
        <v>309</v>
      </c>
      <c r="M3351" s="1" t="s">
        <v>35</v>
      </c>
      <c r="N3351" s="1" t="s">
        <v>26</v>
      </c>
    </row>
    <row r="3352" spans="1:14" x14ac:dyDescent="0.25">
      <c r="A3352" s="1" t="s">
        <v>7016</v>
      </c>
      <c r="B3352" s="1" t="s">
        <v>7017</v>
      </c>
      <c r="C3352" s="1" t="s">
        <v>7018</v>
      </c>
      <c r="D3352" s="1" t="s">
        <v>17</v>
      </c>
      <c r="E3352" s="1" t="s">
        <v>138</v>
      </c>
      <c r="F3352" s="3">
        <v>38412.427048611113</v>
      </c>
      <c r="G3352" s="1" t="s">
        <v>20</v>
      </c>
      <c r="H3352" s="1" t="s">
        <v>32</v>
      </c>
      <c r="I3352" s="2">
        <v>44620.687326388892</v>
      </c>
      <c r="J3352" s="1" t="s">
        <v>22</v>
      </c>
      <c r="K3352" s="1" t="s">
        <v>7019</v>
      </c>
      <c r="L3352" s="1" t="s">
        <v>569</v>
      </c>
      <c r="M3352" s="1" t="s">
        <v>25</v>
      </c>
      <c r="N3352" s="1" t="s">
        <v>26</v>
      </c>
    </row>
    <row r="3353" spans="1:14" x14ac:dyDescent="0.25">
      <c r="A3353" s="1" t="s">
        <v>7020</v>
      </c>
      <c r="B3353" s="1" t="s">
        <v>7021</v>
      </c>
      <c r="C3353" s="1" t="s">
        <v>16</v>
      </c>
      <c r="D3353" s="1" t="s">
        <v>17</v>
      </c>
      <c r="E3353" s="1" t="s">
        <v>38</v>
      </c>
      <c r="F3353" s="3">
        <v>39918.319155092591</v>
      </c>
      <c r="G3353" s="1" t="s">
        <v>20</v>
      </c>
      <c r="H3353" s="1" t="s">
        <v>32</v>
      </c>
      <c r="I3353" s="2">
        <v>44620.740439814814</v>
      </c>
      <c r="J3353" s="1" t="s">
        <v>22</v>
      </c>
      <c r="K3353" s="1" t="s">
        <v>7022</v>
      </c>
      <c r="L3353" s="1" t="s">
        <v>34</v>
      </c>
      <c r="M3353" s="1" t="s">
        <v>35</v>
      </c>
      <c r="N3353" s="1" t="s">
        <v>26</v>
      </c>
    </row>
    <row r="3354" spans="1:14" hidden="1" x14ac:dyDescent="0.25">
      <c r="A3354" s="1" t="s">
        <v>15354</v>
      </c>
      <c r="B3354" s="1" t="s">
        <v>15355</v>
      </c>
      <c r="C3354" s="1" t="s">
        <v>16</v>
      </c>
      <c r="D3354" s="1" t="s">
        <v>206</v>
      </c>
      <c r="E3354" s="1" t="s">
        <v>1015</v>
      </c>
      <c r="F3354" s="3">
        <v>40781.356851851851</v>
      </c>
      <c r="G3354" s="1" t="s">
        <v>20</v>
      </c>
      <c r="H3354" s="1" t="s">
        <v>59</v>
      </c>
      <c r="I3354" s="2">
        <v>40781.356851851851</v>
      </c>
      <c r="J3354" s="1" t="s">
        <v>22</v>
      </c>
      <c r="K3354" s="1" t="s">
        <v>15356</v>
      </c>
      <c r="L3354" s="1" t="s">
        <v>330</v>
      </c>
      <c r="M3354" s="1" t="s">
        <v>129</v>
      </c>
      <c r="N3354" s="1" t="s">
        <v>1617</v>
      </c>
    </row>
    <row r="3355" spans="1:14" x14ac:dyDescent="0.25">
      <c r="A3355" s="1" t="s">
        <v>7023</v>
      </c>
      <c r="B3355" s="1" t="s">
        <v>7024</v>
      </c>
      <c r="C3355" s="1" t="s">
        <v>7025</v>
      </c>
      <c r="D3355" s="1" t="s">
        <v>17</v>
      </c>
      <c r="E3355" s="1" t="s">
        <v>154</v>
      </c>
      <c r="F3355" s="3">
        <v>40980.709398148145</v>
      </c>
      <c r="G3355" s="1" t="s">
        <v>20</v>
      </c>
      <c r="H3355" s="1" t="s">
        <v>354</v>
      </c>
      <c r="I3355" s="2">
        <v>44685.405428240738</v>
      </c>
      <c r="J3355" s="1" t="s">
        <v>22</v>
      </c>
      <c r="K3355" s="1" t="s">
        <v>7026</v>
      </c>
      <c r="L3355" s="1" t="s">
        <v>340</v>
      </c>
      <c r="M3355" s="1" t="s">
        <v>86</v>
      </c>
      <c r="N3355" s="1" t="s">
        <v>26</v>
      </c>
    </row>
    <row r="3356" spans="1:14" x14ac:dyDescent="0.25">
      <c r="A3356" s="1" t="s">
        <v>7027</v>
      </c>
      <c r="B3356" s="1" t="s">
        <v>7028</v>
      </c>
      <c r="C3356" s="1" t="s">
        <v>7029</v>
      </c>
      <c r="D3356" s="1" t="s">
        <v>17</v>
      </c>
      <c r="E3356" s="1" t="s">
        <v>1586</v>
      </c>
      <c r="F3356" s="3">
        <v>41584.499849537038</v>
      </c>
      <c r="G3356" s="1" t="s">
        <v>20</v>
      </c>
      <c r="H3356" s="1" t="s">
        <v>44</v>
      </c>
      <c r="I3356" s="2">
        <v>44629.567916666667</v>
      </c>
      <c r="J3356" s="1" t="s">
        <v>22</v>
      </c>
      <c r="K3356" s="1" t="s">
        <v>7030</v>
      </c>
      <c r="L3356" s="1" t="s">
        <v>34</v>
      </c>
      <c r="M3356" s="1" t="s">
        <v>35</v>
      </c>
      <c r="N3356" s="1" t="s">
        <v>26</v>
      </c>
    </row>
    <row r="3357" spans="1:14" x14ac:dyDescent="0.25">
      <c r="A3357" s="1" t="s">
        <v>7031</v>
      </c>
      <c r="B3357" s="1" t="s">
        <v>7032</v>
      </c>
      <c r="C3357" s="1" t="s">
        <v>7033</v>
      </c>
      <c r="D3357" s="1" t="s">
        <v>30</v>
      </c>
      <c r="E3357" s="1" t="s">
        <v>196</v>
      </c>
      <c r="F3357" s="3">
        <v>40051.363888888889</v>
      </c>
      <c r="G3357" s="1" t="s">
        <v>20</v>
      </c>
      <c r="H3357" s="1" t="s">
        <v>44</v>
      </c>
      <c r="I3357" s="2">
        <v>43377</v>
      </c>
      <c r="J3357" s="1" t="s">
        <v>22</v>
      </c>
      <c r="K3357" s="1" t="s">
        <v>7034</v>
      </c>
      <c r="L3357" s="1" t="s">
        <v>34</v>
      </c>
      <c r="M3357" s="1" t="s">
        <v>35</v>
      </c>
      <c r="N3357" s="1" t="s">
        <v>26</v>
      </c>
    </row>
    <row r="3358" spans="1:14" x14ac:dyDescent="0.25">
      <c r="A3358" s="1" t="s">
        <v>7035</v>
      </c>
      <c r="B3358" s="1" t="s">
        <v>7036</v>
      </c>
      <c r="C3358" s="1" t="s">
        <v>7037</v>
      </c>
      <c r="D3358" s="1" t="s">
        <v>30</v>
      </c>
      <c r="E3358" s="1" t="s">
        <v>2099</v>
      </c>
      <c r="F3358" s="1" t="s">
        <v>19</v>
      </c>
      <c r="G3358" s="1" t="s">
        <v>20</v>
      </c>
      <c r="H3358" s="1" t="s">
        <v>44</v>
      </c>
      <c r="I3358" s="2">
        <v>44614.333298611113</v>
      </c>
      <c r="J3358" s="1" t="s">
        <v>22</v>
      </c>
      <c r="K3358" s="1" t="s">
        <v>7038</v>
      </c>
      <c r="L3358" s="1" t="s">
        <v>188</v>
      </c>
      <c r="M3358" s="1" t="s">
        <v>25</v>
      </c>
      <c r="N3358" s="1" t="s">
        <v>26</v>
      </c>
    </row>
    <row r="3359" spans="1:14" x14ac:dyDescent="0.25">
      <c r="A3359" s="1" t="s">
        <v>7039</v>
      </c>
      <c r="B3359" s="1" t="s">
        <v>7040</v>
      </c>
      <c r="C3359" s="1" t="s">
        <v>7041</v>
      </c>
      <c r="D3359" s="1" t="s">
        <v>17</v>
      </c>
      <c r="E3359" s="1" t="s">
        <v>334</v>
      </c>
      <c r="F3359" s="1" t="s">
        <v>19</v>
      </c>
      <c r="G3359" s="1" t="s">
        <v>20</v>
      </c>
      <c r="H3359" s="1" t="s">
        <v>21</v>
      </c>
      <c r="I3359" s="2">
        <v>44461.442395833335</v>
      </c>
      <c r="J3359" s="1" t="s">
        <v>22</v>
      </c>
      <c r="K3359" s="1" t="s">
        <v>7042</v>
      </c>
      <c r="L3359" s="1" t="s">
        <v>188</v>
      </c>
      <c r="M3359" s="1" t="s">
        <v>25</v>
      </c>
      <c r="N3359" s="1" t="s">
        <v>26</v>
      </c>
    </row>
    <row r="3360" spans="1:14" x14ac:dyDescent="0.25">
      <c r="A3360" s="1" t="s">
        <v>7043</v>
      </c>
      <c r="B3360" s="1" t="s">
        <v>7044</v>
      </c>
      <c r="C3360" s="1" t="s">
        <v>5815</v>
      </c>
      <c r="D3360" s="1" t="s">
        <v>17</v>
      </c>
      <c r="E3360" s="1" t="s">
        <v>438</v>
      </c>
      <c r="F3360" s="1" t="s">
        <v>19</v>
      </c>
      <c r="G3360" s="1" t="s">
        <v>20</v>
      </c>
      <c r="H3360" s="1" t="s">
        <v>44</v>
      </c>
      <c r="I3360" s="2">
        <v>44659.415879629632</v>
      </c>
      <c r="J3360" s="1" t="s">
        <v>22</v>
      </c>
      <c r="K3360" s="1" t="s">
        <v>7045</v>
      </c>
      <c r="L3360" s="1" t="s">
        <v>330</v>
      </c>
      <c r="M3360" s="1" t="s">
        <v>129</v>
      </c>
      <c r="N3360" s="1" t="s">
        <v>26</v>
      </c>
    </row>
    <row r="3361" spans="1:14" x14ac:dyDescent="0.25">
      <c r="A3361" s="1" t="s">
        <v>7046</v>
      </c>
      <c r="B3361" s="1" t="s">
        <v>7047</v>
      </c>
      <c r="C3361" s="1" t="s">
        <v>7048</v>
      </c>
      <c r="D3361" s="1" t="s">
        <v>17</v>
      </c>
      <c r="E3361" s="1" t="s">
        <v>38</v>
      </c>
      <c r="F3361" s="3">
        <v>40165.453935185185</v>
      </c>
      <c r="G3361" s="1" t="s">
        <v>20</v>
      </c>
      <c r="H3361" s="1" t="s">
        <v>44</v>
      </c>
      <c r="I3361" s="2">
        <v>44123.530729166669</v>
      </c>
      <c r="J3361" s="1" t="s">
        <v>22</v>
      </c>
      <c r="K3361" s="1" t="s">
        <v>7049</v>
      </c>
      <c r="L3361" s="1" t="s">
        <v>2813</v>
      </c>
      <c r="M3361" s="1" t="s">
        <v>1120</v>
      </c>
      <c r="N3361" s="1" t="s">
        <v>26</v>
      </c>
    </row>
    <row r="3362" spans="1:14" x14ac:dyDescent="0.25">
      <c r="A3362" s="1" t="s">
        <v>7050</v>
      </c>
      <c r="B3362" s="1" t="s">
        <v>7051</v>
      </c>
      <c r="C3362" s="1" t="s">
        <v>7052</v>
      </c>
      <c r="D3362" s="1" t="s">
        <v>17</v>
      </c>
      <c r="E3362" s="1" t="s">
        <v>154</v>
      </c>
      <c r="F3362" s="1" t="s">
        <v>19</v>
      </c>
      <c r="G3362" s="1" t="s">
        <v>20</v>
      </c>
      <c r="H3362" s="1" t="s">
        <v>44</v>
      </c>
      <c r="I3362" s="2">
        <v>44323.385868055557</v>
      </c>
      <c r="J3362" s="1" t="s">
        <v>22</v>
      </c>
      <c r="K3362" s="1" t="s">
        <v>7053</v>
      </c>
      <c r="L3362" s="1" t="s">
        <v>3070</v>
      </c>
      <c r="M3362" s="1" t="s">
        <v>86</v>
      </c>
      <c r="N3362" s="1" t="s">
        <v>26</v>
      </c>
    </row>
    <row r="3363" spans="1:14" hidden="1" x14ac:dyDescent="0.25">
      <c r="A3363" s="1" t="s">
        <v>15360</v>
      </c>
      <c r="B3363" s="1" t="s">
        <v>15361</v>
      </c>
      <c r="C3363" s="1" t="s">
        <v>15362</v>
      </c>
      <c r="D3363" s="1" t="s">
        <v>17</v>
      </c>
      <c r="E3363" s="1" t="s">
        <v>38</v>
      </c>
      <c r="F3363" s="1" t="s">
        <v>19</v>
      </c>
      <c r="G3363" s="1" t="s">
        <v>20</v>
      </c>
      <c r="H3363" s="1" t="s">
        <v>21</v>
      </c>
      <c r="I3363" s="2">
        <v>41918</v>
      </c>
      <c r="J3363" s="1" t="s">
        <v>22</v>
      </c>
      <c r="K3363" s="1" t="s">
        <v>15363</v>
      </c>
      <c r="L3363" s="1" t="s">
        <v>16</v>
      </c>
      <c r="M3363" s="1" t="s">
        <v>1332</v>
      </c>
      <c r="N3363" s="1" t="s">
        <v>26</v>
      </c>
    </row>
    <row r="3364" spans="1:14" hidden="1" x14ac:dyDescent="0.25">
      <c r="A3364" s="1" t="s">
        <v>7054</v>
      </c>
      <c r="B3364" s="1" t="s">
        <v>7055</v>
      </c>
      <c r="C3364" s="1" t="s">
        <v>7056</v>
      </c>
      <c r="D3364" s="1" t="s">
        <v>17</v>
      </c>
      <c r="E3364" s="1" t="s">
        <v>112</v>
      </c>
      <c r="F3364" s="3">
        <v>41726.626863425925</v>
      </c>
      <c r="G3364" s="1" t="s">
        <v>20</v>
      </c>
      <c r="H3364" s="1" t="s">
        <v>32</v>
      </c>
      <c r="I3364" s="2">
        <v>42940</v>
      </c>
      <c r="J3364" s="1" t="s">
        <v>22</v>
      </c>
      <c r="K3364" s="1" t="s">
        <v>7057</v>
      </c>
      <c r="L3364" s="1" t="s">
        <v>34</v>
      </c>
      <c r="M3364" s="1" t="s">
        <v>35</v>
      </c>
      <c r="N3364" s="1" t="s">
        <v>26</v>
      </c>
    </row>
    <row r="3365" spans="1:14" hidden="1" x14ac:dyDescent="0.25">
      <c r="A3365" s="1" t="s">
        <v>15364</v>
      </c>
      <c r="B3365" s="1" t="s">
        <v>15365</v>
      </c>
      <c r="C3365" s="1" t="s">
        <v>15366</v>
      </c>
      <c r="D3365" s="1" t="s">
        <v>17</v>
      </c>
      <c r="E3365" s="1" t="s">
        <v>148</v>
      </c>
      <c r="F3365" s="3">
        <v>38558.597314814811</v>
      </c>
      <c r="G3365" s="1" t="s">
        <v>20</v>
      </c>
      <c r="H3365" s="1" t="s">
        <v>498</v>
      </c>
      <c r="I3365" s="2">
        <v>39644</v>
      </c>
      <c r="J3365" s="1" t="s">
        <v>22</v>
      </c>
      <c r="K3365" s="1" t="s">
        <v>15367</v>
      </c>
      <c r="L3365" s="1" t="s">
        <v>9128</v>
      </c>
      <c r="M3365" s="1" t="s">
        <v>86</v>
      </c>
      <c r="N3365" s="1" t="s">
        <v>26</v>
      </c>
    </row>
    <row r="3366" spans="1:14" hidden="1" x14ac:dyDescent="0.25">
      <c r="A3366" s="1" t="s">
        <v>15368</v>
      </c>
      <c r="B3366" s="1" t="s">
        <v>15369</v>
      </c>
      <c r="C3366" s="1" t="s">
        <v>15370</v>
      </c>
      <c r="D3366" s="1" t="s">
        <v>30</v>
      </c>
      <c r="E3366" s="1" t="s">
        <v>38</v>
      </c>
      <c r="F3366" s="1" t="s">
        <v>19</v>
      </c>
      <c r="G3366" s="1" t="s">
        <v>20</v>
      </c>
      <c r="H3366" s="1" t="s">
        <v>32</v>
      </c>
      <c r="I3366" s="2">
        <v>40997</v>
      </c>
      <c r="J3366" s="1" t="s">
        <v>22</v>
      </c>
      <c r="K3366" s="1" t="s">
        <v>15371</v>
      </c>
      <c r="L3366" s="1" t="s">
        <v>16</v>
      </c>
      <c r="M3366" s="1" t="s">
        <v>35</v>
      </c>
      <c r="N3366" s="1" t="s">
        <v>26</v>
      </c>
    </row>
    <row r="3367" spans="1:14" x14ac:dyDescent="0.25">
      <c r="A3367" s="1" t="s">
        <v>7058</v>
      </c>
      <c r="B3367" s="1" t="s">
        <v>7059</v>
      </c>
      <c r="C3367" s="1" t="s">
        <v>16</v>
      </c>
      <c r="D3367" s="1" t="s">
        <v>30</v>
      </c>
      <c r="E3367" s="1" t="s">
        <v>313</v>
      </c>
      <c r="F3367" s="1" t="s">
        <v>19</v>
      </c>
      <c r="G3367" s="1" t="s">
        <v>20</v>
      </c>
      <c r="H3367" s="1" t="s">
        <v>32</v>
      </c>
      <c r="I3367" s="2">
        <v>43692</v>
      </c>
      <c r="J3367" s="1" t="s">
        <v>22</v>
      </c>
      <c r="K3367" s="1" t="s">
        <v>7060</v>
      </c>
      <c r="L3367" s="1" t="s">
        <v>34</v>
      </c>
      <c r="M3367" s="1" t="s">
        <v>35</v>
      </c>
      <c r="N3367" s="1" t="s">
        <v>26</v>
      </c>
    </row>
    <row r="3368" spans="1:14" x14ac:dyDescent="0.25">
      <c r="A3368" s="1" t="s">
        <v>18193</v>
      </c>
      <c r="B3368" s="1" t="s">
        <v>18194</v>
      </c>
      <c r="C3368" s="1" t="s">
        <v>16</v>
      </c>
      <c r="D3368" s="1" t="s">
        <v>16295</v>
      </c>
      <c r="E3368" s="1" t="s">
        <v>18</v>
      </c>
      <c r="F3368" s="1" t="s">
        <v>19</v>
      </c>
      <c r="G3368" s="1" t="s">
        <v>20</v>
      </c>
      <c r="H3368" s="1" t="s">
        <v>21</v>
      </c>
      <c r="I3368" s="2">
        <v>44175.430567129632</v>
      </c>
      <c r="J3368" s="1" t="s">
        <v>22</v>
      </c>
      <c r="K3368" s="1" t="s">
        <v>18195</v>
      </c>
      <c r="L3368" s="1" t="s">
        <v>34</v>
      </c>
      <c r="M3368" s="1" t="s">
        <v>35</v>
      </c>
      <c r="N3368" s="1" t="s">
        <v>26</v>
      </c>
    </row>
    <row r="3369" spans="1:14" x14ac:dyDescent="0.25">
      <c r="A3369" s="1" t="s">
        <v>7061</v>
      </c>
      <c r="B3369" s="1" t="s">
        <v>7062</v>
      </c>
      <c r="C3369" s="1" t="s">
        <v>7063</v>
      </c>
      <c r="D3369" s="1" t="s">
        <v>17</v>
      </c>
      <c r="E3369" s="1" t="s">
        <v>112</v>
      </c>
      <c r="F3369" s="3">
        <v>41334.348576388889</v>
      </c>
      <c r="G3369" s="1" t="s">
        <v>20</v>
      </c>
      <c r="H3369" s="1" t="s">
        <v>44</v>
      </c>
      <c r="I3369" s="2">
        <v>44677.517291666663</v>
      </c>
      <c r="J3369" s="1" t="s">
        <v>22</v>
      </c>
      <c r="K3369" s="1" t="s">
        <v>7064</v>
      </c>
      <c r="L3369" s="1" t="s">
        <v>34</v>
      </c>
      <c r="M3369" s="1" t="s">
        <v>35</v>
      </c>
      <c r="N3369" s="1" t="s">
        <v>26</v>
      </c>
    </row>
    <row r="3370" spans="1:14" hidden="1" x14ac:dyDescent="0.25">
      <c r="A3370" s="1" t="s">
        <v>15372</v>
      </c>
      <c r="B3370" s="1" t="s">
        <v>15373</v>
      </c>
      <c r="C3370" s="1" t="s">
        <v>15374</v>
      </c>
      <c r="D3370" s="1" t="s">
        <v>17</v>
      </c>
      <c r="E3370" s="1" t="s">
        <v>38</v>
      </c>
      <c r="F3370" s="3">
        <v>39647.352905092594</v>
      </c>
      <c r="G3370" s="1" t="s">
        <v>20</v>
      </c>
      <c r="H3370" s="1" t="s">
        <v>32</v>
      </c>
      <c r="I3370" s="2">
        <v>40246</v>
      </c>
      <c r="J3370" s="1" t="s">
        <v>22</v>
      </c>
      <c r="K3370" s="1" t="s">
        <v>15375</v>
      </c>
      <c r="L3370" s="1" t="s">
        <v>34</v>
      </c>
      <c r="M3370" s="1" t="s">
        <v>35</v>
      </c>
      <c r="N3370" s="1" t="s">
        <v>26</v>
      </c>
    </row>
    <row r="3371" spans="1:14" hidden="1" x14ac:dyDescent="0.25">
      <c r="A3371" s="1" t="s">
        <v>7065</v>
      </c>
      <c r="B3371" s="1" t="s">
        <v>7066</v>
      </c>
      <c r="C3371" s="1" t="s">
        <v>7067</v>
      </c>
      <c r="D3371" s="1" t="s">
        <v>17</v>
      </c>
      <c r="E3371" s="1" t="s">
        <v>148</v>
      </c>
      <c r="F3371" s="3">
        <v>41507.640960648147</v>
      </c>
      <c r="G3371" s="1" t="s">
        <v>20</v>
      </c>
      <c r="H3371" s="1" t="s">
        <v>32</v>
      </c>
      <c r="I3371" s="2">
        <v>42823</v>
      </c>
      <c r="J3371" s="1" t="s">
        <v>22</v>
      </c>
      <c r="K3371" s="1" t="s">
        <v>7068</v>
      </c>
      <c r="L3371" s="1" t="s">
        <v>303</v>
      </c>
      <c r="M3371" s="1" t="s">
        <v>304</v>
      </c>
      <c r="N3371" s="1" t="s">
        <v>26</v>
      </c>
    </row>
    <row r="3372" spans="1:14" hidden="1" x14ac:dyDescent="0.25">
      <c r="A3372" s="1" t="s">
        <v>15376</v>
      </c>
      <c r="B3372" s="1" t="s">
        <v>15377</v>
      </c>
      <c r="C3372" s="1" t="s">
        <v>15378</v>
      </c>
      <c r="D3372" s="1" t="s">
        <v>30</v>
      </c>
      <c r="E3372" s="1" t="s">
        <v>406</v>
      </c>
      <c r="F3372" s="3">
        <v>40085.586388888885</v>
      </c>
      <c r="G3372" s="1" t="s">
        <v>20</v>
      </c>
      <c r="H3372" s="1" t="s">
        <v>32</v>
      </c>
      <c r="I3372" s="2">
        <v>41278</v>
      </c>
      <c r="J3372" s="1" t="s">
        <v>22</v>
      </c>
      <c r="K3372" s="1" t="s">
        <v>15379</v>
      </c>
      <c r="L3372" s="1" t="s">
        <v>34</v>
      </c>
      <c r="M3372" s="1" t="s">
        <v>35</v>
      </c>
      <c r="N3372" s="1" t="s">
        <v>26</v>
      </c>
    </row>
    <row r="3373" spans="1:14" x14ac:dyDescent="0.25">
      <c r="A3373" s="1" t="s">
        <v>7069</v>
      </c>
      <c r="B3373" s="1" t="s">
        <v>7070</v>
      </c>
      <c r="C3373" s="1" t="s">
        <v>16</v>
      </c>
      <c r="D3373" s="1" t="s">
        <v>206</v>
      </c>
      <c r="E3373" s="1" t="s">
        <v>18</v>
      </c>
      <c r="F3373" s="3">
        <v>41046.603194444448</v>
      </c>
      <c r="G3373" s="1" t="s">
        <v>20</v>
      </c>
      <c r="H3373" s="1" t="s">
        <v>32</v>
      </c>
      <c r="I3373" s="2">
        <v>44620.571689814817</v>
      </c>
      <c r="J3373" s="1" t="s">
        <v>22</v>
      </c>
      <c r="K3373" s="1" t="s">
        <v>7071</v>
      </c>
      <c r="L3373" s="1" t="s">
        <v>188</v>
      </c>
      <c r="M3373" s="1" t="s">
        <v>25</v>
      </c>
      <c r="N3373" s="1" t="s">
        <v>217</v>
      </c>
    </row>
    <row r="3374" spans="1:14" hidden="1" x14ac:dyDescent="0.25">
      <c r="A3374" s="1" t="s">
        <v>15380</v>
      </c>
      <c r="B3374" s="1" t="s">
        <v>15381</v>
      </c>
      <c r="C3374" s="1" t="s">
        <v>15382</v>
      </c>
      <c r="D3374" s="1" t="s">
        <v>17</v>
      </c>
      <c r="E3374" s="1" t="s">
        <v>353</v>
      </c>
      <c r="F3374" s="1" t="s">
        <v>19</v>
      </c>
      <c r="G3374" s="1" t="s">
        <v>20</v>
      </c>
      <c r="H3374" s="1" t="s">
        <v>498</v>
      </c>
      <c r="I3374" s="2">
        <v>36347</v>
      </c>
      <c r="J3374" s="1" t="s">
        <v>22</v>
      </c>
      <c r="K3374" s="1" t="s">
        <v>15383</v>
      </c>
      <c r="L3374" s="1" t="s">
        <v>16</v>
      </c>
      <c r="M3374" s="1" t="s">
        <v>573</v>
      </c>
      <c r="N3374" s="1" t="s">
        <v>26</v>
      </c>
    </row>
    <row r="3375" spans="1:14" x14ac:dyDescent="0.25">
      <c r="A3375" s="1" t="s">
        <v>18196</v>
      </c>
      <c r="B3375" s="1" t="s">
        <v>18197</v>
      </c>
      <c r="C3375" s="1" t="s">
        <v>16</v>
      </c>
      <c r="D3375" s="1" t="s">
        <v>16295</v>
      </c>
      <c r="E3375" s="1" t="s">
        <v>18</v>
      </c>
      <c r="F3375" s="1" t="s">
        <v>19</v>
      </c>
      <c r="G3375" s="1" t="s">
        <v>19</v>
      </c>
      <c r="H3375" s="1" t="s">
        <v>59</v>
      </c>
      <c r="I3375" s="2">
        <v>43885</v>
      </c>
      <c r="J3375" s="1" t="s">
        <v>22</v>
      </c>
      <c r="K3375" s="1" t="s">
        <v>18198</v>
      </c>
      <c r="L3375" s="1" t="s">
        <v>1316</v>
      </c>
      <c r="M3375" s="1" t="s">
        <v>424</v>
      </c>
      <c r="N3375" s="1" t="s">
        <v>26</v>
      </c>
    </row>
    <row r="3376" spans="1:14" x14ac:dyDescent="0.25">
      <c r="A3376" s="1" t="s">
        <v>7072</v>
      </c>
      <c r="B3376" s="1" t="s">
        <v>7073</v>
      </c>
      <c r="C3376" s="1" t="s">
        <v>16</v>
      </c>
      <c r="D3376" s="1" t="s">
        <v>30</v>
      </c>
      <c r="E3376" s="1" t="s">
        <v>313</v>
      </c>
      <c r="F3376" s="3">
        <v>41068.592291666668</v>
      </c>
      <c r="G3376" s="1" t="s">
        <v>20</v>
      </c>
      <c r="H3376" s="1" t="s">
        <v>32</v>
      </c>
      <c r="I3376" s="2">
        <v>44623.456377314818</v>
      </c>
      <c r="J3376" s="1" t="s">
        <v>22</v>
      </c>
      <c r="K3376" s="1" t="s">
        <v>7074</v>
      </c>
      <c r="L3376" s="1" t="s">
        <v>34</v>
      </c>
      <c r="M3376" s="1" t="s">
        <v>35</v>
      </c>
      <c r="N3376" s="1" t="s">
        <v>26</v>
      </c>
    </row>
    <row r="3377" spans="1:14" x14ac:dyDescent="0.25">
      <c r="A3377" s="1" t="s">
        <v>7075</v>
      </c>
      <c r="B3377" s="1" t="s">
        <v>7076</v>
      </c>
      <c r="C3377" s="1" t="s">
        <v>16</v>
      </c>
      <c r="D3377" s="1" t="s">
        <v>206</v>
      </c>
      <c r="E3377" s="1" t="s">
        <v>90</v>
      </c>
      <c r="F3377" s="1" t="s">
        <v>19</v>
      </c>
      <c r="G3377" s="1" t="s">
        <v>20</v>
      </c>
      <c r="H3377" s="1" t="s">
        <v>21</v>
      </c>
      <c r="I3377" s="2">
        <v>44704.625636574077</v>
      </c>
      <c r="J3377" s="1" t="s">
        <v>22</v>
      </c>
      <c r="K3377" s="1" t="s">
        <v>7077</v>
      </c>
      <c r="L3377" s="1" t="s">
        <v>188</v>
      </c>
      <c r="M3377" s="1" t="s">
        <v>25</v>
      </c>
      <c r="N3377" s="1" t="s">
        <v>217</v>
      </c>
    </row>
    <row r="3378" spans="1:14" hidden="1" x14ac:dyDescent="0.25">
      <c r="A3378" s="1" t="s">
        <v>15384</v>
      </c>
      <c r="B3378" s="1" t="s">
        <v>15385</v>
      </c>
      <c r="C3378" s="1" t="s">
        <v>15386</v>
      </c>
      <c r="D3378" s="1" t="s">
        <v>17</v>
      </c>
      <c r="E3378" s="1" t="s">
        <v>148</v>
      </c>
      <c r="F3378" s="1" t="s">
        <v>19</v>
      </c>
      <c r="G3378" s="1" t="s">
        <v>20</v>
      </c>
      <c r="H3378" s="1" t="s">
        <v>32</v>
      </c>
      <c r="I3378" s="2">
        <v>39049</v>
      </c>
      <c r="J3378" s="1" t="s">
        <v>22</v>
      </c>
      <c r="K3378" s="1" t="s">
        <v>15387</v>
      </c>
      <c r="L3378" s="1" t="s">
        <v>34</v>
      </c>
      <c r="M3378" s="1" t="s">
        <v>35</v>
      </c>
      <c r="N3378" s="1" t="s">
        <v>26</v>
      </c>
    </row>
    <row r="3379" spans="1:14" x14ac:dyDescent="0.25">
      <c r="A3379" s="1" t="s">
        <v>7078</v>
      </c>
      <c r="B3379" s="1" t="s">
        <v>7079</v>
      </c>
      <c r="C3379" s="1" t="s">
        <v>7080</v>
      </c>
      <c r="D3379" s="1" t="s">
        <v>17</v>
      </c>
      <c r="E3379" s="1" t="s">
        <v>38</v>
      </c>
      <c r="F3379" s="1" t="s">
        <v>19</v>
      </c>
      <c r="G3379" s="1" t="s">
        <v>20</v>
      </c>
      <c r="H3379" s="1" t="s">
        <v>32</v>
      </c>
      <c r="I3379" s="2">
        <v>44629.560613425929</v>
      </c>
      <c r="J3379" s="1" t="s">
        <v>22</v>
      </c>
      <c r="K3379" s="1" t="s">
        <v>7081</v>
      </c>
      <c r="L3379" s="1" t="s">
        <v>235</v>
      </c>
      <c r="M3379" s="1" t="s">
        <v>35</v>
      </c>
      <c r="N3379" s="1" t="s">
        <v>26</v>
      </c>
    </row>
    <row r="3380" spans="1:14" hidden="1" x14ac:dyDescent="0.25">
      <c r="A3380" s="1" t="s">
        <v>18199</v>
      </c>
      <c r="B3380" s="1" t="s">
        <v>18200</v>
      </c>
      <c r="C3380" s="1" t="s">
        <v>18201</v>
      </c>
      <c r="D3380" s="1" t="s">
        <v>16295</v>
      </c>
      <c r="E3380" s="1" t="s">
        <v>18</v>
      </c>
      <c r="F3380" s="3">
        <v>40486.349085648151</v>
      </c>
      <c r="G3380" s="1" t="s">
        <v>20</v>
      </c>
      <c r="H3380" s="1" t="s">
        <v>21</v>
      </c>
      <c r="I3380" s="2">
        <v>42571</v>
      </c>
      <c r="J3380" s="1" t="s">
        <v>22</v>
      </c>
      <c r="K3380" s="1" t="s">
        <v>18202</v>
      </c>
      <c r="L3380" s="1" t="s">
        <v>134</v>
      </c>
      <c r="M3380" s="1" t="s">
        <v>129</v>
      </c>
      <c r="N3380" s="1" t="s">
        <v>26</v>
      </c>
    </row>
    <row r="3381" spans="1:14" hidden="1" x14ac:dyDescent="0.25">
      <c r="A3381" s="1" t="s">
        <v>15388</v>
      </c>
      <c r="B3381" s="1" t="s">
        <v>15389</v>
      </c>
      <c r="C3381" s="1" t="s">
        <v>15390</v>
      </c>
      <c r="D3381" s="1" t="s">
        <v>30</v>
      </c>
      <c r="E3381" s="1" t="s">
        <v>182</v>
      </c>
      <c r="F3381" s="3">
        <v>39720.302557870367</v>
      </c>
      <c r="G3381" s="1" t="s">
        <v>20</v>
      </c>
      <c r="H3381" s="1" t="s">
        <v>498</v>
      </c>
      <c r="I3381" s="2">
        <v>39720</v>
      </c>
      <c r="J3381" s="1" t="s">
        <v>22</v>
      </c>
      <c r="K3381" s="1" t="s">
        <v>15391</v>
      </c>
      <c r="L3381" s="1" t="s">
        <v>188</v>
      </c>
      <c r="M3381" s="1" t="s">
        <v>25</v>
      </c>
      <c r="N3381" s="1" t="s">
        <v>26</v>
      </c>
    </row>
    <row r="3382" spans="1:14" x14ac:dyDescent="0.25">
      <c r="A3382" s="1" t="s">
        <v>7082</v>
      </c>
      <c r="B3382" s="1" t="s">
        <v>7083</v>
      </c>
      <c r="C3382" s="1" t="s">
        <v>7084</v>
      </c>
      <c r="D3382" s="1" t="s">
        <v>17</v>
      </c>
      <c r="E3382" s="1" t="s">
        <v>90</v>
      </c>
      <c r="F3382" s="1" t="s">
        <v>19</v>
      </c>
      <c r="G3382" s="1" t="s">
        <v>20</v>
      </c>
      <c r="H3382" s="1" t="s">
        <v>21</v>
      </c>
      <c r="I3382" s="2">
        <v>43882.403587962966</v>
      </c>
      <c r="J3382" s="1" t="s">
        <v>22</v>
      </c>
      <c r="K3382" s="1" t="s">
        <v>7085</v>
      </c>
      <c r="L3382" s="1" t="s">
        <v>632</v>
      </c>
      <c r="M3382" s="1" t="s">
        <v>129</v>
      </c>
      <c r="N3382" s="1" t="s">
        <v>26</v>
      </c>
    </row>
    <row r="3383" spans="1:14" x14ac:dyDescent="0.25">
      <c r="A3383" s="6">
        <v>19360</v>
      </c>
      <c r="B3383" s="1" t="s">
        <v>7086</v>
      </c>
      <c r="C3383" s="1" t="s">
        <v>16</v>
      </c>
      <c r="D3383" s="1" t="s">
        <v>17</v>
      </c>
      <c r="E3383" s="1" t="s">
        <v>853</v>
      </c>
      <c r="F3383" s="1" t="s">
        <v>19</v>
      </c>
      <c r="G3383" s="1" t="s">
        <v>20</v>
      </c>
      <c r="H3383" s="1" t="s">
        <v>44</v>
      </c>
      <c r="I3383" s="2">
        <v>43851.472129629627</v>
      </c>
      <c r="J3383" s="1" t="s">
        <v>22</v>
      </c>
      <c r="K3383" s="1" t="s">
        <v>7087</v>
      </c>
      <c r="L3383" s="1" t="s">
        <v>3579</v>
      </c>
      <c r="M3383" s="1" t="s">
        <v>2039</v>
      </c>
      <c r="N3383" s="1" t="s">
        <v>26</v>
      </c>
    </row>
    <row r="3384" spans="1:14" hidden="1" x14ac:dyDescent="0.25">
      <c r="A3384" s="1" t="s">
        <v>15392</v>
      </c>
      <c r="B3384" s="1" t="s">
        <v>15393</v>
      </c>
      <c r="C3384" s="1" t="s">
        <v>15394</v>
      </c>
      <c r="D3384" s="1" t="s">
        <v>17</v>
      </c>
      <c r="E3384" s="1" t="s">
        <v>117</v>
      </c>
      <c r="F3384" s="3">
        <v>41254.505937499998</v>
      </c>
      <c r="G3384" s="1" t="s">
        <v>20</v>
      </c>
      <c r="H3384" s="1" t="s">
        <v>498</v>
      </c>
      <c r="I3384" s="2">
        <v>41254</v>
      </c>
      <c r="J3384" s="1" t="s">
        <v>22</v>
      </c>
      <c r="K3384" s="1" t="s">
        <v>15395</v>
      </c>
      <c r="L3384" s="1" t="s">
        <v>3057</v>
      </c>
      <c r="M3384" s="1" t="s">
        <v>2039</v>
      </c>
      <c r="N3384" s="1" t="s">
        <v>26</v>
      </c>
    </row>
    <row r="3385" spans="1:14" hidden="1" x14ac:dyDescent="0.25">
      <c r="A3385" s="1" t="s">
        <v>18203</v>
      </c>
      <c r="B3385" s="1" t="s">
        <v>18204</v>
      </c>
      <c r="C3385" s="1" t="s">
        <v>18205</v>
      </c>
      <c r="D3385" s="1" t="s">
        <v>16295</v>
      </c>
      <c r="E3385" s="1" t="s">
        <v>18</v>
      </c>
      <c r="F3385" s="3">
        <v>41277.602581018517</v>
      </c>
      <c r="G3385" s="1" t="s">
        <v>20</v>
      </c>
      <c r="H3385" s="1" t="s">
        <v>21</v>
      </c>
      <c r="I3385" s="2">
        <v>42466</v>
      </c>
      <c r="J3385" s="1" t="s">
        <v>22</v>
      </c>
      <c r="K3385" s="1" t="s">
        <v>18206</v>
      </c>
      <c r="L3385" s="1" t="s">
        <v>677</v>
      </c>
      <c r="M3385" s="1" t="s">
        <v>35</v>
      </c>
      <c r="N3385" s="1" t="s">
        <v>26</v>
      </c>
    </row>
    <row r="3386" spans="1:14" hidden="1" x14ac:dyDescent="0.25">
      <c r="A3386" s="1" t="s">
        <v>15396</v>
      </c>
      <c r="B3386" s="1" t="s">
        <v>15397</v>
      </c>
      <c r="C3386" s="1" t="s">
        <v>15398</v>
      </c>
      <c r="D3386" s="1" t="s">
        <v>17</v>
      </c>
      <c r="E3386" s="1" t="s">
        <v>213</v>
      </c>
      <c r="F3386" s="3">
        <v>40360.420069444444</v>
      </c>
      <c r="G3386" s="1" t="s">
        <v>20</v>
      </c>
      <c r="H3386" s="1" t="s">
        <v>498</v>
      </c>
      <c r="I3386" s="2">
        <v>40360</v>
      </c>
      <c r="J3386" s="1" t="s">
        <v>22</v>
      </c>
      <c r="K3386" s="1" t="s">
        <v>15399</v>
      </c>
      <c r="L3386" s="1" t="s">
        <v>34</v>
      </c>
      <c r="M3386" s="1" t="s">
        <v>35</v>
      </c>
      <c r="N3386" s="1" t="s">
        <v>26</v>
      </c>
    </row>
    <row r="3387" spans="1:14" hidden="1" x14ac:dyDescent="0.25">
      <c r="A3387" s="1" t="s">
        <v>18207</v>
      </c>
      <c r="B3387" s="1" t="s">
        <v>18208</v>
      </c>
      <c r="C3387" s="1" t="s">
        <v>16</v>
      </c>
      <c r="D3387" s="1" t="s">
        <v>16295</v>
      </c>
      <c r="E3387" s="1" t="s">
        <v>18</v>
      </c>
      <c r="F3387" s="1" t="s">
        <v>19</v>
      </c>
      <c r="G3387" s="1" t="s">
        <v>20</v>
      </c>
      <c r="H3387" s="1" t="s">
        <v>21</v>
      </c>
      <c r="I3387" s="2">
        <v>42023</v>
      </c>
      <c r="J3387" s="1" t="s">
        <v>22</v>
      </c>
      <c r="K3387" s="1" t="s">
        <v>18209</v>
      </c>
      <c r="L3387" s="1" t="s">
        <v>178</v>
      </c>
      <c r="M3387" s="1" t="s">
        <v>25</v>
      </c>
      <c r="N3387" s="1" t="s">
        <v>26</v>
      </c>
    </row>
    <row r="3388" spans="1:14" x14ac:dyDescent="0.25">
      <c r="A3388" s="1" t="s">
        <v>7088</v>
      </c>
      <c r="B3388" s="1" t="s">
        <v>7089</v>
      </c>
      <c r="C3388" s="1" t="s">
        <v>7090</v>
      </c>
      <c r="D3388" s="1" t="s">
        <v>17</v>
      </c>
      <c r="E3388" s="1" t="s">
        <v>38</v>
      </c>
      <c r="F3388" s="3">
        <v>38422.642476851855</v>
      </c>
      <c r="G3388" s="1" t="s">
        <v>20</v>
      </c>
      <c r="H3388" s="1" t="s">
        <v>44</v>
      </c>
      <c r="I3388" s="2">
        <v>44154.564409722225</v>
      </c>
      <c r="J3388" s="1" t="s">
        <v>22</v>
      </c>
      <c r="K3388" s="1" t="s">
        <v>7091</v>
      </c>
      <c r="L3388" s="1" t="s">
        <v>34</v>
      </c>
      <c r="M3388" s="1" t="s">
        <v>35</v>
      </c>
      <c r="N3388" s="1" t="s">
        <v>26</v>
      </c>
    </row>
    <row r="3389" spans="1:14" x14ac:dyDescent="0.25">
      <c r="A3389" s="1" t="s">
        <v>7092</v>
      </c>
      <c r="B3389" s="1" t="s">
        <v>7093</v>
      </c>
      <c r="C3389" s="1" t="s">
        <v>7094</v>
      </c>
      <c r="D3389" s="1" t="s">
        <v>17</v>
      </c>
      <c r="E3389" s="1" t="s">
        <v>18</v>
      </c>
      <c r="F3389" s="3">
        <v>38513.40053240741</v>
      </c>
      <c r="G3389" s="1" t="s">
        <v>20</v>
      </c>
      <c r="H3389" s="1" t="s">
        <v>44</v>
      </c>
      <c r="I3389" s="2">
        <v>44159.443865740737</v>
      </c>
      <c r="J3389" s="1" t="s">
        <v>22</v>
      </c>
      <c r="K3389" s="1" t="s">
        <v>7095</v>
      </c>
      <c r="L3389" s="1" t="s">
        <v>34</v>
      </c>
      <c r="M3389" s="1" t="s">
        <v>35</v>
      </c>
      <c r="N3389" s="1" t="s">
        <v>26</v>
      </c>
    </row>
    <row r="3390" spans="1:14" hidden="1" x14ac:dyDescent="0.25">
      <c r="A3390" s="1" t="s">
        <v>18210</v>
      </c>
      <c r="B3390" s="1" t="s">
        <v>18211</v>
      </c>
      <c r="C3390" s="1" t="s">
        <v>16</v>
      </c>
      <c r="D3390" s="1" t="s">
        <v>16295</v>
      </c>
      <c r="E3390" s="1" t="s">
        <v>18</v>
      </c>
      <c r="F3390" s="1" t="s">
        <v>19</v>
      </c>
      <c r="G3390" s="1" t="s">
        <v>20</v>
      </c>
      <c r="H3390" s="1" t="s">
        <v>21</v>
      </c>
      <c r="I3390" s="2">
        <v>42888</v>
      </c>
      <c r="J3390" s="1" t="s">
        <v>22</v>
      </c>
      <c r="K3390" s="1" t="s">
        <v>18212</v>
      </c>
      <c r="L3390" s="1" t="s">
        <v>216</v>
      </c>
      <c r="M3390" s="1" t="s">
        <v>158</v>
      </c>
      <c r="N3390" s="1" t="s">
        <v>26</v>
      </c>
    </row>
    <row r="3391" spans="1:14" hidden="1" x14ac:dyDescent="0.25">
      <c r="A3391" s="1" t="s">
        <v>15400</v>
      </c>
      <c r="B3391" s="1" t="s">
        <v>15401</v>
      </c>
      <c r="C3391" s="1" t="s">
        <v>8012</v>
      </c>
      <c r="D3391" s="1" t="s">
        <v>17</v>
      </c>
      <c r="E3391" s="1" t="s">
        <v>90</v>
      </c>
      <c r="F3391" s="1" t="s">
        <v>19</v>
      </c>
      <c r="G3391" s="1" t="s">
        <v>20</v>
      </c>
      <c r="H3391" s="1" t="s">
        <v>621</v>
      </c>
      <c r="I3391" s="2">
        <v>41047</v>
      </c>
      <c r="J3391" s="1" t="s">
        <v>22</v>
      </c>
      <c r="K3391" s="1" t="s">
        <v>11808</v>
      </c>
      <c r="L3391" s="1" t="s">
        <v>16</v>
      </c>
      <c r="M3391" s="1" t="s">
        <v>25</v>
      </c>
      <c r="N3391" s="1" t="s">
        <v>26</v>
      </c>
    </row>
    <row r="3392" spans="1:14" x14ac:dyDescent="0.25">
      <c r="A3392" s="1" t="s">
        <v>7096</v>
      </c>
      <c r="B3392" s="1" t="s">
        <v>7097</v>
      </c>
      <c r="C3392" s="1" t="s">
        <v>16</v>
      </c>
      <c r="D3392" s="1" t="s">
        <v>17</v>
      </c>
      <c r="E3392" s="1" t="s">
        <v>143</v>
      </c>
      <c r="F3392" s="1" t="s">
        <v>19</v>
      </c>
      <c r="G3392" s="1" t="s">
        <v>20</v>
      </c>
      <c r="H3392" s="1" t="s">
        <v>44</v>
      </c>
      <c r="I3392" s="2">
        <v>44312.476122685184</v>
      </c>
      <c r="J3392" s="1" t="s">
        <v>22</v>
      </c>
      <c r="K3392" s="1" t="s">
        <v>7098</v>
      </c>
      <c r="L3392" s="1" t="s">
        <v>235</v>
      </c>
      <c r="M3392" s="1" t="s">
        <v>35</v>
      </c>
      <c r="N3392" s="1" t="s">
        <v>26</v>
      </c>
    </row>
    <row r="3393" spans="1:14" hidden="1" x14ac:dyDescent="0.25">
      <c r="A3393" s="1" t="s">
        <v>15402</v>
      </c>
      <c r="B3393" s="1" t="s">
        <v>15403</v>
      </c>
      <c r="C3393" s="1" t="s">
        <v>15404</v>
      </c>
      <c r="D3393" s="1" t="s">
        <v>17</v>
      </c>
      <c r="E3393" s="1" t="s">
        <v>138</v>
      </c>
      <c r="F3393" s="3">
        <v>41044.512812499997</v>
      </c>
      <c r="G3393" s="1" t="s">
        <v>20</v>
      </c>
      <c r="H3393" s="1" t="s">
        <v>21</v>
      </c>
      <c r="I3393" s="2">
        <v>42230</v>
      </c>
      <c r="J3393" s="1" t="s">
        <v>22</v>
      </c>
      <c r="K3393" s="1" t="s">
        <v>15405</v>
      </c>
      <c r="L3393" s="1" t="s">
        <v>34</v>
      </c>
      <c r="M3393" s="1" t="s">
        <v>35</v>
      </c>
      <c r="N3393" s="1" t="s">
        <v>26</v>
      </c>
    </row>
    <row r="3394" spans="1:14" x14ac:dyDescent="0.25">
      <c r="A3394" s="1" t="s">
        <v>7099</v>
      </c>
      <c r="B3394" s="1" t="s">
        <v>7100</v>
      </c>
      <c r="C3394" s="1" t="s">
        <v>7101</v>
      </c>
      <c r="D3394" s="1" t="s">
        <v>17</v>
      </c>
      <c r="E3394" s="1" t="s">
        <v>38</v>
      </c>
      <c r="F3394" s="1" t="s">
        <v>19</v>
      </c>
      <c r="G3394" s="1" t="s">
        <v>20</v>
      </c>
      <c r="H3394" s="1" t="s">
        <v>44</v>
      </c>
      <c r="I3394" s="2">
        <v>43780.620138888888</v>
      </c>
      <c r="J3394" s="1" t="s">
        <v>22</v>
      </c>
      <c r="K3394" s="1" t="s">
        <v>7102</v>
      </c>
      <c r="L3394" s="1" t="s">
        <v>315</v>
      </c>
      <c r="M3394" s="1" t="s">
        <v>35</v>
      </c>
      <c r="N3394" s="1" t="s">
        <v>26</v>
      </c>
    </row>
    <row r="3395" spans="1:14" x14ac:dyDescent="0.25">
      <c r="A3395" s="1" t="s">
        <v>7103</v>
      </c>
      <c r="B3395" s="1" t="s">
        <v>7104</v>
      </c>
      <c r="C3395" s="1" t="s">
        <v>16</v>
      </c>
      <c r="D3395" s="1" t="s">
        <v>30</v>
      </c>
      <c r="E3395" s="1" t="s">
        <v>90</v>
      </c>
      <c r="F3395" s="3">
        <v>39822.436006944445</v>
      </c>
      <c r="G3395" s="1" t="s">
        <v>20</v>
      </c>
      <c r="H3395" s="1" t="s">
        <v>354</v>
      </c>
      <c r="I3395" s="2">
        <v>44690.38417824074</v>
      </c>
      <c r="J3395" s="1" t="s">
        <v>22</v>
      </c>
      <c r="K3395" s="1" t="s">
        <v>7105</v>
      </c>
      <c r="L3395" s="1" t="s">
        <v>188</v>
      </c>
      <c r="M3395" s="1" t="s">
        <v>25</v>
      </c>
      <c r="N3395" s="1" t="s">
        <v>26</v>
      </c>
    </row>
    <row r="3396" spans="1:14" x14ac:dyDescent="0.25">
      <c r="A3396" s="1" t="s">
        <v>7106</v>
      </c>
      <c r="B3396" s="1" t="s">
        <v>7107</v>
      </c>
      <c r="C3396" s="1" t="s">
        <v>7108</v>
      </c>
      <c r="D3396" s="1" t="s">
        <v>30</v>
      </c>
      <c r="E3396" s="1" t="s">
        <v>313</v>
      </c>
      <c r="F3396" s="3">
        <v>41843.609849537039</v>
      </c>
      <c r="G3396" s="1" t="s">
        <v>20</v>
      </c>
      <c r="H3396" s="1" t="s">
        <v>44</v>
      </c>
      <c r="I3396" s="2">
        <v>44407.548564814817</v>
      </c>
      <c r="J3396" s="1" t="s">
        <v>22</v>
      </c>
      <c r="K3396" s="1" t="s">
        <v>7109</v>
      </c>
      <c r="L3396" s="1" t="s">
        <v>34</v>
      </c>
      <c r="M3396" s="1" t="s">
        <v>35</v>
      </c>
      <c r="N3396" s="1" t="s">
        <v>26</v>
      </c>
    </row>
    <row r="3397" spans="1:14" x14ac:dyDescent="0.25">
      <c r="A3397" s="1" t="s">
        <v>7110</v>
      </c>
      <c r="B3397" s="1" t="s">
        <v>7111</v>
      </c>
      <c r="C3397" s="1" t="s">
        <v>7112</v>
      </c>
      <c r="D3397" s="1" t="s">
        <v>17</v>
      </c>
      <c r="E3397" s="1" t="s">
        <v>138</v>
      </c>
      <c r="F3397" s="3">
        <v>39289.463229166664</v>
      </c>
      <c r="G3397" s="1" t="s">
        <v>20</v>
      </c>
      <c r="H3397" s="1" t="s">
        <v>44</v>
      </c>
      <c r="I3397" s="2">
        <v>44630.390416666669</v>
      </c>
      <c r="J3397" s="1" t="s">
        <v>22</v>
      </c>
      <c r="K3397" s="1" t="s">
        <v>7113</v>
      </c>
      <c r="L3397" s="1" t="s">
        <v>7114</v>
      </c>
      <c r="M3397" s="1" t="s">
        <v>668</v>
      </c>
      <c r="N3397" s="1" t="s">
        <v>26</v>
      </c>
    </row>
    <row r="3398" spans="1:14" x14ac:dyDescent="0.25">
      <c r="A3398" s="1" t="s">
        <v>7115</v>
      </c>
      <c r="B3398" s="1" t="s">
        <v>7116</v>
      </c>
      <c r="C3398" s="1" t="s">
        <v>16</v>
      </c>
      <c r="D3398" s="1" t="s">
        <v>206</v>
      </c>
      <c r="E3398" s="1" t="s">
        <v>63</v>
      </c>
      <c r="F3398" s="3">
        <v>40365.606458333335</v>
      </c>
      <c r="G3398" s="1" t="s">
        <v>20</v>
      </c>
      <c r="H3398" s="1" t="s">
        <v>32</v>
      </c>
      <c r="I3398" s="2">
        <v>44603.459872685184</v>
      </c>
      <c r="J3398" s="1" t="s">
        <v>22</v>
      </c>
      <c r="K3398" s="1" t="s">
        <v>7117</v>
      </c>
      <c r="L3398" s="1" t="s">
        <v>34</v>
      </c>
      <c r="M3398" s="1" t="s">
        <v>35</v>
      </c>
      <c r="N3398" s="1" t="s">
        <v>1617</v>
      </c>
    </row>
    <row r="3399" spans="1:14" hidden="1" x14ac:dyDescent="0.25">
      <c r="A3399" s="1" t="s">
        <v>15406</v>
      </c>
      <c r="B3399" s="1" t="s">
        <v>15407</v>
      </c>
      <c r="C3399" s="1" t="s">
        <v>16</v>
      </c>
      <c r="D3399" s="1" t="s">
        <v>17</v>
      </c>
      <c r="E3399" s="1" t="s">
        <v>182</v>
      </c>
      <c r="F3399" s="1" t="s">
        <v>19</v>
      </c>
      <c r="G3399" s="1" t="s">
        <v>20</v>
      </c>
      <c r="H3399" s="1" t="s">
        <v>32</v>
      </c>
      <c r="I3399" s="2">
        <v>42481</v>
      </c>
      <c r="J3399" s="1" t="s">
        <v>22</v>
      </c>
      <c r="K3399" s="1" t="s">
        <v>162</v>
      </c>
      <c r="L3399" s="1" t="s">
        <v>34</v>
      </c>
      <c r="M3399" s="1" t="s">
        <v>35</v>
      </c>
      <c r="N3399" s="1" t="s">
        <v>26</v>
      </c>
    </row>
    <row r="3400" spans="1:14" x14ac:dyDescent="0.25">
      <c r="A3400" s="1" t="s">
        <v>7118</v>
      </c>
      <c r="B3400" s="1" t="s">
        <v>7119</v>
      </c>
      <c r="C3400" s="1" t="s">
        <v>7120</v>
      </c>
      <c r="D3400" s="1" t="s">
        <v>17</v>
      </c>
      <c r="E3400" s="1" t="s">
        <v>199</v>
      </c>
      <c r="F3400" s="1" t="s">
        <v>19</v>
      </c>
      <c r="G3400" s="1" t="s">
        <v>20</v>
      </c>
      <c r="H3400" s="1" t="s">
        <v>44</v>
      </c>
      <c r="I3400" s="2">
        <v>43125</v>
      </c>
      <c r="J3400" s="1" t="s">
        <v>22</v>
      </c>
      <c r="K3400" s="1" t="s">
        <v>7121</v>
      </c>
      <c r="L3400" s="1" t="s">
        <v>356</v>
      </c>
      <c r="M3400" s="1" t="s">
        <v>86</v>
      </c>
      <c r="N3400" s="1" t="s">
        <v>26</v>
      </c>
    </row>
    <row r="3401" spans="1:14" x14ac:dyDescent="0.25">
      <c r="A3401" s="1" t="s">
        <v>7122</v>
      </c>
      <c r="B3401" s="1" t="s">
        <v>7123</v>
      </c>
      <c r="C3401" s="1" t="s">
        <v>7124</v>
      </c>
      <c r="D3401" s="1" t="s">
        <v>17</v>
      </c>
      <c r="E3401" s="1" t="s">
        <v>199</v>
      </c>
      <c r="F3401" s="3">
        <v>41131.420914351853</v>
      </c>
      <c r="G3401" s="1" t="s">
        <v>20</v>
      </c>
      <c r="H3401" s="1" t="s">
        <v>32</v>
      </c>
      <c r="I3401" s="2">
        <v>44054.606435185182</v>
      </c>
      <c r="J3401" s="1" t="s">
        <v>22</v>
      </c>
      <c r="K3401" s="1" t="s">
        <v>7125</v>
      </c>
      <c r="L3401" s="1" t="s">
        <v>330</v>
      </c>
      <c r="M3401" s="1" t="s">
        <v>129</v>
      </c>
      <c r="N3401" s="1" t="s">
        <v>26</v>
      </c>
    </row>
    <row r="3402" spans="1:14" hidden="1" x14ac:dyDescent="0.25">
      <c r="A3402" s="1" t="s">
        <v>15408</v>
      </c>
      <c r="B3402" s="1" t="s">
        <v>15409</v>
      </c>
      <c r="C3402" s="1" t="s">
        <v>15410</v>
      </c>
      <c r="D3402" s="1" t="s">
        <v>17</v>
      </c>
      <c r="E3402" s="1" t="s">
        <v>199</v>
      </c>
      <c r="F3402" s="3">
        <v>38908.538344907407</v>
      </c>
      <c r="G3402" s="1" t="s">
        <v>20</v>
      </c>
      <c r="H3402" s="1" t="s">
        <v>498</v>
      </c>
      <c r="I3402" s="2">
        <v>41547</v>
      </c>
      <c r="J3402" s="1" t="s">
        <v>22</v>
      </c>
      <c r="K3402" s="1" t="s">
        <v>15411</v>
      </c>
      <c r="L3402" s="1" t="s">
        <v>9238</v>
      </c>
      <c r="M3402" s="1" t="s">
        <v>86</v>
      </c>
      <c r="N3402" s="1" t="s">
        <v>26</v>
      </c>
    </row>
    <row r="3403" spans="1:14" x14ac:dyDescent="0.25">
      <c r="A3403" s="1" t="s">
        <v>7126</v>
      </c>
      <c r="B3403" s="1" t="s">
        <v>7127</v>
      </c>
      <c r="C3403" s="1" t="s">
        <v>16</v>
      </c>
      <c r="D3403" s="1" t="s">
        <v>17</v>
      </c>
      <c r="E3403" s="1" t="s">
        <v>400</v>
      </c>
      <c r="F3403" s="3">
        <v>39344.370127314818</v>
      </c>
      <c r="G3403" s="1" t="s">
        <v>20</v>
      </c>
      <c r="H3403" s="1" t="s">
        <v>44</v>
      </c>
      <c r="I3403" s="2">
        <v>44677.414710648147</v>
      </c>
      <c r="J3403" s="1" t="s">
        <v>22</v>
      </c>
      <c r="K3403" s="1" t="s">
        <v>7128</v>
      </c>
      <c r="L3403" s="1" t="s">
        <v>34</v>
      </c>
      <c r="M3403" s="1" t="s">
        <v>35</v>
      </c>
      <c r="N3403" s="1" t="s">
        <v>26</v>
      </c>
    </row>
    <row r="3404" spans="1:14" x14ac:dyDescent="0.25">
      <c r="A3404" s="1" t="s">
        <v>7129</v>
      </c>
      <c r="B3404" s="1" t="s">
        <v>7130</v>
      </c>
      <c r="C3404" s="1" t="s">
        <v>7131</v>
      </c>
      <c r="D3404" s="1" t="s">
        <v>17</v>
      </c>
      <c r="E3404" s="1" t="s">
        <v>38</v>
      </c>
      <c r="F3404" s="1" t="s">
        <v>19</v>
      </c>
      <c r="G3404" s="1" t="s">
        <v>20</v>
      </c>
      <c r="H3404" s="1" t="s">
        <v>32</v>
      </c>
      <c r="I3404" s="2">
        <v>44253.588761574072</v>
      </c>
      <c r="J3404" s="1" t="s">
        <v>22</v>
      </c>
      <c r="K3404" s="1" t="s">
        <v>7132</v>
      </c>
      <c r="L3404" s="1" t="s">
        <v>34</v>
      </c>
      <c r="M3404" s="1" t="s">
        <v>35</v>
      </c>
      <c r="N3404" s="1" t="s">
        <v>26</v>
      </c>
    </row>
    <row r="3405" spans="1:14" x14ac:dyDescent="0.25">
      <c r="A3405" s="1" t="s">
        <v>7133</v>
      </c>
      <c r="B3405" s="1" t="s">
        <v>7134</v>
      </c>
      <c r="C3405" s="1" t="s">
        <v>16</v>
      </c>
      <c r="D3405" s="1" t="s">
        <v>17</v>
      </c>
      <c r="E3405" s="1" t="s">
        <v>620</v>
      </c>
      <c r="F3405" s="3">
        <v>39651.519837962966</v>
      </c>
      <c r="G3405" s="1" t="s">
        <v>20</v>
      </c>
      <c r="H3405" s="1" t="s">
        <v>21</v>
      </c>
      <c r="I3405" s="2">
        <v>43305</v>
      </c>
      <c r="J3405" s="1" t="s">
        <v>22</v>
      </c>
      <c r="K3405" s="1" t="s">
        <v>7135</v>
      </c>
      <c r="L3405" s="1" t="s">
        <v>1988</v>
      </c>
      <c r="M3405" s="1" t="s">
        <v>35</v>
      </c>
      <c r="N3405" s="1" t="s">
        <v>26</v>
      </c>
    </row>
    <row r="3406" spans="1:14" hidden="1" x14ac:dyDescent="0.25">
      <c r="A3406" s="1" t="s">
        <v>15412</v>
      </c>
      <c r="B3406" s="1" t="s">
        <v>15413</v>
      </c>
      <c r="C3406" s="1" t="s">
        <v>16</v>
      </c>
      <c r="D3406" s="1" t="s">
        <v>30</v>
      </c>
      <c r="E3406" s="1" t="s">
        <v>63</v>
      </c>
      <c r="F3406" s="3">
        <v>40696.685706018521</v>
      </c>
      <c r="G3406" s="1" t="s">
        <v>20</v>
      </c>
      <c r="H3406" s="1" t="s">
        <v>498</v>
      </c>
      <c r="I3406" s="2">
        <v>40696</v>
      </c>
      <c r="J3406" s="1" t="s">
        <v>22</v>
      </c>
      <c r="K3406" s="1" t="s">
        <v>15414</v>
      </c>
      <c r="L3406" s="1" t="s">
        <v>34</v>
      </c>
      <c r="M3406" s="1" t="s">
        <v>35</v>
      </c>
      <c r="N3406" s="1" t="s">
        <v>26</v>
      </c>
    </row>
    <row r="3407" spans="1:14" x14ac:dyDescent="0.25">
      <c r="A3407" s="1" t="s">
        <v>7136</v>
      </c>
      <c r="B3407" s="1" t="s">
        <v>7137</v>
      </c>
      <c r="C3407" s="1" t="s">
        <v>7138</v>
      </c>
      <c r="D3407" s="1" t="s">
        <v>17</v>
      </c>
      <c r="E3407" s="1" t="s">
        <v>90</v>
      </c>
      <c r="F3407" s="1" t="s">
        <v>19</v>
      </c>
      <c r="G3407" s="1" t="s">
        <v>20</v>
      </c>
      <c r="H3407" s="1" t="s">
        <v>44</v>
      </c>
      <c r="I3407" s="2">
        <v>44636.482488425929</v>
      </c>
      <c r="J3407" s="1" t="s">
        <v>22</v>
      </c>
      <c r="K3407" s="1" t="s">
        <v>7139</v>
      </c>
      <c r="L3407" s="1" t="s">
        <v>34</v>
      </c>
      <c r="M3407" s="1" t="s">
        <v>35</v>
      </c>
      <c r="N3407" s="1" t="s">
        <v>26</v>
      </c>
    </row>
    <row r="3408" spans="1:14" x14ac:dyDescent="0.25">
      <c r="A3408" s="1" t="s">
        <v>7140</v>
      </c>
      <c r="B3408" s="1" t="s">
        <v>7141</v>
      </c>
      <c r="C3408" s="1" t="s">
        <v>7142</v>
      </c>
      <c r="D3408" s="1" t="s">
        <v>30</v>
      </c>
      <c r="E3408" s="1" t="s">
        <v>213</v>
      </c>
      <c r="F3408" s="1" t="s">
        <v>19</v>
      </c>
      <c r="G3408" s="1" t="s">
        <v>19</v>
      </c>
      <c r="H3408" s="1" t="s">
        <v>44</v>
      </c>
      <c r="I3408" s="2">
        <v>43816.623217592591</v>
      </c>
      <c r="J3408" s="1" t="s">
        <v>22</v>
      </c>
      <c r="K3408" s="1" t="s">
        <v>7143</v>
      </c>
      <c r="L3408" s="1" t="s">
        <v>34</v>
      </c>
      <c r="M3408" s="1" t="s">
        <v>35</v>
      </c>
      <c r="N3408" s="1" t="s">
        <v>26</v>
      </c>
    </row>
    <row r="3409" spans="1:14" x14ac:dyDescent="0.25">
      <c r="A3409" s="1" t="s">
        <v>7144</v>
      </c>
      <c r="B3409" s="1" t="s">
        <v>7145</v>
      </c>
      <c r="C3409" s="1" t="s">
        <v>7146</v>
      </c>
      <c r="D3409" s="1" t="s">
        <v>17</v>
      </c>
      <c r="E3409" s="1" t="s">
        <v>740</v>
      </c>
      <c r="F3409" s="1" t="s">
        <v>19</v>
      </c>
      <c r="G3409" s="1" t="s">
        <v>20</v>
      </c>
      <c r="H3409" s="1" t="s">
        <v>32</v>
      </c>
      <c r="I3409" s="2">
        <v>44610.479212962964</v>
      </c>
      <c r="J3409" s="1" t="s">
        <v>22</v>
      </c>
      <c r="K3409" s="1" t="s">
        <v>7147</v>
      </c>
      <c r="L3409" s="1" t="s">
        <v>34</v>
      </c>
      <c r="M3409" s="1" t="s">
        <v>35</v>
      </c>
      <c r="N3409" s="1" t="s">
        <v>26</v>
      </c>
    </row>
    <row r="3410" spans="1:14" x14ac:dyDescent="0.25">
      <c r="A3410" s="1" t="s">
        <v>7148</v>
      </c>
      <c r="B3410" s="1" t="s">
        <v>7149</v>
      </c>
      <c r="C3410" s="1" t="s">
        <v>7150</v>
      </c>
      <c r="D3410" s="1" t="s">
        <v>17</v>
      </c>
      <c r="E3410" s="1" t="s">
        <v>18</v>
      </c>
      <c r="F3410" s="1" t="s">
        <v>19</v>
      </c>
      <c r="G3410" s="1" t="s">
        <v>20</v>
      </c>
      <c r="H3410" s="1" t="s">
        <v>32</v>
      </c>
      <c r="I3410" s="2">
        <v>43479</v>
      </c>
      <c r="J3410" s="1" t="s">
        <v>22</v>
      </c>
      <c r="K3410" s="1" t="s">
        <v>7151</v>
      </c>
      <c r="L3410" s="1" t="s">
        <v>178</v>
      </c>
      <c r="M3410" s="1" t="s">
        <v>25</v>
      </c>
      <c r="N3410" s="1" t="s">
        <v>26</v>
      </c>
    </row>
    <row r="3411" spans="1:14" x14ac:dyDescent="0.25">
      <c r="A3411" s="1" t="s">
        <v>7152</v>
      </c>
      <c r="B3411" s="1" t="s">
        <v>7153</v>
      </c>
      <c r="C3411" s="1" t="s">
        <v>16</v>
      </c>
      <c r="D3411" s="1" t="s">
        <v>17</v>
      </c>
      <c r="E3411" s="1" t="s">
        <v>196</v>
      </c>
      <c r="F3411" s="1" t="s">
        <v>19</v>
      </c>
      <c r="G3411" s="1" t="s">
        <v>20</v>
      </c>
      <c r="H3411" s="1" t="s">
        <v>44</v>
      </c>
      <c r="I3411" s="2">
        <v>43532</v>
      </c>
      <c r="J3411" s="1" t="s">
        <v>22</v>
      </c>
      <c r="K3411" s="1" t="s">
        <v>162</v>
      </c>
      <c r="L3411" s="1" t="s">
        <v>16</v>
      </c>
      <c r="M3411" s="1" t="s">
        <v>35</v>
      </c>
      <c r="N3411" s="1" t="s">
        <v>26</v>
      </c>
    </row>
    <row r="3412" spans="1:14" hidden="1" x14ac:dyDescent="0.25">
      <c r="A3412" s="1" t="s">
        <v>15415</v>
      </c>
      <c r="B3412" s="1" t="s">
        <v>15416</v>
      </c>
      <c r="C3412" s="1" t="s">
        <v>16</v>
      </c>
      <c r="D3412" s="1" t="s">
        <v>17</v>
      </c>
      <c r="E3412" s="1" t="s">
        <v>199</v>
      </c>
      <c r="F3412" s="1" t="s">
        <v>19</v>
      </c>
      <c r="G3412" s="1" t="s">
        <v>20</v>
      </c>
      <c r="H3412" s="1" t="s">
        <v>32</v>
      </c>
      <c r="I3412" s="2">
        <v>37454</v>
      </c>
      <c r="J3412" s="1" t="s">
        <v>22</v>
      </c>
      <c r="K3412" s="1" t="s">
        <v>15417</v>
      </c>
      <c r="L3412" s="1" t="s">
        <v>3083</v>
      </c>
      <c r="M3412" s="1" t="s">
        <v>35</v>
      </c>
      <c r="N3412" s="1" t="s">
        <v>26</v>
      </c>
    </row>
    <row r="3413" spans="1:14" hidden="1" x14ac:dyDescent="0.25">
      <c r="A3413" s="1" t="s">
        <v>15418</v>
      </c>
      <c r="B3413" s="1" t="s">
        <v>15419</v>
      </c>
      <c r="C3413" s="1" t="s">
        <v>15420</v>
      </c>
      <c r="D3413" s="1" t="s">
        <v>17</v>
      </c>
      <c r="E3413" s="1" t="s">
        <v>313</v>
      </c>
      <c r="F3413" s="1" t="s">
        <v>19</v>
      </c>
      <c r="G3413" s="1" t="s">
        <v>20</v>
      </c>
      <c r="H3413" s="1" t="s">
        <v>498</v>
      </c>
      <c r="I3413" s="2">
        <v>36934</v>
      </c>
      <c r="J3413" s="1" t="s">
        <v>22</v>
      </c>
      <c r="K3413" s="1" t="s">
        <v>15421</v>
      </c>
      <c r="L3413" s="1" t="s">
        <v>34</v>
      </c>
      <c r="M3413" s="1" t="s">
        <v>35</v>
      </c>
      <c r="N3413" s="1" t="s">
        <v>26</v>
      </c>
    </row>
    <row r="3414" spans="1:14" hidden="1" x14ac:dyDescent="0.25">
      <c r="A3414" s="1" t="s">
        <v>15422</v>
      </c>
      <c r="B3414" s="1" t="s">
        <v>15423</v>
      </c>
      <c r="C3414" s="1" t="s">
        <v>15424</v>
      </c>
      <c r="D3414" s="1" t="s">
        <v>17</v>
      </c>
      <c r="E3414" s="1" t="s">
        <v>112</v>
      </c>
      <c r="F3414" s="3">
        <v>41068.652951388889</v>
      </c>
      <c r="G3414" s="1" t="s">
        <v>20</v>
      </c>
      <c r="H3414" s="1" t="s">
        <v>44</v>
      </c>
      <c r="I3414" s="2">
        <v>42509</v>
      </c>
      <c r="J3414" s="1" t="s">
        <v>22</v>
      </c>
      <c r="K3414" s="1" t="s">
        <v>15425</v>
      </c>
      <c r="L3414" s="1" t="s">
        <v>34</v>
      </c>
      <c r="M3414" s="1" t="s">
        <v>35</v>
      </c>
      <c r="N3414" s="1" t="s">
        <v>26</v>
      </c>
    </row>
    <row r="3415" spans="1:14" hidden="1" x14ac:dyDescent="0.25">
      <c r="A3415" s="1" t="s">
        <v>15426</v>
      </c>
      <c r="B3415" s="1" t="s">
        <v>15427</v>
      </c>
      <c r="C3415" s="1" t="s">
        <v>15428</v>
      </c>
      <c r="D3415" s="1" t="s">
        <v>17</v>
      </c>
      <c r="E3415" s="1" t="s">
        <v>400</v>
      </c>
      <c r="F3415" s="3">
        <v>41618.321712962963</v>
      </c>
      <c r="G3415" s="1" t="s">
        <v>20</v>
      </c>
      <c r="H3415" s="1" t="s">
        <v>44</v>
      </c>
      <c r="I3415" s="2">
        <v>42613</v>
      </c>
      <c r="J3415" s="1" t="s">
        <v>22</v>
      </c>
      <c r="K3415" s="1" t="s">
        <v>3288</v>
      </c>
      <c r="L3415" s="1" t="s">
        <v>34</v>
      </c>
      <c r="M3415" s="1" t="s">
        <v>35</v>
      </c>
      <c r="N3415" s="1" t="s">
        <v>26</v>
      </c>
    </row>
    <row r="3416" spans="1:14" hidden="1" x14ac:dyDescent="0.25">
      <c r="A3416" s="1" t="s">
        <v>7154</v>
      </c>
      <c r="B3416" s="1" t="s">
        <v>7155</v>
      </c>
      <c r="C3416" s="1" t="s">
        <v>7156</v>
      </c>
      <c r="D3416" s="1" t="s">
        <v>17</v>
      </c>
      <c r="E3416" s="1" t="s">
        <v>38</v>
      </c>
      <c r="F3416" s="3">
        <v>38960.666539351849</v>
      </c>
      <c r="G3416" s="1" t="s">
        <v>20</v>
      </c>
      <c r="H3416" s="1" t="s">
        <v>32</v>
      </c>
      <c r="I3416" s="2">
        <v>42783</v>
      </c>
      <c r="J3416" s="1" t="s">
        <v>22</v>
      </c>
      <c r="K3416" s="1" t="s">
        <v>7157</v>
      </c>
      <c r="L3416" s="1" t="s">
        <v>34</v>
      </c>
      <c r="M3416" s="1" t="s">
        <v>35</v>
      </c>
      <c r="N3416" s="1" t="s">
        <v>26</v>
      </c>
    </row>
    <row r="3417" spans="1:14" x14ac:dyDescent="0.25">
      <c r="A3417" s="1" t="s">
        <v>7158</v>
      </c>
      <c r="B3417" s="1" t="s">
        <v>7159</v>
      </c>
      <c r="C3417" s="1" t="s">
        <v>16</v>
      </c>
      <c r="D3417" s="1" t="s">
        <v>17</v>
      </c>
      <c r="E3417" s="1" t="s">
        <v>18</v>
      </c>
      <c r="F3417" s="3">
        <v>41170.600115740737</v>
      </c>
      <c r="G3417" s="1" t="s">
        <v>20</v>
      </c>
      <c r="H3417" s="1" t="s">
        <v>44</v>
      </c>
      <c r="I3417" s="2">
        <v>43245</v>
      </c>
      <c r="J3417" s="1" t="s">
        <v>22</v>
      </c>
      <c r="K3417" s="1" t="s">
        <v>7160</v>
      </c>
      <c r="L3417" s="1" t="s">
        <v>34</v>
      </c>
      <c r="M3417" s="1" t="s">
        <v>35</v>
      </c>
      <c r="N3417" s="1" t="s">
        <v>26</v>
      </c>
    </row>
    <row r="3418" spans="1:14" hidden="1" x14ac:dyDescent="0.25">
      <c r="A3418" s="1" t="s">
        <v>18213</v>
      </c>
      <c r="B3418" s="1" t="s">
        <v>18214</v>
      </c>
      <c r="C3418" s="1" t="s">
        <v>18215</v>
      </c>
      <c r="D3418" s="1" t="s">
        <v>16295</v>
      </c>
      <c r="E3418" s="1" t="s">
        <v>18</v>
      </c>
      <c r="F3418" s="3">
        <v>38250.604664351849</v>
      </c>
      <c r="G3418" s="1" t="s">
        <v>20</v>
      </c>
      <c r="H3418" s="1" t="s">
        <v>21</v>
      </c>
      <c r="I3418" s="2">
        <v>41921</v>
      </c>
      <c r="J3418" s="1" t="s">
        <v>22</v>
      </c>
      <c r="K3418" s="1" t="s">
        <v>18216</v>
      </c>
      <c r="L3418" s="1" t="s">
        <v>2305</v>
      </c>
      <c r="M3418" s="1" t="s">
        <v>668</v>
      </c>
      <c r="N3418" s="1" t="s">
        <v>26</v>
      </c>
    </row>
    <row r="3419" spans="1:14" x14ac:dyDescent="0.25">
      <c r="A3419" s="1" t="s">
        <v>18217</v>
      </c>
      <c r="B3419" s="1" t="s">
        <v>18218</v>
      </c>
      <c r="C3419" s="1" t="s">
        <v>16</v>
      </c>
      <c r="D3419" s="1" t="s">
        <v>16295</v>
      </c>
      <c r="E3419" s="1" t="s">
        <v>18</v>
      </c>
      <c r="F3419" s="3">
        <v>39287.431909722225</v>
      </c>
      <c r="G3419" s="1" t="s">
        <v>20</v>
      </c>
      <c r="H3419" s="1" t="s">
        <v>21</v>
      </c>
      <c r="I3419" s="2">
        <v>44644.627546296295</v>
      </c>
      <c r="J3419" s="1" t="s">
        <v>22</v>
      </c>
      <c r="K3419" s="1" t="s">
        <v>18219</v>
      </c>
      <c r="L3419" s="1" t="s">
        <v>3070</v>
      </c>
      <c r="M3419" s="1" t="s">
        <v>86</v>
      </c>
      <c r="N3419" s="1" t="s">
        <v>26</v>
      </c>
    </row>
    <row r="3420" spans="1:14" x14ac:dyDescent="0.25">
      <c r="A3420" s="1" t="s">
        <v>7161</v>
      </c>
      <c r="B3420" s="1" t="s">
        <v>7162</v>
      </c>
      <c r="C3420" s="1" t="s">
        <v>16</v>
      </c>
      <c r="D3420" s="1" t="s">
        <v>17</v>
      </c>
      <c r="E3420" s="1" t="s">
        <v>853</v>
      </c>
      <c r="F3420" s="1" t="s">
        <v>19</v>
      </c>
      <c r="G3420" s="1" t="s">
        <v>20</v>
      </c>
      <c r="H3420" s="1" t="s">
        <v>44</v>
      </c>
      <c r="I3420" s="2">
        <v>44097.594710648147</v>
      </c>
      <c r="J3420" s="1" t="s">
        <v>22</v>
      </c>
      <c r="K3420" s="1" t="s">
        <v>7163</v>
      </c>
      <c r="L3420" s="1" t="s">
        <v>16</v>
      </c>
      <c r="M3420" s="1" t="s">
        <v>573</v>
      </c>
      <c r="N3420" s="1" t="s">
        <v>26</v>
      </c>
    </row>
    <row r="3421" spans="1:14" hidden="1" x14ac:dyDescent="0.25">
      <c r="A3421" s="1" t="s">
        <v>18220</v>
      </c>
      <c r="B3421" s="1" t="s">
        <v>18221</v>
      </c>
      <c r="C3421" s="1" t="s">
        <v>18222</v>
      </c>
      <c r="D3421" s="1" t="s">
        <v>16295</v>
      </c>
      <c r="E3421" s="1" t="s">
        <v>18</v>
      </c>
      <c r="F3421" s="1" t="s">
        <v>19</v>
      </c>
      <c r="G3421" s="1" t="s">
        <v>19</v>
      </c>
      <c r="H3421" s="1" t="s">
        <v>59</v>
      </c>
      <c r="I3421" s="2">
        <v>42375</v>
      </c>
      <c r="J3421" s="1" t="s">
        <v>22</v>
      </c>
      <c r="K3421" s="1" t="s">
        <v>18223</v>
      </c>
      <c r="L3421" s="1" t="s">
        <v>261</v>
      </c>
      <c r="M3421" s="1" t="s">
        <v>262</v>
      </c>
      <c r="N3421" s="1" t="s">
        <v>26</v>
      </c>
    </row>
    <row r="3422" spans="1:14" x14ac:dyDescent="0.25">
      <c r="A3422" s="1" t="s">
        <v>7164</v>
      </c>
      <c r="B3422" s="1" t="s">
        <v>7165</v>
      </c>
      <c r="C3422" s="1" t="s">
        <v>7166</v>
      </c>
      <c r="D3422" s="1" t="s">
        <v>17</v>
      </c>
      <c r="E3422" s="1" t="s">
        <v>1586</v>
      </c>
      <c r="F3422" s="3">
        <v>41386.51866898148</v>
      </c>
      <c r="G3422" s="1" t="s">
        <v>20</v>
      </c>
      <c r="H3422" s="1" t="s">
        <v>44</v>
      </c>
      <c r="I3422" s="2">
        <v>44615.401134259257</v>
      </c>
      <c r="J3422" s="1" t="s">
        <v>22</v>
      </c>
      <c r="K3422" s="1" t="s">
        <v>7167</v>
      </c>
      <c r="L3422" s="1" t="s">
        <v>5183</v>
      </c>
      <c r="M3422" s="1" t="s">
        <v>2039</v>
      </c>
      <c r="N3422" s="1" t="s">
        <v>26</v>
      </c>
    </row>
    <row r="3423" spans="1:14" x14ac:dyDescent="0.25">
      <c r="A3423" s="1" t="s">
        <v>7168</v>
      </c>
      <c r="B3423" s="1" t="s">
        <v>7169</v>
      </c>
      <c r="C3423" s="1" t="s">
        <v>16</v>
      </c>
      <c r="D3423" s="1" t="s">
        <v>206</v>
      </c>
      <c r="E3423" s="1" t="s">
        <v>182</v>
      </c>
      <c r="F3423" s="3">
        <v>40568.304131944446</v>
      </c>
      <c r="G3423" s="1" t="s">
        <v>20</v>
      </c>
      <c r="H3423" s="1" t="s">
        <v>21</v>
      </c>
      <c r="I3423" s="2">
        <v>44624.451435185183</v>
      </c>
      <c r="J3423" s="1" t="s">
        <v>22</v>
      </c>
      <c r="K3423" s="1" t="s">
        <v>7170</v>
      </c>
      <c r="L3423" s="1" t="s">
        <v>34</v>
      </c>
      <c r="M3423" s="1" t="s">
        <v>35</v>
      </c>
      <c r="N3423" s="1" t="s">
        <v>432</v>
      </c>
    </row>
    <row r="3424" spans="1:14" x14ac:dyDescent="0.25">
      <c r="A3424" s="1" t="s">
        <v>18224</v>
      </c>
      <c r="B3424" s="1" t="s">
        <v>18225</v>
      </c>
      <c r="C3424" s="1" t="s">
        <v>16</v>
      </c>
      <c r="D3424" s="1" t="s">
        <v>16295</v>
      </c>
      <c r="E3424" s="1" t="s">
        <v>18</v>
      </c>
      <c r="F3424" s="3">
        <v>39580.522430555553</v>
      </c>
      <c r="G3424" s="1" t="s">
        <v>20</v>
      </c>
      <c r="H3424" s="1" t="s">
        <v>21</v>
      </c>
      <c r="I3424" s="2">
        <v>44356.465624999997</v>
      </c>
      <c r="J3424" s="1" t="s">
        <v>22</v>
      </c>
      <c r="K3424" s="1" t="s">
        <v>18226</v>
      </c>
      <c r="L3424" s="1" t="s">
        <v>34</v>
      </c>
      <c r="M3424" s="1" t="s">
        <v>35</v>
      </c>
      <c r="N3424" s="1" t="s">
        <v>26</v>
      </c>
    </row>
    <row r="3425" spans="1:14" x14ac:dyDescent="0.25">
      <c r="A3425" s="1" t="s">
        <v>7171</v>
      </c>
      <c r="B3425" s="1" t="s">
        <v>7172</v>
      </c>
      <c r="C3425" s="1" t="s">
        <v>7173</v>
      </c>
      <c r="D3425" s="1" t="s">
        <v>17</v>
      </c>
      <c r="E3425" s="1" t="s">
        <v>213</v>
      </c>
      <c r="F3425" s="3">
        <v>41306.365833333337</v>
      </c>
      <c r="G3425" s="1" t="s">
        <v>20</v>
      </c>
      <c r="H3425" s="1" t="s">
        <v>44</v>
      </c>
      <c r="I3425" s="2">
        <v>44637.591678240744</v>
      </c>
      <c r="J3425" s="1" t="s">
        <v>22</v>
      </c>
      <c r="K3425" s="1" t="s">
        <v>7174</v>
      </c>
      <c r="L3425" s="1" t="s">
        <v>1331</v>
      </c>
      <c r="M3425" s="1" t="s">
        <v>1332</v>
      </c>
      <c r="N3425" s="1" t="s">
        <v>26</v>
      </c>
    </row>
    <row r="3426" spans="1:14" hidden="1" x14ac:dyDescent="0.25">
      <c r="A3426" s="1" t="s">
        <v>7175</v>
      </c>
      <c r="B3426" s="1" t="s">
        <v>7176</v>
      </c>
      <c r="C3426" s="1" t="s">
        <v>16</v>
      </c>
      <c r="D3426" s="1" t="s">
        <v>17</v>
      </c>
      <c r="E3426" s="1" t="s">
        <v>38</v>
      </c>
      <c r="F3426" s="3">
        <v>39030.568842592591</v>
      </c>
      <c r="G3426" s="1" t="s">
        <v>20</v>
      </c>
      <c r="H3426" s="1" t="s">
        <v>32</v>
      </c>
      <c r="I3426" s="2">
        <v>42941</v>
      </c>
      <c r="J3426" s="1" t="s">
        <v>22</v>
      </c>
      <c r="K3426" s="1" t="s">
        <v>7177</v>
      </c>
      <c r="L3426" s="1" t="s">
        <v>34</v>
      </c>
      <c r="M3426" s="1" t="s">
        <v>35</v>
      </c>
      <c r="N3426" s="1" t="s">
        <v>26</v>
      </c>
    </row>
    <row r="3427" spans="1:14" x14ac:dyDescent="0.25">
      <c r="A3427" s="1" t="s">
        <v>7178</v>
      </c>
      <c r="B3427" s="1" t="s">
        <v>7179</v>
      </c>
      <c r="C3427" s="1" t="s">
        <v>7180</v>
      </c>
      <c r="D3427" s="1" t="s">
        <v>30</v>
      </c>
      <c r="E3427" s="1" t="s">
        <v>353</v>
      </c>
      <c r="F3427" s="1" t="s">
        <v>19</v>
      </c>
      <c r="G3427" s="1" t="s">
        <v>20</v>
      </c>
      <c r="H3427" s="1" t="s">
        <v>32</v>
      </c>
      <c r="I3427" s="2">
        <v>44617.583414351851</v>
      </c>
      <c r="J3427" s="1" t="s">
        <v>22</v>
      </c>
      <c r="K3427" s="1" t="s">
        <v>7181</v>
      </c>
      <c r="L3427" s="1" t="s">
        <v>188</v>
      </c>
      <c r="M3427" s="1" t="s">
        <v>25</v>
      </c>
      <c r="N3427" s="1" t="s">
        <v>26</v>
      </c>
    </row>
    <row r="3428" spans="1:14" hidden="1" x14ac:dyDescent="0.25">
      <c r="A3428" s="1" t="s">
        <v>15429</v>
      </c>
      <c r="B3428" s="1" t="s">
        <v>15430</v>
      </c>
      <c r="C3428" s="1" t="s">
        <v>15431</v>
      </c>
      <c r="D3428" s="1" t="s">
        <v>17</v>
      </c>
      <c r="E3428" s="1" t="s">
        <v>229</v>
      </c>
      <c r="F3428" s="3">
        <v>40371.500787037039</v>
      </c>
      <c r="G3428" s="1" t="s">
        <v>20</v>
      </c>
      <c r="H3428" s="1" t="s">
        <v>498</v>
      </c>
      <c r="I3428" s="2">
        <v>40371</v>
      </c>
      <c r="J3428" s="1" t="s">
        <v>22</v>
      </c>
      <c r="K3428" s="1" t="s">
        <v>15432</v>
      </c>
      <c r="L3428" s="1" t="s">
        <v>34</v>
      </c>
      <c r="M3428" s="1" t="s">
        <v>35</v>
      </c>
      <c r="N3428" s="1" t="s">
        <v>26</v>
      </c>
    </row>
    <row r="3429" spans="1:14" x14ac:dyDescent="0.25">
      <c r="A3429" s="1" t="s">
        <v>7182</v>
      </c>
      <c r="B3429" s="1" t="s">
        <v>7183</v>
      </c>
      <c r="C3429" s="1" t="s">
        <v>7184</v>
      </c>
      <c r="D3429" s="1" t="s">
        <v>17</v>
      </c>
      <c r="E3429" s="1" t="s">
        <v>154</v>
      </c>
      <c r="F3429" s="3">
        <v>41200.641504629632</v>
      </c>
      <c r="G3429" s="1" t="s">
        <v>20</v>
      </c>
      <c r="H3429" s="1" t="s">
        <v>21</v>
      </c>
      <c r="I3429" s="2">
        <v>43657</v>
      </c>
      <c r="J3429" s="1" t="s">
        <v>22</v>
      </c>
      <c r="K3429" s="1" t="s">
        <v>519</v>
      </c>
      <c r="L3429" s="1" t="s">
        <v>34</v>
      </c>
      <c r="M3429" s="1" t="s">
        <v>35</v>
      </c>
      <c r="N3429" s="1" t="s">
        <v>26</v>
      </c>
    </row>
    <row r="3430" spans="1:14" hidden="1" x14ac:dyDescent="0.25">
      <c r="A3430" s="1" t="s">
        <v>15433</v>
      </c>
      <c r="B3430" s="1" t="s">
        <v>15434</v>
      </c>
      <c r="C3430" s="1" t="s">
        <v>15435</v>
      </c>
      <c r="D3430" s="1" t="s">
        <v>17</v>
      </c>
      <c r="E3430" s="1" t="s">
        <v>143</v>
      </c>
      <c r="F3430" s="3">
        <v>41262.498124999998</v>
      </c>
      <c r="G3430" s="1" t="s">
        <v>20</v>
      </c>
      <c r="H3430" s="1" t="s">
        <v>498</v>
      </c>
      <c r="I3430" s="2">
        <v>41262</v>
      </c>
      <c r="J3430" s="1" t="s">
        <v>22</v>
      </c>
      <c r="K3430" s="1" t="s">
        <v>15436</v>
      </c>
      <c r="L3430" s="1" t="s">
        <v>34</v>
      </c>
      <c r="M3430" s="1" t="s">
        <v>35</v>
      </c>
      <c r="N3430" s="1" t="s">
        <v>26</v>
      </c>
    </row>
    <row r="3431" spans="1:14" x14ac:dyDescent="0.25">
      <c r="A3431" s="1" t="s">
        <v>7185</v>
      </c>
      <c r="B3431" s="1" t="s">
        <v>7186</v>
      </c>
      <c r="C3431" s="1" t="s">
        <v>7187</v>
      </c>
      <c r="D3431" s="1" t="s">
        <v>17</v>
      </c>
      <c r="E3431" s="1" t="s">
        <v>117</v>
      </c>
      <c r="F3431" s="3">
        <v>41981</v>
      </c>
      <c r="G3431" s="1">
        <v>236</v>
      </c>
      <c r="H3431" s="1" t="s">
        <v>77</v>
      </c>
      <c r="I3431" s="2">
        <v>44600.432557870372</v>
      </c>
      <c r="J3431" s="1" t="s">
        <v>22</v>
      </c>
      <c r="K3431" s="1" t="s">
        <v>7188</v>
      </c>
      <c r="L3431" s="1" t="s">
        <v>991</v>
      </c>
      <c r="M3431" s="1" t="s">
        <v>129</v>
      </c>
      <c r="N3431" s="1" t="s">
        <v>26</v>
      </c>
    </row>
    <row r="3432" spans="1:14" hidden="1" x14ac:dyDescent="0.25">
      <c r="A3432" s="6">
        <v>21671</v>
      </c>
      <c r="B3432" s="1" t="s">
        <v>15437</v>
      </c>
      <c r="C3432" s="1" t="s">
        <v>16</v>
      </c>
      <c r="D3432" s="1" t="s">
        <v>17</v>
      </c>
      <c r="E3432" s="1" t="s">
        <v>400</v>
      </c>
      <c r="F3432" s="1" t="s">
        <v>19</v>
      </c>
      <c r="G3432" s="1" t="s">
        <v>20</v>
      </c>
      <c r="H3432" s="1" t="s">
        <v>44</v>
      </c>
      <c r="I3432" s="2">
        <v>42545</v>
      </c>
      <c r="J3432" s="1" t="s">
        <v>22</v>
      </c>
      <c r="K3432" s="1" t="s">
        <v>15438</v>
      </c>
      <c r="L3432" s="1" t="s">
        <v>16</v>
      </c>
      <c r="M3432" s="1" t="s">
        <v>129</v>
      </c>
      <c r="N3432" s="1" t="s">
        <v>26</v>
      </c>
    </row>
    <row r="3433" spans="1:14" hidden="1" x14ac:dyDescent="0.25">
      <c r="A3433" s="1" t="s">
        <v>15439</v>
      </c>
      <c r="B3433" s="1" t="s">
        <v>15440</v>
      </c>
      <c r="C3433" s="1" t="s">
        <v>15441</v>
      </c>
      <c r="D3433" s="1" t="s">
        <v>30</v>
      </c>
      <c r="E3433" s="1" t="s">
        <v>853</v>
      </c>
      <c r="F3433" s="1" t="s">
        <v>19</v>
      </c>
      <c r="G3433" s="1" t="s">
        <v>20</v>
      </c>
      <c r="H3433" s="1" t="s">
        <v>44</v>
      </c>
      <c r="I3433" s="2">
        <v>42410</v>
      </c>
      <c r="J3433" s="1" t="s">
        <v>22</v>
      </c>
      <c r="K3433" s="1" t="s">
        <v>15442</v>
      </c>
      <c r="L3433" s="1" t="s">
        <v>178</v>
      </c>
      <c r="M3433" s="1" t="s">
        <v>25</v>
      </c>
      <c r="N3433" s="1" t="s">
        <v>26</v>
      </c>
    </row>
    <row r="3434" spans="1:14" x14ac:dyDescent="0.25">
      <c r="A3434" s="1" t="s">
        <v>7189</v>
      </c>
      <c r="B3434" s="1" t="s">
        <v>7190</v>
      </c>
      <c r="C3434" s="1" t="s">
        <v>7191</v>
      </c>
      <c r="D3434" s="1" t="s">
        <v>30</v>
      </c>
      <c r="E3434" s="1" t="s">
        <v>229</v>
      </c>
      <c r="F3434" s="1" t="s">
        <v>19</v>
      </c>
      <c r="G3434" s="1" t="s">
        <v>20</v>
      </c>
      <c r="H3434" s="1" t="s">
        <v>77</v>
      </c>
      <c r="I3434" s="2">
        <v>44644.390011574076</v>
      </c>
      <c r="J3434" s="1" t="s">
        <v>22</v>
      </c>
      <c r="K3434" s="1" t="s">
        <v>7192</v>
      </c>
      <c r="L3434" s="1" t="s">
        <v>34</v>
      </c>
      <c r="M3434" s="1" t="s">
        <v>35</v>
      </c>
      <c r="N3434" s="1" t="s">
        <v>26</v>
      </c>
    </row>
    <row r="3435" spans="1:14" x14ac:dyDescent="0.25">
      <c r="A3435" s="1" t="s">
        <v>7193</v>
      </c>
      <c r="B3435" s="1" t="s">
        <v>7194</v>
      </c>
      <c r="C3435" s="1" t="s">
        <v>7195</v>
      </c>
      <c r="D3435" s="1" t="s">
        <v>17</v>
      </c>
      <c r="E3435" s="1" t="s">
        <v>117</v>
      </c>
      <c r="F3435" s="3">
        <v>41985</v>
      </c>
      <c r="G3435" s="1">
        <v>233</v>
      </c>
      <c r="H3435" s="1" t="s">
        <v>32</v>
      </c>
      <c r="I3435" s="2">
        <v>44628.407152777778</v>
      </c>
      <c r="J3435" s="1" t="s">
        <v>22</v>
      </c>
      <c r="K3435" s="1" t="s">
        <v>7196</v>
      </c>
      <c r="L3435" s="1" t="s">
        <v>34</v>
      </c>
      <c r="M3435" s="1" t="s">
        <v>35</v>
      </c>
      <c r="N3435" s="1" t="s">
        <v>26</v>
      </c>
    </row>
    <row r="3436" spans="1:14" x14ac:dyDescent="0.25">
      <c r="A3436" s="1" t="s">
        <v>7197</v>
      </c>
      <c r="B3436" s="1" t="s">
        <v>7198</v>
      </c>
      <c r="C3436" s="1" t="s">
        <v>7199</v>
      </c>
      <c r="D3436" s="1" t="s">
        <v>17</v>
      </c>
      <c r="E3436" s="1" t="s">
        <v>148</v>
      </c>
      <c r="F3436" s="3">
        <v>41960</v>
      </c>
      <c r="G3436" s="1">
        <v>223</v>
      </c>
      <c r="H3436" s="1" t="s">
        <v>32</v>
      </c>
      <c r="I3436" s="2">
        <v>44253.495428240742</v>
      </c>
      <c r="J3436" s="1" t="s">
        <v>22</v>
      </c>
      <c r="K3436" s="1" t="s">
        <v>7200</v>
      </c>
      <c r="L3436" s="1" t="s">
        <v>1717</v>
      </c>
      <c r="M3436" s="1" t="s">
        <v>202</v>
      </c>
      <c r="N3436" s="1" t="s">
        <v>26</v>
      </c>
    </row>
    <row r="3437" spans="1:14" x14ac:dyDescent="0.25">
      <c r="A3437" s="1" t="s">
        <v>7201</v>
      </c>
      <c r="B3437" s="1" t="s">
        <v>7202</v>
      </c>
      <c r="C3437" s="1" t="s">
        <v>7203</v>
      </c>
      <c r="D3437" s="1" t="s">
        <v>17</v>
      </c>
      <c r="E3437" s="1" t="s">
        <v>117</v>
      </c>
      <c r="F3437" s="3">
        <v>41396.538449074076</v>
      </c>
      <c r="G3437" s="1" t="s">
        <v>20</v>
      </c>
      <c r="H3437" s="1" t="s">
        <v>44</v>
      </c>
      <c r="I3437" s="2">
        <v>43717</v>
      </c>
      <c r="J3437" s="1" t="s">
        <v>22</v>
      </c>
      <c r="K3437" s="1" t="s">
        <v>7204</v>
      </c>
      <c r="L3437" s="1" t="s">
        <v>512</v>
      </c>
      <c r="M3437" s="1" t="s">
        <v>25</v>
      </c>
      <c r="N3437" s="1" t="s">
        <v>26</v>
      </c>
    </row>
    <row r="3438" spans="1:14" x14ac:dyDescent="0.25">
      <c r="A3438" s="1" t="s">
        <v>7205</v>
      </c>
      <c r="B3438" s="1" t="s">
        <v>7206</v>
      </c>
      <c r="C3438" s="1" t="s">
        <v>7207</v>
      </c>
      <c r="D3438" s="1" t="s">
        <v>30</v>
      </c>
      <c r="E3438" s="1" t="s">
        <v>182</v>
      </c>
      <c r="F3438" s="3">
        <v>38992.397696759261</v>
      </c>
      <c r="G3438" s="1" t="s">
        <v>20</v>
      </c>
      <c r="H3438" s="1" t="s">
        <v>32</v>
      </c>
      <c r="I3438" s="2">
        <v>44636.44</v>
      </c>
      <c r="J3438" s="1" t="s">
        <v>22</v>
      </c>
      <c r="K3438" s="1" t="s">
        <v>7208</v>
      </c>
      <c r="L3438" s="1" t="s">
        <v>569</v>
      </c>
      <c r="M3438" s="1" t="s">
        <v>25</v>
      </c>
      <c r="N3438" s="1" t="s">
        <v>26</v>
      </c>
    </row>
    <row r="3439" spans="1:14" x14ac:dyDescent="0.25">
      <c r="A3439" s="1" t="s">
        <v>7209</v>
      </c>
      <c r="B3439" s="1" t="s">
        <v>7210</v>
      </c>
      <c r="C3439" s="1" t="s">
        <v>7211</v>
      </c>
      <c r="D3439" s="1" t="s">
        <v>17</v>
      </c>
      <c r="E3439" s="1" t="s">
        <v>53</v>
      </c>
      <c r="F3439" s="1" t="s">
        <v>19</v>
      </c>
      <c r="G3439" s="1" t="s">
        <v>20</v>
      </c>
      <c r="H3439" s="1" t="s">
        <v>21</v>
      </c>
      <c r="I3439" s="2">
        <v>43801.600775462961</v>
      </c>
      <c r="J3439" s="1" t="s">
        <v>22</v>
      </c>
      <c r="K3439" s="1" t="s">
        <v>7212</v>
      </c>
      <c r="L3439" s="1" t="s">
        <v>34</v>
      </c>
      <c r="M3439" s="1" t="s">
        <v>35</v>
      </c>
      <c r="N3439" s="1" t="s">
        <v>26</v>
      </c>
    </row>
    <row r="3440" spans="1:14" x14ac:dyDescent="0.25">
      <c r="A3440" s="1" t="s">
        <v>7213</v>
      </c>
      <c r="B3440" s="1" t="s">
        <v>7214</v>
      </c>
      <c r="C3440" s="1" t="s">
        <v>7215</v>
      </c>
      <c r="D3440" s="1" t="s">
        <v>17</v>
      </c>
      <c r="E3440" s="1" t="s">
        <v>18</v>
      </c>
      <c r="F3440" s="3">
        <v>40051.443124999998</v>
      </c>
      <c r="G3440" s="1" t="s">
        <v>20</v>
      </c>
      <c r="H3440" s="1" t="s">
        <v>44</v>
      </c>
      <c r="I3440" s="2">
        <v>43756.643634259257</v>
      </c>
      <c r="J3440" s="1" t="s">
        <v>22</v>
      </c>
      <c r="K3440" s="1" t="s">
        <v>7216</v>
      </c>
      <c r="L3440" s="1" t="s">
        <v>315</v>
      </c>
      <c r="M3440" s="1" t="s">
        <v>35</v>
      </c>
      <c r="N3440" s="1" t="s">
        <v>26</v>
      </c>
    </row>
    <row r="3441" spans="1:14" x14ac:dyDescent="0.25">
      <c r="A3441" s="1" t="s">
        <v>7217</v>
      </c>
      <c r="B3441" s="1" t="s">
        <v>7218</v>
      </c>
      <c r="C3441" s="1" t="s">
        <v>7219</v>
      </c>
      <c r="D3441" s="1" t="s">
        <v>17</v>
      </c>
      <c r="E3441" s="1" t="s">
        <v>353</v>
      </c>
      <c r="F3441" s="1" t="s">
        <v>19</v>
      </c>
      <c r="G3441" s="1" t="s">
        <v>20</v>
      </c>
      <c r="H3441" s="1" t="s">
        <v>44</v>
      </c>
      <c r="I3441" s="2">
        <v>43881.31658564815</v>
      </c>
      <c r="J3441" s="1" t="s">
        <v>22</v>
      </c>
      <c r="K3441" s="1" t="s">
        <v>7220</v>
      </c>
      <c r="L3441" s="1" t="s">
        <v>16</v>
      </c>
      <c r="M3441" s="1" t="s">
        <v>573</v>
      </c>
      <c r="N3441" s="1" t="s">
        <v>26</v>
      </c>
    </row>
    <row r="3442" spans="1:14" x14ac:dyDescent="0.25">
      <c r="A3442" s="1" t="s">
        <v>7221</v>
      </c>
      <c r="B3442" s="1" t="s">
        <v>7222</v>
      </c>
      <c r="C3442" s="1" t="s">
        <v>7223</v>
      </c>
      <c r="D3442" s="1" t="s">
        <v>30</v>
      </c>
      <c r="E3442" s="1" t="s">
        <v>313</v>
      </c>
      <c r="F3442" s="3">
        <v>39514.442974537036</v>
      </c>
      <c r="G3442" s="1" t="s">
        <v>20</v>
      </c>
      <c r="H3442" s="1" t="s">
        <v>32</v>
      </c>
      <c r="I3442" s="2">
        <v>43216</v>
      </c>
      <c r="J3442" s="1" t="s">
        <v>22</v>
      </c>
      <c r="K3442" s="1" t="s">
        <v>7224</v>
      </c>
      <c r="L3442" s="1" t="s">
        <v>216</v>
      </c>
      <c r="M3442" s="1" t="s">
        <v>158</v>
      </c>
      <c r="N3442" s="1" t="s">
        <v>26</v>
      </c>
    </row>
    <row r="3443" spans="1:14" x14ac:dyDescent="0.25">
      <c r="A3443" s="1" t="s">
        <v>7225</v>
      </c>
      <c r="B3443" s="1" t="s">
        <v>7226</v>
      </c>
      <c r="C3443" s="1" t="s">
        <v>7227</v>
      </c>
      <c r="D3443" s="1" t="s">
        <v>17</v>
      </c>
      <c r="E3443" s="1" t="s">
        <v>196</v>
      </c>
      <c r="F3443" s="3">
        <v>41053.419814814813</v>
      </c>
      <c r="G3443" s="1" t="s">
        <v>20</v>
      </c>
      <c r="H3443" s="1" t="s">
        <v>32</v>
      </c>
      <c r="I3443" s="2">
        <v>44616.584745370368</v>
      </c>
      <c r="J3443" s="1" t="s">
        <v>22</v>
      </c>
      <c r="K3443" s="1" t="s">
        <v>7228</v>
      </c>
      <c r="L3443" s="1" t="s">
        <v>34</v>
      </c>
      <c r="M3443" s="1" t="s">
        <v>35</v>
      </c>
      <c r="N3443" s="1" t="s">
        <v>26</v>
      </c>
    </row>
    <row r="3444" spans="1:14" x14ac:dyDescent="0.25">
      <c r="A3444" s="1" t="s">
        <v>7229</v>
      </c>
      <c r="B3444" s="1" t="s">
        <v>7230</v>
      </c>
      <c r="C3444" s="1" t="s">
        <v>16</v>
      </c>
      <c r="D3444" s="1" t="s">
        <v>30</v>
      </c>
      <c r="E3444" s="1" t="s">
        <v>63</v>
      </c>
      <c r="F3444" s="1" t="s">
        <v>19</v>
      </c>
      <c r="G3444" s="1" t="s">
        <v>20</v>
      </c>
      <c r="H3444" s="1" t="s">
        <v>32</v>
      </c>
      <c r="I3444" s="2">
        <v>44617.365115740744</v>
      </c>
      <c r="J3444" s="1" t="s">
        <v>22</v>
      </c>
      <c r="K3444" s="1" t="s">
        <v>7231</v>
      </c>
      <c r="L3444" s="1" t="s">
        <v>34</v>
      </c>
      <c r="M3444" s="1" t="s">
        <v>35</v>
      </c>
      <c r="N3444" s="1" t="s">
        <v>26</v>
      </c>
    </row>
    <row r="3445" spans="1:14" hidden="1" x14ac:dyDescent="0.25">
      <c r="A3445" s="1" t="s">
        <v>15443</v>
      </c>
      <c r="B3445" s="1" t="s">
        <v>15444</v>
      </c>
      <c r="C3445" s="1" t="s">
        <v>15445</v>
      </c>
      <c r="D3445" s="1" t="s">
        <v>17</v>
      </c>
      <c r="E3445" s="1" t="s">
        <v>112</v>
      </c>
      <c r="F3445" s="3">
        <v>38344.615127314813</v>
      </c>
      <c r="G3445" s="1" t="s">
        <v>20</v>
      </c>
      <c r="H3445" s="1" t="s">
        <v>498</v>
      </c>
      <c r="I3445" s="2">
        <v>39205</v>
      </c>
      <c r="J3445" s="1" t="s">
        <v>22</v>
      </c>
      <c r="K3445" s="1" t="s">
        <v>15446</v>
      </c>
      <c r="L3445" s="1" t="s">
        <v>16</v>
      </c>
      <c r="M3445" s="1" t="s">
        <v>1332</v>
      </c>
      <c r="N3445" s="1" t="s">
        <v>26</v>
      </c>
    </row>
    <row r="3446" spans="1:14" hidden="1" x14ac:dyDescent="0.25">
      <c r="A3446" s="1" t="s">
        <v>15447</v>
      </c>
      <c r="B3446" s="1" t="s">
        <v>15448</v>
      </c>
      <c r="C3446" s="1" t="s">
        <v>15449</v>
      </c>
      <c r="D3446" s="1" t="s">
        <v>17</v>
      </c>
      <c r="E3446" s="1" t="s">
        <v>154</v>
      </c>
      <c r="F3446" s="1" t="s">
        <v>19</v>
      </c>
      <c r="G3446" s="1" t="s">
        <v>20</v>
      </c>
      <c r="H3446" s="1" t="s">
        <v>32</v>
      </c>
      <c r="I3446" s="2">
        <v>37494</v>
      </c>
      <c r="J3446" s="1" t="s">
        <v>22</v>
      </c>
      <c r="K3446" s="1" t="s">
        <v>15450</v>
      </c>
      <c r="L3446" s="1" t="s">
        <v>16</v>
      </c>
      <c r="M3446" s="1" t="s">
        <v>35</v>
      </c>
      <c r="N3446" s="1" t="s">
        <v>26</v>
      </c>
    </row>
    <row r="3447" spans="1:14" x14ac:dyDescent="0.25">
      <c r="A3447" s="1" t="s">
        <v>7232</v>
      </c>
      <c r="B3447" s="1" t="s">
        <v>7233</v>
      </c>
      <c r="C3447" s="1" t="s">
        <v>16</v>
      </c>
      <c r="D3447" s="1" t="s">
        <v>17</v>
      </c>
      <c r="E3447" s="1" t="s">
        <v>63</v>
      </c>
      <c r="F3447" s="1" t="s">
        <v>19</v>
      </c>
      <c r="G3447" s="1" t="s">
        <v>20</v>
      </c>
      <c r="H3447" s="1" t="s">
        <v>77</v>
      </c>
      <c r="I3447" s="2">
        <v>44678.385729166665</v>
      </c>
      <c r="J3447" s="1" t="s">
        <v>22</v>
      </c>
      <c r="K3447" s="1" t="s">
        <v>7234</v>
      </c>
      <c r="L3447" s="1" t="s">
        <v>662</v>
      </c>
      <c r="M3447" s="1" t="s">
        <v>242</v>
      </c>
      <c r="N3447" s="1" t="s">
        <v>26</v>
      </c>
    </row>
    <row r="3448" spans="1:14" x14ac:dyDescent="0.25">
      <c r="A3448" s="1" t="s">
        <v>7235</v>
      </c>
      <c r="B3448" s="1" t="s">
        <v>7236</v>
      </c>
      <c r="C3448" s="1" t="s">
        <v>16</v>
      </c>
      <c r="D3448" s="1" t="s">
        <v>17</v>
      </c>
      <c r="E3448" s="1" t="s">
        <v>63</v>
      </c>
      <c r="F3448" s="1" t="s">
        <v>19</v>
      </c>
      <c r="G3448" s="1" t="s">
        <v>20</v>
      </c>
      <c r="H3448" s="1" t="s">
        <v>21</v>
      </c>
      <c r="I3448" s="2">
        <v>43760.42</v>
      </c>
      <c r="J3448" s="1" t="s">
        <v>22</v>
      </c>
      <c r="K3448" s="1" t="s">
        <v>7237</v>
      </c>
      <c r="L3448" s="1" t="s">
        <v>16</v>
      </c>
      <c r="M3448" s="1" t="s">
        <v>35</v>
      </c>
      <c r="N3448" s="1" t="s">
        <v>26</v>
      </c>
    </row>
    <row r="3449" spans="1:14" x14ac:dyDescent="0.25">
      <c r="A3449" s="1" t="s">
        <v>7238</v>
      </c>
      <c r="B3449" s="1" t="s">
        <v>7239</v>
      </c>
      <c r="C3449" s="1" t="s">
        <v>7240</v>
      </c>
      <c r="D3449" s="1" t="s">
        <v>30</v>
      </c>
      <c r="E3449" s="1" t="s">
        <v>1235</v>
      </c>
      <c r="F3449" s="3">
        <v>39905.414502314816</v>
      </c>
      <c r="G3449" s="1" t="s">
        <v>20</v>
      </c>
      <c r="H3449" s="1" t="s">
        <v>498</v>
      </c>
      <c r="I3449" s="2">
        <v>44588.326064814813</v>
      </c>
      <c r="J3449" s="1" t="s">
        <v>22</v>
      </c>
      <c r="K3449" s="1" t="s">
        <v>7241</v>
      </c>
      <c r="L3449" s="1" t="s">
        <v>216</v>
      </c>
      <c r="M3449" s="1" t="s">
        <v>158</v>
      </c>
      <c r="N3449" s="1" t="s">
        <v>26</v>
      </c>
    </row>
    <row r="3450" spans="1:14" hidden="1" x14ac:dyDescent="0.25">
      <c r="A3450" s="1" t="s">
        <v>15451</v>
      </c>
      <c r="B3450" s="1" t="s">
        <v>15452</v>
      </c>
      <c r="C3450" s="1" t="s">
        <v>15453</v>
      </c>
      <c r="D3450" s="1" t="s">
        <v>17</v>
      </c>
      <c r="E3450" s="1" t="s">
        <v>38</v>
      </c>
      <c r="F3450" s="1" t="s">
        <v>19</v>
      </c>
      <c r="G3450" s="1" t="s">
        <v>20</v>
      </c>
      <c r="H3450" s="1" t="s">
        <v>32</v>
      </c>
      <c r="I3450" s="2">
        <v>38142</v>
      </c>
      <c r="J3450" s="1" t="s">
        <v>22</v>
      </c>
      <c r="K3450" s="1" t="s">
        <v>15454</v>
      </c>
      <c r="L3450" s="1" t="s">
        <v>16</v>
      </c>
      <c r="M3450" s="1" t="s">
        <v>35</v>
      </c>
      <c r="N3450" s="1" t="s">
        <v>26</v>
      </c>
    </row>
    <row r="3451" spans="1:14" x14ac:dyDescent="0.25">
      <c r="A3451" s="1" t="s">
        <v>18227</v>
      </c>
      <c r="B3451" s="1" t="s">
        <v>18228</v>
      </c>
      <c r="C3451" s="1" t="s">
        <v>16</v>
      </c>
      <c r="D3451" s="1" t="s">
        <v>16295</v>
      </c>
      <c r="E3451" s="1" t="s">
        <v>18</v>
      </c>
      <c r="F3451" s="3">
        <v>38520.45003472222</v>
      </c>
      <c r="G3451" s="1" t="s">
        <v>20</v>
      </c>
      <c r="H3451" s="1" t="s">
        <v>21</v>
      </c>
      <c r="I3451" s="2">
        <v>44277.509398148148</v>
      </c>
      <c r="J3451" s="1" t="s">
        <v>22</v>
      </c>
      <c r="K3451" s="1" t="s">
        <v>18229</v>
      </c>
      <c r="L3451" s="1" t="s">
        <v>1446</v>
      </c>
      <c r="M3451" s="1" t="s">
        <v>202</v>
      </c>
      <c r="N3451" s="1" t="s">
        <v>26</v>
      </c>
    </row>
    <row r="3452" spans="1:14" x14ac:dyDescent="0.25">
      <c r="A3452" s="1" t="s">
        <v>7242</v>
      </c>
      <c r="B3452" s="1" t="s">
        <v>7243</v>
      </c>
      <c r="C3452" s="1" t="s">
        <v>7244</v>
      </c>
      <c r="D3452" s="1" t="s">
        <v>17</v>
      </c>
      <c r="E3452" s="1" t="s">
        <v>90</v>
      </c>
      <c r="F3452" s="1" t="s">
        <v>19</v>
      </c>
      <c r="G3452" s="1" t="s">
        <v>20</v>
      </c>
      <c r="H3452" s="1" t="s">
        <v>44</v>
      </c>
      <c r="I3452" s="2">
        <v>44278.608055555553</v>
      </c>
      <c r="J3452" s="1" t="s">
        <v>22</v>
      </c>
      <c r="K3452" s="1" t="s">
        <v>7245</v>
      </c>
      <c r="L3452" s="1" t="s">
        <v>16</v>
      </c>
      <c r="M3452" s="1" t="s">
        <v>35</v>
      </c>
      <c r="N3452" s="1" t="s">
        <v>26</v>
      </c>
    </row>
    <row r="3453" spans="1:14" x14ac:dyDescent="0.25">
      <c r="A3453" s="1" t="s">
        <v>7246</v>
      </c>
      <c r="B3453" s="1" t="s">
        <v>7247</v>
      </c>
      <c r="C3453" s="1" t="s">
        <v>7248</v>
      </c>
      <c r="D3453" s="1" t="s">
        <v>30</v>
      </c>
      <c r="E3453" s="1" t="s">
        <v>138</v>
      </c>
      <c r="F3453" s="3">
        <v>39899.258275462962</v>
      </c>
      <c r="G3453" s="1" t="s">
        <v>20</v>
      </c>
      <c r="H3453" s="1" t="s">
        <v>32</v>
      </c>
      <c r="I3453" s="2">
        <v>44616.611805555556</v>
      </c>
      <c r="J3453" s="1" t="s">
        <v>22</v>
      </c>
      <c r="K3453" s="1" t="s">
        <v>7249</v>
      </c>
      <c r="L3453" s="1" t="s">
        <v>34</v>
      </c>
      <c r="M3453" s="1" t="s">
        <v>35</v>
      </c>
      <c r="N3453" s="1" t="s">
        <v>26</v>
      </c>
    </row>
    <row r="3454" spans="1:14" x14ac:dyDescent="0.25">
      <c r="A3454" s="1" t="s">
        <v>7250</v>
      </c>
      <c r="B3454" s="1" t="s">
        <v>7251</v>
      </c>
      <c r="C3454" s="1" t="s">
        <v>7252</v>
      </c>
      <c r="D3454" s="1" t="s">
        <v>17</v>
      </c>
      <c r="E3454" s="1" t="s">
        <v>31</v>
      </c>
      <c r="F3454" s="1" t="s">
        <v>19</v>
      </c>
      <c r="G3454" s="1" t="s">
        <v>20</v>
      </c>
      <c r="H3454" s="1" t="s">
        <v>21</v>
      </c>
      <c r="I3454" s="2">
        <v>44434.381365740737</v>
      </c>
      <c r="J3454" s="1" t="s">
        <v>22</v>
      </c>
      <c r="K3454" s="1" t="s">
        <v>7253</v>
      </c>
      <c r="L3454" s="1" t="s">
        <v>16</v>
      </c>
      <c r="M3454" s="1" t="s">
        <v>25</v>
      </c>
      <c r="N3454" s="1" t="s">
        <v>26</v>
      </c>
    </row>
    <row r="3455" spans="1:14" x14ac:dyDescent="0.25">
      <c r="A3455" s="1" t="s">
        <v>7254</v>
      </c>
      <c r="B3455" s="1" t="s">
        <v>7255</v>
      </c>
      <c r="C3455" s="1" t="s">
        <v>7256</v>
      </c>
      <c r="D3455" s="1" t="s">
        <v>17</v>
      </c>
      <c r="E3455" s="1" t="s">
        <v>229</v>
      </c>
      <c r="F3455" s="3">
        <v>38986.628194444442</v>
      </c>
      <c r="G3455" s="1" t="s">
        <v>20</v>
      </c>
      <c r="H3455" s="1" t="s">
        <v>32</v>
      </c>
      <c r="I3455" s="2">
        <v>44651.537048611113</v>
      </c>
      <c r="J3455" s="1" t="s">
        <v>22</v>
      </c>
      <c r="K3455" s="1" t="s">
        <v>7257</v>
      </c>
      <c r="L3455" s="1" t="s">
        <v>34</v>
      </c>
      <c r="M3455" s="1" t="s">
        <v>35</v>
      </c>
      <c r="N3455" s="1" t="s">
        <v>26</v>
      </c>
    </row>
    <row r="3456" spans="1:14" x14ac:dyDescent="0.25">
      <c r="A3456" s="1" t="s">
        <v>7258</v>
      </c>
      <c r="B3456" s="1" t="s">
        <v>7259</v>
      </c>
      <c r="C3456" s="1" t="s">
        <v>16</v>
      </c>
      <c r="D3456" s="1" t="s">
        <v>17</v>
      </c>
      <c r="E3456" s="1" t="s">
        <v>63</v>
      </c>
      <c r="F3456" s="1" t="s">
        <v>19</v>
      </c>
      <c r="G3456" s="1" t="s">
        <v>20</v>
      </c>
      <c r="H3456" s="1" t="s">
        <v>44</v>
      </c>
      <c r="I3456" s="2">
        <v>43669</v>
      </c>
      <c r="J3456" s="1" t="s">
        <v>22</v>
      </c>
      <c r="K3456" s="1" t="s">
        <v>7260</v>
      </c>
      <c r="L3456" s="1" t="s">
        <v>188</v>
      </c>
      <c r="M3456" s="1" t="s">
        <v>25</v>
      </c>
      <c r="N3456" s="1" t="s">
        <v>26</v>
      </c>
    </row>
    <row r="3457" spans="1:14" hidden="1" x14ac:dyDescent="0.25">
      <c r="A3457" s="1" t="s">
        <v>15455</v>
      </c>
      <c r="B3457" s="1" t="s">
        <v>15456</v>
      </c>
      <c r="C3457" s="1" t="s">
        <v>15457</v>
      </c>
      <c r="D3457" s="1" t="s">
        <v>17</v>
      </c>
      <c r="E3457" s="1" t="s">
        <v>83</v>
      </c>
      <c r="F3457" s="1" t="s">
        <v>19</v>
      </c>
      <c r="G3457" s="1" t="s">
        <v>20</v>
      </c>
      <c r="H3457" s="1" t="s">
        <v>32</v>
      </c>
      <c r="I3457" s="2">
        <v>36592</v>
      </c>
      <c r="J3457" s="1" t="s">
        <v>22</v>
      </c>
      <c r="K3457" s="1" t="s">
        <v>15458</v>
      </c>
      <c r="L3457" s="1" t="s">
        <v>2854</v>
      </c>
      <c r="M3457" s="1" t="s">
        <v>668</v>
      </c>
      <c r="N3457" s="1" t="s">
        <v>26</v>
      </c>
    </row>
    <row r="3458" spans="1:14" x14ac:dyDescent="0.25">
      <c r="A3458" s="1" t="s">
        <v>7261</v>
      </c>
      <c r="B3458" s="1" t="s">
        <v>7262</v>
      </c>
      <c r="C3458" s="1" t="s">
        <v>7263</v>
      </c>
      <c r="D3458" s="1" t="s">
        <v>30</v>
      </c>
      <c r="E3458" s="1" t="s">
        <v>138</v>
      </c>
      <c r="F3458" s="3">
        <v>40149.409930555557</v>
      </c>
      <c r="G3458" s="1" t="s">
        <v>20</v>
      </c>
      <c r="H3458" s="1" t="s">
        <v>44</v>
      </c>
      <c r="I3458" s="2">
        <v>43804.378599537034</v>
      </c>
      <c r="J3458" s="1" t="s">
        <v>22</v>
      </c>
      <c r="K3458" s="1" t="s">
        <v>7264</v>
      </c>
      <c r="L3458" s="1" t="s">
        <v>34</v>
      </c>
      <c r="M3458" s="1" t="s">
        <v>35</v>
      </c>
      <c r="N3458" s="1" t="s">
        <v>26</v>
      </c>
    </row>
    <row r="3459" spans="1:14" hidden="1" x14ac:dyDescent="0.25">
      <c r="A3459" s="1" t="s">
        <v>18230</v>
      </c>
      <c r="B3459" s="1" t="s">
        <v>18231</v>
      </c>
      <c r="C3459" s="1" t="s">
        <v>16</v>
      </c>
      <c r="D3459" s="1" t="s">
        <v>16295</v>
      </c>
      <c r="E3459" s="1" t="s">
        <v>18</v>
      </c>
      <c r="F3459" s="1" t="s">
        <v>19</v>
      </c>
      <c r="G3459" s="1" t="s">
        <v>20</v>
      </c>
      <c r="H3459" s="1" t="s">
        <v>21</v>
      </c>
      <c r="I3459" s="2">
        <v>42131</v>
      </c>
      <c r="J3459" s="1" t="s">
        <v>22</v>
      </c>
      <c r="K3459" s="1" t="s">
        <v>18232</v>
      </c>
      <c r="L3459" s="1" t="s">
        <v>16</v>
      </c>
      <c r="M3459" s="1" t="s">
        <v>573</v>
      </c>
      <c r="N3459" s="1" t="s">
        <v>26</v>
      </c>
    </row>
    <row r="3460" spans="1:14" x14ac:dyDescent="0.25">
      <c r="A3460" s="1" t="s">
        <v>18233</v>
      </c>
      <c r="B3460" s="1" t="s">
        <v>18234</v>
      </c>
      <c r="C3460" s="1" t="s">
        <v>16</v>
      </c>
      <c r="D3460" s="1" t="s">
        <v>16295</v>
      </c>
      <c r="E3460" s="1" t="s">
        <v>18</v>
      </c>
      <c r="F3460" s="1" t="s">
        <v>19</v>
      </c>
      <c r="G3460" s="1" t="s">
        <v>20</v>
      </c>
      <c r="H3460" s="1" t="s">
        <v>870</v>
      </c>
      <c r="I3460" s="2">
        <v>43608</v>
      </c>
      <c r="J3460" s="1" t="s">
        <v>22</v>
      </c>
      <c r="K3460" s="1" t="s">
        <v>18235</v>
      </c>
      <c r="L3460" s="1" t="s">
        <v>34</v>
      </c>
      <c r="M3460" s="1" t="s">
        <v>35</v>
      </c>
      <c r="N3460" s="1" t="s">
        <v>26</v>
      </c>
    </row>
    <row r="3461" spans="1:14" x14ac:dyDescent="0.25">
      <c r="A3461" s="1" t="s">
        <v>7265</v>
      </c>
      <c r="B3461" s="1" t="s">
        <v>7266</v>
      </c>
      <c r="C3461" s="1" t="s">
        <v>7267</v>
      </c>
      <c r="D3461" s="1" t="s">
        <v>17</v>
      </c>
      <c r="E3461" s="1" t="s">
        <v>319</v>
      </c>
      <c r="F3461" s="3">
        <v>41164.425023148149</v>
      </c>
      <c r="G3461" s="1" t="s">
        <v>20</v>
      </c>
      <c r="H3461" s="1" t="s">
        <v>44</v>
      </c>
      <c r="I3461" s="2">
        <v>43241</v>
      </c>
      <c r="J3461" s="1" t="s">
        <v>22</v>
      </c>
      <c r="K3461" s="1" t="s">
        <v>7268</v>
      </c>
      <c r="L3461" s="1" t="s">
        <v>34</v>
      </c>
      <c r="M3461" s="1" t="s">
        <v>35</v>
      </c>
      <c r="N3461" s="1" t="s">
        <v>26</v>
      </c>
    </row>
    <row r="3462" spans="1:14" x14ac:dyDescent="0.25">
      <c r="A3462" s="1" t="s">
        <v>7269</v>
      </c>
      <c r="B3462" s="1" t="s">
        <v>7270</v>
      </c>
      <c r="C3462" s="1" t="s">
        <v>7271</v>
      </c>
      <c r="D3462" s="1" t="s">
        <v>17</v>
      </c>
      <c r="E3462" s="1" t="s">
        <v>313</v>
      </c>
      <c r="F3462" s="3">
        <v>38686.481342592589</v>
      </c>
      <c r="G3462" s="1" t="s">
        <v>20</v>
      </c>
      <c r="H3462" s="1" t="s">
        <v>77</v>
      </c>
      <c r="I3462" s="2">
        <v>44697.321840277778</v>
      </c>
      <c r="J3462" s="1" t="s">
        <v>22</v>
      </c>
      <c r="K3462" s="1" t="s">
        <v>7272</v>
      </c>
      <c r="L3462" s="1" t="s">
        <v>34</v>
      </c>
      <c r="M3462" s="1" t="s">
        <v>35</v>
      </c>
      <c r="N3462" s="1" t="s">
        <v>26</v>
      </c>
    </row>
    <row r="3463" spans="1:14" hidden="1" x14ac:dyDescent="0.25">
      <c r="A3463" s="1" t="s">
        <v>15459</v>
      </c>
      <c r="B3463" s="1" t="s">
        <v>15460</v>
      </c>
      <c r="C3463" s="1" t="s">
        <v>15461</v>
      </c>
      <c r="D3463" s="1" t="s">
        <v>17</v>
      </c>
      <c r="E3463" s="1" t="s">
        <v>53</v>
      </c>
      <c r="F3463" s="3">
        <v>41187.508252314816</v>
      </c>
      <c r="G3463" s="1" t="s">
        <v>20</v>
      </c>
      <c r="H3463" s="1" t="s">
        <v>498</v>
      </c>
      <c r="I3463" s="2">
        <v>41187</v>
      </c>
      <c r="J3463" s="1" t="s">
        <v>22</v>
      </c>
      <c r="K3463" s="1" t="s">
        <v>15462</v>
      </c>
      <c r="L3463" s="1" t="s">
        <v>188</v>
      </c>
      <c r="M3463" s="1" t="s">
        <v>25</v>
      </c>
      <c r="N3463" s="1" t="s">
        <v>26</v>
      </c>
    </row>
    <row r="3464" spans="1:14" hidden="1" x14ac:dyDescent="0.25">
      <c r="A3464" s="1" t="s">
        <v>15463</v>
      </c>
      <c r="B3464" s="1" t="s">
        <v>15464</v>
      </c>
      <c r="C3464" s="1" t="s">
        <v>15465</v>
      </c>
      <c r="D3464" s="1" t="s">
        <v>30</v>
      </c>
      <c r="E3464" s="1" t="s">
        <v>266</v>
      </c>
      <c r="F3464" s="3">
        <v>41383.656481481485</v>
      </c>
      <c r="G3464" s="1" t="s">
        <v>20</v>
      </c>
      <c r="H3464" s="1" t="s">
        <v>32</v>
      </c>
      <c r="I3464" s="2">
        <v>42076</v>
      </c>
      <c r="J3464" s="1" t="s">
        <v>22</v>
      </c>
      <c r="K3464" s="1" t="s">
        <v>15466</v>
      </c>
      <c r="L3464" s="1" t="s">
        <v>315</v>
      </c>
      <c r="M3464" s="1" t="s">
        <v>35</v>
      </c>
      <c r="N3464" s="1" t="s">
        <v>26</v>
      </c>
    </row>
    <row r="3465" spans="1:14" x14ac:dyDescent="0.25">
      <c r="A3465" s="1" t="s">
        <v>7273</v>
      </c>
      <c r="B3465" s="1" t="s">
        <v>7274</v>
      </c>
      <c r="C3465" s="1" t="s">
        <v>16</v>
      </c>
      <c r="D3465" s="1" t="s">
        <v>17</v>
      </c>
      <c r="E3465" s="1" t="s">
        <v>220</v>
      </c>
      <c r="F3465" s="1" t="s">
        <v>19</v>
      </c>
      <c r="G3465" s="1" t="s">
        <v>20</v>
      </c>
      <c r="H3465" s="1" t="s">
        <v>32</v>
      </c>
      <c r="I3465" s="2">
        <v>43524</v>
      </c>
      <c r="J3465" s="1" t="s">
        <v>22</v>
      </c>
      <c r="K3465" s="1" t="s">
        <v>7275</v>
      </c>
      <c r="L3465" s="1" t="s">
        <v>16</v>
      </c>
      <c r="M3465" s="1" t="s">
        <v>25</v>
      </c>
      <c r="N3465" s="1" t="s">
        <v>26</v>
      </c>
    </row>
    <row r="3466" spans="1:14" x14ac:dyDescent="0.25">
      <c r="A3466" s="1" t="s">
        <v>7276</v>
      </c>
      <c r="B3466" s="1" t="s">
        <v>7277</v>
      </c>
      <c r="C3466" s="1" t="s">
        <v>7278</v>
      </c>
      <c r="D3466" s="1" t="s">
        <v>17</v>
      </c>
      <c r="E3466" s="1" t="s">
        <v>835</v>
      </c>
      <c r="F3466" s="3">
        <v>39744.265289351853</v>
      </c>
      <c r="G3466" s="1" t="s">
        <v>20</v>
      </c>
      <c r="H3466" s="1" t="s">
        <v>32</v>
      </c>
      <c r="I3466" s="2">
        <v>44650.350787037038</v>
      </c>
      <c r="J3466" s="1" t="s">
        <v>22</v>
      </c>
      <c r="K3466" s="1" t="s">
        <v>7279</v>
      </c>
      <c r="L3466" s="1" t="s">
        <v>34</v>
      </c>
      <c r="M3466" s="1" t="s">
        <v>35</v>
      </c>
      <c r="N3466" s="1" t="s">
        <v>26</v>
      </c>
    </row>
    <row r="3467" spans="1:14" hidden="1" x14ac:dyDescent="0.25">
      <c r="A3467" s="1" t="s">
        <v>15467</v>
      </c>
      <c r="B3467" s="1" t="s">
        <v>15468</v>
      </c>
      <c r="C3467" s="1" t="s">
        <v>15469</v>
      </c>
      <c r="D3467" s="1" t="s">
        <v>206</v>
      </c>
      <c r="E3467" s="1" t="s">
        <v>90</v>
      </c>
      <c r="F3467" s="3">
        <v>41179.387118055558</v>
      </c>
      <c r="G3467" s="1" t="s">
        <v>20</v>
      </c>
      <c r="H3467" s="1" t="s">
        <v>498</v>
      </c>
      <c r="I3467" s="2">
        <v>41179</v>
      </c>
      <c r="J3467" s="1" t="s">
        <v>22</v>
      </c>
      <c r="K3467" s="1" t="s">
        <v>15470</v>
      </c>
      <c r="L3467" s="1" t="s">
        <v>188</v>
      </c>
      <c r="M3467" s="1" t="s">
        <v>25</v>
      </c>
      <c r="N3467" s="1" t="s">
        <v>1617</v>
      </c>
    </row>
    <row r="3468" spans="1:14" hidden="1" x14ac:dyDescent="0.25">
      <c r="A3468" s="1" t="s">
        <v>18236</v>
      </c>
      <c r="B3468" s="1" t="s">
        <v>18237</v>
      </c>
      <c r="C3468" s="1" t="s">
        <v>16</v>
      </c>
      <c r="D3468" s="1" t="s">
        <v>16295</v>
      </c>
      <c r="E3468" s="1" t="s">
        <v>18</v>
      </c>
      <c r="F3468" s="1" t="s">
        <v>19</v>
      </c>
      <c r="G3468" s="1" t="s">
        <v>19</v>
      </c>
      <c r="H3468" s="1" t="s">
        <v>59</v>
      </c>
      <c r="I3468" s="2">
        <v>42166</v>
      </c>
      <c r="J3468" s="1" t="s">
        <v>22</v>
      </c>
      <c r="K3468" s="1" t="s">
        <v>18238</v>
      </c>
      <c r="L3468" s="1" t="s">
        <v>18239</v>
      </c>
      <c r="M3468" s="1" t="s">
        <v>1332</v>
      </c>
      <c r="N3468" s="1" t="s">
        <v>26</v>
      </c>
    </row>
    <row r="3469" spans="1:14" hidden="1" x14ac:dyDescent="0.25">
      <c r="A3469" s="1" t="s">
        <v>15471</v>
      </c>
      <c r="B3469" s="1" t="s">
        <v>15472</v>
      </c>
      <c r="C3469" s="1" t="s">
        <v>15473</v>
      </c>
      <c r="D3469" s="1" t="s">
        <v>17</v>
      </c>
      <c r="E3469" s="1" t="s">
        <v>154</v>
      </c>
      <c r="F3469" s="3">
        <v>40207.513101851851</v>
      </c>
      <c r="G3469" s="1" t="s">
        <v>20</v>
      </c>
      <c r="H3469" s="1" t="s">
        <v>498</v>
      </c>
      <c r="I3469" s="2">
        <v>40207</v>
      </c>
      <c r="J3469" s="1" t="s">
        <v>22</v>
      </c>
      <c r="K3469" s="1" t="s">
        <v>15474</v>
      </c>
      <c r="L3469" s="1" t="s">
        <v>356</v>
      </c>
      <c r="M3469" s="1" t="s">
        <v>86</v>
      </c>
      <c r="N3469" s="1" t="s">
        <v>26</v>
      </c>
    </row>
    <row r="3470" spans="1:14" x14ac:dyDescent="0.25">
      <c r="A3470" s="1" t="s">
        <v>7280</v>
      </c>
      <c r="B3470" s="1" t="s">
        <v>7281</v>
      </c>
      <c r="C3470" s="1" t="s">
        <v>7282</v>
      </c>
      <c r="D3470" s="1" t="s">
        <v>17</v>
      </c>
      <c r="E3470" s="1" t="s">
        <v>38</v>
      </c>
      <c r="F3470" s="3">
        <v>40774.46702546296</v>
      </c>
      <c r="G3470" s="1" t="s">
        <v>20</v>
      </c>
      <c r="H3470" s="1" t="s">
        <v>44</v>
      </c>
      <c r="I3470" s="2">
        <v>43523</v>
      </c>
      <c r="J3470" s="1" t="s">
        <v>22</v>
      </c>
      <c r="K3470" s="1" t="s">
        <v>7283</v>
      </c>
      <c r="L3470" s="1" t="s">
        <v>34</v>
      </c>
      <c r="M3470" s="1" t="s">
        <v>35</v>
      </c>
      <c r="N3470" s="1" t="s">
        <v>26</v>
      </c>
    </row>
    <row r="3471" spans="1:14" x14ac:dyDescent="0.25">
      <c r="A3471" s="1" t="s">
        <v>18240</v>
      </c>
      <c r="B3471" s="1" t="s">
        <v>18241</v>
      </c>
      <c r="C3471" s="1" t="s">
        <v>16</v>
      </c>
      <c r="D3471" s="1" t="s">
        <v>16295</v>
      </c>
      <c r="E3471" s="1" t="s">
        <v>18</v>
      </c>
      <c r="F3471" s="1" t="s">
        <v>19</v>
      </c>
      <c r="G3471" s="1" t="s">
        <v>20</v>
      </c>
      <c r="H3471" s="1" t="s">
        <v>21</v>
      </c>
      <c r="I3471" s="2">
        <v>43514</v>
      </c>
      <c r="J3471" s="1" t="s">
        <v>22</v>
      </c>
      <c r="K3471" s="1" t="s">
        <v>18242</v>
      </c>
      <c r="L3471" s="1" t="s">
        <v>34</v>
      </c>
      <c r="M3471" s="1" t="s">
        <v>35</v>
      </c>
      <c r="N3471" s="1" t="s">
        <v>26</v>
      </c>
    </row>
    <row r="3472" spans="1:14" hidden="1" x14ac:dyDescent="0.25">
      <c r="A3472" s="1" t="s">
        <v>15475</v>
      </c>
      <c r="B3472" s="1" t="s">
        <v>15476</v>
      </c>
      <c r="C3472" s="1" t="s">
        <v>15477</v>
      </c>
      <c r="D3472" s="1" t="s">
        <v>17</v>
      </c>
      <c r="E3472" s="1" t="s">
        <v>620</v>
      </c>
      <c r="F3472" s="3">
        <v>40361.60560185185</v>
      </c>
      <c r="G3472" s="1" t="s">
        <v>20</v>
      </c>
      <c r="H3472" s="1" t="s">
        <v>44</v>
      </c>
      <c r="I3472" s="2">
        <v>42648</v>
      </c>
      <c r="J3472" s="1" t="s">
        <v>22</v>
      </c>
      <c r="K3472" s="1" t="s">
        <v>15478</v>
      </c>
      <c r="L3472" s="1" t="s">
        <v>356</v>
      </c>
      <c r="M3472" s="1" t="s">
        <v>86</v>
      </c>
      <c r="N3472" s="1" t="s">
        <v>26</v>
      </c>
    </row>
    <row r="3473" spans="1:14" hidden="1" x14ac:dyDescent="0.25">
      <c r="A3473" s="1" t="s">
        <v>15479</v>
      </c>
      <c r="B3473" s="1" t="s">
        <v>15480</v>
      </c>
      <c r="C3473" s="1" t="s">
        <v>3998</v>
      </c>
      <c r="D3473" s="1" t="s">
        <v>17</v>
      </c>
      <c r="E3473" s="1" t="s">
        <v>53</v>
      </c>
      <c r="F3473" s="3">
        <v>39276.432812500003</v>
      </c>
      <c r="G3473" s="1" t="s">
        <v>20</v>
      </c>
      <c r="H3473" s="1" t="s">
        <v>498</v>
      </c>
      <c r="I3473" s="2">
        <v>39276</v>
      </c>
      <c r="J3473" s="1" t="s">
        <v>22</v>
      </c>
      <c r="K3473" s="1" t="s">
        <v>6139</v>
      </c>
      <c r="L3473" s="1" t="s">
        <v>34</v>
      </c>
      <c r="M3473" s="1" t="s">
        <v>35</v>
      </c>
      <c r="N3473" s="1" t="s">
        <v>26</v>
      </c>
    </row>
    <row r="3474" spans="1:14" x14ac:dyDescent="0.25">
      <c r="A3474" s="1" t="s">
        <v>7284</v>
      </c>
      <c r="B3474" s="1" t="s">
        <v>7285</v>
      </c>
      <c r="C3474" s="1" t="s">
        <v>7286</v>
      </c>
      <c r="D3474" s="1" t="s">
        <v>30</v>
      </c>
      <c r="E3474" s="1" t="s">
        <v>83</v>
      </c>
      <c r="F3474" s="3">
        <v>41046.567800925928</v>
      </c>
      <c r="G3474" s="1" t="s">
        <v>20</v>
      </c>
      <c r="H3474" s="1" t="s">
        <v>32</v>
      </c>
      <c r="I3474" s="2">
        <v>44616.562175925923</v>
      </c>
      <c r="J3474" s="1" t="s">
        <v>22</v>
      </c>
      <c r="K3474" s="1" t="s">
        <v>7287</v>
      </c>
      <c r="L3474" s="1" t="s">
        <v>34</v>
      </c>
      <c r="M3474" s="1" t="s">
        <v>35</v>
      </c>
      <c r="N3474" s="1" t="s">
        <v>26</v>
      </c>
    </row>
    <row r="3475" spans="1:14" x14ac:dyDescent="0.25">
      <c r="A3475" s="1" t="s">
        <v>7288</v>
      </c>
      <c r="B3475" s="1" t="s">
        <v>7289</v>
      </c>
      <c r="C3475" s="1" t="s">
        <v>7290</v>
      </c>
      <c r="D3475" s="1" t="s">
        <v>17</v>
      </c>
      <c r="E3475" s="1" t="s">
        <v>53</v>
      </c>
      <c r="F3475" s="1" t="s">
        <v>19</v>
      </c>
      <c r="G3475" s="1" t="s">
        <v>20</v>
      </c>
      <c r="H3475" s="1" t="s">
        <v>44</v>
      </c>
      <c r="I3475" s="2">
        <v>44302.474004629628</v>
      </c>
      <c r="J3475" s="1" t="s">
        <v>22</v>
      </c>
      <c r="K3475" s="1" t="s">
        <v>7291</v>
      </c>
      <c r="L3475" s="1" t="s">
        <v>34</v>
      </c>
      <c r="M3475" s="1" t="s">
        <v>35</v>
      </c>
      <c r="N3475" s="1" t="s">
        <v>26</v>
      </c>
    </row>
    <row r="3476" spans="1:14" x14ac:dyDescent="0.25">
      <c r="A3476" s="1" t="s">
        <v>7292</v>
      </c>
      <c r="B3476" s="1" t="s">
        <v>7293</v>
      </c>
      <c r="C3476" s="1" t="s">
        <v>7294</v>
      </c>
      <c r="D3476" s="1" t="s">
        <v>17</v>
      </c>
      <c r="E3476" s="1" t="s">
        <v>523</v>
      </c>
      <c r="F3476" s="1" t="s">
        <v>19</v>
      </c>
      <c r="G3476" s="1" t="s">
        <v>20</v>
      </c>
      <c r="H3476" s="1" t="s">
        <v>44</v>
      </c>
      <c r="I3476" s="2">
        <v>44613.399317129632</v>
      </c>
      <c r="J3476" s="1" t="s">
        <v>22</v>
      </c>
      <c r="K3476" s="1" t="s">
        <v>7295</v>
      </c>
      <c r="L3476" s="1" t="s">
        <v>34</v>
      </c>
      <c r="M3476" s="1" t="s">
        <v>35</v>
      </c>
      <c r="N3476" s="1" t="s">
        <v>26</v>
      </c>
    </row>
    <row r="3477" spans="1:14" x14ac:dyDescent="0.25">
      <c r="A3477" s="1" t="s">
        <v>7296</v>
      </c>
      <c r="B3477" s="1" t="s">
        <v>7297</v>
      </c>
      <c r="C3477" s="1" t="s">
        <v>7298</v>
      </c>
      <c r="D3477" s="1" t="s">
        <v>30</v>
      </c>
      <c r="E3477" s="1" t="s">
        <v>138</v>
      </c>
      <c r="F3477" s="3">
        <v>38419.436793981484</v>
      </c>
      <c r="G3477" s="1" t="s">
        <v>20</v>
      </c>
      <c r="H3477" s="1" t="s">
        <v>77</v>
      </c>
      <c r="I3477" s="2">
        <v>44508.559664351851</v>
      </c>
      <c r="J3477" s="1" t="s">
        <v>22</v>
      </c>
      <c r="K3477" s="1" t="s">
        <v>7299</v>
      </c>
      <c r="L3477" s="1" t="s">
        <v>34</v>
      </c>
      <c r="M3477" s="1" t="s">
        <v>35</v>
      </c>
      <c r="N3477" s="1" t="s">
        <v>26</v>
      </c>
    </row>
    <row r="3478" spans="1:14" x14ac:dyDescent="0.25">
      <c r="A3478" s="1" t="s">
        <v>7300</v>
      </c>
      <c r="B3478" s="1" t="s">
        <v>7301</v>
      </c>
      <c r="C3478" s="1" t="s">
        <v>7302</v>
      </c>
      <c r="D3478" s="1" t="s">
        <v>17</v>
      </c>
      <c r="E3478" s="1" t="s">
        <v>112</v>
      </c>
      <c r="F3478" s="3">
        <v>38252.334918981483</v>
      </c>
      <c r="G3478" s="1" t="s">
        <v>20</v>
      </c>
      <c r="H3478" s="1" t="s">
        <v>32</v>
      </c>
      <c r="I3478" s="2">
        <v>44620.485960648148</v>
      </c>
      <c r="J3478" s="1" t="s">
        <v>22</v>
      </c>
      <c r="K3478" s="1" t="s">
        <v>7303</v>
      </c>
      <c r="L3478" s="1" t="s">
        <v>188</v>
      </c>
      <c r="M3478" s="1" t="s">
        <v>25</v>
      </c>
      <c r="N3478" s="1" t="s">
        <v>26</v>
      </c>
    </row>
    <row r="3479" spans="1:14" x14ac:dyDescent="0.25">
      <c r="A3479" s="1" t="s">
        <v>7304</v>
      </c>
      <c r="B3479" s="1" t="s">
        <v>7305</v>
      </c>
      <c r="C3479" s="1" t="s">
        <v>7306</v>
      </c>
      <c r="D3479" s="1" t="s">
        <v>17</v>
      </c>
      <c r="E3479" s="1" t="s">
        <v>18</v>
      </c>
      <c r="F3479" s="3">
        <v>41526.58556712963</v>
      </c>
      <c r="G3479" s="1" t="s">
        <v>20</v>
      </c>
      <c r="H3479" s="1" t="s">
        <v>77</v>
      </c>
      <c r="I3479" s="2">
        <v>44684.482766203706</v>
      </c>
      <c r="J3479" s="1" t="s">
        <v>22</v>
      </c>
      <c r="K3479" s="1" t="s">
        <v>7307</v>
      </c>
      <c r="L3479" s="1" t="s">
        <v>34</v>
      </c>
      <c r="M3479" s="1" t="s">
        <v>35</v>
      </c>
      <c r="N3479" s="1" t="s">
        <v>26</v>
      </c>
    </row>
    <row r="3480" spans="1:14" hidden="1" x14ac:dyDescent="0.25">
      <c r="A3480" s="1" t="s">
        <v>15481</v>
      </c>
      <c r="B3480" s="1" t="s">
        <v>15482</v>
      </c>
      <c r="C3480" s="1" t="s">
        <v>15483</v>
      </c>
      <c r="D3480" s="1" t="s">
        <v>17</v>
      </c>
      <c r="E3480" s="1" t="s">
        <v>154</v>
      </c>
      <c r="F3480" s="1" t="s">
        <v>19</v>
      </c>
      <c r="G3480" s="1" t="s">
        <v>20</v>
      </c>
      <c r="H3480" s="1" t="s">
        <v>498</v>
      </c>
      <c r="I3480" s="2">
        <v>35822</v>
      </c>
      <c r="J3480" s="1" t="s">
        <v>22</v>
      </c>
      <c r="K3480" s="1" t="s">
        <v>15484</v>
      </c>
      <c r="L3480" s="1" t="s">
        <v>16</v>
      </c>
      <c r="M3480" s="1" t="s">
        <v>1332</v>
      </c>
      <c r="N3480" s="1" t="s">
        <v>26</v>
      </c>
    </row>
    <row r="3481" spans="1:14" hidden="1" x14ac:dyDescent="0.25">
      <c r="A3481" s="1" t="s">
        <v>15485</v>
      </c>
      <c r="B3481" s="1" t="s">
        <v>15486</v>
      </c>
      <c r="C3481" s="1" t="s">
        <v>15487</v>
      </c>
      <c r="D3481" s="1" t="s">
        <v>30</v>
      </c>
      <c r="E3481" s="1" t="s">
        <v>154</v>
      </c>
      <c r="F3481" s="1" t="s">
        <v>19</v>
      </c>
      <c r="G3481" s="1" t="s">
        <v>20</v>
      </c>
      <c r="H3481" s="1" t="s">
        <v>498</v>
      </c>
      <c r="I3481" s="2">
        <v>36026</v>
      </c>
      <c r="J3481" s="1" t="s">
        <v>22</v>
      </c>
      <c r="K3481" s="1" t="s">
        <v>15488</v>
      </c>
      <c r="L3481" s="1" t="s">
        <v>1717</v>
      </c>
      <c r="M3481" s="1" t="s">
        <v>202</v>
      </c>
      <c r="N3481" s="1" t="s">
        <v>26</v>
      </c>
    </row>
    <row r="3482" spans="1:14" x14ac:dyDescent="0.25">
      <c r="A3482" s="1" t="s">
        <v>7308</v>
      </c>
      <c r="B3482" s="1" t="s">
        <v>7309</v>
      </c>
      <c r="C3482" s="1" t="s">
        <v>16</v>
      </c>
      <c r="D3482" s="1" t="s">
        <v>17</v>
      </c>
      <c r="E3482" s="1" t="s">
        <v>63</v>
      </c>
      <c r="F3482" s="1" t="s">
        <v>19</v>
      </c>
      <c r="G3482" s="1" t="s">
        <v>20</v>
      </c>
      <c r="H3482" s="1" t="s">
        <v>44</v>
      </c>
      <c r="I3482" s="2">
        <v>44684.449537037035</v>
      </c>
      <c r="J3482" s="1" t="s">
        <v>22</v>
      </c>
      <c r="K3482" s="1" t="s">
        <v>7310</v>
      </c>
      <c r="L3482" s="1" t="s">
        <v>188</v>
      </c>
      <c r="M3482" s="1" t="s">
        <v>25</v>
      </c>
      <c r="N3482" s="1" t="s">
        <v>1617</v>
      </c>
    </row>
    <row r="3483" spans="1:14" x14ac:dyDescent="0.25">
      <c r="A3483" s="1" t="s">
        <v>7311</v>
      </c>
      <c r="B3483" s="1" t="s">
        <v>7312</v>
      </c>
      <c r="C3483" s="1" t="s">
        <v>7313</v>
      </c>
      <c r="D3483" s="1" t="s">
        <v>30</v>
      </c>
      <c r="E3483" s="1" t="s">
        <v>182</v>
      </c>
      <c r="F3483" s="1" t="s">
        <v>19</v>
      </c>
      <c r="G3483" s="1" t="s">
        <v>20</v>
      </c>
      <c r="H3483" s="1" t="s">
        <v>32</v>
      </c>
      <c r="I3483" s="2">
        <v>44620.370173611111</v>
      </c>
      <c r="J3483" s="1" t="s">
        <v>22</v>
      </c>
      <c r="K3483" s="1" t="s">
        <v>7314</v>
      </c>
      <c r="L3483" s="1" t="s">
        <v>34</v>
      </c>
      <c r="M3483" s="1" t="s">
        <v>35</v>
      </c>
      <c r="N3483" s="1" t="s">
        <v>26</v>
      </c>
    </row>
    <row r="3484" spans="1:14" hidden="1" x14ac:dyDescent="0.25">
      <c r="A3484" s="1" t="s">
        <v>15489</v>
      </c>
      <c r="B3484" s="1" t="s">
        <v>15490</v>
      </c>
      <c r="C3484" s="1" t="s">
        <v>15491</v>
      </c>
      <c r="D3484" s="1" t="s">
        <v>30</v>
      </c>
      <c r="E3484" s="1" t="s">
        <v>38</v>
      </c>
      <c r="F3484" s="1" t="s">
        <v>19</v>
      </c>
      <c r="G3484" s="1" t="s">
        <v>20</v>
      </c>
      <c r="H3484" s="1" t="s">
        <v>741</v>
      </c>
      <c r="I3484" s="2">
        <v>41816.492025462961</v>
      </c>
      <c r="J3484" s="1" t="s">
        <v>22</v>
      </c>
      <c r="K3484" s="1" t="s">
        <v>15492</v>
      </c>
      <c r="L3484" s="1" t="s">
        <v>34</v>
      </c>
      <c r="M3484" s="1" t="s">
        <v>35</v>
      </c>
      <c r="N3484" s="1" t="s">
        <v>26</v>
      </c>
    </row>
    <row r="3485" spans="1:14" hidden="1" x14ac:dyDescent="0.25">
      <c r="A3485" s="1" t="s">
        <v>21341</v>
      </c>
      <c r="B3485" s="1" t="s">
        <v>21342</v>
      </c>
      <c r="C3485" s="1" t="s">
        <v>6462</v>
      </c>
      <c r="D3485" s="1" t="s">
        <v>17</v>
      </c>
      <c r="E3485" s="1" t="s">
        <v>196</v>
      </c>
      <c r="F3485" s="3">
        <v>41547.394675925927</v>
      </c>
      <c r="G3485" s="1" t="s">
        <v>20</v>
      </c>
      <c r="H3485" s="1" t="s">
        <v>21295</v>
      </c>
      <c r="I3485" s="2">
        <v>41547.394675925927</v>
      </c>
      <c r="J3485" s="1" t="s">
        <v>22</v>
      </c>
      <c r="K3485" s="1" t="s">
        <v>21343</v>
      </c>
      <c r="L3485" s="1" t="s">
        <v>79</v>
      </c>
      <c r="M3485" s="1" t="s">
        <v>35</v>
      </c>
      <c r="N3485" s="1" t="s">
        <v>26</v>
      </c>
    </row>
    <row r="3486" spans="1:14" hidden="1" x14ac:dyDescent="0.25">
      <c r="A3486" s="1" t="s">
        <v>15493</v>
      </c>
      <c r="B3486" s="1" t="s">
        <v>15494</v>
      </c>
      <c r="C3486" s="1" t="s">
        <v>15495</v>
      </c>
      <c r="D3486" s="1" t="s">
        <v>30</v>
      </c>
      <c r="E3486" s="1" t="s">
        <v>853</v>
      </c>
      <c r="F3486" s="3">
        <v>40024.453842592593</v>
      </c>
      <c r="G3486" s="1" t="s">
        <v>20</v>
      </c>
      <c r="H3486" s="1" t="s">
        <v>498</v>
      </c>
      <c r="I3486" s="2">
        <v>40024</v>
      </c>
      <c r="J3486" s="1" t="s">
        <v>22</v>
      </c>
      <c r="K3486" s="1" t="s">
        <v>15496</v>
      </c>
      <c r="L3486" s="1" t="s">
        <v>188</v>
      </c>
      <c r="M3486" s="1" t="s">
        <v>25</v>
      </c>
      <c r="N3486" s="1" t="s">
        <v>26</v>
      </c>
    </row>
    <row r="3487" spans="1:14" x14ac:dyDescent="0.25">
      <c r="A3487" s="1" t="s">
        <v>7315</v>
      </c>
      <c r="B3487" s="1" t="s">
        <v>7316</v>
      </c>
      <c r="C3487" s="1" t="s">
        <v>7317</v>
      </c>
      <c r="D3487" s="1" t="s">
        <v>30</v>
      </c>
      <c r="E3487" s="1" t="s">
        <v>38</v>
      </c>
      <c r="F3487" s="3">
        <v>39435.326574074075</v>
      </c>
      <c r="G3487" s="1" t="s">
        <v>20</v>
      </c>
      <c r="H3487" s="1" t="s">
        <v>32</v>
      </c>
      <c r="I3487" s="2">
        <v>44523.545995370368</v>
      </c>
      <c r="J3487" s="1" t="s">
        <v>22</v>
      </c>
      <c r="K3487" s="1" t="s">
        <v>7318</v>
      </c>
      <c r="L3487" s="1" t="s">
        <v>34</v>
      </c>
      <c r="M3487" s="1" t="s">
        <v>35</v>
      </c>
      <c r="N3487" s="1" t="s">
        <v>26</v>
      </c>
    </row>
    <row r="3488" spans="1:14" hidden="1" x14ac:dyDescent="0.25">
      <c r="A3488" s="1" t="s">
        <v>15497</v>
      </c>
      <c r="B3488" s="1" t="s">
        <v>15498</v>
      </c>
      <c r="C3488" s="1" t="s">
        <v>16</v>
      </c>
      <c r="D3488" s="1" t="s">
        <v>17</v>
      </c>
      <c r="E3488" s="1" t="s">
        <v>239</v>
      </c>
      <c r="F3488" s="3">
        <v>39406.399548611109</v>
      </c>
      <c r="G3488" s="1" t="s">
        <v>20</v>
      </c>
      <c r="H3488" s="1" t="s">
        <v>498</v>
      </c>
      <c r="I3488" s="2">
        <v>39406</v>
      </c>
      <c r="J3488" s="1" t="s">
        <v>22</v>
      </c>
      <c r="K3488" s="1" t="s">
        <v>15499</v>
      </c>
      <c r="L3488" s="1" t="s">
        <v>650</v>
      </c>
      <c r="M3488" s="1" t="s">
        <v>129</v>
      </c>
      <c r="N3488" s="1" t="s">
        <v>26</v>
      </c>
    </row>
    <row r="3489" spans="1:14" x14ac:dyDescent="0.25">
      <c r="A3489" s="1" t="s">
        <v>7319</v>
      </c>
      <c r="B3489" s="1" t="s">
        <v>7320</v>
      </c>
      <c r="C3489" s="1" t="s">
        <v>16</v>
      </c>
      <c r="D3489" s="1" t="s">
        <v>17</v>
      </c>
      <c r="E3489" s="1" t="s">
        <v>182</v>
      </c>
      <c r="F3489" s="1" t="s">
        <v>19</v>
      </c>
      <c r="G3489" s="1" t="s">
        <v>20</v>
      </c>
      <c r="H3489" s="1" t="s">
        <v>21</v>
      </c>
      <c r="I3489" s="2">
        <v>44641.370740740742</v>
      </c>
      <c r="J3489" s="1" t="s">
        <v>22</v>
      </c>
      <c r="K3489" s="1" t="s">
        <v>7321</v>
      </c>
      <c r="L3489" s="1" t="s">
        <v>34</v>
      </c>
      <c r="M3489" s="1" t="s">
        <v>35</v>
      </c>
      <c r="N3489" s="1" t="s">
        <v>26</v>
      </c>
    </row>
    <row r="3490" spans="1:14" x14ac:dyDescent="0.25">
      <c r="A3490" s="1" t="s">
        <v>7322</v>
      </c>
      <c r="B3490" s="1" t="s">
        <v>7323</v>
      </c>
      <c r="C3490" s="1" t="s">
        <v>7324</v>
      </c>
      <c r="D3490" s="1" t="s">
        <v>17</v>
      </c>
      <c r="E3490" s="1" t="s">
        <v>192</v>
      </c>
      <c r="F3490" s="3">
        <v>40039.617210648146</v>
      </c>
      <c r="G3490" s="1" t="s">
        <v>20</v>
      </c>
      <c r="H3490" s="1" t="s">
        <v>44</v>
      </c>
      <c r="I3490" s="2">
        <v>44655.404328703706</v>
      </c>
      <c r="J3490" s="1" t="s">
        <v>22</v>
      </c>
      <c r="K3490" s="1" t="s">
        <v>7325</v>
      </c>
      <c r="L3490" s="1" t="s">
        <v>34</v>
      </c>
      <c r="M3490" s="1" t="s">
        <v>35</v>
      </c>
      <c r="N3490" s="1" t="s">
        <v>26</v>
      </c>
    </row>
    <row r="3491" spans="1:14" hidden="1" x14ac:dyDescent="0.25">
      <c r="A3491" s="1" t="s">
        <v>15500</v>
      </c>
      <c r="B3491" s="1" t="s">
        <v>15501</v>
      </c>
      <c r="C3491" s="1" t="s">
        <v>15502</v>
      </c>
      <c r="D3491" s="1" t="s">
        <v>17</v>
      </c>
      <c r="E3491" s="1" t="s">
        <v>38</v>
      </c>
      <c r="F3491" s="3">
        <v>38335.39880787037</v>
      </c>
      <c r="G3491" s="1" t="s">
        <v>20</v>
      </c>
      <c r="H3491" s="1" t="s">
        <v>498</v>
      </c>
      <c r="I3491" s="2">
        <v>38895</v>
      </c>
      <c r="J3491" s="1" t="s">
        <v>22</v>
      </c>
      <c r="K3491" s="1" t="s">
        <v>15503</v>
      </c>
      <c r="L3491" s="1" t="s">
        <v>16</v>
      </c>
      <c r="M3491" s="1" t="s">
        <v>35</v>
      </c>
      <c r="N3491" s="1" t="s">
        <v>26</v>
      </c>
    </row>
    <row r="3492" spans="1:14" x14ac:dyDescent="0.25">
      <c r="A3492" s="1" t="s">
        <v>7326</v>
      </c>
      <c r="B3492" s="1" t="s">
        <v>7327</v>
      </c>
      <c r="C3492" s="1" t="s">
        <v>16</v>
      </c>
      <c r="D3492" s="1" t="s">
        <v>17</v>
      </c>
      <c r="E3492" s="1" t="s">
        <v>199</v>
      </c>
      <c r="F3492" s="1" t="s">
        <v>19</v>
      </c>
      <c r="G3492" s="1" t="s">
        <v>20</v>
      </c>
      <c r="H3492" s="1" t="s">
        <v>44</v>
      </c>
      <c r="I3492" s="2">
        <v>43712</v>
      </c>
      <c r="J3492" s="1" t="s">
        <v>22</v>
      </c>
      <c r="K3492" s="1" t="s">
        <v>7328</v>
      </c>
      <c r="L3492" s="1" t="s">
        <v>7329</v>
      </c>
      <c r="M3492" s="1" t="s">
        <v>262</v>
      </c>
      <c r="N3492" s="1" t="s">
        <v>26</v>
      </c>
    </row>
    <row r="3493" spans="1:14" x14ac:dyDescent="0.25">
      <c r="A3493" s="1" t="s">
        <v>7330</v>
      </c>
      <c r="B3493" s="1" t="s">
        <v>7331</v>
      </c>
      <c r="C3493" s="1" t="s">
        <v>7332</v>
      </c>
      <c r="D3493" s="1" t="s">
        <v>17</v>
      </c>
      <c r="E3493" s="1" t="s">
        <v>112</v>
      </c>
      <c r="F3493" s="3">
        <v>40505.359236111108</v>
      </c>
      <c r="G3493" s="1" t="s">
        <v>20</v>
      </c>
      <c r="H3493" s="1" t="s">
        <v>32</v>
      </c>
      <c r="I3493" s="2">
        <v>43670</v>
      </c>
      <c r="J3493" s="1" t="s">
        <v>22</v>
      </c>
      <c r="K3493" s="1" t="s">
        <v>7333</v>
      </c>
      <c r="L3493" s="1" t="s">
        <v>261</v>
      </c>
      <c r="M3493" s="1" t="s">
        <v>262</v>
      </c>
      <c r="N3493" s="1" t="s">
        <v>26</v>
      </c>
    </row>
    <row r="3494" spans="1:14" hidden="1" x14ac:dyDescent="0.25">
      <c r="A3494" s="1" t="s">
        <v>15504</v>
      </c>
      <c r="B3494" s="1" t="s">
        <v>15505</v>
      </c>
      <c r="C3494" s="1" t="s">
        <v>15506</v>
      </c>
      <c r="D3494" s="1" t="s">
        <v>17</v>
      </c>
      <c r="E3494" s="1" t="s">
        <v>166</v>
      </c>
      <c r="F3494" s="3">
        <v>39520.355949074074</v>
      </c>
      <c r="G3494" s="1" t="s">
        <v>20</v>
      </c>
      <c r="H3494" s="1" t="s">
        <v>498</v>
      </c>
      <c r="I3494" s="2">
        <v>39520</v>
      </c>
      <c r="J3494" s="1" t="s">
        <v>22</v>
      </c>
      <c r="K3494" s="1" t="s">
        <v>15507</v>
      </c>
      <c r="L3494" s="1" t="s">
        <v>5919</v>
      </c>
      <c r="M3494" s="1" t="s">
        <v>262</v>
      </c>
      <c r="N3494" s="1" t="s">
        <v>26</v>
      </c>
    </row>
    <row r="3495" spans="1:14" hidden="1" x14ac:dyDescent="0.25">
      <c r="A3495" s="1" t="s">
        <v>15508</v>
      </c>
      <c r="B3495" s="1" t="s">
        <v>15509</v>
      </c>
      <c r="C3495" s="1" t="s">
        <v>16</v>
      </c>
      <c r="D3495" s="1" t="s">
        <v>17</v>
      </c>
      <c r="E3495" s="1" t="s">
        <v>53</v>
      </c>
      <c r="F3495" s="3">
        <v>39968.621655092589</v>
      </c>
      <c r="G3495" s="1" t="s">
        <v>20</v>
      </c>
      <c r="H3495" s="1" t="s">
        <v>498</v>
      </c>
      <c r="I3495" s="2">
        <v>40060</v>
      </c>
      <c r="J3495" s="1" t="s">
        <v>22</v>
      </c>
      <c r="K3495" s="1" t="s">
        <v>15510</v>
      </c>
      <c r="L3495" s="1" t="s">
        <v>34</v>
      </c>
      <c r="M3495" s="1" t="s">
        <v>35</v>
      </c>
      <c r="N3495" s="1" t="s">
        <v>26</v>
      </c>
    </row>
    <row r="3496" spans="1:14" hidden="1" x14ac:dyDescent="0.25">
      <c r="A3496" s="1" t="s">
        <v>15511</v>
      </c>
      <c r="B3496" s="1" t="s">
        <v>15512</v>
      </c>
      <c r="C3496" s="1" t="s">
        <v>16</v>
      </c>
      <c r="D3496" s="1" t="s">
        <v>17</v>
      </c>
      <c r="E3496" s="1" t="s">
        <v>16</v>
      </c>
      <c r="F3496" s="1" t="s">
        <v>19</v>
      </c>
      <c r="G3496" s="1" t="s">
        <v>20</v>
      </c>
      <c r="H3496" s="1" t="s">
        <v>32</v>
      </c>
      <c r="I3496" s="2">
        <v>36592</v>
      </c>
      <c r="J3496" s="1" t="s">
        <v>22</v>
      </c>
      <c r="K3496" s="1" t="s">
        <v>162</v>
      </c>
      <c r="L3496" s="1" t="s">
        <v>16</v>
      </c>
      <c r="M3496" s="1" t="s">
        <v>35</v>
      </c>
      <c r="N3496" s="1" t="s">
        <v>26</v>
      </c>
    </row>
    <row r="3497" spans="1:14" x14ac:dyDescent="0.25">
      <c r="A3497" s="1" t="s">
        <v>18243</v>
      </c>
      <c r="B3497" s="1" t="s">
        <v>18244</v>
      </c>
      <c r="C3497" s="1" t="s">
        <v>18245</v>
      </c>
      <c r="D3497" s="1" t="s">
        <v>16295</v>
      </c>
      <c r="E3497" s="1" t="s">
        <v>18</v>
      </c>
      <c r="F3497" s="3">
        <v>41463.623460648145</v>
      </c>
      <c r="G3497" s="1" t="s">
        <v>20</v>
      </c>
      <c r="H3497" s="1" t="s">
        <v>21</v>
      </c>
      <c r="I3497" s="2">
        <v>44419.415081018517</v>
      </c>
      <c r="J3497" s="1" t="s">
        <v>22</v>
      </c>
      <c r="K3497" s="1" t="s">
        <v>18246</v>
      </c>
      <c r="L3497" s="1" t="s">
        <v>1119</v>
      </c>
      <c r="M3497" s="1" t="s">
        <v>1120</v>
      </c>
      <c r="N3497" s="1" t="s">
        <v>26</v>
      </c>
    </row>
    <row r="3498" spans="1:14" x14ac:dyDescent="0.25">
      <c r="A3498" s="1" t="s">
        <v>7334</v>
      </c>
      <c r="B3498" s="1" t="s">
        <v>7335</v>
      </c>
      <c r="C3498" s="1" t="s">
        <v>7336</v>
      </c>
      <c r="D3498" s="1" t="s">
        <v>30</v>
      </c>
      <c r="E3498" s="1" t="s">
        <v>154</v>
      </c>
      <c r="F3498" s="1" t="s">
        <v>19</v>
      </c>
      <c r="G3498" s="1" t="s">
        <v>20</v>
      </c>
      <c r="H3498" s="1" t="s">
        <v>32</v>
      </c>
      <c r="I3498" s="2">
        <v>44616.474131944444</v>
      </c>
      <c r="J3498" s="1" t="s">
        <v>22</v>
      </c>
      <c r="K3498" s="1" t="s">
        <v>7337</v>
      </c>
      <c r="L3498" s="1" t="s">
        <v>733</v>
      </c>
      <c r="M3498" s="1" t="s">
        <v>158</v>
      </c>
      <c r="N3498" s="1" t="s">
        <v>26</v>
      </c>
    </row>
    <row r="3499" spans="1:14" x14ac:dyDescent="0.25">
      <c r="A3499" s="1" t="s">
        <v>7338</v>
      </c>
      <c r="B3499" s="1" t="s">
        <v>7339</v>
      </c>
      <c r="C3499" s="1" t="s">
        <v>7340</v>
      </c>
      <c r="D3499" s="1" t="s">
        <v>17</v>
      </c>
      <c r="E3499" s="1" t="s">
        <v>229</v>
      </c>
      <c r="F3499" s="1" t="s">
        <v>19</v>
      </c>
      <c r="G3499" s="1" t="s">
        <v>20</v>
      </c>
      <c r="H3499" s="1" t="s">
        <v>32</v>
      </c>
      <c r="I3499" s="2">
        <v>44650.463067129633</v>
      </c>
      <c r="J3499" s="1" t="s">
        <v>22</v>
      </c>
      <c r="K3499" s="1" t="s">
        <v>7341</v>
      </c>
      <c r="L3499" s="1" t="s">
        <v>1924</v>
      </c>
      <c r="M3499" s="1" t="s">
        <v>25</v>
      </c>
      <c r="N3499" s="1" t="s">
        <v>26</v>
      </c>
    </row>
    <row r="3500" spans="1:14" hidden="1" x14ac:dyDescent="0.25">
      <c r="A3500" s="1" t="s">
        <v>15513</v>
      </c>
      <c r="B3500" s="1" t="s">
        <v>15514</v>
      </c>
      <c r="C3500" s="1" t="s">
        <v>3016</v>
      </c>
      <c r="D3500" s="1" t="s">
        <v>17</v>
      </c>
      <c r="E3500" s="1" t="s">
        <v>353</v>
      </c>
      <c r="F3500" s="1" t="s">
        <v>19</v>
      </c>
      <c r="G3500" s="1" t="s">
        <v>20</v>
      </c>
      <c r="H3500" s="1" t="s">
        <v>44</v>
      </c>
      <c r="I3500" s="2">
        <v>42235</v>
      </c>
      <c r="J3500" s="1" t="s">
        <v>22</v>
      </c>
      <c r="K3500" s="1" t="s">
        <v>15515</v>
      </c>
      <c r="L3500" s="1" t="s">
        <v>16</v>
      </c>
      <c r="M3500" s="1" t="s">
        <v>86</v>
      </c>
      <c r="N3500" s="1" t="s">
        <v>26</v>
      </c>
    </row>
    <row r="3501" spans="1:14" hidden="1" x14ac:dyDescent="0.25">
      <c r="A3501" s="1" t="s">
        <v>15516</v>
      </c>
      <c r="B3501" s="1" t="s">
        <v>15517</v>
      </c>
      <c r="C3501" s="1" t="s">
        <v>15518</v>
      </c>
      <c r="D3501" s="1" t="s">
        <v>17</v>
      </c>
      <c r="E3501" s="1" t="s">
        <v>138</v>
      </c>
      <c r="F3501" s="1" t="s">
        <v>19</v>
      </c>
      <c r="G3501" s="1" t="s">
        <v>20</v>
      </c>
      <c r="H3501" s="1" t="s">
        <v>155</v>
      </c>
      <c r="I3501" s="2">
        <v>42535</v>
      </c>
      <c r="J3501" s="1" t="s">
        <v>22</v>
      </c>
      <c r="K3501" s="1" t="s">
        <v>15519</v>
      </c>
      <c r="L3501" s="1" t="s">
        <v>677</v>
      </c>
      <c r="M3501" s="1" t="s">
        <v>35</v>
      </c>
      <c r="N3501" s="1" t="s">
        <v>26</v>
      </c>
    </row>
    <row r="3502" spans="1:14" hidden="1" x14ac:dyDescent="0.25">
      <c r="A3502" s="1" t="s">
        <v>15520</v>
      </c>
      <c r="B3502" s="1" t="s">
        <v>15521</v>
      </c>
      <c r="C3502" s="1" t="s">
        <v>15522</v>
      </c>
      <c r="D3502" s="1" t="s">
        <v>17</v>
      </c>
      <c r="E3502" s="1" t="s">
        <v>1586</v>
      </c>
      <c r="F3502" s="3">
        <v>40647.604502314818</v>
      </c>
      <c r="G3502" s="1" t="s">
        <v>20</v>
      </c>
      <c r="H3502" s="1" t="s">
        <v>44</v>
      </c>
      <c r="I3502" s="2">
        <v>42278</v>
      </c>
      <c r="J3502" s="1" t="s">
        <v>22</v>
      </c>
      <c r="K3502" s="1" t="s">
        <v>15523</v>
      </c>
      <c r="L3502" s="1" t="s">
        <v>1588</v>
      </c>
      <c r="M3502" s="1" t="s">
        <v>1120</v>
      </c>
      <c r="N3502" s="1" t="s">
        <v>26</v>
      </c>
    </row>
    <row r="3503" spans="1:14" x14ac:dyDescent="0.25">
      <c r="A3503" s="1" t="s">
        <v>7342</v>
      </c>
      <c r="B3503" s="1" t="s">
        <v>7343</v>
      </c>
      <c r="C3503" s="1" t="s">
        <v>7344</v>
      </c>
      <c r="D3503" s="1" t="s">
        <v>17</v>
      </c>
      <c r="E3503" s="1" t="s">
        <v>58</v>
      </c>
      <c r="F3503" s="3">
        <v>41432.593101851853</v>
      </c>
      <c r="G3503" s="1" t="s">
        <v>20</v>
      </c>
      <c r="H3503" s="1" t="s">
        <v>77</v>
      </c>
      <c r="I3503" s="2">
        <v>44496.575706018521</v>
      </c>
      <c r="J3503" s="1" t="s">
        <v>22</v>
      </c>
      <c r="K3503" s="1" t="s">
        <v>7345</v>
      </c>
      <c r="L3503" s="1" t="s">
        <v>34</v>
      </c>
      <c r="M3503" s="1" t="s">
        <v>35</v>
      </c>
      <c r="N3503" s="1" t="s">
        <v>26</v>
      </c>
    </row>
    <row r="3504" spans="1:14" x14ac:dyDescent="0.25">
      <c r="A3504" s="1" t="s">
        <v>7346</v>
      </c>
      <c r="B3504" s="1" t="s">
        <v>7347</v>
      </c>
      <c r="C3504" s="1" t="s">
        <v>16</v>
      </c>
      <c r="D3504" s="1" t="s">
        <v>17</v>
      </c>
      <c r="E3504" s="1" t="s">
        <v>63</v>
      </c>
      <c r="F3504" s="1" t="s">
        <v>19</v>
      </c>
      <c r="G3504" s="1" t="s">
        <v>20</v>
      </c>
      <c r="H3504" s="1" t="s">
        <v>44</v>
      </c>
      <c r="I3504" s="2">
        <v>44672.593923611108</v>
      </c>
      <c r="J3504" s="1" t="s">
        <v>22</v>
      </c>
      <c r="K3504" s="1" t="s">
        <v>7348</v>
      </c>
      <c r="L3504" s="1" t="s">
        <v>34</v>
      </c>
      <c r="M3504" s="1" t="s">
        <v>35</v>
      </c>
      <c r="N3504" s="1" t="s">
        <v>26</v>
      </c>
    </row>
    <row r="3505" spans="1:14" x14ac:dyDescent="0.25">
      <c r="A3505" s="1" t="s">
        <v>7349</v>
      </c>
      <c r="B3505" s="1" t="s">
        <v>7350</v>
      </c>
      <c r="C3505" s="1" t="s">
        <v>7351</v>
      </c>
      <c r="D3505" s="1" t="s">
        <v>30</v>
      </c>
      <c r="E3505" s="1" t="s">
        <v>38</v>
      </c>
      <c r="F3505" s="3">
        <v>39584.362500000003</v>
      </c>
      <c r="G3505" s="1" t="s">
        <v>20</v>
      </c>
      <c r="H3505" s="1" t="s">
        <v>32</v>
      </c>
      <c r="I3505" s="2">
        <v>44574.573495370372</v>
      </c>
      <c r="J3505" s="1" t="s">
        <v>22</v>
      </c>
      <c r="K3505" s="1" t="s">
        <v>7352</v>
      </c>
      <c r="L3505" s="1" t="s">
        <v>34</v>
      </c>
      <c r="M3505" s="1" t="s">
        <v>35</v>
      </c>
      <c r="N3505" s="1" t="s">
        <v>26</v>
      </c>
    </row>
    <row r="3506" spans="1:14" hidden="1" x14ac:dyDescent="0.25">
      <c r="A3506" s="1" t="s">
        <v>18247</v>
      </c>
      <c r="B3506" s="1" t="s">
        <v>18248</v>
      </c>
      <c r="C3506" s="1" t="s">
        <v>18249</v>
      </c>
      <c r="D3506" s="1" t="s">
        <v>16295</v>
      </c>
      <c r="E3506" s="1" t="s">
        <v>18</v>
      </c>
      <c r="F3506" s="3">
        <v>41031.374745370369</v>
      </c>
      <c r="G3506" s="1" t="s">
        <v>20</v>
      </c>
      <c r="H3506" s="1" t="s">
        <v>21</v>
      </c>
      <c r="I3506" s="2">
        <v>42557</v>
      </c>
      <c r="J3506" s="1" t="s">
        <v>22</v>
      </c>
      <c r="K3506" s="1" t="s">
        <v>18250</v>
      </c>
      <c r="L3506" s="1" t="s">
        <v>2055</v>
      </c>
      <c r="M3506" s="1" t="s">
        <v>25</v>
      </c>
      <c r="N3506" s="1" t="s">
        <v>26</v>
      </c>
    </row>
    <row r="3507" spans="1:14" x14ac:dyDescent="0.25">
      <c r="A3507" s="1" t="s">
        <v>7353</v>
      </c>
      <c r="B3507" s="1" t="s">
        <v>7354</v>
      </c>
      <c r="C3507" s="1" t="s">
        <v>16</v>
      </c>
      <c r="D3507" s="1" t="s">
        <v>17</v>
      </c>
      <c r="E3507" s="1" t="s">
        <v>63</v>
      </c>
      <c r="F3507" s="1" t="s">
        <v>19</v>
      </c>
      <c r="G3507" s="1" t="s">
        <v>20</v>
      </c>
      <c r="H3507" s="1" t="s">
        <v>44</v>
      </c>
      <c r="I3507" s="2">
        <v>44396.437037037038</v>
      </c>
      <c r="J3507" s="1" t="s">
        <v>22</v>
      </c>
      <c r="K3507" s="1" t="s">
        <v>7355</v>
      </c>
      <c r="L3507" s="1" t="s">
        <v>34</v>
      </c>
      <c r="M3507" s="1" t="s">
        <v>35</v>
      </c>
      <c r="N3507" s="1" t="s">
        <v>26</v>
      </c>
    </row>
    <row r="3508" spans="1:14" hidden="1" x14ac:dyDescent="0.25">
      <c r="A3508" s="1" t="s">
        <v>7356</v>
      </c>
      <c r="B3508" s="1" t="s">
        <v>7357</v>
      </c>
      <c r="C3508" s="1" t="s">
        <v>7358</v>
      </c>
      <c r="D3508" s="1" t="s">
        <v>17</v>
      </c>
      <c r="E3508" s="1" t="s">
        <v>18</v>
      </c>
      <c r="F3508" s="3">
        <v>40777.614201388889</v>
      </c>
      <c r="G3508" s="1" t="s">
        <v>20</v>
      </c>
      <c r="H3508" s="1" t="s">
        <v>44</v>
      </c>
      <c r="I3508" s="2">
        <v>43053</v>
      </c>
      <c r="J3508" s="1" t="s">
        <v>22</v>
      </c>
      <c r="K3508" s="1" t="s">
        <v>7359</v>
      </c>
      <c r="L3508" s="1" t="s">
        <v>677</v>
      </c>
      <c r="M3508" s="1" t="s">
        <v>35</v>
      </c>
      <c r="N3508" s="1" t="s">
        <v>26</v>
      </c>
    </row>
    <row r="3509" spans="1:14" x14ac:dyDescent="0.25">
      <c r="A3509" s="1" t="s">
        <v>7360</v>
      </c>
      <c r="B3509" s="1" t="s">
        <v>7361</v>
      </c>
      <c r="C3509" s="1" t="s">
        <v>7362</v>
      </c>
      <c r="D3509" s="1" t="s">
        <v>17</v>
      </c>
      <c r="E3509" s="1" t="s">
        <v>196</v>
      </c>
      <c r="F3509" s="3">
        <v>40211.506666666668</v>
      </c>
      <c r="G3509" s="1" t="s">
        <v>20</v>
      </c>
      <c r="H3509" s="1" t="s">
        <v>44</v>
      </c>
      <c r="I3509" s="2">
        <v>43565</v>
      </c>
      <c r="J3509" s="1" t="s">
        <v>22</v>
      </c>
      <c r="K3509" s="1" t="s">
        <v>7363</v>
      </c>
      <c r="L3509" s="1" t="s">
        <v>34</v>
      </c>
      <c r="M3509" s="1" t="s">
        <v>35</v>
      </c>
      <c r="N3509" s="1" t="s">
        <v>26</v>
      </c>
    </row>
    <row r="3510" spans="1:14" hidden="1" x14ac:dyDescent="0.25">
      <c r="A3510" s="1" t="s">
        <v>15524</v>
      </c>
      <c r="B3510" s="1" t="s">
        <v>15525</v>
      </c>
      <c r="C3510" s="1" t="s">
        <v>15526</v>
      </c>
      <c r="D3510" s="1" t="s">
        <v>30</v>
      </c>
      <c r="E3510" s="1" t="s">
        <v>90</v>
      </c>
      <c r="F3510" s="3">
        <v>41535.570543981485</v>
      </c>
      <c r="G3510" s="1" t="s">
        <v>20</v>
      </c>
      <c r="H3510" s="1" t="s">
        <v>32</v>
      </c>
      <c r="I3510" s="2">
        <v>42052</v>
      </c>
      <c r="J3510" s="1" t="s">
        <v>22</v>
      </c>
      <c r="K3510" s="1" t="s">
        <v>15527</v>
      </c>
      <c r="L3510" s="1" t="s">
        <v>34</v>
      </c>
      <c r="M3510" s="1" t="s">
        <v>35</v>
      </c>
      <c r="N3510" s="1" t="s">
        <v>26</v>
      </c>
    </row>
    <row r="3511" spans="1:14" x14ac:dyDescent="0.25">
      <c r="A3511" s="1" t="s">
        <v>7364</v>
      </c>
      <c r="B3511" s="1" t="s">
        <v>7365</v>
      </c>
      <c r="C3511" s="1" t="s">
        <v>7366</v>
      </c>
      <c r="D3511" s="1" t="s">
        <v>17</v>
      </c>
      <c r="E3511" s="1" t="s">
        <v>112</v>
      </c>
      <c r="F3511" s="3">
        <v>39821.27747685185</v>
      </c>
      <c r="G3511" s="1" t="s">
        <v>20</v>
      </c>
      <c r="H3511" s="1" t="s">
        <v>44</v>
      </c>
      <c r="I3511" s="2">
        <v>44700.590543981481</v>
      </c>
      <c r="J3511" s="1" t="s">
        <v>22</v>
      </c>
      <c r="K3511" s="1" t="s">
        <v>7367</v>
      </c>
      <c r="L3511" s="1" t="s">
        <v>34</v>
      </c>
      <c r="M3511" s="1" t="s">
        <v>35</v>
      </c>
      <c r="N3511" s="1" t="s">
        <v>26</v>
      </c>
    </row>
    <row r="3512" spans="1:14" x14ac:dyDescent="0.25">
      <c r="A3512" s="1" t="s">
        <v>7368</v>
      </c>
      <c r="B3512" s="1" t="s">
        <v>7369</v>
      </c>
      <c r="C3512" s="1" t="s">
        <v>16</v>
      </c>
      <c r="D3512" s="1" t="s">
        <v>17</v>
      </c>
      <c r="E3512" s="1" t="s">
        <v>686</v>
      </c>
      <c r="F3512" s="3">
        <v>41829.631701388891</v>
      </c>
      <c r="G3512" s="1" t="s">
        <v>20</v>
      </c>
      <c r="H3512" s="1" t="s">
        <v>77</v>
      </c>
      <c r="I3512" s="2">
        <v>44613.429305555554</v>
      </c>
      <c r="J3512" s="1" t="s">
        <v>22</v>
      </c>
      <c r="K3512" s="1" t="s">
        <v>7370</v>
      </c>
      <c r="L3512" s="1" t="s">
        <v>216</v>
      </c>
      <c r="M3512" s="1" t="s">
        <v>158</v>
      </c>
      <c r="N3512" s="1" t="s">
        <v>26</v>
      </c>
    </row>
    <row r="3513" spans="1:14" hidden="1" x14ac:dyDescent="0.25">
      <c r="A3513" s="1" t="s">
        <v>15528</v>
      </c>
      <c r="B3513" s="1" t="s">
        <v>15529</v>
      </c>
      <c r="C3513" s="1" t="s">
        <v>15530</v>
      </c>
      <c r="D3513" s="1" t="s">
        <v>17</v>
      </c>
      <c r="E3513" s="1" t="s">
        <v>117</v>
      </c>
      <c r="F3513" s="1" t="s">
        <v>19</v>
      </c>
      <c r="G3513" s="1" t="s">
        <v>19</v>
      </c>
      <c r="H3513" s="1" t="s">
        <v>59</v>
      </c>
      <c r="I3513" s="2">
        <v>41906</v>
      </c>
      <c r="J3513" s="1" t="s">
        <v>22</v>
      </c>
      <c r="K3513" s="1" t="s">
        <v>15531</v>
      </c>
      <c r="L3513" s="1" t="s">
        <v>34</v>
      </c>
      <c r="M3513" s="1" t="s">
        <v>35</v>
      </c>
      <c r="N3513" s="1" t="s">
        <v>26</v>
      </c>
    </row>
    <row r="3514" spans="1:14" x14ac:dyDescent="0.25">
      <c r="A3514" s="1" t="s">
        <v>7371</v>
      </c>
      <c r="B3514" s="1" t="s">
        <v>7372</v>
      </c>
      <c r="C3514" s="1" t="s">
        <v>7373</v>
      </c>
      <c r="D3514" s="1" t="s">
        <v>30</v>
      </c>
      <c r="E3514" s="1" t="s">
        <v>353</v>
      </c>
      <c r="F3514" s="1" t="s">
        <v>19</v>
      </c>
      <c r="G3514" s="1" t="s">
        <v>20</v>
      </c>
      <c r="H3514" s="1" t="s">
        <v>21</v>
      </c>
      <c r="I3514" s="2">
        <v>43368</v>
      </c>
      <c r="J3514" s="1" t="s">
        <v>22</v>
      </c>
      <c r="K3514" s="1" t="s">
        <v>7374</v>
      </c>
      <c r="L3514" s="1" t="s">
        <v>34</v>
      </c>
      <c r="M3514" s="1" t="s">
        <v>35</v>
      </c>
      <c r="N3514" s="1" t="s">
        <v>26</v>
      </c>
    </row>
    <row r="3515" spans="1:14" hidden="1" x14ac:dyDescent="0.25">
      <c r="A3515" s="1" t="s">
        <v>15532</v>
      </c>
      <c r="B3515" s="1" t="s">
        <v>15533</v>
      </c>
      <c r="C3515" s="1" t="s">
        <v>15534</v>
      </c>
      <c r="D3515" s="1" t="s">
        <v>17</v>
      </c>
      <c r="E3515" s="1" t="s">
        <v>112</v>
      </c>
      <c r="F3515" s="3">
        <v>39038.631307870368</v>
      </c>
      <c r="G3515" s="1" t="s">
        <v>20</v>
      </c>
      <c r="H3515" s="1" t="s">
        <v>32</v>
      </c>
      <c r="I3515" s="2">
        <v>42725</v>
      </c>
      <c r="J3515" s="1" t="s">
        <v>22</v>
      </c>
      <c r="K3515" s="1" t="s">
        <v>15535</v>
      </c>
      <c r="L3515" s="1" t="s">
        <v>34</v>
      </c>
      <c r="M3515" s="1" t="s">
        <v>35</v>
      </c>
      <c r="N3515" s="1" t="s">
        <v>26</v>
      </c>
    </row>
    <row r="3516" spans="1:14" hidden="1" x14ac:dyDescent="0.25">
      <c r="A3516" s="1" t="s">
        <v>15536</v>
      </c>
      <c r="B3516" s="1" t="s">
        <v>15537</v>
      </c>
      <c r="C3516" s="1" t="s">
        <v>16</v>
      </c>
      <c r="D3516" s="1" t="s">
        <v>17</v>
      </c>
      <c r="E3516" s="1" t="s">
        <v>229</v>
      </c>
      <c r="F3516" s="1" t="s">
        <v>19</v>
      </c>
      <c r="G3516" s="1" t="s">
        <v>20</v>
      </c>
      <c r="H3516" s="1" t="s">
        <v>32</v>
      </c>
      <c r="I3516" s="2">
        <v>37274</v>
      </c>
      <c r="J3516" s="1" t="s">
        <v>22</v>
      </c>
      <c r="K3516" s="1" t="s">
        <v>15538</v>
      </c>
      <c r="L3516" s="1" t="s">
        <v>16</v>
      </c>
      <c r="M3516" s="1" t="s">
        <v>35</v>
      </c>
      <c r="N3516" s="1" t="s">
        <v>26</v>
      </c>
    </row>
    <row r="3517" spans="1:14" x14ac:dyDescent="0.25">
      <c r="A3517" s="1" t="s">
        <v>7375</v>
      </c>
      <c r="B3517" s="1" t="s">
        <v>7376</v>
      </c>
      <c r="C3517" s="1" t="s">
        <v>7377</v>
      </c>
      <c r="D3517" s="1" t="s">
        <v>17</v>
      </c>
      <c r="E3517" s="1" t="s">
        <v>38</v>
      </c>
      <c r="F3517" s="1" t="s">
        <v>19</v>
      </c>
      <c r="G3517" s="1" t="s">
        <v>20</v>
      </c>
      <c r="H3517" s="1" t="s">
        <v>621</v>
      </c>
      <c r="I3517" s="2">
        <v>43861.382673611108</v>
      </c>
      <c r="J3517" s="1" t="s">
        <v>22</v>
      </c>
      <c r="K3517" s="1" t="s">
        <v>7378</v>
      </c>
      <c r="L3517" s="1" t="s">
        <v>34</v>
      </c>
      <c r="M3517" s="1" t="s">
        <v>35</v>
      </c>
      <c r="N3517" s="1" t="s">
        <v>26</v>
      </c>
    </row>
    <row r="3518" spans="1:14" x14ac:dyDescent="0.25">
      <c r="A3518" s="1" t="s">
        <v>7379</v>
      </c>
      <c r="B3518" s="1" t="s">
        <v>7380</v>
      </c>
      <c r="C3518" s="1" t="s">
        <v>7381</v>
      </c>
      <c r="D3518" s="1" t="s">
        <v>17</v>
      </c>
      <c r="E3518" s="1" t="s">
        <v>31</v>
      </c>
      <c r="F3518" s="1" t="s">
        <v>19</v>
      </c>
      <c r="G3518" s="1" t="s">
        <v>20</v>
      </c>
      <c r="H3518" s="1" t="s">
        <v>44</v>
      </c>
      <c r="I3518" s="2">
        <v>44690.449930555558</v>
      </c>
      <c r="J3518" s="1" t="s">
        <v>22</v>
      </c>
      <c r="K3518" s="1" t="s">
        <v>7382</v>
      </c>
      <c r="L3518" s="1" t="s">
        <v>34</v>
      </c>
      <c r="M3518" s="1" t="s">
        <v>35</v>
      </c>
      <c r="N3518" s="1" t="s">
        <v>26</v>
      </c>
    </row>
    <row r="3519" spans="1:14" hidden="1" x14ac:dyDescent="0.25">
      <c r="A3519" s="1" t="s">
        <v>18251</v>
      </c>
      <c r="B3519" s="1" t="s">
        <v>18252</v>
      </c>
      <c r="C3519" s="1" t="s">
        <v>16</v>
      </c>
      <c r="D3519" s="1" t="s">
        <v>16295</v>
      </c>
      <c r="E3519" s="1" t="s">
        <v>18</v>
      </c>
      <c r="F3519" s="1" t="s">
        <v>19</v>
      </c>
      <c r="G3519" s="1" t="s">
        <v>20</v>
      </c>
      <c r="H3519" s="1" t="s">
        <v>21</v>
      </c>
      <c r="I3519" s="2">
        <v>42887</v>
      </c>
      <c r="J3519" s="1" t="s">
        <v>22</v>
      </c>
      <c r="K3519" s="1" t="s">
        <v>18253</v>
      </c>
      <c r="L3519" s="1" t="s">
        <v>216</v>
      </c>
      <c r="M3519" s="1" t="s">
        <v>158</v>
      </c>
      <c r="N3519" s="1" t="s">
        <v>26</v>
      </c>
    </row>
    <row r="3520" spans="1:14" hidden="1" x14ac:dyDescent="0.25">
      <c r="A3520" s="1" t="s">
        <v>18254</v>
      </c>
      <c r="B3520" s="1" t="s">
        <v>18255</v>
      </c>
      <c r="C3520" s="1" t="s">
        <v>18256</v>
      </c>
      <c r="D3520" s="1" t="s">
        <v>16295</v>
      </c>
      <c r="E3520" s="1" t="s">
        <v>18</v>
      </c>
      <c r="F3520" s="3">
        <v>41850.601319444446</v>
      </c>
      <c r="G3520" s="1" t="s">
        <v>20</v>
      </c>
      <c r="H3520" s="1" t="s">
        <v>21</v>
      </c>
      <c r="I3520" s="2">
        <v>42641</v>
      </c>
      <c r="J3520" s="1" t="s">
        <v>22</v>
      </c>
      <c r="K3520" s="1" t="s">
        <v>18256</v>
      </c>
      <c r="L3520" s="1" t="s">
        <v>1558</v>
      </c>
      <c r="M3520" s="1" t="s">
        <v>1332</v>
      </c>
      <c r="N3520" s="1" t="s">
        <v>26</v>
      </c>
    </row>
    <row r="3521" spans="1:14" hidden="1" x14ac:dyDescent="0.25">
      <c r="A3521" s="1" t="s">
        <v>15539</v>
      </c>
      <c r="B3521" s="1" t="s">
        <v>15540</v>
      </c>
      <c r="C3521" s="1" t="s">
        <v>15541</v>
      </c>
      <c r="D3521" s="1" t="s">
        <v>206</v>
      </c>
      <c r="E3521" s="1" t="s">
        <v>148</v>
      </c>
      <c r="F3521" s="1" t="s">
        <v>19</v>
      </c>
      <c r="G3521" s="1" t="s">
        <v>20</v>
      </c>
      <c r="H3521" s="1" t="s">
        <v>498</v>
      </c>
      <c r="I3521" s="2">
        <v>39133</v>
      </c>
      <c r="J3521" s="1" t="s">
        <v>22</v>
      </c>
      <c r="K3521" s="1" t="s">
        <v>15542</v>
      </c>
      <c r="L3521" s="1" t="s">
        <v>16</v>
      </c>
      <c r="M3521" s="1" t="s">
        <v>35</v>
      </c>
      <c r="N3521" s="1" t="s">
        <v>1617</v>
      </c>
    </row>
    <row r="3522" spans="1:14" hidden="1" x14ac:dyDescent="0.25">
      <c r="A3522" s="1" t="s">
        <v>21344</v>
      </c>
      <c r="B3522" s="1" t="s">
        <v>21345</v>
      </c>
      <c r="C3522" s="1" t="s">
        <v>16</v>
      </c>
      <c r="D3522" s="1" t="s">
        <v>30</v>
      </c>
      <c r="E3522" s="1" t="s">
        <v>53</v>
      </c>
      <c r="F3522" s="1" t="s">
        <v>19</v>
      </c>
      <c r="G3522" s="1" t="s">
        <v>20</v>
      </c>
      <c r="H3522" s="1" t="s">
        <v>21346</v>
      </c>
      <c r="I3522" s="2">
        <v>42312</v>
      </c>
      <c r="J3522" s="1" t="s">
        <v>22</v>
      </c>
      <c r="K3522" s="1" t="s">
        <v>21347</v>
      </c>
      <c r="L3522" s="1" t="s">
        <v>34</v>
      </c>
      <c r="M3522" s="1" t="s">
        <v>35</v>
      </c>
      <c r="N3522" s="1" t="s">
        <v>26</v>
      </c>
    </row>
    <row r="3523" spans="1:14" x14ac:dyDescent="0.25">
      <c r="A3523" s="1" t="s">
        <v>7383</v>
      </c>
      <c r="B3523" s="1" t="s">
        <v>7384</v>
      </c>
      <c r="C3523" s="1" t="s">
        <v>7385</v>
      </c>
      <c r="D3523" s="1" t="s">
        <v>30</v>
      </c>
      <c r="E3523" s="1" t="s">
        <v>182</v>
      </c>
      <c r="F3523" s="1" t="s">
        <v>19</v>
      </c>
      <c r="G3523" s="1" t="s">
        <v>20</v>
      </c>
      <c r="H3523" s="1" t="s">
        <v>32</v>
      </c>
      <c r="I3523" s="2">
        <v>44614.342870370368</v>
      </c>
      <c r="J3523" s="1" t="s">
        <v>22</v>
      </c>
      <c r="K3523" s="1" t="s">
        <v>7386</v>
      </c>
      <c r="L3523" s="1" t="s">
        <v>34</v>
      </c>
      <c r="M3523" s="1" t="s">
        <v>35</v>
      </c>
      <c r="N3523" s="1" t="s">
        <v>26</v>
      </c>
    </row>
    <row r="3524" spans="1:14" hidden="1" x14ac:dyDescent="0.25">
      <c r="A3524" s="1" t="s">
        <v>15543</v>
      </c>
      <c r="B3524" s="1" t="s">
        <v>15544</v>
      </c>
      <c r="C3524" s="1" t="s">
        <v>15545</v>
      </c>
      <c r="D3524" s="1" t="s">
        <v>17</v>
      </c>
      <c r="E3524" s="1" t="s">
        <v>48</v>
      </c>
      <c r="F3524" s="3">
        <v>41453.64638888889</v>
      </c>
      <c r="G3524" s="1" t="s">
        <v>20</v>
      </c>
      <c r="H3524" s="1" t="s">
        <v>44</v>
      </c>
      <c r="I3524" s="2">
        <v>42188</v>
      </c>
      <c r="J3524" s="1" t="s">
        <v>22</v>
      </c>
      <c r="K3524" s="1" t="s">
        <v>15546</v>
      </c>
      <c r="L3524" s="1" t="s">
        <v>34</v>
      </c>
      <c r="M3524" s="1" t="s">
        <v>35</v>
      </c>
      <c r="N3524" s="1" t="s">
        <v>26</v>
      </c>
    </row>
    <row r="3525" spans="1:14" x14ac:dyDescent="0.25">
      <c r="A3525" s="1" t="s">
        <v>7387</v>
      </c>
      <c r="B3525" s="1" t="s">
        <v>7388</v>
      </c>
      <c r="C3525" s="1" t="s">
        <v>7388</v>
      </c>
      <c r="D3525" s="1" t="s">
        <v>30</v>
      </c>
      <c r="E3525" s="1" t="s">
        <v>90</v>
      </c>
      <c r="F3525" s="3">
        <v>41814.436793981484</v>
      </c>
      <c r="G3525" s="1" t="s">
        <v>20</v>
      </c>
      <c r="H3525" s="1" t="s">
        <v>44</v>
      </c>
      <c r="I3525" s="2">
        <v>44112.608831018515</v>
      </c>
      <c r="J3525" s="1" t="s">
        <v>22</v>
      </c>
      <c r="K3525" s="1" t="s">
        <v>7389</v>
      </c>
      <c r="L3525" s="1" t="s">
        <v>34</v>
      </c>
      <c r="M3525" s="1" t="s">
        <v>35</v>
      </c>
      <c r="N3525" s="1" t="s">
        <v>26</v>
      </c>
    </row>
    <row r="3526" spans="1:14" x14ac:dyDescent="0.25">
      <c r="A3526" s="1" t="s">
        <v>7390</v>
      </c>
      <c r="B3526" s="1" t="s">
        <v>7391</v>
      </c>
      <c r="C3526" s="1" t="s">
        <v>7392</v>
      </c>
      <c r="D3526" s="1" t="s">
        <v>17</v>
      </c>
      <c r="E3526" s="1" t="s">
        <v>38</v>
      </c>
      <c r="F3526" s="1" t="s">
        <v>19</v>
      </c>
      <c r="G3526" s="1" t="s">
        <v>20</v>
      </c>
      <c r="H3526" s="1" t="s">
        <v>44</v>
      </c>
      <c r="I3526" s="2">
        <v>44482.632557870369</v>
      </c>
      <c r="J3526" s="1" t="s">
        <v>22</v>
      </c>
      <c r="K3526" s="1" t="s">
        <v>7393</v>
      </c>
      <c r="L3526" s="1" t="s">
        <v>34</v>
      </c>
      <c r="M3526" s="1" t="s">
        <v>35</v>
      </c>
      <c r="N3526" s="1" t="s">
        <v>26</v>
      </c>
    </row>
    <row r="3527" spans="1:14" hidden="1" x14ac:dyDescent="0.25">
      <c r="A3527" s="1" t="s">
        <v>15547</v>
      </c>
      <c r="B3527" s="1" t="s">
        <v>15548</v>
      </c>
      <c r="C3527" s="1" t="s">
        <v>16</v>
      </c>
      <c r="D3527" s="1" t="s">
        <v>30</v>
      </c>
      <c r="E3527" s="1" t="s">
        <v>328</v>
      </c>
      <c r="F3527" s="1" t="s">
        <v>19</v>
      </c>
      <c r="G3527" s="1" t="s">
        <v>20</v>
      </c>
      <c r="H3527" s="1" t="s">
        <v>498</v>
      </c>
      <c r="I3527" s="2">
        <v>36439</v>
      </c>
      <c r="J3527" s="1" t="s">
        <v>22</v>
      </c>
      <c r="K3527" s="1" t="s">
        <v>15549</v>
      </c>
      <c r="L3527" s="1" t="s">
        <v>261</v>
      </c>
      <c r="M3527" s="1" t="s">
        <v>262</v>
      </c>
      <c r="N3527" s="1" t="s">
        <v>26</v>
      </c>
    </row>
    <row r="3528" spans="1:14" x14ac:dyDescent="0.25">
      <c r="A3528" s="1" t="s">
        <v>7394</v>
      </c>
      <c r="B3528" s="1" t="s">
        <v>7395</v>
      </c>
      <c r="C3528" s="1" t="s">
        <v>7396</v>
      </c>
      <c r="D3528" s="1" t="s">
        <v>17</v>
      </c>
      <c r="E3528" s="1" t="s">
        <v>112</v>
      </c>
      <c r="F3528" s="3">
        <v>38783.382013888891</v>
      </c>
      <c r="G3528" s="1" t="s">
        <v>20</v>
      </c>
      <c r="H3528" s="1" t="s">
        <v>32</v>
      </c>
      <c r="I3528" s="2">
        <v>44620.344074074077</v>
      </c>
      <c r="J3528" s="1" t="s">
        <v>22</v>
      </c>
      <c r="K3528" s="1" t="s">
        <v>7397</v>
      </c>
      <c r="L3528" s="1" t="s">
        <v>34</v>
      </c>
      <c r="M3528" s="1" t="s">
        <v>35</v>
      </c>
      <c r="N3528" s="1" t="s">
        <v>26</v>
      </c>
    </row>
    <row r="3529" spans="1:14" hidden="1" x14ac:dyDescent="0.25">
      <c r="A3529" s="1" t="s">
        <v>15550</v>
      </c>
      <c r="B3529" s="1" t="s">
        <v>15551</v>
      </c>
      <c r="C3529" s="1" t="s">
        <v>15552</v>
      </c>
      <c r="D3529" s="1" t="s">
        <v>17</v>
      </c>
      <c r="E3529" s="1" t="s">
        <v>138</v>
      </c>
      <c r="F3529" s="3">
        <v>40085.490949074076</v>
      </c>
      <c r="G3529" s="1" t="s">
        <v>20</v>
      </c>
      <c r="H3529" s="1" t="s">
        <v>44</v>
      </c>
      <c r="I3529" s="2">
        <v>42361</v>
      </c>
      <c r="J3529" s="1" t="s">
        <v>22</v>
      </c>
      <c r="K3529" s="1" t="s">
        <v>15553</v>
      </c>
      <c r="L3529" s="1" t="s">
        <v>178</v>
      </c>
      <c r="M3529" s="1" t="s">
        <v>25</v>
      </c>
      <c r="N3529" s="1" t="s">
        <v>26</v>
      </c>
    </row>
    <row r="3530" spans="1:14" hidden="1" x14ac:dyDescent="0.25">
      <c r="A3530" s="1" t="s">
        <v>15554</v>
      </c>
      <c r="B3530" s="1" t="s">
        <v>15555</v>
      </c>
      <c r="C3530" s="1" t="s">
        <v>15556</v>
      </c>
      <c r="D3530" s="1" t="s">
        <v>17</v>
      </c>
      <c r="E3530" s="1" t="s">
        <v>166</v>
      </c>
      <c r="F3530" s="1" t="s">
        <v>19</v>
      </c>
      <c r="G3530" s="1" t="s">
        <v>20</v>
      </c>
      <c r="H3530" s="1" t="s">
        <v>32</v>
      </c>
      <c r="I3530" s="2">
        <v>39153</v>
      </c>
      <c r="J3530" s="1" t="s">
        <v>22</v>
      </c>
      <c r="K3530" s="1" t="s">
        <v>15557</v>
      </c>
      <c r="L3530" s="1" t="s">
        <v>34</v>
      </c>
      <c r="M3530" s="1" t="s">
        <v>35</v>
      </c>
      <c r="N3530" s="1" t="s">
        <v>26</v>
      </c>
    </row>
    <row r="3531" spans="1:14" hidden="1" x14ac:dyDescent="0.25">
      <c r="A3531" s="1" t="s">
        <v>15558</v>
      </c>
      <c r="B3531" s="1" t="s">
        <v>15559</v>
      </c>
      <c r="C3531" s="1" t="s">
        <v>15560</v>
      </c>
      <c r="D3531" s="1" t="s">
        <v>30</v>
      </c>
      <c r="E3531" s="1" t="s">
        <v>328</v>
      </c>
      <c r="F3531" s="3">
        <v>40981.614374999997</v>
      </c>
      <c r="G3531" s="1" t="s">
        <v>20</v>
      </c>
      <c r="H3531" s="1" t="s">
        <v>498</v>
      </c>
      <c r="I3531" s="2">
        <v>41018</v>
      </c>
      <c r="J3531" s="1" t="s">
        <v>22</v>
      </c>
      <c r="K3531" s="1" t="s">
        <v>15561</v>
      </c>
      <c r="L3531" s="1" t="s">
        <v>34</v>
      </c>
      <c r="M3531" s="1" t="s">
        <v>35</v>
      </c>
      <c r="N3531" s="1" t="s">
        <v>26</v>
      </c>
    </row>
    <row r="3532" spans="1:14" hidden="1" x14ac:dyDescent="0.25">
      <c r="A3532" s="1" t="s">
        <v>7398</v>
      </c>
      <c r="B3532" s="1" t="s">
        <v>7399</v>
      </c>
      <c r="C3532" s="1" t="s">
        <v>731</v>
      </c>
      <c r="D3532" s="1" t="s">
        <v>17</v>
      </c>
      <c r="E3532" s="1" t="s">
        <v>53</v>
      </c>
      <c r="F3532" s="1" t="s">
        <v>19</v>
      </c>
      <c r="G3532" s="1" t="s">
        <v>20</v>
      </c>
      <c r="H3532" s="1" t="s">
        <v>44</v>
      </c>
      <c r="I3532" s="2">
        <v>43070</v>
      </c>
      <c r="J3532" s="1" t="s">
        <v>22</v>
      </c>
      <c r="K3532" s="1" t="s">
        <v>7400</v>
      </c>
      <c r="L3532" s="1" t="s">
        <v>34</v>
      </c>
      <c r="M3532" s="1" t="s">
        <v>35</v>
      </c>
      <c r="N3532" s="1" t="s">
        <v>26</v>
      </c>
    </row>
    <row r="3533" spans="1:14" x14ac:dyDescent="0.25">
      <c r="A3533" s="1" t="s">
        <v>7401</v>
      </c>
      <c r="B3533" s="1" t="s">
        <v>7402</v>
      </c>
      <c r="C3533" s="1" t="s">
        <v>7403</v>
      </c>
      <c r="D3533" s="1" t="s">
        <v>17</v>
      </c>
      <c r="E3533" s="1" t="s">
        <v>112</v>
      </c>
      <c r="F3533" s="1" t="s">
        <v>19</v>
      </c>
      <c r="G3533" s="1" t="s">
        <v>20</v>
      </c>
      <c r="H3533" s="1" t="s">
        <v>77</v>
      </c>
      <c r="I3533" s="2">
        <v>44375.553506944445</v>
      </c>
      <c r="J3533" s="1" t="s">
        <v>22</v>
      </c>
      <c r="K3533" s="1" t="s">
        <v>7404</v>
      </c>
      <c r="L3533" s="1" t="s">
        <v>1717</v>
      </c>
      <c r="M3533" s="1" t="s">
        <v>202</v>
      </c>
      <c r="N3533" s="1" t="s">
        <v>26</v>
      </c>
    </row>
    <row r="3534" spans="1:14" x14ac:dyDescent="0.25">
      <c r="A3534" s="1" t="s">
        <v>7405</v>
      </c>
      <c r="B3534" s="1" t="s">
        <v>7406</v>
      </c>
      <c r="C3534" s="1" t="s">
        <v>7407</v>
      </c>
      <c r="D3534" s="1" t="s">
        <v>17</v>
      </c>
      <c r="E3534" s="1" t="s">
        <v>58</v>
      </c>
      <c r="F3534" s="1" t="s">
        <v>19</v>
      </c>
      <c r="G3534" s="1" t="s">
        <v>19</v>
      </c>
      <c r="H3534" s="1" t="s">
        <v>44</v>
      </c>
      <c r="I3534" s="2">
        <v>44393.394814814812</v>
      </c>
      <c r="J3534" s="1" t="s">
        <v>22</v>
      </c>
      <c r="K3534" s="1" t="s">
        <v>7408</v>
      </c>
      <c r="L3534" s="1" t="s">
        <v>241</v>
      </c>
      <c r="M3534" s="1" t="s">
        <v>242</v>
      </c>
      <c r="N3534" s="1" t="s">
        <v>26</v>
      </c>
    </row>
    <row r="3535" spans="1:14" hidden="1" x14ac:dyDescent="0.25">
      <c r="A3535" s="1" t="s">
        <v>18257</v>
      </c>
      <c r="B3535" s="1" t="s">
        <v>18258</v>
      </c>
      <c r="C3535" s="1" t="s">
        <v>18259</v>
      </c>
      <c r="D3535" s="1" t="s">
        <v>16295</v>
      </c>
      <c r="E3535" s="1" t="s">
        <v>18</v>
      </c>
      <c r="F3535" s="1" t="s">
        <v>19</v>
      </c>
      <c r="G3535" s="1" t="s">
        <v>19</v>
      </c>
      <c r="H3535" s="1" t="s">
        <v>59</v>
      </c>
      <c r="I3535" s="2">
        <v>42465</v>
      </c>
      <c r="J3535" s="1" t="s">
        <v>22</v>
      </c>
      <c r="K3535" s="1" t="s">
        <v>18260</v>
      </c>
      <c r="L3535" s="1" t="s">
        <v>2055</v>
      </c>
      <c r="M3535" s="1" t="s">
        <v>25</v>
      </c>
      <c r="N3535" s="1" t="s">
        <v>26</v>
      </c>
    </row>
    <row r="3536" spans="1:14" x14ac:dyDescent="0.25">
      <c r="A3536" s="1" t="s">
        <v>7409</v>
      </c>
      <c r="B3536" s="1" t="s">
        <v>7410</v>
      </c>
      <c r="C3536" s="1" t="s">
        <v>7411</v>
      </c>
      <c r="D3536" s="1" t="s">
        <v>17</v>
      </c>
      <c r="E3536" s="1" t="s">
        <v>53</v>
      </c>
      <c r="F3536" s="3">
        <v>39162.471296296295</v>
      </c>
      <c r="G3536" s="1" t="s">
        <v>20</v>
      </c>
      <c r="H3536" s="1" t="s">
        <v>32</v>
      </c>
      <c r="I3536" s="2">
        <v>44621.466284722221</v>
      </c>
      <c r="J3536" s="1" t="s">
        <v>22</v>
      </c>
      <c r="K3536" s="1" t="s">
        <v>7412</v>
      </c>
      <c r="L3536" s="1" t="s">
        <v>34</v>
      </c>
      <c r="M3536" s="1" t="s">
        <v>35</v>
      </c>
      <c r="N3536" s="1" t="s">
        <v>26</v>
      </c>
    </row>
    <row r="3537" spans="1:14" x14ac:dyDescent="0.25">
      <c r="A3537" s="1" t="s">
        <v>18261</v>
      </c>
      <c r="B3537" s="1" t="s">
        <v>18262</v>
      </c>
      <c r="C3537" s="1" t="s">
        <v>18263</v>
      </c>
      <c r="D3537" s="1" t="s">
        <v>16295</v>
      </c>
      <c r="E3537" s="1" t="s">
        <v>18</v>
      </c>
      <c r="F3537" s="3">
        <v>40504.310798611114</v>
      </c>
      <c r="G3537" s="1" t="s">
        <v>20</v>
      </c>
      <c r="H3537" s="1" t="s">
        <v>21</v>
      </c>
      <c r="I3537" s="2">
        <v>43215</v>
      </c>
      <c r="J3537" s="1" t="s">
        <v>22</v>
      </c>
      <c r="K3537" s="1" t="s">
        <v>18264</v>
      </c>
      <c r="L3537" s="1" t="s">
        <v>677</v>
      </c>
      <c r="M3537" s="1" t="s">
        <v>35</v>
      </c>
      <c r="N3537" s="1" t="s">
        <v>26</v>
      </c>
    </row>
    <row r="3538" spans="1:14" hidden="1" x14ac:dyDescent="0.25">
      <c r="A3538" s="1" t="s">
        <v>15562</v>
      </c>
      <c r="B3538" s="1" t="s">
        <v>15563</v>
      </c>
      <c r="C3538" s="1" t="s">
        <v>15564</v>
      </c>
      <c r="D3538" s="1" t="s">
        <v>17</v>
      </c>
      <c r="E3538" s="1" t="s">
        <v>199</v>
      </c>
      <c r="F3538" s="1" t="s">
        <v>19</v>
      </c>
      <c r="G3538" s="1" t="s">
        <v>20</v>
      </c>
      <c r="H3538" s="1" t="s">
        <v>44</v>
      </c>
      <c r="I3538" s="2">
        <v>42460</v>
      </c>
      <c r="J3538" s="1" t="s">
        <v>22</v>
      </c>
      <c r="K3538" s="1" t="s">
        <v>15565</v>
      </c>
      <c r="L3538" s="1" t="s">
        <v>1924</v>
      </c>
      <c r="M3538" s="1" t="s">
        <v>25</v>
      </c>
      <c r="N3538" s="1" t="s">
        <v>26</v>
      </c>
    </row>
    <row r="3539" spans="1:14" x14ac:dyDescent="0.25">
      <c r="A3539" s="1" t="s">
        <v>7413</v>
      </c>
      <c r="B3539" s="1" t="s">
        <v>7414</v>
      </c>
      <c r="C3539" s="1" t="s">
        <v>16</v>
      </c>
      <c r="D3539" s="1" t="s">
        <v>206</v>
      </c>
      <c r="E3539" s="1" t="s">
        <v>182</v>
      </c>
      <c r="F3539" s="3">
        <v>40981.498692129629</v>
      </c>
      <c r="G3539" s="1" t="s">
        <v>20</v>
      </c>
      <c r="H3539" s="1" t="s">
        <v>32</v>
      </c>
      <c r="I3539" s="2">
        <v>44620.53564814815</v>
      </c>
      <c r="J3539" s="1" t="s">
        <v>22</v>
      </c>
      <c r="K3539" s="1" t="s">
        <v>7415</v>
      </c>
      <c r="L3539" s="1" t="s">
        <v>512</v>
      </c>
      <c r="M3539" s="1" t="s">
        <v>25</v>
      </c>
      <c r="N3539" s="1" t="s">
        <v>7416</v>
      </c>
    </row>
    <row r="3540" spans="1:14" hidden="1" x14ac:dyDescent="0.25">
      <c r="A3540" s="1" t="s">
        <v>15566</v>
      </c>
      <c r="B3540" s="1" t="s">
        <v>15567</v>
      </c>
      <c r="C3540" s="1" t="s">
        <v>15568</v>
      </c>
      <c r="D3540" s="1" t="s">
        <v>17</v>
      </c>
      <c r="E3540" s="1" t="s">
        <v>154</v>
      </c>
      <c r="F3540" s="1" t="s">
        <v>19</v>
      </c>
      <c r="G3540" s="1" t="s">
        <v>20</v>
      </c>
      <c r="H3540" s="1" t="s">
        <v>32</v>
      </c>
      <c r="I3540" s="2">
        <v>38421</v>
      </c>
      <c r="J3540" s="1" t="s">
        <v>22</v>
      </c>
      <c r="K3540" s="1" t="s">
        <v>15569</v>
      </c>
      <c r="L3540" s="1" t="s">
        <v>34</v>
      </c>
      <c r="M3540" s="1" t="s">
        <v>35</v>
      </c>
      <c r="N3540" s="1" t="s">
        <v>26</v>
      </c>
    </row>
    <row r="3541" spans="1:14" x14ac:dyDescent="0.25">
      <c r="A3541" s="1" t="s">
        <v>7417</v>
      </c>
      <c r="B3541" s="1" t="s">
        <v>7418</v>
      </c>
      <c r="C3541" s="1" t="s">
        <v>16</v>
      </c>
      <c r="D3541" s="1" t="s">
        <v>17</v>
      </c>
      <c r="E3541" s="1" t="s">
        <v>686</v>
      </c>
      <c r="F3541" s="1" t="s">
        <v>19</v>
      </c>
      <c r="G3541" s="1" t="s">
        <v>20</v>
      </c>
      <c r="H3541" s="1" t="s">
        <v>32</v>
      </c>
      <c r="I3541" s="2">
        <v>44656.428101851852</v>
      </c>
      <c r="J3541" s="1" t="s">
        <v>22</v>
      </c>
      <c r="K3541" s="1" t="s">
        <v>7419</v>
      </c>
      <c r="L3541" s="1" t="s">
        <v>34</v>
      </c>
      <c r="M3541" s="1" t="s">
        <v>35</v>
      </c>
      <c r="N3541" s="1" t="s">
        <v>26</v>
      </c>
    </row>
    <row r="3542" spans="1:14" x14ac:dyDescent="0.25">
      <c r="A3542" s="1" t="s">
        <v>7420</v>
      </c>
      <c r="B3542" s="1" t="s">
        <v>7421</v>
      </c>
      <c r="C3542" s="1" t="s">
        <v>7422</v>
      </c>
      <c r="D3542" s="1" t="s">
        <v>17</v>
      </c>
      <c r="E3542" s="1" t="s">
        <v>90</v>
      </c>
      <c r="F3542" s="3">
        <v>39505.391087962962</v>
      </c>
      <c r="G3542" s="1" t="s">
        <v>20</v>
      </c>
      <c r="H3542" s="1" t="s">
        <v>44</v>
      </c>
      <c r="I3542" s="2">
        <v>44358.456076388888</v>
      </c>
      <c r="J3542" s="1" t="s">
        <v>22</v>
      </c>
      <c r="K3542" s="1" t="s">
        <v>7423</v>
      </c>
      <c r="L3542" s="1" t="s">
        <v>216</v>
      </c>
      <c r="M3542" s="1" t="s">
        <v>158</v>
      </c>
      <c r="N3542" s="1" t="s">
        <v>26</v>
      </c>
    </row>
    <row r="3543" spans="1:14" x14ac:dyDescent="0.25">
      <c r="A3543" s="1" t="s">
        <v>7424</v>
      </c>
      <c r="B3543" s="1" t="s">
        <v>7425</v>
      </c>
      <c r="C3543" s="1" t="s">
        <v>16</v>
      </c>
      <c r="D3543" s="1" t="s">
        <v>206</v>
      </c>
      <c r="E3543" s="1" t="s">
        <v>83</v>
      </c>
      <c r="F3543" s="3">
        <v>39632.663124999999</v>
      </c>
      <c r="G3543" s="1" t="s">
        <v>20</v>
      </c>
      <c r="H3543" s="1" t="s">
        <v>32</v>
      </c>
      <c r="I3543" s="2">
        <v>44610.329942129632</v>
      </c>
      <c r="J3543" s="1" t="s">
        <v>22</v>
      </c>
      <c r="K3543" s="1" t="s">
        <v>7426</v>
      </c>
      <c r="L3543" s="1" t="s">
        <v>34</v>
      </c>
      <c r="M3543" s="1" t="s">
        <v>35</v>
      </c>
      <c r="N3543" s="1" t="s">
        <v>217</v>
      </c>
    </row>
    <row r="3544" spans="1:14" x14ac:dyDescent="0.25">
      <c r="A3544" s="1" t="s">
        <v>7427</v>
      </c>
      <c r="B3544" s="1" t="s">
        <v>7428</v>
      </c>
      <c r="C3544" s="1" t="s">
        <v>16</v>
      </c>
      <c r="D3544" s="1" t="s">
        <v>17</v>
      </c>
      <c r="E3544" s="1" t="s">
        <v>143</v>
      </c>
      <c r="F3544" s="1" t="s">
        <v>19</v>
      </c>
      <c r="G3544" s="1" t="s">
        <v>20</v>
      </c>
      <c r="H3544" s="1" t="s">
        <v>44</v>
      </c>
      <c r="I3544" s="2">
        <v>44153.45590277778</v>
      </c>
      <c r="J3544" s="1" t="s">
        <v>22</v>
      </c>
      <c r="K3544" s="1" t="s">
        <v>7429</v>
      </c>
      <c r="L3544" s="1" t="s">
        <v>16</v>
      </c>
      <c r="M3544" s="1" t="s">
        <v>202</v>
      </c>
      <c r="N3544" s="1" t="s">
        <v>26</v>
      </c>
    </row>
    <row r="3545" spans="1:14" hidden="1" x14ac:dyDescent="0.25">
      <c r="A3545" s="1" t="s">
        <v>15570</v>
      </c>
      <c r="B3545" s="1" t="s">
        <v>15571</v>
      </c>
      <c r="C3545" s="1" t="s">
        <v>16</v>
      </c>
      <c r="D3545" s="1" t="s">
        <v>17</v>
      </c>
      <c r="E3545" s="1" t="s">
        <v>154</v>
      </c>
      <c r="F3545" s="1" t="s">
        <v>19</v>
      </c>
      <c r="G3545" s="1" t="s">
        <v>20</v>
      </c>
      <c r="H3545" s="1" t="s">
        <v>498</v>
      </c>
      <c r="I3545" s="2">
        <v>35983</v>
      </c>
      <c r="J3545" s="1" t="s">
        <v>22</v>
      </c>
      <c r="K3545" s="1" t="s">
        <v>15572</v>
      </c>
      <c r="L3545" s="1" t="s">
        <v>34</v>
      </c>
      <c r="M3545" s="1" t="s">
        <v>35</v>
      </c>
      <c r="N3545" s="1" t="s">
        <v>26</v>
      </c>
    </row>
    <row r="3546" spans="1:14" x14ac:dyDescent="0.25">
      <c r="A3546" s="1" t="s">
        <v>7430</v>
      </c>
      <c r="B3546" s="1" t="s">
        <v>7431</v>
      </c>
      <c r="C3546" s="1" t="s">
        <v>7432</v>
      </c>
      <c r="D3546" s="1" t="s">
        <v>17</v>
      </c>
      <c r="E3546" s="1" t="s">
        <v>1015</v>
      </c>
      <c r="F3546" s="1" t="s">
        <v>19</v>
      </c>
      <c r="G3546" s="1" t="s">
        <v>20</v>
      </c>
      <c r="H3546" s="1" t="s">
        <v>44</v>
      </c>
      <c r="I3546" s="2">
        <v>44530.609351851854</v>
      </c>
      <c r="J3546" s="1" t="s">
        <v>22</v>
      </c>
      <c r="K3546" s="1" t="s">
        <v>7433</v>
      </c>
      <c r="L3546" s="1" t="s">
        <v>34</v>
      </c>
      <c r="M3546" s="1" t="s">
        <v>35</v>
      </c>
      <c r="N3546" s="1" t="s">
        <v>26</v>
      </c>
    </row>
    <row r="3547" spans="1:14" hidden="1" x14ac:dyDescent="0.25">
      <c r="A3547" s="1" t="s">
        <v>18265</v>
      </c>
      <c r="B3547" s="1" t="s">
        <v>18266</v>
      </c>
      <c r="C3547" s="1" t="s">
        <v>16</v>
      </c>
      <c r="D3547" s="1" t="s">
        <v>16295</v>
      </c>
      <c r="E3547" s="1" t="s">
        <v>18</v>
      </c>
      <c r="F3547" s="1" t="s">
        <v>19</v>
      </c>
      <c r="G3547" s="1" t="s">
        <v>20</v>
      </c>
      <c r="H3547" s="1" t="s">
        <v>21</v>
      </c>
      <c r="I3547" s="2">
        <v>41942</v>
      </c>
      <c r="J3547" s="1" t="s">
        <v>22</v>
      </c>
      <c r="K3547" s="1" t="s">
        <v>18267</v>
      </c>
      <c r="L3547" s="1" t="s">
        <v>216</v>
      </c>
      <c r="M3547" s="1" t="s">
        <v>158</v>
      </c>
      <c r="N3547" s="1" t="s">
        <v>26</v>
      </c>
    </row>
    <row r="3548" spans="1:14" hidden="1" x14ac:dyDescent="0.25">
      <c r="A3548" s="1" t="s">
        <v>15573</v>
      </c>
      <c r="B3548" s="1" t="s">
        <v>15574</v>
      </c>
      <c r="C3548" s="1" t="s">
        <v>15575</v>
      </c>
      <c r="D3548" s="1" t="s">
        <v>17</v>
      </c>
      <c r="E3548" s="1" t="s">
        <v>1015</v>
      </c>
      <c r="F3548" s="1" t="s">
        <v>19</v>
      </c>
      <c r="G3548" s="1" t="s">
        <v>20</v>
      </c>
      <c r="H3548" s="1" t="s">
        <v>21</v>
      </c>
      <c r="I3548" s="2">
        <v>41918</v>
      </c>
      <c r="J3548" s="1" t="s">
        <v>22</v>
      </c>
      <c r="K3548" s="1" t="s">
        <v>15576</v>
      </c>
      <c r="L3548" s="1" t="s">
        <v>34</v>
      </c>
      <c r="M3548" s="1" t="s">
        <v>35</v>
      </c>
      <c r="N3548" s="1" t="s">
        <v>26</v>
      </c>
    </row>
    <row r="3549" spans="1:14" hidden="1" x14ac:dyDescent="0.25">
      <c r="A3549" s="1" t="s">
        <v>15577</v>
      </c>
      <c r="B3549" s="1" t="s">
        <v>15578</v>
      </c>
      <c r="C3549" s="1" t="s">
        <v>15579</v>
      </c>
      <c r="D3549" s="1" t="s">
        <v>30</v>
      </c>
      <c r="E3549" s="1" t="s">
        <v>853</v>
      </c>
      <c r="F3549" s="3">
        <v>38448.514768518522</v>
      </c>
      <c r="G3549" s="1" t="s">
        <v>20</v>
      </c>
      <c r="H3549" s="1" t="s">
        <v>32</v>
      </c>
      <c r="I3549" s="2">
        <v>38768</v>
      </c>
      <c r="J3549" s="1" t="s">
        <v>22</v>
      </c>
      <c r="K3549" s="1" t="s">
        <v>15580</v>
      </c>
      <c r="L3549" s="1" t="s">
        <v>34</v>
      </c>
      <c r="M3549" s="1" t="s">
        <v>35</v>
      </c>
      <c r="N3549" s="1" t="s">
        <v>26</v>
      </c>
    </row>
    <row r="3550" spans="1:14" x14ac:dyDescent="0.25">
      <c r="A3550" s="1" t="s">
        <v>7434</v>
      </c>
      <c r="B3550" s="1" t="s">
        <v>7435</v>
      </c>
      <c r="C3550" s="1" t="s">
        <v>7436</v>
      </c>
      <c r="D3550" s="1" t="s">
        <v>30</v>
      </c>
      <c r="E3550" s="1" t="s">
        <v>1822</v>
      </c>
      <c r="F3550" s="3">
        <v>38264.382314814815</v>
      </c>
      <c r="G3550" s="1" t="s">
        <v>20</v>
      </c>
      <c r="H3550" s="1" t="s">
        <v>32</v>
      </c>
      <c r="I3550" s="2">
        <v>43888.593449074076</v>
      </c>
      <c r="J3550" s="1" t="s">
        <v>22</v>
      </c>
      <c r="K3550" s="1" t="s">
        <v>7437</v>
      </c>
      <c r="L3550" s="1" t="s">
        <v>34</v>
      </c>
      <c r="M3550" s="1" t="s">
        <v>35</v>
      </c>
      <c r="N3550" s="1" t="s">
        <v>26</v>
      </c>
    </row>
    <row r="3551" spans="1:14" hidden="1" x14ac:dyDescent="0.25">
      <c r="A3551" s="1" t="s">
        <v>15581</v>
      </c>
      <c r="B3551" s="1" t="s">
        <v>15582</v>
      </c>
      <c r="C3551" s="1" t="s">
        <v>15583</v>
      </c>
      <c r="D3551" s="1" t="s">
        <v>17</v>
      </c>
      <c r="E3551" s="1" t="s">
        <v>90</v>
      </c>
      <c r="F3551" s="3">
        <v>40442.614895833336</v>
      </c>
      <c r="G3551" s="1" t="s">
        <v>20</v>
      </c>
      <c r="H3551" s="1" t="s">
        <v>32</v>
      </c>
      <c r="I3551" s="2">
        <v>40989</v>
      </c>
      <c r="J3551" s="1" t="s">
        <v>22</v>
      </c>
      <c r="K3551" s="1" t="s">
        <v>15584</v>
      </c>
      <c r="L3551" s="1" t="s">
        <v>34</v>
      </c>
      <c r="M3551" s="1" t="s">
        <v>35</v>
      </c>
      <c r="N3551" s="1" t="s">
        <v>26</v>
      </c>
    </row>
    <row r="3552" spans="1:14" x14ac:dyDescent="0.25">
      <c r="A3552" s="1" t="s">
        <v>7438</v>
      </c>
      <c r="B3552" s="1" t="s">
        <v>7439</v>
      </c>
      <c r="C3552" s="1" t="s">
        <v>7440</v>
      </c>
      <c r="D3552" s="1" t="s">
        <v>206</v>
      </c>
      <c r="E3552" s="1" t="s">
        <v>63</v>
      </c>
      <c r="F3552" s="3">
        <v>40164.495405092595</v>
      </c>
      <c r="G3552" s="1" t="s">
        <v>20</v>
      </c>
      <c r="H3552" s="1" t="s">
        <v>207</v>
      </c>
      <c r="I3552" s="2">
        <v>44160.493877314817</v>
      </c>
      <c r="J3552" s="1" t="s">
        <v>22</v>
      </c>
      <c r="K3552" s="1" t="s">
        <v>7441</v>
      </c>
      <c r="L3552" s="1" t="s">
        <v>34</v>
      </c>
      <c r="M3552" s="1" t="s">
        <v>35</v>
      </c>
      <c r="N3552" s="1" t="s">
        <v>217</v>
      </c>
    </row>
    <row r="3553" spans="1:14" hidden="1" x14ac:dyDescent="0.25">
      <c r="A3553" s="1" t="s">
        <v>15585</v>
      </c>
      <c r="B3553" s="1" t="s">
        <v>15586</v>
      </c>
      <c r="C3553" s="1" t="s">
        <v>16</v>
      </c>
      <c r="D3553" s="1" t="s">
        <v>17</v>
      </c>
      <c r="E3553" s="1" t="s">
        <v>63</v>
      </c>
      <c r="F3553" s="3">
        <v>40018.445057870369</v>
      </c>
      <c r="G3553" s="1" t="s">
        <v>20</v>
      </c>
      <c r="H3553" s="1" t="s">
        <v>498</v>
      </c>
      <c r="I3553" s="2">
        <v>40018</v>
      </c>
      <c r="J3553" s="1" t="s">
        <v>22</v>
      </c>
      <c r="K3553" s="1" t="s">
        <v>15587</v>
      </c>
      <c r="L3553" s="1" t="s">
        <v>34</v>
      </c>
      <c r="M3553" s="1" t="s">
        <v>35</v>
      </c>
      <c r="N3553" s="1" t="s">
        <v>26</v>
      </c>
    </row>
    <row r="3554" spans="1:14" x14ac:dyDescent="0.25">
      <c r="A3554" s="1" t="s">
        <v>7442</v>
      </c>
      <c r="B3554" s="1" t="s">
        <v>7443</v>
      </c>
      <c r="C3554" s="1" t="s">
        <v>7444</v>
      </c>
      <c r="D3554" s="1" t="s">
        <v>17</v>
      </c>
      <c r="E3554" s="1" t="s">
        <v>112</v>
      </c>
      <c r="F3554" s="3">
        <v>40213.441678240742</v>
      </c>
      <c r="G3554" s="1" t="s">
        <v>20</v>
      </c>
      <c r="H3554" s="1" t="s">
        <v>32</v>
      </c>
      <c r="I3554" s="2">
        <v>44630.383333333331</v>
      </c>
      <c r="J3554" s="1" t="s">
        <v>22</v>
      </c>
      <c r="K3554" s="1" t="s">
        <v>7445</v>
      </c>
      <c r="L3554" s="1" t="s">
        <v>315</v>
      </c>
      <c r="M3554" s="1" t="s">
        <v>35</v>
      </c>
      <c r="N3554" s="1" t="s">
        <v>26</v>
      </c>
    </row>
    <row r="3555" spans="1:14" x14ac:dyDescent="0.25">
      <c r="A3555" s="1" t="s">
        <v>7446</v>
      </c>
      <c r="B3555" s="1" t="s">
        <v>7447</v>
      </c>
      <c r="C3555" s="1" t="s">
        <v>7448</v>
      </c>
      <c r="D3555" s="1" t="s">
        <v>30</v>
      </c>
      <c r="E3555" s="1" t="s">
        <v>853</v>
      </c>
      <c r="F3555" s="3">
        <v>39428.408645833333</v>
      </c>
      <c r="G3555" s="1" t="s">
        <v>20</v>
      </c>
      <c r="H3555" s="1" t="s">
        <v>1962</v>
      </c>
      <c r="I3555" s="2">
        <v>44690.401099537034</v>
      </c>
      <c r="J3555" s="1" t="s">
        <v>22</v>
      </c>
      <c r="K3555" s="1" t="s">
        <v>7449</v>
      </c>
      <c r="L3555" s="1" t="s">
        <v>34</v>
      </c>
      <c r="M3555" s="1" t="s">
        <v>35</v>
      </c>
      <c r="N3555" s="1" t="s">
        <v>26</v>
      </c>
    </row>
    <row r="3556" spans="1:14" hidden="1" x14ac:dyDescent="0.25">
      <c r="A3556" s="1" t="s">
        <v>15588</v>
      </c>
      <c r="B3556" s="1" t="s">
        <v>15589</v>
      </c>
      <c r="C3556" s="1" t="s">
        <v>15590</v>
      </c>
      <c r="D3556" s="1" t="s">
        <v>30</v>
      </c>
      <c r="E3556" s="1" t="s">
        <v>38</v>
      </c>
      <c r="F3556" s="3">
        <v>40126.388124999998</v>
      </c>
      <c r="G3556" s="1" t="s">
        <v>20</v>
      </c>
      <c r="H3556" s="1" t="s">
        <v>44</v>
      </c>
      <c r="I3556" s="2">
        <v>42356</v>
      </c>
      <c r="J3556" s="1" t="s">
        <v>22</v>
      </c>
      <c r="K3556" s="1" t="s">
        <v>15591</v>
      </c>
      <c r="L3556" s="1" t="s">
        <v>34</v>
      </c>
      <c r="M3556" s="1" t="s">
        <v>35</v>
      </c>
      <c r="N3556" s="1" t="s">
        <v>26</v>
      </c>
    </row>
    <row r="3557" spans="1:14" x14ac:dyDescent="0.25">
      <c r="A3557" s="1" t="s">
        <v>18268</v>
      </c>
      <c r="B3557" s="1" t="s">
        <v>18269</v>
      </c>
      <c r="C3557" s="1" t="s">
        <v>16</v>
      </c>
      <c r="D3557" s="1" t="s">
        <v>16295</v>
      </c>
      <c r="E3557" s="1" t="s">
        <v>18</v>
      </c>
      <c r="F3557" s="1" t="s">
        <v>19</v>
      </c>
      <c r="G3557" s="1" t="s">
        <v>20</v>
      </c>
      <c r="H3557" s="1" t="s">
        <v>21</v>
      </c>
      <c r="I3557" s="2">
        <v>44641.419270833336</v>
      </c>
      <c r="J3557" s="1" t="s">
        <v>22</v>
      </c>
      <c r="K3557" s="1" t="s">
        <v>18270</v>
      </c>
      <c r="L3557" s="1" t="s">
        <v>261</v>
      </c>
      <c r="M3557" s="1" t="s">
        <v>262</v>
      </c>
      <c r="N3557" s="1" t="s">
        <v>26</v>
      </c>
    </row>
    <row r="3558" spans="1:14" hidden="1" x14ac:dyDescent="0.25">
      <c r="A3558" s="1" t="s">
        <v>15592</v>
      </c>
      <c r="B3558" s="1" t="s">
        <v>15593</v>
      </c>
      <c r="C3558" s="1" t="s">
        <v>15594</v>
      </c>
      <c r="D3558" s="1" t="s">
        <v>17</v>
      </c>
      <c r="E3558" s="1" t="s">
        <v>38</v>
      </c>
      <c r="F3558" s="3">
        <v>40186.446539351855</v>
      </c>
      <c r="G3558" s="1" t="s">
        <v>20</v>
      </c>
      <c r="H3558" s="1" t="s">
        <v>32</v>
      </c>
      <c r="I3558" s="2">
        <v>42156</v>
      </c>
      <c r="J3558" s="1" t="s">
        <v>22</v>
      </c>
      <c r="K3558" s="1" t="s">
        <v>15595</v>
      </c>
      <c r="L3558" s="1" t="s">
        <v>34</v>
      </c>
      <c r="M3558" s="1" t="s">
        <v>35</v>
      </c>
      <c r="N3558" s="1" t="s">
        <v>26</v>
      </c>
    </row>
    <row r="3559" spans="1:14" hidden="1" x14ac:dyDescent="0.25">
      <c r="A3559" s="1" t="s">
        <v>15596</v>
      </c>
      <c r="B3559" s="1" t="s">
        <v>15597</v>
      </c>
      <c r="C3559" s="1" t="s">
        <v>16</v>
      </c>
      <c r="D3559" s="1" t="s">
        <v>17</v>
      </c>
      <c r="E3559" s="1" t="s">
        <v>38</v>
      </c>
      <c r="F3559" s="3">
        <v>39801.512175925927</v>
      </c>
      <c r="G3559" s="1" t="s">
        <v>20</v>
      </c>
      <c r="H3559" s="1" t="s">
        <v>498</v>
      </c>
      <c r="I3559" s="2">
        <v>39801</v>
      </c>
      <c r="J3559" s="1" t="s">
        <v>22</v>
      </c>
      <c r="K3559" s="1" t="s">
        <v>15598</v>
      </c>
      <c r="L3559" s="1" t="s">
        <v>216</v>
      </c>
      <c r="M3559" s="1" t="s">
        <v>158</v>
      </c>
      <c r="N3559" s="1" t="s">
        <v>26</v>
      </c>
    </row>
    <row r="3560" spans="1:14" hidden="1" x14ac:dyDescent="0.25">
      <c r="A3560" s="1" t="s">
        <v>18271</v>
      </c>
      <c r="B3560" s="1" t="s">
        <v>18272</v>
      </c>
      <c r="C3560" s="1" t="s">
        <v>16</v>
      </c>
      <c r="D3560" s="1" t="s">
        <v>16295</v>
      </c>
      <c r="E3560" s="1" t="s">
        <v>18</v>
      </c>
      <c r="F3560" s="1" t="s">
        <v>19</v>
      </c>
      <c r="G3560" s="1" t="s">
        <v>20</v>
      </c>
      <c r="H3560" s="1" t="s">
        <v>21</v>
      </c>
      <c r="I3560" s="2">
        <v>41989</v>
      </c>
      <c r="J3560" s="1" t="s">
        <v>22</v>
      </c>
      <c r="K3560" s="1" t="s">
        <v>18273</v>
      </c>
      <c r="L3560" s="1" t="s">
        <v>632</v>
      </c>
      <c r="M3560" s="1" t="s">
        <v>129</v>
      </c>
      <c r="N3560" s="1" t="s">
        <v>26</v>
      </c>
    </row>
    <row r="3561" spans="1:14" hidden="1" x14ac:dyDescent="0.25">
      <c r="A3561" s="1" t="s">
        <v>15599</v>
      </c>
      <c r="B3561" s="1" t="s">
        <v>15600</v>
      </c>
      <c r="C3561" s="1" t="s">
        <v>15601</v>
      </c>
      <c r="D3561" s="1" t="s">
        <v>30</v>
      </c>
      <c r="E3561" s="1" t="s">
        <v>348</v>
      </c>
      <c r="F3561" s="1" t="s">
        <v>19</v>
      </c>
      <c r="G3561" s="1" t="s">
        <v>20</v>
      </c>
      <c r="H3561" s="1" t="s">
        <v>21</v>
      </c>
      <c r="I3561" s="2">
        <v>42654</v>
      </c>
      <c r="J3561" s="1" t="s">
        <v>22</v>
      </c>
      <c r="K3561" s="1" t="s">
        <v>15602</v>
      </c>
      <c r="L3561" s="1" t="s">
        <v>34</v>
      </c>
      <c r="M3561" s="1" t="s">
        <v>35</v>
      </c>
      <c r="N3561" s="1" t="s">
        <v>26</v>
      </c>
    </row>
    <row r="3562" spans="1:14" x14ac:dyDescent="0.25">
      <c r="A3562" s="1" t="s">
        <v>7450</v>
      </c>
      <c r="B3562" s="1" t="s">
        <v>7451</v>
      </c>
      <c r="C3562" s="1" t="s">
        <v>7452</v>
      </c>
      <c r="D3562" s="1" t="s">
        <v>17</v>
      </c>
      <c r="E3562" s="1" t="s">
        <v>58</v>
      </c>
      <c r="F3562" s="3">
        <v>41572.376388888886</v>
      </c>
      <c r="G3562" s="1" t="s">
        <v>20</v>
      </c>
      <c r="H3562" s="1" t="s">
        <v>44</v>
      </c>
      <c r="I3562" s="2">
        <v>44671.434293981481</v>
      </c>
      <c r="J3562" s="1" t="s">
        <v>22</v>
      </c>
      <c r="K3562" s="1" t="s">
        <v>7453</v>
      </c>
      <c r="L3562" s="1" t="s">
        <v>5183</v>
      </c>
      <c r="M3562" s="1" t="s">
        <v>2039</v>
      </c>
      <c r="N3562" s="1" t="s">
        <v>26</v>
      </c>
    </row>
    <row r="3563" spans="1:14" x14ac:dyDescent="0.25">
      <c r="A3563" s="1" t="s">
        <v>7454</v>
      </c>
      <c r="B3563" s="1" t="s">
        <v>7455</v>
      </c>
      <c r="C3563" s="1" t="s">
        <v>16</v>
      </c>
      <c r="D3563" s="1" t="s">
        <v>17</v>
      </c>
      <c r="E3563" s="1" t="s">
        <v>400</v>
      </c>
      <c r="F3563" s="1" t="s">
        <v>19</v>
      </c>
      <c r="G3563" s="1" t="s">
        <v>20</v>
      </c>
      <c r="H3563" s="1" t="s">
        <v>44</v>
      </c>
      <c r="I3563" s="2">
        <v>43784.363819444443</v>
      </c>
      <c r="J3563" s="1" t="s">
        <v>22</v>
      </c>
      <c r="K3563" s="1" t="s">
        <v>7456</v>
      </c>
      <c r="L3563" s="1" t="s">
        <v>1446</v>
      </c>
      <c r="M3563" s="1" t="s">
        <v>202</v>
      </c>
      <c r="N3563" s="1" t="s">
        <v>26</v>
      </c>
    </row>
    <row r="3564" spans="1:14" x14ac:dyDescent="0.25">
      <c r="A3564" s="1" t="s">
        <v>7457</v>
      </c>
      <c r="B3564" s="1" t="s">
        <v>7458</v>
      </c>
      <c r="C3564" s="1" t="s">
        <v>7459</v>
      </c>
      <c r="D3564" s="1" t="s">
        <v>17</v>
      </c>
      <c r="E3564" s="1" t="s">
        <v>334</v>
      </c>
      <c r="F3564" s="3">
        <v>39903.599745370368</v>
      </c>
      <c r="G3564" s="1" t="s">
        <v>20</v>
      </c>
      <c r="H3564" s="1" t="s">
        <v>44</v>
      </c>
      <c r="I3564" s="2">
        <v>44274.630173611113</v>
      </c>
      <c r="J3564" s="1" t="s">
        <v>22</v>
      </c>
      <c r="K3564" s="1" t="s">
        <v>7460</v>
      </c>
      <c r="L3564" s="1" t="s">
        <v>178</v>
      </c>
      <c r="M3564" s="1" t="s">
        <v>25</v>
      </c>
      <c r="N3564" s="1" t="s">
        <v>26</v>
      </c>
    </row>
    <row r="3565" spans="1:14" x14ac:dyDescent="0.25">
      <c r="A3565" s="1" t="s">
        <v>7461</v>
      </c>
      <c r="B3565" s="1" t="s">
        <v>7462</v>
      </c>
      <c r="C3565" s="1" t="s">
        <v>7463</v>
      </c>
      <c r="D3565" s="1" t="s">
        <v>17</v>
      </c>
      <c r="E3565" s="1" t="s">
        <v>334</v>
      </c>
      <c r="F3565" s="3">
        <v>41585.376030092593</v>
      </c>
      <c r="G3565" s="1" t="s">
        <v>20</v>
      </c>
      <c r="H3565" s="1" t="s">
        <v>32</v>
      </c>
      <c r="I3565" s="2">
        <v>44623.427615740744</v>
      </c>
      <c r="J3565" s="1" t="s">
        <v>22</v>
      </c>
      <c r="K3565" s="1" t="s">
        <v>7464</v>
      </c>
      <c r="L3565" s="1" t="s">
        <v>178</v>
      </c>
      <c r="M3565" s="1" t="s">
        <v>25</v>
      </c>
      <c r="N3565" s="1" t="s">
        <v>26</v>
      </c>
    </row>
    <row r="3566" spans="1:14" x14ac:dyDescent="0.25">
      <c r="A3566" s="1" t="s">
        <v>18274</v>
      </c>
      <c r="B3566" s="1" t="s">
        <v>18275</v>
      </c>
      <c r="C3566" s="1" t="s">
        <v>16</v>
      </c>
      <c r="D3566" s="1" t="s">
        <v>16295</v>
      </c>
      <c r="E3566" s="1" t="s">
        <v>18</v>
      </c>
      <c r="F3566" s="3">
        <v>39434.601689814815</v>
      </c>
      <c r="G3566" s="1" t="s">
        <v>20</v>
      </c>
      <c r="H3566" s="1" t="s">
        <v>21</v>
      </c>
      <c r="I3566" s="2">
        <v>43558</v>
      </c>
      <c r="J3566" s="1" t="s">
        <v>22</v>
      </c>
      <c r="K3566" s="1" t="s">
        <v>18276</v>
      </c>
      <c r="L3566" s="1" t="s">
        <v>6406</v>
      </c>
      <c r="M3566" s="1" t="s">
        <v>1120</v>
      </c>
      <c r="N3566" s="1" t="s">
        <v>26</v>
      </c>
    </row>
    <row r="3567" spans="1:14" hidden="1" x14ac:dyDescent="0.25">
      <c r="A3567" s="1" t="s">
        <v>15603</v>
      </c>
      <c r="B3567" s="1" t="s">
        <v>15604</v>
      </c>
      <c r="C3567" s="1" t="s">
        <v>15605</v>
      </c>
      <c r="D3567" s="1" t="s">
        <v>30</v>
      </c>
      <c r="E3567" s="1" t="s">
        <v>400</v>
      </c>
      <c r="F3567" s="1" t="s">
        <v>19</v>
      </c>
      <c r="G3567" s="1" t="s">
        <v>20</v>
      </c>
      <c r="H3567" s="1" t="s">
        <v>498</v>
      </c>
      <c r="I3567" s="2">
        <v>36916</v>
      </c>
      <c r="J3567" s="1" t="s">
        <v>22</v>
      </c>
      <c r="K3567" s="1" t="s">
        <v>15606</v>
      </c>
      <c r="L3567" s="1" t="s">
        <v>34</v>
      </c>
      <c r="M3567" s="1" t="s">
        <v>35</v>
      </c>
      <c r="N3567" s="1" t="s">
        <v>26</v>
      </c>
    </row>
    <row r="3568" spans="1:14" x14ac:dyDescent="0.25">
      <c r="A3568" s="1" t="s">
        <v>7465</v>
      </c>
      <c r="B3568" s="1" t="s">
        <v>7466</v>
      </c>
      <c r="C3568" s="1" t="s">
        <v>7467</v>
      </c>
      <c r="D3568" s="1" t="s">
        <v>30</v>
      </c>
      <c r="E3568" s="1" t="s">
        <v>43</v>
      </c>
      <c r="F3568" s="3">
        <v>38729.551099537035</v>
      </c>
      <c r="G3568" s="1" t="s">
        <v>20</v>
      </c>
      <c r="H3568" s="1" t="s">
        <v>32</v>
      </c>
      <c r="I3568" s="2">
        <v>44615.340462962966</v>
      </c>
      <c r="J3568" s="1" t="s">
        <v>22</v>
      </c>
      <c r="K3568" s="1" t="s">
        <v>7468</v>
      </c>
      <c r="L3568" s="1" t="s">
        <v>3412</v>
      </c>
      <c r="M3568" s="1" t="s">
        <v>25</v>
      </c>
      <c r="N3568" s="1" t="s">
        <v>26</v>
      </c>
    </row>
    <row r="3569" spans="1:14" x14ac:dyDescent="0.25">
      <c r="A3569" s="1" t="s">
        <v>7469</v>
      </c>
      <c r="B3569" s="1" t="s">
        <v>7470</v>
      </c>
      <c r="C3569" s="1" t="s">
        <v>7471</v>
      </c>
      <c r="D3569" s="1" t="s">
        <v>17</v>
      </c>
      <c r="E3569" s="1" t="s">
        <v>1015</v>
      </c>
      <c r="F3569" s="3">
        <v>38986.573680555557</v>
      </c>
      <c r="G3569" s="1" t="s">
        <v>20</v>
      </c>
      <c r="H3569" s="1" t="s">
        <v>32</v>
      </c>
      <c r="I3569" s="2">
        <v>44617.460821759261</v>
      </c>
      <c r="J3569" s="1" t="s">
        <v>22</v>
      </c>
      <c r="K3569" s="1" t="s">
        <v>7472</v>
      </c>
      <c r="L3569" s="1" t="s">
        <v>34</v>
      </c>
      <c r="M3569" s="1" t="s">
        <v>35</v>
      </c>
      <c r="N3569" s="1" t="s">
        <v>26</v>
      </c>
    </row>
    <row r="3570" spans="1:14" x14ac:dyDescent="0.25">
      <c r="A3570" s="1" t="s">
        <v>7473</v>
      </c>
      <c r="B3570" s="1" t="s">
        <v>7474</v>
      </c>
      <c r="C3570" s="1" t="s">
        <v>7475</v>
      </c>
      <c r="D3570" s="1" t="s">
        <v>17</v>
      </c>
      <c r="E3570" s="1" t="s">
        <v>154</v>
      </c>
      <c r="F3570" s="3">
        <v>39787.423587962963</v>
      </c>
      <c r="G3570" s="1" t="s">
        <v>20</v>
      </c>
      <c r="H3570" s="1" t="s">
        <v>44</v>
      </c>
      <c r="I3570" s="2">
        <v>43277</v>
      </c>
      <c r="J3570" s="1" t="s">
        <v>22</v>
      </c>
      <c r="K3570" s="1" t="s">
        <v>7476</v>
      </c>
      <c r="L3570" s="1" t="s">
        <v>2305</v>
      </c>
      <c r="M3570" s="1" t="s">
        <v>668</v>
      </c>
      <c r="N3570" s="1" t="s">
        <v>26</v>
      </c>
    </row>
    <row r="3571" spans="1:14" hidden="1" x14ac:dyDescent="0.25">
      <c r="A3571" s="1" t="s">
        <v>15607</v>
      </c>
      <c r="B3571" s="1" t="s">
        <v>15608</v>
      </c>
      <c r="C3571" s="1" t="s">
        <v>15609</v>
      </c>
      <c r="D3571" s="1" t="s">
        <v>17</v>
      </c>
      <c r="E3571" s="1" t="s">
        <v>112</v>
      </c>
      <c r="F3571" s="1" t="s">
        <v>19</v>
      </c>
      <c r="G3571" s="1" t="s">
        <v>20</v>
      </c>
      <c r="H3571" s="1" t="s">
        <v>44</v>
      </c>
      <c r="I3571" s="2">
        <v>42671</v>
      </c>
      <c r="J3571" s="1" t="s">
        <v>22</v>
      </c>
      <c r="K3571" s="1" t="s">
        <v>15610</v>
      </c>
      <c r="L3571" s="1" t="s">
        <v>34</v>
      </c>
      <c r="M3571" s="1" t="s">
        <v>35</v>
      </c>
      <c r="N3571" s="1" t="s">
        <v>26</v>
      </c>
    </row>
    <row r="3572" spans="1:14" hidden="1" x14ac:dyDescent="0.25">
      <c r="A3572" s="1" t="s">
        <v>15611</v>
      </c>
      <c r="B3572" s="1" t="s">
        <v>15612</v>
      </c>
      <c r="C3572" s="1" t="s">
        <v>16</v>
      </c>
      <c r="D3572" s="1" t="s">
        <v>17</v>
      </c>
      <c r="E3572" s="1" t="s">
        <v>63</v>
      </c>
      <c r="F3572" s="3">
        <v>40780.506597222222</v>
      </c>
      <c r="G3572" s="1" t="s">
        <v>20</v>
      </c>
      <c r="H3572" s="1" t="s">
        <v>32</v>
      </c>
      <c r="I3572" s="2">
        <v>40988</v>
      </c>
      <c r="J3572" s="1" t="s">
        <v>22</v>
      </c>
      <c r="K3572" s="1" t="s">
        <v>15613</v>
      </c>
      <c r="L3572" s="1" t="s">
        <v>34</v>
      </c>
      <c r="M3572" s="1" t="s">
        <v>35</v>
      </c>
      <c r="N3572" s="1" t="s">
        <v>26</v>
      </c>
    </row>
    <row r="3573" spans="1:14" x14ac:dyDescent="0.25">
      <c r="A3573" s="1" t="s">
        <v>7477</v>
      </c>
      <c r="B3573" s="1" t="s">
        <v>7478</v>
      </c>
      <c r="C3573" s="1" t="s">
        <v>7479</v>
      </c>
      <c r="D3573" s="1" t="s">
        <v>17</v>
      </c>
      <c r="E3573" s="1" t="s">
        <v>138</v>
      </c>
      <c r="F3573" s="3">
        <v>41729.398854166669</v>
      </c>
      <c r="G3573" s="1" t="s">
        <v>20</v>
      </c>
      <c r="H3573" s="1" t="s">
        <v>77</v>
      </c>
      <c r="I3573" s="2">
        <v>44635.612291666665</v>
      </c>
      <c r="J3573" s="1" t="s">
        <v>22</v>
      </c>
      <c r="K3573" s="1" t="s">
        <v>7480</v>
      </c>
      <c r="L3573" s="1" t="s">
        <v>34</v>
      </c>
      <c r="M3573" s="1" t="s">
        <v>35</v>
      </c>
      <c r="N3573" s="1" t="s">
        <v>26</v>
      </c>
    </row>
    <row r="3574" spans="1:14" x14ac:dyDescent="0.25">
      <c r="A3574" s="1" t="s">
        <v>7481</v>
      </c>
      <c r="B3574" s="1" t="s">
        <v>7482</v>
      </c>
      <c r="C3574" s="1" t="s">
        <v>7483</v>
      </c>
      <c r="D3574" s="1" t="s">
        <v>17</v>
      </c>
      <c r="E3574" s="1" t="s">
        <v>18</v>
      </c>
      <c r="F3574" s="1" t="s">
        <v>19</v>
      </c>
      <c r="G3574" s="1" t="s">
        <v>20</v>
      </c>
      <c r="H3574" s="1" t="s">
        <v>32</v>
      </c>
      <c r="I3574" s="2">
        <v>44615.496550925927</v>
      </c>
      <c r="J3574" s="1" t="s">
        <v>22</v>
      </c>
      <c r="K3574" s="1" t="s">
        <v>7484</v>
      </c>
      <c r="L3574" s="1" t="s">
        <v>1119</v>
      </c>
      <c r="M3574" s="1" t="s">
        <v>1120</v>
      </c>
      <c r="N3574" s="1" t="s">
        <v>26</v>
      </c>
    </row>
    <row r="3575" spans="1:14" x14ac:dyDescent="0.25">
      <c r="A3575" s="1" t="s">
        <v>7485</v>
      </c>
      <c r="B3575" s="1" t="s">
        <v>7486</v>
      </c>
      <c r="C3575" s="1" t="s">
        <v>16</v>
      </c>
      <c r="D3575" s="1" t="s">
        <v>17</v>
      </c>
      <c r="E3575" s="1" t="s">
        <v>199</v>
      </c>
      <c r="F3575" s="1" t="s">
        <v>19</v>
      </c>
      <c r="G3575" s="1" t="s">
        <v>20</v>
      </c>
      <c r="H3575" s="1" t="s">
        <v>44</v>
      </c>
      <c r="I3575" s="2">
        <v>44098.508206018516</v>
      </c>
      <c r="J3575" s="1" t="s">
        <v>22</v>
      </c>
      <c r="K3575" s="1" t="s">
        <v>7487</v>
      </c>
      <c r="L3575" s="1" t="s">
        <v>1119</v>
      </c>
      <c r="M3575" s="1" t="s">
        <v>1120</v>
      </c>
      <c r="N3575" s="1" t="s">
        <v>26</v>
      </c>
    </row>
    <row r="3576" spans="1:14" hidden="1" x14ac:dyDescent="0.25">
      <c r="A3576" s="1" t="s">
        <v>18277</v>
      </c>
      <c r="B3576" s="1" t="s">
        <v>18278</v>
      </c>
      <c r="C3576" s="1" t="s">
        <v>16</v>
      </c>
      <c r="D3576" s="1" t="s">
        <v>16295</v>
      </c>
      <c r="E3576" s="1" t="s">
        <v>18</v>
      </c>
      <c r="F3576" s="3">
        <v>38247.569212962961</v>
      </c>
      <c r="G3576" s="1" t="s">
        <v>20</v>
      </c>
      <c r="H3576" s="1" t="s">
        <v>21</v>
      </c>
      <c r="I3576" s="2">
        <v>41946</v>
      </c>
      <c r="J3576" s="1" t="s">
        <v>22</v>
      </c>
      <c r="K3576" s="1" t="s">
        <v>18279</v>
      </c>
      <c r="L3576" s="1" t="s">
        <v>330</v>
      </c>
      <c r="M3576" s="1" t="s">
        <v>129</v>
      </c>
      <c r="N3576" s="1" t="s">
        <v>26</v>
      </c>
    </row>
    <row r="3577" spans="1:14" x14ac:dyDescent="0.25">
      <c r="A3577" s="1" t="s">
        <v>7488</v>
      </c>
      <c r="B3577" s="1" t="s">
        <v>7489</v>
      </c>
      <c r="C3577" s="1" t="s">
        <v>7490</v>
      </c>
      <c r="D3577" s="1" t="s">
        <v>17</v>
      </c>
      <c r="E3577" s="1" t="s">
        <v>31</v>
      </c>
      <c r="F3577" s="3">
        <v>40108.517696759256</v>
      </c>
      <c r="G3577" s="1" t="s">
        <v>20</v>
      </c>
      <c r="H3577" s="1" t="s">
        <v>32</v>
      </c>
      <c r="I3577" s="2">
        <v>44615.39199074074</v>
      </c>
      <c r="J3577" s="1" t="s">
        <v>22</v>
      </c>
      <c r="K3577" s="1" t="s">
        <v>7491</v>
      </c>
      <c r="L3577" s="1" t="s">
        <v>2605</v>
      </c>
      <c r="M3577" s="1" t="s">
        <v>35</v>
      </c>
      <c r="N3577" s="1" t="s">
        <v>26</v>
      </c>
    </row>
    <row r="3578" spans="1:14" hidden="1" x14ac:dyDescent="0.25">
      <c r="A3578" s="1" t="s">
        <v>15614</v>
      </c>
      <c r="B3578" s="1" t="s">
        <v>15615</v>
      </c>
      <c r="C3578" s="1" t="s">
        <v>15616</v>
      </c>
      <c r="D3578" s="1" t="s">
        <v>30</v>
      </c>
      <c r="E3578" s="1" t="s">
        <v>90</v>
      </c>
      <c r="F3578" s="3">
        <v>39052.380937499998</v>
      </c>
      <c r="G3578" s="1" t="s">
        <v>20</v>
      </c>
      <c r="H3578" s="1" t="s">
        <v>246</v>
      </c>
      <c r="I3578" s="2">
        <v>39605</v>
      </c>
      <c r="J3578" s="1" t="s">
        <v>22</v>
      </c>
      <c r="K3578" s="1" t="s">
        <v>15617</v>
      </c>
      <c r="L3578" s="1" t="s">
        <v>34</v>
      </c>
      <c r="M3578" s="1" t="s">
        <v>35</v>
      </c>
      <c r="N3578" s="1" t="s">
        <v>26</v>
      </c>
    </row>
    <row r="3579" spans="1:14" x14ac:dyDescent="0.25">
      <c r="A3579" s="1" t="s">
        <v>7492</v>
      </c>
      <c r="B3579" s="1" t="s">
        <v>7493</v>
      </c>
      <c r="C3579" s="1" t="s">
        <v>16</v>
      </c>
      <c r="D3579" s="1" t="s">
        <v>206</v>
      </c>
      <c r="E3579" s="1" t="s">
        <v>1015</v>
      </c>
      <c r="F3579" s="3">
        <v>39463.572002314817</v>
      </c>
      <c r="G3579" s="1" t="s">
        <v>20</v>
      </c>
      <c r="H3579" s="1" t="s">
        <v>1000</v>
      </c>
      <c r="I3579" s="2">
        <v>44686.320960648147</v>
      </c>
      <c r="J3579" s="1" t="s">
        <v>22</v>
      </c>
      <c r="K3579" s="1" t="s">
        <v>7494</v>
      </c>
      <c r="L3579" s="1" t="s">
        <v>34</v>
      </c>
      <c r="M3579" s="1" t="s">
        <v>35</v>
      </c>
      <c r="N3579" s="1" t="s">
        <v>432</v>
      </c>
    </row>
    <row r="3580" spans="1:14" x14ac:dyDescent="0.25">
      <c r="A3580" s="1" t="s">
        <v>7495</v>
      </c>
      <c r="B3580" s="1" t="s">
        <v>7496</v>
      </c>
      <c r="C3580" s="1" t="s">
        <v>7497</v>
      </c>
      <c r="D3580" s="1" t="s">
        <v>17</v>
      </c>
      <c r="E3580" s="1" t="s">
        <v>1015</v>
      </c>
      <c r="F3580" s="3">
        <v>40529.316817129627</v>
      </c>
      <c r="G3580" s="1" t="s">
        <v>20</v>
      </c>
      <c r="H3580" s="1" t="s">
        <v>44</v>
      </c>
      <c r="I3580" s="2">
        <v>43481</v>
      </c>
      <c r="J3580" s="1" t="s">
        <v>22</v>
      </c>
      <c r="K3580" s="1" t="s">
        <v>7498</v>
      </c>
      <c r="L3580" s="1" t="s">
        <v>34</v>
      </c>
      <c r="M3580" s="1" t="s">
        <v>35</v>
      </c>
      <c r="N3580" s="1" t="s">
        <v>26</v>
      </c>
    </row>
    <row r="3581" spans="1:14" hidden="1" x14ac:dyDescent="0.25">
      <c r="A3581" s="1" t="s">
        <v>18280</v>
      </c>
      <c r="B3581" s="1" t="s">
        <v>18281</v>
      </c>
      <c r="C3581" s="1" t="s">
        <v>16</v>
      </c>
      <c r="D3581" s="1" t="s">
        <v>16295</v>
      </c>
      <c r="E3581" s="1" t="s">
        <v>18</v>
      </c>
      <c r="F3581" s="1" t="s">
        <v>19</v>
      </c>
      <c r="G3581" s="1" t="s">
        <v>20</v>
      </c>
      <c r="H3581" s="1" t="s">
        <v>21</v>
      </c>
      <c r="I3581" s="2">
        <v>42019</v>
      </c>
      <c r="J3581" s="1" t="s">
        <v>22</v>
      </c>
      <c r="K3581" s="1" t="s">
        <v>18282</v>
      </c>
      <c r="L3581" s="1" t="s">
        <v>1988</v>
      </c>
      <c r="M3581" s="1" t="s">
        <v>35</v>
      </c>
      <c r="N3581" s="1" t="s">
        <v>26</v>
      </c>
    </row>
    <row r="3582" spans="1:14" hidden="1" x14ac:dyDescent="0.25">
      <c r="A3582" s="1" t="s">
        <v>15618</v>
      </c>
      <c r="B3582" s="1" t="s">
        <v>15619</v>
      </c>
      <c r="C3582" s="1" t="s">
        <v>16</v>
      </c>
      <c r="D3582" s="1" t="s">
        <v>30</v>
      </c>
      <c r="E3582" s="1" t="s">
        <v>63</v>
      </c>
      <c r="F3582" s="3">
        <v>39104.321238425924</v>
      </c>
      <c r="G3582" s="1" t="s">
        <v>20</v>
      </c>
      <c r="H3582" s="1" t="s">
        <v>32</v>
      </c>
      <c r="I3582" s="2">
        <v>42079</v>
      </c>
      <c r="J3582" s="1" t="s">
        <v>22</v>
      </c>
      <c r="K3582" s="1" t="s">
        <v>15620</v>
      </c>
      <c r="L3582" s="1" t="s">
        <v>34</v>
      </c>
      <c r="M3582" s="1" t="s">
        <v>35</v>
      </c>
      <c r="N3582" s="1" t="s">
        <v>26</v>
      </c>
    </row>
    <row r="3583" spans="1:14" x14ac:dyDescent="0.25">
      <c r="A3583" s="1" t="s">
        <v>7499</v>
      </c>
      <c r="B3583" s="1" t="s">
        <v>7500</v>
      </c>
      <c r="C3583" s="1" t="s">
        <v>7501</v>
      </c>
      <c r="D3583" s="1" t="s">
        <v>30</v>
      </c>
      <c r="E3583" s="1" t="s">
        <v>90</v>
      </c>
      <c r="F3583" s="3">
        <v>39107.575844907406</v>
      </c>
      <c r="G3583" s="1" t="s">
        <v>20</v>
      </c>
      <c r="H3583" s="1" t="s">
        <v>32</v>
      </c>
      <c r="I3583" s="2">
        <v>44418.643796296295</v>
      </c>
      <c r="J3583" s="1" t="s">
        <v>22</v>
      </c>
      <c r="K3583" s="1" t="s">
        <v>7502</v>
      </c>
      <c r="L3583" s="1" t="s">
        <v>261</v>
      </c>
      <c r="M3583" s="1" t="s">
        <v>262</v>
      </c>
      <c r="N3583" s="1" t="s">
        <v>26</v>
      </c>
    </row>
    <row r="3584" spans="1:14" x14ac:dyDescent="0.25">
      <c r="A3584" s="1" t="s">
        <v>7503</v>
      </c>
      <c r="B3584" s="1" t="s">
        <v>7504</v>
      </c>
      <c r="C3584" s="1" t="s">
        <v>7505</v>
      </c>
      <c r="D3584" s="1" t="s">
        <v>17</v>
      </c>
      <c r="E3584" s="1" t="s">
        <v>334</v>
      </c>
      <c r="F3584" s="1" t="s">
        <v>19</v>
      </c>
      <c r="G3584" s="1" t="s">
        <v>20</v>
      </c>
      <c r="H3584" s="1" t="s">
        <v>44</v>
      </c>
      <c r="I3584" s="2">
        <v>44491.332314814812</v>
      </c>
      <c r="J3584" s="1" t="s">
        <v>22</v>
      </c>
      <c r="K3584" s="1" t="s">
        <v>7506</v>
      </c>
      <c r="L3584" s="1" t="s">
        <v>34</v>
      </c>
      <c r="M3584" s="1" t="s">
        <v>35</v>
      </c>
      <c r="N3584" s="1" t="s">
        <v>26</v>
      </c>
    </row>
    <row r="3585" spans="1:14" x14ac:dyDescent="0.25">
      <c r="A3585" s="1" t="s">
        <v>7507</v>
      </c>
      <c r="B3585" s="1" t="s">
        <v>7508</v>
      </c>
      <c r="C3585" s="1" t="s">
        <v>7509</v>
      </c>
      <c r="D3585" s="1" t="s">
        <v>17</v>
      </c>
      <c r="E3585" s="1" t="s">
        <v>99</v>
      </c>
      <c r="F3585" s="1" t="s">
        <v>19</v>
      </c>
      <c r="G3585" s="1" t="s">
        <v>20</v>
      </c>
      <c r="H3585" s="1" t="s">
        <v>32</v>
      </c>
      <c r="I3585" s="2">
        <v>44616.340486111112</v>
      </c>
      <c r="J3585" s="1" t="s">
        <v>22</v>
      </c>
      <c r="K3585" s="1" t="s">
        <v>7510</v>
      </c>
      <c r="L3585" s="1" t="s">
        <v>34</v>
      </c>
      <c r="M3585" s="1" t="s">
        <v>35</v>
      </c>
      <c r="N3585" s="1" t="s">
        <v>26</v>
      </c>
    </row>
    <row r="3586" spans="1:14" hidden="1" x14ac:dyDescent="0.25">
      <c r="A3586" s="1" t="s">
        <v>15621</v>
      </c>
      <c r="B3586" s="1" t="s">
        <v>15622</v>
      </c>
      <c r="C3586" s="1" t="s">
        <v>16</v>
      </c>
      <c r="D3586" s="1" t="s">
        <v>30</v>
      </c>
      <c r="E3586" s="1" t="s">
        <v>8154</v>
      </c>
      <c r="F3586" s="1" t="s">
        <v>19</v>
      </c>
      <c r="G3586" s="1" t="s">
        <v>20</v>
      </c>
      <c r="H3586" s="1" t="s">
        <v>32</v>
      </c>
      <c r="I3586" s="2">
        <v>37890</v>
      </c>
      <c r="J3586" s="1" t="s">
        <v>22</v>
      </c>
      <c r="K3586" s="1" t="s">
        <v>15623</v>
      </c>
      <c r="L3586" s="1" t="s">
        <v>16</v>
      </c>
      <c r="M3586" s="1" t="s">
        <v>35</v>
      </c>
      <c r="N3586" s="1" t="s">
        <v>26</v>
      </c>
    </row>
    <row r="3587" spans="1:14" hidden="1" x14ac:dyDescent="0.25">
      <c r="A3587" s="1" t="s">
        <v>21348</v>
      </c>
      <c r="B3587" s="1" t="s">
        <v>21349</v>
      </c>
      <c r="C3587" s="1" t="s">
        <v>21350</v>
      </c>
      <c r="D3587" s="1" t="s">
        <v>30</v>
      </c>
      <c r="E3587" s="1" t="s">
        <v>31</v>
      </c>
      <c r="F3587" s="3">
        <v>41309.556967592594</v>
      </c>
      <c r="G3587" s="1" t="s">
        <v>20</v>
      </c>
      <c r="H3587" s="1" t="s">
        <v>21295</v>
      </c>
      <c r="I3587" s="2">
        <v>41309.556967592594</v>
      </c>
      <c r="J3587" s="1" t="s">
        <v>22</v>
      </c>
      <c r="K3587" s="1" t="s">
        <v>21351</v>
      </c>
      <c r="L3587" s="1" t="s">
        <v>34</v>
      </c>
      <c r="M3587" s="1" t="s">
        <v>35</v>
      </c>
      <c r="N3587" s="1" t="s">
        <v>26</v>
      </c>
    </row>
    <row r="3588" spans="1:14" x14ac:dyDescent="0.25">
      <c r="A3588" s="1" t="s">
        <v>7511</v>
      </c>
      <c r="B3588" s="1" t="s">
        <v>7512</v>
      </c>
      <c r="C3588" s="1" t="s">
        <v>7513</v>
      </c>
      <c r="D3588" s="1" t="s">
        <v>30</v>
      </c>
      <c r="E3588" s="1" t="s">
        <v>38</v>
      </c>
      <c r="F3588" s="3">
        <v>39407.615729166668</v>
      </c>
      <c r="G3588" s="1" t="s">
        <v>20</v>
      </c>
      <c r="H3588" s="1" t="s">
        <v>77</v>
      </c>
      <c r="I3588" s="2">
        <v>44439.379027777781</v>
      </c>
      <c r="J3588" s="1" t="s">
        <v>22</v>
      </c>
      <c r="K3588" s="1" t="s">
        <v>7514</v>
      </c>
      <c r="L3588" s="1" t="s">
        <v>2813</v>
      </c>
      <c r="M3588" s="1" t="s">
        <v>1120</v>
      </c>
      <c r="N3588" s="1" t="s">
        <v>26</v>
      </c>
    </row>
    <row r="3589" spans="1:14" hidden="1" x14ac:dyDescent="0.25">
      <c r="A3589" s="1" t="s">
        <v>18283</v>
      </c>
      <c r="B3589" s="1" t="s">
        <v>18284</v>
      </c>
      <c r="C3589" s="1" t="s">
        <v>16</v>
      </c>
      <c r="D3589" s="1" t="s">
        <v>16295</v>
      </c>
      <c r="E3589" s="1" t="s">
        <v>18</v>
      </c>
      <c r="F3589" s="3">
        <v>40087.385960648149</v>
      </c>
      <c r="G3589" s="1" t="s">
        <v>20</v>
      </c>
      <c r="H3589" s="1" t="s">
        <v>21</v>
      </c>
      <c r="I3589" s="2">
        <v>41954</v>
      </c>
      <c r="J3589" s="1" t="s">
        <v>22</v>
      </c>
      <c r="K3589" s="1" t="s">
        <v>18285</v>
      </c>
      <c r="L3589" s="1" t="s">
        <v>34</v>
      </c>
      <c r="M3589" s="1" t="s">
        <v>35</v>
      </c>
      <c r="N3589" s="1" t="s">
        <v>26</v>
      </c>
    </row>
    <row r="3590" spans="1:14" x14ac:dyDescent="0.25">
      <c r="A3590" s="1" t="s">
        <v>7515</v>
      </c>
      <c r="B3590" s="1" t="s">
        <v>7516</v>
      </c>
      <c r="C3590" s="1" t="s">
        <v>7517</v>
      </c>
      <c r="D3590" s="1" t="s">
        <v>30</v>
      </c>
      <c r="E3590" s="1" t="s">
        <v>154</v>
      </c>
      <c r="F3590" s="3">
        <v>39596.530601851853</v>
      </c>
      <c r="G3590" s="1" t="s">
        <v>20</v>
      </c>
      <c r="H3590" s="1" t="s">
        <v>21</v>
      </c>
      <c r="I3590" s="2">
        <v>44658.454351851855</v>
      </c>
      <c r="J3590" s="1" t="s">
        <v>22</v>
      </c>
      <c r="K3590" s="1" t="s">
        <v>7518</v>
      </c>
      <c r="L3590" s="1" t="s">
        <v>178</v>
      </c>
      <c r="M3590" s="1" t="s">
        <v>25</v>
      </c>
      <c r="N3590" s="1" t="s">
        <v>26</v>
      </c>
    </row>
    <row r="3591" spans="1:14" hidden="1" x14ac:dyDescent="0.25">
      <c r="A3591" s="1" t="s">
        <v>15624</v>
      </c>
      <c r="B3591" s="1" t="s">
        <v>15625</v>
      </c>
      <c r="C3591" s="1" t="s">
        <v>15626</v>
      </c>
      <c r="D3591" s="1" t="s">
        <v>17</v>
      </c>
      <c r="E3591" s="1" t="s">
        <v>154</v>
      </c>
      <c r="F3591" s="1" t="s">
        <v>19</v>
      </c>
      <c r="G3591" s="1" t="s">
        <v>20</v>
      </c>
      <c r="H3591" s="1" t="s">
        <v>498</v>
      </c>
      <c r="I3591" s="2">
        <v>36474</v>
      </c>
      <c r="J3591" s="1" t="s">
        <v>22</v>
      </c>
      <c r="K3591" s="1" t="s">
        <v>15627</v>
      </c>
      <c r="L3591" s="1" t="s">
        <v>16</v>
      </c>
      <c r="M3591" s="1" t="s">
        <v>35</v>
      </c>
      <c r="N3591" s="1" t="s">
        <v>26</v>
      </c>
    </row>
    <row r="3592" spans="1:14" x14ac:dyDescent="0.25">
      <c r="A3592" s="1" t="s">
        <v>7519</v>
      </c>
      <c r="B3592" s="1" t="s">
        <v>7520</v>
      </c>
      <c r="C3592" s="1" t="s">
        <v>16</v>
      </c>
      <c r="D3592" s="1" t="s">
        <v>30</v>
      </c>
      <c r="E3592" s="1" t="s">
        <v>90</v>
      </c>
      <c r="F3592" s="1" t="s">
        <v>19</v>
      </c>
      <c r="G3592" s="1" t="s">
        <v>20</v>
      </c>
      <c r="H3592" s="1" t="s">
        <v>44</v>
      </c>
      <c r="I3592" s="2">
        <v>44474.617303240739</v>
      </c>
      <c r="J3592" s="1" t="s">
        <v>22</v>
      </c>
      <c r="K3592" s="1" t="s">
        <v>7521</v>
      </c>
      <c r="L3592" s="1" t="s">
        <v>34</v>
      </c>
      <c r="M3592" s="1" t="s">
        <v>35</v>
      </c>
      <c r="N3592" s="1" t="s">
        <v>26</v>
      </c>
    </row>
    <row r="3593" spans="1:14" x14ac:dyDescent="0.25">
      <c r="A3593" s="1" t="s">
        <v>7522</v>
      </c>
      <c r="B3593" s="1" t="s">
        <v>7523</v>
      </c>
      <c r="C3593" s="1" t="s">
        <v>16</v>
      </c>
      <c r="D3593" s="1" t="s">
        <v>17</v>
      </c>
      <c r="E3593" s="1" t="s">
        <v>18</v>
      </c>
      <c r="F3593" s="1" t="s">
        <v>19</v>
      </c>
      <c r="G3593" s="1" t="s">
        <v>20</v>
      </c>
      <c r="H3593" s="1" t="s">
        <v>21</v>
      </c>
      <c r="I3593" s="2">
        <v>44606.588877314818</v>
      </c>
      <c r="J3593" s="1" t="s">
        <v>22</v>
      </c>
      <c r="K3593" s="1" t="s">
        <v>7524</v>
      </c>
      <c r="L3593" s="1" t="s">
        <v>303</v>
      </c>
      <c r="M3593" s="1" t="s">
        <v>304</v>
      </c>
      <c r="N3593" s="1" t="s">
        <v>26</v>
      </c>
    </row>
    <row r="3594" spans="1:14" hidden="1" x14ac:dyDescent="0.25">
      <c r="A3594" s="1" t="s">
        <v>15628</v>
      </c>
      <c r="B3594" s="1" t="s">
        <v>15629</v>
      </c>
      <c r="C3594" s="1" t="s">
        <v>16</v>
      </c>
      <c r="D3594" s="1" t="s">
        <v>17</v>
      </c>
      <c r="E3594" s="1" t="s">
        <v>681</v>
      </c>
      <c r="F3594" s="1" t="s">
        <v>19</v>
      </c>
      <c r="G3594" s="1" t="s">
        <v>20</v>
      </c>
      <c r="H3594" s="1" t="s">
        <v>21</v>
      </c>
      <c r="I3594" s="2">
        <v>42030</v>
      </c>
      <c r="J3594" s="1" t="s">
        <v>22</v>
      </c>
      <c r="K3594" s="1" t="s">
        <v>15630</v>
      </c>
      <c r="L3594" s="1" t="s">
        <v>16</v>
      </c>
      <c r="M3594" s="1" t="s">
        <v>35</v>
      </c>
      <c r="N3594" s="1" t="s">
        <v>26</v>
      </c>
    </row>
    <row r="3595" spans="1:14" x14ac:dyDescent="0.25">
      <c r="A3595" s="1" t="s">
        <v>7525</v>
      </c>
      <c r="B3595" s="1" t="s">
        <v>7526</v>
      </c>
      <c r="C3595" s="1" t="s">
        <v>16</v>
      </c>
      <c r="D3595" s="1" t="s">
        <v>17</v>
      </c>
      <c r="E3595" s="1" t="s">
        <v>154</v>
      </c>
      <c r="F3595" s="1" t="s">
        <v>19</v>
      </c>
      <c r="G3595" s="1" t="s">
        <v>20</v>
      </c>
      <c r="H3595" s="1" t="s">
        <v>32</v>
      </c>
      <c r="I3595" s="2">
        <v>43523</v>
      </c>
      <c r="J3595" s="1" t="s">
        <v>22</v>
      </c>
      <c r="K3595" s="1" t="s">
        <v>7527</v>
      </c>
      <c r="L3595" s="1" t="s">
        <v>188</v>
      </c>
      <c r="M3595" s="1" t="s">
        <v>25</v>
      </c>
      <c r="N3595" s="1" t="s">
        <v>26</v>
      </c>
    </row>
    <row r="3596" spans="1:14" x14ac:dyDescent="0.25">
      <c r="A3596" s="1" t="s">
        <v>18286</v>
      </c>
      <c r="B3596" s="1" t="s">
        <v>18287</v>
      </c>
      <c r="C3596" s="1" t="s">
        <v>18288</v>
      </c>
      <c r="D3596" s="1" t="s">
        <v>16295</v>
      </c>
      <c r="E3596" s="1" t="s">
        <v>18</v>
      </c>
      <c r="F3596" s="3">
        <v>39906.390046296299</v>
      </c>
      <c r="G3596" s="1" t="s">
        <v>20</v>
      </c>
      <c r="H3596" s="1" t="s">
        <v>21</v>
      </c>
      <c r="I3596" s="2">
        <v>44075.349259259259</v>
      </c>
      <c r="J3596" s="1" t="s">
        <v>22</v>
      </c>
      <c r="K3596" s="1" t="s">
        <v>18289</v>
      </c>
      <c r="L3596" s="1" t="s">
        <v>1321</v>
      </c>
      <c r="M3596" s="1" t="s">
        <v>1120</v>
      </c>
      <c r="N3596" s="1" t="s">
        <v>26</v>
      </c>
    </row>
    <row r="3597" spans="1:14" hidden="1" x14ac:dyDescent="0.25">
      <c r="A3597" s="1" t="s">
        <v>18290</v>
      </c>
      <c r="B3597" s="1" t="s">
        <v>18291</v>
      </c>
      <c r="C3597" s="1" t="s">
        <v>18292</v>
      </c>
      <c r="D3597" s="1" t="s">
        <v>16295</v>
      </c>
      <c r="E3597" s="1" t="s">
        <v>18</v>
      </c>
      <c r="F3597" s="1" t="s">
        <v>19</v>
      </c>
      <c r="G3597" s="1" t="s">
        <v>19</v>
      </c>
      <c r="H3597" s="1" t="s">
        <v>59</v>
      </c>
      <c r="I3597" s="2">
        <v>42864</v>
      </c>
      <c r="J3597" s="1" t="s">
        <v>22</v>
      </c>
      <c r="K3597" s="1" t="s">
        <v>18293</v>
      </c>
      <c r="L3597" s="1" t="s">
        <v>2818</v>
      </c>
      <c r="M3597" s="1" t="s">
        <v>158</v>
      </c>
      <c r="N3597" s="1" t="s">
        <v>26</v>
      </c>
    </row>
    <row r="3598" spans="1:14" hidden="1" x14ac:dyDescent="0.25">
      <c r="A3598" s="1" t="s">
        <v>18294</v>
      </c>
      <c r="B3598" s="1" t="s">
        <v>18295</v>
      </c>
      <c r="C3598" s="1" t="s">
        <v>16</v>
      </c>
      <c r="D3598" s="1" t="s">
        <v>16295</v>
      </c>
      <c r="E3598" s="1" t="s">
        <v>18</v>
      </c>
      <c r="F3598" s="3">
        <v>41341.445150462961</v>
      </c>
      <c r="G3598" s="1" t="s">
        <v>20</v>
      </c>
      <c r="H3598" s="1" t="s">
        <v>59</v>
      </c>
      <c r="I3598" s="2">
        <v>41341.445150462961</v>
      </c>
      <c r="J3598" s="1" t="s">
        <v>22</v>
      </c>
      <c r="K3598" s="1" t="s">
        <v>18296</v>
      </c>
      <c r="L3598" s="1" t="s">
        <v>724</v>
      </c>
      <c r="M3598" s="1" t="s">
        <v>25</v>
      </c>
      <c r="N3598" s="1" t="s">
        <v>26</v>
      </c>
    </row>
    <row r="3599" spans="1:14" hidden="1" x14ac:dyDescent="0.25">
      <c r="A3599" s="1" t="s">
        <v>15631</v>
      </c>
      <c r="B3599" s="1" t="s">
        <v>15632</v>
      </c>
      <c r="C3599" s="1" t="s">
        <v>15633</v>
      </c>
      <c r="D3599" s="1" t="s">
        <v>30</v>
      </c>
      <c r="E3599" s="1" t="s">
        <v>38</v>
      </c>
      <c r="F3599" s="3">
        <v>39251.441180555557</v>
      </c>
      <c r="G3599" s="1" t="s">
        <v>20</v>
      </c>
      <c r="H3599" s="1" t="s">
        <v>498</v>
      </c>
      <c r="I3599" s="2">
        <v>39245</v>
      </c>
      <c r="J3599" s="1" t="s">
        <v>22</v>
      </c>
      <c r="K3599" s="1" t="s">
        <v>15634</v>
      </c>
      <c r="L3599" s="1" t="s">
        <v>34</v>
      </c>
      <c r="M3599" s="1" t="s">
        <v>35</v>
      </c>
      <c r="N3599" s="1" t="s">
        <v>26</v>
      </c>
    </row>
    <row r="3600" spans="1:14" x14ac:dyDescent="0.25">
      <c r="A3600" s="1" t="s">
        <v>7528</v>
      </c>
      <c r="B3600" s="1" t="s">
        <v>7529</v>
      </c>
      <c r="C3600" s="1" t="s">
        <v>16</v>
      </c>
      <c r="D3600" s="1" t="s">
        <v>30</v>
      </c>
      <c r="E3600" s="1" t="s">
        <v>63</v>
      </c>
      <c r="F3600" s="1" t="s">
        <v>19</v>
      </c>
      <c r="G3600" s="1" t="s">
        <v>20</v>
      </c>
      <c r="H3600" s="1" t="s">
        <v>44</v>
      </c>
      <c r="I3600" s="2">
        <v>44698.475601851853</v>
      </c>
      <c r="J3600" s="1" t="s">
        <v>22</v>
      </c>
      <c r="K3600" s="1" t="s">
        <v>7530</v>
      </c>
      <c r="L3600" s="1" t="s">
        <v>34</v>
      </c>
      <c r="M3600" s="1" t="s">
        <v>35</v>
      </c>
      <c r="N3600" s="1" t="s">
        <v>26</v>
      </c>
    </row>
    <row r="3601" spans="1:14" hidden="1" x14ac:dyDescent="0.25">
      <c r="A3601" s="1" t="s">
        <v>15635</v>
      </c>
      <c r="B3601" s="1" t="s">
        <v>15636</v>
      </c>
      <c r="C3601" s="1" t="s">
        <v>16</v>
      </c>
      <c r="D3601" s="1" t="s">
        <v>206</v>
      </c>
      <c r="E3601" s="1" t="s">
        <v>18</v>
      </c>
      <c r="F3601" s="3">
        <v>39694.525381944448</v>
      </c>
      <c r="G3601" s="1" t="s">
        <v>20</v>
      </c>
      <c r="H3601" s="1" t="s">
        <v>498</v>
      </c>
      <c r="I3601" s="2">
        <v>40015</v>
      </c>
      <c r="J3601" s="1" t="s">
        <v>22</v>
      </c>
      <c r="K3601" s="1" t="s">
        <v>15637</v>
      </c>
      <c r="L3601" s="1" t="s">
        <v>178</v>
      </c>
      <c r="M3601" s="1" t="s">
        <v>25</v>
      </c>
      <c r="N3601" s="1" t="s">
        <v>432</v>
      </c>
    </row>
    <row r="3602" spans="1:14" x14ac:dyDescent="0.25">
      <c r="A3602" s="1" t="s">
        <v>7531</v>
      </c>
      <c r="B3602" s="1" t="s">
        <v>7532</v>
      </c>
      <c r="C3602" s="1" t="s">
        <v>16</v>
      </c>
      <c r="D3602" s="1" t="s">
        <v>206</v>
      </c>
      <c r="E3602" s="1" t="s">
        <v>182</v>
      </c>
      <c r="F3602" s="3">
        <v>41500.381585648145</v>
      </c>
      <c r="G3602" s="1" t="s">
        <v>20</v>
      </c>
      <c r="H3602" s="1" t="s">
        <v>207</v>
      </c>
      <c r="I3602" s="2">
        <v>44671.611319444448</v>
      </c>
      <c r="J3602" s="1" t="s">
        <v>22</v>
      </c>
      <c r="K3602" s="1" t="s">
        <v>7533</v>
      </c>
      <c r="L3602" s="1" t="s">
        <v>188</v>
      </c>
      <c r="M3602" s="1" t="s">
        <v>25</v>
      </c>
      <c r="N3602" s="1" t="s">
        <v>217</v>
      </c>
    </row>
    <row r="3603" spans="1:14" x14ac:dyDescent="0.25">
      <c r="A3603" s="1" t="s">
        <v>7534</v>
      </c>
      <c r="B3603" s="1" t="s">
        <v>7535</v>
      </c>
      <c r="C3603" s="1" t="s">
        <v>7536</v>
      </c>
      <c r="D3603" s="1" t="s">
        <v>17</v>
      </c>
      <c r="E3603" s="1" t="s">
        <v>112</v>
      </c>
      <c r="F3603" s="1" t="s">
        <v>19</v>
      </c>
      <c r="G3603" s="1" t="s">
        <v>20</v>
      </c>
      <c r="H3603" s="1" t="s">
        <v>44</v>
      </c>
      <c r="I3603" s="2">
        <v>43784.402824074074</v>
      </c>
      <c r="J3603" s="1" t="s">
        <v>22</v>
      </c>
      <c r="K3603" s="1" t="s">
        <v>7537</v>
      </c>
      <c r="L3603" s="1" t="s">
        <v>16</v>
      </c>
      <c r="M3603" s="1" t="s">
        <v>129</v>
      </c>
      <c r="N3603" s="1" t="s">
        <v>26</v>
      </c>
    </row>
    <row r="3604" spans="1:14" hidden="1" x14ac:dyDescent="0.25">
      <c r="A3604" s="1" t="s">
        <v>15638</v>
      </c>
      <c r="B3604" s="1" t="s">
        <v>15639</v>
      </c>
      <c r="C3604" s="1" t="s">
        <v>15640</v>
      </c>
      <c r="D3604" s="1" t="s">
        <v>17</v>
      </c>
      <c r="E3604" s="1" t="s">
        <v>38</v>
      </c>
      <c r="F3604" s="3">
        <v>39149.343807870369</v>
      </c>
      <c r="G3604" s="1" t="s">
        <v>20</v>
      </c>
      <c r="H3604" s="1" t="s">
        <v>498</v>
      </c>
      <c r="I3604" s="2">
        <v>39149</v>
      </c>
      <c r="J3604" s="1" t="s">
        <v>22</v>
      </c>
      <c r="K3604" s="1" t="s">
        <v>15641</v>
      </c>
      <c r="L3604" s="1" t="s">
        <v>8364</v>
      </c>
      <c r="M3604" s="1" t="s">
        <v>304</v>
      </c>
      <c r="N3604" s="1" t="s">
        <v>26</v>
      </c>
    </row>
    <row r="3605" spans="1:14" hidden="1" x14ac:dyDescent="0.25">
      <c r="A3605" s="1" t="s">
        <v>15642</v>
      </c>
      <c r="B3605" s="1" t="s">
        <v>15643</v>
      </c>
      <c r="C3605" s="1" t="s">
        <v>15644</v>
      </c>
      <c r="D3605" s="1" t="s">
        <v>17</v>
      </c>
      <c r="E3605" s="1" t="s">
        <v>138</v>
      </c>
      <c r="F3605" s="3">
        <v>40126.298368055555</v>
      </c>
      <c r="G3605" s="1" t="s">
        <v>20</v>
      </c>
      <c r="H3605" s="1" t="s">
        <v>44</v>
      </c>
      <c r="I3605" s="2">
        <v>41981</v>
      </c>
      <c r="J3605" s="1" t="s">
        <v>22</v>
      </c>
      <c r="K3605" s="1" t="s">
        <v>15645</v>
      </c>
      <c r="L3605" s="1" t="s">
        <v>34</v>
      </c>
      <c r="M3605" s="1" t="s">
        <v>35</v>
      </c>
      <c r="N3605" s="1" t="s">
        <v>26</v>
      </c>
    </row>
    <row r="3606" spans="1:14" hidden="1" x14ac:dyDescent="0.25">
      <c r="A3606" s="1" t="s">
        <v>15646</v>
      </c>
      <c r="B3606" s="1" t="s">
        <v>15647</v>
      </c>
      <c r="C3606" s="1" t="s">
        <v>15648</v>
      </c>
      <c r="D3606" s="1" t="s">
        <v>17</v>
      </c>
      <c r="E3606" s="1" t="s">
        <v>138</v>
      </c>
      <c r="F3606" s="3">
        <v>38373.349687499998</v>
      </c>
      <c r="G3606" s="1" t="s">
        <v>20</v>
      </c>
      <c r="H3606" s="1" t="s">
        <v>44</v>
      </c>
      <c r="I3606" s="2">
        <v>42381</v>
      </c>
      <c r="J3606" s="1" t="s">
        <v>22</v>
      </c>
      <c r="K3606" s="1" t="s">
        <v>15649</v>
      </c>
      <c r="L3606" s="1" t="s">
        <v>3168</v>
      </c>
      <c r="M3606" s="1" t="s">
        <v>25</v>
      </c>
      <c r="N3606" s="1" t="s">
        <v>26</v>
      </c>
    </row>
    <row r="3607" spans="1:14" x14ac:dyDescent="0.25">
      <c r="A3607" s="1" t="s">
        <v>7538</v>
      </c>
      <c r="B3607" s="1" t="s">
        <v>7539</v>
      </c>
      <c r="C3607" s="1" t="s">
        <v>7540</v>
      </c>
      <c r="D3607" s="1" t="s">
        <v>17</v>
      </c>
      <c r="E3607" s="1" t="s">
        <v>334</v>
      </c>
      <c r="F3607" s="1" t="s">
        <v>19</v>
      </c>
      <c r="G3607" s="1" t="s">
        <v>20</v>
      </c>
      <c r="H3607" s="1" t="s">
        <v>44</v>
      </c>
      <c r="I3607" s="2">
        <v>43131</v>
      </c>
      <c r="J3607" s="1" t="s">
        <v>22</v>
      </c>
      <c r="K3607" s="1" t="s">
        <v>7541</v>
      </c>
      <c r="L3607" s="1" t="s">
        <v>34</v>
      </c>
      <c r="M3607" s="1" t="s">
        <v>35</v>
      </c>
      <c r="N3607" s="1" t="s">
        <v>26</v>
      </c>
    </row>
    <row r="3608" spans="1:14" x14ac:dyDescent="0.25">
      <c r="A3608" s="1" t="s">
        <v>7542</v>
      </c>
      <c r="B3608" s="1" t="s">
        <v>7543</v>
      </c>
      <c r="C3608" s="1" t="s">
        <v>16</v>
      </c>
      <c r="D3608" s="1" t="s">
        <v>17</v>
      </c>
      <c r="E3608" s="1" t="s">
        <v>1586</v>
      </c>
      <c r="F3608" s="1" t="s">
        <v>19</v>
      </c>
      <c r="G3608" s="1" t="s">
        <v>20</v>
      </c>
      <c r="H3608" s="1" t="s">
        <v>44</v>
      </c>
      <c r="I3608" s="2">
        <v>44673.645173611112</v>
      </c>
      <c r="J3608" s="1" t="s">
        <v>22</v>
      </c>
      <c r="K3608" s="1" t="s">
        <v>7544</v>
      </c>
      <c r="L3608" s="1" t="s">
        <v>34</v>
      </c>
      <c r="M3608" s="1" t="s">
        <v>35</v>
      </c>
      <c r="N3608" s="1" t="s">
        <v>26</v>
      </c>
    </row>
    <row r="3609" spans="1:14" x14ac:dyDescent="0.25">
      <c r="A3609" s="1" t="s">
        <v>7545</v>
      </c>
      <c r="B3609" s="1" t="s">
        <v>7546</v>
      </c>
      <c r="C3609" s="1" t="s">
        <v>16</v>
      </c>
      <c r="D3609" s="1" t="s">
        <v>17</v>
      </c>
      <c r="E3609" s="1" t="s">
        <v>3540</v>
      </c>
      <c r="F3609" s="1" t="s">
        <v>19</v>
      </c>
      <c r="G3609" s="1" t="s">
        <v>20</v>
      </c>
      <c r="H3609" s="1" t="s">
        <v>44</v>
      </c>
      <c r="I3609" s="2">
        <v>44260.360578703701</v>
      </c>
      <c r="J3609" s="1" t="s">
        <v>22</v>
      </c>
      <c r="K3609" s="1" t="s">
        <v>7547</v>
      </c>
      <c r="L3609" s="1" t="s">
        <v>241</v>
      </c>
      <c r="M3609" s="1" t="s">
        <v>242</v>
      </c>
      <c r="N3609" s="1" t="s">
        <v>26</v>
      </c>
    </row>
    <row r="3610" spans="1:14" hidden="1" x14ac:dyDescent="0.25">
      <c r="A3610" s="1" t="s">
        <v>15650</v>
      </c>
      <c r="B3610" s="1" t="s">
        <v>15651</v>
      </c>
      <c r="C3610" s="1" t="s">
        <v>15652</v>
      </c>
      <c r="D3610" s="1" t="s">
        <v>30</v>
      </c>
      <c r="E3610" s="1" t="s">
        <v>38</v>
      </c>
      <c r="F3610" s="1" t="s">
        <v>19</v>
      </c>
      <c r="G3610" s="1" t="s">
        <v>20</v>
      </c>
      <c r="H3610" s="1" t="s">
        <v>32</v>
      </c>
      <c r="I3610" s="2">
        <v>38330</v>
      </c>
      <c r="J3610" s="1" t="s">
        <v>22</v>
      </c>
      <c r="K3610" s="1" t="s">
        <v>15653</v>
      </c>
      <c r="L3610" s="1" t="s">
        <v>16</v>
      </c>
      <c r="M3610" s="1" t="s">
        <v>35</v>
      </c>
      <c r="N3610" s="1" t="s">
        <v>26</v>
      </c>
    </row>
    <row r="3611" spans="1:14" x14ac:dyDescent="0.25">
      <c r="A3611" s="1" t="s">
        <v>7548</v>
      </c>
      <c r="B3611" s="1" t="s">
        <v>7549</v>
      </c>
      <c r="C3611" s="1" t="s">
        <v>7550</v>
      </c>
      <c r="D3611" s="1" t="s">
        <v>17</v>
      </c>
      <c r="E3611" s="1" t="s">
        <v>523</v>
      </c>
      <c r="F3611" s="1" t="s">
        <v>19</v>
      </c>
      <c r="G3611" s="1" t="s">
        <v>20</v>
      </c>
      <c r="H3611" s="1" t="s">
        <v>44</v>
      </c>
      <c r="I3611" s="2">
        <v>43693</v>
      </c>
      <c r="J3611" s="1" t="s">
        <v>22</v>
      </c>
      <c r="K3611" s="1" t="s">
        <v>7551</v>
      </c>
      <c r="L3611" s="1" t="s">
        <v>34</v>
      </c>
      <c r="M3611" s="1" t="s">
        <v>35</v>
      </c>
      <c r="N3611" s="1" t="s">
        <v>26</v>
      </c>
    </row>
    <row r="3612" spans="1:14" x14ac:dyDescent="0.25">
      <c r="A3612" s="1" t="s">
        <v>7552</v>
      </c>
      <c r="B3612" s="1" t="s">
        <v>7553</v>
      </c>
      <c r="C3612" s="1" t="s">
        <v>16</v>
      </c>
      <c r="D3612" s="1" t="s">
        <v>17</v>
      </c>
      <c r="E3612" s="1" t="s">
        <v>18</v>
      </c>
      <c r="F3612" s="3">
        <v>38587.306122685186</v>
      </c>
      <c r="G3612" s="1" t="s">
        <v>20</v>
      </c>
      <c r="H3612" s="1" t="s">
        <v>1962</v>
      </c>
      <c r="I3612" s="2">
        <v>44292.435694444444</v>
      </c>
      <c r="J3612" s="1" t="s">
        <v>22</v>
      </c>
      <c r="K3612" s="1" t="s">
        <v>7554</v>
      </c>
      <c r="L3612" s="1" t="s">
        <v>34</v>
      </c>
      <c r="M3612" s="1" t="s">
        <v>35</v>
      </c>
      <c r="N3612" s="1" t="s">
        <v>26</v>
      </c>
    </row>
    <row r="3613" spans="1:14" x14ac:dyDescent="0.25">
      <c r="A3613" s="1" t="s">
        <v>7555</v>
      </c>
      <c r="B3613" s="1" t="s">
        <v>7556</v>
      </c>
      <c r="C3613" s="1" t="s">
        <v>7557</v>
      </c>
      <c r="D3613" s="1" t="s">
        <v>17</v>
      </c>
      <c r="E3613" s="1" t="s">
        <v>154</v>
      </c>
      <c r="F3613" s="3">
        <v>41438.595381944448</v>
      </c>
      <c r="G3613" s="1" t="s">
        <v>20</v>
      </c>
      <c r="H3613" s="1" t="s">
        <v>44</v>
      </c>
      <c r="I3613" s="2">
        <v>44473.36923611111</v>
      </c>
      <c r="J3613" s="1" t="s">
        <v>22</v>
      </c>
      <c r="K3613" s="1" t="s">
        <v>7558</v>
      </c>
      <c r="L3613" s="1" t="s">
        <v>2854</v>
      </c>
      <c r="M3613" s="1" t="s">
        <v>668</v>
      </c>
      <c r="N3613" s="1" t="s">
        <v>26</v>
      </c>
    </row>
    <row r="3614" spans="1:14" hidden="1" x14ac:dyDescent="0.25">
      <c r="A3614" s="1" t="s">
        <v>15654</v>
      </c>
      <c r="B3614" s="1" t="s">
        <v>15655</v>
      </c>
      <c r="C3614" s="1" t="s">
        <v>15656</v>
      </c>
      <c r="D3614" s="1" t="s">
        <v>17</v>
      </c>
      <c r="E3614" s="1" t="s">
        <v>138</v>
      </c>
      <c r="F3614" s="3">
        <v>38316.335775462961</v>
      </c>
      <c r="G3614" s="1" t="s">
        <v>20</v>
      </c>
      <c r="H3614" s="1" t="s">
        <v>32</v>
      </c>
      <c r="I3614" s="2">
        <v>38828</v>
      </c>
      <c r="J3614" s="1" t="s">
        <v>22</v>
      </c>
      <c r="K3614" s="1" t="s">
        <v>15657</v>
      </c>
      <c r="L3614" s="1" t="s">
        <v>235</v>
      </c>
      <c r="M3614" s="1" t="s">
        <v>35</v>
      </c>
      <c r="N3614" s="1" t="s">
        <v>26</v>
      </c>
    </row>
    <row r="3615" spans="1:14" hidden="1" x14ac:dyDescent="0.25">
      <c r="A3615" s="1" t="s">
        <v>18297</v>
      </c>
      <c r="B3615" s="1" t="s">
        <v>18298</v>
      </c>
      <c r="C3615" s="1" t="s">
        <v>16</v>
      </c>
      <c r="D3615" s="1" t="s">
        <v>16295</v>
      </c>
      <c r="E3615" s="1" t="s">
        <v>18</v>
      </c>
      <c r="F3615" s="3">
        <v>40280.403935185182</v>
      </c>
      <c r="G3615" s="1" t="s">
        <v>20</v>
      </c>
      <c r="H3615" s="1" t="s">
        <v>21</v>
      </c>
      <c r="I3615" s="2">
        <v>41920</v>
      </c>
      <c r="J3615" s="1" t="s">
        <v>22</v>
      </c>
      <c r="K3615" s="1" t="s">
        <v>18299</v>
      </c>
      <c r="L3615" s="1" t="s">
        <v>677</v>
      </c>
      <c r="M3615" s="1" t="s">
        <v>35</v>
      </c>
      <c r="N3615" s="1" t="s">
        <v>26</v>
      </c>
    </row>
    <row r="3616" spans="1:14" hidden="1" x14ac:dyDescent="0.25">
      <c r="A3616" s="1" t="s">
        <v>15658</v>
      </c>
      <c r="B3616" s="1" t="s">
        <v>15659</v>
      </c>
      <c r="C3616" s="1" t="s">
        <v>15660</v>
      </c>
      <c r="D3616" s="1" t="s">
        <v>206</v>
      </c>
      <c r="E3616" s="1" t="s">
        <v>182</v>
      </c>
      <c r="F3616" s="3">
        <v>38902.601875</v>
      </c>
      <c r="G3616" s="1" t="s">
        <v>20</v>
      </c>
      <c r="H3616" s="1" t="s">
        <v>498</v>
      </c>
      <c r="I3616" s="2">
        <v>39821</v>
      </c>
      <c r="J3616" s="1" t="s">
        <v>22</v>
      </c>
      <c r="K3616" s="1" t="s">
        <v>15661</v>
      </c>
      <c r="L3616" s="1" t="s">
        <v>34</v>
      </c>
      <c r="M3616" s="1" t="s">
        <v>35</v>
      </c>
      <c r="N3616" s="1" t="s">
        <v>432</v>
      </c>
    </row>
    <row r="3617" spans="1:14" x14ac:dyDescent="0.25">
      <c r="A3617" s="1" t="s">
        <v>7559</v>
      </c>
      <c r="B3617" s="1" t="s">
        <v>7560</v>
      </c>
      <c r="C3617" s="1" t="s">
        <v>16</v>
      </c>
      <c r="D3617" s="1" t="s">
        <v>30</v>
      </c>
      <c r="E3617" s="1" t="s">
        <v>835</v>
      </c>
      <c r="F3617" s="1" t="s">
        <v>19</v>
      </c>
      <c r="G3617" s="1" t="s">
        <v>20</v>
      </c>
      <c r="H3617" s="1" t="s">
        <v>32</v>
      </c>
      <c r="I3617" s="2">
        <v>44614.491932870369</v>
      </c>
      <c r="J3617" s="1" t="s">
        <v>22</v>
      </c>
      <c r="K3617" s="1" t="s">
        <v>7561</v>
      </c>
      <c r="L3617" s="1" t="s">
        <v>34</v>
      </c>
      <c r="M3617" s="1" t="s">
        <v>35</v>
      </c>
      <c r="N3617" s="1" t="s">
        <v>26</v>
      </c>
    </row>
    <row r="3618" spans="1:14" x14ac:dyDescent="0.25">
      <c r="A3618" s="1" t="s">
        <v>7562</v>
      </c>
      <c r="B3618" s="1" t="s">
        <v>7563</v>
      </c>
      <c r="C3618" s="1" t="s">
        <v>7564</v>
      </c>
      <c r="D3618" s="1" t="s">
        <v>206</v>
      </c>
      <c r="E3618" s="1" t="s">
        <v>18</v>
      </c>
      <c r="F3618" s="3">
        <v>39758.495613425926</v>
      </c>
      <c r="G3618" s="1" t="s">
        <v>20</v>
      </c>
      <c r="H3618" s="1" t="s">
        <v>207</v>
      </c>
      <c r="I3618" s="2">
        <v>44431.585787037038</v>
      </c>
      <c r="J3618" s="1" t="s">
        <v>22</v>
      </c>
      <c r="K3618" s="1" t="s">
        <v>7565</v>
      </c>
      <c r="L3618" s="1" t="s">
        <v>34</v>
      </c>
      <c r="M3618" s="1" t="s">
        <v>35</v>
      </c>
      <c r="N3618" s="1" t="s">
        <v>217</v>
      </c>
    </row>
    <row r="3619" spans="1:14" x14ac:dyDescent="0.25">
      <c r="A3619" s="1" t="s">
        <v>7566</v>
      </c>
      <c r="B3619" s="1" t="s">
        <v>7567</v>
      </c>
      <c r="C3619" s="1" t="s">
        <v>7568</v>
      </c>
      <c r="D3619" s="1" t="s">
        <v>17</v>
      </c>
      <c r="E3619" s="1" t="s">
        <v>199</v>
      </c>
      <c r="F3619" s="3">
        <v>41976</v>
      </c>
      <c r="G3619" s="1">
        <v>243</v>
      </c>
      <c r="H3619" s="1" t="s">
        <v>21</v>
      </c>
      <c r="I3619" s="2">
        <v>44215.399201388886</v>
      </c>
      <c r="J3619" s="1" t="s">
        <v>22</v>
      </c>
      <c r="K3619" s="1" t="s">
        <v>7569</v>
      </c>
      <c r="L3619" s="1" t="s">
        <v>34</v>
      </c>
      <c r="M3619" s="1" t="s">
        <v>35</v>
      </c>
      <c r="N3619" s="1" t="s">
        <v>26</v>
      </c>
    </row>
    <row r="3620" spans="1:14" x14ac:dyDescent="0.25">
      <c r="A3620" s="1" t="s">
        <v>7570</v>
      </c>
      <c r="B3620" s="1" t="s">
        <v>7571</v>
      </c>
      <c r="C3620" s="1" t="s">
        <v>7572</v>
      </c>
      <c r="D3620" s="1" t="s">
        <v>17</v>
      </c>
      <c r="E3620" s="1" t="s">
        <v>166</v>
      </c>
      <c r="F3620" s="1" t="s">
        <v>19</v>
      </c>
      <c r="G3620" s="1" t="s">
        <v>20</v>
      </c>
      <c r="H3620" s="1" t="s">
        <v>32</v>
      </c>
      <c r="I3620" s="2">
        <v>44614.563252314816</v>
      </c>
      <c r="J3620" s="1" t="s">
        <v>22</v>
      </c>
      <c r="K3620" s="1" t="s">
        <v>7573</v>
      </c>
      <c r="L3620" s="1" t="s">
        <v>34</v>
      </c>
      <c r="M3620" s="1" t="s">
        <v>35</v>
      </c>
      <c r="N3620" s="1" t="s">
        <v>26</v>
      </c>
    </row>
    <row r="3621" spans="1:14" x14ac:dyDescent="0.25">
      <c r="A3621" s="1" t="s">
        <v>7574</v>
      </c>
      <c r="B3621" s="1" t="s">
        <v>7575</v>
      </c>
      <c r="C3621" s="1" t="s">
        <v>7576</v>
      </c>
      <c r="D3621" s="1" t="s">
        <v>30</v>
      </c>
      <c r="E3621" s="1" t="s">
        <v>148</v>
      </c>
      <c r="F3621" s="1" t="s">
        <v>19</v>
      </c>
      <c r="G3621" s="1" t="s">
        <v>20</v>
      </c>
      <c r="H3621" s="1" t="s">
        <v>354</v>
      </c>
      <c r="I3621" s="2">
        <v>44641.430925925924</v>
      </c>
      <c r="J3621" s="1" t="s">
        <v>22</v>
      </c>
      <c r="K3621" s="1" t="s">
        <v>7577</v>
      </c>
      <c r="L3621" s="1" t="s">
        <v>34</v>
      </c>
      <c r="M3621" s="1" t="s">
        <v>35</v>
      </c>
      <c r="N3621" s="1" t="s">
        <v>26</v>
      </c>
    </row>
    <row r="3622" spans="1:14" hidden="1" x14ac:dyDescent="0.25">
      <c r="A3622" s="1" t="s">
        <v>18300</v>
      </c>
      <c r="B3622" s="1" t="s">
        <v>18301</v>
      </c>
      <c r="C3622" s="1" t="s">
        <v>16</v>
      </c>
      <c r="D3622" s="1" t="s">
        <v>16295</v>
      </c>
      <c r="E3622" s="1" t="s">
        <v>18</v>
      </c>
      <c r="F3622" s="1" t="s">
        <v>19</v>
      </c>
      <c r="G3622" s="1" t="s">
        <v>20</v>
      </c>
      <c r="H3622" s="1" t="s">
        <v>21</v>
      </c>
      <c r="I3622" s="2">
        <v>41982</v>
      </c>
      <c r="J3622" s="1" t="s">
        <v>22</v>
      </c>
      <c r="K3622" s="1" t="s">
        <v>18302</v>
      </c>
      <c r="L3622" s="1" t="s">
        <v>34</v>
      </c>
      <c r="M3622" s="1" t="s">
        <v>35</v>
      </c>
      <c r="N3622" s="1" t="s">
        <v>26</v>
      </c>
    </row>
    <row r="3623" spans="1:14" x14ac:dyDescent="0.25">
      <c r="A3623" s="1" t="s">
        <v>7578</v>
      </c>
      <c r="B3623" s="1" t="s">
        <v>7579</v>
      </c>
      <c r="C3623" s="1" t="s">
        <v>7580</v>
      </c>
      <c r="D3623" s="1" t="s">
        <v>17</v>
      </c>
      <c r="E3623" s="1" t="s">
        <v>117</v>
      </c>
      <c r="F3623" s="3">
        <v>41403.642650462964</v>
      </c>
      <c r="G3623" s="1" t="s">
        <v>20</v>
      </c>
      <c r="H3623" s="1" t="s">
        <v>44</v>
      </c>
      <c r="I3623" s="2">
        <v>43812.654050925928</v>
      </c>
      <c r="J3623" s="1" t="s">
        <v>22</v>
      </c>
      <c r="K3623" s="1" t="s">
        <v>7581</v>
      </c>
      <c r="L3623" s="1" t="s">
        <v>34</v>
      </c>
      <c r="M3623" s="1" t="s">
        <v>35</v>
      </c>
      <c r="N3623" s="1" t="s">
        <v>26</v>
      </c>
    </row>
    <row r="3624" spans="1:14" hidden="1" x14ac:dyDescent="0.25">
      <c r="A3624" s="1" t="s">
        <v>15662</v>
      </c>
      <c r="B3624" s="1" t="s">
        <v>15663</v>
      </c>
      <c r="C3624" s="1" t="s">
        <v>15664</v>
      </c>
      <c r="D3624" s="1" t="s">
        <v>17</v>
      </c>
      <c r="E3624" s="1" t="s">
        <v>328</v>
      </c>
      <c r="F3624" s="3">
        <v>39437.427685185183</v>
      </c>
      <c r="G3624" s="1" t="s">
        <v>20</v>
      </c>
      <c r="H3624" s="1" t="s">
        <v>498</v>
      </c>
      <c r="I3624" s="2">
        <v>39437</v>
      </c>
      <c r="J3624" s="1" t="s">
        <v>22</v>
      </c>
      <c r="K3624" s="1" t="s">
        <v>15665</v>
      </c>
      <c r="L3624" s="1" t="s">
        <v>34</v>
      </c>
      <c r="M3624" s="1" t="s">
        <v>35</v>
      </c>
      <c r="N3624" s="1" t="s">
        <v>26</v>
      </c>
    </row>
    <row r="3625" spans="1:14" x14ac:dyDescent="0.25">
      <c r="A3625" s="1" t="s">
        <v>7582</v>
      </c>
      <c r="B3625" s="1" t="s">
        <v>7583</v>
      </c>
      <c r="C3625" s="1" t="s">
        <v>16</v>
      </c>
      <c r="D3625" s="1" t="s">
        <v>17</v>
      </c>
      <c r="E3625" s="1" t="s">
        <v>199</v>
      </c>
      <c r="F3625" s="1" t="s">
        <v>19</v>
      </c>
      <c r="G3625" s="1" t="s">
        <v>20</v>
      </c>
      <c r="H3625" s="1" t="s">
        <v>44</v>
      </c>
      <c r="I3625" s="2">
        <v>44173.453206018516</v>
      </c>
      <c r="J3625" s="1" t="s">
        <v>22</v>
      </c>
      <c r="K3625" s="1" t="s">
        <v>7584</v>
      </c>
      <c r="L3625" s="1" t="s">
        <v>261</v>
      </c>
      <c r="M3625" s="1" t="s">
        <v>262</v>
      </c>
      <c r="N3625" s="1" t="s">
        <v>26</v>
      </c>
    </row>
    <row r="3626" spans="1:14" x14ac:dyDescent="0.25">
      <c r="A3626" s="1" t="s">
        <v>7585</v>
      </c>
      <c r="B3626" s="1" t="s">
        <v>7586</v>
      </c>
      <c r="C3626" s="1" t="s">
        <v>7587</v>
      </c>
      <c r="D3626" s="1" t="s">
        <v>17</v>
      </c>
      <c r="E3626" s="1" t="s">
        <v>18</v>
      </c>
      <c r="F3626" s="3">
        <v>41390.642939814818</v>
      </c>
      <c r="G3626" s="1" t="s">
        <v>20</v>
      </c>
      <c r="H3626" s="1" t="s">
        <v>44</v>
      </c>
      <c r="I3626" s="2">
        <v>43654</v>
      </c>
      <c r="J3626" s="1" t="s">
        <v>22</v>
      </c>
      <c r="K3626" s="1" t="s">
        <v>7588</v>
      </c>
      <c r="L3626" s="1" t="s">
        <v>79</v>
      </c>
      <c r="M3626" s="1" t="s">
        <v>35</v>
      </c>
      <c r="N3626" s="1" t="s">
        <v>26</v>
      </c>
    </row>
    <row r="3627" spans="1:14" x14ac:dyDescent="0.25">
      <c r="A3627" s="1" t="s">
        <v>7589</v>
      </c>
      <c r="B3627" s="1" t="s">
        <v>7590</v>
      </c>
      <c r="C3627" s="1" t="s">
        <v>16</v>
      </c>
      <c r="D3627" s="1" t="s">
        <v>30</v>
      </c>
      <c r="E3627" s="1" t="s">
        <v>148</v>
      </c>
      <c r="F3627" s="1" t="s">
        <v>19</v>
      </c>
      <c r="G3627" s="1" t="s">
        <v>20</v>
      </c>
      <c r="H3627" s="1" t="s">
        <v>32</v>
      </c>
      <c r="I3627" s="2">
        <v>44056.610763888886</v>
      </c>
      <c r="J3627" s="1" t="s">
        <v>22</v>
      </c>
      <c r="K3627" s="1" t="s">
        <v>7591</v>
      </c>
      <c r="L3627" s="1" t="s">
        <v>16</v>
      </c>
      <c r="M3627" s="1" t="s">
        <v>35</v>
      </c>
      <c r="N3627" s="1" t="s">
        <v>26</v>
      </c>
    </row>
    <row r="3628" spans="1:14" x14ac:dyDescent="0.25">
      <c r="A3628" s="1" t="s">
        <v>7592</v>
      </c>
      <c r="B3628" s="1" t="s">
        <v>7593</v>
      </c>
      <c r="C3628" s="1" t="s">
        <v>7594</v>
      </c>
      <c r="D3628" s="1" t="s">
        <v>30</v>
      </c>
      <c r="E3628" s="1" t="s">
        <v>90</v>
      </c>
      <c r="F3628" s="3">
        <v>41659.554699074077</v>
      </c>
      <c r="G3628" s="1" t="s">
        <v>20</v>
      </c>
      <c r="H3628" s="1" t="s">
        <v>21</v>
      </c>
      <c r="I3628" s="2">
        <v>44645.467673611114</v>
      </c>
      <c r="J3628" s="1" t="s">
        <v>22</v>
      </c>
      <c r="K3628" s="1" t="s">
        <v>7595</v>
      </c>
      <c r="L3628" s="1" t="s">
        <v>34</v>
      </c>
      <c r="M3628" s="1" t="s">
        <v>35</v>
      </c>
      <c r="N3628" s="1" t="s">
        <v>26</v>
      </c>
    </row>
    <row r="3629" spans="1:14" x14ac:dyDescent="0.25">
      <c r="A3629" s="1" t="s">
        <v>7596</v>
      </c>
      <c r="B3629" s="1" t="s">
        <v>7597</v>
      </c>
      <c r="C3629" s="1" t="s">
        <v>7598</v>
      </c>
      <c r="D3629" s="1" t="s">
        <v>17</v>
      </c>
      <c r="E3629" s="1" t="s">
        <v>117</v>
      </c>
      <c r="F3629" s="3">
        <v>41912</v>
      </c>
      <c r="G3629" s="1">
        <v>194</v>
      </c>
      <c r="H3629" s="1" t="s">
        <v>44</v>
      </c>
      <c r="I3629" s="2">
        <v>43354</v>
      </c>
      <c r="J3629" s="1" t="s">
        <v>22</v>
      </c>
      <c r="K3629" s="1" t="s">
        <v>7599</v>
      </c>
      <c r="L3629" s="1" t="s">
        <v>315</v>
      </c>
      <c r="M3629" s="1" t="s">
        <v>35</v>
      </c>
      <c r="N3629" s="1" t="s">
        <v>26</v>
      </c>
    </row>
    <row r="3630" spans="1:14" hidden="1" x14ac:dyDescent="0.25">
      <c r="A3630" s="1" t="s">
        <v>15666</v>
      </c>
      <c r="B3630" s="1" t="s">
        <v>15667</v>
      </c>
      <c r="C3630" s="1" t="s">
        <v>15668</v>
      </c>
      <c r="D3630" s="1" t="s">
        <v>17</v>
      </c>
      <c r="E3630" s="1" t="s">
        <v>112</v>
      </c>
      <c r="F3630" s="3">
        <v>38527.503969907404</v>
      </c>
      <c r="G3630" s="1" t="s">
        <v>20</v>
      </c>
      <c r="H3630" s="1" t="s">
        <v>32</v>
      </c>
      <c r="I3630" s="2">
        <v>38828</v>
      </c>
      <c r="J3630" s="1" t="s">
        <v>22</v>
      </c>
      <c r="K3630" s="1" t="s">
        <v>15669</v>
      </c>
      <c r="L3630" s="1" t="s">
        <v>34</v>
      </c>
      <c r="M3630" s="1" t="s">
        <v>35</v>
      </c>
      <c r="N3630" s="1" t="s">
        <v>26</v>
      </c>
    </row>
    <row r="3631" spans="1:14" x14ac:dyDescent="0.25">
      <c r="A3631" s="1" t="s">
        <v>7600</v>
      </c>
      <c r="B3631" s="1" t="s">
        <v>7601</v>
      </c>
      <c r="C3631" s="1" t="s">
        <v>7602</v>
      </c>
      <c r="D3631" s="1" t="s">
        <v>30</v>
      </c>
      <c r="E3631" s="1" t="s">
        <v>90</v>
      </c>
      <c r="F3631" s="3">
        <v>41418.404016203705</v>
      </c>
      <c r="G3631" s="1" t="s">
        <v>20</v>
      </c>
      <c r="H3631" s="1" t="s">
        <v>44</v>
      </c>
      <c r="I3631" s="2">
        <v>44447.326481481483</v>
      </c>
      <c r="J3631" s="1" t="s">
        <v>22</v>
      </c>
      <c r="K3631" s="1" t="s">
        <v>7603</v>
      </c>
      <c r="L3631" s="1" t="s">
        <v>309</v>
      </c>
      <c r="M3631" s="1" t="s">
        <v>35</v>
      </c>
      <c r="N3631" s="1" t="s">
        <v>26</v>
      </c>
    </row>
    <row r="3632" spans="1:14" x14ac:dyDescent="0.25">
      <c r="A3632" s="1" t="s">
        <v>7604</v>
      </c>
      <c r="B3632" s="1" t="s">
        <v>7605</v>
      </c>
      <c r="C3632" s="1" t="s">
        <v>7606</v>
      </c>
      <c r="D3632" s="1" t="s">
        <v>17</v>
      </c>
      <c r="E3632" s="1" t="s">
        <v>213</v>
      </c>
      <c r="F3632" s="3">
        <v>40981.44903935185</v>
      </c>
      <c r="G3632" s="1" t="s">
        <v>20</v>
      </c>
      <c r="H3632" s="1" t="s">
        <v>32</v>
      </c>
      <c r="I3632" s="2">
        <v>44610.447789351849</v>
      </c>
      <c r="J3632" s="1" t="s">
        <v>22</v>
      </c>
      <c r="K3632" s="1" t="s">
        <v>7607</v>
      </c>
      <c r="L3632" s="1" t="s">
        <v>309</v>
      </c>
      <c r="M3632" s="1" t="s">
        <v>35</v>
      </c>
      <c r="N3632" s="1" t="s">
        <v>26</v>
      </c>
    </row>
    <row r="3633" spans="1:14" x14ac:dyDescent="0.25">
      <c r="A3633" s="1" t="s">
        <v>18303</v>
      </c>
      <c r="B3633" s="1" t="s">
        <v>18304</v>
      </c>
      <c r="C3633" s="1" t="s">
        <v>16</v>
      </c>
      <c r="D3633" s="1" t="s">
        <v>16295</v>
      </c>
      <c r="E3633" s="1" t="s">
        <v>18</v>
      </c>
      <c r="F3633" s="1" t="s">
        <v>19</v>
      </c>
      <c r="G3633" s="1" t="s">
        <v>20</v>
      </c>
      <c r="H3633" s="1" t="s">
        <v>21</v>
      </c>
      <c r="I3633" s="2">
        <v>43724</v>
      </c>
      <c r="J3633" s="1" t="s">
        <v>22</v>
      </c>
      <c r="K3633" s="1" t="s">
        <v>18305</v>
      </c>
      <c r="L3633" s="1" t="s">
        <v>512</v>
      </c>
      <c r="M3633" s="1" t="s">
        <v>25</v>
      </c>
      <c r="N3633" s="1" t="s">
        <v>26</v>
      </c>
    </row>
    <row r="3634" spans="1:14" x14ac:dyDescent="0.25">
      <c r="A3634" s="1" t="s">
        <v>7608</v>
      </c>
      <c r="B3634" s="1" t="s">
        <v>7609</v>
      </c>
      <c r="C3634" s="1" t="s">
        <v>16</v>
      </c>
      <c r="D3634" s="1" t="s">
        <v>17</v>
      </c>
      <c r="E3634" s="1" t="s">
        <v>334</v>
      </c>
      <c r="F3634" s="3">
        <v>41108.534004629626</v>
      </c>
      <c r="G3634" s="1" t="s">
        <v>20</v>
      </c>
      <c r="H3634" s="1" t="s">
        <v>21</v>
      </c>
      <c r="I3634" s="2">
        <v>44581.573136574072</v>
      </c>
      <c r="J3634" s="1" t="s">
        <v>22</v>
      </c>
      <c r="K3634" s="1" t="s">
        <v>7610</v>
      </c>
      <c r="L3634" s="1" t="s">
        <v>178</v>
      </c>
      <c r="M3634" s="1" t="s">
        <v>25</v>
      </c>
      <c r="N3634" s="1" t="s">
        <v>26</v>
      </c>
    </row>
    <row r="3635" spans="1:14" x14ac:dyDescent="0.25">
      <c r="A3635" s="1" t="s">
        <v>7611</v>
      </c>
      <c r="B3635" s="1" t="s">
        <v>7612</v>
      </c>
      <c r="C3635" s="1" t="s">
        <v>7613</v>
      </c>
      <c r="D3635" s="1" t="s">
        <v>17</v>
      </c>
      <c r="E3635" s="1" t="s">
        <v>53</v>
      </c>
      <c r="F3635" s="3">
        <v>41506.64403935185</v>
      </c>
      <c r="G3635" s="1" t="s">
        <v>20</v>
      </c>
      <c r="H3635" s="1" t="s">
        <v>32</v>
      </c>
      <c r="I3635" s="2">
        <v>44495.582916666666</v>
      </c>
      <c r="J3635" s="1" t="s">
        <v>22</v>
      </c>
      <c r="K3635" s="1" t="s">
        <v>7614</v>
      </c>
      <c r="L3635" s="1" t="s">
        <v>34</v>
      </c>
      <c r="M3635" s="1" t="s">
        <v>35</v>
      </c>
      <c r="N3635" s="1" t="s">
        <v>26</v>
      </c>
    </row>
    <row r="3636" spans="1:14" hidden="1" x14ac:dyDescent="0.25">
      <c r="A3636" s="1" t="s">
        <v>15670</v>
      </c>
      <c r="B3636" s="1" t="s">
        <v>15671</v>
      </c>
      <c r="C3636" s="1" t="s">
        <v>15672</v>
      </c>
      <c r="D3636" s="1" t="s">
        <v>30</v>
      </c>
      <c r="E3636" s="1" t="s">
        <v>138</v>
      </c>
      <c r="F3636" s="1" t="s">
        <v>19</v>
      </c>
      <c r="G3636" s="1" t="s">
        <v>20</v>
      </c>
      <c r="H3636" s="1" t="s">
        <v>21</v>
      </c>
      <c r="I3636" s="2">
        <v>42163</v>
      </c>
      <c r="J3636" s="1" t="s">
        <v>22</v>
      </c>
      <c r="K3636" s="1" t="s">
        <v>15673</v>
      </c>
      <c r="L3636" s="1" t="s">
        <v>16</v>
      </c>
      <c r="M3636" s="1" t="s">
        <v>25</v>
      </c>
      <c r="N3636" s="1" t="s">
        <v>26</v>
      </c>
    </row>
    <row r="3637" spans="1:14" x14ac:dyDescent="0.25">
      <c r="A3637" s="1" t="s">
        <v>7615</v>
      </c>
      <c r="B3637" s="1" t="s">
        <v>7616</v>
      </c>
      <c r="C3637" s="1" t="s">
        <v>7617</v>
      </c>
      <c r="D3637" s="1" t="s">
        <v>17</v>
      </c>
      <c r="E3637" s="1" t="s">
        <v>43</v>
      </c>
      <c r="F3637" s="3">
        <v>39667.385717592595</v>
      </c>
      <c r="G3637" s="1" t="s">
        <v>20</v>
      </c>
      <c r="H3637" s="1" t="s">
        <v>44</v>
      </c>
      <c r="I3637" s="2">
        <v>44470.614525462966</v>
      </c>
      <c r="J3637" s="1" t="s">
        <v>22</v>
      </c>
      <c r="K3637" s="1" t="s">
        <v>7618</v>
      </c>
      <c r="L3637" s="1" t="s">
        <v>34</v>
      </c>
      <c r="M3637" s="1" t="s">
        <v>35</v>
      </c>
      <c r="N3637" s="1" t="s">
        <v>26</v>
      </c>
    </row>
    <row r="3638" spans="1:14" x14ac:dyDescent="0.25">
      <c r="A3638" s="1" t="s">
        <v>7619</v>
      </c>
      <c r="B3638" s="1" t="s">
        <v>7620</v>
      </c>
      <c r="C3638" s="1" t="s">
        <v>7621</v>
      </c>
      <c r="D3638" s="1" t="s">
        <v>30</v>
      </c>
      <c r="E3638" s="1" t="s">
        <v>90</v>
      </c>
      <c r="F3638" s="1" t="s">
        <v>19</v>
      </c>
      <c r="G3638" s="1" t="s">
        <v>20</v>
      </c>
      <c r="H3638" s="1" t="s">
        <v>354</v>
      </c>
      <c r="I3638" s="2">
        <v>44238.35633101852</v>
      </c>
      <c r="J3638" s="1" t="s">
        <v>22</v>
      </c>
      <c r="K3638" s="1" t="s">
        <v>7622</v>
      </c>
      <c r="L3638" s="1" t="s">
        <v>16</v>
      </c>
      <c r="M3638" s="1" t="s">
        <v>35</v>
      </c>
      <c r="N3638" s="1" t="s">
        <v>26</v>
      </c>
    </row>
    <row r="3639" spans="1:14" x14ac:dyDescent="0.25">
      <c r="A3639" s="1" t="s">
        <v>7623</v>
      </c>
      <c r="B3639" s="1" t="s">
        <v>7624</v>
      </c>
      <c r="C3639" s="1" t="s">
        <v>7625</v>
      </c>
      <c r="D3639" s="1" t="s">
        <v>17</v>
      </c>
      <c r="E3639" s="1" t="s">
        <v>63</v>
      </c>
      <c r="F3639" s="1" t="s">
        <v>19</v>
      </c>
      <c r="G3639" s="1" t="s">
        <v>20</v>
      </c>
      <c r="H3639" s="1" t="s">
        <v>207</v>
      </c>
      <c r="I3639" s="2">
        <v>44705.480983796297</v>
      </c>
      <c r="J3639" s="1" t="s">
        <v>22</v>
      </c>
      <c r="K3639" s="1" t="s">
        <v>7626</v>
      </c>
      <c r="L3639" s="1" t="s">
        <v>235</v>
      </c>
      <c r="M3639" s="1" t="s">
        <v>35</v>
      </c>
      <c r="N3639" s="1" t="s">
        <v>26</v>
      </c>
    </row>
    <row r="3640" spans="1:14" x14ac:dyDescent="0.25">
      <c r="A3640" s="1" t="s">
        <v>7627</v>
      </c>
      <c r="B3640" s="1" t="s">
        <v>7628</v>
      </c>
      <c r="C3640" s="1" t="s">
        <v>7629</v>
      </c>
      <c r="D3640" s="1" t="s">
        <v>17</v>
      </c>
      <c r="E3640" s="1" t="s">
        <v>31</v>
      </c>
      <c r="F3640" s="1" t="s">
        <v>19</v>
      </c>
      <c r="G3640" s="1" t="s">
        <v>20</v>
      </c>
      <c r="H3640" s="1" t="s">
        <v>44</v>
      </c>
      <c r="I3640" s="2">
        <v>44587.424097222225</v>
      </c>
      <c r="J3640" s="1" t="s">
        <v>22</v>
      </c>
      <c r="K3640" s="1" t="s">
        <v>7630</v>
      </c>
      <c r="L3640" s="1" t="s">
        <v>34</v>
      </c>
      <c r="M3640" s="1" t="s">
        <v>35</v>
      </c>
      <c r="N3640" s="1" t="s">
        <v>26</v>
      </c>
    </row>
    <row r="3641" spans="1:14" x14ac:dyDescent="0.25">
      <c r="A3641" s="1" t="s">
        <v>7631</v>
      </c>
      <c r="B3641" s="1" t="s">
        <v>7632</v>
      </c>
      <c r="C3641" s="1" t="s">
        <v>7633</v>
      </c>
      <c r="D3641" s="1" t="s">
        <v>30</v>
      </c>
      <c r="E3641" s="1" t="s">
        <v>38</v>
      </c>
      <c r="F3641" s="1" t="s">
        <v>19</v>
      </c>
      <c r="G3641" s="1" t="s">
        <v>20</v>
      </c>
      <c r="H3641" s="1" t="s">
        <v>21</v>
      </c>
      <c r="I3641" s="2">
        <v>43360</v>
      </c>
      <c r="J3641" s="1" t="s">
        <v>22</v>
      </c>
      <c r="K3641" s="1" t="s">
        <v>7634</v>
      </c>
      <c r="L3641" s="1" t="s">
        <v>261</v>
      </c>
      <c r="M3641" s="1" t="s">
        <v>262</v>
      </c>
      <c r="N3641" s="1" t="s">
        <v>26</v>
      </c>
    </row>
    <row r="3642" spans="1:14" hidden="1" x14ac:dyDescent="0.25">
      <c r="A3642" s="1" t="s">
        <v>15674</v>
      </c>
      <c r="B3642" s="1" t="s">
        <v>15675</v>
      </c>
      <c r="C3642" s="1" t="s">
        <v>15676</v>
      </c>
      <c r="D3642" s="1" t="s">
        <v>17</v>
      </c>
      <c r="E3642" s="1" t="s">
        <v>43</v>
      </c>
      <c r="F3642" s="3">
        <v>41155.52449074074</v>
      </c>
      <c r="G3642" s="1" t="s">
        <v>20</v>
      </c>
      <c r="H3642" s="1" t="s">
        <v>498</v>
      </c>
      <c r="I3642" s="2">
        <v>41155</v>
      </c>
      <c r="J3642" s="1" t="s">
        <v>22</v>
      </c>
      <c r="K3642" s="1" t="s">
        <v>9636</v>
      </c>
      <c r="L3642" s="1" t="s">
        <v>178</v>
      </c>
      <c r="M3642" s="1" t="s">
        <v>25</v>
      </c>
      <c r="N3642" s="1" t="s">
        <v>26</v>
      </c>
    </row>
    <row r="3643" spans="1:14" x14ac:dyDescent="0.25">
      <c r="A3643" s="1" t="s">
        <v>7635</v>
      </c>
      <c r="B3643" s="1" t="s">
        <v>7636</v>
      </c>
      <c r="C3643" s="1" t="s">
        <v>16</v>
      </c>
      <c r="D3643" s="1" t="s">
        <v>206</v>
      </c>
      <c r="E3643" s="1" t="s">
        <v>90</v>
      </c>
      <c r="F3643" s="3">
        <v>41757.458043981482</v>
      </c>
      <c r="G3643" s="1" t="s">
        <v>20</v>
      </c>
      <c r="H3643" s="1" t="s">
        <v>32</v>
      </c>
      <c r="I3643" s="2">
        <v>44614.585081018522</v>
      </c>
      <c r="J3643" s="1" t="s">
        <v>22</v>
      </c>
      <c r="K3643" s="1" t="s">
        <v>7637</v>
      </c>
      <c r="L3643" s="1" t="s">
        <v>34</v>
      </c>
      <c r="M3643" s="1" t="s">
        <v>35</v>
      </c>
      <c r="N3643" s="1" t="s">
        <v>432</v>
      </c>
    </row>
    <row r="3644" spans="1:14" hidden="1" x14ac:dyDescent="0.25">
      <c r="A3644" s="1" t="s">
        <v>18306</v>
      </c>
      <c r="B3644" s="1" t="s">
        <v>18307</v>
      </c>
      <c r="C3644" s="1" t="s">
        <v>16</v>
      </c>
      <c r="D3644" s="1" t="s">
        <v>16295</v>
      </c>
      <c r="E3644" s="1" t="s">
        <v>18</v>
      </c>
      <c r="F3644" s="3">
        <v>41767.413298611114</v>
      </c>
      <c r="G3644" s="1" t="s">
        <v>20</v>
      </c>
      <c r="H3644" s="1" t="s">
        <v>59</v>
      </c>
      <c r="I3644" s="2">
        <v>41767.413298611114</v>
      </c>
      <c r="J3644" s="1" t="s">
        <v>22</v>
      </c>
      <c r="K3644" s="1" t="s">
        <v>18308</v>
      </c>
      <c r="L3644" s="1" t="s">
        <v>356</v>
      </c>
      <c r="M3644" s="1" t="s">
        <v>86</v>
      </c>
      <c r="N3644" s="1" t="s">
        <v>26</v>
      </c>
    </row>
    <row r="3645" spans="1:14" x14ac:dyDescent="0.25">
      <c r="A3645" s="1" t="s">
        <v>7638</v>
      </c>
      <c r="B3645" s="1" t="s">
        <v>7639</v>
      </c>
      <c r="C3645" s="1" t="s">
        <v>205</v>
      </c>
      <c r="D3645" s="1" t="s">
        <v>206</v>
      </c>
      <c r="E3645" s="1" t="s">
        <v>406</v>
      </c>
      <c r="F3645" s="1" t="s">
        <v>19</v>
      </c>
      <c r="G3645" s="1" t="s">
        <v>20</v>
      </c>
      <c r="H3645" s="1" t="s">
        <v>214</v>
      </c>
      <c r="I3645" s="2">
        <v>44651.371817129628</v>
      </c>
      <c r="J3645" s="1" t="s">
        <v>22</v>
      </c>
      <c r="K3645" s="1" t="s">
        <v>7640</v>
      </c>
      <c r="L3645" s="1" t="s">
        <v>34</v>
      </c>
      <c r="M3645" s="1" t="s">
        <v>35</v>
      </c>
      <c r="N3645" s="1" t="s">
        <v>1139</v>
      </c>
    </row>
    <row r="3646" spans="1:14" hidden="1" x14ac:dyDescent="0.25">
      <c r="A3646" s="1" t="s">
        <v>15677</v>
      </c>
      <c r="B3646" s="1" t="s">
        <v>15678</v>
      </c>
      <c r="C3646" s="1" t="s">
        <v>6294</v>
      </c>
      <c r="D3646" s="1" t="s">
        <v>17</v>
      </c>
      <c r="E3646" s="1" t="s">
        <v>53</v>
      </c>
      <c r="F3646" s="1" t="s">
        <v>19</v>
      </c>
      <c r="G3646" s="1" t="s">
        <v>20</v>
      </c>
      <c r="H3646" s="1" t="s">
        <v>32</v>
      </c>
      <c r="I3646" s="2">
        <v>39099</v>
      </c>
      <c r="J3646" s="1" t="s">
        <v>22</v>
      </c>
      <c r="K3646" s="1" t="s">
        <v>15679</v>
      </c>
      <c r="L3646" s="1" t="s">
        <v>216</v>
      </c>
      <c r="M3646" s="1" t="s">
        <v>158</v>
      </c>
      <c r="N3646" s="1" t="s">
        <v>26</v>
      </c>
    </row>
    <row r="3647" spans="1:14" hidden="1" x14ac:dyDescent="0.25">
      <c r="A3647" s="1" t="s">
        <v>18309</v>
      </c>
      <c r="B3647" s="1" t="s">
        <v>18310</v>
      </c>
      <c r="C3647" s="1" t="s">
        <v>18311</v>
      </c>
      <c r="D3647" s="1" t="s">
        <v>16295</v>
      </c>
      <c r="E3647" s="1" t="s">
        <v>18</v>
      </c>
      <c r="F3647" s="1" t="s">
        <v>19</v>
      </c>
      <c r="G3647" s="1" t="s">
        <v>19</v>
      </c>
      <c r="H3647" s="1" t="s">
        <v>59</v>
      </c>
      <c r="I3647" s="2">
        <v>42787</v>
      </c>
      <c r="J3647" s="1" t="s">
        <v>22</v>
      </c>
      <c r="K3647" s="1" t="s">
        <v>18312</v>
      </c>
      <c r="L3647" s="1" t="s">
        <v>17554</v>
      </c>
      <c r="M3647" s="1" t="s">
        <v>202</v>
      </c>
      <c r="N3647" s="1" t="s">
        <v>26</v>
      </c>
    </row>
    <row r="3648" spans="1:14" x14ac:dyDescent="0.25">
      <c r="A3648" s="1" t="s">
        <v>7641</v>
      </c>
      <c r="B3648" s="1" t="s">
        <v>7642</v>
      </c>
      <c r="C3648" s="1" t="s">
        <v>7643</v>
      </c>
      <c r="D3648" s="1" t="s">
        <v>17</v>
      </c>
      <c r="E3648" s="1" t="s">
        <v>112</v>
      </c>
      <c r="F3648" s="3">
        <v>38454.480590277781</v>
      </c>
      <c r="G3648" s="1" t="s">
        <v>20</v>
      </c>
      <c r="H3648" s="1" t="s">
        <v>32</v>
      </c>
      <c r="I3648" s="2">
        <v>43524</v>
      </c>
      <c r="J3648" s="1" t="s">
        <v>22</v>
      </c>
      <c r="K3648" s="1" t="s">
        <v>7644</v>
      </c>
      <c r="L3648" s="1" t="s">
        <v>34</v>
      </c>
      <c r="M3648" s="1" t="s">
        <v>35</v>
      </c>
      <c r="N3648" s="1" t="s">
        <v>26</v>
      </c>
    </row>
    <row r="3649" spans="1:14" x14ac:dyDescent="0.25">
      <c r="A3649" s="1" t="s">
        <v>7645</v>
      </c>
      <c r="B3649" s="1" t="s">
        <v>7646</v>
      </c>
      <c r="C3649" s="1" t="s">
        <v>1113</v>
      </c>
      <c r="D3649" s="1" t="s">
        <v>17</v>
      </c>
      <c r="E3649" s="1" t="s">
        <v>138</v>
      </c>
      <c r="F3649" s="3">
        <v>40466.435277777775</v>
      </c>
      <c r="G3649" s="1" t="s">
        <v>20</v>
      </c>
      <c r="H3649" s="1" t="s">
        <v>44</v>
      </c>
      <c r="I3649" s="2">
        <v>43529</v>
      </c>
      <c r="J3649" s="1" t="s">
        <v>22</v>
      </c>
      <c r="K3649" s="1" t="s">
        <v>7647</v>
      </c>
      <c r="L3649" s="1" t="s">
        <v>724</v>
      </c>
      <c r="M3649" s="1" t="s">
        <v>25</v>
      </c>
      <c r="N3649" s="1" t="s">
        <v>26</v>
      </c>
    </row>
    <row r="3650" spans="1:14" x14ac:dyDescent="0.25">
      <c r="A3650" s="1" t="s">
        <v>18313</v>
      </c>
      <c r="B3650" s="1" t="s">
        <v>18314</v>
      </c>
      <c r="C3650" s="1" t="s">
        <v>16</v>
      </c>
      <c r="D3650" s="1" t="s">
        <v>16295</v>
      </c>
      <c r="E3650" s="1" t="s">
        <v>18</v>
      </c>
      <c r="F3650" s="3">
        <v>40497.522766203707</v>
      </c>
      <c r="G3650" s="1" t="s">
        <v>20</v>
      </c>
      <c r="H3650" s="1" t="s">
        <v>21</v>
      </c>
      <c r="I3650" s="2">
        <v>43847.352256944447</v>
      </c>
      <c r="J3650" s="1" t="s">
        <v>22</v>
      </c>
      <c r="K3650" s="1" t="s">
        <v>18315</v>
      </c>
      <c r="L3650" s="1" t="s">
        <v>1558</v>
      </c>
      <c r="M3650" s="1" t="s">
        <v>1332</v>
      </c>
      <c r="N3650" s="1" t="s">
        <v>26</v>
      </c>
    </row>
    <row r="3651" spans="1:14" hidden="1" x14ac:dyDescent="0.25">
      <c r="A3651" s="1" t="s">
        <v>18316</v>
      </c>
      <c r="B3651" s="1" t="s">
        <v>18317</v>
      </c>
      <c r="C3651" s="1" t="s">
        <v>16</v>
      </c>
      <c r="D3651" s="1" t="s">
        <v>16295</v>
      </c>
      <c r="E3651" s="1" t="s">
        <v>18</v>
      </c>
      <c r="F3651" s="1" t="s">
        <v>19</v>
      </c>
      <c r="G3651" s="1" t="s">
        <v>20</v>
      </c>
      <c r="H3651" s="1" t="s">
        <v>21</v>
      </c>
      <c r="I3651" s="2">
        <v>42257</v>
      </c>
      <c r="J3651" s="1" t="s">
        <v>22</v>
      </c>
      <c r="K3651" s="1" t="s">
        <v>18318</v>
      </c>
      <c r="L3651" s="1" t="s">
        <v>178</v>
      </c>
      <c r="M3651" s="1" t="s">
        <v>25</v>
      </c>
      <c r="N3651" s="1" t="s">
        <v>26</v>
      </c>
    </row>
    <row r="3652" spans="1:14" x14ac:dyDescent="0.25">
      <c r="A3652" s="1" t="s">
        <v>7648</v>
      </c>
      <c r="B3652" s="1" t="s">
        <v>7649</v>
      </c>
      <c r="C3652" s="1" t="s">
        <v>16</v>
      </c>
      <c r="D3652" s="1" t="s">
        <v>17</v>
      </c>
      <c r="E3652" s="1" t="s">
        <v>229</v>
      </c>
      <c r="F3652" s="1" t="s">
        <v>19</v>
      </c>
      <c r="G3652" s="1" t="s">
        <v>20</v>
      </c>
      <c r="H3652" s="1" t="s">
        <v>32</v>
      </c>
      <c r="I3652" s="2">
        <v>44615.458773148152</v>
      </c>
      <c r="J3652" s="1" t="s">
        <v>22</v>
      </c>
      <c r="K3652" s="1" t="s">
        <v>7650</v>
      </c>
      <c r="L3652" s="1" t="s">
        <v>34</v>
      </c>
      <c r="M3652" s="1" t="s">
        <v>35</v>
      </c>
      <c r="N3652" s="1" t="s">
        <v>26</v>
      </c>
    </row>
    <row r="3653" spans="1:14" x14ac:dyDescent="0.25">
      <c r="A3653" s="1" t="s">
        <v>18319</v>
      </c>
      <c r="B3653" s="1" t="s">
        <v>18320</v>
      </c>
      <c r="C3653" s="1" t="s">
        <v>16</v>
      </c>
      <c r="D3653" s="1" t="s">
        <v>16295</v>
      </c>
      <c r="E3653" s="1" t="s">
        <v>18</v>
      </c>
      <c r="F3653" s="1" t="s">
        <v>19</v>
      </c>
      <c r="G3653" s="1" t="s">
        <v>20</v>
      </c>
      <c r="H3653" s="1" t="s">
        <v>21</v>
      </c>
      <c r="I3653" s="2">
        <v>43774.614756944444</v>
      </c>
      <c r="J3653" s="1" t="s">
        <v>22</v>
      </c>
      <c r="K3653" s="1" t="s">
        <v>18321</v>
      </c>
      <c r="L3653" s="1" t="s">
        <v>235</v>
      </c>
      <c r="M3653" s="1" t="s">
        <v>35</v>
      </c>
      <c r="N3653" s="1" t="s">
        <v>26</v>
      </c>
    </row>
    <row r="3654" spans="1:14" hidden="1" x14ac:dyDescent="0.25">
      <c r="A3654" s="1" t="s">
        <v>18322</v>
      </c>
      <c r="B3654" s="1" t="s">
        <v>18323</v>
      </c>
      <c r="C3654" s="1" t="s">
        <v>16</v>
      </c>
      <c r="D3654" s="1" t="s">
        <v>16295</v>
      </c>
      <c r="E3654" s="1" t="s">
        <v>18</v>
      </c>
      <c r="F3654" s="3">
        <v>41932</v>
      </c>
      <c r="G3654" s="1">
        <v>205</v>
      </c>
      <c r="H3654" s="1" t="s">
        <v>59</v>
      </c>
      <c r="I3654" s="2">
        <v>41815.475798611114</v>
      </c>
      <c r="J3654" s="1" t="s">
        <v>22</v>
      </c>
      <c r="K3654" s="1" t="s">
        <v>18324</v>
      </c>
      <c r="L3654" s="1" t="s">
        <v>34</v>
      </c>
      <c r="M3654" s="1" t="s">
        <v>35</v>
      </c>
      <c r="N3654" s="1" t="s">
        <v>26</v>
      </c>
    </row>
    <row r="3655" spans="1:14" x14ac:dyDescent="0.25">
      <c r="A3655" s="1" t="s">
        <v>7651</v>
      </c>
      <c r="B3655" s="1" t="s">
        <v>7652</v>
      </c>
      <c r="C3655" s="1" t="s">
        <v>7653</v>
      </c>
      <c r="D3655" s="1" t="s">
        <v>17</v>
      </c>
      <c r="E3655" s="1" t="s">
        <v>18</v>
      </c>
      <c r="F3655" s="3">
        <v>39630.584317129629</v>
      </c>
      <c r="G3655" s="1" t="s">
        <v>20</v>
      </c>
      <c r="H3655" s="1" t="s">
        <v>32</v>
      </c>
      <c r="I3655" s="2">
        <v>43528</v>
      </c>
      <c r="J3655" s="1" t="s">
        <v>22</v>
      </c>
      <c r="K3655" s="1" t="s">
        <v>7654</v>
      </c>
      <c r="L3655" s="1" t="s">
        <v>178</v>
      </c>
      <c r="M3655" s="1" t="s">
        <v>25</v>
      </c>
      <c r="N3655" s="1" t="s">
        <v>26</v>
      </c>
    </row>
    <row r="3656" spans="1:14" x14ac:dyDescent="0.25">
      <c r="A3656" s="1" t="s">
        <v>7655</v>
      </c>
      <c r="B3656" s="1" t="s">
        <v>7656</v>
      </c>
      <c r="C3656" s="1" t="s">
        <v>7657</v>
      </c>
      <c r="D3656" s="1" t="s">
        <v>17</v>
      </c>
      <c r="E3656" s="1" t="s">
        <v>334</v>
      </c>
      <c r="F3656" s="3">
        <v>40742.665034722224</v>
      </c>
      <c r="G3656" s="1" t="s">
        <v>20</v>
      </c>
      <c r="H3656" s="1" t="s">
        <v>44</v>
      </c>
      <c r="I3656" s="2">
        <v>43717</v>
      </c>
      <c r="J3656" s="1" t="s">
        <v>22</v>
      </c>
      <c r="K3656" s="1" t="s">
        <v>7658</v>
      </c>
      <c r="L3656" s="1" t="s">
        <v>6762</v>
      </c>
      <c r="M3656" s="1" t="s">
        <v>668</v>
      </c>
      <c r="N3656" s="1" t="s">
        <v>26</v>
      </c>
    </row>
    <row r="3657" spans="1:14" x14ac:dyDescent="0.25">
      <c r="A3657" s="1" t="s">
        <v>7659</v>
      </c>
      <c r="B3657" s="1" t="s">
        <v>7660</v>
      </c>
      <c r="C3657" s="1" t="s">
        <v>7661</v>
      </c>
      <c r="D3657" s="1" t="s">
        <v>30</v>
      </c>
      <c r="E3657" s="1" t="s">
        <v>148</v>
      </c>
      <c r="F3657" s="1" t="s">
        <v>19</v>
      </c>
      <c r="G3657" s="1" t="s">
        <v>20</v>
      </c>
      <c r="H3657" s="1" t="s">
        <v>44</v>
      </c>
      <c r="I3657" s="2">
        <v>43234</v>
      </c>
      <c r="J3657" s="1" t="s">
        <v>22</v>
      </c>
      <c r="K3657" s="1" t="s">
        <v>7662</v>
      </c>
      <c r="L3657" s="1" t="s">
        <v>34</v>
      </c>
      <c r="M3657" s="1" t="s">
        <v>35</v>
      </c>
      <c r="N3657" s="1" t="s">
        <v>26</v>
      </c>
    </row>
    <row r="3658" spans="1:14" x14ac:dyDescent="0.25">
      <c r="A3658" s="1" t="s">
        <v>7663</v>
      </c>
      <c r="B3658" s="1" t="s">
        <v>7664</v>
      </c>
      <c r="C3658" s="1" t="s">
        <v>7665</v>
      </c>
      <c r="D3658" s="1" t="s">
        <v>17</v>
      </c>
      <c r="E3658" s="1" t="s">
        <v>83</v>
      </c>
      <c r="F3658" s="1" t="s">
        <v>19</v>
      </c>
      <c r="G3658" s="1" t="s">
        <v>20</v>
      </c>
      <c r="H3658" s="1" t="s">
        <v>44</v>
      </c>
      <c r="I3658" s="2">
        <v>43122</v>
      </c>
      <c r="J3658" s="1" t="s">
        <v>22</v>
      </c>
      <c r="K3658" s="1" t="s">
        <v>7666</v>
      </c>
      <c r="L3658" s="1" t="s">
        <v>34</v>
      </c>
      <c r="M3658" s="1" t="s">
        <v>35</v>
      </c>
      <c r="N3658" s="1" t="s">
        <v>26</v>
      </c>
    </row>
    <row r="3659" spans="1:14" x14ac:dyDescent="0.25">
      <c r="A3659" s="1" t="s">
        <v>18325</v>
      </c>
      <c r="B3659" s="1" t="s">
        <v>18326</v>
      </c>
      <c r="C3659" s="1" t="s">
        <v>18327</v>
      </c>
      <c r="D3659" s="1" t="s">
        <v>16295</v>
      </c>
      <c r="E3659" s="1" t="s">
        <v>18</v>
      </c>
      <c r="F3659" s="3">
        <v>41523.687523148146</v>
      </c>
      <c r="G3659" s="1" t="s">
        <v>20</v>
      </c>
      <c r="H3659" s="1" t="s">
        <v>21</v>
      </c>
      <c r="I3659" s="2">
        <v>44354.327488425923</v>
      </c>
      <c r="J3659" s="1" t="s">
        <v>22</v>
      </c>
      <c r="K3659" s="1" t="s">
        <v>18328</v>
      </c>
      <c r="L3659" s="1" t="s">
        <v>188</v>
      </c>
      <c r="M3659" s="1" t="s">
        <v>25</v>
      </c>
      <c r="N3659" s="1" t="s">
        <v>26</v>
      </c>
    </row>
    <row r="3660" spans="1:14" hidden="1" x14ac:dyDescent="0.25">
      <c r="A3660" s="1" t="s">
        <v>7667</v>
      </c>
      <c r="B3660" s="1" t="s">
        <v>7668</v>
      </c>
      <c r="C3660" s="1" t="s">
        <v>7669</v>
      </c>
      <c r="D3660" s="1" t="s">
        <v>17</v>
      </c>
      <c r="E3660" s="1" t="s">
        <v>53</v>
      </c>
      <c r="F3660" s="3">
        <v>39213.395868055559</v>
      </c>
      <c r="G3660" s="1" t="s">
        <v>20</v>
      </c>
      <c r="H3660" s="1" t="s">
        <v>44</v>
      </c>
      <c r="I3660" s="2">
        <v>42886</v>
      </c>
      <c r="J3660" s="1" t="s">
        <v>22</v>
      </c>
      <c r="K3660" s="1" t="s">
        <v>7670</v>
      </c>
      <c r="L3660" s="1" t="s">
        <v>34</v>
      </c>
      <c r="M3660" s="1" t="s">
        <v>35</v>
      </c>
      <c r="N3660" s="1" t="s">
        <v>26</v>
      </c>
    </row>
    <row r="3661" spans="1:14" x14ac:dyDescent="0.25">
      <c r="A3661" s="1" t="s">
        <v>7671</v>
      </c>
      <c r="B3661" s="1" t="s">
        <v>7672</v>
      </c>
      <c r="C3661" s="1" t="s">
        <v>16</v>
      </c>
      <c r="D3661" s="1" t="s">
        <v>17</v>
      </c>
      <c r="E3661" s="1" t="s">
        <v>166</v>
      </c>
      <c r="F3661" s="1" t="s">
        <v>19</v>
      </c>
      <c r="G3661" s="1" t="s">
        <v>20</v>
      </c>
      <c r="H3661" s="1" t="s">
        <v>21</v>
      </c>
      <c r="I3661" s="2">
        <v>44495.397060185183</v>
      </c>
      <c r="J3661" s="1" t="s">
        <v>22</v>
      </c>
      <c r="K3661" s="1" t="s">
        <v>7673</v>
      </c>
      <c r="L3661" s="1" t="s">
        <v>34</v>
      </c>
      <c r="M3661" s="1" t="s">
        <v>35</v>
      </c>
      <c r="N3661" s="1" t="s">
        <v>26</v>
      </c>
    </row>
    <row r="3662" spans="1:14" hidden="1" x14ac:dyDescent="0.25">
      <c r="A3662" s="1" t="s">
        <v>15680</v>
      </c>
      <c r="B3662" s="1" t="s">
        <v>15681</v>
      </c>
      <c r="C3662" s="1" t="s">
        <v>15682</v>
      </c>
      <c r="D3662" s="1" t="s">
        <v>30</v>
      </c>
      <c r="E3662" s="1" t="s">
        <v>83</v>
      </c>
      <c r="F3662" s="1" t="s">
        <v>19</v>
      </c>
      <c r="G3662" s="1" t="s">
        <v>20</v>
      </c>
      <c r="H3662" s="1" t="s">
        <v>32</v>
      </c>
      <c r="I3662" s="2">
        <v>40168</v>
      </c>
      <c r="J3662" s="1" t="s">
        <v>22</v>
      </c>
      <c r="K3662" s="1" t="s">
        <v>15683</v>
      </c>
      <c r="L3662" s="1" t="s">
        <v>16</v>
      </c>
      <c r="M3662" s="1" t="s">
        <v>304</v>
      </c>
      <c r="N3662" s="1" t="s">
        <v>26</v>
      </c>
    </row>
    <row r="3663" spans="1:14" hidden="1" x14ac:dyDescent="0.25">
      <c r="A3663" s="1" t="s">
        <v>18329</v>
      </c>
      <c r="B3663" s="1" t="s">
        <v>18330</v>
      </c>
      <c r="C3663" s="1" t="s">
        <v>16</v>
      </c>
      <c r="D3663" s="1" t="s">
        <v>16295</v>
      </c>
      <c r="E3663" s="1" t="s">
        <v>18</v>
      </c>
      <c r="F3663" s="1" t="s">
        <v>19</v>
      </c>
      <c r="G3663" s="1" t="s">
        <v>20</v>
      </c>
      <c r="H3663" s="1" t="s">
        <v>214</v>
      </c>
      <c r="I3663" s="2">
        <v>42677</v>
      </c>
      <c r="J3663" s="1" t="s">
        <v>22</v>
      </c>
      <c r="K3663" s="1" t="s">
        <v>18331</v>
      </c>
      <c r="L3663" s="1" t="s">
        <v>16</v>
      </c>
      <c r="M3663" s="1" t="s">
        <v>35</v>
      </c>
      <c r="N3663" s="1" t="s">
        <v>26</v>
      </c>
    </row>
    <row r="3664" spans="1:14" hidden="1" x14ac:dyDescent="0.25">
      <c r="A3664" s="1" t="s">
        <v>15684</v>
      </c>
      <c r="B3664" s="1" t="s">
        <v>15685</v>
      </c>
      <c r="C3664" s="1" t="s">
        <v>15686</v>
      </c>
      <c r="D3664" s="1" t="s">
        <v>17</v>
      </c>
      <c r="E3664" s="1" t="s">
        <v>148</v>
      </c>
      <c r="F3664" s="3">
        <v>38985.488576388889</v>
      </c>
      <c r="G3664" s="1" t="s">
        <v>20</v>
      </c>
      <c r="H3664" s="1" t="s">
        <v>498</v>
      </c>
      <c r="I3664" s="2">
        <v>38995</v>
      </c>
      <c r="J3664" s="1" t="s">
        <v>22</v>
      </c>
      <c r="K3664" s="1" t="s">
        <v>15687</v>
      </c>
      <c r="L3664" s="1" t="s">
        <v>3412</v>
      </c>
      <c r="M3664" s="1" t="s">
        <v>25</v>
      </c>
      <c r="N3664" s="1" t="s">
        <v>26</v>
      </c>
    </row>
    <row r="3665" spans="1:14" hidden="1" x14ac:dyDescent="0.25">
      <c r="A3665" s="1" t="s">
        <v>15688</v>
      </c>
      <c r="B3665" s="1" t="s">
        <v>15689</v>
      </c>
      <c r="C3665" s="1" t="s">
        <v>15690</v>
      </c>
      <c r="D3665" s="1" t="s">
        <v>17</v>
      </c>
      <c r="E3665" s="1" t="s">
        <v>681</v>
      </c>
      <c r="F3665" s="1" t="s">
        <v>19</v>
      </c>
      <c r="G3665" s="1" t="s">
        <v>20</v>
      </c>
      <c r="H3665" s="1" t="s">
        <v>498</v>
      </c>
      <c r="I3665" s="2">
        <v>36497</v>
      </c>
      <c r="J3665" s="1" t="s">
        <v>22</v>
      </c>
      <c r="K3665" s="1" t="s">
        <v>15691</v>
      </c>
      <c r="L3665" s="1" t="s">
        <v>16</v>
      </c>
      <c r="M3665" s="1" t="s">
        <v>35</v>
      </c>
      <c r="N3665" s="1" t="s">
        <v>26</v>
      </c>
    </row>
    <row r="3666" spans="1:14" hidden="1" x14ac:dyDescent="0.25">
      <c r="A3666" s="1" t="s">
        <v>7674</v>
      </c>
      <c r="B3666" s="1" t="s">
        <v>7675</v>
      </c>
      <c r="C3666" s="1" t="s">
        <v>7676</v>
      </c>
      <c r="D3666" s="1" t="s">
        <v>17</v>
      </c>
      <c r="E3666" s="1" t="s">
        <v>63</v>
      </c>
      <c r="F3666" s="1" t="s">
        <v>19</v>
      </c>
      <c r="G3666" s="1" t="s">
        <v>20</v>
      </c>
      <c r="H3666" s="1" t="s">
        <v>21</v>
      </c>
      <c r="I3666" s="2">
        <v>42824</v>
      </c>
      <c r="J3666" s="1" t="s">
        <v>22</v>
      </c>
      <c r="K3666" s="1" t="s">
        <v>7677</v>
      </c>
      <c r="L3666" s="1" t="s">
        <v>34</v>
      </c>
      <c r="M3666" s="1" t="s">
        <v>35</v>
      </c>
      <c r="N3666" s="1" t="s">
        <v>26</v>
      </c>
    </row>
    <row r="3667" spans="1:14" x14ac:dyDescent="0.25">
      <c r="A3667" s="1" t="s">
        <v>7678</v>
      </c>
      <c r="B3667" s="1" t="s">
        <v>7679</v>
      </c>
      <c r="C3667" s="1" t="s">
        <v>16</v>
      </c>
      <c r="D3667" s="1" t="s">
        <v>30</v>
      </c>
      <c r="E3667" s="1" t="s">
        <v>319</v>
      </c>
      <c r="F3667" s="1" t="s">
        <v>19</v>
      </c>
      <c r="G3667" s="1" t="s">
        <v>19</v>
      </c>
      <c r="H3667" s="1" t="s">
        <v>354</v>
      </c>
      <c r="I3667" s="2">
        <v>44624.479155092595</v>
      </c>
      <c r="J3667" s="1" t="s">
        <v>22</v>
      </c>
      <c r="K3667" s="1" t="s">
        <v>7680</v>
      </c>
      <c r="L3667" s="1" t="s">
        <v>34</v>
      </c>
      <c r="M3667" s="1" t="s">
        <v>35</v>
      </c>
      <c r="N3667" s="1" t="s">
        <v>26</v>
      </c>
    </row>
    <row r="3668" spans="1:14" x14ac:dyDescent="0.25">
      <c r="A3668" s="1" t="s">
        <v>7681</v>
      </c>
      <c r="B3668" s="1" t="s">
        <v>7682</v>
      </c>
      <c r="C3668" s="1" t="s">
        <v>7683</v>
      </c>
      <c r="D3668" s="1" t="s">
        <v>17</v>
      </c>
      <c r="E3668" s="1" t="s">
        <v>1015</v>
      </c>
      <c r="F3668" s="1" t="s">
        <v>19</v>
      </c>
      <c r="G3668" s="1" t="s">
        <v>20</v>
      </c>
      <c r="H3668" s="1" t="s">
        <v>44</v>
      </c>
      <c r="I3668" s="2">
        <v>43208</v>
      </c>
      <c r="J3668" s="1" t="s">
        <v>22</v>
      </c>
      <c r="K3668" s="1" t="s">
        <v>7684</v>
      </c>
      <c r="L3668" s="1" t="s">
        <v>34</v>
      </c>
      <c r="M3668" s="1" t="s">
        <v>35</v>
      </c>
      <c r="N3668" s="1" t="s">
        <v>26</v>
      </c>
    </row>
    <row r="3669" spans="1:14" x14ac:dyDescent="0.25">
      <c r="A3669" s="1" t="s">
        <v>7685</v>
      </c>
      <c r="B3669" s="1" t="s">
        <v>7686</v>
      </c>
      <c r="C3669" s="1" t="s">
        <v>16</v>
      </c>
      <c r="D3669" s="1" t="s">
        <v>17</v>
      </c>
      <c r="E3669" s="1" t="s">
        <v>229</v>
      </c>
      <c r="F3669" s="1" t="s">
        <v>19</v>
      </c>
      <c r="G3669" s="1" t="s">
        <v>20</v>
      </c>
      <c r="H3669" s="1" t="s">
        <v>44</v>
      </c>
      <c r="I3669" s="2">
        <v>44435.398472222223</v>
      </c>
      <c r="J3669" s="1" t="s">
        <v>22</v>
      </c>
      <c r="K3669" s="1" t="s">
        <v>7687</v>
      </c>
      <c r="L3669" s="1" t="s">
        <v>34</v>
      </c>
      <c r="M3669" s="1" t="s">
        <v>35</v>
      </c>
      <c r="N3669" s="1" t="s">
        <v>26</v>
      </c>
    </row>
    <row r="3670" spans="1:14" x14ac:dyDescent="0.25">
      <c r="A3670" s="1" t="s">
        <v>7688</v>
      </c>
      <c r="B3670" s="1" t="s">
        <v>7689</v>
      </c>
      <c r="C3670" s="1" t="s">
        <v>16</v>
      </c>
      <c r="D3670" s="1" t="s">
        <v>17</v>
      </c>
      <c r="E3670" s="1" t="s">
        <v>199</v>
      </c>
      <c r="F3670" s="1" t="s">
        <v>19</v>
      </c>
      <c r="G3670" s="1" t="s">
        <v>20</v>
      </c>
      <c r="H3670" s="1" t="s">
        <v>32</v>
      </c>
      <c r="I3670" s="2">
        <v>44097.550150462965</v>
      </c>
      <c r="J3670" s="1" t="s">
        <v>22</v>
      </c>
      <c r="K3670" s="1" t="s">
        <v>7690</v>
      </c>
      <c r="L3670" s="1" t="s">
        <v>178</v>
      </c>
      <c r="M3670" s="1" t="s">
        <v>25</v>
      </c>
      <c r="N3670" s="1" t="s">
        <v>26</v>
      </c>
    </row>
    <row r="3671" spans="1:14" x14ac:dyDescent="0.25">
      <c r="A3671" s="1" t="s">
        <v>7691</v>
      </c>
      <c r="B3671" s="1" t="s">
        <v>7692</v>
      </c>
      <c r="C3671" s="1" t="s">
        <v>7693</v>
      </c>
      <c r="D3671" s="1" t="s">
        <v>30</v>
      </c>
      <c r="E3671" s="1" t="s">
        <v>182</v>
      </c>
      <c r="F3671" s="1" t="s">
        <v>19</v>
      </c>
      <c r="G3671" s="1" t="s">
        <v>20</v>
      </c>
      <c r="H3671" s="1" t="s">
        <v>32</v>
      </c>
      <c r="I3671" s="2">
        <v>44623.542164351849</v>
      </c>
      <c r="J3671" s="1" t="s">
        <v>22</v>
      </c>
      <c r="K3671" s="1" t="s">
        <v>7694</v>
      </c>
      <c r="L3671" s="1" t="s">
        <v>216</v>
      </c>
      <c r="M3671" s="1" t="s">
        <v>158</v>
      </c>
      <c r="N3671" s="1" t="s">
        <v>26</v>
      </c>
    </row>
    <row r="3672" spans="1:14" x14ac:dyDescent="0.25">
      <c r="A3672" s="1" t="s">
        <v>7695</v>
      </c>
      <c r="B3672" s="1" t="s">
        <v>7696</v>
      </c>
      <c r="C3672" s="1" t="s">
        <v>16</v>
      </c>
      <c r="D3672" s="1" t="s">
        <v>17</v>
      </c>
      <c r="E3672" s="1" t="s">
        <v>853</v>
      </c>
      <c r="F3672" s="1" t="s">
        <v>19</v>
      </c>
      <c r="G3672" s="1" t="s">
        <v>20</v>
      </c>
      <c r="H3672" s="1" t="s">
        <v>32</v>
      </c>
      <c r="I3672" s="2">
        <v>44620.369467592594</v>
      </c>
      <c r="J3672" s="1" t="s">
        <v>22</v>
      </c>
      <c r="K3672" s="1" t="s">
        <v>7697</v>
      </c>
      <c r="L3672" s="1" t="s">
        <v>34</v>
      </c>
      <c r="M3672" s="1" t="s">
        <v>35</v>
      </c>
      <c r="N3672" s="1" t="s">
        <v>26</v>
      </c>
    </row>
    <row r="3673" spans="1:14" x14ac:dyDescent="0.25">
      <c r="A3673" s="1" t="s">
        <v>7698</v>
      </c>
      <c r="B3673" s="1" t="s">
        <v>7699</v>
      </c>
      <c r="C3673" s="1" t="s">
        <v>7700</v>
      </c>
      <c r="D3673" s="1" t="s">
        <v>30</v>
      </c>
      <c r="E3673" s="1" t="s">
        <v>563</v>
      </c>
      <c r="F3673" s="1" t="s">
        <v>19</v>
      </c>
      <c r="G3673" s="1" t="s">
        <v>19</v>
      </c>
      <c r="H3673" s="1" t="s">
        <v>44</v>
      </c>
      <c r="I3673" s="2">
        <v>44699.625949074078</v>
      </c>
      <c r="J3673" s="1" t="s">
        <v>22</v>
      </c>
      <c r="K3673" s="1" t="s">
        <v>7701</v>
      </c>
      <c r="L3673" s="1" t="s">
        <v>34</v>
      </c>
      <c r="M3673" s="1" t="s">
        <v>35</v>
      </c>
      <c r="N3673" s="1" t="s">
        <v>26</v>
      </c>
    </row>
    <row r="3674" spans="1:14" x14ac:dyDescent="0.25">
      <c r="A3674" s="1" t="s">
        <v>7702</v>
      </c>
      <c r="B3674" s="1" t="s">
        <v>7703</v>
      </c>
      <c r="C3674" s="1" t="s">
        <v>16</v>
      </c>
      <c r="D3674" s="1" t="s">
        <v>17</v>
      </c>
      <c r="E3674" s="1" t="s">
        <v>313</v>
      </c>
      <c r="F3674" s="3">
        <v>39885.440405092595</v>
      </c>
      <c r="G3674" s="1" t="s">
        <v>20</v>
      </c>
      <c r="H3674" s="1" t="s">
        <v>21</v>
      </c>
      <c r="I3674" s="2">
        <v>44257.475358796299</v>
      </c>
      <c r="J3674" s="1" t="s">
        <v>22</v>
      </c>
      <c r="K3674" s="1" t="s">
        <v>7704</v>
      </c>
      <c r="L3674" s="1" t="s">
        <v>34</v>
      </c>
      <c r="M3674" s="1" t="s">
        <v>35</v>
      </c>
      <c r="N3674" s="1" t="s">
        <v>26</v>
      </c>
    </row>
    <row r="3675" spans="1:14" hidden="1" x14ac:dyDescent="0.25">
      <c r="A3675" s="1" t="s">
        <v>18332</v>
      </c>
      <c r="B3675" s="1" t="s">
        <v>18333</v>
      </c>
      <c r="C3675" s="1" t="s">
        <v>16</v>
      </c>
      <c r="D3675" s="1" t="s">
        <v>16295</v>
      </c>
      <c r="E3675" s="1" t="s">
        <v>18</v>
      </c>
      <c r="F3675" s="1" t="s">
        <v>19</v>
      </c>
      <c r="G3675" s="1" t="s">
        <v>20</v>
      </c>
      <c r="H3675" s="1" t="s">
        <v>21</v>
      </c>
      <c r="I3675" s="2">
        <v>42088</v>
      </c>
      <c r="J3675" s="1" t="s">
        <v>22</v>
      </c>
      <c r="K3675" s="1" t="s">
        <v>18334</v>
      </c>
      <c r="L3675" s="1" t="s">
        <v>309</v>
      </c>
      <c r="M3675" s="1" t="s">
        <v>35</v>
      </c>
      <c r="N3675" s="1" t="s">
        <v>26</v>
      </c>
    </row>
    <row r="3676" spans="1:14" x14ac:dyDescent="0.25">
      <c r="A3676" s="1" t="s">
        <v>7705</v>
      </c>
      <c r="B3676" s="1" t="s">
        <v>7706</v>
      </c>
      <c r="C3676" s="1" t="s">
        <v>7707</v>
      </c>
      <c r="D3676" s="1" t="s">
        <v>17</v>
      </c>
      <c r="E3676" s="1" t="s">
        <v>143</v>
      </c>
      <c r="F3676" s="1" t="s">
        <v>19</v>
      </c>
      <c r="G3676" s="1" t="s">
        <v>20</v>
      </c>
      <c r="H3676" s="1" t="s">
        <v>1962</v>
      </c>
      <c r="I3676" s="2">
        <v>44631.395104166666</v>
      </c>
      <c r="J3676" s="1" t="s">
        <v>22</v>
      </c>
      <c r="K3676" s="1" t="s">
        <v>7708</v>
      </c>
      <c r="L3676" s="1" t="s">
        <v>34</v>
      </c>
      <c r="M3676" s="1" t="s">
        <v>35</v>
      </c>
      <c r="N3676" s="1" t="s">
        <v>26</v>
      </c>
    </row>
    <row r="3677" spans="1:14" x14ac:dyDescent="0.25">
      <c r="A3677" s="1" t="s">
        <v>7709</v>
      </c>
      <c r="B3677" s="1" t="s">
        <v>7710</v>
      </c>
      <c r="C3677" s="1" t="s">
        <v>7711</v>
      </c>
      <c r="D3677" s="1" t="s">
        <v>17</v>
      </c>
      <c r="E3677" s="1" t="s">
        <v>18</v>
      </c>
      <c r="F3677" s="3">
        <v>41661.666666666664</v>
      </c>
      <c r="G3677" s="1" t="s">
        <v>20</v>
      </c>
      <c r="H3677" s="1" t="s">
        <v>32</v>
      </c>
      <c r="I3677" s="2">
        <v>44621.473958333336</v>
      </c>
      <c r="J3677" s="1" t="s">
        <v>22</v>
      </c>
      <c r="K3677" s="1" t="s">
        <v>7712</v>
      </c>
      <c r="L3677" s="1" t="s">
        <v>216</v>
      </c>
      <c r="M3677" s="1" t="s">
        <v>158</v>
      </c>
      <c r="N3677" s="1" t="s">
        <v>26</v>
      </c>
    </row>
    <row r="3678" spans="1:14" hidden="1" x14ac:dyDescent="0.25">
      <c r="A3678" s="6">
        <v>24746</v>
      </c>
      <c r="B3678" s="1" t="s">
        <v>15692</v>
      </c>
      <c r="C3678" s="1" t="s">
        <v>15693</v>
      </c>
      <c r="D3678" s="1" t="s">
        <v>17</v>
      </c>
      <c r="E3678" s="1" t="s">
        <v>229</v>
      </c>
      <c r="F3678" s="1" t="s">
        <v>19</v>
      </c>
      <c r="G3678" s="1" t="s">
        <v>20</v>
      </c>
      <c r="H3678" s="1" t="s">
        <v>44</v>
      </c>
      <c r="I3678" s="2">
        <v>41974</v>
      </c>
      <c r="J3678" s="1" t="s">
        <v>22</v>
      </c>
      <c r="K3678" s="1" t="s">
        <v>15694</v>
      </c>
      <c r="L3678" s="1" t="s">
        <v>16</v>
      </c>
      <c r="M3678" s="1" t="s">
        <v>35</v>
      </c>
      <c r="N3678" s="1" t="s">
        <v>26</v>
      </c>
    </row>
    <row r="3679" spans="1:14" x14ac:dyDescent="0.25">
      <c r="A3679" s="1" t="s">
        <v>7713</v>
      </c>
      <c r="B3679" s="1" t="s">
        <v>7714</v>
      </c>
      <c r="C3679" s="1" t="s">
        <v>7715</v>
      </c>
      <c r="D3679" s="1" t="s">
        <v>17</v>
      </c>
      <c r="E3679" s="1" t="s">
        <v>3112</v>
      </c>
      <c r="F3679" s="1" t="s">
        <v>19</v>
      </c>
      <c r="G3679" s="1" t="s">
        <v>20</v>
      </c>
      <c r="H3679" s="1" t="s">
        <v>44</v>
      </c>
      <c r="I3679" s="2">
        <v>44510.377384259256</v>
      </c>
      <c r="J3679" s="1" t="s">
        <v>22</v>
      </c>
      <c r="K3679" s="1" t="s">
        <v>7716</v>
      </c>
      <c r="L3679" s="1" t="s">
        <v>34</v>
      </c>
      <c r="M3679" s="1" t="s">
        <v>35</v>
      </c>
      <c r="N3679" s="1" t="s">
        <v>26</v>
      </c>
    </row>
    <row r="3680" spans="1:14" hidden="1" x14ac:dyDescent="0.25">
      <c r="A3680" s="1" t="s">
        <v>15695</v>
      </c>
      <c r="B3680" s="1" t="s">
        <v>15696</v>
      </c>
      <c r="C3680" s="1" t="s">
        <v>15697</v>
      </c>
      <c r="D3680" s="1" t="s">
        <v>17</v>
      </c>
      <c r="E3680" s="1" t="s">
        <v>1015</v>
      </c>
      <c r="F3680" s="1" t="s">
        <v>19</v>
      </c>
      <c r="G3680" s="1" t="s">
        <v>20</v>
      </c>
      <c r="H3680" s="1" t="s">
        <v>44</v>
      </c>
      <c r="I3680" s="2">
        <v>42531</v>
      </c>
      <c r="J3680" s="1" t="s">
        <v>22</v>
      </c>
      <c r="K3680" s="1" t="s">
        <v>15698</v>
      </c>
      <c r="L3680" s="1" t="s">
        <v>34</v>
      </c>
      <c r="M3680" s="1" t="s">
        <v>35</v>
      </c>
      <c r="N3680" s="1" t="s">
        <v>26</v>
      </c>
    </row>
    <row r="3681" spans="1:14" x14ac:dyDescent="0.25">
      <c r="A3681" s="1" t="s">
        <v>7717</v>
      </c>
      <c r="B3681" s="1" t="s">
        <v>7718</v>
      </c>
      <c r="C3681" s="1" t="s">
        <v>7719</v>
      </c>
      <c r="D3681" s="1" t="s">
        <v>17</v>
      </c>
      <c r="E3681" s="1" t="s">
        <v>999</v>
      </c>
      <c r="F3681" s="1" t="s">
        <v>19</v>
      </c>
      <c r="G3681" s="1" t="s">
        <v>20</v>
      </c>
      <c r="H3681" s="1" t="s">
        <v>32</v>
      </c>
      <c r="I3681" s="2">
        <v>44617.627523148149</v>
      </c>
      <c r="J3681" s="1" t="s">
        <v>22</v>
      </c>
      <c r="K3681" s="1" t="s">
        <v>7720</v>
      </c>
      <c r="L3681" s="1" t="s">
        <v>34</v>
      </c>
      <c r="M3681" s="1" t="s">
        <v>35</v>
      </c>
      <c r="N3681" s="1" t="s">
        <v>26</v>
      </c>
    </row>
    <row r="3682" spans="1:14" x14ac:dyDescent="0.25">
      <c r="A3682" s="1" t="s">
        <v>7721</v>
      </c>
      <c r="B3682" s="1" t="s">
        <v>7722</v>
      </c>
      <c r="C3682" s="1" t="s">
        <v>7723</v>
      </c>
      <c r="D3682" s="1" t="s">
        <v>17</v>
      </c>
      <c r="E3682" s="1" t="s">
        <v>154</v>
      </c>
      <c r="F3682" s="3">
        <v>41827.469282407408</v>
      </c>
      <c r="G3682" s="1" t="s">
        <v>20</v>
      </c>
      <c r="H3682" s="1" t="s">
        <v>354</v>
      </c>
      <c r="I3682" s="2">
        <v>44645.475324074076</v>
      </c>
      <c r="J3682" s="1" t="s">
        <v>22</v>
      </c>
      <c r="K3682" s="1" t="s">
        <v>7724</v>
      </c>
      <c r="L3682" s="1" t="s">
        <v>7725</v>
      </c>
      <c r="M3682" s="1" t="s">
        <v>262</v>
      </c>
      <c r="N3682" s="1" t="s">
        <v>26</v>
      </c>
    </row>
    <row r="3683" spans="1:14" x14ac:dyDescent="0.25">
      <c r="A3683" s="1" t="s">
        <v>7726</v>
      </c>
      <c r="B3683" s="1" t="s">
        <v>7727</v>
      </c>
      <c r="C3683" s="1" t="s">
        <v>7728</v>
      </c>
      <c r="D3683" s="1" t="s">
        <v>17</v>
      </c>
      <c r="E3683" s="1" t="s">
        <v>192</v>
      </c>
      <c r="F3683" s="3">
        <v>40101.585625</v>
      </c>
      <c r="G3683" s="1" t="s">
        <v>20</v>
      </c>
      <c r="H3683" s="1" t="s">
        <v>32</v>
      </c>
      <c r="I3683" s="2">
        <v>44621.377199074072</v>
      </c>
      <c r="J3683" s="1" t="s">
        <v>22</v>
      </c>
      <c r="K3683" s="1" t="s">
        <v>7729</v>
      </c>
      <c r="L3683" s="1" t="s">
        <v>34</v>
      </c>
      <c r="M3683" s="1" t="s">
        <v>35</v>
      </c>
      <c r="N3683" s="1" t="s">
        <v>26</v>
      </c>
    </row>
    <row r="3684" spans="1:14" x14ac:dyDescent="0.25">
      <c r="A3684" s="1" t="s">
        <v>7730</v>
      </c>
      <c r="B3684" s="1" t="s">
        <v>7731</v>
      </c>
      <c r="C3684" s="1" t="s">
        <v>7732</v>
      </c>
      <c r="D3684" s="1" t="s">
        <v>30</v>
      </c>
      <c r="E3684" s="1" t="s">
        <v>148</v>
      </c>
      <c r="F3684" s="3">
        <v>40980.585949074077</v>
      </c>
      <c r="G3684" s="1" t="s">
        <v>20</v>
      </c>
      <c r="H3684" s="1" t="s">
        <v>44</v>
      </c>
      <c r="I3684" s="2">
        <v>43411</v>
      </c>
      <c r="J3684" s="1" t="s">
        <v>22</v>
      </c>
      <c r="K3684" s="1" t="s">
        <v>7733</v>
      </c>
      <c r="L3684" s="1" t="s">
        <v>34</v>
      </c>
      <c r="M3684" s="1" t="s">
        <v>35</v>
      </c>
      <c r="N3684" s="1" t="s">
        <v>26</v>
      </c>
    </row>
    <row r="3685" spans="1:14" x14ac:dyDescent="0.25">
      <c r="A3685" s="1" t="s">
        <v>7734</v>
      </c>
      <c r="B3685" s="1" t="s">
        <v>7735</v>
      </c>
      <c r="C3685" s="1" t="s">
        <v>16</v>
      </c>
      <c r="D3685" s="1" t="s">
        <v>17</v>
      </c>
      <c r="E3685" s="1" t="s">
        <v>63</v>
      </c>
      <c r="F3685" s="1" t="s">
        <v>19</v>
      </c>
      <c r="G3685" s="1" t="s">
        <v>20</v>
      </c>
      <c r="H3685" s="1" t="s">
        <v>44</v>
      </c>
      <c r="I3685" s="2">
        <v>44634.399722222224</v>
      </c>
      <c r="J3685" s="1" t="s">
        <v>22</v>
      </c>
      <c r="K3685" s="1" t="s">
        <v>7736</v>
      </c>
      <c r="L3685" s="1" t="s">
        <v>178</v>
      </c>
      <c r="M3685" s="1" t="s">
        <v>25</v>
      </c>
      <c r="N3685" s="1" t="s">
        <v>26</v>
      </c>
    </row>
    <row r="3686" spans="1:14" x14ac:dyDescent="0.25">
      <c r="A3686" s="1" t="s">
        <v>7737</v>
      </c>
      <c r="B3686" s="1" t="s">
        <v>7738</v>
      </c>
      <c r="C3686" s="1" t="s">
        <v>7739</v>
      </c>
      <c r="D3686" s="1" t="s">
        <v>17</v>
      </c>
      <c r="E3686" s="1" t="s">
        <v>406</v>
      </c>
      <c r="F3686" s="3">
        <v>41563.598530092589</v>
      </c>
      <c r="G3686" s="1" t="s">
        <v>20</v>
      </c>
      <c r="H3686" s="1" t="s">
        <v>44</v>
      </c>
      <c r="I3686" s="2">
        <v>44683.483969907407</v>
      </c>
      <c r="J3686" s="1" t="s">
        <v>22</v>
      </c>
      <c r="K3686" s="1" t="s">
        <v>7740</v>
      </c>
      <c r="L3686" s="1" t="s">
        <v>34</v>
      </c>
      <c r="M3686" s="1" t="s">
        <v>35</v>
      </c>
      <c r="N3686" s="1" t="s">
        <v>26</v>
      </c>
    </row>
    <row r="3687" spans="1:14" x14ac:dyDescent="0.25">
      <c r="A3687" s="1" t="s">
        <v>18335</v>
      </c>
      <c r="B3687" s="1" t="s">
        <v>18336</v>
      </c>
      <c r="C3687" s="1" t="s">
        <v>16</v>
      </c>
      <c r="D3687" s="1" t="s">
        <v>16295</v>
      </c>
      <c r="E3687" s="1" t="s">
        <v>18</v>
      </c>
      <c r="F3687" s="1" t="s">
        <v>19</v>
      </c>
      <c r="G3687" s="1" t="s">
        <v>20</v>
      </c>
      <c r="H3687" s="1" t="s">
        <v>21</v>
      </c>
      <c r="I3687" s="2">
        <v>43677</v>
      </c>
      <c r="J3687" s="1" t="s">
        <v>22</v>
      </c>
      <c r="K3687" s="1" t="s">
        <v>18337</v>
      </c>
      <c r="L3687" s="1" t="s">
        <v>34</v>
      </c>
      <c r="M3687" s="1" t="s">
        <v>35</v>
      </c>
      <c r="N3687" s="1" t="s">
        <v>26</v>
      </c>
    </row>
    <row r="3688" spans="1:14" hidden="1" x14ac:dyDescent="0.25">
      <c r="A3688" s="1" t="s">
        <v>18338</v>
      </c>
      <c r="B3688" s="1" t="s">
        <v>18339</v>
      </c>
      <c r="C3688" s="1" t="s">
        <v>16</v>
      </c>
      <c r="D3688" s="1" t="s">
        <v>16295</v>
      </c>
      <c r="E3688" s="1" t="s">
        <v>18</v>
      </c>
      <c r="F3688" s="3">
        <v>40025.490069444444</v>
      </c>
      <c r="G3688" s="1" t="s">
        <v>20</v>
      </c>
      <c r="H3688" s="1" t="s">
        <v>21</v>
      </c>
      <c r="I3688" s="2">
        <v>42772</v>
      </c>
      <c r="J3688" s="1" t="s">
        <v>22</v>
      </c>
      <c r="K3688" s="1" t="s">
        <v>18340</v>
      </c>
      <c r="L3688" s="1" t="s">
        <v>356</v>
      </c>
      <c r="M3688" s="1" t="s">
        <v>86</v>
      </c>
      <c r="N3688" s="1" t="s">
        <v>26</v>
      </c>
    </row>
    <row r="3689" spans="1:14" x14ac:dyDescent="0.25">
      <c r="A3689" s="1" t="s">
        <v>7741</v>
      </c>
      <c r="B3689" s="1" t="s">
        <v>7742</v>
      </c>
      <c r="C3689" s="1" t="s">
        <v>7743</v>
      </c>
      <c r="D3689" s="1" t="s">
        <v>17</v>
      </c>
      <c r="E3689" s="1" t="s">
        <v>138</v>
      </c>
      <c r="F3689" s="3">
        <v>41530.578506944446</v>
      </c>
      <c r="G3689" s="1" t="s">
        <v>20</v>
      </c>
      <c r="H3689" s="1" t="s">
        <v>32</v>
      </c>
      <c r="I3689" s="2">
        <v>44657.319826388892</v>
      </c>
      <c r="J3689" s="1" t="s">
        <v>22</v>
      </c>
      <c r="K3689" s="1" t="s">
        <v>7744</v>
      </c>
      <c r="L3689" s="1" t="s">
        <v>34</v>
      </c>
      <c r="M3689" s="1" t="s">
        <v>35</v>
      </c>
      <c r="N3689" s="1" t="s">
        <v>26</v>
      </c>
    </row>
    <row r="3690" spans="1:14" x14ac:dyDescent="0.25">
      <c r="A3690" s="1" t="s">
        <v>7745</v>
      </c>
      <c r="B3690" s="1" t="s">
        <v>7746</v>
      </c>
      <c r="C3690" s="1" t="s">
        <v>7747</v>
      </c>
      <c r="D3690" s="1" t="s">
        <v>17</v>
      </c>
      <c r="E3690" s="1" t="s">
        <v>18</v>
      </c>
      <c r="F3690" s="1" t="s">
        <v>19</v>
      </c>
      <c r="G3690" s="1" t="s">
        <v>20</v>
      </c>
      <c r="H3690" s="1" t="s">
        <v>32</v>
      </c>
      <c r="I3690" s="2">
        <v>44617.397222222222</v>
      </c>
      <c r="J3690" s="1" t="s">
        <v>22</v>
      </c>
      <c r="K3690" s="1" t="s">
        <v>7748</v>
      </c>
      <c r="L3690" s="1" t="s">
        <v>34</v>
      </c>
      <c r="M3690" s="1" t="s">
        <v>35</v>
      </c>
      <c r="N3690" s="1" t="s">
        <v>26</v>
      </c>
    </row>
    <row r="3691" spans="1:14" x14ac:dyDescent="0.25">
      <c r="A3691" s="1" t="s">
        <v>7749</v>
      </c>
      <c r="B3691" s="1" t="s">
        <v>7750</v>
      </c>
      <c r="C3691" s="1" t="s">
        <v>16</v>
      </c>
      <c r="D3691" s="1" t="s">
        <v>17</v>
      </c>
      <c r="E3691" s="1" t="s">
        <v>18</v>
      </c>
      <c r="F3691" s="1" t="s">
        <v>19</v>
      </c>
      <c r="G3691" s="1" t="s">
        <v>20</v>
      </c>
      <c r="H3691" s="1" t="s">
        <v>44</v>
      </c>
      <c r="I3691" s="2">
        <v>44622.627905092595</v>
      </c>
      <c r="J3691" s="1" t="s">
        <v>22</v>
      </c>
      <c r="K3691" s="1" t="s">
        <v>162</v>
      </c>
      <c r="L3691" s="1" t="s">
        <v>34</v>
      </c>
      <c r="M3691" s="1" t="s">
        <v>35</v>
      </c>
      <c r="N3691" s="1" t="s">
        <v>26</v>
      </c>
    </row>
    <row r="3692" spans="1:14" x14ac:dyDescent="0.25">
      <c r="A3692" s="1" t="s">
        <v>7751</v>
      </c>
      <c r="B3692" s="1" t="s">
        <v>7752</v>
      </c>
      <c r="C3692" s="1" t="s">
        <v>7753</v>
      </c>
      <c r="D3692" s="1" t="s">
        <v>17</v>
      </c>
      <c r="E3692" s="1" t="s">
        <v>38</v>
      </c>
      <c r="F3692" s="1" t="s">
        <v>19</v>
      </c>
      <c r="G3692" s="1" t="s">
        <v>20</v>
      </c>
      <c r="H3692" s="1" t="s">
        <v>21</v>
      </c>
      <c r="I3692" s="2">
        <v>43656</v>
      </c>
      <c r="J3692" s="1" t="s">
        <v>22</v>
      </c>
      <c r="K3692" s="1" t="s">
        <v>7754</v>
      </c>
      <c r="L3692" s="1" t="s">
        <v>16</v>
      </c>
      <c r="M3692" s="1" t="s">
        <v>35</v>
      </c>
      <c r="N3692" s="1" t="s">
        <v>26</v>
      </c>
    </row>
    <row r="3693" spans="1:14" hidden="1" x14ac:dyDescent="0.25">
      <c r="A3693" s="1" t="s">
        <v>15703</v>
      </c>
      <c r="B3693" s="1" t="s">
        <v>15704</v>
      </c>
      <c r="C3693" s="1" t="s">
        <v>15705</v>
      </c>
      <c r="D3693" s="1" t="s">
        <v>17</v>
      </c>
      <c r="E3693" s="1" t="s">
        <v>138</v>
      </c>
      <c r="F3693" s="1" t="s">
        <v>19</v>
      </c>
      <c r="G3693" s="1" t="s">
        <v>20</v>
      </c>
      <c r="H3693" s="1" t="s">
        <v>498</v>
      </c>
      <c r="I3693" s="2">
        <v>41043</v>
      </c>
      <c r="J3693" s="1" t="s">
        <v>22</v>
      </c>
      <c r="K3693" s="1" t="s">
        <v>15706</v>
      </c>
      <c r="L3693" s="1" t="s">
        <v>16</v>
      </c>
      <c r="M3693" s="1" t="s">
        <v>35</v>
      </c>
      <c r="N3693" s="1" t="s">
        <v>26</v>
      </c>
    </row>
    <row r="3694" spans="1:14" hidden="1" x14ac:dyDescent="0.25">
      <c r="A3694" s="1" t="s">
        <v>7755</v>
      </c>
      <c r="B3694" s="1" t="s">
        <v>7756</v>
      </c>
      <c r="C3694" s="1" t="s">
        <v>7757</v>
      </c>
      <c r="D3694" s="1" t="s">
        <v>17</v>
      </c>
      <c r="E3694" s="1" t="s">
        <v>112</v>
      </c>
      <c r="F3694" s="3">
        <v>39420.451851851853</v>
      </c>
      <c r="G3694" s="1" t="s">
        <v>20</v>
      </c>
      <c r="H3694" s="1" t="s">
        <v>77</v>
      </c>
      <c r="I3694" s="2">
        <v>42797</v>
      </c>
      <c r="J3694" s="1" t="s">
        <v>22</v>
      </c>
      <c r="K3694" s="1" t="s">
        <v>7758</v>
      </c>
      <c r="L3694" s="1" t="s">
        <v>544</v>
      </c>
      <c r="M3694" s="1" t="s">
        <v>25</v>
      </c>
      <c r="N3694" s="1" t="s">
        <v>26</v>
      </c>
    </row>
    <row r="3695" spans="1:14" hidden="1" x14ac:dyDescent="0.25">
      <c r="A3695" s="1" t="s">
        <v>15707</v>
      </c>
      <c r="B3695" s="1" t="s">
        <v>15708</v>
      </c>
      <c r="C3695" s="1" t="s">
        <v>15709</v>
      </c>
      <c r="D3695" s="1" t="s">
        <v>17</v>
      </c>
      <c r="E3695" s="1" t="s">
        <v>1005</v>
      </c>
      <c r="F3695" s="3">
        <v>41394.601076388892</v>
      </c>
      <c r="G3695" s="1" t="s">
        <v>20</v>
      </c>
      <c r="H3695" s="1" t="s">
        <v>498</v>
      </c>
      <c r="I3695" s="2">
        <v>41394</v>
      </c>
      <c r="J3695" s="1" t="s">
        <v>22</v>
      </c>
      <c r="K3695" s="1" t="s">
        <v>15710</v>
      </c>
      <c r="L3695" s="1" t="s">
        <v>34</v>
      </c>
      <c r="M3695" s="1" t="s">
        <v>35</v>
      </c>
      <c r="N3695" s="1" t="s">
        <v>26</v>
      </c>
    </row>
    <row r="3696" spans="1:14" hidden="1" x14ac:dyDescent="0.25">
      <c r="A3696" s="1" t="s">
        <v>15711</v>
      </c>
      <c r="B3696" s="1" t="s">
        <v>15712</v>
      </c>
      <c r="C3696" s="1" t="s">
        <v>15713</v>
      </c>
      <c r="D3696" s="1" t="s">
        <v>30</v>
      </c>
      <c r="E3696" s="1" t="s">
        <v>166</v>
      </c>
      <c r="F3696" s="1" t="s">
        <v>19</v>
      </c>
      <c r="G3696" s="1" t="s">
        <v>20</v>
      </c>
      <c r="H3696" s="1" t="s">
        <v>498</v>
      </c>
      <c r="I3696" s="2">
        <v>35962</v>
      </c>
      <c r="J3696" s="1" t="s">
        <v>22</v>
      </c>
      <c r="K3696" s="1" t="s">
        <v>7720</v>
      </c>
      <c r="L3696" s="1" t="s">
        <v>16</v>
      </c>
      <c r="M3696" s="1" t="s">
        <v>35</v>
      </c>
      <c r="N3696" s="1" t="s">
        <v>26</v>
      </c>
    </row>
    <row r="3697" spans="1:14" hidden="1" x14ac:dyDescent="0.25">
      <c r="A3697" s="1" t="s">
        <v>15714</v>
      </c>
      <c r="B3697" s="1" t="s">
        <v>15715</v>
      </c>
      <c r="C3697" s="1" t="s">
        <v>15716</v>
      </c>
      <c r="D3697" s="1" t="s">
        <v>17</v>
      </c>
      <c r="E3697" s="1" t="s">
        <v>353</v>
      </c>
      <c r="F3697" s="1" t="s">
        <v>19</v>
      </c>
      <c r="G3697" s="1" t="s">
        <v>20</v>
      </c>
      <c r="H3697" s="1" t="s">
        <v>498</v>
      </c>
      <c r="I3697" s="2">
        <v>37000</v>
      </c>
      <c r="J3697" s="1" t="s">
        <v>22</v>
      </c>
      <c r="K3697" s="1" t="s">
        <v>15717</v>
      </c>
      <c r="L3697" s="1" t="s">
        <v>34</v>
      </c>
      <c r="M3697" s="1" t="s">
        <v>35</v>
      </c>
      <c r="N3697" s="1" t="s">
        <v>26</v>
      </c>
    </row>
    <row r="3698" spans="1:14" x14ac:dyDescent="0.25">
      <c r="A3698" s="1" t="s">
        <v>7759</v>
      </c>
      <c r="B3698" s="1" t="s">
        <v>7760</v>
      </c>
      <c r="C3698" s="1" t="s">
        <v>7761</v>
      </c>
      <c r="D3698" s="1" t="s">
        <v>30</v>
      </c>
      <c r="E3698" s="1" t="s">
        <v>53</v>
      </c>
      <c r="F3698" s="1" t="s">
        <v>19</v>
      </c>
      <c r="G3698" s="1" t="s">
        <v>20</v>
      </c>
      <c r="H3698" s="1" t="s">
        <v>44</v>
      </c>
      <c r="I3698" s="2">
        <v>44455.43178240741</v>
      </c>
      <c r="J3698" s="1" t="s">
        <v>22</v>
      </c>
      <c r="K3698" s="1" t="s">
        <v>7762</v>
      </c>
      <c r="L3698" s="1" t="s">
        <v>34</v>
      </c>
      <c r="M3698" s="1" t="s">
        <v>35</v>
      </c>
      <c r="N3698" s="1" t="s">
        <v>26</v>
      </c>
    </row>
    <row r="3699" spans="1:14" x14ac:dyDescent="0.25">
      <c r="A3699" s="1" t="s">
        <v>7763</v>
      </c>
      <c r="B3699" s="1" t="s">
        <v>7764</v>
      </c>
      <c r="C3699" s="1" t="s">
        <v>7765</v>
      </c>
      <c r="D3699" s="1" t="s">
        <v>17</v>
      </c>
      <c r="E3699" s="1" t="s">
        <v>117</v>
      </c>
      <c r="F3699" s="3">
        <v>41178.495648148149</v>
      </c>
      <c r="G3699" s="1" t="s">
        <v>20</v>
      </c>
      <c r="H3699" s="1" t="s">
        <v>44</v>
      </c>
      <c r="I3699" s="2">
        <v>44431.604525462964</v>
      </c>
      <c r="J3699" s="1" t="s">
        <v>22</v>
      </c>
      <c r="K3699" s="1" t="s">
        <v>7766</v>
      </c>
      <c r="L3699" s="1" t="s">
        <v>531</v>
      </c>
      <c r="M3699" s="1" t="s">
        <v>202</v>
      </c>
      <c r="N3699" s="1" t="s">
        <v>26</v>
      </c>
    </row>
    <row r="3700" spans="1:14" x14ac:dyDescent="0.25">
      <c r="A3700" s="1" t="s">
        <v>7767</v>
      </c>
      <c r="B3700" s="1" t="s">
        <v>7768</v>
      </c>
      <c r="C3700" s="1" t="s">
        <v>16</v>
      </c>
      <c r="D3700" s="1" t="s">
        <v>30</v>
      </c>
      <c r="E3700" s="1" t="s">
        <v>38</v>
      </c>
      <c r="F3700" s="3">
        <v>39134.590520833335</v>
      </c>
      <c r="G3700" s="1" t="s">
        <v>20</v>
      </c>
      <c r="H3700" s="1" t="s">
        <v>32</v>
      </c>
      <c r="I3700" s="2">
        <v>44616.449537037035</v>
      </c>
      <c r="J3700" s="1" t="s">
        <v>22</v>
      </c>
      <c r="K3700" s="1" t="s">
        <v>7769</v>
      </c>
      <c r="L3700" s="1" t="s">
        <v>188</v>
      </c>
      <c r="M3700" s="1" t="s">
        <v>25</v>
      </c>
      <c r="N3700" s="1" t="s">
        <v>26</v>
      </c>
    </row>
    <row r="3701" spans="1:14" x14ac:dyDescent="0.25">
      <c r="A3701" s="1" t="s">
        <v>18341</v>
      </c>
      <c r="B3701" s="1" t="s">
        <v>18342</v>
      </c>
      <c r="C3701" s="1" t="s">
        <v>18343</v>
      </c>
      <c r="D3701" s="1" t="s">
        <v>16295</v>
      </c>
      <c r="E3701" s="1" t="s">
        <v>18</v>
      </c>
      <c r="F3701" s="3">
        <v>41687.459745370368</v>
      </c>
      <c r="G3701" s="1" t="s">
        <v>20</v>
      </c>
      <c r="H3701" s="1" t="s">
        <v>21</v>
      </c>
      <c r="I3701" s="2">
        <v>44182.352673611109</v>
      </c>
      <c r="J3701" s="1" t="s">
        <v>22</v>
      </c>
      <c r="K3701" s="1" t="s">
        <v>18344</v>
      </c>
      <c r="L3701" s="1" t="s">
        <v>2605</v>
      </c>
      <c r="M3701" s="1" t="s">
        <v>35</v>
      </c>
      <c r="N3701" s="1" t="s">
        <v>26</v>
      </c>
    </row>
    <row r="3702" spans="1:14" hidden="1" x14ac:dyDescent="0.25">
      <c r="A3702" s="1" t="s">
        <v>15718</v>
      </c>
      <c r="B3702" s="1" t="s">
        <v>15719</v>
      </c>
      <c r="C3702" s="1" t="s">
        <v>15720</v>
      </c>
      <c r="D3702" s="1" t="s">
        <v>30</v>
      </c>
      <c r="E3702" s="1" t="s">
        <v>138</v>
      </c>
      <c r="F3702" s="3">
        <v>38377.49590277778</v>
      </c>
      <c r="G3702" s="1" t="s">
        <v>20</v>
      </c>
      <c r="H3702" s="1" t="s">
        <v>32</v>
      </c>
      <c r="I3702" s="2">
        <v>36103</v>
      </c>
      <c r="J3702" s="1" t="s">
        <v>22</v>
      </c>
      <c r="K3702" s="1" t="s">
        <v>15721</v>
      </c>
      <c r="L3702" s="1" t="s">
        <v>16</v>
      </c>
      <c r="M3702" s="1" t="s">
        <v>35</v>
      </c>
      <c r="N3702" s="1" t="s">
        <v>26</v>
      </c>
    </row>
    <row r="3703" spans="1:14" hidden="1" x14ac:dyDescent="0.25">
      <c r="A3703" s="1" t="s">
        <v>15722</v>
      </c>
      <c r="B3703" s="1" t="s">
        <v>15723</v>
      </c>
      <c r="C3703" s="1" t="s">
        <v>15724</v>
      </c>
      <c r="D3703" s="1" t="s">
        <v>30</v>
      </c>
      <c r="E3703" s="1" t="s">
        <v>38</v>
      </c>
      <c r="F3703" s="1" t="s">
        <v>19</v>
      </c>
      <c r="G3703" s="1" t="s">
        <v>20</v>
      </c>
      <c r="H3703" s="1" t="s">
        <v>498</v>
      </c>
      <c r="I3703" s="2">
        <v>35888</v>
      </c>
      <c r="J3703" s="1" t="s">
        <v>22</v>
      </c>
      <c r="K3703" s="1" t="s">
        <v>15725</v>
      </c>
      <c r="L3703" s="1" t="s">
        <v>16</v>
      </c>
      <c r="M3703" s="1" t="s">
        <v>262</v>
      </c>
      <c r="N3703" s="1" t="s">
        <v>26</v>
      </c>
    </row>
    <row r="3704" spans="1:14" x14ac:dyDescent="0.25">
      <c r="A3704" s="1" t="s">
        <v>7770</v>
      </c>
      <c r="B3704" s="1" t="s">
        <v>7771</v>
      </c>
      <c r="C3704" s="1" t="s">
        <v>7772</v>
      </c>
      <c r="D3704" s="1" t="s">
        <v>30</v>
      </c>
      <c r="E3704" s="1" t="s">
        <v>166</v>
      </c>
      <c r="F3704" s="3">
        <v>40141.425775462965</v>
      </c>
      <c r="G3704" s="1" t="s">
        <v>20</v>
      </c>
      <c r="H3704" s="1" t="s">
        <v>32</v>
      </c>
      <c r="I3704" s="2">
        <v>44609.397812499999</v>
      </c>
      <c r="J3704" s="1" t="s">
        <v>22</v>
      </c>
      <c r="K3704" s="1" t="s">
        <v>7773</v>
      </c>
      <c r="L3704" s="1" t="s">
        <v>677</v>
      </c>
      <c r="M3704" s="1" t="s">
        <v>35</v>
      </c>
      <c r="N3704" s="1" t="s">
        <v>26</v>
      </c>
    </row>
    <row r="3705" spans="1:14" x14ac:dyDescent="0.25">
      <c r="A3705" s="1" t="s">
        <v>7774</v>
      </c>
      <c r="B3705" s="1" t="s">
        <v>7775</v>
      </c>
      <c r="C3705" s="1" t="s">
        <v>2744</v>
      </c>
      <c r="D3705" s="1" t="s">
        <v>206</v>
      </c>
      <c r="E3705" s="1" t="s">
        <v>148</v>
      </c>
      <c r="F3705" s="1" t="s">
        <v>19</v>
      </c>
      <c r="G3705" s="1" t="s">
        <v>20</v>
      </c>
      <c r="H3705" s="1" t="s">
        <v>207</v>
      </c>
      <c r="I3705" s="2">
        <v>44623.371412037035</v>
      </c>
      <c r="J3705" s="1" t="s">
        <v>22</v>
      </c>
      <c r="K3705" s="1" t="s">
        <v>7776</v>
      </c>
      <c r="L3705" s="1" t="s">
        <v>34</v>
      </c>
      <c r="M3705" s="1" t="s">
        <v>35</v>
      </c>
      <c r="N3705" s="1" t="s">
        <v>7777</v>
      </c>
    </row>
    <row r="3706" spans="1:14" hidden="1" x14ac:dyDescent="0.25">
      <c r="A3706" s="1" t="s">
        <v>15726</v>
      </c>
      <c r="B3706" s="1" t="s">
        <v>15727</v>
      </c>
      <c r="C3706" s="1" t="s">
        <v>15728</v>
      </c>
      <c r="D3706" s="1" t="s">
        <v>17</v>
      </c>
      <c r="E3706" s="1" t="s">
        <v>90</v>
      </c>
      <c r="F3706" s="3">
        <v>38722.326898148145</v>
      </c>
      <c r="G3706" s="1" t="s">
        <v>20</v>
      </c>
      <c r="H3706" s="1" t="s">
        <v>32</v>
      </c>
      <c r="I3706" s="2">
        <v>39006</v>
      </c>
      <c r="J3706" s="1" t="s">
        <v>22</v>
      </c>
      <c r="K3706" s="1" t="s">
        <v>15729</v>
      </c>
      <c r="L3706" s="1" t="s">
        <v>178</v>
      </c>
      <c r="M3706" s="1" t="s">
        <v>25</v>
      </c>
      <c r="N3706" s="1" t="s">
        <v>26</v>
      </c>
    </row>
    <row r="3707" spans="1:14" x14ac:dyDescent="0.25">
      <c r="A3707" s="1" t="s">
        <v>7778</v>
      </c>
      <c r="B3707" s="1" t="s">
        <v>7779</v>
      </c>
      <c r="C3707" s="1" t="s">
        <v>7780</v>
      </c>
      <c r="D3707" s="1" t="s">
        <v>17</v>
      </c>
      <c r="E3707" s="1" t="s">
        <v>112</v>
      </c>
      <c r="F3707" s="1" t="s">
        <v>19</v>
      </c>
      <c r="G3707" s="1" t="s">
        <v>20</v>
      </c>
      <c r="H3707" s="1" t="s">
        <v>44</v>
      </c>
      <c r="I3707" s="2">
        <v>44124.423333333332</v>
      </c>
      <c r="J3707" s="1" t="s">
        <v>22</v>
      </c>
      <c r="K3707" s="1" t="s">
        <v>7781</v>
      </c>
      <c r="L3707" s="1" t="s">
        <v>34</v>
      </c>
      <c r="M3707" s="1" t="s">
        <v>35</v>
      </c>
      <c r="N3707" s="1" t="s">
        <v>26</v>
      </c>
    </row>
    <row r="3708" spans="1:14" hidden="1" x14ac:dyDescent="0.25">
      <c r="A3708" s="1" t="s">
        <v>15730</v>
      </c>
      <c r="B3708" s="1" t="s">
        <v>15731</v>
      </c>
      <c r="C3708" s="1" t="s">
        <v>16</v>
      </c>
      <c r="D3708" s="1" t="s">
        <v>17</v>
      </c>
      <c r="E3708" s="1" t="s">
        <v>138</v>
      </c>
      <c r="F3708" s="3">
        <v>41040.625300925924</v>
      </c>
      <c r="G3708" s="1" t="s">
        <v>20</v>
      </c>
      <c r="H3708" s="1" t="s">
        <v>498</v>
      </c>
      <c r="I3708" s="2">
        <v>41040</v>
      </c>
      <c r="J3708" s="1" t="s">
        <v>22</v>
      </c>
      <c r="K3708" s="1" t="s">
        <v>15732</v>
      </c>
      <c r="L3708" s="1" t="s">
        <v>34</v>
      </c>
      <c r="M3708" s="1" t="s">
        <v>35</v>
      </c>
      <c r="N3708" s="1" t="s">
        <v>26</v>
      </c>
    </row>
    <row r="3709" spans="1:14" hidden="1" x14ac:dyDescent="0.25">
      <c r="A3709" s="1" t="s">
        <v>18345</v>
      </c>
      <c r="B3709" s="1" t="s">
        <v>18346</v>
      </c>
      <c r="C3709" s="1" t="s">
        <v>16</v>
      </c>
      <c r="D3709" s="1" t="s">
        <v>16295</v>
      </c>
      <c r="E3709" s="1" t="s">
        <v>18</v>
      </c>
      <c r="F3709" s="1" t="s">
        <v>19</v>
      </c>
      <c r="G3709" s="1" t="s">
        <v>20</v>
      </c>
      <c r="H3709" s="1" t="s">
        <v>21</v>
      </c>
      <c r="I3709" s="2">
        <v>41960</v>
      </c>
      <c r="J3709" s="1" t="s">
        <v>22</v>
      </c>
      <c r="K3709" s="1" t="s">
        <v>18347</v>
      </c>
      <c r="L3709" s="1" t="s">
        <v>16</v>
      </c>
      <c r="M3709" s="1" t="s">
        <v>86</v>
      </c>
      <c r="N3709" s="1" t="s">
        <v>26</v>
      </c>
    </row>
    <row r="3710" spans="1:14" x14ac:dyDescent="0.25">
      <c r="A3710" s="1" t="s">
        <v>7782</v>
      </c>
      <c r="B3710" s="1" t="s">
        <v>7783</v>
      </c>
      <c r="C3710" s="1"/>
      <c r="D3710" s="1" t="s">
        <v>17</v>
      </c>
      <c r="E3710" s="1" t="s">
        <v>438</v>
      </c>
      <c r="F3710" s="1" t="s">
        <v>19</v>
      </c>
      <c r="G3710" s="1" t="s">
        <v>20</v>
      </c>
      <c r="H3710" s="1" t="s">
        <v>44</v>
      </c>
      <c r="I3710" s="2">
        <v>44659.414039351854</v>
      </c>
      <c r="J3710" s="1" t="s">
        <v>22</v>
      </c>
      <c r="K3710" s="1" t="s">
        <v>7784</v>
      </c>
      <c r="L3710" s="1" t="s">
        <v>261</v>
      </c>
      <c r="M3710" s="1" t="s">
        <v>262</v>
      </c>
      <c r="N3710" s="1" t="s">
        <v>26</v>
      </c>
    </row>
    <row r="3711" spans="1:14" hidden="1" x14ac:dyDescent="0.25">
      <c r="A3711" s="1" t="s">
        <v>15733</v>
      </c>
      <c r="B3711" s="1" t="s">
        <v>15734</v>
      </c>
      <c r="C3711" s="1" t="s">
        <v>15735</v>
      </c>
      <c r="D3711" s="1" t="s">
        <v>30</v>
      </c>
      <c r="E3711" s="1" t="s">
        <v>353</v>
      </c>
      <c r="F3711" s="3">
        <v>39679.610451388886</v>
      </c>
      <c r="G3711" s="1" t="s">
        <v>20</v>
      </c>
      <c r="H3711" s="1" t="s">
        <v>498</v>
      </c>
      <c r="I3711" s="2">
        <v>39679</v>
      </c>
      <c r="J3711" s="1" t="s">
        <v>22</v>
      </c>
      <c r="K3711" s="1" t="s">
        <v>15736</v>
      </c>
      <c r="L3711" s="1" t="s">
        <v>34</v>
      </c>
      <c r="M3711" s="1" t="s">
        <v>35</v>
      </c>
      <c r="N3711" s="1" t="s">
        <v>26</v>
      </c>
    </row>
    <row r="3712" spans="1:14" x14ac:dyDescent="0.25">
      <c r="A3712" s="1" t="s">
        <v>7785</v>
      </c>
      <c r="B3712" s="1" t="s">
        <v>7786</v>
      </c>
      <c r="C3712" s="1" t="s">
        <v>16</v>
      </c>
      <c r="D3712" s="1" t="s">
        <v>17</v>
      </c>
      <c r="E3712" s="1" t="s">
        <v>353</v>
      </c>
      <c r="F3712" s="1" t="s">
        <v>19</v>
      </c>
      <c r="G3712" s="1" t="s">
        <v>20</v>
      </c>
      <c r="H3712" s="1" t="s">
        <v>32</v>
      </c>
      <c r="I3712" s="2">
        <v>44621.425567129627</v>
      </c>
      <c r="J3712" s="1" t="s">
        <v>22</v>
      </c>
      <c r="K3712" s="1" t="s">
        <v>7787</v>
      </c>
      <c r="L3712" s="1" t="s">
        <v>677</v>
      </c>
      <c r="M3712" s="1" t="s">
        <v>35</v>
      </c>
      <c r="N3712" s="1" t="s">
        <v>26</v>
      </c>
    </row>
    <row r="3713" spans="1:14" x14ac:dyDescent="0.25">
      <c r="A3713" s="1" t="s">
        <v>18348</v>
      </c>
      <c r="B3713" s="1" t="s">
        <v>18349</v>
      </c>
      <c r="C3713" s="1" t="s">
        <v>731</v>
      </c>
      <c r="D3713" s="1" t="s">
        <v>16295</v>
      </c>
      <c r="E3713" s="1" t="s">
        <v>18</v>
      </c>
      <c r="F3713" s="1" t="s">
        <v>19</v>
      </c>
      <c r="G3713" s="1" t="s">
        <v>20</v>
      </c>
      <c r="H3713" s="1" t="s">
        <v>21</v>
      </c>
      <c r="I3713" s="2">
        <v>44466.441261574073</v>
      </c>
      <c r="J3713" s="1" t="s">
        <v>22</v>
      </c>
      <c r="K3713" s="1" t="s">
        <v>18350</v>
      </c>
      <c r="L3713" s="1" t="s">
        <v>34</v>
      </c>
      <c r="M3713" s="1" t="s">
        <v>35</v>
      </c>
      <c r="N3713" s="1" t="s">
        <v>26</v>
      </c>
    </row>
    <row r="3714" spans="1:14" x14ac:dyDescent="0.25">
      <c r="A3714" s="1" t="s">
        <v>7788</v>
      </c>
      <c r="B3714" s="1" t="s">
        <v>7789</v>
      </c>
      <c r="C3714" s="1" t="s">
        <v>16</v>
      </c>
      <c r="D3714" s="1" t="s">
        <v>17</v>
      </c>
      <c r="E3714" s="1" t="s">
        <v>199</v>
      </c>
      <c r="F3714" s="1" t="s">
        <v>19</v>
      </c>
      <c r="G3714" s="1" t="s">
        <v>20</v>
      </c>
      <c r="H3714" s="1" t="s">
        <v>21</v>
      </c>
      <c r="I3714" s="2">
        <v>43839.633935185186</v>
      </c>
      <c r="J3714" s="1" t="s">
        <v>22</v>
      </c>
      <c r="K3714" s="1" t="s">
        <v>7790</v>
      </c>
      <c r="L3714" s="1" t="s">
        <v>2818</v>
      </c>
      <c r="M3714" s="1" t="s">
        <v>158</v>
      </c>
      <c r="N3714" s="1" t="s">
        <v>26</v>
      </c>
    </row>
    <row r="3715" spans="1:14" hidden="1" x14ac:dyDescent="0.25">
      <c r="A3715" s="1" t="s">
        <v>15737</v>
      </c>
      <c r="B3715" s="1" t="s">
        <v>15738</v>
      </c>
      <c r="C3715" s="1" t="s">
        <v>15739</v>
      </c>
      <c r="D3715" s="1" t="s">
        <v>17</v>
      </c>
      <c r="E3715" s="1" t="s">
        <v>138</v>
      </c>
      <c r="F3715" s="1" t="s">
        <v>19</v>
      </c>
      <c r="G3715" s="1" t="s">
        <v>20</v>
      </c>
      <c r="H3715" s="1" t="s">
        <v>32</v>
      </c>
      <c r="I3715" s="2">
        <v>37274</v>
      </c>
      <c r="J3715" s="1" t="s">
        <v>22</v>
      </c>
      <c r="K3715" s="1" t="s">
        <v>15740</v>
      </c>
      <c r="L3715" s="1" t="s">
        <v>16</v>
      </c>
      <c r="M3715" s="1" t="s">
        <v>86</v>
      </c>
      <c r="N3715" s="1" t="s">
        <v>26</v>
      </c>
    </row>
    <row r="3716" spans="1:14" hidden="1" x14ac:dyDescent="0.25">
      <c r="A3716" s="1" t="s">
        <v>15741</v>
      </c>
      <c r="B3716" s="1" t="s">
        <v>15742</v>
      </c>
      <c r="C3716" s="1" t="s">
        <v>15743</v>
      </c>
      <c r="D3716" s="1" t="s">
        <v>30</v>
      </c>
      <c r="E3716" s="1" t="s">
        <v>18</v>
      </c>
      <c r="F3716" s="1" t="s">
        <v>19</v>
      </c>
      <c r="G3716" s="1" t="s">
        <v>20</v>
      </c>
      <c r="H3716" s="1" t="s">
        <v>214</v>
      </c>
      <c r="I3716" s="2">
        <v>42683</v>
      </c>
      <c r="J3716" s="1" t="s">
        <v>22</v>
      </c>
      <c r="K3716" s="1" t="s">
        <v>15744</v>
      </c>
      <c r="L3716" s="1" t="s">
        <v>15745</v>
      </c>
      <c r="M3716" s="1" t="s">
        <v>1120</v>
      </c>
      <c r="N3716" s="1" t="s">
        <v>26</v>
      </c>
    </row>
    <row r="3717" spans="1:14" x14ac:dyDescent="0.25">
      <c r="A3717" s="1" t="s">
        <v>7791</v>
      </c>
      <c r="B3717" s="1" t="s">
        <v>7792</v>
      </c>
      <c r="C3717" s="1" t="s">
        <v>7793</v>
      </c>
      <c r="D3717" s="1" t="s">
        <v>30</v>
      </c>
      <c r="E3717" s="1" t="s">
        <v>353</v>
      </c>
      <c r="F3717" s="1" t="s">
        <v>19</v>
      </c>
      <c r="G3717" s="1" t="s">
        <v>20</v>
      </c>
      <c r="H3717" s="1" t="s">
        <v>32</v>
      </c>
      <c r="I3717" s="2">
        <v>44623.550787037035</v>
      </c>
      <c r="J3717" s="1" t="s">
        <v>22</v>
      </c>
      <c r="K3717" s="1" t="s">
        <v>7794</v>
      </c>
      <c r="L3717" s="1" t="s">
        <v>188</v>
      </c>
      <c r="M3717" s="1" t="s">
        <v>25</v>
      </c>
      <c r="N3717" s="1" t="s">
        <v>26</v>
      </c>
    </row>
    <row r="3718" spans="1:14" x14ac:dyDescent="0.25">
      <c r="A3718" s="1" t="s">
        <v>7795</v>
      </c>
      <c r="B3718" s="1" t="s">
        <v>7796</v>
      </c>
      <c r="C3718" s="1" t="s">
        <v>7797</v>
      </c>
      <c r="D3718" s="1" t="s">
        <v>17</v>
      </c>
      <c r="E3718" s="1" t="s">
        <v>138</v>
      </c>
      <c r="F3718" s="3">
        <v>41845.486261574071</v>
      </c>
      <c r="G3718" s="1" t="s">
        <v>20</v>
      </c>
      <c r="H3718" s="1" t="s">
        <v>44</v>
      </c>
      <c r="I3718" s="2">
        <v>44306.44159722222</v>
      </c>
      <c r="J3718" s="1" t="s">
        <v>22</v>
      </c>
      <c r="K3718" s="1" t="s">
        <v>7798</v>
      </c>
      <c r="L3718" s="1" t="s">
        <v>34</v>
      </c>
      <c r="M3718" s="1" t="s">
        <v>35</v>
      </c>
      <c r="N3718" s="1" t="s">
        <v>26</v>
      </c>
    </row>
    <row r="3719" spans="1:14" x14ac:dyDescent="0.25">
      <c r="A3719" s="1" t="s">
        <v>7799</v>
      </c>
      <c r="B3719" s="1" t="s">
        <v>7800</v>
      </c>
      <c r="C3719" s="1" t="s">
        <v>7801</v>
      </c>
      <c r="D3719" s="1" t="s">
        <v>30</v>
      </c>
      <c r="E3719" s="1" t="s">
        <v>38</v>
      </c>
      <c r="F3719" s="3">
        <v>40981.609733796293</v>
      </c>
      <c r="G3719" s="1" t="s">
        <v>20</v>
      </c>
      <c r="H3719" s="1" t="s">
        <v>44</v>
      </c>
      <c r="I3719" s="2">
        <v>44650.364328703705</v>
      </c>
      <c r="J3719" s="1" t="s">
        <v>22</v>
      </c>
      <c r="K3719" s="1" t="s">
        <v>7802</v>
      </c>
      <c r="L3719" s="1" t="s">
        <v>34</v>
      </c>
      <c r="M3719" s="1" t="s">
        <v>35</v>
      </c>
      <c r="N3719" s="1" t="s">
        <v>26</v>
      </c>
    </row>
    <row r="3720" spans="1:14" hidden="1" x14ac:dyDescent="0.25">
      <c r="A3720" s="1" t="s">
        <v>18351</v>
      </c>
      <c r="B3720" s="1" t="s">
        <v>18352</v>
      </c>
      <c r="C3720" s="1" t="s">
        <v>16</v>
      </c>
      <c r="D3720" s="1" t="s">
        <v>16295</v>
      </c>
      <c r="E3720" s="1" t="s">
        <v>18</v>
      </c>
      <c r="F3720" s="1" t="s">
        <v>19</v>
      </c>
      <c r="G3720" s="1" t="s">
        <v>19</v>
      </c>
      <c r="H3720" s="1" t="s">
        <v>59</v>
      </c>
      <c r="I3720" s="2">
        <v>42845</v>
      </c>
      <c r="J3720" s="1" t="s">
        <v>22</v>
      </c>
      <c r="K3720" s="1" t="s">
        <v>18353</v>
      </c>
      <c r="L3720" s="1" t="s">
        <v>1321</v>
      </c>
      <c r="M3720" s="1" t="s">
        <v>1120</v>
      </c>
      <c r="N3720" s="1" t="s">
        <v>26</v>
      </c>
    </row>
    <row r="3721" spans="1:14" x14ac:dyDescent="0.25">
      <c r="A3721" s="1" t="s">
        <v>7803</v>
      </c>
      <c r="B3721" s="1" t="s">
        <v>7804</v>
      </c>
      <c r="C3721" s="1" t="s">
        <v>7805</v>
      </c>
      <c r="D3721" s="1" t="s">
        <v>17</v>
      </c>
      <c r="E3721" s="1" t="s">
        <v>112</v>
      </c>
      <c r="F3721" s="3">
        <v>40051.439386574071</v>
      </c>
      <c r="G3721" s="1" t="s">
        <v>20</v>
      </c>
      <c r="H3721" s="1" t="s">
        <v>32</v>
      </c>
      <c r="I3721" s="2">
        <v>44685.52103009259</v>
      </c>
      <c r="J3721" s="1" t="s">
        <v>22</v>
      </c>
      <c r="K3721" s="1" t="s">
        <v>7806</v>
      </c>
      <c r="L3721" s="1" t="s">
        <v>34</v>
      </c>
      <c r="M3721" s="1" t="s">
        <v>35</v>
      </c>
      <c r="N3721" s="1" t="s">
        <v>26</v>
      </c>
    </row>
    <row r="3722" spans="1:14" x14ac:dyDescent="0.25">
      <c r="A3722" s="1" t="s">
        <v>7807</v>
      </c>
      <c r="B3722" s="1" t="s">
        <v>7808</v>
      </c>
      <c r="C3722" s="1" t="s">
        <v>7809</v>
      </c>
      <c r="D3722" s="1" t="s">
        <v>30</v>
      </c>
      <c r="E3722" s="1" t="s">
        <v>148</v>
      </c>
      <c r="F3722" s="3">
        <v>41376.586053240739</v>
      </c>
      <c r="G3722" s="1" t="s">
        <v>20</v>
      </c>
      <c r="H3722" s="1" t="s">
        <v>44</v>
      </c>
      <c r="I3722" s="2">
        <v>43553</v>
      </c>
      <c r="J3722" s="1" t="s">
        <v>22</v>
      </c>
      <c r="K3722" s="1" t="s">
        <v>7810</v>
      </c>
      <c r="L3722" s="1" t="s">
        <v>34</v>
      </c>
      <c r="M3722" s="1" t="s">
        <v>35</v>
      </c>
      <c r="N3722" s="1" t="s">
        <v>26</v>
      </c>
    </row>
    <row r="3723" spans="1:14" x14ac:dyDescent="0.25">
      <c r="A3723" s="1" t="s">
        <v>7811</v>
      </c>
      <c r="B3723" s="1" t="s">
        <v>7812</v>
      </c>
      <c r="C3723" s="1" t="s">
        <v>7813</v>
      </c>
      <c r="D3723" s="1" t="s">
        <v>206</v>
      </c>
      <c r="E3723" s="1" t="s">
        <v>182</v>
      </c>
      <c r="F3723" s="1" t="s">
        <v>19</v>
      </c>
      <c r="G3723" s="1" t="s">
        <v>20</v>
      </c>
      <c r="H3723" s="1" t="s">
        <v>32</v>
      </c>
      <c r="I3723" s="2">
        <v>44225.426851851851</v>
      </c>
      <c r="J3723" s="1" t="s">
        <v>22</v>
      </c>
      <c r="K3723" s="1" t="s">
        <v>7814</v>
      </c>
      <c r="L3723" s="1" t="s">
        <v>178</v>
      </c>
      <c r="M3723" s="1" t="s">
        <v>25</v>
      </c>
      <c r="N3723" s="1" t="s">
        <v>217</v>
      </c>
    </row>
    <row r="3724" spans="1:14" x14ac:dyDescent="0.25">
      <c r="A3724" s="1" t="s">
        <v>18354</v>
      </c>
      <c r="B3724" s="1" t="s">
        <v>18355</v>
      </c>
      <c r="C3724" s="1" t="s">
        <v>16</v>
      </c>
      <c r="D3724" s="1" t="s">
        <v>16295</v>
      </c>
      <c r="E3724" s="1" t="s">
        <v>18</v>
      </c>
      <c r="F3724" s="1" t="s">
        <v>19</v>
      </c>
      <c r="G3724" s="1" t="s">
        <v>20</v>
      </c>
      <c r="H3724" s="1" t="s">
        <v>21</v>
      </c>
      <c r="I3724" s="2">
        <v>43157</v>
      </c>
      <c r="J3724" s="1" t="s">
        <v>22</v>
      </c>
      <c r="K3724" s="1" t="s">
        <v>18356</v>
      </c>
      <c r="L3724" s="1" t="s">
        <v>16</v>
      </c>
      <c r="M3724" s="1" t="s">
        <v>158</v>
      </c>
      <c r="N3724" s="1" t="s">
        <v>26</v>
      </c>
    </row>
    <row r="3725" spans="1:14" hidden="1" x14ac:dyDescent="0.25">
      <c r="A3725" s="1" t="s">
        <v>15746</v>
      </c>
      <c r="B3725" s="1" t="s">
        <v>15747</v>
      </c>
      <c r="C3725" s="1" t="s">
        <v>16</v>
      </c>
      <c r="D3725" s="1" t="s">
        <v>17</v>
      </c>
      <c r="E3725" s="1" t="s">
        <v>182</v>
      </c>
      <c r="F3725" s="3">
        <v>38440.643506944441</v>
      </c>
      <c r="G3725" s="1" t="s">
        <v>20</v>
      </c>
      <c r="H3725" s="1" t="s">
        <v>32</v>
      </c>
      <c r="I3725" s="2">
        <v>39958</v>
      </c>
      <c r="J3725" s="1" t="s">
        <v>22</v>
      </c>
      <c r="K3725" s="1" t="s">
        <v>15748</v>
      </c>
      <c r="L3725" s="1" t="s">
        <v>34</v>
      </c>
      <c r="M3725" s="1" t="s">
        <v>35</v>
      </c>
      <c r="N3725" s="1" t="s">
        <v>26</v>
      </c>
    </row>
    <row r="3726" spans="1:14" hidden="1" x14ac:dyDescent="0.25">
      <c r="A3726" s="1" t="s">
        <v>15749</v>
      </c>
      <c r="B3726" s="1" t="s">
        <v>15750</v>
      </c>
      <c r="C3726" s="1" t="s">
        <v>16</v>
      </c>
      <c r="D3726" s="1" t="s">
        <v>17</v>
      </c>
      <c r="E3726" s="1" t="s">
        <v>400</v>
      </c>
      <c r="F3726" s="1" t="s">
        <v>19</v>
      </c>
      <c r="G3726" s="1" t="s">
        <v>20</v>
      </c>
      <c r="H3726" s="1" t="s">
        <v>498</v>
      </c>
      <c r="I3726" s="2">
        <v>36074</v>
      </c>
      <c r="J3726" s="1" t="s">
        <v>22</v>
      </c>
      <c r="K3726" s="1" t="s">
        <v>15751</v>
      </c>
      <c r="L3726" s="1" t="s">
        <v>16</v>
      </c>
      <c r="M3726" s="1" t="s">
        <v>1120</v>
      </c>
      <c r="N3726" s="1" t="s">
        <v>26</v>
      </c>
    </row>
    <row r="3727" spans="1:14" hidden="1" x14ac:dyDescent="0.25">
      <c r="A3727" s="1" t="s">
        <v>18357</v>
      </c>
      <c r="B3727" s="1" t="s">
        <v>18358</v>
      </c>
      <c r="C3727" s="1" t="s">
        <v>16</v>
      </c>
      <c r="D3727" s="1" t="s">
        <v>16295</v>
      </c>
      <c r="E3727" s="1" t="s">
        <v>18</v>
      </c>
      <c r="F3727" s="3">
        <v>40583.306331018517</v>
      </c>
      <c r="G3727" s="1" t="s">
        <v>20</v>
      </c>
      <c r="H3727" s="1" t="s">
        <v>21</v>
      </c>
      <c r="I3727" s="2">
        <v>42010</v>
      </c>
      <c r="J3727" s="1" t="s">
        <v>22</v>
      </c>
      <c r="K3727" s="1" t="s">
        <v>18359</v>
      </c>
      <c r="L3727" s="1" t="s">
        <v>79</v>
      </c>
      <c r="M3727" s="1" t="s">
        <v>35</v>
      </c>
      <c r="N3727" s="1" t="s">
        <v>26</v>
      </c>
    </row>
    <row r="3728" spans="1:14" x14ac:dyDescent="0.25">
      <c r="A3728" s="1" t="s">
        <v>7815</v>
      </c>
      <c r="B3728" s="1" t="s">
        <v>7816</v>
      </c>
      <c r="C3728" s="1" t="s">
        <v>16</v>
      </c>
      <c r="D3728" s="1" t="s">
        <v>17</v>
      </c>
      <c r="E3728" s="1" t="s">
        <v>18</v>
      </c>
      <c r="F3728" s="3">
        <v>40241.289004629631</v>
      </c>
      <c r="G3728" s="1" t="s">
        <v>20</v>
      </c>
      <c r="H3728" s="1" t="s">
        <v>32</v>
      </c>
      <c r="I3728" s="2">
        <v>44617.406273148146</v>
      </c>
      <c r="J3728" s="1" t="s">
        <v>22</v>
      </c>
      <c r="K3728" s="1" t="s">
        <v>7817</v>
      </c>
      <c r="L3728" s="1" t="s">
        <v>330</v>
      </c>
      <c r="M3728" s="1" t="s">
        <v>129</v>
      </c>
      <c r="N3728" s="1" t="s">
        <v>26</v>
      </c>
    </row>
    <row r="3729" spans="1:14" x14ac:dyDescent="0.25">
      <c r="A3729" s="1" t="s">
        <v>7818</v>
      </c>
      <c r="B3729" s="1" t="s">
        <v>7819</v>
      </c>
      <c r="C3729" s="1" t="s">
        <v>7820</v>
      </c>
      <c r="D3729" s="1" t="s">
        <v>17</v>
      </c>
      <c r="E3729" s="1" t="s">
        <v>143</v>
      </c>
      <c r="F3729" s="3">
        <v>38520.609872685185</v>
      </c>
      <c r="G3729" s="1" t="s">
        <v>20</v>
      </c>
      <c r="H3729" s="1" t="s">
        <v>44</v>
      </c>
      <c r="I3729" s="2">
        <v>44361.322858796295</v>
      </c>
      <c r="J3729" s="1" t="s">
        <v>22</v>
      </c>
      <c r="K3729" s="1" t="s">
        <v>7821</v>
      </c>
      <c r="L3729" s="1" t="s">
        <v>34</v>
      </c>
      <c r="M3729" s="1" t="s">
        <v>35</v>
      </c>
      <c r="N3729" s="1" t="s">
        <v>26</v>
      </c>
    </row>
    <row r="3730" spans="1:14" x14ac:dyDescent="0.25">
      <c r="A3730" s="1" t="s">
        <v>7822</v>
      </c>
      <c r="B3730" s="1" t="s">
        <v>7823</v>
      </c>
      <c r="C3730" s="1" t="s">
        <v>7824</v>
      </c>
      <c r="D3730" s="1" t="s">
        <v>17</v>
      </c>
      <c r="E3730" s="1" t="s">
        <v>31</v>
      </c>
      <c r="F3730" s="1" t="s">
        <v>19</v>
      </c>
      <c r="G3730" s="1" t="s">
        <v>20</v>
      </c>
      <c r="H3730" s="1" t="s">
        <v>44</v>
      </c>
      <c r="I3730" s="2">
        <v>44256.485358796293</v>
      </c>
      <c r="J3730" s="1" t="s">
        <v>22</v>
      </c>
      <c r="K3730" s="1" t="s">
        <v>7825</v>
      </c>
      <c r="L3730" s="1" t="s">
        <v>34</v>
      </c>
      <c r="M3730" s="1" t="s">
        <v>35</v>
      </c>
      <c r="N3730" s="1" t="s">
        <v>26</v>
      </c>
    </row>
    <row r="3731" spans="1:14" hidden="1" x14ac:dyDescent="0.25">
      <c r="A3731" s="1" t="s">
        <v>15752</v>
      </c>
      <c r="B3731" s="1" t="s">
        <v>15753</v>
      </c>
      <c r="C3731" s="1" t="s">
        <v>15754</v>
      </c>
      <c r="D3731" s="1" t="s">
        <v>17</v>
      </c>
      <c r="E3731" s="1" t="s">
        <v>360</v>
      </c>
      <c r="F3731" s="1" t="s">
        <v>19</v>
      </c>
      <c r="G3731" s="1" t="s">
        <v>20</v>
      </c>
      <c r="H3731" s="1" t="s">
        <v>32</v>
      </c>
      <c r="I3731" s="2">
        <v>38021</v>
      </c>
      <c r="J3731" s="1" t="s">
        <v>22</v>
      </c>
      <c r="K3731" s="1" t="s">
        <v>15755</v>
      </c>
      <c r="L3731" s="1" t="s">
        <v>16</v>
      </c>
      <c r="M3731" s="1" t="s">
        <v>35</v>
      </c>
      <c r="N3731" s="1" t="s">
        <v>26</v>
      </c>
    </row>
    <row r="3732" spans="1:14" hidden="1" x14ac:dyDescent="0.25">
      <c r="A3732" s="1" t="s">
        <v>15756</v>
      </c>
      <c r="B3732" s="1" t="s">
        <v>15757</v>
      </c>
      <c r="C3732" s="1" t="s">
        <v>15758</v>
      </c>
      <c r="D3732" s="1" t="s">
        <v>17</v>
      </c>
      <c r="E3732" s="1" t="s">
        <v>328</v>
      </c>
      <c r="F3732" s="3">
        <v>40205.448518518519</v>
      </c>
      <c r="G3732" s="1" t="s">
        <v>20</v>
      </c>
      <c r="H3732" s="1" t="s">
        <v>498</v>
      </c>
      <c r="I3732" s="2">
        <v>40205</v>
      </c>
      <c r="J3732" s="1" t="s">
        <v>22</v>
      </c>
      <c r="K3732" s="1" t="s">
        <v>13004</v>
      </c>
      <c r="L3732" s="1" t="s">
        <v>3988</v>
      </c>
      <c r="M3732" s="1" t="s">
        <v>262</v>
      </c>
      <c r="N3732" s="1" t="s">
        <v>26</v>
      </c>
    </row>
    <row r="3733" spans="1:14" x14ac:dyDescent="0.25">
      <c r="A3733" s="1" t="s">
        <v>7826</v>
      </c>
      <c r="B3733" s="1" t="s">
        <v>7827</v>
      </c>
      <c r="C3733" s="1" t="s">
        <v>16</v>
      </c>
      <c r="D3733" s="1" t="s">
        <v>17</v>
      </c>
      <c r="E3733" s="1" t="s">
        <v>196</v>
      </c>
      <c r="F3733" s="1" t="s">
        <v>19</v>
      </c>
      <c r="G3733" s="1" t="s">
        <v>20</v>
      </c>
      <c r="H3733" s="1" t="s">
        <v>32</v>
      </c>
      <c r="I3733" s="2">
        <v>44620.674513888887</v>
      </c>
      <c r="J3733" s="1" t="s">
        <v>22</v>
      </c>
      <c r="K3733" s="1" t="s">
        <v>7828</v>
      </c>
      <c r="L3733" s="1" t="s">
        <v>34</v>
      </c>
      <c r="M3733" s="1" t="s">
        <v>35</v>
      </c>
      <c r="N3733" s="1" t="s">
        <v>26</v>
      </c>
    </row>
    <row r="3734" spans="1:14" hidden="1" x14ac:dyDescent="0.25">
      <c r="A3734" s="1" t="s">
        <v>15759</v>
      </c>
      <c r="B3734" s="1" t="s">
        <v>15760</v>
      </c>
      <c r="C3734" s="1" t="s">
        <v>15761</v>
      </c>
      <c r="D3734" s="1" t="s">
        <v>17</v>
      </c>
      <c r="E3734" s="1" t="s">
        <v>53</v>
      </c>
      <c r="F3734" s="3">
        <v>39191.48170138889</v>
      </c>
      <c r="G3734" s="1" t="s">
        <v>20</v>
      </c>
      <c r="H3734" s="1" t="s">
        <v>32</v>
      </c>
      <c r="I3734" s="2">
        <v>42181</v>
      </c>
      <c r="J3734" s="1" t="s">
        <v>22</v>
      </c>
      <c r="K3734" s="1" t="s">
        <v>15762</v>
      </c>
      <c r="L3734" s="1" t="s">
        <v>34</v>
      </c>
      <c r="M3734" s="1" t="s">
        <v>35</v>
      </c>
      <c r="N3734" s="1" t="s">
        <v>26</v>
      </c>
    </row>
    <row r="3735" spans="1:14" x14ac:dyDescent="0.25">
      <c r="A3735" s="1" t="s">
        <v>7829</v>
      </c>
      <c r="B3735" s="1" t="s">
        <v>7830</v>
      </c>
      <c r="C3735" s="1" t="s">
        <v>7831</v>
      </c>
      <c r="D3735" s="1" t="s">
        <v>17</v>
      </c>
      <c r="E3735" s="1" t="s">
        <v>154</v>
      </c>
      <c r="F3735" s="3">
        <v>41816.414872685185</v>
      </c>
      <c r="G3735" s="1" t="s">
        <v>20</v>
      </c>
      <c r="H3735" s="1" t="s">
        <v>32</v>
      </c>
      <c r="I3735" s="2">
        <v>44637.391759259262</v>
      </c>
      <c r="J3735" s="1" t="s">
        <v>22</v>
      </c>
      <c r="K3735" s="1" t="s">
        <v>7832</v>
      </c>
      <c r="L3735" s="1" t="s">
        <v>216</v>
      </c>
      <c r="M3735" s="1" t="s">
        <v>158</v>
      </c>
      <c r="N3735" s="1" t="s">
        <v>26</v>
      </c>
    </row>
    <row r="3736" spans="1:14" hidden="1" x14ac:dyDescent="0.25">
      <c r="A3736" s="1" t="s">
        <v>15766</v>
      </c>
      <c r="B3736" s="1" t="s">
        <v>15767</v>
      </c>
      <c r="C3736" s="1" t="s">
        <v>15768</v>
      </c>
      <c r="D3736" s="1" t="s">
        <v>17</v>
      </c>
      <c r="E3736" s="1" t="s">
        <v>239</v>
      </c>
      <c r="F3736" s="1" t="s">
        <v>19</v>
      </c>
      <c r="G3736" s="1" t="s">
        <v>20</v>
      </c>
      <c r="H3736" s="1" t="s">
        <v>32</v>
      </c>
      <c r="I3736" s="2">
        <v>38867</v>
      </c>
      <c r="J3736" s="1" t="s">
        <v>22</v>
      </c>
      <c r="K3736" s="1" t="s">
        <v>15769</v>
      </c>
      <c r="L3736" s="1" t="s">
        <v>16</v>
      </c>
      <c r="M3736" s="1" t="s">
        <v>25</v>
      </c>
      <c r="N3736" s="1" t="s">
        <v>26</v>
      </c>
    </row>
    <row r="3737" spans="1:14" x14ac:dyDescent="0.25">
      <c r="A3737" s="1" t="s">
        <v>7833</v>
      </c>
      <c r="B3737" s="1" t="s">
        <v>7834</v>
      </c>
      <c r="C3737" s="1" t="s">
        <v>16</v>
      </c>
      <c r="D3737" s="1" t="s">
        <v>30</v>
      </c>
      <c r="E3737" s="1" t="s">
        <v>138</v>
      </c>
      <c r="F3737" s="3">
        <v>41577.346099537041</v>
      </c>
      <c r="G3737" s="1" t="s">
        <v>20</v>
      </c>
      <c r="H3737" s="1" t="s">
        <v>32</v>
      </c>
      <c r="I3737" s="2">
        <v>44620.383368055554</v>
      </c>
      <c r="J3737" s="1" t="s">
        <v>22</v>
      </c>
      <c r="K3737" s="1" t="s">
        <v>7835</v>
      </c>
      <c r="L3737" s="1" t="s">
        <v>261</v>
      </c>
      <c r="M3737" s="1" t="s">
        <v>262</v>
      </c>
      <c r="N3737" s="1" t="s">
        <v>26</v>
      </c>
    </row>
    <row r="3738" spans="1:14" hidden="1" x14ac:dyDescent="0.25">
      <c r="A3738" s="1" t="s">
        <v>15770</v>
      </c>
      <c r="B3738" s="1" t="s">
        <v>15771</v>
      </c>
      <c r="C3738" s="1" t="s">
        <v>15772</v>
      </c>
      <c r="D3738" s="1" t="s">
        <v>206</v>
      </c>
      <c r="E3738" s="1" t="s">
        <v>90</v>
      </c>
      <c r="F3738" s="3">
        <v>39048.454791666663</v>
      </c>
      <c r="G3738" s="1" t="s">
        <v>20</v>
      </c>
      <c r="H3738" s="1" t="s">
        <v>32</v>
      </c>
      <c r="I3738" s="2">
        <v>40242</v>
      </c>
      <c r="J3738" s="1" t="s">
        <v>22</v>
      </c>
      <c r="K3738" s="1" t="s">
        <v>15773</v>
      </c>
      <c r="L3738" s="1" t="s">
        <v>34</v>
      </c>
      <c r="M3738" s="1" t="s">
        <v>35</v>
      </c>
      <c r="N3738" s="1" t="s">
        <v>432</v>
      </c>
    </row>
    <row r="3739" spans="1:14" hidden="1" x14ac:dyDescent="0.25">
      <c r="A3739" s="1" t="s">
        <v>18360</v>
      </c>
      <c r="B3739" s="1" t="s">
        <v>18361</v>
      </c>
      <c r="C3739" s="1" t="s">
        <v>16</v>
      </c>
      <c r="D3739" s="1" t="s">
        <v>16295</v>
      </c>
      <c r="E3739" s="1" t="s">
        <v>18</v>
      </c>
      <c r="F3739" s="3">
        <v>41299.527650462966</v>
      </c>
      <c r="G3739" s="1" t="s">
        <v>20</v>
      </c>
      <c r="H3739" s="1" t="s">
        <v>214</v>
      </c>
      <c r="I3739" s="2">
        <v>41299.527650462966</v>
      </c>
      <c r="J3739" s="1" t="s">
        <v>22</v>
      </c>
      <c r="K3739" s="1" t="s">
        <v>18362</v>
      </c>
      <c r="L3739" s="1" t="s">
        <v>662</v>
      </c>
      <c r="M3739" s="1" t="s">
        <v>242</v>
      </c>
      <c r="N3739" s="1" t="s">
        <v>26</v>
      </c>
    </row>
    <row r="3740" spans="1:14" x14ac:dyDescent="0.25">
      <c r="A3740" s="1" t="s">
        <v>7836</v>
      </c>
      <c r="B3740" s="1" t="s">
        <v>7837</v>
      </c>
      <c r="C3740" s="1" t="s">
        <v>7838</v>
      </c>
      <c r="D3740" s="1" t="s">
        <v>17</v>
      </c>
      <c r="E3740" s="1" t="s">
        <v>53</v>
      </c>
      <c r="F3740" s="3">
        <v>41206.508680555555</v>
      </c>
      <c r="G3740" s="1" t="s">
        <v>20</v>
      </c>
      <c r="H3740" s="1" t="s">
        <v>77</v>
      </c>
      <c r="I3740" s="2">
        <v>44636.420439814814</v>
      </c>
      <c r="J3740" s="1" t="s">
        <v>22</v>
      </c>
      <c r="K3740" s="1" t="s">
        <v>7839</v>
      </c>
      <c r="L3740" s="1" t="s">
        <v>34</v>
      </c>
      <c r="M3740" s="1" t="s">
        <v>35</v>
      </c>
      <c r="N3740" s="1" t="s">
        <v>26</v>
      </c>
    </row>
    <row r="3741" spans="1:14" x14ac:dyDescent="0.25">
      <c r="A3741" s="1" t="s">
        <v>7840</v>
      </c>
      <c r="B3741" s="1" t="s">
        <v>7841</v>
      </c>
      <c r="C3741" s="1" t="s">
        <v>7842</v>
      </c>
      <c r="D3741" s="1" t="s">
        <v>17</v>
      </c>
      <c r="E3741" s="1" t="s">
        <v>63</v>
      </c>
      <c r="F3741" s="3">
        <v>40984.631666666668</v>
      </c>
      <c r="G3741" s="1" t="s">
        <v>20</v>
      </c>
      <c r="H3741" s="1" t="s">
        <v>32</v>
      </c>
      <c r="I3741" s="2">
        <v>44617.359652777777</v>
      </c>
      <c r="J3741" s="1" t="s">
        <v>22</v>
      </c>
      <c r="K3741" s="1" t="s">
        <v>7843</v>
      </c>
      <c r="L3741" s="1" t="s">
        <v>34</v>
      </c>
      <c r="M3741" s="1" t="s">
        <v>35</v>
      </c>
      <c r="N3741" s="1" t="s">
        <v>26</v>
      </c>
    </row>
    <row r="3742" spans="1:14" hidden="1" x14ac:dyDescent="0.25">
      <c r="A3742" s="1" t="s">
        <v>18363</v>
      </c>
      <c r="B3742" s="1" t="s">
        <v>18364</v>
      </c>
      <c r="C3742" s="1" t="s">
        <v>18365</v>
      </c>
      <c r="D3742" s="1" t="s">
        <v>16295</v>
      </c>
      <c r="E3742" s="1" t="s">
        <v>18</v>
      </c>
      <c r="F3742" s="3">
        <v>40822.544745370367</v>
      </c>
      <c r="G3742" s="1" t="s">
        <v>20</v>
      </c>
      <c r="H3742" s="1" t="s">
        <v>21</v>
      </c>
      <c r="I3742" s="2">
        <v>42213</v>
      </c>
      <c r="J3742" s="1" t="s">
        <v>22</v>
      </c>
      <c r="K3742" s="1" t="s">
        <v>18366</v>
      </c>
      <c r="L3742" s="1" t="s">
        <v>34</v>
      </c>
      <c r="M3742" s="1" t="s">
        <v>35</v>
      </c>
      <c r="N3742" s="1" t="s">
        <v>26</v>
      </c>
    </row>
    <row r="3743" spans="1:14" x14ac:dyDescent="0.25">
      <c r="A3743" s="1" t="s">
        <v>7844</v>
      </c>
      <c r="B3743" s="1" t="s">
        <v>7845</v>
      </c>
      <c r="C3743" s="1" t="s">
        <v>7846</v>
      </c>
      <c r="D3743" s="1" t="s">
        <v>30</v>
      </c>
      <c r="E3743" s="1" t="s">
        <v>229</v>
      </c>
      <c r="F3743" s="1" t="s">
        <v>19</v>
      </c>
      <c r="G3743" s="1" t="s">
        <v>20</v>
      </c>
      <c r="H3743" s="1" t="s">
        <v>44</v>
      </c>
      <c r="I3743" s="2">
        <v>44650.367847222224</v>
      </c>
      <c r="J3743" s="1" t="s">
        <v>22</v>
      </c>
      <c r="K3743" s="1" t="s">
        <v>7847</v>
      </c>
      <c r="L3743" s="1" t="s">
        <v>34</v>
      </c>
      <c r="M3743" s="1" t="s">
        <v>35</v>
      </c>
      <c r="N3743" s="1" t="s">
        <v>26</v>
      </c>
    </row>
    <row r="3744" spans="1:14" x14ac:dyDescent="0.25">
      <c r="A3744" s="1" t="s">
        <v>7848</v>
      </c>
      <c r="B3744" s="1" t="s">
        <v>7849</v>
      </c>
      <c r="C3744" s="1" t="s">
        <v>7850</v>
      </c>
      <c r="D3744" s="1" t="s">
        <v>17</v>
      </c>
      <c r="E3744" s="1" t="s">
        <v>38</v>
      </c>
      <c r="F3744" s="3">
        <v>41145.620648148149</v>
      </c>
      <c r="G3744" s="1" t="s">
        <v>20</v>
      </c>
      <c r="H3744" s="1" t="s">
        <v>44</v>
      </c>
      <c r="I3744" s="2">
        <v>43629</v>
      </c>
      <c r="J3744" s="1" t="s">
        <v>22</v>
      </c>
      <c r="K3744" s="1" t="s">
        <v>7851</v>
      </c>
      <c r="L3744" s="1" t="s">
        <v>34</v>
      </c>
      <c r="M3744" s="1" t="s">
        <v>35</v>
      </c>
      <c r="N3744" s="1" t="s">
        <v>26</v>
      </c>
    </row>
    <row r="3745" spans="1:14" hidden="1" x14ac:dyDescent="0.25">
      <c r="A3745" s="1" t="s">
        <v>15782</v>
      </c>
      <c r="B3745" s="1" t="s">
        <v>15783</v>
      </c>
      <c r="C3745" s="1" t="s">
        <v>15784</v>
      </c>
      <c r="D3745" s="1" t="s">
        <v>17</v>
      </c>
      <c r="E3745" s="1" t="s">
        <v>138</v>
      </c>
      <c r="F3745" s="3">
        <v>39240.415405092594</v>
      </c>
      <c r="G3745" s="1" t="s">
        <v>20</v>
      </c>
      <c r="H3745" s="1" t="s">
        <v>498</v>
      </c>
      <c r="I3745" s="2">
        <v>39240</v>
      </c>
      <c r="J3745" s="1" t="s">
        <v>22</v>
      </c>
      <c r="K3745" s="1" t="s">
        <v>15785</v>
      </c>
      <c r="L3745" s="1" t="s">
        <v>216</v>
      </c>
      <c r="M3745" s="1" t="s">
        <v>158</v>
      </c>
      <c r="N3745" s="1" t="s">
        <v>26</v>
      </c>
    </row>
    <row r="3746" spans="1:14" hidden="1" x14ac:dyDescent="0.25">
      <c r="A3746" s="1" t="s">
        <v>21352</v>
      </c>
      <c r="B3746" s="1" t="s">
        <v>21353</v>
      </c>
      <c r="C3746" s="1" t="s">
        <v>11245</v>
      </c>
      <c r="D3746" s="1" t="s">
        <v>17</v>
      </c>
      <c r="E3746" s="1" t="s">
        <v>112</v>
      </c>
      <c r="F3746" s="3">
        <v>41347.367442129631</v>
      </c>
      <c r="G3746" s="1" t="s">
        <v>20</v>
      </c>
      <c r="H3746" s="1" t="s">
        <v>21295</v>
      </c>
      <c r="I3746" s="2">
        <v>41347.367442129631</v>
      </c>
      <c r="J3746" s="1" t="s">
        <v>22</v>
      </c>
      <c r="K3746" s="1" t="s">
        <v>21354</v>
      </c>
      <c r="L3746" s="1" t="s">
        <v>34</v>
      </c>
      <c r="M3746" s="1" t="s">
        <v>35</v>
      </c>
      <c r="N3746" s="1" t="s">
        <v>26</v>
      </c>
    </row>
    <row r="3747" spans="1:14" x14ac:dyDescent="0.25">
      <c r="A3747" s="1" t="s">
        <v>21360</v>
      </c>
      <c r="B3747" s="1" t="s">
        <v>21361</v>
      </c>
      <c r="C3747" s="1" t="s">
        <v>21362</v>
      </c>
      <c r="D3747" s="1" t="s">
        <v>30</v>
      </c>
      <c r="E3747" s="1" t="s">
        <v>43</v>
      </c>
      <c r="F3747" s="3">
        <v>39939.439363425925</v>
      </c>
      <c r="G3747" s="1" t="s">
        <v>20</v>
      </c>
      <c r="H3747" s="1" t="s">
        <v>16</v>
      </c>
      <c r="I3747" s="2">
        <v>44659.501099537039</v>
      </c>
      <c r="J3747" s="1" t="s">
        <v>22</v>
      </c>
      <c r="K3747" s="1" t="s">
        <v>21363</v>
      </c>
      <c r="L3747" s="1" t="s">
        <v>34</v>
      </c>
      <c r="M3747" s="1" t="s">
        <v>35</v>
      </c>
      <c r="N3747" s="1" t="s">
        <v>26</v>
      </c>
    </row>
    <row r="3748" spans="1:14" hidden="1" x14ac:dyDescent="0.25">
      <c r="A3748" s="1" t="s">
        <v>15786</v>
      </c>
      <c r="B3748" s="1" t="s">
        <v>15787</v>
      </c>
      <c r="C3748" s="1" t="s">
        <v>16</v>
      </c>
      <c r="D3748" s="1" t="s">
        <v>17</v>
      </c>
      <c r="E3748" s="1" t="s">
        <v>138</v>
      </c>
      <c r="F3748" s="3">
        <v>40106.446539351855</v>
      </c>
      <c r="G3748" s="1" t="s">
        <v>20</v>
      </c>
      <c r="H3748" s="1" t="s">
        <v>498</v>
      </c>
      <c r="I3748" s="2">
        <v>40106</v>
      </c>
      <c r="J3748" s="1" t="s">
        <v>22</v>
      </c>
      <c r="K3748" s="1" t="s">
        <v>15788</v>
      </c>
      <c r="L3748" s="1" t="s">
        <v>1717</v>
      </c>
      <c r="M3748" s="1" t="s">
        <v>202</v>
      </c>
      <c r="N3748" s="1" t="s">
        <v>26</v>
      </c>
    </row>
    <row r="3749" spans="1:14" hidden="1" x14ac:dyDescent="0.25">
      <c r="A3749" s="1" t="s">
        <v>15789</v>
      </c>
      <c r="B3749" s="1" t="s">
        <v>15790</v>
      </c>
      <c r="C3749" s="1" t="s">
        <v>15791</v>
      </c>
      <c r="D3749" s="1" t="s">
        <v>30</v>
      </c>
      <c r="E3749" s="1" t="s">
        <v>38</v>
      </c>
      <c r="F3749" s="3">
        <v>39734.528113425928</v>
      </c>
      <c r="G3749" s="1" t="s">
        <v>20</v>
      </c>
      <c r="H3749" s="1" t="s">
        <v>32</v>
      </c>
      <c r="I3749" s="2">
        <v>42076</v>
      </c>
      <c r="J3749" s="1" t="s">
        <v>22</v>
      </c>
      <c r="K3749" s="1" t="s">
        <v>15792</v>
      </c>
      <c r="L3749" s="1" t="s">
        <v>34</v>
      </c>
      <c r="M3749" s="1" t="s">
        <v>35</v>
      </c>
      <c r="N3749" s="1" t="s">
        <v>26</v>
      </c>
    </row>
    <row r="3750" spans="1:14" hidden="1" x14ac:dyDescent="0.25">
      <c r="A3750" s="1" t="s">
        <v>15793</v>
      </c>
      <c r="B3750" s="1" t="s">
        <v>15794</v>
      </c>
      <c r="C3750" s="1" t="s">
        <v>15795</v>
      </c>
      <c r="D3750" s="1" t="s">
        <v>17</v>
      </c>
      <c r="E3750" s="1" t="s">
        <v>53</v>
      </c>
      <c r="F3750" s="1" t="s">
        <v>19</v>
      </c>
      <c r="G3750" s="1" t="s">
        <v>20</v>
      </c>
      <c r="H3750" s="1" t="s">
        <v>32</v>
      </c>
      <c r="I3750" s="2">
        <v>329642</v>
      </c>
      <c r="J3750" s="1" t="s">
        <v>22</v>
      </c>
      <c r="K3750" s="1" t="s">
        <v>15796</v>
      </c>
      <c r="L3750" s="1" t="s">
        <v>662</v>
      </c>
      <c r="M3750" s="1" t="s">
        <v>242</v>
      </c>
      <c r="N3750" s="1" t="s">
        <v>26</v>
      </c>
    </row>
    <row r="3751" spans="1:14" hidden="1" x14ac:dyDescent="0.25">
      <c r="A3751" s="1" t="s">
        <v>15797</v>
      </c>
      <c r="B3751" s="1" t="s">
        <v>15798</v>
      </c>
      <c r="C3751" s="1" t="s">
        <v>16</v>
      </c>
      <c r="D3751" s="1" t="s">
        <v>30</v>
      </c>
      <c r="E3751" s="1" t="s">
        <v>63</v>
      </c>
      <c r="F3751" s="3">
        <v>39707.369386574072</v>
      </c>
      <c r="G3751" s="1" t="s">
        <v>20</v>
      </c>
      <c r="H3751" s="1" t="s">
        <v>498</v>
      </c>
      <c r="I3751" s="2">
        <v>39707</v>
      </c>
      <c r="J3751" s="1" t="s">
        <v>22</v>
      </c>
      <c r="K3751" s="1" t="s">
        <v>15799</v>
      </c>
      <c r="L3751" s="1" t="s">
        <v>216</v>
      </c>
      <c r="M3751" s="1" t="s">
        <v>158</v>
      </c>
      <c r="N3751" s="1" t="s">
        <v>26</v>
      </c>
    </row>
    <row r="3752" spans="1:14" x14ac:dyDescent="0.25">
      <c r="A3752" s="1" t="s">
        <v>7852</v>
      </c>
      <c r="B3752" s="1" t="s">
        <v>7853</v>
      </c>
      <c r="C3752" s="1" t="s">
        <v>7854</v>
      </c>
      <c r="D3752" s="1" t="s">
        <v>17</v>
      </c>
      <c r="E3752" s="1" t="s">
        <v>138</v>
      </c>
      <c r="F3752" s="3">
        <v>41060.435601851852</v>
      </c>
      <c r="G3752" s="1" t="s">
        <v>20</v>
      </c>
      <c r="H3752" s="1" t="s">
        <v>32</v>
      </c>
      <c r="I3752" s="2">
        <v>43887.459618055553</v>
      </c>
      <c r="J3752" s="1" t="s">
        <v>22</v>
      </c>
      <c r="K3752" s="1" t="s">
        <v>7855</v>
      </c>
      <c r="L3752" s="1" t="s">
        <v>34</v>
      </c>
      <c r="M3752" s="1" t="s">
        <v>35</v>
      </c>
      <c r="N3752" s="1" t="s">
        <v>26</v>
      </c>
    </row>
    <row r="3753" spans="1:14" x14ac:dyDescent="0.25">
      <c r="A3753" s="1" t="s">
        <v>7856</v>
      </c>
      <c r="B3753" s="1" t="s">
        <v>7857</v>
      </c>
      <c r="C3753" s="1" t="s">
        <v>7858</v>
      </c>
      <c r="D3753" s="1" t="s">
        <v>17</v>
      </c>
      <c r="E3753" s="1" t="s">
        <v>53</v>
      </c>
      <c r="F3753" s="3">
        <v>41537.645624999997</v>
      </c>
      <c r="G3753" s="1" t="s">
        <v>20</v>
      </c>
      <c r="H3753" s="1" t="s">
        <v>44</v>
      </c>
      <c r="I3753" s="2">
        <v>43881.488645833335</v>
      </c>
      <c r="J3753" s="1" t="s">
        <v>22</v>
      </c>
      <c r="K3753" s="1" t="s">
        <v>7859</v>
      </c>
      <c r="L3753" s="1" t="s">
        <v>34</v>
      </c>
      <c r="M3753" s="1" t="s">
        <v>35</v>
      </c>
      <c r="N3753" s="1" t="s">
        <v>26</v>
      </c>
    </row>
    <row r="3754" spans="1:14" x14ac:dyDescent="0.25">
      <c r="A3754" s="1" t="s">
        <v>18367</v>
      </c>
      <c r="B3754" s="1" t="s">
        <v>18368</v>
      </c>
      <c r="C3754" s="1" t="s">
        <v>18369</v>
      </c>
      <c r="D3754" s="1" t="s">
        <v>16295</v>
      </c>
      <c r="E3754" s="1" t="s">
        <v>18</v>
      </c>
      <c r="F3754" s="3">
        <v>40981.457928240743</v>
      </c>
      <c r="G3754" s="1" t="s">
        <v>20</v>
      </c>
      <c r="H3754" s="1" t="s">
        <v>21</v>
      </c>
      <c r="I3754" s="2">
        <v>44407.463912037034</v>
      </c>
      <c r="J3754" s="1" t="s">
        <v>22</v>
      </c>
      <c r="K3754" s="1" t="s">
        <v>18370</v>
      </c>
      <c r="L3754" s="1" t="s">
        <v>662</v>
      </c>
      <c r="M3754" s="1" t="s">
        <v>242</v>
      </c>
      <c r="N3754" s="1" t="s">
        <v>26</v>
      </c>
    </row>
    <row r="3755" spans="1:14" x14ac:dyDescent="0.25">
      <c r="A3755" s="1" t="s">
        <v>7860</v>
      </c>
      <c r="B3755" s="1" t="s">
        <v>7861</v>
      </c>
      <c r="C3755" s="1" t="s">
        <v>7862</v>
      </c>
      <c r="D3755" s="1" t="s">
        <v>30</v>
      </c>
      <c r="E3755" s="1" t="s">
        <v>148</v>
      </c>
      <c r="F3755" s="3">
        <v>40213.524699074071</v>
      </c>
      <c r="G3755" s="1" t="s">
        <v>20</v>
      </c>
      <c r="H3755" s="1" t="s">
        <v>44</v>
      </c>
      <c r="I3755" s="2">
        <v>44312.479375000003</v>
      </c>
      <c r="J3755" s="1" t="s">
        <v>22</v>
      </c>
      <c r="K3755" s="1" t="s">
        <v>7863</v>
      </c>
      <c r="L3755" s="1" t="s">
        <v>235</v>
      </c>
      <c r="M3755" s="1" t="s">
        <v>35</v>
      </c>
      <c r="N3755" s="1" t="s">
        <v>26</v>
      </c>
    </row>
    <row r="3756" spans="1:14" hidden="1" x14ac:dyDescent="0.25">
      <c r="A3756" s="1" t="s">
        <v>15800</v>
      </c>
      <c r="B3756" s="1" t="s">
        <v>15801</v>
      </c>
      <c r="C3756" s="1" t="s">
        <v>15802</v>
      </c>
      <c r="D3756" s="1" t="s">
        <v>30</v>
      </c>
      <c r="E3756" s="1" t="s">
        <v>43</v>
      </c>
      <c r="F3756" s="1" t="s">
        <v>19</v>
      </c>
      <c r="G3756" s="1" t="s">
        <v>20</v>
      </c>
      <c r="H3756" s="1" t="s">
        <v>44</v>
      </c>
      <c r="I3756" s="2">
        <v>42261</v>
      </c>
      <c r="J3756" s="1" t="s">
        <v>22</v>
      </c>
      <c r="K3756" s="1" t="s">
        <v>15803</v>
      </c>
      <c r="L3756" s="1" t="s">
        <v>16</v>
      </c>
      <c r="M3756" s="1" t="s">
        <v>35</v>
      </c>
      <c r="N3756" s="1" t="s">
        <v>26</v>
      </c>
    </row>
    <row r="3757" spans="1:14" x14ac:dyDescent="0.25">
      <c r="A3757" s="1" t="s">
        <v>7864</v>
      </c>
      <c r="B3757" s="1" t="s">
        <v>7865</v>
      </c>
      <c r="C3757" s="1" t="s">
        <v>7866</v>
      </c>
      <c r="D3757" s="1" t="s">
        <v>17</v>
      </c>
      <c r="E3757" s="1" t="s">
        <v>334</v>
      </c>
      <c r="F3757" s="3">
        <v>40088.427997685183</v>
      </c>
      <c r="G3757" s="1" t="s">
        <v>20</v>
      </c>
      <c r="H3757" s="1" t="s">
        <v>32</v>
      </c>
      <c r="I3757" s="2">
        <v>44616.382974537039</v>
      </c>
      <c r="J3757" s="1" t="s">
        <v>22</v>
      </c>
      <c r="K3757" s="1" t="s">
        <v>7867</v>
      </c>
      <c r="L3757" s="1" t="s">
        <v>34</v>
      </c>
      <c r="M3757" s="1" t="s">
        <v>35</v>
      </c>
      <c r="N3757" s="1" t="s">
        <v>26</v>
      </c>
    </row>
    <row r="3758" spans="1:14" hidden="1" x14ac:dyDescent="0.25">
      <c r="A3758" s="1" t="s">
        <v>7868</v>
      </c>
      <c r="B3758" s="1" t="s">
        <v>7869</v>
      </c>
      <c r="C3758" s="1" t="s">
        <v>7870</v>
      </c>
      <c r="D3758" s="1" t="s">
        <v>17</v>
      </c>
      <c r="E3758" s="1" t="s">
        <v>1015</v>
      </c>
      <c r="F3758" s="1" t="s">
        <v>19</v>
      </c>
      <c r="G3758" s="1" t="s">
        <v>20</v>
      </c>
      <c r="H3758" s="1" t="s">
        <v>32</v>
      </c>
      <c r="I3758" s="2">
        <v>42941</v>
      </c>
      <c r="J3758" s="1" t="s">
        <v>22</v>
      </c>
      <c r="K3758" s="1" t="s">
        <v>162</v>
      </c>
      <c r="L3758" s="1" t="s">
        <v>16</v>
      </c>
      <c r="M3758" s="1" t="s">
        <v>35</v>
      </c>
      <c r="N3758" s="1" t="s">
        <v>26</v>
      </c>
    </row>
    <row r="3759" spans="1:14" hidden="1" x14ac:dyDescent="0.25">
      <c r="A3759" s="1" t="s">
        <v>15804</v>
      </c>
      <c r="B3759" s="1" t="s">
        <v>15805</v>
      </c>
      <c r="C3759" s="1" t="s">
        <v>15806</v>
      </c>
      <c r="D3759" s="1" t="s">
        <v>17</v>
      </c>
      <c r="E3759" s="1" t="s">
        <v>112</v>
      </c>
      <c r="F3759" s="3">
        <v>40562.626608796294</v>
      </c>
      <c r="G3759" s="1" t="s">
        <v>20</v>
      </c>
      <c r="H3759" s="1" t="s">
        <v>498</v>
      </c>
      <c r="I3759" s="2">
        <v>40562</v>
      </c>
      <c r="J3759" s="1" t="s">
        <v>22</v>
      </c>
      <c r="K3759" s="1" t="s">
        <v>15807</v>
      </c>
      <c r="L3759" s="1" t="s">
        <v>34</v>
      </c>
      <c r="M3759" s="1" t="s">
        <v>35</v>
      </c>
      <c r="N3759" s="1" t="s">
        <v>26</v>
      </c>
    </row>
    <row r="3760" spans="1:14" x14ac:dyDescent="0.25">
      <c r="A3760" s="1" t="s">
        <v>7871</v>
      </c>
      <c r="B3760" s="1" t="s">
        <v>7872</v>
      </c>
      <c r="C3760" s="1" t="s">
        <v>7873</v>
      </c>
      <c r="D3760" s="1" t="s">
        <v>17</v>
      </c>
      <c r="E3760" s="1" t="s">
        <v>18</v>
      </c>
      <c r="F3760" s="3">
        <v>40382.437060185184</v>
      </c>
      <c r="G3760" s="1" t="s">
        <v>20</v>
      </c>
      <c r="H3760" s="1" t="s">
        <v>44</v>
      </c>
      <c r="I3760" s="2">
        <v>44488.589409722219</v>
      </c>
      <c r="J3760" s="1" t="s">
        <v>22</v>
      </c>
      <c r="K3760" s="1" t="s">
        <v>7874</v>
      </c>
      <c r="L3760" s="1" t="s">
        <v>34</v>
      </c>
      <c r="M3760" s="1" t="s">
        <v>35</v>
      </c>
      <c r="N3760" s="1" t="s">
        <v>26</v>
      </c>
    </row>
    <row r="3761" spans="1:14" hidden="1" x14ac:dyDescent="0.25">
      <c r="A3761" s="1" t="s">
        <v>21355</v>
      </c>
      <c r="B3761" s="1" t="s">
        <v>21356</v>
      </c>
      <c r="C3761" s="1" t="s">
        <v>16</v>
      </c>
      <c r="D3761" s="1" t="s">
        <v>17</v>
      </c>
      <c r="E3761" s="1" t="s">
        <v>18</v>
      </c>
      <c r="F3761" s="1" t="s">
        <v>19</v>
      </c>
      <c r="G3761" s="1" t="s">
        <v>20</v>
      </c>
      <c r="H3761" s="1" t="s">
        <v>16</v>
      </c>
      <c r="I3761" s="2">
        <v>38940</v>
      </c>
      <c r="J3761" s="1" t="s">
        <v>22</v>
      </c>
      <c r="K3761" s="1" t="s">
        <v>162</v>
      </c>
      <c r="L3761" s="1" t="s">
        <v>16</v>
      </c>
      <c r="M3761" s="1" t="s">
        <v>35</v>
      </c>
      <c r="N3761" s="1" t="s">
        <v>26</v>
      </c>
    </row>
    <row r="3762" spans="1:14" x14ac:dyDescent="0.25">
      <c r="A3762" s="1" t="s">
        <v>7875</v>
      </c>
      <c r="B3762" s="1" t="s">
        <v>7876</v>
      </c>
      <c r="C3762" s="1" t="s">
        <v>7877</v>
      </c>
      <c r="D3762" s="1" t="s">
        <v>30</v>
      </c>
      <c r="E3762" s="1" t="s">
        <v>681</v>
      </c>
      <c r="F3762" s="1" t="s">
        <v>19</v>
      </c>
      <c r="G3762" s="1" t="s">
        <v>20</v>
      </c>
      <c r="H3762" s="1" t="s">
        <v>21</v>
      </c>
      <c r="I3762" s="2">
        <v>44685.54587962963</v>
      </c>
      <c r="J3762" s="1" t="s">
        <v>22</v>
      </c>
      <c r="K3762" s="1" t="s">
        <v>7878</v>
      </c>
      <c r="L3762" s="1" t="s">
        <v>34</v>
      </c>
      <c r="M3762" s="1" t="s">
        <v>35</v>
      </c>
      <c r="N3762" s="1" t="s">
        <v>26</v>
      </c>
    </row>
    <row r="3763" spans="1:14" x14ac:dyDescent="0.25">
      <c r="A3763" s="1" t="s">
        <v>7879</v>
      </c>
      <c r="B3763" s="1" t="s">
        <v>7880</v>
      </c>
      <c r="C3763" s="1" t="s">
        <v>7881</v>
      </c>
      <c r="D3763" s="1" t="s">
        <v>30</v>
      </c>
      <c r="E3763" s="1" t="s">
        <v>196</v>
      </c>
      <c r="F3763" s="3">
        <v>41472.514537037037</v>
      </c>
      <c r="G3763" s="1" t="s">
        <v>20</v>
      </c>
      <c r="H3763" s="1" t="s">
        <v>498</v>
      </c>
      <c r="I3763" s="2">
        <v>44700.444097222222</v>
      </c>
      <c r="J3763" s="1" t="s">
        <v>22</v>
      </c>
      <c r="K3763" s="1" t="s">
        <v>7882</v>
      </c>
      <c r="L3763" s="1" t="s">
        <v>34</v>
      </c>
      <c r="M3763" s="1" t="s">
        <v>35</v>
      </c>
      <c r="N3763" s="1" t="s">
        <v>26</v>
      </c>
    </row>
    <row r="3764" spans="1:14" hidden="1" x14ac:dyDescent="0.25">
      <c r="A3764" s="1" t="s">
        <v>15808</v>
      </c>
      <c r="B3764" s="1" t="s">
        <v>15809</v>
      </c>
      <c r="C3764" s="1" t="s">
        <v>15810</v>
      </c>
      <c r="D3764" s="1" t="s">
        <v>17</v>
      </c>
      <c r="E3764" s="1" t="s">
        <v>38</v>
      </c>
      <c r="F3764" s="1" t="s">
        <v>19</v>
      </c>
      <c r="G3764" s="1" t="s">
        <v>20</v>
      </c>
      <c r="H3764" s="1" t="s">
        <v>621</v>
      </c>
      <c r="I3764" s="2">
        <v>40800</v>
      </c>
      <c r="J3764" s="1" t="s">
        <v>22</v>
      </c>
      <c r="K3764" s="1" t="s">
        <v>15811</v>
      </c>
      <c r="L3764" s="1" t="s">
        <v>16</v>
      </c>
      <c r="M3764" s="1" t="s">
        <v>573</v>
      </c>
      <c r="N3764" s="1" t="s">
        <v>26</v>
      </c>
    </row>
    <row r="3765" spans="1:14" x14ac:dyDescent="0.25">
      <c r="A3765" s="1" t="s">
        <v>7883</v>
      </c>
      <c r="B3765" s="1" t="s">
        <v>7884</v>
      </c>
      <c r="C3765" s="1" t="s">
        <v>7885</v>
      </c>
      <c r="D3765" s="1" t="s">
        <v>17</v>
      </c>
      <c r="E3765" s="1" t="s">
        <v>112</v>
      </c>
      <c r="F3765" s="1" t="s">
        <v>19</v>
      </c>
      <c r="G3765" s="1" t="s">
        <v>20</v>
      </c>
      <c r="H3765" s="1" t="s">
        <v>44</v>
      </c>
      <c r="I3765" s="2">
        <v>44482.640208333331</v>
      </c>
      <c r="J3765" s="1" t="s">
        <v>22</v>
      </c>
      <c r="K3765" s="1" t="s">
        <v>7886</v>
      </c>
      <c r="L3765" s="1" t="s">
        <v>34</v>
      </c>
      <c r="M3765" s="1" t="s">
        <v>35</v>
      </c>
      <c r="N3765" s="1" t="s">
        <v>26</v>
      </c>
    </row>
    <row r="3766" spans="1:14" x14ac:dyDescent="0.25">
      <c r="A3766" s="1" t="s">
        <v>7887</v>
      </c>
      <c r="B3766" s="1" t="s">
        <v>7888</v>
      </c>
      <c r="C3766" s="1" t="s">
        <v>16</v>
      </c>
      <c r="D3766" s="1" t="s">
        <v>17</v>
      </c>
      <c r="E3766" s="1" t="s">
        <v>53</v>
      </c>
      <c r="F3766" s="1" t="s">
        <v>19</v>
      </c>
      <c r="G3766" s="1" t="s">
        <v>20</v>
      </c>
      <c r="H3766" s="1" t="s">
        <v>44</v>
      </c>
      <c r="I3766" s="2">
        <v>43704</v>
      </c>
      <c r="J3766" s="1" t="s">
        <v>22</v>
      </c>
      <c r="K3766" s="1" t="s">
        <v>7889</v>
      </c>
      <c r="L3766" s="1" t="s">
        <v>34</v>
      </c>
      <c r="M3766" s="1" t="s">
        <v>35</v>
      </c>
      <c r="N3766" s="1" t="s">
        <v>26</v>
      </c>
    </row>
    <row r="3767" spans="1:14" hidden="1" x14ac:dyDescent="0.25">
      <c r="A3767" s="1" t="s">
        <v>15812</v>
      </c>
      <c r="B3767" s="1" t="s">
        <v>15813</v>
      </c>
      <c r="C3767" s="1" t="s">
        <v>15814</v>
      </c>
      <c r="D3767" s="1" t="s">
        <v>17</v>
      </c>
      <c r="E3767" s="1" t="s">
        <v>192</v>
      </c>
      <c r="F3767" s="3">
        <v>39532.454907407409</v>
      </c>
      <c r="G3767" s="1" t="s">
        <v>20</v>
      </c>
      <c r="H3767" s="1" t="s">
        <v>498</v>
      </c>
      <c r="I3767" s="2">
        <v>39532</v>
      </c>
      <c r="J3767" s="1" t="s">
        <v>22</v>
      </c>
      <c r="K3767" s="1" t="s">
        <v>15815</v>
      </c>
      <c r="L3767" s="1" t="s">
        <v>309</v>
      </c>
      <c r="M3767" s="1" t="s">
        <v>35</v>
      </c>
      <c r="N3767" s="1" t="s">
        <v>26</v>
      </c>
    </row>
    <row r="3768" spans="1:14" hidden="1" x14ac:dyDescent="0.25">
      <c r="A3768" s="1" t="s">
        <v>15816</v>
      </c>
      <c r="B3768" s="1" t="s">
        <v>15817</v>
      </c>
      <c r="C3768" s="1" t="s">
        <v>15818</v>
      </c>
      <c r="D3768" s="1" t="s">
        <v>17</v>
      </c>
      <c r="E3768" s="1" t="s">
        <v>83</v>
      </c>
      <c r="F3768" s="3">
        <v>40238.311238425929</v>
      </c>
      <c r="G3768" s="1" t="s">
        <v>20</v>
      </c>
      <c r="H3768" s="1" t="s">
        <v>44</v>
      </c>
      <c r="I3768" s="2">
        <v>42690</v>
      </c>
      <c r="J3768" s="1" t="s">
        <v>22</v>
      </c>
      <c r="K3768" s="1" t="s">
        <v>15819</v>
      </c>
      <c r="L3768" s="1" t="s">
        <v>34</v>
      </c>
      <c r="M3768" s="1" t="s">
        <v>35</v>
      </c>
      <c r="N3768" s="1" t="s">
        <v>26</v>
      </c>
    </row>
    <row r="3769" spans="1:14" x14ac:dyDescent="0.25">
      <c r="A3769" s="1" t="s">
        <v>7890</v>
      </c>
      <c r="B3769" s="1" t="s">
        <v>7891</v>
      </c>
      <c r="C3769" s="1" t="s">
        <v>7892</v>
      </c>
      <c r="D3769" s="1" t="s">
        <v>17</v>
      </c>
      <c r="E3769" s="1" t="s">
        <v>138</v>
      </c>
      <c r="F3769" s="3">
        <v>41291.535127314812</v>
      </c>
      <c r="G3769" s="1" t="s">
        <v>20</v>
      </c>
      <c r="H3769" s="1" t="s">
        <v>44</v>
      </c>
      <c r="I3769" s="2">
        <v>44620.407916666663</v>
      </c>
      <c r="J3769" s="1" t="s">
        <v>22</v>
      </c>
      <c r="K3769" s="1" t="s">
        <v>7893</v>
      </c>
      <c r="L3769" s="1" t="s">
        <v>303</v>
      </c>
      <c r="M3769" s="1" t="s">
        <v>304</v>
      </c>
      <c r="N3769" s="1" t="s">
        <v>26</v>
      </c>
    </row>
    <row r="3770" spans="1:14" x14ac:dyDescent="0.25">
      <c r="A3770" s="1" t="s">
        <v>7894</v>
      </c>
      <c r="B3770" s="1" t="s">
        <v>7895</v>
      </c>
      <c r="C3770" s="1" t="s">
        <v>16</v>
      </c>
      <c r="D3770" s="1" t="s">
        <v>17</v>
      </c>
      <c r="E3770" s="1" t="s">
        <v>353</v>
      </c>
      <c r="F3770" s="1" t="s">
        <v>19</v>
      </c>
      <c r="G3770" s="1" t="s">
        <v>20</v>
      </c>
      <c r="H3770" s="1" t="s">
        <v>21</v>
      </c>
      <c r="I3770" s="2">
        <v>43895.620254629626</v>
      </c>
      <c r="J3770" s="1" t="s">
        <v>22</v>
      </c>
      <c r="K3770" s="1" t="s">
        <v>7896</v>
      </c>
      <c r="L3770" s="1" t="s">
        <v>16</v>
      </c>
      <c r="M3770" s="1" t="s">
        <v>573</v>
      </c>
      <c r="N3770" s="1" t="s">
        <v>26</v>
      </c>
    </row>
    <row r="3771" spans="1:14" x14ac:dyDescent="0.25">
      <c r="A3771" s="6">
        <v>21125</v>
      </c>
      <c r="B3771" s="1" t="s">
        <v>7897</v>
      </c>
      <c r="C3771" s="1" t="s">
        <v>16</v>
      </c>
      <c r="D3771" s="1" t="s">
        <v>17</v>
      </c>
      <c r="E3771" s="1" t="s">
        <v>63</v>
      </c>
      <c r="F3771" s="1" t="s">
        <v>19</v>
      </c>
      <c r="G3771" s="1" t="s">
        <v>20</v>
      </c>
      <c r="H3771" s="1" t="s">
        <v>32</v>
      </c>
      <c r="I3771" s="2">
        <v>43532</v>
      </c>
      <c r="J3771" s="1" t="s">
        <v>22</v>
      </c>
      <c r="K3771" s="1" t="s">
        <v>7898</v>
      </c>
      <c r="L3771" s="1" t="s">
        <v>16</v>
      </c>
      <c r="M3771" s="1" t="s">
        <v>424</v>
      </c>
      <c r="N3771" s="1" t="s">
        <v>26</v>
      </c>
    </row>
    <row r="3772" spans="1:14" hidden="1" x14ac:dyDescent="0.25">
      <c r="A3772" s="1" t="s">
        <v>15820</v>
      </c>
      <c r="B3772" s="1" t="s">
        <v>15821</v>
      </c>
      <c r="C3772" s="1" t="s">
        <v>15822</v>
      </c>
      <c r="D3772" s="1" t="s">
        <v>17</v>
      </c>
      <c r="E3772" s="1" t="s">
        <v>182</v>
      </c>
      <c r="F3772" s="1" t="s">
        <v>19</v>
      </c>
      <c r="G3772" s="1" t="s">
        <v>20</v>
      </c>
      <c r="H3772" s="1" t="s">
        <v>44</v>
      </c>
      <c r="I3772" s="2">
        <v>42423</v>
      </c>
      <c r="J3772" s="1" t="s">
        <v>22</v>
      </c>
      <c r="K3772" s="1" t="s">
        <v>15823</v>
      </c>
      <c r="L3772" s="1" t="s">
        <v>34</v>
      </c>
      <c r="M3772" s="1" t="s">
        <v>35</v>
      </c>
      <c r="N3772" s="1" t="s">
        <v>26</v>
      </c>
    </row>
    <row r="3773" spans="1:14" hidden="1" x14ac:dyDescent="0.25">
      <c r="A3773" s="1" t="s">
        <v>15824</v>
      </c>
      <c r="B3773" s="1" t="s">
        <v>15825</v>
      </c>
      <c r="C3773" s="1" t="s">
        <v>7986</v>
      </c>
      <c r="D3773" s="1" t="s">
        <v>17</v>
      </c>
      <c r="E3773" s="1" t="s">
        <v>53</v>
      </c>
      <c r="F3773" s="1" t="s">
        <v>19</v>
      </c>
      <c r="G3773" s="1" t="s">
        <v>20</v>
      </c>
      <c r="H3773" s="1" t="s">
        <v>32</v>
      </c>
      <c r="I3773" s="2">
        <v>39500</v>
      </c>
      <c r="J3773" s="1" t="s">
        <v>22</v>
      </c>
      <c r="K3773" s="1" t="s">
        <v>15826</v>
      </c>
      <c r="L3773" s="1" t="s">
        <v>16</v>
      </c>
      <c r="M3773" s="1" t="s">
        <v>35</v>
      </c>
      <c r="N3773" s="1" t="s">
        <v>26</v>
      </c>
    </row>
    <row r="3774" spans="1:14" hidden="1" x14ac:dyDescent="0.25">
      <c r="A3774" s="1" t="s">
        <v>18371</v>
      </c>
      <c r="B3774" s="1" t="s">
        <v>18372</v>
      </c>
      <c r="C3774" s="1" t="s">
        <v>16</v>
      </c>
      <c r="D3774" s="1" t="s">
        <v>16295</v>
      </c>
      <c r="E3774" s="1" t="s">
        <v>18</v>
      </c>
      <c r="F3774" s="1" t="s">
        <v>19</v>
      </c>
      <c r="G3774" s="1" t="s">
        <v>20</v>
      </c>
      <c r="H3774" s="1" t="s">
        <v>21</v>
      </c>
      <c r="I3774" s="2">
        <v>41985</v>
      </c>
      <c r="J3774" s="1" t="s">
        <v>22</v>
      </c>
      <c r="K3774" s="1" t="s">
        <v>18373</v>
      </c>
      <c r="L3774" s="1" t="s">
        <v>34</v>
      </c>
      <c r="M3774" s="1" t="s">
        <v>35</v>
      </c>
      <c r="N3774" s="1" t="s">
        <v>26</v>
      </c>
    </row>
    <row r="3775" spans="1:14" x14ac:dyDescent="0.25">
      <c r="A3775" s="1" t="s">
        <v>7899</v>
      </c>
      <c r="B3775" s="1" t="s">
        <v>7900</v>
      </c>
      <c r="C3775" s="1" t="s">
        <v>7901</v>
      </c>
      <c r="D3775" s="1" t="s">
        <v>17</v>
      </c>
      <c r="E3775" s="1" t="s">
        <v>2077</v>
      </c>
      <c r="F3775" s="1" t="s">
        <v>19</v>
      </c>
      <c r="G3775" s="1" t="s">
        <v>20</v>
      </c>
      <c r="H3775" s="1" t="s">
        <v>32</v>
      </c>
      <c r="I3775" s="2">
        <v>44620.71837962963</v>
      </c>
      <c r="J3775" s="1" t="s">
        <v>22</v>
      </c>
      <c r="K3775" s="1" t="s">
        <v>7902</v>
      </c>
      <c r="L3775" s="1" t="s">
        <v>34</v>
      </c>
      <c r="M3775" s="1" t="s">
        <v>35</v>
      </c>
      <c r="N3775" s="1" t="s">
        <v>26</v>
      </c>
    </row>
    <row r="3776" spans="1:14" hidden="1" x14ac:dyDescent="0.25">
      <c r="A3776" s="1" t="s">
        <v>15827</v>
      </c>
      <c r="B3776" s="1" t="s">
        <v>15828</v>
      </c>
      <c r="C3776" s="1" t="s">
        <v>16</v>
      </c>
      <c r="D3776" s="1" t="s">
        <v>17</v>
      </c>
      <c r="E3776" s="1" t="s">
        <v>229</v>
      </c>
      <c r="F3776" s="1" t="s">
        <v>19</v>
      </c>
      <c r="G3776" s="1" t="s">
        <v>20</v>
      </c>
      <c r="H3776" s="1" t="s">
        <v>32</v>
      </c>
      <c r="I3776" s="2">
        <v>39142</v>
      </c>
      <c r="J3776" s="1" t="s">
        <v>22</v>
      </c>
      <c r="K3776" s="1" t="s">
        <v>519</v>
      </c>
      <c r="L3776" s="1" t="s">
        <v>16</v>
      </c>
      <c r="M3776" s="1" t="s">
        <v>35</v>
      </c>
      <c r="N3776" s="1" t="s">
        <v>26</v>
      </c>
    </row>
    <row r="3777" spans="1:14" x14ac:dyDescent="0.25">
      <c r="A3777" s="1" t="s">
        <v>7903</v>
      </c>
      <c r="B3777" s="1" t="s">
        <v>5261</v>
      </c>
      <c r="C3777" s="1" t="s">
        <v>7904</v>
      </c>
      <c r="D3777" s="1" t="s">
        <v>17</v>
      </c>
      <c r="E3777" s="1" t="s">
        <v>112</v>
      </c>
      <c r="F3777" s="1" t="s">
        <v>19</v>
      </c>
      <c r="G3777" s="1" t="s">
        <v>20</v>
      </c>
      <c r="H3777" s="1" t="s">
        <v>32</v>
      </c>
      <c r="I3777" s="2">
        <v>44624.389675925922</v>
      </c>
      <c r="J3777" s="1" t="s">
        <v>22</v>
      </c>
      <c r="K3777" s="1" t="s">
        <v>7905</v>
      </c>
      <c r="L3777" s="1" t="s">
        <v>188</v>
      </c>
      <c r="M3777" s="1" t="s">
        <v>25</v>
      </c>
      <c r="N3777" s="1" t="s">
        <v>26</v>
      </c>
    </row>
    <row r="3778" spans="1:14" x14ac:dyDescent="0.25">
      <c r="A3778" s="1" t="s">
        <v>7906</v>
      </c>
      <c r="B3778" s="1" t="s">
        <v>7907</v>
      </c>
      <c r="C3778" s="1" t="s">
        <v>7908</v>
      </c>
      <c r="D3778" s="1" t="s">
        <v>17</v>
      </c>
      <c r="E3778" s="1" t="s">
        <v>166</v>
      </c>
      <c r="F3778" s="1" t="s">
        <v>19</v>
      </c>
      <c r="G3778" s="1" t="s">
        <v>20</v>
      </c>
      <c r="H3778" s="1" t="s">
        <v>32</v>
      </c>
      <c r="I3778" s="2">
        <v>44616.428217592591</v>
      </c>
      <c r="J3778" s="1" t="s">
        <v>22</v>
      </c>
      <c r="K3778" s="1" t="s">
        <v>7909</v>
      </c>
      <c r="L3778" s="1" t="s">
        <v>216</v>
      </c>
      <c r="M3778" s="1" t="s">
        <v>158</v>
      </c>
      <c r="N3778" s="1" t="s">
        <v>26</v>
      </c>
    </row>
    <row r="3779" spans="1:14" x14ac:dyDescent="0.25">
      <c r="A3779" s="1" t="s">
        <v>7910</v>
      </c>
      <c r="B3779" s="1" t="s">
        <v>7911</v>
      </c>
      <c r="C3779" s="1" t="s">
        <v>7912</v>
      </c>
      <c r="D3779" s="1" t="s">
        <v>17</v>
      </c>
      <c r="E3779" s="1" t="s">
        <v>229</v>
      </c>
      <c r="F3779" s="3">
        <v>39625.58865740741</v>
      </c>
      <c r="G3779" s="1" t="s">
        <v>20</v>
      </c>
      <c r="H3779" s="1" t="s">
        <v>44</v>
      </c>
      <c r="I3779" s="2">
        <v>44679.492361111108</v>
      </c>
      <c r="J3779" s="1" t="s">
        <v>22</v>
      </c>
      <c r="K3779" s="1" t="s">
        <v>7913</v>
      </c>
      <c r="L3779" s="1" t="s">
        <v>34</v>
      </c>
      <c r="M3779" s="1" t="s">
        <v>35</v>
      </c>
      <c r="N3779" s="1" t="s">
        <v>26</v>
      </c>
    </row>
    <row r="3780" spans="1:14" x14ac:dyDescent="0.25">
      <c r="A3780" s="1" t="s">
        <v>7914</v>
      </c>
      <c r="B3780" s="1" t="s">
        <v>7915</v>
      </c>
      <c r="C3780" s="1" t="s">
        <v>3638</v>
      </c>
      <c r="D3780" s="1" t="s">
        <v>17</v>
      </c>
      <c r="E3780" s="1" t="s">
        <v>112</v>
      </c>
      <c r="F3780" s="1" t="s">
        <v>19</v>
      </c>
      <c r="G3780" s="1" t="s">
        <v>20</v>
      </c>
      <c r="H3780" s="1" t="s">
        <v>77</v>
      </c>
      <c r="I3780" s="2">
        <v>44606.455231481479</v>
      </c>
      <c r="J3780" s="1" t="s">
        <v>22</v>
      </c>
      <c r="K3780" s="1" t="s">
        <v>7916</v>
      </c>
      <c r="L3780" s="1" t="s">
        <v>34</v>
      </c>
      <c r="M3780" s="1" t="s">
        <v>35</v>
      </c>
      <c r="N3780" s="1" t="s">
        <v>26</v>
      </c>
    </row>
    <row r="3781" spans="1:14" hidden="1" x14ac:dyDescent="0.25">
      <c r="A3781" s="1" t="s">
        <v>15829</v>
      </c>
      <c r="B3781" s="1" t="s">
        <v>15830</v>
      </c>
      <c r="C3781" s="1" t="s">
        <v>15831</v>
      </c>
      <c r="D3781" s="1" t="s">
        <v>17</v>
      </c>
      <c r="E3781" s="1" t="s">
        <v>199</v>
      </c>
      <c r="F3781" s="3">
        <v>38357.384884259256</v>
      </c>
      <c r="G3781" s="1" t="s">
        <v>20</v>
      </c>
      <c r="H3781" s="1" t="s">
        <v>32</v>
      </c>
      <c r="I3781" s="2">
        <v>38974</v>
      </c>
      <c r="J3781" s="1" t="s">
        <v>22</v>
      </c>
      <c r="K3781" s="1" t="s">
        <v>15832</v>
      </c>
      <c r="L3781" s="1" t="s">
        <v>650</v>
      </c>
      <c r="M3781" s="1" t="s">
        <v>129</v>
      </c>
      <c r="N3781" s="1" t="s">
        <v>26</v>
      </c>
    </row>
    <row r="3782" spans="1:14" hidden="1" x14ac:dyDescent="0.25">
      <c r="A3782" s="1" t="s">
        <v>18374</v>
      </c>
      <c r="B3782" s="1" t="s">
        <v>18375</v>
      </c>
      <c r="C3782" s="1" t="s">
        <v>16</v>
      </c>
      <c r="D3782" s="1" t="s">
        <v>16295</v>
      </c>
      <c r="E3782" s="1" t="s">
        <v>18</v>
      </c>
      <c r="F3782" s="3">
        <v>40991.568564814814</v>
      </c>
      <c r="G3782" s="1" t="s">
        <v>20</v>
      </c>
      <c r="H3782" s="1" t="s">
        <v>21</v>
      </c>
      <c r="I3782" s="2">
        <v>43034</v>
      </c>
      <c r="J3782" s="1" t="s">
        <v>22</v>
      </c>
      <c r="K3782" s="1" t="s">
        <v>18376</v>
      </c>
      <c r="L3782" s="1" t="s">
        <v>261</v>
      </c>
      <c r="M3782" s="1" t="s">
        <v>262</v>
      </c>
      <c r="N3782" s="1" t="s">
        <v>26</v>
      </c>
    </row>
    <row r="3783" spans="1:14" x14ac:dyDescent="0.25">
      <c r="A3783" s="1" t="s">
        <v>7917</v>
      </c>
      <c r="B3783" s="1" t="s">
        <v>7918</v>
      </c>
      <c r="C3783" s="1" t="s">
        <v>16</v>
      </c>
      <c r="D3783" s="1" t="s">
        <v>17</v>
      </c>
      <c r="E3783" s="1" t="s">
        <v>53</v>
      </c>
      <c r="F3783" s="1" t="s">
        <v>19</v>
      </c>
      <c r="G3783" s="1" t="s">
        <v>20</v>
      </c>
      <c r="H3783" s="1" t="s">
        <v>44</v>
      </c>
      <c r="I3783" s="2">
        <v>44526.346944444442</v>
      </c>
      <c r="J3783" s="1" t="s">
        <v>22</v>
      </c>
      <c r="K3783" s="1" t="s">
        <v>7919</v>
      </c>
      <c r="L3783" s="1" t="s">
        <v>134</v>
      </c>
      <c r="M3783" s="1" t="s">
        <v>129</v>
      </c>
      <c r="N3783" s="1" t="s">
        <v>26</v>
      </c>
    </row>
    <row r="3784" spans="1:14" x14ac:dyDescent="0.25">
      <c r="A3784" s="1" t="s">
        <v>7920</v>
      </c>
      <c r="B3784" s="1" t="s">
        <v>7921</v>
      </c>
      <c r="C3784" s="1" t="s">
        <v>7922</v>
      </c>
      <c r="D3784" s="1" t="s">
        <v>17</v>
      </c>
      <c r="E3784" s="1" t="s">
        <v>63</v>
      </c>
      <c r="F3784" s="3">
        <v>39722.427152777775</v>
      </c>
      <c r="G3784" s="1" t="s">
        <v>20</v>
      </c>
      <c r="H3784" s="1" t="s">
        <v>32</v>
      </c>
      <c r="I3784" s="2">
        <v>44585.487442129626</v>
      </c>
      <c r="J3784" s="1" t="s">
        <v>22</v>
      </c>
      <c r="K3784" s="1" t="s">
        <v>7923</v>
      </c>
      <c r="L3784" s="1" t="s">
        <v>565</v>
      </c>
      <c r="M3784" s="1" t="s">
        <v>35</v>
      </c>
      <c r="N3784" s="1" t="s">
        <v>26</v>
      </c>
    </row>
    <row r="3785" spans="1:14" hidden="1" x14ac:dyDescent="0.25">
      <c r="A3785" s="1" t="s">
        <v>15833</v>
      </c>
      <c r="B3785" s="1" t="s">
        <v>937</v>
      </c>
      <c r="C3785" s="1" t="s">
        <v>16</v>
      </c>
      <c r="D3785" s="1" t="s">
        <v>17</v>
      </c>
      <c r="E3785" s="1" t="s">
        <v>18</v>
      </c>
      <c r="F3785" s="1" t="s">
        <v>19</v>
      </c>
      <c r="G3785" s="1" t="s">
        <v>20</v>
      </c>
      <c r="H3785" s="1" t="s">
        <v>44</v>
      </c>
      <c r="I3785" s="2">
        <v>42030</v>
      </c>
      <c r="J3785" s="1" t="s">
        <v>22</v>
      </c>
      <c r="K3785" s="1" t="s">
        <v>15834</v>
      </c>
      <c r="L3785" s="1" t="s">
        <v>34</v>
      </c>
      <c r="M3785" s="1" t="s">
        <v>35</v>
      </c>
      <c r="N3785" s="1" t="s">
        <v>26</v>
      </c>
    </row>
    <row r="3786" spans="1:14" hidden="1" x14ac:dyDescent="0.25">
      <c r="A3786" s="1" t="s">
        <v>15835</v>
      </c>
      <c r="B3786" s="1" t="s">
        <v>15836</v>
      </c>
      <c r="C3786" s="1" t="s">
        <v>1577</v>
      </c>
      <c r="D3786" s="1" t="s">
        <v>17</v>
      </c>
      <c r="E3786" s="1" t="s">
        <v>53</v>
      </c>
      <c r="F3786" s="1" t="s">
        <v>19</v>
      </c>
      <c r="G3786" s="1" t="s">
        <v>20</v>
      </c>
      <c r="H3786" s="1" t="s">
        <v>44</v>
      </c>
      <c r="I3786" s="2">
        <v>42116</v>
      </c>
      <c r="J3786" s="1" t="s">
        <v>22</v>
      </c>
      <c r="K3786" s="1" t="s">
        <v>519</v>
      </c>
      <c r="L3786" s="1" t="s">
        <v>34</v>
      </c>
      <c r="M3786" s="1" t="s">
        <v>35</v>
      </c>
      <c r="N3786" s="1" t="s">
        <v>26</v>
      </c>
    </row>
    <row r="3787" spans="1:14" x14ac:dyDescent="0.25">
      <c r="A3787" s="1" t="s">
        <v>7924</v>
      </c>
      <c r="B3787" s="1" t="s">
        <v>7925</v>
      </c>
      <c r="C3787" s="1" t="s">
        <v>7926</v>
      </c>
      <c r="D3787" s="1" t="s">
        <v>17</v>
      </c>
      <c r="E3787" s="1" t="s">
        <v>48</v>
      </c>
      <c r="F3787" s="3">
        <v>39750.509131944447</v>
      </c>
      <c r="G3787" s="1" t="s">
        <v>20</v>
      </c>
      <c r="H3787" s="1" t="s">
        <v>44</v>
      </c>
      <c r="I3787" s="2">
        <v>44508.408576388887</v>
      </c>
      <c r="J3787" s="1" t="s">
        <v>22</v>
      </c>
      <c r="K3787" s="1" t="s">
        <v>7927</v>
      </c>
      <c r="L3787" s="1" t="s">
        <v>216</v>
      </c>
      <c r="M3787" s="1" t="s">
        <v>158</v>
      </c>
      <c r="N3787" s="1" t="s">
        <v>26</v>
      </c>
    </row>
    <row r="3788" spans="1:14" hidden="1" x14ac:dyDescent="0.25">
      <c r="A3788" s="1" t="s">
        <v>18377</v>
      </c>
      <c r="B3788" s="1" t="s">
        <v>18378</v>
      </c>
      <c r="C3788" s="1" t="s">
        <v>16</v>
      </c>
      <c r="D3788" s="1" t="s">
        <v>16295</v>
      </c>
      <c r="E3788" s="1" t="s">
        <v>18</v>
      </c>
      <c r="F3788" s="3">
        <v>40323.546944444446</v>
      </c>
      <c r="G3788" s="1" t="s">
        <v>20</v>
      </c>
      <c r="H3788" s="1" t="s">
        <v>21</v>
      </c>
      <c r="I3788" s="2">
        <v>42250</v>
      </c>
      <c r="J3788" s="1" t="s">
        <v>22</v>
      </c>
      <c r="K3788" s="1" t="s">
        <v>18379</v>
      </c>
      <c r="L3788" s="1" t="s">
        <v>261</v>
      </c>
      <c r="M3788" s="1" t="s">
        <v>262</v>
      </c>
      <c r="N3788" s="1" t="s">
        <v>26</v>
      </c>
    </row>
    <row r="3789" spans="1:14" x14ac:dyDescent="0.25">
      <c r="A3789" s="1" t="s">
        <v>7928</v>
      </c>
      <c r="B3789" s="1" t="s">
        <v>7929</v>
      </c>
      <c r="C3789" s="1" t="s">
        <v>7930</v>
      </c>
      <c r="D3789" s="1" t="s">
        <v>17</v>
      </c>
      <c r="E3789" s="1" t="s">
        <v>182</v>
      </c>
      <c r="F3789" s="3">
        <v>41253.42900462963</v>
      </c>
      <c r="G3789" s="1" t="s">
        <v>20</v>
      </c>
      <c r="H3789" s="1" t="s">
        <v>44</v>
      </c>
      <c r="I3789" s="2">
        <v>44071.449444444443</v>
      </c>
      <c r="J3789" s="1" t="s">
        <v>22</v>
      </c>
      <c r="K3789" s="1" t="s">
        <v>7931</v>
      </c>
      <c r="L3789" s="1" t="s">
        <v>34</v>
      </c>
      <c r="M3789" s="1" t="s">
        <v>35</v>
      </c>
      <c r="N3789" s="1" t="s">
        <v>26</v>
      </c>
    </row>
    <row r="3790" spans="1:14" hidden="1" x14ac:dyDescent="0.25">
      <c r="A3790" s="1" t="s">
        <v>15837</v>
      </c>
      <c r="B3790" s="1" t="s">
        <v>15838</v>
      </c>
      <c r="C3790" s="1" t="s">
        <v>15839</v>
      </c>
      <c r="D3790" s="1" t="s">
        <v>30</v>
      </c>
      <c r="E3790" s="1" t="s">
        <v>38</v>
      </c>
      <c r="F3790" s="3">
        <v>39875.263877314814</v>
      </c>
      <c r="G3790" s="1" t="s">
        <v>20</v>
      </c>
      <c r="H3790" s="1" t="s">
        <v>498</v>
      </c>
      <c r="I3790" s="2">
        <v>39875</v>
      </c>
      <c r="J3790" s="1" t="s">
        <v>22</v>
      </c>
      <c r="K3790" s="1" t="s">
        <v>15840</v>
      </c>
      <c r="L3790" s="1" t="s">
        <v>34</v>
      </c>
      <c r="M3790" s="1" t="s">
        <v>35</v>
      </c>
      <c r="N3790" s="1" t="s">
        <v>26</v>
      </c>
    </row>
    <row r="3791" spans="1:14" x14ac:dyDescent="0.25">
      <c r="A3791" s="1" t="s">
        <v>7932</v>
      </c>
      <c r="B3791" s="1" t="s">
        <v>7933</v>
      </c>
      <c r="C3791" s="1" t="s">
        <v>7934</v>
      </c>
      <c r="D3791" s="1" t="s">
        <v>17</v>
      </c>
      <c r="E3791" s="1" t="s">
        <v>38</v>
      </c>
      <c r="F3791" s="3">
        <v>41094.639386574076</v>
      </c>
      <c r="G3791" s="1" t="s">
        <v>20</v>
      </c>
      <c r="H3791" s="1" t="s">
        <v>32</v>
      </c>
      <c r="I3791" s="2">
        <v>44616.350601851853</v>
      </c>
      <c r="J3791" s="1" t="s">
        <v>22</v>
      </c>
      <c r="K3791" s="1" t="s">
        <v>7935</v>
      </c>
      <c r="L3791" s="1" t="s">
        <v>569</v>
      </c>
      <c r="M3791" s="1" t="s">
        <v>25</v>
      </c>
      <c r="N3791" s="1" t="s">
        <v>26</v>
      </c>
    </row>
    <row r="3792" spans="1:14" x14ac:dyDescent="0.25">
      <c r="A3792" s="1" t="s">
        <v>7936</v>
      </c>
      <c r="B3792" s="1" t="s">
        <v>7937</v>
      </c>
      <c r="C3792" s="1" t="s">
        <v>16</v>
      </c>
      <c r="D3792" s="1" t="s">
        <v>206</v>
      </c>
      <c r="E3792" s="1" t="s">
        <v>196</v>
      </c>
      <c r="F3792" s="1" t="s">
        <v>19</v>
      </c>
      <c r="G3792" s="1" t="s">
        <v>20</v>
      </c>
      <c r="H3792" s="1" t="s">
        <v>32</v>
      </c>
      <c r="I3792" s="2">
        <v>43524</v>
      </c>
      <c r="J3792" s="1" t="s">
        <v>22</v>
      </c>
      <c r="K3792" s="1" t="s">
        <v>7938</v>
      </c>
      <c r="L3792" s="1" t="s">
        <v>16</v>
      </c>
      <c r="M3792" s="1" t="s">
        <v>262</v>
      </c>
      <c r="N3792" s="1" t="s">
        <v>432</v>
      </c>
    </row>
    <row r="3793" spans="1:14" hidden="1" x14ac:dyDescent="0.25">
      <c r="A3793" s="1" t="s">
        <v>15841</v>
      </c>
      <c r="B3793" s="1" t="s">
        <v>15842</v>
      </c>
      <c r="C3793" s="1" t="s">
        <v>15842</v>
      </c>
      <c r="D3793" s="1" t="s">
        <v>30</v>
      </c>
      <c r="E3793" s="1" t="s">
        <v>313</v>
      </c>
      <c r="F3793" s="3">
        <v>40137.427835648145</v>
      </c>
      <c r="G3793" s="1" t="s">
        <v>20</v>
      </c>
      <c r="H3793" s="1" t="s">
        <v>498</v>
      </c>
      <c r="I3793" s="2">
        <v>40137</v>
      </c>
      <c r="J3793" s="1" t="s">
        <v>22</v>
      </c>
      <c r="K3793" s="1" t="s">
        <v>15843</v>
      </c>
      <c r="L3793" s="1" t="s">
        <v>356</v>
      </c>
      <c r="M3793" s="1" t="s">
        <v>86</v>
      </c>
      <c r="N3793" s="1" t="s">
        <v>26</v>
      </c>
    </row>
    <row r="3794" spans="1:14" x14ac:dyDescent="0.25">
      <c r="A3794" s="1" t="s">
        <v>7939</v>
      </c>
      <c r="B3794" s="1" t="s">
        <v>7940</v>
      </c>
      <c r="C3794" s="1" t="s">
        <v>7941</v>
      </c>
      <c r="D3794" s="1" t="s">
        <v>30</v>
      </c>
      <c r="E3794" s="1" t="s">
        <v>148</v>
      </c>
      <c r="F3794" s="1" t="s">
        <v>19</v>
      </c>
      <c r="G3794" s="1" t="s">
        <v>20</v>
      </c>
      <c r="H3794" s="1" t="s">
        <v>44</v>
      </c>
      <c r="I3794" s="2">
        <v>44540.34615740741</v>
      </c>
      <c r="J3794" s="1" t="s">
        <v>22</v>
      </c>
      <c r="K3794" s="1" t="s">
        <v>7942</v>
      </c>
      <c r="L3794" s="1" t="s">
        <v>34</v>
      </c>
      <c r="M3794" s="1" t="s">
        <v>35</v>
      </c>
      <c r="N3794" s="1" t="s">
        <v>26</v>
      </c>
    </row>
    <row r="3795" spans="1:14" x14ac:dyDescent="0.25">
      <c r="A3795" s="1" t="s">
        <v>7943</v>
      </c>
      <c r="B3795" s="1" t="s">
        <v>7944</v>
      </c>
      <c r="C3795" s="1" t="s">
        <v>7945</v>
      </c>
      <c r="D3795" s="1" t="s">
        <v>17</v>
      </c>
      <c r="E3795" s="1" t="s">
        <v>38</v>
      </c>
      <c r="F3795" s="1" t="s">
        <v>19</v>
      </c>
      <c r="G3795" s="1" t="s">
        <v>20</v>
      </c>
      <c r="H3795" s="1" t="s">
        <v>32</v>
      </c>
      <c r="I3795" s="2">
        <v>44620.735347222224</v>
      </c>
      <c r="J3795" s="1" t="s">
        <v>22</v>
      </c>
      <c r="K3795" s="1" t="s">
        <v>7946</v>
      </c>
      <c r="L3795" s="1" t="s">
        <v>34</v>
      </c>
      <c r="M3795" s="1" t="s">
        <v>35</v>
      </c>
      <c r="N3795" s="1" t="s">
        <v>26</v>
      </c>
    </row>
    <row r="3796" spans="1:14" x14ac:dyDescent="0.25">
      <c r="A3796" s="1" t="s">
        <v>7947</v>
      </c>
      <c r="B3796" s="1" t="s">
        <v>7948</v>
      </c>
      <c r="C3796" s="1" t="s">
        <v>16</v>
      </c>
      <c r="D3796" s="1" t="s">
        <v>17</v>
      </c>
      <c r="E3796" s="1" t="s">
        <v>18</v>
      </c>
      <c r="F3796" s="1" t="s">
        <v>19</v>
      </c>
      <c r="G3796" s="1" t="s">
        <v>20</v>
      </c>
      <c r="H3796" s="1" t="s">
        <v>77</v>
      </c>
      <c r="I3796" s="2">
        <v>44658.378553240742</v>
      </c>
      <c r="J3796" s="1" t="s">
        <v>22</v>
      </c>
      <c r="K3796" s="1" t="s">
        <v>7949</v>
      </c>
      <c r="L3796" s="1" t="s">
        <v>704</v>
      </c>
      <c r="M3796" s="1" t="s">
        <v>129</v>
      </c>
      <c r="N3796" s="1" t="s">
        <v>26</v>
      </c>
    </row>
    <row r="3797" spans="1:14" x14ac:dyDescent="0.25">
      <c r="A3797" s="1" t="s">
        <v>7950</v>
      </c>
      <c r="B3797" s="1" t="s">
        <v>7951</v>
      </c>
      <c r="C3797" s="1" t="s">
        <v>7952</v>
      </c>
      <c r="D3797" s="1" t="s">
        <v>17</v>
      </c>
      <c r="E3797" s="1" t="s">
        <v>38</v>
      </c>
      <c r="F3797" s="1" t="s">
        <v>19</v>
      </c>
      <c r="G3797" s="1" t="s">
        <v>20</v>
      </c>
      <c r="H3797" s="1" t="s">
        <v>44</v>
      </c>
      <c r="I3797" s="2">
        <v>43501</v>
      </c>
      <c r="J3797" s="1" t="s">
        <v>22</v>
      </c>
      <c r="K3797" s="1" t="s">
        <v>7953</v>
      </c>
      <c r="L3797" s="1" t="s">
        <v>34</v>
      </c>
      <c r="M3797" s="1" t="s">
        <v>35</v>
      </c>
      <c r="N3797" s="1" t="s">
        <v>26</v>
      </c>
    </row>
    <row r="3798" spans="1:14" x14ac:dyDescent="0.25">
      <c r="A3798" s="1" t="s">
        <v>7954</v>
      </c>
      <c r="B3798" s="1" t="s">
        <v>7955</v>
      </c>
      <c r="C3798" s="1" t="s">
        <v>7956</v>
      </c>
      <c r="D3798" s="1" t="s">
        <v>17</v>
      </c>
      <c r="E3798" s="1" t="s">
        <v>229</v>
      </c>
      <c r="F3798" s="3">
        <v>40291.452418981484</v>
      </c>
      <c r="G3798" s="1" t="s">
        <v>20</v>
      </c>
      <c r="H3798" s="1" t="s">
        <v>32</v>
      </c>
      <c r="I3798" s="2">
        <v>44615.637280092589</v>
      </c>
      <c r="J3798" s="1" t="s">
        <v>22</v>
      </c>
      <c r="K3798" s="1" t="s">
        <v>7957</v>
      </c>
      <c r="L3798" s="1" t="s">
        <v>34</v>
      </c>
      <c r="M3798" s="1" t="s">
        <v>35</v>
      </c>
      <c r="N3798" s="1" t="s">
        <v>26</v>
      </c>
    </row>
    <row r="3799" spans="1:14" hidden="1" x14ac:dyDescent="0.25">
      <c r="A3799" s="1" t="s">
        <v>7958</v>
      </c>
      <c r="B3799" s="1" t="s">
        <v>7959</v>
      </c>
      <c r="C3799" s="1" t="s">
        <v>7960</v>
      </c>
      <c r="D3799" s="1" t="s">
        <v>17</v>
      </c>
      <c r="E3799" s="1" t="s">
        <v>112</v>
      </c>
      <c r="F3799" s="3">
        <v>40815.445416666669</v>
      </c>
      <c r="G3799" s="1" t="s">
        <v>20</v>
      </c>
      <c r="H3799" s="1" t="s">
        <v>44</v>
      </c>
      <c r="I3799" s="2">
        <v>42957</v>
      </c>
      <c r="J3799" s="1" t="s">
        <v>22</v>
      </c>
      <c r="K3799" s="1" t="s">
        <v>7961</v>
      </c>
      <c r="L3799" s="1" t="s">
        <v>34</v>
      </c>
      <c r="M3799" s="1" t="s">
        <v>35</v>
      </c>
      <c r="N3799" s="1" t="s">
        <v>26</v>
      </c>
    </row>
    <row r="3800" spans="1:14" hidden="1" x14ac:dyDescent="0.25">
      <c r="A3800" s="1" t="s">
        <v>15844</v>
      </c>
      <c r="B3800" s="1" t="s">
        <v>15845</v>
      </c>
      <c r="C3800" s="1" t="s">
        <v>15846</v>
      </c>
      <c r="D3800" s="1" t="s">
        <v>17</v>
      </c>
      <c r="E3800" s="1" t="s">
        <v>43</v>
      </c>
      <c r="F3800" s="1" t="s">
        <v>19</v>
      </c>
      <c r="G3800" s="1" t="s">
        <v>20</v>
      </c>
      <c r="H3800" s="1" t="s">
        <v>59</v>
      </c>
      <c r="I3800" s="2">
        <v>41814.646099537036</v>
      </c>
      <c r="J3800" s="1" t="s">
        <v>22</v>
      </c>
      <c r="K3800" s="1" t="s">
        <v>15847</v>
      </c>
      <c r="L3800" s="1" t="s">
        <v>2854</v>
      </c>
      <c r="M3800" s="1" t="s">
        <v>668</v>
      </c>
      <c r="N3800" s="1" t="s">
        <v>26</v>
      </c>
    </row>
    <row r="3801" spans="1:14" x14ac:dyDescent="0.25">
      <c r="A3801" s="1" t="s">
        <v>18380</v>
      </c>
      <c r="B3801" s="1" t="s">
        <v>18381</v>
      </c>
      <c r="C3801" s="1" t="s">
        <v>16</v>
      </c>
      <c r="D3801" s="1" t="s">
        <v>16295</v>
      </c>
      <c r="E3801" s="1" t="s">
        <v>18</v>
      </c>
      <c r="F3801" s="3">
        <v>39500.328773148147</v>
      </c>
      <c r="G3801" s="1" t="s">
        <v>20</v>
      </c>
      <c r="H3801" s="1" t="s">
        <v>21</v>
      </c>
      <c r="I3801" s="2">
        <v>43269</v>
      </c>
      <c r="J3801" s="1" t="s">
        <v>22</v>
      </c>
      <c r="K3801" s="1" t="s">
        <v>18382</v>
      </c>
      <c r="L3801" s="1" t="s">
        <v>504</v>
      </c>
      <c r="M3801" s="1" t="s">
        <v>202</v>
      </c>
      <c r="N3801" s="1" t="s">
        <v>26</v>
      </c>
    </row>
    <row r="3802" spans="1:14" hidden="1" x14ac:dyDescent="0.25">
      <c r="A3802" s="1" t="s">
        <v>15848</v>
      </c>
      <c r="B3802" s="1" t="s">
        <v>15849</v>
      </c>
      <c r="C3802" s="1" t="s">
        <v>15849</v>
      </c>
      <c r="D3802" s="1" t="s">
        <v>30</v>
      </c>
      <c r="E3802" s="1" t="s">
        <v>138</v>
      </c>
      <c r="F3802" s="3">
        <v>40899.414490740739</v>
      </c>
      <c r="G3802" s="1" t="s">
        <v>20</v>
      </c>
      <c r="H3802" s="1" t="s">
        <v>498</v>
      </c>
      <c r="I3802" s="2">
        <v>40899</v>
      </c>
      <c r="J3802" s="1" t="s">
        <v>22</v>
      </c>
      <c r="K3802" s="1" t="s">
        <v>15850</v>
      </c>
      <c r="L3802" s="1" t="s">
        <v>34</v>
      </c>
      <c r="M3802" s="1" t="s">
        <v>35</v>
      </c>
      <c r="N3802" s="1" t="s">
        <v>26</v>
      </c>
    </row>
    <row r="3803" spans="1:14" x14ac:dyDescent="0.25">
      <c r="A3803" s="1" t="s">
        <v>7962</v>
      </c>
      <c r="B3803" s="1" t="s">
        <v>7963</v>
      </c>
      <c r="C3803" s="1" t="s">
        <v>7964</v>
      </c>
      <c r="D3803" s="1" t="s">
        <v>17</v>
      </c>
      <c r="E3803" s="1" t="s">
        <v>18</v>
      </c>
      <c r="F3803" s="3">
        <v>40793.503009259257</v>
      </c>
      <c r="G3803" s="1" t="s">
        <v>20</v>
      </c>
      <c r="H3803" s="1" t="s">
        <v>44</v>
      </c>
      <c r="I3803" s="2">
        <v>44294.487719907411</v>
      </c>
      <c r="J3803" s="1" t="s">
        <v>22</v>
      </c>
      <c r="K3803" s="1" t="s">
        <v>7965</v>
      </c>
      <c r="L3803" s="1" t="s">
        <v>216</v>
      </c>
      <c r="M3803" s="1" t="s">
        <v>158</v>
      </c>
      <c r="N3803" s="1" t="s">
        <v>26</v>
      </c>
    </row>
    <row r="3804" spans="1:14" x14ac:dyDescent="0.25">
      <c r="A3804" s="1" t="s">
        <v>18383</v>
      </c>
      <c r="B3804" s="1" t="s">
        <v>18384</v>
      </c>
      <c r="C3804" s="1" t="s">
        <v>16</v>
      </c>
      <c r="D3804" s="1" t="s">
        <v>16295</v>
      </c>
      <c r="E3804" s="1" t="s">
        <v>18</v>
      </c>
      <c r="F3804" s="3">
        <v>41150.531377314815</v>
      </c>
      <c r="G3804" s="1" t="s">
        <v>20</v>
      </c>
      <c r="H3804" s="1" t="s">
        <v>21</v>
      </c>
      <c r="I3804" s="2">
        <v>43178</v>
      </c>
      <c r="J3804" s="1" t="s">
        <v>22</v>
      </c>
      <c r="K3804" s="1" t="s">
        <v>18385</v>
      </c>
      <c r="L3804" s="1" t="s">
        <v>1717</v>
      </c>
      <c r="M3804" s="1" t="s">
        <v>202</v>
      </c>
      <c r="N3804" s="1" t="s">
        <v>26</v>
      </c>
    </row>
    <row r="3805" spans="1:14" x14ac:dyDescent="0.25">
      <c r="A3805" s="1" t="s">
        <v>7966</v>
      </c>
      <c r="B3805" s="1" t="s">
        <v>7967</v>
      </c>
      <c r="C3805" s="1" t="s">
        <v>7968</v>
      </c>
      <c r="D3805" s="1" t="s">
        <v>17</v>
      </c>
      <c r="E3805" s="1" t="s">
        <v>138</v>
      </c>
      <c r="F3805" s="3">
        <v>38901.518564814818</v>
      </c>
      <c r="G3805" s="1" t="s">
        <v>20</v>
      </c>
      <c r="H3805" s="1" t="s">
        <v>32</v>
      </c>
      <c r="I3805" s="2">
        <v>44620.670115740744</v>
      </c>
      <c r="J3805" s="1" t="s">
        <v>22</v>
      </c>
      <c r="K3805" s="1" t="s">
        <v>7969</v>
      </c>
      <c r="L3805" s="1" t="s">
        <v>178</v>
      </c>
      <c r="M3805" s="1" t="s">
        <v>25</v>
      </c>
      <c r="N3805" s="1" t="s">
        <v>26</v>
      </c>
    </row>
    <row r="3806" spans="1:14" x14ac:dyDescent="0.25">
      <c r="A3806" s="1" t="s">
        <v>18386</v>
      </c>
      <c r="B3806" s="1" t="s">
        <v>18387</v>
      </c>
      <c r="C3806" s="1" t="s">
        <v>16</v>
      </c>
      <c r="D3806" s="1" t="s">
        <v>16295</v>
      </c>
      <c r="E3806" s="1" t="s">
        <v>18</v>
      </c>
      <c r="F3806" s="1" t="s">
        <v>19</v>
      </c>
      <c r="G3806" s="1" t="s">
        <v>20</v>
      </c>
      <c r="H3806" s="1" t="s">
        <v>21</v>
      </c>
      <c r="I3806" s="2">
        <v>44595.595613425925</v>
      </c>
      <c r="J3806" s="1" t="s">
        <v>22</v>
      </c>
      <c r="K3806" s="1" t="s">
        <v>18388</v>
      </c>
      <c r="L3806" s="1" t="s">
        <v>34</v>
      </c>
      <c r="M3806" s="1" t="s">
        <v>35</v>
      </c>
      <c r="N3806" s="1" t="s">
        <v>26</v>
      </c>
    </row>
    <row r="3807" spans="1:14" hidden="1" x14ac:dyDescent="0.25">
      <c r="A3807" s="1" t="s">
        <v>18389</v>
      </c>
      <c r="B3807" s="1" t="s">
        <v>18390</v>
      </c>
      <c r="C3807" s="1" t="s">
        <v>18391</v>
      </c>
      <c r="D3807" s="1" t="s">
        <v>16295</v>
      </c>
      <c r="E3807" s="1" t="s">
        <v>18</v>
      </c>
      <c r="F3807" s="3">
        <v>41225.604722222219</v>
      </c>
      <c r="G3807" s="1" t="s">
        <v>20</v>
      </c>
      <c r="H3807" s="1" t="s">
        <v>21</v>
      </c>
      <c r="I3807" s="2">
        <v>41978</v>
      </c>
      <c r="J3807" s="1" t="s">
        <v>22</v>
      </c>
      <c r="K3807" s="1" t="s">
        <v>18392</v>
      </c>
      <c r="L3807" s="1" t="s">
        <v>512</v>
      </c>
      <c r="M3807" s="1" t="s">
        <v>25</v>
      </c>
      <c r="N3807" s="1" t="s">
        <v>26</v>
      </c>
    </row>
    <row r="3808" spans="1:14" x14ac:dyDescent="0.25">
      <c r="A3808" s="1" t="s">
        <v>7974</v>
      </c>
      <c r="B3808" s="1" t="s">
        <v>7975</v>
      </c>
      <c r="C3808" s="1" t="s">
        <v>16</v>
      </c>
      <c r="D3808" s="1" t="s">
        <v>17</v>
      </c>
      <c r="E3808" s="1" t="s">
        <v>229</v>
      </c>
      <c r="F3808" s="3">
        <v>38807.329641203702</v>
      </c>
      <c r="G3808" s="1" t="s">
        <v>20</v>
      </c>
      <c r="H3808" s="1" t="s">
        <v>621</v>
      </c>
      <c r="I3808" s="2">
        <v>43165</v>
      </c>
      <c r="J3808" s="1" t="s">
        <v>22</v>
      </c>
      <c r="K3808" s="1" t="s">
        <v>7976</v>
      </c>
      <c r="L3808" s="1" t="s">
        <v>34</v>
      </c>
      <c r="M3808" s="1" t="s">
        <v>35</v>
      </c>
      <c r="N3808" s="1" t="s">
        <v>26</v>
      </c>
    </row>
    <row r="3809" spans="1:14" hidden="1" x14ac:dyDescent="0.25">
      <c r="A3809" s="1" t="s">
        <v>18393</v>
      </c>
      <c r="B3809" s="1" t="s">
        <v>18394</v>
      </c>
      <c r="C3809" s="1" t="s">
        <v>16</v>
      </c>
      <c r="D3809" s="1" t="s">
        <v>16295</v>
      </c>
      <c r="E3809" s="1" t="s">
        <v>18</v>
      </c>
      <c r="F3809" s="1" t="s">
        <v>19</v>
      </c>
      <c r="G3809" s="1" t="s">
        <v>20</v>
      </c>
      <c r="H3809" s="1" t="s">
        <v>741</v>
      </c>
      <c r="I3809" s="2">
        <v>42655</v>
      </c>
      <c r="J3809" s="1" t="s">
        <v>22</v>
      </c>
      <c r="K3809" s="1" t="s">
        <v>18395</v>
      </c>
      <c r="L3809" s="1" t="s">
        <v>8349</v>
      </c>
      <c r="M3809" s="1" t="s">
        <v>202</v>
      </c>
      <c r="N3809" s="1" t="s">
        <v>26</v>
      </c>
    </row>
    <row r="3810" spans="1:14" x14ac:dyDescent="0.25">
      <c r="A3810" s="1" t="s">
        <v>7977</v>
      </c>
      <c r="B3810" s="1" t="s">
        <v>7978</v>
      </c>
      <c r="C3810" s="1" t="s">
        <v>7979</v>
      </c>
      <c r="D3810" s="1" t="s">
        <v>17</v>
      </c>
      <c r="E3810" s="1" t="s">
        <v>53</v>
      </c>
      <c r="F3810" s="3">
        <v>39542.309027777781</v>
      </c>
      <c r="G3810" s="1" t="s">
        <v>20</v>
      </c>
      <c r="H3810" s="1" t="s">
        <v>44</v>
      </c>
      <c r="I3810" s="2">
        <v>44511.32707175926</v>
      </c>
      <c r="J3810" s="1" t="s">
        <v>22</v>
      </c>
      <c r="K3810" s="1" t="s">
        <v>7980</v>
      </c>
      <c r="L3810" s="1" t="s">
        <v>34</v>
      </c>
      <c r="M3810" s="1" t="s">
        <v>35</v>
      </c>
      <c r="N3810" s="1" t="s">
        <v>26</v>
      </c>
    </row>
    <row r="3811" spans="1:14" x14ac:dyDescent="0.25">
      <c r="A3811" s="1" t="s">
        <v>7981</v>
      </c>
      <c r="B3811" s="1" t="s">
        <v>7982</v>
      </c>
      <c r="C3811" s="1" t="s">
        <v>16</v>
      </c>
      <c r="D3811" s="1" t="s">
        <v>17</v>
      </c>
      <c r="E3811" s="1" t="s">
        <v>18</v>
      </c>
      <c r="F3811" s="1" t="s">
        <v>19</v>
      </c>
      <c r="G3811" s="1" t="s">
        <v>20</v>
      </c>
      <c r="H3811" s="1" t="s">
        <v>77</v>
      </c>
      <c r="I3811" s="2">
        <v>44616.341064814813</v>
      </c>
      <c r="J3811" s="1" t="s">
        <v>22</v>
      </c>
      <c r="K3811" s="1" t="s">
        <v>7983</v>
      </c>
      <c r="L3811" s="1" t="s">
        <v>423</v>
      </c>
      <c r="M3811" s="1" t="s">
        <v>424</v>
      </c>
      <c r="N3811" s="1" t="s">
        <v>26</v>
      </c>
    </row>
    <row r="3812" spans="1:14" x14ac:dyDescent="0.25">
      <c r="A3812" s="1" t="s">
        <v>18396</v>
      </c>
      <c r="B3812" s="1" t="s">
        <v>18397</v>
      </c>
      <c r="C3812" s="1" t="s">
        <v>16</v>
      </c>
      <c r="D3812" s="1" t="s">
        <v>16295</v>
      </c>
      <c r="E3812" s="1" t="s">
        <v>18</v>
      </c>
      <c r="F3812" s="1" t="s">
        <v>19</v>
      </c>
      <c r="G3812" s="1" t="s">
        <v>20</v>
      </c>
      <c r="H3812" s="1" t="s">
        <v>21</v>
      </c>
      <c r="I3812" s="2">
        <v>43518</v>
      </c>
      <c r="J3812" s="1" t="s">
        <v>22</v>
      </c>
      <c r="K3812" s="1" t="s">
        <v>18398</v>
      </c>
      <c r="L3812" s="1" t="s">
        <v>16</v>
      </c>
      <c r="M3812" s="1" t="s">
        <v>35</v>
      </c>
      <c r="N3812" s="1" t="s">
        <v>26</v>
      </c>
    </row>
    <row r="3813" spans="1:14" x14ac:dyDescent="0.25">
      <c r="A3813" s="1" t="s">
        <v>7984</v>
      </c>
      <c r="B3813" s="1" t="s">
        <v>7985</v>
      </c>
      <c r="C3813" s="1" t="s">
        <v>7986</v>
      </c>
      <c r="D3813" s="1" t="s">
        <v>17</v>
      </c>
      <c r="E3813" s="1" t="s">
        <v>2099</v>
      </c>
      <c r="F3813" s="3">
        <v>41823.437962962962</v>
      </c>
      <c r="G3813" s="1" t="s">
        <v>20</v>
      </c>
      <c r="H3813" s="1" t="s">
        <v>44</v>
      </c>
      <c r="I3813" s="2">
        <v>44631.417060185187</v>
      </c>
      <c r="J3813" s="1" t="s">
        <v>22</v>
      </c>
      <c r="K3813" s="1" t="s">
        <v>7987</v>
      </c>
      <c r="L3813" s="1" t="s">
        <v>34</v>
      </c>
      <c r="M3813" s="1" t="s">
        <v>35</v>
      </c>
      <c r="N3813" s="1" t="s">
        <v>26</v>
      </c>
    </row>
    <row r="3814" spans="1:14" hidden="1" x14ac:dyDescent="0.25">
      <c r="A3814" s="1" t="s">
        <v>15851</v>
      </c>
      <c r="B3814" s="1" t="s">
        <v>15852</v>
      </c>
      <c r="C3814" s="1" t="s">
        <v>15853</v>
      </c>
      <c r="D3814" s="1" t="s">
        <v>17</v>
      </c>
      <c r="E3814" s="1" t="s">
        <v>239</v>
      </c>
      <c r="F3814" s="3">
        <v>38895.415254629632</v>
      </c>
      <c r="G3814" s="1" t="s">
        <v>20</v>
      </c>
      <c r="H3814" s="1" t="s">
        <v>498</v>
      </c>
      <c r="I3814" s="2">
        <v>38895</v>
      </c>
      <c r="J3814" s="1" t="s">
        <v>22</v>
      </c>
      <c r="K3814" s="1" t="s">
        <v>15854</v>
      </c>
      <c r="L3814" s="1" t="s">
        <v>991</v>
      </c>
      <c r="M3814" s="1" t="s">
        <v>129</v>
      </c>
      <c r="N3814" s="1" t="s">
        <v>26</v>
      </c>
    </row>
    <row r="3815" spans="1:14" hidden="1" x14ac:dyDescent="0.25">
      <c r="A3815" s="1" t="s">
        <v>18399</v>
      </c>
      <c r="B3815" s="1" t="s">
        <v>18400</v>
      </c>
      <c r="C3815" s="1" t="s">
        <v>16</v>
      </c>
      <c r="D3815" s="1" t="s">
        <v>16295</v>
      </c>
      <c r="E3815" s="1" t="s">
        <v>18</v>
      </c>
      <c r="F3815" s="1" t="s">
        <v>19</v>
      </c>
      <c r="G3815" s="1" t="s">
        <v>20</v>
      </c>
      <c r="H3815" s="1" t="s">
        <v>21</v>
      </c>
      <c r="I3815" s="2">
        <v>42933</v>
      </c>
      <c r="J3815" s="1" t="s">
        <v>22</v>
      </c>
      <c r="K3815" s="1" t="s">
        <v>162</v>
      </c>
      <c r="L3815" s="1" t="s">
        <v>34</v>
      </c>
      <c r="M3815" s="1" t="s">
        <v>35</v>
      </c>
      <c r="N3815" s="1" t="s">
        <v>26</v>
      </c>
    </row>
    <row r="3816" spans="1:14" x14ac:dyDescent="0.25">
      <c r="A3816" s="1" t="s">
        <v>7988</v>
      </c>
      <c r="B3816" s="1" t="s">
        <v>7989</v>
      </c>
      <c r="C3816" s="1" t="s">
        <v>7990</v>
      </c>
      <c r="D3816" s="1" t="s">
        <v>30</v>
      </c>
      <c r="E3816" s="1" t="s">
        <v>53</v>
      </c>
      <c r="F3816" s="3">
        <v>39860.580925925926</v>
      </c>
      <c r="G3816" s="1" t="s">
        <v>20</v>
      </c>
      <c r="H3816" s="1" t="s">
        <v>44</v>
      </c>
      <c r="I3816" s="2">
        <v>43901.35560185185</v>
      </c>
      <c r="J3816" s="1" t="s">
        <v>22</v>
      </c>
      <c r="K3816" s="1" t="s">
        <v>7991</v>
      </c>
      <c r="L3816" s="1" t="s">
        <v>315</v>
      </c>
      <c r="M3816" s="1" t="s">
        <v>35</v>
      </c>
      <c r="N3816" s="1" t="s">
        <v>26</v>
      </c>
    </row>
    <row r="3817" spans="1:14" x14ac:dyDescent="0.25">
      <c r="A3817" s="1" t="s">
        <v>7992</v>
      </c>
      <c r="B3817" s="1" t="s">
        <v>7993</v>
      </c>
      <c r="C3817" s="1" t="s">
        <v>7994</v>
      </c>
      <c r="D3817" s="1" t="s">
        <v>17</v>
      </c>
      <c r="E3817" s="1" t="s">
        <v>239</v>
      </c>
      <c r="F3817" s="3">
        <v>39070.32199074074</v>
      </c>
      <c r="G3817" s="1" t="s">
        <v>20</v>
      </c>
      <c r="H3817" s="1" t="s">
        <v>21</v>
      </c>
      <c r="I3817" s="2">
        <v>44498.452546296299</v>
      </c>
      <c r="J3817" s="1" t="s">
        <v>22</v>
      </c>
      <c r="K3817" s="1" t="s">
        <v>7995</v>
      </c>
      <c r="L3817" s="1" t="s">
        <v>733</v>
      </c>
      <c r="M3817" s="1" t="s">
        <v>158</v>
      </c>
      <c r="N3817" s="1" t="s">
        <v>26</v>
      </c>
    </row>
    <row r="3818" spans="1:14" x14ac:dyDescent="0.25">
      <c r="A3818" s="1" t="s">
        <v>7996</v>
      </c>
      <c r="B3818" s="1" t="s">
        <v>7997</v>
      </c>
      <c r="C3818" s="1" t="s">
        <v>7998</v>
      </c>
      <c r="D3818" s="1" t="s">
        <v>17</v>
      </c>
      <c r="E3818" s="1" t="s">
        <v>2099</v>
      </c>
      <c r="F3818" s="1" t="s">
        <v>19</v>
      </c>
      <c r="G3818" s="1" t="s">
        <v>19</v>
      </c>
      <c r="H3818" s="1" t="s">
        <v>59</v>
      </c>
      <c r="I3818" s="2">
        <v>43294</v>
      </c>
      <c r="J3818" s="1" t="s">
        <v>22</v>
      </c>
      <c r="K3818" s="1" t="s">
        <v>7999</v>
      </c>
      <c r="L3818" s="1" t="s">
        <v>34</v>
      </c>
      <c r="M3818" s="1" t="s">
        <v>35</v>
      </c>
      <c r="N3818" s="1" t="s">
        <v>26</v>
      </c>
    </row>
    <row r="3819" spans="1:14" x14ac:dyDescent="0.25">
      <c r="A3819" s="1" t="s">
        <v>8000</v>
      </c>
      <c r="B3819" s="1" t="s">
        <v>8001</v>
      </c>
      <c r="C3819" s="1" t="s">
        <v>8002</v>
      </c>
      <c r="D3819" s="1" t="s">
        <v>17</v>
      </c>
      <c r="E3819" s="1" t="s">
        <v>199</v>
      </c>
      <c r="F3819" s="1" t="s">
        <v>19</v>
      </c>
      <c r="G3819" s="1" t="s">
        <v>19</v>
      </c>
      <c r="H3819" s="1" t="s">
        <v>59</v>
      </c>
      <c r="I3819" s="2">
        <v>43300</v>
      </c>
      <c r="J3819" s="1" t="s">
        <v>22</v>
      </c>
      <c r="K3819" s="1" t="s">
        <v>8003</v>
      </c>
      <c r="L3819" s="1" t="s">
        <v>8004</v>
      </c>
      <c r="M3819" s="1" t="s">
        <v>202</v>
      </c>
      <c r="N3819" s="1" t="s">
        <v>26</v>
      </c>
    </row>
    <row r="3820" spans="1:14" x14ac:dyDescent="0.25">
      <c r="A3820" s="1" t="s">
        <v>8005</v>
      </c>
      <c r="B3820" s="1" t="s">
        <v>8006</v>
      </c>
      <c r="C3820" s="1" t="s">
        <v>8007</v>
      </c>
      <c r="D3820" s="1" t="s">
        <v>17</v>
      </c>
      <c r="E3820" s="1" t="s">
        <v>334</v>
      </c>
      <c r="F3820" s="1" t="s">
        <v>19</v>
      </c>
      <c r="G3820" s="1" t="s">
        <v>20</v>
      </c>
      <c r="H3820" s="1" t="s">
        <v>1962</v>
      </c>
      <c r="I3820" s="2">
        <v>44699.369363425925</v>
      </c>
      <c r="J3820" s="1" t="s">
        <v>22</v>
      </c>
      <c r="K3820" s="1" t="s">
        <v>8008</v>
      </c>
      <c r="L3820" s="1" t="s">
        <v>8009</v>
      </c>
      <c r="M3820" s="1" t="s">
        <v>202</v>
      </c>
      <c r="N3820" s="1" t="s">
        <v>26</v>
      </c>
    </row>
    <row r="3821" spans="1:14" hidden="1" x14ac:dyDescent="0.25">
      <c r="A3821" s="1" t="s">
        <v>15855</v>
      </c>
      <c r="B3821" s="1" t="s">
        <v>15856</v>
      </c>
      <c r="C3821" s="1" t="s">
        <v>15857</v>
      </c>
      <c r="D3821" s="1" t="s">
        <v>17</v>
      </c>
      <c r="E3821" s="1" t="s">
        <v>31</v>
      </c>
      <c r="F3821" s="1" t="s">
        <v>19</v>
      </c>
      <c r="G3821" s="1" t="s">
        <v>20</v>
      </c>
      <c r="H3821" s="1" t="s">
        <v>32</v>
      </c>
      <c r="I3821" s="2">
        <v>42054</v>
      </c>
      <c r="J3821" s="1" t="s">
        <v>22</v>
      </c>
      <c r="K3821" s="1" t="s">
        <v>15858</v>
      </c>
      <c r="L3821" s="1" t="s">
        <v>34</v>
      </c>
      <c r="M3821" s="1" t="s">
        <v>35</v>
      </c>
      <c r="N3821" s="1" t="s">
        <v>26</v>
      </c>
    </row>
    <row r="3822" spans="1:14" x14ac:dyDescent="0.25">
      <c r="A3822" s="1" t="s">
        <v>8010</v>
      </c>
      <c r="B3822" s="1" t="s">
        <v>8011</v>
      </c>
      <c r="C3822" s="1" t="s">
        <v>8012</v>
      </c>
      <c r="D3822" s="1" t="s">
        <v>17</v>
      </c>
      <c r="E3822" s="1" t="s">
        <v>853</v>
      </c>
      <c r="F3822" s="3">
        <v>41591.57439814815</v>
      </c>
      <c r="G3822" s="1" t="s">
        <v>20</v>
      </c>
      <c r="H3822" s="1" t="s">
        <v>44</v>
      </c>
      <c r="I3822" s="2">
        <v>44690.402858796297</v>
      </c>
      <c r="J3822" s="1" t="s">
        <v>22</v>
      </c>
      <c r="K3822" s="1" t="s">
        <v>8013</v>
      </c>
      <c r="L3822" s="1" t="s">
        <v>34</v>
      </c>
      <c r="M3822" s="1" t="s">
        <v>35</v>
      </c>
      <c r="N3822" s="1" t="s">
        <v>26</v>
      </c>
    </row>
    <row r="3823" spans="1:14" hidden="1" x14ac:dyDescent="0.25">
      <c r="A3823" s="1" t="s">
        <v>18401</v>
      </c>
      <c r="B3823" s="1" t="s">
        <v>18402</v>
      </c>
      <c r="C3823" s="1" t="s">
        <v>18403</v>
      </c>
      <c r="D3823" s="1" t="s">
        <v>16295</v>
      </c>
      <c r="E3823" s="1" t="s">
        <v>18</v>
      </c>
      <c r="F3823" s="3">
        <v>40252.503611111111</v>
      </c>
      <c r="G3823" s="1" t="s">
        <v>20</v>
      </c>
      <c r="H3823" s="1" t="s">
        <v>21</v>
      </c>
      <c r="I3823" s="2">
        <v>42635</v>
      </c>
      <c r="J3823" s="1" t="s">
        <v>22</v>
      </c>
      <c r="K3823" s="1" t="s">
        <v>18404</v>
      </c>
      <c r="L3823" s="1" t="s">
        <v>9731</v>
      </c>
      <c r="M3823" s="1" t="s">
        <v>202</v>
      </c>
      <c r="N3823" s="1" t="s">
        <v>26</v>
      </c>
    </row>
    <row r="3824" spans="1:14" x14ac:dyDescent="0.25">
      <c r="A3824" s="1" t="s">
        <v>8014</v>
      </c>
      <c r="B3824" s="1" t="s">
        <v>8015</v>
      </c>
      <c r="C3824" s="1" t="s">
        <v>8016</v>
      </c>
      <c r="D3824" s="1" t="s">
        <v>30</v>
      </c>
      <c r="E3824" s="1" t="s">
        <v>138</v>
      </c>
      <c r="F3824" s="3">
        <v>41170.685520833336</v>
      </c>
      <c r="G3824" s="1" t="s">
        <v>20</v>
      </c>
      <c r="H3824" s="1" t="s">
        <v>32</v>
      </c>
      <c r="I3824" s="2">
        <v>44694.633263888885</v>
      </c>
      <c r="J3824" s="1" t="s">
        <v>22</v>
      </c>
      <c r="K3824" s="1" t="s">
        <v>8017</v>
      </c>
      <c r="L3824" s="1" t="s">
        <v>178</v>
      </c>
      <c r="M3824" s="1" t="s">
        <v>25</v>
      </c>
      <c r="N3824" s="1" t="s">
        <v>26</v>
      </c>
    </row>
    <row r="3825" spans="1:14" x14ac:dyDescent="0.25">
      <c r="A3825" s="1" t="s">
        <v>8018</v>
      </c>
      <c r="B3825" s="1" t="s">
        <v>8019</v>
      </c>
      <c r="C3825" s="1" t="s">
        <v>8020</v>
      </c>
      <c r="D3825" s="1" t="s">
        <v>17</v>
      </c>
      <c r="E3825" s="1" t="s">
        <v>1365</v>
      </c>
      <c r="F3825" s="3">
        <v>38586.467476851853</v>
      </c>
      <c r="G3825" s="1" t="s">
        <v>20</v>
      </c>
      <c r="H3825" s="1" t="s">
        <v>44</v>
      </c>
      <c r="I3825" s="2">
        <v>44697.440000000002</v>
      </c>
      <c r="J3825" s="1" t="s">
        <v>22</v>
      </c>
      <c r="K3825" s="1" t="s">
        <v>8021</v>
      </c>
      <c r="L3825" s="1" t="s">
        <v>34</v>
      </c>
      <c r="M3825" s="1" t="s">
        <v>35</v>
      </c>
      <c r="N3825" s="1" t="s">
        <v>26</v>
      </c>
    </row>
    <row r="3826" spans="1:14" x14ac:dyDescent="0.25">
      <c r="A3826" s="1" t="s">
        <v>8022</v>
      </c>
      <c r="B3826" s="1" t="s">
        <v>8023</v>
      </c>
      <c r="C3826" s="1" t="s">
        <v>8024</v>
      </c>
      <c r="D3826" s="1" t="s">
        <v>17</v>
      </c>
      <c r="E3826" s="1" t="s">
        <v>620</v>
      </c>
      <c r="F3826" s="3">
        <v>38455.470543981479</v>
      </c>
      <c r="G3826" s="1" t="s">
        <v>20</v>
      </c>
      <c r="H3826" s="1" t="s">
        <v>44</v>
      </c>
      <c r="I3826" s="2">
        <v>43782.491851851853</v>
      </c>
      <c r="J3826" s="1" t="s">
        <v>22</v>
      </c>
      <c r="K3826" s="1" t="s">
        <v>8025</v>
      </c>
      <c r="L3826" s="1" t="s">
        <v>733</v>
      </c>
      <c r="M3826" s="1" t="s">
        <v>158</v>
      </c>
      <c r="N3826" s="1" t="s">
        <v>26</v>
      </c>
    </row>
    <row r="3827" spans="1:14" hidden="1" x14ac:dyDescent="0.25">
      <c r="A3827" s="1" t="s">
        <v>15859</v>
      </c>
      <c r="B3827" s="1" t="s">
        <v>15860</v>
      </c>
      <c r="C3827" s="1" t="s">
        <v>15861</v>
      </c>
      <c r="D3827" s="1" t="s">
        <v>30</v>
      </c>
      <c r="E3827" s="1" t="s">
        <v>148</v>
      </c>
      <c r="F3827" s="3">
        <v>41527.585787037038</v>
      </c>
      <c r="G3827" s="1" t="s">
        <v>20</v>
      </c>
      <c r="H3827" s="1" t="s">
        <v>498</v>
      </c>
      <c r="I3827" s="2">
        <v>41527</v>
      </c>
      <c r="J3827" s="1" t="s">
        <v>22</v>
      </c>
      <c r="K3827" s="1" t="s">
        <v>15862</v>
      </c>
      <c r="L3827" s="1" t="s">
        <v>261</v>
      </c>
      <c r="M3827" s="1" t="s">
        <v>262</v>
      </c>
      <c r="N3827" s="1" t="s">
        <v>26</v>
      </c>
    </row>
    <row r="3828" spans="1:14" x14ac:dyDescent="0.25">
      <c r="A3828" s="1" t="s">
        <v>8026</v>
      </c>
      <c r="B3828" s="1" t="s">
        <v>8027</v>
      </c>
      <c r="C3828" s="1" t="s">
        <v>8028</v>
      </c>
      <c r="D3828" s="1" t="s">
        <v>17</v>
      </c>
      <c r="E3828" s="1" t="s">
        <v>38</v>
      </c>
      <c r="F3828" s="3">
        <v>39902.461180555554</v>
      </c>
      <c r="G3828" s="1" t="s">
        <v>20</v>
      </c>
      <c r="H3828" s="1" t="s">
        <v>32</v>
      </c>
      <c r="I3828" s="2">
        <v>44347.357939814814</v>
      </c>
      <c r="J3828" s="1" t="s">
        <v>22</v>
      </c>
      <c r="K3828" s="1" t="s">
        <v>8029</v>
      </c>
      <c r="L3828" s="1" t="s">
        <v>1558</v>
      </c>
      <c r="M3828" s="1" t="s">
        <v>1332</v>
      </c>
      <c r="N3828" s="1" t="s">
        <v>26</v>
      </c>
    </row>
    <row r="3829" spans="1:14" x14ac:dyDescent="0.25">
      <c r="A3829" s="1" t="s">
        <v>8030</v>
      </c>
      <c r="B3829" s="1" t="s">
        <v>8031</v>
      </c>
      <c r="C3829" s="1" t="s">
        <v>8032</v>
      </c>
      <c r="D3829" s="1" t="s">
        <v>17</v>
      </c>
      <c r="E3829" s="1" t="s">
        <v>43</v>
      </c>
      <c r="F3829" s="3">
        <v>41962</v>
      </c>
      <c r="G3829" s="1">
        <v>224</v>
      </c>
      <c r="H3829" s="1" t="s">
        <v>44</v>
      </c>
      <c r="I3829" s="2">
        <v>44491.351377314815</v>
      </c>
      <c r="J3829" s="1" t="s">
        <v>22</v>
      </c>
      <c r="K3829" s="1" t="s">
        <v>8033</v>
      </c>
      <c r="L3829" s="1" t="s">
        <v>34</v>
      </c>
      <c r="M3829" s="1" t="s">
        <v>35</v>
      </c>
      <c r="N3829" s="1" t="s">
        <v>26</v>
      </c>
    </row>
    <row r="3830" spans="1:14" x14ac:dyDescent="0.25">
      <c r="A3830" s="1" t="s">
        <v>8034</v>
      </c>
      <c r="B3830" s="1" t="s">
        <v>8035</v>
      </c>
      <c r="C3830" s="1" t="s">
        <v>8036</v>
      </c>
      <c r="D3830" s="1" t="s">
        <v>17</v>
      </c>
      <c r="E3830" s="1" t="s">
        <v>686</v>
      </c>
      <c r="F3830" s="3">
        <v>40837.674629629626</v>
      </c>
      <c r="G3830" s="1" t="s">
        <v>20</v>
      </c>
      <c r="H3830" s="1" t="s">
        <v>32</v>
      </c>
      <c r="I3830" s="2">
        <v>44538.377604166664</v>
      </c>
      <c r="J3830" s="1" t="s">
        <v>22</v>
      </c>
      <c r="K3830" s="1" t="s">
        <v>8037</v>
      </c>
      <c r="L3830" s="1" t="s">
        <v>34</v>
      </c>
      <c r="M3830" s="1" t="s">
        <v>35</v>
      </c>
      <c r="N3830" s="1" t="s">
        <v>26</v>
      </c>
    </row>
    <row r="3831" spans="1:14" x14ac:dyDescent="0.25">
      <c r="A3831" s="1" t="s">
        <v>8038</v>
      </c>
      <c r="B3831" s="1" t="s">
        <v>8039</v>
      </c>
      <c r="C3831" s="1" t="s">
        <v>8040</v>
      </c>
      <c r="D3831" s="1" t="s">
        <v>17</v>
      </c>
      <c r="E3831" s="1" t="s">
        <v>400</v>
      </c>
      <c r="F3831" s="3">
        <v>41297.562037037038</v>
      </c>
      <c r="G3831" s="1" t="s">
        <v>20</v>
      </c>
      <c r="H3831" s="1" t="s">
        <v>32</v>
      </c>
      <c r="I3831" s="2">
        <v>44593.425844907404</v>
      </c>
      <c r="J3831" s="1" t="s">
        <v>22</v>
      </c>
      <c r="K3831" s="1" t="s">
        <v>8041</v>
      </c>
      <c r="L3831" s="1" t="s">
        <v>402</v>
      </c>
      <c r="M3831" s="1" t="s">
        <v>262</v>
      </c>
      <c r="N3831" s="1" t="s">
        <v>26</v>
      </c>
    </row>
    <row r="3832" spans="1:14" x14ac:dyDescent="0.25">
      <c r="A3832" s="1" t="s">
        <v>8042</v>
      </c>
      <c r="B3832" s="1" t="s">
        <v>8043</v>
      </c>
      <c r="C3832" s="1" t="s">
        <v>8044</v>
      </c>
      <c r="D3832" s="1" t="s">
        <v>17</v>
      </c>
      <c r="E3832" s="1" t="s">
        <v>112</v>
      </c>
      <c r="F3832" s="1" t="s">
        <v>19</v>
      </c>
      <c r="G3832" s="1" t="s">
        <v>20</v>
      </c>
      <c r="H3832" s="1" t="s">
        <v>44</v>
      </c>
      <c r="I3832" s="2">
        <v>44329.334722222222</v>
      </c>
      <c r="J3832" s="1" t="s">
        <v>22</v>
      </c>
      <c r="K3832" s="1" t="s">
        <v>8045</v>
      </c>
      <c r="L3832" s="1" t="s">
        <v>16</v>
      </c>
      <c r="M3832" s="1" t="s">
        <v>2039</v>
      </c>
      <c r="N3832" s="1" t="s">
        <v>26</v>
      </c>
    </row>
    <row r="3833" spans="1:14" hidden="1" x14ac:dyDescent="0.25">
      <c r="A3833" s="1" t="s">
        <v>15863</v>
      </c>
      <c r="B3833" s="1" t="s">
        <v>15864</v>
      </c>
      <c r="C3833" s="1" t="s">
        <v>16</v>
      </c>
      <c r="D3833" s="1" t="s">
        <v>17</v>
      </c>
      <c r="E3833" s="1" t="s">
        <v>400</v>
      </c>
      <c r="F3833" s="1" t="s">
        <v>19</v>
      </c>
      <c r="G3833" s="1" t="s">
        <v>20</v>
      </c>
      <c r="H3833" s="1" t="s">
        <v>498</v>
      </c>
      <c r="I3833" s="2">
        <v>36082</v>
      </c>
      <c r="J3833" s="1" t="s">
        <v>22</v>
      </c>
      <c r="K3833" s="1" t="s">
        <v>15865</v>
      </c>
      <c r="L3833" s="1" t="s">
        <v>16</v>
      </c>
      <c r="M3833" s="1" t="s">
        <v>573</v>
      </c>
      <c r="N3833" s="1" t="s">
        <v>26</v>
      </c>
    </row>
    <row r="3834" spans="1:14" hidden="1" x14ac:dyDescent="0.25">
      <c r="A3834" s="1" t="s">
        <v>15866</v>
      </c>
      <c r="B3834" s="1" t="s">
        <v>15867</v>
      </c>
      <c r="C3834" s="1" t="s">
        <v>15868</v>
      </c>
      <c r="D3834" s="1" t="s">
        <v>17</v>
      </c>
      <c r="E3834" s="1" t="s">
        <v>1015</v>
      </c>
      <c r="F3834" s="1" t="s">
        <v>19</v>
      </c>
      <c r="G3834" s="1" t="s">
        <v>20</v>
      </c>
      <c r="H3834" s="1" t="s">
        <v>498</v>
      </c>
      <c r="I3834" s="2">
        <v>36003</v>
      </c>
      <c r="J3834" s="1" t="s">
        <v>22</v>
      </c>
      <c r="K3834" s="1" t="s">
        <v>15869</v>
      </c>
      <c r="L3834" s="1" t="s">
        <v>16</v>
      </c>
      <c r="M3834" s="1" t="s">
        <v>35</v>
      </c>
      <c r="N3834" s="1" t="s">
        <v>26</v>
      </c>
    </row>
    <row r="3835" spans="1:14" hidden="1" x14ac:dyDescent="0.25">
      <c r="A3835" s="1" t="s">
        <v>15870</v>
      </c>
      <c r="B3835" s="1" t="s">
        <v>15871</v>
      </c>
      <c r="C3835" s="1" t="s">
        <v>15872</v>
      </c>
      <c r="D3835" s="1" t="s">
        <v>30</v>
      </c>
      <c r="E3835" s="1" t="s">
        <v>360</v>
      </c>
      <c r="F3835" s="1" t="s">
        <v>19</v>
      </c>
      <c r="G3835" s="1" t="s">
        <v>20</v>
      </c>
      <c r="H3835" s="1" t="s">
        <v>32</v>
      </c>
      <c r="I3835" s="2">
        <v>39254</v>
      </c>
      <c r="J3835" s="1" t="s">
        <v>22</v>
      </c>
      <c r="K3835" s="1" t="s">
        <v>15873</v>
      </c>
      <c r="L3835" s="1" t="s">
        <v>16</v>
      </c>
      <c r="M3835" s="1" t="s">
        <v>158</v>
      </c>
      <c r="N3835" s="1" t="s">
        <v>26</v>
      </c>
    </row>
    <row r="3836" spans="1:14" hidden="1" x14ac:dyDescent="0.25">
      <c r="A3836" s="1" t="s">
        <v>15874</v>
      </c>
      <c r="B3836" s="1" t="s">
        <v>15875</v>
      </c>
      <c r="C3836" s="1" t="s">
        <v>15876</v>
      </c>
      <c r="D3836" s="1" t="s">
        <v>30</v>
      </c>
      <c r="E3836" s="1" t="s">
        <v>138</v>
      </c>
      <c r="F3836" s="3">
        <v>40582.461134259262</v>
      </c>
      <c r="G3836" s="1" t="s">
        <v>20</v>
      </c>
      <c r="H3836" s="1" t="s">
        <v>32</v>
      </c>
      <c r="I3836" s="2">
        <v>39342</v>
      </c>
      <c r="J3836" s="1" t="s">
        <v>22</v>
      </c>
      <c r="K3836" s="1" t="s">
        <v>15877</v>
      </c>
      <c r="L3836" s="1" t="s">
        <v>34</v>
      </c>
      <c r="M3836" s="1" t="s">
        <v>35</v>
      </c>
      <c r="N3836" s="1" t="s">
        <v>26</v>
      </c>
    </row>
    <row r="3837" spans="1:14" x14ac:dyDescent="0.25">
      <c r="A3837" s="1" t="s">
        <v>8046</v>
      </c>
      <c r="B3837" s="1" t="s">
        <v>8047</v>
      </c>
      <c r="C3837" s="1" t="s">
        <v>8048</v>
      </c>
      <c r="D3837" s="1" t="s">
        <v>17</v>
      </c>
      <c r="E3837" s="1" t="s">
        <v>112</v>
      </c>
      <c r="F3837" s="3">
        <v>41324.355162037034</v>
      </c>
      <c r="G3837" s="1">
        <v>59</v>
      </c>
      <c r="H3837" s="1" t="s">
        <v>32</v>
      </c>
      <c r="I3837" s="2">
        <v>44617.582083333335</v>
      </c>
      <c r="J3837" s="1" t="s">
        <v>22</v>
      </c>
      <c r="K3837" s="1" t="s">
        <v>8049</v>
      </c>
      <c r="L3837" s="1" t="s">
        <v>34</v>
      </c>
      <c r="M3837" s="1" t="s">
        <v>35</v>
      </c>
      <c r="N3837" s="1" t="s">
        <v>26</v>
      </c>
    </row>
    <row r="3838" spans="1:14" x14ac:dyDescent="0.25">
      <c r="A3838" s="1" t="s">
        <v>8050</v>
      </c>
      <c r="B3838" s="1" t="s">
        <v>8051</v>
      </c>
      <c r="C3838" s="1" t="s">
        <v>16</v>
      </c>
      <c r="D3838" s="1" t="s">
        <v>206</v>
      </c>
      <c r="E3838" s="1" t="s">
        <v>63</v>
      </c>
      <c r="F3838" s="1" t="s">
        <v>19</v>
      </c>
      <c r="G3838" s="1" t="s">
        <v>20</v>
      </c>
      <c r="H3838" s="1" t="s">
        <v>32</v>
      </c>
      <c r="I3838" s="2">
        <v>44615.523738425924</v>
      </c>
      <c r="J3838" s="1" t="s">
        <v>22</v>
      </c>
      <c r="K3838" s="1" t="s">
        <v>8052</v>
      </c>
      <c r="L3838" s="1" t="s">
        <v>34</v>
      </c>
      <c r="M3838" s="1" t="s">
        <v>35</v>
      </c>
      <c r="N3838" s="1" t="s">
        <v>217</v>
      </c>
    </row>
    <row r="3839" spans="1:14" x14ac:dyDescent="0.25">
      <c r="A3839" s="1" t="s">
        <v>8053</v>
      </c>
      <c r="B3839" s="1" t="s">
        <v>8054</v>
      </c>
      <c r="C3839" s="1" t="s">
        <v>8055</v>
      </c>
      <c r="D3839" s="1" t="s">
        <v>17</v>
      </c>
      <c r="E3839" s="1" t="s">
        <v>53</v>
      </c>
      <c r="F3839" s="1" t="s">
        <v>19</v>
      </c>
      <c r="G3839" s="1" t="s">
        <v>20</v>
      </c>
      <c r="H3839" s="1" t="s">
        <v>44</v>
      </c>
      <c r="I3839" s="2">
        <v>43641</v>
      </c>
      <c r="J3839" s="1" t="s">
        <v>22</v>
      </c>
      <c r="K3839" s="1" t="s">
        <v>8056</v>
      </c>
      <c r="L3839" s="1" t="s">
        <v>34</v>
      </c>
      <c r="M3839" s="1" t="s">
        <v>35</v>
      </c>
      <c r="N3839" s="1" t="s">
        <v>26</v>
      </c>
    </row>
    <row r="3840" spans="1:14" x14ac:dyDescent="0.25">
      <c r="A3840" s="1" t="s">
        <v>8057</v>
      </c>
      <c r="B3840" s="1" t="s">
        <v>8058</v>
      </c>
      <c r="C3840" s="1" t="s">
        <v>16</v>
      </c>
      <c r="D3840" s="1" t="s">
        <v>17</v>
      </c>
      <c r="E3840" s="1" t="s">
        <v>313</v>
      </c>
      <c r="F3840" s="1" t="s">
        <v>19</v>
      </c>
      <c r="G3840" s="1" t="s">
        <v>20</v>
      </c>
      <c r="H3840" s="1" t="s">
        <v>32</v>
      </c>
      <c r="I3840" s="2">
        <v>44256.401898148149</v>
      </c>
      <c r="J3840" s="1" t="s">
        <v>22</v>
      </c>
      <c r="K3840" s="1" t="s">
        <v>8059</v>
      </c>
      <c r="L3840" s="1" t="s">
        <v>315</v>
      </c>
      <c r="M3840" s="1" t="s">
        <v>35</v>
      </c>
      <c r="N3840" s="1" t="s">
        <v>26</v>
      </c>
    </row>
    <row r="3841" spans="1:14" x14ac:dyDescent="0.25">
      <c r="A3841" s="1" t="s">
        <v>8060</v>
      </c>
      <c r="B3841" s="1" t="s">
        <v>8061</v>
      </c>
      <c r="C3841" s="1" t="s">
        <v>8062</v>
      </c>
      <c r="D3841" s="1" t="s">
        <v>17</v>
      </c>
      <c r="E3841" s="1" t="s">
        <v>112</v>
      </c>
      <c r="F3841" s="1" t="s">
        <v>19</v>
      </c>
      <c r="G3841" s="1" t="s">
        <v>20</v>
      </c>
      <c r="H3841" s="1" t="s">
        <v>32</v>
      </c>
      <c r="I3841" s="2">
        <v>44613.342546296299</v>
      </c>
      <c r="J3841" s="1" t="s">
        <v>22</v>
      </c>
      <c r="K3841" s="1" t="s">
        <v>8063</v>
      </c>
      <c r="L3841" s="1" t="s">
        <v>34</v>
      </c>
      <c r="M3841" s="1" t="s">
        <v>35</v>
      </c>
      <c r="N3841" s="1" t="s">
        <v>26</v>
      </c>
    </row>
    <row r="3842" spans="1:14" x14ac:dyDescent="0.25">
      <c r="A3842" s="1" t="s">
        <v>8064</v>
      </c>
      <c r="B3842" s="1" t="s">
        <v>8065</v>
      </c>
      <c r="C3842" s="1" t="s">
        <v>16</v>
      </c>
      <c r="D3842" s="1" t="s">
        <v>17</v>
      </c>
      <c r="E3842" s="1" t="s">
        <v>18</v>
      </c>
      <c r="F3842" s="1" t="s">
        <v>19</v>
      </c>
      <c r="G3842" s="1" t="s">
        <v>20</v>
      </c>
      <c r="H3842" s="1" t="s">
        <v>32</v>
      </c>
      <c r="I3842" s="2">
        <v>44596.508587962962</v>
      </c>
      <c r="J3842" s="1" t="s">
        <v>22</v>
      </c>
      <c r="K3842" s="1" t="s">
        <v>8066</v>
      </c>
      <c r="L3842" s="1" t="s">
        <v>34</v>
      </c>
      <c r="M3842" s="1" t="s">
        <v>35</v>
      </c>
      <c r="N3842" s="1" t="s">
        <v>26</v>
      </c>
    </row>
    <row r="3843" spans="1:14" x14ac:dyDescent="0.25">
      <c r="A3843" s="1" t="s">
        <v>18405</v>
      </c>
      <c r="B3843" s="1" t="s">
        <v>18406</v>
      </c>
      <c r="C3843" s="1" t="s">
        <v>18407</v>
      </c>
      <c r="D3843" s="1" t="s">
        <v>16295</v>
      </c>
      <c r="E3843" s="1" t="s">
        <v>18</v>
      </c>
      <c r="F3843" s="1" t="s">
        <v>19</v>
      </c>
      <c r="G3843" s="1" t="s">
        <v>19</v>
      </c>
      <c r="H3843" s="1" t="s">
        <v>59</v>
      </c>
      <c r="I3843" s="2">
        <v>43556</v>
      </c>
      <c r="J3843" s="1" t="s">
        <v>22</v>
      </c>
      <c r="K3843" s="1" t="s">
        <v>18408</v>
      </c>
      <c r="L3843" s="1" t="s">
        <v>16186</v>
      </c>
      <c r="M3843" s="1" t="s">
        <v>242</v>
      </c>
      <c r="N3843" s="1" t="s">
        <v>26</v>
      </c>
    </row>
    <row r="3844" spans="1:14" x14ac:dyDescent="0.25">
      <c r="A3844" s="1" t="s">
        <v>8067</v>
      </c>
      <c r="B3844" s="1" t="s">
        <v>8068</v>
      </c>
      <c r="C3844" s="1" t="s">
        <v>8069</v>
      </c>
      <c r="D3844" s="1" t="s">
        <v>30</v>
      </c>
      <c r="E3844" s="1" t="s">
        <v>63</v>
      </c>
      <c r="F3844" s="1" t="s">
        <v>19</v>
      </c>
      <c r="G3844" s="1" t="s">
        <v>19</v>
      </c>
      <c r="H3844" s="1" t="s">
        <v>44</v>
      </c>
      <c r="I3844" s="2">
        <v>44656.53800925926</v>
      </c>
      <c r="J3844" s="1" t="s">
        <v>22</v>
      </c>
      <c r="K3844" s="1" t="s">
        <v>8070</v>
      </c>
      <c r="L3844" s="1" t="s">
        <v>216</v>
      </c>
      <c r="M3844" s="1" t="s">
        <v>158</v>
      </c>
      <c r="N3844" s="1" t="s">
        <v>26</v>
      </c>
    </row>
    <row r="3845" spans="1:14" x14ac:dyDescent="0.25">
      <c r="A3845" s="1" t="s">
        <v>8071</v>
      </c>
      <c r="B3845" s="1" t="s">
        <v>8072</v>
      </c>
      <c r="C3845" s="1" t="s">
        <v>8073</v>
      </c>
      <c r="D3845" s="1" t="s">
        <v>17</v>
      </c>
      <c r="E3845" s="1" t="s">
        <v>523</v>
      </c>
      <c r="F3845" s="3">
        <v>40584.578298611108</v>
      </c>
      <c r="G3845" s="1" t="s">
        <v>20</v>
      </c>
      <c r="H3845" s="1" t="s">
        <v>44</v>
      </c>
      <c r="I3845" s="2">
        <v>44256.365856481483</v>
      </c>
      <c r="J3845" s="1" t="s">
        <v>22</v>
      </c>
      <c r="K3845" s="1" t="s">
        <v>8074</v>
      </c>
      <c r="L3845" s="1" t="s">
        <v>330</v>
      </c>
      <c r="M3845" s="1" t="s">
        <v>129</v>
      </c>
      <c r="N3845" s="1" t="s">
        <v>26</v>
      </c>
    </row>
    <row r="3846" spans="1:14" hidden="1" x14ac:dyDescent="0.25">
      <c r="A3846" s="1" t="s">
        <v>18409</v>
      </c>
      <c r="B3846" s="1" t="s">
        <v>18410</v>
      </c>
      <c r="C3846" s="1" t="s">
        <v>16</v>
      </c>
      <c r="D3846" s="1" t="s">
        <v>16295</v>
      </c>
      <c r="E3846" s="1" t="s">
        <v>18</v>
      </c>
      <c r="F3846" s="3">
        <v>38771.598923611113</v>
      </c>
      <c r="G3846" s="1" t="s">
        <v>20</v>
      </c>
      <c r="H3846" s="1" t="s">
        <v>21</v>
      </c>
      <c r="I3846" s="2">
        <v>41907</v>
      </c>
      <c r="J3846" s="1" t="s">
        <v>22</v>
      </c>
      <c r="K3846" s="1" t="s">
        <v>18411</v>
      </c>
      <c r="L3846" s="1" t="s">
        <v>34</v>
      </c>
      <c r="M3846" s="1" t="s">
        <v>35</v>
      </c>
      <c r="N3846" s="1" t="s">
        <v>26</v>
      </c>
    </row>
    <row r="3847" spans="1:14" hidden="1" x14ac:dyDescent="0.25">
      <c r="A3847" s="1" t="s">
        <v>15878</v>
      </c>
      <c r="B3847" s="1" t="s">
        <v>15879</v>
      </c>
      <c r="C3847" s="1" t="s">
        <v>15880</v>
      </c>
      <c r="D3847" s="1" t="s">
        <v>17</v>
      </c>
      <c r="E3847" s="1" t="s">
        <v>853</v>
      </c>
      <c r="F3847" s="3">
        <v>38525.61855324074</v>
      </c>
      <c r="G3847" s="1" t="s">
        <v>20</v>
      </c>
      <c r="H3847" s="1" t="s">
        <v>498</v>
      </c>
      <c r="I3847" s="2">
        <v>38995</v>
      </c>
      <c r="J3847" s="1" t="s">
        <v>22</v>
      </c>
      <c r="K3847" s="1" t="s">
        <v>15881</v>
      </c>
      <c r="L3847" s="1" t="s">
        <v>178</v>
      </c>
      <c r="M3847" s="1" t="s">
        <v>25</v>
      </c>
      <c r="N3847" s="1" t="s">
        <v>26</v>
      </c>
    </row>
    <row r="3848" spans="1:14" x14ac:dyDescent="0.25">
      <c r="A3848" s="1" t="s">
        <v>8075</v>
      </c>
      <c r="B3848" s="1" t="s">
        <v>8076</v>
      </c>
      <c r="C3848" s="1" t="s">
        <v>8077</v>
      </c>
      <c r="D3848" s="1" t="s">
        <v>17</v>
      </c>
      <c r="E3848" s="1" t="s">
        <v>523</v>
      </c>
      <c r="F3848" s="3">
        <v>39016.330405092594</v>
      </c>
      <c r="G3848" s="1" t="s">
        <v>20</v>
      </c>
      <c r="H3848" s="1" t="s">
        <v>32</v>
      </c>
      <c r="I3848" s="2">
        <v>44253.543321759258</v>
      </c>
      <c r="J3848" s="1" t="s">
        <v>22</v>
      </c>
      <c r="K3848" s="1" t="s">
        <v>8078</v>
      </c>
      <c r="L3848" s="1" t="s">
        <v>34</v>
      </c>
      <c r="M3848" s="1" t="s">
        <v>35</v>
      </c>
      <c r="N3848" s="1" t="s">
        <v>26</v>
      </c>
    </row>
    <row r="3849" spans="1:14" hidden="1" x14ac:dyDescent="0.25">
      <c r="A3849" s="1" t="s">
        <v>15882</v>
      </c>
      <c r="B3849" s="1" t="s">
        <v>15883</v>
      </c>
      <c r="C3849" s="1" t="s">
        <v>15884</v>
      </c>
      <c r="D3849" s="1" t="s">
        <v>30</v>
      </c>
      <c r="E3849" s="1" t="s">
        <v>182</v>
      </c>
      <c r="F3849" s="3">
        <v>39968.368703703702</v>
      </c>
      <c r="G3849" s="1" t="s">
        <v>20</v>
      </c>
      <c r="H3849" s="1" t="s">
        <v>32</v>
      </c>
      <c r="I3849" s="2">
        <v>407978</v>
      </c>
      <c r="J3849" s="1" t="s">
        <v>22</v>
      </c>
      <c r="K3849" s="1" t="s">
        <v>15885</v>
      </c>
      <c r="L3849" s="1" t="s">
        <v>34</v>
      </c>
      <c r="M3849" s="1" t="s">
        <v>35</v>
      </c>
      <c r="N3849" s="1" t="s">
        <v>26</v>
      </c>
    </row>
    <row r="3850" spans="1:14" x14ac:dyDescent="0.25">
      <c r="A3850" s="1" t="s">
        <v>18412</v>
      </c>
      <c r="B3850" s="1" t="s">
        <v>18413</v>
      </c>
      <c r="C3850" s="1" t="s">
        <v>18414</v>
      </c>
      <c r="D3850" s="1" t="s">
        <v>16295</v>
      </c>
      <c r="E3850" s="1" t="s">
        <v>18</v>
      </c>
      <c r="F3850" s="3">
        <v>40981.467129629629</v>
      </c>
      <c r="G3850" s="1" t="s">
        <v>20</v>
      </c>
      <c r="H3850" s="1" t="s">
        <v>21</v>
      </c>
      <c r="I3850" s="2">
        <v>44230.589039351849</v>
      </c>
      <c r="J3850" s="1" t="s">
        <v>22</v>
      </c>
      <c r="K3850" s="1" t="s">
        <v>18415</v>
      </c>
      <c r="L3850" s="1" t="s">
        <v>134</v>
      </c>
      <c r="M3850" s="1" t="s">
        <v>129</v>
      </c>
      <c r="N3850" s="1" t="s">
        <v>26</v>
      </c>
    </row>
    <row r="3851" spans="1:14" x14ac:dyDescent="0.25">
      <c r="A3851" s="1" t="s">
        <v>8079</v>
      </c>
      <c r="B3851" s="1" t="s">
        <v>8080</v>
      </c>
      <c r="C3851" s="1" t="s">
        <v>16</v>
      </c>
      <c r="D3851" s="1" t="s">
        <v>17</v>
      </c>
      <c r="E3851" s="1" t="s">
        <v>112</v>
      </c>
      <c r="F3851" s="3">
        <v>38370.377152777779</v>
      </c>
      <c r="G3851" s="1" t="s">
        <v>20</v>
      </c>
      <c r="H3851" s="1" t="s">
        <v>32</v>
      </c>
      <c r="I3851" s="2">
        <v>44614.452499999999</v>
      </c>
      <c r="J3851" s="1" t="s">
        <v>22</v>
      </c>
      <c r="K3851" s="1" t="s">
        <v>8081</v>
      </c>
      <c r="L3851" s="1" t="s">
        <v>216</v>
      </c>
      <c r="M3851" s="1" t="s">
        <v>158</v>
      </c>
      <c r="N3851" s="1" t="s">
        <v>26</v>
      </c>
    </row>
    <row r="3852" spans="1:14" x14ac:dyDescent="0.25">
      <c r="A3852" s="1" t="s">
        <v>8082</v>
      </c>
      <c r="B3852" s="1" t="s">
        <v>8083</v>
      </c>
      <c r="C3852" s="1" t="s">
        <v>16</v>
      </c>
      <c r="D3852" s="1" t="s">
        <v>17</v>
      </c>
      <c r="E3852" s="1" t="s">
        <v>400</v>
      </c>
      <c r="F3852" s="1" t="s">
        <v>19</v>
      </c>
      <c r="G3852" s="1" t="s">
        <v>20</v>
      </c>
      <c r="H3852" s="1" t="s">
        <v>155</v>
      </c>
      <c r="I3852" s="2">
        <v>44434.412199074075</v>
      </c>
      <c r="J3852" s="1" t="s">
        <v>22</v>
      </c>
      <c r="K3852" s="1" t="s">
        <v>8084</v>
      </c>
      <c r="L3852" s="1" t="s">
        <v>34</v>
      </c>
      <c r="M3852" s="1" t="s">
        <v>35</v>
      </c>
      <c r="N3852" s="1" t="s">
        <v>26</v>
      </c>
    </row>
    <row r="3853" spans="1:14" hidden="1" x14ac:dyDescent="0.25">
      <c r="A3853" s="1" t="s">
        <v>15886</v>
      </c>
      <c r="B3853" s="1" t="s">
        <v>15887</v>
      </c>
      <c r="C3853" s="1" t="s">
        <v>15888</v>
      </c>
      <c r="D3853" s="1" t="s">
        <v>17</v>
      </c>
      <c r="E3853" s="1" t="s">
        <v>117</v>
      </c>
      <c r="F3853" s="1" t="s">
        <v>19</v>
      </c>
      <c r="G3853" s="1" t="s">
        <v>19</v>
      </c>
      <c r="H3853" s="1" t="s">
        <v>498</v>
      </c>
      <c r="I3853" s="2">
        <v>42425</v>
      </c>
      <c r="J3853" s="1" t="s">
        <v>22</v>
      </c>
      <c r="K3853" s="1" t="s">
        <v>15889</v>
      </c>
      <c r="L3853" s="1" t="s">
        <v>1717</v>
      </c>
      <c r="M3853" s="1" t="s">
        <v>202</v>
      </c>
      <c r="N3853" s="1" t="s">
        <v>26</v>
      </c>
    </row>
    <row r="3854" spans="1:14" x14ac:dyDescent="0.25">
      <c r="A3854" s="1" t="s">
        <v>8085</v>
      </c>
      <c r="B3854" s="1" t="s">
        <v>8086</v>
      </c>
      <c r="C3854" s="1" t="s">
        <v>8087</v>
      </c>
      <c r="D3854" s="1" t="s">
        <v>17</v>
      </c>
      <c r="E3854" s="1" t="s">
        <v>18</v>
      </c>
      <c r="F3854" s="1" t="s">
        <v>19</v>
      </c>
      <c r="G3854" s="1" t="s">
        <v>20</v>
      </c>
      <c r="H3854" s="1" t="s">
        <v>44</v>
      </c>
      <c r="I3854" s="2">
        <v>44468.358298611114</v>
      </c>
      <c r="J3854" s="1" t="s">
        <v>22</v>
      </c>
      <c r="K3854" s="1" t="s">
        <v>8088</v>
      </c>
      <c r="L3854" s="1" t="s">
        <v>216</v>
      </c>
      <c r="M3854" s="1" t="s">
        <v>158</v>
      </c>
      <c r="N3854" s="1" t="s">
        <v>26</v>
      </c>
    </row>
    <row r="3855" spans="1:14" hidden="1" x14ac:dyDescent="0.25">
      <c r="A3855" s="1" t="s">
        <v>15890</v>
      </c>
      <c r="B3855" s="1" t="s">
        <v>15891</v>
      </c>
      <c r="C3855" s="1" t="s">
        <v>15892</v>
      </c>
      <c r="D3855" s="1" t="s">
        <v>17</v>
      </c>
      <c r="E3855" s="1" t="s">
        <v>239</v>
      </c>
      <c r="F3855" s="3">
        <v>41396.620763888888</v>
      </c>
      <c r="G3855" s="1" t="s">
        <v>20</v>
      </c>
      <c r="H3855" s="1" t="s">
        <v>32</v>
      </c>
      <c r="I3855" s="2">
        <v>42074</v>
      </c>
      <c r="J3855" s="1" t="s">
        <v>22</v>
      </c>
      <c r="K3855" s="1" t="s">
        <v>15893</v>
      </c>
      <c r="L3855" s="1" t="s">
        <v>34</v>
      </c>
      <c r="M3855" s="1" t="s">
        <v>35</v>
      </c>
      <c r="N3855" s="1" t="s">
        <v>26</v>
      </c>
    </row>
    <row r="3856" spans="1:14" hidden="1" x14ac:dyDescent="0.25">
      <c r="A3856" s="1" t="s">
        <v>15894</v>
      </c>
      <c r="B3856" s="1" t="s">
        <v>15895</v>
      </c>
      <c r="C3856" s="1" t="s">
        <v>15896</v>
      </c>
      <c r="D3856" s="1" t="s">
        <v>17</v>
      </c>
      <c r="E3856" s="1" t="s">
        <v>360</v>
      </c>
      <c r="F3856" s="3">
        <v>39870.272662037038</v>
      </c>
      <c r="G3856" s="1" t="s">
        <v>20</v>
      </c>
      <c r="H3856" s="1" t="s">
        <v>498</v>
      </c>
      <c r="I3856" s="2">
        <v>39870</v>
      </c>
      <c r="J3856" s="1" t="s">
        <v>22</v>
      </c>
      <c r="K3856" s="1" t="s">
        <v>15897</v>
      </c>
      <c r="L3856" s="1" t="s">
        <v>34</v>
      </c>
      <c r="M3856" s="1" t="s">
        <v>35</v>
      </c>
      <c r="N3856" s="1" t="s">
        <v>26</v>
      </c>
    </row>
    <row r="3857" spans="1:14" hidden="1" x14ac:dyDescent="0.25">
      <c r="A3857" s="1" t="s">
        <v>18416</v>
      </c>
      <c r="B3857" s="1" t="s">
        <v>18417</v>
      </c>
      <c r="C3857" s="1" t="s">
        <v>16</v>
      </c>
      <c r="D3857" s="1" t="s">
        <v>16295</v>
      </c>
      <c r="E3857" s="1" t="s">
        <v>18</v>
      </c>
      <c r="F3857" s="1" t="s">
        <v>19</v>
      </c>
      <c r="G3857" s="1" t="s">
        <v>20</v>
      </c>
      <c r="H3857" s="1" t="s">
        <v>21</v>
      </c>
      <c r="I3857" s="2">
        <v>42020</v>
      </c>
      <c r="J3857" s="1" t="s">
        <v>22</v>
      </c>
      <c r="K3857" s="1" t="s">
        <v>18418</v>
      </c>
      <c r="L3857" s="1" t="s">
        <v>565</v>
      </c>
      <c r="M3857" s="1" t="s">
        <v>35</v>
      </c>
      <c r="N3857" s="1" t="s">
        <v>26</v>
      </c>
    </row>
    <row r="3858" spans="1:14" x14ac:dyDescent="0.25">
      <c r="A3858" s="1" t="s">
        <v>8089</v>
      </c>
      <c r="B3858" s="1" t="s">
        <v>8090</v>
      </c>
      <c r="C3858" s="1" t="s">
        <v>16</v>
      </c>
      <c r="D3858" s="1" t="s">
        <v>17</v>
      </c>
      <c r="E3858" s="1" t="s">
        <v>18</v>
      </c>
      <c r="F3858" s="1" t="s">
        <v>19</v>
      </c>
      <c r="G3858" s="1" t="s">
        <v>20</v>
      </c>
      <c r="H3858" s="1" t="s">
        <v>32</v>
      </c>
      <c r="I3858" s="2">
        <v>44616.6012962963</v>
      </c>
      <c r="J3858" s="1" t="s">
        <v>22</v>
      </c>
      <c r="K3858" s="1" t="s">
        <v>8091</v>
      </c>
      <c r="L3858" s="1" t="s">
        <v>34</v>
      </c>
      <c r="M3858" s="1" t="s">
        <v>35</v>
      </c>
      <c r="N3858" s="1" t="s">
        <v>26</v>
      </c>
    </row>
    <row r="3859" spans="1:14" hidden="1" x14ac:dyDescent="0.25">
      <c r="A3859" s="1" t="s">
        <v>15898</v>
      </c>
      <c r="B3859" s="1" t="s">
        <v>15899</v>
      </c>
      <c r="C3859" s="1" t="s">
        <v>15900</v>
      </c>
      <c r="D3859" s="1" t="s">
        <v>17</v>
      </c>
      <c r="E3859" s="1" t="s">
        <v>38</v>
      </c>
      <c r="F3859" s="1" t="s">
        <v>19</v>
      </c>
      <c r="G3859" s="1" t="s">
        <v>20</v>
      </c>
      <c r="H3859" s="1" t="s">
        <v>498</v>
      </c>
      <c r="I3859" s="2">
        <v>36431</v>
      </c>
      <c r="J3859" s="1" t="s">
        <v>22</v>
      </c>
      <c r="K3859" s="1" t="s">
        <v>15901</v>
      </c>
      <c r="L3859" s="1" t="s">
        <v>16</v>
      </c>
      <c r="M3859" s="1" t="s">
        <v>573</v>
      </c>
      <c r="N3859" s="1" t="s">
        <v>26</v>
      </c>
    </row>
    <row r="3860" spans="1:14" x14ac:dyDescent="0.25">
      <c r="A3860" s="1" t="s">
        <v>8092</v>
      </c>
      <c r="B3860" s="1" t="s">
        <v>8093</v>
      </c>
      <c r="C3860" s="1" t="s">
        <v>8094</v>
      </c>
      <c r="D3860" s="1" t="s">
        <v>17</v>
      </c>
      <c r="E3860" s="1" t="s">
        <v>154</v>
      </c>
      <c r="F3860" s="3">
        <v>41570.621550925927</v>
      </c>
      <c r="G3860" s="1" t="s">
        <v>20</v>
      </c>
      <c r="H3860" s="1" t="s">
        <v>44</v>
      </c>
      <c r="I3860" s="2">
        <v>44601.353391203702</v>
      </c>
      <c r="J3860" s="1" t="s">
        <v>22</v>
      </c>
      <c r="K3860" s="1" t="s">
        <v>8095</v>
      </c>
      <c r="L3860" s="1" t="s">
        <v>2813</v>
      </c>
      <c r="M3860" s="1" t="s">
        <v>1120</v>
      </c>
      <c r="N3860" s="1" t="s">
        <v>26</v>
      </c>
    </row>
    <row r="3861" spans="1:14" x14ac:dyDescent="0.25">
      <c r="A3861" s="1" t="s">
        <v>8096</v>
      </c>
      <c r="B3861" s="1" t="s">
        <v>8097</v>
      </c>
      <c r="C3861" s="1" t="s">
        <v>1763</v>
      </c>
      <c r="D3861" s="1" t="s">
        <v>17</v>
      </c>
      <c r="E3861" s="1" t="s">
        <v>112</v>
      </c>
      <c r="F3861" s="3">
        <v>41247.499837962961</v>
      </c>
      <c r="G3861" s="1" t="s">
        <v>20</v>
      </c>
      <c r="H3861" s="1" t="s">
        <v>44</v>
      </c>
      <c r="I3861" s="2">
        <v>44642.488067129627</v>
      </c>
      <c r="J3861" s="1" t="s">
        <v>22</v>
      </c>
      <c r="K3861" s="1" t="s">
        <v>8098</v>
      </c>
      <c r="L3861" s="1" t="s">
        <v>34</v>
      </c>
      <c r="M3861" s="1" t="s">
        <v>35</v>
      </c>
      <c r="N3861" s="1" t="s">
        <v>26</v>
      </c>
    </row>
    <row r="3862" spans="1:14" x14ac:dyDescent="0.25">
      <c r="A3862" s="1" t="s">
        <v>18419</v>
      </c>
      <c r="B3862" s="1" t="s">
        <v>18420</v>
      </c>
      <c r="C3862" s="1" t="s">
        <v>16</v>
      </c>
      <c r="D3862" s="1" t="s">
        <v>16295</v>
      </c>
      <c r="E3862" s="1" t="s">
        <v>18</v>
      </c>
      <c r="F3862" s="1" t="s">
        <v>19</v>
      </c>
      <c r="G3862" s="1" t="s">
        <v>20</v>
      </c>
      <c r="H3862" s="1" t="s">
        <v>21</v>
      </c>
      <c r="I3862" s="2">
        <v>43585</v>
      </c>
      <c r="J3862" s="1" t="s">
        <v>22</v>
      </c>
      <c r="K3862" s="1" t="s">
        <v>18421</v>
      </c>
      <c r="L3862" s="1" t="s">
        <v>34</v>
      </c>
      <c r="M3862" s="1" t="s">
        <v>35</v>
      </c>
      <c r="N3862" s="1" t="s">
        <v>26</v>
      </c>
    </row>
    <row r="3863" spans="1:14" hidden="1" x14ac:dyDescent="0.25">
      <c r="A3863" s="1" t="s">
        <v>15902</v>
      </c>
      <c r="B3863" s="1" t="s">
        <v>15903</v>
      </c>
      <c r="C3863" s="1" t="s">
        <v>15904</v>
      </c>
      <c r="D3863" s="1" t="s">
        <v>17</v>
      </c>
      <c r="E3863" s="1" t="s">
        <v>138</v>
      </c>
      <c r="F3863" s="3">
        <v>41823.369201388887</v>
      </c>
      <c r="G3863" s="1" t="s">
        <v>20</v>
      </c>
      <c r="H3863" s="1" t="s">
        <v>59</v>
      </c>
      <c r="I3863" s="2">
        <v>41823.369201388887</v>
      </c>
      <c r="J3863" s="1" t="s">
        <v>22</v>
      </c>
      <c r="K3863" s="1" t="s">
        <v>15905</v>
      </c>
      <c r="L3863" s="1" t="s">
        <v>1939</v>
      </c>
      <c r="M3863" s="1" t="s">
        <v>129</v>
      </c>
      <c r="N3863" s="1" t="s">
        <v>26</v>
      </c>
    </row>
    <row r="3864" spans="1:14" x14ac:dyDescent="0.25">
      <c r="A3864" s="1" t="s">
        <v>8099</v>
      </c>
      <c r="B3864" s="1" t="s">
        <v>8100</v>
      </c>
      <c r="C3864" s="1" t="s">
        <v>16</v>
      </c>
      <c r="D3864" s="1" t="s">
        <v>17</v>
      </c>
      <c r="E3864" s="1" t="s">
        <v>148</v>
      </c>
      <c r="F3864" s="3">
        <v>39240.407766203702</v>
      </c>
      <c r="G3864" s="1" t="s">
        <v>20</v>
      </c>
      <c r="H3864" s="1" t="s">
        <v>44</v>
      </c>
      <c r="I3864" s="2">
        <v>43776.545532407406</v>
      </c>
      <c r="J3864" s="1" t="s">
        <v>22</v>
      </c>
      <c r="K3864" s="1" t="s">
        <v>8101</v>
      </c>
      <c r="L3864" s="1" t="s">
        <v>34</v>
      </c>
      <c r="M3864" s="1" t="s">
        <v>35</v>
      </c>
      <c r="N3864" s="1" t="s">
        <v>26</v>
      </c>
    </row>
    <row r="3865" spans="1:14" hidden="1" x14ac:dyDescent="0.25">
      <c r="A3865" s="1" t="s">
        <v>18422</v>
      </c>
      <c r="B3865" s="1" t="s">
        <v>18423</v>
      </c>
      <c r="C3865" s="1" t="s">
        <v>16</v>
      </c>
      <c r="D3865" s="1" t="s">
        <v>16295</v>
      </c>
      <c r="E3865" s="1" t="s">
        <v>18</v>
      </c>
      <c r="F3865" s="1" t="s">
        <v>19</v>
      </c>
      <c r="G3865" s="1" t="s">
        <v>20</v>
      </c>
      <c r="H3865" s="1" t="s">
        <v>21</v>
      </c>
      <c r="I3865" s="2">
        <v>42486</v>
      </c>
      <c r="J3865" s="1" t="s">
        <v>22</v>
      </c>
      <c r="K3865" s="1" t="s">
        <v>18424</v>
      </c>
      <c r="L3865" s="1" t="s">
        <v>9238</v>
      </c>
      <c r="M3865" s="1" t="s">
        <v>86</v>
      </c>
      <c r="N3865" s="1" t="s">
        <v>26</v>
      </c>
    </row>
    <row r="3866" spans="1:14" hidden="1" x14ac:dyDescent="0.25">
      <c r="A3866" s="1" t="s">
        <v>8102</v>
      </c>
      <c r="B3866" s="1" t="s">
        <v>8103</v>
      </c>
      <c r="C3866" s="1" t="s">
        <v>8104</v>
      </c>
      <c r="D3866" s="1" t="s">
        <v>30</v>
      </c>
      <c r="E3866" s="1" t="s">
        <v>43</v>
      </c>
      <c r="F3866" s="3">
        <v>39030.596701388888</v>
      </c>
      <c r="G3866" s="1" t="s">
        <v>20</v>
      </c>
      <c r="H3866" s="1" t="s">
        <v>44</v>
      </c>
      <c r="I3866" s="2">
        <v>42982</v>
      </c>
      <c r="J3866" s="1" t="s">
        <v>22</v>
      </c>
      <c r="K3866" s="1" t="s">
        <v>8105</v>
      </c>
      <c r="L3866" s="1" t="s">
        <v>34</v>
      </c>
      <c r="M3866" s="1" t="s">
        <v>35</v>
      </c>
      <c r="N3866" s="1" t="s">
        <v>26</v>
      </c>
    </row>
    <row r="3867" spans="1:14" hidden="1" x14ac:dyDescent="0.25">
      <c r="A3867" s="1" t="s">
        <v>15906</v>
      </c>
      <c r="B3867" s="1" t="s">
        <v>15907</v>
      </c>
      <c r="C3867" s="1" t="s">
        <v>16</v>
      </c>
      <c r="D3867" s="1" t="s">
        <v>17</v>
      </c>
      <c r="E3867" s="1" t="s">
        <v>400</v>
      </c>
      <c r="F3867" s="1" t="s">
        <v>19</v>
      </c>
      <c r="G3867" s="1" t="s">
        <v>20</v>
      </c>
      <c r="H3867" s="1" t="s">
        <v>44</v>
      </c>
      <c r="I3867" s="2">
        <v>42536</v>
      </c>
      <c r="J3867" s="1" t="s">
        <v>22</v>
      </c>
      <c r="K3867" s="1" t="s">
        <v>15908</v>
      </c>
      <c r="L3867" s="1" t="s">
        <v>34</v>
      </c>
      <c r="M3867" s="1" t="s">
        <v>35</v>
      </c>
      <c r="N3867" s="1" t="s">
        <v>26</v>
      </c>
    </row>
    <row r="3868" spans="1:14" x14ac:dyDescent="0.25">
      <c r="A3868" s="1" t="s">
        <v>8106</v>
      </c>
      <c r="B3868" s="1" t="s">
        <v>8107</v>
      </c>
      <c r="C3868" s="1" t="s">
        <v>8108</v>
      </c>
      <c r="D3868" s="1" t="s">
        <v>17</v>
      </c>
      <c r="E3868" s="1" t="s">
        <v>313</v>
      </c>
      <c r="F3868" s="1" t="s">
        <v>19</v>
      </c>
      <c r="G3868" s="1" t="s">
        <v>20</v>
      </c>
      <c r="H3868" s="1" t="s">
        <v>44</v>
      </c>
      <c r="I3868" s="2">
        <v>43594</v>
      </c>
      <c r="J3868" s="1" t="s">
        <v>22</v>
      </c>
      <c r="K3868" s="1" t="s">
        <v>8109</v>
      </c>
      <c r="L3868" s="1" t="s">
        <v>34</v>
      </c>
      <c r="M3868" s="1" t="s">
        <v>35</v>
      </c>
      <c r="N3868" s="1" t="s">
        <v>26</v>
      </c>
    </row>
    <row r="3869" spans="1:14" hidden="1" x14ac:dyDescent="0.25">
      <c r="A3869" s="1" t="s">
        <v>18425</v>
      </c>
      <c r="B3869" s="1" t="s">
        <v>18426</v>
      </c>
      <c r="C3869" s="1" t="s">
        <v>16</v>
      </c>
      <c r="D3869" s="1" t="s">
        <v>16295</v>
      </c>
      <c r="E3869" s="1" t="s">
        <v>18</v>
      </c>
      <c r="F3869" s="3">
        <v>41862.584733796299</v>
      </c>
      <c r="G3869" s="1" t="s">
        <v>20</v>
      </c>
      <c r="H3869" s="1" t="s">
        <v>59</v>
      </c>
      <c r="I3869" s="2">
        <v>41862.584733796299</v>
      </c>
      <c r="J3869" s="1" t="s">
        <v>22</v>
      </c>
      <c r="K3869" s="1" t="s">
        <v>18427</v>
      </c>
      <c r="L3869" s="1" t="s">
        <v>2121</v>
      </c>
      <c r="M3869" s="1" t="s">
        <v>158</v>
      </c>
      <c r="N3869" s="1" t="s">
        <v>26</v>
      </c>
    </row>
    <row r="3870" spans="1:14" x14ac:dyDescent="0.25">
      <c r="A3870" s="1" t="s">
        <v>8110</v>
      </c>
      <c r="B3870" s="1" t="s">
        <v>8111</v>
      </c>
      <c r="C3870" s="1" t="s">
        <v>8112</v>
      </c>
      <c r="D3870" s="1" t="s">
        <v>17</v>
      </c>
      <c r="E3870" s="1" t="s">
        <v>138</v>
      </c>
      <c r="F3870" s="3">
        <v>41883.422175925924</v>
      </c>
      <c r="G3870" s="1" t="s">
        <v>20</v>
      </c>
      <c r="H3870" s="1" t="s">
        <v>44</v>
      </c>
      <c r="I3870" s="2">
        <v>44692.418124999997</v>
      </c>
      <c r="J3870" s="1" t="s">
        <v>22</v>
      </c>
      <c r="K3870" s="1" t="s">
        <v>8113</v>
      </c>
      <c r="L3870" s="1" t="s">
        <v>216</v>
      </c>
      <c r="M3870" s="1" t="s">
        <v>158</v>
      </c>
      <c r="N3870" s="1" t="s">
        <v>26</v>
      </c>
    </row>
    <row r="3871" spans="1:14" hidden="1" x14ac:dyDescent="0.25">
      <c r="A3871" s="1" t="s">
        <v>15909</v>
      </c>
      <c r="B3871" s="1" t="s">
        <v>15910</v>
      </c>
      <c r="C3871" s="1" t="s">
        <v>15911</v>
      </c>
      <c r="D3871" s="1" t="s">
        <v>17</v>
      </c>
      <c r="E3871" s="1" t="s">
        <v>112</v>
      </c>
      <c r="F3871" s="1" t="s">
        <v>19</v>
      </c>
      <c r="G3871" s="1" t="s">
        <v>19</v>
      </c>
      <c r="H3871" s="1" t="s">
        <v>59</v>
      </c>
      <c r="I3871" s="2">
        <v>41913</v>
      </c>
      <c r="J3871" s="1" t="s">
        <v>22</v>
      </c>
      <c r="K3871" s="1" t="s">
        <v>15912</v>
      </c>
      <c r="L3871" s="1" t="s">
        <v>34</v>
      </c>
      <c r="M3871" s="1" t="s">
        <v>35</v>
      </c>
      <c r="N3871" s="1" t="s">
        <v>26</v>
      </c>
    </row>
    <row r="3872" spans="1:14" x14ac:dyDescent="0.25">
      <c r="A3872" s="1" t="s">
        <v>8114</v>
      </c>
      <c r="B3872" s="1" t="s">
        <v>8115</v>
      </c>
      <c r="C3872" s="1" t="s">
        <v>8116</v>
      </c>
      <c r="D3872" s="1" t="s">
        <v>17</v>
      </c>
      <c r="E3872" s="1" t="s">
        <v>138</v>
      </c>
      <c r="F3872" s="1" t="s">
        <v>19</v>
      </c>
      <c r="G3872" s="1" t="s">
        <v>19</v>
      </c>
      <c r="H3872" s="1" t="s">
        <v>44</v>
      </c>
      <c r="I3872" s="2">
        <v>44537.390173611115</v>
      </c>
      <c r="J3872" s="1" t="s">
        <v>22</v>
      </c>
      <c r="K3872" s="1" t="s">
        <v>8117</v>
      </c>
      <c r="L3872" s="1" t="s">
        <v>8118</v>
      </c>
      <c r="M3872" s="1" t="s">
        <v>1332</v>
      </c>
      <c r="N3872" s="1" t="s">
        <v>26</v>
      </c>
    </row>
    <row r="3873" spans="1:14" x14ac:dyDescent="0.25">
      <c r="A3873" s="1" t="s">
        <v>8119</v>
      </c>
      <c r="B3873" s="1" t="s">
        <v>8120</v>
      </c>
      <c r="C3873" s="1" t="s">
        <v>8121</v>
      </c>
      <c r="D3873" s="1" t="s">
        <v>206</v>
      </c>
      <c r="E3873" s="1" t="s">
        <v>148</v>
      </c>
      <c r="F3873" s="1" t="s">
        <v>19</v>
      </c>
      <c r="G3873" s="1" t="s">
        <v>19</v>
      </c>
      <c r="H3873" s="1" t="s">
        <v>207</v>
      </c>
      <c r="I3873" s="2">
        <v>43523</v>
      </c>
      <c r="J3873" s="1" t="s">
        <v>22</v>
      </c>
      <c r="K3873" s="1" t="s">
        <v>8122</v>
      </c>
      <c r="L3873" s="1" t="s">
        <v>34</v>
      </c>
      <c r="M3873" s="1" t="s">
        <v>35</v>
      </c>
      <c r="N3873" s="1" t="s">
        <v>1617</v>
      </c>
    </row>
    <row r="3874" spans="1:14" hidden="1" x14ac:dyDescent="0.25">
      <c r="A3874" s="1" t="s">
        <v>18428</v>
      </c>
      <c r="B3874" s="1" t="s">
        <v>18429</v>
      </c>
      <c r="C3874" s="1" t="s">
        <v>18430</v>
      </c>
      <c r="D3874" s="1" t="s">
        <v>16295</v>
      </c>
      <c r="E3874" s="1" t="s">
        <v>18</v>
      </c>
      <c r="F3874" s="1" t="s">
        <v>19</v>
      </c>
      <c r="G3874" s="1" t="s">
        <v>19</v>
      </c>
      <c r="H3874" s="1" t="s">
        <v>59</v>
      </c>
      <c r="I3874" s="2">
        <v>41920</v>
      </c>
      <c r="J3874" s="1" t="s">
        <v>22</v>
      </c>
      <c r="K3874" s="1" t="s">
        <v>18431</v>
      </c>
      <c r="L3874" s="1" t="s">
        <v>8612</v>
      </c>
      <c r="M3874" s="1" t="s">
        <v>242</v>
      </c>
      <c r="N3874" s="1" t="s">
        <v>26</v>
      </c>
    </row>
    <row r="3875" spans="1:14" x14ac:dyDescent="0.25">
      <c r="A3875" s="1" t="s">
        <v>8123</v>
      </c>
      <c r="B3875" s="1" t="s">
        <v>8124</v>
      </c>
      <c r="C3875" s="1" t="s">
        <v>8125</v>
      </c>
      <c r="D3875" s="1" t="s">
        <v>17</v>
      </c>
      <c r="E3875" s="1" t="s">
        <v>148</v>
      </c>
      <c r="F3875" s="1" t="s">
        <v>19</v>
      </c>
      <c r="G3875" s="1" t="s">
        <v>19</v>
      </c>
      <c r="H3875" s="1" t="s">
        <v>77</v>
      </c>
      <c r="I3875" s="2">
        <v>44589.480138888888</v>
      </c>
      <c r="J3875" s="1" t="s">
        <v>22</v>
      </c>
      <c r="K3875" s="1" t="s">
        <v>8126</v>
      </c>
      <c r="L3875" s="1" t="s">
        <v>178</v>
      </c>
      <c r="M3875" s="1" t="s">
        <v>25</v>
      </c>
      <c r="N3875" s="1" t="s">
        <v>26</v>
      </c>
    </row>
    <row r="3876" spans="1:14" x14ac:dyDescent="0.25">
      <c r="A3876" s="1" t="s">
        <v>8127</v>
      </c>
      <c r="B3876" s="1" t="s">
        <v>8128</v>
      </c>
      <c r="C3876" s="1" t="s">
        <v>8129</v>
      </c>
      <c r="D3876" s="1" t="s">
        <v>30</v>
      </c>
      <c r="E3876" s="1" t="s">
        <v>213</v>
      </c>
      <c r="F3876" s="1" t="s">
        <v>19</v>
      </c>
      <c r="G3876" s="1" t="s">
        <v>19</v>
      </c>
      <c r="H3876" s="1" t="s">
        <v>870</v>
      </c>
      <c r="I3876" s="2">
        <v>44440.521689814814</v>
      </c>
      <c r="J3876" s="1" t="s">
        <v>22</v>
      </c>
      <c r="K3876" s="1" t="s">
        <v>519</v>
      </c>
      <c r="L3876" s="1" t="s">
        <v>34</v>
      </c>
      <c r="M3876" s="1" t="s">
        <v>35</v>
      </c>
      <c r="N3876" s="1" t="s">
        <v>26</v>
      </c>
    </row>
    <row r="3877" spans="1:14" hidden="1" x14ac:dyDescent="0.25">
      <c r="A3877" s="1" t="s">
        <v>18432</v>
      </c>
      <c r="B3877" s="1" t="s">
        <v>18433</v>
      </c>
      <c r="C3877" s="1" t="s">
        <v>20</v>
      </c>
      <c r="D3877" s="1" t="s">
        <v>16295</v>
      </c>
      <c r="E3877" s="1" t="s">
        <v>18</v>
      </c>
      <c r="F3877" s="1" t="s">
        <v>19</v>
      </c>
      <c r="G3877" s="1" t="s">
        <v>19</v>
      </c>
      <c r="H3877" s="1" t="s">
        <v>59</v>
      </c>
      <c r="I3877" s="2">
        <v>41934</v>
      </c>
      <c r="J3877" s="1" t="s">
        <v>22</v>
      </c>
      <c r="K3877" s="1" t="s">
        <v>18434</v>
      </c>
      <c r="L3877" s="1" t="s">
        <v>8364</v>
      </c>
      <c r="M3877" s="1" t="s">
        <v>304</v>
      </c>
      <c r="N3877" s="1" t="s">
        <v>26</v>
      </c>
    </row>
    <row r="3878" spans="1:14" x14ac:dyDescent="0.25">
      <c r="A3878" s="1" t="s">
        <v>8130</v>
      </c>
      <c r="B3878" s="1" t="s">
        <v>8131</v>
      </c>
      <c r="C3878" s="1" t="s">
        <v>8132</v>
      </c>
      <c r="D3878" s="1" t="s">
        <v>17</v>
      </c>
      <c r="E3878" s="1" t="s">
        <v>182</v>
      </c>
      <c r="F3878" s="1" t="s">
        <v>19</v>
      </c>
      <c r="G3878" s="1" t="s">
        <v>19</v>
      </c>
      <c r="H3878" s="1" t="s">
        <v>44</v>
      </c>
      <c r="I3878" s="2">
        <v>44516.404502314814</v>
      </c>
      <c r="J3878" s="1" t="s">
        <v>22</v>
      </c>
      <c r="K3878" s="1" t="s">
        <v>8133</v>
      </c>
      <c r="L3878" s="1" t="s">
        <v>216</v>
      </c>
      <c r="M3878" s="1" t="s">
        <v>158</v>
      </c>
      <c r="N3878" s="1" t="s">
        <v>26</v>
      </c>
    </row>
    <row r="3879" spans="1:14" hidden="1" x14ac:dyDescent="0.25">
      <c r="A3879" s="1" t="s">
        <v>15913</v>
      </c>
      <c r="B3879" s="1" t="s">
        <v>15914</v>
      </c>
      <c r="C3879" s="1" t="s">
        <v>15915</v>
      </c>
      <c r="D3879" s="1" t="s">
        <v>17</v>
      </c>
      <c r="E3879" s="1" t="s">
        <v>319</v>
      </c>
      <c r="F3879" s="1" t="s">
        <v>19</v>
      </c>
      <c r="G3879" s="1" t="s">
        <v>19</v>
      </c>
      <c r="H3879" s="1" t="s">
        <v>59</v>
      </c>
      <c r="I3879" s="2">
        <v>41939</v>
      </c>
      <c r="J3879" s="1" t="s">
        <v>22</v>
      </c>
      <c r="K3879" s="1" t="s">
        <v>15916</v>
      </c>
      <c r="L3879" s="1" t="s">
        <v>1378</v>
      </c>
      <c r="M3879" s="1" t="s">
        <v>2039</v>
      </c>
      <c r="N3879" s="1" t="s">
        <v>26</v>
      </c>
    </row>
    <row r="3880" spans="1:14" x14ac:dyDescent="0.25">
      <c r="A3880" s="1" t="s">
        <v>8134</v>
      </c>
      <c r="B3880" s="1" t="s">
        <v>8135</v>
      </c>
      <c r="C3880" s="1" t="s">
        <v>16</v>
      </c>
      <c r="D3880" s="1" t="s">
        <v>17</v>
      </c>
      <c r="E3880" s="1" t="s">
        <v>199</v>
      </c>
      <c r="F3880" s="1" t="s">
        <v>19</v>
      </c>
      <c r="G3880" s="1" t="s">
        <v>19</v>
      </c>
      <c r="H3880" s="1" t="s">
        <v>32</v>
      </c>
      <c r="I3880" s="2">
        <v>44253.560798611114</v>
      </c>
      <c r="J3880" s="1" t="s">
        <v>22</v>
      </c>
      <c r="K3880" s="1" t="s">
        <v>8136</v>
      </c>
      <c r="L3880" s="1" t="s">
        <v>34</v>
      </c>
      <c r="M3880" s="1" t="s">
        <v>35</v>
      </c>
      <c r="N3880" s="1" t="s">
        <v>26</v>
      </c>
    </row>
    <row r="3881" spans="1:14" x14ac:dyDescent="0.25">
      <c r="A3881" s="1" t="s">
        <v>8137</v>
      </c>
      <c r="B3881" s="1" t="s">
        <v>8138</v>
      </c>
      <c r="C3881" s="1" t="s">
        <v>8139</v>
      </c>
      <c r="D3881" s="1" t="s">
        <v>17</v>
      </c>
      <c r="E3881" s="1" t="s">
        <v>1235</v>
      </c>
      <c r="F3881" s="3">
        <v>41946</v>
      </c>
      <c r="G3881" s="1" t="s">
        <v>19</v>
      </c>
      <c r="H3881" s="1" t="s">
        <v>44</v>
      </c>
      <c r="I3881" s="2">
        <v>44145.591006944444</v>
      </c>
      <c r="J3881" s="1" t="s">
        <v>22</v>
      </c>
      <c r="K3881" s="1" t="s">
        <v>8140</v>
      </c>
      <c r="L3881" s="1" t="s">
        <v>330</v>
      </c>
      <c r="M3881" s="1" t="s">
        <v>129</v>
      </c>
      <c r="N3881" s="1" t="s">
        <v>26</v>
      </c>
    </row>
    <row r="3882" spans="1:14" hidden="1" x14ac:dyDescent="0.25">
      <c r="A3882" s="1" t="s">
        <v>18435</v>
      </c>
      <c r="B3882" s="1" t="s">
        <v>18436</v>
      </c>
      <c r="C3882" s="1" t="s">
        <v>16</v>
      </c>
      <c r="D3882" s="1" t="s">
        <v>16295</v>
      </c>
      <c r="E3882" s="1" t="s">
        <v>18</v>
      </c>
      <c r="F3882" s="1" t="s">
        <v>19</v>
      </c>
      <c r="G3882" s="1" t="s">
        <v>19</v>
      </c>
      <c r="H3882" s="1" t="s">
        <v>59</v>
      </c>
      <c r="I3882" s="2">
        <v>41950</v>
      </c>
      <c r="J3882" s="1" t="s">
        <v>22</v>
      </c>
      <c r="K3882" s="1" t="s">
        <v>18437</v>
      </c>
      <c r="L3882" s="1" t="s">
        <v>5019</v>
      </c>
      <c r="M3882" s="1" t="s">
        <v>35</v>
      </c>
      <c r="N3882" s="1" t="s">
        <v>26</v>
      </c>
    </row>
    <row r="3883" spans="1:14" x14ac:dyDescent="0.25">
      <c r="A3883" s="1" t="s">
        <v>8141</v>
      </c>
      <c r="B3883" s="1" t="s">
        <v>8142</v>
      </c>
      <c r="C3883" s="1" t="s">
        <v>8143</v>
      </c>
      <c r="D3883" s="1" t="s">
        <v>17</v>
      </c>
      <c r="E3883" s="1" t="s">
        <v>117</v>
      </c>
      <c r="F3883" s="3">
        <v>41985</v>
      </c>
      <c r="G3883" s="1">
        <v>232</v>
      </c>
      <c r="H3883" s="1" t="s">
        <v>44</v>
      </c>
      <c r="I3883" s="2">
        <v>44426.601898148147</v>
      </c>
      <c r="J3883" s="1" t="s">
        <v>22</v>
      </c>
      <c r="K3883" s="1" t="s">
        <v>8144</v>
      </c>
      <c r="L3883" s="1" t="s">
        <v>34</v>
      </c>
      <c r="M3883" s="1" t="s">
        <v>35</v>
      </c>
      <c r="N3883" s="1" t="s">
        <v>26</v>
      </c>
    </row>
    <row r="3884" spans="1:14" hidden="1" x14ac:dyDescent="0.25">
      <c r="A3884" s="1" t="s">
        <v>18438</v>
      </c>
      <c r="B3884" s="1" t="s">
        <v>18439</v>
      </c>
      <c r="C3884" s="1" t="s">
        <v>16</v>
      </c>
      <c r="D3884" s="1" t="s">
        <v>16295</v>
      </c>
      <c r="E3884" s="1" t="s">
        <v>18</v>
      </c>
      <c r="F3884" s="1" t="s">
        <v>19</v>
      </c>
      <c r="G3884" s="1" t="s">
        <v>19</v>
      </c>
      <c r="H3884" s="1" t="s">
        <v>59</v>
      </c>
      <c r="I3884" s="2">
        <v>41955</v>
      </c>
      <c r="J3884" s="1" t="s">
        <v>22</v>
      </c>
      <c r="K3884" s="1" t="s">
        <v>18440</v>
      </c>
      <c r="L3884" s="1" t="s">
        <v>309</v>
      </c>
      <c r="M3884" s="1" t="s">
        <v>35</v>
      </c>
      <c r="N3884" s="1" t="s">
        <v>26</v>
      </c>
    </row>
    <row r="3885" spans="1:14" x14ac:dyDescent="0.25">
      <c r="A3885" s="1" t="s">
        <v>8145</v>
      </c>
      <c r="B3885" s="1" t="s">
        <v>8146</v>
      </c>
      <c r="C3885" s="1" t="s">
        <v>16</v>
      </c>
      <c r="D3885" s="1" t="s">
        <v>206</v>
      </c>
      <c r="E3885" s="1" t="s">
        <v>63</v>
      </c>
      <c r="F3885" s="1" t="s">
        <v>19</v>
      </c>
      <c r="G3885" s="1" t="s">
        <v>19</v>
      </c>
      <c r="H3885" s="1" t="s">
        <v>207</v>
      </c>
      <c r="I3885" s="2">
        <v>43614</v>
      </c>
      <c r="J3885" s="1" t="s">
        <v>22</v>
      </c>
      <c r="K3885" s="1" t="s">
        <v>8147</v>
      </c>
      <c r="L3885" s="1" t="s">
        <v>1007</v>
      </c>
      <c r="M3885" s="1" t="s">
        <v>424</v>
      </c>
      <c r="N3885" s="1" t="s">
        <v>217</v>
      </c>
    </row>
    <row r="3886" spans="1:14" x14ac:dyDescent="0.25">
      <c r="A3886" s="1" t="s">
        <v>8148</v>
      </c>
      <c r="B3886" s="1" t="s">
        <v>8149</v>
      </c>
      <c r="C3886" s="1" t="s">
        <v>16</v>
      </c>
      <c r="D3886" s="1" t="s">
        <v>17</v>
      </c>
      <c r="E3886" s="1" t="s">
        <v>138</v>
      </c>
      <c r="F3886" s="1" t="s">
        <v>19</v>
      </c>
      <c r="G3886" s="1" t="s">
        <v>19</v>
      </c>
      <c r="H3886" s="1" t="s">
        <v>44</v>
      </c>
      <c r="I3886" s="2">
        <v>44130.548657407409</v>
      </c>
      <c r="J3886" s="1" t="s">
        <v>22</v>
      </c>
      <c r="K3886" s="1" t="s">
        <v>8150</v>
      </c>
      <c r="L3886" s="1" t="s">
        <v>34</v>
      </c>
      <c r="M3886" s="1" t="s">
        <v>35</v>
      </c>
      <c r="N3886" s="1" t="s">
        <v>26</v>
      </c>
    </row>
    <row r="3887" spans="1:14" x14ac:dyDescent="0.25">
      <c r="A3887" s="1" t="s">
        <v>8151</v>
      </c>
      <c r="B3887" s="1" t="s">
        <v>8152</v>
      </c>
      <c r="C3887" s="1" t="s">
        <v>8153</v>
      </c>
      <c r="D3887" s="1" t="s">
        <v>206</v>
      </c>
      <c r="E3887" s="1" t="s">
        <v>8154</v>
      </c>
      <c r="F3887" s="1" t="s">
        <v>19</v>
      </c>
      <c r="G3887" s="1" t="s">
        <v>19</v>
      </c>
      <c r="H3887" s="1" t="s">
        <v>32</v>
      </c>
      <c r="I3887" s="2">
        <v>44615.408368055556</v>
      </c>
      <c r="J3887" s="1" t="s">
        <v>22</v>
      </c>
      <c r="K3887" s="1" t="s">
        <v>8155</v>
      </c>
      <c r="L3887" s="1" t="s">
        <v>34</v>
      </c>
      <c r="M3887" s="1" t="s">
        <v>35</v>
      </c>
      <c r="N3887" s="1" t="s">
        <v>640</v>
      </c>
    </row>
    <row r="3888" spans="1:14" hidden="1" x14ac:dyDescent="0.25">
      <c r="A3888" s="1" t="s">
        <v>18441</v>
      </c>
      <c r="B3888" s="1" t="s">
        <v>18442</v>
      </c>
      <c r="C3888" s="1" t="s">
        <v>18443</v>
      </c>
      <c r="D3888" s="1" t="s">
        <v>16295</v>
      </c>
      <c r="E3888" s="1" t="s">
        <v>18</v>
      </c>
      <c r="F3888" s="1" t="s">
        <v>19</v>
      </c>
      <c r="G3888" s="1" t="s">
        <v>19</v>
      </c>
      <c r="H3888" s="1" t="s">
        <v>59</v>
      </c>
      <c r="I3888" s="2">
        <v>42712</v>
      </c>
      <c r="J3888" s="1" t="s">
        <v>22</v>
      </c>
      <c r="K3888" s="1" t="s">
        <v>18444</v>
      </c>
      <c r="L3888" s="1" t="s">
        <v>18445</v>
      </c>
      <c r="M3888" s="1" t="s">
        <v>129</v>
      </c>
      <c r="N3888" s="1" t="s">
        <v>26</v>
      </c>
    </row>
    <row r="3889" spans="1:14" hidden="1" x14ac:dyDescent="0.25">
      <c r="A3889" s="1" t="s">
        <v>18446</v>
      </c>
      <c r="B3889" s="1" t="s">
        <v>18447</v>
      </c>
      <c r="C3889" s="1" t="s">
        <v>18448</v>
      </c>
      <c r="D3889" s="1" t="s">
        <v>16295</v>
      </c>
      <c r="E3889" s="1" t="s">
        <v>18</v>
      </c>
      <c r="F3889" s="1" t="s">
        <v>19</v>
      </c>
      <c r="G3889" s="1" t="s">
        <v>19</v>
      </c>
      <c r="H3889" s="1" t="s">
        <v>59</v>
      </c>
      <c r="I3889" s="2">
        <v>41968</v>
      </c>
      <c r="J3889" s="1" t="s">
        <v>22</v>
      </c>
      <c r="K3889" s="1" t="s">
        <v>18449</v>
      </c>
      <c r="L3889" s="1" t="s">
        <v>5452</v>
      </c>
      <c r="M3889" s="1" t="s">
        <v>35</v>
      </c>
      <c r="N3889" s="1" t="s">
        <v>26</v>
      </c>
    </row>
    <row r="3890" spans="1:14" hidden="1" x14ac:dyDescent="0.25">
      <c r="A3890" s="1" t="s">
        <v>15917</v>
      </c>
      <c r="B3890" s="1" t="s">
        <v>15918</v>
      </c>
      <c r="C3890" s="1" t="s">
        <v>15919</v>
      </c>
      <c r="D3890" s="1" t="s">
        <v>17</v>
      </c>
      <c r="E3890" s="1" t="s">
        <v>117</v>
      </c>
      <c r="F3890" s="1" t="s">
        <v>19</v>
      </c>
      <c r="G3890" s="1" t="s">
        <v>19</v>
      </c>
      <c r="H3890" s="1" t="s">
        <v>59</v>
      </c>
      <c r="I3890" s="2">
        <v>41971</v>
      </c>
      <c r="J3890" s="1" t="s">
        <v>22</v>
      </c>
      <c r="K3890" s="1" t="s">
        <v>15920</v>
      </c>
      <c r="L3890" s="1" t="s">
        <v>315</v>
      </c>
      <c r="M3890" s="1" t="s">
        <v>35</v>
      </c>
      <c r="N3890" s="1" t="s">
        <v>26</v>
      </c>
    </row>
    <row r="3891" spans="1:14" x14ac:dyDescent="0.25">
      <c r="A3891" s="1" t="s">
        <v>8156</v>
      </c>
      <c r="B3891" s="1" t="s">
        <v>8157</v>
      </c>
      <c r="C3891" s="1" t="s">
        <v>8158</v>
      </c>
      <c r="D3891" s="1" t="s">
        <v>17</v>
      </c>
      <c r="E3891" s="1" t="s">
        <v>53</v>
      </c>
      <c r="F3891" s="1" t="s">
        <v>19</v>
      </c>
      <c r="G3891" s="1" t="s">
        <v>19</v>
      </c>
      <c r="H3891" s="1" t="s">
        <v>44</v>
      </c>
      <c r="I3891" s="2">
        <v>44439.491215277776</v>
      </c>
      <c r="J3891" s="1" t="s">
        <v>22</v>
      </c>
      <c r="K3891" s="1" t="s">
        <v>8159</v>
      </c>
      <c r="L3891" s="1" t="s">
        <v>34</v>
      </c>
      <c r="M3891" s="1" t="s">
        <v>35</v>
      </c>
      <c r="N3891" s="1" t="s">
        <v>26</v>
      </c>
    </row>
    <row r="3892" spans="1:14" x14ac:dyDescent="0.25">
      <c r="A3892" s="1" t="s">
        <v>8160</v>
      </c>
      <c r="B3892" s="1" t="s">
        <v>8161</v>
      </c>
      <c r="C3892" s="1" t="s">
        <v>8162</v>
      </c>
      <c r="D3892" s="1" t="s">
        <v>17</v>
      </c>
      <c r="E3892" s="1" t="s">
        <v>360</v>
      </c>
      <c r="F3892" s="1" t="s">
        <v>19</v>
      </c>
      <c r="G3892" s="1" t="s">
        <v>19</v>
      </c>
      <c r="H3892" s="1" t="s">
        <v>44</v>
      </c>
      <c r="I3892" s="2">
        <v>43612</v>
      </c>
      <c r="J3892" s="1" t="s">
        <v>22</v>
      </c>
      <c r="K3892" s="1" t="s">
        <v>8163</v>
      </c>
      <c r="L3892" s="1" t="s">
        <v>34</v>
      </c>
      <c r="M3892" s="1" t="s">
        <v>35</v>
      </c>
      <c r="N3892" s="1" t="s">
        <v>26</v>
      </c>
    </row>
    <row r="3893" spans="1:14" x14ac:dyDescent="0.25">
      <c r="A3893" s="1" t="s">
        <v>8164</v>
      </c>
      <c r="B3893" s="1" t="s">
        <v>8165</v>
      </c>
      <c r="C3893" s="1" t="s">
        <v>8166</v>
      </c>
      <c r="D3893" s="1" t="s">
        <v>17</v>
      </c>
      <c r="E3893" s="1" t="s">
        <v>53</v>
      </c>
      <c r="F3893" s="1" t="s">
        <v>19</v>
      </c>
      <c r="G3893" s="1" t="s">
        <v>19</v>
      </c>
      <c r="H3893" s="1" t="s">
        <v>44</v>
      </c>
      <c r="I3893" s="2">
        <v>43511</v>
      </c>
      <c r="J3893" s="1" t="s">
        <v>22</v>
      </c>
      <c r="K3893" s="1" t="s">
        <v>8167</v>
      </c>
      <c r="L3893" s="1" t="s">
        <v>34</v>
      </c>
      <c r="M3893" s="1" t="s">
        <v>35</v>
      </c>
      <c r="N3893" s="1" t="s">
        <v>26</v>
      </c>
    </row>
    <row r="3894" spans="1:14" hidden="1" x14ac:dyDescent="0.25">
      <c r="A3894" s="1" t="s">
        <v>18450</v>
      </c>
      <c r="B3894" s="1" t="s">
        <v>18451</v>
      </c>
      <c r="C3894" s="1" t="s">
        <v>18452</v>
      </c>
      <c r="D3894" s="1" t="s">
        <v>16295</v>
      </c>
      <c r="E3894" s="1" t="s">
        <v>18</v>
      </c>
      <c r="F3894" s="1" t="s">
        <v>19</v>
      </c>
      <c r="G3894" s="1" t="s">
        <v>19</v>
      </c>
      <c r="H3894" s="1" t="s">
        <v>59</v>
      </c>
      <c r="I3894" s="2">
        <v>42691</v>
      </c>
      <c r="J3894" s="1" t="s">
        <v>22</v>
      </c>
      <c r="K3894" s="1" t="s">
        <v>18453</v>
      </c>
      <c r="L3894" s="1" t="s">
        <v>733</v>
      </c>
      <c r="M3894" s="1" t="s">
        <v>158</v>
      </c>
      <c r="N3894" s="1" t="s">
        <v>26</v>
      </c>
    </row>
    <row r="3895" spans="1:14" x14ac:dyDescent="0.25">
      <c r="A3895" s="1" t="s">
        <v>18454</v>
      </c>
      <c r="B3895" s="1" t="s">
        <v>18455</v>
      </c>
      <c r="C3895" s="1" t="s">
        <v>16</v>
      </c>
      <c r="D3895" s="1" t="s">
        <v>16295</v>
      </c>
      <c r="E3895" s="1" t="s">
        <v>18</v>
      </c>
      <c r="F3895" s="1" t="s">
        <v>19</v>
      </c>
      <c r="G3895" s="1" t="s">
        <v>19</v>
      </c>
      <c r="H3895" s="1" t="s">
        <v>21</v>
      </c>
      <c r="I3895" s="2">
        <v>43160</v>
      </c>
      <c r="J3895" s="1" t="s">
        <v>22</v>
      </c>
      <c r="K3895" s="1" t="s">
        <v>18456</v>
      </c>
      <c r="L3895" s="1" t="s">
        <v>261</v>
      </c>
      <c r="M3895" s="1" t="s">
        <v>262</v>
      </c>
      <c r="N3895" s="1" t="s">
        <v>26</v>
      </c>
    </row>
    <row r="3896" spans="1:14" x14ac:dyDescent="0.25">
      <c r="A3896" s="1" t="s">
        <v>8168</v>
      </c>
      <c r="B3896" s="1" t="s">
        <v>8169</v>
      </c>
      <c r="C3896" s="1" t="s">
        <v>8170</v>
      </c>
      <c r="D3896" s="1" t="s">
        <v>17</v>
      </c>
      <c r="E3896" s="1" t="s">
        <v>334</v>
      </c>
      <c r="F3896" s="1" t="s">
        <v>19</v>
      </c>
      <c r="G3896" s="1" t="s">
        <v>19</v>
      </c>
      <c r="H3896" s="1" t="s">
        <v>1962</v>
      </c>
      <c r="I3896" s="2">
        <v>44672.545798611114</v>
      </c>
      <c r="J3896" s="1" t="s">
        <v>22</v>
      </c>
      <c r="K3896" s="1" t="s">
        <v>16</v>
      </c>
      <c r="L3896" s="1" t="s">
        <v>34</v>
      </c>
      <c r="M3896" s="1" t="s">
        <v>35</v>
      </c>
      <c r="N3896" s="1" t="s">
        <v>26</v>
      </c>
    </row>
    <row r="3897" spans="1:14" x14ac:dyDescent="0.25">
      <c r="A3897" s="1" t="s">
        <v>8171</v>
      </c>
      <c r="B3897" s="1" t="s">
        <v>8172</v>
      </c>
      <c r="C3897" s="1" t="s">
        <v>8173</v>
      </c>
      <c r="D3897" s="1" t="s">
        <v>17</v>
      </c>
      <c r="E3897" s="1" t="s">
        <v>328</v>
      </c>
      <c r="F3897" s="1" t="s">
        <v>19</v>
      </c>
      <c r="G3897" s="1" t="s">
        <v>19</v>
      </c>
      <c r="H3897" s="1" t="s">
        <v>44</v>
      </c>
      <c r="I3897" s="2">
        <v>44676.394745370373</v>
      </c>
      <c r="J3897" s="1" t="s">
        <v>22</v>
      </c>
      <c r="K3897" s="1" t="s">
        <v>8174</v>
      </c>
      <c r="L3897" s="1" t="s">
        <v>34</v>
      </c>
      <c r="M3897" s="1" t="s">
        <v>35</v>
      </c>
      <c r="N3897" s="1" t="s">
        <v>26</v>
      </c>
    </row>
    <row r="3898" spans="1:14" hidden="1" x14ac:dyDescent="0.25">
      <c r="A3898" s="1" t="s">
        <v>18457</v>
      </c>
      <c r="B3898" s="1" t="s">
        <v>18458</v>
      </c>
      <c r="C3898" s="1" t="s">
        <v>16</v>
      </c>
      <c r="D3898" s="1" t="s">
        <v>16295</v>
      </c>
      <c r="E3898" s="1" t="s">
        <v>18</v>
      </c>
      <c r="F3898" s="1" t="s">
        <v>19</v>
      </c>
      <c r="G3898" s="1" t="s">
        <v>19</v>
      </c>
      <c r="H3898" s="1" t="s">
        <v>59</v>
      </c>
      <c r="I3898" s="2">
        <v>41960</v>
      </c>
      <c r="J3898" s="1" t="s">
        <v>22</v>
      </c>
      <c r="K3898" s="1" t="s">
        <v>18459</v>
      </c>
      <c r="L3898" s="1" t="s">
        <v>2121</v>
      </c>
      <c r="M3898" s="1" t="s">
        <v>158</v>
      </c>
      <c r="N3898" s="1" t="s">
        <v>26</v>
      </c>
    </row>
    <row r="3899" spans="1:14" x14ac:dyDescent="0.25">
      <c r="A3899" s="1" t="s">
        <v>8175</v>
      </c>
      <c r="B3899" s="1" t="s">
        <v>8176</v>
      </c>
      <c r="C3899" s="1" t="s">
        <v>8177</v>
      </c>
      <c r="D3899" s="1" t="s">
        <v>17</v>
      </c>
      <c r="E3899" s="1" t="s">
        <v>38</v>
      </c>
      <c r="F3899" s="1" t="s">
        <v>19</v>
      </c>
      <c r="G3899" s="1" t="s">
        <v>19</v>
      </c>
      <c r="H3899" s="1" t="s">
        <v>32</v>
      </c>
      <c r="I3899" s="2">
        <v>44617.446712962963</v>
      </c>
      <c r="J3899" s="1" t="s">
        <v>22</v>
      </c>
      <c r="K3899" s="1" t="s">
        <v>8178</v>
      </c>
      <c r="L3899" s="1" t="s">
        <v>188</v>
      </c>
      <c r="M3899" s="1" t="s">
        <v>25</v>
      </c>
      <c r="N3899" s="1" t="s">
        <v>26</v>
      </c>
    </row>
    <row r="3900" spans="1:14" hidden="1" x14ac:dyDescent="0.25">
      <c r="A3900" s="1" t="s">
        <v>15921</v>
      </c>
      <c r="B3900" s="1" t="s">
        <v>15922</v>
      </c>
      <c r="C3900" s="1" t="s">
        <v>15923</v>
      </c>
      <c r="D3900" s="1" t="s">
        <v>17</v>
      </c>
      <c r="E3900" s="1" t="s">
        <v>117</v>
      </c>
      <c r="F3900" s="1" t="s">
        <v>19</v>
      </c>
      <c r="G3900" s="1" t="s">
        <v>19</v>
      </c>
      <c r="H3900" s="1" t="s">
        <v>59</v>
      </c>
      <c r="I3900" s="2">
        <v>41981</v>
      </c>
      <c r="J3900" s="1" t="s">
        <v>22</v>
      </c>
      <c r="K3900" s="1" t="s">
        <v>15924</v>
      </c>
      <c r="L3900" s="1" t="s">
        <v>79</v>
      </c>
      <c r="M3900" s="1" t="s">
        <v>35</v>
      </c>
      <c r="N3900" s="1" t="s">
        <v>26</v>
      </c>
    </row>
    <row r="3901" spans="1:14" hidden="1" x14ac:dyDescent="0.25">
      <c r="A3901" s="1" t="s">
        <v>18460</v>
      </c>
      <c r="B3901" s="1" t="s">
        <v>18461</v>
      </c>
      <c r="C3901" s="1" t="s">
        <v>18462</v>
      </c>
      <c r="D3901" s="1" t="s">
        <v>16295</v>
      </c>
      <c r="E3901" s="1" t="s">
        <v>18</v>
      </c>
      <c r="F3901" s="1" t="s">
        <v>19</v>
      </c>
      <c r="G3901" s="1" t="s">
        <v>19</v>
      </c>
      <c r="H3901" s="1" t="s">
        <v>59</v>
      </c>
      <c r="I3901" s="2">
        <v>41982</v>
      </c>
      <c r="J3901" s="1" t="s">
        <v>22</v>
      </c>
      <c r="K3901" s="1" t="s">
        <v>18463</v>
      </c>
      <c r="L3901" s="1" t="s">
        <v>34</v>
      </c>
      <c r="M3901" s="1" t="s">
        <v>35</v>
      </c>
      <c r="N3901" s="1" t="s">
        <v>26</v>
      </c>
    </row>
    <row r="3902" spans="1:14" hidden="1" x14ac:dyDescent="0.25">
      <c r="A3902" s="1" t="s">
        <v>18464</v>
      </c>
      <c r="B3902" s="1" t="s">
        <v>18465</v>
      </c>
      <c r="C3902" s="1" t="s">
        <v>18466</v>
      </c>
      <c r="D3902" s="1" t="s">
        <v>16295</v>
      </c>
      <c r="E3902" s="1" t="s">
        <v>18</v>
      </c>
      <c r="F3902" s="1" t="s">
        <v>19</v>
      </c>
      <c r="G3902" s="1" t="s">
        <v>19</v>
      </c>
      <c r="H3902" s="1" t="s">
        <v>59</v>
      </c>
      <c r="I3902" s="2">
        <v>41982</v>
      </c>
      <c r="J3902" s="1" t="s">
        <v>22</v>
      </c>
      <c r="K3902" s="1" t="s">
        <v>18467</v>
      </c>
      <c r="L3902" s="1" t="s">
        <v>34</v>
      </c>
      <c r="M3902" s="1" t="s">
        <v>35</v>
      </c>
      <c r="N3902" s="1" t="s">
        <v>26</v>
      </c>
    </row>
    <row r="3903" spans="1:14" hidden="1" x14ac:dyDescent="0.25">
      <c r="A3903" s="1" t="s">
        <v>8179</v>
      </c>
      <c r="B3903" s="1" t="s">
        <v>8180</v>
      </c>
      <c r="C3903" s="1" t="s">
        <v>8181</v>
      </c>
      <c r="D3903" s="1" t="s">
        <v>17</v>
      </c>
      <c r="E3903" s="1" t="s">
        <v>138</v>
      </c>
      <c r="F3903" s="1" t="s">
        <v>19</v>
      </c>
      <c r="G3903" s="1" t="s">
        <v>19</v>
      </c>
      <c r="H3903" s="1" t="s">
        <v>32</v>
      </c>
      <c r="I3903" s="2">
        <v>43027</v>
      </c>
      <c r="J3903" s="1" t="s">
        <v>22</v>
      </c>
      <c r="K3903" s="1" t="s">
        <v>8182</v>
      </c>
      <c r="L3903" s="1" t="s">
        <v>24</v>
      </c>
      <c r="M3903" s="1" t="s">
        <v>25</v>
      </c>
      <c r="N3903" s="1" t="s">
        <v>26</v>
      </c>
    </row>
    <row r="3904" spans="1:14" x14ac:dyDescent="0.25">
      <c r="A3904" s="1" t="s">
        <v>8183</v>
      </c>
      <c r="B3904" s="1" t="s">
        <v>8184</v>
      </c>
      <c r="C3904" s="1" t="s">
        <v>8185</v>
      </c>
      <c r="D3904" s="1" t="s">
        <v>17</v>
      </c>
      <c r="E3904" s="1" t="s">
        <v>53</v>
      </c>
      <c r="F3904" s="1" t="s">
        <v>19</v>
      </c>
      <c r="G3904" s="1" t="s">
        <v>19</v>
      </c>
      <c r="H3904" s="1" t="s">
        <v>44</v>
      </c>
      <c r="I3904" s="2">
        <v>43248</v>
      </c>
      <c r="J3904" s="1" t="s">
        <v>22</v>
      </c>
      <c r="K3904" s="1" t="s">
        <v>8186</v>
      </c>
      <c r="L3904" s="1" t="s">
        <v>34</v>
      </c>
      <c r="M3904" s="1" t="s">
        <v>35</v>
      </c>
      <c r="N3904" s="1" t="s">
        <v>26</v>
      </c>
    </row>
    <row r="3905" spans="1:14" x14ac:dyDescent="0.25">
      <c r="A3905" s="1" t="s">
        <v>8187</v>
      </c>
      <c r="B3905" s="1" t="s">
        <v>8188</v>
      </c>
      <c r="C3905" s="1" t="s">
        <v>8189</v>
      </c>
      <c r="D3905" s="1" t="s">
        <v>17</v>
      </c>
      <c r="E3905" s="1" t="s">
        <v>853</v>
      </c>
      <c r="F3905" s="1" t="s">
        <v>19</v>
      </c>
      <c r="G3905" s="1" t="s">
        <v>19</v>
      </c>
      <c r="H3905" s="1" t="s">
        <v>44</v>
      </c>
      <c r="I3905" s="2">
        <v>43298</v>
      </c>
      <c r="J3905" s="1" t="s">
        <v>22</v>
      </c>
      <c r="K3905" s="1" t="s">
        <v>8190</v>
      </c>
      <c r="L3905" s="1" t="s">
        <v>34</v>
      </c>
      <c r="M3905" s="1" t="s">
        <v>35</v>
      </c>
      <c r="N3905" s="1" t="s">
        <v>26</v>
      </c>
    </row>
    <row r="3906" spans="1:14" hidden="1" x14ac:dyDescent="0.25">
      <c r="A3906" s="1" t="s">
        <v>18468</v>
      </c>
      <c r="B3906" s="1" t="s">
        <v>18469</v>
      </c>
      <c r="C3906" s="1" t="s">
        <v>16</v>
      </c>
      <c r="D3906" s="1" t="s">
        <v>16295</v>
      </c>
      <c r="E3906" s="1" t="s">
        <v>18</v>
      </c>
      <c r="F3906" s="1" t="s">
        <v>19</v>
      </c>
      <c r="G3906" s="1" t="s">
        <v>19</v>
      </c>
      <c r="H3906" s="1" t="s">
        <v>59</v>
      </c>
      <c r="I3906" s="2">
        <v>42020</v>
      </c>
      <c r="J3906" s="1" t="s">
        <v>22</v>
      </c>
      <c r="K3906" s="1" t="s">
        <v>18470</v>
      </c>
      <c r="L3906" s="1" t="s">
        <v>235</v>
      </c>
      <c r="M3906" s="1" t="s">
        <v>35</v>
      </c>
      <c r="N3906" s="1" t="s">
        <v>26</v>
      </c>
    </row>
    <row r="3907" spans="1:14" x14ac:dyDescent="0.25">
      <c r="A3907" s="1" t="s">
        <v>8191</v>
      </c>
      <c r="B3907" s="1" t="s">
        <v>8192</v>
      </c>
      <c r="C3907" s="1" t="s">
        <v>8193</v>
      </c>
      <c r="D3907" s="1" t="s">
        <v>17</v>
      </c>
      <c r="E3907" s="1" t="s">
        <v>138</v>
      </c>
      <c r="F3907" s="1" t="s">
        <v>19</v>
      </c>
      <c r="G3907" s="1" t="s">
        <v>19</v>
      </c>
      <c r="H3907" s="1" t="s">
        <v>44</v>
      </c>
      <c r="I3907" s="2">
        <v>44634.399039351854</v>
      </c>
      <c r="J3907" s="1" t="s">
        <v>22</v>
      </c>
      <c r="K3907" s="1" t="s">
        <v>519</v>
      </c>
      <c r="L3907" s="1" t="s">
        <v>34</v>
      </c>
      <c r="M3907" s="1" t="s">
        <v>35</v>
      </c>
      <c r="N3907" s="1" t="s">
        <v>26</v>
      </c>
    </row>
    <row r="3908" spans="1:14" hidden="1" x14ac:dyDescent="0.25">
      <c r="A3908" s="1" t="s">
        <v>18471</v>
      </c>
      <c r="B3908" s="1" t="s">
        <v>18472</v>
      </c>
      <c r="C3908" s="1" t="s">
        <v>18473</v>
      </c>
      <c r="D3908" s="1" t="s">
        <v>16295</v>
      </c>
      <c r="E3908" s="1" t="s">
        <v>18</v>
      </c>
      <c r="F3908" s="1" t="s">
        <v>19</v>
      </c>
      <c r="G3908" s="1" t="s">
        <v>19</v>
      </c>
      <c r="H3908" s="1" t="s">
        <v>59</v>
      </c>
      <c r="I3908" s="2">
        <v>42038</v>
      </c>
      <c r="J3908" s="1" t="s">
        <v>22</v>
      </c>
      <c r="K3908" s="1" t="s">
        <v>18474</v>
      </c>
      <c r="L3908" s="1" t="s">
        <v>216</v>
      </c>
      <c r="M3908" s="1" t="s">
        <v>158</v>
      </c>
      <c r="N3908" s="1" t="s">
        <v>26</v>
      </c>
    </row>
    <row r="3909" spans="1:14" hidden="1" x14ac:dyDescent="0.25">
      <c r="A3909" s="1" t="s">
        <v>18475</v>
      </c>
      <c r="B3909" s="1" t="s">
        <v>18476</v>
      </c>
      <c r="C3909" s="1" t="s">
        <v>18477</v>
      </c>
      <c r="D3909" s="1" t="s">
        <v>16295</v>
      </c>
      <c r="E3909" s="1" t="s">
        <v>18</v>
      </c>
      <c r="F3909" s="1" t="s">
        <v>19</v>
      </c>
      <c r="G3909" s="1" t="s">
        <v>19</v>
      </c>
      <c r="H3909" s="1" t="s">
        <v>59</v>
      </c>
      <c r="I3909" s="2">
        <v>42038</v>
      </c>
      <c r="J3909" s="1" t="s">
        <v>22</v>
      </c>
      <c r="K3909" s="1" t="s">
        <v>18478</v>
      </c>
      <c r="L3909" s="1" t="s">
        <v>216</v>
      </c>
      <c r="M3909" s="1" t="s">
        <v>158</v>
      </c>
      <c r="N3909" s="1" t="s">
        <v>26</v>
      </c>
    </row>
    <row r="3910" spans="1:14" hidden="1" x14ac:dyDescent="0.25">
      <c r="A3910" s="1" t="s">
        <v>18479</v>
      </c>
      <c r="B3910" s="1" t="s">
        <v>18480</v>
      </c>
      <c r="C3910" s="1" t="s">
        <v>18481</v>
      </c>
      <c r="D3910" s="1" t="s">
        <v>16295</v>
      </c>
      <c r="E3910" s="1" t="s">
        <v>18</v>
      </c>
      <c r="F3910" s="1" t="s">
        <v>19</v>
      </c>
      <c r="G3910" s="1" t="s">
        <v>19</v>
      </c>
      <c r="H3910" s="1" t="s">
        <v>59</v>
      </c>
      <c r="I3910" s="2">
        <v>42207</v>
      </c>
      <c r="J3910" s="1" t="s">
        <v>22</v>
      </c>
      <c r="K3910" s="1" t="s">
        <v>18482</v>
      </c>
      <c r="L3910" s="1" t="s">
        <v>24</v>
      </c>
      <c r="M3910" s="1" t="s">
        <v>25</v>
      </c>
      <c r="N3910" s="1" t="s">
        <v>26</v>
      </c>
    </row>
    <row r="3911" spans="1:14" x14ac:dyDescent="0.25">
      <c r="A3911" s="1" t="s">
        <v>8194</v>
      </c>
      <c r="B3911" s="1" t="s">
        <v>8195</v>
      </c>
      <c r="C3911" s="1" t="s">
        <v>8196</v>
      </c>
      <c r="D3911" s="1" t="s">
        <v>17</v>
      </c>
      <c r="E3911" s="1" t="s">
        <v>53</v>
      </c>
      <c r="F3911" s="1" t="s">
        <v>19</v>
      </c>
      <c r="G3911" s="1" t="s">
        <v>19</v>
      </c>
      <c r="H3911" s="1" t="s">
        <v>21</v>
      </c>
      <c r="I3911" s="2">
        <v>44063.547280092593</v>
      </c>
      <c r="J3911" s="1" t="s">
        <v>22</v>
      </c>
      <c r="K3911" s="1" t="s">
        <v>8197</v>
      </c>
      <c r="L3911" s="1" t="s">
        <v>309</v>
      </c>
      <c r="M3911" s="1" t="s">
        <v>35</v>
      </c>
      <c r="N3911" s="1" t="s">
        <v>26</v>
      </c>
    </row>
    <row r="3912" spans="1:14" hidden="1" x14ac:dyDescent="0.25">
      <c r="A3912" s="1" t="s">
        <v>15925</v>
      </c>
      <c r="B3912" s="1" t="s">
        <v>15926</v>
      </c>
      <c r="C3912" s="1" t="s">
        <v>15927</v>
      </c>
      <c r="D3912" s="1" t="s">
        <v>30</v>
      </c>
      <c r="E3912" s="1" t="s">
        <v>83</v>
      </c>
      <c r="F3912" s="1" t="s">
        <v>19</v>
      </c>
      <c r="G3912" s="1" t="s">
        <v>19</v>
      </c>
      <c r="H3912" s="1" t="s">
        <v>59</v>
      </c>
      <c r="I3912" s="2">
        <v>42388</v>
      </c>
      <c r="J3912" s="1" t="s">
        <v>22</v>
      </c>
      <c r="K3912" s="1" t="s">
        <v>15928</v>
      </c>
      <c r="L3912" s="1" t="s">
        <v>3412</v>
      </c>
      <c r="M3912" s="1" t="s">
        <v>25</v>
      </c>
      <c r="N3912" s="1" t="s">
        <v>26</v>
      </c>
    </row>
    <row r="3913" spans="1:14" hidden="1" x14ac:dyDescent="0.25">
      <c r="A3913" s="1" t="s">
        <v>15929</v>
      </c>
      <c r="B3913" s="1" t="s">
        <v>15930</v>
      </c>
      <c r="C3913" s="1" t="s">
        <v>6266</v>
      </c>
      <c r="D3913" s="1" t="s">
        <v>17</v>
      </c>
      <c r="E3913" s="1" t="s">
        <v>117</v>
      </c>
      <c r="F3913" s="3">
        <v>41988</v>
      </c>
      <c r="G3913" s="1">
        <v>235</v>
      </c>
      <c r="H3913" s="1" t="s">
        <v>59</v>
      </c>
      <c r="I3913" s="2">
        <v>41947</v>
      </c>
      <c r="J3913" s="1" t="s">
        <v>22</v>
      </c>
      <c r="K3913" s="1" t="s">
        <v>15931</v>
      </c>
      <c r="L3913" s="1" t="s">
        <v>4074</v>
      </c>
      <c r="M3913" s="1" t="s">
        <v>424</v>
      </c>
      <c r="N3913" s="1" t="s">
        <v>26</v>
      </c>
    </row>
    <row r="3914" spans="1:14" x14ac:dyDescent="0.25">
      <c r="A3914" s="1" t="s">
        <v>8198</v>
      </c>
      <c r="B3914" s="1" t="s">
        <v>8199</v>
      </c>
      <c r="C3914" s="1"/>
      <c r="D3914" s="1" t="s">
        <v>17</v>
      </c>
      <c r="E3914" s="1" t="s">
        <v>90</v>
      </c>
      <c r="F3914" s="1" t="s">
        <v>19</v>
      </c>
      <c r="G3914" s="1" t="s">
        <v>19</v>
      </c>
      <c r="H3914" s="1" t="s">
        <v>77</v>
      </c>
      <c r="I3914" s="2">
        <v>44610.328159722223</v>
      </c>
      <c r="J3914" s="1" t="s">
        <v>22</v>
      </c>
      <c r="K3914" s="1" t="s">
        <v>8200</v>
      </c>
      <c r="L3914" s="1" t="s">
        <v>34</v>
      </c>
      <c r="M3914" s="1" t="s">
        <v>35</v>
      </c>
      <c r="N3914" s="1" t="s">
        <v>26</v>
      </c>
    </row>
    <row r="3915" spans="1:14" hidden="1" x14ac:dyDescent="0.25">
      <c r="A3915" s="1" t="s">
        <v>18483</v>
      </c>
      <c r="B3915" s="1" t="s">
        <v>18484</v>
      </c>
      <c r="C3915" s="1" t="s">
        <v>16</v>
      </c>
      <c r="D3915" s="1" t="s">
        <v>16295</v>
      </c>
      <c r="E3915" s="1" t="s">
        <v>18</v>
      </c>
      <c r="F3915" s="1" t="s">
        <v>19</v>
      </c>
      <c r="G3915" s="1" t="s">
        <v>19</v>
      </c>
      <c r="H3915" s="1" t="s">
        <v>59</v>
      </c>
      <c r="I3915" s="2">
        <v>41954</v>
      </c>
      <c r="J3915" s="1" t="s">
        <v>22</v>
      </c>
      <c r="K3915" s="1" t="s">
        <v>18485</v>
      </c>
      <c r="L3915" s="1" t="s">
        <v>18486</v>
      </c>
      <c r="M3915" s="1" t="s">
        <v>304</v>
      </c>
      <c r="N3915" s="1" t="s">
        <v>26</v>
      </c>
    </row>
    <row r="3916" spans="1:14" hidden="1" x14ac:dyDescent="0.25">
      <c r="A3916" s="1" t="s">
        <v>18487</v>
      </c>
      <c r="B3916" s="1" t="s">
        <v>18488</v>
      </c>
      <c r="C3916" s="1" t="s">
        <v>16</v>
      </c>
      <c r="D3916" s="1" t="s">
        <v>16295</v>
      </c>
      <c r="E3916" s="1" t="s">
        <v>18</v>
      </c>
      <c r="F3916" s="1" t="s">
        <v>19</v>
      </c>
      <c r="G3916" s="1" t="s">
        <v>19</v>
      </c>
      <c r="H3916" s="1" t="s">
        <v>59</v>
      </c>
      <c r="I3916" s="2">
        <v>41954</v>
      </c>
      <c r="J3916" s="1" t="s">
        <v>22</v>
      </c>
      <c r="K3916" s="1" t="s">
        <v>18489</v>
      </c>
      <c r="L3916" s="1" t="s">
        <v>585</v>
      </c>
      <c r="M3916" s="1" t="s">
        <v>35</v>
      </c>
      <c r="N3916" s="1" t="s">
        <v>26</v>
      </c>
    </row>
    <row r="3917" spans="1:14" hidden="1" x14ac:dyDescent="0.25">
      <c r="A3917" s="1" t="s">
        <v>18490</v>
      </c>
      <c r="B3917" s="1" t="s">
        <v>18491</v>
      </c>
      <c r="C3917" s="1" t="s">
        <v>18492</v>
      </c>
      <c r="D3917" s="1" t="s">
        <v>16295</v>
      </c>
      <c r="E3917" s="1" t="s">
        <v>18</v>
      </c>
      <c r="F3917" s="1" t="s">
        <v>19</v>
      </c>
      <c r="G3917" s="1" t="s">
        <v>19</v>
      </c>
      <c r="H3917" s="1" t="s">
        <v>59</v>
      </c>
      <c r="I3917" s="2">
        <v>41954</v>
      </c>
      <c r="J3917" s="1" t="s">
        <v>22</v>
      </c>
      <c r="K3917" s="1" t="s">
        <v>18493</v>
      </c>
      <c r="L3917" s="1" t="s">
        <v>2055</v>
      </c>
      <c r="M3917" s="1" t="s">
        <v>25</v>
      </c>
      <c r="N3917" s="1" t="s">
        <v>26</v>
      </c>
    </row>
    <row r="3918" spans="1:14" hidden="1" x14ac:dyDescent="0.25">
      <c r="A3918" s="1" t="s">
        <v>18494</v>
      </c>
      <c r="B3918" s="1" t="s">
        <v>18495</v>
      </c>
      <c r="C3918" s="1" t="s">
        <v>18496</v>
      </c>
      <c r="D3918" s="1" t="s">
        <v>16295</v>
      </c>
      <c r="E3918" s="1" t="s">
        <v>18</v>
      </c>
      <c r="F3918" s="1" t="s">
        <v>19</v>
      </c>
      <c r="G3918" s="1" t="s">
        <v>19</v>
      </c>
      <c r="H3918" s="1" t="s">
        <v>59</v>
      </c>
      <c r="I3918" s="2">
        <v>41954</v>
      </c>
      <c r="J3918" s="1" t="s">
        <v>22</v>
      </c>
      <c r="K3918" s="1" t="s">
        <v>18497</v>
      </c>
      <c r="L3918" s="1" t="s">
        <v>216</v>
      </c>
      <c r="M3918" s="1" t="s">
        <v>158</v>
      </c>
      <c r="N3918" s="1" t="s">
        <v>26</v>
      </c>
    </row>
    <row r="3919" spans="1:14" x14ac:dyDescent="0.25">
      <c r="A3919" s="1" t="s">
        <v>8201</v>
      </c>
      <c r="B3919" s="1" t="s">
        <v>8202</v>
      </c>
      <c r="C3919" s="1" t="s">
        <v>8203</v>
      </c>
      <c r="D3919" s="1" t="s">
        <v>17</v>
      </c>
      <c r="E3919" s="1" t="s">
        <v>154</v>
      </c>
      <c r="F3919" s="1" t="s">
        <v>19</v>
      </c>
      <c r="G3919" s="1" t="s">
        <v>19</v>
      </c>
      <c r="H3919" s="1" t="s">
        <v>44</v>
      </c>
      <c r="I3919" s="2">
        <v>43336</v>
      </c>
      <c r="J3919" s="1" t="s">
        <v>22</v>
      </c>
      <c r="K3919" s="1" t="s">
        <v>8204</v>
      </c>
      <c r="L3919" s="1" t="s">
        <v>34</v>
      </c>
      <c r="M3919" s="1" t="s">
        <v>35</v>
      </c>
      <c r="N3919" s="1" t="s">
        <v>26</v>
      </c>
    </row>
    <row r="3920" spans="1:14" hidden="1" x14ac:dyDescent="0.25">
      <c r="A3920" s="1" t="s">
        <v>15932</v>
      </c>
      <c r="B3920" s="1" t="s">
        <v>15933</v>
      </c>
      <c r="C3920" s="1" t="s">
        <v>15934</v>
      </c>
      <c r="D3920" s="1" t="s">
        <v>17</v>
      </c>
      <c r="E3920" s="1" t="s">
        <v>38</v>
      </c>
      <c r="F3920" s="1" t="s">
        <v>19</v>
      </c>
      <c r="G3920" s="1" t="s">
        <v>19</v>
      </c>
      <c r="H3920" s="1" t="s">
        <v>59</v>
      </c>
      <c r="I3920" s="2">
        <v>41956</v>
      </c>
      <c r="J3920" s="1" t="s">
        <v>22</v>
      </c>
      <c r="K3920" s="1" t="s">
        <v>15935</v>
      </c>
      <c r="L3920" s="1" t="s">
        <v>15936</v>
      </c>
      <c r="M3920" s="1" t="s">
        <v>202</v>
      </c>
      <c r="N3920" s="1" t="s">
        <v>26</v>
      </c>
    </row>
    <row r="3921" spans="1:14" x14ac:dyDescent="0.25">
      <c r="A3921" s="1" t="s">
        <v>8205</v>
      </c>
      <c r="B3921" s="1" t="s">
        <v>8206</v>
      </c>
      <c r="C3921" s="1" t="s">
        <v>8207</v>
      </c>
      <c r="D3921" s="1" t="s">
        <v>17</v>
      </c>
      <c r="E3921" s="1" t="s">
        <v>239</v>
      </c>
      <c r="F3921" s="1" t="s">
        <v>19</v>
      </c>
      <c r="G3921" s="1" t="s">
        <v>19</v>
      </c>
      <c r="H3921" s="1" t="s">
        <v>44</v>
      </c>
      <c r="I3921" s="2">
        <v>44110.442442129628</v>
      </c>
      <c r="J3921" s="1" t="s">
        <v>22</v>
      </c>
      <c r="K3921" s="1" t="s">
        <v>8208</v>
      </c>
      <c r="L3921" s="1" t="s">
        <v>34</v>
      </c>
      <c r="M3921" s="1" t="s">
        <v>35</v>
      </c>
      <c r="N3921" s="1" t="s">
        <v>26</v>
      </c>
    </row>
    <row r="3922" spans="1:14" hidden="1" x14ac:dyDescent="0.25">
      <c r="A3922" s="1" t="s">
        <v>15937</v>
      </c>
      <c r="B3922" s="1" t="s">
        <v>15938</v>
      </c>
      <c r="C3922" s="1" t="s">
        <v>15939</v>
      </c>
      <c r="D3922" s="1" t="s">
        <v>17</v>
      </c>
      <c r="E3922" s="1" t="s">
        <v>117</v>
      </c>
      <c r="F3922" s="3">
        <v>41985</v>
      </c>
      <c r="G3922" s="1">
        <v>231</v>
      </c>
      <c r="H3922" s="1" t="s">
        <v>59</v>
      </c>
      <c r="I3922" s="2">
        <v>41971</v>
      </c>
      <c r="J3922" s="1" t="s">
        <v>22</v>
      </c>
      <c r="K3922" s="1" t="s">
        <v>15940</v>
      </c>
      <c r="L3922" s="1" t="s">
        <v>79</v>
      </c>
      <c r="M3922" s="1" t="s">
        <v>35</v>
      </c>
      <c r="N3922" s="1" t="s">
        <v>26</v>
      </c>
    </row>
    <row r="3923" spans="1:14" x14ac:dyDescent="0.25">
      <c r="A3923" s="1" t="s">
        <v>8209</v>
      </c>
      <c r="B3923" s="1" t="s">
        <v>8210</v>
      </c>
      <c r="C3923" s="1" t="s">
        <v>4721</v>
      </c>
      <c r="D3923" s="1" t="s">
        <v>30</v>
      </c>
      <c r="E3923" s="1" t="s">
        <v>192</v>
      </c>
      <c r="F3923" s="1" t="s">
        <v>19</v>
      </c>
      <c r="G3923" s="1" t="s">
        <v>19</v>
      </c>
      <c r="H3923" s="1" t="s">
        <v>32</v>
      </c>
      <c r="I3923" s="2">
        <v>43885.48609953704</v>
      </c>
      <c r="J3923" s="1" t="s">
        <v>22</v>
      </c>
      <c r="K3923" s="1" t="s">
        <v>279</v>
      </c>
      <c r="L3923" s="1" t="s">
        <v>280</v>
      </c>
      <c r="M3923" s="1" t="s">
        <v>25</v>
      </c>
      <c r="N3923" s="1" t="s">
        <v>26</v>
      </c>
    </row>
    <row r="3924" spans="1:14" x14ac:dyDescent="0.25">
      <c r="A3924" s="1" t="s">
        <v>8211</v>
      </c>
      <c r="B3924" s="1" t="s">
        <v>8212</v>
      </c>
      <c r="C3924" s="1" t="s">
        <v>7809</v>
      </c>
      <c r="D3924" s="1" t="s">
        <v>30</v>
      </c>
      <c r="E3924" s="1" t="s">
        <v>406</v>
      </c>
      <c r="F3924" s="1" t="s">
        <v>19</v>
      </c>
      <c r="G3924" s="1" t="s">
        <v>19</v>
      </c>
      <c r="H3924" s="1" t="s">
        <v>32</v>
      </c>
      <c r="I3924" s="2">
        <v>44581.567870370367</v>
      </c>
      <c r="J3924" s="1" t="s">
        <v>22</v>
      </c>
      <c r="K3924" s="1" t="s">
        <v>8213</v>
      </c>
      <c r="L3924" s="1" t="s">
        <v>34</v>
      </c>
      <c r="M3924" s="1" t="s">
        <v>35</v>
      </c>
      <c r="N3924" s="1" t="s">
        <v>26</v>
      </c>
    </row>
    <row r="3925" spans="1:14" hidden="1" x14ac:dyDescent="0.25">
      <c r="A3925" s="1" t="s">
        <v>15941</v>
      </c>
      <c r="B3925" s="1" t="s">
        <v>15942</v>
      </c>
      <c r="C3925" s="1" t="s">
        <v>15943</v>
      </c>
      <c r="D3925" s="1" t="s">
        <v>30</v>
      </c>
      <c r="E3925" s="1" t="s">
        <v>182</v>
      </c>
      <c r="F3925" s="1" t="s">
        <v>19</v>
      </c>
      <c r="G3925" s="1" t="s">
        <v>19</v>
      </c>
      <c r="H3925" s="1" t="s">
        <v>59</v>
      </c>
      <c r="I3925" s="2">
        <v>42010</v>
      </c>
      <c r="J3925" s="1" t="s">
        <v>22</v>
      </c>
      <c r="K3925" s="1" t="s">
        <v>15944</v>
      </c>
      <c r="L3925" s="1" t="s">
        <v>188</v>
      </c>
      <c r="M3925" s="1" t="s">
        <v>25</v>
      </c>
      <c r="N3925" s="1" t="s">
        <v>26</v>
      </c>
    </row>
    <row r="3926" spans="1:14" hidden="1" x14ac:dyDescent="0.25">
      <c r="A3926" s="1" t="s">
        <v>18498</v>
      </c>
      <c r="B3926" s="1" t="s">
        <v>18499</v>
      </c>
      <c r="C3926" s="1" t="s">
        <v>18500</v>
      </c>
      <c r="D3926" s="1" t="s">
        <v>16295</v>
      </c>
      <c r="E3926" s="1" t="s">
        <v>18</v>
      </c>
      <c r="F3926" s="1" t="s">
        <v>19</v>
      </c>
      <c r="G3926" s="1" t="s">
        <v>19</v>
      </c>
      <c r="H3926" s="1" t="s">
        <v>59</v>
      </c>
      <c r="I3926" s="2">
        <v>42038</v>
      </c>
      <c r="J3926" s="1" t="s">
        <v>22</v>
      </c>
      <c r="K3926" s="1" t="s">
        <v>18501</v>
      </c>
      <c r="L3926" s="1" t="s">
        <v>216</v>
      </c>
      <c r="M3926" s="1" t="s">
        <v>158</v>
      </c>
      <c r="N3926" s="1" t="s">
        <v>26</v>
      </c>
    </row>
    <row r="3927" spans="1:14" x14ac:dyDescent="0.25">
      <c r="A3927" s="1" t="s">
        <v>8214</v>
      </c>
      <c r="B3927" s="1" t="s">
        <v>8215</v>
      </c>
      <c r="C3927" s="1" t="s">
        <v>8216</v>
      </c>
      <c r="D3927" s="1" t="s">
        <v>17</v>
      </c>
      <c r="E3927" s="1" t="s">
        <v>182</v>
      </c>
      <c r="F3927" s="1" t="s">
        <v>19</v>
      </c>
      <c r="G3927" s="1" t="s">
        <v>19</v>
      </c>
      <c r="H3927" s="1" t="s">
        <v>44</v>
      </c>
      <c r="I3927" s="2">
        <v>43525</v>
      </c>
      <c r="J3927" s="1" t="s">
        <v>22</v>
      </c>
      <c r="K3927" s="1" t="s">
        <v>8217</v>
      </c>
      <c r="L3927" s="1" t="s">
        <v>261</v>
      </c>
      <c r="M3927" s="1" t="s">
        <v>262</v>
      </c>
      <c r="N3927" s="1" t="s">
        <v>26</v>
      </c>
    </row>
    <row r="3928" spans="1:14" hidden="1" x14ac:dyDescent="0.25">
      <c r="A3928" s="1" t="s">
        <v>15945</v>
      </c>
      <c r="B3928" s="1" t="s">
        <v>15946</v>
      </c>
      <c r="C3928" s="1" t="s">
        <v>15947</v>
      </c>
      <c r="D3928" s="1" t="s">
        <v>17</v>
      </c>
      <c r="E3928" s="1" t="s">
        <v>18</v>
      </c>
      <c r="F3928" s="1" t="s">
        <v>19</v>
      </c>
      <c r="G3928" s="1" t="s">
        <v>19</v>
      </c>
      <c r="H3928" s="1" t="s">
        <v>59</v>
      </c>
      <c r="I3928" s="2">
        <v>42191</v>
      </c>
      <c r="J3928" s="1" t="s">
        <v>22</v>
      </c>
      <c r="K3928" s="1" t="s">
        <v>15948</v>
      </c>
      <c r="L3928" s="1" t="s">
        <v>188</v>
      </c>
      <c r="M3928" s="1" t="s">
        <v>25</v>
      </c>
      <c r="N3928" s="1" t="s">
        <v>26</v>
      </c>
    </row>
    <row r="3929" spans="1:14" hidden="1" x14ac:dyDescent="0.25">
      <c r="A3929" s="1" t="s">
        <v>18502</v>
      </c>
      <c r="B3929" s="1" t="s">
        <v>18503</v>
      </c>
      <c r="C3929" s="1" t="s">
        <v>18504</v>
      </c>
      <c r="D3929" s="1" t="s">
        <v>16295</v>
      </c>
      <c r="E3929" s="1" t="s">
        <v>18</v>
      </c>
      <c r="F3929" s="1" t="s">
        <v>19</v>
      </c>
      <c r="G3929" s="1" t="s">
        <v>19</v>
      </c>
      <c r="H3929" s="1" t="s">
        <v>59</v>
      </c>
      <c r="I3929" s="2">
        <v>42209</v>
      </c>
      <c r="J3929" s="1" t="s">
        <v>22</v>
      </c>
      <c r="K3929" s="1" t="s">
        <v>18505</v>
      </c>
      <c r="L3929" s="1" t="s">
        <v>3412</v>
      </c>
      <c r="M3929" s="1" t="s">
        <v>25</v>
      </c>
      <c r="N3929" s="1" t="s">
        <v>26</v>
      </c>
    </row>
    <row r="3930" spans="1:14" hidden="1" x14ac:dyDescent="0.25">
      <c r="A3930" s="1" t="s">
        <v>18506</v>
      </c>
      <c r="B3930" s="1" t="s">
        <v>18507</v>
      </c>
      <c r="C3930" s="1" t="s">
        <v>18508</v>
      </c>
      <c r="D3930" s="1" t="s">
        <v>16295</v>
      </c>
      <c r="E3930" s="1" t="s">
        <v>18</v>
      </c>
      <c r="F3930" s="1" t="s">
        <v>19</v>
      </c>
      <c r="G3930" s="1" t="s">
        <v>19</v>
      </c>
      <c r="H3930" s="1" t="s">
        <v>59</v>
      </c>
      <c r="I3930" s="2">
        <v>42213</v>
      </c>
      <c r="J3930" s="1" t="s">
        <v>22</v>
      </c>
      <c r="K3930" s="1" t="s">
        <v>18509</v>
      </c>
      <c r="L3930" s="1" t="s">
        <v>330</v>
      </c>
      <c r="M3930" s="1" t="s">
        <v>129</v>
      </c>
      <c r="N3930" s="1" t="s">
        <v>26</v>
      </c>
    </row>
    <row r="3931" spans="1:14" x14ac:dyDescent="0.25">
      <c r="A3931" s="1" t="s">
        <v>8218</v>
      </c>
      <c r="B3931" s="1" t="s">
        <v>8219</v>
      </c>
      <c r="C3931" s="1" t="s">
        <v>16</v>
      </c>
      <c r="D3931" s="1" t="s">
        <v>30</v>
      </c>
      <c r="E3931" s="1" t="s">
        <v>1756</v>
      </c>
      <c r="F3931" s="1" t="s">
        <v>19</v>
      </c>
      <c r="G3931" s="1" t="s">
        <v>19</v>
      </c>
      <c r="H3931" s="1" t="s">
        <v>59</v>
      </c>
      <c r="I3931" s="2">
        <v>43390</v>
      </c>
      <c r="J3931" s="1" t="s">
        <v>22</v>
      </c>
      <c r="K3931" s="1" t="s">
        <v>8220</v>
      </c>
      <c r="L3931" s="1" t="s">
        <v>24</v>
      </c>
      <c r="M3931" s="1" t="s">
        <v>25</v>
      </c>
      <c r="N3931" s="1" t="s">
        <v>26</v>
      </c>
    </row>
    <row r="3932" spans="1:14" x14ac:dyDescent="0.25">
      <c r="A3932" s="1" t="s">
        <v>18510</v>
      </c>
      <c r="B3932" s="1" t="s">
        <v>18511</v>
      </c>
      <c r="C3932" s="1" t="s">
        <v>18512</v>
      </c>
      <c r="D3932" s="1" t="s">
        <v>16295</v>
      </c>
      <c r="E3932" s="1" t="s">
        <v>18</v>
      </c>
      <c r="F3932" s="1" t="s">
        <v>19</v>
      </c>
      <c r="G3932" s="1" t="s">
        <v>19</v>
      </c>
      <c r="H3932" s="1" t="s">
        <v>59</v>
      </c>
      <c r="I3932" s="2">
        <v>43390</v>
      </c>
      <c r="J3932" s="1" t="s">
        <v>22</v>
      </c>
      <c r="K3932" s="1" t="s">
        <v>18513</v>
      </c>
      <c r="L3932" s="1" t="s">
        <v>34</v>
      </c>
      <c r="M3932" s="1" t="s">
        <v>35</v>
      </c>
      <c r="N3932" s="1" t="s">
        <v>26</v>
      </c>
    </row>
    <row r="3933" spans="1:14" x14ac:dyDescent="0.25">
      <c r="A3933" s="1" t="s">
        <v>18514</v>
      </c>
      <c r="B3933" s="1" t="s">
        <v>18515</v>
      </c>
      <c r="C3933" s="1" t="s">
        <v>16</v>
      </c>
      <c r="D3933" s="1" t="s">
        <v>16295</v>
      </c>
      <c r="E3933" s="1" t="s">
        <v>18</v>
      </c>
      <c r="F3933" s="1" t="s">
        <v>19</v>
      </c>
      <c r="G3933" s="1" t="s">
        <v>19</v>
      </c>
      <c r="H3933" s="1" t="s">
        <v>59</v>
      </c>
      <c r="I3933" s="2">
        <v>43390</v>
      </c>
      <c r="J3933" s="1" t="s">
        <v>22</v>
      </c>
      <c r="K3933" s="1" t="s">
        <v>18516</v>
      </c>
      <c r="L3933" s="1" t="s">
        <v>919</v>
      </c>
      <c r="M3933" s="1" t="s">
        <v>35</v>
      </c>
      <c r="N3933" s="1" t="s">
        <v>26</v>
      </c>
    </row>
    <row r="3934" spans="1:14" x14ac:dyDescent="0.25">
      <c r="A3934" s="1" t="s">
        <v>8221</v>
      </c>
      <c r="B3934" s="1" t="s">
        <v>8222</v>
      </c>
      <c r="C3934" s="1" t="s">
        <v>8223</v>
      </c>
      <c r="D3934" s="1" t="s">
        <v>17</v>
      </c>
      <c r="E3934" s="1" t="s">
        <v>63</v>
      </c>
      <c r="F3934" s="1" t="s">
        <v>19</v>
      </c>
      <c r="G3934" s="1" t="s">
        <v>19</v>
      </c>
      <c r="H3934" s="1" t="s">
        <v>44</v>
      </c>
      <c r="I3934" s="2">
        <v>44602.61613425926</v>
      </c>
      <c r="J3934" s="1" t="s">
        <v>22</v>
      </c>
      <c r="K3934" s="1" t="s">
        <v>8224</v>
      </c>
      <c r="L3934" s="1" t="s">
        <v>34</v>
      </c>
      <c r="M3934" s="1" t="s">
        <v>35</v>
      </c>
      <c r="N3934" s="1" t="s">
        <v>26</v>
      </c>
    </row>
    <row r="3935" spans="1:14" x14ac:dyDescent="0.25">
      <c r="A3935" s="1" t="s">
        <v>18517</v>
      </c>
      <c r="B3935" s="1" t="s">
        <v>18518</v>
      </c>
      <c r="C3935" s="1" t="s">
        <v>16</v>
      </c>
      <c r="D3935" s="1" t="s">
        <v>16295</v>
      </c>
      <c r="E3935" s="1" t="s">
        <v>18</v>
      </c>
      <c r="F3935" s="1" t="s">
        <v>19</v>
      </c>
      <c r="G3935" s="1" t="s">
        <v>19</v>
      </c>
      <c r="H3935" s="1" t="s">
        <v>59</v>
      </c>
      <c r="I3935" s="2">
        <v>43391</v>
      </c>
      <c r="J3935" s="1" t="s">
        <v>22</v>
      </c>
      <c r="K3935" s="1" t="s">
        <v>18519</v>
      </c>
      <c r="L3935" s="1" t="s">
        <v>16070</v>
      </c>
      <c r="M3935" s="1" t="s">
        <v>2039</v>
      </c>
      <c r="N3935" s="1" t="s">
        <v>26</v>
      </c>
    </row>
    <row r="3936" spans="1:14" x14ac:dyDescent="0.25">
      <c r="A3936" s="1" t="s">
        <v>8225</v>
      </c>
      <c r="B3936" s="1" t="s">
        <v>8226</v>
      </c>
      <c r="C3936" s="1" t="s">
        <v>8227</v>
      </c>
      <c r="D3936" s="1" t="s">
        <v>17</v>
      </c>
      <c r="E3936" s="1" t="s">
        <v>63</v>
      </c>
      <c r="F3936" s="1" t="s">
        <v>19</v>
      </c>
      <c r="G3936" s="1" t="s">
        <v>19</v>
      </c>
      <c r="H3936" s="1" t="s">
        <v>44</v>
      </c>
      <c r="I3936" s="2">
        <v>44524.430439814816</v>
      </c>
      <c r="J3936" s="1" t="s">
        <v>22</v>
      </c>
      <c r="K3936" s="1" t="s">
        <v>8228</v>
      </c>
      <c r="L3936" s="1" t="s">
        <v>2055</v>
      </c>
      <c r="M3936" s="1" t="s">
        <v>25</v>
      </c>
      <c r="N3936" s="1" t="s">
        <v>26</v>
      </c>
    </row>
    <row r="3937" spans="1:14" x14ac:dyDescent="0.25">
      <c r="A3937" s="1" t="s">
        <v>18520</v>
      </c>
      <c r="B3937" s="1" t="s">
        <v>18521</v>
      </c>
      <c r="C3937" s="1" t="s">
        <v>18522</v>
      </c>
      <c r="D3937" s="1" t="s">
        <v>16295</v>
      </c>
      <c r="E3937" s="1" t="s">
        <v>18</v>
      </c>
      <c r="F3937" s="1" t="s">
        <v>19</v>
      </c>
      <c r="G3937" s="1" t="s">
        <v>19</v>
      </c>
      <c r="H3937" s="1" t="s">
        <v>59</v>
      </c>
      <c r="I3937" s="2">
        <v>43413</v>
      </c>
      <c r="J3937" s="1" t="s">
        <v>22</v>
      </c>
      <c r="K3937" s="1" t="s">
        <v>18523</v>
      </c>
      <c r="L3937" s="1" t="s">
        <v>1717</v>
      </c>
      <c r="M3937" s="1" t="s">
        <v>202</v>
      </c>
      <c r="N3937" s="1" t="s">
        <v>26</v>
      </c>
    </row>
    <row r="3938" spans="1:14" x14ac:dyDescent="0.25">
      <c r="A3938" s="1" t="s">
        <v>18524</v>
      </c>
      <c r="B3938" s="1" t="s">
        <v>18525</v>
      </c>
      <c r="C3938" s="1" t="s">
        <v>18526</v>
      </c>
      <c r="D3938" s="1" t="s">
        <v>16295</v>
      </c>
      <c r="E3938" s="1" t="s">
        <v>18</v>
      </c>
      <c r="F3938" s="1" t="s">
        <v>19</v>
      </c>
      <c r="G3938" s="1" t="s">
        <v>19</v>
      </c>
      <c r="H3938" s="1" t="s">
        <v>59</v>
      </c>
      <c r="I3938" s="2">
        <v>43413</v>
      </c>
      <c r="J3938" s="1" t="s">
        <v>22</v>
      </c>
      <c r="K3938" s="1" t="s">
        <v>18527</v>
      </c>
      <c r="L3938" s="1" t="s">
        <v>10616</v>
      </c>
      <c r="M3938" s="1" t="s">
        <v>158</v>
      </c>
      <c r="N3938" s="1" t="s">
        <v>26</v>
      </c>
    </row>
    <row r="3939" spans="1:14" x14ac:dyDescent="0.25">
      <c r="A3939" s="1" t="s">
        <v>8229</v>
      </c>
      <c r="B3939" s="1" t="s">
        <v>8230</v>
      </c>
      <c r="C3939" s="1" t="s">
        <v>8231</v>
      </c>
      <c r="D3939" s="1" t="s">
        <v>17</v>
      </c>
      <c r="E3939" s="1" t="s">
        <v>117</v>
      </c>
      <c r="F3939" s="1" t="s">
        <v>19</v>
      </c>
      <c r="G3939" s="1" t="s">
        <v>19</v>
      </c>
      <c r="H3939" s="1" t="s">
        <v>59</v>
      </c>
      <c r="I3939" s="2">
        <v>43418</v>
      </c>
      <c r="J3939" s="1" t="s">
        <v>22</v>
      </c>
      <c r="K3939" s="1" t="s">
        <v>8232</v>
      </c>
      <c r="L3939" s="1" t="s">
        <v>34</v>
      </c>
      <c r="M3939" s="1" t="s">
        <v>35</v>
      </c>
      <c r="N3939" s="1" t="s">
        <v>26</v>
      </c>
    </row>
    <row r="3940" spans="1:14" x14ac:dyDescent="0.25">
      <c r="A3940" s="1" t="s">
        <v>18528</v>
      </c>
      <c r="B3940" s="1" t="s">
        <v>18529</v>
      </c>
      <c r="C3940" s="1" t="s">
        <v>18530</v>
      </c>
      <c r="D3940" s="1" t="s">
        <v>16295</v>
      </c>
      <c r="E3940" s="1" t="s">
        <v>18</v>
      </c>
      <c r="F3940" s="1" t="s">
        <v>19</v>
      </c>
      <c r="G3940" s="1" t="s">
        <v>19</v>
      </c>
      <c r="H3940" s="1" t="s">
        <v>59</v>
      </c>
      <c r="I3940" s="2">
        <v>43418</v>
      </c>
      <c r="J3940" s="1" t="s">
        <v>22</v>
      </c>
      <c r="K3940" s="1" t="s">
        <v>18531</v>
      </c>
      <c r="L3940" s="1" t="s">
        <v>632</v>
      </c>
      <c r="M3940" s="1" t="s">
        <v>129</v>
      </c>
      <c r="N3940" s="1" t="s">
        <v>26</v>
      </c>
    </row>
    <row r="3941" spans="1:14" x14ac:dyDescent="0.25">
      <c r="A3941" s="1" t="s">
        <v>8233</v>
      </c>
      <c r="B3941" s="1" t="s">
        <v>8234</v>
      </c>
      <c r="C3941" s="1" t="s">
        <v>8235</v>
      </c>
      <c r="D3941" s="1" t="s">
        <v>17</v>
      </c>
      <c r="E3941" s="1" t="s">
        <v>334</v>
      </c>
      <c r="F3941" s="1" t="s">
        <v>19</v>
      </c>
      <c r="G3941" s="1" t="s">
        <v>19</v>
      </c>
      <c r="H3941" s="1" t="s">
        <v>59</v>
      </c>
      <c r="I3941" s="2">
        <v>43418</v>
      </c>
      <c r="J3941" s="1" t="s">
        <v>22</v>
      </c>
      <c r="K3941" s="1" t="s">
        <v>8236</v>
      </c>
      <c r="L3941" s="1" t="s">
        <v>1833</v>
      </c>
      <c r="M3941" s="1" t="s">
        <v>25</v>
      </c>
      <c r="N3941" s="1" t="s">
        <v>26</v>
      </c>
    </row>
    <row r="3942" spans="1:14" x14ac:dyDescent="0.25">
      <c r="A3942" s="1" t="s">
        <v>8237</v>
      </c>
      <c r="B3942" s="1" t="s">
        <v>8238</v>
      </c>
      <c r="C3942" s="1" t="s">
        <v>8239</v>
      </c>
      <c r="D3942" s="1" t="s">
        <v>17</v>
      </c>
      <c r="E3942" s="1" t="s">
        <v>18</v>
      </c>
      <c r="F3942" s="1" t="s">
        <v>19</v>
      </c>
      <c r="G3942" s="1" t="s">
        <v>19</v>
      </c>
      <c r="H3942" s="1" t="s">
        <v>498</v>
      </c>
      <c r="I3942" s="2">
        <v>43419.534375000003</v>
      </c>
      <c r="J3942" s="1" t="s">
        <v>22</v>
      </c>
      <c r="K3942" s="1" t="s">
        <v>8240</v>
      </c>
      <c r="L3942" s="1" t="s">
        <v>1357</v>
      </c>
      <c r="M3942" s="1" t="s">
        <v>242</v>
      </c>
      <c r="N3942" s="1" t="s">
        <v>26</v>
      </c>
    </row>
    <row r="3943" spans="1:14" x14ac:dyDescent="0.25">
      <c r="A3943" s="1" t="s">
        <v>8241</v>
      </c>
      <c r="B3943" s="1" t="s">
        <v>8242</v>
      </c>
      <c r="C3943" s="1" t="s">
        <v>8243</v>
      </c>
      <c r="D3943" s="1" t="s">
        <v>30</v>
      </c>
      <c r="E3943" s="1" t="s">
        <v>328</v>
      </c>
      <c r="F3943" s="1" t="s">
        <v>19</v>
      </c>
      <c r="G3943" s="1" t="s">
        <v>19</v>
      </c>
      <c r="H3943" s="1" t="s">
        <v>498</v>
      </c>
      <c r="I3943" s="2">
        <v>43420</v>
      </c>
      <c r="J3943" s="1" t="s">
        <v>22</v>
      </c>
      <c r="K3943" s="1" t="s">
        <v>8244</v>
      </c>
      <c r="L3943" s="1" t="s">
        <v>34</v>
      </c>
      <c r="M3943" s="1" t="s">
        <v>35</v>
      </c>
      <c r="N3943" s="1" t="s">
        <v>26</v>
      </c>
    </row>
    <row r="3944" spans="1:14" x14ac:dyDescent="0.25">
      <c r="A3944" s="1" t="s">
        <v>8245</v>
      </c>
      <c r="B3944" s="1" t="s">
        <v>8246</v>
      </c>
      <c r="C3944" s="1" t="s">
        <v>8247</v>
      </c>
      <c r="D3944" s="1" t="s">
        <v>17</v>
      </c>
      <c r="E3944" s="1" t="s">
        <v>334</v>
      </c>
      <c r="F3944" s="1" t="s">
        <v>19</v>
      </c>
      <c r="G3944" s="1" t="s">
        <v>19</v>
      </c>
      <c r="H3944" s="1" t="s">
        <v>44</v>
      </c>
      <c r="I3944" s="2">
        <v>44393.605208333334</v>
      </c>
      <c r="J3944" s="1" t="s">
        <v>22</v>
      </c>
      <c r="K3944" s="1" t="s">
        <v>8248</v>
      </c>
      <c r="L3944" s="1" t="s">
        <v>3412</v>
      </c>
      <c r="M3944" s="1" t="s">
        <v>25</v>
      </c>
      <c r="N3944" s="1" t="s">
        <v>26</v>
      </c>
    </row>
    <row r="3945" spans="1:14" x14ac:dyDescent="0.25">
      <c r="A3945" s="1" t="s">
        <v>18532</v>
      </c>
      <c r="B3945" s="1" t="s">
        <v>18533</v>
      </c>
      <c r="C3945" s="1" t="s">
        <v>18534</v>
      </c>
      <c r="D3945" s="1" t="s">
        <v>16295</v>
      </c>
      <c r="E3945" s="1" t="s">
        <v>18</v>
      </c>
      <c r="F3945" s="1" t="s">
        <v>19</v>
      </c>
      <c r="G3945" s="1" t="s">
        <v>19</v>
      </c>
      <c r="H3945" s="1" t="s">
        <v>59</v>
      </c>
      <c r="I3945" s="2">
        <v>43423</v>
      </c>
      <c r="J3945" s="1" t="s">
        <v>22</v>
      </c>
      <c r="K3945" s="1" t="s">
        <v>18535</v>
      </c>
      <c r="L3945" s="1" t="s">
        <v>4087</v>
      </c>
      <c r="M3945" s="1" t="s">
        <v>304</v>
      </c>
      <c r="N3945" s="1" t="s">
        <v>26</v>
      </c>
    </row>
    <row r="3946" spans="1:14" x14ac:dyDescent="0.25">
      <c r="A3946" s="1" t="s">
        <v>8249</v>
      </c>
      <c r="B3946" s="1" t="s">
        <v>8250</v>
      </c>
      <c r="C3946" s="1" t="s">
        <v>8251</v>
      </c>
      <c r="D3946" s="1" t="s">
        <v>17</v>
      </c>
      <c r="E3946" s="1" t="s">
        <v>63</v>
      </c>
      <c r="F3946" s="1" t="s">
        <v>19</v>
      </c>
      <c r="G3946" s="1" t="s">
        <v>19</v>
      </c>
      <c r="H3946" s="1" t="s">
        <v>44</v>
      </c>
      <c r="I3946" s="2">
        <v>44652.436053240737</v>
      </c>
      <c r="J3946" s="1" t="s">
        <v>22</v>
      </c>
      <c r="K3946" s="1" t="s">
        <v>8252</v>
      </c>
      <c r="L3946" s="1" t="s">
        <v>34</v>
      </c>
      <c r="M3946" s="1" t="s">
        <v>35</v>
      </c>
      <c r="N3946" s="1" t="s">
        <v>26</v>
      </c>
    </row>
    <row r="3947" spans="1:14" x14ac:dyDescent="0.25">
      <c r="A3947" s="1" t="s">
        <v>18536</v>
      </c>
      <c r="B3947" s="1" t="s">
        <v>18537</v>
      </c>
      <c r="C3947" s="1" t="s">
        <v>16</v>
      </c>
      <c r="D3947" s="1" t="s">
        <v>16295</v>
      </c>
      <c r="E3947" s="1" t="s">
        <v>18</v>
      </c>
      <c r="F3947" s="1" t="s">
        <v>19</v>
      </c>
      <c r="G3947" s="1" t="s">
        <v>19</v>
      </c>
      <c r="H3947" s="1" t="s">
        <v>59</v>
      </c>
      <c r="I3947" s="2">
        <v>43427</v>
      </c>
      <c r="J3947" s="1" t="s">
        <v>22</v>
      </c>
      <c r="K3947" s="1" t="s">
        <v>18538</v>
      </c>
      <c r="L3947" s="1" t="s">
        <v>34</v>
      </c>
      <c r="M3947" s="1" t="s">
        <v>35</v>
      </c>
      <c r="N3947" s="1" t="s">
        <v>26</v>
      </c>
    </row>
    <row r="3948" spans="1:14" x14ac:dyDescent="0.25">
      <c r="A3948" s="1" t="s">
        <v>8253</v>
      </c>
      <c r="B3948" s="1" t="s">
        <v>8254</v>
      </c>
      <c r="C3948" s="1" t="s">
        <v>8255</v>
      </c>
      <c r="D3948" s="1" t="s">
        <v>30</v>
      </c>
      <c r="E3948" s="1" t="s">
        <v>63</v>
      </c>
      <c r="F3948" s="1" t="s">
        <v>19</v>
      </c>
      <c r="G3948" s="1" t="s">
        <v>19</v>
      </c>
      <c r="H3948" s="1" t="s">
        <v>44</v>
      </c>
      <c r="I3948" s="2">
        <v>44433.59642361111</v>
      </c>
      <c r="J3948" s="1" t="s">
        <v>22</v>
      </c>
      <c r="K3948" s="1" t="s">
        <v>8256</v>
      </c>
      <c r="L3948" s="1" t="s">
        <v>34</v>
      </c>
      <c r="M3948" s="1" t="s">
        <v>35</v>
      </c>
      <c r="N3948" s="1" t="s">
        <v>26</v>
      </c>
    </row>
    <row r="3949" spans="1:14" x14ac:dyDescent="0.25">
      <c r="A3949" s="1" t="s">
        <v>18539</v>
      </c>
      <c r="B3949" s="1" t="s">
        <v>18540</v>
      </c>
      <c r="C3949" s="1" t="s">
        <v>16</v>
      </c>
      <c r="D3949" s="1" t="s">
        <v>16295</v>
      </c>
      <c r="E3949" s="1" t="s">
        <v>18</v>
      </c>
      <c r="F3949" s="1" t="s">
        <v>19</v>
      </c>
      <c r="G3949" s="1" t="s">
        <v>19</v>
      </c>
      <c r="H3949" s="1" t="s">
        <v>59</v>
      </c>
      <c r="I3949" s="2">
        <v>43391</v>
      </c>
      <c r="J3949" s="1" t="s">
        <v>22</v>
      </c>
      <c r="K3949" s="1" t="s">
        <v>18541</v>
      </c>
      <c r="L3949" s="1" t="s">
        <v>1717</v>
      </c>
      <c r="M3949" s="1" t="s">
        <v>202</v>
      </c>
      <c r="N3949" s="1" t="s">
        <v>26</v>
      </c>
    </row>
    <row r="3950" spans="1:14" x14ac:dyDescent="0.25">
      <c r="A3950" s="1" t="s">
        <v>18542</v>
      </c>
      <c r="B3950" s="1" t="s">
        <v>18543</v>
      </c>
      <c r="C3950" s="1" t="s">
        <v>16</v>
      </c>
      <c r="D3950" s="1" t="s">
        <v>16295</v>
      </c>
      <c r="E3950" s="1" t="s">
        <v>18</v>
      </c>
      <c r="F3950" s="1" t="s">
        <v>19</v>
      </c>
      <c r="G3950" s="1" t="s">
        <v>19</v>
      </c>
      <c r="H3950" s="1" t="s">
        <v>59</v>
      </c>
      <c r="I3950" s="2">
        <v>43392</v>
      </c>
      <c r="J3950" s="1" t="s">
        <v>22</v>
      </c>
      <c r="K3950" s="1" t="s">
        <v>18544</v>
      </c>
      <c r="L3950" s="1" t="s">
        <v>8364</v>
      </c>
      <c r="M3950" s="1" t="s">
        <v>304</v>
      </c>
      <c r="N3950" s="1" t="s">
        <v>26</v>
      </c>
    </row>
    <row r="3951" spans="1:14" x14ac:dyDescent="0.25">
      <c r="A3951" s="1" t="s">
        <v>8257</v>
      </c>
      <c r="B3951" s="1" t="s">
        <v>8258</v>
      </c>
      <c r="C3951" s="1" t="s">
        <v>8259</v>
      </c>
      <c r="D3951" s="1" t="s">
        <v>17</v>
      </c>
      <c r="E3951" s="1" t="s">
        <v>182</v>
      </c>
      <c r="F3951" s="1" t="s">
        <v>19</v>
      </c>
      <c r="G3951" s="1" t="s">
        <v>19</v>
      </c>
      <c r="H3951" s="1" t="s">
        <v>59</v>
      </c>
      <c r="I3951" s="2">
        <v>43396</v>
      </c>
      <c r="J3951" s="1" t="s">
        <v>22</v>
      </c>
      <c r="K3951" s="1" t="s">
        <v>8260</v>
      </c>
      <c r="L3951" s="1" t="s">
        <v>261</v>
      </c>
      <c r="M3951" s="1" t="s">
        <v>262</v>
      </c>
      <c r="N3951" s="1" t="s">
        <v>26</v>
      </c>
    </row>
    <row r="3952" spans="1:14" x14ac:dyDescent="0.25">
      <c r="A3952" s="1" t="s">
        <v>8261</v>
      </c>
      <c r="B3952" s="1" t="s">
        <v>8262</v>
      </c>
      <c r="C3952" s="1" t="s">
        <v>8263</v>
      </c>
      <c r="D3952" s="1" t="s">
        <v>17</v>
      </c>
      <c r="E3952" s="1" t="s">
        <v>182</v>
      </c>
      <c r="F3952" s="1" t="s">
        <v>19</v>
      </c>
      <c r="G3952" s="1" t="s">
        <v>19</v>
      </c>
      <c r="H3952" s="1" t="s">
        <v>59</v>
      </c>
      <c r="I3952" s="2">
        <v>43396</v>
      </c>
      <c r="J3952" s="1" t="s">
        <v>22</v>
      </c>
      <c r="K3952" s="1" t="s">
        <v>8264</v>
      </c>
      <c r="L3952" s="1" t="s">
        <v>261</v>
      </c>
      <c r="M3952" s="1" t="s">
        <v>262</v>
      </c>
      <c r="N3952" s="1" t="s">
        <v>26</v>
      </c>
    </row>
    <row r="3953" spans="1:14" x14ac:dyDescent="0.25">
      <c r="A3953" s="1" t="s">
        <v>18545</v>
      </c>
      <c r="B3953" s="1" t="s">
        <v>18546</v>
      </c>
      <c r="C3953" s="1" t="s">
        <v>18547</v>
      </c>
      <c r="D3953" s="1" t="s">
        <v>16295</v>
      </c>
      <c r="E3953" s="1" t="s">
        <v>18</v>
      </c>
      <c r="F3953" s="1" t="s">
        <v>19</v>
      </c>
      <c r="G3953" s="1" t="s">
        <v>19</v>
      </c>
      <c r="H3953" s="1" t="s">
        <v>59</v>
      </c>
      <c r="I3953" s="2">
        <v>43396</v>
      </c>
      <c r="J3953" s="1" t="s">
        <v>22</v>
      </c>
      <c r="K3953" s="1" t="s">
        <v>18548</v>
      </c>
      <c r="L3953" s="1" t="s">
        <v>34</v>
      </c>
      <c r="M3953" s="1" t="s">
        <v>35</v>
      </c>
      <c r="N3953" s="1" t="s">
        <v>26</v>
      </c>
    </row>
    <row r="3954" spans="1:14" x14ac:dyDescent="0.25">
      <c r="A3954" s="1" t="s">
        <v>8265</v>
      </c>
      <c r="B3954" s="1" t="s">
        <v>8266</v>
      </c>
      <c r="C3954" s="1" t="s">
        <v>3399</v>
      </c>
      <c r="D3954" s="1" t="s">
        <v>30</v>
      </c>
      <c r="E3954" s="1" t="s">
        <v>63</v>
      </c>
      <c r="F3954" s="1" t="s">
        <v>19</v>
      </c>
      <c r="G3954" s="1" t="s">
        <v>19</v>
      </c>
      <c r="H3954" s="1" t="s">
        <v>59</v>
      </c>
      <c r="I3954" s="2">
        <v>43405</v>
      </c>
      <c r="J3954" s="1" t="s">
        <v>22</v>
      </c>
      <c r="K3954" s="1" t="s">
        <v>8267</v>
      </c>
      <c r="L3954" s="1" t="s">
        <v>188</v>
      </c>
      <c r="M3954" s="1" t="s">
        <v>25</v>
      </c>
      <c r="N3954" s="1" t="s">
        <v>26</v>
      </c>
    </row>
    <row r="3955" spans="1:14" x14ac:dyDescent="0.25">
      <c r="A3955" s="1" t="s">
        <v>18549</v>
      </c>
      <c r="B3955" s="1" t="s">
        <v>18550</v>
      </c>
      <c r="C3955" s="1" t="s">
        <v>18551</v>
      </c>
      <c r="D3955" s="1" t="s">
        <v>16295</v>
      </c>
      <c r="E3955" s="1" t="s">
        <v>18</v>
      </c>
      <c r="F3955" s="1" t="s">
        <v>19</v>
      </c>
      <c r="G3955" s="1" t="s">
        <v>19</v>
      </c>
      <c r="H3955" s="1" t="s">
        <v>59</v>
      </c>
      <c r="I3955" s="2">
        <v>43405</v>
      </c>
      <c r="J3955" s="1" t="s">
        <v>22</v>
      </c>
      <c r="K3955" s="1" t="s">
        <v>18552</v>
      </c>
      <c r="L3955" s="1" t="s">
        <v>235</v>
      </c>
      <c r="M3955" s="1" t="s">
        <v>35</v>
      </c>
      <c r="N3955" s="1" t="s">
        <v>26</v>
      </c>
    </row>
    <row r="3956" spans="1:14" x14ac:dyDescent="0.25">
      <c r="A3956" s="1" t="s">
        <v>18553</v>
      </c>
      <c r="B3956" s="1" t="s">
        <v>18554</v>
      </c>
      <c r="C3956" s="1" t="s">
        <v>18555</v>
      </c>
      <c r="D3956" s="1" t="s">
        <v>16295</v>
      </c>
      <c r="E3956" s="1" t="s">
        <v>18</v>
      </c>
      <c r="F3956" s="1" t="s">
        <v>19</v>
      </c>
      <c r="G3956" s="1" t="s">
        <v>19</v>
      </c>
      <c r="H3956" s="1" t="s">
        <v>59</v>
      </c>
      <c r="I3956" s="2">
        <v>43410</v>
      </c>
      <c r="J3956" s="1" t="s">
        <v>22</v>
      </c>
      <c r="K3956" s="1" t="s">
        <v>18556</v>
      </c>
      <c r="L3956" s="1" t="s">
        <v>8612</v>
      </c>
      <c r="M3956" s="1" t="s">
        <v>242</v>
      </c>
      <c r="N3956" s="1" t="s">
        <v>26</v>
      </c>
    </row>
    <row r="3957" spans="1:14" x14ac:dyDescent="0.25">
      <c r="A3957" s="1" t="s">
        <v>18557</v>
      </c>
      <c r="B3957" s="1" t="s">
        <v>18558</v>
      </c>
      <c r="C3957" s="1" t="s">
        <v>16</v>
      </c>
      <c r="D3957" s="1" t="s">
        <v>16295</v>
      </c>
      <c r="E3957" s="1" t="s">
        <v>18</v>
      </c>
      <c r="F3957" s="1" t="s">
        <v>19</v>
      </c>
      <c r="G3957" s="1" t="s">
        <v>19</v>
      </c>
      <c r="H3957" s="1" t="s">
        <v>59</v>
      </c>
      <c r="I3957" s="2">
        <v>43411</v>
      </c>
      <c r="J3957" s="1" t="s">
        <v>22</v>
      </c>
      <c r="K3957" s="1" t="s">
        <v>18559</v>
      </c>
      <c r="L3957" s="1" t="s">
        <v>1833</v>
      </c>
      <c r="M3957" s="1" t="s">
        <v>25</v>
      </c>
      <c r="N3957" s="1" t="s">
        <v>26</v>
      </c>
    </row>
    <row r="3958" spans="1:14" x14ac:dyDescent="0.25">
      <c r="A3958" s="1" t="s">
        <v>8268</v>
      </c>
      <c r="B3958" s="1" t="s">
        <v>8269</v>
      </c>
      <c r="C3958" s="1" t="s">
        <v>8270</v>
      </c>
      <c r="D3958" s="1" t="s">
        <v>30</v>
      </c>
      <c r="E3958" s="1" t="s">
        <v>63</v>
      </c>
      <c r="F3958" s="1" t="s">
        <v>19</v>
      </c>
      <c r="G3958" s="1" t="s">
        <v>19</v>
      </c>
      <c r="H3958" s="1" t="s">
        <v>59</v>
      </c>
      <c r="I3958" s="2">
        <v>43448</v>
      </c>
      <c r="J3958" s="1" t="s">
        <v>22</v>
      </c>
      <c r="K3958" s="1" t="s">
        <v>8271</v>
      </c>
      <c r="L3958" s="1" t="s">
        <v>34</v>
      </c>
      <c r="M3958" s="1" t="s">
        <v>35</v>
      </c>
      <c r="N3958" s="1" t="s">
        <v>26</v>
      </c>
    </row>
    <row r="3959" spans="1:14" x14ac:dyDescent="0.25">
      <c r="A3959" s="1" t="s">
        <v>18560</v>
      </c>
      <c r="B3959" s="1" t="s">
        <v>18561</v>
      </c>
      <c r="C3959" s="1" t="s">
        <v>18562</v>
      </c>
      <c r="D3959" s="1" t="s">
        <v>16295</v>
      </c>
      <c r="E3959" s="1" t="s">
        <v>18</v>
      </c>
      <c r="F3959" s="1" t="s">
        <v>19</v>
      </c>
      <c r="G3959" s="1" t="s">
        <v>19</v>
      </c>
      <c r="H3959" s="1" t="s">
        <v>59</v>
      </c>
      <c r="I3959" s="2">
        <v>43412</v>
      </c>
      <c r="J3959" s="1" t="s">
        <v>22</v>
      </c>
      <c r="K3959" s="1" t="s">
        <v>18563</v>
      </c>
      <c r="L3959" s="1" t="s">
        <v>2121</v>
      </c>
      <c r="M3959" s="1" t="s">
        <v>158</v>
      </c>
      <c r="N3959" s="1" t="s">
        <v>26</v>
      </c>
    </row>
    <row r="3960" spans="1:14" x14ac:dyDescent="0.25">
      <c r="A3960" s="1" t="s">
        <v>8272</v>
      </c>
      <c r="B3960" s="1" t="s">
        <v>8273</v>
      </c>
      <c r="C3960" s="1" t="s">
        <v>8274</v>
      </c>
      <c r="D3960" s="1" t="s">
        <v>17</v>
      </c>
      <c r="E3960" s="1" t="s">
        <v>90</v>
      </c>
      <c r="F3960" s="1" t="s">
        <v>19</v>
      </c>
      <c r="G3960" s="1" t="s">
        <v>19</v>
      </c>
      <c r="H3960" s="1" t="s">
        <v>44</v>
      </c>
      <c r="I3960" s="2">
        <v>44280.610520833332</v>
      </c>
      <c r="J3960" s="1" t="s">
        <v>22</v>
      </c>
      <c r="K3960" s="1" t="s">
        <v>8275</v>
      </c>
      <c r="L3960" s="1" t="s">
        <v>34</v>
      </c>
      <c r="M3960" s="1" t="s">
        <v>35</v>
      </c>
      <c r="N3960" s="1" t="s">
        <v>26</v>
      </c>
    </row>
    <row r="3961" spans="1:14" x14ac:dyDescent="0.25">
      <c r="A3961" s="1" t="s">
        <v>18564</v>
      </c>
      <c r="B3961" s="1" t="s">
        <v>18565</v>
      </c>
      <c r="C3961" s="1" t="s">
        <v>18566</v>
      </c>
      <c r="D3961" s="1" t="s">
        <v>16295</v>
      </c>
      <c r="E3961" s="1" t="s">
        <v>18</v>
      </c>
      <c r="F3961" s="1" t="s">
        <v>19</v>
      </c>
      <c r="G3961" s="1" t="s">
        <v>19</v>
      </c>
      <c r="H3961" s="1" t="s">
        <v>59</v>
      </c>
      <c r="I3961" s="2">
        <v>43413</v>
      </c>
      <c r="J3961" s="1" t="s">
        <v>22</v>
      </c>
      <c r="K3961" s="1" t="s">
        <v>18567</v>
      </c>
      <c r="L3961" s="1" t="s">
        <v>2055</v>
      </c>
      <c r="M3961" s="1" t="s">
        <v>25</v>
      </c>
      <c r="N3961" s="1" t="s">
        <v>26</v>
      </c>
    </row>
    <row r="3962" spans="1:14" x14ac:dyDescent="0.25">
      <c r="A3962" s="1" t="s">
        <v>18568</v>
      </c>
      <c r="B3962" s="1" t="s">
        <v>18569</v>
      </c>
      <c r="C3962" s="1" t="s">
        <v>18570</v>
      </c>
      <c r="D3962" s="1" t="s">
        <v>16295</v>
      </c>
      <c r="E3962" s="1" t="s">
        <v>18</v>
      </c>
      <c r="F3962" s="1" t="s">
        <v>19</v>
      </c>
      <c r="G3962" s="1" t="s">
        <v>19</v>
      </c>
      <c r="H3962" s="1" t="s">
        <v>59</v>
      </c>
      <c r="I3962" s="2">
        <v>43413</v>
      </c>
      <c r="J3962" s="1" t="s">
        <v>22</v>
      </c>
      <c r="K3962" s="1" t="s">
        <v>18571</v>
      </c>
      <c r="L3962" s="1" t="s">
        <v>2813</v>
      </c>
      <c r="M3962" s="1" t="s">
        <v>1120</v>
      </c>
      <c r="N3962" s="1" t="s">
        <v>26</v>
      </c>
    </row>
    <row r="3963" spans="1:14" x14ac:dyDescent="0.25">
      <c r="A3963" s="1" t="s">
        <v>18572</v>
      </c>
      <c r="B3963" s="1" t="s">
        <v>18573</v>
      </c>
      <c r="C3963" s="1" t="s">
        <v>16</v>
      </c>
      <c r="D3963" s="1" t="s">
        <v>16295</v>
      </c>
      <c r="E3963" s="1" t="s">
        <v>18</v>
      </c>
      <c r="F3963" s="1" t="s">
        <v>19</v>
      </c>
      <c r="G3963" s="1" t="s">
        <v>19</v>
      </c>
      <c r="H3963" s="1" t="s">
        <v>59</v>
      </c>
      <c r="I3963" s="2">
        <v>43423</v>
      </c>
      <c r="J3963" s="1" t="s">
        <v>22</v>
      </c>
      <c r="K3963" s="1" t="s">
        <v>18574</v>
      </c>
      <c r="L3963" s="1" t="s">
        <v>261</v>
      </c>
      <c r="M3963" s="1" t="s">
        <v>262</v>
      </c>
      <c r="N3963" s="1" t="s">
        <v>26</v>
      </c>
    </row>
    <row r="3964" spans="1:14" x14ac:dyDescent="0.25">
      <c r="A3964" s="1" t="s">
        <v>8276</v>
      </c>
      <c r="B3964" s="1" t="s">
        <v>8277</v>
      </c>
      <c r="C3964" s="1" t="s">
        <v>8278</v>
      </c>
      <c r="D3964" s="1" t="s">
        <v>30</v>
      </c>
      <c r="E3964" s="1" t="s">
        <v>38</v>
      </c>
      <c r="F3964" s="1" t="s">
        <v>19</v>
      </c>
      <c r="G3964" s="1" t="s">
        <v>19</v>
      </c>
      <c r="H3964" s="1" t="s">
        <v>498</v>
      </c>
      <c r="I3964" s="2">
        <v>43495</v>
      </c>
      <c r="J3964" s="1" t="s">
        <v>22</v>
      </c>
      <c r="K3964" s="1" t="s">
        <v>8279</v>
      </c>
      <c r="L3964" s="1" t="s">
        <v>34</v>
      </c>
      <c r="M3964" s="1" t="s">
        <v>35</v>
      </c>
      <c r="N3964" s="1" t="s">
        <v>26</v>
      </c>
    </row>
    <row r="3965" spans="1:14" x14ac:dyDescent="0.25">
      <c r="A3965" s="1" t="s">
        <v>18575</v>
      </c>
      <c r="B3965" s="1" t="s">
        <v>18576</v>
      </c>
      <c r="C3965" s="1" t="s">
        <v>18577</v>
      </c>
      <c r="D3965" s="1" t="s">
        <v>16295</v>
      </c>
      <c r="E3965" s="1" t="s">
        <v>18</v>
      </c>
      <c r="F3965" s="1" t="s">
        <v>19</v>
      </c>
      <c r="G3965" s="1" t="s">
        <v>19</v>
      </c>
      <c r="H3965" s="1" t="s">
        <v>59</v>
      </c>
      <c r="I3965" s="2">
        <v>43423</v>
      </c>
      <c r="J3965" s="1" t="s">
        <v>22</v>
      </c>
      <c r="K3965" s="1" t="s">
        <v>18578</v>
      </c>
      <c r="L3965" s="1" t="s">
        <v>1378</v>
      </c>
      <c r="M3965" s="1" t="s">
        <v>1120</v>
      </c>
      <c r="N3965" s="1" t="s">
        <v>26</v>
      </c>
    </row>
    <row r="3966" spans="1:14" x14ac:dyDescent="0.25">
      <c r="A3966" s="1" t="s">
        <v>18579</v>
      </c>
      <c r="B3966" s="1" t="s">
        <v>18580</v>
      </c>
      <c r="C3966" s="1" t="s">
        <v>16</v>
      </c>
      <c r="D3966" s="1" t="s">
        <v>16295</v>
      </c>
      <c r="E3966" s="1" t="s">
        <v>18</v>
      </c>
      <c r="F3966" s="1" t="s">
        <v>19</v>
      </c>
      <c r="G3966" s="1" t="s">
        <v>19</v>
      </c>
      <c r="H3966" s="1" t="s">
        <v>59</v>
      </c>
      <c r="I3966" s="2">
        <v>43426</v>
      </c>
      <c r="J3966" s="1" t="s">
        <v>22</v>
      </c>
      <c r="K3966" s="1" t="s">
        <v>18581</v>
      </c>
      <c r="L3966" s="1" t="s">
        <v>677</v>
      </c>
      <c r="M3966" s="1" t="s">
        <v>35</v>
      </c>
      <c r="N3966" s="1" t="s">
        <v>26</v>
      </c>
    </row>
    <row r="3967" spans="1:14" x14ac:dyDescent="0.25">
      <c r="A3967" s="1" t="s">
        <v>18582</v>
      </c>
      <c r="B3967" s="1" t="s">
        <v>18583</v>
      </c>
      <c r="C3967" s="1" t="s">
        <v>18584</v>
      </c>
      <c r="D3967" s="1" t="s">
        <v>16295</v>
      </c>
      <c r="E3967" s="1" t="s">
        <v>18</v>
      </c>
      <c r="F3967" s="1" t="s">
        <v>19</v>
      </c>
      <c r="G3967" s="1" t="s">
        <v>19</v>
      </c>
      <c r="H3967" s="1" t="s">
        <v>59</v>
      </c>
      <c r="I3967" s="2">
        <v>43427</v>
      </c>
      <c r="J3967" s="1" t="s">
        <v>22</v>
      </c>
      <c r="K3967" s="1" t="s">
        <v>18585</v>
      </c>
      <c r="L3967" s="1" t="s">
        <v>991</v>
      </c>
      <c r="M3967" s="1" t="s">
        <v>129</v>
      </c>
      <c r="N3967" s="1" t="s">
        <v>26</v>
      </c>
    </row>
    <row r="3968" spans="1:14" x14ac:dyDescent="0.25">
      <c r="A3968" s="1" t="s">
        <v>8280</v>
      </c>
      <c r="B3968" s="1" t="s">
        <v>8281</v>
      </c>
      <c r="C3968" s="1" t="s">
        <v>8282</v>
      </c>
      <c r="D3968" s="1" t="s">
        <v>17</v>
      </c>
      <c r="E3968" s="1" t="s">
        <v>199</v>
      </c>
      <c r="F3968" s="1" t="s">
        <v>19</v>
      </c>
      <c r="G3968" s="1" t="s">
        <v>19</v>
      </c>
      <c r="H3968" s="1" t="s">
        <v>59</v>
      </c>
      <c r="I3968" s="2">
        <v>43430</v>
      </c>
      <c r="J3968" s="1" t="s">
        <v>22</v>
      </c>
      <c r="K3968" s="1" t="s">
        <v>8283</v>
      </c>
      <c r="L3968" s="1" t="s">
        <v>34</v>
      </c>
      <c r="M3968" s="1" t="s">
        <v>35</v>
      </c>
      <c r="N3968" s="1" t="s">
        <v>26</v>
      </c>
    </row>
    <row r="3969" spans="1:14" x14ac:dyDescent="0.25">
      <c r="A3969" s="1" t="s">
        <v>8284</v>
      </c>
      <c r="B3969" s="1" t="s">
        <v>8285</v>
      </c>
      <c r="C3969" s="1" t="s">
        <v>8286</v>
      </c>
      <c r="D3969" s="1" t="s">
        <v>17</v>
      </c>
      <c r="E3969" s="1" t="s">
        <v>199</v>
      </c>
      <c r="F3969" s="1" t="s">
        <v>19</v>
      </c>
      <c r="G3969" s="1" t="s">
        <v>19</v>
      </c>
      <c r="H3969" s="1" t="s">
        <v>59</v>
      </c>
      <c r="I3969" s="2">
        <v>43430</v>
      </c>
      <c r="J3969" s="1" t="s">
        <v>22</v>
      </c>
      <c r="K3969" s="1" t="s">
        <v>8287</v>
      </c>
      <c r="L3969" s="1" t="s">
        <v>34</v>
      </c>
      <c r="M3969" s="1" t="s">
        <v>35</v>
      </c>
      <c r="N3969" s="1" t="s">
        <v>26</v>
      </c>
    </row>
    <row r="3970" spans="1:14" x14ac:dyDescent="0.25">
      <c r="A3970" s="1" t="s">
        <v>8288</v>
      </c>
      <c r="B3970" s="1" t="s">
        <v>8289</v>
      </c>
      <c r="C3970" s="1" t="s">
        <v>8290</v>
      </c>
      <c r="D3970" s="1" t="s">
        <v>17</v>
      </c>
      <c r="E3970" s="1" t="s">
        <v>199</v>
      </c>
      <c r="F3970" s="1" t="s">
        <v>19</v>
      </c>
      <c r="G3970" s="1" t="s">
        <v>19</v>
      </c>
      <c r="H3970" s="1" t="s">
        <v>59</v>
      </c>
      <c r="I3970" s="2">
        <v>43430</v>
      </c>
      <c r="J3970" s="1" t="s">
        <v>22</v>
      </c>
      <c r="K3970" s="1" t="s">
        <v>8291</v>
      </c>
      <c r="L3970" s="1" t="s">
        <v>34</v>
      </c>
      <c r="M3970" s="1" t="s">
        <v>35</v>
      </c>
      <c r="N3970" s="1" t="s">
        <v>26</v>
      </c>
    </row>
    <row r="3971" spans="1:14" x14ac:dyDescent="0.25">
      <c r="A3971" s="1" t="s">
        <v>8292</v>
      </c>
      <c r="B3971" s="1" t="s">
        <v>8293</v>
      </c>
      <c r="C3971" s="1" t="s">
        <v>8294</v>
      </c>
      <c r="D3971" s="1" t="s">
        <v>17</v>
      </c>
      <c r="E3971" s="1" t="s">
        <v>199</v>
      </c>
      <c r="F3971" s="1" t="s">
        <v>19</v>
      </c>
      <c r="G3971" s="1" t="s">
        <v>19</v>
      </c>
      <c r="H3971" s="1" t="s">
        <v>59</v>
      </c>
      <c r="I3971" s="2">
        <v>43430</v>
      </c>
      <c r="J3971" s="1" t="s">
        <v>22</v>
      </c>
      <c r="K3971" s="1" t="s">
        <v>8295</v>
      </c>
      <c r="L3971" s="1" t="s">
        <v>34</v>
      </c>
      <c r="M3971" s="1" t="s">
        <v>35</v>
      </c>
      <c r="N3971" s="1" t="s">
        <v>26</v>
      </c>
    </row>
    <row r="3972" spans="1:14" x14ac:dyDescent="0.25">
      <c r="A3972" s="1" t="s">
        <v>8296</v>
      </c>
      <c r="B3972" s="1" t="s">
        <v>8297</v>
      </c>
      <c r="C3972" s="1" t="s">
        <v>8298</v>
      </c>
      <c r="D3972" s="1" t="s">
        <v>17</v>
      </c>
      <c r="E3972" s="1" t="s">
        <v>199</v>
      </c>
      <c r="F3972" s="1" t="s">
        <v>19</v>
      </c>
      <c r="G3972" s="1" t="s">
        <v>19</v>
      </c>
      <c r="H3972" s="1" t="s">
        <v>59</v>
      </c>
      <c r="I3972" s="2">
        <v>43430</v>
      </c>
      <c r="J3972" s="1" t="s">
        <v>22</v>
      </c>
      <c r="K3972" s="1" t="s">
        <v>8299</v>
      </c>
      <c r="L3972" s="1" t="s">
        <v>34</v>
      </c>
      <c r="M3972" s="1" t="s">
        <v>35</v>
      </c>
      <c r="N3972" s="1" t="s">
        <v>26</v>
      </c>
    </row>
    <row r="3973" spans="1:14" x14ac:dyDescent="0.25">
      <c r="A3973" s="1" t="s">
        <v>8300</v>
      </c>
      <c r="B3973" s="1" t="s">
        <v>8301</v>
      </c>
      <c r="C3973" s="1" t="s">
        <v>8302</v>
      </c>
      <c r="D3973" s="1" t="s">
        <v>17</v>
      </c>
      <c r="E3973" s="1" t="s">
        <v>199</v>
      </c>
      <c r="F3973" s="1" t="s">
        <v>19</v>
      </c>
      <c r="G3973" s="1" t="s">
        <v>19</v>
      </c>
      <c r="H3973" s="1" t="s">
        <v>59</v>
      </c>
      <c r="I3973" s="2">
        <v>43430</v>
      </c>
      <c r="J3973" s="1" t="s">
        <v>22</v>
      </c>
      <c r="K3973" s="1" t="s">
        <v>8303</v>
      </c>
      <c r="L3973" s="1" t="s">
        <v>34</v>
      </c>
      <c r="M3973" s="1" t="s">
        <v>35</v>
      </c>
      <c r="N3973" s="1" t="s">
        <v>26</v>
      </c>
    </row>
    <row r="3974" spans="1:14" x14ac:dyDescent="0.25">
      <c r="A3974" s="1" t="s">
        <v>8304</v>
      </c>
      <c r="B3974" s="1" t="s">
        <v>8305</v>
      </c>
      <c r="C3974" s="1" t="s">
        <v>8306</v>
      </c>
      <c r="D3974" s="1" t="s">
        <v>17</v>
      </c>
      <c r="E3974" s="1" t="s">
        <v>117</v>
      </c>
      <c r="F3974" s="1" t="s">
        <v>19</v>
      </c>
      <c r="G3974" s="1" t="s">
        <v>19</v>
      </c>
      <c r="H3974" s="1" t="s">
        <v>59</v>
      </c>
      <c r="I3974" s="2">
        <v>43433</v>
      </c>
      <c r="J3974" s="1" t="s">
        <v>22</v>
      </c>
      <c r="K3974" s="1" t="s">
        <v>8307</v>
      </c>
      <c r="L3974" s="1" t="s">
        <v>261</v>
      </c>
      <c r="M3974" s="1" t="s">
        <v>262</v>
      </c>
      <c r="N3974" s="1" t="s">
        <v>26</v>
      </c>
    </row>
    <row r="3975" spans="1:14" x14ac:dyDescent="0.25">
      <c r="A3975" s="1" t="s">
        <v>8308</v>
      </c>
      <c r="B3975" s="1" t="s">
        <v>8309</v>
      </c>
      <c r="C3975" s="1" t="s">
        <v>8310</v>
      </c>
      <c r="D3975" s="1" t="s">
        <v>17</v>
      </c>
      <c r="E3975" s="1" t="s">
        <v>1756</v>
      </c>
      <c r="F3975" s="1" t="s">
        <v>19</v>
      </c>
      <c r="G3975" s="1" t="s">
        <v>19</v>
      </c>
      <c r="H3975" s="1" t="s">
        <v>44</v>
      </c>
      <c r="I3975" s="2">
        <v>44574.334548611114</v>
      </c>
      <c r="J3975" s="1" t="s">
        <v>22</v>
      </c>
      <c r="K3975" s="1" t="s">
        <v>8311</v>
      </c>
      <c r="L3975" s="1" t="s">
        <v>261</v>
      </c>
      <c r="M3975" s="1" t="s">
        <v>262</v>
      </c>
      <c r="N3975" s="1" t="s">
        <v>26</v>
      </c>
    </row>
    <row r="3976" spans="1:14" x14ac:dyDescent="0.25">
      <c r="A3976" s="1" t="s">
        <v>8312</v>
      </c>
      <c r="B3976" s="1" t="s">
        <v>8313</v>
      </c>
      <c r="C3976" s="1" t="s">
        <v>8314</v>
      </c>
      <c r="D3976" s="1" t="s">
        <v>30</v>
      </c>
      <c r="E3976" s="1" t="s">
        <v>38</v>
      </c>
      <c r="F3976" s="1" t="s">
        <v>19</v>
      </c>
      <c r="G3976" s="1" t="s">
        <v>19</v>
      </c>
      <c r="H3976" s="1" t="s">
        <v>498</v>
      </c>
      <c r="I3976" s="2">
        <v>43634</v>
      </c>
      <c r="J3976" s="1" t="s">
        <v>22</v>
      </c>
      <c r="K3976" s="1" t="s">
        <v>8315</v>
      </c>
      <c r="L3976" s="1" t="s">
        <v>5417</v>
      </c>
      <c r="M3976" s="1" t="s">
        <v>1120</v>
      </c>
      <c r="N3976" s="1" t="s">
        <v>26</v>
      </c>
    </row>
    <row r="3977" spans="1:14" x14ac:dyDescent="0.25">
      <c r="A3977" s="1" t="s">
        <v>8316</v>
      </c>
      <c r="B3977" s="1" t="s">
        <v>8317</v>
      </c>
      <c r="C3977" s="1" t="s">
        <v>8318</v>
      </c>
      <c r="D3977" s="1" t="s">
        <v>17</v>
      </c>
      <c r="E3977" s="1" t="s">
        <v>482</v>
      </c>
      <c r="F3977" s="1" t="s">
        <v>19</v>
      </c>
      <c r="G3977" s="1" t="s">
        <v>19</v>
      </c>
      <c r="H3977" s="1" t="s">
        <v>59</v>
      </c>
      <c r="I3977" s="2">
        <v>43439</v>
      </c>
      <c r="J3977" s="1" t="s">
        <v>22</v>
      </c>
      <c r="K3977" s="1" t="s">
        <v>8319</v>
      </c>
      <c r="L3977" s="1" t="s">
        <v>34</v>
      </c>
      <c r="M3977" s="1" t="s">
        <v>35</v>
      </c>
      <c r="N3977" s="1" t="s">
        <v>26</v>
      </c>
    </row>
    <row r="3978" spans="1:14" x14ac:dyDescent="0.25">
      <c r="A3978" s="1" t="s">
        <v>8320</v>
      </c>
      <c r="B3978" s="1" t="s">
        <v>8321</v>
      </c>
      <c r="C3978" s="1" t="s">
        <v>8322</v>
      </c>
      <c r="D3978" s="1" t="s">
        <v>17</v>
      </c>
      <c r="E3978" s="1" t="s">
        <v>90</v>
      </c>
      <c r="F3978" s="1" t="s">
        <v>19</v>
      </c>
      <c r="G3978" s="1" t="s">
        <v>19</v>
      </c>
      <c r="H3978" s="1" t="s">
        <v>59</v>
      </c>
      <c r="I3978" s="2">
        <v>43440</v>
      </c>
      <c r="J3978" s="1" t="s">
        <v>22</v>
      </c>
      <c r="K3978" s="1" t="s">
        <v>8323</v>
      </c>
      <c r="L3978" s="1" t="s">
        <v>34</v>
      </c>
      <c r="M3978" s="1" t="s">
        <v>35</v>
      </c>
      <c r="N3978" s="1" t="s">
        <v>26</v>
      </c>
    </row>
    <row r="3979" spans="1:14" x14ac:dyDescent="0.25">
      <c r="A3979" s="1" t="s">
        <v>8324</v>
      </c>
      <c r="B3979" s="1" t="s">
        <v>8325</v>
      </c>
      <c r="C3979" s="1" t="s">
        <v>8326</v>
      </c>
      <c r="D3979" s="1" t="s">
        <v>17</v>
      </c>
      <c r="E3979" s="1" t="s">
        <v>199</v>
      </c>
      <c r="F3979" s="1" t="s">
        <v>19</v>
      </c>
      <c r="G3979" s="1" t="s">
        <v>19</v>
      </c>
      <c r="H3979" s="1" t="s">
        <v>59</v>
      </c>
      <c r="I3979" s="2">
        <v>43441</v>
      </c>
      <c r="J3979" s="1" t="s">
        <v>22</v>
      </c>
      <c r="K3979" s="1" t="s">
        <v>8327</v>
      </c>
      <c r="L3979" s="1" t="s">
        <v>677</v>
      </c>
      <c r="M3979" s="1" t="s">
        <v>35</v>
      </c>
      <c r="N3979" s="1" t="s">
        <v>26</v>
      </c>
    </row>
    <row r="3980" spans="1:14" x14ac:dyDescent="0.25">
      <c r="A3980" s="1" t="s">
        <v>8328</v>
      </c>
      <c r="B3980" s="1" t="s">
        <v>8329</v>
      </c>
      <c r="C3980" s="1" t="s">
        <v>8330</v>
      </c>
      <c r="D3980" s="1" t="s">
        <v>17</v>
      </c>
      <c r="E3980" s="1" t="s">
        <v>154</v>
      </c>
      <c r="F3980" s="1" t="s">
        <v>19</v>
      </c>
      <c r="G3980" s="1" t="s">
        <v>19</v>
      </c>
      <c r="H3980" s="1" t="s">
        <v>498</v>
      </c>
      <c r="I3980" s="2">
        <v>43822.59547453704</v>
      </c>
      <c r="J3980" s="1" t="s">
        <v>22</v>
      </c>
      <c r="K3980" s="1" t="s">
        <v>8331</v>
      </c>
      <c r="L3980" s="1" t="s">
        <v>1306</v>
      </c>
      <c r="M3980" s="1" t="s">
        <v>86</v>
      </c>
      <c r="N3980" s="1" t="s">
        <v>26</v>
      </c>
    </row>
    <row r="3981" spans="1:14" x14ac:dyDescent="0.25">
      <c r="A3981" s="1" t="s">
        <v>8332</v>
      </c>
      <c r="B3981" s="1" t="s">
        <v>8333</v>
      </c>
      <c r="C3981" s="1" t="s">
        <v>8334</v>
      </c>
      <c r="D3981" s="1" t="s">
        <v>17</v>
      </c>
      <c r="E3981" s="1" t="s">
        <v>199</v>
      </c>
      <c r="F3981" s="1" t="s">
        <v>19</v>
      </c>
      <c r="G3981" s="1" t="s">
        <v>19</v>
      </c>
      <c r="H3981" s="1" t="s">
        <v>498</v>
      </c>
      <c r="I3981" s="2">
        <v>43833.532534722224</v>
      </c>
      <c r="J3981" s="1" t="s">
        <v>22</v>
      </c>
      <c r="K3981" s="1" t="s">
        <v>8335</v>
      </c>
      <c r="L3981" s="1" t="s">
        <v>8336</v>
      </c>
      <c r="M3981" s="1" t="s">
        <v>1120</v>
      </c>
      <c r="N3981" s="1" t="s">
        <v>26</v>
      </c>
    </row>
    <row r="3982" spans="1:14" x14ac:dyDescent="0.25">
      <c r="A3982" s="1" t="s">
        <v>8337</v>
      </c>
      <c r="B3982" s="1" t="s">
        <v>8338</v>
      </c>
      <c r="C3982" s="1" t="s">
        <v>8339</v>
      </c>
      <c r="D3982" s="1" t="s">
        <v>17</v>
      </c>
      <c r="E3982" s="1" t="s">
        <v>63</v>
      </c>
      <c r="F3982" s="1" t="s">
        <v>19</v>
      </c>
      <c r="G3982" s="1" t="s">
        <v>19</v>
      </c>
      <c r="H3982" s="1" t="s">
        <v>59</v>
      </c>
      <c r="I3982" s="2">
        <v>43425</v>
      </c>
      <c r="J3982" s="1" t="s">
        <v>22</v>
      </c>
      <c r="K3982" s="1" t="s">
        <v>8340</v>
      </c>
      <c r="L3982" s="1" t="s">
        <v>178</v>
      </c>
      <c r="M3982" s="1" t="s">
        <v>25</v>
      </c>
      <c r="N3982" s="1" t="s">
        <v>26</v>
      </c>
    </row>
    <row r="3983" spans="1:14" x14ac:dyDescent="0.25">
      <c r="A3983" s="1" t="s">
        <v>8341</v>
      </c>
      <c r="B3983" s="1" t="s">
        <v>8342</v>
      </c>
      <c r="C3983" s="1" t="s">
        <v>8343</v>
      </c>
      <c r="D3983" s="1" t="s">
        <v>30</v>
      </c>
      <c r="E3983" s="1" t="s">
        <v>182</v>
      </c>
      <c r="F3983" s="1" t="s">
        <v>19</v>
      </c>
      <c r="G3983" s="1" t="s">
        <v>19</v>
      </c>
      <c r="H3983" s="1" t="s">
        <v>59</v>
      </c>
      <c r="I3983" s="2">
        <v>43438</v>
      </c>
      <c r="J3983" s="1" t="s">
        <v>22</v>
      </c>
      <c r="K3983" s="1" t="s">
        <v>8344</v>
      </c>
      <c r="L3983" s="1" t="s">
        <v>34</v>
      </c>
      <c r="M3983" s="1" t="s">
        <v>35</v>
      </c>
      <c r="N3983" s="1" t="s">
        <v>26</v>
      </c>
    </row>
    <row r="3984" spans="1:14" x14ac:dyDescent="0.25">
      <c r="A3984" s="1" t="s">
        <v>8345</v>
      </c>
      <c r="B3984" s="1" t="s">
        <v>8346</v>
      </c>
      <c r="C3984" s="1" t="s">
        <v>8347</v>
      </c>
      <c r="D3984" s="1" t="s">
        <v>17</v>
      </c>
      <c r="E3984" s="1" t="s">
        <v>199</v>
      </c>
      <c r="F3984" s="1" t="s">
        <v>19</v>
      </c>
      <c r="G3984" s="1" t="s">
        <v>19</v>
      </c>
      <c r="H3984" s="1" t="s">
        <v>59</v>
      </c>
      <c r="I3984" s="2">
        <v>43452</v>
      </c>
      <c r="J3984" s="1" t="s">
        <v>22</v>
      </c>
      <c r="K3984" s="1" t="s">
        <v>8348</v>
      </c>
      <c r="L3984" s="1" t="s">
        <v>8349</v>
      </c>
      <c r="M3984" s="1" t="s">
        <v>202</v>
      </c>
      <c r="N3984" s="1" t="s">
        <v>26</v>
      </c>
    </row>
    <row r="3985" spans="1:14" x14ac:dyDescent="0.25">
      <c r="A3985" s="1" t="s">
        <v>8350</v>
      </c>
      <c r="B3985" s="1" t="s">
        <v>8351</v>
      </c>
      <c r="C3985" s="1" t="s">
        <v>16</v>
      </c>
      <c r="D3985" s="1" t="s">
        <v>17</v>
      </c>
      <c r="E3985" s="1" t="s">
        <v>239</v>
      </c>
      <c r="F3985" s="1" t="s">
        <v>19</v>
      </c>
      <c r="G3985" s="1" t="s">
        <v>19</v>
      </c>
      <c r="H3985" s="1" t="s">
        <v>59</v>
      </c>
      <c r="I3985" s="2">
        <v>43455</v>
      </c>
      <c r="J3985" s="1" t="s">
        <v>22</v>
      </c>
      <c r="K3985" s="1" t="s">
        <v>519</v>
      </c>
      <c r="L3985" s="1" t="s">
        <v>34</v>
      </c>
      <c r="M3985" s="1" t="s">
        <v>35</v>
      </c>
      <c r="N3985" s="1" t="s">
        <v>26</v>
      </c>
    </row>
    <row r="3986" spans="1:14" x14ac:dyDescent="0.25">
      <c r="A3986" s="1" t="s">
        <v>8352</v>
      </c>
      <c r="B3986" s="1" t="s">
        <v>8353</v>
      </c>
      <c r="C3986" s="1" t="s">
        <v>8354</v>
      </c>
      <c r="D3986" s="1" t="s">
        <v>206</v>
      </c>
      <c r="E3986" s="1" t="s">
        <v>229</v>
      </c>
      <c r="F3986" s="1" t="s">
        <v>19</v>
      </c>
      <c r="G3986" s="1" t="s">
        <v>19</v>
      </c>
      <c r="H3986" s="1" t="s">
        <v>59</v>
      </c>
      <c r="I3986" s="2">
        <v>43455</v>
      </c>
      <c r="J3986" s="1" t="s">
        <v>22</v>
      </c>
      <c r="K3986" s="1" t="s">
        <v>8355</v>
      </c>
      <c r="L3986" s="1" t="s">
        <v>34</v>
      </c>
      <c r="M3986" s="1" t="s">
        <v>35</v>
      </c>
      <c r="N3986" s="1" t="s">
        <v>1205</v>
      </c>
    </row>
    <row r="3987" spans="1:14" x14ac:dyDescent="0.25">
      <c r="A3987" s="1" t="s">
        <v>8356</v>
      </c>
      <c r="B3987" s="1" t="s">
        <v>8357</v>
      </c>
      <c r="C3987" s="1" t="s">
        <v>8358</v>
      </c>
      <c r="D3987" s="1" t="s">
        <v>17</v>
      </c>
      <c r="E3987" s="1" t="s">
        <v>18</v>
      </c>
      <c r="F3987" s="1" t="s">
        <v>19</v>
      </c>
      <c r="G3987" s="1" t="s">
        <v>19</v>
      </c>
      <c r="H3987" s="1" t="s">
        <v>59</v>
      </c>
      <c r="I3987" s="2">
        <v>43455</v>
      </c>
      <c r="J3987" s="1" t="s">
        <v>22</v>
      </c>
      <c r="K3987" s="1" t="s">
        <v>8359</v>
      </c>
      <c r="L3987" s="1" t="s">
        <v>3579</v>
      </c>
      <c r="M3987" s="1" t="s">
        <v>2039</v>
      </c>
      <c r="N3987" s="1" t="s">
        <v>26</v>
      </c>
    </row>
    <row r="3988" spans="1:14" x14ac:dyDescent="0.25">
      <c r="A3988" s="1" t="s">
        <v>18586</v>
      </c>
      <c r="B3988" s="1" t="s">
        <v>18587</v>
      </c>
      <c r="C3988" s="1" t="s">
        <v>18588</v>
      </c>
      <c r="D3988" s="1" t="s">
        <v>16295</v>
      </c>
      <c r="E3988" s="1" t="s">
        <v>18</v>
      </c>
      <c r="F3988" s="1" t="s">
        <v>19</v>
      </c>
      <c r="G3988" s="1" t="s">
        <v>19</v>
      </c>
      <c r="H3988" s="1" t="s">
        <v>59</v>
      </c>
      <c r="I3988" s="2">
        <v>43469</v>
      </c>
      <c r="J3988" s="1" t="s">
        <v>22</v>
      </c>
      <c r="K3988" s="1" t="s">
        <v>18589</v>
      </c>
      <c r="L3988" s="1" t="s">
        <v>178</v>
      </c>
      <c r="M3988" s="1" t="s">
        <v>25</v>
      </c>
      <c r="N3988" s="1" t="s">
        <v>26</v>
      </c>
    </row>
    <row r="3989" spans="1:14" x14ac:dyDescent="0.25">
      <c r="A3989" s="1" t="s">
        <v>18590</v>
      </c>
      <c r="B3989" s="1" t="s">
        <v>18591</v>
      </c>
      <c r="C3989" s="1" t="s">
        <v>18592</v>
      </c>
      <c r="D3989" s="1" t="s">
        <v>16295</v>
      </c>
      <c r="E3989" s="1" t="s">
        <v>18</v>
      </c>
      <c r="F3989" s="1" t="s">
        <v>19</v>
      </c>
      <c r="G3989" s="1" t="s">
        <v>19</v>
      </c>
      <c r="H3989" s="1" t="s">
        <v>59</v>
      </c>
      <c r="I3989" s="2">
        <v>43474</v>
      </c>
      <c r="J3989" s="1" t="s">
        <v>22</v>
      </c>
      <c r="K3989" s="1" t="s">
        <v>18593</v>
      </c>
      <c r="L3989" s="1" t="s">
        <v>4598</v>
      </c>
      <c r="M3989" s="1" t="s">
        <v>1120</v>
      </c>
      <c r="N3989" s="1" t="s">
        <v>26</v>
      </c>
    </row>
    <row r="3990" spans="1:14" x14ac:dyDescent="0.25">
      <c r="A3990" s="1" t="s">
        <v>8360</v>
      </c>
      <c r="B3990" s="1" t="s">
        <v>8361</v>
      </c>
      <c r="C3990" s="1" t="s">
        <v>8362</v>
      </c>
      <c r="D3990" s="1" t="s">
        <v>17</v>
      </c>
      <c r="E3990" s="1" t="s">
        <v>199</v>
      </c>
      <c r="F3990" s="1" t="s">
        <v>19</v>
      </c>
      <c r="G3990" s="1" t="s">
        <v>19</v>
      </c>
      <c r="H3990" s="1" t="s">
        <v>59</v>
      </c>
      <c r="I3990" s="2">
        <v>43479</v>
      </c>
      <c r="J3990" s="1" t="s">
        <v>22</v>
      </c>
      <c r="K3990" s="1" t="s">
        <v>8363</v>
      </c>
      <c r="L3990" s="1" t="s">
        <v>8364</v>
      </c>
      <c r="M3990" s="1" t="s">
        <v>304</v>
      </c>
      <c r="N3990" s="1" t="s">
        <v>26</v>
      </c>
    </row>
    <row r="3991" spans="1:14" x14ac:dyDescent="0.25">
      <c r="A3991" s="1" t="s">
        <v>8365</v>
      </c>
      <c r="B3991" s="1" t="s">
        <v>8366</v>
      </c>
      <c r="C3991" s="1" t="s">
        <v>8367</v>
      </c>
      <c r="D3991" s="1" t="s">
        <v>17</v>
      </c>
      <c r="E3991" s="1" t="s">
        <v>63</v>
      </c>
      <c r="F3991" s="1" t="s">
        <v>19</v>
      </c>
      <c r="G3991" s="1" t="s">
        <v>19</v>
      </c>
      <c r="H3991" s="1" t="s">
        <v>44</v>
      </c>
      <c r="I3991" s="2">
        <v>44657.367951388886</v>
      </c>
      <c r="J3991" s="1" t="s">
        <v>22</v>
      </c>
      <c r="K3991" s="1" t="s">
        <v>8368</v>
      </c>
      <c r="L3991" s="1" t="s">
        <v>178</v>
      </c>
      <c r="M3991" s="1" t="s">
        <v>25</v>
      </c>
      <c r="N3991" s="1" t="s">
        <v>26</v>
      </c>
    </row>
    <row r="3992" spans="1:14" x14ac:dyDescent="0.25">
      <c r="A3992" s="1" t="s">
        <v>8369</v>
      </c>
      <c r="B3992" s="1" t="s">
        <v>8370</v>
      </c>
      <c r="C3992" s="1" t="s">
        <v>8371</v>
      </c>
      <c r="D3992" s="1" t="s">
        <v>17</v>
      </c>
      <c r="E3992" s="1" t="s">
        <v>138</v>
      </c>
      <c r="F3992" s="1" t="s">
        <v>19</v>
      </c>
      <c r="G3992" s="1" t="s">
        <v>19</v>
      </c>
      <c r="H3992" s="1" t="s">
        <v>59</v>
      </c>
      <c r="I3992" s="2">
        <v>43481</v>
      </c>
      <c r="J3992" s="1" t="s">
        <v>22</v>
      </c>
      <c r="K3992" s="1" t="s">
        <v>8372</v>
      </c>
      <c r="L3992" s="1" t="s">
        <v>34</v>
      </c>
      <c r="M3992" s="1" t="s">
        <v>35</v>
      </c>
      <c r="N3992" s="1" t="s">
        <v>26</v>
      </c>
    </row>
    <row r="3993" spans="1:14" x14ac:dyDescent="0.25">
      <c r="A3993" s="1" t="s">
        <v>18594</v>
      </c>
      <c r="B3993" s="1" t="s">
        <v>18595</v>
      </c>
      <c r="C3993" s="1" t="s">
        <v>7381</v>
      </c>
      <c r="D3993" s="1" t="s">
        <v>16295</v>
      </c>
      <c r="E3993" s="1" t="s">
        <v>18</v>
      </c>
      <c r="F3993" s="1" t="s">
        <v>19</v>
      </c>
      <c r="G3993" s="1" t="s">
        <v>19</v>
      </c>
      <c r="H3993" s="1" t="s">
        <v>59</v>
      </c>
      <c r="I3993" s="2">
        <v>43486</v>
      </c>
      <c r="J3993" s="1" t="s">
        <v>22</v>
      </c>
      <c r="K3993" s="1" t="s">
        <v>18596</v>
      </c>
      <c r="L3993" s="1" t="s">
        <v>991</v>
      </c>
      <c r="M3993" s="1" t="s">
        <v>129</v>
      </c>
      <c r="N3993" s="1" t="s">
        <v>26</v>
      </c>
    </row>
    <row r="3994" spans="1:14" x14ac:dyDescent="0.25">
      <c r="A3994" s="1" t="s">
        <v>8373</v>
      </c>
      <c r="B3994" s="1" t="s">
        <v>8374</v>
      </c>
      <c r="C3994" s="1" t="s">
        <v>8375</v>
      </c>
      <c r="D3994" s="1" t="s">
        <v>17</v>
      </c>
      <c r="E3994" s="1" t="s">
        <v>199</v>
      </c>
      <c r="F3994" s="1" t="s">
        <v>19</v>
      </c>
      <c r="G3994" s="1" t="s">
        <v>19</v>
      </c>
      <c r="H3994" s="1" t="s">
        <v>59</v>
      </c>
      <c r="I3994" s="2">
        <v>43430</v>
      </c>
      <c r="J3994" s="1" t="s">
        <v>22</v>
      </c>
      <c r="K3994" s="1" t="s">
        <v>8376</v>
      </c>
      <c r="L3994" s="1" t="s">
        <v>34</v>
      </c>
      <c r="M3994" s="1" t="s">
        <v>35</v>
      </c>
      <c r="N3994" s="1" t="s">
        <v>26</v>
      </c>
    </row>
    <row r="3995" spans="1:14" x14ac:dyDescent="0.25">
      <c r="A3995" s="1" t="s">
        <v>8377</v>
      </c>
      <c r="B3995" s="1" t="s">
        <v>8378</v>
      </c>
      <c r="C3995" s="1" t="s">
        <v>8379</v>
      </c>
      <c r="D3995" s="1" t="s">
        <v>17</v>
      </c>
      <c r="E3995" s="1" t="s">
        <v>199</v>
      </c>
      <c r="F3995" s="1" t="s">
        <v>19</v>
      </c>
      <c r="G3995" s="1" t="s">
        <v>19</v>
      </c>
      <c r="H3995" s="1" t="s">
        <v>59</v>
      </c>
      <c r="I3995" s="2">
        <v>43430</v>
      </c>
      <c r="J3995" s="1" t="s">
        <v>22</v>
      </c>
      <c r="K3995" s="1" t="s">
        <v>8380</v>
      </c>
      <c r="L3995" s="1" t="s">
        <v>34</v>
      </c>
      <c r="M3995" s="1" t="s">
        <v>35</v>
      </c>
      <c r="N3995" s="1" t="s">
        <v>26</v>
      </c>
    </row>
    <row r="3996" spans="1:14" x14ac:dyDescent="0.25">
      <c r="A3996" s="1" t="s">
        <v>8381</v>
      </c>
      <c r="B3996" s="1" t="s">
        <v>8382</v>
      </c>
      <c r="C3996" s="1" t="s">
        <v>8383</v>
      </c>
      <c r="D3996" s="1" t="s">
        <v>17</v>
      </c>
      <c r="E3996" s="1" t="s">
        <v>199</v>
      </c>
      <c r="F3996" s="1" t="s">
        <v>19</v>
      </c>
      <c r="G3996" s="1" t="s">
        <v>19</v>
      </c>
      <c r="H3996" s="1" t="s">
        <v>59</v>
      </c>
      <c r="I3996" s="2">
        <v>43430</v>
      </c>
      <c r="J3996" s="1" t="s">
        <v>22</v>
      </c>
      <c r="K3996" s="1" t="s">
        <v>8384</v>
      </c>
      <c r="L3996" s="1" t="s">
        <v>34</v>
      </c>
      <c r="M3996" s="1" t="s">
        <v>35</v>
      </c>
      <c r="N3996" s="1" t="s">
        <v>26</v>
      </c>
    </row>
    <row r="3997" spans="1:14" x14ac:dyDescent="0.25">
      <c r="A3997" s="1" t="s">
        <v>8385</v>
      </c>
      <c r="B3997" s="1" t="s">
        <v>8386</v>
      </c>
      <c r="C3997" s="1" t="s">
        <v>8387</v>
      </c>
      <c r="D3997" s="1" t="s">
        <v>17</v>
      </c>
      <c r="E3997" s="1" t="s">
        <v>199</v>
      </c>
      <c r="F3997" s="1" t="s">
        <v>19</v>
      </c>
      <c r="G3997" s="1" t="s">
        <v>19</v>
      </c>
      <c r="H3997" s="1" t="s">
        <v>59</v>
      </c>
      <c r="I3997" s="2">
        <v>43430</v>
      </c>
      <c r="J3997" s="1" t="s">
        <v>22</v>
      </c>
      <c r="K3997" s="1" t="s">
        <v>8388</v>
      </c>
      <c r="L3997" s="1" t="s">
        <v>34</v>
      </c>
      <c r="M3997" s="1" t="s">
        <v>35</v>
      </c>
      <c r="N3997" s="1" t="s">
        <v>26</v>
      </c>
    </row>
    <row r="3998" spans="1:14" x14ac:dyDescent="0.25">
      <c r="A3998" s="1" t="s">
        <v>8389</v>
      </c>
      <c r="B3998" s="1" t="s">
        <v>8390</v>
      </c>
      <c r="C3998" s="1" t="s">
        <v>8391</v>
      </c>
      <c r="D3998" s="1" t="s">
        <v>17</v>
      </c>
      <c r="E3998" s="1" t="s">
        <v>199</v>
      </c>
      <c r="F3998" s="1" t="s">
        <v>19</v>
      </c>
      <c r="G3998" s="1" t="s">
        <v>19</v>
      </c>
      <c r="H3998" s="1" t="s">
        <v>59</v>
      </c>
      <c r="I3998" s="2">
        <v>43430</v>
      </c>
      <c r="J3998" s="1" t="s">
        <v>22</v>
      </c>
      <c r="K3998" s="1" t="s">
        <v>8392</v>
      </c>
      <c r="L3998" s="1" t="s">
        <v>34</v>
      </c>
      <c r="M3998" s="1" t="s">
        <v>35</v>
      </c>
      <c r="N3998" s="1" t="s">
        <v>26</v>
      </c>
    </row>
    <row r="3999" spans="1:14" x14ac:dyDescent="0.25">
      <c r="A3999" s="1" t="s">
        <v>8393</v>
      </c>
      <c r="B3999" s="1" t="s">
        <v>8394</v>
      </c>
      <c r="C3999" s="1" t="s">
        <v>8395</v>
      </c>
      <c r="D3999" s="1" t="s">
        <v>17</v>
      </c>
      <c r="E3999" s="1" t="s">
        <v>199</v>
      </c>
      <c r="F3999" s="1" t="s">
        <v>19</v>
      </c>
      <c r="G3999" s="1" t="s">
        <v>19</v>
      </c>
      <c r="H3999" s="1" t="s">
        <v>59</v>
      </c>
      <c r="I3999" s="2">
        <v>43430</v>
      </c>
      <c r="J3999" s="1" t="s">
        <v>22</v>
      </c>
      <c r="K3999" s="1" t="s">
        <v>8396</v>
      </c>
      <c r="L3999" s="1" t="s">
        <v>34</v>
      </c>
      <c r="M3999" s="1" t="s">
        <v>35</v>
      </c>
      <c r="N3999" s="1" t="s">
        <v>26</v>
      </c>
    </row>
    <row r="4000" spans="1:14" x14ac:dyDescent="0.25">
      <c r="A4000" s="1" t="s">
        <v>8397</v>
      </c>
      <c r="B4000" s="1" t="s">
        <v>8398</v>
      </c>
      <c r="C4000" s="1" t="s">
        <v>8399</v>
      </c>
      <c r="D4000" s="1" t="s">
        <v>17</v>
      </c>
      <c r="E4000" s="1" t="s">
        <v>199</v>
      </c>
      <c r="F4000" s="1" t="s">
        <v>19</v>
      </c>
      <c r="G4000" s="1" t="s">
        <v>19</v>
      </c>
      <c r="H4000" s="1" t="s">
        <v>59</v>
      </c>
      <c r="I4000" s="2">
        <v>43430</v>
      </c>
      <c r="J4000" s="1" t="s">
        <v>22</v>
      </c>
      <c r="K4000" s="1" t="s">
        <v>8287</v>
      </c>
      <c r="L4000" s="1" t="s">
        <v>34</v>
      </c>
      <c r="M4000" s="1" t="s">
        <v>35</v>
      </c>
      <c r="N4000" s="1" t="s">
        <v>26</v>
      </c>
    </row>
    <row r="4001" spans="1:14" x14ac:dyDescent="0.25">
      <c r="A4001" s="1" t="s">
        <v>8400</v>
      </c>
      <c r="B4001" s="1" t="s">
        <v>8401</v>
      </c>
      <c r="C4001" s="1" t="s">
        <v>8402</v>
      </c>
      <c r="D4001" s="1" t="s">
        <v>17</v>
      </c>
      <c r="E4001" s="1" t="s">
        <v>182</v>
      </c>
      <c r="F4001" s="1" t="s">
        <v>19</v>
      </c>
      <c r="G4001" s="1" t="s">
        <v>19</v>
      </c>
      <c r="H4001" s="1" t="s">
        <v>44</v>
      </c>
      <c r="I4001" s="2">
        <v>44519.586388888885</v>
      </c>
      <c r="J4001" s="1" t="s">
        <v>22</v>
      </c>
      <c r="K4001" s="1" t="s">
        <v>8403</v>
      </c>
      <c r="L4001" s="1" t="s">
        <v>315</v>
      </c>
      <c r="M4001" s="1" t="s">
        <v>35</v>
      </c>
      <c r="N4001" s="1" t="s">
        <v>26</v>
      </c>
    </row>
    <row r="4002" spans="1:14" x14ac:dyDescent="0.25">
      <c r="A4002" s="1" t="s">
        <v>8404</v>
      </c>
      <c r="B4002" s="1" t="s">
        <v>8405</v>
      </c>
      <c r="C4002" s="1" t="s">
        <v>8406</v>
      </c>
      <c r="D4002" s="1" t="s">
        <v>30</v>
      </c>
      <c r="E4002" s="1" t="s">
        <v>18</v>
      </c>
      <c r="F4002" s="1" t="s">
        <v>19</v>
      </c>
      <c r="G4002" s="1" t="s">
        <v>19</v>
      </c>
      <c r="H4002" s="1" t="s">
        <v>59</v>
      </c>
      <c r="I4002" s="2">
        <v>43438</v>
      </c>
      <c r="J4002" s="1" t="s">
        <v>22</v>
      </c>
      <c r="K4002" s="1" t="s">
        <v>8407</v>
      </c>
      <c r="L4002" s="1" t="s">
        <v>34</v>
      </c>
      <c r="M4002" s="1" t="s">
        <v>35</v>
      </c>
      <c r="N4002" s="1" t="s">
        <v>26</v>
      </c>
    </row>
    <row r="4003" spans="1:14" x14ac:dyDescent="0.25">
      <c r="A4003" s="1" t="s">
        <v>18597</v>
      </c>
      <c r="B4003" s="1" t="s">
        <v>18598</v>
      </c>
      <c r="C4003" s="1" t="s">
        <v>16</v>
      </c>
      <c r="D4003" s="1" t="s">
        <v>16295</v>
      </c>
      <c r="E4003" s="1" t="s">
        <v>18</v>
      </c>
      <c r="F4003" s="1" t="s">
        <v>19</v>
      </c>
      <c r="G4003" s="1" t="s">
        <v>19</v>
      </c>
      <c r="H4003" s="1" t="s">
        <v>59</v>
      </c>
      <c r="I4003" s="2">
        <v>43438</v>
      </c>
      <c r="J4003" s="1" t="s">
        <v>22</v>
      </c>
      <c r="K4003" s="1" t="s">
        <v>18599</v>
      </c>
      <c r="L4003" s="1" t="s">
        <v>34</v>
      </c>
      <c r="M4003" s="1" t="s">
        <v>35</v>
      </c>
      <c r="N4003" s="1" t="s">
        <v>26</v>
      </c>
    </row>
    <row r="4004" spans="1:14" x14ac:dyDescent="0.25">
      <c r="A4004" s="1" t="s">
        <v>18600</v>
      </c>
      <c r="B4004" s="1" t="s">
        <v>18601</v>
      </c>
      <c r="C4004" s="1" t="s">
        <v>16</v>
      </c>
      <c r="D4004" s="1" t="s">
        <v>16295</v>
      </c>
      <c r="E4004" s="1" t="s">
        <v>18</v>
      </c>
      <c r="F4004" s="1" t="s">
        <v>19</v>
      </c>
      <c r="G4004" s="1" t="s">
        <v>19</v>
      </c>
      <c r="H4004" s="1" t="s">
        <v>59</v>
      </c>
      <c r="I4004" s="2">
        <v>43447</v>
      </c>
      <c r="J4004" s="1" t="s">
        <v>22</v>
      </c>
      <c r="K4004" s="1" t="s">
        <v>18602</v>
      </c>
      <c r="L4004" s="1" t="s">
        <v>34</v>
      </c>
      <c r="M4004" s="1" t="s">
        <v>35</v>
      </c>
      <c r="N4004" s="1" t="s">
        <v>26</v>
      </c>
    </row>
    <row r="4005" spans="1:14" x14ac:dyDescent="0.25">
      <c r="A4005" s="1" t="s">
        <v>8408</v>
      </c>
      <c r="B4005" s="1" t="s">
        <v>8409</v>
      </c>
      <c r="C4005" s="1" t="s">
        <v>8410</v>
      </c>
      <c r="D4005" s="1" t="s">
        <v>30</v>
      </c>
      <c r="E4005" s="1" t="s">
        <v>63</v>
      </c>
      <c r="F4005" s="1" t="s">
        <v>19</v>
      </c>
      <c r="G4005" s="1" t="s">
        <v>19</v>
      </c>
      <c r="H4005" s="1" t="s">
        <v>59</v>
      </c>
      <c r="I4005" s="2">
        <v>43447</v>
      </c>
      <c r="J4005" s="1" t="s">
        <v>22</v>
      </c>
      <c r="K4005" s="1" t="s">
        <v>8411</v>
      </c>
      <c r="L4005" s="1" t="s">
        <v>178</v>
      </c>
      <c r="M4005" s="1" t="s">
        <v>25</v>
      </c>
      <c r="N4005" s="1" t="s">
        <v>26</v>
      </c>
    </row>
    <row r="4006" spans="1:14" x14ac:dyDescent="0.25">
      <c r="A4006" s="1" t="s">
        <v>18603</v>
      </c>
      <c r="B4006" s="1" t="s">
        <v>18604</v>
      </c>
      <c r="C4006" s="1" t="s">
        <v>18605</v>
      </c>
      <c r="D4006" s="1" t="s">
        <v>16295</v>
      </c>
      <c r="E4006" s="1" t="s">
        <v>18</v>
      </c>
      <c r="F4006" s="1" t="s">
        <v>19</v>
      </c>
      <c r="G4006" s="1" t="s">
        <v>19</v>
      </c>
      <c r="H4006" s="1" t="s">
        <v>21</v>
      </c>
      <c r="I4006" s="2">
        <v>43879.449143518519</v>
      </c>
      <c r="J4006" s="1" t="s">
        <v>22</v>
      </c>
      <c r="K4006" s="1" t="s">
        <v>18606</v>
      </c>
      <c r="L4006" s="1" t="s">
        <v>1331</v>
      </c>
      <c r="M4006" s="1" t="s">
        <v>1332</v>
      </c>
      <c r="N4006" s="1" t="s">
        <v>26</v>
      </c>
    </row>
    <row r="4007" spans="1:14" x14ac:dyDescent="0.25">
      <c r="A4007" s="1" t="s">
        <v>8412</v>
      </c>
      <c r="B4007" s="1" t="s">
        <v>8413</v>
      </c>
      <c r="C4007" s="1" t="s">
        <v>8414</v>
      </c>
      <c r="D4007" s="1" t="s">
        <v>30</v>
      </c>
      <c r="E4007" s="1" t="s">
        <v>63</v>
      </c>
      <c r="F4007" s="1" t="s">
        <v>19</v>
      </c>
      <c r="G4007" s="1" t="s">
        <v>19</v>
      </c>
      <c r="H4007" s="1" t="s">
        <v>59</v>
      </c>
      <c r="I4007" s="2">
        <v>43453</v>
      </c>
      <c r="J4007" s="1" t="s">
        <v>22</v>
      </c>
      <c r="K4007" s="1" t="s">
        <v>8415</v>
      </c>
      <c r="L4007" s="1" t="s">
        <v>178</v>
      </c>
      <c r="M4007" s="1" t="s">
        <v>25</v>
      </c>
      <c r="N4007" s="1" t="s">
        <v>26</v>
      </c>
    </row>
    <row r="4008" spans="1:14" x14ac:dyDescent="0.25">
      <c r="A4008" s="1" t="s">
        <v>8416</v>
      </c>
      <c r="B4008" s="1" t="s">
        <v>8417</v>
      </c>
      <c r="C4008" s="1" t="s">
        <v>16</v>
      </c>
      <c r="D4008" s="1" t="s">
        <v>30</v>
      </c>
      <c r="E4008" s="1" t="s">
        <v>63</v>
      </c>
      <c r="F4008" s="1" t="s">
        <v>19</v>
      </c>
      <c r="G4008" s="1" t="s">
        <v>19</v>
      </c>
      <c r="H4008" s="1" t="s">
        <v>59</v>
      </c>
      <c r="I4008" s="2">
        <v>43453</v>
      </c>
      <c r="J4008" s="1" t="s">
        <v>22</v>
      </c>
      <c r="K4008" s="1" t="s">
        <v>519</v>
      </c>
      <c r="L4008" s="1" t="s">
        <v>34</v>
      </c>
      <c r="M4008" s="1" t="s">
        <v>35</v>
      </c>
      <c r="N4008" s="1" t="s">
        <v>26</v>
      </c>
    </row>
    <row r="4009" spans="1:14" x14ac:dyDescent="0.25">
      <c r="A4009" s="1" t="s">
        <v>8418</v>
      </c>
      <c r="B4009" s="1" t="s">
        <v>8419</v>
      </c>
      <c r="C4009" s="1" t="s">
        <v>8420</v>
      </c>
      <c r="D4009" s="1" t="s">
        <v>17</v>
      </c>
      <c r="E4009" s="1" t="s">
        <v>18</v>
      </c>
      <c r="F4009" s="1" t="s">
        <v>19</v>
      </c>
      <c r="G4009" s="1" t="s">
        <v>19</v>
      </c>
      <c r="H4009" s="1" t="s">
        <v>44</v>
      </c>
      <c r="I4009" s="2">
        <v>44680.410497685189</v>
      </c>
      <c r="J4009" s="1" t="s">
        <v>22</v>
      </c>
      <c r="K4009" s="1" t="s">
        <v>8421</v>
      </c>
      <c r="L4009" s="1" t="s">
        <v>1357</v>
      </c>
      <c r="M4009" s="1" t="s">
        <v>242</v>
      </c>
      <c r="N4009" s="1" t="s">
        <v>26</v>
      </c>
    </row>
    <row r="4010" spans="1:14" x14ac:dyDescent="0.25">
      <c r="A4010" s="1" t="s">
        <v>18607</v>
      </c>
      <c r="B4010" s="1" t="s">
        <v>18608</v>
      </c>
      <c r="C4010" s="1" t="s">
        <v>16</v>
      </c>
      <c r="D4010" s="1" t="s">
        <v>16295</v>
      </c>
      <c r="E4010" s="1" t="s">
        <v>18</v>
      </c>
      <c r="F4010" s="1" t="s">
        <v>19</v>
      </c>
      <c r="G4010" s="1" t="s">
        <v>19</v>
      </c>
      <c r="H4010" s="1" t="s">
        <v>59</v>
      </c>
      <c r="I4010" s="2">
        <v>43454</v>
      </c>
      <c r="J4010" s="1" t="s">
        <v>22</v>
      </c>
      <c r="K4010" s="1" t="s">
        <v>18609</v>
      </c>
      <c r="L4010" s="1" t="s">
        <v>677</v>
      </c>
      <c r="M4010" s="1" t="s">
        <v>35</v>
      </c>
      <c r="N4010" s="1" t="s">
        <v>26</v>
      </c>
    </row>
    <row r="4011" spans="1:14" x14ac:dyDescent="0.25">
      <c r="A4011" s="1" t="s">
        <v>8422</v>
      </c>
      <c r="B4011" s="1" t="s">
        <v>8423</v>
      </c>
      <c r="C4011" s="1" t="s">
        <v>16</v>
      </c>
      <c r="D4011" s="1" t="s">
        <v>30</v>
      </c>
      <c r="E4011" s="1" t="s">
        <v>63</v>
      </c>
      <c r="F4011" s="1" t="s">
        <v>19</v>
      </c>
      <c r="G4011" s="1" t="s">
        <v>19</v>
      </c>
      <c r="H4011" s="1" t="s">
        <v>21</v>
      </c>
      <c r="I4011" s="2">
        <v>43473</v>
      </c>
      <c r="J4011" s="1" t="s">
        <v>22</v>
      </c>
      <c r="K4011" s="1" t="s">
        <v>8424</v>
      </c>
      <c r="L4011" s="1" t="s">
        <v>188</v>
      </c>
      <c r="M4011" s="1" t="s">
        <v>25</v>
      </c>
      <c r="N4011" s="1" t="s">
        <v>26</v>
      </c>
    </row>
    <row r="4012" spans="1:14" x14ac:dyDescent="0.25">
      <c r="A4012" s="1" t="s">
        <v>8425</v>
      </c>
      <c r="B4012" s="1" t="s">
        <v>5305</v>
      </c>
      <c r="C4012" s="1" t="s">
        <v>5306</v>
      </c>
      <c r="D4012" s="1" t="s">
        <v>17</v>
      </c>
      <c r="E4012" s="1" t="s">
        <v>58</v>
      </c>
      <c r="F4012" s="1" t="s">
        <v>19</v>
      </c>
      <c r="G4012" s="1" t="s">
        <v>19</v>
      </c>
      <c r="H4012" s="1" t="s">
        <v>59</v>
      </c>
      <c r="I4012" s="2">
        <v>43476</v>
      </c>
      <c r="J4012" s="1" t="s">
        <v>22</v>
      </c>
      <c r="K4012" s="1" t="s">
        <v>8426</v>
      </c>
      <c r="L4012" s="1" t="s">
        <v>1717</v>
      </c>
      <c r="M4012" s="1" t="s">
        <v>202</v>
      </c>
      <c r="N4012" s="1" t="s">
        <v>26</v>
      </c>
    </row>
    <row r="4013" spans="1:14" x14ac:dyDescent="0.25">
      <c r="A4013" s="1" t="s">
        <v>18610</v>
      </c>
      <c r="B4013" s="1" t="s">
        <v>18611</v>
      </c>
      <c r="C4013" s="1" t="s">
        <v>18612</v>
      </c>
      <c r="D4013" s="1" t="s">
        <v>16295</v>
      </c>
      <c r="E4013" s="1" t="s">
        <v>18</v>
      </c>
      <c r="F4013" s="1" t="s">
        <v>19</v>
      </c>
      <c r="G4013" s="1" t="s">
        <v>19</v>
      </c>
      <c r="H4013" s="1" t="s">
        <v>59</v>
      </c>
      <c r="I4013" s="2">
        <v>43482</v>
      </c>
      <c r="J4013" s="1" t="s">
        <v>22</v>
      </c>
      <c r="K4013" s="1" t="s">
        <v>18613</v>
      </c>
      <c r="L4013" s="1" t="s">
        <v>34</v>
      </c>
      <c r="M4013" s="1" t="s">
        <v>35</v>
      </c>
      <c r="N4013" s="1" t="s">
        <v>26</v>
      </c>
    </row>
    <row r="4014" spans="1:14" x14ac:dyDescent="0.25">
      <c r="A4014" s="1" t="s">
        <v>8427</v>
      </c>
      <c r="B4014" s="1" t="s">
        <v>8428</v>
      </c>
      <c r="C4014" s="1" t="s">
        <v>8429</v>
      </c>
      <c r="D4014" s="1" t="s">
        <v>30</v>
      </c>
      <c r="E4014" s="1" t="s">
        <v>63</v>
      </c>
      <c r="F4014" s="1" t="s">
        <v>19</v>
      </c>
      <c r="G4014" s="1" t="s">
        <v>19</v>
      </c>
      <c r="H4014" s="1" t="s">
        <v>59</v>
      </c>
      <c r="I4014" s="2">
        <v>43495</v>
      </c>
      <c r="J4014" s="1" t="s">
        <v>22</v>
      </c>
      <c r="K4014" s="1" t="s">
        <v>8430</v>
      </c>
      <c r="L4014" s="1" t="s">
        <v>216</v>
      </c>
      <c r="M4014" s="1" t="s">
        <v>158</v>
      </c>
      <c r="N4014" s="1" t="s">
        <v>26</v>
      </c>
    </row>
    <row r="4015" spans="1:14" x14ac:dyDescent="0.25">
      <c r="A4015" s="1" t="s">
        <v>18614</v>
      </c>
      <c r="B4015" s="1" t="s">
        <v>18615</v>
      </c>
      <c r="C4015" s="1" t="s">
        <v>18616</v>
      </c>
      <c r="D4015" s="1" t="s">
        <v>16295</v>
      </c>
      <c r="E4015" s="1" t="s">
        <v>18</v>
      </c>
      <c r="F4015" s="1" t="s">
        <v>19</v>
      </c>
      <c r="G4015" s="1" t="s">
        <v>19</v>
      </c>
      <c r="H4015" s="1" t="s">
        <v>59</v>
      </c>
      <c r="I4015" s="2">
        <v>43495</v>
      </c>
      <c r="J4015" s="1" t="s">
        <v>22</v>
      </c>
      <c r="K4015" s="1" t="s">
        <v>18617</v>
      </c>
      <c r="L4015" s="1" t="s">
        <v>315</v>
      </c>
      <c r="M4015" s="1" t="s">
        <v>35</v>
      </c>
      <c r="N4015" s="1" t="s">
        <v>26</v>
      </c>
    </row>
    <row r="4016" spans="1:14" x14ac:dyDescent="0.25">
      <c r="A4016" s="1" t="s">
        <v>18618</v>
      </c>
      <c r="B4016" s="1" t="s">
        <v>18619</v>
      </c>
      <c r="C4016" s="1" t="s">
        <v>16</v>
      </c>
      <c r="D4016" s="1" t="s">
        <v>16295</v>
      </c>
      <c r="E4016" s="1" t="s">
        <v>18</v>
      </c>
      <c r="F4016" s="1" t="s">
        <v>19</v>
      </c>
      <c r="G4016" s="1" t="s">
        <v>19</v>
      </c>
      <c r="H4016" s="1" t="s">
        <v>59</v>
      </c>
      <c r="I4016" s="2">
        <v>43438</v>
      </c>
      <c r="J4016" s="1" t="s">
        <v>22</v>
      </c>
      <c r="K4016" s="1" t="s">
        <v>18620</v>
      </c>
      <c r="L4016" s="1" t="s">
        <v>1378</v>
      </c>
      <c r="M4016" s="1" t="s">
        <v>1120</v>
      </c>
      <c r="N4016" s="1" t="s">
        <v>26</v>
      </c>
    </row>
    <row r="4017" spans="1:14" x14ac:dyDescent="0.25">
      <c r="A4017" s="1" t="s">
        <v>18621</v>
      </c>
      <c r="B4017" s="1" t="s">
        <v>18622</v>
      </c>
      <c r="C4017" s="1" t="s">
        <v>18623</v>
      </c>
      <c r="D4017" s="1" t="s">
        <v>16295</v>
      </c>
      <c r="E4017" s="1" t="s">
        <v>18</v>
      </c>
      <c r="F4017" s="1" t="s">
        <v>19</v>
      </c>
      <c r="G4017" s="1" t="s">
        <v>19</v>
      </c>
      <c r="H4017" s="1" t="s">
        <v>59</v>
      </c>
      <c r="I4017" s="2">
        <v>43438</v>
      </c>
      <c r="J4017" s="1" t="s">
        <v>22</v>
      </c>
      <c r="K4017" s="1" t="s">
        <v>18624</v>
      </c>
      <c r="L4017" s="1" t="s">
        <v>1988</v>
      </c>
      <c r="M4017" s="1" t="s">
        <v>35</v>
      </c>
      <c r="N4017" s="1" t="s">
        <v>26</v>
      </c>
    </row>
    <row r="4018" spans="1:14" x14ac:dyDescent="0.25">
      <c r="A4018" s="1" t="s">
        <v>18625</v>
      </c>
      <c r="B4018" s="1" t="s">
        <v>18626</v>
      </c>
      <c r="C4018" s="1" t="s">
        <v>18627</v>
      </c>
      <c r="D4018" s="1" t="s">
        <v>16295</v>
      </c>
      <c r="E4018" s="1" t="s">
        <v>18</v>
      </c>
      <c r="F4018" s="1" t="s">
        <v>19</v>
      </c>
      <c r="G4018" s="1" t="s">
        <v>19</v>
      </c>
      <c r="H4018" s="1" t="s">
        <v>59</v>
      </c>
      <c r="I4018" s="2">
        <v>43440</v>
      </c>
      <c r="J4018" s="1" t="s">
        <v>22</v>
      </c>
      <c r="K4018" s="1" t="s">
        <v>18628</v>
      </c>
      <c r="L4018" s="1" t="s">
        <v>585</v>
      </c>
      <c r="M4018" s="1" t="s">
        <v>35</v>
      </c>
      <c r="N4018" s="1" t="s">
        <v>26</v>
      </c>
    </row>
    <row r="4019" spans="1:14" x14ac:dyDescent="0.25">
      <c r="A4019" s="1" t="s">
        <v>18629</v>
      </c>
      <c r="B4019" s="1" t="s">
        <v>18630</v>
      </c>
      <c r="C4019" s="1" t="s">
        <v>18631</v>
      </c>
      <c r="D4019" s="1" t="s">
        <v>16295</v>
      </c>
      <c r="E4019" s="1" t="s">
        <v>18</v>
      </c>
      <c r="F4019" s="1" t="s">
        <v>19</v>
      </c>
      <c r="G4019" s="1" t="s">
        <v>19</v>
      </c>
      <c r="H4019" s="1" t="s">
        <v>59</v>
      </c>
      <c r="I4019" s="2">
        <v>43444</v>
      </c>
      <c r="J4019" s="1" t="s">
        <v>22</v>
      </c>
      <c r="K4019" s="1" t="s">
        <v>18632</v>
      </c>
      <c r="L4019" s="1" t="s">
        <v>3083</v>
      </c>
      <c r="M4019" s="1" t="s">
        <v>35</v>
      </c>
      <c r="N4019" s="1" t="s">
        <v>26</v>
      </c>
    </row>
    <row r="4020" spans="1:14" x14ac:dyDescent="0.25">
      <c r="A4020" s="1" t="s">
        <v>18633</v>
      </c>
      <c r="B4020" s="1" t="s">
        <v>18634</v>
      </c>
      <c r="C4020" s="1" t="s">
        <v>18635</v>
      </c>
      <c r="D4020" s="1" t="s">
        <v>16295</v>
      </c>
      <c r="E4020" s="1" t="s">
        <v>18</v>
      </c>
      <c r="F4020" s="1" t="s">
        <v>19</v>
      </c>
      <c r="G4020" s="1" t="s">
        <v>19</v>
      </c>
      <c r="H4020" s="1" t="s">
        <v>59</v>
      </c>
      <c r="I4020" s="2">
        <v>43446</v>
      </c>
      <c r="J4020" s="1" t="s">
        <v>22</v>
      </c>
      <c r="K4020" s="1" t="s">
        <v>519</v>
      </c>
      <c r="L4020" s="1" t="s">
        <v>34</v>
      </c>
      <c r="M4020" s="1" t="s">
        <v>35</v>
      </c>
      <c r="N4020" s="1" t="s">
        <v>26</v>
      </c>
    </row>
    <row r="4021" spans="1:14" x14ac:dyDescent="0.25">
      <c r="A4021" s="1" t="s">
        <v>8431</v>
      </c>
      <c r="B4021" s="1" t="s">
        <v>8432</v>
      </c>
      <c r="C4021" s="1" t="s">
        <v>8433</v>
      </c>
      <c r="D4021" s="1" t="s">
        <v>17</v>
      </c>
      <c r="E4021" s="1" t="s">
        <v>154</v>
      </c>
      <c r="F4021" s="1" t="s">
        <v>19</v>
      </c>
      <c r="G4021" s="1" t="s">
        <v>19</v>
      </c>
      <c r="H4021" s="1" t="s">
        <v>59</v>
      </c>
      <c r="I4021" s="2">
        <v>43447</v>
      </c>
      <c r="J4021" s="1" t="s">
        <v>22</v>
      </c>
      <c r="K4021" s="1" t="s">
        <v>8434</v>
      </c>
      <c r="L4021" s="1" t="s">
        <v>178</v>
      </c>
      <c r="M4021" s="1" t="s">
        <v>25</v>
      </c>
      <c r="N4021" s="1" t="s">
        <v>26</v>
      </c>
    </row>
    <row r="4022" spans="1:14" x14ac:dyDescent="0.25">
      <c r="A4022" s="1" t="s">
        <v>8435</v>
      </c>
      <c r="B4022" s="1" t="s">
        <v>8436</v>
      </c>
      <c r="C4022" s="1" t="s">
        <v>16</v>
      </c>
      <c r="D4022" s="1" t="s">
        <v>30</v>
      </c>
      <c r="E4022" s="1" t="s">
        <v>63</v>
      </c>
      <c r="F4022" s="1" t="s">
        <v>19</v>
      </c>
      <c r="G4022" s="1" t="s">
        <v>19</v>
      </c>
      <c r="H4022" s="1" t="s">
        <v>32</v>
      </c>
      <c r="I4022" s="2">
        <v>44616.351226851853</v>
      </c>
      <c r="J4022" s="1" t="s">
        <v>22</v>
      </c>
      <c r="K4022" s="1" t="s">
        <v>8437</v>
      </c>
      <c r="L4022" s="1" t="s">
        <v>34</v>
      </c>
      <c r="M4022" s="1" t="s">
        <v>35</v>
      </c>
      <c r="N4022" s="1" t="s">
        <v>26</v>
      </c>
    </row>
    <row r="4023" spans="1:14" x14ac:dyDescent="0.25">
      <c r="A4023" s="1" t="s">
        <v>18636</v>
      </c>
      <c r="B4023" s="1" t="s">
        <v>18637</v>
      </c>
      <c r="C4023" s="1" t="s">
        <v>18638</v>
      </c>
      <c r="D4023" s="1" t="s">
        <v>16295</v>
      </c>
      <c r="E4023" s="1" t="s">
        <v>18</v>
      </c>
      <c r="F4023" s="1" t="s">
        <v>19</v>
      </c>
      <c r="G4023" s="1" t="s">
        <v>19</v>
      </c>
      <c r="H4023" s="1" t="s">
        <v>59</v>
      </c>
      <c r="I4023" s="2">
        <v>43469</v>
      </c>
      <c r="J4023" s="1" t="s">
        <v>22</v>
      </c>
      <c r="K4023" s="1" t="s">
        <v>18639</v>
      </c>
      <c r="L4023" s="1" t="s">
        <v>216</v>
      </c>
      <c r="M4023" s="1" t="s">
        <v>158</v>
      </c>
      <c r="N4023" s="1" t="s">
        <v>26</v>
      </c>
    </row>
    <row r="4024" spans="1:14" x14ac:dyDescent="0.25">
      <c r="A4024" s="1" t="s">
        <v>8438</v>
      </c>
      <c r="B4024" s="1" t="s">
        <v>8439</v>
      </c>
      <c r="C4024" s="1" t="s">
        <v>8440</v>
      </c>
      <c r="D4024" s="1" t="s">
        <v>17</v>
      </c>
      <c r="E4024" s="1" t="s">
        <v>138</v>
      </c>
      <c r="F4024" s="1" t="s">
        <v>19</v>
      </c>
      <c r="G4024" s="1" t="s">
        <v>19</v>
      </c>
      <c r="H4024" s="1" t="s">
        <v>59</v>
      </c>
      <c r="I4024" s="2">
        <v>43475</v>
      </c>
      <c r="J4024" s="1" t="s">
        <v>22</v>
      </c>
      <c r="K4024" s="1" t="s">
        <v>8441</v>
      </c>
      <c r="L4024" s="1" t="s">
        <v>188</v>
      </c>
      <c r="M4024" s="1" t="s">
        <v>25</v>
      </c>
      <c r="N4024" s="1" t="s">
        <v>26</v>
      </c>
    </row>
    <row r="4025" spans="1:14" x14ac:dyDescent="0.25">
      <c r="A4025" s="1" t="s">
        <v>8442</v>
      </c>
      <c r="B4025" s="1" t="s">
        <v>8443</v>
      </c>
      <c r="C4025" s="1" t="s">
        <v>8444</v>
      </c>
      <c r="D4025" s="1" t="s">
        <v>17</v>
      </c>
      <c r="E4025" s="1" t="s">
        <v>360</v>
      </c>
      <c r="F4025" s="1" t="s">
        <v>19</v>
      </c>
      <c r="G4025" s="1" t="s">
        <v>19</v>
      </c>
      <c r="H4025" s="1" t="s">
        <v>59</v>
      </c>
      <c r="I4025" s="2">
        <v>43483</v>
      </c>
      <c r="J4025" s="1" t="s">
        <v>22</v>
      </c>
      <c r="K4025" s="1" t="s">
        <v>8445</v>
      </c>
      <c r="L4025" s="1" t="s">
        <v>34</v>
      </c>
      <c r="M4025" s="1" t="s">
        <v>35</v>
      </c>
      <c r="N4025" s="1" t="s">
        <v>26</v>
      </c>
    </row>
    <row r="4026" spans="1:14" x14ac:dyDescent="0.25">
      <c r="A4026" s="1" t="s">
        <v>8446</v>
      </c>
      <c r="B4026" s="1" t="s">
        <v>8447</v>
      </c>
      <c r="C4026" s="1" t="s">
        <v>8448</v>
      </c>
      <c r="D4026" s="1" t="s">
        <v>17</v>
      </c>
      <c r="E4026" s="1" t="s">
        <v>182</v>
      </c>
      <c r="F4026" s="1" t="s">
        <v>19</v>
      </c>
      <c r="G4026" s="1" t="s">
        <v>19</v>
      </c>
      <c r="H4026" s="1" t="s">
        <v>59</v>
      </c>
      <c r="I4026" s="2">
        <v>43495</v>
      </c>
      <c r="J4026" s="1" t="s">
        <v>22</v>
      </c>
      <c r="K4026" s="1" t="s">
        <v>8449</v>
      </c>
      <c r="L4026" s="1" t="s">
        <v>34</v>
      </c>
      <c r="M4026" s="1" t="s">
        <v>35</v>
      </c>
      <c r="N4026" s="1" t="s">
        <v>26</v>
      </c>
    </row>
    <row r="4027" spans="1:14" x14ac:dyDescent="0.25">
      <c r="A4027" s="1" t="s">
        <v>8450</v>
      </c>
      <c r="B4027" s="1" t="s">
        <v>8451</v>
      </c>
      <c r="C4027" s="1" t="s">
        <v>16</v>
      </c>
      <c r="D4027" s="1" t="s">
        <v>17</v>
      </c>
      <c r="E4027" s="1" t="s">
        <v>182</v>
      </c>
      <c r="F4027" s="1" t="s">
        <v>19</v>
      </c>
      <c r="G4027" s="1" t="s">
        <v>19</v>
      </c>
      <c r="H4027" s="1" t="s">
        <v>59</v>
      </c>
      <c r="I4027" s="2">
        <v>43502</v>
      </c>
      <c r="J4027" s="1" t="s">
        <v>22</v>
      </c>
      <c r="K4027" s="1" t="s">
        <v>8452</v>
      </c>
      <c r="L4027" s="1" t="s">
        <v>178</v>
      </c>
      <c r="M4027" s="1" t="s">
        <v>25</v>
      </c>
      <c r="N4027" s="1" t="s">
        <v>26</v>
      </c>
    </row>
    <row r="4028" spans="1:14" x14ac:dyDescent="0.25">
      <c r="A4028" s="1" t="s">
        <v>18640</v>
      </c>
      <c r="B4028" s="1" t="s">
        <v>18641</v>
      </c>
      <c r="C4028" s="1" t="s">
        <v>18642</v>
      </c>
      <c r="D4028" s="1" t="s">
        <v>16295</v>
      </c>
      <c r="E4028" s="1" t="s">
        <v>18</v>
      </c>
      <c r="F4028" s="1" t="s">
        <v>19</v>
      </c>
      <c r="G4028" s="1" t="s">
        <v>19</v>
      </c>
      <c r="H4028" s="1" t="s">
        <v>59</v>
      </c>
      <c r="I4028" s="2">
        <v>43511</v>
      </c>
      <c r="J4028" s="1" t="s">
        <v>22</v>
      </c>
      <c r="K4028" s="1" t="s">
        <v>18643</v>
      </c>
      <c r="L4028" s="1" t="s">
        <v>1378</v>
      </c>
      <c r="M4028" s="1" t="s">
        <v>242</v>
      </c>
      <c r="N4028" s="1" t="s">
        <v>26</v>
      </c>
    </row>
    <row r="4029" spans="1:14" x14ac:dyDescent="0.25">
      <c r="A4029" s="1" t="s">
        <v>18644</v>
      </c>
      <c r="B4029" s="1" t="s">
        <v>18645</v>
      </c>
      <c r="C4029" s="1" t="s">
        <v>18646</v>
      </c>
      <c r="D4029" s="1" t="s">
        <v>16295</v>
      </c>
      <c r="E4029" s="1" t="s">
        <v>18</v>
      </c>
      <c r="F4029" s="1" t="s">
        <v>19</v>
      </c>
      <c r="G4029" s="1" t="s">
        <v>19</v>
      </c>
      <c r="H4029" s="1" t="s">
        <v>59</v>
      </c>
      <c r="I4029" s="2">
        <v>43511</v>
      </c>
      <c r="J4029" s="1" t="s">
        <v>22</v>
      </c>
      <c r="K4029" s="1" t="s">
        <v>18647</v>
      </c>
      <c r="L4029" s="1" t="s">
        <v>1119</v>
      </c>
      <c r="M4029" s="1" t="s">
        <v>1120</v>
      </c>
      <c r="N4029" s="1" t="s">
        <v>26</v>
      </c>
    </row>
    <row r="4030" spans="1:14" x14ac:dyDescent="0.25">
      <c r="A4030" s="1" t="s">
        <v>8453</v>
      </c>
      <c r="B4030" s="1" t="s">
        <v>8454</v>
      </c>
      <c r="C4030" s="1" t="s">
        <v>8455</v>
      </c>
      <c r="D4030" s="1" t="s">
        <v>30</v>
      </c>
      <c r="E4030" s="1" t="s">
        <v>63</v>
      </c>
      <c r="F4030" s="1" t="s">
        <v>19</v>
      </c>
      <c r="G4030" s="1" t="s">
        <v>19</v>
      </c>
      <c r="H4030" s="1" t="s">
        <v>32</v>
      </c>
      <c r="I4030" s="2">
        <v>44616.617291666669</v>
      </c>
      <c r="J4030" s="1" t="s">
        <v>22</v>
      </c>
      <c r="K4030" s="1" t="s">
        <v>8456</v>
      </c>
      <c r="L4030" s="1" t="s">
        <v>512</v>
      </c>
      <c r="M4030" s="1" t="s">
        <v>25</v>
      </c>
      <c r="N4030" s="1" t="s">
        <v>26</v>
      </c>
    </row>
    <row r="4031" spans="1:14" x14ac:dyDescent="0.25">
      <c r="A4031" s="1" t="s">
        <v>8457</v>
      </c>
      <c r="B4031" s="1" t="s">
        <v>8458</v>
      </c>
      <c r="C4031" s="1" t="s">
        <v>8459</v>
      </c>
      <c r="D4031" s="1" t="s">
        <v>30</v>
      </c>
      <c r="E4031" s="1" t="s">
        <v>406</v>
      </c>
      <c r="F4031" s="1" t="s">
        <v>19</v>
      </c>
      <c r="G4031" s="1" t="s">
        <v>19</v>
      </c>
      <c r="H4031" s="1" t="s">
        <v>32</v>
      </c>
      <c r="I4031" s="2">
        <v>44620.643541666665</v>
      </c>
      <c r="J4031" s="1" t="s">
        <v>22</v>
      </c>
      <c r="K4031" s="1" t="s">
        <v>8460</v>
      </c>
      <c r="L4031" s="1" t="s">
        <v>3095</v>
      </c>
      <c r="M4031" s="1" t="s">
        <v>202</v>
      </c>
      <c r="N4031" s="1" t="s">
        <v>26</v>
      </c>
    </row>
    <row r="4032" spans="1:14" x14ac:dyDescent="0.25">
      <c r="A4032" s="1" t="s">
        <v>8461</v>
      </c>
      <c r="B4032" s="1" t="s">
        <v>8462</v>
      </c>
      <c r="C4032" s="1" t="s">
        <v>8463</v>
      </c>
      <c r="D4032" s="1" t="s">
        <v>17</v>
      </c>
      <c r="E4032" s="1" t="s">
        <v>2099</v>
      </c>
      <c r="F4032" s="1" t="s">
        <v>19</v>
      </c>
      <c r="G4032" s="1" t="s">
        <v>19</v>
      </c>
      <c r="H4032" s="1" t="s">
        <v>59</v>
      </c>
      <c r="I4032" s="2">
        <v>43517</v>
      </c>
      <c r="J4032" s="1" t="s">
        <v>22</v>
      </c>
      <c r="K4032" s="1" t="s">
        <v>8464</v>
      </c>
      <c r="L4032" s="1" t="s">
        <v>34</v>
      </c>
      <c r="M4032" s="1" t="s">
        <v>35</v>
      </c>
      <c r="N4032" s="1" t="s">
        <v>26</v>
      </c>
    </row>
    <row r="4033" spans="1:14" x14ac:dyDescent="0.25">
      <c r="A4033" s="1" t="s">
        <v>8465</v>
      </c>
      <c r="B4033" s="1" t="s">
        <v>8466</v>
      </c>
      <c r="C4033" s="1" t="s">
        <v>8467</v>
      </c>
      <c r="D4033" s="1" t="s">
        <v>30</v>
      </c>
      <c r="E4033" s="1" t="s">
        <v>319</v>
      </c>
      <c r="F4033" s="1" t="s">
        <v>19</v>
      </c>
      <c r="G4033" s="1" t="s">
        <v>19</v>
      </c>
      <c r="H4033" s="1" t="s">
        <v>498</v>
      </c>
      <c r="I4033" s="2">
        <v>43522</v>
      </c>
      <c r="J4033" s="1" t="s">
        <v>22</v>
      </c>
      <c r="K4033" s="1" t="s">
        <v>8468</v>
      </c>
      <c r="L4033" s="1" t="s">
        <v>34</v>
      </c>
      <c r="M4033" s="1" t="s">
        <v>35</v>
      </c>
      <c r="N4033" s="1" t="s">
        <v>26</v>
      </c>
    </row>
    <row r="4034" spans="1:14" x14ac:dyDescent="0.25">
      <c r="A4034" s="1" t="s">
        <v>18648</v>
      </c>
      <c r="B4034" s="1" t="s">
        <v>18649</v>
      </c>
      <c r="C4034" s="1" t="s">
        <v>18650</v>
      </c>
      <c r="D4034" s="1" t="s">
        <v>16295</v>
      </c>
      <c r="E4034" s="1" t="s">
        <v>18</v>
      </c>
      <c r="F4034" s="1" t="s">
        <v>19</v>
      </c>
      <c r="G4034" s="1" t="s">
        <v>19</v>
      </c>
      <c r="H4034" s="1" t="s">
        <v>59</v>
      </c>
      <c r="I4034" s="2">
        <v>43522</v>
      </c>
      <c r="J4034" s="1" t="s">
        <v>22</v>
      </c>
      <c r="K4034" s="1" t="s">
        <v>18651</v>
      </c>
      <c r="L4034" s="1" t="s">
        <v>1988</v>
      </c>
      <c r="M4034" s="1" t="s">
        <v>35</v>
      </c>
      <c r="N4034" s="1" t="s">
        <v>26</v>
      </c>
    </row>
    <row r="4035" spans="1:14" x14ac:dyDescent="0.25">
      <c r="A4035" s="1" t="s">
        <v>8469</v>
      </c>
      <c r="B4035" s="1" t="s">
        <v>8470</v>
      </c>
      <c r="C4035" s="1" t="s">
        <v>8471</v>
      </c>
      <c r="D4035" s="1" t="s">
        <v>30</v>
      </c>
      <c r="E4035" s="1" t="s">
        <v>182</v>
      </c>
      <c r="F4035" s="1" t="s">
        <v>19</v>
      </c>
      <c r="G4035" s="1" t="s">
        <v>19</v>
      </c>
      <c r="H4035" s="1" t="s">
        <v>59</v>
      </c>
      <c r="I4035" s="2">
        <v>43522</v>
      </c>
      <c r="J4035" s="1" t="s">
        <v>22</v>
      </c>
      <c r="K4035" s="1" t="s">
        <v>8472</v>
      </c>
      <c r="L4035" s="1" t="s">
        <v>188</v>
      </c>
      <c r="M4035" s="1" t="s">
        <v>25</v>
      </c>
      <c r="N4035" s="1" t="s">
        <v>26</v>
      </c>
    </row>
    <row r="4036" spans="1:14" x14ac:dyDescent="0.25">
      <c r="A4036" s="1" t="s">
        <v>8473</v>
      </c>
      <c r="B4036" s="1" t="s">
        <v>8474</v>
      </c>
      <c r="C4036" s="1" t="s">
        <v>8475</v>
      </c>
      <c r="D4036" s="1" t="s">
        <v>30</v>
      </c>
      <c r="E4036" s="1" t="s">
        <v>148</v>
      </c>
      <c r="F4036" s="1" t="s">
        <v>19</v>
      </c>
      <c r="G4036" s="1" t="s">
        <v>19</v>
      </c>
      <c r="H4036" s="1" t="s">
        <v>498</v>
      </c>
      <c r="I4036" s="2">
        <v>43523.50917824074</v>
      </c>
      <c r="J4036" s="1" t="s">
        <v>22</v>
      </c>
      <c r="K4036" s="1" t="s">
        <v>8476</v>
      </c>
      <c r="L4036" s="1" t="s">
        <v>1988</v>
      </c>
      <c r="M4036" s="1" t="s">
        <v>35</v>
      </c>
      <c r="N4036" s="1" t="s">
        <v>26</v>
      </c>
    </row>
    <row r="4037" spans="1:14" x14ac:dyDescent="0.25">
      <c r="A4037" s="1" t="s">
        <v>8477</v>
      </c>
      <c r="B4037" s="1" t="s">
        <v>8478</v>
      </c>
      <c r="C4037" s="1" t="s">
        <v>8479</v>
      </c>
      <c r="D4037" s="1" t="s">
        <v>17</v>
      </c>
      <c r="E4037" s="1" t="s">
        <v>199</v>
      </c>
      <c r="F4037" s="1" t="s">
        <v>19</v>
      </c>
      <c r="G4037" s="1" t="s">
        <v>19</v>
      </c>
      <c r="H4037" s="1" t="s">
        <v>21</v>
      </c>
      <c r="I4037" s="2">
        <v>43720</v>
      </c>
      <c r="J4037" s="1" t="s">
        <v>22</v>
      </c>
      <c r="K4037" s="1" t="s">
        <v>8480</v>
      </c>
      <c r="L4037" s="1" t="s">
        <v>8481</v>
      </c>
      <c r="M4037" s="1" t="s">
        <v>262</v>
      </c>
      <c r="N4037" s="1" t="s">
        <v>26</v>
      </c>
    </row>
    <row r="4038" spans="1:14" x14ac:dyDescent="0.25">
      <c r="A4038" s="1" t="s">
        <v>8482</v>
      </c>
      <c r="B4038" s="1" t="s">
        <v>8483</v>
      </c>
      <c r="C4038" s="1" t="s">
        <v>8484</v>
      </c>
      <c r="D4038" s="1" t="s">
        <v>30</v>
      </c>
      <c r="E4038" s="1" t="s">
        <v>319</v>
      </c>
      <c r="F4038" s="1" t="s">
        <v>19</v>
      </c>
      <c r="G4038" s="1" t="s">
        <v>19</v>
      </c>
      <c r="H4038" s="1" t="s">
        <v>59</v>
      </c>
      <c r="I4038" s="2">
        <v>43494</v>
      </c>
      <c r="J4038" s="1" t="s">
        <v>22</v>
      </c>
      <c r="K4038" s="1" t="s">
        <v>8485</v>
      </c>
      <c r="L4038" s="1" t="s">
        <v>34</v>
      </c>
      <c r="M4038" s="1" t="s">
        <v>35</v>
      </c>
      <c r="N4038" s="1" t="s">
        <v>26</v>
      </c>
    </row>
    <row r="4039" spans="1:14" x14ac:dyDescent="0.25">
      <c r="A4039" s="1" t="s">
        <v>8486</v>
      </c>
      <c r="B4039" s="1" t="s">
        <v>8487</v>
      </c>
      <c r="C4039" s="1" t="s">
        <v>8488</v>
      </c>
      <c r="D4039" s="1" t="s">
        <v>17</v>
      </c>
      <c r="E4039" s="1" t="s">
        <v>63</v>
      </c>
      <c r="F4039" s="1" t="s">
        <v>19</v>
      </c>
      <c r="G4039" s="1" t="s">
        <v>19</v>
      </c>
      <c r="H4039" s="1" t="s">
        <v>498</v>
      </c>
      <c r="I4039" s="2">
        <v>43522</v>
      </c>
      <c r="J4039" s="1" t="s">
        <v>22</v>
      </c>
      <c r="K4039" s="1" t="s">
        <v>8489</v>
      </c>
      <c r="L4039" s="1" t="s">
        <v>2854</v>
      </c>
      <c r="M4039" s="1" t="s">
        <v>668</v>
      </c>
      <c r="N4039" s="1" t="s">
        <v>26</v>
      </c>
    </row>
    <row r="4040" spans="1:14" x14ac:dyDescent="0.25">
      <c r="A4040" s="1" t="s">
        <v>8490</v>
      </c>
      <c r="B4040" s="1" t="s">
        <v>8491</v>
      </c>
      <c r="C4040" s="1" t="s">
        <v>8492</v>
      </c>
      <c r="D4040" s="1" t="s">
        <v>30</v>
      </c>
      <c r="E4040" s="1" t="s">
        <v>63</v>
      </c>
      <c r="F4040" s="1" t="s">
        <v>19</v>
      </c>
      <c r="G4040" s="1" t="s">
        <v>19</v>
      </c>
      <c r="H4040" s="1" t="s">
        <v>59</v>
      </c>
      <c r="I4040" s="2">
        <v>43524</v>
      </c>
      <c r="J4040" s="1" t="s">
        <v>22</v>
      </c>
      <c r="K4040" s="1" t="s">
        <v>8493</v>
      </c>
      <c r="L4040" s="1" t="s">
        <v>34</v>
      </c>
      <c r="M4040" s="1" t="s">
        <v>35</v>
      </c>
      <c r="N4040" s="1" t="s">
        <v>26</v>
      </c>
    </row>
    <row r="4041" spans="1:14" x14ac:dyDescent="0.25">
      <c r="A4041" s="1" t="s">
        <v>8494</v>
      </c>
      <c r="B4041" s="1" t="s">
        <v>8495</v>
      </c>
      <c r="C4041" s="1" t="s">
        <v>8496</v>
      </c>
      <c r="D4041" s="1" t="s">
        <v>17</v>
      </c>
      <c r="E4041" s="1" t="s">
        <v>328</v>
      </c>
      <c r="F4041" s="1" t="s">
        <v>19</v>
      </c>
      <c r="G4041" s="1" t="s">
        <v>19</v>
      </c>
      <c r="H4041" s="1" t="s">
        <v>498</v>
      </c>
      <c r="I4041" s="2">
        <v>44704.418726851851</v>
      </c>
      <c r="J4041" s="1" t="s">
        <v>22</v>
      </c>
      <c r="K4041" s="1" t="s">
        <v>8497</v>
      </c>
      <c r="L4041" s="1" t="s">
        <v>261</v>
      </c>
      <c r="M4041" s="1" t="s">
        <v>262</v>
      </c>
      <c r="N4041" s="1" t="s">
        <v>26</v>
      </c>
    </row>
    <row r="4042" spans="1:14" x14ac:dyDescent="0.25">
      <c r="A4042" s="1" t="s">
        <v>18652</v>
      </c>
      <c r="B4042" s="1" t="s">
        <v>18653</v>
      </c>
      <c r="C4042" s="1" t="s">
        <v>18654</v>
      </c>
      <c r="D4042" s="1" t="s">
        <v>16295</v>
      </c>
      <c r="E4042" s="1" t="s">
        <v>18</v>
      </c>
      <c r="F4042" s="1" t="s">
        <v>19</v>
      </c>
      <c r="G4042" s="1" t="s">
        <v>19</v>
      </c>
      <c r="H4042" s="1" t="s">
        <v>59</v>
      </c>
      <c r="I4042" s="2">
        <v>43531</v>
      </c>
      <c r="J4042" s="1" t="s">
        <v>22</v>
      </c>
      <c r="K4042" s="1" t="s">
        <v>18655</v>
      </c>
      <c r="L4042" s="1" t="s">
        <v>18656</v>
      </c>
      <c r="M4042" s="1" t="s">
        <v>158</v>
      </c>
      <c r="N4042" s="1" t="s">
        <v>26</v>
      </c>
    </row>
    <row r="4043" spans="1:14" x14ac:dyDescent="0.25">
      <c r="A4043" s="1" t="s">
        <v>8498</v>
      </c>
      <c r="B4043" s="1" t="s">
        <v>8499</v>
      </c>
      <c r="C4043" s="1" t="s">
        <v>8500</v>
      </c>
      <c r="D4043" s="1" t="s">
        <v>30</v>
      </c>
      <c r="E4043" s="1" t="s">
        <v>148</v>
      </c>
      <c r="F4043" s="1" t="s">
        <v>19</v>
      </c>
      <c r="G4043" s="1" t="s">
        <v>19</v>
      </c>
      <c r="H4043" s="1" t="s">
        <v>59</v>
      </c>
      <c r="I4043" s="2">
        <v>43535</v>
      </c>
      <c r="J4043" s="1" t="s">
        <v>22</v>
      </c>
      <c r="K4043" s="1" t="s">
        <v>8501</v>
      </c>
      <c r="L4043" s="1" t="s">
        <v>34</v>
      </c>
      <c r="M4043" s="1" t="s">
        <v>35</v>
      </c>
      <c r="N4043" s="1" t="s">
        <v>26</v>
      </c>
    </row>
    <row r="4044" spans="1:14" x14ac:dyDescent="0.25">
      <c r="A4044" s="1" t="s">
        <v>18657</v>
      </c>
      <c r="B4044" s="1" t="s">
        <v>18658</v>
      </c>
      <c r="C4044" s="1" t="s">
        <v>18659</v>
      </c>
      <c r="D4044" s="1" t="s">
        <v>16295</v>
      </c>
      <c r="E4044" s="1" t="s">
        <v>18</v>
      </c>
      <c r="F4044" s="1" t="s">
        <v>19</v>
      </c>
      <c r="G4044" s="1" t="s">
        <v>19</v>
      </c>
      <c r="H4044" s="1" t="s">
        <v>59</v>
      </c>
      <c r="I4044" s="2">
        <v>43535</v>
      </c>
      <c r="J4044" s="1" t="s">
        <v>22</v>
      </c>
      <c r="K4044" s="1" t="s">
        <v>18660</v>
      </c>
      <c r="L4044" s="1" t="s">
        <v>235</v>
      </c>
      <c r="M4044" s="1" t="s">
        <v>35</v>
      </c>
      <c r="N4044" s="1" t="s">
        <v>26</v>
      </c>
    </row>
    <row r="4045" spans="1:14" x14ac:dyDescent="0.25">
      <c r="A4045" s="1" t="s">
        <v>18661</v>
      </c>
      <c r="B4045" s="1" t="s">
        <v>18662</v>
      </c>
      <c r="C4045" s="1" t="s">
        <v>18663</v>
      </c>
      <c r="D4045" s="1" t="s">
        <v>16295</v>
      </c>
      <c r="E4045" s="1" t="s">
        <v>18</v>
      </c>
      <c r="F4045" s="1" t="s">
        <v>19</v>
      </c>
      <c r="G4045" s="1" t="s">
        <v>19</v>
      </c>
      <c r="H4045" s="1" t="s">
        <v>21</v>
      </c>
      <c r="I4045" s="2">
        <v>43886.431875000002</v>
      </c>
      <c r="J4045" s="1" t="s">
        <v>22</v>
      </c>
      <c r="K4045" s="1" t="s">
        <v>18664</v>
      </c>
      <c r="L4045" s="1" t="s">
        <v>216</v>
      </c>
      <c r="M4045" s="1" t="s">
        <v>158</v>
      </c>
      <c r="N4045" s="1" t="s">
        <v>26</v>
      </c>
    </row>
    <row r="4046" spans="1:14" x14ac:dyDescent="0.25">
      <c r="A4046" s="1" t="s">
        <v>18665</v>
      </c>
      <c r="B4046" s="1" t="s">
        <v>18666</v>
      </c>
      <c r="C4046" s="1" t="s">
        <v>16</v>
      </c>
      <c r="D4046" s="1" t="s">
        <v>16295</v>
      </c>
      <c r="E4046" s="1" t="s">
        <v>18</v>
      </c>
      <c r="F4046" s="1" t="s">
        <v>19</v>
      </c>
      <c r="G4046" s="1" t="s">
        <v>19</v>
      </c>
      <c r="H4046" s="1" t="s">
        <v>59</v>
      </c>
      <c r="I4046" s="2">
        <v>43536</v>
      </c>
      <c r="J4046" s="1" t="s">
        <v>22</v>
      </c>
      <c r="K4046" s="1" t="s">
        <v>18667</v>
      </c>
      <c r="L4046" s="1" t="s">
        <v>1988</v>
      </c>
      <c r="M4046" s="1" t="s">
        <v>35</v>
      </c>
      <c r="N4046" s="1" t="s">
        <v>26</v>
      </c>
    </row>
    <row r="4047" spans="1:14" x14ac:dyDescent="0.25">
      <c r="A4047" s="1" t="s">
        <v>8502</v>
      </c>
      <c r="B4047" s="1" t="s">
        <v>8503</v>
      </c>
      <c r="C4047" s="1" t="s">
        <v>8504</v>
      </c>
      <c r="D4047" s="1" t="s">
        <v>17</v>
      </c>
      <c r="E4047" s="1" t="s">
        <v>319</v>
      </c>
      <c r="F4047" s="1" t="s">
        <v>19</v>
      </c>
      <c r="G4047" s="1" t="s">
        <v>19</v>
      </c>
      <c r="H4047" s="1" t="s">
        <v>246</v>
      </c>
      <c r="I4047" s="2">
        <v>44243.369062500002</v>
      </c>
      <c r="J4047" s="1" t="s">
        <v>22</v>
      </c>
      <c r="K4047" s="1" t="s">
        <v>8505</v>
      </c>
      <c r="L4047" s="1" t="s">
        <v>34</v>
      </c>
      <c r="M4047" s="1" t="s">
        <v>35</v>
      </c>
      <c r="N4047" s="1" t="s">
        <v>26</v>
      </c>
    </row>
    <row r="4048" spans="1:14" x14ac:dyDescent="0.25">
      <c r="A4048" s="1" t="s">
        <v>8506</v>
      </c>
      <c r="B4048" s="1" t="s">
        <v>8507</v>
      </c>
      <c r="C4048" s="1" t="s">
        <v>8508</v>
      </c>
      <c r="D4048" s="1" t="s">
        <v>30</v>
      </c>
      <c r="E4048" s="1" t="s">
        <v>313</v>
      </c>
      <c r="F4048" s="1" t="s">
        <v>19</v>
      </c>
      <c r="G4048" s="1" t="s">
        <v>19</v>
      </c>
      <c r="H4048" s="1" t="s">
        <v>32</v>
      </c>
      <c r="I4048" s="2">
        <v>44693.447604166664</v>
      </c>
      <c r="J4048" s="1" t="s">
        <v>22</v>
      </c>
      <c r="K4048" s="1" t="s">
        <v>8509</v>
      </c>
      <c r="L4048" s="1" t="s">
        <v>216</v>
      </c>
      <c r="M4048" s="1" t="s">
        <v>158</v>
      </c>
      <c r="N4048" s="1" t="s">
        <v>26</v>
      </c>
    </row>
    <row r="4049" spans="1:14" x14ac:dyDescent="0.25">
      <c r="A4049" s="1" t="s">
        <v>18668</v>
      </c>
      <c r="B4049" s="1" t="s">
        <v>18669</v>
      </c>
      <c r="C4049" s="1" t="s">
        <v>18670</v>
      </c>
      <c r="D4049" s="1" t="s">
        <v>16295</v>
      </c>
      <c r="E4049" s="1" t="s">
        <v>18</v>
      </c>
      <c r="F4049" s="1" t="s">
        <v>19</v>
      </c>
      <c r="G4049" s="1" t="s">
        <v>19</v>
      </c>
      <c r="H4049" s="1" t="s">
        <v>59</v>
      </c>
      <c r="I4049" s="2">
        <v>43539</v>
      </c>
      <c r="J4049" s="1" t="s">
        <v>22</v>
      </c>
      <c r="K4049" s="1" t="s">
        <v>18671</v>
      </c>
      <c r="L4049" s="1" t="s">
        <v>34</v>
      </c>
      <c r="M4049" s="1" t="s">
        <v>35</v>
      </c>
      <c r="N4049" s="1" t="s">
        <v>26</v>
      </c>
    </row>
    <row r="4050" spans="1:14" x14ac:dyDescent="0.25">
      <c r="A4050" s="1" t="s">
        <v>8510</v>
      </c>
      <c r="B4050" s="1" t="s">
        <v>8511</v>
      </c>
      <c r="C4050" s="1" t="s">
        <v>16</v>
      </c>
      <c r="D4050" s="1" t="s">
        <v>17</v>
      </c>
      <c r="E4050" s="1" t="s">
        <v>63</v>
      </c>
      <c r="F4050" s="1" t="s">
        <v>19</v>
      </c>
      <c r="G4050" s="1" t="s">
        <v>19</v>
      </c>
      <c r="H4050" s="1" t="s">
        <v>59</v>
      </c>
      <c r="I4050" s="2">
        <v>43539</v>
      </c>
      <c r="J4050" s="1" t="s">
        <v>22</v>
      </c>
      <c r="K4050" s="1" t="s">
        <v>8512</v>
      </c>
      <c r="L4050" s="1" t="s">
        <v>1157</v>
      </c>
      <c r="M4050" s="1" t="s">
        <v>304</v>
      </c>
      <c r="N4050" s="1" t="s">
        <v>26</v>
      </c>
    </row>
    <row r="4051" spans="1:14" x14ac:dyDescent="0.25">
      <c r="A4051" s="1" t="s">
        <v>8513</v>
      </c>
      <c r="B4051" s="1" t="s">
        <v>8514</v>
      </c>
      <c r="C4051" s="1"/>
      <c r="D4051" s="1" t="s">
        <v>17</v>
      </c>
      <c r="E4051" s="1" t="s">
        <v>117</v>
      </c>
      <c r="F4051" s="1" t="s">
        <v>19</v>
      </c>
      <c r="G4051" s="1" t="s">
        <v>19</v>
      </c>
      <c r="H4051" s="1" t="s">
        <v>59</v>
      </c>
      <c r="I4051" s="2">
        <v>43539</v>
      </c>
      <c r="J4051" s="1" t="s">
        <v>22</v>
      </c>
      <c r="K4051" s="1" t="s">
        <v>8515</v>
      </c>
      <c r="L4051" s="1" t="s">
        <v>123</v>
      </c>
      <c r="M4051" s="1" t="s">
        <v>35</v>
      </c>
      <c r="N4051" s="1" t="s">
        <v>26</v>
      </c>
    </row>
    <row r="4052" spans="1:14" x14ac:dyDescent="0.25">
      <c r="A4052" s="1" t="s">
        <v>8516</v>
      </c>
      <c r="B4052" s="1" t="s">
        <v>8517</v>
      </c>
      <c r="C4052" s="1" t="s">
        <v>8518</v>
      </c>
      <c r="D4052" s="1" t="s">
        <v>30</v>
      </c>
      <c r="E4052" s="1" t="s">
        <v>63</v>
      </c>
      <c r="F4052" s="1" t="s">
        <v>19</v>
      </c>
      <c r="G4052" s="1" t="s">
        <v>19</v>
      </c>
      <c r="H4052" s="1" t="s">
        <v>44</v>
      </c>
      <c r="I4052" s="2">
        <v>44672.495439814818</v>
      </c>
      <c r="J4052" s="1" t="s">
        <v>22</v>
      </c>
      <c r="K4052" s="1" t="s">
        <v>8519</v>
      </c>
      <c r="L4052" s="1" t="s">
        <v>34</v>
      </c>
      <c r="M4052" s="1" t="s">
        <v>35</v>
      </c>
      <c r="N4052" s="1" t="s">
        <v>26</v>
      </c>
    </row>
    <row r="4053" spans="1:14" x14ac:dyDescent="0.25">
      <c r="A4053" s="1" t="s">
        <v>8520</v>
      </c>
      <c r="B4053" s="1" t="s">
        <v>8521</v>
      </c>
      <c r="C4053" s="1" t="s">
        <v>8522</v>
      </c>
      <c r="D4053" s="1" t="s">
        <v>17</v>
      </c>
      <c r="E4053" s="1" t="s">
        <v>334</v>
      </c>
      <c r="F4053" s="1" t="s">
        <v>19</v>
      </c>
      <c r="G4053" s="1" t="s">
        <v>19</v>
      </c>
      <c r="H4053" s="1" t="s">
        <v>44</v>
      </c>
      <c r="I4053" s="2">
        <v>44623.602534722224</v>
      </c>
      <c r="J4053" s="1" t="s">
        <v>22</v>
      </c>
      <c r="K4053" s="1" t="s">
        <v>8523</v>
      </c>
      <c r="L4053" s="1" t="s">
        <v>123</v>
      </c>
      <c r="M4053" s="1" t="s">
        <v>35</v>
      </c>
      <c r="N4053" s="1" t="s">
        <v>26</v>
      </c>
    </row>
    <row r="4054" spans="1:14" x14ac:dyDescent="0.25">
      <c r="A4054" s="1" t="s">
        <v>18672</v>
      </c>
      <c r="B4054" s="1" t="s">
        <v>18673</v>
      </c>
      <c r="C4054" s="1" t="s">
        <v>18674</v>
      </c>
      <c r="D4054" s="1" t="s">
        <v>16295</v>
      </c>
      <c r="E4054" s="1" t="s">
        <v>18</v>
      </c>
      <c r="F4054" s="1" t="s">
        <v>19</v>
      </c>
      <c r="G4054" s="1" t="s">
        <v>19</v>
      </c>
      <c r="H4054" s="1" t="s">
        <v>59</v>
      </c>
      <c r="I4054" s="2">
        <v>43473</v>
      </c>
      <c r="J4054" s="1" t="s">
        <v>22</v>
      </c>
      <c r="K4054" s="1" t="s">
        <v>18675</v>
      </c>
      <c r="L4054" s="1" t="s">
        <v>34</v>
      </c>
      <c r="M4054" s="1" t="s">
        <v>35</v>
      </c>
      <c r="N4054" s="1" t="s">
        <v>26</v>
      </c>
    </row>
    <row r="4055" spans="1:14" x14ac:dyDescent="0.25">
      <c r="A4055" s="1" t="s">
        <v>8524</v>
      </c>
      <c r="B4055" s="1" t="s">
        <v>8525</v>
      </c>
      <c r="C4055" s="1" t="s">
        <v>8526</v>
      </c>
      <c r="D4055" s="1" t="s">
        <v>17</v>
      </c>
      <c r="E4055" s="1" t="s">
        <v>406</v>
      </c>
      <c r="F4055" s="1" t="s">
        <v>19</v>
      </c>
      <c r="G4055" s="1" t="s">
        <v>19</v>
      </c>
      <c r="H4055" s="1" t="s">
        <v>44</v>
      </c>
      <c r="I4055" s="2">
        <v>44636.566331018519</v>
      </c>
      <c r="J4055" s="1" t="s">
        <v>22</v>
      </c>
      <c r="K4055" s="1" t="s">
        <v>8527</v>
      </c>
      <c r="L4055" s="1" t="s">
        <v>34</v>
      </c>
      <c r="M4055" s="1" t="s">
        <v>35</v>
      </c>
      <c r="N4055" s="1" t="s">
        <v>26</v>
      </c>
    </row>
    <row r="4056" spans="1:14" x14ac:dyDescent="0.25">
      <c r="A4056" s="1" t="s">
        <v>8528</v>
      </c>
      <c r="B4056" s="1" t="s">
        <v>8529</v>
      </c>
      <c r="C4056" s="1" t="s">
        <v>8530</v>
      </c>
      <c r="D4056" s="1" t="s">
        <v>30</v>
      </c>
      <c r="E4056" s="1" t="s">
        <v>63</v>
      </c>
      <c r="F4056" s="1" t="s">
        <v>19</v>
      </c>
      <c r="G4056" s="1" t="s">
        <v>19</v>
      </c>
      <c r="H4056" s="1" t="s">
        <v>59</v>
      </c>
      <c r="I4056" s="2">
        <v>43479</v>
      </c>
      <c r="J4056" s="1" t="s">
        <v>22</v>
      </c>
      <c r="K4056" s="1" t="s">
        <v>8531</v>
      </c>
      <c r="L4056" s="1" t="s">
        <v>178</v>
      </c>
      <c r="M4056" s="1" t="s">
        <v>25</v>
      </c>
      <c r="N4056" s="1" t="s">
        <v>26</v>
      </c>
    </row>
    <row r="4057" spans="1:14" x14ac:dyDescent="0.25">
      <c r="A4057" s="1" t="s">
        <v>8532</v>
      </c>
      <c r="B4057" s="1" t="s">
        <v>8533</v>
      </c>
      <c r="C4057" s="1" t="s">
        <v>8534</v>
      </c>
      <c r="D4057" s="1" t="s">
        <v>17</v>
      </c>
      <c r="E4057" s="1" t="s">
        <v>63</v>
      </c>
      <c r="F4057" s="1" t="s">
        <v>19</v>
      </c>
      <c r="G4057" s="1" t="s">
        <v>19</v>
      </c>
      <c r="H4057" s="1" t="s">
        <v>32</v>
      </c>
      <c r="I4057" s="2">
        <v>44617.627546296295</v>
      </c>
      <c r="J4057" s="1" t="s">
        <v>22</v>
      </c>
      <c r="K4057" s="1" t="s">
        <v>8535</v>
      </c>
      <c r="L4057" s="1" t="s">
        <v>34</v>
      </c>
      <c r="M4057" s="1" t="s">
        <v>35</v>
      </c>
      <c r="N4057" s="1" t="s">
        <v>26</v>
      </c>
    </row>
    <row r="4058" spans="1:14" x14ac:dyDescent="0.25">
      <c r="A4058" s="1" t="s">
        <v>18676</v>
      </c>
      <c r="B4058" s="1" t="s">
        <v>18677</v>
      </c>
      <c r="C4058" s="1" t="s">
        <v>18678</v>
      </c>
      <c r="D4058" s="1" t="s">
        <v>16295</v>
      </c>
      <c r="E4058" s="1" t="s">
        <v>18</v>
      </c>
      <c r="F4058" s="1" t="s">
        <v>19</v>
      </c>
      <c r="G4058" s="1" t="s">
        <v>19</v>
      </c>
      <c r="H4058" s="1" t="s">
        <v>59</v>
      </c>
      <c r="I4058" s="2">
        <v>43495</v>
      </c>
      <c r="J4058" s="1" t="s">
        <v>22</v>
      </c>
      <c r="K4058" s="1" t="s">
        <v>18679</v>
      </c>
      <c r="L4058" s="1" t="s">
        <v>18680</v>
      </c>
      <c r="M4058" s="1" t="s">
        <v>242</v>
      </c>
      <c r="N4058" s="1" t="s">
        <v>26</v>
      </c>
    </row>
    <row r="4059" spans="1:14" x14ac:dyDescent="0.25">
      <c r="A4059" s="1" t="s">
        <v>18681</v>
      </c>
      <c r="B4059" s="1" t="s">
        <v>18682</v>
      </c>
      <c r="C4059" s="1" t="s">
        <v>16</v>
      </c>
      <c r="D4059" s="1" t="s">
        <v>16295</v>
      </c>
      <c r="E4059" s="1" t="s">
        <v>18</v>
      </c>
      <c r="F4059" s="1" t="s">
        <v>19</v>
      </c>
      <c r="G4059" s="1" t="s">
        <v>19</v>
      </c>
      <c r="H4059" s="1" t="s">
        <v>59</v>
      </c>
      <c r="I4059" s="2">
        <v>43495</v>
      </c>
      <c r="J4059" s="1" t="s">
        <v>22</v>
      </c>
      <c r="K4059" s="1" t="s">
        <v>18683</v>
      </c>
      <c r="L4059" s="1" t="s">
        <v>356</v>
      </c>
      <c r="M4059" s="1" t="s">
        <v>86</v>
      </c>
      <c r="N4059" s="1" t="s">
        <v>26</v>
      </c>
    </row>
    <row r="4060" spans="1:14" x14ac:dyDescent="0.25">
      <c r="A4060" s="1" t="s">
        <v>18684</v>
      </c>
      <c r="B4060" s="1" t="s">
        <v>18685</v>
      </c>
      <c r="C4060" s="1" t="s">
        <v>18686</v>
      </c>
      <c r="D4060" s="1" t="s">
        <v>16295</v>
      </c>
      <c r="E4060" s="1" t="s">
        <v>18</v>
      </c>
      <c r="F4060" s="1" t="s">
        <v>19</v>
      </c>
      <c r="G4060" s="1" t="s">
        <v>19</v>
      </c>
      <c r="H4060" s="1" t="s">
        <v>59</v>
      </c>
      <c r="I4060" s="2">
        <v>43530</v>
      </c>
      <c r="J4060" s="1" t="s">
        <v>22</v>
      </c>
      <c r="K4060" s="1" t="s">
        <v>18687</v>
      </c>
      <c r="L4060" s="1" t="s">
        <v>1939</v>
      </c>
      <c r="M4060" s="1" t="s">
        <v>129</v>
      </c>
      <c r="N4060" s="1" t="s">
        <v>26</v>
      </c>
    </row>
    <row r="4061" spans="1:14" x14ac:dyDescent="0.25">
      <c r="A4061" s="1" t="s">
        <v>18688</v>
      </c>
      <c r="B4061" s="1" t="s">
        <v>18689</v>
      </c>
      <c r="C4061" s="1" t="s">
        <v>16</v>
      </c>
      <c r="D4061" s="1" t="s">
        <v>16295</v>
      </c>
      <c r="E4061" s="1" t="s">
        <v>18</v>
      </c>
      <c r="F4061" s="1" t="s">
        <v>19</v>
      </c>
      <c r="G4061" s="1" t="s">
        <v>19</v>
      </c>
      <c r="H4061" s="1" t="s">
        <v>59</v>
      </c>
      <c r="I4061" s="2">
        <v>43530</v>
      </c>
      <c r="J4061" s="1" t="s">
        <v>22</v>
      </c>
      <c r="K4061" s="1" t="s">
        <v>18690</v>
      </c>
      <c r="L4061" s="1" t="s">
        <v>585</v>
      </c>
      <c r="M4061" s="1" t="s">
        <v>35</v>
      </c>
      <c r="N4061" s="1" t="s">
        <v>26</v>
      </c>
    </row>
    <row r="4062" spans="1:14" x14ac:dyDescent="0.25">
      <c r="A4062" s="1" t="s">
        <v>18691</v>
      </c>
      <c r="B4062" s="1" t="s">
        <v>18692</v>
      </c>
      <c r="C4062" s="1" t="s">
        <v>16</v>
      </c>
      <c r="D4062" s="1" t="s">
        <v>16295</v>
      </c>
      <c r="E4062" s="1" t="s">
        <v>18</v>
      </c>
      <c r="F4062" s="1" t="s">
        <v>19</v>
      </c>
      <c r="G4062" s="1" t="s">
        <v>19</v>
      </c>
      <c r="H4062" s="1" t="s">
        <v>21</v>
      </c>
      <c r="I4062" s="2">
        <v>43816.410949074074</v>
      </c>
      <c r="J4062" s="1" t="s">
        <v>22</v>
      </c>
      <c r="K4062" s="1" t="s">
        <v>18693</v>
      </c>
      <c r="L4062" s="1" t="s">
        <v>134</v>
      </c>
      <c r="M4062" s="1" t="s">
        <v>129</v>
      </c>
      <c r="N4062" s="1" t="s">
        <v>26</v>
      </c>
    </row>
    <row r="4063" spans="1:14" x14ac:dyDescent="0.25">
      <c r="A4063" s="1" t="s">
        <v>8536</v>
      </c>
      <c r="B4063" s="1" t="s">
        <v>8537</v>
      </c>
      <c r="C4063" s="1" t="s">
        <v>8538</v>
      </c>
      <c r="D4063" s="1" t="s">
        <v>17</v>
      </c>
      <c r="E4063" s="1" t="s">
        <v>90</v>
      </c>
      <c r="F4063" s="1" t="s">
        <v>19</v>
      </c>
      <c r="G4063" s="1" t="s">
        <v>19</v>
      </c>
      <c r="H4063" s="1" t="s">
        <v>44</v>
      </c>
      <c r="I4063" s="2">
        <v>44638.385416666664</v>
      </c>
      <c r="J4063" s="1" t="s">
        <v>22</v>
      </c>
      <c r="K4063" s="1" t="s">
        <v>8539</v>
      </c>
      <c r="L4063" s="1" t="s">
        <v>402</v>
      </c>
      <c r="M4063" s="1" t="s">
        <v>262</v>
      </c>
      <c r="N4063" s="1" t="s">
        <v>26</v>
      </c>
    </row>
    <row r="4064" spans="1:14" x14ac:dyDescent="0.25">
      <c r="A4064" s="1" t="s">
        <v>8540</v>
      </c>
      <c r="B4064" s="1" t="s">
        <v>8541</v>
      </c>
      <c r="C4064" s="1" t="s">
        <v>8542</v>
      </c>
      <c r="D4064" s="1" t="s">
        <v>17</v>
      </c>
      <c r="E4064" s="1" t="s">
        <v>154</v>
      </c>
      <c r="F4064" s="1" t="s">
        <v>19</v>
      </c>
      <c r="G4064" s="1" t="s">
        <v>19</v>
      </c>
      <c r="H4064" s="1" t="s">
        <v>59</v>
      </c>
      <c r="I4064" s="2">
        <v>43544</v>
      </c>
      <c r="J4064" s="1" t="s">
        <v>22</v>
      </c>
      <c r="K4064" s="1" t="s">
        <v>8543</v>
      </c>
      <c r="L4064" s="1" t="s">
        <v>34</v>
      </c>
      <c r="M4064" s="1" t="s">
        <v>35</v>
      </c>
      <c r="N4064" s="1" t="s">
        <v>26</v>
      </c>
    </row>
    <row r="4065" spans="1:14" x14ac:dyDescent="0.25">
      <c r="A4065" s="1" t="s">
        <v>18694</v>
      </c>
      <c r="B4065" s="1" t="s">
        <v>18695</v>
      </c>
      <c r="C4065" s="1" t="s">
        <v>18696</v>
      </c>
      <c r="D4065" s="1" t="s">
        <v>16295</v>
      </c>
      <c r="E4065" s="1" t="s">
        <v>18</v>
      </c>
      <c r="F4065" s="1" t="s">
        <v>19</v>
      </c>
      <c r="G4065" s="1" t="s">
        <v>19</v>
      </c>
      <c r="H4065" s="1" t="s">
        <v>59</v>
      </c>
      <c r="I4065" s="2">
        <v>43544</v>
      </c>
      <c r="J4065" s="1" t="s">
        <v>22</v>
      </c>
      <c r="K4065" s="1" t="s">
        <v>18697</v>
      </c>
      <c r="L4065" s="1" t="s">
        <v>241</v>
      </c>
      <c r="M4065" s="1" t="s">
        <v>242</v>
      </c>
      <c r="N4065" s="1" t="s">
        <v>26</v>
      </c>
    </row>
    <row r="4066" spans="1:14" x14ac:dyDescent="0.25">
      <c r="A4066" s="1" t="s">
        <v>8544</v>
      </c>
      <c r="B4066" s="1" t="s">
        <v>8545</v>
      </c>
      <c r="C4066" s="1" t="s">
        <v>8546</v>
      </c>
      <c r="D4066" s="1" t="s">
        <v>17</v>
      </c>
      <c r="E4066" s="1" t="s">
        <v>43</v>
      </c>
      <c r="F4066" s="1" t="s">
        <v>19</v>
      </c>
      <c r="G4066" s="1" t="s">
        <v>19</v>
      </c>
      <c r="H4066" s="1" t="s">
        <v>498</v>
      </c>
      <c r="I4066" s="2">
        <v>43545</v>
      </c>
      <c r="J4066" s="1" t="s">
        <v>22</v>
      </c>
      <c r="K4066" s="1" t="s">
        <v>8547</v>
      </c>
      <c r="L4066" s="1" t="s">
        <v>34</v>
      </c>
      <c r="M4066" s="1" t="s">
        <v>35</v>
      </c>
      <c r="N4066" s="1" t="s">
        <v>26</v>
      </c>
    </row>
    <row r="4067" spans="1:14" x14ac:dyDescent="0.25">
      <c r="A4067" s="1" t="s">
        <v>18698</v>
      </c>
      <c r="B4067" s="1" t="s">
        <v>18699</v>
      </c>
      <c r="C4067" s="1" t="s">
        <v>16</v>
      </c>
      <c r="D4067" s="1" t="s">
        <v>16295</v>
      </c>
      <c r="E4067" s="1" t="s">
        <v>18</v>
      </c>
      <c r="F4067" s="1" t="s">
        <v>19</v>
      </c>
      <c r="G4067" s="1" t="s">
        <v>19</v>
      </c>
      <c r="H4067" s="1" t="s">
        <v>59</v>
      </c>
      <c r="I4067" s="2">
        <v>43558</v>
      </c>
      <c r="J4067" s="1" t="s">
        <v>22</v>
      </c>
      <c r="K4067" s="1" t="s">
        <v>18700</v>
      </c>
      <c r="L4067" s="1" t="s">
        <v>34</v>
      </c>
      <c r="M4067" s="1" t="s">
        <v>35</v>
      </c>
      <c r="N4067" s="1" t="s">
        <v>26</v>
      </c>
    </row>
    <row r="4068" spans="1:14" x14ac:dyDescent="0.25">
      <c r="A4068" s="1" t="s">
        <v>8548</v>
      </c>
      <c r="B4068" s="1" t="s">
        <v>8549</v>
      </c>
      <c r="C4068" s="1" t="s">
        <v>8550</v>
      </c>
      <c r="D4068" s="1" t="s">
        <v>30</v>
      </c>
      <c r="E4068" s="1" t="s">
        <v>63</v>
      </c>
      <c r="F4068" s="1" t="s">
        <v>19</v>
      </c>
      <c r="G4068" s="1" t="s">
        <v>19</v>
      </c>
      <c r="H4068" s="1" t="s">
        <v>32</v>
      </c>
      <c r="I4068" s="2">
        <v>44545.407442129632</v>
      </c>
      <c r="J4068" s="1" t="s">
        <v>22</v>
      </c>
      <c r="K4068" s="1" t="s">
        <v>519</v>
      </c>
      <c r="L4068" s="1" t="s">
        <v>34</v>
      </c>
      <c r="M4068" s="1" t="s">
        <v>35</v>
      </c>
      <c r="N4068" s="1" t="s">
        <v>26</v>
      </c>
    </row>
    <row r="4069" spans="1:14" x14ac:dyDescent="0.25">
      <c r="A4069" s="1" t="s">
        <v>18701</v>
      </c>
      <c r="B4069" s="1" t="s">
        <v>18702</v>
      </c>
      <c r="C4069" s="1" t="s">
        <v>18703</v>
      </c>
      <c r="D4069" s="1" t="s">
        <v>16295</v>
      </c>
      <c r="E4069" s="1" t="s">
        <v>18</v>
      </c>
      <c r="F4069" s="1" t="s">
        <v>19</v>
      </c>
      <c r="G4069" s="1" t="s">
        <v>19</v>
      </c>
      <c r="H4069" s="1" t="s">
        <v>59</v>
      </c>
      <c r="I4069" s="2">
        <v>43559</v>
      </c>
      <c r="J4069" s="1" t="s">
        <v>22</v>
      </c>
      <c r="K4069" s="1" t="s">
        <v>18704</v>
      </c>
      <c r="L4069" s="1" t="s">
        <v>5632</v>
      </c>
      <c r="M4069" s="1" t="s">
        <v>129</v>
      </c>
      <c r="N4069" s="1" t="s">
        <v>26</v>
      </c>
    </row>
    <row r="4070" spans="1:14" x14ac:dyDescent="0.25">
      <c r="A4070" s="1" t="s">
        <v>18705</v>
      </c>
      <c r="B4070" s="1" t="s">
        <v>18706</v>
      </c>
      <c r="C4070" s="1" t="s">
        <v>18707</v>
      </c>
      <c r="D4070" s="1" t="s">
        <v>16295</v>
      </c>
      <c r="E4070" s="1" t="s">
        <v>18</v>
      </c>
      <c r="F4070" s="1" t="s">
        <v>19</v>
      </c>
      <c r="G4070" s="1" t="s">
        <v>19</v>
      </c>
      <c r="H4070" s="1" t="s">
        <v>59</v>
      </c>
      <c r="I4070" s="2">
        <v>43559</v>
      </c>
      <c r="J4070" s="1" t="s">
        <v>22</v>
      </c>
      <c r="K4070" s="1" t="s">
        <v>18708</v>
      </c>
      <c r="L4070" s="1" t="s">
        <v>289</v>
      </c>
      <c r="M4070" s="1" t="s">
        <v>158</v>
      </c>
      <c r="N4070" s="1" t="s">
        <v>26</v>
      </c>
    </row>
    <row r="4071" spans="1:14" x14ac:dyDescent="0.25">
      <c r="A4071" s="1" t="s">
        <v>18709</v>
      </c>
      <c r="B4071" s="1" t="s">
        <v>18710</v>
      </c>
      <c r="C4071" s="1" t="s">
        <v>18711</v>
      </c>
      <c r="D4071" s="1" t="s">
        <v>16295</v>
      </c>
      <c r="E4071" s="1" t="s">
        <v>18</v>
      </c>
      <c r="F4071" s="1" t="s">
        <v>19</v>
      </c>
      <c r="G4071" s="1" t="s">
        <v>19</v>
      </c>
      <c r="H4071" s="1" t="s">
        <v>59</v>
      </c>
      <c r="I4071" s="2">
        <v>43564</v>
      </c>
      <c r="J4071" s="1" t="s">
        <v>22</v>
      </c>
      <c r="K4071" s="1" t="s">
        <v>18712</v>
      </c>
      <c r="L4071" s="1" t="s">
        <v>2121</v>
      </c>
      <c r="M4071" s="1" t="s">
        <v>158</v>
      </c>
      <c r="N4071" s="1" t="s">
        <v>26</v>
      </c>
    </row>
    <row r="4072" spans="1:14" x14ac:dyDescent="0.25">
      <c r="A4072" s="1" t="s">
        <v>8551</v>
      </c>
      <c r="B4072" s="1" t="s">
        <v>8552</v>
      </c>
      <c r="C4072" s="1" t="s">
        <v>8553</v>
      </c>
      <c r="D4072" s="1" t="s">
        <v>30</v>
      </c>
      <c r="E4072" s="1" t="s">
        <v>38</v>
      </c>
      <c r="F4072" s="1" t="s">
        <v>19</v>
      </c>
      <c r="G4072" s="1" t="s">
        <v>19</v>
      </c>
      <c r="H4072" s="1" t="s">
        <v>59</v>
      </c>
      <c r="I4072" s="2">
        <v>43564</v>
      </c>
      <c r="J4072" s="1" t="s">
        <v>22</v>
      </c>
      <c r="K4072" s="1" t="s">
        <v>8554</v>
      </c>
      <c r="L4072" s="1" t="s">
        <v>34</v>
      </c>
      <c r="M4072" s="1" t="s">
        <v>35</v>
      </c>
      <c r="N4072" s="1" t="s">
        <v>26</v>
      </c>
    </row>
    <row r="4073" spans="1:14" x14ac:dyDescent="0.25">
      <c r="A4073" s="1" t="s">
        <v>8555</v>
      </c>
      <c r="B4073" s="1" t="s">
        <v>8556</v>
      </c>
      <c r="C4073" s="1" t="s">
        <v>8557</v>
      </c>
      <c r="D4073" s="1" t="s">
        <v>17</v>
      </c>
      <c r="E4073" s="1" t="s">
        <v>38</v>
      </c>
      <c r="F4073" s="1" t="s">
        <v>19</v>
      </c>
      <c r="G4073" s="1" t="s">
        <v>19</v>
      </c>
      <c r="H4073" s="1" t="s">
        <v>59</v>
      </c>
      <c r="I4073" s="2">
        <v>43578</v>
      </c>
      <c r="J4073" s="1" t="s">
        <v>22</v>
      </c>
      <c r="K4073" s="1" t="s">
        <v>8558</v>
      </c>
      <c r="L4073" s="1" t="s">
        <v>34</v>
      </c>
      <c r="M4073" s="1" t="s">
        <v>35</v>
      </c>
      <c r="N4073" s="1" t="s">
        <v>26</v>
      </c>
    </row>
    <row r="4074" spans="1:14" x14ac:dyDescent="0.25">
      <c r="A4074" s="1" t="s">
        <v>18713</v>
      </c>
      <c r="B4074" s="1" t="s">
        <v>18714</v>
      </c>
      <c r="C4074" s="1" t="s">
        <v>16</v>
      </c>
      <c r="D4074" s="1" t="s">
        <v>16295</v>
      </c>
      <c r="E4074" s="1" t="s">
        <v>18</v>
      </c>
      <c r="F4074" s="1" t="s">
        <v>19</v>
      </c>
      <c r="G4074" s="1" t="s">
        <v>19</v>
      </c>
      <c r="H4074" s="1" t="s">
        <v>59</v>
      </c>
      <c r="I4074" s="2">
        <v>43579</v>
      </c>
      <c r="J4074" s="1" t="s">
        <v>22</v>
      </c>
      <c r="K4074" s="1" t="s">
        <v>18715</v>
      </c>
      <c r="L4074" s="1" t="s">
        <v>2055</v>
      </c>
      <c r="M4074" s="1" t="s">
        <v>25</v>
      </c>
      <c r="N4074" s="1" t="s">
        <v>26</v>
      </c>
    </row>
    <row r="4075" spans="1:14" x14ac:dyDescent="0.25">
      <c r="A4075" s="1" t="s">
        <v>8559</v>
      </c>
      <c r="B4075" s="1" t="s">
        <v>8560</v>
      </c>
      <c r="C4075" s="1" t="s">
        <v>8561</v>
      </c>
      <c r="D4075" s="1" t="s">
        <v>17</v>
      </c>
      <c r="E4075" s="1" t="s">
        <v>334</v>
      </c>
      <c r="F4075" s="1" t="s">
        <v>19</v>
      </c>
      <c r="G4075" s="1" t="s">
        <v>19</v>
      </c>
      <c r="H4075" s="1" t="s">
        <v>21</v>
      </c>
      <c r="I4075" s="2">
        <v>43838.490289351852</v>
      </c>
      <c r="J4075" s="1" t="s">
        <v>22</v>
      </c>
      <c r="K4075" s="1" t="s">
        <v>8562</v>
      </c>
      <c r="L4075" s="1" t="s">
        <v>34</v>
      </c>
      <c r="M4075" s="1" t="s">
        <v>35</v>
      </c>
      <c r="N4075" s="1" t="s">
        <v>26</v>
      </c>
    </row>
    <row r="4076" spans="1:14" x14ac:dyDescent="0.25">
      <c r="A4076" s="1" t="s">
        <v>8563</v>
      </c>
      <c r="B4076" s="1" t="s">
        <v>8564</v>
      </c>
      <c r="C4076" s="1" t="s">
        <v>8565</v>
      </c>
      <c r="D4076" s="1" t="s">
        <v>17</v>
      </c>
      <c r="E4076" s="1" t="s">
        <v>38</v>
      </c>
      <c r="F4076" s="1" t="s">
        <v>19</v>
      </c>
      <c r="G4076" s="1" t="s">
        <v>19</v>
      </c>
      <c r="H4076" s="1" t="s">
        <v>32</v>
      </c>
      <c r="I4076" s="2">
        <v>44620.734317129631</v>
      </c>
      <c r="J4076" s="1" t="s">
        <v>22</v>
      </c>
      <c r="K4076" s="1" t="s">
        <v>8566</v>
      </c>
      <c r="L4076" s="1" t="s">
        <v>188</v>
      </c>
      <c r="M4076" s="1" t="s">
        <v>25</v>
      </c>
      <c r="N4076" s="1" t="s">
        <v>26</v>
      </c>
    </row>
    <row r="4077" spans="1:14" hidden="1" x14ac:dyDescent="0.25">
      <c r="A4077" s="1" t="s">
        <v>15949</v>
      </c>
      <c r="B4077" s="1" t="s">
        <v>15950</v>
      </c>
      <c r="C4077" s="1" t="s">
        <v>15951</v>
      </c>
      <c r="D4077" s="1" t="s">
        <v>17</v>
      </c>
      <c r="E4077" s="1" t="s">
        <v>117</v>
      </c>
      <c r="F4077" s="1" t="s">
        <v>19</v>
      </c>
      <c r="G4077" s="1" t="s">
        <v>19</v>
      </c>
      <c r="H4077" s="1" t="s">
        <v>59</v>
      </c>
      <c r="I4077" s="2">
        <v>42375</v>
      </c>
      <c r="J4077" s="1" t="s">
        <v>22</v>
      </c>
      <c r="K4077" s="1" t="s">
        <v>15952</v>
      </c>
      <c r="L4077" s="1" t="s">
        <v>261</v>
      </c>
      <c r="M4077" s="1" t="s">
        <v>262</v>
      </c>
      <c r="N4077" s="1" t="s">
        <v>26</v>
      </c>
    </row>
    <row r="4078" spans="1:14" hidden="1" x14ac:dyDescent="0.25">
      <c r="A4078" s="1" t="s">
        <v>18716</v>
      </c>
      <c r="B4078" s="1" t="s">
        <v>18717</v>
      </c>
      <c r="C4078" s="1" t="s">
        <v>18718</v>
      </c>
      <c r="D4078" s="1" t="s">
        <v>16295</v>
      </c>
      <c r="E4078" s="1" t="s">
        <v>18</v>
      </c>
      <c r="F4078" s="1" t="s">
        <v>19</v>
      </c>
      <c r="G4078" s="1" t="s">
        <v>19</v>
      </c>
      <c r="H4078" s="1" t="s">
        <v>59</v>
      </c>
      <c r="I4078" s="2">
        <v>42375</v>
      </c>
      <c r="J4078" s="1" t="s">
        <v>22</v>
      </c>
      <c r="K4078" s="1" t="s">
        <v>18719</v>
      </c>
      <c r="L4078" s="1" t="s">
        <v>34</v>
      </c>
      <c r="M4078" s="1" t="s">
        <v>35</v>
      </c>
      <c r="N4078" s="1" t="s">
        <v>26</v>
      </c>
    </row>
    <row r="4079" spans="1:14" hidden="1" x14ac:dyDescent="0.25">
      <c r="A4079" s="1" t="s">
        <v>15953</v>
      </c>
      <c r="B4079" s="1" t="s">
        <v>15954</v>
      </c>
      <c r="C4079" s="1" t="s">
        <v>15955</v>
      </c>
      <c r="D4079" s="1" t="s">
        <v>17</v>
      </c>
      <c r="E4079" s="1" t="s">
        <v>154</v>
      </c>
      <c r="F4079" s="1" t="s">
        <v>19</v>
      </c>
      <c r="G4079" s="1" t="s">
        <v>19</v>
      </c>
      <c r="H4079" s="1" t="s">
        <v>498</v>
      </c>
      <c r="I4079" s="2">
        <v>42380</v>
      </c>
      <c r="J4079" s="1" t="s">
        <v>22</v>
      </c>
      <c r="K4079" s="1" t="s">
        <v>15956</v>
      </c>
      <c r="L4079" s="1" t="s">
        <v>2813</v>
      </c>
      <c r="M4079" s="1" t="s">
        <v>1120</v>
      </c>
      <c r="N4079" s="1" t="s">
        <v>26</v>
      </c>
    </row>
    <row r="4080" spans="1:14" hidden="1" x14ac:dyDescent="0.25">
      <c r="A4080" s="1" t="s">
        <v>8567</v>
      </c>
      <c r="B4080" s="1" t="s">
        <v>8568</v>
      </c>
      <c r="C4080" s="1" t="s">
        <v>16</v>
      </c>
      <c r="D4080" s="1" t="s">
        <v>206</v>
      </c>
      <c r="E4080" s="1" t="s">
        <v>313</v>
      </c>
      <c r="F4080" s="1" t="s">
        <v>19</v>
      </c>
      <c r="G4080" s="1" t="s">
        <v>19</v>
      </c>
      <c r="H4080" s="1" t="s">
        <v>21</v>
      </c>
      <c r="I4080" s="2">
        <v>42801</v>
      </c>
      <c r="J4080" s="1" t="s">
        <v>22</v>
      </c>
      <c r="K4080" s="1" t="s">
        <v>8569</v>
      </c>
      <c r="L4080" s="1" t="s">
        <v>34</v>
      </c>
      <c r="M4080" s="1" t="s">
        <v>35</v>
      </c>
      <c r="N4080" s="1" t="s">
        <v>217</v>
      </c>
    </row>
    <row r="4081" spans="1:14" hidden="1" x14ac:dyDescent="0.25">
      <c r="A4081" s="1" t="s">
        <v>18720</v>
      </c>
      <c r="B4081" s="1" t="s">
        <v>18721</v>
      </c>
      <c r="C4081" s="1" t="s">
        <v>18722</v>
      </c>
      <c r="D4081" s="1" t="s">
        <v>16295</v>
      </c>
      <c r="E4081" s="1" t="s">
        <v>18</v>
      </c>
      <c r="F4081" s="1" t="s">
        <v>19</v>
      </c>
      <c r="G4081" s="1" t="s">
        <v>19</v>
      </c>
      <c r="H4081" s="1" t="s">
        <v>59</v>
      </c>
      <c r="I4081" s="2">
        <v>42380</v>
      </c>
      <c r="J4081" s="1" t="s">
        <v>22</v>
      </c>
      <c r="K4081" s="1" t="s">
        <v>18723</v>
      </c>
      <c r="L4081" s="1" t="s">
        <v>5019</v>
      </c>
      <c r="M4081" s="1" t="s">
        <v>35</v>
      </c>
      <c r="N4081" s="1" t="s">
        <v>26</v>
      </c>
    </row>
    <row r="4082" spans="1:14" hidden="1" x14ac:dyDescent="0.25">
      <c r="A4082" s="1" t="s">
        <v>18724</v>
      </c>
      <c r="B4082" s="1" t="s">
        <v>18725</v>
      </c>
      <c r="C4082" s="1" t="s">
        <v>18726</v>
      </c>
      <c r="D4082" s="1" t="s">
        <v>16295</v>
      </c>
      <c r="E4082" s="1" t="s">
        <v>18</v>
      </c>
      <c r="F4082" s="1" t="s">
        <v>19</v>
      </c>
      <c r="G4082" s="1" t="s">
        <v>19</v>
      </c>
      <c r="H4082" s="1" t="s">
        <v>59</v>
      </c>
      <c r="I4082" s="2">
        <v>42381</v>
      </c>
      <c r="J4082" s="1" t="s">
        <v>22</v>
      </c>
      <c r="K4082" s="1" t="s">
        <v>18727</v>
      </c>
      <c r="L4082" s="1" t="s">
        <v>1693</v>
      </c>
      <c r="M4082" s="1" t="s">
        <v>304</v>
      </c>
      <c r="N4082" s="1" t="s">
        <v>26</v>
      </c>
    </row>
    <row r="4083" spans="1:14" x14ac:dyDescent="0.25">
      <c r="A4083" s="1" t="s">
        <v>8570</v>
      </c>
      <c r="B4083" s="1" t="s">
        <v>8571</v>
      </c>
      <c r="C4083" s="1" t="s">
        <v>8572</v>
      </c>
      <c r="D4083" s="1" t="s">
        <v>30</v>
      </c>
      <c r="E4083" s="1" t="s">
        <v>182</v>
      </c>
      <c r="F4083" s="1" t="s">
        <v>19</v>
      </c>
      <c r="G4083" s="1" t="s">
        <v>19</v>
      </c>
      <c r="H4083" s="1" t="s">
        <v>3240</v>
      </c>
      <c r="I4083" s="2">
        <v>44697.388958333337</v>
      </c>
      <c r="J4083" s="1" t="s">
        <v>22</v>
      </c>
      <c r="K4083" s="1" t="s">
        <v>8573</v>
      </c>
      <c r="L4083" s="1" t="s">
        <v>3273</v>
      </c>
      <c r="M4083" s="1" t="s">
        <v>35</v>
      </c>
      <c r="N4083" s="1" t="s">
        <v>26</v>
      </c>
    </row>
    <row r="4084" spans="1:14" hidden="1" x14ac:dyDescent="0.25">
      <c r="A4084" s="1" t="s">
        <v>15957</v>
      </c>
      <c r="B4084" s="1" t="s">
        <v>15958</v>
      </c>
      <c r="C4084" s="1" t="s">
        <v>15959</v>
      </c>
      <c r="D4084" s="1" t="s">
        <v>17</v>
      </c>
      <c r="E4084" s="1" t="s">
        <v>117</v>
      </c>
      <c r="F4084" s="1" t="s">
        <v>19</v>
      </c>
      <c r="G4084" s="1" t="s">
        <v>19</v>
      </c>
      <c r="H4084" s="1" t="s">
        <v>498</v>
      </c>
      <c r="I4084" s="2">
        <v>42387</v>
      </c>
      <c r="J4084" s="1" t="s">
        <v>22</v>
      </c>
      <c r="K4084" s="1" t="s">
        <v>15960</v>
      </c>
      <c r="L4084" s="1" t="s">
        <v>15961</v>
      </c>
      <c r="M4084" s="1" t="s">
        <v>424</v>
      </c>
      <c r="N4084" s="1" t="s">
        <v>26</v>
      </c>
    </row>
    <row r="4085" spans="1:14" x14ac:dyDescent="0.25">
      <c r="A4085" s="1" t="s">
        <v>8574</v>
      </c>
      <c r="B4085" s="1" t="s">
        <v>8575</v>
      </c>
      <c r="C4085" s="1" t="s">
        <v>8576</v>
      </c>
      <c r="D4085" s="1" t="s">
        <v>17</v>
      </c>
      <c r="E4085" s="1" t="s">
        <v>117</v>
      </c>
      <c r="F4085" s="1" t="s">
        <v>19</v>
      </c>
      <c r="G4085" s="1" t="s">
        <v>19</v>
      </c>
      <c r="H4085" s="1" t="s">
        <v>32</v>
      </c>
      <c r="I4085" s="2">
        <v>44566.447337962964</v>
      </c>
      <c r="J4085" s="1" t="s">
        <v>22</v>
      </c>
      <c r="K4085" s="1" t="s">
        <v>8577</v>
      </c>
      <c r="L4085" s="1" t="s">
        <v>6971</v>
      </c>
      <c r="M4085" s="1" t="s">
        <v>1332</v>
      </c>
      <c r="N4085" s="1" t="s">
        <v>26</v>
      </c>
    </row>
    <row r="4086" spans="1:14" hidden="1" x14ac:dyDescent="0.25">
      <c r="A4086" s="1" t="s">
        <v>15962</v>
      </c>
      <c r="B4086" s="1" t="s">
        <v>15963</v>
      </c>
      <c r="C4086" s="1" t="s">
        <v>15964</v>
      </c>
      <c r="D4086" s="1" t="s">
        <v>17</v>
      </c>
      <c r="E4086" s="1" t="s">
        <v>58</v>
      </c>
      <c r="F4086" s="1" t="s">
        <v>19</v>
      </c>
      <c r="G4086" s="1" t="s">
        <v>19</v>
      </c>
      <c r="H4086" s="1" t="s">
        <v>59</v>
      </c>
      <c r="I4086" s="2">
        <v>42412</v>
      </c>
      <c r="J4086" s="1" t="s">
        <v>22</v>
      </c>
      <c r="K4086" s="1" t="s">
        <v>9092</v>
      </c>
      <c r="L4086" s="1" t="s">
        <v>34</v>
      </c>
      <c r="M4086" s="1" t="s">
        <v>35</v>
      </c>
      <c r="N4086" s="1" t="s">
        <v>26</v>
      </c>
    </row>
    <row r="4087" spans="1:14" hidden="1" x14ac:dyDescent="0.25">
      <c r="A4087" s="1" t="s">
        <v>18728</v>
      </c>
      <c r="B4087" s="1" t="s">
        <v>18729</v>
      </c>
      <c r="C4087" s="1" t="s">
        <v>18730</v>
      </c>
      <c r="D4087" s="1" t="s">
        <v>16295</v>
      </c>
      <c r="E4087" s="1" t="s">
        <v>18</v>
      </c>
      <c r="F4087" s="1" t="s">
        <v>19</v>
      </c>
      <c r="G4087" s="1" t="s">
        <v>19</v>
      </c>
      <c r="H4087" s="1" t="s">
        <v>59</v>
      </c>
      <c r="I4087" s="2">
        <v>42496</v>
      </c>
      <c r="J4087" s="1" t="s">
        <v>22</v>
      </c>
      <c r="K4087" s="1" t="s">
        <v>18731</v>
      </c>
      <c r="L4087" s="1" t="s">
        <v>34</v>
      </c>
      <c r="M4087" s="1" t="s">
        <v>35</v>
      </c>
      <c r="N4087" s="1" t="s">
        <v>26</v>
      </c>
    </row>
    <row r="4088" spans="1:14" hidden="1" x14ac:dyDescent="0.25">
      <c r="A4088" s="1" t="s">
        <v>15965</v>
      </c>
      <c r="B4088" s="1" t="s">
        <v>15966</v>
      </c>
      <c r="C4088" s="1" t="s">
        <v>15967</v>
      </c>
      <c r="D4088" s="1" t="s">
        <v>30</v>
      </c>
      <c r="E4088" s="1" t="s">
        <v>313</v>
      </c>
      <c r="F4088" s="1" t="s">
        <v>19</v>
      </c>
      <c r="G4088" s="1" t="s">
        <v>19</v>
      </c>
      <c r="H4088" s="1" t="s">
        <v>498</v>
      </c>
      <c r="I4088" s="2">
        <v>42627</v>
      </c>
      <c r="J4088" s="1" t="s">
        <v>22</v>
      </c>
      <c r="K4088" s="1" t="s">
        <v>6230</v>
      </c>
      <c r="L4088" s="1" t="s">
        <v>261</v>
      </c>
      <c r="M4088" s="1" t="s">
        <v>262</v>
      </c>
      <c r="N4088" s="1" t="s">
        <v>26</v>
      </c>
    </row>
    <row r="4089" spans="1:14" hidden="1" x14ac:dyDescent="0.25">
      <c r="A4089" s="1" t="s">
        <v>15968</v>
      </c>
      <c r="B4089" s="1" t="s">
        <v>15969</v>
      </c>
      <c r="C4089" s="1" t="s">
        <v>15970</v>
      </c>
      <c r="D4089" s="1" t="s">
        <v>17</v>
      </c>
      <c r="E4089" s="1" t="s">
        <v>117</v>
      </c>
      <c r="F4089" s="1" t="s">
        <v>19</v>
      </c>
      <c r="G4089" s="1" t="s">
        <v>19</v>
      </c>
      <c r="H4089" s="1" t="s">
        <v>498</v>
      </c>
      <c r="I4089" s="2">
        <v>42387</v>
      </c>
      <c r="J4089" s="1" t="s">
        <v>22</v>
      </c>
      <c r="K4089" s="1" t="s">
        <v>15971</v>
      </c>
      <c r="L4089" s="1" t="s">
        <v>34</v>
      </c>
      <c r="M4089" s="1" t="s">
        <v>35</v>
      </c>
      <c r="N4089" s="1" t="s">
        <v>26</v>
      </c>
    </row>
    <row r="4090" spans="1:14" hidden="1" x14ac:dyDescent="0.25">
      <c r="A4090" s="1" t="s">
        <v>8578</v>
      </c>
      <c r="B4090" s="1" t="s">
        <v>8579</v>
      </c>
      <c r="C4090" s="1" t="s">
        <v>8580</v>
      </c>
      <c r="D4090" s="1" t="s">
        <v>17</v>
      </c>
      <c r="E4090" s="1" t="s">
        <v>43</v>
      </c>
      <c r="F4090" s="1" t="s">
        <v>19</v>
      </c>
      <c r="G4090" s="1" t="s">
        <v>19</v>
      </c>
      <c r="H4090" s="1" t="s">
        <v>498</v>
      </c>
      <c r="I4090" s="2">
        <v>42936</v>
      </c>
      <c r="J4090" s="1" t="s">
        <v>22</v>
      </c>
      <c r="K4090" s="1" t="s">
        <v>8581</v>
      </c>
      <c r="L4090" s="1" t="s">
        <v>34</v>
      </c>
      <c r="M4090" s="1" t="s">
        <v>35</v>
      </c>
      <c r="N4090" s="1" t="s">
        <v>26</v>
      </c>
    </row>
    <row r="4091" spans="1:14" x14ac:dyDescent="0.25">
      <c r="A4091" s="1" t="s">
        <v>8582</v>
      </c>
      <c r="B4091" s="1" t="s">
        <v>8583</v>
      </c>
      <c r="C4091" s="1" t="s">
        <v>8584</v>
      </c>
      <c r="D4091" s="1" t="s">
        <v>17</v>
      </c>
      <c r="E4091" s="1" t="s">
        <v>117</v>
      </c>
      <c r="F4091" s="1" t="s">
        <v>19</v>
      </c>
      <c r="G4091" s="1" t="s">
        <v>19</v>
      </c>
      <c r="H4091" s="1" t="s">
        <v>621</v>
      </c>
      <c r="I4091" s="2">
        <v>43529</v>
      </c>
      <c r="J4091" s="1" t="s">
        <v>22</v>
      </c>
      <c r="K4091" s="1" t="s">
        <v>8585</v>
      </c>
      <c r="L4091" s="1" t="s">
        <v>1316</v>
      </c>
      <c r="M4091" s="1" t="s">
        <v>424</v>
      </c>
      <c r="N4091" s="1" t="s">
        <v>26</v>
      </c>
    </row>
    <row r="4092" spans="1:14" x14ac:dyDescent="0.25">
      <c r="A4092" s="1" t="s">
        <v>8586</v>
      </c>
      <c r="B4092" s="1" t="s">
        <v>8587</v>
      </c>
      <c r="C4092" s="1" t="s">
        <v>4794</v>
      </c>
      <c r="D4092" s="1" t="s">
        <v>17</v>
      </c>
      <c r="E4092" s="1" t="s">
        <v>112</v>
      </c>
      <c r="F4092" s="1" t="s">
        <v>19</v>
      </c>
      <c r="G4092" s="1" t="s">
        <v>19</v>
      </c>
      <c r="H4092" s="1" t="s">
        <v>44</v>
      </c>
      <c r="I4092" s="2">
        <v>43486</v>
      </c>
      <c r="J4092" s="1" t="s">
        <v>22</v>
      </c>
      <c r="K4092" s="1" t="s">
        <v>8588</v>
      </c>
      <c r="L4092" s="1" t="s">
        <v>34</v>
      </c>
      <c r="M4092" s="1" t="s">
        <v>35</v>
      </c>
      <c r="N4092" s="1" t="s">
        <v>26</v>
      </c>
    </row>
    <row r="4093" spans="1:14" hidden="1" x14ac:dyDescent="0.25">
      <c r="A4093" s="1" t="s">
        <v>18732</v>
      </c>
      <c r="B4093" s="1" t="s">
        <v>18733</v>
      </c>
      <c r="C4093" s="1" t="s">
        <v>18734</v>
      </c>
      <c r="D4093" s="1" t="s">
        <v>16295</v>
      </c>
      <c r="E4093" s="1" t="s">
        <v>18</v>
      </c>
      <c r="F4093" s="1" t="s">
        <v>19</v>
      </c>
      <c r="G4093" s="1" t="s">
        <v>19</v>
      </c>
      <c r="H4093" s="1" t="s">
        <v>59</v>
      </c>
      <c r="I4093" s="2">
        <v>42388</v>
      </c>
      <c r="J4093" s="1" t="s">
        <v>22</v>
      </c>
      <c r="K4093" s="1" t="s">
        <v>18735</v>
      </c>
      <c r="L4093" s="1" t="s">
        <v>531</v>
      </c>
      <c r="M4093" s="1" t="s">
        <v>202</v>
      </c>
      <c r="N4093" s="1" t="s">
        <v>26</v>
      </c>
    </row>
    <row r="4094" spans="1:14" hidden="1" x14ac:dyDescent="0.25">
      <c r="A4094" s="1" t="s">
        <v>18736</v>
      </c>
      <c r="B4094" s="1" t="s">
        <v>18737</v>
      </c>
      <c r="C4094" s="1" t="s">
        <v>18738</v>
      </c>
      <c r="D4094" s="1" t="s">
        <v>16295</v>
      </c>
      <c r="E4094" s="1" t="s">
        <v>18</v>
      </c>
      <c r="F4094" s="1" t="s">
        <v>19</v>
      </c>
      <c r="G4094" s="1" t="s">
        <v>19</v>
      </c>
      <c r="H4094" s="1" t="s">
        <v>59</v>
      </c>
      <c r="I4094" s="2">
        <v>42444</v>
      </c>
      <c r="J4094" s="1" t="s">
        <v>22</v>
      </c>
      <c r="K4094" s="1" t="s">
        <v>18739</v>
      </c>
      <c r="L4094" s="1" t="s">
        <v>16379</v>
      </c>
      <c r="M4094" s="1" t="s">
        <v>158</v>
      </c>
      <c r="N4094" s="1" t="s">
        <v>26</v>
      </c>
    </row>
    <row r="4095" spans="1:14" x14ac:dyDescent="0.25">
      <c r="A4095" s="1" t="s">
        <v>8589</v>
      </c>
      <c r="B4095" s="1" t="s">
        <v>8590</v>
      </c>
      <c r="C4095" s="1" t="s">
        <v>8591</v>
      </c>
      <c r="D4095" s="1" t="s">
        <v>17</v>
      </c>
      <c r="E4095" s="1" t="s">
        <v>199</v>
      </c>
      <c r="F4095" s="1" t="s">
        <v>19</v>
      </c>
      <c r="G4095" s="1" t="s">
        <v>19</v>
      </c>
      <c r="H4095" s="1" t="s">
        <v>44</v>
      </c>
      <c r="I4095" s="2">
        <v>44069.463090277779</v>
      </c>
      <c r="J4095" s="1" t="s">
        <v>22</v>
      </c>
      <c r="K4095" s="1" t="s">
        <v>8592</v>
      </c>
      <c r="L4095" s="1" t="s">
        <v>303</v>
      </c>
      <c r="M4095" s="1" t="s">
        <v>304</v>
      </c>
      <c r="N4095" s="1" t="s">
        <v>26</v>
      </c>
    </row>
    <row r="4096" spans="1:14" hidden="1" x14ac:dyDescent="0.25">
      <c r="A4096" s="1" t="s">
        <v>15972</v>
      </c>
      <c r="B4096" s="1" t="s">
        <v>15973</v>
      </c>
      <c r="C4096" s="1" t="s">
        <v>15974</v>
      </c>
      <c r="D4096" s="1" t="s">
        <v>17</v>
      </c>
      <c r="E4096" s="1" t="s">
        <v>58</v>
      </c>
      <c r="F4096" s="1" t="s">
        <v>19</v>
      </c>
      <c r="G4096" s="1" t="s">
        <v>19</v>
      </c>
      <c r="H4096" s="1" t="s">
        <v>498</v>
      </c>
      <c r="I4096" s="2">
        <v>42426</v>
      </c>
      <c r="J4096" s="1" t="s">
        <v>22</v>
      </c>
      <c r="K4096" s="1" t="s">
        <v>15975</v>
      </c>
      <c r="L4096" s="1" t="s">
        <v>356</v>
      </c>
      <c r="M4096" s="1" t="s">
        <v>86</v>
      </c>
      <c r="N4096" s="1" t="s">
        <v>26</v>
      </c>
    </row>
    <row r="4097" spans="1:14" hidden="1" x14ac:dyDescent="0.25">
      <c r="A4097" s="1" t="s">
        <v>15976</v>
      </c>
      <c r="B4097" s="1" t="s">
        <v>15977</v>
      </c>
      <c r="C4097" s="1" t="s">
        <v>15978</v>
      </c>
      <c r="D4097" s="1" t="s">
        <v>17</v>
      </c>
      <c r="E4097" s="1" t="s">
        <v>166</v>
      </c>
      <c r="F4097" s="1" t="s">
        <v>19</v>
      </c>
      <c r="G4097" s="1" t="s">
        <v>19</v>
      </c>
      <c r="H4097" s="1" t="s">
        <v>498</v>
      </c>
      <c r="I4097" s="2">
        <v>42426</v>
      </c>
      <c r="J4097" s="1" t="s">
        <v>22</v>
      </c>
      <c r="K4097" s="1" t="s">
        <v>15979</v>
      </c>
      <c r="L4097" s="1" t="s">
        <v>188</v>
      </c>
      <c r="M4097" s="1" t="s">
        <v>25</v>
      </c>
      <c r="N4097" s="1" t="s">
        <v>26</v>
      </c>
    </row>
    <row r="4098" spans="1:14" hidden="1" x14ac:dyDescent="0.25">
      <c r="A4098" s="1" t="s">
        <v>15980</v>
      </c>
      <c r="B4098" s="1" t="s">
        <v>15981</v>
      </c>
      <c r="C4098" s="1" t="s">
        <v>16</v>
      </c>
      <c r="D4098" s="1" t="s">
        <v>17</v>
      </c>
      <c r="E4098" s="1" t="s">
        <v>117</v>
      </c>
      <c r="F4098" s="1" t="s">
        <v>19</v>
      </c>
      <c r="G4098" s="1" t="s">
        <v>19</v>
      </c>
      <c r="H4098" s="1" t="s">
        <v>59</v>
      </c>
      <c r="I4098" s="2">
        <v>42375</v>
      </c>
      <c r="J4098" s="1" t="s">
        <v>22</v>
      </c>
      <c r="K4098" s="1" t="s">
        <v>15982</v>
      </c>
      <c r="L4098" s="1" t="s">
        <v>1446</v>
      </c>
      <c r="M4098" s="1" t="s">
        <v>202</v>
      </c>
      <c r="N4098" s="1" t="s">
        <v>26</v>
      </c>
    </row>
    <row r="4099" spans="1:14" hidden="1" x14ac:dyDescent="0.25">
      <c r="A4099" s="1" t="s">
        <v>18740</v>
      </c>
      <c r="B4099" s="1" t="s">
        <v>18741</v>
      </c>
      <c r="C4099" s="1" t="s">
        <v>18742</v>
      </c>
      <c r="D4099" s="1" t="s">
        <v>16295</v>
      </c>
      <c r="E4099" s="1" t="s">
        <v>18</v>
      </c>
      <c r="F4099" s="1" t="s">
        <v>19</v>
      </c>
      <c r="G4099" s="1" t="s">
        <v>19</v>
      </c>
      <c r="H4099" s="1" t="s">
        <v>59</v>
      </c>
      <c r="I4099" s="2">
        <v>42395</v>
      </c>
      <c r="J4099" s="1" t="s">
        <v>22</v>
      </c>
      <c r="K4099" s="1" t="s">
        <v>18743</v>
      </c>
      <c r="L4099" s="1" t="s">
        <v>309</v>
      </c>
      <c r="M4099" s="1" t="s">
        <v>35</v>
      </c>
      <c r="N4099" s="1" t="s">
        <v>26</v>
      </c>
    </row>
    <row r="4100" spans="1:14" x14ac:dyDescent="0.25">
      <c r="A4100" s="1" t="s">
        <v>8593</v>
      </c>
      <c r="B4100" s="1" t="s">
        <v>8594</v>
      </c>
      <c r="C4100" s="1" t="s">
        <v>16</v>
      </c>
      <c r="D4100" s="1" t="s">
        <v>30</v>
      </c>
      <c r="E4100" s="1" t="s">
        <v>182</v>
      </c>
      <c r="F4100" s="1" t="s">
        <v>19</v>
      </c>
      <c r="G4100" s="1" t="s">
        <v>19</v>
      </c>
      <c r="H4100" s="1" t="s">
        <v>32</v>
      </c>
      <c r="I4100" s="2">
        <v>44617.625335648147</v>
      </c>
      <c r="J4100" s="1" t="s">
        <v>22</v>
      </c>
      <c r="K4100" s="1" t="s">
        <v>8595</v>
      </c>
      <c r="L4100" s="1" t="s">
        <v>34</v>
      </c>
      <c r="M4100" s="1" t="s">
        <v>35</v>
      </c>
      <c r="N4100" s="1" t="s">
        <v>26</v>
      </c>
    </row>
    <row r="4101" spans="1:14" hidden="1" x14ac:dyDescent="0.25">
      <c r="A4101" s="1" t="s">
        <v>18744</v>
      </c>
      <c r="B4101" s="1" t="s">
        <v>18745</v>
      </c>
      <c r="C4101" s="1" t="s">
        <v>16</v>
      </c>
      <c r="D4101" s="1" t="s">
        <v>16295</v>
      </c>
      <c r="E4101" s="1" t="s">
        <v>18</v>
      </c>
      <c r="F4101" s="1" t="s">
        <v>19</v>
      </c>
      <c r="G4101" s="1" t="s">
        <v>19</v>
      </c>
      <c r="H4101" s="1" t="s">
        <v>59</v>
      </c>
      <c r="I4101" s="2">
        <v>42401</v>
      </c>
      <c r="J4101" s="1" t="s">
        <v>22</v>
      </c>
      <c r="K4101" s="1" t="s">
        <v>18746</v>
      </c>
      <c r="L4101" s="1" t="s">
        <v>1119</v>
      </c>
      <c r="M4101" s="1" t="s">
        <v>1120</v>
      </c>
      <c r="N4101" s="1" t="s">
        <v>26</v>
      </c>
    </row>
    <row r="4102" spans="1:14" hidden="1" x14ac:dyDescent="0.25">
      <c r="A4102" s="1" t="s">
        <v>18747</v>
      </c>
      <c r="B4102" s="1" t="s">
        <v>18748</v>
      </c>
      <c r="C4102" s="1" t="s">
        <v>16</v>
      </c>
      <c r="D4102" s="1" t="s">
        <v>16295</v>
      </c>
      <c r="E4102" s="1" t="s">
        <v>18</v>
      </c>
      <c r="F4102" s="1" t="s">
        <v>19</v>
      </c>
      <c r="G4102" s="1" t="s">
        <v>19</v>
      </c>
      <c r="H4102" s="1" t="s">
        <v>59</v>
      </c>
      <c r="I4102" s="2">
        <v>42404</v>
      </c>
      <c r="J4102" s="1" t="s">
        <v>22</v>
      </c>
      <c r="K4102" s="1" t="s">
        <v>18749</v>
      </c>
      <c r="L4102" s="1" t="s">
        <v>356</v>
      </c>
      <c r="M4102" s="1" t="s">
        <v>86</v>
      </c>
      <c r="N4102" s="1" t="s">
        <v>26</v>
      </c>
    </row>
    <row r="4103" spans="1:14" hidden="1" x14ac:dyDescent="0.25">
      <c r="A4103" s="1" t="s">
        <v>18750</v>
      </c>
      <c r="B4103" s="1" t="s">
        <v>18751</v>
      </c>
      <c r="C4103" s="1" t="s">
        <v>18752</v>
      </c>
      <c r="D4103" s="1" t="s">
        <v>16295</v>
      </c>
      <c r="E4103" s="1" t="s">
        <v>18</v>
      </c>
      <c r="F4103" s="1" t="s">
        <v>19</v>
      </c>
      <c r="G4103" s="1" t="s">
        <v>19</v>
      </c>
      <c r="H4103" s="1" t="s">
        <v>59</v>
      </c>
      <c r="I4103" s="2">
        <v>42415</v>
      </c>
      <c r="J4103" s="1" t="s">
        <v>22</v>
      </c>
      <c r="K4103" s="1" t="s">
        <v>18753</v>
      </c>
      <c r="L4103" s="1" t="s">
        <v>1316</v>
      </c>
      <c r="M4103" s="1" t="s">
        <v>424</v>
      </c>
      <c r="N4103" s="1" t="s">
        <v>26</v>
      </c>
    </row>
    <row r="4104" spans="1:14" hidden="1" x14ac:dyDescent="0.25">
      <c r="A4104" s="1" t="s">
        <v>18754</v>
      </c>
      <c r="B4104" s="1" t="s">
        <v>18755</v>
      </c>
      <c r="C4104" s="1" t="s">
        <v>18756</v>
      </c>
      <c r="D4104" s="1" t="s">
        <v>16295</v>
      </c>
      <c r="E4104" s="1" t="s">
        <v>18</v>
      </c>
      <c r="F4104" s="1" t="s">
        <v>19</v>
      </c>
      <c r="G4104" s="1" t="s">
        <v>19</v>
      </c>
      <c r="H4104" s="1" t="s">
        <v>59</v>
      </c>
      <c r="I4104" s="2">
        <v>42416</v>
      </c>
      <c r="J4104" s="1" t="s">
        <v>22</v>
      </c>
      <c r="K4104" s="1" t="s">
        <v>18757</v>
      </c>
      <c r="L4104" s="1" t="s">
        <v>79</v>
      </c>
      <c r="M4104" s="1" t="s">
        <v>35</v>
      </c>
      <c r="N4104" s="1" t="s">
        <v>26</v>
      </c>
    </row>
    <row r="4105" spans="1:14" hidden="1" x14ac:dyDescent="0.25">
      <c r="A4105" s="1" t="s">
        <v>15983</v>
      </c>
      <c r="B4105" s="1" t="s">
        <v>15984</v>
      </c>
      <c r="C4105" s="1" t="s">
        <v>15985</v>
      </c>
      <c r="D4105" s="1" t="s">
        <v>17</v>
      </c>
      <c r="E4105" s="1" t="s">
        <v>90</v>
      </c>
      <c r="F4105" s="1" t="s">
        <v>19</v>
      </c>
      <c r="G4105" s="1" t="s">
        <v>19</v>
      </c>
      <c r="H4105" s="1" t="s">
        <v>354</v>
      </c>
      <c r="I4105" s="2">
        <v>42418</v>
      </c>
      <c r="J4105" s="1" t="s">
        <v>22</v>
      </c>
      <c r="K4105" s="1" t="s">
        <v>15986</v>
      </c>
      <c r="L4105" s="1" t="s">
        <v>178</v>
      </c>
      <c r="M4105" s="1" t="s">
        <v>25</v>
      </c>
      <c r="N4105" s="1" t="s">
        <v>26</v>
      </c>
    </row>
    <row r="4106" spans="1:14" hidden="1" x14ac:dyDescent="0.25">
      <c r="A4106" s="1" t="s">
        <v>18758</v>
      </c>
      <c r="B4106" s="1" t="s">
        <v>18759</v>
      </c>
      <c r="C4106" s="1" t="s">
        <v>16</v>
      </c>
      <c r="D4106" s="1" t="s">
        <v>16295</v>
      </c>
      <c r="E4106" s="1" t="s">
        <v>18</v>
      </c>
      <c r="F4106" s="1" t="s">
        <v>19</v>
      </c>
      <c r="G4106" s="1" t="s">
        <v>19</v>
      </c>
      <c r="H4106" s="1" t="s">
        <v>59</v>
      </c>
      <c r="I4106" s="2">
        <v>42545</v>
      </c>
      <c r="J4106" s="1" t="s">
        <v>22</v>
      </c>
      <c r="K4106" s="1" t="s">
        <v>18760</v>
      </c>
      <c r="L4106" s="1" t="s">
        <v>3168</v>
      </c>
      <c r="M4106" s="1" t="s">
        <v>25</v>
      </c>
      <c r="N4106" s="1" t="s">
        <v>26</v>
      </c>
    </row>
    <row r="4107" spans="1:14" hidden="1" x14ac:dyDescent="0.25">
      <c r="A4107" s="1" t="s">
        <v>18761</v>
      </c>
      <c r="B4107" s="1" t="s">
        <v>18762</v>
      </c>
      <c r="C4107" s="1" t="s">
        <v>18763</v>
      </c>
      <c r="D4107" s="1" t="s">
        <v>16295</v>
      </c>
      <c r="E4107" s="1" t="s">
        <v>18</v>
      </c>
      <c r="F4107" s="1" t="s">
        <v>19</v>
      </c>
      <c r="G4107" s="1" t="s">
        <v>19</v>
      </c>
      <c r="H4107" s="1" t="s">
        <v>59</v>
      </c>
      <c r="I4107" s="2">
        <v>42384</v>
      </c>
      <c r="J4107" s="1" t="s">
        <v>22</v>
      </c>
      <c r="K4107" s="1" t="s">
        <v>18764</v>
      </c>
      <c r="L4107" s="1" t="s">
        <v>1119</v>
      </c>
      <c r="M4107" s="1" t="s">
        <v>1120</v>
      </c>
      <c r="N4107" s="1" t="s">
        <v>26</v>
      </c>
    </row>
    <row r="4108" spans="1:14" hidden="1" x14ac:dyDescent="0.25">
      <c r="A4108" s="1" t="s">
        <v>18765</v>
      </c>
      <c r="B4108" s="1" t="s">
        <v>18766</v>
      </c>
      <c r="C4108" s="1" t="s">
        <v>16</v>
      </c>
      <c r="D4108" s="1" t="s">
        <v>16295</v>
      </c>
      <c r="E4108" s="1" t="s">
        <v>18</v>
      </c>
      <c r="F4108" s="1" t="s">
        <v>19</v>
      </c>
      <c r="G4108" s="1" t="s">
        <v>19</v>
      </c>
      <c r="H4108" s="1" t="s">
        <v>59</v>
      </c>
      <c r="I4108" s="2">
        <v>42394</v>
      </c>
      <c r="J4108" s="1" t="s">
        <v>22</v>
      </c>
      <c r="K4108" s="1" t="s">
        <v>18767</v>
      </c>
      <c r="L4108" s="1" t="s">
        <v>5452</v>
      </c>
      <c r="M4108" s="1" t="s">
        <v>35</v>
      </c>
      <c r="N4108" s="1" t="s">
        <v>26</v>
      </c>
    </row>
    <row r="4109" spans="1:14" x14ac:dyDescent="0.25">
      <c r="A4109" s="1" t="s">
        <v>8596</v>
      </c>
      <c r="B4109" s="1" t="s">
        <v>8597</v>
      </c>
      <c r="C4109" s="1" t="s">
        <v>8598</v>
      </c>
      <c r="D4109" s="1" t="s">
        <v>30</v>
      </c>
      <c r="E4109" s="1" t="s">
        <v>166</v>
      </c>
      <c r="F4109" s="1" t="s">
        <v>19</v>
      </c>
      <c r="G4109" s="1" t="s">
        <v>19</v>
      </c>
      <c r="H4109" s="1" t="s">
        <v>1000</v>
      </c>
      <c r="I4109" s="2">
        <v>44606.448287037034</v>
      </c>
      <c r="J4109" s="1" t="s">
        <v>22</v>
      </c>
      <c r="K4109" s="1" t="s">
        <v>8599</v>
      </c>
      <c r="L4109" s="1" t="s">
        <v>662</v>
      </c>
      <c r="M4109" s="1" t="s">
        <v>242</v>
      </c>
      <c r="N4109" s="1" t="s">
        <v>26</v>
      </c>
    </row>
    <row r="4110" spans="1:14" hidden="1" x14ac:dyDescent="0.25">
      <c r="A4110" s="1" t="s">
        <v>15987</v>
      </c>
      <c r="B4110" s="1" t="s">
        <v>15988</v>
      </c>
      <c r="C4110" s="1" t="s">
        <v>15989</v>
      </c>
      <c r="D4110" s="1" t="s">
        <v>17</v>
      </c>
      <c r="E4110" s="1" t="s">
        <v>117</v>
      </c>
      <c r="F4110" s="1" t="s">
        <v>19</v>
      </c>
      <c r="G4110" s="1" t="s">
        <v>19</v>
      </c>
      <c r="H4110" s="1" t="s">
        <v>498</v>
      </c>
      <c r="I4110" s="2">
        <v>42425</v>
      </c>
      <c r="J4110" s="1" t="s">
        <v>22</v>
      </c>
      <c r="K4110" s="1" t="s">
        <v>15990</v>
      </c>
      <c r="L4110" s="1" t="s">
        <v>1119</v>
      </c>
      <c r="M4110" s="1" t="s">
        <v>1120</v>
      </c>
      <c r="N4110" s="1" t="s">
        <v>26</v>
      </c>
    </row>
    <row r="4111" spans="1:14" hidden="1" x14ac:dyDescent="0.25">
      <c r="A4111" s="1" t="s">
        <v>18768</v>
      </c>
      <c r="B4111" s="1" t="s">
        <v>18769</v>
      </c>
      <c r="C4111" s="1" t="s">
        <v>16</v>
      </c>
      <c r="D4111" s="1" t="s">
        <v>16295</v>
      </c>
      <c r="E4111" s="1" t="s">
        <v>18</v>
      </c>
      <c r="F4111" s="1" t="s">
        <v>19</v>
      </c>
      <c r="G4111" s="1" t="s">
        <v>19</v>
      </c>
      <c r="H4111" s="1" t="s">
        <v>59</v>
      </c>
      <c r="I4111" s="2">
        <v>42412</v>
      </c>
      <c r="J4111" s="1" t="s">
        <v>22</v>
      </c>
      <c r="K4111" s="1" t="s">
        <v>18770</v>
      </c>
      <c r="L4111" s="1" t="s">
        <v>3530</v>
      </c>
      <c r="M4111" s="1" t="s">
        <v>262</v>
      </c>
      <c r="N4111" s="1" t="s">
        <v>26</v>
      </c>
    </row>
    <row r="4112" spans="1:14" hidden="1" x14ac:dyDescent="0.25">
      <c r="A4112" s="1" t="s">
        <v>18771</v>
      </c>
      <c r="B4112" s="1" t="s">
        <v>18772</v>
      </c>
      <c r="C4112" s="1" t="s">
        <v>16</v>
      </c>
      <c r="D4112" s="1" t="s">
        <v>16295</v>
      </c>
      <c r="E4112" s="1" t="s">
        <v>18</v>
      </c>
      <c r="F4112" s="1" t="s">
        <v>19</v>
      </c>
      <c r="G4112" s="1" t="s">
        <v>19</v>
      </c>
      <c r="H4112" s="1" t="s">
        <v>59</v>
      </c>
      <c r="I4112" s="2">
        <v>42415</v>
      </c>
      <c r="J4112" s="1" t="s">
        <v>22</v>
      </c>
      <c r="K4112" s="1" t="s">
        <v>18773</v>
      </c>
      <c r="L4112" s="1" t="s">
        <v>216</v>
      </c>
      <c r="M4112" s="1" t="s">
        <v>158</v>
      </c>
      <c r="N4112" s="1" t="s">
        <v>26</v>
      </c>
    </row>
    <row r="4113" spans="1:14" hidden="1" x14ac:dyDescent="0.25">
      <c r="A4113" s="1" t="s">
        <v>18774</v>
      </c>
      <c r="B4113" s="1" t="s">
        <v>18775</v>
      </c>
      <c r="C4113" s="1" t="s">
        <v>18776</v>
      </c>
      <c r="D4113" s="1" t="s">
        <v>16295</v>
      </c>
      <c r="E4113" s="1" t="s">
        <v>18</v>
      </c>
      <c r="F4113" s="1" t="s">
        <v>19</v>
      </c>
      <c r="G4113" s="1" t="s">
        <v>19</v>
      </c>
      <c r="H4113" s="1" t="s">
        <v>59</v>
      </c>
      <c r="I4113" s="2">
        <v>42416</v>
      </c>
      <c r="J4113" s="1" t="s">
        <v>22</v>
      </c>
      <c r="K4113" s="1" t="s">
        <v>18777</v>
      </c>
      <c r="L4113" s="1" t="s">
        <v>79</v>
      </c>
      <c r="M4113" s="1" t="s">
        <v>35</v>
      </c>
      <c r="N4113" s="1" t="s">
        <v>26</v>
      </c>
    </row>
    <row r="4114" spans="1:14" hidden="1" x14ac:dyDescent="0.25">
      <c r="A4114" s="1" t="s">
        <v>18778</v>
      </c>
      <c r="B4114" s="1" t="s">
        <v>18779</v>
      </c>
      <c r="C4114" s="1" t="s">
        <v>18780</v>
      </c>
      <c r="D4114" s="1" t="s">
        <v>16295</v>
      </c>
      <c r="E4114" s="1" t="s">
        <v>18</v>
      </c>
      <c r="F4114" s="1" t="s">
        <v>19</v>
      </c>
      <c r="G4114" s="1" t="s">
        <v>19</v>
      </c>
      <c r="H4114" s="1" t="s">
        <v>59</v>
      </c>
      <c r="I4114" s="2">
        <v>42416</v>
      </c>
      <c r="J4114" s="1" t="s">
        <v>22</v>
      </c>
      <c r="K4114" s="1" t="s">
        <v>18781</v>
      </c>
      <c r="L4114" s="1" t="s">
        <v>34</v>
      </c>
      <c r="M4114" s="1" t="s">
        <v>35</v>
      </c>
      <c r="N4114" s="1" t="s">
        <v>26</v>
      </c>
    </row>
    <row r="4115" spans="1:14" hidden="1" x14ac:dyDescent="0.25">
      <c r="A4115" s="1" t="s">
        <v>18782</v>
      </c>
      <c r="B4115" s="1" t="s">
        <v>18783</v>
      </c>
      <c r="C4115" s="1" t="s">
        <v>18784</v>
      </c>
      <c r="D4115" s="1" t="s">
        <v>16295</v>
      </c>
      <c r="E4115" s="1" t="s">
        <v>18</v>
      </c>
      <c r="F4115" s="1" t="s">
        <v>19</v>
      </c>
      <c r="G4115" s="1" t="s">
        <v>19</v>
      </c>
      <c r="H4115" s="1" t="s">
        <v>59</v>
      </c>
      <c r="I4115" s="2">
        <v>42636</v>
      </c>
      <c r="J4115" s="1" t="s">
        <v>22</v>
      </c>
      <c r="K4115" s="1" t="s">
        <v>18785</v>
      </c>
      <c r="L4115" s="1" t="s">
        <v>565</v>
      </c>
      <c r="M4115" s="1" t="s">
        <v>35</v>
      </c>
      <c r="N4115" s="1" t="s">
        <v>26</v>
      </c>
    </row>
    <row r="4116" spans="1:14" hidden="1" x14ac:dyDescent="0.25">
      <c r="A4116" s="1" t="s">
        <v>18786</v>
      </c>
      <c r="B4116" s="1" t="s">
        <v>18787</v>
      </c>
      <c r="C4116" s="1" t="s">
        <v>18788</v>
      </c>
      <c r="D4116" s="1" t="s">
        <v>16295</v>
      </c>
      <c r="E4116" s="1" t="s">
        <v>18</v>
      </c>
      <c r="F4116" s="1" t="s">
        <v>19</v>
      </c>
      <c r="G4116" s="1" t="s">
        <v>19</v>
      </c>
      <c r="H4116" s="1" t="s">
        <v>59</v>
      </c>
      <c r="I4116" s="2">
        <v>42416</v>
      </c>
      <c r="J4116" s="1" t="s">
        <v>22</v>
      </c>
      <c r="K4116" s="1" t="s">
        <v>18789</v>
      </c>
      <c r="L4116" s="1" t="s">
        <v>733</v>
      </c>
      <c r="M4116" s="1" t="s">
        <v>158</v>
      </c>
      <c r="N4116" s="1" t="s">
        <v>26</v>
      </c>
    </row>
    <row r="4117" spans="1:14" x14ac:dyDescent="0.25">
      <c r="A4117" s="1" t="s">
        <v>8600</v>
      </c>
      <c r="B4117" s="1" t="s">
        <v>8601</v>
      </c>
      <c r="C4117" s="1" t="s">
        <v>8602</v>
      </c>
      <c r="D4117" s="1" t="s">
        <v>17</v>
      </c>
      <c r="E4117" s="1" t="s">
        <v>58</v>
      </c>
      <c r="F4117" s="1" t="s">
        <v>19</v>
      </c>
      <c r="G4117" s="1" t="s">
        <v>19</v>
      </c>
      <c r="H4117" s="1" t="s">
        <v>354</v>
      </c>
      <c r="I4117" s="2">
        <v>44623.597222222219</v>
      </c>
      <c r="J4117" s="1" t="s">
        <v>22</v>
      </c>
      <c r="K4117" s="1" t="s">
        <v>8603</v>
      </c>
      <c r="L4117" s="1" t="s">
        <v>34</v>
      </c>
      <c r="M4117" s="1" t="s">
        <v>35</v>
      </c>
      <c r="N4117" s="1" t="s">
        <v>26</v>
      </c>
    </row>
    <row r="4118" spans="1:14" x14ac:dyDescent="0.25">
      <c r="A4118" s="1" t="s">
        <v>8604</v>
      </c>
      <c r="B4118" s="1" t="s">
        <v>8605</v>
      </c>
      <c r="C4118" s="1" t="s">
        <v>8606</v>
      </c>
      <c r="D4118" s="1" t="s">
        <v>17</v>
      </c>
      <c r="E4118" s="1" t="s">
        <v>58</v>
      </c>
      <c r="F4118" s="1" t="s">
        <v>19</v>
      </c>
      <c r="G4118" s="1" t="s">
        <v>19</v>
      </c>
      <c r="H4118" s="1" t="s">
        <v>44</v>
      </c>
      <c r="I4118" s="2">
        <v>44704.398668981485</v>
      </c>
      <c r="J4118" s="1" t="s">
        <v>22</v>
      </c>
      <c r="K4118" s="1" t="s">
        <v>8607</v>
      </c>
      <c r="L4118" s="1" t="s">
        <v>315</v>
      </c>
      <c r="M4118" s="1" t="s">
        <v>35</v>
      </c>
      <c r="N4118" s="1" t="s">
        <v>26</v>
      </c>
    </row>
    <row r="4119" spans="1:14" hidden="1" x14ac:dyDescent="0.25">
      <c r="A4119" s="1" t="s">
        <v>18790</v>
      </c>
      <c r="B4119" s="1" t="s">
        <v>18791</v>
      </c>
      <c r="C4119" s="1" t="s">
        <v>18792</v>
      </c>
      <c r="D4119" s="1" t="s">
        <v>16295</v>
      </c>
      <c r="E4119" s="1" t="s">
        <v>18</v>
      </c>
      <c r="F4119" s="1" t="s">
        <v>19</v>
      </c>
      <c r="G4119" s="1" t="s">
        <v>19</v>
      </c>
      <c r="H4119" s="1" t="s">
        <v>59</v>
      </c>
      <c r="I4119" s="2">
        <v>42422</v>
      </c>
      <c r="J4119" s="1" t="s">
        <v>22</v>
      </c>
      <c r="K4119" s="1" t="s">
        <v>18793</v>
      </c>
      <c r="L4119" s="1" t="s">
        <v>123</v>
      </c>
      <c r="M4119" s="1" t="s">
        <v>35</v>
      </c>
      <c r="N4119" s="1" t="s">
        <v>26</v>
      </c>
    </row>
    <row r="4120" spans="1:14" hidden="1" x14ac:dyDescent="0.25">
      <c r="A4120" s="1" t="s">
        <v>18794</v>
      </c>
      <c r="B4120" s="1" t="s">
        <v>18795</v>
      </c>
      <c r="C4120" s="1" t="s">
        <v>18796</v>
      </c>
      <c r="D4120" s="1" t="s">
        <v>16295</v>
      </c>
      <c r="E4120" s="1" t="s">
        <v>18</v>
      </c>
      <c r="F4120" s="1" t="s">
        <v>19</v>
      </c>
      <c r="G4120" s="1" t="s">
        <v>19</v>
      </c>
      <c r="H4120" s="1" t="s">
        <v>59</v>
      </c>
      <c r="I4120" s="2">
        <v>42388</v>
      </c>
      <c r="J4120" s="1" t="s">
        <v>22</v>
      </c>
      <c r="K4120" s="1" t="s">
        <v>18797</v>
      </c>
      <c r="L4120" s="1" t="s">
        <v>34</v>
      </c>
      <c r="M4120" s="1" t="s">
        <v>35</v>
      </c>
      <c r="N4120" s="1" t="s">
        <v>26</v>
      </c>
    </row>
    <row r="4121" spans="1:14" hidden="1" x14ac:dyDescent="0.25">
      <c r="A4121" s="1" t="s">
        <v>18798</v>
      </c>
      <c r="B4121" s="1" t="s">
        <v>18799</v>
      </c>
      <c r="C4121" s="1" t="s">
        <v>18800</v>
      </c>
      <c r="D4121" s="1" t="s">
        <v>16295</v>
      </c>
      <c r="E4121" s="1" t="s">
        <v>18</v>
      </c>
      <c r="F4121" s="1" t="s">
        <v>19</v>
      </c>
      <c r="G4121" s="1" t="s">
        <v>19</v>
      </c>
      <c r="H4121" s="1" t="s">
        <v>59</v>
      </c>
      <c r="I4121" s="2">
        <v>43060</v>
      </c>
      <c r="J4121" s="1" t="s">
        <v>22</v>
      </c>
      <c r="K4121" s="1" t="s">
        <v>18801</v>
      </c>
      <c r="L4121" s="1" t="s">
        <v>991</v>
      </c>
      <c r="M4121" s="1" t="s">
        <v>129</v>
      </c>
      <c r="N4121" s="1" t="s">
        <v>26</v>
      </c>
    </row>
    <row r="4122" spans="1:14" hidden="1" x14ac:dyDescent="0.25">
      <c r="A4122" s="1" t="s">
        <v>18802</v>
      </c>
      <c r="B4122" s="1" t="s">
        <v>18803</v>
      </c>
      <c r="C4122" s="1" t="s">
        <v>18804</v>
      </c>
      <c r="D4122" s="1" t="s">
        <v>16295</v>
      </c>
      <c r="E4122" s="1" t="s">
        <v>18</v>
      </c>
      <c r="F4122" s="1" t="s">
        <v>19</v>
      </c>
      <c r="G4122" s="1" t="s">
        <v>19</v>
      </c>
      <c r="H4122" s="1" t="s">
        <v>59</v>
      </c>
      <c r="I4122" s="2">
        <v>42716</v>
      </c>
      <c r="J4122" s="1" t="s">
        <v>22</v>
      </c>
      <c r="K4122" s="1" t="s">
        <v>18805</v>
      </c>
      <c r="L4122" s="1" t="s">
        <v>1316</v>
      </c>
      <c r="M4122" s="1" t="s">
        <v>424</v>
      </c>
      <c r="N4122" s="1" t="s">
        <v>26</v>
      </c>
    </row>
    <row r="4123" spans="1:14" hidden="1" x14ac:dyDescent="0.25">
      <c r="A4123" s="1" t="s">
        <v>18806</v>
      </c>
      <c r="B4123" s="1" t="s">
        <v>18807</v>
      </c>
      <c r="C4123" s="1" t="s">
        <v>16</v>
      </c>
      <c r="D4123" s="1" t="s">
        <v>16295</v>
      </c>
      <c r="E4123" s="1" t="s">
        <v>18</v>
      </c>
      <c r="F4123" s="1" t="s">
        <v>19</v>
      </c>
      <c r="G4123" s="1" t="s">
        <v>19</v>
      </c>
      <c r="H4123" s="1" t="s">
        <v>59</v>
      </c>
      <c r="I4123" s="2">
        <v>42409</v>
      </c>
      <c r="J4123" s="1" t="s">
        <v>22</v>
      </c>
      <c r="K4123" s="1" t="s">
        <v>18808</v>
      </c>
      <c r="L4123" s="1" t="s">
        <v>216</v>
      </c>
      <c r="M4123" s="1" t="s">
        <v>158</v>
      </c>
      <c r="N4123" s="1" t="s">
        <v>26</v>
      </c>
    </row>
    <row r="4124" spans="1:14" hidden="1" x14ac:dyDescent="0.25">
      <c r="A4124" s="1" t="s">
        <v>18809</v>
      </c>
      <c r="B4124" s="1" t="s">
        <v>18810</v>
      </c>
      <c r="C4124" s="1" t="s">
        <v>18811</v>
      </c>
      <c r="D4124" s="1" t="s">
        <v>16295</v>
      </c>
      <c r="E4124" s="1" t="s">
        <v>18</v>
      </c>
      <c r="F4124" s="1" t="s">
        <v>19</v>
      </c>
      <c r="G4124" s="1" t="s">
        <v>19</v>
      </c>
      <c r="H4124" s="1" t="s">
        <v>59</v>
      </c>
      <c r="I4124" s="2">
        <v>42422</v>
      </c>
      <c r="J4124" s="1" t="s">
        <v>22</v>
      </c>
      <c r="K4124" s="1" t="s">
        <v>18812</v>
      </c>
      <c r="L4124" s="1" t="s">
        <v>1924</v>
      </c>
      <c r="M4124" s="1" t="s">
        <v>25</v>
      </c>
      <c r="N4124" s="1" t="s">
        <v>26</v>
      </c>
    </row>
    <row r="4125" spans="1:14" hidden="1" x14ac:dyDescent="0.25">
      <c r="A4125" s="1" t="s">
        <v>8608</v>
      </c>
      <c r="B4125" s="1" t="s">
        <v>8609</v>
      </c>
      <c r="C4125" s="1" t="s">
        <v>8610</v>
      </c>
      <c r="D4125" s="1" t="s">
        <v>30</v>
      </c>
      <c r="E4125" s="1" t="s">
        <v>138</v>
      </c>
      <c r="F4125" s="1" t="s">
        <v>19</v>
      </c>
      <c r="G4125" s="1" t="s">
        <v>19</v>
      </c>
      <c r="H4125" s="1" t="s">
        <v>21</v>
      </c>
      <c r="I4125" s="2">
        <v>42818</v>
      </c>
      <c r="J4125" s="1" t="s">
        <v>22</v>
      </c>
      <c r="K4125" s="1" t="s">
        <v>8611</v>
      </c>
      <c r="L4125" s="1" t="s">
        <v>8612</v>
      </c>
      <c r="M4125" s="1" t="s">
        <v>1332</v>
      </c>
      <c r="N4125" s="1" t="s">
        <v>26</v>
      </c>
    </row>
    <row r="4126" spans="1:14" hidden="1" x14ac:dyDescent="0.25">
      <c r="A4126" s="1" t="s">
        <v>15991</v>
      </c>
      <c r="B4126" s="1" t="s">
        <v>15992</v>
      </c>
      <c r="C4126" s="1" t="s">
        <v>15993</v>
      </c>
      <c r="D4126" s="1" t="s">
        <v>30</v>
      </c>
      <c r="E4126" s="1" t="s">
        <v>53</v>
      </c>
      <c r="F4126" s="1" t="s">
        <v>19</v>
      </c>
      <c r="G4126" s="1" t="s">
        <v>19</v>
      </c>
      <c r="H4126" s="1" t="s">
        <v>59</v>
      </c>
      <c r="I4126" s="2">
        <v>42423</v>
      </c>
      <c r="J4126" s="1" t="s">
        <v>22</v>
      </c>
      <c r="K4126" s="1" t="s">
        <v>15994</v>
      </c>
      <c r="L4126" s="1" t="s">
        <v>34</v>
      </c>
      <c r="M4126" s="1" t="s">
        <v>35</v>
      </c>
      <c r="N4126" s="1" t="s">
        <v>26</v>
      </c>
    </row>
    <row r="4127" spans="1:14" hidden="1" x14ac:dyDescent="0.25">
      <c r="A4127" s="1" t="s">
        <v>8613</v>
      </c>
      <c r="B4127" s="1" t="s">
        <v>8614</v>
      </c>
      <c r="C4127" s="1" t="s">
        <v>8615</v>
      </c>
      <c r="D4127" s="1" t="s">
        <v>17</v>
      </c>
      <c r="E4127" s="1" t="s">
        <v>154</v>
      </c>
      <c r="F4127" s="1" t="s">
        <v>19</v>
      </c>
      <c r="G4127" s="1" t="s">
        <v>19</v>
      </c>
      <c r="H4127" s="1" t="s">
        <v>21</v>
      </c>
      <c r="I4127" s="2">
        <v>42822</v>
      </c>
      <c r="J4127" s="1" t="s">
        <v>22</v>
      </c>
      <c r="K4127" s="1" t="s">
        <v>8616</v>
      </c>
      <c r="L4127" s="1" t="s">
        <v>1306</v>
      </c>
      <c r="M4127" s="1" t="s">
        <v>86</v>
      </c>
      <c r="N4127" s="1" t="s">
        <v>26</v>
      </c>
    </row>
    <row r="4128" spans="1:14" hidden="1" x14ac:dyDescent="0.25">
      <c r="A4128" s="1" t="s">
        <v>18813</v>
      </c>
      <c r="B4128" s="1" t="s">
        <v>18814</v>
      </c>
      <c r="C4128" s="1" t="s">
        <v>18815</v>
      </c>
      <c r="D4128" s="1" t="s">
        <v>16295</v>
      </c>
      <c r="E4128" s="1" t="s">
        <v>18</v>
      </c>
      <c r="F4128" s="1" t="s">
        <v>19</v>
      </c>
      <c r="G4128" s="1" t="s">
        <v>19</v>
      </c>
      <c r="H4128" s="1" t="s">
        <v>59</v>
      </c>
      <c r="I4128" s="2">
        <v>42691</v>
      </c>
      <c r="J4128" s="1" t="s">
        <v>22</v>
      </c>
      <c r="K4128" s="1" t="s">
        <v>18816</v>
      </c>
      <c r="L4128" s="1" t="s">
        <v>1833</v>
      </c>
      <c r="M4128" s="1" t="s">
        <v>25</v>
      </c>
      <c r="N4128" s="1" t="s">
        <v>26</v>
      </c>
    </row>
    <row r="4129" spans="1:14" x14ac:dyDescent="0.25">
      <c r="A4129" s="1" t="s">
        <v>8617</v>
      </c>
      <c r="B4129" s="1" t="s">
        <v>8618</v>
      </c>
      <c r="C4129" s="1" t="s">
        <v>8619</v>
      </c>
      <c r="D4129" s="1" t="s">
        <v>30</v>
      </c>
      <c r="E4129" s="1" t="s">
        <v>360</v>
      </c>
      <c r="F4129" s="1" t="s">
        <v>19</v>
      </c>
      <c r="G4129" s="1" t="s">
        <v>19</v>
      </c>
      <c r="H4129" s="1" t="s">
        <v>32</v>
      </c>
      <c r="I4129" s="2">
        <v>44616.378668981481</v>
      </c>
      <c r="J4129" s="1" t="s">
        <v>22</v>
      </c>
      <c r="K4129" s="1" t="s">
        <v>8620</v>
      </c>
      <c r="L4129" s="1" t="s">
        <v>34</v>
      </c>
      <c r="M4129" s="1" t="s">
        <v>35</v>
      </c>
      <c r="N4129" s="1" t="s">
        <v>26</v>
      </c>
    </row>
    <row r="4130" spans="1:14" hidden="1" x14ac:dyDescent="0.25">
      <c r="A4130" s="1" t="s">
        <v>8621</v>
      </c>
      <c r="B4130" s="1" t="s">
        <v>8622</v>
      </c>
      <c r="C4130" s="1" t="s">
        <v>16</v>
      </c>
      <c r="D4130" s="1" t="s">
        <v>17</v>
      </c>
      <c r="E4130" s="1" t="s">
        <v>213</v>
      </c>
      <c r="F4130" s="1" t="s">
        <v>19</v>
      </c>
      <c r="G4130" s="1" t="s">
        <v>19</v>
      </c>
      <c r="H4130" s="1" t="s">
        <v>32</v>
      </c>
      <c r="I4130" s="2">
        <v>42794</v>
      </c>
      <c r="J4130" s="1" t="s">
        <v>22</v>
      </c>
      <c r="K4130" s="1" t="s">
        <v>8623</v>
      </c>
      <c r="L4130" s="1" t="s">
        <v>1924</v>
      </c>
      <c r="M4130" s="1" t="s">
        <v>25</v>
      </c>
      <c r="N4130" s="1" t="s">
        <v>26</v>
      </c>
    </row>
    <row r="4131" spans="1:14" hidden="1" x14ac:dyDescent="0.25">
      <c r="A4131" s="1" t="s">
        <v>18817</v>
      </c>
      <c r="B4131" s="1" t="s">
        <v>18818</v>
      </c>
      <c r="C4131" s="1" t="s">
        <v>16</v>
      </c>
      <c r="D4131" s="1" t="s">
        <v>16295</v>
      </c>
      <c r="E4131" s="1" t="s">
        <v>18</v>
      </c>
      <c r="F4131" s="1" t="s">
        <v>19</v>
      </c>
      <c r="G4131" s="1" t="s">
        <v>19</v>
      </c>
      <c r="H4131" s="1" t="s">
        <v>59</v>
      </c>
      <c r="I4131" s="2">
        <v>42408</v>
      </c>
      <c r="J4131" s="1" t="s">
        <v>22</v>
      </c>
      <c r="K4131" s="1" t="s">
        <v>18819</v>
      </c>
      <c r="L4131" s="1" t="s">
        <v>216</v>
      </c>
      <c r="M4131" s="1" t="s">
        <v>158</v>
      </c>
      <c r="N4131" s="1" t="s">
        <v>26</v>
      </c>
    </row>
    <row r="4132" spans="1:14" hidden="1" x14ac:dyDescent="0.25">
      <c r="A4132" s="1" t="s">
        <v>18820</v>
      </c>
      <c r="B4132" s="1" t="s">
        <v>18821</v>
      </c>
      <c r="C4132" s="1" t="s">
        <v>18822</v>
      </c>
      <c r="D4132" s="1" t="s">
        <v>16295</v>
      </c>
      <c r="E4132" s="1" t="s">
        <v>18</v>
      </c>
      <c r="F4132" s="1" t="s">
        <v>19</v>
      </c>
      <c r="G4132" s="1" t="s">
        <v>19</v>
      </c>
      <c r="H4132" s="1" t="s">
        <v>59</v>
      </c>
      <c r="I4132" s="2">
        <v>42408</v>
      </c>
      <c r="J4132" s="1" t="s">
        <v>22</v>
      </c>
      <c r="K4132" s="1" t="s">
        <v>18823</v>
      </c>
      <c r="L4132" s="1" t="s">
        <v>18824</v>
      </c>
      <c r="M4132" s="1" t="s">
        <v>25</v>
      </c>
      <c r="N4132" s="1" t="s">
        <v>26</v>
      </c>
    </row>
    <row r="4133" spans="1:14" hidden="1" x14ac:dyDescent="0.25">
      <c r="A4133" s="1" t="s">
        <v>15995</v>
      </c>
      <c r="B4133" s="1" t="s">
        <v>15996</v>
      </c>
      <c r="C4133" s="1" t="s">
        <v>15997</v>
      </c>
      <c r="D4133" s="1" t="s">
        <v>17</v>
      </c>
      <c r="E4133" s="1" t="s">
        <v>117</v>
      </c>
      <c r="F4133" s="1" t="s">
        <v>19</v>
      </c>
      <c r="G4133" s="1" t="s">
        <v>19</v>
      </c>
      <c r="H4133" s="1" t="s">
        <v>498</v>
      </c>
      <c r="I4133" s="2">
        <v>42426</v>
      </c>
      <c r="J4133" s="1" t="s">
        <v>22</v>
      </c>
      <c r="K4133" s="1" t="s">
        <v>15998</v>
      </c>
      <c r="L4133" s="1" t="s">
        <v>178</v>
      </c>
      <c r="M4133" s="1" t="s">
        <v>25</v>
      </c>
      <c r="N4133" s="1" t="s">
        <v>26</v>
      </c>
    </row>
    <row r="4134" spans="1:14" x14ac:dyDescent="0.25">
      <c r="A4134" s="1" t="s">
        <v>8624</v>
      </c>
      <c r="B4134" s="1" t="s">
        <v>8625</v>
      </c>
      <c r="C4134" s="1" t="s">
        <v>8626</v>
      </c>
      <c r="D4134" s="1" t="s">
        <v>17</v>
      </c>
      <c r="E4134" s="1" t="s">
        <v>117</v>
      </c>
      <c r="F4134" s="1" t="s">
        <v>19</v>
      </c>
      <c r="G4134" s="1" t="s">
        <v>19</v>
      </c>
      <c r="H4134" s="1" t="s">
        <v>44</v>
      </c>
      <c r="I4134" s="2">
        <v>44333.484884259262</v>
      </c>
      <c r="J4134" s="1" t="s">
        <v>22</v>
      </c>
      <c r="K4134" s="1" t="s">
        <v>8627</v>
      </c>
      <c r="L4134" s="1" t="s">
        <v>8628</v>
      </c>
      <c r="M4134" s="1" t="s">
        <v>25</v>
      </c>
      <c r="N4134" s="1" t="s">
        <v>26</v>
      </c>
    </row>
    <row r="4135" spans="1:14" hidden="1" x14ac:dyDescent="0.25">
      <c r="A4135" s="1" t="s">
        <v>18825</v>
      </c>
      <c r="B4135" s="1" t="s">
        <v>18826</v>
      </c>
      <c r="C4135" s="1" t="s">
        <v>18827</v>
      </c>
      <c r="D4135" s="1" t="s">
        <v>16295</v>
      </c>
      <c r="E4135" s="1" t="s">
        <v>18</v>
      </c>
      <c r="F4135" s="1" t="s">
        <v>19</v>
      </c>
      <c r="G4135" s="1" t="s">
        <v>19</v>
      </c>
      <c r="H4135" s="1" t="s">
        <v>59</v>
      </c>
      <c r="I4135" s="2">
        <v>42429</v>
      </c>
      <c r="J4135" s="1" t="s">
        <v>22</v>
      </c>
      <c r="K4135" s="1" t="s">
        <v>18828</v>
      </c>
      <c r="L4135" s="1" t="s">
        <v>34</v>
      </c>
      <c r="M4135" s="1" t="s">
        <v>35</v>
      </c>
      <c r="N4135" s="1" t="s">
        <v>26</v>
      </c>
    </row>
    <row r="4136" spans="1:14" x14ac:dyDescent="0.25">
      <c r="A4136" s="1" t="s">
        <v>8629</v>
      </c>
      <c r="B4136" s="1" t="s">
        <v>8630</v>
      </c>
      <c r="C4136" s="1" t="s">
        <v>8631</v>
      </c>
      <c r="D4136" s="1" t="s">
        <v>17</v>
      </c>
      <c r="E4136" s="1" t="s">
        <v>58</v>
      </c>
      <c r="F4136" s="1" t="s">
        <v>19</v>
      </c>
      <c r="G4136" s="1" t="s">
        <v>19</v>
      </c>
      <c r="H4136" s="1" t="s">
        <v>32</v>
      </c>
      <c r="I4136" s="2">
        <v>43495</v>
      </c>
      <c r="J4136" s="1" t="s">
        <v>22</v>
      </c>
      <c r="K4136" s="1" t="s">
        <v>8632</v>
      </c>
      <c r="L4136" s="1" t="s">
        <v>330</v>
      </c>
      <c r="M4136" s="1" t="s">
        <v>129</v>
      </c>
      <c r="N4136" s="1" t="s">
        <v>26</v>
      </c>
    </row>
    <row r="4137" spans="1:14" hidden="1" x14ac:dyDescent="0.25">
      <c r="A4137" s="1" t="s">
        <v>18829</v>
      </c>
      <c r="B4137" s="1" t="s">
        <v>18830</v>
      </c>
      <c r="C4137" s="1" t="s">
        <v>18831</v>
      </c>
      <c r="D4137" s="1" t="s">
        <v>16295</v>
      </c>
      <c r="E4137" s="1" t="s">
        <v>18</v>
      </c>
      <c r="F4137" s="1" t="s">
        <v>19</v>
      </c>
      <c r="G4137" s="1" t="s">
        <v>19</v>
      </c>
      <c r="H4137" s="1" t="s">
        <v>59</v>
      </c>
      <c r="I4137" s="2">
        <v>42527</v>
      </c>
      <c r="J4137" s="1" t="s">
        <v>22</v>
      </c>
      <c r="K4137" s="1" t="s">
        <v>18832</v>
      </c>
      <c r="L4137" s="1" t="s">
        <v>531</v>
      </c>
      <c r="M4137" s="1" t="s">
        <v>202</v>
      </c>
      <c r="N4137" s="1" t="s">
        <v>26</v>
      </c>
    </row>
    <row r="4138" spans="1:14" x14ac:dyDescent="0.25">
      <c r="A4138" s="1" t="s">
        <v>8633</v>
      </c>
      <c r="B4138" s="1" t="s">
        <v>8634</v>
      </c>
      <c r="C4138" s="1" t="s">
        <v>8635</v>
      </c>
      <c r="D4138" s="1" t="s">
        <v>30</v>
      </c>
      <c r="E4138" s="1" t="s">
        <v>148</v>
      </c>
      <c r="F4138" s="1" t="s">
        <v>19</v>
      </c>
      <c r="G4138" s="1" t="s">
        <v>19</v>
      </c>
      <c r="H4138" s="1" t="s">
        <v>44</v>
      </c>
      <c r="I4138" s="2">
        <v>44120.578356481485</v>
      </c>
      <c r="J4138" s="1" t="s">
        <v>22</v>
      </c>
      <c r="K4138" s="1" t="s">
        <v>8636</v>
      </c>
      <c r="L4138" s="1" t="s">
        <v>1988</v>
      </c>
      <c r="M4138" s="1" t="s">
        <v>35</v>
      </c>
      <c r="N4138" s="1" t="s">
        <v>26</v>
      </c>
    </row>
    <row r="4139" spans="1:14" x14ac:dyDescent="0.25">
      <c r="A4139" s="1" t="s">
        <v>8637</v>
      </c>
      <c r="B4139" s="1" t="s">
        <v>8638</v>
      </c>
      <c r="C4139" s="1" t="s">
        <v>8639</v>
      </c>
      <c r="D4139" s="1" t="s">
        <v>17</v>
      </c>
      <c r="E4139" s="1" t="s">
        <v>53</v>
      </c>
      <c r="F4139" s="1" t="s">
        <v>19</v>
      </c>
      <c r="G4139" s="1" t="s">
        <v>19</v>
      </c>
      <c r="H4139" s="1" t="s">
        <v>44</v>
      </c>
      <c r="I4139" s="2">
        <v>44238.625798611109</v>
      </c>
      <c r="J4139" s="1" t="s">
        <v>22</v>
      </c>
      <c r="K4139" s="1" t="s">
        <v>8640</v>
      </c>
      <c r="L4139" s="1" t="s">
        <v>34</v>
      </c>
      <c r="M4139" s="1" t="s">
        <v>35</v>
      </c>
      <c r="N4139" s="1" t="s">
        <v>26</v>
      </c>
    </row>
    <row r="4140" spans="1:14" hidden="1" x14ac:dyDescent="0.25">
      <c r="A4140" s="1" t="s">
        <v>15999</v>
      </c>
      <c r="B4140" s="1" t="s">
        <v>16000</v>
      </c>
      <c r="C4140" s="1" t="s">
        <v>16001</v>
      </c>
      <c r="D4140" s="1" t="s">
        <v>17</v>
      </c>
      <c r="E4140" s="1" t="s">
        <v>112</v>
      </c>
      <c r="F4140" s="1" t="s">
        <v>19</v>
      </c>
      <c r="G4140" s="1" t="s">
        <v>19</v>
      </c>
      <c r="H4140" s="1" t="s">
        <v>498</v>
      </c>
      <c r="I4140" s="2">
        <v>42422</v>
      </c>
      <c r="J4140" s="1" t="s">
        <v>22</v>
      </c>
      <c r="K4140" s="1" t="s">
        <v>16002</v>
      </c>
      <c r="L4140" s="1" t="s">
        <v>34</v>
      </c>
      <c r="M4140" s="1" t="s">
        <v>35</v>
      </c>
      <c r="N4140" s="1" t="s">
        <v>26</v>
      </c>
    </row>
    <row r="4141" spans="1:14" hidden="1" x14ac:dyDescent="0.25">
      <c r="A4141" s="1" t="s">
        <v>18833</v>
      </c>
      <c r="B4141" s="1" t="s">
        <v>18834</v>
      </c>
      <c r="C4141" s="1" t="s">
        <v>18835</v>
      </c>
      <c r="D4141" s="1" t="s">
        <v>16295</v>
      </c>
      <c r="E4141" s="1" t="s">
        <v>18</v>
      </c>
      <c r="F4141" s="1" t="s">
        <v>19</v>
      </c>
      <c r="G4141" s="1" t="s">
        <v>19</v>
      </c>
      <c r="H4141" s="1" t="s">
        <v>59</v>
      </c>
      <c r="I4141" s="2">
        <v>42440</v>
      </c>
      <c r="J4141" s="1" t="s">
        <v>22</v>
      </c>
      <c r="K4141" s="1" t="s">
        <v>18836</v>
      </c>
      <c r="L4141" s="1" t="s">
        <v>34</v>
      </c>
      <c r="M4141" s="1" t="s">
        <v>35</v>
      </c>
      <c r="N4141" s="1" t="s">
        <v>26</v>
      </c>
    </row>
    <row r="4142" spans="1:14" hidden="1" x14ac:dyDescent="0.25">
      <c r="A4142" s="1" t="s">
        <v>18837</v>
      </c>
      <c r="B4142" s="1" t="s">
        <v>18838</v>
      </c>
      <c r="C4142" s="1" t="s">
        <v>17203</v>
      </c>
      <c r="D4142" s="1" t="s">
        <v>16295</v>
      </c>
      <c r="E4142" s="1" t="s">
        <v>18</v>
      </c>
      <c r="F4142" s="1" t="s">
        <v>19</v>
      </c>
      <c r="G4142" s="1" t="s">
        <v>19</v>
      </c>
      <c r="H4142" s="1" t="s">
        <v>59</v>
      </c>
      <c r="I4142" s="2">
        <v>42424</v>
      </c>
      <c r="J4142" s="1" t="s">
        <v>22</v>
      </c>
      <c r="K4142" s="1" t="s">
        <v>18839</v>
      </c>
      <c r="L4142" s="1" t="s">
        <v>34</v>
      </c>
      <c r="M4142" s="1" t="s">
        <v>35</v>
      </c>
      <c r="N4142" s="1" t="s">
        <v>26</v>
      </c>
    </row>
    <row r="4143" spans="1:14" x14ac:dyDescent="0.25">
      <c r="A4143" s="1" t="s">
        <v>8641</v>
      </c>
      <c r="B4143" s="1" t="s">
        <v>8642</v>
      </c>
      <c r="C4143" s="1" t="s">
        <v>8643</v>
      </c>
      <c r="D4143" s="1" t="s">
        <v>30</v>
      </c>
      <c r="E4143" s="1" t="s">
        <v>90</v>
      </c>
      <c r="F4143" s="1" t="s">
        <v>19</v>
      </c>
      <c r="G4143" s="1" t="s">
        <v>19</v>
      </c>
      <c r="H4143" s="1" t="s">
        <v>77</v>
      </c>
      <c r="I4143" s="2">
        <v>44218.619421296295</v>
      </c>
      <c r="J4143" s="1" t="s">
        <v>22</v>
      </c>
      <c r="K4143" s="1" t="s">
        <v>8644</v>
      </c>
      <c r="L4143" s="1" t="s">
        <v>1924</v>
      </c>
      <c r="M4143" s="1" t="s">
        <v>25</v>
      </c>
      <c r="N4143" s="1" t="s">
        <v>26</v>
      </c>
    </row>
    <row r="4144" spans="1:14" hidden="1" x14ac:dyDescent="0.25">
      <c r="A4144" s="1" t="s">
        <v>18840</v>
      </c>
      <c r="B4144" s="1" t="s">
        <v>18841</v>
      </c>
      <c r="C4144" s="1" t="s">
        <v>18842</v>
      </c>
      <c r="D4144" s="1" t="s">
        <v>16295</v>
      </c>
      <c r="E4144" s="1" t="s">
        <v>18</v>
      </c>
      <c r="F4144" s="1" t="s">
        <v>19</v>
      </c>
      <c r="G4144" s="1" t="s">
        <v>19</v>
      </c>
      <c r="H4144" s="1" t="s">
        <v>59</v>
      </c>
      <c r="I4144" s="2">
        <v>42432</v>
      </c>
      <c r="J4144" s="1" t="s">
        <v>22</v>
      </c>
      <c r="K4144" s="1" t="s">
        <v>18843</v>
      </c>
      <c r="L4144" s="1" t="s">
        <v>261</v>
      </c>
      <c r="M4144" s="1" t="s">
        <v>262</v>
      </c>
      <c r="N4144" s="1" t="s">
        <v>26</v>
      </c>
    </row>
    <row r="4145" spans="1:14" x14ac:dyDescent="0.25">
      <c r="A4145" s="1" t="s">
        <v>8645</v>
      </c>
      <c r="B4145" s="1" t="s">
        <v>8646</v>
      </c>
      <c r="C4145" s="1" t="s">
        <v>8647</v>
      </c>
      <c r="D4145" s="1" t="s">
        <v>206</v>
      </c>
      <c r="E4145" s="1" t="s">
        <v>563</v>
      </c>
      <c r="F4145" s="1" t="s">
        <v>19</v>
      </c>
      <c r="G4145" s="1" t="s">
        <v>19</v>
      </c>
      <c r="H4145" s="1" t="s">
        <v>21</v>
      </c>
      <c r="I4145" s="2">
        <v>43229</v>
      </c>
      <c r="J4145" s="1" t="s">
        <v>22</v>
      </c>
      <c r="K4145" s="1" t="s">
        <v>8648</v>
      </c>
      <c r="L4145" s="1" t="s">
        <v>79</v>
      </c>
      <c r="M4145" s="1" t="s">
        <v>35</v>
      </c>
      <c r="N4145" s="1" t="s">
        <v>217</v>
      </c>
    </row>
    <row r="4146" spans="1:14" hidden="1" x14ac:dyDescent="0.25">
      <c r="A4146" s="1" t="s">
        <v>8649</v>
      </c>
      <c r="B4146" s="1" t="s">
        <v>8650</v>
      </c>
      <c r="C4146" s="1" t="s">
        <v>6178</v>
      </c>
      <c r="D4146" s="1" t="s">
        <v>17</v>
      </c>
      <c r="E4146" s="1" t="s">
        <v>43</v>
      </c>
      <c r="F4146" s="1" t="s">
        <v>19</v>
      </c>
      <c r="G4146" s="1" t="s">
        <v>19</v>
      </c>
      <c r="H4146" s="1" t="s">
        <v>498</v>
      </c>
      <c r="I4146" s="2">
        <v>43004</v>
      </c>
      <c r="J4146" s="1" t="s">
        <v>22</v>
      </c>
      <c r="K4146" s="1" t="s">
        <v>8651</v>
      </c>
      <c r="L4146" s="1" t="s">
        <v>178</v>
      </c>
      <c r="M4146" s="1" t="s">
        <v>25</v>
      </c>
      <c r="N4146" s="1" t="s">
        <v>26</v>
      </c>
    </row>
    <row r="4147" spans="1:14" x14ac:dyDescent="0.25">
      <c r="A4147" s="1" t="s">
        <v>8652</v>
      </c>
      <c r="B4147" s="1" t="s">
        <v>8653</v>
      </c>
      <c r="C4147" s="1" t="s">
        <v>8654</v>
      </c>
      <c r="D4147" s="1" t="s">
        <v>17</v>
      </c>
      <c r="E4147" s="1" t="s">
        <v>48</v>
      </c>
      <c r="F4147" s="1" t="s">
        <v>19</v>
      </c>
      <c r="G4147" s="1" t="s">
        <v>19</v>
      </c>
      <c r="H4147" s="1" t="s">
        <v>32</v>
      </c>
      <c r="I4147" s="2">
        <v>44620.614120370374</v>
      </c>
      <c r="J4147" s="1" t="s">
        <v>22</v>
      </c>
      <c r="K4147" s="1" t="s">
        <v>8655</v>
      </c>
      <c r="L4147" s="1" t="s">
        <v>34</v>
      </c>
      <c r="M4147" s="1" t="s">
        <v>35</v>
      </c>
      <c r="N4147" s="1" t="s">
        <v>26</v>
      </c>
    </row>
    <row r="4148" spans="1:14" x14ac:dyDescent="0.25">
      <c r="A4148" s="1" t="s">
        <v>8656</v>
      </c>
      <c r="B4148" s="1" t="s">
        <v>8657</v>
      </c>
      <c r="C4148" s="1" t="s">
        <v>8658</v>
      </c>
      <c r="D4148" s="1" t="s">
        <v>30</v>
      </c>
      <c r="E4148" s="1" t="s">
        <v>148</v>
      </c>
      <c r="F4148" s="1" t="s">
        <v>19</v>
      </c>
      <c r="G4148" s="1" t="s">
        <v>19</v>
      </c>
      <c r="H4148" s="1" t="s">
        <v>44</v>
      </c>
      <c r="I4148" s="2">
        <v>44658.58221064815</v>
      </c>
      <c r="J4148" s="1" t="s">
        <v>22</v>
      </c>
      <c r="K4148" s="1" t="s">
        <v>8659</v>
      </c>
      <c r="L4148" s="1" t="s">
        <v>178</v>
      </c>
      <c r="M4148" s="1" t="s">
        <v>25</v>
      </c>
      <c r="N4148" s="1" t="s">
        <v>26</v>
      </c>
    </row>
    <row r="4149" spans="1:14" hidden="1" x14ac:dyDescent="0.25">
      <c r="A4149" s="1" t="s">
        <v>18844</v>
      </c>
      <c r="B4149" s="1" t="s">
        <v>18845</v>
      </c>
      <c r="C4149" s="1" t="s">
        <v>18846</v>
      </c>
      <c r="D4149" s="1" t="s">
        <v>16295</v>
      </c>
      <c r="E4149" s="1" t="s">
        <v>18</v>
      </c>
      <c r="F4149" s="1" t="s">
        <v>19</v>
      </c>
      <c r="G4149" s="1" t="s">
        <v>19</v>
      </c>
      <c r="H4149" s="1" t="s">
        <v>59</v>
      </c>
      <c r="I4149" s="2">
        <v>42433</v>
      </c>
      <c r="J4149" s="1" t="s">
        <v>22</v>
      </c>
      <c r="K4149" s="1" t="s">
        <v>18847</v>
      </c>
      <c r="L4149" s="1" t="s">
        <v>3579</v>
      </c>
      <c r="M4149" s="1" t="s">
        <v>2039</v>
      </c>
      <c r="N4149" s="1" t="s">
        <v>26</v>
      </c>
    </row>
    <row r="4150" spans="1:14" x14ac:dyDescent="0.25">
      <c r="A4150" s="1" t="s">
        <v>8660</v>
      </c>
      <c r="B4150" s="1" t="s">
        <v>8661</v>
      </c>
      <c r="C4150" s="1" t="s">
        <v>8662</v>
      </c>
      <c r="D4150" s="1" t="s">
        <v>30</v>
      </c>
      <c r="E4150" s="1" t="s">
        <v>138</v>
      </c>
      <c r="F4150" s="1" t="s">
        <v>19</v>
      </c>
      <c r="G4150" s="1" t="s">
        <v>19</v>
      </c>
      <c r="H4150" s="1" t="s">
        <v>44</v>
      </c>
      <c r="I4150" s="2">
        <v>43255</v>
      </c>
      <c r="J4150" s="1" t="s">
        <v>22</v>
      </c>
      <c r="K4150" s="1" t="s">
        <v>8663</v>
      </c>
      <c r="L4150" s="1" t="s">
        <v>34</v>
      </c>
      <c r="M4150" s="1" t="s">
        <v>35</v>
      </c>
      <c r="N4150" s="1" t="s">
        <v>26</v>
      </c>
    </row>
    <row r="4151" spans="1:14" hidden="1" x14ac:dyDescent="0.25">
      <c r="A4151" s="1" t="s">
        <v>18848</v>
      </c>
      <c r="B4151" s="1" t="s">
        <v>18849</v>
      </c>
      <c r="C4151" s="1" t="s">
        <v>18850</v>
      </c>
      <c r="D4151" s="1" t="s">
        <v>16295</v>
      </c>
      <c r="E4151" s="1" t="s">
        <v>18</v>
      </c>
      <c r="F4151" s="1" t="s">
        <v>19</v>
      </c>
      <c r="G4151" s="1" t="s">
        <v>19</v>
      </c>
      <c r="H4151" s="1" t="s">
        <v>59</v>
      </c>
      <c r="I4151" s="2">
        <v>42285</v>
      </c>
      <c r="J4151" s="1" t="s">
        <v>22</v>
      </c>
      <c r="K4151" s="1" t="s">
        <v>18851</v>
      </c>
      <c r="L4151" s="1" t="s">
        <v>2121</v>
      </c>
      <c r="M4151" s="1" t="s">
        <v>158</v>
      </c>
      <c r="N4151" s="1" t="s">
        <v>26</v>
      </c>
    </row>
    <row r="4152" spans="1:14" hidden="1" x14ac:dyDescent="0.25">
      <c r="A4152" s="1" t="s">
        <v>18852</v>
      </c>
      <c r="B4152" s="1" t="s">
        <v>18853</v>
      </c>
      <c r="C4152" s="1" t="s">
        <v>18854</v>
      </c>
      <c r="D4152" s="1" t="s">
        <v>16295</v>
      </c>
      <c r="E4152" s="1" t="s">
        <v>18</v>
      </c>
      <c r="F4152" s="1" t="s">
        <v>19</v>
      </c>
      <c r="G4152" s="1" t="s">
        <v>19</v>
      </c>
      <c r="H4152" s="1" t="s">
        <v>59</v>
      </c>
      <c r="I4152" s="2">
        <v>42285</v>
      </c>
      <c r="J4152" s="1" t="s">
        <v>22</v>
      </c>
      <c r="K4152" s="1" t="s">
        <v>18855</v>
      </c>
      <c r="L4152" s="1" t="s">
        <v>1939</v>
      </c>
      <c r="M4152" s="1" t="s">
        <v>129</v>
      </c>
      <c r="N4152" s="1" t="s">
        <v>26</v>
      </c>
    </row>
    <row r="4153" spans="1:14" hidden="1" x14ac:dyDescent="0.25">
      <c r="A4153" s="1" t="s">
        <v>18856</v>
      </c>
      <c r="B4153" s="1" t="s">
        <v>18857</v>
      </c>
      <c r="C4153" s="1" t="s">
        <v>16</v>
      </c>
      <c r="D4153" s="1" t="s">
        <v>16295</v>
      </c>
      <c r="E4153" s="1" t="s">
        <v>18</v>
      </c>
      <c r="F4153" s="1" t="s">
        <v>19</v>
      </c>
      <c r="G4153" s="1" t="s">
        <v>19</v>
      </c>
      <c r="H4153" s="1" t="s">
        <v>59</v>
      </c>
      <c r="I4153" s="2">
        <v>42580</v>
      </c>
      <c r="J4153" s="1" t="s">
        <v>22</v>
      </c>
      <c r="K4153" s="1" t="s">
        <v>18858</v>
      </c>
      <c r="L4153" s="1" t="s">
        <v>1939</v>
      </c>
      <c r="M4153" s="1" t="s">
        <v>129</v>
      </c>
      <c r="N4153" s="1" t="s">
        <v>26</v>
      </c>
    </row>
    <row r="4154" spans="1:14" hidden="1" x14ac:dyDescent="0.25">
      <c r="A4154" s="1" t="s">
        <v>16003</v>
      </c>
      <c r="B4154" s="1" t="s">
        <v>16004</v>
      </c>
      <c r="C4154" s="1" t="s">
        <v>16</v>
      </c>
      <c r="D4154" s="1" t="s">
        <v>206</v>
      </c>
      <c r="E4154" s="1" t="s">
        <v>182</v>
      </c>
      <c r="F4154" s="1" t="s">
        <v>19</v>
      </c>
      <c r="G4154" s="1" t="s">
        <v>19</v>
      </c>
      <c r="H4154" s="1" t="s">
        <v>59</v>
      </c>
      <c r="I4154" s="2">
        <v>42083</v>
      </c>
      <c r="J4154" s="1" t="s">
        <v>22</v>
      </c>
      <c r="K4154" s="1" t="s">
        <v>16005</v>
      </c>
      <c r="L4154" s="1" t="s">
        <v>188</v>
      </c>
      <c r="M4154" s="1" t="s">
        <v>25</v>
      </c>
      <c r="N4154" s="1" t="s">
        <v>217</v>
      </c>
    </row>
    <row r="4155" spans="1:14" hidden="1" x14ac:dyDescent="0.25">
      <c r="A4155" s="1" t="s">
        <v>18859</v>
      </c>
      <c r="B4155" s="1" t="s">
        <v>18860</v>
      </c>
      <c r="C4155" s="1" t="s">
        <v>16</v>
      </c>
      <c r="D4155" s="1" t="s">
        <v>16295</v>
      </c>
      <c r="E4155" s="1" t="s">
        <v>18</v>
      </c>
      <c r="F4155" s="1" t="s">
        <v>19</v>
      </c>
      <c r="G4155" s="1" t="s">
        <v>19</v>
      </c>
      <c r="H4155" s="1" t="s">
        <v>59</v>
      </c>
      <c r="I4155" s="2">
        <v>42087</v>
      </c>
      <c r="J4155" s="1" t="s">
        <v>22</v>
      </c>
      <c r="K4155" s="1" t="s">
        <v>18861</v>
      </c>
      <c r="L4155" s="1" t="s">
        <v>34</v>
      </c>
      <c r="M4155" s="1" t="s">
        <v>35</v>
      </c>
      <c r="N4155" s="1" t="s">
        <v>26</v>
      </c>
    </row>
    <row r="4156" spans="1:14" x14ac:dyDescent="0.25">
      <c r="A4156" s="1" t="s">
        <v>8664</v>
      </c>
      <c r="B4156" s="1" t="s">
        <v>8665</v>
      </c>
      <c r="C4156" s="1" t="s">
        <v>8666</v>
      </c>
      <c r="D4156" s="1" t="s">
        <v>17</v>
      </c>
      <c r="E4156" s="1" t="s">
        <v>406</v>
      </c>
      <c r="F4156" s="1" t="s">
        <v>19</v>
      </c>
      <c r="G4156" s="1" t="s">
        <v>19</v>
      </c>
      <c r="H4156" s="1" t="s">
        <v>32</v>
      </c>
      <c r="I4156" s="2">
        <v>43889.518553240741</v>
      </c>
      <c r="J4156" s="1" t="s">
        <v>22</v>
      </c>
      <c r="K4156" s="1" t="s">
        <v>8667</v>
      </c>
      <c r="L4156" s="1" t="s">
        <v>34</v>
      </c>
      <c r="M4156" s="1" t="s">
        <v>35</v>
      </c>
      <c r="N4156" s="1" t="s">
        <v>26</v>
      </c>
    </row>
    <row r="4157" spans="1:14" x14ac:dyDescent="0.25">
      <c r="A4157" s="1" t="s">
        <v>8668</v>
      </c>
      <c r="B4157" s="1" t="s">
        <v>8669</v>
      </c>
      <c r="C4157" s="1" t="s">
        <v>8670</v>
      </c>
      <c r="D4157" s="1" t="s">
        <v>17</v>
      </c>
      <c r="E4157" s="1" t="s">
        <v>319</v>
      </c>
      <c r="F4157" s="1" t="s">
        <v>19</v>
      </c>
      <c r="G4157" s="1" t="s">
        <v>19</v>
      </c>
      <c r="H4157" s="1" t="s">
        <v>44</v>
      </c>
      <c r="I4157" s="2">
        <v>43168</v>
      </c>
      <c r="J4157" s="1" t="s">
        <v>22</v>
      </c>
      <c r="K4157" s="1" t="s">
        <v>8671</v>
      </c>
      <c r="L4157" s="1" t="s">
        <v>34</v>
      </c>
      <c r="M4157" s="1" t="s">
        <v>35</v>
      </c>
      <c r="N4157" s="1" t="s">
        <v>26</v>
      </c>
    </row>
    <row r="4158" spans="1:14" hidden="1" x14ac:dyDescent="0.25">
      <c r="A4158" s="1" t="s">
        <v>18862</v>
      </c>
      <c r="B4158" s="1" t="s">
        <v>18863</v>
      </c>
      <c r="C4158" s="1" t="s">
        <v>18864</v>
      </c>
      <c r="D4158" s="1" t="s">
        <v>16295</v>
      </c>
      <c r="E4158" s="1" t="s">
        <v>18</v>
      </c>
      <c r="F4158" s="1" t="s">
        <v>19</v>
      </c>
      <c r="G4158" s="1" t="s">
        <v>19</v>
      </c>
      <c r="H4158" s="1" t="s">
        <v>59</v>
      </c>
      <c r="I4158" s="2">
        <v>42138</v>
      </c>
      <c r="J4158" s="1" t="s">
        <v>22</v>
      </c>
      <c r="K4158" s="1" t="s">
        <v>18865</v>
      </c>
      <c r="L4158" s="1" t="s">
        <v>4598</v>
      </c>
      <c r="M4158" s="1" t="s">
        <v>1120</v>
      </c>
      <c r="N4158" s="1" t="s">
        <v>26</v>
      </c>
    </row>
    <row r="4159" spans="1:14" hidden="1" x14ac:dyDescent="0.25">
      <c r="A4159" s="1" t="s">
        <v>8672</v>
      </c>
      <c r="B4159" s="1" t="s">
        <v>8673</v>
      </c>
      <c r="C4159" s="1" t="s">
        <v>8674</v>
      </c>
      <c r="D4159" s="1" t="s">
        <v>30</v>
      </c>
      <c r="E4159" s="1" t="s">
        <v>138</v>
      </c>
      <c r="F4159" s="1" t="s">
        <v>19</v>
      </c>
      <c r="G4159" s="1" t="s">
        <v>19</v>
      </c>
      <c r="H4159" s="1" t="s">
        <v>21</v>
      </c>
      <c r="I4159" s="2">
        <v>42772</v>
      </c>
      <c r="J4159" s="1" t="s">
        <v>22</v>
      </c>
      <c r="K4159" s="1" t="s">
        <v>8675</v>
      </c>
      <c r="L4159" s="1" t="s">
        <v>34</v>
      </c>
      <c r="M4159" s="1" t="s">
        <v>35</v>
      </c>
      <c r="N4159" s="1" t="s">
        <v>26</v>
      </c>
    </row>
    <row r="4160" spans="1:14" hidden="1" x14ac:dyDescent="0.25">
      <c r="A4160" s="1" t="s">
        <v>18866</v>
      </c>
      <c r="B4160" s="1" t="s">
        <v>18867</v>
      </c>
      <c r="C4160" s="1" t="s">
        <v>16</v>
      </c>
      <c r="D4160" s="1" t="s">
        <v>16295</v>
      </c>
      <c r="E4160" s="1" t="s">
        <v>18</v>
      </c>
      <c r="F4160" s="1" t="s">
        <v>19</v>
      </c>
      <c r="G4160" s="1" t="s">
        <v>19</v>
      </c>
      <c r="H4160" s="1" t="s">
        <v>59</v>
      </c>
      <c r="I4160" s="2">
        <v>42111</v>
      </c>
      <c r="J4160" s="1" t="s">
        <v>22</v>
      </c>
      <c r="K4160" s="1" t="s">
        <v>18868</v>
      </c>
      <c r="L4160" s="1" t="s">
        <v>6406</v>
      </c>
      <c r="M4160" s="1" t="s">
        <v>1120</v>
      </c>
      <c r="N4160" s="1" t="s">
        <v>26</v>
      </c>
    </row>
    <row r="4161" spans="1:14" x14ac:dyDescent="0.25">
      <c r="A4161" s="1" t="s">
        <v>8676</v>
      </c>
      <c r="B4161" s="1" t="s">
        <v>8677</v>
      </c>
      <c r="C4161" s="1" t="s">
        <v>8678</v>
      </c>
      <c r="D4161" s="1" t="s">
        <v>17</v>
      </c>
      <c r="E4161" s="1" t="s">
        <v>53</v>
      </c>
      <c r="F4161" s="1" t="s">
        <v>19</v>
      </c>
      <c r="G4161" s="1" t="s">
        <v>19</v>
      </c>
      <c r="H4161" s="1" t="s">
        <v>44</v>
      </c>
      <c r="I4161" s="2">
        <v>44651.412037037036</v>
      </c>
      <c r="J4161" s="1" t="s">
        <v>22</v>
      </c>
      <c r="K4161" s="1" t="s">
        <v>8679</v>
      </c>
      <c r="L4161" s="1" t="s">
        <v>261</v>
      </c>
      <c r="M4161" s="1" t="s">
        <v>262</v>
      </c>
      <c r="N4161" s="1" t="s">
        <v>26</v>
      </c>
    </row>
    <row r="4162" spans="1:14" x14ac:dyDescent="0.25">
      <c r="A4162" s="1" t="s">
        <v>18869</v>
      </c>
      <c r="B4162" s="1" t="s">
        <v>18870</v>
      </c>
      <c r="C4162" s="1" t="s">
        <v>18871</v>
      </c>
      <c r="D4162" s="1" t="s">
        <v>16295</v>
      </c>
      <c r="E4162" s="1" t="s">
        <v>18</v>
      </c>
      <c r="F4162" s="1" t="s">
        <v>19</v>
      </c>
      <c r="G4162" s="1" t="s">
        <v>19</v>
      </c>
      <c r="H4162" s="1" t="s">
        <v>21</v>
      </c>
      <c r="I4162" s="2">
        <v>44161.571932870371</v>
      </c>
      <c r="J4162" s="1" t="s">
        <v>22</v>
      </c>
      <c r="K4162" s="1" t="s">
        <v>18872</v>
      </c>
      <c r="L4162" s="1" t="s">
        <v>3168</v>
      </c>
      <c r="M4162" s="1" t="s">
        <v>25</v>
      </c>
      <c r="N4162" s="1" t="s">
        <v>26</v>
      </c>
    </row>
    <row r="4163" spans="1:14" hidden="1" x14ac:dyDescent="0.25">
      <c r="A4163" s="1" t="s">
        <v>16006</v>
      </c>
      <c r="B4163" s="1" t="s">
        <v>16007</v>
      </c>
      <c r="C4163" s="1" t="s">
        <v>16008</v>
      </c>
      <c r="D4163" s="1" t="s">
        <v>17</v>
      </c>
      <c r="E4163" s="1" t="s">
        <v>58</v>
      </c>
      <c r="F4163" s="1" t="s">
        <v>19</v>
      </c>
      <c r="G4163" s="1" t="s">
        <v>19</v>
      </c>
      <c r="H4163" s="1" t="s">
        <v>498</v>
      </c>
      <c r="I4163" s="2">
        <v>42437</v>
      </c>
      <c r="J4163" s="1" t="s">
        <v>22</v>
      </c>
      <c r="K4163" s="1" t="s">
        <v>16009</v>
      </c>
      <c r="L4163" s="1" t="s">
        <v>2854</v>
      </c>
      <c r="M4163" s="1" t="s">
        <v>668</v>
      </c>
      <c r="N4163" s="1" t="s">
        <v>26</v>
      </c>
    </row>
    <row r="4164" spans="1:14" hidden="1" x14ac:dyDescent="0.25">
      <c r="A4164" s="1" t="s">
        <v>18873</v>
      </c>
      <c r="B4164" s="1" t="s">
        <v>18874</v>
      </c>
      <c r="C4164" s="1" t="s">
        <v>18875</v>
      </c>
      <c r="D4164" s="1" t="s">
        <v>16295</v>
      </c>
      <c r="E4164" s="1" t="s">
        <v>18</v>
      </c>
      <c r="F4164" s="1" t="s">
        <v>19</v>
      </c>
      <c r="G4164" s="1" t="s">
        <v>19</v>
      </c>
      <c r="H4164" s="1" t="s">
        <v>59</v>
      </c>
      <c r="I4164" s="2">
        <v>42124</v>
      </c>
      <c r="J4164" s="1" t="s">
        <v>22</v>
      </c>
      <c r="K4164" s="1" t="s">
        <v>18876</v>
      </c>
      <c r="L4164" s="1" t="s">
        <v>298</v>
      </c>
      <c r="M4164" s="1" t="s">
        <v>25</v>
      </c>
      <c r="N4164" s="1" t="s">
        <v>26</v>
      </c>
    </row>
    <row r="4165" spans="1:14" hidden="1" x14ac:dyDescent="0.25">
      <c r="A4165" s="1" t="s">
        <v>16010</v>
      </c>
      <c r="B4165" s="1" t="s">
        <v>16011</v>
      </c>
      <c r="C4165" s="1" t="s">
        <v>16012</v>
      </c>
      <c r="D4165" s="1" t="s">
        <v>17</v>
      </c>
      <c r="E4165" s="1" t="s">
        <v>99</v>
      </c>
      <c r="F4165" s="1" t="s">
        <v>19</v>
      </c>
      <c r="G4165" s="1" t="s">
        <v>19</v>
      </c>
      <c r="H4165" s="1" t="s">
        <v>59</v>
      </c>
      <c r="I4165" s="2">
        <v>42129</v>
      </c>
      <c r="J4165" s="1" t="s">
        <v>22</v>
      </c>
      <c r="K4165" s="1" t="s">
        <v>16013</v>
      </c>
      <c r="L4165" s="1" t="s">
        <v>34</v>
      </c>
      <c r="M4165" s="1" t="s">
        <v>35</v>
      </c>
      <c r="N4165" s="1" t="s">
        <v>26</v>
      </c>
    </row>
    <row r="4166" spans="1:14" hidden="1" x14ac:dyDescent="0.25">
      <c r="A4166" s="1" t="s">
        <v>16014</v>
      </c>
      <c r="B4166" s="1" t="s">
        <v>16015</v>
      </c>
      <c r="C4166" s="1" t="s">
        <v>16016</v>
      </c>
      <c r="D4166" s="1" t="s">
        <v>17</v>
      </c>
      <c r="E4166" s="1" t="s">
        <v>117</v>
      </c>
      <c r="F4166" s="1" t="s">
        <v>19</v>
      </c>
      <c r="G4166" s="1" t="s">
        <v>19</v>
      </c>
      <c r="H4166" s="1" t="s">
        <v>59</v>
      </c>
      <c r="I4166" s="2">
        <v>42129</v>
      </c>
      <c r="J4166" s="1" t="s">
        <v>22</v>
      </c>
      <c r="K4166" s="1" t="s">
        <v>16017</v>
      </c>
      <c r="L4166" s="1" t="s">
        <v>10715</v>
      </c>
      <c r="M4166" s="1" t="s">
        <v>1120</v>
      </c>
      <c r="N4166" s="1" t="s">
        <v>26</v>
      </c>
    </row>
    <row r="4167" spans="1:14" hidden="1" x14ac:dyDescent="0.25">
      <c r="A4167" s="1" t="s">
        <v>18877</v>
      </c>
      <c r="B4167" s="1" t="s">
        <v>18878</v>
      </c>
      <c r="C4167" s="1" t="s">
        <v>16</v>
      </c>
      <c r="D4167" s="1" t="s">
        <v>16295</v>
      </c>
      <c r="E4167" s="1" t="s">
        <v>18</v>
      </c>
      <c r="F4167" s="1" t="s">
        <v>19</v>
      </c>
      <c r="G4167" s="1" t="s">
        <v>19</v>
      </c>
      <c r="H4167" s="1" t="s">
        <v>59</v>
      </c>
      <c r="I4167" s="2">
        <v>42129</v>
      </c>
      <c r="J4167" s="1" t="s">
        <v>22</v>
      </c>
      <c r="K4167" s="1" t="s">
        <v>18879</v>
      </c>
      <c r="L4167" s="1" t="s">
        <v>216</v>
      </c>
      <c r="M4167" s="1" t="s">
        <v>158</v>
      </c>
      <c r="N4167" s="1" t="s">
        <v>26</v>
      </c>
    </row>
    <row r="4168" spans="1:14" hidden="1" x14ac:dyDescent="0.25">
      <c r="A4168" s="1" t="s">
        <v>18880</v>
      </c>
      <c r="B4168" s="1" t="s">
        <v>18881</v>
      </c>
      <c r="C4168" s="1" t="s">
        <v>18882</v>
      </c>
      <c r="D4168" s="1" t="s">
        <v>16295</v>
      </c>
      <c r="E4168" s="1" t="s">
        <v>18</v>
      </c>
      <c r="F4168" s="1" t="s">
        <v>19</v>
      </c>
      <c r="G4168" s="1" t="s">
        <v>19</v>
      </c>
      <c r="H4168" s="1" t="s">
        <v>59</v>
      </c>
      <c r="I4168" s="2">
        <v>42174</v>
      </c>
      <c r="J4168" s="1" t="s">
        <v>22</v>
      </c>
      <c r="K4168" s="1" t="s">
        <v>18883</v>
      </c>
      <c r="L4168" s="1" t="s">
        <v>12015</v>
      </c>
      <c r="M4168" s="1" t="s">
        <v>1332</v>
      </c>
      <c r="N4168" s="1" t="s">
        <v>26</v>
      </c>
    </row>
    <row r="4169" spans="1:14" hidden="1" x14ac:dyDescent="0.25">
      <c r="A4169" s="1" t="s">
        <v>16018</v>
      </c>
      <c r="B4169" s="1" t="s">
        <v>16019</v>
      </c>
      <c r="C4169" s="1" t="s">
        <v>16020</v>
      </c>
      <c r="D4169" s="1" t="s">
        <v>17</v>
      </c>
      <c r="E4169" s="1" t="s">
        <v>313</v>
      </c>
      <c r="F4169" s="1" t="s">
        <v>19</v>
      </c>
      <c r="G4169" s="1" t="s">
        <v>19</v>
      </c>
      <c r="H4169" s="1" t="s">
        <v>59</v>
      </c>
      <c r="I4169" s="2">
        <v>42444</v>
      </c>
      <c r="J4169" s="1" t="s">
        <v>22</v>
      </c>
      <c r="K4169" s="1" t="s">
        <v>16021</v>
      </c>
      <c r="L4169" s="1" t="s">
        <v>34</v>
      </c>
      <c r="M4169" s="1" t="s">
        <v>35</v>
      </c>
      <c r="N4169" s="1" t="s">
        <v>26</v>
      </c>
    </row>
    <row r="4170" spans="1:14" hidden="1" x14ac:dyDescent="0.25">
      <c r="A4170" s="1" t="s">
        <v>16022</v>
      </c>
      <c r="B4170" s="1" t="s">
        <v>16023</v>
      </c>
      <c r="C4170" s="1" t="s">
        <v>16024</v>
      </c>
      <c r="D4170" s="1" t="s">
        <v>17</v>
      </c>
      <c r="E4170" s="1" t="s">
        <v>63</v>
      </c>
      <c r="F4170" s="1" t="s">
        <v>19</v>
      </c>
      <c r="G4170" s="1" t="s">
        <v>19</v>
      </c>
      <c r="H4170" s="1" t="s">
        <v>59</v>
      </c>
      <c r="I4170" s="2">
        <v>42104</v>
      </c>
      <c r="J4170" s="1" t="s">
        <v>22</v>
      </c>
      <c r="K4170" s="1" t="s">
        <v>16025</v>
      </c>
      <c r="L4170" s="1" t="s">
        <v>2121</v>
      </c>
      <c r="M4170" s="1" t="s">
        <v>158</v>
      </c>
      <c r="N4170" s="1" t="s">
        <v>26</v>
      </c>
    </row>
    <row r="4171" spans="1:14" hidden="1" x14ac:dyDescent="0.25">
      <c r="A4171" s="1" t="s">
        <v>18884</v>
      </c>
      <c r="B4171" s="1" t="s">
        <v>18885</v>
      </c>
      <c r="C4171" s="1" t="s">
        <v>18886</v>
      </c>
      <c r="D4171" s="1" t="s">
        <v>16295</v>
      </c>
      <c r="E4171" s="1" t="s">
        <v>18</v>
      </c>
      <c r="F4171" s="1" t="s">
        <v>19</v>
      </c>
      <c r="G4171" s="1" t="s">
        <v>19</v>
      </c>
      <c r="H4171" s="1" t="s">
        <v>59</v>
      </c>
      <c r="I4171" s="2">
        <v>42111</v>
      </c>
      <c r="J4171" s="1" t="s">
        <v>22</v>
      </c>
      <c r="K4171" s="1" t="s">
        <v>18887</v>
      </c>
      <c r="L4171" s="1" t="s">
        <v>261</v>
      </c>
      <c r="M4171" s="1" t="s">
        <v>262</v>
      </c>
      <c r="N4171" s="1" t="s">
        <v>26</v>
      </c>
    </row>
    <row r="4172" spans="1:14" x14ac:dyDescent="0.25">
      <c r="A4172" s="1" t="s">
        <v>8680</v>
      </c>
      <c r="B4172" s="1" t="s">
        <v>8681</v>
      </c>
      <c r="C4172" s="1" t="s">
        <v>6462</v>
      </c>
      <c r="D4172" s="1" t="s">
        <v>17</v>
      </c>
      <c r="E4172" s="1" t="s">
        <v>166</v>
      </c>
      <c r="F4172" s="1" t="s">
        <v>19</v>
      </c>
      <c r="G4172" s="1" t="s">
        <v>19</v>
      </c>
      <c r="H4172" s="1" t="s">
        <v>32</v>
      </c>
      <c r="I4172" s="2">
        <v>44617.626759259256</v>
      </c>
      <c r="J4172" s="1" t="s">
        <v>22</v>
      </c>
      <c r="K4172" s="1" t="s">
        <v>8682</v>
      </c>
      <c r="L4172" s="1" t="s">
        <v>34</v>
      </c>
      <c r="M4172" s="1" t="s">
        <v>35</v>
      </c>
      <c r="N4172" s="1" t="s">
        <v>26</v>
      </c>
    </row>
    <row r="4173" spans="1:14" hidden="1" x14ac:dyDescent="0.25">
      <c r="A4173" s="1" t="s">
        <v>16026</v>
      </c>
      <c r="B4173" s="1" t="s">
        <v>16027</v>
      </c>
      <c r="C4173" s="1" t="s">
        <v>16028</v>
      </c>
      <c r="D4173" s="1" t="s">
        <v>17</v>
      </c>
      <c r="E4173" s="1" t="s">
        <v>117</v>
      </c>
      <c r="F4173" s="1" t="s">
        <v>19</v>
      </c>
      <c r="G4173" s="1" t="s">
        <v>19</v>
      </c>
      <c r="H4173" s="1" t="s">
        <v>59</v>
      </c>
      <c r="I4173" s="2">
        <v>42111</v>
      </c>
      <c r="J4173" s="1" t="s">
        <v>22</v>
      </c>
      <c r="K4173" s="1" t="s">
        <v>16029</v>
      </c>
      <c r="L4173" s="1" t="s">
        <v>16030</v>
      </c>
      <c r="M4173" s="1" t="s">
        <v>202</v>
      </c>
      <c r="N4173" s="1" t="s">
        <v>26</v>
      </c>
    </row>
    <row r="4174" spans="1:14" x14ac:dyDescent="0.25">
      <c r="A4174" s="1" t="s">
        <v>8683</v>
      </c>
      <c r="B4174" s="1" t="s">
        <v>8684</v>
      </c>
      <c r="C4174" s="1" t="s">
        <v>8685</v>
      </c>
      <c r="D4174" s="1" t="s">
        <v>17</v>
      </c>
      <c r="E4174" s="1" t="s">
        <v>117</v>
      </c>
      <c r="F4174" s="1" t="s">
        <v>19</v>
      </c>
      <c r="G4174" s="1" t="s">
        <v>19</v>
      </c>
      <c r="H4174" s="1" t="s">
        <v>44</v>
      </c>
      <c r="I4174" s="2">
        <v>44676.451412037037</v>
      </c>
      <c r="J4174" s="1" t="s">
        <v>22</v>
      </c>
      <c r="K4174" s="1" t="s">
        <v>8686</v>
      </c>
      <c r="L4174" s="1" t="s">
        <v>123</v>
      </c>
      <c r="M4174" s="1" t="s">
        <v>35</v>
      </c>
      <c r="N4174" s="1" t="s">
        <v>26</v>
      </c>
    </row>
    <row r="4175" spans="1:14" x14ac:dyDescent="0.25">
      <c r="A4175" s="1" t="s">
        <v>8687</v>
      </c>
      <c r="B4175" s="1" t="s">
        <v>8688</v>
      </c>
      <c r="C4175" s="1" t="s">
        <v>8689</v>
      </c>
      <c r="D4175" s="1" t="s">
        <v>17</v>
      </c>
      <c r="E4175" s="1" t="s">
        <v>166</v>
      </c>
      <c r="F4175" s="1" t="s">
        <v>19</v>
      </c>
      <c r="G4175" s="1" t="s">
        <v>19</v>
      </c>
      <c r="H4175" s="1" t="s">
        <v>44</v>
      </c>
      <c r="I4175" s="2">
        <v>43629</v>
      </c>
      <c r="J4175" s="1" t="s">
        <v>22</v>
      </c>
      <c r="K4175" s="1" t="s">
        <v>8690</v>
      </c>
      <c r="L4175" s="1" t="s">
        <v>34</v>
      </c>
      <c r="M4175" s="1" t="s">
        <v>35</v>
      </c>
      <c r="N4175" s="1" t="s">
        <v>26</v>
      </c>
    </row>
    <row r="4176" spans="1:14" hidden="1" x14ac:dyDescent="0.25">
      <c r="A4176" s="1" t="s">
        <v>18888</v>
      </c>
      <c r="B4176" s="1" t="s">
        <v>18889</v>
      </c>
      <c r="C4176" s="1" t="s">
        <v>16</v>
      </c>
      <c r="D4176" s="1" t="s">
        <v>16295</v>
      </c>
      <c r="E4176" s="1" t="s">
        <v>18</v>
      </c>
      <c r="F4176" s="1" t="s">
        <v>19</v>
      </c>
      <c r="G4176" s="1" t="s">
        <v>19</v>
      </c>
      <c r="H4176" s="1" t="s">
        <v>59</v>
      </c>
      <c r="I4176" s="2">
        <v>42132</v>
      </c>
      <c r="J4176" s="1" t="s">
        <v>22</v>
      </c>
      <c r="K4176" s="1" t="s">
        <v>18890</v>
      </c>
      <c r="L4176" s="1" t="s">
        <v>2121</v>
      </c>
      <c r="M4176" s="1" t="s">
        <v>158</v>
      </c>
      <c r="N4176" s="1" t="s">
        <v>26</v>
      </c>
    </row>
    <row r="4177" spans="1:14" x14ac:dyDescent="0.25">
      <c r="A4177" s="1" t="s">
        <v>8691</v>
      </c>
      <c r="B4177" s="1" t="s">
        <v>8692</v>
      </c>
      <c r="C4177" s="1" t="s">
        <v>8693</v>
      </c>
      <c r="D4177" s="1" t="s">
        <v>17</v>
      </c>
      <c r="E4177" s="1" t="s">
        <v>182</v>
      </c>
      <c r="F4177" s="1" t="s">
        <v>19</v>
      </c>
      <c r="G4177" s="1" t="s">
        <v>19</v>
      </c>
      <c r="H4177" s="1" t="s">
        <v>44</v>
      </c>
      <c r="I4177" s="2">
        <v>44239.629212962966</v>
      </c>
      <c r="J4177" s="1" t="s">
        <v>22</v>
      </c>
      <c r="K4177" s="1" t="s">
        <v>8694</v>
      </c>
      <c r="L4177" s="1" t="s">
        <v>261</v>
      </c>
      <c r="M4177" s="1" t="s">
        <v>262</v>
      </c>
      <c r="N4177" s="1" t="s">
        <v>26</v>
      </c>
    </row>
    <row r="4178" spans="1:14" x14ac:dyDescent="0.25">
      <c r="A4178" s="1" t="s">
        <v>8695</v>
      </c>
      <c r="B4178" s="1" t="s">
        <v>8696</v>
      </c>
      <c r="C4178" s="1" t="s">
        <v>8697</v>
      </c>
      <c r="D4178" s="1" t="s">
        <v>30</v>
      </c>
      <c r="E4178" s="1" t="s">
        <v>313</v>
      </c>
      <c r="F4178" s="1" t="s">
        <v>19</v>
      </c>
      <c r="G4178" s="1" t="s">
        <v>19</v>
      </c>
      <c r="H4178" s="1" t="s">
        <v>32</v>
      </c>
      <c r="I4178" s="2">
        <v>44617.546342592592</v>
      </c>
      <c r="J4178" s="1" t="s">
        <v>22</v>
      </c>
      <c r="K4178" s="1" t="s">
        <v>8698</v>
      </c>
      <c r="L4178" s="1" t="s">
        <v>315</v>
      </c>
      <c r="M4178" s="1" t="s">
        <v>35</v>
      </c>
      <c r="N4178" s="1" t="s">
        <v>26</v>
      </c>
    </row>
    <row r="4179" spans="1:14" x14ac:dyDescent="0.25">
      <c r="A4179" s="1" t="s">
        <v>8699</v>
      </c>
      <c r="B4179" s="1" t="s">
        <v>8700</v>
      </c>
      <c r="C4179" s="1" t="s">
        <v>16</v>
      </c>
      <c r="D4179" s="1" t="s">
        <v>30</v>
      </c>
      <c r="E4179" s="1" t="s">
        <v>148</v>
      </c>
      <c r="F4179" s="1" t="s">
        <v>19</v>
      </c>
      <c r="G4179" s="1" t="s">
        <v>19</v>
      </c>
      <c r="H4179" s="1" t="s">
        <v>32</v>
      </c>
      <c r="I4179" s="2">
        <v>44657.482349537036</v>
      </c>
      <c r="J4179" s="1" t="s">
        <v>22</v>
      </c>
      <c r="K4179" s="1" t="s">
        <v>8701</v>
      </c>
      <c r="L4179" s="1" t="s">
        <v>241</v>
      </c>
      <c r="M4179" s="1" t="s">
        <v>242</v>
      </c>
      <c r="N4179" s="1" t="s">
        <v>26</v>
      </c>
    </row>
    <row r="4180" spans="1:14" hidden="1" x14ac:dyDescent="0.25">
      <c r="A4180" s="1" t="s">
        <v>18891</v>
      </c>
      <c r="B4180" s="1" t="s">
        <v>18892</v>
      </c>
      <c r="C4180" s="1" t="s">
        <v>18893</v>
      </c>
      <c r="D4180" s="1" t="s">
        <v>16295</v>
      </c>
      <c r="E4180" s="1" t="s">
        <v>18</v>
      </c>
      <c r="F4180" s="1" t="s">
        <v>19</v>
      </c>
      <c r="G4180" s="1" t="s">
        <v>19</v>
      </c>
      <c r="H4180" s="1" t="s">
        <v>59</v>
      </c>
      <c r="I4180" s="2">
        <v>42114</v>
      </c>
      <c r="J4180" s="1" t="s">
        <v>22</v>
      </c>
      <c r="K4180" s="1" t="s">
        <v>18894</v>
      </c>
      <c r="L4180" s="1" t="s">
        <v>34</v>
      </c>
      <c r="M4180" s="1" t="s">
        <v>35</v>
      </c>
      <c r="N4180" s="1" t="s">
        <v>26</v>
      </c>
    </row>
    <row r="4181" spans="1:14" x14ac:dyDescent="0.25">
      <c r="A4181" s="1" t="s">
        <v>8702</v>
      </c>
      <c r="B4181" s="1" t="s">
        <v>8703</v>
      </c>
      <c r="C4181" s="1" t="s">
        <v>8704</v>
      </c>
      <c r="D4181" s="1" t="s">
        <v>30</v>
      </c>
      <c r="E4181" s="1" t="s">
        <v>83</v>
      </c>
      <c r="F4181" s="1" t="s">
        <v>19</v>
      </c>
      <c r="G4181" s="1" t="s">
        <v>19</v>
      </c>
      <c r="H4181" s="1" t="s">
        <v>32</v>
      </c>
      <c r="I4181" s="2">
        <v>43606</v>
      </c>
      <c r="J4181" s="1" t="s">
        <v>22</v>
      </c>
      <c r="K4181" s="1" t="s">
        <v>8705</v>
      </c>
      <c r="L4181" s="1" t="s">
        <v>34</v>
      </c>
      <c r="M4181" s="1" t="s">
        <v>35</v>
      </c>
      <c r="N4181" s="1" t="s">
        <v>26</v>
      </c>
    </row>
    <row r="4182" spans="1:14" hidden="1" x14ac:dyDescent="0.25">
      <c r="A4182" s="1" t="s">
        <v>18895</v>
      </c>
      <c r="B4182" s="1" t="s">
        <v>18896</v>
      </c>
      <c r="C4182" s="1" t="s">
        <v>18897</v>
      </c>
      <c r="D4182" s="1" t="s">
        <v>16295</v>
      </c>
      <c r="E4182" s="1" t="s">
        <v>18</v>
      </c>
      <c r="F4182" s="1" t="s">
        <v>19</v>
      </c>
      <c r="G4182" s="1" t="s">
        <v>19</v>
      </c>
      <c r="H4182" s="1" t="s">
        <v>59</v>
      </c>
      <c r="I4182" s="2">
        <v>42139</v>
      </c>
      <c r="J4182" s="1" t="s">
        <v>22</v>
      </c>
      <c r="K4182" s="1" t="s">
        <v>18898</v>
      </c>
      <c r="L4182" s="1" t="s">
        <v>1924</v>
      </c>
      <c r="M4182" s="1" t="s">
        <v>25</v>
      </c>
      <c r="N4182" s="1" t="s">
        <v>26</v>
      </c>
    </row>
    <row r="4183" spans="1:14" hidden="1" x14ac:dyDescent="0.25">
      <c r="A4183" s="1" t="s">
        <v>18899</v>
      </c>
      <c r="B4183" s="1" t="s">
        <v>18900</v>
      </c>
      <c r="C4183" s="1" t="s">
        <v>18901</v>
      </c>
      <c r="D4183" s="1" t="s">
        <v>16295</v>
      </c>
      <c r="E4183" s="1" t="s">
        <v>18</v>
      </c>
      <c r="F4183" s="1" t="s">
        <v>19</v>
      </c>
      <c r="G4183" s="1" t="s">
        <v>19</v>
      </c>
      <c r="H4183" s="1" t="s">
        <v>59</v>
      </c>
      <c r="I4183" s="2">
        <v>42142</v>
      </c>
      <c r="J4183" s="1" t="s">
        <v>22</v>
      </c>
      <c r="K4183" s="1" t="s">
        <v>18902</v>
      </c>
      <c r="L4183" s="1" t="s">
        <v>34</v>
      </c>
      <c r="M4183" s="1" t="s">
        <v>35</v>
      </c>
      <c r="N4183" s="1" t="s">
        <v>26</v>
      </c>
    </row>
    <row r="4184" spans="1:14" hidden="1" x14ac:dyDescent="0.25">
      <c r="A4184" s="1" t="s">
        <v>18903</v>
      </c>
      <c r="B4184" s="1" t="s">
        <v>18904</v>
      </c>
      <c r="C4184" s="1" t="s">
        <v>18905</v>
      </c>
      <c r="D4184" s="1" t="s">
        <v>16295</v>
      </c>
      <c r="E4184" s="1" t="s">
        <v>18</v>
      </c>
      <c r="F4184" s="1" t="s">
        <v>19</v>
      </c>
      <c r="G4184" s="1" t="s">
        <v>19</v>
      </c>
      <c r="H4184" s="1" t="s">
        <v>59</v>
      </c>
      <c r="I4184" s="2">
        <v>42145</v>
      </c>
      <c r="J4184" s="1" t="s">
        <v>22</v>
      </c>
      <c r="K4184" s="1" t="s">
        <v>18906</v>
      </c>
      <c r="L4184" s="1" t="s">
        <v>261</v>
      </c>
      <c r="M4184" s="1" t="s">
        <v>262</v>
      </c>
      <c r="N4184" s="1" t="s">
        <v>26</v>
      </c>
    </row>
    <row r="4185" spans="1:14" hidden="1" x14ac:dyDescent="0.25">
      <c r="A4185" s="1" t="s">
        <v>16031</v>
      </c>
      <c r="B4185" s="1" t="s">
        <v>16032</v>
      </c>
      <c r="C4185" s="1" t="s">
        <v>16033</v>
      </c>
      <c r="D4185" s="1" t="s">
        <v>17</v>
      </c>
      <c r="E4185" s="1" t="s">
        <v>563</v>
      </c>
      <c r="F4185" s="1" t="s">
        <v>19</v>
      </c>
      <c r="G4185" s="1" t="s">
        <v>19</v>
      </c>
      <c r="H4185" s="1" t="s">
        <v>59</v>
      </c>
      <c r="I4185" s="2">
        <v>42145</v>
      </c>
      <c r="J4185" s="1" t="s">
        <v>22</v>
      </c>
      <c r="K4185" s="1" t="s">
        <v>16034</v>
      </c>
      <c r="L4185" s="1" t="s">
        <v>216</v>
      </c>
      <c r="M4185" s="1" t="s">
        <v>158</v>
      </c>
      <c r="N4185" s="1" t="s">
        <v>26</v>
      </c>
    </row>
    <row r="4186" spans="1:14" x14ac:dyDescent="0.25">
      <c r="A4186" s="1" t="s">
        <v>8706</v>
      </c>
      <c r="B4186" s="1" t="s">
        <v>8707</v>
      </c>
      <c r="C4186" s="1" t="s">
        <v>8708</v>
      </c>
      <c r="D4186" s="1" t="s">
        <v>17</v>
      </c>
      <c r="E4186" s="1" t="s">
        <v>239</v>
      </c>
      <c r="F4186" s="1" t="s">
        <v>19</v>
      </c>
      <c r="G4186" s="1" t="s">
        <v>19</v>
      </c>
      <c r="H4186" s="1" t="s">
        <v>77</v>
      </c>
      <c r="I4186" s="2">
        <v>43613</v>
      </c>
      <c r="J4186" s="1" t="s">
        <v>22</v>
      </c>
      <c r="K4186" s="1" t="s">
        <v>8709</v>
      </c>
      <c r="L4186" s="1" t="s">
        <v>188</v>
      </c>
      <c r="M4186" s="1" t="s">
        <v>25</v>
      </c>
      <c r="N4186" s="1" t="s">
        <v>26</v>
      </c>
    </row>
    <row r="4187" spans="1:14" hidden="1" x14ac:dyDescent="0.25">
      <c r="A4187" s="1" t="s">
        <v>18907</v>
      </c>
      <c r="B4187" s="1" t="s">
        <v>18908</v>
      </c>
      <c r="C4187" s="1" t="s">
        <v>18909</v>
      </c>
      <c r="D4187" s="1" t="s">
        <v>16295</v>
      </c>
      <c r="E4187" s="1" t="s">
        <v>18</v>
      </c>
      <c r="F4187" s="1" t="s">
        <v>19</v>
      </c>
      <c r="G4187" s="1" t="s">
        <v>19</v>
      </c>
      <c r="H4187" s="1" t="s">
        <v>59</v>
      </c>
      <c r="I4187" s="2">
        <v>42152</v>
      </c>
      <c r="J4187" s="1" t="s">
        <v>22</v>
      </c>
      <c r="K4187" s="1" t="s">
        <v>18910</v>
      </c>
      <c r="L4187" s="1" t="s">
        <v>24</v>
      </c>
      <c r="M4187" s="1" t="s">
        <v>25</v>
      </c>
      <c r="N4187" s="1" t="s">
        <v>26</v>
      </c>
    </row>
    <row r="4188" spans="1:14" hidden="1" x14ac:dyDescent="0.25">
      <c r="A4188" s="1" t="s">
        <v>16035</v>
      </c>
      <c r="B4188" s="1" t="s">
        <v>16036</v>
      </c>
      <c r="C4188" s="1" t="s">
        <v>16037</v>
      </c>
      <c r="D4188" s="1" t="s">
        <v>17</v>
      </c>
      <c r="E4188" s="1" t="s">
        <v>58</v>
      </c>
      <c r="F4188" s="1" t="s">
        <v>19</v>
      </c>
      <c r="G4188" s="1" t="s">
        <v>19</v>
      </c>
      <c r="H4188" s="1" t="s">
        <v>498</v>
      </c>
      <c r="I4188" s="2">
        <v>42157</v>
      </c>
      <c r="J4188" s="1" t="s">
        <v>22</v>
      </c>
      <c r="K4188" s="1" t="s">
        <v>16038</v>
      </c>
      <c r="L4188" s="1" t="s">
        <v>1119</v>
      </c>
      <c r="M4188" s="1" t="s">
        <v>1120</v>
      </c>
      <c r="N4188" s="1" t="s">
        <v>26</v>
      </c>
    </row>
    <row r="4189" spans="1:14" hidden="1" x14ac:dyDescent="0.25">
      <c r="A4189" s="1" t="s">
        <v>21357</v>
      </c>
      <c r="B4189" s="1" t="s">
        <v>21358</v>
      </c>
      <c r="C4189" s="1" t="s">
        <v>21221</v>
      </c>
      <c r="D4189" s="1" t="s">
        <v>16295</v>
      </c>
      <c r="E4189" s="1" t="s">
        <v>18</v>
      </c>
      <c r="F4189" s="1" t="s">
        <v>19</v>
      </c>
      <c r="G4189" s="1" t="s">
        <v>19</v>
      </c>
      <c r="H4189" s="1" t="s">
        <v>21311</v>
      </c>
      <c r="I4189" s="2">
        <v>42158</v>
      </c>
      <c r="J4189" s="1" t="s">
        <v>22</v>
      </c>
      <c r="K4189" s="1" t="s">
        <v>21359</v>
      </c>
      <c r="L4189" s="1" t="s">
        <v>12015</v>
      </c>
      <c r="M4189" s="1" t="s">
        <v>1332</v>
      </c>
      <c r="N4189" s="1" t="s">
        <v>26</v>
      </c>
    </row>
    <row r="4190" spans="1:14" hidden="1" x14ac:dyDescent="0.25">
      <c r="A4190" s="1" t="s">
        <v>18911</v>
      </c>
      <c r="B4190" s="1" t="s">
        <v>18912</v>
      </c>
      <c r="C4190" s="1" t="s">
        <v>16</v>
      </c>
      <c r="D4190" s="1" t="s">
        <v>16295</v>
      </c>
      <c r="E4190" s="1" t="s">
        <v>18</v>
      </c>
      <c r="F4190" s="1" t="s">
        <v>19</v>
      </c>
      <c r="G4190" s="1" t="s">
        <v>19</v>
      </c>
      <c r="H4190" s="1" t="s">
        <v>59</v>
      </c>
      <c r="I4190" s="2">
        <v>42349</v>
      </c>
      <c r="J4190" s="1" t="s">
        <v>22</v>
      </c>
      <c r="K4190" s="1" t="s">
        <v>18913</v>
      </c>
      <c r="L4190" s="1" t="s">
        <v>18914</v>
      </c>
      <c r="M4190" s="1" t="s">
        <v>262</v>
      </c>
      <c r="N4190" s="1" t="s">
        <v>26</v>
      </c>
    </row>
    <row r="4191" spans="1:14" hidden="1" x14ac:dyDescent="0.25">
      <c r="A4191" s="1" t="s">
        <v>18915</v>
      </c>
      <c r="B4191" s="1" t="s">
        <v>18916</v>
      </c>
      <c r="C4191" s="1" t="s">
        <v>18917</v>
      </c>
      <c r="D4191" s="1" t="s">
        <v>16295</v>
      </c>
      <c r="E4191" s="1" t="s">
        <v>18</v>
      </c>
      <c r="F4191" s="1" t="s">
        <v>19</v>
      </c>
      <c r="G4191" s="1" t="s">
        <v>19</v>
      </c>
      <c r="H4191" s="1" t="s">
        <v>59</v>
      </c>
      <c r="I4191" s="2">
        <v>42349</v>
      </c>
      <c r="J4191" s="1" t="s">
        <v>22</v>
      </c>
      <c r="K4191" s="1" t="s">
        <v>18918</v>
      </c>
      <c r="L4191" s="1" t="s">
        <v>79</v>
      </c>
      <c r="M4191" s="1" t="s">
        <v>35</v>
      </c>
      <c r="N4191" s="1" t="s">
        <v>26</v>
      </c>
    </row>
    <row r="4192" spans="1:14" hidden="1" x14ac:dyDescent="0.25">
      <c r="A4192" s="1" t="s">
        <v>18919</v>
      </c>
      <c r="B4192" s="1" t="s">
        <v>18920</v>
      </c>
      <c r="C4192" s="1" t="s">
        <v>18921</v>
      </c>
      <c r="D4192" s="1" t="s">
        <v>16295</v>
      </c>
      <c r="E4192" s="1" t="s">
        <v>18</v>
      </c>
      <c r="F4192" s="1" t="s">
        <v>19</v>
      </c>
      <c r="G4192" s="1" t="s">
        <v>19</v>
      </c>
      <c r="H4192" s="1" t="s">
        <v>59</v>
      </c>
      <c r="I4192" s="2">
        <v>42459</v>
      </c>
      <c r="J4192" s="1" t="s">
        <v>22</v>
      </c>
      <c r="K4192" s="1" t="s">
        <v>18922</v>
      </c>
      <c r="L4192" s="1" t="s">
        <v>544</v>
      </c>
      <c r="M4192" s="1" t="s">
        <v>25</v>
      </c>
      <c r="N4192" s="1" t="s">
        <v>26</v>
      </c>
    </row>
    <row r="4193" spans="1:14" x14ac:dyDescent="0.25">
      <c r="A4193" s="1" t="s">
        <v>8710</v>
      </c>
      <c r="B4193" s="1" t="s">
        <v>8711</v>
      </c>
      <c r="C4193" s="1" t="s">
        <v>8712</v>
      </c>
      <c r="D4193" s="1" t="s">
        <v>17</v>
      </c>
      <c r="E4193" s="1" t="s">
        <v>196</v>
      </c>
      <c r="F4193" s="1" t="s">
        <v>19</v>
      </c>
      <c r="G4193" s="1" t="s">
        <v>19</v>
      </c>
      <c r="H4193" s="1" t="s">
        <v>44</v>
      </c>
      <c r="I4193" s="2">
        <v>44439.529907407406</v>
      </c>
      <c r="J4193" s="1" t="s">
        <v>22</v>
      </c>
      <c r="K4193" s="1" t="s">
        <v>8713</v>
      </c>
      <c r="L4193" s="1" t="s">
        <v>34</v>
      </c>
      <c r="M4193" s="1" t="s">
        <v>35</v>
      </c>
      <c r="N4193" s="1" t="s">
        <v>26</v>
      </c>
    </row>
    <row r="4194" spans="1:14" hidden="1" x14ac:dyDescent="0.25">
      <c r="A4194" s="1" t="s">
        <v>16039</v>
      </c>
      <c r="B4194" s="1" t="s">
        <v>16040</v>
      </c>
      <c r="C4194" s="1" t="s">
        <v>16041</v>
      </c>
      <c r="D4194" s="1" t="s">
        <v>17</v>
      </c>
      <c r="E4194" s="1" t="s">
        <v>334</v>
      </c>
      <c r="F4194" s="1" t="s">
        <v>19</v>
      </c>
      <c r="G4194" s="1" t="s">
        <v>19</v>
      </c>
      <c r="H4194" s="1" t="s">
        <v>498</v>
      </c>
      <c r="I4194" s="2">
        <v>42128</v>
      </c>
      <c r="J4194" s="1" t="s">
        <v>22</v>
      </c>
      <c r="K4194" s="1" t="s">
        <v>13998</v>
      </c>
      <c r="L4194" s="1" t="s">
        <v>34</v>
      </c>
      <c r="M4194" s="1" t="s">
        <v>35</v>
      </c>
      <c r="N4194" s="1" t="s">
        <v>26</v>
      </c>
    </row>
    <row r="4195" spans="1:14" hidden="1" x14ac:dyDescent="0.25">
      <c r="A4195" s="1" t="s">
        <v>16042</v>
      </c>
      <c r="B4195" s="1" t="s">
        <v>16043</v>
      </c>
      <c r="C4195" s="1" t="s">
        <v>16044</v>
      </c>
      <c r="D4195" s="1" t="s">
        <v>17</v>
      </c>
      <c r="E4195" s="1" t="s">
        <v>117</v>
      </c>
      <c r="F4195" s="1" t="s">
        <v>19</v>
      </c>
      <c r="G4195" s="1" t="s">
        <v>19</v>
      </c>
      <c r="H4195" s="1" t="s">
        <v>59</v>
      </c>
      <c r="I4195" s="2">
        <v>42128</v>
      </c>
      <c r="J4195" s="1" t="s">
        <v>22</v>
      </c>
      <c r="K4195" s="1" t="s">
        <v>16045</v>
      </c>
      <c r="L4195" s="1" t="s">
        <v>8777</v>
      </c>
      <c r="M4195" s="1" t="s">
        <v>86</v>
      </c>
      <c r="N4195" s="1" t="s">
        <v>26</v>
      </c>
    </row>
    <row r="4196" spans="1:14" x14ac:dyDescent="0.25">
      <c r="A4196" s="1" t="s">
        <v>8714</v>
      </c>
      <c r="B4196" s="1" t="s">
        <v>8715</v>
      </c>
      <c r="C4196" s="1" t="s">
        <v>8716</v>
      </c>
      <c r="D4196" s="1" t="s">
        <v>30</v>
      </c>
      <c r="E4196" s="1" t="s">
        <v>117</v>
      </c>
      <c r="F4196" s="1" t="s">
        <v>19</v>
      </c>
      <c r="G4196" s="1" t="s">
        <v>19</v>
      </c>
      <c r="H4196" s="1" t="s">
        <v>32</v>
      </c>
      <c r="I4196" s="2">
        <v>43887.403101851851</v>
      </c>
      <c r="J4196" s="1" t="s">
        <v>22</v>
      </c>
      <c r="K4196" s="1" t="s">
        <v>8717</v>
      </c>
      <c r="L4196" s="1" t="s">
        <v>1316</v>
      </c>
      <c r="M4196" s="1" t="s">
        <v>424</v>
      </c>
      <c r="N4196" s="1" t="s">
        <v>26</v>
      </c>
    </row>
    <row r="4197" spans="1:14" hidden="1" x14ac:dyDescent="0.25">
      <c r="A4197" s="1" t="s">
        <v>18923</v>
      </c>
      <c r="B4197" s="1" t="s">
        <v>18924</v>
      </c>
      <c r="C4197" s="1" t="s">
        <v>16</v>
      </c>
      <c r="D4197" s="1" t="s">
        <v>16295</v>
      </c>
      <c r="E4197" s="1" t="s">
        <v>18</v>
      </c>
      <c r="F4197" s="1" t="s">
        <v>19</v>
      </c>
      <c r="G4197" s="1" t="s">
        <v>19</v>
      </c>
      <c r="H4197" s="1" t="s">
        <v>59</v>
      </c>
      <c r="I4197" s="2">
        <v>42128</v>
      </c>
      <c r="J4197" s="1" t="s">
        <v>22</v>
      </c>
      <c r="K4197" s="1" t="s">
        <v>18925</v>
      </c>
      <c r="L4197" s="1" t="s">
        <v>8797</v>
      </c>
      <c r="M4197" s="1" t="s">
        <v>86</v>
      </c>
      <c r="N4197" s="1" t="s">
        <v>26</v>
      </c>
    </row>
    <row r="4198" spans="1:14" hidden="1" x14ac:dyDescent="0.25">
      <c r="A4198" s="1" t="s">
        <v>16046</v>
      </c>
      <c r="B4198" s="1" t="s">
        <v>16047</v>
      </c>
      <c r="C4198" s="1" t="s">
        <v>16</v>
      </c>
      <c r="D4198" s="1" t="s">
        <v>17</v>
      </c>
      <c r="E4198" s="1" t="s">
        <v>686</v>
      </c>
      <c r="F4198" s="1" t="s">
        <v>19</v>
      </c>
      <c r="G4198" s="1" t="s">
        <v>19</v>
      </c>
      <c r="H4198" s="1" t="s">
        <v>59</v>
      </c>
      <c r="I4198" s="2">
        <v>42132</v>
      </c>
      <c r="J4198" s="1" t="s">
        <v>22</v>
      </c>
      <c r="K4198" s="1" t="s">
        <v>16048</v>
      </c>
      <c r="L4198" s="1" t="s">
        <v>315</v>
      </c>
      <c r="M4198" s="1" t="s">
        <v>35</v>
      </c>
      <c r="N4198" s="1" t="s">
        <v>26</v>
      </c>
    </row>
    <row r="4199" spans="1:14" x14ac:dyDescent="0.25">
      <c r="A4199" s="1" t="s">
        <v>8718</v>
      </c>
      <c r="B4199" s="1" t="s">
        <v>8719</v>
      </c>
      <c r="C4199" s="1" t="s">
        <v>8720</v>
      </c>
      <c r="D4199" s="1" t="s">
        <v>17</v>
      </c>
      <c r="E4199" s="1" t="s">
        <v>266</v>
      </c>
      <c r="F4199" s="1" t="s">
        <v>19</v>
      </c>
      <c r="G4199" s="1" t="s">
        <v>19</v>
      </c>
      <c r="H4199" s="1" t="s">
        <v>77</v>
      </c>
      <c r="I4199" s="2">
        <v>43203</v>
      </c>
      <c r="J4199" s="1" t="s">
        <v>22</v>
      </c>
      <c r="K4199" s="1" t="s">
        <v>8721</v>
      </c>
      <c r="L4199" s="1" t="s">
        <v>34</v>
      </c>
      <c r="M4199" s="1" t="s">
        <v>35</v>
      </c>
      <c r="N4199" s="1" t="s">
        <v>26</v>
      </c>
    </row>
    <row r="4200" spans="1:14" x14ac:dyDescent="0.25">
      <c r="A4200" s="1" t="s">
        <v>8722</v>
      </c>
      <c r="B4200" s="1" t="s">
        <v>8723</v>
      </c>
      <c r="C4200" s="1" t="s">
        <v>8724</v>
      </c>
      <c r="D4200" s="1" t="s">
        <v>17</v>
      </c>
      <c r="E4200" s="1" t="s">
        <v>58</v>
      </c>
      <c r="F4200" s="1" t="s">
        <v>19</v>
      </c>
      <c r="G4200" s="1" t="s">
        <v>19</v>
      </c>
      <c r="H4200" s="1" t="s">
        <v>59</v>
      </c>
      <c r="I4200" s="2">
        <v>43117</v>
      </c>
      <c r="J4200" s="1" t="s">
        <v>22</v>
      </c>
      <c r="K4200" s="1" t="s">
        <v>8725</v>
      </c>
      <c r="L4200" s="1" t="s">
        <v>235</v>
      </c>
      <c r="M4200" s="1" t="s">
        <v>35</v>
      </c>
      <c r="N4200" s="1" t="s">
        <v>26</v>
      </c>
    </row>
    <row r="4201" spans="1:14" hidden="1" x14ac:dyDescent="0.25">
      <c r="A4201" s="1" t="s">
        <v>18926</v>
      </c>
      <c r="B4201" s="1" t="s">
        <v>18927</v>
      </c>
      <c r="C4201" s="1" t="s">
        <v>18928</v>
      </c>
      <c r="D4201" s="1" t="s">
        <v>16295</v>
      </c>
      <c r="E4201" s="1" t="s">
        <v>18</v>
      </c>
      <c r="F4201" s="1" t="s">
        <v>19</v>
      </c>
      <c r="G4201" s="1" t="s">
        <v>19</v>
      </c>
      <c r="H4201" s="1" t="s">
        <v>59</v>
      </c>
      <c r="I4201" s="2">
        <v>42159</v>
      </c>
      <c r="J4201" s="1" t="s">
        <v>22</v>
      </c>
      <c r="K4201" s="1" t="s">
        <v>18929</v>
      </c>
      <c r="L4201" s="1" t="s">
        <v>632</v>
      </c>
      <c r="M4201" s="1" t="s">
        <v>129</v>
      </c>
      <c r="N4201" s="1" t="s">
        <v>26</v>
      </c>
    </row>
    <row r="4202" spans="1:14" hidden="1" x14ac:dyDescent="0.25">
      <c r="A4202" s="1" t="s">
        <v>16049</v>
      </c>
      <c r="B4202" s="1" t="s">
        <v>16050</v>
      </c>
      <c r="C4202" s="1" t="s">
        <v>16051</v>
      </c>
      <c r="D4202" s="1" t="s">
        <v>17</v>
      </c>
      <c r="E4202" s="1" t="s">
        <v>117</v>
      </c>
      <c r="F4202" s="1" t="s">
        <v>19</v>
      </c>
      <c r="G4202" s="1" t="s">
        <v>19</v>
      </c>
      <c r="H4202" s="1" t="s">
        <v>59</v>
      </c>
      <c r="I4202" s="2">
        <v>42170</v>
      </c>
      <c r="J4202" s="1" t="s">
        <v>22</v>
      </c>
      <c r="K4202" s="1" t="s">
        <v>16052</v>
      </c>
      <c r="L4202" s="1" t="s">
        <v>261</v>
      </c>
      <c r="M4202" s="1" t="s">
        <v>262</v>
      </c>
      <c r="N4202" s="1" t="s">
        <v>26</v>
      </c>
    </row>
    <row r="4203" spans="1:14" hidden="1" x14ac:dyDescent="0.25">
      <c r="A4203" s="1" t="s">
        <v>16053</v>
      </c>
      <c r="B4203" s="1" t="s">
        <v>16054</v>
      </c>
      <c r="C4203" s="1" t="s">
        <v>16055</v>
      </c>
      <c r="D4203" s="1" t="s">
        <v>17</v>
      </c>
      <c r="E4203" s="1" t="s">
        <v>117</v>
      </c>
      <c r="F4203" s="1" t="s">
        <v>19</v>
      </c>
      <c r="G4203" s="1" t="s">
        <v>19</v>
      </c>
      <c r="H4203" s="1" t="s">
        <v>59</v>
      </c>
      <c r="I4203" s="2">
        <v>42170</v>
      </c>
      <c r="J4203" s="1" t="s">
        <v>22</v>
      </c>
      <c r="K4203" s="1" t="s">
        <v>16056</v>
      </c>
      <c r="L4203" s="1" t="s">
        <v>677</v>
      </c>
      <c r="M4203" s="1" t="s">
        <v>35</v>
      </c>
      <c r="N4203" s="1" t="s">
        <v>26</v>
      </c>
    </row>
    <row r="4204" spans="1:14" x14ac:dyDescent="0.25">
      <c r="A4204" s="1" t="s">
        <v>8726</v>
      </c>
      <c r="B4204" s="1" t="s">
        <v>8727</v>
      </c>
      <c r="C4204" s="1" t="s">
        <v>8728</v>
      </c>
      <c r="D4204" s="1" t="s">
        <v>17</v>
      </c>
      <c r="E4204" s="1" t="s">
        <v>53</v>
      </c>
      <c r="F4204" s="1" t="s">
        <v>19</v>
      </c>
      <c r="G4204" s="1" t="s">
        <v>19</v>
      </c>
      <c r="H4204" s="1" t="s">
        <v>32</v>
      </c>
      <c r="I4204" s="2">
        <v>44616.604791666665</v>
      </c>
      <c r="J4204" s="1" t="s">
        <v>22</v>
      </c>
      <c r="K4204" s="1" t="s">
        <v>8729</v>
      </c>
      <c r="L4204" s="1" t="s">
        <v>34</v>
      </c>
      <c r="M4204" s="1" t="s">
        <v>35</v>
      </c>
      <c r="N4204" s="1" t="s">
        <v>26</v>
      </c>
    </row>
    <row r="4205" spans="1:14" hidden="1" x14ac:dyDescent="0.25">
      <c r="A4205" s="1" t="s">
        <v>18930</v>
      </c>
      <c r="B4205" s="1" t="s">
        <v>18931</v>
      </c>
      <c r="C4205" s="1" t="s">
        <v>18932</v>
      </c>
      <c r="D4205" s="1" t="s">
        <v>16295</v>
      </c>
      <c r="E4205" s="1" t="s">
        <v>18</v>
      </c>
      <c r="F4205" s="1" t="s">
        <v>19</v>
      </c>
      <c r="G4205" s="1" t="s">
        <v>19</v>
      </c>
      <c r="H4205" s="1" t="s">
        <v>59</v>
      </c>
      <c r="I4205" s="2">
        <v>42775</v>
      </c>
      <c r="J4205" s="1" t="s">
        <v>22</v>
      </c>
      <c r="K4205" s="1" t="s">
        <v>18933</v>
      </c>
      <c r="L4205" s="1" t="s">
        <v>565</v>
      </c>
      <c r="M4205" s="1" t="s">
        <v>35</v>
      </c>
      <c r="N4205" s="1" t="s">
        <v>26</v>
      </c>
    </row>
    <row r="4206" spans="1:14" hidden="1" x14ac:dyDescent="0.25">
      <c r="A4206" s="1" t="s">
        <v>18934</v>
      </c>
      <c r="B4206" s="1" t="s">
        <v>18935</v>
      </c>
      <c r="C4206" s="1" t="s">
        <v>18936</v>
      </c>
      <c r="D4206" s="1" t="s">
        <v>16295</v>
      </c>
      <c r="E4206" s="1" t="s">
        <v>18</v>
      </c>
      <c r="F4206" s="1" t="s">
        <v>19</v>
      </c>
      <c r="G4206" s="1" t="s">
        <v>19</v>
      </c>
      <c r="H4206" s="1" t="s">
        <v>59</v>
      </c>
      <c r="I4206" s="2">
        <v>42356</v>
      </c>
      <c r="J4206" s="1" t="s">
        <v>22</v>
      </c>
      <c r="K4206" s="1" t="s">
        <v>18937</v>
      </c>
      <c r="L4206" s="1" t="s">
        <v>34</v>
      </c>
      <c r="M4206" s="1" t="s">
        <v>35</v>
      </c>
      <c r="N4206" s="1" t="s">
        <v>26</v>
      </c>
    </row>
    <row r="4207" spans="1:14" x14ac:dyDescent="0.25">
      <c r="A4207" s="1" t="s">
        <v>8730</v>
      </c>
      <c r="B4207" s="1" t="s">
        <v>8731</v>
      </c>
      <c r="C4207" s="1" t="s">
        <v>8732</v>
      </c>
      <c r="D4207" s="1" t="s">
        <v>17</v>
      </c>
      <c r="E4207" s="1" t="s">
        <v>400</v>
      </c>
      <c r="F4207" s="1" t="s">
        <v>19</v>
      </c>
      <c r="G4207" s="1" t="s">
        <v>19</v>
      </c>
      <c r="H4207" s="1" t="s">
        <v>44</v>
      </c>
      <c r="I4207" s="2">
        <v>44365.457638888889</v>
      </c>
      <c r="J4207" s="1" t="s">
        <v>22</v>
      </c>
      <c r="K4207" s="1" t="s">
        <v>8733</v>
      </c>
      <c r="L4207" s="1" t="s">
        <v>34</v>
      </c>
      <c r="M4207" s="1" t="s">
        <v>35</v>
      </c>
      <c r="N4207" s="1" t="s">
        <v>26</v>
      </c>
    </row>
    <row r="4208" spans="1:14" hidden="1" x14ac:dyDescent="0.25">
      <c r="A4208" s="1" t="s">
        <v>18938</v>
      </c>
      <c r="B4208" s="1" t="s">
        <v>18939</v>
      </c>
      <c r="C4208" s="1" t="s">
        <v>18940</v>
      </c>
      <c r="D4208" s="1" t="s">
        <v>16295</v>
      </c>
      <c r="E4208" s="1" t="s">
        <v>18</v>
      </c>
      <c r="F4208" s="1" t="s">
        <v>19</v>
      </c>
      <c r="G4208" s="1" t="s">
        <v>19</v>
      </c>
      <c r="H4208" s="1" t="s">
        <v>59</v>
      </c>
      <c r="I4208" s="2">
        <v>42443</v>
      </c>
      <c r="J4208" s="1" t="s">
        <v>22</v>
      </c>
      <c r="K4208" s="1" t="s">
        <v>18941</v>
      </c>
      <c r="L4208" s="1" t="s">
        <v>3721</v>
      </c>
      <c r="M4208" s="1" t="s">
        <v>1120</v>
      </c>
      <c r="N4208" s="1" t="s">
        <v>26</v>
      </c>
    </row>
    <row r="4209" spans="1:14" x14ac:dyDescent="0.25">
      <c r="A4209" s="1" t="s">
        <v>8734</v>
      </c>
      <c r="B4209" s="1" t="s">
        <v>8735</v>
      </c>
      <c r="C4209" s="1" t="s">
        <v>16</v>
      </c>
      <c r="D4209" s="1" t="s">
        <v>206</v>
      </c>
      <c r="E4209" s="1" t="s">
        <v>182</v>
      </c>
      <c r="F4209" s="1" t="s">
        <v>19</v>
      </c>
      <c r="G4209" s="1" t="s">
        <v>19</v>
      </c>
      <c r="H4209" s="1" t="s">
        <v>1000</v>
      </c>
      <c r="I4209" s="2">
        <v>44216.467326388891</v>
      </c>
      <c r="J4209" s="1" t="s">
        <v>22</v>
      </c>
      <c r="K4209" s="1" t="s">
        <v>8736</v>
      </c>
      <c r="L4209" s="1" t="s">
        <v>188</v>
      </c>
      <c r="M4209" s="1" t="s">
        <v>25</v>
      </c>
      <c r="N4209" s="1" t="s">
        <v>7777</v>
      </c>
    </row>
    <row r="4210" spans="1:14" x14ac:dyDescent="0.25">
      <c r="A4210" s="1" t="s">
        <v>8737</v>
      </c>
      <c r="B4210" s="1" t="s">
        <v>8738</v>
      </c>
      <c r="C4210" s="1" t="s">
        <v>8739</v>
      </c>
      <c r="D4210" s="1" t="s">
        <v>17</v>
      </c>
      <c r="E4210" s="1" t="s">
        <v>63</v>
      </c>
      <c r="F4210" s="1" t="s">
        <v>19</v>
      </c>
      <c r="G4210" s="1" t="s">
        <v>19</v>
      </c>
      <c r="H4210" s="1" t="s">
        <v>32</v>
      </c>
      <c r="I4210" s="2">
        <v>44294.421249999999</v>
      </c>
      <c r="J4210" s="1" t="s">
        <v>22</v>
      </c>
      <c r="K4210" s="1" t="s">
        <v>8740</v>
      </c>
      <c r="L4210" s="1" t="s">
        <v>157</v>
      </c>
      <c r="M4210" s="1" t="s">
        <v>158</v>
      </c>
      <c r="N4210" s="1" t="s">
        <v>26</v>
      </c>
    </row>
    <row r="4211" spans="1:14" hidden="1" x14ac:dyDescent="0.25">
      <c r="A4211" s="1" t="s">
        <v>8741</v>
      </c>
      <c r="B4211" s="1" t="s">
        <v>8742</v>
      </c>
      <c r="C4211" s="1" t="s">
        <v>8743</v>
      </c>
      <c r="D4211" s="1" t="s">
        <v>17</v>
      </c>
      <c r="E4211" s="1" t="s">
        <v>117</v>
      </c>
      <c r="F4211" s="1" t="s">
        <v>19</v>
      </c>
      <c r="G4211" s="1" t="s">
        <v>19</v>
      </c>
      <c r="H4211" s="1" t="s">
        <v>21</v>
      </c>
      <c r="I4211" s="2">
        <v>42830</v>
      </c>
      <c r="J4211" s="1" t="s">
        <v>22</v>
      </c>
      <c r="K4211" s="1" t="s">
        <v>8744</v>
      </c>
      <c r="L4211" s="1" t="s">
        <v>261</v>
      </c>
      <c r="M4211" s="1" t="s">
        <v>262</v>
      </c>
      <c r="N4211" s="1" t="s">
        <v>26</v>
      </c>
    </row>
    <row r="4212" spans="1:14" hidden="1" x14ac:dyDescent="0.25">
      <c r="A4212" s="1" t="s">
        <v>16057</v>
      </c>
      <c r="B4212" s="1" t="s">
        <v>16058</v>
      </c>
      <c r="C4212" s="1" t="s">
        <v>16059</v>
      </c>
      <c r="D4212" s="1" t="s">
        <v>17</v>
      </c>
      <c r="E4212" s="1" t="s">
        <v>117</v>
      </c>
      <c r="F4212" s="1" t="s">
        <v>19</v>
      </c>
      <c r="G4212" s="1" t="s">
        <v>19</v>
      </c>
      <c r="H4212" s="1" t="s">
        <v>59</v>
      </c>
      <c r="I4212" s="2">
        <v>42136</v>
      </c>
      <c r="J4212" s="1" t="s">
        <v>22</v>
      </c>
      <c r="K4212" s="1" t="s">
        <v>16060</v>
      </c>
      <c r="L4212" s="1" t="s">
        <v>2038</v>
      </c>
      <c r="M4212" s="1" t="s">
        <v>2039</v>
      </c>
      <c r="N4212" s="1" t="s">
        <v>26</v>
      </c>
    </row>
    <row r="4213" spans="1:14" x14ac:dyDescent="0.25">
      <c r="A4213" s="1" t="s">
        <v>8745</v>
      </c>
      <c r="B4213" s="1" t="s">
        <v>8746</v>
      </c>
      <c r="C4213" s="1" t="s">
        <v>8747</v>
      </c>
      <c r="D4213" s="1" t="s">
        <v>17</v>
      </c>
      <c r="E4213" s="1" t="s">
        <v>117</v>
      </c>
      <c r="F4213" s="1" t="s">
        <v>19</v>
      </c>
      <c r="G4213" s="1" t="s">
        <v>19</v>
      </c>
      <c r="H4213" s="1" t="s">
        <v>21</v>
      </c>
      <c r="I4213" s="2">
        <v>43269</v>
      </c>
      <c r="J4213" s="1" t="s">
        <v>22</v>
      </c>
      <c r="K4213" s="1" t="s">
        <v>8748</v>
      </c>
      <c r="L4213" s="1" t="s">
        <v>3822</v>
      </c>
      <c r="M4213" s="1" t="s">
        <v>2039</v>
      </c>
      <c r="N4213" s="1" t="s">
        <v>26</v>
      </c>
    </row>
    <row r="4214" spans="1:14" hidden="1" x14ac:dyDescent="0.25">
      <c r="A4214" s="1" t="s">
        <v>16061</v>
      </c>
      <c r="B4214" s="1" t="s">
        <v>16062</v>
      </c>
      <c r="C4214" s="1" t="s">
        <v>16063</v>
      </c>
      <c r="D4214" s="1" t="s">
        <v>17</v>
      </c>
      <c r="E4214" s="1" t="s">
        <v>117</v>
      </c>
      <c r="F4214" s="1" t="s">
        <v>19</v>
      </c>
      <c r="G4214" s="1" t="s">
        <v>19</v>
      </c>
      <c r="H4214" s="1" t="s">
        <v>59</v>
      </c>
      <c r="I4214" s="2">
        <v>42136</v>
      </c>
      <c r="J4214" s="1" t="s">
        <v>22</v>
      </c>
      <c r="K4214" s="1" t="s">
        <v>16064</v>
      </c>
      <c r="L4214" s="1" t="s">
        <v>16065</v>
      </c>
      <c r="M4214" s="1" t="s">
        <v>2039</v>
      </c>
      <c r="N4214" s="1" t="s">
        <v>26</v>
      </c>
    </row>
    <row r="4215" spans="1:14" hidden="1" x14ac:dyDescent="0.25">
      <c r="A4215" s="1" t="s">
        <v>16066</v>
      </c>
      <c r="B4215" s="1" t="s">
        <v>16067</v>
      </c>
      <c r="C4215" s="1" t="s">
        <v>16068</v>
      </c>
      <c r="D4215" s="1" t="s">
        <v>17</v>
      </c>
      <c r="E4215" s="1" t="s">
        <v>117</v>
      </c>
      <c r="F4215" s="1" t="s">
        <v>19</v>
      </c>
      <c r="G4215" s="1" t="s">
        <v>19</v>
      </c>
      <c r="H4215" s="1" t="s">
        <v>59</v>
      </c>
      <c r="I4215" s="2">
        <v>42136</v>
      </c>
      <c r="J4215" s="1" t="s">
        <v>22</v>
      </c>
      <c r="K4215" s="1" t="s">
        <v>16069</v>
      </c>
      <c r="L4215" s="1" t="s">
        <v>16070</v>
      </c>
      <c r="M4215" s="1" t="s">
        <v>2039</v>
      </c>
      <c r="N4215" s="1" t="s">
        <v>26</v>
      </c>
    </row>
    <row r="4216" spans="1:14" hidden="1" x14ac:dyDescent="0.25">
      <c r="A4216" s="1" t="s">
        <v>16071</v>
      </c>
      <c r="B4216" s="1" t="s">
        <v>16072</v>
      </c>
      <c r="C4216" s="1" t="s">
        <v>16073</v>
      </c>
      <c r="D4216" s="1" t="s">
        <v>17</v>
      </c>
      <c r="E4216" s="1" t="s">
        <v>117</v>
      </c>
      <c r="F4216" s="1" t="s">
        <v>19</v>
      </c>
      <c r="G4216" s="1" t="s">
        <v>19</v>
      </c>
      <c r="H4216" s="1" t="s">
        <v>59</v>
      </c>
      <c r="I4216" s="2">
        <v>42136</v>
      </c>
      <c r="J4216" s="1" t="s">
        <v>22</v>
      </c>
      <c r="K4216" s="1" t="s">
        <v>16074</v>
      </c>
      <c r="L4216" s="1" t="s">
        <v>3530</v>
      </c>
      <c r="M4216" s="1" t="s">
        <v>262</v>
      </c>
      <c r="N4216" s="1" t="s">
        <v>26</v>
      </c>
    </row>
    <row r="4217" spans="1:14" hidden="1" x14ac:dyDescent="0.25">
      <c r="A4217" s="1" t="s">
        <v>16075</v>
      </c>
      <c r="B4217" s="1" t="s">
        <v>16076</v>
      </c>
      <c r="C4217" s="1" t="s">
        <v>16077</v>
      </c>
      <c r="D4217" s="1" t="s">
        <v>17</v>
      </c>
      <c r="E4217" s="1" t="s">
        <v>117</v>
      </c>
      <c r="F4217" s="1" t="s">
        <v>19</v>
      </c>
      <c r="G4217" s="1" t="s">
        <v>19</v>
      </c>
      <c r="H4217" s="1" t="s">
        <v>59</v>
      </c>
      <c r="I4217" s="2">
        <v>42136</v>
      </c>
      <c r="J4217" s="1" t="s">
        <v>22</v>
      </c>
      <c r="K4217" s="1" t="s">
        <v>16078</v>
      </c>
      <c r="L4217" s="1" t="s">
        <v>5087</v>
      </c>
      <c r="M4217" s="1" t="s">
        <v>2039</v>
      </c>
      <c r="N4217" s="1" t="s">
        <v>26</v>
      </c>
    </row>
    <row r="4218" spans="1:14" x14ac:dyDescent="0.25">
      <c r="A4218" s="1" t="s">
        <v>18942</v>
      </c>
      <c r="B4218" s="1" t="s">
        <v>18943</v>
      </c>
      <c r="C4218" s="1" t="s">
        <v>16</v>
      </c>
      <c r="D4218" s="1" t="s">
        <v>16295</v>
      </c>
      <c r="E4218" s="1" t="s">
        <v>18</v>
      </c>
      <c r="F4218" s="1" t="s">
        <v>19</v>
      </c>
      <c r="G4218" s="1" t="s">
        <v>19</v>
      </c>
      <c r="H4218" s="1" t="s">
        <v>59</v>
      </c>
      <c r="I4218" s="2">
        <v>43234</v>
      </c>
      <c r="J4218" s="1" t="s">
        <v>22</v>
      </c>
      <c r="K4218" s="1" t="s">
        <v>18944</v>
      </c>
      <c r="L4218" s="1" t="s">
        <v>1446</v>
      </c>
      <c r="M4218" s="1" t="s">
        <v>202</v>
      </c>
      <c r="N4218" s="1" t="s">
        <v>26</v>
      </c>
    </row>
    <row r="4219" spans="1:14" hidden="1" x14ac:dyDescent="0.25">
      <c r="A4219" s="1" t="s">
        <v>18945</v>
      </c>
      <c r="B4219" s="1" t="s">
        <v>18946</v>
      </c>
      <c r="C4219" s="1" t="s">
        <v>16</v>
      </c>
      <c r="D4219" s="1" t="s">
        <v>16295</v>
      </c>
      <c r="E4219" s="1" t="s">
        <v>18</v>
      </c>
      <c r="F4219" s="1" t="s">
        <v>19</v>
      </c>
      <c r="G4219" s="1" t="s">
        <v>19</v>
      </c>
      <c r="H4219" s="1" t="s">
        <v>59</v>
      </c>
      <c r="I4219" s="2">
        <v>42242</v>
      </c>
      <c r="J4219" s="1" t="s">
        <v>22</v>
      </c>
      <c r="K4219" s="1" t="s">
        <v>18947</v>
      </c>
      <c r="L4219" s="1" t="s">
        <v>261</v>
      </c>
      <c r="M4219" s="1" t="s">
        <v>262</v>
      </c>
      <c r="N4219" s="1" t="s">
        <v>26</v>
      </c>
    </row>
    <row r="4220" spans="1:14" hidden="1" x14ac:dyDescent="0.25">
      <c r="A4220" s="1" t="s">
        <v>18948</v>
      </c>
      <c r="B4220" s="1" t="s">
        <v>18949</v>
      </c>
      <c r="C4220" s="1" t="s">
        <v>18950</v>
      </c>
      <c r="D4220" s="1" t="s">
        <v>16295</v>
      </c>
      <c r="E4220" s="1" t="s">
        <v>18</v>
      </c>
      <c r="F4220" s="1" t="s">
        <v>19</v>
      </c>
      <c r="G4220" s="1" t="s">
        <v>19</v>
      </c>
      <c r="H4220" s="1" t="s">
        <v>59</v>
      </c>
      <c r="I4220" s="2">
        <v>42144</v>
      </c>
      <c r="J4220" s="1" t="s">
        <v>22</v>
      </c>
      <c r="K4220" s="1" t="s">
        <v>18951</v>
      </c>
      <c r="L4220" s="1" t="s">
        <v>24</v>
      </c>
      <c r="M4220" s="1" t="s">
        <v>25</v>
      </c>
      <c r="N4220" s="1" t="s">
        <v>26</v>
      </c>
    </row>
    <row r="4221" spans="1:14" x14ac:dyDescent="0.25">
      <c r="A4221" s="1" t="s">
        <v>8749</v>
      </c>
      <c r="B4221" s="1" t="s">
        <v>8750</v>
      </c>
      <c r="C4221" s="1" t="s">
        <v>8751</v>
      </c>
      <c r="D4221" s="1" t="s">
        <v>17</v>
      </c>
      <c r="E4221" s="1" t="s">
        <v>2848</v>
      </c>
      <c r="F4221" s="1" t="s">
        <v>19</v>
      </c>
      <c r="G4221" s="1" t="s">
        <v>19</v>
      </c>
      <c r="H4221" s="1" t="s">
        <v>21</v>
      </c>
      <c r="I4221" s="2">
        <v>43516</v>
      </c>
      <c r="J4221" s="1" t="s">
        <v>22</v>
      </c>
      <c r="K4221" s="1" t="s">
        <v>8752</v>
      </c>
      <c r="L4221" s="1" t="s">
        <v>261</v>
      </c>
      <c r="M4221" s="1" t="s">
        <v>262</v>
      </c>
      <c r="N4221" s="1" t="s">
        <v>26</v>
      </c>
    </row>
    <row r="4222" spans="1:14" hidden="1" x14ac:dyDescent="0.25">
      <c r="A4222" s="1" t="s">
        <v>18952</v>
      </c>
      <c r="B4222" s="1" t="s">
        <v>18953</v>
      </c>
      <c r="C4222" s="1" t="s">
        <v>16</v>
      </c>
      <c r="D4222" s="1" t="s">
        <v>16295</v>
      </c>
      <c r="E4222" s="1" t="s">
        <v>18</v>
      </c>
      <c r="F4222" s="1" t="s">
        <v>19</v>
      </c>
      <c r="G4222" s="1" t="s">
        <v>19</v>
      </c>
      <c r="H4222" s="1" t="s">
        <v>59</v>
      </c>
      <c r="I4222" s="2">
        <v>42150</v>
      </c>
      <c r="J4222" s="1" t="s">
        <v>22</v>
      </c>
      <c r="K4222" s="1" t="s">
        <v>18954</v>
      </c>
      <c r="L4222" s="1" t="s">
        <v>216</v>
      </c>
      <c r="M4222" s="1" t="s">
        <v>158</v>
      </c>
      <c r="N4222" s="1" t="s">
        <v>26</v>
      </c>
    </row>
    <row r="4223" spans="1:14" hidden="1" x14ac:dyDescent="0.25">
      <c r="A4223" s="1" t="s">
        <v>18955</v>
      </c>
      <c r="B4223" s="1" t="s">
        <v>18956</v>
      </c>
      <c r="C4223" s="1" t="s">
        <v>16</v>
      </c>
      <c r="D4223" s="1" t="s">
        <v>16295</v>
      </c>
      <c r="E4223" s="1" t="s">
        <v>18</v>
      </c>
      <c r="F4223" s="1" t="s">
        <v>19</v>
      </c>
      <c r="G4223" s="1" t="s">
        <v>19</v>
      </c>
      <c r="H4223" s="1" t="s">
        <v>59</v>
      </c>
      <c r="I4223" s="2">
        <v>42151</v>
      </c>
      <c r="J4223" s="1" t="s">
        <v>22</v>
      </c>
      <c r="K4223" s="1" t="s">
        <v>18957</v>
      </c>
      <c r="L4223" s="1" t="s">
        <v>330</v>
      </c>
      <c r="M4223" s="1" t="s">
        <v>129</v>
      </c>
      <c r="N4223" s="1" t="s">
        <v>26</v>
      </c>
    </row>
    <row r="4224" spans="1:14" x14ac:dyDescent="0.25">
      <c r="A4224" s="1" t="s">
        <v>8753</v>
      </c>
      <c r="B4224" s="1" t="s">
        <v>8754</v>
      </c>
      <c r="C4224" s="1" t="s">
        <v>8755</v>
      </c>
      <c r="D4224" s="1" t="s">
        <v>17</v>
      </c>
      <c r="E4224" s="1" t="s">
        <v>154</v>
      </c>
      <c r="F4224" s="1" t="s">
        <v>19</v>
      </c>
      <c r="G4224" s="1" t="s">
        <v>19</v>
      </c>
      <c r="H4224" s="1" t="s">
        <v>44</v>
      </c>
      <c r="I4224" s="2">
        <v>44152.624386574076</v>
      </c>
      <c r="J4224" s="1" t="s">
        <v>22</v>
      </c>
      <c r="K4224" s="1" t="s">
        <v>8756</v>
      </c>
      <c r="L4224" s="1" t="s">
        <v>34</v>
      </c>
      <c r="M4224" s="1" t="s">
        <v>35</v>
      </c>
      <c r="N4224" s="1" t="s">
        <v>26</v>
      </c>
    </row>
    <row r="4225" spans="1:14" hidden="1" x14ac:dyDescent="0.25">
      <c r="A4225" s="1" t="s">
        <v>18958</v>
      </c>
      <c r="B4225" s="1" t="s">
        <v>18959</v>
      </c>
      <c r="C4225" s="1" t="s">
        <v>16</v>
      </c>
      <c r="D4225" s="1" t="s">
        <v>16295</v>
      </c>
      <c r="E4225" s="1" t="s">
        <v>18</v>
      </c>
      <c r="F4225" s="1" t="s">
        <v>19</v>
      </c>
      <c r="G4225" s="1" t="s">
        <v>19</v>
      </c>
      <c r="H4225" s="1" t="s">
        <v>59</v>
      </c>
      <c r="I4225" s="2">
        <v>42156</v>
      </c>
      <c r="J4225" s="1" t="s">
        <v>22</v>
      </c>
      <c r="K4225" s="1" t="s">
        <v>18960</v>
      </c>
      <c r="L4225" s="1" t="s">
        <v>356</v>
      </c>
      <c r="M4225" s="1" t="s">
        <v>86</v>
      </c>
      <c r="N4225" s="1" t="s">
        <v>26</v>
      </c>
    </row>
    <row r="4226" spans="1:14" hidden="1" x14ac:dyDescent="0.25">
      <c r="A4226" s="1" t="s">
        <v>18961</v>
      </c>
      <c r="B4226" s="1" t="s">
        <v>18962</v>
      </c>
      <c r="C4226" s="1" t="s">
        <v>16</v>
      </c>
      <c r="D4226" s="1" t="s">
        <v>16295</v>
      </c>
      <c r="E4226" s="1" t="s">
        <v>18</v>
      </c>
      <c r="F4226" s="1" t="s">
        <v>19</v>
      </c>
      <c r="G4226" s="1" t="s">
        <v>19</v>
      </c>
      <c r="H4226" s="1" t="s">
        <v>59</v>
      </c>
      <c r="I4226" s="2">
        <v>42235</v>
      </c>
      <c r="J4226" s="1" t="s">
        <v>22</v>
      </c>
      <c r="K4226" s="1" t="s">
        <v>18963</v>
      </c>
      <c r="L4226" s="1" t="s">
        <v>5019</v>
      </c>
      <c r="M4226" s="1" t="s">
        <v>35</v>
      </c>
      <c r="N4226" s="1" t="s">
        <v>26</v>
      </c>
    </row>
    <row r="4227" spans="1:14" hidden="1" x14ac:dyDescent="0.25">
      <c r="A4227" s="1" t="s">
        <v>18964</v>
      </c>
      <c r="B4227" s="1" t="s">
        <v>18965</v>
      </c>
      <c r="C4227" s="1" t="s">
        <v>18966</v>
      </c>
      <c r="D4227" s="1" t="s">
        <v>16295</v>
      </c>
      <c r="E4227" s="1" t="s">
        <v>18</v>
      </c>
      <c r="F4227" s="1" t="s">
        <v>19</v>
      </c>
      <c r="G4227" s="1" t="s">
        <v>19</v>
      </c>
      <c r="H4227" s="1" t="s">
        <v>59</v>
      </c>
      <c r="I4227" s="2">
        <v>42164</v>
      </c>
      <c r="J4227" s="1" t="s">
        <v>22</v>
      </c>
      <c r="K4227" s="1" t="s">
        <v>18967</v>
      </c>
      <c r="L4227" s="1" t="s">
        <v>216</v>
      </c>
      <c r="M4227" s="1" t="s">
        <v>158</v>
      </c>
      <c r="N4227" s="1" t="s">
        <v>26</v>
      </c>
    </row>
    <row r="4228" spans="1:14" hidden="1" x14ac:dyDescent="0.25">
      <c r="A4228" s="1" t="s">
        <v>18968</v>
      </c>
      <c r="B4228" s="1" t="s">
        <v>18969</v>
      </c>
      <c r="C4228" s="1" t="s">
        <v>18970</v>
      </c>
      <c r="D4228" s="1" t="s">
        <v>16295</v>
      </c>
      <c r="E4228" s="1" t="s">
        <v>18</v>
      </c>
      <c r="F4228" s="1" t="s">
        <v>19</v>
      </c>
      <c r="G4228" s="1" t="s">
        <v>19</v>
      </c>
      <c r="H4228" s="1" t="s">
        <v>59</v>
      </c>
      <c r="I4228" s="2">
        <v>42164</v>
      </c>
      <c r="J4228" s="1" t="s">
        <v>22</v>
      </c>
      <c r="K4228" s="1" t="s">
        <v>18971</v>
      </c>
      <c r="L4228" s="1" t="s">
        <v>662</v>
      </c>
      <c r="M4228" s="1" t="s">
        <v>242</v>
      </c>
      <c r="N4228" s="1" t="s">
        <v>26</v>
      </c>
    </row>
    <row r="4229" spans="1:14" hidden="1" x14ac:dyDescent="0.25">
      <c r="A4229" s="1" t="s">
        <v>18972</v>
      </c>
      <c r="B4229" s="1" t="s">
        <v>18973</v>
      </c>
      <c r="C4229" s="1" t="s">
        <v>16</v>
      </c>
      <c r="D4229" s="1" t="s">
        <v>16295</v>
      </c>
      <c r="E4229" s="1" t="s">
        <v>18</v>
      </c>
      <c r="F4229" s="1" t="s">
        <v>19</v>
      </c>
      <c r="G4229" s="1" t="s">
        <v>19</v>
      </c>
      <c r="H4229" s="1" t="s">
        <v>59</v>
      </c>
      <c r="I4229" s="2">
        <v>42235</v>
      </c>
      <c r="J4229" s="1" t="s">
        <v>22</v>
      </c>
      <c r="K4229" s="1" t="s">
        <v>18974</v>
      </c>
      <c r="L4229" s="1" t="s">
        <v>34</v>
      </c>
      <c r="M4229" s="1" t="s">
        <v>35</v>
      </c>
      <c r="N4229" s="1" t="s">
        <v>26</v>
      </c>
    </row>
    <row r="4230" spans="1:14" x14ac:dyDescent="0.25">
      <c r="A4230" s="1" t="s">
        <v>8757</v>
      </c>
      <c r="B4230" s="1" t="s">
        <v>8758</v>
      </c>
      <c r="C4230" s="1" t="s">
        <v>8759</v>
      </c>
      <c r="D4230" s="1" t="s">
        <v>17</v>
      </c>
      <c r="E4230" s="1" t="s">
        <v>2848</v>
      </c>
      <c r="F4230" s="1" t="s">
        <v>19</v>
      </c>
      <c r="G4230" s="1" t="s">
        <v>19</v>
      </c>
      <c r="H4230" s="1" t="s">
        <v>44</v>
      </c>
      <c r="I4230" s="2">
        <v>43525</v>
      </c>
      <c r="J4230" s="1" t="s">
        <v>22</v>
      </c>
      <c r="K4230" s="1" t="s">
        <v>8760</v>
      </c>
      <c r="L4230" s="1" t="s">
        <v>261</v>
      </c>
      <c r="M4230" s="1" t="s">
        <v>262</v>
      </c>
      <c r="N4230" s="1" t="s">
        <v>26</v>
      </c>
    </row>
    <row r="4231" spans="1:14" x14ac:dyDescent="0.25">
      <c r="A4231" s="1" t="s">
        <v>8761</v>
      </c>
      <c r="B4231" s="1" t="s">
        <v>8762</v>
      </c>
      <c r="C4231" s="1" t="s">
        <v>8763</v>
      </c>
      <c r="D4231" s="1" t="s">
        <v>17</v>
      </c>
      <c r="E4231" s="1" t="s">
        <v>2848</v>
      </c>
      <c r="F4231" s="1" t="s">
        <v>19</v>
      </c>
      <c r="G4231" s="1" t="s">
        <v>19</v>
      </c>
      <c r="H4231" s="1" t="s">
        <v>44</v>
      </c>
      <c r="I4231" s="2">
        <v>43684</v>
      </c>
      <c r="J4231" s="1" t="s">
        <v>22</v>
      </c>
      <c r="K4231" s="1" t="s">
        <v>8764</v>
      </c>
      <c r="L4231" s="1" t="s">
        <v>261</v>
      </c>
      <c r="M4231" s="1" t="s">
        <v>262</v>
      </c>
      <c r="N4231" s="1" t="s">
        <v>26</v>
      </c>
    </row>
    <row r="4232" spans="1:14" hidden="1" x14ac:dyDescent="0.25">
      <c r="A4232" s="1" t="s">
        <v>18975</v>
      </c>
      <c r="B4232" s="1" t="s">
        <v>18976</v>
      </c>
      <c r="C4232" s="1" t="s">
        <v>18977</v>
      </c>
      <c r="D4232" s="1" t="s">
        <v>16295</v>
      </c>
      <c r="E4232" s="1" t="s">
        <v>18</v>
      </c>
      <c r="F4232" s="1" t="s">
        <v>19</v>
      </c>
      <c r="G4232" s="1" t="s">
        <v>19</v>
      </c>
      <c r="H4232" s="1" t="s">
        <v>59</v>
      </c>
      <c r="I4232" s="2">
        <v>42163</v>
      </c>
      <c r="J4232" s="1" t="s">
        <v>22</v>
      </c>
      <c r="K4232" s="1" t="s">
        <v>18978</v>
      </c>
      <c r="L4232" s="1" t="s">
        <v>34</v>
      </c>
      <c r="M4232" s="1" t="s">
        <v>35</v>
      </c>
      <c r="N4232" s="1" t="s">
        <v>26</v>
      </c>
    </row>
    <row r="4233" spans="1:14" x14ac:dyDescent="0.25">
      <c r="A4233" s="1" t="s">
        <v>8765</v>
      </c>
      <c r="B4233" s="1" t="s">
        <v>8766</v>
      </c>
      <c r="C4233" s="1" t="s">
        <v>8767</v>
      </c>
      <c r="D4233" s="1" t="s">
        <v>17</v>
      </c>
      <c r="E4233" s="1" t="s">
        <v>43</v>
      </c>
      <c r="F4233" s="1" t="s">
        <v>19</v>
      </c>
      <c r="G4233" s="1" t="s">
        <v>19</v>
      </c>
      <c r="H4233" s="1" t="s">
        <v>44</v>
      </c>
      <c r="I4233" s="2">
        <v>43635</v>
      </c>
      <c r="J4233" s="1" t="s">
        <v>22</v>
      </c>
      <c r="K4233" s="1" t="s">
        <v>8768</v>
      </c>
      <c r="L4233" s="1" t="s">
        <v>34</v>
      </c>
      <c r="M4233" s="1" t="s">
        <v>35</v>
      </c>
      <c r="N4233" s="1" t="s">
        <v>26</v>
      </c>
    </row>
    <row r="4234" spans="1:14" x14ac:dyDescent="0.25">
      <c r="A4234" s="1" t="s">
        <v>8769</v>
      </c>
      <c r="B4234" s="1" t="s">
        <v>8770</v>
      </c>
      <c r="C4234" s="1" t="s">
        <v>8771</v>
      </c>
      <c r="D4234" s="1" t="s">
        <v>17</v>
      </c>
      <c r="E4234" s="1" t="s">
        <v>192</v>
      </c>
      <c r="F4234" s="1" t="s">
        <v>19</v>
      </c>
      <c r="G4234" s="1" t="s">
        <v>19</v>
      </c>
      <c r="H4234" s="1" t="s">
        <v>44</v>
      </c>
      <c r="I4234" s="2">
        <v>44641.471597222226</v>
      </c>
      <c r="J4234" s="1" t="s">
        <v>22</v>
      </c>
      <c r="K4234" s="1" t="s">
        <v>8772</v>
      </c>
      <c r="L4234" s="1" t="s">
        <v>1558</v>
      </c>
      <c r="M4234" s="1" t="s">
        <v>1332</v>
      </c>
      <c r="N4234" s="1" t="s">
        <v>26</v>
      </c>
    </row>
    <row r="4235" spans="1:14" hidden="1" x14ac:dyDescent="0.25">
      <c r="A4235" s="1" t="s">
        <v>16079</v>
      </c>
      <c r="B4235" s="1" t="s">
        <v>16080</v>
      </c>
      <c r="C4235" s="1" t="s">
        <v>16081</v>
      </c>
      <c r="D4235" s="1" t="s">
        <v>17</v>
      </c>
      <c r="E4235" s="1" t="s">
        <v>166</v>
      </c>
      <c r="F4235" s="1" t="s">
        <v>19</v>
      </c>
      <c r="G4235" s="1" t="s">
        <v>19</v>
      </c>
      <c r="H4235" s="1" t="s">
        <v>77</v>
      </c>
      <c r="I4235" s="2">
        <v>42555</v>
      </c>
      <c r="J4235" s="1" t="s">
        <v>22</v>
      </c>
      <c r="K4235" s="1" t="s">
        <v>16082</v>
      </c>
      <c r="L4235" s="1" t="s">
        <v>34</v>
      </c>
      <c r="M4235" s="1" t="s">
        <v>35</v>
      </c>
      <c r="N4235" s="1" t="s">
        <v>26</v>
      </c>
    </row>
    <row r="4236" spans="1:14" hidden="1" x14ac:dyDescent="0.25">
      <c r="A4236" s="1" t="s">
        <v>18979</v>
      </c>
      <c r="B4236" s="1" t="s">
        <v>18980</v>
      </c>
      <c r="C4236" s="1" t="s">
        <v>18981</v>
      </c>
      <c r="D4236" s="1" t="s">
        <v>16295</v>
      </c>
      <c r="E4236" s="1" t="s">
        <v>18</v>
      </c>
      <c r="F4236" s="1" t="s">
        <v>19</v>
      </c>
      <c r="G4236" s="1" t="s">
        <v>19</v>
      </c>
      <c r="H4236" s="1" t="s">
        <v>59</v>
      </c>
      <c r="I4236" s="2">
        <v>42173</v>
      </c>
      <c r="J4236" s="1" t="s">
        <v>22</v>
      </c>
      <c r="K4236" s="1" t="s">
        <v>18982</v>
      </c>
      <c r="L4236" s="1" t="s">
        <v>34</v>
      </c>
      <c r="M4236" s="1" t="s">
        <v>35</v>
      </c>
      <c r="N4236" s="1" t="s">
        <v>26</v>
      </c>
    </row>
    <row r="4237" spans="1:14" hidden="1" x14ac:dyDescent="0.25">
      <c r="A4237" s="1" t="s">
        <v>16083</v>
      </c>
      <c r="B4237" s="1" t="s">
        <v>16084</v>
      </c>
      <c r="C4237" s="1" t="s">
        <v>16085</v>
      </c>
      <c r="D4237" s="1" t="s">
        <v>30</v>
      </c>
      <c r="E4237" s="1" t="s">
        <v>400</v>
      </c>
      <c r="F4237" s="1" t="s">
        <v>19</v>
      </c>
      <c r="G4237" s="1" t="s">
        <v>19</v>
      </c>
      <c r="H4237" s="1" t="s">
        <v>59</v>
      </c>
      <c r="I4237" s="2">
        <v>42341</v>
      </c>
      <c r="J4237" s="1" t="s">
        <v>22</v>
      </c>
      <c r="K4237" s="1" t="s">
        <v>16086</v>
      </c>
      <c r="L4237" s="1" t="s">
        <v>2055</v>
      </c>
      <c r="M4237" s="1" t="s">
        <v>25</v>
      </c>
      <c r="N4237" s="1" t="s">
        <v>26</v>
      </c>
    </row>
    <row r="4238" spans="1:14" x14ac:dyDescent="0.25">
      <c r="A4238" s="1" t="s">
        <v>8773</v>
      </c>
      <c r="B4238" s="1" t="s">
        <v>8774</v>
      </c>
      <c r="C4238" s="1" t="s">
        <v>8775</v>
      </c>
      <c r="D4238" s="1" t="s">
        <v>17</v>
      </c>
      <c r="E4238" s="1" t="s">
        <v>166</v>
      </c>
      <c r="F4238" s="1" t="s">
        <v>19</v>
      </c>
      <c r="G4238" s="1" t="s">
        <v>19</v>
      </c>
      <c r="H4238" s="1" t="s">
        <v>32</v>
      </c>
      <c r="I4238" s="2">
        <v>43899.562199074076</v>
      </c>
      <c r="J4238" s="1" t="s">
        <v>22</v>
      </c>
      <c r="K4238" s="1" t="s">
        <v>8776</v>
      </c>
      <c r="L4238" s="1" t="s">
        <v>8777</v>
      </c>
      <c r="M4238" s="1" t="s">
        <v>86</v>
      </c>
      <c r="N4238" s="1" t="s">
        <v>26</v>
      </c>
    </row>
    <row r="4239" spans="1:14" hidden="1" x14ac:dyDescent="0.25">
      <c r="A4239" s="1" t="s">
        <v>18983</v>
      </c>
      <c r="B4239" s="1" t="s">
        <v>18984</v>
      </c>
      <c r="C4239" s="1" t="s">
        <v>18985</v>
      </c>
      <c r="D4239" s="1" t="s">
        <v>16295</v>
      </c>
      <c r="E4239" s="1" t="s">
        <v>18</v>
      </c>
      <c r="F4239" s="1" t="s">
        <v>19</v>
      </c>
      <c r="G4239" s="1" t="s">
        <v>19</v>
      </c>
      <c r="H4239" s="1" t="s">
        <v>59</v>
      </c>
      <c r="I4239" s="2">
        <v>42165</v>
      </c>
      <c r="J4239" s="1" t="s">
        <v>22</v>
      </c>
      <c r="K4239" s="1" t="s">
        <v>18986</v>
      </c>
      <c r="L4239" s="1" t="s">
        <v>235</v>
      </c>
      <c r="M4239" s="1" t="s">
        <v>35</v>
      </c>
      <c r="N4239" s="1" t="s">
        <v>26</v>
      </c>
    </row>
    <row r="4240" spans="1:14" x14ac:dyDescent="0.25">
      <c r="A4240" s="1" t="s">
        <v>8778</v>
      </c>
      <c r="B4240" s="1" t="s">
        <v>8779</v>
      </c>
      <c r="C4240" s="1" t="s">
        <v>8780</v>
      </c>
      <c r="D4240" s="1" t="s">
        <v>30</v>
      </c>
      <c r="E4240" s="1" t="s">
        <v>53</v>
      </c>
      <c r="F4240" s="1" t="s">
        <v>19</v>
      </c>
      <c r="G4240" s="1" t="s">
        <v>19</v>
      </c>
      <c r="H4240" s="1" t="s">
        <v>32</v>
      </c>
      <c r="I4240" s="2">
        <v>44280.384085648147</v>
      </c>
      <c r="J4240" s="1" t="s">
        <v>22</v>
      </c>
      <c r="K4240" s="1" t="s">
        <v>8781</v>
      </c>
      <c r="L4240" s="1" t="s">
        <v>34</v>
      </c>
      <c r="M4240" s="1" t="s">
        <v>35</v>
      </c>
      <c r="N4240" s="1" t="s">
        <v>26</v>
      </c>
    </row>
    <row r="4241" spans="1:14" x14ac:dyDescent="0.25">
      <c r="A4241" s="1" t="s">
        <v>8782</v>
      </c>
      <c r="B4241" s="1" t="s">
        <v>8783</v>
      </c>
      <c r="C4241" s="1" t="s">
        <v>8784</v>
      </c>
      <c r="D4241" s="1" t="s">
        <v>17</v>
      </c>
      <c r="E4241" s="1" t="s">
        <v>438</v>
      </c>
      <c r="F4241" s="1" t="s">
        <v>19</v>
      </c>
      <c r="G4241" s="1" t="s">
        <v>19</v>
      </c>
      <c r="H4241" s="1" t="s">
        <v>498</v>
      </c>
      <c r="I4241" s="2">
        <v>44671.586736111109</v>
      </c>
      <c r="J4241" s="1" t="s">
        <v>22</v>
      </c>
      <c r="K4241" s="1" t="s">
        <v>8785</v>
      </c>
      <c r="L4241" s="1" t="s">
        <v>34</v>
      </c>
      <c r="M4241" s="1" t="s">
        <v>35</v>
      </c>
      <c r="N4241" s="1" t="s">
        <v>26</v>
      </c>
    </row>
    <row r="4242" spans="1:14" hidden="1" x14ac:dyDescent="0.25">
      <c r="A4242" s="1" t="s">
        <v>18987</v>
      </c>
      <c r="B4242" s="1" t="s">
        <v>18988</v>
      </c>
      <c r="C4242" s="1" t="s">
        <v>18989</v>
      </c>
      <c r="D4242" s="1" t="s">
        <v>16295</v>
      </c>
      <c r="E4242" s="1" t="s">
        <v>18</v>
      </c>
      <c r="F4242" s="1" t="s">
        <v>19</v>
      </c>
      <c r="G4242" s="1" t="s">
        <v>19</v>
      </c>
      <c r="H4242" s="1" t="s">
        <v>59</v>
      </c>
      <c r="I4242" s="2">
        <v>42251</v>
      </c>
      <c r="J4242" s="1" t="s">
        <v>22</v>
      </c>
      <c r="K4242" s="1" t="s">
        <v>18990</v>
      </c>
      <c r="L4242" s="1" t="s">
        <v>34</v>
      </c>
      <c r="M4242" s="1" t="s">
        <v>35</v>
      </c>
      <c r="N4242" s="1" t="s">
        <v>26</v>
      </c>
    </row>
    <row r="4243" spans="1:14" x14ac:dyDescent="0.25">
      <c r="A4243" s="1" t="s">
        <v>8786</v>
      </c>
      <c r="B4243" s="1" t="s">
        <v>8787</v>
      </c>
      <c r="C4243" s="1" t="s">
        <v>8697</v>
      </c>
      <c r="D4243" s="1" t="s">
        <v>30</v>
      </c>
      <c r="E4243" s="1" t="s">
        <v>53</v>
      </c>
      <c r="F4243" s="1" t="s">
        <v>19</v>
      </c>
      <c r="G4243" s="1" t="s">
        <v>19</v>
      </c>
      <c r="H4243" s="1" t="s">
        <v>44</v>
      </c>
      <c r="I4243" s="2">
        <v>44004.464363425926</v>
      </c>
      <c r="J4243" s="1" t="s">
        <v>22</v>
      </c>
      <c r="K4243" s="1" t="s">
        <v>8788</v>
      </c>
      <c r="L4243" s="1" t="s">
        <v>34</v>
      </c>
      <c r="M4243" s="1" t="s">
        <v>35</v>
      </c>
      <c r="N4243" s="1" t="s">
        <v>26</v>
      </c>
    </row>
    <row r="4244" spans="1:14" hidden="1" x14ac:dyDescent="0.25">
      <c r="A4244" s="1" t="s">
        <v>18991</v>
      </c>
      <c r="B4244" s="1" t="s">
        <v>18992</v>
      </c>
      <c r="C4244" s="1" t="s">
        <v>18993</v>
      </c>
      <c r="D4244" s="1" t="s">
        <v>16295</v>
      </c>
      <c r="E4244" s="1" t="s">
        <v>18</v>
      </c>
      <c r="F4244" s="1" t="s">
        <v>19</v>
      </c>
      <c r="G4244" s="1" t="s">
        <v>19</v>
      </c>
      <c r="H4244" s="1" t="s">
        <v>59</v>
      </c>
      <c r="I4244" s="2">
        <v>42334</v>
      </c>
      <c r="J4244" s="1" t="s">
        <v>22</v>
      </c>
      <c r="K4244" s="1" t="s">
        <v>18994</v>
      </c>
      <c r="L4244" s="1" t="s">
        <v>1924</v>
      </c>
      <c r="M4244" s="1" t="s">
        <v>25</v>
      </c>
      <c r="N4244" s="1" t="s">
        <v>26</v>
      </c>
    </row>
    <row r="4245" spans="1:14" x14ac:dyDescent="0.25">
      <c r="A4245" s="1" t="s">
        <v>18995</v>
      </c>
      <c r="B4245" s="1" t="s">
        <v>18996</v>
      </c>
      <c r="C4245" s="1" t="s">
        <v>18997</v>
      </c>
      <c r="D4245" s="1" t="s">
        <v>16295</v>
      </c>
      <c r="E4245" s="1" t="s">
        <v>18</v>
      </c>
      <c r="F4245" s="1" t="s">
        <v>19</v>
      </c>
      <c r="G4245" s="1" t="s">
        <v>19</v>
      </c>
      <c r="H4245" s="1" t="s">
        <v>59</v>
      </c>
      <c r="I4245" s="2">
        <v>43283</v>
      </c>
      <c r="J4245" s="1" t="s">
        <v>22</v>
      </c>
      <c r="K4245" s="1" t="s">
        <v>18998</v>
      </c>
      <c r="L4245" s="1" t="s">
        <v>704</v>
      </c>
      <c r="M4245" s="1" t="s">
        <v>129</v>
      </c>
      <c r="N4245" s="1" t="s">
        <v>26</v>
      </c>
    </row>
    <row r="4246" spans="1:14" hidden="1" x14ac:dyDescent="0.25">
      <c r="A4246" s="1" t="s">
        <v>18999</v>
      </c>
      <c r="B4246" s="1" t="s">
        <v>19000</v>
      </c>
      <c r="C4246" s="1" t="s">
        <v>16</v>
      </c>
      <c r="D4246" s="1" t="s">
        <v>16295</v>
      </c>
      <c r="E4246" s="1" t="s">
        <v>18</v>
      </c>
      <c r="F4246" s="1" t="s">
        <v>19</v>
      </c>
      <c r="G4246" s="1" t="s">
        <v>19</v>
      </c>
      <c r="H4246" s="1" t="s">
        <v>59</v>
      </c>
      <c r="I4246" s="2">
        <v>42438</v>
      </c>
      <c r="J4246" s="1" t="s">
        <v>22</v>
      </c>
      <c r="K4246" s="1" t="s">
        <v>19001</v>
      </c>
      <c r="L4246" s="1" t="s">
        <v>1316</v>
      </c>
      <c r="M4246" s="1" t="s">
        <v>424</v>
      </c>
      <c r="N4246" s="1" t="s">
        <v>26</v>
      </c>
    </row>
    <row r="4247" spans="1:14" x14ac:dyDescent="0.25">
      <c r="A4247" s="1" t="s">
        <v>8789</v>
      </c>
      <c r="B4247" s="1" t="s">
        <v>8790</v>
      </c>
      <c r="C4247" s="1" t="s">
        <v>8791</v>
      </c>
      <c r="D4247" s="1" t="s">
        <v>17</v>
      </c>
      <c r="E4247" s="1" t="s">
        <v>138</v>
      </c>
      <c r="F4247" s="1" t="s">
        <v>19</v>
      </c>
      <c r="G4247" s="1" t="s">
        <v>19</v>
      </c>
      <c r="H4247" s="1" t="s">
        <v>44</v>
      </c>
      <c r="I4247" s="2">
        <v>44643.409189814818</v>
      </c>
      <c r="J4247" s="1" t="s">
        <v>22</v>
      </c>
      <c r="K4247" s="1" t="s">
        <v>8792</v>
      </c>
      <c r="L4247" s="1" t="s">
        <v>2112</v>
      </c>
      <c r="M4247" s="1" t="s">
        <v>2039</v>
      </c>
      <c r="N4247" s="1" t="s">
        <v>26</v>
      </c>
    </row>
    <row r="4248" spans="1:14" x14ac:dyDescent="0.25">
      <c r="A4248" s="1" t="s">
        <v>19002</v>
      </c>
      <c r="B4248" s="1" t="s">
        <v>19003</v>
      </c>
      <c r="C4248" s="1" t="s">
        <v>16</v>
      </c>
      <c r="D4248" s="1" t="s">
        <v>16295</v>
      </c>
      <c r="E4248" s="1" t="s">
        <v>18</v>
      </c>
      <c r="F4248" s="1" t="s">
        <v>19</v>
      </c>
      <c r="G4248" s="1" t="s">
        <v>19</v>
      </c>
      <c r="H4248" s="1" t="s">
        <v>21</v>
      </c>
      <c r="I4248" s="2">
        <v>43139</v>
      </c>
      <c r="J4248" s="1" t="s">
        <v>22</v>
      </c>
      <c r="K4248" s="1" t="s">
        <v>19004</v>
      </c>
      <c r="L4248" s="1" t="s">
        <v>1828</v>
      </c>
      <c r="M4248" s="1" t="s">
        <v>262</v>
      </c>
      <c r="N4248" s="1" t="s">
        <v>26</v>
      </c>
    </row>
    <row r="4249" spans="1:14" hidden="1" x14ac:dyDescent="0.25">
      <c r="A4249" s="1" t="s">
        <v>19005</v>
      </c>
      <c r="B4249" s="1" t="s">
        <v>19006</v>
      </c>
      <c r="C4249" s="1" t="s">
        <v>19007</v>
      </c>
      <c r="D4249" s="1" t="s">
        <v>16295</v>
      </c>
      <c r="E4249" s="1" t="s">
        <v>18</v>
      </c>
      <c r="F4249" s="1" t="s">
        <v>19</v>
      </c>
      <c r="G4249" s="1" t="s">
        <v>19</v>
      </c>
      <c r="H4249" s="1" t="s">
        <v>59</v>
      </c>
      <c r="I4249" s="2">
        <v>42440</v>
      </c>
      <c r="J4249" s="1" t="s">
        <v>22</v>
      </c>
      <c r="K4249" s="1" t="s">
        <v>19008</v>
      </c>
      <c r="L4249" s="1" t="s">
        <v>178</v>
      </c>
      <c r="M4249" s="1" t="s">
        <v>25</v>
      </c>
      <c r="N4249" s="1" t="s">
        <v>26</v>
      </c>
    </row>
    <row r="4250" spans="1:14" hidden="1" x14ac:dyDescent="0.25">
      <c r="A4250" s="1" t="s">
        <v>19009</v>
      </c>
      <c r="B4250" s="1" t="s">
        <v>19010</v>
      </c>
      <c r="C4250" s="1" t="s">
        <v>19011</v>
      </c>
      <c r="D4250" s="1" t="s">
        <v>16295</v>
      </c>
      <c r="E4250" s="1" t="s">
        <v>18</v>
      </c>
      <c r="F4250" s="1" t="s">
        <v>19</v>
      </c>
      <c r="G4250" s="1" t="s">
        <v>19</v>
      </c>
      <c r="H4250" s="1" t="s">
        <v>59</v>
      </c>
      <c r="I4250" s="2">
        <v>42447</v>
      </c>
      <c r="J4250" s="1" t="s">
        <v>22</v>
      </c>
      <c r="K4250" s="1" t="s">
        <v>19012</v>
      </c>
      <c r="L4250" s="1" t="s">
        <v>261</v>
      </c>
      <c r="M4250" s="1" t="s">
        <v>262</v>
      </c>
      <c r="N4250" s="1" t="s">
        <v>26</v>
      </c>
    </row>
    <row r="4251" spans="1:14" hidden="1" x14ac:dyDescent="0.25">
      <c r="A4251" s="1" t="s">
        <v>19013</v>
      </c>
      <c r="B4251" s="1" t="s">
        <v>19014</v>
      </c>
      <c r="C4251" s="1" t="s">
        <v>19015</v>
      </c>
      <c r="D4251" s="1" t="s">
        <v>16295</v>
      </c>
      <c r="E4251" s="1" t="s">
        <v>18</v>
      </c>
      <c r="F4251" s="1" t="s">
        <v>19</v>
      </c>
      <c r="G4251" s="1" t="s">
        <v>19</v>
      </c>
      <c r="H4251" s="1" t="s">
        <v>59</v>
      </c>
      <c r="I4251" s="2">
        <v>42458</v>
      </c>
      <c r="J4251" s="1" t="s">
        <v>22</v>
      </c>
      <c r="K4251" s="1" t="s">
        <v>19016</v>
      </c>
      <c r="L4251" s="1" t="s">
        <v>24</v>
      </c>
      <c r="M4251" s="1" t="s">
        <v>25</v>
      </c>
      <c r="N4251" s="1" t="s">
        <v>26</v>
      </c>
    </row>
    <row r="4252" spans="1:14" hidden="1" x14ac:dyDescent="0.25">
      <c r="A4252" s="1" t="s">
        <v>16087</v>
      </c>
      <c r="B4252" s="1" t="s">
        <v>16088</v>
      </c>
      <c r="C4252" s="1" t="s">
        <v>16089</v>
      </c>
      <c r="D4252" s="1" t="s">
        <v>30</v>
      </c>
      <c r="E4252" s="1" t="s">
        <v>138</v>
      </c>
      <c r="F4252" s="1" t="s">
        <v>19</v>
      </c>
      <c r="G4252" s="1" t="s">
        <v>19</v>
      </c>
      <c r="H4252" s="1" t="s">
        <v>59</v>
      </c>
      <c r="I4252" s="2">
        <v>42458</v>
      </c>
      <c r="J4252" s="1" t="s">
        <v>22</v>
      </c>
      <c r="K4252" s="1" t="s">
        <v>16090</v>
      </c>
      <c r="L4252" s="1" t="s">
        <v>34</v>
      </c>
      <c r="M4252" s="1" t="s">
        <v>35</v>
      </c>
      <c r="N4252" s="1" t="s">
        <v>26</v>
      </c>
    </row>
    <row r="4253" spans="1:14" x14ac:dyDescent="0.25">
      <c r="A4253" s="1" t="s">
        <v>8793</v>
      </c>
      <c r="B4253" s="1" t="s">
        <v>8794</v>
      </c>
      <c r="C4253" s="1" t="s">
        <v>8795</v>
      </c>
      <c r="D4253" s="1" t="s">
        <v>17</v>
      </c>
      <c r="E4253" s="1" t="s">
        <v>154</v>
      </c>
      <c r="F4253" s="1" t="s">
        <v>19</v>
      </c>
      <c r="G4253" s="1" t="s">
        <v>19</v>
      </c>
      <c r="H4253" s="1" t="s">
        <v>44</v>
      </c>
      <c r="I4253" s="2">
        <v>43496</v>
      </c>
      <c r="J4253" s="1" t="s">
        <v>22</v>
      </c>
      <c r="K4253" s="1" t="s">
        <v>8796</v>
      </c>
      <c r="L4253" s="1" t="s">
        <v>8797</v>
      </c>
      <c r="M4253" s="1" t="s">
        <v>86</v>
      </c>
      <c r="N4253" s="1" t="s">
        <v>26</v>
      </c>
    </row>
    <row r="4254" spans="1:14" hidden="1" x14ac:dyDescent="0.25">
      <c r="A4254" s="1" t="s">
        <v>19017</v>
      </c>
      <c r="B4254" s="1" t="s">
        <v>19018</v>
      </c>
      <c r="C4254" s="1" t="s">
        <v>19019</v>
      </c>
      <c r="D4254" s="1" t="s">
        <v>16295</v>
      </c>
      <c r="E4254" s="1" t="s">
        <v>18</v>
      </c>
      <c r="F4254" s="1" t="s">
        <v>19</v>
      </c>
      <c r="G4254" s="1" t="s">
        <v>19</v>
      </c>
      <c r="H4254" s="1" t="s">
        <v>59</v>
      </c>
      <c r="I4254" s="2">
        <v>42461</v>
      </c>
      <c r="J4254" s="1" t="s">
        <v>22</v>
      </c>
      <c r="K4254" s="1" t="s">
        <v>19020</v>
      </c>
      <c r="L4254" s="1" t="s">
        <v>303</v>
      </c>
      <c r="M4254" s="1" t="s">
        <v>304</v>
      </c>
      <c r="N4254" s="1" t="s">
        <v>26</v>
      </c>
    </row>
    <row r="4255" spans="1:14" hidden="1" x14ac:dyDescent="0.25">
      <c r="A4255" s="1" t="s">
        <v>16091</v>
      </c>
      <c r="B4255" s="1" t="s">
        <v>16092</v>
      </c>
      <c r="C4255" s="1" t="s">
        <v>16</v>
      </c>
      <c r="D4255" s="1" t="s">
        <v>17</v>
      </c>
      <c r="E4255" s="1" t="s">
        <v>138</v>
      </c>
      <c r="F4255" s="1" t="s">
        <v>19</v>
      </c>
      <c r="G4255" s="1" t="s">
        <v>19</v>
      </c>
      <c r="H4255" s="1" t="s">
        <v>59</v>
      </c>
      <c r="I4255" s="2">
        <v>42466</v>
      </c>
      <c r="J4255" s="1" t="s">
        <v>22</v>
      </c>
      <c r="K4255" s="1" t="s">
        <v>16093</v>
      </c>
      <c r="L4255" s="1" t="s">
        <v>34</v>
      </c>
      <c r="M4255" s="1" t="s">
        <v>35</v>
      </c>
      <c r="N4255" s="1" t="s">
        <v>26</v>
      </c>
    </row>
    <row r="4256" spans="1:14" hidden="1" x14ac:dyDescent="0.25">
      <c r="A4256" s="1" t="s">
        <v>19021</v>
      </c>
      <c r="B4256" s="1" t="s">
        <v>19022</v>
      </c>
      <c r="C4256" s="1" t="s">
        <v>19023</v>
      </c>
      <c r="D4256" s="1" t="s">
        <v>16295</v>
      </c>
      <c r="E4256" s="1" t="s">
        <v>18</v>
      </c>
      <c r="F4256" s="1" t="s">
        <v>19</v>
      </c>
      <c r="G4256" s="1" t="s">
        <v>19</v>
      </c>
      <c r="H4256" s="1" t="s">
        <v>59</v>
      </c>
      <c r="I4256" s="2">
        <v>42467</v>
      </c>
      <c r="J4256" s="1" t="s">
        <v>22</v>
      </c>
      <c r="K4256" s="1" t="s">
        <v>19024</v>
      </c>
      <c r="L4256" s="1" t="s">
        <v>261</v>
      </c>
      <c r="M4256" s="1" t="s">
        <v>262</v>
      </c>
      <c r="N4256" s="1" t="s">
        <v>26</v>
      </c>
    </row>
    <row r="4257" spans="1:14" x14ac:dyDescent="0.25">
      <c r="A4257" s="1" t="s">
        <v>8798</v>
      </c>
      <c r="B4257" s="1" t="s">
        <v>8799</v>
      </c>
      <c r="C4257" s="1" t="s">
        <v>8800</v>
      </c>
      <c r="D4257" s="1" t="s">
        <v>17</v>
      </c>
      <c r="E4257" s="1" t="s">
        <v>112</v>
      </c>
      <c r="F4257" s="1" t="s">
        <v>19</v>
      </c>
      <c r="G4257" s="1" t="s">
        <v>19</v>
      </c>
      <c r="H4257" s="1" t="s">
        <v>44</v>
      </c>
      <c r="I4257" s="2">
        <v>44672.341944444444</v>
      </c>
      <c r="J4257" s="1" t="s">
        <v>22</v>
      </c>
      <c r="K4257" s="1" t="s">
        <v>8801</v>
      </c>
      <c r="L4257" s="1" t="s">
        <v>1717</v>
      </c>
      <c r="M4257" s="1" t="s">
        <v>202</v>
      </c>
      <c r="N4257" s="1" t="s">
        <v>26</v>
      </c>
    </row>
    <row r="4258" spans="1:14" hidden="1" x14ac:dyDescent="0.25">
      <c r="A4258" s="1" t="s">
        <v>19025</v>
      </c>
      <c r="B4258" s="1" t="s">
        <v>19026</v>
      </c>
      <c r="C4258" s="1" t="s">
        <v>19027</v>
      </c>
      <c r="D4258" s="1" t="s">
        <v>16295</v>
      </c>
      <c r="E4258" s="1" t="s">
        <v>18</v>
      </c>
      <c r="F4258" s="1" t="s">
        <v>19</v>
      </c>
      <c r="G4258" s="1" t="s">
        <v>19</v>
      </c>
      <c r="H4258" s="1" t="s">
        <v>59</v>
      </c>
      <c r="I4258" s="2">
        <v>42772</v>
      </c>
      <c r="J4258" s="1" t="s">
        <v>22</v>
      </c>
      <c r="K4258" s="1" t="s">
        <v>19028</v>
      </c>
      <c r="L4258" s="1" t="s">
        <v>303</v>
      </c>
      <c r="M4258" s="1" t="s">
        <v>304</v>
      </c>
      <c r="N4258" s="1" t="s">
        <v>26</v>
      </c>
    </row>
    <row r="4259" spans="1:14" hidden="1" x14ac:dyDescent="0.25">
      <c r="A4259" s="1" t="s">
        <v>19029</v>
      </c>
      <c r="B4259" s="1" t="s">
        <v>19030</v>
      </c>
      <c r="C4259" s="1" t="s">
        <v>16</v>
      </c>
      <c r="D4259" s="1" t="s">
        <v>16295</v>
      </c>
      <c r="E4259" s="1" t="s">
        <v>18</v>
      </c>
      <c r="F4259" s="1" t="s">
        <v>19</v>
      </c>
      <c r="G4259" s="1" t="s">
        <v>19</v>
      </c>
      <c r="H4259" s="1" t="s">
        <v>59</v>
      </c>
      <c r="I4259" s="2">
        <v>42446</v>
      </c>
      <c r="J4259" s="1" t="s">
        <v>22</v>
      </c>
      <c r="K4259" s="1" t="s">
        <v>19031</v>
      </c>
      <c r="L4259" s="1" t="s">
        <v>1924</v>
      </c>
      <c r="M4259" s="1" t="s">
        <v>25</v>
      </c>
      <c r="N4259" s="1" t="s">
        <v>26</v>
      </c>
    </row>
    <row r="4260" spans="1:14" x14ac:dyDescent="0.25">
      <c r="A4260" s="1" t="s">
        <v>8802</v>
      </c>
      <c r="B4260" s="1" t="s">
        <v>8803</v>
      </c>
      <c r="C4260" s="1" t="s">
        <v>16</v>
      </c>
      <c r="D4260" s="1" t="s">
        <v>30</v>
      </c>
      <c r="E4260" s="1" t="s">
        <v>182</v>
      </c>
      <c r="F4260" s="1" t="s">
        <v>19</v>
      </c>
      <c r="G4260" s="1" t="s">
        <v>19</v>
      </c>
      <c r="H4260" s="1" t="s">
        <v>44</v>
      </c>
      <c r="I4260" s="2">
        <v>43766.423784722225</v>
      </c>
      <c r="J4260" s="1" t="s">
        <v>22</v>
      </c>
      <c r="K4260" s="1" t="s">
        <v>8804</v>
      </c>
      <c r="L4260" s="1" t="s">
        <v>309</v>
      </c>
      <c r="M4260" s="1" t="s">
        <v>35</v>
      </c>
      <c r="N4260" s="1" t="s">
        <v>26</v>
      </c>
    </row>
    <row r="4261" spans="1:14" x14ac:dyDescent="0.25">
      <c r="A4261" s="1" t="s">
        <v>8805</v>
      </c>
      <c r="B4261" s="1" t="s">
        <v>8806</v>
      </c>
      <c r="C4261" s="1" t="s">
        <v>8807</v>
      </c>
      <c r="D4261" s="1" t="s">
        <v>17</v>
      </c>
      <c r="E4261" s="1" t="s">
        <v>229</v>
      </c>
      <c r="F4261" s="1" t="s">
        <v>19</v>
      </c>
      <c r="G4261" s="1" t="s">
        <v>19</v>
      </c>
      <c r="H4261" s="1" t="s">
        <v>44</v>
      </c>
      <c r="I4261" s="2">
        <v>44105.56863425926</v>
      </c>
      <c r="J4261" s="1" t="s">
        <v>22</v>
      </c>
      <c r="K4261" s="1" t="s">
        <v>8808</v>
      </c>
      <c r="L4261" s="1" t="s">
        <v>34</v>
      </c>
      <c r="M4261" s="1" t="s">
        <v>35</v>
      </c>
      <c r="N4261" s="1" t="s">
        <v>26</v>
      </c>
    </row>
    <row r="4262" spans="1:14" x14ac:dyDescent="0.25">
      <c r="A4262" s="1" t="s">
        <v>8809</v>
      </c>
      <c r="B4262" s="1" t="s">
        <v>8810</v>
      </c>
      <c r="C4262" s="1" t="s">
        <v>8811</v>
      </c>
      <c r="D4262" s="1" t="s">
        <v>17</v>
      </c>
      <c r="E4262" s="1" t="s">
        <v>334</v>
      </c>
      <c r="F4262" s="1" t="s">
        <v>19</v>
      </c>
      <c r="G4262" s="1" t="s">
        <v>19</v>
      </c>
      <c r="H4262" s="1" t="s">
        <v>32</v>
      </c>
      <c r="I4262" s="2">
        <v>44628.453900462962</v>
      </c>
      <c r="J4262" s="1" t="s">
        <v>22</v>
      </c>
      <c r="K4262" s="1" t="s">
        <v>8812</v>
      </c>
      <c r="L4262" s="1" t="s">
        <v>34</v>
      </c>
      <c r="M4262" s="1" t="s">
        <v>35</v>
      </c>
      <c r="N4262" s="1" t="s">
        <v>26</v>
      </c>
    </row>
    <row r="4263" spans="1:14" hidden="1" x14ac:dyDescent="0.25">
      <c r="A4263" s="1" t="s">
        <v>16094</v>
      </c>
      <c r="B4263" s="1" t="s">
        <v>16095</v>
      </c>
      <c r="C4263" s="1" t="s">
        <v>16096</v>
      </c>
      <c r="D4263" s="1" t="s">
        <v>17</v>
      </c>
      <c r="E4263" s="1" t="s">
        <v>148</v>
      </c>
      <c r="F4263" s="1" t="s">
        <v>19</v>
      </c>
      <c r="G4263" s="1" t="s">
        <v>19</v>
      </c>
      <c r="H4263" s="1" t="s">
        <v>498</v>
      </c>
      <c r="I4263" s="2">
        <v>42508</v>
      </c>
      <c r="J4263" s="1" t="s">
        <v>22</v>
      </c>
      <c r="K4263" s="1" t="s">
        <v>16097</v>
      </c>
      <c r="L4263" s="1" t="s">
        <v>34</v>
      </c>
      <c r="M4263" s="1" t="s">
        <v>35</v>
      </c>
      <c r="N4263" s="1" t="s">
        <v>26</v>
      </c>
    </row>
    <row r="4264" spans="1:14" x14ac:dyDescent="0.25">
      <c r="A4264" s="1" t="s">
        <v>19032</v>
      </c>
      <c r="B4264" s="1" t="s">
        <v>19033</v>
      </c>
      <c r="C4264" s="1" t="s">
        <v>19034</v>
      </c>
      <c r="D4264" s="1" t="s">
        <v>16295</v>
      </c>
      <c r="E4264" s="1" t="s">
        <v>18</v>
      </c>
      <c r="F4264" s="1" t="s">
        <v>19</v>
      </c>
      <c r="G4264" s="1" t="s">
        <v>19</v>
      </c>
      <c r="H4264" s="1" t="s">
        <v>59</v>
      </c>
      <c r="I4264" s="2">
        <v>43410</v>
      </c>
      <c r="J4264" s="1" t="s">
        <v>22</v>
      </c>
      <c r="K4264" s="1" t="s">
        <v>19035</v>
      </c>
      <c r="L4264" s="1" t="s">
        <v>356</v>
      </c>
      <c r="M4264" s="1" t="s">
        <v>86</v>
      </c>
      <c r="N4264" s="1" t="s">
        <v>26</v>
      </c>
    </row>
    <row r="4265" spans="1:14" x14ac:dyDescent="0.25">
      <c r="A4265" s="1" t="s">
        <v>19036</v>
      </c>
      <c r="B4265" s="1" t="s">
        <v>19037</v>
      </c>
      <c r="C4265" s="1" t="s">
        <v>19038</v>
      </c>
      <c r="D4265" s="1" t="s">
        <v>16295</v>
      </c>
      <c r="E4265" s="1" t="s">
        <v>18</v>
      </c>
      <c r="F4265" s="1" t="s">
        <v>19</v>
      </c>
      <c r="G4265" s="1" t="s">
        <v>19</v>
      </c>
      <c r="H4265" s="1" t="s">
        <v>59</v>
      </c>
      <c r="I4265" s="2">
        <v>43256</v>
      </c>
      <c r="J4265" s="1" t="s">
        <v>22</v>
      </c>
      <c r="K4265" s="1" t="s">
        <v>19039</v>
      </c>
      <c r="L4265" s="1" t="s">
        <v>235</v>
      </c>
      <c r="M4265" s="1" t="s">
        <v>35</v>
      </c>
      <c r="N4265" s="1" t="s">
        <v>26</v>
      </c>
    </row>
    <row r="4266" spans="1:14" hidden="1" x14ac:dyDescent="0.25">
      <c r="A4266" s="1" t="s">
        <v>19040</v>
      </c>
      <c r="B4266" s="1" t="s">
        <v>19041</v>
      </c>
      <c r="C4266" s="1" t="s">
        <v>19042</v>
      </c>
      <c r="D4266" s="1" t="s">
        <v>16295</v>
      </c>
      <c r="E4266" s="1" t="s">
        <v>18</v>
      </c>
      <c r="F4266" s="1" t="s">
        <v>19</v>
      </c>
      <c r="G4266" s="1" t="s">
        <v>19</v>
      </c>
      <c r="H4266" s="1" t="s">
        <v>59</v>
      </c>
      <c r="I4266" s="2">
        <v>42471</v>
      </c>
      <c r="J4266" s="1" t="s">
        <v>22</v>
      </c>
      <c r="K4266" s="1" t="s">
        <v>19043</v>
      </c>
      <c r="L4266" s="1" t="s">
        <v>3619</v>
      </c>
      <c r="M4266" s="1" t="s">
        <v>1332</v>
      </c>
      <c r="N4266" s="1" t="s">
        <v>26</v>
      </c>
    </row>
    <row r="4267" spans="1:14" hidden="1" x14ac:dyDescent="0.25">
      <c r="A4267" s="1" t="s">
        <v>8813</v>
      </c>
      <c r="B4267" s="1" t="s">
        <v>8814</v>
      </c>
      <c r="C4267" s="1" t="s">
        <v>8815</v>
      </c>
      <c r="D4267" s="1" t="s">
        <v>30</v>
      </c>
      <c r="E4267" s="1" t="s">
        <v>83</v>
      </c>
      <c r="F4267" s="1" t="s">
        <v>19</v>
      </c>
      <c r="G4267" s="1" t="s">
        <v>19</v>
      </c>
      <c r="H4267" s="1" t="s">
        <v>21</v>
      </c>
      <c r="I4267" s="2">
        <v>42905</v>
      </c>
      <c r="J4267" s="1" t="s">
        <v>22</v>
      </c>
      <c r="K4267" s="1" t="s">
        <v>8816</v>
      </c>
      <c r="L4267" s="1" t="s">
        <v>315</v>
      </c>
      <c r="M4267" s="1" t="s">
        <v>35</v>
      </c>
      <c r="N4267" s="1" t="s">
        <v>26</v>
      </c>
    </row>
    <row r="4268" spans="1:14" x14ac:dyDescent="0.25">
      <c r="A4268" s="1" t="s">
        <v>8817</v>
      </c>
      <c r="B4268" s="1" t="s">
        <v>8818</v>
      </c>
      <c r="C4268" s="1" t="s">
        <v>8819</v>
      </c>
      <c r="D4268" s="1" t="s">
        <v>17</v>
      </c>
      <c r="E4268" s="1" t="s">
        <v>18</v>
      </c>
      <c r="F4268" s="1" t="s">
        <v>19</v>
      </c>
      <c r="G4268" s="1" t="s">
        <v>19</v>
      </c>
      <c r="H4268" s="1" t="s">
        <v>44</v>
      </c>
      <c r="I4268" s="2">
        <v>44657.332800925928</v>
      </c>
      <c r="J4268" s="1" t="s">
        <v>22</v>
      </c>
      <c r="K4268" s="1" t="s">
        <v>8820</v>
      </c>
      <c r="L4268" s="1" t="s">
        <v>34</v>
      </c>
      <c r="M4268" s="1" t="s">
        <v>35</v>
      </c>
      <c r="N4268" s="1" t="s">
        <v>26</v>
      </c>
    </row>
    <row r="4269" spans="1:14" x14ac:dyDescent="0.25">
      <c r="A4269" s="1" t="s">
        <v>19044</v>
      </c>
      <c r="B4269" s="1" t="s">
        <v>19045</v>
      </c>
      <c r="C4269" s="1" t="s">
        <v>19046</v>
      </c>
      <c r="D4269" s="1" t="s">
        <v>16295</v>
      </c>
      <c r="E4269" s="1" t="s">
        <v>18</v>
      </c>
      <c r="F4269" s="1" t="s">
        <v>19</v>
      </c>
      <c r="G4269" s="1" t="s">
        <v>19</v>
      </c>
      <c r="H4269" s="1" t="s">
        <v>59</v>
      </c>
      <c r="I4269" s="2">
        <v>43132</v>
      </c>
      <c r="J4269" s="1" t="s">
        <v>22</v>
      </c>
      <c r="K4269" s="1" t="s">
        <v>19047</v>
      </c>
      <c r="L4269" s="1" t="s">
        <v>1988</v>
      </c>
      <c r="M4269" s="1" t="s">
        <v>35</v>
      </c>
      <c r="N4269" s="1" t="s">
        <v>26</v>
      </c>
    </row>
    <row r="4270" spans="1:14" x14ac:dyDescent="0.25">
      <c r="A4270" s="1" t="s">
        <v>8821</v>
      </c>
      <c r="B4270" s="1" t="s">
        <v>8822</v>
      </c>
      <c r="C4270" s="1" t="s">
        <v>8823</v>
      </c>
      <c r="D4270" s="1" t="s">
        <v>17</v>
      </c>
      <c r="E4270" s="1" t="s">
        <v>148</v>
      </c>
      <c r="F4270" s="1" t="s">
        <v>19</v>
      </c>
      <c r="G4270" s="1" t="s">
        <v>19</v>
      </c>
      <c r="H4270" s="1" t="s">
        <v>59</v>
      </c>
      <c r="I4270" s="2">
        <v>43257</v>
      </c>
      <c r="J4270" s="1" t="s">
        <v>22</v>
      </c>
      <c r="K4270" s="1" t="s">
        <v>8824</v>
      </c>
      <c r="L4270" s="1" t="s">
        <v>1988</v>
      </c>
      <c r="M4270" s="1" t="s">
        <v>35</v>
      </c>
      <c r="N4270" s="1" t="s">
        <v>26</v>
      </c>
    </row>
    <row r="4271" spans="1:14" hidden="1" x14ac:dyDescent="0.25">
      <c r="A4271" s="1" t="s">
        <v>19048</v>
      </c>
      <c r="B4271" s="1" t="s">
        <v>19049</v>
      </c>
      <c r="C4271" s="1" t="s">
        <v>19050</v>
      </c>
      <c r="D4271" s="1" t="s">
        <v>16295</v>
      </c>
      <c r="E4271" s="1" t="s">
        <v>18</v>
      </c>
      <c r="F4271" s="1" t="s">
        <v>19</v>
      </c>
      <c r="G4271" s="1" t="s">
        <v>19</v>
      </c>
      <c r="H4271" s="1" t="s">
        <v>59</v>
      </c>
      <c r="I4271" s="2">
        <v>42474</v>
      </c>
      <c r="J4271" s="1" t="s">
        <v>22</v>
      </c>
      <c r="K4271" s="1" t="s">
        <v>19051</v>
      </c>
      <c r="L4271" s="1" t="s">
        <v>3721</v>
      </c>
      <c r="M4271" s="1" t="s">
        <v>1120</v>
      </c>
      <c r="N4271" s="1" t="s">
        <v>26</v>
      </c>
    </row>
    <row r="4272" spans="1:14" hidden="1" x14ac:dyDescent="0.25">
      <c r="A4272" s="1" t="s">
        <v>16098</v>
      </c>
      <c r="B4272" s="1" t="s">
        <v>16099</v>
      </c>
      <c r="C4272" s="1" t="s">
        <v>4794</v>
      </c>
      <c r="D4272" s="1" t="s">
        <v>17</v>
      </c>
      <c r="E4272" s="1" t="s">
        <v>90</v>
      </c>
      <c r="F4272" s="1" t="s">
        <v>19</v>
      </c>
      <c r="G4272" s="1" t="s">
        <v>19</v>
      </c>
      <c r="H4272" s="1" t="s">
        <v>59</v>
      </c>
      <c r="I4272" s="2">
        <v>42474</v>
      </c>
      <c r="J4272" s="1" t="s">
        <v>22</v>
      </c>
      <c r="K4272" s="1" t="s">
        <v>16100</v>
      </c>
      <c r="L4272" s="1" t="s">
        <v>1939</v>
      </c>
      <c r="M4272" s="1" t="s">
        <v>129</v>
      </c>
      <c r="N4272" s="1" t="s">
        <v>26</v>
      </c>
    </row>
    <row r="4273" spans="1:14" hidden="1" x14ac:dyDescent="0.25">
      <c r="A4273" s="1" t="s">
        <v>16101</v>
      </c>
      <c r="B4273" s="1" t="s">
        <v>16102</v>
      </c>
      <c r="C4273" s="1" t="s">
        <v>16001</v>
      </c>
      <c r="D4273" s="1" t="s">
        <v>17</v>
      </c>
      <c r="E4273" s="1" t="s">
        <v>112</v>
      </c>
      <c r="F4273" s="1" t="s">
        <v>19</v>
      </c>
      <c r="G4273" s="1" t="s">
        <v>19</v>
      </c>
      <c r="H4273" s="1" t="s">
        <v>498</v>
      </c>
      <c r="I4273" s="2">
        <v>42478</v>
      </c>
      <c r="J4273" s="1" t="s">
        <v>22</v>
      </c>
      <c r="K4273" s="1" t="s">
        <v>16103</v>
      </c>
      <c r="L4273" s="1" t="s">
        <v>34</v>
      </c>
      <c r="M4273" s="1" t="s">
        <v>35</v>
      </c>
      <c r="N4273" s="1" t="s">
        <v>26</v>
      </c>
    </row>
    <row r="4274" spans="1:14" hidden="1" x14ac:dyDescent="0.25">
      <c r="A4274" s="1" t="s">
        <v>19052</v>
      </c>
      <c r="B4274" s="1" t="s">
        <v>19053</v>
      </c>
      <c r="C4274" s="1" t="s">
        <v>19054</v>
      </c>
      <c r="D4274" s="1" t="s">
        <v>16295</v>
      </c>
      <c r="E4274" s="1" t="s">
        <v>18</v>
      </c>
      <c r="F4274" s="1" t="s">
        <v>19</v>
      </c>
      <c r="G4274" s="1" t="s">
        <v>19</v>
      </c>
      <c r="H4274" s="1" t="s">
        <v>59</v>
      </c>
      <c r="I4274" s="2">
        <v>42478</v>
      </c>
      <c r="J4274" s="1" t="s">
        <v>22</v>
      </c>
      <c r="K4274" s="1" t="s">
        <v>19055</v>
      </c>
      <c r="L4274" s="1" t="s">
        <v>1321</v>
      </c>
      <c r="M4274" s="1" t="s">
        <v>1120</v>
      </c>
      <c r="N4274" s="1" t="s">
        <v>26</v>
      </c>
    </row>
    <row r="4275" spans="1:14" x14ac:dyDescent="0.25">
      <c r="A4275" s="1" t="s">
        <v>8825</v>
      </c>
      <c r="B4275" s="1" t="s">
        <v>8826</v>
      </c>
      <c r="C4275" s="1" t="s">
        <v>16</v>
      </c>
      <c r="D4275" s="1" t="s">
        <v>30</v>
      </c>
      <c r="E4275" s="1" t="s">
        <v>90</v>
      </c>
      <c r="F4275" s="1" t="s">
        <v>19</v>
      </c>
      <c r="G4275" s="1" t="s">
        <v>19</v>
      </c>
      <c r="H4275" s="1" t="s">
        <v>44</v>
      </c>
      <c r="I4275" s="2">
        <v>43796.366539351853</v>
      </c>
      <c r="J4275" s="1" t="s">
        <v>22</v>
      </c>
      <c r="K4275" s="1" t="s">
        <v>8827</v>
      </c>
      <c r="L4275" s="1" t="s">
        <v>235</v>
      </c>
      <c r="M4275" s="1" t="s">
        <v>35</v>
      </c>
      <c r="N4275" s="1" t="s">
        <v>26</v>
      </c>
    </row>
    <row r="4276" spans="1:14" hidden="1" x14ac:dyDescent="0.25">
      <c r="A4276" s="1" t="s">
        <v>19056</v>
      </c>
      <c r="B4276" s="1" t="s">
        <v>19057</v>
      </c>
      <c r="C4276" s="1" t="s">
        <v>19058</v>
      </c>
      <c r="D4276" s="1" t="s">
        <v>16295</v>
      </c>
      <c r="E4276" s="1" t="s">
        <v>18</v>
      </c>
      <c r="F4276" s="1" t="s">
        <v>19</v>
      </c>
      <c r="G4276" s="1" t="s">
        <v>19</v>
      </c>
      <c r="H4276" s="1" t="s">
        <v>59</v>
      </c>
      <c r="I4276" s="2">
        <v>42480</v>
      </c>
      <c r="J4276" s="1" t="s">
        <v>22</v>
      </c>
      <c r="K4276" s="1" t="s">
        <v>19059</v>
      </c>
      <c r="L4276" s="1" t="s">
        <v>17554</v>
      </c>
      <c r="M4276" s="1" t="s">
        <v>202</v>
      </c>
      <c r="N4276" s="1" t="s">
        <v>26</v>
      </c>
    </row>
    <row r="4277" spans="1:14" hidden="1" x14ac:dyDescent="0.25">
      <c r="A4277" s="1" t="s">
        <v>16104</v>
      </c>
      <c r="B4277" s="1" t="s">
        <v>16105</v>
      </c>
      <c r="C4277" s="1" t="s">
        <v>16106</v>
      </c>
      <c r="D4277" s="1" t="s">
        <v>17</v>
      </c>
      <c r="E4277" s="1" t="s">
        <v>229</v>
      </c>
      <c r="F4277" s="1" t="s">
        <v>19</v>
      </c>
      <c r="G4277" s="1" t="s">
        <v>19</v>
      </c>
      <c r="H4277" s="1" t="s">
        <v>59</v>
      </c>
      <c r="I4277" s="2">
        <v>42480</v>
      </c>
      <c r="J4277" s="1" t="s">
        <v>22</v>
      </c>
      <c r="K4277" s="1" t="s">
        <v>16107</v>
      </c>
      <c r="L4277" s="1" t="s">
        <v>34</v>
      </c>
      <c r="M4277" s="1" t="s">
        <v>35</v>
      </c>
      <c r="N4277" s="1" t="s">
        <v>26</v>
      </c>
    </row>
    <row r="4278" spans="1:14" hidden="1" x14ac:dyDescent="0.25">
      <c r="A4278" s="1" t="s">
        <v>19060</v>
      </c>
      <c r="B4278" s="1" t="s">
        <v>19061</v>
      </c>
      <c r="C4278" s="1" t="s">
        <v>19062</v>
      </c>
      <c r="D4278" s="1" t="s">
        <v>16295</v>
      </c>
      <c r="E4278" s="1" t="s">
        <v>18</v>
      </c>
      <c r="F4278" s="1" t="s">
        <v>19</v>
      </c>
      <c r="G4278" s="1" t="s">
        <v>19</v>
      </c>
      <c r="H4278" s="1" t="s">
        <v>21</v>
      </c>
      <c r="I4278" s="2">
        <v>42929</v>
      </c>
      <c r="J4278" s="1" t="s">
        <v>22</v>
      </c>
      <c r="K4278" s="1" t="s">
        <v>19063</v>
      </c>
      <c r="L4278" s="1" t="s">
        <v>2055</v>
      </c>
      <c r="M4278" s="1" t="s">
        <v>25</v>
      </c>
      <c r="N4278" s="1" t="s">
        <v>26</v>
      </c>
    </row>
    <row r="4279" spans="1:14" hidden="1" x14ac:dyDescent="0.25">
      <c r="A4279" s="1" t="s">
        <v>19064</v>
      </c>
      <c r="B4279" s="1" t="s">
        <v>19065</v>
      </c>
      <c r="C4279" s="1" t="s">
        <v>16</v>
      </c>
      <c r="D4279" s="1" t="s">
        <v>16295</v>
      </c>
      <c r="E4279" s="1" t="s">
        <v>18</v>
      </c>
      <c r="F4279" s="1" t="s">
        <v>19</v>
      </c>
      <c r="G4279" s="1" t="s">
        <v>19</v>
      </c>
      <c r="H4279" s="1" t="s">
        <v>59</v>
      </c>
      <c r="I4279" s="2">
        <v>42492</v>
      </c>
      <c r="J4279" s="1" t="s">
        <v>22</v>
      </c>
      <c r="K4279" s="1" t="s">
        <v>19066</v>
      </c>
      <c r="L4279" s="1" t="s">
        <v>8349</v>
      </c>
      <c r="M4279" s="1" t="s">
        <v>202</v>
      </c>
      <c r="N4279" s="1" t="s">
        <v>26</v>
      </c>
    </row>
    <row r="4280" spans="1:14" x14ac:dyDescent="0.25">
      <c r="A4280" s="1" t="s">
        <v>8828</v>
      </c>
      <c r="B4280" s="1" t="s">
        <v>8829</v>
      </c>
      <c r="C4280" s="1" t="s">
        <v>8830</v>
      </c>
      <c r="D4280" s="1" t="s">
        <v>17</v>
      </c>
      <c r="E4280" s="1" t="s">
        <v>31</v>
      </c>
      <c r="F4280" s="1" t="s">
        <v>19</v>
      </c>
      <c r="G4280" s="1" t="s">
        <v>19</v>
      </c>
      <c r="H4280" s="1" t="s">
        <v>32</v>
      </c>
      <c r="I4280" s="2">
        <v>44620.373356481483</v>
      </c>
      <c r="J4280" s="1" t="s">
        <v>22</v>
      </c>
      <c r="K4280" s="1" t="s">
        <v>8831</v>
      </c>
      <c r="L4280" s="1" t="s">
        <v>1924</v>
      </c>
      <c r="M4280" s="1" t="s">
        <v>25</v>
      </c>
      <c r="N4280" s="1" t="s">
        <v>26</v>
      </c>
    </row>
    <row r="4281" spans="1:14" x14ac:dyDescent="0.25">
      <c r="A4281" s="1" t="s">
        <v>8832</v>
      </c>
      <c r="B4281" s="1" t="s">
        <v>8833</v>
      </c>
      <c r="C4281" s="1" t="s">
        <v>8834</v>
      </c>
      <c r="D4281" s="1" t="s">
        <v>17</v>
      </c>
      <c r="E4281" s="1" t="s">
        <v>199</v>
      </c>
      <c r="F4281" s="1" t="s">
        <v>19</v>
      </c>
      <c r="G4281" s="1" t="s">
        <v>19</v>
      </c>
      <c r="H4281" s="1" t="s">
        <v>21</v>
      </c>
      <c r="I4281" s="2">
        <v>44183.354756944442</v>
      </c>
      <c r="J4281" s="1" t="s">
        <v>22</v>
      </c>
      <c r="K4281" s="1" t="s">
        <v>8835</v>
      </c>
      <c r="L4281" s="1" t="s">
        <v>34</v>
      </c>
      <c r="M4281" s="1" t="s">
        <v>35</v>
      </c>
      <c r="N4281" s="1" t="s">
        <v>26</v>
      </c>
    </row>
    <row r="4282" spans="1:14" x14ac:dyDescent="0.25">
      <c r="A4282" s="1" t="s">
        <v>19067</v>
      </c>
      <c r="B4282" s="1" t="s">
        <v>19068</v>
      </c>
      <c r="C4282" s="1" t="s">
        <v>19069</v>
      </c>
      <c r="D4282" s="1" t="s">
        <v>16295</v>
      </c>
      <c r="E4282" s="1" t="s">
        <v>18</v>
      </c>
      <c r="F4282" s="1" t="s">
        <v>19</v>
      </c>
      <c r="G4282" s="1" t="s">
        <v>19</v>
      </c>
      <c r="H4282" s="1" t="s">
        <v>59</v>
      </c>
      <c r="I4282" s="2">
        <v>43278</v>
      </c>
      <c r="J4282" s="1" t="s">
        <v>22</v>
      </c>
      <c r="K4282" s="1" t="s">
        <v>19070</v>
      </c>
      <c r="L4282" s="1" t="s">
        <v>677</v>
      </c>
      <c r="M4282" s="1" t="s">
        <v>35</v>
      </c>
      <c r="N4282" s="1" t="s">
        <v>26</v>
      </c>
    </row>
    <row r="4283" spans="1:14" hidden="1" x14ac:dyDescent="0.25">
      <c r="A4283" s="1" t="s">
        <v>19071</v>
      </c>
      <c r="B4283" s="1" t="s">
        <v>19072</v>
      </c>
      <c r="C4283" s="1" t="s">
        <v>19073</v>
      </c>
      <c r="D4283" s="1" t="s">
        <v>16295</v>
      </c>
      <c r="E4283" s="1" t="s">
        <v>18</v>
      </c>
      <c r="F4283" s="1" t="s">
        <v>19</v>
      </c>
      <c r="G4283" s="1" t="s">
        <v>19</v>
      </c>
      <c r="H4283" s="1" t="s">
        <v>59</v>
      </c>
      <c r="I4283" s="2">
        <v>42486</v>
      </c>
      <c r="J4283" s="1" t="s">
        <v>22</v>
      </c>
      <c r="K4283" s="1" t="s">
        <v>19074</v>
      </c>
      <c r="L4283" s="1" t="s">
        <v>34</v>
      </c>
      <c r="M4283" s="1" t="s">
        <v>35</v>
      </c>
      <c r="N4283" s="1" t="s">
        <v>26</v>
      </c>
    </row>
    <row r="4284" spans="1:14" hidden="1" x14ac:dyDescent="0.25">
      <c r="A4284" s="1" t="s">
        <v>19075</v>
      </c>
      <c r="B4284" s="1" t="s">
        <v>19076</v>
      </c>
      <c r="C4284" s="1" t="s">
        <v>16</v>
      </c>
      <c r="D4284" s="1" t="s">
        <v>16295</v>
      </c>
      <c r="E4284" s="1" t="s">
        <v>18</v>
      </c>
      <c r="F4284" s="1" t="s">
        <v>19</v>
      </c>
      <c r="G4284" s="1" t="s">
        <v>19</v>
      </c>
      <c r="H4284" s="1" t="s">
        <v>59</v>
      </c>
      <c r="I4284" s="2">
        <v>42493</v>
      </c>
      <c r="J4284" s="1" t="s">
        <v>22</v>
      </c>
      <c r="K4284" s="1" t="s">
        <v>16164</v>
      </c>
      <c r="L4284" s="1" t="s">
        <v>356</v>
      </c>
      <c r="M4284" s="1" t="s">
        <v>86</v>
      </c>
      <c r="N4284" s="1" t="s">
        <v>26</v>
      </c>
    </row>
    <row r="4285" spans="1:14" x14ac:dyDescent="0.25">
      <c r="A4285" s="1" t="s">
        <v>19077</v>
      </c>
      <c r="B4285" s="1" t="s">
        <v>19078</v>
      </c>
      <c r="C4285" s="1" t="s">
        <v>16</v>
      </c>
      <c r="D4285" s="1" t="s">
        <v>16295</v>
      </c>
      <c r="E4285" s="1" t="s">
        <v>18</v>
      </c>
      <c r="F4285" s="1" t="s">
        <v>19</v>
      </c>
      <c r="G4285" s="1" t="s">
        <v>19</v>
      </c>
      <c r="H4285" s="1" t="s">
        <v>59</v>
      </c>
      <c r="I4285" s="2">
        <v>43243</v>
      </c>
      <c r="J4285" s="1" t="s">
        <v>22</v>
      </c>
      <c r="K4285" s="1" t="s">
        <v>19079</v>
      </c>
      <c r="L4285" s="1" t="s">
        <v>2121</v>
      </c>
      <c r="M4285" s="1" t="s">
        <v>158</v>
      </c>
      <c r="N4285" s="1" t="s">
        <v>26</v>
      </c>
    </row>
    <row r="4286" spans="1:14" x14ac:dyDescent="0.25">
      <c r="A4286" s="1" t="s">
        <v>8836</v>
      </c>
      <c r="B4286" s="1" t="s">
        <v>8837</v>
      </c>
      <c r="C4286" s="1" t="s">
        <v>8838</v>
      </c>
      <c r="D4286" s="1" t="s">
        <v>17</v>
      </c>
      <c r="E4286" s="1" t="s">
        <v>406</v>
      </c>
      <c r="F4286" s="1" t="s">
        <v>19</v>
      </c>
      <c r="G4286" s="1" t="s">
        <v>19</v>
      </c>
      <c r="H4286" s="1" t="s">
        <v>44</v>
      </c>
      <c r="I4286" s="2">
        <v>44271.544085648151</v>
      </c>
      <c r="J4286" s="1" t="s">
        <v>22</v>
      </c>
      <c r="K4286" s="1" t="s">
        <v>8839</v>
      </c>
      <c r="L4286" s="1" t="s">
        <v>34</v>
      </c>
      <c r="M4286" s="1" t="s">
        <v>35</v>
      </c>
      <c r="N4286" s="1" t="s">
        <v>26</v>
      </c>
    </row>
    <row r="4287" spans="1:14" hidden="1" x14ac:dyDescent="0.25">
      <c r="A4287" s="1" t="s">
        <v>19080</v>
      </c>
      <c r="B4287" s="1" t="s">
        <v>19081</v>
      </c>
      <c r="C4287" s="1" t="s">
        <v>19082</v>
      </c>
      <c r="D4287" s="1" t="s">
        <v>16295</v>
      </c>
      <c r="E4287" s="1" t="s">
        <v>18</v>
      </c>
      <c r="F4287" s="1" t="s">
        <v>19</v>
      </c>
      <c r="G4287" s="1" t="s">
        <v>19</v>
      </c>
      <c r="H4287" s="1" t="s">
        <v>59</v>
      </c>
      <c r="I4287" s="2">
        <v>42494</v>
      </c>
      <c r="J4287" s="1" t="s">
        <v>22</v>
      </c>
      <c r="K4287" s="1" t="s">
        <v>19083</v>
      </c>
      <c r="L4287" s="1" t="s">
        <v>1378</v>
      </c>
      <c r="M4287" s="1" t="s">
        <v>1120</v>
      </c>
      <c r="N4287" s="1" t="s">
        <v>26</v>
      </c>
    </row>
    <row r="4288" spans="1:14" hidden="1" x14ac:dyDescent="0.25">
      <c r="A4288" s="1" t="s">
        <v>19084</v>
      </c>
      <c r="B4288" s="1" t="s">
        <v>19085</v>
      </c>
      <c r="C4288" s="1" t="s">
        <v>19086</v>
      </c>
      <c r="D4288" s="1" t="s">
        <v>16295</v>
      </c>
      <c r="E4288" s="1" t="s">
        <v>18</v>
      </c>
      <c r="F4288" s="1" t="s">
        <v>19</v>
      </c>
      <c r="G4288" s="1" t="s">
        <v>19</v>
      </c>
      <c r="H4288" s="1" t="s">
        <v>59</v>
      </c>
      <c r="I4288" s="2">
        <v>42494</v>
      </c>
      <c r="J4288" s="1" t="s">
        <v>22</v>
      </c>
      <c r="K4288" s="1" t="s">
        <v>19087</v>
      </c>
      <c r="L4288" s="1" t="s">
        <v>3895</v>
      </c>
      <c r="M4288" s="1" t="s">
        <v>25</v>
      </c>
      <c r="N4288" s="1" t="s">
        <v>26</v>
      </c>
    </row>
    <row r="4289" spans="1:14" hidden="1" x14ac:dyDescent="0.25">
      <c r="A4289" s="1" t="s">
        <v>19088</v>
      </c>
      <c r="B4289" s="1" t="s">
        <v>19089</v>
      </c>
      <c r="C4289" s="1" t="s">
        <v>19090</v>
      </c>
      <c r="D4289" s="1" t="s">
        <v>16295</v>
      </c>
      <c r="E4289" s="1" t="s">
        <v>18</v>
      </c>
      <c r="F4289" s="1" t="s">
        <v>19</v>
      </c>
      <c r="G4289" s="1" t="s">
        <v>19</v>
      </c>
      <c r="H4289" s="1" t="s">
        <v>59</v>
      </c>
      <c r="I4289" s="2">
        <v>42494</v>
      </c>
      <c r="J4289" s="1" t="s">
        <v>22</v>
      </c>
      <c r="K4289" s="1" t="s">
        <v>19091</v>
      </c>
      <c r="L4289" s="1" t="s">
        <v>2055</v>
      </c>
      <c r="M4289" s="1" t="s">
        <v>25</v>
      </c>
      <c r="N4289" s="1" t="s">
        <v>26</v>
      </c>
    </row>
    <row r="4290" spans="1:14" hidden="1" x14ac:dyDescent="0.25">
      <c r="A4290" s="1" t="s">
        <v>19092</v>
      </c>
      <c r="B4290" s="1" t="s">
        <v>19093</v>
      </c>
      <c r="C4290" s="1" t="s">
        <v>19094</v>
      </c>
      <c r="D4290" s="1" t="s">
        <v>16295</v>
      </c>
      <c r="E4290" s="1" t="s">
        <v>18</v>
      </c>
      <c r="F4290" s="1" t="s">
        <v>19</v>
      </c>
      <c r="G4290" s="1" t="s">
        <v>19</v>
      </c>
      <c r="H4290" s="1" t="s">
        <v>59</v>
      </c>
      <c r="I4290" s="2">
        <v>42495</v>
      </c>
      <c r="J4290" s="1" t="s">
        <v>22</v>
      </c>
      <c r="K4290" s="1" t="s">
        <v>19095</v>
      </c>
      <c r="L4290" s="1" t="s">
        <v>178</v>
      </c>
      <c r="M4290" s="1" t="s">
        <v>25</v>
      </c>
      <c r="N4290" s="1" t="s">
        <v>26</v>
      </c>
    </row>
    <row r="4291" spans="1:14" x14ac:dyDescent="0.25">
      <c r="A4291" s="1" t="s">
        <v>19096</v>
      </c>
      <c r="B4291" s="1" t="s">
        <v>19097</v>
      </c>
      <c r="C4291" s="1" t="s">
        <v>19098</v>
      </c>
      <c r="D4291" s="1" t="s">
        <v>16295</v>
      </c>
      <c r="E4291" s="1" t="s">
        <v>18</v>
      </c>
      <c r="F4291" s="1" t="s">
        <v>19</v>
      </c>
      <c r="G4291" s="1" t="s">
        <v>19</v>
      </c>
      <c r="H4291" s="1" t="s">
        <v>59</v>
      </c>
      <c r="I4291" s="2">
        <v>43899</v>
      </c>
      <c r="J4291" s="1" t="s">
        <v>22</v>
      </c>
      <c r="K4291" s="1" t="s">
        <v>19099</v>
      </c>
      <c r="L4291" s="1" t="s">
        <v>8628</v>
      </c>
      <c r="M4291" s="1" t="s">
        <v>25</v>
      </c>
      <c r="N4291" s="1" t="s">
        <v>26</v>
      </c>
    </row>
    <row r="4292" spans="1:14" x14ac:dyDescent="0.25">
      <c r="A4292" s="1" t="s">
        <v>19100</v>
      </c>
      <c r="B4292" s="1" t="s">
        <v>19101</v>
      </c>
      <c r="C4292" s="1" t="s">
        <v>16</v>
      </c>
      <c r="D4292" s="1" t="s">
        <v>16295</v>
      </c>
      <c r="E4292" s="1" t="s">
        <v>18</v>
      </c>
      <c r="F4292" s="1" t="s">
        <v>19</v>
      </c>
      <c r="G4292" s="1" t="s">
        <v>19</v>
      </c>
      <c r="H4292" s="1" t="s">
        <v>59</v>
      </c>
      <c r="I4292" s="2">
        <v>44008</v>
      </c>
      <c r="J4292" s="1" t="s">
        <v>22</v>
      </c>
      <c r="K4292" s="1" t="s">
        <v>19102</v>
      </c>
      <c r="L4292" s="1" t="s">
        <v>4598</v>
      </c>
      <c r="M4292" s="1" t="s">
        <v>1120</v>
      </c>
      <c r="N4292" s="1" t="s">
        <v>26</v>
      </c>
    </row>
    <row r="4293" spans="1:14" hidden="1" x14ac:dyDescent="0.25">
      <c r="A4293" s="1" t="s">
        <v>19103</v>
      </c>
      <c r="B4293" s="1" t="s">
        <v>19104</v>
      </c>
      <c r="C4293" s="1" t="s">
        <v>19105</v>
      </c>
      <c r="D4293" s="1" t="s">
        <v>16295</v>
      </c>
      <c r="E4293" s="1" t="s">
        <v>18</v>
      </c>
      <c r="F4293" s="1" t="s">
        <v>19</v>
      </c>
      <c r="G4293" s="1" t="s">
        <v>19</v>
      </c>
      <c r="H4293" s="1" t="s">
        <v>59</v>
      </c>
      <c r="I4293" s="2">
        <v>42461</v>
      </c>
      <c r="J4293" s="1" t="s">
        <v>22</v>
      </c>
      <c r="K4293" s="1" t="s">
        <v>19106</v>
      </c>
      <c r="L4293" s="1" t="s">
        <v>662</v>
      </c>
      <c r="M4293" s="1" t="s">
        <v>242</v>
      </c>
      <c r="N4293" s="1" t="s">
        <v>26</v>
      </c>
    </row>
    <row r="4294" spans="1:14" hidden="1" x14ac:dyDescent="0.25">
      <c r="A4294" s="1" t="s">
        <v>8840</v>
      </c>
      <c r="B4294" s="1" t="s">
        <v>8841</v>
      </c>
      <c r="C4294" s="1" t="s">
        <v>8842</v>
      </c>
      <c r="D4294" s="1" t="s">
        <v>17</v>
      </c>
      <c r="E4294" s="1" t="s">
        <v>406</v>
      </c>
      <c r="F4294" s="1" t="s">
        <v>19</v>
      </c>
      <c r="G4294" s="1" t="s">
        <v>19</v>
      </c>
      <c r="H4294" s="1" t="s">
        <v>32</v>
      </c>
      <c r="I4294" s="2">
        <v>42773</v>
      </c>
      <c r="J4294" s="1" t="s">
        <v>22</v>
      </c>
      <c r="K4294" s="1" t="s">
        <v>8843</v>
      </c>
      <c r="L4294" s="1" t="s">
        <v>34</v>
      </c>
      <c r="M4294" s="1" t="s">
        <v>35</v>
      </c>
      <c r="N4294" s="1" t="s">
        <v>26</v>
      </c>
    </row>
    <row r="4295" spans="1:14" hidden="1" x14ac:dyDescent="0.25">
      <c r="A4295" s="1" t="s">
        <v>19107</v>
      </c>
      <c r="B4295" s="1" t="s">
        <v>19108</v>
      </c>
      <c r="C4295" s="1" t="s">
        <v>19109</v>
      </c>
      <c r="D4295" s="1" t="s">
        <v>16295</v>
      </c>
      <c r="E4295" s="1" t="s">
        <v>18</v>
      </c>
      <c r="F4295" s="1" t="s">
        <v>19</v>
      </c>
      <c r="G4295" s="1" t="s">
        <v>19</v>
      </c>
      <c r="H4295" s="1" t="s">
        <v>59</v>
      </c>
      <c r="I4295" s="2">
        <v>42482</v>
      </c>
      <c r="J4295" s="1" t="s">
        <v>22</v>
      </c>
      <c r="K4295" s="1" t="s">
        <v>19110</v>
      </c>
      <c r="L4295" s="1" t="s">
        <v>315</v>
      </c>
      <c r="M4295" s="1" t="s">
        <v>35</v>
      </c>
      <c r="N4295" s="1" t="s">
        <v>26</v>
      </c>
    </row>
    <row r="4296" spans="1:14" x14ac:dyDescent="0.25">
      <c r="A4296" s="1" t="s">
        <v>8844</v>
      </c>
      <c r="B4296" s="1" t="s">
        <v>8845</v>
      </c>
      <c r="C4296" s="1" t="s">
        <v>8846</v>
      </c>
      <c r="D4296" s="1" t="s">
        <v>17</v>
      </c>
      <c r="E4296" s="1" t="s">
        <v>112</v>
      </c>
      <c r="F4296" s="1" t="s">
        <v>19</v>
      </c>
      <c r="G4296" s="1" t="s">
        <v>19</v>
      </c>
      <c r="H4296" s="1" t="s">
        <v>498</v>
      </c>
      <c r="I4296" s="2">
        <v>43319</v>
      </c>
      <c r="J4296" s="1" t="s">
        <v>22</v>
      </c>
      <c r="K4296" s="1" t="s">
        <v>8847</v>
      </c>
      <c r="L4296" s="1" t="s">
        <v>34</v>
      </c>
      <c r="M4296" s="1" t="s">
        <v>35</v>
      </c>
      <c r="N4296" s="1" t="s">
        <v>26</v>
      </c>
    </row>
    <row r="4297" spans="1:14" hidden="1" x14ac:dyDescent="0.25">
      <c r="A4297" s="1" t="s">
        <v>16108</v>
      </c>
      <c r="B4297" s="1" t="s">
        <v>16109</v>
      </c>
      <c r="C4297" s="1" t="s">
        <v>16110</v>
      </c>
      <c r="D4297" s="1" t="s">
        <v>17</v>
      </c>
      <c r="E4297" s="1" t="s">
        <v>229</v>
      </c>
      <c r="F4297" s="1" t="s">
        <v>19</v>
      </c>
      <c r="G4297" s="1" t="s">
        <v>19</v>
      </c>
      <c r="H4297" s="1" t="s">
        <v>498</v>
      </c>
      <c r="I4297" s="2">
        <v>42495</v>
      </c>
      <c r="J4297" s="1" t="s">
        <v>22</v>
      </c>
      <c r="K4297" s="1" t="s">
        <v>16111</v>
      </c>
      <c r="L4297" s="1" t="s">
        <v>178</v>
      </c>
      <c r="M4297" s="1" t="s">
        <v>25</v>
      </c>
      <c r="N4297" s="1" t="s">
        <v>26</v>
      </c>
    </row>
    <row r="4298" spans="1:14" hidden="1" x14ac:dyDescent="0.25">
      <c r="A4298" s="1" t="s">
        <v>19111</v>
      </c>
      <c r="B4298" s="1" t="s">
        <v>19112</v>
      </c>
      <c r="C4298" s="1" t="s">
        <v>16</v>
      </c>
      <c r="D4298" s="1" t="s">
        <v>16295</v>
      </c>
      <c r="E4298" s="1" t="s">
        <v>18</v>
      </c>
      <c r="F4298" s="1" t="s">
        <v>19</v>
      </c>
      <c r="G4298" s="1" t="s">
        <v>19</v>
      </c>
      <c r="H4298" s="1" t="s">
        <v>59</v>
      </c>
      <c r="I4298" s="2">
        <v>42495</v>
      </c>
      <c r="J4298" s="1" t="s">
        <v>22</v>
      </c>
      <c r="K4298" s="1" t="s">
        <v>19113</v>
      </c>
      <c r="L4298" s="1" t="s">
        <v>1833</v>
      </c>
      <c r="M4298" s="1" t="s">
        <v>25</v>
      </c>
      <c r="N4298" s="1" t="s">
        <v>26</v>
      </c>
    </row>
    <row r="4299" spans="1:14" x14ac:dyDescent="0.25">
      <c r="A4299" s="1" t="s">
        <v>19114</v>
      </c>
      <c r="B4299" s="1" t="s">
        <v>19115</v>
      </c>
      <c r="C4299" s="1" t="s">
        <v>16</v>
      </c>
      <c r="D4299" s="1" t="s">
        <v>16295</v>
      </c>
      <c r="E4299" s="1" t="s">
        <v>18</v>
      </c>
      <c r="F4299" s="1" t="s">
        <v>19</v>
      </c>
      <c r="G4299" s="1" t="s">
        <v>19</v>
      </c>
      <c r="H4299" s="1" t="s">
        <v>59</v>
      </c>
      <c r="I4299" s="2">
        <v>43119</v>
      </c>
      <c r="J4299" s="1" t="s">
        <v>22</v>
      </c>
      <c r="K4299" s="1" t="s">
        <v>19116</v>
      </c>
      <c r="L4299" s="1" t="s">
        <v>1331</v>
      </c>
      <c r="M4299" s="1" t="s">
        <v>1332</v>
      </c>
      <c r="N4299" s="1" t="s">
        <v>26</v>
      </c>
    </row>
    <row r="4300" spans="1:14" hidden="1" x14ac:dyDescent="0.25">
      <c r="A4300" s="1" t="s">
        <v>19117</v>
      </c>
      <c r="B4300" s="1" t="s">
        <v>19118</v>
      </c>
      <c r="C4300" s="1" t="s">
        <v>19119</v>
      </c>
      <c r="D4300" s="1" t="s">
        <v>16295</v>
      </c>
      <c r="E4300" s="1" t="s">
        <v>18</v>
      </c>
      <c r="F4300" s="1" t="s">
        <v>19</v>
      </c>
      <c r="G4300" s="1" t="s">
        <v>19</v>
      </c>
      <c r="H4300" s="1" t="s">
        <v>59</v>
      </c>
      <c r="I4300" s="2">
        <v>42472</v>
      </c>
      <c r="J4300" s="1" t="s">
        <v>22</v>
      </c>
      <c r="K4300" s="1" t="s">
        <v>19120</v>
      </c>
      <c r="L4300" s="1" t="s">
        <v>34</v>
      </c>
      <c r="M4300" s="1" t="s">
        <v>35</v>
      </c>
      <c r="N4300" s="1" t="s">
        <v>26</v>
      </c>
    </row>
    <row r="4301" spans="1:14" hidden="1" x14ac:dyDescent="0.25">
      <c r="A4301" s="1" t="s">
        <v>16112</v>
      </c>
      <c r="B4301" s="1" t="s">
        <v>16113</v>
      </c>
      <c r="C4301" s="1"/>
      <c r="D4301" s="1" t="s">
        <v>30</v>
      </c>
      <c r="E4301" s="1" t="s">
        <v>18</v>
      </c>
      <c r="F4301" s="1" t="s">
        <v>19</v>
      </c>
      <c r="G4301" s="1" t="s">
        <v>19</v>
      </c>
      <c r="H4301" s="1" t="s">
        <v>59</v>
      </c>
      <c r="I4301" s="2">
        <v>42472</v>
      </c>
      <c r="J4301" s="1" t="s">
        <v>22</v>
      </c>
      <c r="K4301" s="1" t="s">
        <v>16114</v>
      </c>
      <c r="L4301" s="1" t="s">
        <v>34</v>
      </c>
      <c r="M4301" s="1" t="s">
        <v>35</v>
      </c>
      <c r="N4301" s="1" t="s">
        <v>26</v>
      </c>
    </row>
    <row r="4302" spans="1:14" x14ac:dyDescent="0.25">
      <c r="A4302" s="1" t="s">
        <v>8848</v>
      </c>
      <c r="B4302" s="1" t="s">
        <v>8849</v>
      </c>
      <c r="C4302" s="1" t="s">
        <v>8850</v>
      </c>
      <c r="D4302" s="1" t="s">
        <v>30</v>
      </c>
      <c r="E4302" s="1" t="s">
        <v>400</v>
      </c>
      <c r="F4302" s="1" t="s">
        <v>19</v>
      </c>
      <c r="G4302" s="1" t="s">
        <v>19</v>
      </c>
      <c r="H4302" s="1" t="s">
        <v>44</v>
      </c>
      <c r="I4302" s="2">
        <v>44132.385682870372</v>
      </c>
      <c r="J4302" s="1" t="s">
        <v>22</v>
      </c>
      <c r="K4302" s="1" t="s">
        <v>8851</v>
      </c>
      <c r="L4302" s="1" t="s">
        <v>216</v>
      </c>
      <c r="M4302" s="1" t="s">
        <v>158</v>
      </c>
      <c r="N4302" s="1" t="s">
        <v>26</v>
      </c>
    </row>
    <row r="4303" spans="1:14" hidden="1" x14ac:dyDescent="0.25">
      <c r="A4303" s="1" t="s">
        <v>19121</v>
      </c>
      <c r="B4303" s="1" t="s">
        <v>19122</v>
      </c>
      <c r="C4303" s="1" t="s">
        <v>19123</v>
      </c>
      <c r="D4303" s="1" t="s">
        <v>16295</v>
      </c>
      <c r="E4303" s="1" t="s">
        <v>18</v>
      </c>
      <c r="F4303" s="1" t="s">
        <v>19</v>
      </c>
      <c r="G4303" s="1" t="s">
        <v>19</v>
      </c>
      <c r="H4303" s="1" t="s">
        <v>59</v>
      </c>
      <c r="I4303" s="2">
        <v>42485</v>
      </c>
      <c r="J4303" s="1" t="s">
        <v>22</v>
      </c>
      <c r="K4303" s="1" t="s">
        <v>19124</v>
      </c>
      <c r="L4303" s="1" t="s">
        <v>188</v>
      </c>
      <c r="M4303" s="1" t="s">
        <v>25</v>
      </c>
      <c r="N4303" s="1" t="s">
        <v>26</v>
      </c>
    </row>
    <row r="4304" spans="1:14" x14ac:dyDescent="0.25">
      <c r="A4304" s="1" t="s">
        <v>8852</v>
      </c>
      <c r="B4304" s="1" t="s">
        <v>8853</v>
      </c>
      <c r="C4304" s="1" t="s">
        <v>8854</v>
      </c>
      <c r="D4304" s="1" t="s">
        <v>17</v>
      </c>
      <c r="E4304" s="1" t="s">
        <v>90</v>
      </c>
      <c r="F4304" s="1" t="s">
        <v>19</v>
      </c>
      <c r="G4304" s="1" t="s">
        <v>19</v>
      </c>
      <c r="H4304" s="1" t="s">
        <v>498</v>
      </c>
      <c r="I4304" s="2">
        <v>43598</v>
      </c>
      <c r="J4304" s="1" t="s">
        <v>22</v>
      </c>
      <c r="K4304" s="1" t="s">
        <v>519</v>
      </c>
      <c r="L4304" s="1" t="s">
        <v>34</v>
      </c>
      <c r="M4304" s="1" t="s">
        <v>35</v>
      </c>
      <c r="N4304" s="1" t="s">
        <v>26</v>
      </c>
    </row>
    <row r="4305" spans="1:14" hidden="1" x14ac:dyDescent="0.25">
      <c r="A4305" s="1" t="s">
        <v>19125</v>
      </c>
      <c r="B4305" s="1" t="s">
        <v>19126</v>
      </c>
      <c r="C4305" s="1" t="s">
        <v>20</v>
      </c>
      <c r="D4305" s="1" t="s">
        <v>16295</v>
      </c>
      <c r="E4305" s="1" t="s">
        <v>18</v>
      </c>
      <c r="F4305" s="1" t="s">
        <v>19</v>
      </c>
      <c r="G4305" s="1" t="s">
        <v>19</v>
      </c>
      <c r="H4305" s="1" t="s">
        <v>59</v>
      </c>
      <c r="I4305" s="2">
        <v>42481</v>
      </c>
      <c r="J4305" s="1" t="s">
        <v>22</v>
      </c>
      <c r="K4305" s="1" t="s">
        <v>19127</v>
      </c>
      <c r="L4305" s="1" t="s">
        <v>1357</v>
      </c>
      <c r="M4305" s="1" t="s">
        <v>242</v>
      </c>
      <c r="N4305" s="1" t="s">
        <v>26</v>
      </c>
    </row>
    <row r="4306" spans="1:14" hidden="1" x14ac:dyDescent="0.25">
      <c r="A4306" s="1" t="s">
        <v>19128</v>
      </c>
      <c r="B4306" s="1" t="s">
        <v>19129</v>
      </c>
      <c r="C4306" s="1" t="s">
        <v>19130</v>
      </c>
      <c r="D4306" s="1" t="s">
        <v>16295</v>
      </c>
      <c r="E4306" s="1" t="s">
        <v>18</v>
      </c>
      <c r="F4306" s="1" t="s">
        <v>19</v>
      </c>
      <c r="G4306" s="1" t="s">
        <v>19</v>
      </c>
      <c r="H4306" s="1" t="s">
        <v>59</v>
      </c>
      <c r="I4306" s="2">
        <v>42502</v>
      </c>
      <c r="J4306" s="1" t="s">
        <v>22</v>
      </c>
      <c r="K4306" s="1" t="s">
        <v>19131</v>
      </c>
      <c r="L4306" s="1" t="s">
        <v>2055</v>
      </c>
      <c r="M4306" s="1" t="s">
        <v>25</v>
      </c>
      <c r="N4306" s="1" t="s">
        <v>26</v>
      </c>
    </row>
    <row r="4307" spans="1:14" hidden="1" x14ac:dyDescent="0.25">
      <c r="A4307" s="1" t="s">
        <v>16115</v>
      </c>
      <c r="B4307" s="1" t="s">
        <v>16116</v>
      </c>
      <c r="C4307" s="1" t="s">
        <v>19</v>
      </c>
      <c r="D4307" s="1" t="s">
        <v>30</v>
      </c>
      <c r="E4307" s="1" t="s">
        <v>400</v>
      </c>
      <c r="F4307" s="1" t="s">
        <v>19</v>
      </c>
      <c r="G4307" s="1" t="s">
        <v>19</v>
      </c>
      <c r="H4307" s="1" t="s">
        <v>498</v>
      </c>
      <c r="I4307" s="2">
        <v>42508</v>
      </c>
      <c r="J4307" s="1" t="s">
        <v>22</v>
      </c>
      <c r="K4307" s="1" t="s">
        <v>16117</v>
      </c>
      <c r="L4307" s="1" t="s">
        <v>34</v>
      </c>
      <c r="M4307" s="1" t="s">
        <v>35</v>
      </c>
      <c r="N4307" s="1" t="s">
        <v>26</v>
      </c>
    </row>
    <row r="4308" spans="1:14" x14ac:dyDescent="0.25">
      <c r="A4308" s="1" t="s">
        <v>8855</v>
      </c>
      <c r="B4308" s="1" t="s">
        <v>8856</v>
      </c>
      <c r="C4308" s="1" t="s">
        <v>8857</v>
      </c>
      <c r="D4308" s="1" t="s">
        <v>17</v>
      </c>
      <c r="E4308" s="1" t="s">
        <v>681</v>
      </c>
      <c r="F4308" s="1" t="s">
        <v>19</v>
      </c>
      <c r="G4308" s="1" t="s">
        <v>19</v>
      </c>
      <c r="H4308" s="1" t="s">
        <v>44</v>
      </c>
      <c r="I4308" s="2">
        <v>44250.334733796299</v>
      </c>
      <c r="J4308" s="1" t="s">
        <v>22</v>
      </c>
      <c r="K4308" s="1" t="s">
        <v>8858</v>
      </c>
      <c r="L4308" s="1" t="s">
        <v>34</v>
      </c>
      <c r="M4308" s="1" t="s">
        <v>35</v>
      </c>
      <c r="N4308" s="1" t="s">
        <v>26</v>
      </c>
    </row>
    <row r="4309" spans="1:14" hidden="1" x14ac:dyDescent="0.25">
      <c r="A4309" s="1" t="s">
        <v>19132</v>
      </c>
      <c r="B4309" s="1" t="s">
        <v>19133</v>
      </c>
      <c r="C4309" s="1" t="s">
        <v>19134</v>
      </c>
      <c r="D4309" s="1" t="s">
        <v>16295</v>
      </c>
      <c r="E4309" s="1" t="s">
        <v>18</v>
      </c>
      <c r="F4309" s="1" t="s">
        <v>19</v>
      </c>
      <c r="G4309" s="1" t="s">
        <v>19</v>
      </c>
      <c r="H4309" s="1" t="s">
        <v>59</v>
      </c>
      <c r="I4309" s="2">
        <v>42514</v>
      </c>
      <c r="J4309" s="1" t="s">
        <v>22</v>
      </c>
      <c r="K4309" s="1" t="s">
        <v>19135</v>
      </c>
      <c r="L4309" s="1" t="s">
        <v>1988</v>
      </c>
      <c r="M4309" s="1" t="s">
        <v>35</v>
      </c>
      <c r="N4309" s="1" t="s">
        <v>26</v>
      </c>
    </row>
    <row r="4310" spans="1:14" hidden="1" x14ac:dyDescent="0.25">
      <c r="A4310" s="1" t="s">
        <v>19136</v>
      </c>
      <c r="B4310" s="1" t="s">
        <v>19137</v>
      </c>
      <c r="C4310" s="1" t="s">
        <v>19138</v>
      </c>
      <c r="D4310" s="1" t="s">
        <v>16295</v>
      </c>
      <c r="E4310" s="1" t="s">
        <v>18</v>
      </c>
      <c r="F4310" s="1" t="s">
        <v>19</v>
      </c>
      <c r="G4310" s="1" t="s">
        <v>19</v>
      </c>
      <c r="H4310" s="1" t="s">
        <v>59</v>
      </c>
      <c r="I4310" s="2">
        <v>42516</v>
      </c>
      <c r="J4310" s="1" t="s">
        <v>22</v>
      </c>
      <c r="K4310" s="1" t="s">
        <v>19139</v>
      </c>
      <c r="L4310" s="1" t="s">
        <v>34</v>
      </c>
      <c r="M4310" s="1" t="s">
        <v>35</v>
      </c>
      <c r="N4310" s="1" t="s">
        <v>26</v>
      </c>
    </row>
    <row r="4311" spans="1:14" x14ac:dyDescent="0.25">
      <c r="A4311" s="1" t="s">
        <v>8859</v>
      </c>
      <c r="B4311" s="1" t="s">
        <v>8860</v>
      </c>
      <c r="C4311" s="1" t="s">
        <v>16</v>
      </c>
      <c r="D4311" s="1" t="s">
        <v>17</v>
      </c>
      <c r="E4311" s="1" t="s">
        <v>90</v>
      </c>
      <c r="F4311" s="1" t="s">
        <v>19</v>
      </c>
      <c r="G4311" s="1" t="s">
        <v>19</v>
      </c>
      <c r="H4311" s="1" t="s">
        <v>32</v>
      </c>
      <c r="I4311" s="2">
        <v>44372.480740740742</v>
      </c>
      <c r="J4311" s="1" t="s">
        <v>22</v>
      </c>
      <c r="K4311" s="1" t="s">
        <v>8861</v>
      </c>
      <c r="L4311" s="1" t="s">
        <v>34</v>
      </c>
      <c r="M4311" s="1" t="s">
        <v>35</v>
      </c>
      <c r="N4311" s="1" t="s">
        <v>26</v>
      </c>
    </row>
    <row r="4312" spans="1:14" hidden="1" x14ac:dyDescent="0.25">
      <c r="A4312" s="1" t="s">
        <v>16118</v>
      </c>
      <c r="B4312" s="1" t="s">
        <v>16119</v>
      </c>
      <c r="C4312" s="1" t="s">
        <v>16120</v>
      </c>
      <c r="D4312" s="1" t="s">
        <v>30</v>
      </c>
      <c r="E4312" s="1" t="s">
        <v>563</v>
      </c>
      <c r="F4312" s="1" t="s">
        <v>19</v>
      </c>
      <c r="G4312" s="1" t="s">
        <v>19</v>
      </c>
      <c r="H4312" s="1" t="s">
        <v>59</v>
      </c>
      <c r="I4312" s="2">
        <v>42517</v>
      </c>
      <c r="J4312" s="1" t="s">
        <v>22</v>
      </c>
      <c r="K4312" s="1" t="s">
        <v>16121</v>
      </c>
      <c r="L4312" s="1" t="s">
        <v>2055</v>
      </c>
      <c r="M4312" s="1" t="s">
        <v>25</v>
      </c>
      <c r="N4312" s="1" t="s">
        <v>26</v>
      </c>
    </row>
    <row r="4313" spans="1:14" x14ac:dyDescent="0.25">
      <c r="A4313" s="1" t="s">
        <v>8862</v>
      </c>
      <c r="B4313" s="1" t="s">
        <v>8863</v>
      </c>
      <c r="C4313" s="1" t="s">
        <v>8864</v>
      </c>
      <c r="D4313" s="1" t="s">
        <v>17</v>
      </c>
      <c r="E4313" s="1" t="s">
        <v>148</v>
      </c>
      <c r="F4313" s="1" t="s">
        <v>19</v>
      </c>
      <c r="G4313" s="1" t="s">
        <v>19</v>
      </c>
      <c r="H4313" s="1" t="s">
        <v>44</v>
      </c>
      <c r="I4313" s="2">
        <v>44616.323472222219</v>
      </c>
      <c r="J4313" s="1" t="s">
        <v>22</v>
      </c>
      <c r="K4313" s="1" t="s">
        <v>8865</v>
      </c>
      <c r="L4313" s="1" t="s">
        <v>34</v>
      </c>
      <c r="M4313" s="1" t="s">
        <v>35</v>
      </c>
      <c r="N4313" s="1" t="s">
        <v>26</v>
      </c>
    </row>
    <row r="4314" spans="1:14" hidden="1" x14ac:dyDescent="0.25">
      <c r="A4314" s="1" t="s">
        <v>16122</v>
      </c>
      <c r="B4314" s="1" t="s">
        <v>16123</v>
      </c>
      <c r="C4314" s="1" t="s">
        <v>16124</v>
      </c>
      <c r="D4314" s="1" t="s">
        <v>17</v>
      </c>
      <c r="E4314" s="1" t="s">
        <v>154</v>
      </c>
      <c r="F4314" s="1" t="s">
        <v>19</v>
      </c>
      <c r="G4314" s="1" t="s">
        <v>19</v>
      </c>
      <c r="H4314" s="1" t="s">
        <v>59</v>
      </c>
      <c r="I4314" s="2">
        <v>42571</v>
      </c>
      <c r="J4314" s="1" t="s">
        <v>22</v>
      </c>
      <c r="K4314" s="1" t="s">
        <v>16125</v>
      </c>
      <c r="L4314" s="1" t="s">
        <v>34</v>
      </c>
      <c r="M4314" s="1" t="s">
        <v>35</v>
      </c>
      <c r="N4314" s="1" t="s">
        <v>26</v>
      </c>
    </row>
    <row r="4315" spans="1:14" hidden="1" x14ac:dyDescent="0.25">
      <c r="A4315" s="1" t="s">
        <v>19140</v>
      </c>
      <c r="B4315" s="1" t="s">
        <v>19141</v>
      </c>
      <c r="C4315" s="1" t="s">
        <v>19142</v>
      </c>
      <c r="D4315" s="1" t="s">
        <v>16295</v>
      </c>
      <c r="E4315" s="1" t="s">
        <v>18</v>
      </c>
      <c r="F4315" s="1" t="s">
        <v>19</v>
      </c>
      <c r="G4315" s="1" t="s">
        <v>19</v>
      </c>
      <c r="H4315" s="1" t="s">
        <v>59</v>
      </c>
      <c r="I4315" s="2">
        <v>42480</v>
      </c>
      <c r="J4315" s="1" t="s">
        <v>22</v>
      </c>
      <c r="K4315" s="1" t="s">
        <v>19143</v>
      </c>
      <c r="L4315" s="1" t="s">
        <v>128</v>
      </c>
      <c r="M4315" s="1" t="s">
        <v>129</v>
      </c>
      <c r="N4315" s="1" t="s">
        <v>26</v>
      </c>
    </row>
    <row r="4316" spans="1:14" hidden="1" x14ac:dyDescent="0.25">
      <c r="A4316" s="1" t="s">
        <v>19144</v>
      </c>
      <c r="B4316" s="1" t="s">
        <v>19145</v>
      </c>
      <c r="C4316" s="1" t="s">
        <v>19146</v>
      </c>
      <c r="D4316" s="1" t="s">
        <v>16295</v>
      </c>
      <c r="E4316" s="1" t="s">
        <v>18</v>
      </c>
      <c r="F4316" s="1" t="s">
        <v>19</v>
      </c>
      <c r="G4316" s="1" t="s">
        <v>19</v>
      </c>
      <c r="H4316" s="1" t="s">
        <v>59</v>
      </c>
      <c r="I4316" s="2">
        <v>42506</v>
      </c>
      <c r="J4316" s="1" t="s">
        <v>22</v>
      </c>
      <c r="K4316" s="1" t="s">
        <v>19147</v>
      </c>
      <c r="L4316" s="1" t="s">
        <v>2305</v>
      </c>
      <c r="M4316" s="1" t="s">
        <v>668</v>
      </c>
      <c r="N4316" s="1" t="s">
        <v>26</v>
      </c>
    </row>
    <row r="4317" spans="1:14" hidden="1" x14ac:dyDescent="0.25">
      <c r="A4317" s="1" t="s">
        <v>16126</v>
      </c>
      <c r="B4317" s="1" t="s">
        <v>16127</v>
      </c>
      <c r="C4317" s="1" t="s">
        <v>16128</v>
      </c>
      <c r="D4317" s="1" t="s">
        <v>17</v>
      </c>
      <c r="E4317" s="1" t="s">
        <v>2077</v>
      </c>
      <c r="F4317" s="1" t="s">
        <v>19</v>
      </c>
      <c r="G4317" s="1" t="s">
        <v>19</v>
      </c>
      <c r="H4317" s="1" t="s">
        <v>59</v>
      </c>
      <c r="I4317" s="2">
        <v>42506</v>
      </c>
      <c r="J4317" s="1" t="s">
        <v>22</v>
      </c>
      <c r="K4317" s="1" t="s">
        <v>16129</v>
      </c>
      <c r="L4317" s="1" t="s">
        <v>704</v>
      </c>
      <c r="M4317" s="1" t="s">
        <v>129</v>
      </c>
      <c r="N4317" s="1" t="s">
        <v>26</v>
      </c>
    </row>
    <row r="4318" spans="1:14" hidden="1" x14ac:dyDescent="0.25">
      <c r="A4318" s="1" t="s">
        <v>16130</v>
      </c>
      <c r="B4318" s="1" t="s">
        <v>16131</v>
      </c>
      <c r="C4318" s="1" t="s">
        <v>16132</v>
      </c>
      <c r="D4318" s="1" t="s">
        <v>30</v>
      </c>
      <c r="E4318" s="1" t="s">
        <v>38</v>
      </c>
      <c r="F4318" s="1" t="s">
        <v>19</v>
      </c>
      <c r="G4318" s="1" t="s">
        <v>19</v>
      </c>
      <c r="H4318" s="1" t="s">
        <v>498</v>
      </c>
      <c r="I4318" s="2">
        <v>42509</v>
      </c>
      <c r="J4318" s="1" t="s">
        <v>22</v>
      </c>
      <c r="K4318" s="1" t="s">
        <v>16133</v>
      </c>
      <c r="L4318" s="1" t="s">
        <v>34</v>
      </c>
      <c r="M4318" s="1" t="s">
        <v>35</v>
      </c>
      <c r="N4318" s="1" t="s">
        <v>26</v>
      </c>
    </row>
    <row r="4319" spans="1:14" x14ac:dyDescent="0.25">
      <c r="A4319" s="1" t="s">
        <v>8866</v>
      </c>
      <c r="B4319" s="1" t="s">
        <v>8867</v>
      </c>
      <c r="C4319" s="1" t="s">
        <v>16</v>
      </c>
      <c r="D4319" s="1" t="s">
        <v>17</v>
      </c>
      <c r="E4319" s="1" t="s">
        <v>138</v>
      </c>
      <c r="F4319" s="1" t="s">
        <v>19</v>
      </c>
      <c r="G4319" s="1" t="s">
        <v>19</v>
      </c>
      <c r="H4319" s="1" t="s">
        <v>21</v>
      </c>
      <c r="I4319" s="2">
        <v>43712</v>
      </c>
      <c r="J4319" s="1" t="s">
        <v>22</v>
      </c>
      <c r="K4319" s="1" t="s">
        <v>8868</v>
      </c>
      <c r="L4319" s="1" t="s">
        <v>5452</v>
      </c>
      <c r="M4319" s="1" t="s">
        <v>35</v>
      </c>
      <c r="N4319" s="1" t="s">
        <v>26</v>
      </c>
    </row>
    <row r="4320" spans="1:14" x14ac:dyDescent="0.25">
      <c r="A4320" s="1" t="s">
        <v>8869</v>
      </c>
      <c r="B4320" s="1" t="s">
        <v>8870</v>
      </c>
      <c r="C4320" s="1" t="s">
        <v>8871</v>
      </c>
      <c r="D4320" s="1" t="s">
        <v>30</v>
      </c>
      <c r="E4320" s="1" t="s">
        <v>182</v>
      </c>
      <c r="F4320" s="1" t="s">
        <v>19</v>
      </c>
      <c r="G4320" s="1" t="s">
        <v>19</v>
      </c>
      <c r="H4320" s="1" t="s">
        <v>44</v>
      </c>
      <c r="I4320" s="2">
        <v>44628.421863425923</v>
      </c>
      <c r="J4320" s="1" t="s">
        <v>22</v>
      </c>
      <c r="K4320" s="1" t="s">
        <v>8872</v>
      </c>
      <c r="L4320" s="1" t="s">
        <v>34</v>
      </c>
      <c r="M4320" s="1" t="s">
        <v>35</v>
      </c>
      <c r="N4320" s="1" t="s">
        <v>26</v>
      </c>
    </row>
    <row r="4321" spans="1:14" hidden="1" x14ac:dyDescent="0.25">
      <c r="A4321" s="1" t="s">
        <v>19148</v>
      </c>
      <c r="B4321" s="1" t="s">
        <v>19149</v>
      </c>
      <c r="C4321" s="1" t="s">
        <v>16412</v>
      </c>
      <c r="D4321" s="1" t="s">
        <v>16295</v>
      </c>
      <c r="E4321" s="1" t="s">
        <v>18</v>
      </c>
      <c r="F4321" s="1" t="s">
        <v>19</v>
      </c>
      <c r="G4321" s="1" t="s">
        <v>19</v>
      </c>
      <c r="H4321" s="1" t="s">
        <v>59</v>
      </c>
      <c r="I4321" s="2">
        <v>42535</v>
      </c>
      <c r="J4321" s="1" t="s">
        <v>22</v>
      </c>
      <c r="K4321" s="1" t="s">
        <v>19150</v>
      </c>
      <c r="L4321" s="1" t="s">
        <v>724</v>
      </c>
      <c r="M4321" s="1" t="s">
        <v>25</v>
      </c>
      <c r="N4321" s="1" t="s">
        <v>26</v>
      </c>
    </row>
    <row r="4322" spans="1:14" hidden="1" x14ac:dyDescent="0.25">
      <c r="A4322" s="1" t="s">
        <v>19151</v>
      </c>
      <c r="B4322" s="1" t="s">
        <v>19152</v>
      </c>
      <c r="C4322" s="1" t="s">
        <v>19153</v>
      </c>
      <c r="D4322" s="1" t="s">
        <v>16295</v>
      </c>
      <c r="E4322" s="1" t="s">
        <v>18</v>
      </c>
      <c r="F4322" s="1" t="s">
        <v>19</v>
      </c>
      <c r="G4322" s="1" t="s">
        <v>19</v>
      </c>
      <c r="H4322" s="1" t="s">
        <v>59</v>
      </c>
      <c r="I4322" s="2">
        <v>42535</v>
      </c>
      <c r="J4322" s="1" t="s">
        <v>22</v>
      </c>
      <c r="K4322" s="1" t="s">
        <v>19154</v>
      </c>
      <c r="L4322" s="1" t="s">
        <v>188</v>
      </c>
      <c r="M4322" s="1" t="s">
        <v>25</v>
      </c>
      <c r="N4322" s="1" t="s">
        <v>26</v>
      </c>
    </row>
    <row r="4323" spans="1:14" x14ac:dyDescent="0.25">
      <c r="A4323" s="1" t="s">
        <v>8873</v>
      </c>
      <c r="B4323" s="1" t="s">
        <v>8874</v>
      </c>
      <c r="C4323" s="1" t="s">
        <v>8875</v>
      </c>
      <c r="D4323" s="1" t="s">
        <v>17</v>
      </c>
      <c r="E4323" s="1" t="s">
        <v>117</v>
      </c>
      <c r="F4323" s="1" t="s">
        <v>19</v>
      </c>
      <c r="G4323" s="1" t="s">
        <v>19</v>
      </c>
      <c r="H4323" s="1" t="s">
        <v>44</v>
      </c>
      <c r="I4323" s="2">
        <v>44298.48914351852</v>
      </c>
      <c r="J4323" s="1" t="s">
        <v>22</v>
      </c>
      <c r="K4323" s="1" t="s">
        <v>8876</v>
      </c>
      <c r="L4323" s="1" t="s">
        <v>34</v>
      </c>
      <c r="M4323" s="1" t="s">
        <v>35</v>
      </c>
      <c r="N4323" s="1" t="s">
        <v>26</v>
      </c>
    </row>
    <row r="4324" spans="1:14" hidden="1" x14ac:dyDescent="0.25">
      <c r="A4324" s="1" t="s">
        <v>19155</v>
      </c>
      <c r="B4324" s="1" t="s">
        <v>19156</v>
      </c>
      <c r="C4324" s="1" t="s">
        <v>19157</v>
      </c>
      <c r="D4324" s="1" t="s">
        <v>16295</v>
      </c>
      <c r="E4324" s="1" t="s">
        <v>18</v>
      </c>
      <c r="F4324" s="1" t="s">
        <v>19</v>
      </c>
      <c r="G4324" s="1" t="s">
        <v>19</v>
      </c>
      <c r="H4324" s="1" t="s">
        <v>59</v>
      </c>
      <c r="I4324" s="2">
        <v>42552</v>
      </c>
      <c r="J4324" s="1" t="s">
        <v>22</v>
      </c>
      <c r="K4324" s="1" t="s">
        <v>19158</v>
      </c>
      <c r="L4324" s="1" t="s">
        <v>235</v>
      </c>
      <c r="M4324" s="1" t="s">
        <v>35</v>
      </c>
      <c r="N4324" s="1" t="s">
        <v>26</v>
      </c>
    </row>
    <row r="4325" spans="1:14" hidden="1" x14ac:dyDescent="0.25">
      <c r="A4325" s="1" t="s">
        <v>16134</v>
      </c>
      <c r="B4325" s="1" t="s">
        <v>16135</v>
      </c>
      <c r="C4325" s="1" t="s">
        <v>16136</v>
      </c>
      <c r="D4325" s="1" t="s">
        <v>17</v>
      </c>
      <c r="E4325" s="1" t="s">
        <v>400</v>
      </c>
      <c r="F4325" s="1" t="s">
        <v>19</v>
      </c>
      <c r="G4325" s="1" t="s">
        <v>19</v>
      </c>
      <c r="H4325" s="1" t="s">
        <v>59</v>
      </c>
      <c r="I4325" s="2">
        <v>42170</v>
      </c>
      <c r="J4325" s="1" t="s">
        <v>22</v>
      </c>
      <c r="K4325" s="1" t="s">
        <v>16137</v>
      </c>
      <c r="L4325" s="1" t="s">
        <v>585</v>
      </c>
      <c r="M4325" s="1" t="s">
        <v>35</v>
      </c>
      <c r="N4325" s="1" t="s">
        <v>26</v>
      </c>
    </row>
    <row r="4326" spans="1:14" x14ac:dyDescent="0.25">
      <c r="A4326" s="1" t="s">
        <v>8877</v>
      </c>
      <c r="B4326" s="1" t="s">
        <v>8878</v>
      </c>
      <c r="C4326" s="1" t="s">
        <v>8879</v>
      </c>
      <c r="D4326" s="1" t="s">
        <v>17</v>
      </c>
      <c r="E4326" s="1" t="s">
        <v>563</v>
      </c>
      <c r="F4326" s="1" t="s">
        <v>19</v>
      </c>
      <c r="G4326" s="1" t="s">
        <v>19</v>
      </c>
      <c r="H4326" s="1" t="s">
        <v>44</v>
      </c>
      <c r="I4326" s="2">
        <v>44439.401886574073</v>
      </c>
      <c r="J4326" s="1" t="s">
        <v>22</v>
      </c>
      <c r="K4326" s="1" t="s">
        <v>8880</v>
      </c>
      <c r="L4326" s="1" t="s">
        <v>34</v>
      </c>
      <c r="M4326" s="1" t="s">
        <v>35</v>
      </c>
      <c r="N4326" s="1" t="s">
        <v>26</v>
      </c>
    </row>
    <row r="4327" spans="1:14" x14ac:dyDescent="0.25">
      <c r="A4327" s="1" t="s">
        <v>8881</v>
      </c>
      <c r="B4327" s="1" t="s">
        <v>8882</v>
      </c>
      <c r="C4327" s="1" t="s">
        <v>8883</v>
      </c>
      <c r="D4327" s="1" t="s">
        <v>30</v>
      </c>
      <c r="E4327" s="1" t="s">
        <v>63</v>
      </c>
      <c r="F4327" s="1" t="s">
        <v>19</v>
      </c>
      <c r="G4327" s="1" t="s">
        <v>19</v>
      </c>
      <c r="H4327" s="1" t="s">
        <v>44</v>
      </c>
      <c r="I4327" s="2">
        <v>44581.552245370367</v>
      </c>
      <c r="J4327" s="1" t="s">
        <v>22</v>
      </c>
      <c r="K4327" s="1" t="s">
        <v>8884</v>
      </c>
      <c r="L4327" s="1" t="s">
        <v>34</v>
      </c>
      <c r="M4327" s="1" t="s">
        <v>35</v>
      </c>
      <c r="N4327" s="1" t="s">
        <v>26</v>
      </c>
    </row>
    <row r="4328" spans="1:14" x14ac:dyDescent="0.25">
      <c r="A4328" s="1" t="s">
        <v>8885</v>
      </c>
      <c r="B4328" s="1" t="s">
        <v>8886</v>
      </c>
      <c r="C4328" s="1" t="s">
        <v>6819</v>
      </c>
      <c r="D4328" s="1" t="s">
        <v>30</v>
      </c>
      <c r="E4328" s="1" t="s">
        <v>38</v>
      </c>
      <c r="F4328" s="1" t="s">
        <v>19</v>
      </c>
      <c r="G4328" s="1" t="s">
        <v>19</v>
      </c>
      <c r="H4328" s="1" t="s">
        <v>59</v>
      </c>
      <c r="I4328" s="2">
        <v>43651</v>
      </c>
      <c r="J4328" s="1" t="s">
        <v>22</v>
      </c>
      <c r="K4328" s="1" t="s">
        <v>8887</v>
      </c>
      <c r="L4328" s="1" t="s">
        <v>34</v>
      </c>
      <c r="M4328" s="1" t="s">
        <v>35</v>
      </c>
      <c r="N4328" s="1" t="s">
        <v>26</v>
      </c>
    </row>
    <row r="4329" spans="1:14" x14ac:dyDescent="0.25">
      <c r="A4329" s="1" t="s">
        <v>19159</v>
      </c>
      <c r="B4329" s="1" t="s">
        <v>19160</v>
      </c>
      <c r="C4329" s="1" t="s">
        <v>16</v>
      </c>
      <c r="D4329" s="1" t="s">
        <v>16295</v>
      </c>
      <c r="E4329" s="1" t="s">
        <v>18</v>
      </c>
      <c r="F4329" s="1" t="s">
        <v>19</v>
      </c>
      <c r="G4329" s="1" t="s">
        <v>19</v>
      </c>
      <c r="H4329" s="1" t="s">
        <v>59</v>
      </c>
      <c r="I4329" s="2">
        <v>43657</v>
      </c>
      <c r="J4329" s="1" t="s">
        <v>22</v>
      </c>
      <c r="K4329" s="1" t="s">
        <v>19161</v>
      </c>
      <c r="L4329" s="1" t="s">
        <v>2121</v>
      </c>
      <c r="M4329" s="1" t="s">
        <v>158</v>
      </c>
      <c r="N4329" s="1" t="s">
        <v>26</v>
      </c>
    </row>
    <row r="4330" spans="1:14" x14ac:dyDescent="0.25">
      <c r="A4330" s="1" t="s">
        <v>8888</v>
      </c>
      <c r="B4330" s="1" t="s">
        <v>8889</v>
      </c>
      <c r="C4330" s="1" t="s">
        <v>8890</v>
      </c>
      <c r="D4330" s="1" t="s">
        <v>17</v>
      </c>
      <c r="E4330" s="1" t="s">
        <v>400</v>
      </c>
      <c r="F4330" s="1" t="s">
        <v>19</v>
      </c>
      <c r="G4330" s="1" t="s">
        <v>19</v>
      </c>
      <c r="H4330" s="1" t="s">
        <v>32</v>
      </c>
      <c r="I4330" s="2">
        <v>44634.492268518516</v>
      </c>
      <c r="J4330" s="1" t="s">
        <v>22</v>
      </c>
      <c r="K4330" s="1" t="s">
        <v>8891</v>
      </c>
      <c r="L4330" s="1" t="s">
        <v>34</v>
      </c>
      <c r="M4330" s="1" t="s">
        <v>35</v>
      </c>
      <c r="N4330" s="1" t="s">
        <v>26</v>
      </c>
    </row>
    <row r="4331" spans="1:14" x14ac:dyDescent="0.25">
      <c r="A4331" s="1" t="s">
        <v>19162</v>
      </c>
      <c r="B4331" s="1" t="s">
        <v>19163</v>
      </c>
      <c r="C4331" s="1" t="s">
        <v>19164</v>
      </c>
      <c r="D4331" s="1" t="s">
        <v>16295</v>
      </c>
      <c r="E4331" s="1" t="s">
        <v>18</v>
      </c>
      <c r="F4331" s="1" t="s">
        <v>19</v>
      </c>
      <c r="G4331" s="1" t="s">
        <v>19</v>
      </c>
      <c r="H4331" s="1" t="s">
        <v>59</v>
      </c>
      <c r="I4331" s="2">
        <v>43657</v>
      </c>
      <c r="J4331" s="1" t="s">
        <v>22</v>
      </c>
      <c r="K4331" s="1" t="s">
        <v>19165</v>
      </c>
      <c r="L4331" s="1" t="s">
        <v>235</v>
      </c>
      <c r="M4331" s="1" t="s">
        <v>35</v>
      </c>
      <c r="N4331" s="1" t="s">
        <v>26</v>
      </c>
    </row>
    <row r="4332" spans="1:14" x14ac:dyDescent="0.25">
      <c r="A4332" s="1" t="s">
        <v>8892</v>
      </c>
      <c r="B4332" s="1" t="s">
        <v>8893</v>
      </c>
      <c r="C4332" s="1" t="s">
        <v>8894</v>
      </c>
      <c r="D4332" s="1" t="s">
        <v>17</v>
      </c>
      <c r="E4332" s="1" t="s">
        <v>166</v>
      </c>
      <c r="F4332" s="1" t="s">
        <v>19</v>
      </c>
      <c r="G4332" s="1" t="s">
        <v>19</v>
      </c>
      <c r="H4332" s="1" t="s">
        <v>59</v>
      </c>
      <c r="I4332" s="2">
        <v>43728</v>
      </c>
      <c r="J4332" s="1" t="s">
        <v>22</v>
      </c>
      <c r="K4332" s="1" t="s">
        <v>8895</v>
      </c>
      <c r="L4332" s="1" t="s">
        <v>188</v>
      </c>
      <c r="M4332" s="1" t="s">
        <v>25</v>
      </c>
      <c r="N4332" s="1" t="s">
        <v>26</v>
      </c>
    </row>
    <row r="4333" spans="1:14" x14ac:dyDescent="0.25">
      <c r="A4333" s="1" t="s">
        <v>8896</v>
      </c>
      <c r="B4333" s="1" t="s">
        <v>8897</v>
      </c>
      <c r="C4333" s="1" t="s">
        <v>8898</v>
      </c>
      <c r="D4333" s="1" t="s">
        <v>30</v>
      </c>
      <c r="E4333" s="1" t="s">
        <v>406</v>
      </c>
      <c r="F4333" s="1" t="s">
        <v>19</v>
      </c>
      <c r="G4333" s="1" t="s">
        <v>19</v>
      </c>
      <c r="H4333" s="1" t="s">
        <v>44</v>
      </c>
      <c r="I4333" s="2">
        <v>44699.438344907408</v>
      </c>
      <c r="J4333" s="1" t="s">
        <v>22</v>
      </c>
      <c r="K4333" s="1" t="s">
        <v>8899</v>
      </c>
      <c r="L4333" s="1" t="s">
        <v>34</v>
      </c>
      <c r="M4333" s="1" t="s">
        <v>35</v>
      </c>
      <c r="N4333" s="1" t="s">
        <v>26</v>
      </c>
    </row>
    <row r="4334" spans="1:14" x14ac:dyDescent="0.25">
      <c r="A4334" s="1" t="s">
        <v>19166</v>
      </c>
      <c r="B4334" s="1" t="s">
        <v>19167</v>
      </c>
      <c r="C4334" s="1" t="s">
        <v>18642</v>
      </c>
      <c r="D4334" s="1" t="s">
        <v>16295</v>
      </c>
      <c r="E4334" s="1" t="s">
        <v>18</v>
      </c>
      <c r="F4334" s="1" t="s">
        <v>19</v>
      </c>
      <c r="G4334" s="1" t="s">
        <v>19</v>
      </c>
      <c r="H4334" s="1" t="s">
        <v>59</v>
      </c>
      <c r="I4334" s="2">
        <v>43739</v>
      </c>
      <c r="J4334" s="1" t="s">
        <v>22</v>
      </c>
      <c r="K4334" s="1" t="s">
        <v>19168</v>
      </c>
      <c r="L4334" s="1" t="s">
        <v>261</v>
      </c>
      <c r="M4334" s="1" t="s">
        <v>262</v>
      </c>
      <c r="N4334" s="1" t="s">
        <v>26</v>
      </c>
    </row>
    <row r="4335" spans="1:14" x14ac:dyDescent="0.25">
      <c r="A4335" s="1" t="s">
        <v>8900</v>
      </c>
      <c r="B4335" s="1" t="s">
        <v>8901</v>
      </c>
      <c r="C4335" s="1" t="s">
        <v>8902</v>
      </c>
      <c r="D4335" s="1" t="s">
        <v>17</v>
      </c>
      <c r="E4335" s="1" t="s">
        <v>38</v>
      </c>
      <c r="F4335" s="1" t="s">
        <v>19</v>
      </c>
      <c r="G4335" s="1" t="s">
        <v>19</v>
      </c>
      <c r="H4335" s="1" t="s">
        <v>44</v>
      </c>
      <c r="I4335" s="2">
        <v>44697.456678240742</v>
      </c>
      <c r="J4335" s="1" t="s">
        <v>22</v>
      </c>
      <c r="K4335" s="1" t="s">
        <v>8903</v>
      </c>
      <c r="L4335" s="1" t="s">
        <v>356</v>
      </c>
      <c r="M4335" s="1" t="s">
        <v>86</v>
      </c>
      <c r="N4335" s="1" t="s">
        <v>26</v>
      </c>
    </row>
    <row r="4336" spans="1:14" x14ac:dyDescent="0.25">
      <c r="A4336" s="1" t="s">
        <v>19169</v>
      </c>
      <c r="B4336" s="1" t="s">
        <v>19170</v>
      </c>
      <c r="C4336" s="1" t="s">
        <v>19171</v>
      </c>
      <c r="D4336" s="1" t="s">
        <v>16295</v>
      </c>
      <c r="E4336" s="1" t="s">
        <v>18</v>
      </c>
      <c r="F4336" s="1" t="s">
        <v>19</v>
      </c>
      <c r="G4336" s="1" t="s">
        <v>19</v>
      </c>
      <c r="H4336" s="1" t="s">
        <v>59</v>
      </c>
      <c r="I4336" s="2">
        <v>43745</v>
      </c>
      <c r="J4336" s="1" t="s">
        <v>22</v>
      </c>
      <c r="K4336" s="1" t="s">
        <v>19172</v>
      </c>
      <c r="L4336" s="1" t="s">
        <v>1331</v>
      </c>
      <c r="M4336" s="1" t="s">
        <v>1332</v>
      </c>
      <c r="N4336" s="1" t="s">
        <v>26</v>
      </c>
    </row>
    <row r="4337" spans="1:14" x14ac:dyDescent="0.25">
      <c r="A4337" s="1" t="s">
        <v>19173</v>
      </c>
      <c r="B4337" s="1" t="s">
        <v>19174</v>
      </c>
      <c r="C4337" s="1" t="s">
        <v>19175</v>
      </c>
      <c r="D4337" s="1" t="s">
        <v>16295</v>
      </c>
      <c r="E4337" s="1" t="s">
        <v>18</v>
      </c>
      <c r="F4337" s="1" t="s">
        <v>19</v>
      </c>
      <c r="G4337" s="1" t="s">
        <v>19</v>
      </c>
      <c r="H4337" s="1" t="s">
        <v>59</v>
      </c>
      <c r="I4337" s="2">
        <v>43747</v>
      </c>
      <c r="J4337" s="1" t="s">
        <v>22</v>
      </c>
      <c r="K4337" s="1" t="s">
        <v>19176</v>
      </c>
      <c r="L4337" s="1" t="s">
        <v>34</v>
      </c>
      <c r="M4337" s="1" t="s">
        <v>35</v>
      </c>
      <c r="N4337" s="1" t="s">
        <v>26</v>
      </c>
    </row>
    <row r="4338" spans="1:14" x14ac:dyDescent="0.25">
      <c r="A4338" s="1" t="s">
        <v>8904</v>
      </c>
      <c r="B4338" s="1" t="s">
        <v>8905</v>
      </c>
      <c r="C4338" s="1" t="s">
        <v>8906</v>
      </c>
      <c r="D4338" s="1" t="s">
        <v>17</v>
      </c>
      <c r="E4338" s="1" t="s">
        <v>199</v>
      </c>
      <c r="F4338" s="1" t="s">
        <v>19</v>
      </c>
      <c r="G4338" s="1" t="s">
        <v>19</v>
      </c>
      <c r="H4338" s="1" t="s">
        <v>498</v>
      </c>
      <c r="I4338" s="2">
        <v>43748.52138888889</v>
      </c>
      <c r="J4338" s="1" t="s">
        <v>22</v>
      </c>
      <c r="K4338" s="1" t="s">
        <v>8907</v>
      </c>
      <c r="L4338" s="1" t="s">
        <v>34</v>
      </c>
      <c r="M4338" s="1" t="s">
        <v>35</v>
      </c>
      <c r="N4338" s="1" t="s">
        <v>26</v>
      </c>
    </row>
    <row r="4339" spans="1:14" x14ac:dyDescent="0.25">
      <c r="A4339" s="1" t="s">
        <v>8908</v>
      </c>
      <c r="B4339" s="1" t="s">
        <v>8909</v>
      </c>
      <c r="C4339" s="1" t="s">
        <v>8910</v>
      </c>
      <c r="D4339" s="1" t="s">
        <v>206</v>
      </c>
      <c r="E4339" s="1" t="s">
        <v>182</v>
      </c>
      <c r="F4339" s="1" t="s">
        <v>19</v>
      </c>
      <c r="G4339" s="1" t="s">
        <v>19</v>
      </c>
      <c r="H4339" s="1" t="s">
        <v>498</v>
      </c>
      <c r="I4339" s="2">
        <v>44614.635671296295</v>
      </c>
      <c r="J4339" s="1" t="s">
        <v>22</v>
      </c>
      <c r="K4339" s="1" t="s">
        <v>8911</v>
      </c>
      <c r="L4339" s="1" t="s">
        <v>188</v>
      </c>
      <c r="M4339" s="1" t="s">
        <v>25</v>
      </c>
      <c r="N4339" s="1" t="s">
        <v>217</v>
      </c>
    </row>
    <row r="4340" spans="1:14" x14ac:dyDescent="0.25">
      <c r="A4340" s="1" t="s">
        <v>8912</v>
      </c>
      <c r="B4340" s="1" t="s">
        <v>8913</v>
      </c>
      <c r="C4340" s="1" t="s">
        <v>8914</v>
      </c>
      <c r="D4340" s="1" t="s">
        <v>30</v>
      </c>
      <c r="E4340" s="1" t="s">
        <v>53</v>
      </c>
      <c r="F4340" s="1" t="s">
        <v>19</v>
      </c>
      <c r="G4340" s="1" t="s">
        <v>19</v>
      </c>
      <c r="H4340" s="1" t="s">
        <v>498</v>
      </c>
      <c r="I4340" s="2">
        <v>43753.577916666669</v>
      </c>
      <c r="J4340" s="1" t="s">
        <v>22</v>
      </c>
      <c r="K4340" s="1" t="s">
        <v>8915</v>
      </c>
      <c r="L4340" s="1" t="s">
        <v>34</v>
      </c>
      <c r="M4340" s="1" t="s">
        <v>35</v>
      </c>
      <c r="N4340" s="1" t="s">
        <v>26</v>
      </c>
    </row>
    <row r="4341" spans="1:14" x14ac:dyDescent="0.25">
      <c r="A4341" s="1" t="s">
        <v>8916</v>
      </c>
      <c r="B4341" s="1" t="s">
        <v>8917</v>
      </c>
      <c r="C4341" s="1" t="s">
        <v>8918</v>
      </c>
      <c r="D4341" s="1" t="s">
        <v>30</v>
      </c>
      <c r="E4341" s="1" t="s">
        <v>182</v>
      </c>
      <c r="F4341" s="1" t="s">
        <v>19</v>
      </c>
      <c r="G4341" s="1" t="s">
        <v>19</v>
      </c>
      <c r="H4341" s="1" t="s">
        <v>59</v>
      </c>
      <c r="I4341" s="2">
        <v>43637</v>
      </c>
      <c r="J4341" s="1" t="s">
        <v>22</v>
      </c>
      <c r="K4341" s="1" t="s">
        <v>8919</v>
      </c>
      <c r="L4341" s="1" t="s">
        <v>34</v>
      </c>
      <c r="M4341" s="1" t="s">
        <v>35</v>
      </c>
      <c r="N4341" s="1" t="s">
        <v>26</v>
      </c>
    </row>
    <row r="4342" spans="1:14" x14ac:dyDescent="0.25">
      <c r="A4342" s="1" t="s">
        <v>19177</v>
      </c>
      <c r="B4342" s="1" t="s">
        <v>19178</v>
      </c>
      <c r="C4342" s="1" t="s">
        <v>19179</v>
      </c>
      <c r="D4342" s="1" t="s">
        <v>16295</v>
      </c>
      <c r="E4342" s="1" t="s">
        <v>18</v>
      </c>
      <c r="F4342" s="1" t="s">
        <v>19</v>
      </c>
      <c r="G4342" s="1" t="s">
        <v>19</v>
      </c>
      <c r="H4342" s="1" t="s">
        <v>59</v>
      </c>
      <c r="I4342" s="2">
        <v>43641</v>
      </c>
      <c r="J4342" s="1" t="s">
        <v>22</v>
      </c>
      <c r="K4342" s="1" t="s">
        <v>19180</v>
      </c>
      <c r="L4342" s="1" t="s">
        <v>34</v>
      </c>
      <c r="M4342" s="1" t="s">
        <v>35</v>
      </c>
      <c r="N4342" s="1" t="s">
        <v>26</v>
      </c>
    </row>
    <row r="4343" spans="1:14" x14ac:dyDescent="0.25">
      <c r="A4343" s="1" t="s">
        <v>19181</v>
      </c>
      <c r="B4343" s="1" t="s">
        <v>19182</v>
      </c>
      <c r="C4343" s="1" t="s">
        <v>16</v>
      </c>
      <c r="D4343" s="1" t="s">
        <v>16295</v>
      </c>
      <c r="E4343" s="1" t="s">
        <v>18</v>
      </c>
      <c r="F4343" s="1" t="s">
        <v>19</v>
      </c>
      <c r="G4343" s="1" t="s">
        <v>19</v>
      </c>
      <c r="H4343" s="1" t="s">
        <v>59</v>
      </c>
      <c r="I4343" s="2">
        <v>43647</v>
      </c>
      <c r="J4343" s="1" t="s">
        <v>22</v>
      </c>
      <c r="K4343" s="1" t="s">
        <v>19183</v>
      </c>
      <c r="L4343" s="1" t="s">
        <v>24</v>
      </c>
      <c r="M4343" s="1" t="s">
        <v>25</v>
      </c>
      <c r="N4343" s="1" t="s">
        <v>26</v>
      </c>
    </row>
    <row r="4344" spans="1:14" x14ac:dyDescent="0.25">
      <c r="A4344" s="1" t="s">
        <v>8920</v>
      </c>
      <c r="B4344" s="1" t="s">
        <v>8921</v>
      </c>
      <c r="C4344" s="1" t="s">
        <v>8922</v>
      </c>
      <c r="D4344" s="1" t="s">
        <v>17</v>
      </c>
      <c r="E4344" s="1" t="s">
        <v>58</v>
      </c>
      <c r="F4344" s="1" t="s">
        <v>19</v>
      </c>
      <c r="G4344" s="1" t="s">
        <v>19</v>
      </c>
      <c r="H4344" s="1" t="s">
        <v>207</v>
      </c>
      <c r="I4344" s="2">
        <v>44404.348310185182</v>
      </c>
      <c r="J4344" s="1" t="s">
        <v>22</v>
      </c>
      <c r="K4344" s="1" t="s">
        <v>8923</v>
      </c>
      <c r="L4344" s="1" t="s">
        <v>34</v>
      </c>
      <c r="M4344" s="1" t="s">
        <v>35</v>
      </c>
      <c r="N4344" s="1" t="s">
        <v>26</v>
      </c>
    </row>
    <row r="4345" spans="1:14" x14ac:dyDescent="0.25">
      <c r="A4345" s="1" t="s">
        <v>19184</v>
      </c>
      <c r="B4345" s="1" t="s">
        <v>19185</v>
      </c>
      <c r="C4345" s="1" t="s">
        <v>19186</v>
      </c>
      <c r="D4345" s="1" t="s">
        <v>16295</v>
      </c>
      <c r="E4345" s="1" t="s">
        <v>18</v>
      </c>
      <c r="F4345" s="1" t="s">
        <v>19</v>
      </c>
      <c r="G4345" s="1" t="s">
        <v>19</v>
      </c>
      <c r="H4345" s="1" t="s">
        <v>59</v>
      </c>
      <c r="I4345" s="2">
        <v>43662</v>
      </c>
      <c r="J4345" s="1" t="s">
        <v>22</v>
      </c>
      <c r="K4345" s="1" t="s">
        <v>19187</v>
      </c>
      <c r="L4345" s="1" t="s">
        <v>34</v>
      </c>
      <c r="M4345" s="1" t="s">
        <v>35</v>
      </c>
      <c r="N4345" s="1" t="s">
        <v>26</v>
      </c>
    </row>
    <row r="4346" spans="1:14" x14ac:dyDescent="0.25">
      <c r="A4346" s="1" t="s">
        <v>19188</v>
      </c>
      <c r="B4346" s="1" t="s">
        <v>19189</v>
      </c>
      <c r="C4346" s="1" t="s">
        <v>16</v>
      </c>
      <c r="D4346" s="1" t="s">
        <v>16295</v>
      </c>
      <c r="E4346" s="1" t="s">
        <v>18</v>
      </c>
      <c r="F4346" s="1" t="s">
        <v>19</v>
      </c>
      <c r="G4346" s="1" t="s">
        <v>19</v>
      </c>
      <c r="H4346" s="1" t="s">
        <v>59</v>
      </c>
      <c r="I4346" s="2">
        <v>43676</v>
      </c>
      <c r="J4346" s="1" t="s">
        <v>22</v>
      </c>
      <c r="K4346" s="1" t="s">
        <v>19190</v>
      </c>
      <c r="L4346" s="1" t="s">
        <v>991</v>
      </c>
      <c r="M4346" s="1" t="s">
        <v>129</v>
      </c>
      <c r="N4346" s="1" t="s">
        <v>26</v>
      </c>
    </row>
    <row r="4347" spans="1:14" x14ac:dyDescent="0.25">
      <c r="A4347" s="1" t="s">
        <v>19191</v>
      </c>
      <c r="B4347" s="1" t="s">
        <v>19192</v>
      </c>
      <c r="C4347" s="1" t="s">
        <v>19193</v>
      </c>
      <c r="D4347" s="1" t="s">
        <v>16295</v>
      </c>
      <c r="E4347" s="1" t="s">
        <v>18</v>
      </c>
      <c r="F4347" s="1" t="s">
        <v>19</v>
      </c>
      <c r="G4347" s="1" t="s">
        <v>19</v>
      </c>
      <c r="H4347" s="1" t="s">
        <v>59</v>
      </c>
      <c r="I4347" s="2">
        <v>43684</v>
      </c>
      <c r="J4347" s="1" t="s">
        <v>22</v>
      </c>
      <c r="K4347" s="1" t="s">
        <v>19194</v>
      </c>
      <c r="L4347" s="1" t="s">
        <v>2305</v>
      </c>
      <c r="M4347" s="1" t="s">
        <v>668</v>
      </c>
      <c r="N4347" s="1" t="s">
        <v>26</v>
      </c>
    </row>
    <row r="4348" spans="1:14" x14ac:dyDescent="0.25">
      <c r="A4348" s="1" t="s">
        <v>19195</v>
      </c>
      <c r="B4348" s="1" t="s">
        <v>19196</v>
      </c>
      <c r="C4348" s="1" t="s">
        <v>19197</v>
      </c>
      <c r="D4348" s="1" t="s">
        <v>16295</v>
      </c>
      <c r="E4348" s="1" t="s">
        <v>18</v>
      </c>
      <c r="F4348" s="1" t="s">
        <v>19</v>
      </c>
      <c r="G4348" s="1" t="s">
        <v>19</v>
      </c>
      <c r="H4348" s="1" t="s">
        <v>59</v>
      </c>
      <c r="I4348" s="2">
        <v>43684</v>
      </c>
      <c r="J4348" s="1" t="s">
        <v>22</v>
      </c>
      <c r="K4348" s="1" t="s">
        <v>19198</v>
      </c>
      <c r="L4348" s="1" t="s">
        <v>5452</v>
      </c>
      <c r="M4348" s="1" t="s">
        <v>35</v>
      </c>
      <c r="N4348" s="1" t="s">
        <v>26</v>
      </c>
    </row>
    <row r="4349" spans="1:14" x14ac:dyDescent="0.25">
      <c r="A4349" s="1" t="s">
        <v>19199</v>
      </c>
      <c r="B4349" s="1" t="s">
        <v>19200</v>
      </c>
      <c r="C4349" s="1" t="s">
        <v>19201</v>
      </c>
      <c r="D4349" s="1" t="s">
        <v>16295</v>
      </c>
      <c r="E4349" s="1" t="s">
        <v>18</v>
      </c>
      <c r="F4349" s="1" t="s">
        <v>19</v>
      </c>
      <c r="G4349" s="1" t="s">
        <v>19</v>
      </c>
      <c r="H4349" s="1" t="s">
        <v>59</v>
      </c>
      <c r="I4349" s="2">
        <v>43692</v>
      </c>
      <c r="J4349" s="1" t="s">
        <v>22</v>
      </c>
      <c r="K4349" s="1" t="s">
        <v>19202</v>
      </c>
      <c r="L4349" s="1" t="s">
        <v>1331</v>
      </c>
      <c r="M4349" s="1" t="s">
        <v>1332</v>
      </c>
      <c r="N4349" s="1" t="s">
        <v>26</v>
      </c>
    </row>
    <row r="4350" spans="1:14" x14ac:dyDescent="0.25">
      <c r="A4350" s="1" t="s">
        <v>8924</v>
      </c>
      <c r="B4350" s="1" t="s">
        <v>8925</v>
      </c>
      <c r="C4350" s="1" t="s">
        <v>8926</v>
      </c>
      <c r="D4350" s="1" t="s">
        <v>17</v>
      </c>
      <c r="E4350" s="1" t="s">
        <v>58</v>
      </c>
      <c r="F4350" s="1" t="s">
        <v>19</v>
      </c>
      <c r="G4350" s="1" t="s">
        <v>19</v>
      </c>
      <c r="H4350" s="1" t="s">
        <v>59</v>
      </c>
      <c r="I4350" s="2">
        <v>43692</v>
      </c>
      <c r="J4350" s="1" t="s">
        <v>22</v>
      </c>
      <c r="K4350" s="1" t="s">
        <v>3290</v>
      </c>
      <c r="L4350" s="1" t="s">
        <v>330</v>
      </c>
      <c r="M4350" s="1" t="s">
        <v>129</v>
      </c>
      <c r="N4350" s="1" t="s">
        <v>26</v>
      </c>
    </row>
    <row r="4351" spans="1:14" x14ac:dyDescent="0.25">
      <c r="A4351" s="1" t="s">
        <v>19203</v>
      </c>
      <c r="B4351" s="1" t="s">
        <v>19204</v>
      </c>
      <c r="C4351" s="1" t="s">
        <v>16</v>
      </c>
      <c r="D4351" s="1" t="s">
        <v>16295</v>
      </c>
      <c r="E4351" s="1" t="s">
        <v>18</v>
      </c>
      <c r="F4351" s="1" t="s">
        <v>19</v>
      </c>
      <c r="G4351" s="1" t="s">
        <v>19</v>
      </c>
      <c r="H4351" s="1" t="s">
        <v>59</v>
      </c>
      <c r="I4351" s="2">
        <v>43693</v>
      </c>
      <c r="J4351" s="1" t="s">
        <v>22</v>
      </c>
      <c r="K4351" s="1" t="s">
        <v>19205</v>
      </c>
      <c r="L4351" s="1" t="s">
        <v>178</v>
      </c>
      <c r="M4351" s="1" t="s">
        <v>25</v>
      </c>
      <c r="N4351" s="1" t="s">
        <v>26</v>
      </c>
    </row>
    <row r="4352" spans="1:14" x14ac:dyDescent="0.25">
      <c r="A4352" s="1" t="s">
        <v>8927</v>
      </c>
      <c r="B4352" s="1" t="s">
        <v>8928</v>
      </c>
      <c r="C4352" s="1" t="s">
        <v>7290</v>
      </c>
      <c r="D4352" s="1" t="s">
        <v>17</v>
      </c>
      <c r="E4352" s="1" t="s">
        <v>117</v>
      </c>
      <c r="F4352" s="1" t="s">
        <v>19</v>
      </c>
      <c r="G4352" s="1" t="s">
        <v>19</v>
      </c>
      <c r="H4352" s="1" t="s">
        <v>59</v>
      </c>
      <c r="I4352" s="2">
        <v>43696</v>
      </c>
      <c r="J4352" s="1" t="s">
        <v>22</v>
      </c>
      <c r="K4352" s="1" t="s">
        <v>8929</v>
      </c>
      <c r="L4352" s="1" t="s">
        <v>1988</v>
      </c>
      <c r="M4352" s="1" t="s">
        <v>35</v>
      </c>
      <c r="N4352" s="1" t="s">
        <v>26</v>
      </c>
    </row>
    <row r="4353" spans="1:14" x14ac:dyDescent="0.25">
      <c r="A4353" s="1" t="s">
        <v>19206</v>
      </c>
      <c r="B4353" s="1" t="s">
        <v>19207</v>
      </c>
      <c r="C4353" s="1" t="s">
        <v>19208</v>
      </c>
      <c r="D4353" s="1" t="s">
        <v>16295</v>
      </c>
      <c r="E4353" s="1" t="s">
        <v>18</v>
      </c>
      <c r="F4353" s="1" t="s">
        <v>19</v>
      </c>
      <c r="G4353" s="1" t="s">
        <v>19</v>
      </c>
      <c r="H4353" s="1" t="s">
        <v>21</v>
      </c>
      <c r="I4353" s="2">
        <v>44433.482534722221</v>
      </c>
      <c r="J4353" s="1" t="s">
        <v>22</v>
      </c>
      <c r="K4353" s="1" t="s">
        <v>19209</v>
      </c>
      <c r="L4353" s="1" t="s">
        <v>4598</v>
      </c>
      <c r="M4353" s="1" t="s">
        <v>1120</v>
      </c>
      <c r="N4353" s="1" t="s">
        <v>26</v>
      </c>
    </row>
    <row r="4354" spans="1:14" x14ac:dyDescent="0.25">
      <c r="A4354" s="1" t="s">
        <v>19210</v>
      </c>
      <c r="B4354" s="1" t="s">
        <v>19211</v>
      </c>
      <c r="C4354" s="1" t="s">
        <v>19212</v>
      </c>
      <c r="D4354" s="1" t="s">
        <v>16295</v>
      </c>
      <c r="E4354" s="1" t="s">
        <v>18</v>
      </c>
      <c r="F4354" s="1" t="s">
        <v>19</v>
      </c>
      <c r="G4354" s="1" t="s">
        <v>19</v>
      </c>
      <c r="H4354" s="1" t="s">
        <v>59</v>
      </c>
      <c r="I4354" s="2">
        <v>43697</v>
      </c>
      <c r="J4354" s="1" t="s">
        <v>22</v>
      </c>
      <c r="K4354" s="1" t="s">
        <v>19213</v>
      </c>
      <c r="L4354" s="1" t="s">
        <v>356</v>
      </c>
      <c r="M4354" s="1" t="s">
        <v>86</v>
      </c>
      <c r="N4354" s="1" t="s">
        <v>26</v>
      </c>
    </row>
    <row r="4355" spans="1:14" x14ac:dyDescent="0.25">
      <c r="A4355" s="1" t="s">
        <v>19214</v>
      </c>
      <c r="B4355" s="1" t="s">
        <v>19215</v>
      </c>
      <c r="C4355" s="1" t="s">
        <v>19216</v>
      </c>
      <c r="D4355" s="1" t="s">
        <v>16295</v>
      </c>
      <c r="E4355" s="1" t="s">
        <v>18</v>
      </c>
      <c r="F4355" s="1" t="s">
        <v>19</v>
      </c>
      <c r="G4355" s="1" t="s">
        <v>19</v>
      </c>
      <c r="H4355" s="1" t="s">
        <v>59</v>
      </c>
      <c r="I4355" s="2">
        <v>43712</v>
      </c>
      <c r="J4355" s="1" t="s">
        <v>22</v>
      </c>
      <c r="K4355" s="1" t="s">
        <v>19217</v>
      </c>
      <c r="L4355" s="1" t="s">
        <v>6971</v>
      </c>
      <c r="M4355" s="1" t="s">
        <v>1332</v>
      </c>
      <c r="N4355" s="1" t="s">
        <v>26</v>
      </c>
    </row>
    <row r="4356" spans="1:14" x14ac:dyDescent="0.25">
      <c r="A4356" s="1" t="s">
        <v>19218</v>
      </c>
      <c r="B4356" s="1" t="s">
        <v>19219</v>
      </c>
      <c r="C4356" s="1" t="s">
        <v>19220</v>
      </c>
      <c r="D4356" s="1" t="s">
        <v>16295</v>
      </c>
      <c r="E4356" s="1" t="s">
        <v>18</v>
      </c>
      <c r="F4356" s="1" t="s">
        <v>19</v>
      </c>
      <c r="G4356" s="1" t="s">
        <v>19</v>
      </c>
      <c r="H4356" s="1" t="s">
        <v>59</v>
      </c>
      <c r="I4356" s="2">
        <v>43649</v>
      </c>
      <c r="J4356" s="1" t="s">
        <v>22</v>
      </c>
      <c r="K4356" s="1" t="s">
        <v>19221</v>
      </c>
      <c r="L4356" s="1" t="s">
        <v>34</v>
      </c>
      <c r="M4356" s="1" t="s">
        <v>35</v>
      </c>
      <c r="N4356" s="1" t="s">
        <v>26</v>
      </c>
    </row>
    <row r="4357" spans="1:14" x14ac:dyDescent="0.25">
      <c r="A4357" s="1" t="s">
        <v>8930</v>
      </c>
      <c r="B4357" s="1" t="s">
        <v>8931</v>
      </c>
      <c r="C4357" s="1" t="s">
        <v>8932</v>
      </c>
      <c r="D4357" s="1" t="s">
        <v>17</v>
      </c>
      <c r="E4357" s="1" t="s">
        <v>117</v>
      </c>
      <c r="F4357" s="1" t="s">
        <v>19</v>
      </c>
      <c r="G4357" s="1" t="s">
        <v>19</v>
      </c>
      <c r="H4357" s="1" t="s">
        <v>59</v>
      </c>
      <c r="I4357" s="2">
        <v>43672</v>
      </c>
      <c r="J4357" s="1" t="s">
        <v>22</v>
      </c>
      <c r="K4357" s="1" t="s">
        <v>8933</v>
      </c>
      <c r="L4357" s="1" t="s">
        <v>8934</v>
      </c>
      <c r="M4357" s="1" t="s">
        <v>35</v>
      </c>
      <c r="N4357" s="1" t="s">
        <v>26</v>
      </c>
    </row>
    <row r="4358" spans="1:14" x14ac:dyDescent="0.25">
      <c r="A4358" s="1" t="s">
        <v>8935</v>
      </c>
      <c r="B4358" s="1" t="s">
        <v>8936</v>
      </c>
      <c r="C4358" s="1" t="s">
        <v>8937</v>
      </c>
      <c r="D4358" s="1" t="s">
        <v>17</v>
      </c>
      <c r="E4358" s="1" t="s">
        <v>138</v>
      </c>
      <c r="F4358" s="1" t="s">
        <v>19</v>
      </c>
      <c r="G4358" s="1" t="s">
        <v>19</v>
      </c>
      <c r="H4358" s="1" t="s">
        <v>59</v>
      </c>
      <c r="I4358" s="2">
        <v>43705</v>
      </c>
      <c r="J4358" s="1" t="s">
        <v>22</v>
      </c>
      <c r="K4358" s="1" t="s">
        <v>8938</v>
      </c>
      <c r="L4358" s="1" t="s">
        <v>677</v>
      </c>
      <c r="M4358" s="1" t="s">
        <v>35</v>
      </c>
      <c r="N4358" s="1" t="s">
        <v>26</v>
      </c>
    </row>
    <row r="4359" spans="1:14" x14ac:dyDescent="0.25">
      <c r="A4359" s="1" t="s">
        <v>8939</v>
      </c>
      <c r="B4359" s="1" t="s">
        <v>8940</v>
      </c>
      <c r="C4359" s="1" t="s">
        <v>16</v>
      </c>
      <c r="D4359" s="1" t="s">
        <v>30</v>
      </c>
      <c r="E4359" s="1" t="s">
        <v>38</v>
      </c>
      <c r="F4359" s="1" t="s">
        <v>19</v>
      </c>
      <c r="G4359" s="1" t="s">
        <v>19</v>
      </c>
      <c r="H4359" s="1" t="s">
        <v>498</v>
      </c>
      <c r="I4359" s="2">
        <v>43713.389756944445</v>
      </c>
      <c r="J4359" s="1" t="s">
        <v>22</v>
      </c>
      <c r="K4359" s="1" t="s">
        <v>8941</v>
      </c>
      <c r="L4359" s="1" t="s">
        <v>315</v>
      </c>
      <c r="M4359" s="1" t="s">
        <v>35</v>
      </c>
      <c r="N4359" s="1" t="s">
        <v>26</v>
      </c>
    </row>
    <row r="4360" spans="1:14" x14ac:dyDescent="0.25">
      <c r="A4360" s="1" t="s">
        <v>8942</v>
      </c>
      <c r="B4360" s="1" t="s">
        <v>8943</v>
      </c>
      <c r="C4360" s="1" t="s">
        <v>8944</v>
      </c>
      <c r="D4360" s="1" t="s">
        <v>17</v>
      </c>
      <c r="E4360" s="1" t="s">
        <v>199</v>
      </c>
      <c r="F4360" s="1" t="s">
        <v>19</v>
      </c>
      <c r="G4360" s="1" t="s">
        <v>19</v>
      </c>
      <c r="H4360" s="1" t="s">
        <v>59</v>
      </c>
      <c r="I4360" s="2">
        <v>43720</v>
      </c>
      <c r="J4360" s="1" t="s">
        <v>22</v>
      </c>
      <c r="K4360" s="1" t="s">
        <v>8945</v>
      </c>
      <c r="L4360" s="1" t="s">
        <v>650</v>
      </c>
      <c r="M4360" s="1" t="s">
        <v>129</v>
      </c>
      <c r="N4360" s="1" t="s">
        <v>26</v>
      </c>
    </row>
    <row r="4361" spans="1:14" x14ac:dyDescent="0.25">
      <c r="A4361" s="1" t="s">
        <v>19222</v>
      </c>
      <c r="B4361" s="1" t="s">
        <v>19223</v>
      </c>
      <c r="C4361" s="1" t="s">
        <v>19224</v>
      </c>
      <c r="D4361" s="1" t="s">
        <v>16295</v>
      </c>
      <c r="E4361" s="1" t="s">
        <v>18</v>
      </c>
      <c r="F4361" s="1" t="s">
        <v>19</v>
      </c>
      <c r="G4361" s="1" t="s">
        <v>19</v>
      </c>
      <c r="H4361" s="1" t="s">
        <v>59</v>
      </c>
      <c r="I4361" s="2">
        <v>43738</v>
      </c>
      <c r="J4361" s="1" t="s">
        <v>22</v>
      </c>
      <c r="K4361" s="1" t="s">
        <v>19225</v>
      </c>
      <c r="L4361" s="1" t="s">
        <v>632</v>
      </c>
      <c r="M4361" s="1" t="s">
        <v>129</v>
      </c>
      <c r="N4361" s="1" t="s">
        <v>26</v>
      </c>
    </row>
    <row r="4362" spans="1:14" x14ac:dyDescent="0.25">
      <c r="A4362" s="1" t="s">
        <v>19226</v>
      </c>
      <c r="B4362" s="1" t="s">
        <v>19227</v>
      </c>
      <c r="C4362" s="1" t="s">
        <v>19228</v>
      </c>
      <c r="D4362" s="1" t="s">
        <v>16295</v>
      </c>
      <c r="E4362" s="1" t="s">
        <v>18</v>
      </c>
      <c r="F4362" s="1" t="s">
        <v>19</v>
      </c>
      <c r="G4362" s="1" t="s">
        <v>19</v>
      </c>
      <c r="H4362" s="1" t="s">
        <v>59</v>
      </c>
      <c r="I4362" s="2">
        <v>43738</v>
      </c>
      <c r="J4362" s="1" t="s">
        <v>22</v>
      </c>
      <c r="K4362" s="1" t="s">
        <v>19229</v>
      </c>
      <c r="L4362" s="1" t="s">
        <v>1924</v>
      </c>
      <c r="M4362" s="1" t="s">
        <v>25</v>
      </c>
      <c r="N4362" s="1" t="s">
        <v>26</v>
      </c>
    </row>
    <row r="4363" spans="1:14" x14ac:dyDescent="0.25">
      <c r="A4363" s="1" t="s">
        <v>8946</v>
      </c>
      <c r="B4363" s="1" t="s">
        <v>8947</v>
      </c>
      <c r="C4363" s="1" t="s">
        <v>8948</v>
      </c>
      <c r="D4363" s="1" t="s">
        <v>30</v>
      </c>
      <c r="E4363" s="1" t="s">
        <v>90</v>
      </c>
      <c r="F4363" s="1" t="s">
        <v>19</v>
      </c>
      <c r="G4363" s="1" t="s">
        <v>19</v>
      </c>
      <c r="H4363" s="1" t="s">
        <v>354</v>
      </c>
      <c r="I4363" s="2">
        <v>44641.483402777776</v>
      </c>
      <c r="J4363" s="1" t="s">
        <v>22</v>
      </c>
      <c r="K4363" s="1" t="s">
        <v>8949</v>
      </c>
      <c r="L4363" s="1" t="s">
        <v>34</v>
      </c>
      <c r="M4363" s="1" t="s">
        <v>35</v>
      </c>
      <c r="N4363" s="1" t="s">
        <v>26</v>
      </c>
    </row>
    <row r="4364" spans="1:14" x14ac:dyDescent="0.25">
      <c r="A4364" s="1" t="s">
        <v>8950</v>
      </c>
      <c r="B4364" s="1" t="s">
        <v>8951</v>
      </c>
      <c r="C4364" s="1" t="s">
        <v>8952</v>
      </c>
      <c r="D4364" s="1" t="s">
        <v>17</v>
      </c>
      <c r="E4364" s="1" t="s">
        <v>406</v>
      </c>
      <c r="F4364" s="1" t="s">
        <v>19</v>
      </c>
      <c r="G4364" s="1" t="s">
        <v>19</v>
      </c>
      <c r="H4364" s="1" t="s">
        <v>498</v>
      </c>
      <c r="I4364" s="2">
        <v>43740.649837962963</v>
      </c>
      <c r="J4364" s="1" t="s">
        <v>22</v>
      </c>
      <c r="K4364" s="1" t="s">
        <v>8953</v>
      </c>
      <c r="L4364" s="1" t="s">
        <v>34</v>
      </c>
      <c r="M4364" s="1" t="s">
        <v>35</v>
      </c>
      <c r="N4364" s="1" t="s">
        <v>26</v>
      </c>
    </row>
    <row r="4365" spans="1:14" x14ac:dyDescent="0.25">
      <c r="A4365" s="1" t="s">
        <v>19230</v>
      </c>
      <c r="B4365" s="1" t="s">
        <v>19231</v>
      </c>
      <c r="C4365" s="1" t="s">
        <v>19232</v>
      </c>
      <c r="D4365" s="1" t="s">
        <v>16295</v>
      </c>
      <c r="E4365" s="1" t="s">
        <v>18</v>
      </c>
      <c r="F4365" s="1" t="s">
        <v>19</v>
      </c>
      <c r="G4365" s="1" t="s">
        <v>19</v>
      </c>
      <c r="H4365" s="1" t="s">
        <v>59</v>
      </c>
      <c r="I4365" s="2">
        <v>43752</v>
      </c>
      <c r="J4365" s="1" t="s">
        <v>22</v>
      </c>
      <c r="K4365" s="1" t="s">
        <v>19233</v>
      </c>
      <c r="L4365" s="1" t="s">
        <v>4419</v>
      </c>
      <c r="M4365" s="1" t="s">
        <v>242</v>
      </c>
      <c r="N4365" s="1" t="s">
        <v>26</v>
      </c>
    </row>
    <row r="4366" spans="1:14" x14ac:dyDescent="0.25">
      <c r="A4366" s="1" t="s">
        <v>8954</v>
      </c>
      <c r="B4366" s="1" t="s">
        <v>8955</v>
      </c>
      <c r="C4366" s="1" t="s">
        <v>8956</v>
      </c>
      <c r="D4366" s="1" t="s">
        <v>17</v>
      </c>
      <c r="E4366" s="1" t="s">
        <v>182</v>
      </c>
      <c r="F4366" s="1" t="s">
        <v>19</v>
      </c>
      <c r="G4366" s="1" t="s">
        <v>19</v>
      </c>
      <c r="H4366" s="1" t="s">
        <v>59</v>
      </c>
      <c r="I4366" s="2">
        <v>43665</v>
      </c>
      <c r="J4366" s="1" t="s">
        <v>22</v>
      </c>
      <c r="K4366" s="1" t="s">
        <v>8957</v>
      </c>
      <c r="L4366" s="1" t="s">
        <v>178</v>
      </c>
      <c r="M4366" s="1" t="s">
        <v>25</v>
      </c>
      <c r="N4366" s="1" t="s">
        <v>26</v>
      </c>
    </row>
    <row r="4367" spans="1:14" x14ac:dyDescent="0.25">
      <c r="A4367" s="1" t="s">
        <v>8958</v>
      </c>
      <c r="B4367" s="1" t="s">
        <v>8959</v>
      </c>
      <c r="C4367" s="1" t="s">
        <v>8960</v>
      </c>
      <c r="D4367" s="1" t="s">
        <v>17</v>
      </c>
      <c r="E4367" s="1" t="s">
        <v>58</v>
      </c>
      <c r="F4367" s="1" t="s">
        <v>19</v>
      </c>
      <c r="G4367" s="1" t="s">
        <v>19</v>
      </c>
      <c r="H4367" s="1" t="s">
        <v>59</v>
      </c>
      <c r="I4367" s="2">
        <v>43668</v>
      </c>
      <c r="J4367" s="1" t="s">
        <v>22</v>
      </c>
      <c r="K4367" s="1" t="s">
        <v>8961</v>
      </c>
      <c r="L4367" s="1" t="s">
        <v>34</v>
      </c>
      <c r="M4367" s="1" t="s">
        <v>35</v>
      </c>
      <c r="N4367" s="1" t="s">
        <v>26</v>
      </c>
    </row>
    <row r="4368" spans="1:14" x14ac:dyDescent="0.25">
      <c r="A4368" s="1" t="s">
        <v>8962</v>
      </c>
      <c r="B4368" s="1" t="s">
        <v>8963</v>
      </c>
      <c r="C4368" s="1" t="s">
        <v>8964</v>
      </c>
      <c r="D4368" s="1" t="s">
        <v>17</v>
      </c>
      <c r="E4368" s="1" t="s">
        <v>199</v>
      </c>
      <c r="F4368" s="1" t="s">
        <v>19</v>
      </c>
      <c r="G4368" s="1" t="s">
        <v>19</v>
      </c>
      <c r="H4368" s="1" t="s">
        <v>59</v>
      </c>
      <c r="I4368" s="2">
        <v>43684</v>
      </c>
      <c r="J4368" s="1" t="s">
        <v>22</v>
      </c>
      <c r="K4368" s="1" t="s">
        <v>8965</v>
      </c>
      <c r="L4368" s="1" t="s">
        <v>134</v>
      </c>
      <c r="M4368" s="1" t="s">
        <v>129</v>
      </c>
      <c r="N4368" s="1" t="s">
        <v>26</v>
      </c>
    </row>
    <row r="4369" spans="1:14" x14ac:dyDescent="0.25">
      <c r="A4369" s="1" t="s">
        <v>19234</v>
      </c>
      <c r="B4369" s="1" t="s">
        <v>19235</v>
      </c>
      <c r="C4369" s="1" t="s">
        <v>19236</v>
      </c>
      <c r="D4369" s="1" t="s">
        <v>16295</v>
      </c>
      <c r="E4369" s="1" t="s">
        <v>18</v>
      </c>
      <c r="F4369" s="1" t="s">
        <v>19</v>
      </c>
      <c r="G4369" s="1" t="s">
        <v>19</v>
      </c>
      <c r="H4369" s="1" t="s">
        <v>59</v>
      </c>
      <c r="I4369" s="2">
        <v>43684</v>
      </c>
      <c r="J4369" s="1" t="s">
        <v>22</v>
      </c>
      <c r="K4369" s="1" t="s">
        <v>19237</v>
      </c>
      <c r="L4369" s="1" t="s">
        <v>4759</v>
      </c>
      <c r="M4369" s="1" t="s">
        <v>35</v>
      </c>
      <c r="N4369" s="1" t="s">
        <v>26</v>
      </c>
    </row>
    <row r="4370" spans="1:14" x14ac:dyDescent="0.25">
      <c r="A4370" s="1" t="s">
        <v>8966</v>
      </c>
      <c r="B4370" s="1" t="s">
        <v>8967</v>
      </c>
      <c r="C4370" s="1" t="s">
        <v>8968</v>
      </c>
      <c r="D4370" s="1" t="s">
        <v>17</v>
      </c>
      <c r="E4370" s="1" t="s">
        <v>199</v>
      </c>
      <c r="F4370" s="1" t="s">
        <v>19</v>
      </c>
      <c r="G4370" s="1" t="s">
        <v>19</v>
      </c>
      <c r="H4370" s="1" t="s">
        <v>59</v>
      </c>
      <c r="I4370" s="2">
        <v>43698</v>
      </c>
      <c r="J4370" s="1" t="s">
        <v>22</v>
      </c>
      <c r="K4370" s="1" t="s">
        <v>8969</v>
      </c>
      <c r="L4370" s="1" t="s">
        <v>3619</v>
      </c>
      <c r="M4370" s="1" t="s">
        <v>1332</v>
      </c>
      <c r="N4370" s="1" t="s">
        <v>26</v>
      </c>
    </row>
    <row r="4371" spans="1:14" x14ac:dyDescent="0.25">
      <c r="A4371" s="1" t="s">
        <v>19238</v>
      </c>
      <c r="B4371" s="1" t="s">
        <v>19239</v>
      </c>
      <c r="C4371" s="1" t="s">
        <v>16</v>
      </c>
      <c r="D4371" s="1" t="s">
        <v>16295</v>
      </c>
      <c r="E4371" s="1" t="s">
        <v>18</v>
      </c>
      <c r="F4371" s="1" t="s">
        <v>19</v>
      </c>
      <c r="G4371" s="1" t="s">
        <v>19</v>
      </c>
      <c r="H4371" s="1" t="s">
        <v>59</v>
      </c>
      <c r="I4371" s="2">
        <v>43699</v>
      </c>
      <c r="J4371" s="1" t="s">
        <v>22</v>
      </c>
      <c r="K4371" s="1" t="s">
        <v>19240</v>
      </c>
      <c r="L4371" s="1" t="s">
        <v>216</v>
      </c>
      <c r="M4371" s="1" t="s">
        <v>158</v>
      </c>
      <c r="N4371" s="1" t="s">
        <v>26</v>
      </c>
    </row>
    <row r="4372" spans="1:14" x14ac:dyDescent="0.25">
      <c r="A4372" s="1" t="s">
        <v>19241</v>
      </c>
      <c r="B4372" s="1" t="s">
        <v>19242</v>
      </c>
      <c r="C4372" s="1" t="s">
        <v>16</v>
      </c>
      <c r="D4372" s="1" t="s">
        <v>16295</v>
      </c>
      <c r="E4372" s="1" t="s">
        <v>18</v>
      </c>
      <c r="F4372" s="1" t="s">
        <v>19</v>
      </c>
      <c r="G4372" s="1" t="s">
        <v>19</v>
      </c>
      <c r="H4372" s="1" t="s">
        <v>59</v>
      </c>
      <c r="I4372" s="2">
        <v>43712</v>
      </c>
      <c r="J4372" s="1" t="s">
        <v>22</v>
      </c>
      <c r="K4372" s="1" t="s">
        <v>19243</v>
      </c>
      <c r="L4372" s="1" t="s">
        <v>216</v>
      </c>
      <c r="M4372" s="1" t="s">
        <v>158</v>
      </c>
      <c r="N4372" s="1" t="s">
        <v>26</v>
      </c>
    </row>
    <row r="4373" spans="1:14" x14ac:dyDescent="0.25">
      <c r="A4373" s="1" t="s">
        <v>19244</v>
      </c>
      <c r="B4373" s="1" t="s">
        <v>19245</v>
      </c>
      <c r="C4373" s="1" t="s">
        <v>16</v>
      </c>
      <c r="D4373" s="1" t="s">
        <v>16295</v>
      </c>
      <c r="E4373" s="1" t="s">
        <v>18</v>
      </c>
      <c r="F4373" s="1" t="s">
        <v>19</v>
      </c>
      <c r="G4373" s="1" t="s">
        <v>19</v>
      </c>
      <c r="H4373" s="1" t="s">
        <v>59</v>
      </c>
      <c r="I4373" s="2">
        <v>43712</v>
      </c>
      <c r="J4373" s="1" t="s">
        <v>22</v>
      </c>
      <c r="K4373" s="1" t="s">
        <v>19246</v>
      </c>
      <c r="L4373" s="1" t="s">
        <v>3530</v>
      </c>
      <c r="M4373" s="1" t="s">
        <v>262</v>
      </c>
      <c r="N4373" s="1" t="s">
        <v>26</v>
      </c>
    </row>
    <row r="4374" spans="1:14" x14ac:dyDescent="0.25">
      <c r="A4374" s="1" t="s">
        <v>19247</v>
      </c>
      <c r="B4374" s="1" t="s">
        <v>19248</v>
      </c>
      <c r="C4374" s="1" t="s">
        <v>19249</v>
      </c>
      <c r="D4374" s="1" t="s">
        <v>16295</v>
      </c>
      <c r="E4374" s="1" t="s">
        <v>18</v>
      </c>
      <c r="F4374" s="1" t="s">
        <v>19</v>
      </c>
      <c r="G4374" s="1" t="s">
        <v>19</v>
      </c>
      <c r="H4374" s="1" t="s">
        <v>59</v>
      </c>
      <c r="I4374" s="2">
        <v>43717</v>
      </c>
      <c r="J4374" s="1" t="s">
        <v>22</v>
      </c>
      <c r="K4374" s="1" t="s">
        <v>19250</v>
      </c>
      <c r="L4374" s="1" t="s">
        <v>216</v>
      </c>
      <c r="M4374" s="1" t="s">
        <v>158</v>
      </c>
      <c r="N4374" s="1" t="s">
        <v>26</v>
      </c>
    </row>
    <row r="4375" spans="1:14" x14ac:dyDescent="0.25">
      <c r="A4375" s="1" t="s">
        <v>8970</v>
      </c>
      <c r="B4375" s="1" t="s">
        <v>8971</v>
      </c>
      <c r="C4375" s="1" t="s">
        <v>8972</v>
      </c>
      <c r="D4375" s="1" t="s">
        <v>30</v>
      </c>
      <c r="E4375" s="1" t="s">
        <v>148</v>
      </c>
      <c r="F4375" s="1" t="s">
        <v>19</v>
      </c>
      <c r="G4375" s="1" t="s">
        <v>19</v>
      </c>
      <c r="H4375" s="1" t="s">
        <v>59</v>
      </c>
      <c r="I4375" s="2">
        <v>43719</v>
      </c>
      <c r="J4375" s="1" t="s">
        <v>22</v>
      </c>
      <c r="K4375" s="1" t="s">
        <v>8973</v>
      </c>
      <c r="L4375" s="1" t="s">
        <v>188</v>
      </c>
      <c r="M4375" s="1" t="s">
        <v>25</v>
      </c>
      <c r="N4375" s="1" t="s">
        <v>26</v>
      </c>
    </row>
    <row r="4376" spans="1:14" x14ac:dyDescent="0.25">
      <c r="A4376" s="1" t="s">
        <v>19251</v>
      </c>
      <c r="B4376" s="1" t="s">
        <v>19252</v>
      </c>
      <c r="C4376" s="1" t="s">
        <v>16</v>
      </c>
      <c r="D4376" s="1" t="s">
        <v>16295</v>
      </c>
      <c r="E4376" s="1" t="s">
        <v>18</v>
      </c>
      <c r="F4376" s="1" t="s">
        <v>19</v>
      </c>
      <c r="G4376" s="1" t="s">
        <v>19</v>
      </c>
      <c r="H4376" s="1" t="s">
        <v>59</v>
      </c>
      <c r="I4376" s="2">
        <v>43719</v>
      </c>
      <c r="J4376" s="1" t="s">
        <v>22</v>
      </c>
      <c r="K4376" s="1" t="s">
        <v>19253</v>
      </c>
      <c r="L4376" s="1" t="s">
        <v>34</v>
      </c>
      <c r="M4376" s="1" t="s">
        <v>35</v>
      </c>
      <c r="N4376" s="1" t="s">
        <v>26</v>
      </c>
    </row>
    <row r="4377" spans="1:14" x14ac:dyDescent="0.25">
      <c r="A4377" s="1" t="s">
        <v>19254</v>
      </c>
      <c r="B4377" s="1" t="s">
        <v>19255</v>
      </c>
      <c r="C4377" s="1" t="s">
        <v>19256</v>
      </c>
      <c r="D4377" s="1" t="s">
        <v>16295</v>
      </c>
      <c r="E4377" s="1" t="s">
        <v>18</v>
      </c>
      <c r="F4377" s="1" t="s">
        <v>19</v>
      </c>
      <c r="G4377" s="1" t="s">
        <v>19</v>
      </c>
      <c r="H4377" s="1" t="s">
        <v>59</v>
      </c>
      <c r="I4377" s="2">
        <v>43759</v>
      </c>
      <c r="J4377" s="1" t="s">
        <v>22</v>
      </c>
      <c r="K4377" s="1" t="s">
        <v>19257</v>
      </c>
      <c r="L4377" s="1" t="s">
        <v>24</v>
      </c>
      <c r="M4377" s="1" t="s">
        <v>25</v>
      </c>
      <c r="N4377" s="1" t="s">
        <v>26</v>
      </c>
    </row>
    <row r="4378" spans="1:14" x14ac:dyDescent="0.25">
      <c r="A4378" s="1" t="s">
        <v>8974</v>
      </c>
      <c r="B4378" s="1" t="s">
        <v>8975</v>
      </c>
      <c r="C4378" s="1" t="s">
        <v>8976</v>
      </c>
      <c r="D4378" s="1" t="s">
        <v>17</v>
      </c>
      <c r="E4378" s="1" t="s">
        <v>117</v>
      </c>
      <c r="F4378" s="1" t="s">
        <v>19</v>
      </c>
      <c r="G4378" s="1" t="s">
        <v>19</v>
      </c>
      <c r="H4378" s="1" t="s">
        <v>498</v>
      </c>
      <c r="I4378" s="2">
        <v>43759.57402777778</v>
      </c>
      <c r="J4378" s="1" t="s">
        <v>22</v>
      </c>
      <c r="K4378" s="1" t="s">
        <v>8977</v>
      </c>
      <c r="L4378" s="1" t="s">
        <v>178</v>
      </c>
      <c r="M4378" s="1" t="s">
        <v>25</v>
      </c>
      <c r="N4378" s="1" t="s">
        <v>26</v>
      </c>
    </row>
    <row r="4379" spans="1:14" x14ac:dyDescent="0.25">
      <c r="A4379" s="1" t="s">
        <v>8978</v>
      </c>
      <c r="B4379" s="1" t="s">
        <v>8979</v>
      </c>
      <c r="C4379" s="1" t="s">
        <v>8980</v>
      </c>
      <c r="D4379" s="1" t="s">
        <v>17</v>
      </c>
      <c r="E4379" s="1" t="s">
        <v>117</v>
      </c>
      <c r="F4379" s="1" t="s">
        <v>19</v>
      </c>
      <c r="G4379" s="1" t="s">
        <v>19</v>
      </c>
      <c r="H4379" s="1" t="s">
        <v>498</v>
      </c>
      <c r="I4379" s="2">
        <v>43766.29111111111</v>
      </c>
      <c r="J4379" s="1" t="s">
        <v>22</v>
      </c>
      <c r="K4379" s="1" t="s">
        <v>8981</v>
      </c>
      <c r="L4379" s="1" t="s">
        <v>34</v>
      </c>
      <c r="M4379" s="1" t="s">
        <v>35</v>
      </c>
      <c r="N4379" s="1" t="s">
        <v>26</v>
      </c>
    </row>
    <row r="4380" spans="1:14" x14ac:dyDescent="0.25">
      <c r="A4380" s="1" t="s">
        <v>19258</v>
      </c>
      <c r="B4380" s="1" t="s">
        <v>19259</v>
      </c>
      <c r="C4380" s="1" t="s">
        <v>19260</v>
      </c>
      <c r="D4380" s="1" t="s">
        <v>16295</v>
      </c>
      <c r="E4380" s="1" t="s">
        <v>18</v>
      </c>
      <c r="F4380" s="1" t="s">
        <v>19</v>
      </c>
      <c r="G4380" s="1" t="s">
        <v>19</v>
      </c>
      <c r="H4380" s="1" t="s">
        <v>59</v>
      </c>
      <c r="I4380" s="2">
        <v>43762</v>
      </c>
      <c r="J4380" s="1" t="s">
        <v>22</v>
      </c>
      <c r="K4380" s="1" t="s">
        <v>19261</v>
      </c>
      <c r="L4380" s="1" t="s">
        <v>733</v>
      </c>
      <c r="M4380" s="1" t="s">
        <v>158</v>
      </c>
      <c r="N4380" s="1" t="s">
        <v>26</v>
      </c>
    </row>
    <row r="4381" spans="1:14" x14ac:dyDescent="0.25">
      <c r="A4381" s="1" t="s">
        <v>8982</v>
      </c>
      <c r="B4381" s="1" t="s">
        <v>8983</v>
      </c>
      <c r="C4381" s="1" t="s">
        <v>8984</v>
      </c>
      <c r="D4381" s="1" t="s">
        <v>17</v>
      </c>
      <c r="E4381" s="1" t="s">
        <v>482</v>
      </c>
      <c r="F4381" s="1" t="s">
        <v>19</v>
      </c>
      <c r="G4381" s="1" t="s">
        <v>19</v>
      </c>
      <c r="H4381" s="1" t="s">
        <v>44</v>
      </c>
      <c r="I4381" s="2">
        <v>44425.403506944444</v>
      </c>
      <c r="J4381" s="1" t="s">
        <v>22</v>
      </c>
      <c r="K4381" s="1" t="s">
        <v>8985</v>
      </c>
      <c r="L4381" s="1" t="s">
        <v>34</v>
      </c>
      <c r="M4381" s="1" t="s">
        <v>35</v>
      </c>
      <c r="N4381" s="1" t="s">
        <v>26</v>
      </c>
    </row>
    <row r="4382" spans="1:14" x14ac:dyDescent="0.25">
      <c r="A4382" s="1" t="s">
        <v>8986</v>
      </c>
      <c r="B4382" s="1" t="s">
        <v>8987</v>
      </c>
      <c r="C4382" s="1" t="s">
        <v>8988</v>
      </c>
      <c r="D4382" s="1" t="s">
        <v>17</v>
      </c>
      <c r="E4382" s="1" t="s">
        <v>63</v>
      </c>
      <c r="F4382" s="1" t="s">
        <v>19</v>
      </c>
      <c r="G4382" s="1" t="s">
        <v>19</v>
      </c>
      <c r="H4382" s="1" t="s">
        <v>32</v>
      </c>
      <c r="I4382" s="2">
        <v>44617.602881944447</v>
      </c>
      <c r="J4382" s="1" t="s">
        <v>22</v>
      </c>
      <c r="K4382" s="1" t="s">
        <v>8989</v>
      </c>
      <c r="L4382" s="1" t="s">
        <v>34</v>
      </c>
      <c r="M4382" s="1" t="s">
        <v>35</v>
      </c>
      <c r="N4382" s="1" t="s">
        <v>26</v>
      </c>
    </row>
    <row r="4383" spans="1:14" x14ac:dyDescent="0.25">
      <c r="A4383" s="1" t="s">
        <v>8990</v>
      </c>
      <c r="B4383" s="1" t="s">
        <v>8991</v>
      </c>
      <c r="C4383" s="1" t="s">
        <v>8992</v>
      </c>
      <c r="D4383" s="1" t="s">
        <v>17</v>
      </c>
      <c r="E4383" s="1" t="s">
        <v>112</v>
      </c>
      <c r="F4383" s="1" t="s">
        <v>19</v>
      </c>
      <c r="G4383" s="1" t="s">
        <v>19</v>
      </c>
      <c r="H4383" s="1" t="s">
        <v>59</v>
      </c>
      <c r="I4383" s="2">
        <v>43691</v>
      </c>
      <c r="J4383" s="1" t="s">
        <v>22</v>
      </c>
      <c r="K4383" s="1" t="s">
        <v>8993</v>
      </c>
      <c r="L4383" s="1" t="s">
        <v>188</v>
      </c>
      <c r="M4383" s="1" t="s">
        <v>25</v>
      </c>
      <c r="N4383" s="1" t="s">
        <v>26</v>
      </c>
    </row>
    <row r="4384" spans="1:14" x14ac:dyDescent="0.25">
      <c r="A4384" s="1" t="s">
        <v>19262</v>
      </c>
      <c r="B4384" s="1" t="s">
        <v>19263</v>
      </c>
      <c r="C4384" s="1" t="s">
        <v>19264</v>
      </c>
      <c r="D4384" s="1" t="s">
        <v>16295</v>
      </c>
      <c r="E4384" s="1" t="s">
        <v>18</v>
      </c>
      <c r="F4384" s="1" t="s">
        <v>19</v>
      </c>
      <c r="G4384" s="1" t="s">
        <v>19</v>
      </c>
      <c r="H4384" s="1" t="s">
        <v>59</v>
      </c>
      <c r="I4384" s="2">
        <v>43720</v>
      </c>
      <c r="J4384" s="1" t="s">
        <v>22</v>
      </c>
      <c r="K4384" s="1" t="s">
        <v>19265</v>
      </c>
      <c r="L4384" s="1" t="s">
        <v>569</v>
      </c>
      <c r="M4384" s="1" t="s">
        <v>25</v>
      </c>
      <c r="N4384" s="1" t="s">
        <v>26</v>
      </c>
    </row>
    <row r="4385" spans="1:14" x14ac:dyDescent="0.25">
      <c r="A4385" s="1" t="s">
        <v>19266</v>
      </c>
      <c r="B4385" s="1" t="s">
        <v>19267</v>
      </c>
      <c r="C4385" s="1" t="s">
        <v>16</v>
      </c>
      <c r="D4385" s="1" t="s">
        <v>16295</v>
      </c>
      <c r="E4385" s="1" t="s">
        <v>18</v>
      </c>
      <c r="F4385" s="1" t="s">
        <v>19</v>
      </c>
      <c r="G4385" s="1" t="s">
        <v>19</v>
      </c>
      <c r="H4385" s="1" t="s">
        <v>59</v>
      </c>
      <c r="I4385" s="2">
        <v>43747</v>
      </c>
      <c r="J4385" s="1" t="s">
        <v>22</v>
      </c>
      <c r="K4385" s="1" t="s">
        <v>19268</v>
      </c>
      <c r="L4385" s="1" t="s">
        <v>178</v>
      </c>
      <c r="M4385" s="1" t="s">
        <v>25</v>
      </c>
      <c r="N4385" s="1" t="s">
        <v>26</v>
      </c>
    </row>
    <row r="4386" spans="1:14" x14ac:dyDescent="0.25">
      <c r="A4386" s="1" t="s">
        <v>8994</v>
      </c>
      <c r="B4386" s="1" t="s">
        <v>8995</v>
      </c>
      <c r="C4386" s="1" t="s">
        <v>8996</v>
      </c>
      <c r="D4386" s="1" t="s">
        <v>17</v>
      </c>
      <c r="E4386" s="1" t="s">
        <v>38</v>
      </c>
      <c r="F4386" s="1" t="s">
        <v>19</v>
      </c>
      <c r="G4386" s="1" t="s">
        <v>19</v>
      </c>
      <c r="H4386" s="1" t="s">
        <v>59</v>
      </c>
      <c r="I4386" s="2">
        <v>43700</v>
      </c>
      <c r="J4386" s="1" t="s">
        <v>22</v>
      </c>
      <c r="K4386" s="1" t="s">
        <v>8997</v>
      </c>
      <c r="L4386" s="1" t="s">
        <v>34</v>
      </c>
      <c r="M4386" s="1" t="s">
        <v>35</v>
      </c>
      <c r="N4386" s="1" t="s">
        <v>26</v>
      </c>
    </row>
    <row r="4387" spans="1:14" x14ac:dyDescent="0.25">
      <c r="A4387" s="1" t="s">
        <v>8998</v>
      </c>
      <c r="B4387" s="1" t="s">
        <v>8999</v>
      </c>
      <c r="C4387" s="1" t="s">
        <v>16</v>
      </c>
      <c r="D4387" s="1" t="s">
        <v>30</v>
      </c>
      <c r="E4387" s="1" t="s">
        <v>63</v>
      </c>
      <c r="F4387" s="1" t="s">
        <v>19</v>
      </c>
      <c r="G4387" s="1" t="s">
        <v>19</v>
      </c>
      <c r="H4387" s="1" t="s">
        <v>59</v>
      </c>
      <c r="I4387" s="2">
        <v>43700</v>
      </c>
      <c r="J4387" s="1" t="s">
        <v>22</v>
      </c>
      <c r="K4387" s="1" t="s">
        <v>9000</v>
      </c>
      <c r="L4387" s="1" t="s">
        <v>34</v>
      </c>
      <c r="M4387" s="1" t="s">
        <v>35</v>
      </c>
      <c r="N4387" s="1" t="s">
        <v>26</v>
      </c>
    </row>
    <row r="4388" spans="1:14" x14ac:dyDescent="0.25">
      <c r="A4388" s="1" t="s">
        <v>9001</v>
      </c>
      <c r="B4388" s="1" t="s">
        <v>9002</v>
      </c>
      <c r="C4388" s="1" t="s">
        <v>16</v>
      </c>
      <c r="D4388" s="1" t="s">
        <v>17</v>
      </c>
      <c r="E4388" s="1" t="s">
        <v>18</v>
      </c>
      <c r="F4388" s="1" t="s">
        <v>19</v>
      </c>
      <c r="G4388" s="1" t="s">
        <v>19</v>
      </c>
      <c r="H4388" s="1" t="s">
        <v>59</v>
      </c>
      <c r="I4388" s="2">
        <v>43713</v>
      </c>
      <c r="J4388" s="1" t="s">
        <v>22</v>
      </c>
      <c r="K4388" s="1" t="s">
        <v>9003</v>
      </c>
      <c r="L4388" s="1" t="s">
        <v>34</v>
      </c>
      <c r="M4388" s="1" t="s">
        <v>35</v>
      </c>
      <c r="N4388" s="1" t="s">
        <v>26</v>
      </c>
    </row>
    <row r="4389" spans="1:14" x14ac:dyDescent="0.25">
      <c r="A4389" s="1" t="s">
        <v>9004</v>
      </c>
      <c r="B4389" s="1" t="s">
        <v>9005</v>
      </c>
      <c r="C4389" s="1" t="s">
        <v>9006</v>
      </c>
      <c r="D4389" s="1" t="s">
        <v>17</v>
      </c>
      <c r="E4389" s="1" t="s">
        <v>2848</v>
      </c>
      <c r="F4389" s="1" t="s">
        <v>19</v>
      </c>
      <c r="G4389" s="1" t="s">
        <v>19</v>
      </c>
      <c r="H4389" s="1" t="s">
        <v>32</v>
      </c>
      <c r="I4389" s="2">
        <v>43888.629814814813</v>
      </c>
      <c r="J4389" s="1" t="s">
        <v>22</v>
      </c>
      <c r="K4389" s="1" t="s">
        <v>9007</v>
      </c>
      <c r="L4389" s="1" t="s">
        <v>34</v>
      </c>
      <c r="M4389" s="1" t="s">
        <v>35</v>
      </c>
      <c r="N4389" s="1" t="s">
        <v>26</v>
      </c>
    </row>
    <row r="4390" spans="1:14" x14ac:dyDescent="0.25">
      <c r="A4390" s="1" t="s">
        <v>19269</v>
      </c>
      <c r="B4390" s="1" t="s">
        <v>19270</v>
      </c>
      <c r="C4390" s="1" t="s">
        <v>19271</v>
      </c>
      <c r="D4390" s="1" t="s">
        <v>16295</v>
      </c>
      <c r="E4390" s="1" t="s">
        <v>18</v>
      </c>
      <c r="F4390" s="1" t="s">
        <v>19</v>
      </c>
      <c r="G4390" s="1" t="s">
        <v>19</v>
      </c>
      <c r="H4390" s="1" t="s">
        <v>59</v>
      </c>
      <c r="I4390" s="2">
        <v>43717</v>
      </c>
      <c r="J4390" s="1" t="s">
        <v>22</v>
      </c>
      <c r="K4390" s="1" t="s">
        <v>19272</v>
      </c>
      <c r="L4390" s="1" t="s">
        <v>79</v>
      </c>
      <c r="M4390" s="1" t="s">
        <v>35</v>
      </c>
      <c r="N4390" s="1" t="s">
        <v>26</v>
      </c>
    </row>
    <row r="4391" spans="1:14" x14ac:dyDescent="0.25">
      <c r="A4391" s="1" t="s">
        <v>9008</v>
      </c>
      <c r="B4391" s="1" t="s">
        <v>9009</v>
      </c>
      <c r="C4391" s="1" t="s">
        <v>9010</v>
      </c>
      <c r="D4391" s="1" t="s">
        <v>17</v>
      </c>
      <c r="E4391" s="1" t="s">
        <v>90</v>
      </c>
      <c r="F4391" s="1" t="s">
        <v>19</v>
      </c>
      <c r="G4391" s="1" t="s">
        <v>19</v>
      </c>
      <c r="H4391" s="1" t="s">
        <v>498</v>
      </c>
      <c r="I4391" s="2">
        <v>43749.647800925923</v>
      </c>
      <c r="J4391" s="1" t="s">
        <v>22</v>
      </c>
      <c r="K4391" s="1" t="s">
        <v>9011</v>
      </c>
      <c r="L4391" s="1" t="s">
        <v>34</v>
      </c>
      <c r="M4391" s="1" t="s">
        <v>35</v>
      </c>
      <c r="N4391" s="1" t="s">
        <v>26</v>
      </c>
    </row>
    <row r="4392" spans="1:14" x14ac:dyDescent="0.25">
      <c r="A4392" s="1" t="s">
        <v>19273</v>
      </c>
      <c r="B4392" s="1" t="s">
        <v>19274</v>
      </c>
      <c r="C4392" s="1" t="s">
        <v>19275</v>
      </c>
      <c r="D4392" s="1" t="s">
        <v>16295</v>
      </c>
      <c r="E4392" s="1" t="s">
        <v>18</v>
      </c>
      <c r="F4392" s="1" t="s">
        <v>19</v>
      </c>
      <c r="G4392" s="1" t="s">
        <v>19</v>
      </c>
      <c r="H4392" s="1" t="s">
        <v>59</v>
      </c>
      <c r="I4392" s="2">
        <v>43759</v>
      </c>
      <c r="J4392" s="1" t="s">
        <v>22</v>
      </c>
      <c r="K4392" s="1" t="s">
        <v>19276</v>
      </c>
      <c r="L4392" s="1" t="s">
        <v>7725</v>
      </c>
      <c r="M4392" s="1" t="s">
        <v>262</v>
      </c>
      <c r="N4392" s="1" t="s">
        <v>26</v>
      </c>
    </row>
    <row r="4393" spans="1:14" x14ac:dyDescent="0.25">
      <c r="A4393" s="1" t="s">
        <v>19277</v>
      </c>
      <c r="B4393" s="1" t="s">
        <v>19278</v>
      </c>
      <c r="C4393" s="1" t="s">
        <v>19</v>
      </c>
      <c r="D4393" s="1" t="s">
        <v>16295</v>
      </c>
      <c r="E4393" s="1" t="s">
        <v>18</v>
      </c>
      <c r="F4393" s="1" t="s">
        <v>19</v>
      </c>
      <c r="G4393" s="1" t="s">
        <v>19</v>
      </c>
      <c r="H4393" s="1" t="s">
        <v>59</v>
      </c>
      <c r="I4393" s="2">
        <v>43760</v>
      </c>
      <c r="J4393" s="1" t="s">
        <v>22</v>
      </c>
      <c r="K4393" s="1" t="s">
        <v>19279</v>
      </c>
      <c r="L4393" s="1" t="s">
        <v>34</v>
      </c>
      <c r="M4393" s="1" t="s">
        <v>35</v>
      </c>
      <c r="N4393" s="1" t="s">
        <v>26</v>
      </c>
    </row>
    <row r="4394" spans="1:14" x14ac:dyDescent="0.25">
      <c r="A4394" s="1" t="s">
        <v>19280</v>
      </c>
      <c r="B4394" s="1" t="s">
        <v>19281</v>
      </c>
      <c r="C4394" s="1" t="s">
        <v>19282</v>
      </c>
      <c r="D4394" s="1" t="s">
        <v>16295</v>
      </c>
      <c r="E4394" s="1" t="s">
        <v>18</v>
      </c>
      <c r="F4394" s="1" t="s">
        <v>19</v>
      </c>
      <c r="G4394" s="1" t="s">
        <v>19</v>
      </c>
      <c r="H4394" s="1" t="s">
        <v>59</v>
      </c>
      <c r="I4394" s="2">
        <v>43767</v>
      </c>
      <c r="J4394" s="1" t="s">
        <v>22</v>
      </c>
      <c r="K4394" s="1" t="s">
        <v>19283</v>
      </c>
      <c r="L4394" s="1" t="s">
        <v>1558</v>
      </c>
      <c r="M4394" s="1" t="s">
        <v>1332</v>
      </c>
      <c r="N4394" s="1" t="s">
        <v>26</v>
      </c>
    </row>
    <row r="4395" spans="1:14" x14ac:dyDescent="0.25">
      <c r="A4395" s="1" t="s">
        <v>19284</v>
      </c>
      <c r="B4395" s="1" t="s">
        <v>19285</v>
      </c>
      <c r="C4395" s="1" t="s">
        <v>19286</v>
      </c>
      <c r="D4395" s="1" t="s">
        <v>16295</v>
      </c>
      <c r="E4395" s="1" t="s">
        <v>18</v>
      </c>
      <c r="F4395" s="1" t="s">
        <v>19</v>
      </c>
      <c r="G4395" s="1" t="s">
        <v>19</v>
      </c>
      <c r="H4395" s="1" t="s">
        <v>59</v>
      </c>
      <c r="I4395" s="2">
        <v>43767</v>
      </c>
      <c r="J4395" s="1" t="s">
        <v>22</v>
      </c>
      <c r="K4395" s="1" t="s">
        <v>19287</v>
      </c>
      <c r="L4395" s="1" t="s">
        <v>34</v>
      </c>
      <c r="M4395" s="1" t="s">
        <v>35</v>
      </c>
      <c r="N4395" s="1" t="s">
        <v>26</v>
      </c>
    </row>
    <row r="4396" spans="1:14" x14ac:dyDescent="0.25">
      <c r="A4396" s="1" t="s">
        <v>9012</v>
      </c>
      <c r="B4396" s="1" t="s">
        <v>9013</v>
      </c>
      <c r="C4396" s="1" t="s">
        <v>9014</v>
      </c>
      <c r="D4396" s="1" t="s">
        <v>17</v>
      </c>
      <c r="E4396" s="1" t="s">
        <v>182</v>
      </c>
      <c r="F4396" s="1" t="s">
        <v>19</v>
      </c>
      <c r="G4396" s="1" t="s">
        <v>19</v>
      </c>
      <c r="H4396" s="1" t="s">
        <v>498</v>
      </c>
      <c r="I4396" s="2">
        <v>43773.500949074078</v>
      </c>
      <c r="J4396" s="1" t="s">
        <v>22</v>
      </c>
      <c r="K4396" s="1" t="s">
        <v>9015</v>
      </c>
      <c r="L4396" s="1" t="s">
        <v>34</v>
      </c>
      <c r="M4396" s="1" t="s">
        <v>35</v>
      </c>
      <c r="N4396" s="1" t="s">
        <v>26</v>
      </c>
    </row>
    <row r="4397" spans="1:14" x14ac:dyDescent="0.25">
      <c r="A4397" s="1" t="s">
        <v>9016</v>
      </c>
      <c r="B4397" s="1" t="s">
        <v>9017</v>
      </c>
      <c r="C4397" s="1" t="s">
        <v>9018</v>
      </c>
      <c r="D4397" s="1" t="s">
        <v>30</v>
      </c>
      <c r="E4397" s="1" t="s">
        <v>48</v>
      </c>
      <c r="F4397" s="1" t="s">
        <v>19</v>
      </c>
      <c r="G4397" s="1" t="s">
        <v>19</v>
      </c>
      <c r="H4397" s="1" t="s">
        <v>207</v>
      </c>
      <c r="I4397" s="2">
        <v>44526.546886574077</v>
      </c>
      <c r="J4397" s="1" t="s">
        <v>22</v>
      </c>
      <c r="K4397" s="1" t="s">
        <v>9019</v>
      </c>
      <c r="L4397" s="1" t="s">
        <v>188</v>
      </c>
      <c r="M4397" s="1" t="s">
        <v>25</v>
      </c>
      <c r="N4397" s="1" t="s">
        <v>26</v>
      </c>
    </row>
    <row r="4398" spans="1:14" x14ac:dyDescent="0.25">
      <c r="A4398" s="1" t="s">
        <v>19288</v>
      </c>
      <c r="B4398" s="1" t="s">
        <v>19289</v>
      </c>
      <c r="C4398" s="1" t="s">
        <v>19290</v>
      </c>
      <c r="D4398" s="1" t="s">
        <v>16295</v>
      </c>
      <c r="E4398" s="1" t="s">
        <v>18</v>
      </c>
      <c r="F4398" s="1" t="s">
        <v>19</v>
      </c>
      <c r="G4398" s="1" t="s">
        <v>19</v>
      </c>
      <c r="H4398" s="1" t="s">
        <v>59</v>
      </c>
      <c r="I4398" s="2">
        <v>43761</v>
      </c>
      <c r="J4398" s="1" t="s">
        <v>22</v>
      </c>
      <c r="K4398" s="1" t="s">
        <v>19291</v>
      </c>
      <c r="L4398" s="1" t="s">
        <v>235</v>
      </c>
      <c r="M4398" s="1" t="s">
        <v>35</v>
      </c>
      <c r="N4398" s="1" t="s">
        <v>26</v>
      </c>
    </row>
    <row r="4399" spans="1:14" hidden="1" x14ac:dyDescent="0.25">
      <c r="A4399" s="1" t="s">
        <v>19292</v>
      </c>
      <c r="B4399" s="1" t="s">
        <v>19293</v>
      </c>
      <c r="C4399" s="1" t="s">
        <v>16</v>
      </c>
      <c r="D4399" s="1" t="s">
        <v>16295</v>
      </c>
      <c r="E4399" s="1" t="s">
        <v>18</v>
      </c>
      <c r="F4399" s="1" t="s">
        <v>19</v>
      </c>
      <c r="G4399" s="1" t="s">
        <v>19</v>
      </c>
      <c r="H4399" s="1" t="s">
        <v>59</v>
      </c>
      <c r="I4399" s="2">
        <v>42339</v>
      </c>
      <c r="J4399" s="1" t="s">
        <v>22</v>
      </c>
      <c r="K4399" s="1" t="s">
        <v>19294</v>
      </c>
      <c r="L4399" s="1" t="s">
        <v>216</v>
      </c>
      <c r="M4399" s="1" t="s">
        <v>158</v>
      </c>
      <c r="N4399" s="1" t="s">
        <v>26</v>
      </c>
    </row>
    <row r="4400" spans="1:14" hidden="1" x14ac:dyDescent="0.25">
      <c r="A4400" s="1" t="s">
        <v>19295</v>
      </c>
      <c r="B4400" s="1" t="s">
        <v>19296</v>
      </c>
      <c r="C4400" s="1" t="s">
        <v>19297</v>
      </c>
      <c r="D4400" s="1" t="s">
        <v>16295</v>
      </c>
      <c r="E4400" s="1" t="s">
        <v>18</v>
      </c>
      <c r="F4400" s="1" t="s">
        <v>19</v>
      </c>
      <c r="G4400" s="1" t="s">
        <v>19</v>
      </c>
      <c r="H4400" s="1" t="s">
        <v>59</v>
      </c>
      <c r="I4400" s="2">
        <v>42339</v>
      </c>
      <c r="J4400" s="1" t="s">
        <v>22</v>
      </c>
      <c r="K4400" s="1" t="s">
        <v>19298</v>
      </c>
      <c r="L4400" s="1" t="s">
        <v>356</v>
      </c>
      <c r="M4400" s="1" t="s">
        <v>86</v>
      </c>
      <c r="N4400" s="1" t="s">
        <v>26</v>
      </c>
    </row>
    <row r="4401" spans="1:14" hidden="1" x14ac:dyDescent="0.25">
      <c r="A4401" s="1" t="s">
        <v>19299</v>
      </c>
      <c r="B4401" s="1" t="s">
        <v>19300</v>
      </c>
      <c r="C4401" s="1" t="s">
        <v>19301</v>
      </c>
      <c r="D4401" s="1" t="s">
        <v>16295</v>
      </c>
      <c r="E4401" s="1" t="s">
        <v>18</v>
      </c>
      <c r="F4401" s="1" t="s">
        <v>19</v>
      </c>
      <c r="G4401" s="1" t="s">
        <v>19</v>
      </c>
      <c r="H4401" s="1" t="s">
        <v>59</v>
      </c>
      <c r="I4401" s="2">
        <v>42408</v>
      </c>
      <c r="J4401" s="1" t="s">
        <v>22</v>
      </c>
      <c r="K4401" s="1" t="s">
        <v>19302</v>
      </c>
      <c r="L4401" s="1" t="s">
        <v>235</v>
      </c>
      <c r="M4401" s="1" t="s">
        <v>35</v>
      </c>
      <c r="N4401" s="1" t="s">
        <v>26</v>
      </c>
    </row>
    <row r="4402" spans="1:14" hidden="1" x14ac:dyDescent="0.25">
      <c r="A4402" s="1" t="s">
        <v>19303</v>
      </c>
      <c r="B4402" s="1" t="s">
        <v>19304</v>
      </c>
      <c r="C4402" s="1" t="s">
        <v>19305</v>
      </c>
      <c r="D4402" s="1" t="s">
        <v>16295</v>
      </c>
      <c r="E4402" s="1" t="s">
        <v>18</v>
      </c>
      <c r="F4402" s="1" t="s">
        <v>19</v>
      </c>
      <c r="G4402" s="1" t="s">
        <v>19</v>
      </c>
      <c r="H4402" s="1" t="s">
        <v>59</v>
      </c>
      <c r="I4402" s="2">
        <v>42342</v>
      </c>
      <c r="J4402" s="1" t="s">
        <v>22</v>
      </c>
      <c r="K4402" s="1" t="s">
        <v>19306</v>
      </c>
      <c r="L4402" s="1" t="s">
        <v>1119</v>
      </c>
      <c r="M4402" s="1" t="s">
        <v>1120</v>
      </c>
      <c r="N4402" s="1" t="s">
        <v>26</v>
      </c>
    </row>
    <row r="4403" spans="1:14" x14ac:dyDescent="0.25">
      <c r="A4403" s="1" t="s">
        <v>19307</v>
      </c>
      <c r="B4403" s="1" t="s">
        <v>19308</v>
      </c>
      <c r="C4403" s="1" t="s">
        <v>16</v>
      </c>
      <c r="D4403" s="1" t="s">
        <v>16295</v>
      </c>
      <c r="E4403" s="1" t="s">
        <v>18</v>
      </c>
      <c r="F4403" s="1" t="s">
        <v>19</v>
      </c>
      <c r="G4403" s="1" t="s">
        <v>19</v>
      </c>
      <c r="H4403" s="1" t="s">
        <v>21</v>
      </c>
      <c r="I4403" s="2">
        <v>43710</v>
      </c>
      <c r="J4403" s="1" t="s">
        <v>22</v>
      </c>
      <c r="K4403" s="1" t="s">
        <v>19309</v>
      </c>
      <c r="L4403" s="1" t="s">
        <v>1887</v>
      </c>
      <c r="M4403" s="1" t="s">
        <v>158</v>
      </c>
      <c r="N4403" s="1" t="s">
        <v>26</v>
      </c>
    </row>
    <row r="4404" spans="1:14" hidden="1" x14ac:dyDescent="0.25">
      <c r="A4404" s="1" t="s">
        <v>19310</v>
      </c>
      <c r="B4404" s="1" t="s">
        <v>19311</v>
      </c>
      <c r="C4404" s="1" t="s">
        <v>19312</v>
      </c>
      <c r="D4404" s="1" t="s">
        <v>16295</v>
      </c>
      <c r="E4404" s="1" t="s">
        <v>18</v>
      </c>
      <c r="F4404" s="1" t="s">
        <v>19</v>
      </c>
      <c r="G4404" s="1" t="s">
        <v>19</v>
      </c>
      <c r="H4404" s="1" t="s">
        <v>59</v>
      </c>
      <c r="I4404" s="2">
        <v>42830</v>
      </c>
      <c r="J4404" s="1" t="s">
        <v>22</v>
      </c>
      <c r="K4404" s="1" t="s">
        <v>19313</v>
      </c>
      <c r="L4404" s="1" t="s">
        <v>3412</v>
      </c>
      <c r="M4404" s="1" t="s">
        <v>25</v>
      </c>
      <c r="N4404" s="1" t="s">
        <v>26</v>
      </c>
    </row>
    <row r="4405" spans="1:14" hidden="1" x14ac:dyDescent="0.25">
      <c r="A4405" s="1" t="s">
        <v>19314</v>
      </c>
      <c r="B4405" s="1" t="s">
        <v>19315</v>
      </c>
      <c r="C4405" s="1" t="s">
        <v>19316</v>
      </c>
      <c r="D4405" s="1" t="s">
        <v>16295</v>
      </c>
      <c r="E4405" s="1" t="s">
        <v>18</v>
      </c>
      <c r="F4405" s="1" t="s">
        <v>19</v>
      </c>
      <c r="G4405" s="1" t="s">
        <v>19</v>
      </c>
      <c r="H4405" s="1" t="s">
        <v>59</v>
      </c>
      <c r="I4405" s="2">
        <v>42349</v>
      </c>
      <c r="J4405" s="1" t="s">
        <v>22</v>
      </c>
      <c r="K4405" s="1" t="s">
        <v>19317</v>
      </c>
      <c r="L4405" s="1" t="s">
        <v>3412</v>
      </c>
      <c r="M4405" s="1" t="s">
        <v>25</v>
      </c>
      <c r="N4405" s="1" t="s">
        <v>26</v>
      </c>
    </row>
    <row r="4406" spans="1:14" x14ac:dyDescent="0.25">
      <c r="A4406" s="1" t="s">
        <v>9020</v>
      </c>
      <c r="B4406" s="1" t="s">
        <v>9021</v>
      </c>
      <c r="C4406" s="1" t="s">
        <v>9022</v>
      </c>
      <c r="D4406" s="1" t="s">
        <v>17</v>
      </c>
      <c r="E4406" s="1" t="s">
        <v>213</v>
      </c>
      <c r="F4406" s="1" t="s">
        <v>19</v>
      </c>
      <c r="G4406" s="1" t="s">
        <v>19</v>
      </c>
      <c r="H4406" s="1" t="s">
        <v>32</v>
      </c>
      <c r="I4406" s="2">
        <v>44614.48300925926</v>
      </c>
      <c r="J4406" s="1" t="s">
        <v>22</v>
      </c>
      <c r="K4406" s="1" t="s">
        <v>9023</v>
      </c>
      <c r="L4406" s="1" t="s">
        <v>1464</v>
      </c>
      <c r="M4406" s="1" t="s">
        <v>668</v>
      </c>
      <c r="N4406" s="1" t="s">
        <v>26</v>
      </c>
    </row>
    <row r="4407" spans="1:14" x14ac:dyDescent="0.25">
      <c r="A4407" s="1" t="s">
        <v>9024</v>
      </c>
      <c r="B4407" s="1" t="s">
        <v>9025</v>
      </c>
      <c r="C4407" s="1" t="s">
        <v>16</v>
      </c>
      <c r="D4407" s="1" t="s">
        <v>17</v>
      </c>
      <c r="E4407" s="1" t="s">
        <v>313</v>
      </c>
      <c r="F4407" s="1" t="s">
        <v>19</v>
      </c>
      <c r="G4407" s="1" t="s">
        <v>19</v>
      </c>
      <c r="H4407" s="1" t="s">
        <v>44</v>
      </c>
      <c r="I4407" s="2">
        <v>44355.549375000002</v>
      </c>
      <c r="J4407" s="1" t="s">
        <v>22</v>
      </c>
      <c r="K4407" s="1" t="s">
        <v>9026</v>
      </c>
      <c r="L4407" s="1" t="s">
        <v>34</v>
      </c>
      <c r="M4407" s="1" t="s">
        <v>35</v>
      </c>
      <c r="N4407" s="1" t="s">
        <v>26</v>
      </c>
    </row>
    <row r="4408" spans="1:14" x14ac:dyDescent="0.25">
      <c r="A4408" s="1" t="s">
        <v>9027</v>
      </c>
      <c r="B4408" s="1" t="s">
        <v>9028</v>
      </c>
      <c r="C4408" s="1" t="s">
        <v>16</v>
      </c>
      <c r="D4408" s="1" t="s">
        <v>30</v>
      </c>
      <c r="E4408" s="1" t="s">
        <v>328</v>
      </c>
      <c r="F4408" s="1" t="s">
        <v>19</v>
      </c>
      <c r="G4408" s="1" t="s">
        <v>19</v>
      </c>
      <c r="H4408" s="1" t="s">
        <v>44</v>
      </c>
      <c r="I4408" s="2">
        <v>44155.584594907406</v>
      </c>
      <c r="J4408" s="1" t="s">
        <v>22</v>
      </c>
      <c r="K4408" s="1" t="s">
        <v>9029</v>
      </c>
      <c r="L4408" s="1" t="s">
        <v>9030</v>
      </c>
      <c r="M4408" s="1" t="s">
        <v>304</v>
      </c>
      <c r="N4408" s="1" t="s">
        <v>26</v>
      </c>
    </row>
    <row r="4409" spans="1:14" hidden="1" x14ac:dyDescent="0.25">
      <c r="A4409" s="1" t="s">
        <v>19318</v>
      </c>
      <c r="B4409" s="1" t="s">
        <v>19319</v>
      </c>
      <c r="C4409" s="1" t="s">
        <v>16</v>
      </c>
      <c r="D4409" s="1" t="s">
        <v>16295</v>
      </c>
      <c r="E4409" s="1" t="s">
        <v>18</v>
      </c>
      <c r="F4409" s="1" t="s">
        <v>19</v>
      </c>
      <c r="G4409" s="1" t="s">
        <v>19</v>
      </c>
      <c r="H4409" s="1" t="s">
        <v>59</v>
      </c>
      <c r="I4409" s="2">
        <v>42439</v>
      </c>
      <c r="J4409" s="1" t="s">
        <v>22</v>
      </c>
      <c r="K4409" s="1" t="s">
        <v>19320</v>
      </c>
      <c r="L4409" s="1" t="s">
        <v>7725</v>
      </c>
      <c r="M4409" s="1" t="s">
        <v>262</v>
      </c>
      <c r="N4409" s="1" t="s">
        <v>26</v>
      </c>
    </row>
    <row r="4410" spans="1:14" hidden="1" x14ac:dyDescent="0.25">
      <c r="A4410" s="1" t="s">
        <v>19321</v>
      </c>
      <c r="B4410" s="1" t="s">
        <v>19322</v>
      </c>
      <c r="C4410" s="1" t="s">
        <v>20</v>
      </c>
      <c r="D4410" s="1" t="s">
        <v>16295</v>
      </c>
      <c r="E4410" s="1" t="s">
        <v>18</v>
      </c>
      <c r="F4410" s="1" t="s">
        <v>19</v>
      </c>
      <c r="G4410" s="1" t="s">
        <v>19</v>
      </c>
      <c r="H4410" s="1" t="s">
        <v>59</v>
      </c>
      <c r="I4410" s="2">
        <v>42514</v>
      </c>
      <c r="J4410" s="1" t="s">
        <v>22</v>
      </c>
      <c r="K4410" s="1" t="s">
        <v>19323</v>
      </c>
      <c r="L4410" s="1" t="s">
        <v>34</v>
      </c>
      <c r="M4410" s="1" t="s">
        <v>35</v>
      </c>
      <c r="N4410" s="1" t="s">
        <v>26</v>
      </c>
    </row>
    <row r="4411" spans="1:14" hidden="1" x14ac:dyDescent="0.25">
      <c r="A4411" s="1" t="s">
        <v>19324</v>
      </c>
      <c r="B4411" s="1" t="s">
        <v>19325</v>
      </c>
      <c r="C4411" s="1" t="s">
        <v>16</v>
      </c>
      <c r="D4411" s="1" t="s">
        <v>16295</v>
      </c>
      <c r="E4411" s="1" t="s">
        <v>18</v>
      </c>
      <c r="F4411" s="1" t="s">
        <v>19</v>
      </c>
      <c r="G4411" s="1" t="s">
        <v>19</v>
      </c>
      <c r="H4411" s="1" t="s">
        <v>59</v>
      </c>
      <c r="I4411" s="2">
        <v>42524</v>
      </c>
      <c r="J4411" s="1" t="s">
        <v>22</v>
      </c>
      <c r="K4411" s="1" t="s">
        <v>19326</v>
      </c>
      <c r="L4411" s="1" t="s">
        <v>4759</v>
      </c>
      <c r="M4411" s="1" t="s">
        <v>35</v>
      </c>
      <c r="N4411" s="1" t="s">
        <v>26</v>
      </c>
    </row>
    <row r="4412" spans="1:14" hidden="1" x14ac:dyDescent="0.25">
      <c r="A4412" s="1" t="s">
        <v>19327</v>
      </c>
      <c r="B4412" s="1" t="s">
        <v>19328</v>
      </c>
      <c r="C4412" s="1" t="s">
        <v>16</v>
      </c>
      <c r="D4412" s="1" t="s">
        <v>16295</v>
      </c>
      <c r="E4412" s="1" t="s">
        <v>18</v>
      </c>
      <c r="F4412" s="1" t="s">
        <v>19</v>
      </c>
      <c r="G4412" s="1" t="s">
        <v>19</v>
      </c>
      <c r="H4412" s="1" t="s">
        <v>59</v>
      </c>
      <c r="I4412" s="2">
        <v>42524</v>
      </c>
      <c r="J4412" s="1" t="s">
        <v>22</v>
      </c>
      <c r="K4412" s="1" t="s">
        <v>19329</v>
      </c>
      <c r="L4412" s="1" t="s">
        <v>991</v>
      </c>
      <c r="M4412" s="1" t="s">
        <v>129</v>
      </c>
      <c r="N4412" s="1" t="s">
        <v>26</v>
      </c>
    </row>
    <row r="4413" spans="1:14" hidden="1" x14ac:dyDescent="0.25">
      <c r="A4413" s="1" t="s">
        <v>19330</v>
      </c>
      <c r="B4413" s="1" t="s">
        <v>19331</v>
      </c>
      <c r="C4413" s="1" t="s">
        <v>16</v>
      </c>
      <c r="D4413" s="1" t="s">
        <v>16295</v>
      </c>
      <c r="E4413" s="1" t="s">
        <v>18</v>
      </c>
      <c r="F4413" s="1" t="s">
        <v>19</v>
      </c>
      <c r="G4413" s="1" t="s">
        <v>19</v>
      </c>
      <c r="H4413" s="1" t="s">
        <v>59</v>
      </c>
      <c r="I4413" s="2">
        <v>42528</v>
      </c>
      <c r="J4413" s="1" t="s">
        <v>22</v>
      </c>
      <c r="K4413" s="1" t="s">
        <v>19332</v>
      </c>
      <c r="L4413" s="1" t="s">
        <v>6406</v>
      </c>
      <c r="M4413" s="1" t="s">
        <v>1120</v>
      </c>
      <c r="N4413" s="1" t="s">
        <v>26</v>
      </c>
    </row>
    <row r="4414" spans="1:14" hidden="1" x14ac:dyDescent="0.25">
      <c r="A4414" s="1" t="s">
        <v>19333</v>
      </c>
      <c r="B4414" s="1" t="s">
        <v>19334</v>
      </c>
      <c r="C4414" s="1" t="s">
        <v>19335</v>
      </c>
      <c r="D4414" s="1" t="s">
        <v>16295</v>
      </c>
      <c r="E4414" s="1" t="s">
        <v>18</v>
      </c>
      <c r="F4414" s="1" t="s">
        <v>19</v>
      </c>
      <c r="G4414" s="1" t="s">
        <v>19</v>
      </c>
      <c r="H4414" s="1" t="s">
        <v>59</v>
      </c>
      <c r="I4414" s="2">
        <v>42541</v>
      </c>
      <c r="J4414" s="1" t="s">
        <v>22</v>
      </c>
      <c r="K4414" s="1" t="s">
        <v>19336</v>
      </c>
      <c r="L4414" s="1" t="s">
        <v>330</v>
      </c>
      <c r="M4414" s="1" t="s">
        <v>129</v>
      </c>
      <c r="N4414" s="1" t="s">
        <v>26</v>
      </c>
    </row>
    <row r="4415" spans="1:14" hidden="1" x14ac:dyDescent="0.25">
      <c r="A4415" s="1" t="s">
        <v>19337</v>
      </c>
      <c r="B4415" s="1" t="s">
        <v>19338</v>
      </c>
      <c r="C4415" s="1" t="s">
        <v>16</v>
      </c>
      <c r="D4415" s="1" t="s">
        <v>16295</v>
      </c>
      <c r="E4415" s="1" t="s">
        <v>18</v>
      </c>
      <c r="F4415" s="1" t="s">
        <v>19</v>
      </c>
      <c r="G4415" s="1" t="s">
        <v>19</v>
      </c>
      <c r="H4415" s="1" t="s">
        <v>59</v>
      </c>
      <c r="I4415" s="2">
        <v>42541</v>
      </c>
      <c r="J4415" s="1" t="s">
        <v>22</v>
      </c>
      <c r="K4415" s="1" t="s">
        <v>19339</v>
      </c>
      <c r="L4415" s="1" t="s">
        <v>1119</v>
      </c>
      <c r="M4415" s="1" t="s">
        <v>1120</v>
      </c>
      <c r="N4415" s="1" t="s">
        <v>26</v>
      </c>
    </row>
    <row r="4416" spans="1:14" x14ac:dyDescent="0.25">
      <c r="A4416" s="1" t="s">
        <v>9031</v>
      </c>
      <c r="B4416" s="1" t="s">
        <v>9032</v>
      </c>
      <c r="C4416" s="1" t="s">
        <v>9033</v>
      </c>
      <c r="D4416" s="1" t="s">
        <v>17</v>
      </c>
      <c r="E4416" s="1" t="s">
        <v>400</v>
      </c>
      <c r="F4416" s="1" t="s">
        <v>19</v>
      </c>
      <c r="G4416" s="1" t="s">
        <v>19</v>
      </c>
      <c r="H4416" s="1" t="s">
        <v>32</v>
      </c>
      <c r="I4416" s="2">
        <v>44614.461469907408</v>
      </c>
      <c r="J4416" s="1" t="s">
        <v>22</v>
      </c>
      <c r="K4416" s="1" t="s">
        <v>9034</v>
      </c>
      <c r="L4416" s="1" t="s">
        <v>34</v>
      </c>
      <c r="M4416" s="1" t="s">
        <v>35</v>
      </c>
      <c r="N4416" s="1" t="s">
        <v>26</v>
      </c>
    </row>
    <row r="4417" spans="1:14" hidden="1" x14ac:dyDescent="0.25">
      <c r="A4417" s="1" t="s">
        <v>19340</v>
      </c>
      <c r="B4417" s="1" t="s">
        <v>19341</v>
      </c>
      <c r="C4417" s="1" t="s">
        <v>19342</v>
      </c>
      <c r="D4417" s="1" t="s">
        <v>16295</v>
      </c>
      <c r="E4417" s="1" t="s">
        <v>18</v>
      </c>
      <c r="F4417" s="1" t="s">
        <v>19</v>
      </c>
      <c r="G4417" s="1" t="s">
        <v>19</v>
      </c>
      <c r="H4417" s="1" t="s">
        <v>59</v>
      </c>
      <c r="I4417" s="2">
        <v>42550</v>
      </c>
      <c r="J4417" s="1" t="s">
        <v>22</v>
      </c>
      <c r="K4417" s="1" t="s">
        <v>19343</v>
      </c>
      <c r="L4417" s="1" t="s">
        <v>178</v>
      </c>
      <c r="M4417" s="1" t="s">
        <v>25</v>
      </c>
      <c r="N4417" s="1" t="s">
        <v>26</v>
      </c>
    </row>
    <row r="4418" spans="1:14" x14ac:dyDescent="0.25">
      <c r="A4418" s="1" t="s">
        <v>9035</v>
      </c>
      <c r="B4418" s="1" t="s">
        <v>9036</v>
      </c>
      <c r="C4418" s="1" t="s">
        <v>9037</v>
      </c>
      <c r="D4418" s="1" t="s">
        <v>30</v>
      </c>
      <c r="E4418" s="1" t="s">
        <v>400</v>
      </c>
      <c r="F4418" s="1" t="s">
        <v>19</v>
      </c>
      <c r="G4418" s="1" t="s">
        <v>19</v>
      </c>
      <c r="H4418" s="1" t="s">
        <v>44</v>
      </c>
      <c r="I4418" s="2">
        <v>43480</v>
      </c>
      <c r="J4418" s="1" t="s">
        <v>22</v>
      </c>
      <c r="K4418" s="1" t="s">
        <v>9038</v>
      </c>
      <c r="L4418" s="1" t="s">
        <v>34</v>
      </c>
      <c r="M4418" s="1" t="s">
        <v>35</v>
      </c>
      <c r="N4418" s="1" t="s">
        <v>26</v>
      </c>
    </row>
    <row r="4419" spans="1:14" hidden="1" x14ac:dyDescent="0.25">
      <c r="A4419" s="1" t="s">
        <v>19344</v>
      </c>
      <c r="B4419" s="1" t="s">
        <v>19345</v>
      </c>
      <c r="C4419" s="1" t="s">
        <v>16</v>
      </c>
      <c r="D4419" s="1" t="s">
        <v>16295</v>
      </c>
      <c r="E4419" s="1" t="s">
        <v>18</v>
      </c>
      <c r="F4419" s="1" t="s">
        <v>19</v>
      </c>
      <c r="G4419" s="1" t="s">
        <v>19</v>
      </c>
      <c r="H4419" s="1" t="s">
        <v>59</v>
      </c>
      <c r="I4419" s="2">
        <v>42551</v>
      </c>
      <c r="J4419" s="1" t="s">
        <v>22</v>
      </c>
      <c r="K4419" s="1" t="s">
        <v>19346</v>
      </c>
      <c r="L4419" s="1" t="s">
        <v>2055</v>
      </c>
      <c r="M4419" s="1" t="s">
        <v>25</v>
      </c>
      <c r="N4419" s="1" t="s">
        <v>26</v>
      </c>
    </row>
    <row r="4420" spans="1:14" hidden="1" x14ac:dyDescent="0.25">
      <c r="A4420" s="1" t="s">
        <v>16138</v>
      </c>
      <c r="B4420" s="1" t="s">
        <v>16139</v>
      </c>
      <c r="C4420" s="1" t="s">
        <v>16140</v>
      </c>
      <c r="D4420" s="1" t="s">
        <v>17</v>
      </c>
      <c r="E4420" s="1" t="s">
        <v>229</v>
      </c>
      <c r="F4420" s="1" t="s">
        <v>19</v>
      </c>
      <c r="G4420" s="1" t="s">
        <v>19</v>
      </c>
      <c r="H4420" s="1" t="s">
        <v>498</v>
      </c>
      <c r="I4420" s="2">
        <v>42552</v>
      </c>
      <c r="J4420" s="1" t="s">
        <v>22</v>
      </c>
      <c r="K4420" s="1" t="s">
        <v>16141</v>
      </c>
      <c r="L4420" s="1" t="s">
        <v>34</v>
      </c>
      <c r="M4420" s="1" t="s">
        <v>35</v>
      </c>
      <c r="N4420" s="1" t="s">
        <v>26</v>
      </c>
    </row>
    <row r="4421" spans="1:14" hidden="1" x14ac:dyDescent="0.25">
      <c r="A4421" s="1" t="s">
        <v>19347</v>
      </c>
      <c r="B4421" s="1" t="s">
        <v>19348</v>
      </c>
      <c r="C4421" s="1" t="s">
        <v>19349</v>
      </c>
      <c r="D4421" s="1" t="s">
        <v>16295</v>
      </c>
      <c r="E4421" s="1" t="s">
        <v>18</v>
      </c>
      <c r="F4421" s="1" t="s">
        <v>19</v>
      </c>
      <c r="G4421" s="1" t="s">
        <v>19</v>
      </c>
      <c r="H4421" s="1" t="s">
        <v>59</v>
      </c>
      <c r="I4421" s="2">
        <v>42531</v>
      </c>
      <c r="J4421" s="1" t="s">
        <v>22</v>
      </c>
      <c r="K4421" s="1" t="s">
        <v>19350</v>
      </c>
      <c r="L4421" s="1" t="s">
        <v>423</v>
      </c>
      <c r="M4421" s="1" t="s">
        <v>424</v>
      </c>
      <c r="N4421" s="1" t="s">
        <v>26</v>
      </c>
    </row>
    <row r="4422" spans="1:14" hidden="1" x14ac:dyDescent="0.25">
      <c r="A4422" s="1" t="s">
        <v>19351</v>
      </c>
      <c r="B4422" s="1" t="s">
        <v>19352</v>
      </c>
      <c r="C4422" s="1" t="s">
        <v>19353</v>
      </c>
      <c r="D4422" s="1" t="s">
        <v>16295</v>
      </c>
      <c r="E4422" s="1" t="s">
        <v>18</v>
      </c>
      <c r="F4422" s="1" t="s">
        <v>19</v>
      </c>
      <c r="G4422" s="1" t="s">
        <v>19</v>
      </c>
      <c r="H4422" s="1" t="s">
        <v>59</v>
      </c>
      <c r="I4422" s="2">
        <v>42531</v>
      </c>
      <c r="J4422" s="1" t="s">
        <v>22</v>
      </c>
      <c r="K4422" s="1" t="s">
        <v>19354</v>
      </c>
      <c r="L4422" s="1" t="s">
        <v>34</v>
      </c>
      <c r="M4422" s="1" t="s">
        <v>35</v>
      </c>
      <c r="N4422" s="1" t="s">
        <v>26</v>
      </c>
    </row>
    <row r="4423" spans="1:14" x14ac:dyDescent="0.25">
      <c r="A4423" s="1" t="s">
        <v>9039</v>
      </c>
      <c r="B4423" s="1" t="s">
        <v>9040</v>
      </c>
      <c r="C4423" s="1" t="s">
        <v>9041</v>
      </c>
      <c r="D4423" s="1" t="s">
        <v>17</v>
      </c>
      <c r="E4423" s="1" t="s">
        <v>266</v>
      </c>
      <c r="F4423" s="1" t="s">
        <v>19</v>
      </c>
      <c r="G4423" s="1" t="s">
        <v>19</v>
      </c>
      <c r="H4423" s="1" t="s">
        <v>44</v>
      </c>
      <c r="I4423" s="2">
        <v>44652.434976851851</v>
      </c>
      <c r="J4423" s="1" t="s">
        <v>22</v>
      </c>
      <c r="K4423" s="1" t="s">
        <v>9042</v>
      </c>
      <c r="L4423" s="1" t="s">
        <v>216</v>
      </c>
      <c r="M4423" s="1" t="s">
        <v>158</v>
      </c>
      <c r="N4423" s="1" t="s">
        <v>26</v>
      </c>
    </row>
    <row r="4424" spans="1:14" x14ac:dyDescent="0.25">
      <c r="A4424" s="1" t="s">
        <v>9043</v>
      </c>
      <c r="B4424" s="1" t="s">
        <v>9044</v>
      </c>
      <c r="C4424" s="1" t="s">
        <v>9045</v>
      </c>
      <c r="D4424" s="1" t="s">
        <v>17</v>
      </c>
      <c r="E4424" s="1" t="s">
        <v>853</v>
      </c>
      <c r="F4424" s="1" t="s">
        <v>19</v>
      </c>
      <c r="G4424" s="1" t="s">
        <v>19</v>
      </c>
      <c r="H4424" s="1" t="s">
        <v>77</v>
      </c>
      <c r="I4424" s="2">
        <v>44277.570937500001</v>
      </c>
      <c r="J4424" s="1" t="s">
        <v>22</v>
      </c>
      <c r="K4424" s="1" t="s">
        <v>9046</v>
      </c>
      <c r="L4424" s="1" t="s">
        <v>34</v>
      </c>
      <c r="M4424" s="1" t="s">
        <v>35</v>
      </c>
      <c r="N4424" s="1" t="s">
        <v>26</v>
      </c>
    </row>
    <row r="4425" spans="1:14" x14ac:dyDescent="0.25">
      <c r="A4425" s="1" t="s">
        <v>19355</v>
      </c>
      <c r="B4425" s="1" t="s">
        <v>19356</v>
      </c>
      <c r="C4425" s="1" t="s">
        <v>19357</v>
      </c>
      <c r="D4425" s="1" t="s">
        <v>16295</v>
      </c>
      <c r="E4425" s="1" t="s">
        <v>18</v>
      </c>
      <c r="F4425" s="1" t="s">
        <v>19</v>
      </c>
      <c r="G4425" s="1" t="s">
        <v>19</v>
      </c>
      <c r="H4425" s="1" t="s">
        <v>1336</v>
      </c>
      <c r="I4425" s="2">
        <v>43850.633634259262</v>
      </c>
      <c r="J4425" s="1" t="s">
        <v>22</v>
      </c>
      <c r="K4425" s="1" t="s">
        <v>19358</v>
      </c>
      <c r="L4425" s="1" t="s">
        <v>1321</v>
      </c>
      <c r="M4425" s="1" t="s">
        <v>1120</v>
      </c>
      <c r="N4425" s="1" t="s">
        <v>26</v>
      </c>
    </row>
    <row r="4426" spans="1:14" x14ac:dyDescent="0.25">
      <c r="A4426" s="1" t="s">
        <v>9047</v>
      </c>
      <c r="B4426" s="1" t="s">
        <v>9048</v>
      </c>
      <c r="C4426" s="1" t="s">
        <v>9049</v>
      </c>
      <c r="D4426" s="1" t="s">
        <v>17</v>
      </c>
      <c r="E4426" s="1" t="s">
        <v>117</v>
      </c>
      <c r="F4426" s="1" t="s">
        <v>19</v>
      </c>
      <c r="G4426" s="1" t="s">
        <v>19</v>
      </c>
      <c r="H4426" s="1" t="s">
        <v>21</v>
      </c>
      <c r="I4426" s="2">
        <v>43209</v>
      </c>
      <c r="J4426" s="1" t="s">
        <v>22</v>
      </c>
      <c r="K4426" s="1" t="s">
        <v>9050</v>
      </c>
      <c r="L4426" s="1" t="s">
        <v>677</v>
      </c>
      <c r="M4426" s="1" t="s">
        <v>35</v>
      </c>
      <c r="N4426" s="1" t="s">
        <v>26</v>
      </c>
    </row>
    <row r="4427" spans="1:14" x14ac:dyDescent="0.25">
      <c r="A4427" s="1" t="s">
        <v>9051</v>
      </c>
      <c r="B4427" s="1" t="s">
        <v>9052</v>
      </c>
      <c r="C4427" s="1" t="s">
        <v>16</v>
      </c>
      <c r="D4427" s="1" t="s">
        <v>30</v>
      </c>
      <c r="E4427" s="1" t="s">
        <v>328</v>
      </c>
      <c r="F4427" s="1" t="s">
        <v>19</v>
      </c>
      <c r="G4427" s="1" t="s">
        <v>19</v>
      </c>
      <c r="H4427" s="1" t="s">
        <v>32</v>
      </c>
      <c r="I4427" s="2">
        <v>44692.434282407405</v>
      </c>
      <c r="J4427" s="1" t="s">
        <v>22</v>
      </c>
      <c r="K4427" s="1" t="s">
        <v>9053</v>
      </c>
      <c r="L4427" s="1" t="s">
        <v>34</v>
      </c>
      <c r="M4427" s="1" t="s">
        <v>35</v>
      </c>
      <c r="N4427" s="1" t="s">
        <v>26</v>
      </c>
    </row>
    <row r="4428" spans="1:14" hidden="1" x14ac:dyDescent="0.25">
      <c r="A4428" s="1" t="s">
        <v>9054</v>
      </c>
      <c r="B4428" s="1" t="s">
        <v>9055</v>
      </c>
      <c r="C4428" s="1" t="s">
        <v>9056</v>
      </c>
      <c r="D4428" s="1" t="s">
        <v>17</v>
      </c>
      <c r="E4428" s="1" t="s">
        <v>117</v>
      </c>
      <c r="F4428" s="1" t="s">
        <v>19</v>
      </c>
      <c r="G4428" s="1" t="s">
        <v>19</v>
      </c>
      <c r="H4428" s="1" t="s">
        <v>498</v>
      </c>
      <c r="I4428" s="2">
        <v>42817</v>
      </c>
      <c r="J4428" s="1" t="s">
        <v>22</v>
      </c>
      <c r="K4428" s="1" t="s">
        <v>9057</v>
      </c>
      <c r="L4428" s="1" t="s">
        <v>662</v>
      </c>
      <c r="M4428" s="1" t="s">
        <v>242</v>
      </c>
      <c r="N4428" s="1" t="s">
        <v>26</v>
      </c>
    </row>
    <row r="4429" spans="1:14" hidden="1" x14ac:dyDescent="0.25">
      <c r="A4429" s="1" t="s">
        <v>16142</v>
      </c>
      <c r="B4429" s="1" t="s">
        <v>16143</v>
      </c>
      <c r="C4429" s="1" t="s">
        <v>16144</v>
      </c>
      <c r="D4429" s="1" t="s">
        <v>17</v>
      </c>
      <c r="E4429" s="1" t="s">
        <v>148</v>
      </c>
      <c r="F4429" s="1" t="s">
        <v>19</v>
      </c>
      <c r="G4429" s="1" t="s">
        <v>19</v>
      </c>
      <c r="H4429" s="1" t="s">
        <v>498</v>
      </c>
      <c r="I4429" s="2">
        <v>42653</v>
      </c>
      <c r="J4429" s="1" t="s">
        <v>22</v>
      </c>
      <c r="K4429" s="1" t="s">
        <v>16145</v>
      </c>
      <c r="L4429" s="1" t="s">
        <v>34</v>
      </c>
      <c r="M4429" s="1" t="s">
        <v>35</v>
      </c>
      <c r="N4429" s="1" t="s">
        <v>26</v>
      </c>
    </row>
    <row r="4430" spans="1:14" hidden="1" x14ac:dyDescent="0.25">
      <c r="A4430" s="1" t="s">
        <v>19359</v>
      </c>
      <c r="B4430" s="1" t="s">
        <v>19360</v>
      </c>
      <c r="C4430" s="1" t="s">
        <v>19361</v>
      </c>
      <c r="D4430" s="1" t="s">
        <v>16295</v>
      </c>
      <c r="E4430" s="1" t="s">
        <v>18</v>
      </c>
      <c r="F4430" s="1" t="s">
        <v>19</v>
      </c>
      <c r="G4430" s="1" t="s">
        <v>19</v>
      </c>
      <c r="H4430" s="1" t="s">
        <v>59</v>
      </c>
      <c r="I4430" s="2">
        <v>42760</v>
      </c>
      <c r="J4430" s="1" t="s">
        <v>22</v>
      </c>
      <c r="K4430" s="1" t="s">
        <v>19362</v>
      </c>
      <c r="L4430" s="1" t="s">
        <v>309</v>
      </c>
      <c r="M4430" s="1" t="s">
        <v>35</v>
      </c>
      <c r="N4430" s="1" t="s">
        <v>26</v>
      </c>
    </row>
    <row r="4431" spans="1:14" hidden="1" x14ac:dyDescent="0.25">
      <c r="A4431" s="1" t="s">
        <v>19363</v>
      </c>
      <c r="B4431" s="1" t="s">
        <v>19364</v>
      </c>
      <c r="C4431" s="1" t="s">
        <v>16</v>
      </c>
      <c r="D4431" s="1" t="s">
        <v>16295</v>
      </c>
      <c r="E4431" s="1" t="s">
        <v>18</v>
      </c>
      <c r="F4431" s="1" t="s">
        <v>19</v>
      </c>
      <c r="G4431" s="1" t="s">
        <v>19</v>
      </c>
      <c r="H4431" s="1" t="s">
        <v>59</v>
      </c>
      <c r="I4431" s="2">
        <v>42760</v>
      </c>
      <c r="J4431" s="1" t="s">
        <v>22</v>
      </c>
      <c r="K4431" s="1" t="s">
        <v>19365</v>
      </c>
      <c r="L4431" s="1" t="s">
        <v>627</v>
      </c>
      <c r="M4431" s="1" t="s">
        <v>262</v>
      </c>
      <c r="N4431" s="1" t="s">
        <v>26</v>
      </c>
    </row>
    <row r="4432" spans="1:14" hidden="1" x14ac:dyDescent="0.25">
      <c r="A4432" s="1" t="s">
        <v>19366</v>
      </c>
      <c r="B4432" s="1" t="s">
        <v>19367</v>
      </c>
      <c r="C4432" s="1" t="s">
        <v>16</v>
      </c>
      <c r="D4432" s="1" t="s">
        <v>16295</v>
      </c>
      <c r="E4432" s="1" t="s">
        <v>18</v>
      </c>
      <c r="F4432" s="1" t="s">
        <v>19</v>
      </c>
      <c r="G4432" s="1" t="s">
        <v>19</v>
      </c>
      <c r="H4432" s="1" t="s">
        <v>59</v>
      </c>
      <c r="I4432" s="2">
        <v>42760</v>
      </c>
      <c r="J4432" s="1" t="s">
        <v>22</v>
      </c>
      <c r="K4432" s="1" t="s">
        <v>19368</v>
      </c>
      <c r="L4432" s="1" t="s">
        <v>4759</v>
      </c>
      <c r="M4432" s="1" t="s">
        <v>35</v>
      </c>
      <c r="N4432" s="1" t="s">
        <v>26</v>
      </c>
    </row>
    <row r="4433" spans="1:14" x14ac:dyDescent="0.25">
      <c r="A4433" s="1" t="s">
        <v>19369</v>
      </c>
      <c r="B4433" s="1" t="s">
        <v>19370</v>
      </c>
      <c r="C4433" s="1" t="s">
        <v>19371</v>
      </c>
      <c r="D4433" s="1" t="s">
        <v>16295</v>
      </c>
      <c r="E4433" s="1" t="s">
        <v>18</v>
      </c>
      <c r="F4433" s="1" t="s">
        <v>19</v>
      </c>
      <c r="G4433" s="1" t="s">
        <v>19</v>
      </c>
      <c r="H4433" s="1" t="s">
        <v>59</v>
      </c>
      <c r="I4433" s="2">
        <v>44438</v>
      </c>
      <c r="J4433" s="1" t="s">
        <v>22</v>
      </c>
      <c r="K4433" s="1" t="s">
        <v>19372</v>
      </c>
      <c r="L4433" s="1" t="s">
        <v>1558</v>
      </c>
      <c r="M4433" s="1" t="s">
        <v>1332</v>
      </c>
      <c r="N4433" s="1" t="s">
        <v>26</v>
      </c>
    </row>
    <row r="4434" spans="1:14" hidden="1" x14ac:dyDescent="0.25">
      <c r="A4434" s="1" t="s">
        <v>19373</v>
      </c>
      <c r="B4434" s="1" t="s">
        <v>19374</v>
      </c>
      <c r="C4434" s="1" t="s">
        <v>16</v>
      </c>
      <c r="D4434" s="1" t="s">
        <v>16295</v>
      </c>
      <c r="E4434" s="1" t="s">
        <v>18</v>
      </c>
      <c r="F4434" s="1" t="s">
        <v>19</v>
      </c>
      <c r="G4434" s="1" t="s">
        <v>19</v>
      </c>
      <c r="H4434" s="1" t="s">
        <v>59</v>
      </c>
      <c r="I4434" s="2">
        <v>42768</v>
      </c>
      <c r="J4434" s="1" t="s">
        <v>22</v>
      </c>
      <c r="K4434" s="1" t="s">
        <v>19375</v>
      </c>
      <c r="L4434" s="1" t="s">
        <v>235</v>
      </c>
      <c r="M4434" s="1" t="s">
        <v>35</v>
      </c>
      <c r="N4434" s="1" t="s">
        <v>26</v>
      </c>
    </row>
    <row r="4435" spans="1:14" hidden="1" x14ac:dyDescent="0.25">
      <c r="A4435" s="1" t="s">
        <v>9058</v>
      </c>
      <c r="B4435" s="1" t="s">
        <v>9059</v>
      </c>
      <c r="C4435" s="1" t="s">
        <v>9060</v>
      </c>
      <c r="D4435" s="1" t="s">
        <v>17</v>
      </c>
      <c r="E4435" s="1" t="s">
        <v>360</v>
      </c>
      <c r="F4435" s="1" t="s">
        <v>19</v>
      </c>
      <c r="G4435" s="1" t="s">
        <v>19</v>
      </c>
      <c r="H4435" s="1" t="s">
        <v>498</v>
      </c>
      <c r="I4435" s="2">
        <v>43011</v>
      </c>
      <c r="J4435" s="1" t="s">
        <v>22</v>
      </c>
      <c r="K4435" s="1" t="s">
        <v>9061</v>
      </c>
      <c r="L4435" s="1" t="s">
        <v>34</v>
      </c>
      <c r="M4435" s="1" t="s">
        <v>35</v>
      </c>
      <c r="N4435" s="1" t="s">
        <v>26</v>
      </c>
    </row>
    <row r="4436" spans="1:14" x14ac:dyDescent="0.25">
      <c r="A4436" s="1" t="s">
        <v>19376</v>
      </c>
      <c r="B4436" s="1" t="s">
        <v>19377</v>
      </c>
      <c r="C4436" s="1" t="s">
        <v>19378</v>
      </c>
      <c r="D4436" s="1" t="s">
        <v>16295</v>
      </c>
      <c r="E4436" s="1" t="s">
        <v>18</v>
      </c>
      <c r="F4436" s="1" t="s">
        <v>19</v>
      </c>
      <c r="G4436" s="1" t="s">
        <v>19</v>
      </c>
      <c r="H4436" s="1" t="s">
        <v>59</v>
      </c>
      <c r="I4436" s="2">
        <v>43133</v>
      </c>
      <c r="J4436" s="1" t="s">
        <v>22</v>
      </c>
      <c r="K4436" s="1" t="s">
        <v>19379</v>
      </c>
      <c r="L4436" s="1" t="s">
        <v>261</v>
      </c>
      <c r="M4436" s="1" t="s">
        <v>262</v>
      </c>
      <c r="N4436" s="1" t="s">
        <v>26</v>
      </c>
    </row>
    <row r="4437" spans="1:14" hidden="1" x14ac:dyDescent="0.25">
      <c r="A4437" s="1" t="s">
        <v>9062</v>
      </c>
      <c r="B4437" s="1" t="s">
        <v>9063</v>
      </c>
      <c r="C4437" s="1" t="s">
        <v>9064</v>
      </c>
      <c r="D4437" s="1" t="s">
        <v>17</v>
      </c>
      <c r="E4437" s="1" t="s">
        <v>143</v>
      </c>
      <c r="F4437" s="1" t="s">
        <v>19</v>
      </c>
      <c r="G4437" s="1" t="s">
        <v>19</v>
      </c>
      <c r="H4437" s="1" t="s">
        <v>498</v>
      </c>
      <c r="I4437" s="2">
        <v>43011</v>
      </c>
      <c r="J4437" s="1" t="s">
        <v>22</v>
      </c>
      <c r="K4437" s="1" t="s">
        <v>9065</v>
      </c>
      <c r="L4437" s="1" t="s">
        <v>1988</v>
      </c>
      <c r="M4437" s="1" t="s">
        <v>35</v>
      </c>
      <c r="N4437" s="1" t="s">
        <v>26</v>
      </c>
    </row>
    <row r="4438" spans="1:14" hidden="1" x14ac:dyDescent="0.25">
      <c r="A4438" s="1" t="s">
        <v>19380</v>
      </c>
      <c r="B4438" s="1" t="s">
        <v>19381</v>
      </c>
      <c r="C4438" s="1" t="s">
        <v>19382</v>
      </c>
      <c r="D4438" s="1" t="s">
        <v>16295</v>
      </c>
      <c r="E4438" s="1" t="s">
        <v>18</v>
      </c>
      <c r="F4438" s="1" t="s">
        <v>19</v>
      </c>
      <c r="G4438" s="1" t="s">
        <v>19</v>
      </c>
      <c r="H4438" s="1" t="s">
        <v>59</v>
      </c>
      <c r="I4438" s="2">
        <v>42794</v>
      </c>
      <c r="J4438" s="1" t="s">
        <v>22</v>
      </c>
      <c r="K4438" s="1" t="s">
        <v>19383</v>
      </c>
      <c r="L4438" s="1" t="s">
        <v>5919</v>
      </c>
      <c r="M4438" s="1" t="s">
        <v>262</v>
      </c>
      <c r="N4438" s="1" t="s">
        <v>26</v>
      </c>
    </row>
    <row r="4439" spans="1:14" hidden="1" x14ac:dyDescent="0.25">
      <c r="A4439" s="1" t="s">
        <v>19384</v>
      </c>
      <c r="B4439" s="1" t="s">
        <v>19385</v>
      </c>
      <c r="C4439" s="1" t="s">
        <v>19386</v>
      </c>
      <c r="D4439" s="1" t="s">
        <v>16295</v>
      </c>
      <c r="E4439" s="1" t="s">
        <v>18</v>
      </c>
      <c r="F4439" s="1" t="s">
        <v>19</v>
      </c>
      <c r="G4439" s="1" t="s">
        <v>19</v>
      </c>
      <c r="H4439" s="1" t="s">
        <v>59</v>
      </c>
      <c r="I4439" s="2">
        <v>42867</v>
      </c>
      <c r="J4439" s="1" t="s">
        <v>22</v>
      </c>
      <c r="K4439" s="1" t="s">
        <v>19387</v>
      </c>
      <c r="L4439" s="1" t="s">
        <v>235</v>
      </c>
      <c r="M4439" s="1" t="s">
        <v>35</v>
      </c>
      <c r="N4439" s="1" t="s">
        <v>26</v>
      </c>
    </row>
    <row r="4440" spans="1:14" hidden="1" x14ac:dyDescent="0.25">
      <c r="A4440" s="1" t="s">
        <v>19388</v>
      </c>
      <c r="B4440" s="1" t="s">
        <v>19389</v>
      </c>
      <c r="C4440" s="1" t="s">
        <v>16</v>
      </c>
      <c r="D4440" s="1" t="s">
        <v>16295</v>
      </c>
      <c r="E4440" s="1" t="s">
        <v>18</v>
      </c>
      <c r="F4440" s="1" t="s">
        <v>19</v>
      </c>
      <c r="G4440" s="1" t="s">
        <v>19</v>
      </c>
      <c r="H4440" s="1" t="s">
        <v>59</v>
      </c>
      <c r="I4440" s="2">
        <v>42815</v>
      </c>
      <c r="J4440" s="1" t="s">
        <v>22</v>
      </c>
      <c r="K4440" s="1" t="s">
        <v>19390</v>
      </c>
      <c r="L4440" s="1" t="s">
        <v>677</v>
      </c>
      <c r="M4440" s="1" t="s">
        <v>35</v>
      </c>
      <c r="N4440" s="1" t="s">
        <v>26</v>
      </c>
    </row>
    <row r="4441" spans="1:14" hidden="1" x14ac:dyDescent="0.25">
      <c r="A4441" s="1" t="s">
        <v>9066</v>
      </c>
      <c r="B4441" s="1" t="s">
        <v>9067</v>
      </c>
      <c r="C4441" s="1" t="s">
        <v>9068</v>
      </c>
      <c r="D4441" s="1" t="s">
        <v>30</v>
      </c>
      <c r="E4441" s="1" t="s">
        <v>138</v>
      </c>
      <c r="F4441" s="1" t="s">
        <v>19</v>
      </c>
      <c r="G4441" s="1" t="s">
        <v>19</v>
      </c>
      <c r="H4441" s="1" t="s">
        <v>498</v>
      </c>
      <c r="I4441" s="2">
        <v>43010</v>
      </c>
      <c r="J4441" s="1" t="s">
        <v>22</v>
      </c>
      <c r="K4441" s="1" t="s">
        <v>9069</v>
      </c>
      <c r="L4441" s="1" t="s">
        <v>34</v>
      </c>
      <c r="M4441" s="1" t="s">
        <v>35</v>
      </c>
      <c r="N4441" s="1" t="s">
        <v>26</v>
      </c>
    </row>
    <row r="4442" spans="1:14" hidden="1" x14ac:dyDescent="0.25">
      <c r="A4442" s="1" t="s">
        <v>19391</v>
      </c>
      <c r="B4442" s="1" t="s">
        <v>19392</v>
      </c>
      <c r="C4442" s="1" t="s">
        <v>16</v>
      </c>
      <c r="D4442" s="1" t="s">
        <v>16295</v>
      </c>
      <c r="E4442" s="1" t="s">
        <v>18</v>
      </c>
      <c r="F4442" s="1" t="s">
        <v>19</v>
      </c>
      <c r="G4442" s="1" t="s">
        <v>19</v>
      </c>
      <c r="H4442" s="1" t="s">
        <v>59</v>
      </c>
      <c r="I4442" s="2">
        <v>42796</v>
      </c>
      <c r="J4442" s="1" t="s">
        <v>22</v>
      </c>
      <c r="K4442" s="1" t="s">
        <v>19393</v>
      </c>
      <c r="L4442" s="1" t="s">
        <v>1887</v>
      </c>
      <c r="M4442" s="1" t="s">
        <v>158</v>
      </c>
      <c r="N4442" s="1" t="s">
        <v>26</v>
      </c>
    </row>
    <row r="4443" spans="1:14" x14ac:dyDescent="0.25">
      <c r="A4443" s="1" t="s">
        <v>9070</v>
      </c>
      <c r="B4443" s="1" t="s">
        <v>9071</v>
      </c>
      <c r="C4443" s="1" t="s">
        <v>16</v>
      </c>
      <c r="D4443" s="1" t="s">
        <v>30</v>
      </c>
      <c r="E4443" s="1" t="s">
        <v>182</v>
      </c>
      <c r="F4443" s="1" t="s">
        <v>19</v>
      </c>
      <c r="G4443" s="1" t="s">
        <v>19</v>
      </c>
      <c r="H4443" s="1" t="s">
        <v>32</v>
      </c>
      <c r="I4443" s="2">
        <v>43164</v>
      </c>
      <c r="J4443" s="1" t="s">
        <v>22</v>
      </c>
      <c r="K4443" s="1" t="s">
        <v>9072</v>
      </c>
      <c r="L4443" s="1" t="s">
        <v>34</v>
      </c>
      <c r="M4443" s="1" t="s">
        <v>35</v>
      </c>
      <c r="N4443" s="1" t="s">
        <v>26</v>
      </c>
    </row>
    <row r="4444" spans="1:14" hidden="1" x14ac:dyDescent="0.25">
      <c r="A4444" s="1" t="s">
        <v>9073</v>
      </c>
      <c r="B4444" s="1" t="s">
        <v>9074</v>
      </c>
      <c r="C4444" s="1" t="s">
        <v>9075</v>
      </c>
      <c r="D4444" s="1" t="s">
        <v>17</v>
      </c>
      <c r="E4444" s="1" t="s">
        <v>112</v>
      </c>
      <c r="F4444" s="1" t="s">
        <v>19</v>
      </c>
      <c r="G4444" s="1" t="s">
        <v>19</v>
      </c>
      <c r="H4444" s="1" t="s">
        <v>498</v>
      </c>
      <c r="I4444" s="2">
        <v>42940</v>
      </c>
      <c r="J4444" s="1" t="s">
        <v>22</v>
      </c>
      <c r="K4444" s="1" t="s">
        <v>9076</v>
      </c>
      <c r="L4444" s="1" t="s">
        <v>34</v>
      </c>
      <c r="M4444" s="1" t="s">
        <v>35</v>
      </c>
      <c r="N4444" s="1" t="s">
        <v>26</v>
      </c>
    </row>
    <row r="4445" spans="1:14" hidden="1" x14ac:dyDescent="0.25">
      <c r="A4445" s="1" t="s">
        <v>9077</v>
      </c>
      <c r="B4445" s="1" t="s">
        <v>9078</v>
      </c>
      <c r="C4445" s="1" t="s">
        <v>9079</v>
      </c>
      <c r="D4445" s="1" t="s">
        <v>17</v>
      </c>
      <c r="E4445" s="1" t="s">
        <v>58</v>
      </c>
      <c r="F4445" s="1" t="s">
        <v>19</v>
      </c>
      <c r="G4445" s="1" t="s">
        <v>19</v>
      </c>
      <c r="H4445" s="1" t="s">
        <v>498</v>
      </c>
      <c r="I4445" s="2">
        <v>42936</v>
      </c>
      <c r="J4445" s="1" t="s">
        <v>22</v>
      </c>
      <c r="K4445" s="1" t="s">
        <v>9080</v>
      </c>
      <c r="L4445" s="1" t="s">
        <v>34</v>
      </c>
      <c r="M4445" s="1" t="s">
        <v>35</v>
      </c>
      <c r="N4445" s="1" t="s">
        <v>26</v>
      </c>
    </row>
    <row r="4446" spans="1:14" hidden="1" x14ac:dyDescent="0.25">
      <c r="A4446" s="1" t="s">
        <v>19394</v>
      </c>
      <c r="B4446" s="1" t="s">
        <v>19395</v>
      </c>
      <c r="C4446" s="1" t="s">
        <v>16</v>
      </c>
      <c r="D4446" s="1" t="s">
        <v>16295</v>
      </c>
      <c r="E4446" s="1" t="s">
        <v>18</v>
      </c>
      <c r="F4446" s="1" t="s">
        <v>19</v>
      </c>
      <c r="G4446" s="1" t="s">
        <v>19</v>
      </c>
      <c r="H4446" s="1" t="s">
        <v>59</v>
      </c>
      <c r="I4446" s="2">
        <v>42807</v>
      </c>
      <c r="J4446" s="1" t="s">
        <v>22</v>
      </c>
      <c r="K4446" s="1" t="s">
        <v>19396</v>
      </c>
      <c r="L4446" s="1" t="s">
        <v>330</v>
      </c>
      <c r="M4446" s="1" t="s">
        <v>129</v>
      </c>
      <c r="N4446" s="1" t="s">
        <v>26</v>
      </c>
    </row>
    <row r="4447" spans="1:14" hidden="1" x14ac:dyDescent="0.25">
      <c r="A4447" s="1" t="s">
        <v>19397</v>
      </c>
      <c r="B4447" s="1" t="s">
        <v>19398</v>
      </c>
      <c r="C4447" s="1" t="s">
        <v>19399</v>
      </c>
      <c r="D4447" s="1" t="s">
        <v>16295</v>
      </c>
      <c r="E4447" s="1" t="s">
        <v>18</v>
      </c>
      <c r="F4447" s="1" t="s">
        <v>19</v>
      </c>
      <c r="G4447" s="1" t="s">
        <v>19</v>
      </c>
      <c r="H4447" s="1" t="s">
        <v>59</v>
      </c>
      <c r="I4447" s="2">
        <v>42810</v>
      </c>
      <c r="J4447" s="1" t="s">
        <v>22</v>
      </c>
      <c r="K4447" s="1" t="s">
        <v>19400</v>
      </c>
      <c r="L4447" s="1" t="s">
        <v>34</v>
      </c>
      <c r="M4447" s="1" t="s">
        <v>35</v>
      </c>
      <c r="N4447" s="1" t="s">
        <v>26</v>
      </c>
    </row>
    <row r="4448" spans="1:14" x14ac:dyDescent="0.25">
      <c r="A4448" s="1" t="s">
        <v>19401</v>
      </c>
      <c r="B4448" s="1" t="s">
        <v>19402</v>
      </c>
      <c r="C4448" s="1" t="s">
        <v>16</v>
      </c>
      <c r="D4448" s="1" t="s">
        <v>16295</v>
      </c>
      <c r="E4448" s="1" t="s">
        <v>18</v>
      </c>
      <c r="F4448" s="1" t="s">
        <v>19</v>
      </c>
      <c r="G4448" s="1" t="s">
        <v>19</v>
      </c>
      <c r="H4448" s="1" t="s">
        <v>59</v>
      </c>
      <c r="I4448" s="2">
        <v>43867</v>
      </c>
      <c r="J4448" s="1" t="s">
        <v>22</v>
      </c>
      <c r="K4448" s="1" t="s">
        <v>19403</v>
      </c>
      <c r="L4448" s="1" t="s">
        <v>289</v>
      </c>
      <c r="M4448" s="1" t="s">
        <v>158</v>
      </c>
      <c r="N4448" s="1" t="s">
        <v>26</v>
      </c>
    </row>
    <row r="4449" spans="1:14" x14ac:dyDescent="0.25">
      <c r="A4449" s="1" t="s">
        <v>9081</v>
      </c>
      <c r="B4449" s="1" t="s">
        <v>9082</v>
      </c>
      <c r="C4449" s="1" t="s">
        <v>9083</v>
      </c>
      <c r="D4449" s="1" t="s">
        <v>17</v>
      </c>
      <c r="E4449" s="1" t="s">
        <v>117</v>
      </c>
      <c r="F4449" s="1" t="s">
        <v>19</v>
      </c>
      <c r="G4449" s="1" t="s">
        <v>19</v>
      </c>
      <c r="H4449" s="1" t="s">
        <v>32</v>
      </c>
      <c r="I4449" s="2">
        <v>43558</v>
      </c>
      <c r="J4449" s="1" t="s">
        <v>22</v>
      </c>
      <c r="K4449" s="1" t="s">
        <v>9084</v>
      </c>
      <c r="L4449" s="1" t="s">
        <v>34</v>
      </c>
      <c r="M4449" s="1" t="s">
        <v>35</v>
      </c>
      <c r="N4449" s="1" t="s">
        <v>26</v>
      </c>
    </row>
    <row r="4450" spans="1:14" hidden="1" x14ac:dyDescent="0.25">
      <c r="A4450" s="1" t="s">
        <v>19404</v>
      </c>
      <c r="B4450" s="1" t="s">
        <v>19405</v>
      </c>
      <c r="C4450" s="1" t="s">
        <v>19406</v>
      </c>
      <c r="D4450" s="1" t="s">
        <v>16295</v>
      </c>
      <c r="E4450" s="1" t="s">
        <v>18</v>
      </c>
      <c r="F4450" s="1" t="s">
        <v>19</v>
      </c>
      <c r="G4450" s="1" t="s">
        <v>19</v>
      </c>
      <c r="H4450" s="1" t="s">
        <v>59</v>
      </c>
      <c r="I4450" s="2">
        <v>42782</v>
      </c>
      <c r="J4450" s="1" t="s">
        <v>22</v>
      </c>
      <c r="K4450" s="1" t="s">
        <v>19407</v>
      </c>
      <c r="L4450" s="1" t="s">
        <v>16821</v>
      </c>
      <c r="M4450" s="1" t="s">
        <v>202</v>
      </c>
      <c r="N4450" s="1" t="s">
        <v>26</v>
      </c>
    </row>
    <row r="4451" spans="1:14" hidden="1" x14ac:dyDescent="0.25">
      <c r="A4451" s="1" t="s">
        <v>9085</v>
      </c>
      <c r="B4451" s="1" t="s">
        <v>9086</v>
      </c>
      <c r="C4451" s="1" t="s">
        <v>9087</v>
      </c>
      <c r="D4451" s="1" t="s">
        <v>30</v>
      </c>
      <c r="E4451" s="1" t="s">
        <v>117</v>
      </c>
      <c r="F4451" s="1" t="s">
        <v>19</v>
      </c>
      <c r="G4451" s="1" t="s">
        <v>19</v>
      </c>
      <c r="H4451" s="1" t="s">
        <v>498</v>
      </c>
      <c r="I4451" s="2">
        <v>43010</v>
      </c>
      <c r="J4451" s="1" t="s">
        <v>22</v>
      </c>
      <c r="K4451" s="1" t="s">
        <v>9088</v>
      </c>
      <c r="L4451" s="1" t="s">
        <v>5452</v>
      </c>
      <c r="M4451" s="1" t="s">
        <v>35</v>
      </c>
      <c r="N4451" s="1" t="s">
        <v>26</v>
      </c>
    </row>
    <row r="4452" spans="1:14" hidden="1" x14ac:dyDescent="0.25">
      <c r="A4452" s="1" t="s">
        <v>9089</v>
      </c>
      <c r="B4452" s="1" t="s">
        <v>9090</v>
      </c>
      <c r="C4452" s="1" t="s">
        <v>9091</v>
      </c>
      <c r="D4452" s="1" t="s">
        <v>17</v>
      </c>
      <c r="E4452" s="1" t="s">
        <v>192</v>
      </c>
      <c r="F4452" s="1" t="s">
        <v>19</v>
      </c>
      <c r="G4452" s="1" t="s">
        <v>19</v>
      </c>
      <c r="H4452" s="1" t="s">
        <v>498</v>
      </c>
      <c r="I4452" s="2">
        <v>43006</v>
      </c>
      <c r="J4452" s="1" t="s">
        <v>22</v>
      </c>
      <c r="K4452" s="1" t="s">
        <v>9092</v>
      </c>
      <c r="L4452" s="1" t="s">
        <v>34</v>
      </c>
      <c r="M4452" s="1" t="s">
        <v>35</v>
      </c>
      <c r="N4452" s="1" t="s">
        <v>26</v>
      </c>
    </row>
    <row r="4453" spans="1:14" hidden="1" x14ac:dyDescent="0.25">
      <c r="A4453" s="1" t="s">
        <v>9093</v>
      </c>
      <c r="B4453" s="1" t="s">
        <v>9094</v>
      </c>
      <c r="C4453" s="1" t="s">
        <v>9095</v>
      </c>
      <c r="D4453" s="1" t="s">
        <v>30</v>
      </c>
      <c r="E4453" s="1" t="s">
        <v>38</v>
      </c>
      <c r="F4453" s="1" t="s">
        <v>19</v>
      </c>
      <c r="G4453" s="1" t="s">
        <v>19</v>
      </c>
      <c r="H4453" s="1" t="s">
        <v>59</v>
      </c>
      <c r="I4453" s="2">
        <v>43040</v>
      </c>
      <c r="J4453" s="1" t="s">
        <v>22</v>
      </c>
      <c r="K4453" s="1" t="s">
        <v>9096</v>
      </c>
      <c r="L4453" s="1" t="s">
        <v>261</v>
      </c>
      <c r="M4453" s="1" t="s">
        <v>262</v>
      </c>
      <c r="N4453" s="1" t="s">
        <v>26</v>
      </c>
    </row>
    <row r="4454" spans="1:14" hidden="1" x14ac:dyDescent="0.25">
      <c r="A4454" s="1" t="s">
        <v>9097</v>
      </c>
      <c r="B4454" s="1" t="s">
        <v>9098</v>
      </c>
      <c r="C4454" s="1" t="s">
        <v>9099</v>
      </c>
      <c r="D4454" s="1" t="s">
        <v>206</v>
      </c>
      <c r="E4454" s="1" t="s">
        <v>266</v>
      </c>
      <c r="F4454" s="1" t="s">
        <v>19</v>
      </c>
      <c r="G4454" s="1" t="s">
        <v>19</v>
      </c>
      <c r="H4454" s="1" t="s">
        <v>498</v>
      </c>
      <c r="I4454" s="2">
        <v>43011</v>
      </c>
      <c r="J4454" s="1" t="s">
        <v>22</v>
      </c>
      <c r="K4454" s="1" t="s">
        <v>9100</v>
      </c>
      <c r="L4454" s="1" t="s">
        <v>34</v>
      </c>
      <c r="M4454" s="1" t="s">
        <v>35</v>
      </c>
      <c r="N4454" s="1" t="s">
        <v>1722</v>
      </c>
    </row>
    <row r="4455" spans="1:14" hidden="1" x14ac:dyDescent="0.25">
      <c r="A4455" s="1" t="s">
        <v>19408</v>
      </c>
      <c r="B4455" s="1" t="s">
        <v>19409</v>
      </c>
      <c r="C4455" s="1" t="s">
        <v>16</v>
      </c>
      <c r="D4455" s="1" t="s">
        <v>16295</v>
      </c>
      <c r="E4455" s="1" t="s">
        <v>18</v>
      </c>
      <c r="F4455" s="1" t="s">
        <v>19</v>
      </c>
      <c r="G4455" s="1" t="s">
        <v>19</v>
      </c>
      <c r="H4455" s="1" t="s">
        <v>59</v>
      </c>
      <c r="I4455" s="2">
        <v>42789</v>
      </c>
      <c r="J4455" s="1" t="s">
        <v>22</v>
      </c>
      <c r="K4455" s="1" t="s">
        <v>19410</v>
      </c>
      <c r="L4455" s="1" t="s">
        <v>2055</v>
      </c>
      <c r="M4455" s="1" t="s">
        <v>25</v>
      </c>
      <c r="N4455" s="1" t="s">
        <v>26</v>
      </c>
    </row>
    <row r="4456" spans="1:14" x14ac:dyDescent="0.25">
      <c r="A4456" s="1" t="s">
        <v>9101</v>
      </c>
      <c r="B4456" s="1" t="s">
        <v>9102</v>
      </c>
      <c r="C4456" s="1" t="s">
        <v>9103</v>
      </c>
      <c r="D4456" s="1" t="s">
        <v>17</v>
      </c>
      <c r="E4456" s="1" t="s">
        <v>38</v>
      </c>
      <c r="F4456" s="1" t="s">
        <v>19</v>
      </c>
      <c r="G4456" s="1" t="s">
        <v>19</v>
      </c>
      <c r="H4456" s="1" t="s">
        <v>32</v>
      </c>
      <c r="I4456" s="2">
        <v>44617.478796296295</v>
      </c>
      <c r="J4456" s="1" t="s">
        <v>22</v>
      </c>
      <c r="K4456" s="1" t="s">
        <v>9104</v>
      </c>
      <c r="L4456" s="1" t="s">
        <v>34</v>
      </c>
      <c r="M4456" s="1" t="s">
        <v>35</v>
      </c>
      <c r="N4456" s="1" t="s">
        <v>26</v>
      </c>
    </row>
    <row r="4457" spans="1:14" x14ac:dyDescent="0.25">
      <c r="A4457" s="1" t="s">
        <v>9105</v>
      </c>
      <c r="B4457" s="1" t="s">
        <v>9106</v>
      </c>
      <c r="C4457" s="1" t="s">
        <v>9107</v>
      </c>
      <c r="D4457" s="1" t="s">
        <v>30</v>
      </c>
      <c r="E4457" s="1" t="s">
        <v>313</v>
      </c>
      <c r="F4457" s="1" t="s">
        <v>19</v>
      </c>
      <c r="G4457" s="1" t="s">
        <v>19</v>
      </c>
      <c r="H4457" s="1" t="s">
        <v>32</v>
      </c>
      <c r="I4457" s="2">
        <v>44617.362893518519</v>
      </c>
      <c r="J4457" s="1" t="s">
        <v>22</v>
      </c>
      <c r="K4457" s="1" t="s">
        <v>9108</v>
      </c>
      <c r="L4457" s="1" t="s">
        <v>2055</v>
      </c>
      <c r="M4457" s="1" t="s">
        <v>25</v>
      </c>
      <c r="N4457" s="1" t="s">
        <v>26</v>
      </c>
    </row>
    <row r="4458" spans="1:14" hidden="1" x14ac:dyDescent="0.25">
      <c r="A4458" s="1" t="s">
        <v>19411</v>
      </c>
      <c r="B4458" s="1" t="s">
        <v>19412</v>
      </c>
      <c r="C4458" s="1" t="s">
        <v>19413</v>
      </c>
      <c r="D4458" s="1" t="s">
        <v>16295</v>
      </c>
      <c r="E4458" s="1" t="s">
        <v>18</v>
      </c>
      <c r="F4458" s="1" t="s">
        <v>19</v>
      </c>
      <c r="G4458" s="1" t="s">
        <v>19</v>
      </c>
      <c r="H4458" s="1" t="s">
        <v>59</v>
      </c>
      <c r="I4458" s="2">
        <v>42790</v>
      </c>
      <c r="J4458" s="1" t="s">
        <v>22</v>
      </c>
      <c r="K4458" s="1" t="s">
        <v>19414</v>
      </c>
      <c r="L4458" s="1" t="s">
        <v>677</v>
      </c>
      <c r="M4458" s="1" t="s">
        <v>35</v>
      </c>
      <c r="N4458" s="1" t="s">
        <v>26</v>
      </c>
    </row>
    <row r="4459" spans="1:14" hidden="1" x14ac:dyDescent="0.25">
      <c r="A4459" s="1" t="s">
        <v>19415</v>
      </c>
      <c r="B4459" s="1" t="s">
        <v>19416</v>
      </c>
      <c r="C4459" s="1" t="s">
        <v>19417</v>
      </c>
      <c r="D4459" s="1" t="s">
        <v>16295</v>
      </c>
      <c r="E4459" s="1" t="s">
        <v>18</v>
      </c>
      <c r="F4459" s="1" t="s">
        <v>19</v>
      </c>
      <c r="G4459" s="1" t="s">
        <v>19</v>
      </c>
      <c r="H4459" s="1" t="s">
        <v>59</v>
      </c>
      <c r="I4459" s="2">
        <v>42797</v>
      </c>
      <c r="J4459" s="1" t="s">
        <v>22</v>
      </c>
      <c r="K4459" s="1" t="s">
        <v>19418</v>
      </c>
      <c r="L4459" s="1" t="s">
        <v>11861</v>
      </c>
      <c r="M4459" s="1" t="s">
        <v>129</v>
      </c>
      <c r="N4459" s="1" t="s">
        <v>26</v>
      </c>
    </row>
    <row r="4460" spans="1:14" hidden="1" x14ac:dyDescent="0.25">
      <c r="A4460" s="1" t="s">
        <v>19419</v>
      </c>
      <c r="B4460" s="1" t="s">
        <v>19420</v>
      </c>
      <c r="C4460" s="1" t="s">
        <v>19421</v>
      </c>
      <c r="D4460" s="1" t="s">
        <v>16295</v>
      </c>
      <c r="E4460" s="1" t="s">
        <v>18</v>
      </c>
      <c r="F4460" s="1" t="s">
        <v>19</v>
      </c>
      <c r="G4460" s="1" t="s">
        <v>19</v>
      </c>
      <c r="H4460" s="1" t="s">
        <v>59</v>
      </c>
      <c r="I4460" s="2">
        <v>42888</v>
      </c>
      <c r="J4460" s="1" t="s">
        <v>22</v>
      </c>
      <c r="K4460" s="1" t="s">
        <v>19422</v>
      </c>
      <c r="L4460" s="1" t="s">
        <v>3412</v>
      </c>
      <c r="M4460" s="1" t="s">
        <v>25</v>
      </c>
      <c r="N4460" s="1" t="s">
        <v>26</v>
      </c>
    </row>
    <row r="4461" spans="1:14" x14ac:dyDescent="0.25">
      <c r="A4461" s="1" t="s">
        <v>9109</v>
      </c>
      <c r="B4461" s="1" t="s">
        <v>9110</v>
      </c>
      <c r="C4461" s="1" t="s">
        <v>9111</v>
      </c>
      <c r="D4461" s="1" t="s">
        <v>17</v>
      </c>
      <c r="E4461" s="1" t="s">
        <v>138</v>
      </c>
      <c r="F4461" s="1" t="s">
        <v>19</v>
      </c>
      <c r="G4461" s="1" t="s">
        <v>19</v>
      </c>
      <c r="H4461" s="1" t="s">
        <v>44</v>
      </c>
      <c r="I4461" s="2">
        <v>44165.427037037036</v>
      </c>
      <c r="J4461" s="1" t="s">
        <v>22</v>
      </c>
      <c r="K4461" s="1" t="s">
        <v>9112</v>
      </c>
      <c r="L4461" s="1" t="s">
        <v>9113</v>
      </c>
      <c r="M4461" s="1" t="s">
        <v>1332</v>
      </c>
      <c r="N4461" s="1" t="s">
        <v>26</v>
      </c>
    </row>
    <row r="4462" spans="1:14" hidden="1" x14ac:dyDescent="0.25">
      <c r="A4462" s="1" t="s">
        <v>19423</v>
      </c>
      <c r="B4462" s="1" t="s">
        <v>19424</v>
      </c>
      <c r="C4462" s="1" t="s">
        <v>19425</v>
      </c>
      <c r="D4462" s="1" t="s">
        <v>16295</v>
      </c>
      <c r="E4462" s="1" t="s">
        <v>18</v>
      </c>
      <c r="F4462" s="1" t="s">
        <v>19</v>
      </c>
      <c r="G4462" s="1" t="s">
        <v>19</v>
      </c>
      <c r="H4462" s="1" t="s">
        <v>59</v>
      </c>
      <c r="I4462" s="2">
        <v>42801</v>
      </c>
      <c r="J4462" s="1" t="s">
        <v>22</v>
      </c>
      <c r="K4462" s="1" t="s">
        <v>19426</v>
      </c>
      <c r="L4462" s="1" t="s">
        <v>3822</v>
      </c>
      <c r="M4462" s="1" t="s">
        <v>2039</v>
      </c>
      <c r="N4462" s="1" t="s">
        <v>26</v>
      </c>
    </row>
    <row r="4463" spans="1:14" hidden="1" x14ac:dyDescent="0.25">
      <c r="A4463" s="1" t="s">
        <v>19427</v>
      </c>
      <c r="B4463" s="1" t="s">
        <v>19428</v>
      </c>
      <c r="C4463" s="1" t="s">
        <v>19429</v>
      </c>
      <c r="D4463" s="1" t="s">
        <v>16295</v>
      </c>
      <c r="E4463" s="1" t="s">
        <v>18</v>
      </c>
      <c r="F4463" s="1" t="s">
        <v>19</v>
      </c>
      <c r="G4463" s="1" t="s">
        <v>19</v>
      </c>
      <c r="H4463" s="1" t="s">
        <v>59</v>
      </c>
      <c r="I4463" s="2">
        <v>42801</v>
      </c>
      <c r="J4463" s="1" t="s">
        <v>22</v>
      </c>
      <c r="K4463" s="1" t="s">
        <v>19430</v>
      </c>
      <c r="L4463" s="1" t="s">
        <v>34</v>
      </c>
      <c r="M4463" s="1" t="s">
        <v>35</v>
      </c>
      <c r="N4463" s="1" t="s">
        <v>26</v>
      </c>
    </row>
    <row r="4464" spans="1:14" x14ac:dyDescent="0.25">
      <c r="A4464" s="1" t="s">
        <v>9114</v>
      </c>
      <c r="B4464" s="1" t="s">
        <v>9115</v>
      </c>
      <c r="C4464" s="1" t="s">
        <v>16</v>
      </c>
      <c r="D4464" s="1" t="s">
        <v>30</v>
      </c>
      <c r="E4464" s="1" t="s">
        <v>182</v>
      </c>
      <c r="F4464" s="1" t="s">
        <v>19</v>
      </c>
      <c r="G4464" s="1" t="s">
        <v>19</v>
      </c>
      <c r="H4464" s="1" t="s">
        <v>44</v>
      </c>
      <c r="I4464" s="2">
        <v>44130.349826388891</v>
      </c>
      <c r="J4464" s="1" t="s">
        <v>22</v>
      </c>
      <c r="K4464" s="1" t="s">
        <v>9116</v>
      </c>
      <c r="L4464" s="1" t="s">
        <v>24</v>
      </c>
      <c r="M4464" s="1" t="s">
        <v>25</v>
      </c>
      <c r="N4464" s="1" t="s">
        <v>26</v>
      </c>
    </row>
    <row r="4465" spans="1:14" hidden="1" x14ac:dyDescent="0.25">
      <c r="A4465" s="1" t="s">
        <v>19431</v>
      </c>
      <c r="B4465" s="1" t="s">
        <v>19432</v>
      </c>
      <c r="C4465" s="1" t="s">
        <v>19433</v>
      </c>
      <c r="D4465" s="1" t="s">
        <v>16295</v>
      </c>
      <c r="E4465" s="1" t="s">
        <v>18</v>
      </c>
      <c r="F4465" s="1" t="s">
        <v>19</v>
      </c>
      <c r="G4465" s="1" t="s">
        <v>19</v>
      </c>
      <c r="H4465" s="1" t="s">
        <v>59</v>
      </c>
      <c r="I4465" s="2">
        <v>42803</v>
      </c>
      <c r="J4465" s="1" t="s">
        <v>22</v>
      </c>
      <c r="K4465" s="1" t="s">
        <v>19434</v>
      </c>
      <c r="L4465" s="1" t="s">
        <v>79</v>
      </c>
      <c r="M4465" s="1" t="s">
        <v>35</v>
      </c>
      <c r="N4465" s="1" t="s">
        <v>26</v>
      </c>
    </row>
    <row r="4466" spans="1:14" hidden="1" x14ac:dyDescent="0.25">
      <c r="A4466" s="1" t="s">
        <v>19435</v>
      </c>
      <c r="B4466" s="1" t="s">
        <v>19436</v>
      </c>
      <c r="C4466" s="1" t="s">
        <v>19437</v>
      </c>
      <c r="D4466" s="1" t="s">
        <v>16295</v>
      </c>
      <c r="E4466" s="1" t="s">
        <v>18</v>
      </c>
      <c r="F4466" s="1" t="s">
        <v>19</v>
      </c>
      <c r="G4466" s="1" t="s">
        <v>19</v>
      </c>
      <c r="H4466" s="1" t="s">
        <v>59</v>
      </c>
      <c r="I4466" s="2">
        <v>42803</v>
      </c>
      <c r="J4466" s="1" t="s">
        <v>22</v>
      </c>
      <c r="K4466" s="1" t="s">
        <v>19438</v>
      </c>
      <c r="L4466" s="1" t="s">
        <v>261</v>
      </c>
      <c r="M4466" s="1" t="s">
        <v>262</v>
      </c>
      <c r="N4466" s="1" t="s">
        <v>26</v>
      </c>
    </row>
    <row r="4467" spans="1:14" hidden="1" x14ac:dyDescent="0.25">
      <c r="A4467" s="1" t="s">
        <v>19439</v>
      </c>
      <c r="B4467" s="1" t="s">
        <v>19440</v>
      </c>
      <c r="C4467" s="1" t="s">
        <v>19441</v>
      </c>
      <c r="D4467" s="1" t="s">
        <v>16295</v>
      </c>
      <c r="E4467" s="1" t="s">
        <v>18</v>
      </c>
      <c r="F4467" s="1" t="s">
        <v>19</v>
      </c>
      <c r="G4467" s="1" t="s">
        <v>19</v>
      </c>
      <c r="H4467" s="1" t="s">
        <v>59</v>
      </c>
      <c r="I4467" s="2">
        <v>42815</v>
      </c>
      <c r="J4467" s="1" t="s">
        <v>22</v>
      </c>
      <c r="K4467" s="1" t="s">
        <v>19442</v>
      </c>
      <c r="L4467" s="1" t="s">
        <v>79</v>
      </c>
      <c r="M4467" s="1" t="s">
        <v>35</v>
      </c>
      <c r="N4467" s="1" t="s">
        <v>26</v>
      </c>
    </row>
    <row r="4468" spans="1:14" x14ac:dyDescent="0.25">
      <c r="A4468" s="1" t="s">
        <v>9117</v>
      </c>
      <c r="B4468" s="1" t="s">
        <v>6612</v>
      </c>
      <c r="C4468" s="1" t="s">
        <v>9118</v>
      </c>
      <c r="D4468" s="1" t="s">
        <v>17</v>
      </c>
      <c r="E4468" s="1" t="s">
        <v>1586</v>
      </c>
      <c r="F4468" s="1" t="s">
        <v>19</v>
      </c>
      <c r="G4468" s="1" t="s">
        <v>19</v>
      </c>
      <c r="H4468" s="1" t="s">
        <v>44</v>
      </c>
      <c r="I4468" s="2">
        <v>44363.372499999998</v>
      </c>
      <c r="J4468" s="1" t="s">
        <v>22</v>
      </c>
      <c r="K4468" s="1" t="s">
        <v>9119</v>
      </c>
      <c r="L4468" s="1" t="s">
        <v>188</v>
      </c>
      <c r="M4468" s="1" t="s">
        <v>25</v>
      </c>
      <c r="N4468" s="1" t="s">
        <v>26</v>
      </c>
    </row>
    <row r="4469" spans="1:14" x14ac:dyDescent="0.25">
      <c r="A4469" s="1" t="s">
        <v>9120</v>
      </c>
      <c r="B4469" s="1" t="s">
        <v>9121</v>
      </c>
      <c r="C4469" s="1" t="s">
        <v>9122</v>
      </c>
      <c r="D4469" s="1" t="s">
        <v>17</v>
      </c>
      <c r="E4469" s="1" t="s">
        <v>53</v>
      </c>
      <c r="F4469" s="1" t="s">
        <v>19</v>
      </c>
      <c r="G4469" s="1" t="s">
        <v>19</v>
      </c>
      <c r="H4469" s="1" t="s">
        <v>32</v>
      </c>
      <c r="I4469" s="2">
        <v>44615.573101851849</v>
      </c>
      <c r="J4469" s="1" t="s">
        <v>22</v>
      </c>
      <c r="K4469" s="1" t="s">
        <v>9123</v>
      </c>
      <c r="L4469" s="1" t="s">
        <v>261</v>
      </c>
      <c r="M4469" s="1" t="s">
        <v>262</v>
      </c>
      <c r="N4469" s="1" t="s">
        <v>26</v>
      </c>
    </row>
    <row r="4470" spans="1:14" hidden="1" x14ac:dyDescent="0.25">
      <c r="A4470" s="1" t="s">
        <v>16146</v>
      </c>
      <c r="B4470" s="1" t="s">
        <v>16147</v>
      </c>
      <c r="C4470" s="1" t="s">
        <v>16148</v>
      </c>
      <c r="D4470" s="1" t="s">
        <v>17</v>
      </c>
      <c r="E4470" s="1" t="s">
        <v>400</v>
      </c>
      <c r="F4470" s="1" t="s">
        <v>19</v>
      </c>
      <c r="G4470" s="1" t="s">
        <v>19</v>
      </c>
      <c r="H4470" s="1" t="s">
        <v>59</v>
      </c>
      <c r="I4470" s="2">
        <v>42542</v>
      </c>
      <c r="J4470" s="1" t="s">
        <v>22</v>
      </c>
      <c r="K4470" s="1" t="s">
        <v>16149</v>
      </c>
      <c r="L4470" s="1" t="s">
        <v>34</v>
      </c>
      <c r="M4470" s="1" t="s">
        <v>35</v>
      </c>
      <c r="N4470" s="1" t="s">
        <v>26</v>
      </c>
    </row>
    <row r="4471" spans="1:14" x14ac:dyDescent="0.25">
      <c r="A4471" s="1" t="s">
        <v>9124</v>
      </c>
      <c r="B4471" s="1" t="s">
        <v>9125</v>
      </c>
      <c r="C4471" s="1" t="s">
        <v>9126</v>
      </c>
      <c r="D4471" s="1" t="s">
        <v>17</v>
      </c>
      <c r="E4471" s="1" t="s">
        <v>154</v>
      </c>
      <c r="F4471" s="1" t="s">
        <v>19</v>
      </c>
      <c r="G4471" s="1" t="s">
        <v>19</v>
      </c>
      <c r="H4471" s="1" t="s">
        <v>44</v>
      </c>
      <c r="I4471" s="2">
        <v>44113.407326388886</v>
      </c>
      <c r="J4471" s="1" t="s">
        <v>22</v>
      </c>
      <c r="K4471" s="1" t="s">
        <v>9127</v>
      </c>
      <c r="L4471" s="1" t="s">
        <v>9128</v>
      </c>
      <c r="M4471" s="1" t="s">
        <v>86</v>
      </c>
      <c r="N4471" s="1" t="s">
        <v>26</v>
      </c>
    </row>
    <row r="4472" spans="1:14" x14ac:dyDescent="0.25">
      <c r="A4472" s="1" t="s">
        <v>19443</v>
      </c>
      <c r="B4472" s="1" t="s">
        <v>19444</v>
      </c>
      <c r="C4472" s="1" t="s">
        <v>16</v>
      </c>
      <c r="D4472" s="1" t="s">
        <v>16295</v>
      </c>
      <c r="E4472" s="1" t="s">
        <v>18</v>
      </c>
      <c r="F4472" s="1" t="s">
        <v>19</v>
      </c>
      <c r="G4472" s="1" t="s">
        <v>19</v>
      </c>
      <c r="H4472" s="1" t="s">
        <v>21</v>
      </c>
      <c r="I4472" s="2">
        <v>43647</v>
      </c>
      <c r="J4472" s="1" t="s">
        <v>22</v>
      </c>
      <c r="K4472" s="1" t="s">
        <v>19445</v>
      </c>
      <c r="L4472" s="1" t="s">
        <v>1887</v>
      </c>
      <c r="M4472" s="1" t="s">
        <v>158</v>
      </c>
      <c r="N4472" s="1" t="s">
        <v>26</v>
      </c>
    </row>
    <row r="4473" spans="1:14" x14ac:dyDescent="0.25">
      <c r="A4473" s="1" t="s">
        <v>9129</v>
      </c>
      <c r="B4473" s="1" t="s">
        <v>9130</v>
      </c>
      <c r="C4473" s="1" t="s">
        <v>9131</v>
      </c>
      <c r="D4473" s="1" t="s">
        <v>17</v>
      </c>
      <c r="E4473" s="1" t="s">
        <v>117</v>
      </c>
      <c r="F4473" s="1" t="s">
        <v>19</v>
      </c>
      <c r="G4473" s="1" t="s">
        <v>19</v>
      </c>
      <c r="H4473" s="1" t="s">
        <v>621</v>
      </c>
      <c r="I4473" s="2">
        <v>43529</v>
      </c>
      <c r="J4473" s="1" t="s">
        <v>22</v>
      </c>
      <c r="K4473" s="1" t="s">
        <v>9132</v>
      </c>
      <c r="L4473" s="1" t="s">
        <v>34</v>
      </c>
      <c r="M4473" s="1" t="s">
        <v>35</v>
      </c>
      <c r="N4473" s="1" t="s">
        <v>26</v>
      </c>
    </row>
    <row r="4474" spans="1:14" hidden="1" x14ac:dyDescent="0.25">
      <c r="A4474" s="1" t="s">
        <v>19446</v>
      </c>
      <c r="B4474" s="1" t="s">
        <v>19447</v>
      </c>
      <c r="C4474" s="1" t="s">
        <v>19448</v>
      </c>
      <c r="D4474" s="1" t="s">
        <v>16295</v>
      </c>
      <c r="E4474" s="1" t="s">
        <v>18</v>
      </c>
      <c r="F4474" s="1" t="s">
        <v>19</v>
      </c>
      <c r="G4474" s="1" t="s">
        <v>19</v>
      </c>
      <c r="H4474" s="1" t="s">
        <v>59</v>
      </c>
      <c r="I4474" s="2">
        <v>42543</v>
      </c>
      <c r="J4474" s="1" t="s">
        <v>22</v>
      </c>
      <c r="K4474" s="1" t="s">
        <v>19449</v>
      </c>
      <c r="L4474" s="1" t="s">
        <v>289</v>
      </c>
      <c r="M4474" s="1" t="s">
        <v>158</v>
      </c>
      <c r="N4474" s="1" t="s">
        <v>26</v>
      </c>
    </row>
    <row r="4475" spans="1:14" hidden="1" x14ac:dyDescent="0.25">
      <c r="A4475" s="1" t="s">
        <v>16150</v>
      </c>
      <c r="B4475" s="1" t="s">
        <v>16151</v>
      </c>
      <c r="C4475" s="1" t="s">
        <v>16152</v>
      </c>
      <c r="D4475" s="1" t="s">
        <v>17</v>
      </c>
      <c r="E4475" s="1" t="s">
        <v>117</v>
      </c>
      <c r="F4475" s="1" t="s">
        <v>19</v>
      </c>
      <c r="G4475" s="1" t="s">
        <v>19</v>
      </c>
      <c r="H4475" s="1" t="s">
        <v>498</v>
      </c>
      <c r="I4475" s="2">
        <v>42544</v>
      </c>
      <c r="J4475" s="1" t="s">
        <v>22</v>
      </c>
      <c r="K4475" s="1" t="s">
        <v>16153</v>
      </c>
      <c r="L4475" s="1" t="s">
        <v>3579</v>
      </c>
      <c r="M4475" s="1" t="s">
        <v>2039</v>
      </c>
      <c r="N4475" s="1" t="s">
        <v>26</v>
      </c>
    </row>
    <row r="4476" spans="1:14" hidden="1" x14ac:dyDescent="0.25">
      <c r="A4476" s="1" t="s">
        <v>16154</v>
      </c>
      <c r="B4476" s="1" t="s">
        <v>16155</v>
      </c>
      <c r="C4476" s="1" t="s">
        <v>16156</v>
      </c>
      <c r="D4476" s="1" t="s">
        <v>30</v>
      </c>
      <c r="E4476" s="1" t="s">
        <v>1822</v>
      </c>
      <c r="F4476" s="1" t="s">
        <v>19</v>
      </c>
      <c r="G4476" s="1" t="s">
        <v>19</v>
      </c>
      <c r="H4476" s="1" t="s">
        <v>498</v>
      </c>
      <c r="I4476" s="2">
        <v>42548</v>
      </c>
      <c r="J4476" s="1" t="s">
        <v>22</v>
      </c>
      <c r="K4476" s="1" t="s">
        <v>16157</v>
      </c>
      <c r="L4476" s="1" t="s">
        <v>315</v>
      </c>
      <c r="M4476" s="1" t="s">
        <v>35</v>
      </c>
      <c r="N4476" s="1" t="s">
        <v>26</v>
      </c>
    </row>
    <row r="4477" spans="1:14" x14ac:dyDescent="0.25">
      <c r="A4477" s="1" t="s">
        <v>9133</v>
      </c>
      <c r="B4477" s="1" t="s">
        <v>9134</v>
      </c>
      <c r="C4477" s="1" t="s">
        <v>9135</v>
      </c>
      <c r="D4477" s="1" t="s">
        <v>17</v>
      </c>
      <c r="E4477" s="1" t="s">
        <v>43</v>
      </c>
      <c r="F4477" s="1" t="s">
        <v>19</v>
      </c>
      <c r="G4477" s="1" t="s">
        <v>19</v>
      </c>
      <c r="H4477" s="1" t="s">
        <v>77</v>
      </c>
      <c r="I4477" s="2">
        <v>44620.339189814818</v>
      </c>
      <c r="J4477" s="1" t="s">
        <v>22</v>
      </c>
      <c r="K4477" s="1" t="s">
        <v>9136</v>
      </c>
      <c r="L4477" s="1" t="s">
        <v>34</v>
      </c>
      <c r="M4477" s="1" t="s">
        <v>35</v>
      </c>
      <c r="N4477" s="1" t="s">
        <v>26</v>
      </c>
    </row>
    <row r="4478" spans="1:14" hidden="1" x14ac:dyDescent="0.25">
      <c r="A4478" s="1" t="s">
        <v>19450</v>
      </c>
      <c r="B4478" s="1" t="s">
        <v>19451</v>
      </c>
      <c r="C4478" s="1" t="s">
        <v>19452</v>
      </c>
      <c r="D4478" s="1" t="s">
        <v>16295</v>
      </c>
      <c r="E4478" s="1" t="s">
        <v>18</v>
      </c>
      <c r="F4478" s="1" t="s">
        <v>19</v>
      </c>
      <c r="G4478" s="1" t="s">
        <v>19</v>
      </c>
      <c r="H4478" s="1" t="s">
        <v>59</v>
      </c>
      <c r="I4478" s="2">
        <v>42549</v>
      </c>
      <c r="J4478" s="1" t="s">
        <v>22</v>
      </c>
      <c r="K4478" s="1" t="s">
        <v>19453</v>
      </c>
      <c r="L4478" s="1" t="s">
        <v>1316</v>
      </c>
      <c r="M4478" s="1" t="s">
        <v>424</v>
      </c>
      <c r="N4478" s="1" t="s">
        <v>26</v>
      </c>
    </row>
    <row r="4479" spans="1:14" hidden="1" x14ac:dyDescent="0.25">
      <c r="A4479" s="1" t="s">
        <v>9137</v>
      </c>
      <c r="B4479" s="1" t="s">
        <v>9138</v>
      </c>
      <c r="C4479" s="1" t="s">
        <v>9139</v>
      </c>
      <c r="D4479" s="1" t="s">
        <v>17</v>
      </c>
      <c r="E4479" s="1" t="s">
        <v>53</v>
      </c>
      <c r="F4479" s="1" t="s">
        <v>19</v>
      </c>
      <c r="G4479" s="1" t="s">
        <v>19</v>
      </c>
      <c r="H4479" s="1" t="s">
        <v>21</v>
      </c>
      <c r="I4479" s="2">
        <v>42965</v>
      </c>
      <c r="J4479" s="1" t="s">
        <v>22</v>
      </c>
      <c r="K4479" s="1" t="s">
        <v>9140</v>
      </c>
      <c r="L4479" s="1" t="s">
        <v>34</v>
      </c>
      <c r="M4479" s="1" t="s">
        <v>35</v>
      </c>
      <c r="N4479" s="1" t="s">
        <v>26</v>
      </c>
    </row>
    <row r="4480" spans="1:14" x14ac:dyDescent="0.25">
      <c r="A4480" s="1" t="s">
        <v>9141</v>
      </c>
      <c r="B4480" s="1" t="s">
        <v>9142</v>
      </c>
      <c r="C4480" s="1" t="s">
        <v>9143</v>
      </c>
      <c r="D4480" s="1" t="s">
        <v>30</v>
      </c>
      <c r="E4480" s="1" t="s">
        <v>138</v>
      </c>
      <c r="F4480" s="1" t="s">
        <v>19</v>
      </c>
      <c r="G4480" s="1" t="s">
        <v>19</v>
      </c>
      <c r="H4480" s="1" t="s">
        <v>44</v>
      </c>
      <c r="I4480" s="2">
        <v>44526.379664351851</v>
      </c>
      <c r="J4480" s="1" t="s">
        <v>22</v>
      </c>
      <c r="K4480" s="1" t="s">
        <v>9144</v>
      </c>
      <c r="L4480" s="1" t="s">
        <v>315</v>
      </c>
      <c r="M4480" s="1" t="s">
        <v>35</v>
      </c>
      <c r="N4480" s="1" t="s">
        <v>26</v>
      </c>
    </row>
    <row r="4481" spans="1:14" x14ac:dyDescent="0.25">
      <c r="A4481" s="1" t="s">
        <v>9145</v>
      </c>
      <c r="B4481" s="1" t="s">
        <v>9146</v>
      </c>
      <c r="C4481" s="1" t="s">
        <v>9147</v>
      </c>
      <c r="D4481" s="1" t="s">
        <v>17</v>
      </c>
      <c r="E4481" s="1" t="s">
        <v>199</v>
      </c>
      <c r="F4481" s="1" t="s">
        <v>19</v>
      </c>
      <c r="G4481" s="1" t="s">
        <v>19</v>
      </c>
      <c r="H4481" s="1" t="s">
        <v>498</v>
      </c>
      <c r="I4481" s="2">
        <v>43768.615949074076</v>
      </c>
      <c r="J4481" s="1" t="s">
        <v>22</v>
      </c>
      <c r="K4481" s="1" t="s">
        <v>9148</v>
      </c>
      <c r="L4481" s="1" t="s">
        <v>34</v>
      </c>
      <c r="M4481" s="1" t="s">
        <v>35</v>
      </c>
      <c r="N4481" s="1" t="s">
        <v>26</v>
      </c>
    </row>
    <row r="4482" spans="1:14" x14ac:dyDescent="0.25">
      <c r="A4482" s="1" t="s">
        <v>9149</v>
      </c>
      <c r="B4482" s="1" t="s">
        <v>9150</v>
      </c>
      <c r="C4482" s="1" t="s">
        <v>9151</v>
      </c>
      <c r="D4482" s="1" t="s">
        <v>17</v>
      </c>
      <c r="E4482" s="1" t="s">
        <v>148</v>
      </c>
      <c r="F4482" s="1" t="s">
        <v>19</v>
      </c>
      <c r="G4482" s="1" t="s">
        <v>19</v>
      </c>
      <c r="H4482" s="1" t="s">
        <v>498</v>
      </c>
      <c r="I4482" s="2">
        <v>43768.647372685184</v>
      </c>
      <c r="J4482" s="1" t="s">
        <v>22</v>
      </c>
      <c r="K4482" s="1" t="s">
        <v>9152</v>
      </c>
      <c r="L4482" s="1" t="s">
        <v>178</v>
      </c>
      <c r="M4482" s="1" t="s">
        <v>25</v>
      </c>
      <c r="N4482" s="1" t="s">
        <v>26</v>
      </c>
    </row>
    <row r="4483" spans="1:14" x14ac:dyDescent="0.25">
      <c r="A4483" s="1" t="s">
        <v>19454</v>
      </c>
      <c r="B4483" s="1" t="s">
        <v>19455</v>
      </c>
      <c r="C4483" s="1" t="s">
        <v>16</v>
      </c>
      <c r="D4483" s="1" t="s">
        <v>16295</v>
      </c>
      <c r="E4483" s="1" t="s">
        <v>18</v>
      </c>
      <c r="F4483" s="1" t="s">
        <v>19</v>
      </c>
      <c r="G4483" s="1" t="s">
        <v>19</v>
      </c>
      <c r="H4483" s="1" t="s">
        <v>59</v>
      </c>
      <c r="I4483" s="2">
        <v>43795</v>
      </c>
      <c r="J4483" s="1" t="s">
        <v>22</v>
      </c>
      <c r="K4483" s="1" t="s">
        <v>19456</v>
      </c>
      <c r="L4483" s="1" t="s">
        <v>261</v>
      </c>
      <c r="M4483" s="1" t="s">
        <v>262</v>
      </c>
      <c r="N4483" s="1" t="s">
        <v>26</v>
      </c>
    </row>
    <row r="4484" spans="1:14" x14ac:dyDescent="0.25">
      <c r="A4484" s="1" t="s">
        <v>9153</v>
      </c>
      <c r="B4484" s="1" t="s">
        <v>9154</v>
      </c>
      <c r="C4484" s="1" t="s">
        <v>16</v>
      </c>
      <c r="D4484" s="1" t="s">
        <v>30</v>
      </c>
      <c r="E4484" s="1" t="s">
        <v>53</v>
      </c>
      <c r="F4484" s="1" t="s">
        <v>19</v>
      </c>
      <c r="G4484" s="1" t="s">
        <v>19</v>
      </c>
      <c r="H4484" s="1" t="s">
        <v>498</v>
      </c>
      <c r="I4484" s="2">
        <v>44636.587071759262</v>
      </c>
      <c r="J4484" s="1" t="s">
        <v>22</v>
      </c>
      <c r="K4484" s="1" t="s">
        <v>9155</v>
      </c>
      <c r="L4484" s="1" t="s">
        <v>34</v>
      </c>
      <c r="M4484" s="1" t="s">
        <v>35</v>
      </c>
      <c r="N4484" s="1" t="s">
        <v>26</v>
      </c>
    </row>
    <row r="4485" spans="1:14" x14ac:dyDescent="0.25">
      <c r="A4485" s="1" t="s">
        <v>9156</v>
      </c>
      <c r="B4485" s="1" t="s">
        <v>9157</v>
      </c>
      <c r="C4485" s="1" t="s">
        <v>9158</v>
      </c>
      <c r="D4485" s="1" t="s">
        <v>17</v>
      </c>
      <c r="E4485" s="1" t="s">
        <v>406</v>
      </c>
      <c r="F4485" s="1" t="s">
        <v>19</v>
      </c>
      <c r="G4485" s="1" t="s">
        <v>19</v>
      </c>
      <c r="H4485" s="1" t="s">
        <v>498</v>
      </c>
      <c r="I4485" s="2">
        <v>43822.501909722225</v>
      </c>
      <c r="J4485" s="1" t="s">
        <v>22</v>
      </c>
      <c r="K4485" s="1" t="s">
        <v>9159</v>
      </c>
      <c r="L4485" s="1" t="s">
        <v>34</v>
      </c>
      <c r="M4485" s="1" t="s">
        <v>35</v>
      </c>
      <c r="N4485" s="1" t="s">
        <v>26</v>
      </c>
    </row>
    <row r="4486" spans="1:14" x14ac:dyDescent="0.25">
      <c r="A4486" s="1" t="s">
        <v>9160</v>
      </c>
      <c r="B4486" s="1" t="s">
        <v>9161</v>
      </c>
      <c r="C4486" s="1" t="s">
        <v>9162</v>
      </c>
      <c r="D4486" s="1" t="s">
        <v>17</v>
      </c>
      <c r="E4486" s="1" t="s">
        <v>406</v>
      </c>
      <c r="F4486" s="1" t="s">
        <v>19</v>
      </c>
      <c r="G4486" s="1" t="s">
        <v>19</v>
      </c>
      <c r="H4486" s="1" t="s">
        <v>44</v>
      </c>
      <c r="I4486" s="2">
        <v>44442.594861111109</v>
      </c>
      <c r="J4486" s="1" t="s">
        <v>22</v>
      </c>
      <c r="K4486" s="1" t="s">
        <v>9163</v>
      </c>
      <c r="L4486" s="1" t="s">
        <v>1316</v>
      </c>
      <c r="M4486" s="1" t="s">
        <v>424</v>
      </c>
      <c r="N4486" s="1" t="s">
        <v>26</v>
      </c>
    </row>
    <row r="4487" spans="1:14" x14ac:dyDescent="0.25">
      <c r="A4487" s="1" t="s">
        <v>19457</v>
      </c>
      <c r="B4487" s="1" t="s">
        <v>19458</v>
      </c>
      <c r="C4487" s="1" t="s">
        <v>19459</v>
      </c>
      <c r="D4487" s="1" t="s">
        <v>16295</v>
      </c>
      <c r="E4487" s="1" t="s">
        <v>18</v>
      </c>
      <c r="F4487" s="1" t="s">
        <v>19</v>
      </c>
      <c r="G4487" s="1" t="s">
        <v>19</v>
      </c>
      <c r="H4487" s="1" t="s">
        <v>59</v>
      </c>
      <c r="I4487" s="2">
        <v>43843</v>
      </c>
      <c r="J4487" s="1" t="s">
        <v>22</v>
      </c>
      <c r="K4487" s="1" t="s">
        <v>19460</v>
      </c>
      <c r="L4487" s="1" t="s">
        <v>3721</v>
      </c>
      <c r="M4487" s="1" t="s">
        <v>1120</v>
      </c>
      <c r="N4487" s="1" t="s">
        <v>26</v>
      </c>
    </row>
    <row r="4488" spans="1:14" x14ac:dyDescent="0.25">
      <c r="A4488" s="1" t="s">
        <v>9164</v>
      </c>
      <c r="B4488" s="1" t="s">
        <v>9165</v>
      </c>
      <c r="C4488" s="1" t="s">
        <v>9166</v>
      </c>
      <c r="D4488" s="1" t="s">
        <v>17</v>
      </c>
      <c r="E4488" s="1" t="s">
        <v>117</v>
      </c>
      <c r="F4488" s="1" t="s">
        <v>19</v>
      </c>
      <c r="G4488" s="1" t="s">
        <v>19</v>
      </c>
      <c r="H4488" s="1" t="s">
        <v>498</v>
      </c>
      <c r="I4488" s="2">
        <v>43859.440775462965</v>
      </c>
      <c r="J4488" s="1" t="s">
        <v>22</v>
      </c>
      <c r="K4488" s="1" t="s">
        <v>9167</v>
      </c>
      <c r="L4488" s="1" t="s">
        <v>34</v>
      </c>
      <c r="M4488" s="1" t="s">
        <v>35</v>
      </c>
      <c r="N4488" s="1" t="s">
        <v>26</v>
      </c>
    </row>
    <row r="4489" spans="1:14" x14ac:dyDescent="0.25">
      <c r="A4489" s="1" t="s">
        <v>9168</v>
      </c>
      <c r="B4489" s="1" t="s">
        <v>9169</v>
      </c>
      <c r="C4489" s="1" t="s">
        <v>9170</v>
      </c>
      <c r="D4489" s="1" t="s">
        <v>30</v>
      </c>
      <c r="E4489" s="1" t="s">
        <v>154</v>
      </c>
      <c r="F4489" s="1" t="s">
        <v>19</v>
      </c>
      <c r="G4489" s="1" t="s">
        <v>19</v>
      </c>
      <c r="H4489" s="1" t="s">
        <v>498</v>
      </c>
      <c r="I4489" s="2">
        <v>43859.508935185186</v>
      </c>
      <c r="J4489" s="1" t="s">
        <v>22</v>
      </c>
      <c r="K4489" s="1" t="s">
        <v>9171</v>
      </c>
      <c r="L4489" s="1" t="s">
        <v>34</v>
      </c>
      <c r="M4489" s="1" t="s">
        <v>35</v>
      </c>
      <c r="N4489" s="1" t="s">
        <v>26</v>
      </c>
    </row>
    <row r="4490" spans="1:14" x14ac:dyDescent="0.25">
      <c r="A4490" s="1" t="s">
        <v>19461</v>
      </c>
      <c r="B4490" s="1" t="s">
        <v>19462</v>
      </c>
      <c r="C4490" s="1" t="s">
        <v>19463</v>
      </c>
      <c r="D4490" s="1" t="s">
        <v>16295</v>
      </c>
      <c r="E4490" s="1" t="s">
        <v>18</v>
      </c>
      <c r="F4490" s="1" t="s">
        <v>19</v>
      </c>
      <c r="G4490" s="1" t="s">
        <v>19</v>
      </c>
      <c r="H4490" s="1" t="s">
        <v>59</v>
      </c>
      <c r="I4490" s="2">
        <v>43859</v>
      </c>
      <c r="J4490" s="1" t="s">
        <v>22</v>
      </c>
      <c r="K4490" s="1" t="s">
        <v>19464</v>
      </c>
      <c r="L4490" s="1" t="s">
        <v>1833</v>
      </c>
      <c r="M4490" s="1" t="s">
        <v>25</v>
      </c>
      <c r="N4490" s="1" t="s">
        <v>26</v>
      </c>
    </row>
    <row r="4491" spans="1:14" x14ac:dyDescent="0.25">
      <c r="A4491" s="1" t="s">
        <v>19465</v>
      </c>
      <c r="B4491" s="1" t="s">
        <v>19466</v>
      </c>
      <c r="C4491" s="1" t="s">
        <v>19467</v>
      </c>
      <c r="D4491" s="1" t="s">
        <v>16295</v>
      </c>
      <c r="E4491" s="1" t="s">
        <v>18</v>
      </c>
      <c r="F4491" s="1" t="s">
        <v>19</v>
      </c>
      <c r="G4491" s="1" t="s">
        <v>19</v>
      </c>
      <c r="H4491" s="1" t="s">
        <v>59</v>
      </c>
      <c r="I4491" s="2">
        <v>43860</v>
      </c>
      <c r="J4491" s="1" t="s">
        <v>22</v>
      </c>
      <c r="K4491" s="1" t="s">
        <v>19468</v>
      </c>
      <c r="L4491" s="1" t="s">
        <v>9712</v>
      </c>
      <c r="M4491" s="1" t="s">
        <v>424</v>
      </c>
      <c r="N4491" s="1" t="s">
        <v>26</v>
      </c>
    </row>
    <row r="4492" spans="1:14" x14ac:dyDescent="0.25">
      <c r="A4492" s="1" t="s">
        <v>19469</v>
      </c>
      <c r="B4492" s="1" t="s">
        <v>19470</v>
      </c>
      <c r="C4492" s="1" t="s">
        <v>19471</v>
      </c>
      <c r="D4492" s="1" t="s">
        <v>16295</v>
      </c>
      <c r="E4492" s="1" t="s">
        <v>18</v>
      </c>
      <c r="F4492" s="1" t="s">
        <v>19</v>
      </c>
      <c r="G4492" s="1" t="s">
        <v>19</v>
      </c>
      <c r="H4492" s="1" t="s">
        <v>59</v>
      </c>
      <c r="I4492" s="2">
        <v>43860</v>
      </c>
      <c r="J4492" s="1" t="s">
        <v>22</v>
      </c>
      <c r="K4492" s="1" t="s">
        <v>19472</v>
      </c>
      <c r="L4492" s="1" t="s">
        <v>3895</v>
      </c>
      <c r="M4492" s="1" t="s">
        <v>25</v>
      </c>
      <c r="N4492" s="1" t="s">
        <v>26</v>
      </c>
    </row>
    <row r="4493" spans="1:14" x14ac:dyDescent="0.25">
      <c r="A4493" s="1" t="s">
        <v>19473</v>
      </c>
      <c r="B4493" s="1" t="s">
        <v>19474</v>
      </c>
      <c r="C4493" s="1" t="s">
        <v>16</v>
      </c>
      <c r="D4493" s="1" t="s">
        <v>16295</v>
      </c>
      <c r="E4493" s="1" t="s">
        <v>18</v>
      </c>
      <c r="F4493" s="1" t="s">
        <v>19</v>
      </c>
      <c r="G4493" s="1" t="s">
        <v>19</v>
      </c>
      <c r="H4493" s="1" t="s">
        <v>59</v>
      </c>
      <c r="I4493" s="2">
        <v>43812</v>
      </c>
      <c r="J4493" s="1" t="s">
        <v>22</v>
      </c>
      <c r="K4493" s="1" t="s">
        <v>19475</v>
      </c>
      <c r="L4493" s="1" t="s">
        <v>261</v>
      </c>
      <c r="M4493" s="1" t="s">
        <v>262</v>
      </c>
      <c r="N4493" s="1" t="s">
        <v>26</v>
      </c>
    </row>
    <row r="4494" spans="1:14" x14ac:dyDescent="0.25">
      <c r="A4494" s="1" t="s">
        <v>19476</v>
      </c>
      <c r="B4494" s="1" t="s">
        <v>19477</v>
      </c>
      <c r="C4494" s="1" t="s">
        <v>16</v>
      </c>
      <c r="D4494" s="1" t="s">
        <v>16295</v>
      </c>
      <c r="E4494" s="1" t="s">
        <v>18</v>
      </c>
      <c r="F4494" s="1" t="s">
        <v>19</v>
      </c>
      <c r="G4494" s="1" t="s">
        <v>19</v>
      </c>
      <c r="H4494" s="1" t="s">
        <v>59</v>
      </c>
      <c r="I4494" s="2">
        <v>43812</v>
      </c>
      <c r="J4494" s="1" t="s">
        <v>22</v>
      </c>
      <c r="K4494" s="1" t="s">
        <v>19478</v>
      </c>
      <c r="L4494" s="1" t="s">
        <v>10801</v>
      </c>
      <c r="M4494" s="1" t="s">
        <v>2039</v>
      </c>
      <c r="N4494" s="1" t="s">
        <v>26</v>
      </c>
    </row>
    <row r="4495" spans="1:14" x14ac:dyDescent="0.25">
      <c r="A4495" s="1" t="s">
        <v>19479</v>
      </c>
      <c r="B4495" s="1" t="s">
        <v>19480</v>
      </c>
      <c r="C4495" s="1" t="s">
        <v>16</v>
      </c>
      <c r="D4495" s="1" t="s">
        <v>16295</v>
      </c>
      <c r="E4495" s="1" t="s">
        <v>18</v>
      </c>
      <c r="F4495" s="1" t="s">
        <v>19</v>
      </c>
      <c r="G4495" s="1" t="s">
        <v>19</v>
      </c>
      <c r="H4495" s="1" t="s">
        <v>59</v>
      </c>
      <c r="I4495" s="2">
        <v>43812</v>
      </c>
      <c r="J4495" s="1" t="s">
        <v>22</v>
      </c>
      <c r="K4495" s="1" t="s">
        <v>19481</v>
      </c>
      <c r="L4495" s="1" t="s">
        <v>178</v>
      </c>
      <c r="M4495" s="1" t="s">
        <v>25</v>
      </c>
      <c r="N4495" s="1" t="s">
        <v>26</v>
      </c>
    </row>
    <row r="4496" spans="1:14" x14ac:dyDescent="0.25">
      <c r="A4496" s="1" t="s">
        <v>9172</v>
      </c>
      <c r="B4496" s="1" t="s">
        <v>9173</v>
      </c>
      <c r="C4496" s="1" t="s">
        <v>9174</v>
      </c>
      <c r="D4496" s="1" t="s">
        <v>17</v>
      </c>
      <c r="E4496" s="1" t="s">
        <v>199</v>
      </c>
      <c r="F4496" s="1" t="s">
        <v>19</v>
      </c>
      <c r="G4496" s="1" t="s">
        <v>19</v>
      </c>
      <c r="H4496" s="1" t="s">
        <v>44</v>
      </c>
      <c r="I4496" s="2">
        <v>44686.335821759261</v>
      </c>
      <c r="J4496" s="1" t="s">
        <v>22</v>
      </c>
      <c r="K4496" s="1" t="s">
        <v>9175</v>
      </c>
      <c r="L4496" s="1" t="s">
        <v>34</v>
      </c>
      <c r="M4496" s="1" t="s">
        <v>35</v>
      </c>
      <c r="N4496" s="1" t="s">
        <v>26</v>
      </c>
    </row>
    <row r="4497" spans="1:14" x14ac:dyDescent="0.25">
      <c r="A4497" s="1" t="s">
        <v>9176</v>
      </c>
      <c r="B4497" s="1" t="s">
        <v>9177</v>
      </c>
      <c r="C4497" s="1" t="s">
        <v>9178</v>
      </c>
      <c r="D4497" s="1" t="s">
        <v>30</v>
      </c>
      <c r="E4497" s="1" t="s">
        <v>63</v>
      </c>
      <c r="F4497" s="1" t="s">
        <v>19</v>
      </c>
      <c r="G4497" s="1" t="s">
        <v>19</v>
      </c>
      <c r="H4497" s="1" t="s">
        <v>498</v>
      </c>
      <c r="I4497" s="2">
        <v>43815.613229166665</v>
      </c>
      <c r="J4497" s="1" t="s">
        <v>22</v>
      </c>
      <c r="K4497" s="1" t="s">
        <v>9179</v>
      </c>
      <c r="L4497" s="1" t="s">
        <v>34</v>
      </c>
      <c r="M4497" s="1" t="s">
        <v>35</v>
      </c>
      <c r="N4497" s="1" t="s">
        <v>26</v>
      </c>
    </row>
    <row r="4498" spans="1:14" x14ac:dyDescent="0.25">
      <c r="A4498" s="1" t="s">
        <v>19482</v>
      </c>
      <c r="B4498" s="1" t="s">
        <v>19483</v>
      </c>
      <c r="C4498" s="1" t="s">
        <v>19484</v>
      </c>
      <c r="D4498" s="1" t="s">
        <v>16295</v>
      </c>
      <c r="E4498" s="1" t="s">
        <v>18</v>
      </c>
      <c r="F4498" s="1" t="s">
        <v>19</v>
      </c>
      <c r="G4498" s="1" t="s">
        <v>19</v>
      </c>
      <c r="H4498" s="1" t="s">
        <v>59</v>
      </c>
      <c r="I4498" s="2">
        <v>43811</v>
      </c>
      <c r="J4498" s="1" t="s">
        <v>22</v>
      </c>
      <c r="K4498" s="1" t="s">
        <v>19485</v>
      </c>
      <c r="L4498" s="1" t="s">
        <v>1321</v>
      </c>
      <c r="M4498" s="1" t="s">
        <v>1120</v>
      </c>
      <c r="N4498" s="1" t="s">
        <v>26</v>
      </c>
    </row>
    <row r="4499" spans="1:14" hidden="1" x14ac:dyDescent="0.25">
      <c r="A4499" s="1" t="s">
        <v>9180</v>
      </c>
      <c r="B4499" s="1" t="s">
        <v>9181</v>
      </c>
      <c r="C4499" s="1" t="s">
        <v>9182</v>
      </c>
      <c r="D4499" s="1" t="s">
        <v>17</v>
      </c>
      <c r="E4499" s="1" t="s">
        <v>117</v>
      </c>
      <c r="F4499" s="1" t="s">
        <v>19</v>
      </c>
      <c r="G4499" s="1" t="s">
        <v>19</v>
      </c>
      <c r="H4499" s="1" t="s">
        <v>44</v>
      </c>
      <c r="I4499" s="2">
        <v>42901</v>
      </c>
      <c r="J4499" s="1" t="s">
        <v>22</v>
      </c>
      <c r="K4499" s="1" t="s">
        <v>9183</v>
      </c>
      <c r="L4499" s="1" t="s">
        <v>2055</v>
      </c>
      <c r="M4499" s="1" t="s">
        <v>25</v>
      </c>
      <c r="N4499" s="1" t="s">
        <v>26</v>
      </c>
    </row>
    <row r="4500" spans="1:14" x14ac:dyDescent="0.25">
      <c r="A4500" s="1" t="s">
        <v>9184</v>
      </c>
      <c r="B4500" s="1" t="s">
        <v>9185</v>
      </c>
      <c r="C4500" s="1" t="s">
        <v>9186</v>
      </c>
      <c r="D4500" s="1" t="s">
        <v>17</v>
      </c>
      <c r="E4500" s="1" t="s">
        <v>117</v>
      </c>
      <c r="F4500" s="1" t="s">
        <v>19</v>
      </c>
      <c r="G4500" s="1" t="s">
        <v>19</v>
      </c>
      <c r="H4500" s="1" t="s">
        <v>32</v>
      </c>
      <c r="I4500" s="2">
        <v>44620.671863425923</v>
      </c>
      <c r="J4500" s="1" t="s">
        <v>22</v>
      </c>
      <c r="K4500" s="1" t="s">
        <v>9187</v>
      </c>
      <c r="L4500" s="1" t="s">
        <v>34</v>
      </c>
      <c r="M4500" s="1" t="s">
        <v>35</v>
      </c>
      <c r="N4500" s="1" t="s">
        <v>26</v>
      </c>
    </row>
    <row r="4501" spans="1:14" x14ac:dyDescent="0.25">
      <c r="A4501" s="1" t="s">
        <v>9188</v>
      </c>
      <c r="B4501" s="1" t="s">
        <v>9189</v>
      </c>
      <c r="C4501" s="1" t="s">
        <v>9190</v>
      </c>
      <c r="D4501" s="1" t="s">
        <v>30</v>
      </c>
      <c r="E4501" s="1" t="s">
        <v>38</v>
      </c>
      <c r="F4501" s="1" t="s">
        <v>19</v>
      </c>
      <c r="G4501" s="1" t="s">
        <v>19</v>
      </c>
      <c r="H4501" s="1" t="s">
        <v>32</v>
      </c>
      <c r="I4501" s="2">
        <v>44620.693888888891</v>
      </c>
      <c r="J4501" s="1" t="s">
        <v>22</v>
      </c>
      <c r="K4501" s="1" t="s">
        <v>9191</v>
      </c>
      <c r="L4501" s="1" t="s">
        <v>34</v>
      </c>
      <c r="M4501" s="1" t="s">
        <v>35</v>
      </c>
      <c r="N4501" s="1" t="s">
        <v>26</v>
      </c>
    </row>
    <row r="4502" spans="1:14" hidden="1" x14ac:dyDescent="0.25">
      <c r="A4502" s="1" t="s">
        <v>19486</v>
      </c>
      <c r="B4502" s="1" t="s">
        <v>19487</v>
      </c>
      <c r="C4502" s="1" t="s">
        <v>16</v>
      </c>
      <c r="D4502" s="1" t="s">
        <v>16295</v>
      </c>
      <c r="E4502" s="1" t="s">
        <v>18</v>
      </c>
      <c r="F4502" s="1" t="s">
        <v>19</v>
      </c>
      <c r="G4502" s="1" t="s">
        <v>19</v>
      </c>
      <c r="H4502" s="1" t="s">
        <v>59</v>
      </c>
      <c r="I4502" s="2">
        <v>42509</v>
      </c>
      <c r="J4502" s="1" t="s">
        <v>22</v>
      </c>
      <c r="K4502" s="1" t="s">
        <v>19488</v>
      </c>
      <c r="L4502" s="1" t="s">
        <v>3412</v>
      </c>
      <c r="M4502" s="1" t="s">
        <v>25</v>
      </c>
      <c r="N4502" s="1" t="s">
        <v>26</v>
      </c>
    </row>
    <row r="4503" spans="1:14" hidden="1" x14ac:dyDescent="0.25">
      <c r="A4503" s="1" t="s">
        <v>19489</v>
      </c>
      <c r="B4503" s="1" t="s">
        <v>19490</v>
      </c>
      <c r="C4503" s="1" t="s">
        <v>16</v>
      </c>
      <c r="D4503" s="1" t="s">
        <v>16295</v>
      </c>
      <c r="E4503" s="1" t="s">
        <v>18</v>
      </c>
      <c r="F4503" s="1" t="s">
        <v>19</v>
      </c>
      <c r="G4503" s="1" t="s">
        <v>19</v>
      </c>
      <c r="H4503" s="1" t="s">
        <v>59</v>
      </c>
      <c r="I4503" s="2">
        <v>42510</v>
      </c>
      <c r="J4503" s="1" t="s">
        <v>22</v>
      </c>
      <c r="K4503" s="1" t="s">
        <v>16181</v>
      </c>
      <c r="L4503" s="1" t="s">
        <v>34</v>
      </c>
      <c r="M4503" s="1" t="s">
        <v>35</v>
      </c>
      <c r="N4503" s="1" t="s">
        <v>26</v>
      </c>
    </row>
    <row r="4504" spans="1:14" x14ac:dyDescent="0.25">
      <c r="A4504" s="1" t="s">
        <v>19491</v>
      </c>
      <c r="B4504" s="1" t="s">
        <v>19492</v>
      </c>
      <c r="C4504" s="1" t="s">
        <v>16</v>
      </c>
      <c r="D4504" s="1" t="s">
        <v>16295</v>
      </c>
      <c r="E4504" s="1" t="s">
        <v>18</v>
      </c>
      <c r="F4504" s="1" t="s">
        <v>19</v>
      </c>
      <c r="G4504" s="1" t="s">
        <v>19</v>
      </c>
      <c r="H4504" s="1" t="s">
        <v>870</v>
      </c>
      <c r="I4504" s="2">
        <v>44586.419745370367</v>
      </c>
      <c r="J4504" s="1" t="s">
        <v>22</v>
      </c>
      <c r="K4504" s="1" t="s">
        <v>19493</v>
      </c>
      <c r="L4504" s="1" t="s">
        <v>5452</v>
      </c>
      <c r="M4504" s="1" t="s">
        <v>35</v>
      </c>
      <c r="N4504" s="1" t="s">
        <v>26</v>
      </c>
    </row>
    <row r="4505" spans="1:14" x14ac:dyDescent="0.25">
      <c r="A4505" s="1" t="s">
        <v>9192</v>
      </c>
      <c r="B4505" s="1" t="s">
        <v>9193</v>
      </c>
      <c r="C4505" s="1" t="s">
        <v>9194</v>
      </c>
      <c r="D4505" s="1" t="s">
        <v>17</v>
      </c>
      <c r="E4505" s="1" t="s">
        <v>48</v>
      </c>
      <c r="F4505" s="1" t="s">
        <v>19</v>
      </c>
      <c r="G4505" s="1" t="s">
        <v>19</v>
      </c>
      <c r="H4505" s="1" t="s">
        <v>44</v>
      </c>
      <c r="I4505" s="2">
        <v>43159</v>
      </c>
      <c r="J4505" s="1" t="s">
        <v>22</v>
      </c>
      <c r="K4505" s="1" t="s">
        <v>9195</v>
      </c>
      <c r="L4505" s="1" t="s">
        <v>34</v>
      </c>
      <c r="M4505" s="1" t="s">
        <v>35</v>
      </c>
      <c r="N4505" s="1" t="s">
        <v>26</v>
      </c>
    </row>
    <row r="4506" spans="1:14" x14ac:dyDescent="0.25">
      <c r="A4506" s="1" t="s">
        <v>9196</v>
      </c>
      <c r="B4506" s="1" t="s">
        <v>9197</v>
      </c>
      <c r="C4506" s="1" t="s">
        <v>16</v>
      </c>
      <c r="D4506" s="1" t="s">
        <v>30</v>
      </c>
      <c r="E4506" s="1" t="s">
        <v>43</v>
      </c>
      <c r="F4506" s="1" t="s">
        <v>19</v>
      </c>
      <c r="G4506" s="1" t="s">
        <v>19</v>
      </c>
      <c r="H4506" s="1" t="s">
        <v>32</v>
      </c>
      <c r="I4506" s="2">
        <v>44510.352407407408</v>
      </c>
      <c r="J4506" s="1" t="s">
        <v>22</v>
      </c>
      <c r="K4506" s="1" t="s">
        <v>519</v>
      </c>
      <c r="L4506" s="1" t="s">
        <v>34</v>
      </c>
      <c r="M4506" s="1" t="s">
        <v>35</v>
      </c>
      <c r="N4506" s="1" t="s">
        <v>26</v>
      </c>
    </row>
    <row r="4507" spans="1:14" x14ac:dyDescent="0.25">
      <c r="A4507" s="1" t="s">
        <v>19494</v>
      </c>
      <c r="B4507" s="1" t="s">
        <v>19495</v>
      </c>
      <c r="C4507" s="1" t="s">
        <v>19496</v>
      </c>
      <c r="D4507" s="1" t="s">
        <v>16295</v>
      </c>
      <c r="E4507" s="1" t="s">
        <v>18</v>
      </c>
      <c r="F4507" s="1" t="s">
        <v>19</v>
      </c>
      <c r="G4507" s="1" t="s">
        <v>19</v>
      </c>
      <c r="H4507" s="1" t="s">
        <v>21</v>
      </c>
      <c r="I4507" s="2">
        <v>43648</v>
      </c>
      <c r="J4507" s="1" t="s">
        <v>22</v>
      </c>
      <c r="K4507" s="1" t="s">
        <v>19497</v>
      </c>
      <c r="L4507" s="1" t="s">
        <v>261</v>
      </c>
      <c r="M4507" s="1" t="s">
        <v>262</v>
      </c>
      <c r="N4507" s="1" t="s">
        <v>26</v>
      </c>
    </row>
    <row r="4508" spans="1:14" x14ac:dyDescent="0.25">
      <c r="A4508" s="1" t="s">
        <v>9198</v>
      </c>
      <c r="B4508" s="1" t="s">
        <v>9199</v>
      </c>
      <c r="C4508" s="1" t="s">
        <v>9200</v>
      </c>
      <c r="D4508" s="1" t="s">
        <v>17</v>
      </c>
      <c r="E4508" s="1" t="s">
        <v>38</v>
      </c>
      <c r="F4508" s="1" t="s">
        <v>19</v>
      </c>
      <c r="G4508" s="1" t="s">
        <v>19</v>
      </c>
      <c r="H4508" s="1" t="s">
        <v>77</v>
      </c>
      <c r="I4508" s="2">
        <v>43858.622187499997</v>
      </c>
      <c r="J4508" s="1" t="s">
        <v>22</v>
      </c>
      <c r="K4508" s="1" t="s">
        <v>9201</v>
      </c>
      <c r="L4508" s="1" t="s">
        <v>9202</v>
      </c>
      <c r="M4508" s="1" t="s">
        <v>1120</v>
      </c>
      <c r="N4508" s="1" t="s">
        <v>26</v>
      </c>
    </row>
    <row r="4509" spans="1:14" x14ac:dyDescent="0.25">
      <c r="A4509" s="1" t="s">
        <v>9203</v>
      </c>
      <c r="B4509" s="1" t="s">
        <v>9204</v>
      </c>
      <c r="C4509" s="1" t="s">
        <v>9205</v>
      </c>
      <c r="D4509" s="1" t="s">
        <v>17</v>
      </c>
      <c r="E4509" s="1" t="s">
        <v>117</v>
      </c>
      <c r="F4509" s="1" t="s">
        <v>19</v>
      </c>
      <c r="G4509" s="1" t="s">
        <v>19</v>
      </c>
      <c r="H4509" s="1" t="s">
        <v>44</v>
      </c>
      <c r="I4509" s="2">
        <v>44011.543958333335</v>
      </c>
      <c r="J4509" s="1" t="s">
        <v>22</v>
      </c>
      <c r="K4509" s="1" t="s">
        <v>9206</v>
      </c>
      <c r="L4509" s="1" t="s">
        <v>34</v>
      </c>
      <c r="M4509" s="1" t="s">
        <v>35</v>
      </c>
      <c r="N4509" s="1" t="s">
        <v>26</v>
      </c>
    </row>
    <row r="4510" spans="1:14" x14ac:dyDescent="0.25">
      <c r="A4510" s="1" t="s">
        <v>19498</v>
      </c>
      <c r="B4510" s="1" t="s">
        <v>19499</v>
      </c>
      <c r="C4510" s="1" t="s">
        <v>19500</v>
      </c>
      <c r="D4510" s="1" t="s">
        <v>16295</v>
      </c>
      <c r="E4510" s="1" t="s">
        <v>18</v>
      </c>
      <c r="F4510" s="1" t="s">
        <v>19</v>
      </c>
      <c r="G4510" s="1" t="s">
        <v>19</v>
      </c>
      <c r="H4510" s="1" t="s">
        <v>59</v>
      </c>
      <c r="I4510" s="2">
        <v>43235</v>
      </c>
      <c r="J4510" s="1" t="s">
        <v>22</v>
      </c>
      <c r="K4510" s="1" t="s">
        <v>19501</v>
      </c>
      <c r="L4510" s="1" t="s">
        <v>1553</v>
      </c>
      <c r="M4510" s="1" t="s">
        <v>25</v>
      </c>
      <c r="N4510" s="1" t="s">
        <v>26</v>
      </c>
    </row>
    <row r="4511" spans="1:14" hidden="1" x14ac:dyDescent="0.25">
      <c r="A4511" s="1" t="s">
        <v>9207</v>
      </c>
      <c r="B4511" s="1" t="s">
        <v>9208</v>
      </c>
      <c r="C4511" s="1" t="s">
        <v>9209</v>
      </c>
      <c r="D4511" s="1" t="s">
        <v>17</v>
      </c>
      <c r="E4511" s="1" t="s">
        <v>406</v>
      </c>
      <c r="F4511" s="1" t="s">
        <v>19</v>
      </c>
      <c r="G4511" s="1" t="s">
        <v>19</v>
      </c>
      <c r="H4511" s="1" t="s">
        <v>498</v>
      </c>
      <c r="I4511" s="2">
        <v>43010</v>
      </c>
      <c r="J4511" s="1" t="s">
        <v>22</v>
      </c>
      <c r="K4511" s="1" t="s">
        <v>9210</v>
      </c>
      <c r="L4511" s="1" t="s">
        <v>512</v>
      </c>
      <c r="M4511" s="1" t="s">
        <v>25</v>
      </c>
      <c r="N4511" s="1" t="s">
        <v>26</v>
      </c>
    </row>
    <row r="4512" spans="1:14" x14ac:dyDescent="0.25">
      <c r="A4512" s="1" t="s">
        <v>9211</v>
      </c>
      <c r="B4512" s="1" t="s">
        <v>9212</v>
      </c>
      <c r="C4512" s="1" t="s">
        <v>9213</v>
      </c>
      <c r="D4512" s="1" t="s">
        <v>30</v>
      </c>
      <c r="E4512" s="1" t="s">
        <v>319</v>
      </c>
      <c r="F4512" s="1" t="s">
        <v>19</v>
      </c>
      <c r="G4512" s="1" t="s">
        <v>19</v>
      </c>
      <c r="H4512" s="1" t="s">
        <v>32</v>
      </c>
      <c r="I4512" s="2">
        <v>44550.621979166666</v>
      </c>
      <c r="J4512" s="1" t="s">
        <v>22</v>
      </c>
      <c r="K4512" s="1" t="s">
        <v>9214</v>
      </c>
      <c r="L4512" s="1" t="s">
        <v>216</v>
      </c>
      <c r="M4512" s="1" t="s">
        <v>158</v>
      </c>
      <c r="N4512" s="1" t="s">
        <v>26</v>
      </c>
    </row>
    <row r="4513" spans="1:14" hidden="1" x14ac:dyDescent="0.25">
      <c r="A4513" s="1" t="s">
        <v>19502</v>
      </c>
      <c r="B4513" s="1" t="s">
        <v>19503</v>
      </c>
      <c r="C4513" s="1" t="s">
        <v>19504</v>
      </c>
      <c r="D4513" s="1" t="s">
        <v>16295</v>
      </c>
      <c r="E4513" s="1" t="s">
        <v>18</v>
      </c>
      <c r="F4513" s="1" t="s">
        <v>19</v>
      </c>
      <c r="G4513" s="1" t="s">
        <v>19</v>
      </c>
      <c r="H4513" s="1" t="s">
        <v>59</v>
      </c>
      <c r="I4513" s="2">
        <v>42817</v>
      </c>
      <c r="J4513" s="1" t="s">
        <v>22</v>
      </c>
      <c r="K4513" s="1" t="s">
        <v>19505</v>
      </c>
      <c r="L4513" s="1" t="s">
        <v>34</v>
      </c>
      <c r="M4513" s="1" t="s">
        <v>35</v>
      </c>
      <c r="N4513" s="1" t="s">
        <v>26</v>
      </c>
    </row>
    <row r="4514" spans="1:14" hidden="1" x14ac:dyDescent="0.25">
      <c r="A4514" s="1" t="s">
        <v>9215</v>
      </c>
      <c r="B4514" s="1" t="s">
        <v>9216</v>
      </c>
      <c r="C4514" s="1" t="s">
        <v>16</v>
      </c>
      <c r="D4514" s="1" t="s">
        <v>17</v>
      </c>
      <c r="E4514" s="1" t="s">
        <v>138</v>
      </c>
      <c r="F4514" s="1" t="s">
        <v>19</v>
      </c>
      <c r="G4514" s="1" t="s">
        <v>19</v>
      </c>
      <c r="H4514" s="1" t="s">
        <v>498</v>
      </c>
      <c r="I4514" s="2">
        <v>42944</v>
      </c>
      <c r="J4514" s="1" t="s">
        <v>22</v>
      </c>
      <c r="K4514" s="1" t="s">
        <v>9217</v>
      </c>
      <c r="L4514" s="1" t="s">
        <v>1007</v>
      </c>
      <c r="M4514" s="1" t="s">
        <v>424</v>
      </c>
      <c r="N4514" s="1" t="s">
        <v>26</v>
      </c>
    </row>
    <row r="4515" spans="1:14" hidden="1" x14ac:dyDescent="0.25">
      <c r="A4515" s="1" t="s">
        <v>9218</v>
      </c>
      <c r="B4515" s="1" t="s">
        <v>9219</v>
      </c>
      <c r="C4515" s="1" t="s">
        <v>9220</v>
      </c>
      <c r="D4515" s="1" t="s">
        <v>17</v>
      </c>
      <c r="E4515" s="1" t="s">
        <v>360</v>
      </c>
      <c r="F4515" s="1" t="s">
        <v>19</v>
      </c>
      <c r="G4515" s="1" t="s">
        <v>19</v>
      </c>
      <c r="H4515" s="1" t="s">
        <v>498</v>
      </c>
      <c r="I4515" s="2">
        <v>42940</v>
      </c>
      <c r="J4515" s="1" t="s">
        <v>22</v>
      </c>
      <c r="K4515" s="1" t="s">
        <v>9221</v>
      </c>
      <c r="L4515" s="1" t="s">
        <v>261</v>
      </c>
      <c r="M4515" s="1" t="s">
        <v>262</v>
      </c>
      <c r="N4515" s="1" t="s">
        <v>26</v>
      </c>
    </row>
    <row r="4516" spans="1:14" x14ac:dyDescent="0.25">
      <c r="A4516" s="1" t="s">
        <v>19506</v>
      </c>
      <c r="B4516" s="1" t="s">
        <v>19507</v>
      </c>
      <c r="C4516" s="1" t="s">
        <v>16</v>
      </c>
      <c r="D4516" s="1" t="s">
        <v>16295</v>
      </c>
      <c r="E4516" s="1" t="s">
        <v>18</v>
      </c>
      <c r="F4516" s="1" t="s">
        <v>19</v>
      </c>
      <c r="G4516" s="1" t="s">
        <v>19</v>
      </c>
      <c r="H4516" s="1" t="s">
        <v>59</v>
      </c>
      <c r="I4516" s="2">
        <v>43840</v>
      </c>
      <c r="J4516" s="1" t="s">
        <v>22</v>
      </c>
      <c r="K4516" s="1" t="s">
        <v>19508</v>
      </c>
      <c r="L4516" s="1" t="s">
        <v>201</v>
      </c>
      <c r="M4516" s="1" t="s">
        <v>202</v>
      </c>
      <c r="N4516" s="1" t="s">
        <v>26</v>
      </c>
    </row>
    <row r="4517" spans="1:14" x14ac:dyDescent="0.25">
      <c r="A4517" s="1" t="s">
        <v>9222</v>
      </c>
      <c r="B4517" s="1" t="s">
        <v>9223</v>
      </c>
      <c r="C4517" s="1" t="s">
        <v>9224</v>
      </c>
      <c r="D4517" s="1" t="s">
        <v>30</v>
      </c>
      <c r="E4517" s="1" t="s">
        <v>38</v>
      </c>
      <c r="F4517" s="1" t="s">
        <v>19</v>
      </c>
      <c r="G4517" s="1" t="s">
        <v>19</v>
      </c>
      <c r="H4517" s="1" t="s">
        <v>32</v>
      </c>
      <c r="I4517" s="2">
        <v>44617.620185185187</v>
      </c>
      <c r="J4517" s="1" t="s">
        <v>22</v>
      </c>
      <c r="K4517" s="1" t="s">
        <v>9225</v>
      </c>
      <c r="L4517" s="1" t="s">
        <v>34</v>
      </c>
      <c r="M4517" s="1" t="s">
        <v>35</v>
      </c>
      <c r="N4517" s="1" t="s">
        <v>26</v>
      </c>
    </row>
    <row r="4518" spans="1:14" x14ac:dyDescent="0.25">
      <c r="A4518" s="1" t="s">
        <v>19509</v>
      </c>
      <c r="B4518" s="1" t="s">
        <v>19510</v>
      </c>
      <c r="C4518" s="1" t="s">
        <v>19511</v>
      </c>
      <c r="D4518" s="1" t="s">
        <v>16295</v>
      </c>
      <c r="E4518" s="1" t="s">
        <v>18</v>
      </c>
      <c r="F4518" s="1" t="s">
        <v>19</v>
      </c>
      <c r="G4518" s="1" t="s">
        <v>19</v>
      </c>
      <c r="H4518" s="1" t="s">
        <v>59</v>
      </c>
      <c r="I4518" s="2">
        <v>43865</v>
      </c>
      <c r="J4518" s="1" t="s">
        <v>22</v>
      </c>
      <c r="K4518" s="1" t="s">
        <v>19512</v>
      </c>
      <c r="L4518" s="1" t="s">
        <v>677</v>
      </c>
      <c r="M4518" s="1" t="s">
        <v>35</v>
      </c>
      <c r="N4518" s="1" t="s">
        <v>26</v>
      </c>
    </row>
    <row r="4519" spans="1:14" x14ac:dyDescent="0.25">
      <c r="A4519" s="1" t="s">
        <v>19513</v>
      </c>
      <c r="B4519" s="1" t="s">
        <v>19514</v>
      </c>
      <c r="C4519" s="1" t="s">
        <v>19515</v>
      </c>
      <c r="D4519" s="1" t="s">
        <v>16295</v>
      </c>
      <c r="E4519" s="1" t="s">
        <v>18</v>
      </c>
      <c r="F4519" s="1" t="s">
        <v>19</v>
      </c>
      <c r="G4519" s="1" t="s">
        <v>19</v>
      </c>
      <c r="H4519" s="1" t="s">
        <v>59</v>
      </c>
      <c r="I4519" s="2">
        <v>43865</v>
      </c>
      <c r="J4519" s="1" t="s">
        <v>22</v>
      </c>
      <c r="K4519" s="1" t="s">
        <v>19516</v>
      </c>
      <c r="L4519" s="1" t="s">
        <v>235</v>
      </c>
      <c r="M4519" s="1" t="s">
        <v>35</v>
      </c>
      <c r="N4519" s="1" t="s">
        <v>26</v>
      </c>
    </row>
    <row r="4520" spans="1:14" x14ac:dyDescent="0.25">
      <c r="A4520" s="1" t="s">
        <v>9226</v>
      </c>
      <c r="B4520" s="1" t="s">
        <v>9227</v>
      </c>
      <c r="C4520" s="1" t="s">
        <v>9228</v>
      </c>
      <c r="D4520" s="1" t="s">
        <v>30</v>
      </c>
      <c r="E4520" s="1" t="s">
        <v>154</v>
      </c>
      <c r="F4520" s="1" t="s">
        <v>19</v>
      </c>
      <c r="G4520" s="1" t="s">
        <v>19</v>
      </c>
      <c r="H4520" s="1" t="s">
        <v>44</v>
      </c>
      <c r="I4520" s="2">
        <v>44496.458368055559</v>
      </c>
      <c r="J4520" s="1" t="s">
        <v>22</v>
      </c>
      <c r="K4520" s="1" t="s">
        <v>9229</v>
      </c>
      <c r="L4520" s="1" t="s">
        <v>34</v>
      </c>
      <c r="M4520" s="1" t="s">
        <v>35</v>
      </c>
      <c r="N4520" s="1" t="s">
        <v>26</v>
      </c>
    </row>
    <row r="4521" spans="1:14" x14ac:dyDescent="0.25">
      <c r="A4521" s="1" t="s">
        <v>19517</v>
      </c>
      <c r="B4521" s="1" t="s">
        <v>19518</v>
      </c>
      <c r="C4521" s="1" t="s">
        <v>19519</v>
      </c>
      <c r="D4521" s="1" t="s">
        <v>16295</v>
      </c>
      <c r="E4521" s="1" t="s">
        <v>18</v>
      </c>
      <c r="F4521" s="1" t="s">
        <v>19</v>
      </c>
      <c r="G4521" s="1" t="s">
        <v>19</v>
      </c>
      <c r="H4521" s="1" t="s">
        <v>59</v>
      </c>
      <c r="I4521" s="2">
        <v>43867</v>
      </c>
      <c r="J4521" s="1" t="s">
        <v>22</v>
      </c>
      <c r="K4521" s="1" t="s">
        <v>19520</v>
      </c>
      <c r="L4521" s="1" t="s">
        <v>923</v>
      </c>
      <c r="M4521" s="1" t="s">
        <v>202</v>
      </c>
      <c r="N4521" s="1" t="s">
        <v>26</v>
      </c>
    </row>
    <row r="4522" spans="1:14" x14ac:dyDescent="0.25">
      <c r="A4522" s="1" t="s">
        <v>19521</v>
      </c>
      <c r="B4522" s="1" t="s">
        <v>19522</v>
      </c>
      <c r="C4522" s="1" t="s">
        <v>19523</v>
      </c>
      <c r="D4522" s="1" t="s">
        <v>16295</v>
      </c>
      <c r="E4522" s="1" t="s">
        <v>18</v>
      </c>
      <c r="F4522" s="1" t="s">
        <v>19</v>
      </c>
      <c r="G4522" s="1" t="s">
        <v>19</v>
      </c>
      <c r="H4522" s="1" t="s">
        <v>59</v>
      </c>
      <c r="I4522" s="2">
        <v>43872</v>
      </c>
      <c r="J4522" s="1" t="s">
        <v>22</v>
      </c>
      <c r="K4522" s="1" t="s">
        <v>19524</v>
      </c>
      <c r="L4522" s="1" t="s">
        <v>5452</v>
      </c>
      <c r="M4522" s="1" t="s">
        <v>35</v>
      </c>
      <c r="N4522" s="1" t="s">
        <v>26</v>
      </c>
    </row>
    <row r="4523" spans="1:14" x14ac:dyDescent="0.25">
      <c r="A4523" s="1" t="s">
        <v>19525</v>
      </c>
      <c r="B4523" s="1" t="s">
        <v>19526</v>
      </c>
      <c r="C4523" s="1" t="s">
        <v>16</v>
      </c>
      <c r="D4523" s="1" t="s">
        <v>16295</v>
      </c>
      <c r="E4523" s="1" t="s">
        <v>18</v>
      </c>
      <c r="F4523" s="1" t="s">
        <v>19</v>
      </c>
      <c r="G4523" s="1" t="s">
        <v>19</v>
      </c>
      <c r="H4523" s="1" t="s">
        <v>21</v>
      </c>
      <c r="I4523" s="2">
        <v>44599.627337962964</v>
      </c>
      <c r="J4523" s="1" t="s">
        <v>22</v>
      </c>
      <c r="K4523" s="1" t="s">
        <v>19527</v>
      </c>
      <c r="L4523" s="1" t="s">
        <v>8628</v>
      </c>
      <c r="M4523" s="1" t="s">
        <v>25</v>
      </c>
      <c r="N4523" s="1" t="s">
        <v>26</v>
      </c>
    </row>
    <row r="4524" spans="1:14" x14ac:dyDescent="0.25">
      <c r="A4524" s="1" t="s">
        <v>19528</v>
      </c>
      <c r="B4524" s="1" t="s">
        <v>19529</v>
      </c>
      <c r="C4524" s="1" t="s">
        <v>19530</v>
      </c>
      <c r="D4524" s="1" t="s">
        <v>16295</v>
      </c>
      <c r="E4524" s="1" t="s">
        <v>18</v>
      </c>
      <c r="F4524" s="1" t="s">
        <v>19</v>
      </c>
      <c r="G4524" s="1" t="s">
        <v>19</v>
      </c>
      <c r="H4524" s="1" t="s">
        <v>59</v>
      </c>
      <c r="I4524" s="2">
        <v>43873</v>
      </c>
      <c r="J4524" s="1" t="s">
        <v>22</v>
      </c>
      <c r="K4524" s="1" t="s">
        <v>19531</v>
      </c>
      <c r="L4524" s="1" t="s">
        <v>235</v>
      </c>
      <c r="M4524" s="1" t="s">
        <v>35</v>
      </c>
      <c r="N4524" s="1" t="s">
        <v>26</v>
      </c>
    </row>
    <row r="4525" spans="1:14" x14ac:dyDescent="0.25">
      <c r="A4525" s="1" t="s">
        <v>9230</v>
      </c>
      <c r="B4525" s="1" t="s">
        <v>9231</v>
      </c>
      <c r="C4525" s="1" t="s">
        <v>9232</v>
      </c>
      <c r="D4525" s="1" t="s">
        <v>206</v>
      </c>
      <c r="E4525" s="1" t="s">
        <v>90</v>
      </c>
      <c r="F4525" s="1" t="s">
        <v>19</v>
      </c>
      <c r="G4525" s="1" t="s">
        <v>19</v>
      </c>
      <c r="H4525" s="1" t="s">
        <v>32</v>
      </c>
      <c r="I4525" s="2">
        <v>44616.598425925928</v>
      </c>
      <c r="J4525" s="1" t="s">
        <v>22</v>
      </c>
      <c r="K4525" s="1" t="s">
        <v>9233</v>
      </c>
      <c r="L4525" s="1" t="s">
        <v>34</v>
      </c>
      <c r="M4525" s="1" t="s">
        <v>35</v>
      </c>
      <c r="N4525" s="1" t="s">
        <v>1617</v>
      </c>
    </row>
    <row r="4526" spans="1:14" x14ac:dyDescent="0.25">
      <c r="A4526" s="1" t="s">
        <v>19532</v>
      </c>
      <c r="B4526" s="1" t="s">
        <v>19533</v>
      </c>
      <c r="C4526" s="1" t="s">
        <v>16</v>
      </c>
      <c r="D4526" s="1" t="s">
        <v>16295</v>
      </c>
      <c r="E4526" s="1" t="s">
        <v>18</v>
      </c>
      <c r="F4526" s="1" t="s">
        <v>19</v>
      </c>
      <c r="G4526" s="1" t="s">
        <v>19</v>
      </c>
      <c r="H4526" s="1" t="s">
        <v>59</v>
      </c>
      <c r="I4526" s="2">
        <v>43887</v>
      </c>
      <c r="J4526" s="1" t="s">
        <v>22</v>
      </c>
      <c r="K4526" s="1" t="s">
        <v>19534</v>
      </c>
      <c r="L4526" s="1" t="s">
        <v>5019</v>
      </c>
      <c r="M4526" s="1" t="s">
        <v>35</v>
      </c>
      <c r="N4526" s="1" t="s">
        <v>26</v>
      </c>
    </row>
    <row r="4527" spans="1:14" x14ac:dyDescent="0.25">
      <c r="A4527" s="1" t="s">
        <v>9234</v>
      </c>
      <c r="B4527" s="1" t="s">
        <v>9235</v>
      </c>
      <c r="C4527" s="1" t="s">
        <v>9236</v>
      </c>
      <c r="D4527" s="1" t="s">
        <v>30</v>
      </c>
      <c r="E4527" s="1" t="s">
        <v>48</v>
      </c>
      <c r="F4527" s="1" t="s">
        <v>19</v>
      </c>
      <c r="G4527" s="1" t="s">
        <v>19</v>
      </c>
      <c r="H4527" s="1" t="s">
        <v>498</v>
      </c>
      <c r="I4527" s="2">
        <v>43843.461168981485</v>
      </c>
      <c r="J4527" s="1" t="s">
        <v>22</v>
      </c>
      <c r="K4527" s="1" t="s">
        <v>9237</v>
      </c>
      <c r="L4527" s="1" t="s">
        <v>9238</v>
      </c>
      <c r="M4527" s="1" t="s">
        <v>86</v>
      </c>
      <c r="N4527" s="1" t="s">
        <v>26</v>
      </c>
    </row>
    <row r="4528" spans="1:14" x14ac:dyDescent="0.25">
      <c r="A4528" s="1" t="s">
        <v>19535</v>
      </c>
      <c r="B4528" s="1" t="s">
        <v>19536</v>
      </c>
      <c r="C4528" s="1" t="s">
        <v>19537</v>
      </c>
      <c r="D4528" s="1" t="s">
        <v>16295</v>
      </c>
      <c r="E4528" s="1" t="s">
        <v>18</v>
      </c>
      <c r="F4528" s="1" t="s">
        <v>19</v>
      </c>
      <c r="G4528" s="1" t="s">
        <v>19</v>
      </c>
      <c r="H4528" s="1" t="s">
        <v>59</v>
      </c>
      <c r="I4528" s="2">
        <v>43851</v>
      </c>
      <c r="J4528" s="1" t="s">
        <v>22</v>
      </c>
      <c r="K4528" s="1" t="s">
        <v>19538</v>
      </c>
      <c r="L4528" s="1" t="s">
        <v>34</v>
      </c>
      <c r="M4528" s="1" t="s">
        <v>35</v>
      </c>
      <c r="N4528" s="1" t="s">
        <v>26</v>
      </c>
    </row>
    <row r="4529" spans="1:14" x14ac:dyDescent="0.25">
      <c r="A4529" s="1" t="s">
        <v>19539</v>
      </c>
      <c r="B4529" s="1" t="s">
        <v>19540</v>
      </c>
      <c r="C4529" s="1" t="s">
        <v>19541</v>
      </c>
      <c r="D4529" s="1" t="s">
        <v>16295</v>
      </c>
      <c r="E4529" s="1" t="s">
        <v>18</v>
      </c>
      <c r="F4529" s="1" t="s">
        <v>19</v>
      </c>
      <c r="G4529" s="1" t="s">
        <v>19</v>
      </c>
      <c r="H4529" s="1" t="s">
        <v>59</v>
      </c>
      <c r="I4529" s="2">
        <v>43851</v>
      </c>
      <c r="J4529" s="1" t="s">
        <v>22</v>
      </c>
      <c r="K4529" s="1" t="s">
        <v>19542</v>
      </c>
      <c r="L4529" s="1" t="s">
        <v>1357</v>
      </c>
      <c r="M4529" s="1" t="s">
        <v>242</v>
      </c>
      <c r="N4529" s="1" t="s">
        <v>26</v>
      </c>
    </row>
    <row r="4530" spans="1:14" x14ac:dyDescent="0.25">
      <c r="A4530" s="1" t="s">
        <v>9239</v>
      </c>
      <c r="B4530" s="1" t="s">
        <v>9240</v>
      </c>
      <c r="C4530" s="1" t="s">
        <v>9241</v>
      </c>
      <c r="D4530" s="1" t="s">
        <v>30</v>
      </c>
      <c r="E4530" s="1" t="s">
        <v>999</v>
      </c>
      <c r="F4530" s="1" t="s">
        <v>19</v>
      </c>
      <c r="G4530" s="1" t="s">
        <v>19</v>
      </c>
      <c r="H4530" s="1" t="s">
        <v>498</v>
      </c>
      <c r="I4530" s="2">
        <v>43852.50037037037</v>
      </c>
      <c r="J4530" s="1" t="s">
        <v>22</v>
      </c>
      <c r="K4530" s="1" t="s">
        <v>9242</v>
      </c>
      <c r="L4530" s="1" t="s">
        <v>34</v>
      </c>
      <c r="M4530" s="1" t="s">
        <v>35</v>
      </c>
      <c r="N4530" s="1" t="s">
        <v>26</v>
      </c>
    </row>
    <row r="4531" spans="1:14" x14ac:dyDescent="0.25">
      <c r="A4531" s="1" t="s">
        <v>9243</v>
      </c>
      <c r="B4531" s="1" t="s">
        <v>9244</v>
      </c>
      <c r="C4531" s="1" t="s">
        <v>7377</v>
      </c>
      <c r="D4531" s="1" t="s">
        <v>17</v>
      </c>
      <c r="E4531" s="1" t="s">
        <v>166</v>
      </c>
      <c r="F4531" s="1" t="s">
        <v>19</v>
      </c>
      <c r="G4531" s="1" t="s">
        <v>19</v>
      </c>
      <c r="H4531" s="1" t="s">
        <v>498</v>
      </c>
      <c r="I4531" s="2">
        <v>43858.345092592594</v>
      </c>
      <c r="J4531" s="1" t="s">
        <v>22</v>
      </c>
      <c r="K4531" s="1" t="s">
        <v>9245</v>
      </c>
      <c r="L4531" s="1" t="s">
        <v>34</v>
      </c>
      <c r="M4531" s="1" t="s">
        <v>35</v>
      </c>
      <c r="N4531" s="1" t="s">
        <v>26</v>
      </c>
    </row>
    <row r="4532" spans="1:14" x14ac:dyDescent="0.25">
      <c r="A4532" s="1" t="s">
        <v>19543</v>
      </c>
      <c r="B4532" s="1" t="s">
        <v>19544</v>
      </c>
      <c r="C4532" s="1" t="s">
        <v>19545</v>
      </c>
      <c r="D4532" s="1" t="s">
        <v>16295</v>
      </c>
      <c r="E4532" s="1" t="s">
        <v>18</v>
      </c>
      <c r="F4532" s="1" t="s">
        <v>19</v>
      </c>
      <c r="G4532" s="1" t="s">
        <v>19</v>
      </c>
      <c r="H4532" s="1" t="s">
        <v>59</v>
      </c>
      <c r="I4532" s="2">
        <v>43874</v>
      </c>
      <c r="J4532" s="1" t="s">
        <v>22</v>
      </c>
      <c r="K4532" s="1" t="s">
        <v>19546</v>
      </c>
      <c r="L4532" s="1" t="s">
        <v>34</v>
      </c>
      <c r="M4532" s="1" t="s">
        <v>35</v>
      </c>
      <c r="N4532" s="1" t="s">
        <v>26</v>
      </c>
    </row>
    <row r="4533" spans="1:14" x14ac:dyDescent="0.25">
      <c r="A4533" s="1" t="s">
        <v>9246</v>
      </c>
      <c r="B4533" s="1" t="s">
        <v>9247</v>
      </c>
      <c r="C4533" s="1" t="s">
        <v>9248</v>
      </c>
      <c r="D4533" s="1" t="s">
        <v>30</v>
      </c>
      <c r="E4533" s="1" t="s">
        <v>138</v>
      </c>
      <c r="F4533" s="1" t="s">
        <v>19</v>
      </c>
      <c r="G4533" s="1" t="s">
        <v>19</v>
      </c>
      <c r="H4533" s="1" t="s">
        <v>498</v>
      </c>
      <c r="I4533" s="2">
        <v>44550.408842592595</v>
      </c>
      <c r="J4533" s="1" t="s">
        <v>22</v>
      </c>
      <c r="K4533" s="1" t="s">
        <v>9249</v>
      </c>
      <c r="L4533" s="1" t="s">
        <v>178</v>
      </c>
      <c r="M4533" s="1" t="s">
        <v>25</v>
      </c>
      <c r="N4533" s="1" t="s">
        <v>26</v>
      </c>
    </row>
    <row r="4534" spans="1:14" x14ac:dyDescent="0.25">
      <c r="A4534" s="1" t="s">
        <v>19547</v>
      </c>
      <c r="B4534" s="1" t="s">
        <v>19548</v>
      </c>
      <c r="C4534" s="1" t="s">
        <v>17879</v>
      </c>
      <c r="D4534" s="1" t="s">
        <v>16295</v>
      </c>
      <c r="E4534" s="1" t="s">
        <v>18</v>
      </c>
      <c r="F4534" s="1" t="s">
        <v>19</v>
      </c>
      <c r="G4534" s="1" t="s">
        <v>19</v>
      </c>
      <c r="H4534" s="1" t="s">
        <v>3240</v>
      </c>
      <c r="I4534" s="2">
        <v>44064.631886574076</v>
      </c>
      <c r="J4534" s="1" t="s">
        <v>22</v>
      </c>
      <c r="K4534" s="1" t="s">
        <v>19549</v>
      </c>
      <c r="L4534" s="1" t="s">
        <v>34</v>
      </c>
      <c r="M4534" s="1" t="s">
        <v>35</v>
      </c>
      <c r="N4534" s="1" t="s">
        <v>26</v>
      </c>
    </row>
    <row r="4535" spans="1:14" x14ac:dyDescent="0.25">
      <c r="A4535" s="1" t="s">
        <v>19550</v>
      </c>
      <c r="B4535" s="1" t="s">
        <v>19551</v>
      </c>
      <c r="C4535" s="1" t="s">
        <v>19552</v>
      </c>
      <c r="D4535" s="1" t="s">
        <v>16295</v>
      </c>
      <c r="E4535" s="1" t="s">
        <v>18</v>
      </c>
      <c r="F4535" s="1" t="s">
        <v>19</v>
      </c>
      <c r="G4535" s="1" t="s">
        <v>19</v>
      </c>
      <c r="H4535" s="1" t="s">
        <v>59</v>
      </c>
      <c r="I4535" s="2">
        <v>43887</v>
      </c>
      <c r="J4535" s="1" t="s">
        <v>22</v>
      </c>
      <c r="K4535" s="1" t="s">
        <v>19553</v>
      </c>
      <c r="L4535" s="1" t="s">
        <v>8797</v>
      </c>
      <c r="M4535" s="1" t="s">
        <v>86</v>
      </c>
      <c r="N4535" s="1" t="s">
        <v>26</v>
      </c>
    </row>
    <row r="4536" spans="1:14" x14ac:dyDescent="0.25">
      <c r="A4536" s="1" t="s">
        <v>19554</v>
      </c>
      <c r="B4536" s="1" t="s">
        <v>19555</v>
      </c>
      <c r="C4536" s="1" t="s">
        <v>19556</v>
      </c>
      <c r="D4536" s="1" t="s">
        <v>16295</v>
      </c>
      <c r="E4536" s="1" t="s">
        <v>18</v>
      </c>
      <c r="F4536" s="1" t="s">
        <v>19</v>
      </c>
      <c r="G4536" s="1" t="s">
        <v>19</v>
      </c>
      <c r="H4536" s="1" t="s">
        <v>59</v>
      </c>
      <c r="I4536" s="2">
        <v>43900</v>
      </c>
      <c r="J4536" s="1" t="s">
        <v>22</v>
      </c>
      <c r="K4536" s="1" t="s">
        <v>19557</v>
      </c>
      <c r="L4536" s="1" t="s">
        <v>157</v>
      </c>
      <c r="M4536" s="1" t="s">
        <v>158</v>
      </c>
      <c r="N4536" s="1" t="s">
        <v>26</v>
      </c>
    </row>
    <row r="4537" spans="1:14" x14ac:dyDescent="0.25">
      <c r="A4537" s="1" t="s">
        <v>9250</v>
      </c>
      <c r="B4537" s="1" t="s">
        <v>9251</v>
      </c>
      <c r="C4537" s="1" t="s">
        <v>9252</v>
      </c>
      <c r="D4537" s="1" t="s">
        <v>17</v>
      </c>
      <c r="E4537" s="1" t="s">
        <v>112</v>
      </c>
      <c r="F4537" s="1" t="s">
        <v>19</v>
      </c>
      <c r="G4537" s="1" t="s">
        <v>19</v>
      </c>
      <c r="H4537" s="1" t="s">
        <v>498</v>
      </c>
      <c r="I4537" s="2">
        <v>44012.441203703704</v>
      </c>
      <c r="J4537" s="1" t="s">
        <v>22</v>
      </c>
      <c r="K4537" s="1" t="s">
        <v>9253</v>
      </c>
      <c r="L4537" s="1" t="s">
        <v>34</v>
      </c>
      <c r="M4537" s="1" t="s">
        <v>35</v>
      </c>
      <c r="N4537" s="1" t="s">
        <v>26</v>
      </c>
    </row>
    <row r="4538" spans="1:14" x14ac:dyDescent="0.25">
      <c r="A4538" s="1" t="s">
        <v>9254</v>
      </c>
      <c r="B4538" s="1" t="s">
        <v>9255</v>
      </c>
      <c r="C4538" s="1" t="s">
        <v>9256</v>
      </c>
      <c r="D4538" s="1" t="s">
        <v>17</v>
      </c>
      <c r="E4538" s="1" t="s">
        <v>18</v>
      </c>
      <c r="F4538" s="1" t="s">
        <v>19</v>
      </c>
      <c r="G4538" s="1" t="s">
        <v>19</v>
      </c>
      <c r="H4538" s="1" t="s">
        <v>498</v>
      </c>
      <c r="I4538" s="2">
        <v>44021.379884259259</v>
      </c>
      <c r="J4538" s="1" t="s">
        <v>22</v>
      </c>
      <c r="K4538" s="1" t="s">
        <v>9257</v>
      </c>
      <c r="L4538" s="1" t="s">
        <v>188</v>
      </c>
      <c r="M4538" s="1" t="s">
        <v>25</v>
      </c>
      <c r="N4538" s="1" t="s">
        <v>26</v>
      </c>
    </row>
    <row r="4539" spans="1:14" x14ac:dyDescent="0.25">
      <c r="A4539" s="1" t="s">
        <v>19558</v>
      </c>
      <c r="B4539" s="1" t="s">
        <v>19559</v>
      </c>
      <c r="C4539" s="1" t="s">
        <v>16</v>
      </c>
      <c r="D4539" s="1" t="s">
        <v>16295</v>
      </c>
      <c r="E4539" s="1" t="s">
        <v>18</v>
      </c>
      <c r="F4539" s="1" t="s">
        <v>19</v>
      </c>
      <c r="G4539" s="1" t="s">
        <v>19</v>
      </c>
      <c r="H4539" s="1" t="s">
        <v>59</v>
      </c>
      <c r="I4539" s="2">
        <v>44033</v>
      </c>
      <c r="J4539" s="1" t="s">
        <v>22</v>
      </c>
      <c r="K4539" s="1" t="s">
        <v>19560</v>
      </c>
      <c r="L4539" s="1" t="s">
        <v>235</v>
      </c>
      <c r="M4539" s="1" t="s">
        <v>35</v>
      </c>
      <c r="N4539" s="1" t="s">
        <v>26</v>
      </c>
    </row>
    <row r="4540" spans="1:14" x14ac:dyDescent="0.25">
      <c r="A4540" s="1" t="s">
        <v>9258</v>
      </c>
      <c r="B4540" s="1" t="s">
        <v>9259</v>
      </c>
      <c r="C4540" s="1" t="s">
        <v>9260</v>
      </c>
      <c r="D4540" s="1" t="s">
        <v>17</v>
      </c>
      <c r="E4540" s="1" t="s">
        <v>266</v>
      </c>
      <c r="F4540" s="1" t="s">
        <v>19</v>
      </c>
      <c r="G4540" s="1" t="s">
        <v>19</v>
      </c>
      <c r="H4540" s="1" t="s">
        <v>498</v>
      </c>
      <c r="I4540" s="2">
        <v>43857.592013888891</v>
      </c>
      <c r="J4540" s="1" t="s">
        <v>22</v>
      </c>
      <c r="K4540" s="1" t="s">
        <v>9261</v>
      </c>
      <c r="L4540" s="1" t="s">
        <v>34</v>
      </c>
      <c r="M4540" s="1" t="s">
        <v>35</v>
      </c>
      <c r="N4540" s="1" t="s">
        <v>26</v>
      </c>
    </row>
    <row r="4541" spans="1:14" x14ac:dyDescent="0.25">
      <c r="A4541" s="1" t="s">
        <v>19561</v>
      </c>
      <c r="B4541" s="1" t="s">
        <v>19562</v>
      </c>
      <c r="C4541" s="1" t="s">
        <v>19563</v>
      </c>
      <c r="D4541" s="1" t="s">
        <v>16295</v>
      </c>
      <c r="E4541" s="1" t="s">
        <v>18</v>
      </c>
      <c r="F4541" s="1" t="s">
        <v>19</v>
      </c>
      <c r="G4541" s="1" t="s">
        <v>19</v>
      </c>
      <c r="H4541" s="1" t="s">
        <v>59</v>
      </c>
      <c r="I4541" s="2">
        <v>43872</v>
      </c>
      <c r="J4541" s="1" t="s">
        <v>22</v>
      </c>
      <c r="K4541" s="1" t="s">
        <v>19564</v>
      </c>
      <c r="L4541" s="1" t="s">
        <v>128</v>
      </c>
      <c r="M4541" s="1" t="s">
        <v>129</v>
      </c>
      <c r="N4541" s="1" t="s">
        <v>26</v>
      </c>
    </row>
    <row r="4542" spans="1:14" x14ac:dyDescent="0.25">
      <c r="A4542" s="1" t="s">
        <v>19565</v>
      </c>
      <c r="B4542" s="1" t="s">
        <v>19566</v>
      </c>
      <c r="C4542" s="1" t="s">
        <v>19567</v>
      </c>
      <c r="D4542" s="1" t="s">
        <v>16295</v>
      </c>
      <c r="E4542" s="1" t="s">
        <v>18</v>
      </c>
      <c r="F4542" s="1" t="s">
        <v>19</v>
      </c>
      <c r="G4542" s="1" t="s">
        <v>19</v>
      </c>
      <c r="H4542" s="1" t="s">
        <v>59</v>
      </c>
      <c r="I4542" s="2">
        <v>43874</v>
      </c>
      <c r="J4542" s="1" t="s">
        <v>22</v>
      </c>
      <c r="K4542" s="1" t="s">
        <v>19568</v>
      </c>
      <c r="L4542" s="1" t="s">
        <v>632</v>
      </c>
      <c r="M4542" s="1" t="s">
        <v>129</v>
      </c>
      <c r="N4542" s="1" t="s">
        <v>26</v>
      </c>
    </row>
    <row r="4543" spans="1:14" x14ac:dyDescent="0.25">
      <c r="A4543" s="1" t="s">
        <v>9262</v>
      </c>
      <c r="B4543" s="1" t="s">
        <v>9263</v>
      </c>
      <c r="C4543" s="1" t="s">
        <v>9264</v>
      </c>
      <c r="D4543" s="1" t="s">
        <v>17</v>
      </c>
      <c r="E4543" s="1" t="s">
        <v>138</v>
      </c>
      <c r="F4543" s="1" t="s">
        <v>19</v>
      </c>
      <c r="G4543" s="1" t="s">
        <v>19</v>
      </c>
      <c r="H4543" s="1" t="s">
        <v>32</v>
      </c>
      <c r="I4543" s="2">
        <v>44621.541261574072</v>
      </c>
      <c r="J4543" s="1" t="s">
        <v>22</v>
      </c>
      <c r="K4543" s="1" t="s">
        <v>9265</v>
      </c>
      <c r="L4543" s="1" t="s">
        <v>2055</v>
      </c>
      <c r="M4543" s="1" t="s">
        <v>25</v>
      </c>
      <c r="N4543" s="1" t="s">
        <v>26</v>
      </c>
    </row>
    <row r="4544" spans="1:14" x14ac:dyDescent="0.25">
      <c r="A4544" s="1" t="s">
        <v>19569</v>
      </c>
      <c r="B4544" s="1" t="s">
        <v>19570</v>
      </c>
      <c r="C4544" s="1" t="s">
        <v>19571</v>
      </c>
      <c r="D4544" s="1" t="s">
        <v>16295</v>
      </c>
      <c r="E4544" s="1" t="s">
        <v>18</v>
      </c>
      <c r="F4544" s="1" t="s">
        <v>19</v>
      </c>
      <c r="G4544" s="1" t="s">
        <v>19</v>
      </c>
      <c r="H4544" s="1" t="s">
        <v>59</v>
      </c>
      <c r="I4544" s="2">
        <v>43888</v>
      </c>
      <c r="J4544" s="1" t="s">
        <v>22</v>
      </c>
      <c r="K4544" s="1" t="s">
        <v>19572</v>
      </c>
      <c r="L4544" s="1" t="s">
        <v>17024</v>
      </c>
      <c r="M4544" s="1" t="s">
        <v>202</v>
      </c>
      <c r="N4544" s="1" t="s">
        <v>26</v>
      </c>
    </row>
    <row r="4545" spans="1:14" x14ac:dyDescent="0.25">
      <c r="A4545" s="1" t="s">
        <v>19573</v>
      </c>
      <c r="B4545" s="1" t="s">
        <v>19574</v>
      </c>
      <c r="C4545" s="1" t="s">
        <v>19575</v>
      </c>
      <c r="D4545" s="1" t="s">
        <v>16295</v>
      </c>
      <c r="E4545" s="1" t="s">
        <v>18</v>
      </c>
      <c r="F4545" s="1" t="s">
        <v>19</v>
      </c>
      <c r="G4545" s="1" t="s">
        <v>19</v>
      </c>
      <c r="H4545" s="1" t="s">
        <v>59</v>
      </c>
      <c r="I4545" s="2">
        <v>43888</v>
      </c>
      <c r="J4545" s="1" t="s">
        <v>22</v>
      </c>
      <c r="K4545" s="1" t="s">
        <v>19576</v>
      </c>
      <c r="L4545" s="1" t="s">
        <v>4419</v>
      </c>
      <c r="M4545" s="1" t="s">
        <v>242</v>
      </c>
      <c r="N4545" s="1" t="s">
        <v>26</v>
      </c>
    </row>
    <row r="4546" spans="1:14" x14ac:dyDescent="0.25">
      <c r="A4546" s="1" t="s">
        <v>19577</v>
      </c>
      <c r="B4546" s="1" t="s">
        <v>19578</v>
      </c>
      <c r="C4546" s="1" t="s">
        <v>19</v>
      </c>
      <c r="D4546" s="1" t="s">
        <v>16295</v>
      </c>
      <c r="E4546" s="1" t="s">
        <v>18</v>
      </c>
      <c r="F4546" s="1" t="s">
        <v>19</v>
      </c>
      <c r="G4546" s="1" t="s">
        <v>19</v>
      </c>
      <c r="H4546" s="1" t="s">
        <v>59</v>
      </c>
      <c r="I4546" s="2">
        <v>43888</v>
      </c>
      <c r="J4546" s="1" t="s">
        <v>22</v>
      </c>
      <c r="K4546" s="1" t="s">
        <v>19579</v>
      </c>
      <c r="L4546" s="1" t="s">
        <v>178</v>
      </c>
      <c r="M4546" s="1" t="s">
        <v>25</v>
      </c>
      <c r="N4546" s="1" t="s">
        <v>26</v>
      </c>
    </row>
    <row r="4547" spans="1:14" x14ac:dyDescent="0.25">
      <c r="A4547" s="1" t="s">
        <v>19580</v>
      </c>
      <c r="B4547" s="1" t="s">
        <v>19581</v>
      </c>
      <c r="C4547" s="1" t="s">
        <v>16</v>
      </c>
      <c r="D4547" s="1" t="s">
        <v>16295</v>
      </c>
      <c r="E4547" s="1" t="s">
        <v>18</v>
      </c>
      <c r="F4547" s="1" t="s">
        <v>19</v>
      </c>
      <c r="G4547" s="1" t="s">
        <v>19</v>
      </c>
      <c r="H4547" s="1" t="s">
        <v>59</v>
      </c>
      <c r="I4547" s="2">
        <v>44032</v>
      </c>
      <c r="J4547" s="1" t="s">
        <v>22</v>
      </c>
      <c r="K4547" s="1" t="s">
        <v>19582</v>
      </c>
      <c r="L4547" s="1" t="s">
        <v>6406</v>
      </c>
      <c r="M4547" s="1" t="s">
        <v>1120</v>
      </c>
      <c r="N4547" s="1" t="s">
        <v>26</v>
      </c>
    </row>
    <row r="4548" spans="1:14" x14ac:dyDescent="0.25">
      <c r="A4548" s="1" t="s">
        <v>19583</v>
      </c>
      <c r="B4548" s="1" t="s">
        <v>19584</v>
      </c>
      <c r="C4548" s="1" t="s">
        <v>16</v>
      </c>
      <c r="D4548" s="1" t="s">
        <v>16295</v>
      </c>
      <c r="E4548" s="1" t="s">
        <v>18</v>
      </c>
      <c r="F4548" s="1" t="s">
        <v>19</v>
      </c>
      <c r="G4548" s="1" t="s">
        <v>19</v>
      </c>
      <c r="H4548" s="1" t="s">
        <v>59</v>
      </c>
      <c r="I4548" s="2">
        <v>44032</v>
      </c>
      <c r="J4548" s="1" t="s">
        <v>22</v>
      </c>
      <c r="K4548" s="1" t="s">
        <v>19585</v>
      </c>
      <c r="L4548" s="1" t="s">
        <v>512</v>
      </c>
      <c r="M4548" s="1" t="s">
        <v>25</v>
      </c>
      <c r="N4548" s="1" t="s">
        <v>26</v>
      </c>
    </row>
    <row r="4549" spans="1:14" x14ac:dyDescent="0.25">
      <c r="A4549" s="1" t="s">
        <v>19586</v>
      </c>
      <c r="B4549" s="1" t="s">
        <v>19587</v>
      </c>
      <c r="C4549" s="1" t="s">
        <v>19588</v>
      </c>
      <c r="D4549" s="1" t="s">
        <v>16295</v>
      </c>
      <c r="E4549" s="1" t="s">
        <v>18</v>
      </c>
      <c r="F4549" s="1" t="s">
        <v>19</v>
      </c>
      <c r="G4549" s="1" t="s">
        <v>19</v>
      </c>
      <c r="H4549" s="1" t="s">
        <v>59</v>
      </c>
      <c r="I4549" s="2">
        <v>43868</v>
      </c>
      <c r="J4549" s="1" t="s">
        <v>22</v>
      </c>
      <c r="K4549" s="1" t="s">
        <v>19589</v>
      </c>
      <c r="L4549" s="1" t="s">
        <v>4606</v>
      </c>
      <c r="M4549" s="1" t="s">
        <v>2039</v>
      </c>
      <c r="N4549" s="1" t="s">
        <v>26</v>
      </c>
    </row>
    <row r="4550" spans="1:14" x14ac:dyDescent="0.25">
      <c r="A4550" s="1" t="s">
        <v>9266</v>
      </c>
      <c r="B4550" s="1" t="s">
        <v>9267</v>
      </c>
      <c r="C4550" s="1" t="s">
        <v>9268</v>
      </c>
      <c r="D4550" s="1" t="s">
        <v>30</v>
      </c>
      <c r="E4550" s="1" t="s">
        <v>148</v>
      </c>
      <c r="F4550" s="1" t="s">
        <v>19</v>
      </c>
      <c r="G4550" s="1" t="s">
        <v>19</v>
      </c>
      <c r="H4550" s="1" t="s">
        <v>498</v>
      </c>
      <c r="I4550" s="2">
        <v>44012.377349537041</v>
      </c>
      <c r="J4550" s="1" t="s">
        <v>22</v>
      </c>
      <c r="K4550" s="1" t="s">
        <v>9269</v>
      </c>
      <c r="L4550" s="1" t="s">
        <v>34</v>
      </c>
      <c r="M4550" s="1" t="s">
        <v>35</v>
      </c>
      <c r="N4550" s="1" t="s">
        <v>26</v>
      </c>
    </row>
    <row r="4551" spans="1:14" x14ac:dyDescent="0.25">
      <c r="A4551" s="1" t="s">
        <v>19590</v>
      </c>
      <c r="B4551" s="1" t="s">
        <v>19591</v>
      </c>
      <c r="C4551" s="1" t="s">
        <v>19592</v>
      </c>
      <c r="D4551" s="1" t="s">
        <v>16295</v>
      </c>
      <c r="E4551" s="1" t="s">
        <v>18</v>
      </c>
      <c r="F4551" s="1" t="s">
        <v>19</v>
      </c>
      <c r="G4551" s="1" t="s">
        <v>19</v>
      </c>
      <c r="H4551" s="1" t="s">
        <v>59</v>
      </c>
      <c r="I4551" s="2">
        <v>44054</v>
      </c>
      <c r="J4551" s="1" t="s">
        <v>22</v>
      </c>
      <c r="K4551" s="1" t="s">
        <v>19593</v>
      </c>
      <c r="L4551" s="1" t="s">
        <v>216</v>
      </c>
      <c r="M4551" s="1" t="s">
        <v>158</v>
      </c>
      <c r="N4551" s="1" t="s">
        <v>26</v>
      </c>
    </row>
    <row r="4552" spans="1:14" x14ac:dyDescent="0.25">
      <c r="A4552" s="1" t="s">
        <v>9270</v>
      </c>
      <c r="B4552" s="1" t="s">
        <v>9271</v>
      </c>
      <c r="C4552" s="1" t="s">
        <v>9272</v>
      </c>
      <c r="D4552" s="1" t="s">
        <v>17</v>
      </c>
      <c r="E4552" s="1" t="s">
        <v>31</v>
      </c>
      <c r="F4552" s="1" t="s">
        <v>19</v>
      </c>
      <c r="G4552" s="1" t="s">
        <v>19</v>
      </c>
      <c r="H4552" s="1" t="s">
        <v>498</v>
      </c>
      <c r="I4552" s="2">
        <v>43878.567511574074</v>
      </c>
      <c r="J4552" s="1" t="s">
        <v>22</v>
      </c>
      <c r="K4552" s="1" t="s">
        <v>9273</v>
      </c>
      <c r="L4552" s="1" t="s">
        <v>34</v>
      </c>
      <c r="M4552" s="1" t="s">
        <v>35</v>
      </c>
      <c r="N4552" s="1" t="s">
        <v>26</v>
      </c>
    </row>
    <row r="4553" spans="1:14" x14ac:dyDescent="0.25">
      <c r="A4553" s="1" t="s">
        <v>19594</v>
      </c>
      <c r="B4553" s="1" t="s">
        <v>19595</v>
      </c>
      <c r="C4553" s="1" t="s">
        <v>16</v>
      </c>
      <c r="D4553" s="1" t="s">
        <v>16295</v>
      </c>
      <c r="E4553" s="1" t="s">
        <v>18</v>
      </c>
      <c r="F4553" s="1" t="s">
        <v>19</v>
      </c>
      <c r="G4553" s="1" t="s">
        <v>19</v>
      </c>
      <c r="H4553" s="1" t="s">
        <v>59</v>
      </c>
      <c r="I4553" s="2">
        <v>44015</v>
      </c>
      <c r="J4553" s="1" t="s">
        <v>22</v>
      </c>
      <c r="K4553" s="1" t="s">
        <v>19596</v>
      </c>
      <c r="L4553" s="1" t="s">
        <v>216</v>
      </c>
      <c r="M4553" s="1" t="s">
        <v>158</v>
      </c>
      <c r="N4553" s="1" t="s">
        <v>26</v>
      </c>
    </row>
    <row r="4554" spans="1:14" x14ac:dyDescent="0.25">
      <c r="A4554" s="1" t="s">
        <v>19597</v>
      </c>
      <c r="B4554" s="1" t="s">
        <v>19598</v>
      </c>
      <c r="C4554" s="1" t="s">
        <v>16</v>
      </c>
      <c r="D4554" s="1" t="s">
        <v>16295</v>
      </c>
      <c r="E4554" s="1" t="s">
        <v>18</v>
      </c>
      <c r="F4554" s="1" t="s">
        <v>19</v>
      </c>
      <c r="G4554" s="1" t="s">
        <v>19</v>
      </c>
      <c r="H4554" s="1" t="s">
        <v>59</v>
      </c>
      <c r="I4554" s="2">
        <v>44063</v>
      </c>
      <c r="J4554" s="1" t="s">
        <v>22</v>
      </c>
      <c r="K4554" s="1" t="s">
        <v>19599</v>
      </c>
      <c r="L4554" s="1" t="s">
        <v>235</v>
      </c>
      <c r="M4554" s="1" t="s">
        <v>35</v>
      </c>
      <c r="N4554" s="1" t="s">
        <v>26</v>
      </c>
    </row>
    <row r="4555" spans="1:14" x14ac:dyDescent="0.25">
      <c r="A4555" s="1" t="s">
        <v>19600</v>
      </c>
      <c r="B4555" s="1" t="s">
        <v>19601</v>
      </c>
      <c r="C4555" s="1" t="s">
        <v>19602</v>
      </c>
      <c r="D4555" s="1" t="s">
        <v>16295</v>
      </c>
      <c r="E4555" s="1" t="s">
        <v>18</v>
      </c>
      <c r="F4555" s="1" t="s">
        <v>19</v>
      </c>
      <c r="G4555" s="1" t="s">
        <v>19</v>
      </c>
      <c r="H4555" s="1" t="s">
        <v>59</v>
      </c>
      <c r="I4555" s="2">
        <v>44068</v>
      </c>
      <c r="J4555" s="1" t="s">
        <v>22</v>
      </c>
      <c r="K4555" s="1" t="s">
        <v>19603</v>
      </c>
      <c r="L4555" s="1" t="s">
        <v>632</v>
      </c>
      <c r="M4555" s="1" t="s">
        <v>129</v>
      </c>
      <c r="N4555" s="1" t="s">
        <v>26</v>
      </c>
    </row>
    <row r="4556" spans="1:14" x14ac:dyDescent="0.25">
      <c r="A4556" s="1" t="s">
        <v>9274</v>
      </c>
      <c r="B4556" s="1" t="s">
        <v>9275</v>
      </c>
      <c r="C4556" s="1" t="s">
        <v>9276</v>
      </c>
      <c r="D4556" s="1" t="s">
        <v>17</v>
      </c>
      <c r="E4556" s="1" t="s">
        <v>63</v>
      </c>
      <c r="F4556" s="1" t="s">
        <v>19</v>
      </c>
      <c r="G4556" s="1" t="s">
        <v>19</v>
      </c>
      <c r="H4556" s="1" t="s">
        <v>498</v>
      </c>
      <c r="I4556" s="2">
        <v>44068.496342592596</v>
      </c>
      <c r="J4556" s="1" t="s">
        <v>22</v>
      </c>
      <c r="K4556" s="1" t="s">
        <v>9277</v>
      </c>
      <c r="L4556" s="1" t="s">
        <v>34</v>
      </c>
      <c r="M4556" s="1" t="s">
        <v>35</v>
      </c>
      <c r="N4556" s="1" t="s">
        <v>26</v>
      </c>
    </row>
    <row r="4557" spans="1:14" x14ac:dyDescent="0.25">
      <c r="A4557" s="1" t="s">
        <v>19604</v>
      </c>
      <c r="B4557" s="1" t="s">
        <v>19605</v>
      </c>
      <c r="C4557" s="1" t="s">
        <v>19606</v>
      </c>
      <c r="D4557" s="1" t="s">
        <v>16295</v>
      </c>
      <c r="E4557" s="1" t="s">
        <v>18</v>
      </c>
      <c r="F4557" s="1" t="s">
        <v>19</v>
      </c>
      <c r="G4557" s="1" t="s">
        <v>19</v>
      </c>
      <c r="H4557" s="1" t="s">
        <v>59</v>
      </c>
      <c r="I4557" s="2">
        <v>44070</v>
      </c>
      <c r="J4557" s="1" t="s">
        <v>22</v>
      </c>
      <c r="K4557" s="1" t="s">
        <v>19607</v>
      </c>
      <c r="L4557" s="1" t="s">
        <v>235</v>
      </c>
      <c r="M4557" s="1" t="s">
        <v>35</v>
      </c>
      <c r="N4557" s="1" t="s">
        <v>26</v>
      </c>
    </row>
    <row r="4558" spans="1:14" x14ac:dyDescent="0.25">
      <c r="A4558" s="1" t="s">
        <v>19608</v>
      </c>
      <c r="B4558" s="1" t="s">
        <v>19609</v>
      </c>
      <c r="C4558" s="1" t="s">
        <v>19610</v>
      </c>
      <c r="D4558" s="1" t="s">
        <v>16295</v>
      </c>
      <c r="E4558" s="1" t="s">
        <v>18</v>
      </c>
      <c r="F4558" s="1" t="s">
        <v>19</v>
      </c>
      <c r="G4558" s="1" t="s">
        <v>19</v>
      </c>
      <c r="H4558" s="1" t="s">
        <v>59</v>
      </c>
      <c r="I4558" s="2">
        <v>44074</v>
      </c>
      <c r="J4558" s="1" t="s">
        <v>22</v>
      </c>
      <c r="K4558" s="1" t="s">
        <v>19611</v>
      </c>
      <c r="L4558" s="1" t="s">
        <v>216</v>
      </c>
      <c r="M4558" s="1" t="s">
        <v>158</v>
      </c>
      <c r="N4558" s="1" t="s">
        <v>26</v>
      </c>
    </row>
    <row r="4559" spans="1:14" x14ac:dyDescent="0.25">
      <c r="A4559" s="1" t="s">
        <v>9278</v>
      </c>
      <c r="B4559" s="1" t="s">
        <v>9279</v>
      </c>
      <c r="C4559" s="1" t="s">
        <v>9280</v>
      </c>
      <c r="D4559" s="1" t="s">
        <v>30</v>
      </c>
      <c r="E4559" s="1" t="s">
        <v>63</v>
      </c>
      <c r="F4559" s="1" t="s">
        <v>19</v>
      </c>
      <c r="G4559" s="1" t="s">
        <v>19</v>
      </c>
      <c r="H4559" s="1" t="s">
        <v>32</v>
      </c>
      <c r="I4559" s="2">
        <v>44620.689421296294</v>
      </c>
      <c r="J4559" s="1" t="s">
        <v>22</v>
      </c>
      <c r="K4559" s="1" t="s">
        <v>9281</v>
      </c>
      <c r="L4559" s="1" t="s">
        <v>34</v>
      </c>
      <c r="M4559" s="1" t="s">
        <v>35</v>
      </c>
      <c r="N4559" s="1" t="s">
        <v>26</v>
      </c>
    </row>
    <row r="4560" spans="1:14" x14ac:dyDescent="0.25">
      <c r="A4560" s="1" t="s">
        <v>9282</v>
      </c>
      <c r="B4560" s="1" t="s">
        <v>9283</v>
      </c>
      <c r="C4560" s="1" t="s">
        <v>9284</v>
      </c>
      <c r="D4560" s="1" t="s">
        <v>30</v>
      </c>
      <c r="E4560" s="1" t="s">
        <v>334</v>
      </c>
      <c r="F4560" s="1" t="s">
        <v>19</v>
      </c>
      <c r="G4560" s="1" t="s">
        <v>19</v>
      </c>
      <c r="H4560" s="1" t="s">
        <v>498</v>
      </c>
      <c r="I4560" s="2">
        <v>44077.621574074074</v>
      </c>
      <c r="J4560" s="1" t="s">
        <v>22</v>
      </c>
      <c r="K4560" s="1" t="s">
        <v>9285</v>
      </c>
      <c r="L4560" s="1" t="s">
        <v>34</v>
      </c>
      <c r="M4560" s="1" t="s">
        <v>35</v>
      </c>
      <c r="N4560" s="1" t="s">
        <v>26</v>
      </c>
    </row>
    <row r="4561" spans="1:14" x14ac:dyDescent="0.25">
      <c r="A4561" s="1" t="s">
        <v>9286</v>
      </c>
      <c r="B4561" s="1" t="s">
        <v>9287</v>
      </c>
      <c r="C4561" s="1" t="s">
        <v>9288</v>
      </c>
      <c r="D4561" s="1" t="s">
        <v>30</v>
      </c>
      <c r="E4561" s="1" t="s">
        <v>313</v>
      </c>
      <c r="F4561" s="1" t="s">
        <v>19</v>
      </c>
      <c r="G4561" s="1" t="s">
        <v>19</v>
      </c>
      <c r="H4561" s="1" t="s">
        <v>44</v>
      </c>
      <c r="I4561" s="2">
        <v>44672.501388888886</v>
      </c>
      <c r="J4561" s="1" t="s">
        <v>22</v>
      </c>
      <c r="K4561" s="1" t="s">
        <v>9289</v>
      </c>
      <c r="L4561" s="1" t="s">
        <v>216</v>
      </c>
      <c r="M4561" s="1" t="s">
        <v>158</v>
      </c>
      <c r="N4561" s="1" t="s">
        <v>26</v>
      </c>
    </row>
    <row r="4562" spans="1:14" x14ac:dyDescent="0.25">
      <c r="A4562" s="1" t="s">
        <v>9290</v>
      </c>
      <c r="B4562" s="1" t="s">
        <v>9291</v>
      </c>
      <c r="C4562" s="1" t="s">
        <v>9292</v>
      </c>
      <c r="D4562" s="1" t="s">
        <v>17</v>
      </c>
      <c r="E4562" s="1" t="s">
        <v>406</v>
      </c>
      <c r="F4562" s="1" t="s">
        <v>19</v>
      </c>
      <c r="G4562" s="1" t="s">
        <v>19</v>
      </c>
      <c r="H4562" s="1" t="s">
        <v>498</v>
      </c>
      <c r="I4562" s="2">
        <v>43885.493321759262</v>
      </c>
      <c r="J4562" s="1" t="s">
        <v>22</v>
      </c>
      <c r="K4562" s="1" t="s">
        <v>9293</v>
      </c>
      <c r="L4562" s="1" t="s">
        <v>34</v>
      </c>
      <c r="M4562" s="1" t="s">
        <v>35</v>
      </c>
      <c r="N4562" s="1" t="s">
        <v>26</v>
      </c>
    </row>
    <row r="4563" spans="1:14" x14ac:dyDescent="0.25">
      <c r="A4563" s="1" t="s">
        <v>19612</v>
      </c>
      <c r="B4563" s="1" t="s">
        <v>19613</v>
      </c>
      <c r="C4563" s="1" t="s">
        <v>19614</v>
      </c>
      <c r="D4563" s="1" t="s">
        <v>16295</v>
      </c>
      <c r="E4563" s="1" t="s">
        <v>18</v>
      </c>
      <c r="F4563" s="1" t="s">
        <v>19</v>
      </c>
      <c r="G4563" s="1" t="s">
        <v>19</v>
      </c>
      <c r="H4563" s="1" t="s">
        <v>59</v>
      </c>
      <c r="I4563" s="2">
        <v>43881</v>
      </c>
      <c r="J4563" s="1" t="s">
        <v>22</v>
      </c>
      <c r="K4563" s="1" t="s">
        <v>19615</v>
      </c>
      <c r="L4563" s="1" t="s">
        <v>585</v>
      </c>
      <c r="M4563" s="1" t="s">
        <v>35</v>
      </c>
      <c r="N4563" s="1" t="s">
        <v>26</v>
      </c>
    </row>
    <row r="4564" spans="1:14" x14ac:dyDescent="0.25">
      <c r="A4564" s="1" t="s">
        <v>19616</v>
      </c>
      <c r="B4564" s="1" t="s">
        <v>19617</v>
      </c>
      <c r="C4564" s="1" t="s">
        <v>19618</v>
      </c>
      <c r="D4564" s="1" t="s">
        <v>16295</v>
      </c>
      <c r="E4564" s="1" t="s">
        <v>18</v>
      </c>
      <c r="F4564" s="1" t="s">
        <v>19</v>
      </c>
      <c r="G4564" s="1" t="s">
        <v>19</v>
      </c>
      <c r="H4564" s="1" t="s">
        <v>59</v>
      </c>
      <c r="I4564" s="2">
        <v>43902</v>
      </c>
      <c r="J4564" s="1" t="s">
        <v>22</v>
      </c>
      <c r="K4564" s="1" t="s">
        <v>19619</v>
      </c>
      <c r="L4564" s="1" t="s">
        <v>128</v>
      </c>
      <c r="M4564" s="1" t="s">
        <v>129</v>
      </c>
      <c r="N4564" s="1" t="s">
        <v>26</v>
      </c>
    </row>
    <row r="4565" spans="1:14" x14ac:dyDescent="0.25">
      <c r="A4565" s="1" t="s">
        <v>9294</v>
      </c>
      <c r="B4565" s="1" t="s">
        <v>9295</v>
      </c>
      <c r="C4565" s="1" t="s">
        <v>9296</v>
      </c>
      <c r="D4565" s="1" t="s">
        <v>17</v>
      </c>
      <c r="E4565" s="1" t="s">
        <v>1586</v>
      </c>
      <c r="F4565" s="1" t="s">
        <v>19</v>
      </c>
      <c r="G4565" s="1" t="s">
        <v>19</v>
      </c>
      <c r="H4565" s="1" t="s">
        <v>498</v>
      </c>
      <c r="I4565" s="2">
        <v>44083.453923611109</v>
      </c>
      <c r="J4565" s="1" t="s">
        <v>22</v>
      </c>
      <c r="K4565" s="1" t="s">
        <v>9297</v>
      </c>
      <c r="L4565" s="1" t="s">
        <v>34</v>
      </c>
      <c r="M4565" s="1" t="s">
        <v>35</v>
      </c>
      <c r="N4565" s="1" t="s">
        <v>26</v>
      </c>
    </row>
    <row r="4566" spans="1:14" x14ac:dyDescent="0.25">
      <c r="A4566" s="1" t="s">
        <v>9298</v>
      </c>
      <c r="B4566" s="1" t="s">
        <v>9299</v>
      </c>
      <c r="C4566" s="1" t="s">
        <v>9300</v>
      </c>
      <c r="D4566" s="1" t="s">
        <v>17</v>
      </c>
      <c r="E4566" s="1" t="s">
        <v>112</v>
      </c>
      <c r="F4566" s="1" t="s">
        <v>19</v>
      </c>
      <c r="G4566" s="1" t="s">
        <v>19</v>
      </c>
      <c r="H4566" s="1" t="s">
        <v>498</v>
      </c>
      <c r="I4566" s="2">
        <v>44085.596284722225</v>
      </c>
      <c r="J4566" s="1" t="s">
        <v>22</v>
      </c>
      <c r="K4566" s="1" t="s">
        <v>9301</v>
      </c>
      <c r="L4566" s="1" t="s">
        <v>261</v>
      </c>
      <c r="M4566" s="1" t="s">
        <v>262</v>
      </c>
      <c r="N4566" s="1" t="s">
        <v>26</v>
      </c>
    </row>
    <row r="4567" spans="1:14" x14ac:dyDescent="0.25">
      <c r="A4567" s="1" t="s">
        <v>9302</v>
      </c>
      <c r="B4567" s="1" t="s">
        <v>9303</v>
      </c>
      <c r="C4567" s="1" t="s">
        <v>9304</v>
      </c>
      <c r="D4567" s="1" t="s">
        <v>17</v>
      </c>
      <c r="E4567" s="1" t="s">
        <v>117</v>
      </c>
      <c r="F4567" s="1" t="s">
        <v>19</v>
      </c>
      <c r="G4567" s="1" t="s">
        <v>19</v>
      </c>
      <c r="H4567" s="1" t="s">
        <v>498</v>
      </c>
      <c r="I4567" s="2">
        <v>44088.457361111112</v>
      </c>
      <c r="J4567" s="1" t="s">
        <v>22</v>
      </c>
      <c r="K4567" s="1" t="s">
        <v>9305</v>
      </c>
      <c r="L4567" s="1" t="s">
        <v>512</v>
      </c>
      <c r="M4567" s="1" t="s">
        <v>25</v>
      </c>
      <c r="N4567" s="1" t="s">
        <v>26</v>
      </c>
    </row>
    <row r="4568" spans="1:14" x14ac:dyDescent="0.25">
      <c r="A4568" s="1" t="s">
        <v>9306</v>
      </c>
      <c r="B4568" s="1" t="s">
        <v>9307</v>
      </c>
      <c r="C4568" s="1" t="s">
        <v>9308</v>
      </c>
      <c r="D4568" s="1" t="s">
        <v>17</v>
      </c>
      <c r="E4568" s="1" t="s">
        <v>117</v>
      </c>
      <c r="F4568" s="1" t="s">
        <v>19</v>
      </c>
      <c r="G4568" s="1" t="s">
        <v>19</v>
      </c>
      <c r="H4568" s="1" t="s">
        <v>44</v>
      </c>
      <c r="I4568" s="2">
        <v>44568.413275462961</v>
      </c>
      <c r="J4568" s="1" t="s">
        <v>22</v>
      </c>
      <c r="K4568" s="1" t="s">
        <v>9309</v>
      </c>
      <c r="L4568" s="1" t="s">
        <v>919</v>
      </c>
      <c r="M4568" s="1" t="s">
        <v>35</v>
      </c>
      <c r="N4568" s="1" t="s">
        <v>26</v>
      </c>
    </row>
    <row r="4569" spans="1:14" x14ac:dyDescent="0.25">
      <c r="A4569" s="1" t="s">
        <v>9310</v>
      </c>
      <c r="B4569" s="1" t="s">
        <v>9311</v>
      </c>
      <c r="C4569" s="1" t="s">
        <v>9312</v>
      </c>
      <c r="D4569" s="1" t="s">
        <v>17</v>
      </c>
      <c r="E4569" s="1" t="s">
        <v>117</v>
      </c>
      <c r="F4569" s="1" t="s">
        <v>19</v>
      </c>
      <c r="G4569" s="1" t="s">
        <v>19</v>
      </c>
      <c r="H4569" s="1" t="s">
        <v>498</v>
      </c>
      <c r="I4569" s="2">
        <v>44090.456886574073</v>
      </c>
      <c r="J4569" s="1" t="s">
        <v>22</v>
      </c>
      <c r="K4569" s="1" t="s">
        <v>9313</v>
      </c>
      <c r="L4569" s="1" t="s">
        <v>309</v>
      </c>
      <c r="M4569" s="1" t="s">
        <v>35</v>
      </c>
      <c r="N4569" s="1" t="s">
        <v>26</v>
      </c>
    </row>
    <row r="4570" spans="1:14" x14ac:dyDescent="0.25">
      <c r="A4570" s="1" t="s">
        <v>9314</v>
      </c>
      <c r="B4570" s="1" t="s">
        <v>9315</v>
      </c>
      <c r="C4570" s="1" t="s">
        <v>9316</v>
      </c>
      <c r="D4570" s="1" t="s">
        <v>206</v>
      </c>
      <c r="E4570" s="1" t="s">
        <v>90</v>
      </c>
      <c r="F4570" s="1" t="s">
        <v>19</v>
      </c>
      <c r="G4570" s="1" t="s">
        <v>19</v>
      </c>
      <c r="H4570" s="1" t="s">
        <v>32</v>
      </c>
      <c r="I4570" s="2">
        <v>44610.455266203702</v>
      </c>
      <c r="J4570" s="1" t="s">
        <v>22</v>
      </c>
      <c r="K4570" s="1" t="s">
        <v>9317</v>
      </c>
      <c r="L4570" s="1" t="s">
        <v>34</v>
      </c>
      <c r="M4570" s="1" t="s">
        <v>35</v>
      </c>
      <c r="N4570" s="1" t="s">
        <v>907</v>
      </c>
    </row>
    <row r="4571" spans="1:14" hidden="1" x14ac:dyDescent="0.25">
      <c r="A4571" s="1" t="s">
        <v>19620</v>
      </c>
      <c r="B4571" s="1" t="s">
        <v>19621</v>
      </c>
      <c r="C4571" s="1" t="s">
        <v>16</v>
      </c>
      <c r="D4571" s="1" t="s">
        <v>16295</v>
      </c>
      <c r="E4571" s="1" t="s">
        <v>18</v>
      </c>
      <c r="F4571" s="1" t="s">
        <v>19</v>
      </c>
      <c r="G4571" s="1" t="s">
        <v>19</v>
      </c>
      <c r="H4571" s="1" t="s">
        <v>59</v>
      </c>
      <c r="I4571" s="2">
        <v>42559</v>
      </c>
      <c r="J4571" s="1" t="s">
        <v>22</v>
      </c>
      <c r="K4571" s="1" t="s">
        <v>19622</v>
      </c>
      <c r="L4571" s="1" t="s">
        <v>34</v>
      </c>
      <c r="M4571" s="1" t="s">
        <v>35</v>
      </c>
      <c r="N4571" s="1" t="s">
        <v>26</v>
      </c>
    </row>
    <row r="4572" spans="1:14" x14ac:dyDescent="0.25">
      <c r="A4572" s="1" t="s">
        <v>9318</v>
      </c>
      <c r="B4572" s="1" t="s">
        <v>9319</v>
      </c>
      <c r="C4572" s="1" t="s">
        <v>9320</v>
      </c>
      <c r="D4572" s="1" t="s">
        <v>17</v>
      </c>
      <c r="E4572" s="1" t="s">
        <v>138</v>
      </c>
      <c r="F4572" s="1" t="s">
        <v>19</v>
      </c>
      <c r="G4572" s="1" t="s">
        <v>19</v>
      </c>
      <c r="H4572" s="1" t="s">
        <v>44</v>
      </c>
      <c r="I4572" s="2">
        <v>43486</v>
      </c>
      <c r="J4572" s="1" t="s">
        <v>22</v>
      </c>
      <c r="K4572" s="1" t="s">
        <v>9321</v>
      </c>
      <c r="L4572" s="1" t="s">
        <v>991</v>
      </c>
      <c r="M4572" s="1" t="s">
        <v>129</v>
      </c>
      <c r="N4572" s="1" t="s">
        <v>26</v>
      </c>
    </row>
    <row r="4573" spans="1:14" x14ac:dyDescent="0.25">
      <c r="A4573" s="1" t="s">
        <v>9322</v>
      </c>
      <c r="B4573" s="1" t="s">
        <v>9323</v>
      </c>
      <c r="C4573" s="1" t="s">
        <v>9324</v>
      </c>
      <c r="D4573" s="1" t="s">
        <v>17</v>
      </c>
      <c r="E4573" s="1" t="s">
        <v>43</v>
      </c>
      <c r="F4573" s="1" t="s">
        <v>19</v>
      </c>
      <c r="G4573" s="1" t="s">
        <v>19</v>
      </c>
      <c r="H4573" s="1" t="s">
        <v>32</v>
      </c>
      <c r="I4573" s="2">
        <v>44620.69158564815</v>
      </c>
      <c r="J4573" s="1" t="s">
        <v>22</v>
      </c>
      <c r="K4573" s="1" t="s">
        <v>9325</v>
      </c>
      <c r="L4573" s="1" t="s">
        <v>34</v>
      </c>
      <c r="M4573" s="1" t="s">
        <v>35</v>
      </c>
      <c r="N4573" s="1" t="s">
        <v>26</v>
      </c>
    </row>
    <row r="4574" spans="1:14" hidden="1" x14ac:dyDescent="0.25">
      <c r="A4574" s="1" t="s">
        <v>19623</v>
      </c>
      <c r="B4574" s="1" t="s">
        <v>19624</v>
      </c>
      <c r="C4574" s="1" t="s">
        <v>16</v>
      </c>
      <c r="D4574" s="1" t="s">
        <v>16295</v>
      </c>
      <c r="E4574" s="1" t="s">
        <v>18</v>
      </c>
      <c r="F4574" s="1" t="s">
        <v>19</v>
      </c>
      <c r="G4574" s="1" t="s">
        <v>19</v>
      </c>
      <c r="H4574" s="1" t="s">
        <v>59</v>
      </c>
      <c r="I4574" s="2">
        <v>42572</v>
      </c>
      <c r="J4574" s="1" t="s">
        <v>22</v>
      </c>
      <c r="K4574" s="1" t="s">
        <v>19625</v>
      </c>
      <c r="L4574" s="1" t="s">
        <v>261</v>
      </c>
      <c r="M4574" s="1" t="s">
        <v>262</v>
      </c>
      <c r="N4574" s="1" t="s">
        <v>26</v>
      </c>
    </row>
    <row r="4575" spans="1:14" x14ac:dyDescent="0.25">
      <c r="A4575" s="1" t="s">
        <v>9326</v>
      </c>
      <c r="B4575" s="1" t="s">
        <v>9327</v>
      </c>
      <c r="C4575" s="1" t="s">
        <v>16</v>
      </c>
      <c r="D4575" s="1" t="s">
        <v>206</v>
      </c>
      <c r="E4575" s="1" t="s">
        <v>523</v>
      </c>
      <c r="F4575" s="1" t="s">
        <v>19</v>
      </c>
      <c r="G4575" s="1" t="s">
        <v>19</v>
      </c>
      <c r="H4575" s="1" t="s">
        <v>207</v>
      </c>
      <c r="I4575" s="2">
        <v>43294</v>
      </c>
      <c r="J4575" s="1" t="s">
        <v>22</v>
      </c>
      <c r="K4575" s="1" t="s">
        <v>9328</v>
      </c>
      <c r="L4575" s="1" t="s">
        <v>188</v>
      </c>
      <c r="M4575" s="1" t="s">
        <v>25</v>
      </c>
      <c r="N4575" s="1" t="s">
        <v>217</v>
      </c>
    </row>
    <row r="4576" spans="1:14" x14ac:dyDescent="0.25">
      <c r="A4576" s="1" t="s">
        <v>9329</v>
      </c>
      <c r="B4576" s="1" t="s">
        <v>9330</v>
      </c>
      <c r="C4576" s="1" t="s">
        <v>9331</v>
      </c>
      <c r="D4576" s="1" t="s">
        <v>17</v>
      </c>
      <c r="E4576" s="1" t="s">
        <v>83</v>
      </c>
      <c r="F4576" s="1" t="s">
        <v>19</v>
      </c>
      <c r="G4576" s="1" t="s">
        <v>19</v>
      </c>
      <c r="H4576" s="1" t="s">
        <v>44</v>
      </c>
      <c r="I4576" s="2">
        <v>43616</v>
      </c>
      <c r="J4576" s="1" t="s">
        <v>22</v>
      </c>
      <c r="K4576" s="1" t="s">
        <v>9332</v>
      </c>
      <c r="L4576" s="1" t="s">
        <v>677</v>
      </c>
      <c r="M4576" s="1" t="s">
        <v>35</v>
      </c>
      <c r="N4576" s="1" t="s">
        <v>26</v>
      </c>
    </row>
    <row r="4577" spans="1:14" hidden="1" x14ac:dyDescent="0.25">
      <c r="A4577" s="1" t="s">
        <v>19626</v>
      </c>
      <c r="B4577" s="1" t="s">
        <v>19627</v>
      </c>
      <c r="C4577" s="1" t="s">
        <v>19628</v>
      </c>
      <c r="D4577" s="1" t="s">
        <v>16295</v>
      </c>
      <c r="E4577" s="1" t="s">
        <v>18</v>
      </c>
      <c r="F4577" s="1" t="s">
        <v>19</v>
      </c>
      <c r="G4577" s="1" t="s">
        <v>19</v>
      </c>
      <c r="H4577" s="1" t="s">
        <v>59</v>
      </c>
      <c r="I4577" s="2">
        <v>42579</v>
      </c>
      <c r="J4577" s="1" t="s">
        <v>22</v>
      </c>
      <c r="K4577" s="1" t="s">
        <v>19629</v>
      </c>
      <c r="L4577" s="1" t="s">
        <v>585</v>
      </c>
      <c r="M4577" s="1" t="s">
        <v>35</v>
      </c>
      <c r="N4577" s="1" t="s">
        <v>26</v>
      </c>
    </row>
    <row r="4578" spans="1:14" hidden="1" x14ac:dyDescent="0.25">
      <c r="A4578" s="1" t="s">
        <v>19630</v>
      </c>
      <c r="B4578" s="1" t="s">
        <v>19631</v>
      </c>
      <c r="C4578" s="1" t="s">
        <v>19632</v>
      </c>
      <c r="D4578" s="1" t="s">
        <v>16295</v>
      </c>
      <c r="E4578" s="1" t="s">
        <v>18</v>
      </c>
      <c r="F4578" s="1" t="s">
        <v>19</v>
      </c>
      <c r="G4578" s="1" t="s">
        <v>19</v>
      </c>
      <c r="H4578" s="1" t="s">
        <v>59</v>
      </c>
      <c r="I4578" s="2">
        <v>42955</v>
      </c>
      <c r="J4578" s="1" t="s">
        <v>22</v>
      </c>
      <c r="K4578" s="1" t="s">
        <v>19633</v>
      </c>
      <c r="L4578" s="1" t="s">
        <v>991</v>
      </c>
      <c r="M4578" s="1" t="s">
        <v>129</v>
      </c>
      <c r="N4578" s="1" t="s">
        <v>26</v>
      </c>
    </row>
    <row r="4579" spans="1:14" hidden="1" x14ac:dyDescent="0.25">
      <c r="A4579" s="1" t="s">
        <v>19634</v>
      </c>
      <c r="B4579" s="1" t="s">
        <v>19635</v>
      </c>
      <c r="C4579" s="1" t="s">
        <v>19636</v>
      </c>
      <c r="D4579" s="1" t="s">
        <v>16295</v>
      </c>
      <c r="E4579" s="1" t="s">
        <v>18</v>
      </c>
      <c r="F4579" s="1" t="s">
        <v>19</v>
      </c>
      <c r="G4579" s="1" t="s">
        <v>19</v>
      </c>
      <c r="H4579" s="1" t="s">
        <v>59</v>
      </c>
      <c r="I4579" s="2">
        <v>42569</v>
      </c>
      <c r="J4579" s="1" t="s">
        <v>22</v>
      </c>
      <c r="K4579" s="1" t="s">
        <v>19637</v>
      </c>
      <c r="L4579" s="1" t="s">
        <v>34</v>
      </c>
      <c r="M4579" s="1" t="s">
        <v>35</v>
      </c>
      <c r="N4579" s="1" t="s">
        <v>26</v>
      </c>
    </row>
    <row r="4580" spans="1:14" hidden="1" x14ac:dyDescent="0.25">
      <c r="A4580" s="1" t="s">
        <v>16158</v>
      </c>
      <c r="B4580" s="1" t="s">
        <v>16159</v>
      </c>
      <c r="C4580" s="1" t="s">
        <v>16</v>
      </c>
      <c r="D4580" s="1" t="s">
        <v>30</v>
      </c>
      <c r="E4580" s="1" t="s">
        <v>148</v>
      </c>
      <c r="F4580" s="1" t="s">
        <v>19</v>
      </c>
      <c r="G4580" s="1" t="s">
        <v>19</v>
      </c>
      <c r="H4580" s="1" t="s">
        <v>498</v>
      </c>
      <c r="I4580" s="2">
        <v>42579</v>
      </c>
      <c r="J4580" s="1" t="s">
        <v>22</v>
      </c>
      <c r="K4580" s="1" t="s">
        <v>16160</v>
      </c>
      <c r="L4580" s="1" t="s">
        <v>34</v>
      </c>
      <c r="M4580" s="1" t="s">
        <v>35</v>
      </c>
      <c r="N4580" s="1" t="s">
        <v>26</v>
      </c>
    </row>
    <row r="4581" spans="1:14" hidden="1" x14ac:dyDescent="0.25">
      <c r="A4581" s="1" t="s">
        <v>9333</v>
      </c>
      <c r="B4581" s="1" t="s">
        <v>9334</v>
      </c>
      <c r="C4581" s="1" t="s">
        <v>9335</v>
      </c>
      <c r="D4581" s="1" t="s">
        <v>17</v>
      </c>
      <c r="E4581" s="1" t="s">
        <v>199</v>
      </c>
      <c r="F4581" s="1" t="s">
        <v>19</v>
      </c>
      <c r="G4581" s="1" t="s">
        <v>19</v>
      </c>
      <c r="H4581" s="1" t="s">
        <v>21</v>
      </c>
      <c r="I4581" s="2">
        <v>42814</v>
      </c>
      <c r="J4581" s="1" t="s">
        <v>22</v>
      </c>
      <c r="K4581" s="1" t="s">
        <v>9336</v>
      </c>
      <c r="L4581" s="1" t="s">
        <v>261</v>
      </c>
      <c r="M4581" s="1" t="s">
        <v>262</v>
      </c>
      <c r="N4581" s="1" t="s">
        <v>26</v>
      </c>
    </row>
    <row r="4582" spans="1:14" x14ac:dyDescent="0.25">
      <c r="A4582" s="1" t="s">
        <v>9337</v>
      </c>
      <c r="B4582" s="1" t="s">
        <v>9338</v>
      </c>
      <c r="C4582" s="1" t="s">
        <v>9339</v>
      </c>
      <c r="D4582" s="1" t="s">
        <v>17</v>
      </c>
      <c r="E4582" s="1" t="s">
        <v>199</v>
      </c>
      <c r="F4582" s="1" t="s">
        <v>19</v>
      </c>
      <c r="G4582" s="1" t="s">
        <v>19</v>
      </c>
      <c r="H4582" s="1" t="s">
        <v>21</v>
      </c>
      <c r="I4582" s="2">
        <v>44260.482465277775</v>
      </c>
      <c r="J4582" s="1" t="s">
        <v>22</v>
      </c>
      <c r="K4582" s="1" t="s">
        <v>9340</v>
      </c>
      <c r="L4582" s="1" t="s">
        <v>544</v>
      </c>
      <c r="M4582" s="1" t="s">
        <v>25</v>
      </c>
      <c r="N4582" s="1" t="s">
        <v>26</v>
      </c>
    </row>
    <row r="4583" spans="1:14" x14ac:dyDescent="0.25">
      <c r="A4583" s="1" t="s">
        <v>9341</v>
      </c>
      <c r="B4583" s="1" t="s">
        <v>9342</v>
      </c>
      <c r="C4583" s="1" t="s">
        <v>9343</v>
      </c>
      <c r="D4583" s="1" t="s">
        <v>17</v>
      </c>
      <c r="E4583" s="1" t="s">
        <v>53</v>
      </c>
      <c r="F4583" s="1" t="s">
        <v>19</v>
      </c>
      <c r="G4583" s="1" t="s">
        <v>19</v>
      </c>
      <c r="H4583" s="1" t="s">
        <v>32</v>
      </c>
      <c r="I4583" s="2">
        <v>44677.561122685183</v>
      </c>
      <c r="J4583" s="1" t="s">
        <v>22</v>
      </c>
      <c r="K4583" s="1" t="s">
        <v>9344</v>
      </c>
      <c r="L4583" s="1" t="s">
        <v>261</v>
      </c>
      <c r="M4583" s="1" t="s">
        <v>262</v>
      </c>
      <c r="N4583" s="1" t="s">
        <v>26</v>
      </c>
    </row>
    <row r="4584" spans="1:14" hidden="1" x14ac:dyDescent="0.25">
      <c r="A4584" s="1" t="s">
        <v>19638</v>
      </c>
      <c r="B4584" s="1" t="s">
        <v>19639</v>
      </c>
      <c r="C4584" s="1" t="s">
        <v>19640</v>
      </c>
      <c r="D4584" s="1" t="s">
        <v>16295</v>
      </c>
      <c r="E4584" s="1" t="s">
        <v>18</v>
      </c>
      <c r="F4584" s="1" t="s">
        <v>19</v>
      </c>
      <c r="G4584" s="1" t="s">
        <v>19</v>
      </c>
      <c r="H4584" s="1" t="s">
        <v>59</v>
      </c>
      <c r="I4584" s="2">
        <v>42591</v>
      </c>
      <c r="J4584" s="1" t="s">
        <v>22</v>
      </c>
      <c r="K4584" s="1" t="s">
        <v>19641</v>
      </c>
      <c r="L4584" s="1" t="s">
        <v>1717</v>
      </c>
      <c r="M4584" s="1" t="s">
        <v>202</v>
      </c>
      <c r="N4584" s="1" t="s">
        <v>26</v>
      </c>
    </row>
    <row r="4585" spans="1:14" hidden="1" x14ac:dyDescent="0.25">
      <c r="A4585" s="1" t="s">
        <v>16161</v>
      </c>
      <c r="B4585" s="1" t="s">
        <v>16162</v>
      </c>
      <c r="C4585" s="1" t="s">
        <v>16163</v>
      </c>
      <c r="D4585" s="1" t="s">
        <v>17</v>
      </c>
      <c r="E4585" s="1" t="s">
        <v>148</v>
      </c>
      <c r="F4585" s="1" t="s">
        <v>19</v>
      </c>
      <c r="G4585" s="1" t="s">
        <v>19</v>
      </c>
      <c r="H4585" s="1" t="s">
        <v>59</v>
      </c>
      <c r="I4585" s="2">
        <v>42591</v>
      </c>
      <c r="J4585" s="1" t="s">
        <v>22</v>
      </c>
      <c r="K4585" s="1" t="s">
        <v>16164</v>
      </c>
      <c r="L4585" s="1" t="s">
        <v>356</v>
      </c>
      <c r="M4585" s="1" t="s">
        <v>86</v>
      </c>
      <c r="N4585" s="1" t="s">
        <v>26</v>
      </c>
    </row>
    <row r="4586" spans="1:14" x14ac:dyDescent="0.25">
      <c r="A4586" s="1" t="s">
        <v>9345</v>
      </c>
      <c r="B4586" s="1" t="s">
        <v>9346</v>
      </c>
      <c r="C4586" s="1" t="s">
        <v>16</v>
      </c>
      <c r="D4586" s="1" t="s">
        <v>17</v>
      </c>
      <c r="E4586" s="1" t="s">
        <v>18</v>
      </c>
      <c r="F4586" s="1" t="s">
        <v>19</v>
      </c>
      <c r="G4586" s="1" t="s">
        <v>19</v>
      </c>
      <c r="H4586" s="1" t="s">
        <v>77</v>
      </c>
      <c r="I4586" s="2">
        <v>44624.572488425925</v>
      </c>
      <c r="J4586" s="1" t="s">
        <v>22</v>
      </c>
      <c r="K4586" s="1" t="s">
        <v>9347</v>
      </c>
      <c r="L4586" s="1" t="s">
        <v>178</v>
      </c>
      <c r="M4586" s="1" t="s">
        <v>25</v>
      </c>
      <c r="N4586" s="1" t="s">
        <v>26</v>
      </c>
    </row>
    <row r="4587" spans="1:14" x14ac:dyDescent="0.25">
      <c r="A4587" s="1" t="s">
        <v>9348</v>
      </c>
      <c r="B4587" s="1" t="s">
        <v>9349</v>
      </c>
      <c r="C4587" s="1" t="s">
        <v>19</v>
      </c>
      <c r="D4587" s="1" t="s">
        <v>206</v>
      </c>
      <c r="E4587" s="1" t="s">
        <v>9350</v>
      </c>
      <c r="F4587" s="1" t="s">
        <v>19</v>
      </c>
      <c r="G4587" s="1" t="s">
        <v>19</v>
      </c>
      <c r="H4587" s="1" t="s">
        <v>32</v>
      </c>
      <c r="I4587" s="2">
        <v>44252.561435185184</v>
      </c>
      <c r="J4587" s="1" t="s">
        <v>22</v>
      </c>
      <c r="K4587" s="1" t="s">
        <v>9351</v>
      </c>
      <c r="L4587" s="1" t="s">
        <v>34</v>
      </c>
      <c r="M4587" s="1" t="s">
        <v>35</v>
      </c>
      <c r="N4587" s="1" t="s">
        <v>1608</v>
      </c>
    </row>
    <row r="4588" spans="1:14" hidden="1" x14ac:dyDescent="0.25">
      <c r="A4588" s="1" t="s">
        <v>19642</v>
      </c>
      <c r="B4588" s="1" t="s">
        <v>19643</v>
      </c>
      <c r="C4588" s="1" t="s">
        <v>16</v>
      </c>
      <c r="D4588" s="1" t="s">
        <v>16295</v>
      </c>
      <c r="E4588" s="1" t="s">
        <v>18</v>
      </c>
      <c r="F4588" s="1" t="s">
        <v>19</v>
      </c>
      <c r="G4588" s="1" t="s">
        <v>19</v>
      </c>
      <c r="H4588" s="1" t="s">
        <v>59</v>
      </c>
      <c r="I4588" s="2">
        <v>42594</v>
      </c>
      <c r="J4588" s="1" t="s">
        <v>22</v>
      </c>
      <c r="K4588" s="1" t="s">
        <v>19644</v>
      </c>
      <c r="L4588" s="1" t="s">
        <v>235</v>
      </c>
      <c r="M4588" s="1" t="s">
        <v>35</v>
      </c>
      <c r="N4588" s="1" t="s">
        <v>26</v>
      </c>
    </row>
    <row r="4589" spans="1:14" hidden="1" x14ac:dyDescent="0.25">
      <c r="A4589" s="1" t="s">
        <v>16165</v>
      </c>
      <c r="B4589" s="1" t="s">
        <v>16166</v>
      </c>
      <c r="C4589" s="1" t="s">
        <v>16167</v>
      </c>
      <c r="D4589" s="1" t="s">
        <v>17</v>
      </c>
      <c r="E4589" s="1" t="s">
        <v>117</v>
      </c>
      <c r="F4589" s="1" t="s">
        <v>19</v>
      </c>
      <c r="G4589" s="1" t="s">
        <v>19</v>
      </c>
      <c r="H4589" s="1" t="s">
        <v>59</v>
      </c>
      <c r="I4589" s="2">
        <v>42594</v>
      </c>
      <c r="J4589" s="1" t="s">
        <v>22</v>
      </c>
      <c r="K4589" s="1" t="s">
        <v>16168</v>
      </c>
      <c r="L4589" s="1" t="s">
        <v>16169</v>
      </c>
      <c r="M4589" s="1" t="s">
        <v>35</v>
      </c>
      <c r="N4589" s="1" t="s">
        <v>26</v>
      </c>
    </row>
    <row r="4590" spans="1:14" hidden="1" x14ac:dyDescent="0.25">
      <c r="A4590" s="1" t="s">
        <v>19645</v>
      </c>
      <c r="B4590" s="1" t="s">
        <v>19646</v>
      </c>
      <c r="C4590" s="1" t="s">
        <v>16</v>
      </c>
      <c r="D4590" s="1" t="s">
        <v>16295</v>
      </c>
      <c r="E4590" s="1" t="s">
        <v>18</v>
      </c>
      <c r="F4590" s="1" t="s">
        <v>19</v>
      </c>
      <c r="G4590" s="1" t="s">
        <v>19</v>
      </c>
      <c r="H4590" s="1" t="s">
        <v>59</v>
      </c>
      <c r="I4590" s="2">
        <v>42565</v>
      </c>
      <c r="J4590" s="1" t="s">
        <v>22</v>
      </c>
      <c r="K4590" s="1" t="s">
        <v>19647</v>
      </c>
      <c r="L4590" s="1" t="s">
        <v>216</v>
      </c>
      <c r="M4590" s="1" t="s">
        <v>158</v>
      </c>
      <c r="N4590" s="1" t="s">
        <v>26</v>
      </c>
    </row>
    <row r="4591" spans="1:14" hidden="1" x14ac:dyDescent="0.25">
      <c r="A4591" s="1" t="s">
        <v>16170</v>
      </c>
      <c r="B4591" s="1" t="s">
        <v>16171</v>
      </c>
      <c r="C4591" s="1" t="s">
        <v>16172</v>
      </c>
      <c r="D4591" s="1" t="s">
        <v>17</v>
      </c>
      <c r="E4591" s="1" t="s">
        <v>58</v>
      </c>
      <c r="F4591" s="1" t="s">
        <v>19</v>
      </c>
      <c r="G4591" s="1" t="s">
        <v>19</v>
      </c>
      <c r="H4591" s="1" t="s">
        <v>498</v>
      </c>
      <c r="I4591" s="2">
        <v>42566</v>
      </c>
      <c r="J4591" s="1" t="s">
        <v>22</v>
      </c>
      <c r="K4591" s="1" t="s">
        <v>16173</v>
      </c>
      <c r="L4591" s="1" t="s">
        <v>10137</v>
      </c>
      <c r="M4591" s="1" t="s">
        <v>1120</v>
      </c>
      <c r="N4591" s="1" t="s">
        <v>26</v>
      </c>
    </row>
    <row r="4592" spans="1:14" hidden="1" x14ac:dyDescent="0.25">
      <c r="A4592" s="1" t="s">
        <v>19648</v>
      </c>
      <c r="B4592" s="1" t="s">
        <v>19649</v>
      </c>
      <c r="C4592" s="1" t="s">
        <v>19650</v>
      </c>
      <c r="D4592" s="1" t="s">
        <v>16295</v>
      </c>
      <c r="E4592" s="1" t="s">
        <v>18</v>
      </c>
      <c r="F4592" s="1" t="s">
        <v>19</v>
      </c>
      <c r="G4592" s="1" t="s">
        <v>19</v>
      </c>
      <c r="H4592" s="1" t="s">
        <v>59</v>
      </c>
      <c r="I4592" s="2">
        <v>42608</v>
      </c>
      <c r="J4592" s="1" t="s">
        <v>22</v>
      </c>
      <c r="K4592" s="1" t="s">
        <v>19651</v>
      </c>
      <c r="L4592" s="1" t="s">
        <v>235</v>
      </c>
      <c r="M4592" s="1" t="s">
        <v>35</v>
      </c>
      <c r="N4592" s="1" t="s">
        <v>26</v>
      </c>
    </row>
    <row r="4593" spans="1:14" hidden="1" x14ac:dyDescent="0.25">
      <c r="A4593" s="1" t="s">
        <v>16174</v>
      </c>
      <c r="B4593" s="1" t="s">
        <v>16175</v>
      </c>
      <c r="C4593" s="1" t="s">
        <v>16176</v>
      </c>
      <c r="D4593" s="1" t="s">
        <v>17</v>
      </c>
      <c r="E4593" s="1" t="s">
        <v>360</v>
      </c>
      <c r="F4593" s="1" t="s">
        <v>19</v>
      </c>
      <c r="G4593" s="1" t="s">
        <v>19</v>
      </c>
      <c r="H4593" s="1" t="s">
        <v>498</v>
      </c>
      <c r="I4593" s="2">
        <v>42611</v>
      </c>
      <c r="J4593" s="1" t="s">
        <v>22</v>
      </c>
      <c r="K4593" s="1" t="s">
        <v>16177</v>
      </c>
      <c r="L4593" s="1" t="s">
        <v>34</v>
      </c>
      <c r="M4593" s="1" t="s">
        <v>35</v>
      </c>
      <c r="N4593" s="1" t="s">
        <v>26</v>
      </c>
    </row>
    <row r="4594" spans="1:14" hidden="1" x14ac:dyDescent="0.25">
      <c r="A4594" s="1" t="s">
        <v>16178</v>
      </c>
      <c r="B4594" s="1" t="s">
        <v>16179</v>
      </c>
      <c r="C4594" s="1" t="s">
        <v>16180</v>
      </c>
      <c r="D4594" s="1" t="s">
        <v>17</v>
      </c>
      <c r="E4594" s="1" t="s">
        <v>328</v>
      </c>
      <c r="F4594" s="1" t="s">
        <v>19</v>
      </c>
      <c r="G4594" s="1" t="s">
        <v>19</v>
      </c>
      <c r="H4594" s="1" t="s">
        <v>59</v>
      </c>
      <c r="I4594" s="2">
        <v>42612</v>
      </c>
      <c r="J4594" s="1" t="s">
        <v>22</v>
      </c>
      <c r="K4594" s="1" t="s">
        <v>16181</v>
      </c>
      <c r="L4594" s="1" t="s">
        <v>309</v>
      </c>
      <c r="M4594" s="1" t="s">
        <v>35</v>
      </c>
      <c r="N4594" s="1" t="s">
        <v>26</v>
      </c>
    </row>
    <row r="4595" spans="1:14" x14ac:dyDescent="0.25">
      <c r="A4595" s="1" t="s">
        <v>9352</v>
      </c>
      <c r="B4595" s="1" t="s">
        <v>9353</v>
      </c>
      <c r="C4595" s="1" t="s">
        <v>9354</v>
      </c>
      <c r="D4595" s="1" t="s">
        <v>17</v>
      </c>
      <c r="E4595" s="1" t="s">
        <v>53</v>
      </c>
      <c r="F4595" s="1" t="s">
        <v>19</v>
      </c>
      <c r="G4595" s="1" t="s">
        <v>19</v>
      </c>
      <c r="H4595" s="1" t="s">
        <v>44</v>
      </c>
      <c r="I4595" s="2">
        <v>44656.388796296298</v>
      </c>
      <c r="J4595" s="1" t="s">
        <v>22</v>
      </c>
      <c r="K4595" s="1" t="s">
        <v>9355</v>
      </c>
      <c r="L4595" s="1" t="s">
        <v>216</v>
      </c>
      <c r="M4595" s="1" t="s">
        <v>158</v>
      </c>
      <c r="N4595" s="1" t="s">
        <v>26</v>
      </c>
    </row>
    <row r="4596" spans="1:14" hidden="1" x14ac:dyDescent="0.25">
      <c r="A4596" s="1" t="s">
        <v>9356</v>
      </c>
      <c r="B4596" s="1" t="s">
        <v>9357</v>
      </c>
      <c r="C4596" s="1" t="s">
        <v>9358</v>
      </c>
      <c r="D4596" s="1" t="s">
        <v>17</v>
      </c>
      <c r="E4596" s="1" t="s">
        <v>523</v>
      </c>
      <c r="F4596" s="1" t="s">
        <v>19</v>
      </c>
      <c r="G4596" s="1" t="s">
        <v>19</v>
      </c>
      <c r="H4596" s="1" t="s">
        <v>21</v>
      </c>
      <c r="I4596" s="2">
        <v>42991</v>
      </c>
      <c r="J4596" s="1" t="s">
        <v>22</v>
      </c>
      <c r="K4596" s="1">
        <v>0</v>
      </c>
      <c r="L4596" s="1" t="s">
        <v>34</v>
      </c>
      <c r="M4596" s="1" t="s">
        <v>35</v>
      </c>
      <c r="N4596" s="1" t="s">
        <v>26</v>
      </c>
    </row>
    <row r="4597" spans="1:14" hidden="1" x14ac:dyDescent="0.25">
      <c r="A4597" s="1" t="s">
        <v>19652</v>
      </c>
      <c r="B4597" s="1" t="s">
        <v>19653</v>
      </c>
      <c r="C4597" s="1" t="s">
        <v>19654</v>
      </c>
      <c r="D4597" s="1" t="s">
        <v>16295</v>
      </c>
      <c r="E4597" s="1" t="s">
        <v>18</v>
      </c>
      <c r="F4597" s="1" t="s">
        <v>19</v>
      </c>
      <c r="G4597" s="1" t="s">
        <v>19</v>
      </c>
      <c r="H4597" s="1" t="s">
        <v>59</v>
      </c>
      <c r="I4597" s="2">
        <v>43061</v>
      </c>
      <c r="J4597" s="1" t="s">
        <v>22</v>
      </c>
      <c r="K4597" s="1" t="s">
        <v>19655</v>
      </c>
      <c r="L4597" s="1" t="s">
        <v>16169</v>
      </c>
      <c r="M4597" s="1" t="s">
        <v>35</v>
      </c>
      <c r="N4597" s="1" t="s">
        <v>26</v>
      </c>
    </row>
    <row r="4598" spans="1:14" x14ac:dyDescent="0.25">
      <c r="A4598" s="1" t="s">
        <v>9359</v>
      </c>
      <c r="B4598" s="1" t="s">
        <v>9360</v>
      </c>
      <c r="C4598" s="1" t="s">
        <v>9361</v>
      </c>
      <c r="D4598" s="1" t="s">
        <v>30</v>
      </c>
      <c r="E4598" s="1" t="s">
        <v>53</v>
      </c>
      <c r="F4598" s="1" t="s">
        <v>19</v>
      </c>
      <c r="G4598" s="1" t="s">
        <v>19</v>
      </c>
      <c r="H4598" s="1" t="s">
        <v>59</v>
      </c>
      <c r="I4598" s="2">
        <v>43332</v>
      </c>
      <c r="J4598" s="1" t="s">
        <v>22</v>
      </c>
      <c r="K4598" s="1" t="s">
        <v>9362</v>
      </c>
      <c r="L4598" s="1" t="s">
        <v>34</v>
      </c>
      <c r="M4598" s="1" t="s">
        <v>35</v>
      </c>
      <c r="N4598" s="1" t="s">
        <v>26</v>
      </c>
    </row>
    <row r="4599" spans="1:14" x14ac:dyDescent="0.25">
      <c r="A4599" s="1" t="s">
        <v>19656</v>
      </c>
      <c r="B4599" s="1" t="s">
        <v>19657</v>
      </c>
      <c r="C4599" s="1" t="s">
        <v>19658</v>
      </c>
      <c r="D4599" s="1" t="s">
        <v>16295</v>
      </c>
      <c r="E4599" s="1" t="s">
        <v>18</v>
      </c>
      <c r="F4599" s="1" t="s">
        <v>19</v>
      </c>
      <c r="G4599" s="1" t="s">
        <v>19</v>
      </c>
      <c r="H4599" s="1" t="s">
        <v>59</v>
      </c>
      <c r="I4599" s="2">
        <v>43893</v>
      </c>
      <c r="J4599" s="1" t="s">
        <v>22</v>
      </c>
      <c r="K4599" s="1" t="s">
        <v>19659</v>
      </c>
      <c r="L4599" s="1" t="s">
        <v>19660</v>
      </c>
      <c r="M4599" s="1" t="s">
        <v>242</v>
      </c>
      <c r="N4599" s="1" t="s">
        <v>26</v>
      </c>
    </row>
    <row r="4600" spans="1:14" x14ac:dyDescent="0.25">
      <c r="A4600" s="1" t="s">
        <v>19661</v>
      </c>
      <c r="B4600" s="1" t="s">
        <v>19662</v>
      </c>
      <c r="C4600" s="1" t="s">
        <v>19663</v>
      </c>
      <c r="D4600" s="1" t="s">
        <v>16295</v>
      </c>
      <c r="E4600" s="1" t="s">
        <v>18</v>
      </c>
      <c r="F4600" s="1" t="s">
        <v>19</v>
      </c>
      <c r="G4600" s="1" t="s">
        <v>19</v>
      </c>
      <c r="H4600" s="1" t="s">
        <v>59</v>
      </c>
      <c r="I4600" s="2">
        <v>44095</v>
      </c>
      <c r="J4600" s="1" t="s">
        <v>22</v>
      </c>
      <c r="K4600" s="1" t="s">
        <v>19664</v>
      </c>
      <c r="L4600" s="1" t="s">
        <v>3579</v>
      </c>
      <c r="M4600" s="1" t="s">
        <v>2039</v>
      </c>
      <c r="N4600" s="1" t="s">
        <v>26</v>
      </c>
    </row>
    <row r="4601" spans="1:14" x14ac:dyDescent="0.25">
      <c r="A4601" s="1" t="s">
        <v>9363</v>
      </c>
      <c r="B4601" s="1" t="s">
        <v>9364</v>
      </c>
      <c r="C4601" s="1" t="s">
        <v>16</v>
      </c>
      <c r="D4601" s="1" t="s">
        <v>30</v>
      </c>
      <c r="E4601" s="1" t="s">
        <v>90</v>
      </c>
      <c r="F4601" s="1" t="s">
        <v>19</v>
      </c>
      <c r="G4601" s="1" t="s">
        <v>19</v>
      </c>
      <c r="H4601" s="1" t="s">
        <v>1986</v>
      </c>
      <c r="I4601" s="2">
        <v>44246.623159722221</v>
      </c>
      <c r="J4601" s="1" t="s">
        <v>22</v>
      </c>
      <c r="K4601" s="1" t="s">
        <v>9365</v>
      </c>
      <c r="L4601" s="1" t="s">
        <v>34</v>
      </c>
      <c r="M4601" s="1" t="s">
        <v>35</v>
      </c>
      <c r="N4601" s="1" t="s">
        <v>26</v>
      </c>
    </row>
    <row r="4602" spans="1:14" x14ac:dyDescent="0.25">
      <c r="A4602" s="1" t="s">
        <v>9366</v>
      </c>
      <c r="B4602" s="1" t="s">
        <v>9367</v>
      </c>
      <c r="C4602" s="1" t="s">
        <v>9368</v>
      </c>
      <c r="D4602" s="1" t="s">
        <v>17</v>
      </c>
      <c r="E4602" s="1" t="s">
        <v>112</v>
      </c>
      <c r="F4602" s="1" t="s">
        <v>19</v>
      </c>
      <c r="G4602" s="1" t="s">
        <v>19</v>
      </c>
      <c r="H4602" s="1" t="s">
        <v>498</v>
      </c>
      <c r="I4602" s="2">
        <v>44071.433865740742</v>
      </c>
      <c r="J4602" s="1" t="s">
        <v>22</v>
      </c>
      <c r="K4602" s="1" t="s">
        <v>519</v>
      </c>
      <c r="L4602" s="1" t="s">
        <v>34</v>
      </c>
      <c r="M4602" s="1" t="s">
        <v>35</v>
      </c>
      <c r="N4602" s="1" t="s">
        <v>26</v>
      </c>
    </row>
    <row r="4603" spans="1:14" x14ac:dyDescent="0.25">
      <c r="A4603" s="1" t="s">
        <v>9369</v>
      </c>
      <c r="B4603" s="1" t="s">
        <v>9370</v>
      </c>
      <c r="C4603" s="1" t="s">
        <v>16</v>
      </c>
      <c r="D4603" s="1" t="s">
        <v>17</v>
      </c>
      <c r="E4603" s="1" t="s">
        <v>199</v>
      </c>
      <c r="F4603" s="1" t="s">
        <v>19</v>
      </c>
      <c r="G4603" s="1" t="s">
        <v>19</v>
      </c>
      <c r="H4603" s="1" t="s">
        <v>498</v>
      </c>
      <c r="I4603" s="2">
        <v>44091.633414351854</v>
      </c>
      <c r="J4603" s="1" t="s">
        <v>22</v>
      </c>
      <c r="K4603" s="1" t="s">
        <v>9371</v>
      </c>
      <c r="L4603" s="1" t="s">
        <v>34</v>
      </c>
      <c r="M4603" s="1" t="s">
        <v>35</v>
      </c>
      <c r="N4603" s="1" t="s">
        <v>26</v>
      </c>
    </row>
    <row r="4604" spans="1:14" x14ac:dyDescent="0.25">
      <c r="A4604" s="1" t="s">
        <v>9372</v>
      </c>
      <c r="B4604" s="1" t="s">
        <v>9373</v>
      </c>
      <c r="C4604" s="1" t="s">
        <v>9374</v>
      </c>
      <c r="D4604" s="1" t="s">
        <v>30</v>
      </c>
      <c r="E4604" s="1" t="s">
        <v>148</v>
      </c>
      <c r="F4604" s="1" t="s">
        <v>19</v>
      </c>
      <c r="G4604" s="1" t="s">
        <v>19</v>
      </c>
      <c r="H4604" s="1" t="s">
        <v>498</v>
      </c>
      <c r="I4604" s="2">
        <v>44103.582453703704</v>
      </c>
      <c r="J4604" s="1" t="s">
        <v>22</v>
      </c>
      <c r="K4604" s="1" t="s">
        <v>9375</v>
      </c>
      <c r="L4604" s="1" t="s">
        <v>178</v>
      </c>
      <c r="M4604" s="1" t="s">
        <v>25</v>
      </c>
      <c r="N4604" s="1" t="s">
        <v>26</v>
      </c>
    </row>
    <row r="4605" spans="1:14" x14ac:dyDescent="0.25">
      <c r="A4605" s="1" t="s">
        <v>9376</v>
      </c>
      <c r="B4605" s="1" t="s">
        <v>9377</v>
      </c>
      <c r="C4605" s="1" t="s">
        <v>9378</v>
      </c>
      <c r="D4605" s="1" t="s">
        <v>17</v>
      </c>
      <c r="E4605" s="1" t="s">
        <v>117</v>
      </c>
      <c r="F4605" s="1" t="s">
        <v>19</v>
      </c>
      <c r="G4605" s="1" t="s">
        <v>19</v>
      </c>
      <c r="H4605" s="1" t="s">
        <v>498</v>
      </c>
      <c r="I4605" s="2">
        <v>44098.464583333334</v>
      </c>
      <c r="J4605" s="1" t="s">
        <v>22</v>
      </c>
      <c r="K4605" s="1" t="s">
        <v>9379</v>
      </c>
      <c r="L4605" s="1" t="s">
        <v>34</v>
      </c>
      <c r="M4605" s="1" t="s">
        <v>35</v>
      </c>
      <c r="N4605" s="1" t="s">
        <v>26</v>
      </c>
    </row>
    <row r="4606" spans="1:14" x14ac:dyDescent="0.25">
      <c r="A4606" s="1" t="s">
        <v>9380</v>
      </c>
      <c r="B4606" s="1" t="s">
        <v>9381</v>
      </c>
      <c r="C4606" s="1" t="s">
        <v>2476</v>
      </c>
      <c r="D4606" s="1" t="s">
        <v>17</v>
      </c>
      <c r="E4606" s="1" t="s">
        <v>353</v>
      </c>
      <c r="F4606" s="1" t="s">
        <v>19</v>
      </c>
      <c r="G4606" s="1" t="s">
        <v>19</v>
      </c>
      <c r="H4606" s="1" t="s">
        <v>498</v>
      </c>
      <c r="I4606" s="2">
        <v>44098.550763888888</v>
      </c>
      <c r="J4606" s="1" t="s">
        <v>22</v>
      </c>
      <c r="K4606" s="1" t="s">
        <v>9382</v>
      </c>
      <c r="L4606" s="1" t="s">
        <v>1321</v>
      </c>
      <c r="M4606" s="1" t="s">
        <v>1120</v>
      </c>
      <c r="N4606" s="1" t="s">
        <v>26</v>
      </c>
    </row>
    <row r="4607" spans="1:14" x14ac:dyDescent="0.25">
      <c r="A4607" s="1" t="s">
        <v>21364</v>
      </c>
      <c r="B4607" s="1" t="s">
        <v>21365</v>
      </c>
      <c r="C4607" s="1" t="s">
        <v>21365</v>
      </c>
      <c r="D4607" s="1" t="s">
        <v>206</v>
      </c>
      <c r="E4607" s="1" t="s">
        <v>63</v>
      </c>
      <c r="F4607" s="1" t="s">
        <v>19</v>
      </c>
      <c r="G4607" s="1" t="s">
        <v>19</v>
      </c>
      <c r="H4607" s="1" t="s">
        <v>21282</v>
      </c>
      <c r="I4607" s="2">
        <v>44700.448263888888</v>
      </c>
      <c r="J4607" s="1" t="s">
        <v>22</v>
      </c>
      <c r="K4607" s="1" t="s">
        <v>21366</v>
      </c>
      <c r="L4607" s="1" t="s">
        <v>34</v>
      </c>
      <c r="M4607" s="1" t="s">
        <v>35</v>
      </c>
      <c r="N4607" s="1" t="s">
        <v>217</v>
      </c>
    </row>
    <row r="4608" spans="1:14" x14ac:dyDescent="0.25">
      <c r="A4608" s="1" t="s">
        <v>19665</v>
      </c>
      <c r="B4608" s="1" t="s">
        <v>19666</v>
      </c>
      <c r="C4608" s="1" t="s">
        <v>19667</v>
      </c>
      <c r="D4608" s="1" t="s">
        <v>16295</v>
      </c>
      <c r="E4608" s="1" t="s">
        <v>18</v>
      </c>
      <c r="F4608" s="1" t="s">
        <v>19</v>
      </c>
      <c r="G4608" s="1" t="s">
        <v>19</v>
      </c>
      <c r="H4608" s="1" t="s">
        <v>59</v>
      </c>
      <c r="I4608" s="2">
        <v>44099</v>
      </c>
      <c r="J4608" s="1" t="s">
        <v>22</v>
      </c>
      <c r="K4608" s="1" t="s">
        <v>19668</v>
      </c>
      <c r="L4608" s="1" t="s">
        <v>261</v>
      </c>
      <c r="M4608" s="1" t="s">
        <v>262</v>
      </c>
      <c r="N4608" s="1" t="s">
        <v>26</v>
      </c>
    </row>
    <row r="4609" spans="1:14" x14ac:dyDescent="0.25">
      <c r="A4609" s="1" t="s">
        <v>9383</v>
      </c>
      <c r="B4609" s="1" t="s">
        <v>9384</v>
      </c>
      <c r="C4609" s="1" t="s">
        <v>9385</v>
      </c>
      <c r="D4609" s="1" t="s">
        <v>30</v>
      </c>
      <c r="E4609" s="1" t="s">
        <v>154</v>
      </c>
      <c r="F4609" s="1" t="s">
        <v>19</v>
      </c>
      <c r="G4609" s="1" t="s">
        <v>19</v>
      </c>
      <c r="H4609" s="1" t="s">
        <v>77</v>
      </c>
      <c r="I4609" s="2">
        <v>44588.61440972222</v>
      </c>
      <c r="J4609" s="1" t="s">
        <v>22</v>
      </c>
      <c r="K4609" s="1" t="s">
        <v>9386</v>
      </c>
      <c r="L4609" s="1" t="s">
        <v>2055</v>
      </c>
      <c r="M4609" s="1" t="s">
        <v>25</v>
      </c>
      <c r="N4609" s="1" t="s">
        <v>26</v>
      </c>
    </row>
    <row r="4610" spans="1:14" x14ac:dyDescent="0.25">
      <c r="A4610" s="1" t="s">
        <v>9387</v>
      </c>
      <c r="B4610" s="1" t="s">
        <v>9388</v>
      </c>
      <c r="C4610" s="1" t="s">
        <v>9389</v>
      </c>
      <c r="D4610" s="1" t="s">
        <v>17</v>
      </c>
      <c r="E4610" s="1" t="s">
        <v>58</v>
      </c>
      <c r="F4610" s="1" t="s">
        <v>19</v>
      </c>
      <c r="G4610" s="1" t="s">
        <v>19</v>
      </c>
      <c r="H4610" s="1" t="s">
        <v>498</v>
      </c>
      <c r="I4610" s="2">
        <v>44102.622060185182</v>
      </c>
      <c r="J4610" s="1" t="s">
        <v>22</v>
      </c>
      <c r="K4610" s="1" t="s">
        <v>9390</v>
      </c>
      <c r="L4610" s="1" t="s">
        <v>34</v>
      </c>
      <c r="M4610" s="1" t="s">
        <v>35</v>
      </c>
      <c r="N4610" s="1" t="s">
        <v>26</v>
      </c>
    </row>
    <row r="4611" spans="1:14" x14ac:dyDescent="0.25">
      <c r="A4611" s="1" t="s">
        <v>19669</v>
      </c>
      <c r="B4611" s="1" t="s">
        <v>19670</v>
      </c>
      <c r="C4611" s="1" t="s">
        <v>19671</v>
      </c>
      <c r="D4611" s="1" t="s">
        <v>16295</v>
      </c>
      <c r="E4611" s="1" t="s">
        <v>18</v>
      </c>
      <c r="F4611" s="1" t="s">
        <v>19</v>
      </c>
      <c r="G4611" s="1" t="s">
        <v>19</v>
      </c>
      <c r="H4611" s="1" t="s">
        <v>59</v>
      </c>
      <c r="I4611" s="2">
        <v>44102</v>
      </c>
      <c r="J4611" s="1" t="s">
        <v>22</v>
      </c>
      <c r="K4611" s="1" t="s">
        <v>19672</v>
      </c>
      <c r="L4611" s="1" t="s">
        <v>34</v>
      </c>
      <c r="M4611" s="1" t="s">
        <v>35</v>
      </c>
      <c r="N4611" s="1" t="s">
        <v>26</v>
      </c>
    </row>
    <row r="4612" spans="1:14" x14ac:dyDescent="0.25">
      <c r="A4612" s="1" t="s">
        <v>19673</v>
      </c>
      <c r="B4612" s="1" t="s">
        <v>19674</v>
      </c>
      <c r="C4612" s="1" t="s">
        <v>19675</v>
      </c>
      <c r="D4612" s="1" t="s">
        <v>16295</v>
      </c>
      <c r="E4612" s="1" t="s">
        <v>18</v>
      </c>
      <c r="F4612" s="1" t="s">
        <v>19</v>
      </c>
      <c r="G4612" s="1" t="s">
        <v>19</v>
      </c>
      <c r="H4612" s="1" t="s">
        <v>59</v>
      </c>
      <c r="I4612" s="2">
        <v>44110</v>
      </c>
      <c r="J4612" s="1" t="s">
        <v>22</v>
      </c>
      <c r="K4612" s="1" t="s">
        <v>19676</v>
      </c>
      <c r="L4612" s="1" t="s">
        <v>1357</v>
      </c>
      <c r="M4612" s="1" t="s">
        <v>242</v>
      </c>
      <c r="N4612" s="1" t="s">
        <v>26</v>
      </c>
    </row>
    <row r="4613" spans="1:14" x14ac:dyDescent="0.25">
      <c r="A4613" s="1" t="s">
        <v>19677</v>
      </c>
      <c r="B4613" s="1" t="s">
        <v>19678</v>
      </c>
      <c r="C4613" s="1" t="s">
        <v>19679</v>
      </c>
      <c r="D4613" s="1" t="s">
        <v>16295</v>
      </c>
      <c r="E4613" s="1" t="s">
        <v>18</v>
      </c>
      <c r="F4613" s="1" t="s">
        <v>19</v>
      </c>
      <c r="G4613" s="1" t="s">
        <v>19</v>
      </c>
      <c r="H4613" s="1" t="s">
        <v>59</v>
      </c>
      <c r="I4613" s="2">
        <v>44111</v>
      </c>
      <c r="J4613" s="1" t="s">
        <v>22</v>
      </c>
      <c r="K4613" s="1" t="s">
        <v>19680</v>
      </c>
      <c r="L4613" s="1" t="s">
        <v>4981</v>
      </c>
      <c r="M4613" s="1" t="s">
        <v>242</v>
      </c>
      <c r="N4613" s="1" t="s">
        <v>26</v>
      </c>
    </row>
    <row r="4614" spans="1:14" x14ac:dyDescent="0.25">
      <c r="A4614" s="1" t="s">
        <v>19681</v>
      </c>
      <c r="B4614" s="1" t="s">
        <v>19682</v>
      </c>
      <c r="C4614" s="1" t="s">
        <v>16</v>
      </c>
      <c r="D4614" s="1" t="s">
        <v>16295</v>
      </c>
      <c r="E4614" s="1" t="s">
        <v>18</v>
      </c>
      <c r="F4614" s="1" t="s">
        <v>19</v>
      </c>
      <c r="G4614" s="1" t="s">
        <v>19</v>
      </c>
      <c r="H4614" s="1" t="s">
        <v>59</v>
      </c>
      <c r="I4614" s="2">
        <v>44111</v>
      </c>
      <c r="J4614" s="1" t="s">
        <v>22</v>
      </c>
      <c r="K4614" s="1" t="s">
        <v>19683</v>
      </c>
      <c r="L4614" s="1" t="s">
        <v>1446</v>
      </c>
      <c r="M4614" s="1" t="s">
        <v>202</v>
      </c>
      <c r="N4614" s="1" t="s">
        <v>26</v>
      </c>
    </row>
    <row r="4615" spans="1:14" x14ac:dyDescent="0.25">
      <c r="A4615" s="1" t="s">
        <v>19684</v>
      </c>
      <c r="B4615" s="1" t="s">
        <v>19685</v>
      </c>
      <c r="C4615" s="1" t="s">
        <v>19686</v>
      </c>
      <c r="D4615" s="1" t="s">
        <v>16295</v>
      </c>
      <c r="E4615" s="1" t="s">
        <v>18</v>
      </c>
      <c r="F4615" s="1" t="s">
        <v>19</v>
      </c>
      <c r="G4615" s="1" t="s">
        <v>19</v>
      </c>
      <c r="H4615" s="1" t="s">
        <v>59</v>
      </c>
      <c r="I4615" s="2">
        <v>44112</v>
      </c>
      <c r="J4615" s="1" t="s">
        <v>22</v>
      </c>
      <c r="K4615" s="1" t="s">
        <v>19687</v>
      </c>
      <c r="L4615" s="1" t="s">
        <v>864</v>
      </c>
      <c r="M4615" s="1" t="s">
        <v>129</v>
      </c>
      <c r="N4615" s="1" t="s">
        <v>26</v>
      </c>
    </row>
    <row r="4616" spans="1:14" x14ac:dyDescent="0.25">
      <c r="A4616" s="1" t="s">
        <v>19688</v>
      </c>
      <c r="B4616" s="1" t="s">
        <v>19689</v>
      </c>
      <c r="C4616" s="1" t="s">
        <v>19690</v>
      </c>
      <c r="D4616" s="1" t="s">
        <v>16295</v>
      </c>
      <c r="E4616" s="1" t="s">
        <v>18</v>
      </c>
      <c r="F4616" s="1" t="s">
        <v>19</v>
      </c>
      <c r="G4616" s="1" t="s">
        <v>19</v>
      </c>
      <c r="H4616" s="1" t="s">
        <v>59</v>
      </c>
      <c r="I4616" s="2">
        <v>44112</v>
      </c>
      <c r="J4616" s="1" t="s">
        <v>22</v>
      </c>
      <c r="K4616" s="1" t="s">
        <v>19691</v>
      </c>
      <c r="L4616" s="1" t="s">
        <v>235</v>
      </c>
      <c r="M4616" s="1" t="s">
        <v>35</v>
      </c>
      <c r="N4616" s="1" t="s">
        <v>26</v>
      </c>
    </row>
    <row r="4617" spans="1:14" x14ac:dyDescent="0.25">
      <c r="A4617" s="1" t="s">
        <v>19692</v>
      </c>
      <c r="B4617" s="1" t="s">
        <v>19693</v>
      </c>
      <c r="C4617" s="1" t="s">
        <v>19694</v>
      </c>
      <c r="D4617" s="1" t="s">
        <v>16295</v>
      </c>
      <c r="E4617" s="1" t="s">
        <v>18</v>
      </c>
      <c r="F4617" s="1" t="s">
        <v>19</v>
      </c>
      <c r="G4617" s="1" t="s">
        <v>19</v>
      </c>
      <c r="H4617" s="1" t="s">
        <v>59</v>
      </c>
      <c r="I4617" s="2">
        <v>44112</v>
      </c>
      <c r="J4617" s="1" t="s">
        <v>22</v>
      </c>
      <c r="K4617" s="1" t="s">
        <v>19695</v>
      </c>
      <c r="L4617" s="1" t="s">
        <v>34</v>
      </c>
      <c r="M4617" s="1" t="s">
        <v>35</v>
      </c>
      <c r="N4617" s="1" t="s">
        <v>26</v>
      </c>
    </row>
    <row r="4618" spans="1:14" x14ac:dyDescent="0.25">
      <c r="A4618" s="1" t="s">
        <v>19696</v>
      </c>
      <c r="B4618" s="1" t="s">
        <v>19697</v>
      </c>
      <c r="C4618" s="1" t="s">
        <v>16</v>
      </c>
      <c r="D4618" s="1" t="s">
        <v>16295</v>
      </c>
      <c r="E4618" s="1" t="s">
        <v>18</v>
      </c>
      <c r="F4618" s="1" t="s">
        <v>19</v>
      </c>
      <c r="G4618" s="1" t="s">
        <v>19</v>
      </c>
      <c r="H4618" s="1" t="s">
        <v>21</v>
      </c>
      <c r="I4618" s="2">
        <v>44684.586122685185</v>
      </c>
      <c r="J4618" s="1" t="s">
        <v>22</v>
      </c>
      <c r="K4618" s="1" t="s">
        <v>19698</v>
      </c>
      <c r="L4618" s="1" t="s">
        <v>4759</v>
      </c>
      <c r="M4618" s="1" t="s">
        <v>35</v>
      </c>
      <c r="N4618" s="1" t="s">
        <v>26</v>
      </c>
    </row>
    <row r="4619" spans="1:14" x14ac:dyDescent="0.25">
      <c r="A4619" s="1" t="s">
        <v>19699</v>
      </c>
      <c r="B4619" s="1" t="s">
        <v>19700</v>
      </c>
      <c r="C4619" s="1" t="s">
        <v>19701</v>
      </c>
      <c r="D4619" s="1" t="s">
        <v>16295</v>
      </c>
      <c r="E4619" s="1" t="s">
        <v>18</v>
      </c>
      <c r="F4619" s="1" t="s">
        <v>19</v>
      </c>
      <c r="G4619" s="1" t="s">
        <v>19</v>
      </c>
      <c r="H4619" s="1" t="s">
        <v>59</v>
      </c>
      <c r="I4619" s="2">
        <v>44103</v>
      </c>
      <c r="J4619" s="1" t="s">
        <v>22</v>
      </c>
      <c r="K4619" s="1" t="s">
        <v>19702</v>
      </c>
      <c r="L4619" s="1" t="s">
        <v>19703</v>
      </c>
      <c r="M4619" s="1" t="s">
        <v>304</v>
      </c>
      <c r="N4619" s="1" t="s">
        <v>26</v>
      </c>
    </row>
    <row r="4620" spans="1:14" x14ac:dyDescent="0.25">
      <c r="A4620" s="1" t="s">
        <v>19704</v>
      </c>
      <c r="B4620" s="1" t="s">
        <v>19705</v>
      </c>
      <c r="C4620" s="1" t="s">
        <v>19706</v>
      </c>
      <c r="D4620" s="1" t="s">
        <v>16295</v>
      </c>
      <c r="E4620" s="1" t="s">
        <v>18</v>
      </c>
      <c r="F4620" s="1" t="s">
        <v>19</v>
      </c>
      <c r="G4620" s="1" t="s">
        <v>19</v>
      </c>
      <c r="H4620" s="1" t="s">
        <v>59</v>
      </c>
      <c r="I4620" s="2">
        <v>44105</v>
      </c>
      <c r="J4620" s="1" t="s">
        <v>22</v>
      </c>
      <c r="K4620" s="1" t="s">
        <v>19707</v>
      </c>
      <c r="L4620" s="1" t="s">
        <v>216</v>
      </c>
      <c r="M4620" s="1" t="s">
        <v>158</v>
      </c>
      <c r="N4620" s="1" t="s">
        <v>26</v>
      </c>
    </row>
    <row r="4621" spans="1:14" x14ac:dyDescent="0.25">
      <c r="A4621" s="1" t="s">
        <v>19708</v>
      </c>
      <c r="B4621" s="1" t="s">
        <v>19709</v>
      </c>
      <c r="C4621" s="1" t="s">
        <v>19710</v>
      </c>
      <c r="D4621" s="1" t="s">
        <v>16295</v>
      </c>
      <c r="E4621" s="1" t="s">
        <v>18</v>
      </c>
      <c r="F4621" s="1" t="s">
        <v>19</v>
      </c>
      <c r="G4621" s="1" t="s">
        <v>19</v>
      </c>
      <c r="H4621" s="1" t="s">
        <v>59</v>
      </c>
      <c r="I4621" s="2">
        <v>44120</v>
      </c>
      <c r="J4621" s="1" t="s">
        <v>22</v>
      </c>
      <c r="K4621" s="1" t="s">
        <v>19711</v>
      </c>
      <c r="L4621" s="1" t="s">
        <v>1331</v>
      </c>
      <c r="M4621" s="1" t="s">
        <v>1332</v>
      </c>
      <c r="N4621" s="1" t="s">
        <v>26</v>
      </c>
    </row>
    <row r="4622" spans="1:14" x14ac:dyDescent="0.25">
      <c r="A4622" s="1" t="s">
        <v>19712</v>
      </c>
      <c r="B4622" s="1" t="s">
        <v>19713</v>
      </c>
      <c r="C4622" s="1" t="s">
        <v>16</v>
      </c>
      <c r="D4622" s="1" t="s">
        <v>16295</v>
      </c>
      <c r="E4622" s="1" t="s">
        <v>18</v>
      </c>
      <c r="F4622" s="1" t="s">
        <v>19</v>
      </c>
      <c r="G4622" s="1" t="s">
        <v>19</v>
      </c>
      <c r="H4622" s="1" t="s">
        <v>59</v>
      </c>
      <c r="I4622" s="2">
        <v>44123</v>
      </c>
      <c r="J4622" s="1" t="s">
        <v>22</v>
      </c>
      <c r="K4622" s="1" t="s">
        <v>19714</v>
      </c>
      <c r="L4622" s="1" t="s">
        <v>235</v>
      </c>
      <c r="M4622" s="1" t="s">
        <v>35</v>
      </c>
      <c r="N4622" s="1" t="s">
        <v>26</v>
      </c>
    </row>
    <row r="4623" spans="1:14" x14ac:dyDescent="0.25">
      <c r="A4623" s="1" t="s">
        <v>19715</v>
      </c>
      <c r="B4623" s="1" t="s">
        <v>19716</v>
      </c>
      <c r="C4623" s="1" t="s">
        <v>19717</v>
      </c>
      <c r="D4623" s="1" t="s">
        <v>16295</v>
      </c>
      <c r="E4623" s="1" t="s">
        <v>18</v>
      </c>
      <c r="F4623" s="1" t="s">
        <v>19</v>
      </c>
      <c r="G4623" s="1" t="s">
        <v>19</v>
      </c>
      <c r="H4623" s="1" t="s">
        <v>59</v>
      </c>
      <c r="I4623" s="2">
        <v>44123</v>
      </c>
      <c r="J4623" s="1" t="s">
        <v>22</v>
      </c>
      <c r="K4623" s="1" t="s">
        <v>19718</v>
      </c>
      <c r="L4623" s="1" t="s">
        <v>34</v>
      </c>
      <c r="M4623" s="1" t="s">
        <v>35</v>
      </c>
      <c r="N4623" s="1" t="s">
        <v>26</v>
      </c>
    </row>
    <row r="4624" spans="1:14" x14ac:dyDescent="0.25">
      <c r="A4624" s="1" t="s">
        <v>19719</v>
      </c>
      <c r="B4624" s="1" t="s">
        <v>19720</v>
      </c>
      <c r="C4624" s="1" t="s">
        <v>19721</v>
      </c>
      <c r="D4624" s="1" t="s">
        <v>16295</v>
      </c>
      <c r="E4624" s="1" t="s">
        <v>18</v>
      </c>
      <c r="F4624" s="1" t="s">
        <v>19</v>
      </c>
      <c r="G4624" s="1" t="s">
        <v>19</v>
      </c>
      <c r="H4624" s="1" t="s">
        <v>59</v>
      </c>
      <c r="I4624" s="2">
        <v>44123</v>
      </c>
      <c r="J4624" s="1" t="s">
        <v>22</v>
      </c>
      <c r="K4624" s="1" t="s">
        <v>19722</v>
      </c>
      <c r="L4624" s="1" t="s">
        <v>5019</v>
      </c>
      <c r="M4624" s="1" t="s">
        <v>35</v>
      </c>
      <c r="N4624" s="1" t="s">
        <v>26</v>
      </c>
    </row>
    <row r="4625" spans="1:14" x14ac:dyDescent="0.25">
      <c r="A4625" s="1" t="s">
        <v>19723</v>
      </c>
      <c r="B4625" s="1" t="s">
        <v>19724</v>
      </c>
      <c r="C4625" s="1" t="s">
        <v>16</v>
      </c>
      <c r="D4625" s="1" t="s">
        <v>16295</v>
      </c>
      <c r="E4625" s="1" t="s">
        <v>18</v>
      </c>
      <c r="F4625" s="1" t="s">
        <v>19</v>
      </c>
      <c r="G4625" s="1" t="s">
        <v>19</v>
      </c>
      <c r="H4625" s="1" t="s">
        <v>59</v>
      </c>
      <c r="I4625" s="2">
        <v>44123</v>
      </c>
      <c r="J4625" s="1" t="s">
        <v>22</v>
      </c>
      <c r="K4625" s="1" t="s">
        <v>19725</v>
      </c>
      <c r="L4625" s="1" t="s">
        <v>79</v>
      </c>
      <c r="M4625" s="1" t="s">
        <v>35</v>
      </c>
      <c r="N4625" s="1" t="s">
        <v>26</v>
      </c>
    </row>
    <row r="4626" spans="1:14" x14ac:dyDescent="0.25">
      <c r="A4626" s="1" t="s">
        <v>9391</v>
      </c>
      <c r="B4626" s="1" t="s">
        <v>9392</v>
      </c>
      <c r="C4626" s="1" t="s">
        <v>9393</v>
      </c>
      <c r="D4626" s="1" t="s">
        <v>17</v>
      </c>
      <c r="E4626" s="1" t="s">
        <v>266</v>
      </c>
      <c r="F4626" s="1" t="s">
        <v>19</v>
      </c>
      <c r="G4626" s="1" t="s">
        <v>19</v>
      </c>
      <c r="H4626" s="1" t="s">
        <v>498</v>
      </c>
      <c r="I4626" s="2">
        <v>44126.568518518521</v>
      </c>
      <c r="J4626" s="1" t="s">
        <v>22</v>
      </c>
      <c r="K4626" s="1" t="s">
        <v>9394</v>
      </c>
      <c r="L4626" s="1" t="s">
        <v>34</v>
      </c>
      <c r="M4626" s="1" t="s">
        <v>35</v>
      </c>
      <c r="N4626" s="1" t="s">
        <v>26</v>
      </c>
    </row>
    <row r="4627" spans="1:14" x14ac:dyDescent="0.25">
      <c r="A4627" s="1" t="s">
        <v>9395</v>
      </c>
      <c r="B4627" s="1" t="s">
        <v>9396</v>
      </c>
      <c r="C4627" s="1" t="s">
        <v>9397</v>
      </c>
      <c r="D4627" s="1" t="s">
        <v>17</v>
      </c>
      <c r="E4627" s="1" t="s">
        <v>266</v>
      </c>
      <c r="F4627" s="1" t="s">
        <v>19</v>
      </c>
      <c r="G4627" s="1" t="s">
        <v>19</v>
      </c>
      <c r="H4627" s="1" t="s">
        <v>498</v>
      </c>
      <c r="I4627" s="2">
        <v>44126.583379629628</v>
      </c>
      <c r="J4627" s="1" t="s">
        <v>22</v>
      </c>
      <c r="K4627" s="1" t="s">
        <v>9398</v>
      </c>
      <c r="L4627" s="1" t="s">
        <v>178</v>
      </c>
      <c r="M4627" s="1" t="s">
        <v>25</v>
      </c>
      <c r="N4627" s="1" t="s">
        <v>26</v>
      </c>
    </row>
    <row r="4628" spans="1:14" x14ac:dyDescent="0.25">
      <c r="A4628" s="1" t="s">
        <v>9399</v>
      </c>
      <c r="B4628" s="1" t="s">
        <v>9400</v>
      </c>
      <c r="C4628" s="1" t="s">
        <v>9401</v>
      </c>
      <c r="D4628" s="1" t="s">
        <v>30</v>
      </c>
      <c r="E4628" s="1" t="s">
        <v>313</v>
      </c>
      <c r="F4628" s="1" t="s">
        <v>19</v>
      </c>
      <c r="G4628" s="1" t="s">
        <v>19</v>
      </c>
      <c r="H4628" s="1" t="s">
        <v>32</v>
      </c>
      <c r="I4628" s="2">
        <v>44620.631365740737</v>
      </c>
      <c r="J4628" s="1" t="s">
        <v>22</v>
      </c>
      <c r="K4628" s="1" t="s">
        <v>9402</v>
      </c>
      <c r="L4628" s="1" t="s">
        <v>34</v>
      </c>
      <c r="M4628" s="1" t="s">
        <v>35</v>
      </c>
      <c r="N4628" s="1" t="s">
        <v>26</v>
      </c>
    </row>
    <row r="4629" spans="1:14" x14ac:dyDescent="0.25">
      <c r="A4629" s="1" t="s">
        <v>19726</v>
      </c>
      <c r="B4629" s="1" t="s">
        <v>19727</v>
      </c>
      <c r="C4629" s="1" t="s">
        <v>19728</v>
      </c>
      <c r="D4629" s="1" t="s">
        <v>16295</v>
      </c>
      <c r="E4629" s="1" t="s">
        <v>18</v>
      </c>
      <c r="F4629" s="1" t="s">
        <v>19</v>
      </c>
      <c r="G4629" s="1" t="s">
        <v>19</v>
      </c>
      <c r="H4629" s="1" t="s">
        <v>59</v>
      </c>
      <c r="I4629" s="2">
        <v>44130</v>
      </c>
      <c r="J4629" s="1" t="s">
        <v>22</v>
      </c>
      <c r="K4629" s="1" t="s">
        <v>19729</v>
      </c>
      <c r="L4629" s="1" t="s">
        <v>632</v>
      </c>
      <c r="M4629" s="1" t="s">
        <v>129</v>
      </c>
      <c r="N4629" s="1" t="s">
        <v>26</v>
      </c>
    </row>
    <row r="4630" spans="1:14" x14ac:dyDescent="0.25">
      <c r="A4630" s="1" t="s">
        <v>19730</v>
      </c>
      <c r="B4630" s="1" t="s">
        <v>19731</v>
      </c>
      <c r="C4630" s="1" t="s">
        <v>19732</v>
      </c>
      <c r="D4630" s="1" t="s">
        <v>16295</v>
      </c>
      <c r="E4630" s="1" t="s">
        <v>18</v>
      </c>
      <c r="F4630" s="1" t="s">
        <v>19</v>
      </c>
      <c r="G4630" s="1" t="s">
        <v>19</v>
      </c>
      <c r="H4630" s="1" t="s">
        <v>59</v>
      </c>
      <c r="I4630" s="2">
        <v>44132</v>
      </c>
      <c r="J4630" s="1" t="s">
        <v>22</v>
      </c>
      <c r="K4630" s="1" t="s">
        <v>19733</v>
      </c>
      <c r="L4630" s="1" t="s">
        <v>8481</v>
      </c>
      <c r="M4630" s="1" t="s">
        <v>262</v>
      </c>
      <c r="N4630" s="1" t="s">
        <v>26</v>
      </c>
    </row>
    <row r="4631" spans="1:14" x14ac:dyDescent="0.25">
      <c r="A4631" s="1" t="s">
        <v>19734</v>
      </c>
      <c r="B4631" s="1" t="s">
        <v>19735</v>
      </c>
      <c r="C4631" s="1" t="s">
        <v>19</v>
      </c>
      <c r="D4631" s="1" t="s">
        <v>16295</v>
      </c>
      <c r="E4631" s="1" t="s">
        <v>18</v>
      </c>
      <c r="F4631" s="1" t="s">
        <v>19</v>
      </c>
      <c r="G4631" s="1" t="s">
        <v>19</v>
      </c>
      <c r="H4631" s="1" t="s">
        <v>59</v>
      </c>
      <c r="I4631" s="2">
        <v>44133</v>
      </c>
      <c r="J4631" s="1" t="s">
        <v>22</v>
      </c>
      <c r="K4631" s="1" t="s">
        <v>19736</v>
      </c>
      <c r="L4631" s="1" t="s">
        <v>356</v>
      </c>
      <c r="M4631" s="1" t="s">
        <v>86</v>
      </c>
      <c r="N4631" s="1" t="s">
        <v>26</v>
      </c>
    </row>
    <row r="4632" spans="1:14" x14ac:dyDescent="0.25">
      <c r="A4632" s="1" t="s">
        <v>9403</v>
      </c>
      <c r="B4632" s="1" t="s">
        <v>9404</v>
      </c>
      <c r="C4632" s="1" t="s">
        <v>9405</v>
      </c>
      <c r="D4632" s="1" t="s">
        <v>17</v>
      </c>
      <c r="E4632" s="1" t="s">
        <v>112</v>
      </c>
      <c r="F4632" s="1" t="s">
        <v>19</v>
      </c>
      <c r="G4632" s="1" t="s">
        <v>19</v>
      </c>
      <c r="H4632" s="1" t="s">
        <v>498</v>
      </c>
      <c r="I4632" s="2">
        <v>44133.485185185185</v>
      </c>
      <c r="J4632" s="1" t="s">
        <v>22</v>
      </c>
      <c r="K4632" s="1" t="s">
        <v>9406</v>
      </c>
      <c r="L4632" s="1" t="s">
        <v>261</v>
      </c>
      <c r="M4632" s="1" t="s">
        <v>262</v>
      </c>
      <c r="N4632" s="1" t="s">
        <v>26</v>
      </c>
    </row>
    <row r="4633" spans="1:14" x14ac:dyDescent="0.25">
      <c r="A4633" s="1" t="s">
        <v>9407</v>
      </c>
      <c r="B4633" s="1" t="s">
        <v>9408</v>
      </c>
      <c r="C4633" s="1" t="s">
        <v>9409</v>
      </c>
      <c r="D4633" s="1" t="s">
        <v>30</v>
      </c>
      <c r="E4633" s="1" t="s">
        <v>63</v>
      </c>
      <c r="F4633" s="1" t="s">
        <v>19</v>
      </c>
      <c r="G4633" s="1" t="s">
        <v>19</v>
      </c>
      <c r="H4633" s="1" t="s">
        <v>498</v>
      </c>
      <c r="I4633" s="2">
        <v>44133.625810185185</v>
      </c>
      <c r="J4633" s="1" t="s">
        <v>22</v>
      </c>
      <c r="K4633" s="1" t="s">
        <v>9410</v>
      </c>
      <c r="L4633" s="1" t="s">
        <v>585</v>
      </c>
      <c r="M4633" s="1" t="s">
        <v>35</v>
      </c>
      <c r="N4633" s="1" t="s">
        <v>26</v>
      </c>
    </row>
    <row r="4634" spans="1:14" x14ac:dyDescent="0.25">
      <c r="A4634" s="1" t="s">
        <v>9411</v>
      </c>
      <c r="B4634" s="1" t="s">
        <v>9412</v>
      </c>
      <c r="C4634" s="1" t="s">
        <v>9413</v>
      </c>
      <c r="D4634" s="1" t="s">
        <v>17</v>
      </c>
      <c r="E4634" s="1" t="s">
        <v>138</v>
      </c>
      <c r="F4634" s="1" t="s">
        <v>19</v>
      </c>
      <c r="G4634" s="1" t="s">
        <v>19</v>
      </c>
      <c r="H4634" s="1" t="s">
        <v>498</v>
      </c>
      <c r="I4634" s="2">
        <v>44106.433344907404</v>
      </c>
      <c r="J4634" s="1" t="s">
        <v>22</v>
      </c>
      <c r="K4634" s="1" t="s">
        <v>9414</v>
      </c>
      <c r="L4634" s="1" t="s">
        <v>2055</v>
      </c>
      <c r="M4634" s="1" t="s">
        <v>25</v>
      </c>
      <c r="N4634" s="1" t="s">
        <v>26</v>
      </c>
    </row>
    <row r="4635" spans="1:14" x14ac:dyDescent="0.25">
      <c r="A4635" s="1" t="s">
        <v>9415</v>
      </c>
      <c r="B4635" s="1" t="s">
        <v>9416</v>
      </c>
      <c r="C4635" s="1" t="s">
        <v>9417</v>
      </c>
      <c r="D4635" s="1" t="s">
        <v>30</v>
      </c>
      <c r="E4635" s="1" t="s">
        <v>166</v>
      </c>
      <c r="F4635" s="1" t="s">
        <v>19</v>
      </c>
      <c r="G4635" s="1" t="s">
        <v>19</v>
      </c>
      <c r="H4635" s="1" t="s">
        <v>498</v>
      </c>
      <c r="I4635" s="2">
        <v>44106.443981481483</v>
      </c>
      <c r="J4635" s="1" t="s">
        <v>22</v>
      </c>
      <c r="K4635" s="1" t="s">
        <v>9418</v>
      </c>
      <c r="L4635" s="1" t="s">
        <v>34</v>
      </c>
      <c r="M4635" s="1" t="s">
        <v>35</v>
      </c>
      <c r="N4635" s="1" t="s">
        <v>26</v>
      </c>
    </row>
    <row r="4636" spans="1:14" x14ac:dyDescent="0.25">
      <c r="A4636" s="1" t="s">
        <v>9419</v>
      </c>
      <c r="B4636" s="1" t="s">
        <v>9420</v>
      </c>
      <c r="C4636" s="1" t="s">
        <v>9421</v>
      </c>
      <c r="D4636" s="1" t="s">
        <v>17</v>
      </c>
      <c r="E4636" s="1" t="s">
        <v>53</v>
      </c>
      <c r="F4636" s="1" t="s">
        <v>19</v>
      </c>
      <c r="G4636" s="1" t="s">
        <v>19</v>
      </c>
      <c r="H4636" s="1" t="s">
        <v>498</v>
      </c>
      <c r="I4636" s="2">
        <v>44106.46020833333</v>
      </c>
      <c r="J4636" s="1" t="s">
        <v>22</v>
      </c>
      <c r="K4636" s="1" t="s">
        <v>9422</v>
      </c>
      <c r="L4636" s="1" t="s">
        <v>34</v>
      </c>
      <c r="M4636" s="1" t="s">
        <v>35</v>
      </c>
      <c r="N4636" s="1" t="s">
        <v>26</v>
      </c>
    </row>
    <row r="4637" spans="1:14" x14ac:dyDescent="0.25">
      <c r="A4637" s="1" t="s">
        <v>9423</v>
      </c>
      <c r="B4637" s="1" t="s">
        <v>9424</v>
      </c>
      <c r="C4637" s="1" t="s">
        <v>9425</v>
      </c>
      <c r="D4637" s="1" t="s">
        <v>17</v>
      </c>
      <c r="E4637" s="1" t="s">
        <v>117</v>
      </c>
      <c r="F4637" s="1" t="s">
        <v>19</v>
      </c>
      <c r="G4637" s="1" t="s">
        <v>19</v>
      </c>
      <c r="H4637" s="1" t="s">
        <v>498</v>
      </c>
      <c r="I4637" s="2">
        <v>44118.59480324074</v>
      </c>
      <c r="J4637" s="1" t="s">
        <v>22</v>
      </c>
      <c r="K4637" s="1" t="s">
        <v>9426</v>
      </c>
      <c r="L4637" s="1" t="s">
        <v>315</v>
      </c>
      <c r="M4637" s="1" t="s">
        <v>35</v>
      </c>
      <c r="N4637" s="1" t="s">
        <v>26</v>
      </c>
    </row>
    <row r="4638" spans="1:14" x14ac:dyDescent="0.25">
      <c r="A4638" s="1" t="s">
        <v>19737</v>
      </c>
      <c r="B4638" s="1" t="s">
        <v>19738</v>
      </c>
      <c r="C4638" s="1" t="s">
        <v>16</v>
      </c>
      <c r="D4638" s="1" t="s">
        <v>16295</v>
      </c>
      <c r="E4638" s="1" t="s">
        <v>18</v>
      </c>
      <c r="F4638" s="1" t="s">
        <v>19</v>
      </c>
      <c r="G4638" s="1" t="s">
        <v>19</v>
      </c>
      <c r="H4638" s="1" t="s">
        <v>59</v>
      </c>
      <c r="I4638" s="2">
        <v>44119</v>
      </c>
      <c r="J4638" s="1" t="s">
        <v>22</v>
      </c>
      <c r="K4638" s="1" t="s">
        <v>19739</v>
      </c>
      <c r="L4638" s="1" t="s">
        <v>2055</v>
      </c>
      <c r="M4638" s="1" t="s">
        <v>25</v>
      </c>
      <c r="N4638" s="1" t="s">
        <v>26</v>
      </c>
    </row>
    <row r="4639" spans="1:14" x14ac:dyDescent="0.25">
      <c r="A4639" s="1" t="s">
        <v>19740</v>
      </c>
      <c r="B4639" s="1" t="s">
        <v>19741</v>
      </c>
      <c r="C4639" s="1" t="s">
        <v>19742</v>
      </c>
      <c r="D4639" s="1" t="s">
        <v>16295</v>
      </c>
      <c r="E4639" s="1" t="s">
        <v>18</v>
      </c>
      <c r="F4639" s="1" t="s">
        <v>19</v>
      </c>
      <c r="G4639" s="1" t="s">
        <v>19</v>
      </c>
      <c r="H4639" s="1" t="s">
        <v>59</v>
      </c>
      <c r="I4639" s="2">
        <v>44126</v>
      </c>
      <c r="J4639" s="1" t="s">
        <v>22</v>
      </c>
      <c r="K4639" s="1" t="s">
        <v>19743</v>
      </c>
      <c r="L4639" s="1" t="s">
        <v>1357</v>
      </c>
      <c r="M4639" s="1" t="s">
        <v>242</v>
      </c>
      <c r="N4639" s="1" t="s">
        <v>26</v>
      </c>
    </row>
    <row r="4640" spans="1:14" x14ac:dyDescent="0.25">
      <c r="A4640" s="1" t="s">
        <v>9427</v>
      </c>
      <c r="B4640" s="1" t="s">
        <v>9428</v>
      </c>
      <c r="C4640" s="1" t="s">
        <v>9429</v>
      </c>
      <c r="D4640" s="1" t="s">
        <v>17</v>
      </c>
      <c r="E4640" s="1" t="s">
        <v>182</v>
      </c>
      <c r="F4640" s="1" t="s">
        <v>19</v>
      </c>
      <c r="G4640" s="1" t="s">
        <v>19</v>
      </c>
      <c r="H4640" s="1" t="s">
        <v>32</v>
      </c>
      <c r="I4640" s="2">
        <v>44615.601504629631</v>
      </c>
      <c r="J4640" s="1" t="s">
        <v>22</v>
      </c>
      <c r="K4640" s="1" t="s">
        <v>9430</v>
      </c>
      <c r="L4640" s="1" t="s">
        <v>34</v>
      </c>
      <c r="M4640" s="1" t="s">
        <v>35</v>
      </c>
      <c r="N4640" s="1" t="s">
        <v>26</v>
      </c>
    </row>
    <row r="4641" spans="1:14" x14ac:dyDescent="0.25">
      <c r="A4641" s="1" t="s">
        <v>19744</v>
      </c>
      <c r="B4641" s="1" t="s">
        <v>19745</v>
      </c>
      <c r="C4641" s="1" t="s">
        <v>19746</v>
      </c>
      <c r="D4641" s="1" t="s">
        <v>16295</v>
      </c>
      <c r="E4641" s="1" t="s">
        <v>18</v>
      </c>
      <c r="F4641" s="1" t="s">
        <v>19</v>
      </c>
      <c r="G4641" s="1" t="s">
        <v>19</v>
      </c>
      <c r="H4641" s="1" t="s">
        <v>59</v>
      </c>
      <c r="I4641" s="2">
        <v>44151</v>
      </c>
      <c r="J4641" s="1" t="s">
        <v>22</v>
      </c>
      <c r="K4641" s="1" t="s">
        <v>19747</v>
      </c>
      <c r="L4641" s="1" t="s">
        <v>34</v>
      </c>
      <c r="M4641" s="1" t="s">
        <v>35</v>
      </c>
      <c r="N4641" s="1" t="s">
        <v>26</v>
      </c>
    </row>
    <row r="4642" spans="1:14" x14ac:dyDescent="0.25">
      <c r="A4642" s="1" t="s">
        <v>9431</v>
      </c>
      <c r="B4642" s="1" t="s">
        <v>9432</v>
      </c>
      <c r="C4642" s="1" t="s">
        <v>9433</v>
      </c>
      <c r="D4642" s="1" t="s">
        <v>30</v>
      </c>
      <c r="E4642" s="1" t="s">
        <v>90</v>
      </c>
      <c r="F4642" s="1" t="s">
        <v>19</v>
      </c>
      <c r="G4642" s="1" t="s">
        <v>19</v>
      </c>
      <c r="H4642" s="1" t="s">
        <v>77</v>
      </c>
      <c r="I4642" s="2">
        <v>44539.481192129628</v>
      </c>
      <c r="J4642" s="1" t="s">
        <v>22</v>
      </c>
      <c r="K4642" s="1" t="s">
        <v>9434</v>
      </c>
      <c r="L4642" s="1" t="s">
        <v>34</v>
      </c>
      <c r="M4642" s="1" t="s">
        <v>35</v>
      </c>
      <c r="N4642" s="1" t="s">
        <v>26</v>
      </c>
    </row>
    <row r="4643" spans="1:14" x14ac:dyDescent="0.25">
      <c r="A4643" s="1" t="s">
        <v>9435</v>
      </c>
      <c r="B4643" s="1" t="s">
        <v>9436</v>
      </c>
      <c r="C4643" s="1" t="s">
        <v>9437</v>
      </c>
      <c r="D4643" s="1" t="s">
        <v>30</v>
      </c>
      <c r="E4643" s="1" t="s">
        <v>90</v>
      </c>
      <c r="F4643" s="1" t="s">
        <v>19</v>
      </c>
      <c r="G4643" s="1" t="s">
        <v>19</v>
      </c>
      <c r="H4643" s="1" t="s">
        <v>44</v>
      </c>
      <c r="I4643" s="2">
        <v>44637.616354166668</v>
      </c>
      <c r="J4643" s="1" t="s">
        <v>22</v>
      </c>
      <c r="K4643" s="1" t="s">
        <v>9438</v>
      </c>
      <c r="L4643" s="1" t="s">
        <v>733</v>
      </c>
      <c r="M4643" s="1" t="s">
        <v>158</v>
      </c>
      <c r="N4643" s="1" t="s">
        <v>26</v>
      </c>
    </row>
    <row r="4644" spans="1:14" x14ac:dyDescent="0.25">
      <c r="A4644" s="1" t="s">
        <v>19748</v>
      </c>
      <c r="B4644" s="1" t="s">
        <v>19749</v>
      </c>
      <c r="C4644" s="1" t="s">
        <v>19750</v>
      </c>
      <c r="D4644" s="1" t="s">
        <v>16295</v>
      </c>
      <c r="E4644" s="1" t="s">
        <v>18</v>
      </c>
      <c r="F4644" s="1" t="s">
        <v>19</v>
      </c>
      <c r="G4644" s="1" t="s">
        <v>19</v>
      </c>
      <c r="H4644" s="1" t="s">
        <v>59</v>
      </c>
      <c r="I4644" s="2">
        <v>44166</v>
      </c>
      <c r="J4644" s="1" t="s">
        <v>22</v>
      </c>
      <c r="K4644" s="1" t="s">
        <v>19751</v>
      </c>
      <c r="L4644" s="1" t="s">
        <v>677</v>
      </c>
      <c r="M4644" s="1" t="s">
        <v>35</v>
      </c>
      <c r="N4644" s="1" t="s">
        <v>26</v>
      </c>
    </row>
    <row r="4645" spans="1:14" x14ac:dyDescent="0.25">
      <c r="A4645" s="1" t="s">
        <v>9439</v>
      </c>
      <c r="B4645" s="1" t="s">
        <v>9440</v>
      </c>
      <c r="C4645" s="1" t="s">
        <v>16</v>
      </c>
      <c r="D4645" s="1" t="s">
        <v>17</v>
      </c>
      <c r="E4645" s="1" t="s">
        <v>38</v>
      </c>
      <c r="F4645" s="1" t="s">
        <v>19</v>
      </c>
      <c r="G4645" s="1" t="s">
        <v>19</v>
      </c>
      <c r="H4645" s="1" t="s">
        <v>498</v>
      </c>
      <c r="I4645" s="2">
        <v>44166.626701388886</v>
      </c>
      <c r="J4645" s="1" t="s">
        <v>22</v>
      </c>
      <c r="K4645" s="1" t="s">
        <v>9441</v>
      </c>
      <c r="L4645" s="1" t="s">
        <v>188</v>
      </c>
      <c r="M4645" s="1" t="s">
        <v>25</v>
      </c>
      <c r="N4645" s="1" t="s">
        <v>26</v>
      </c>
    </row>
    <row r="4646" spans="1:14" x14ac:dyDescent="0.25">
      <c r="A4646" s="1" t="s">
        <v>9442</v>
      </c>
      <c r="B4646" s="1" t="s">
        <v>9443</v>
      </c>
      <c r="C4646" s="1" t="s">
        <v>9444</v>
      </c>
      <c r="D4646" s="1" t="s">
        <v>30</v>
      </c>
      <c r="E4646" s="1" t="s">
        <v>48</v>
      </c>
      <c r="F4646" s="1" t="s">
        <v>19</v>
      </c>
      <c r="G4646" s="1" t="s">
        <v>19</v>
      </c>
      <c r="H4646" s="1" t="s">
        <v>498</v>
      </c>
      <c r="I4646" s="2">
        <v>44168.36650462963</v>
      </c>
      <c r="J4646" s="1" t="s">
        <v>22</v>
      </c>
      <c r="K4646" s="1" t="s">
        <v>519</v>
      </c>
      <c r="L4646" s="1" t="s">
        <v>34</v>
      </c>
      <c r="M4646" s="1" t="s">
        <v>35</v>
      </c>
      <c r="N4646" s="1" t="s">
        <v>26</v>
      </c>
    </row>
    <row r="4647" spans="1:14" x14ac:dyDescent="0.25">
      <c r="A4647" s="1" t="s">
        <v>9445</v>
      </c>
      <c r="B4647" s="1" t="s">
        <v>9446</v>
      </c>
      <c r="C4647" s="1" t="s">
        <v>9447</v>
      </c>
      <c r="D4647" s="1" t="s">
        <v>17</v>
      </c>
      <c r="E4647" s="1" t="s">
        <v>334</v>
      </c>
      <c r="F4647" s="1" t="s">
        <v>19</v>
      </c>
      <c r="G4647" s="1" t="s">
        <v>19</v>
      </c>
      <c r="H4647" s="1" t="s">
        <v>498</v>
      </c>
      <c r="I4647" s="2">
        <v>44169.385081018518</v>
      </c>
      <c r="J4647" s="1" t="s">
        <v>22</v>
      </c>
      <c r="K4647" s="1" t="s">
        <v>9448</v>
      </c>
      <c r="L4647" s="1" t="s">
        <v>1157</v>
      </c>
      <c r="M4647" s="1" t="s">
        <v>304</v>
      </c>
      <c r="N4647" s="1" t="s">
        <v>26</v>
      </c>
    </row>
    <row r="4648" spans="1:14" x14ac:dyDescent="0.25">
      <c r="A4648" s="1" t="s">
        <v>9449</v>
      </c>
      <c r="B4648" s="1" t="s">
        <v>9450</v>
      </c>
      <c r="C4648" s="1" t="s">
        <v>9451</v>
      </c>
      <c r="D4648" s="1" t="s">
        <v>17</v>
      </c>
      <c r="E4648" s="1" t="s">
        <v>38</v>
      </c>
      <c r="F4648" s="1" t="s">
        <v>19</v>
      </c>
      <c r="G4648" s="1" t="s">
        <v>19</v>
      </c>
      <c r="H4648" s="1" t="s">
        <v>21</v>
      </c>
      <c r="I4648" s="2">
        <v>44239.565706018519</v>
      </c>
      <c r="J4648" s="1" t="s">
        <v>22</v>
      </c>
      <c r="K4648" s="1" t="s">
        <v>9452</v>
      </c>
      <c r="L4648" s="1" t="s">
        <v>34</v>
      </c>
      <c r="M4648" s="1" t="s">
        <v>35</v>
      </c>
      <c r="N4648" s="1" t="s">
        <v>26</v>
      </c>
    </row>
    <row r="4649" spans="1:14" x14ac:dyDescent="0.25">
      <c r="A4649" s="1" t="s">
        <v>9453</v>
      </c>
      <c r="B4649" s="1" t="s">
        <v>9454</v>
      </c>
      <c r="C4649" s="1" t="s">
        <v>9455</v>
      </c>
      <c r="D4649" s="1" t="s">
        <v>17</v>
      </c>
      <c r="E4649" s="1" t="s">
        <v>182</v>
      </c>
      <c r="F4649" s="1" t="s">
        <v>19</v>
      </c>
      <c r="G4649" s="1" t="s">
        <v>19</v>
      </c>
      <c r="H4649" s="1" t="s">
        <v>498</v>
      </c>
      <c r="I4649" s="2">
        <v>44174.591527777775</v>
      </c>
      <c r="J4649" s="1" t="s">
        <v>22</v>
      </c>
      <c r="K4649" s="1" t="s">
        <v>9456</v>
      </c>
      <c r="L4649" s="1" t="s">
        <v>178</v>
      </c>
      <c r="M4649" s="1" t="s">
        <v>25</v>
      </c>
      <c r="N4649" s="1" t="s">
        <v>26</v>
      </c>
    </row>
    <row r="4650" spans="1:14" x14ac:dyDescent="0.25">
      <c r="A4650" s="1" t="s">
        <v>9457</v>
      </c>
      <c r="B4650" s="1" t="s">
        <v>9458</v>
      </c>
      <c r="C4650" s="1" t="s">
        <v>9459</v>
      </c>
      <c r="D4650" s="1" t="s">
        <v>17</v>
      </c>
      <c r="E4650" s="1" t="s">
        <v>3112</v>
      </c>
      <c r="F4650" s="1" t="s">
        <v>19</v>
      </c>
      <c r="G4650" s="1" t="s">
        <v>19</v>
      </c>
      <c r="H4650" s="1" t="s">
        <v>21</v>
      </c>
      <c r="I4650" s="2">
        <v>44480.594456018516</v>
      </c>
      <c r="J4650" s="1" t="s">
        <v>22</v>
      </c>
      <c r="K4650" s="1" t="s">
        <v>9460</v>
      </c>
      <c r="L4650" s="1" t="s">
        <v>34</v>
      </c>
      <c r="M4650" s="1" t="s">
        <v>35</v>
      </c>
      <c r="N4650" s="1" t="s">
        <v>26</v>
      </c>
    </row>
    <row r="4651" spans="1:14" x14ac:dyDescent="0.25">
      <c r="A4651" s="1" t="s">
        <v>9461</v>
      </c>
      <c r="B4651" s="1" t="s">
        <v>9462</v>
      </c>
      <c r="C4651" s="1" t="s">
        <v>9463</v>
      </c>
      <c r="D4651" s="1" t="s">
        <v>17</v>
      </c>
      <c r="E4651" s="1" t="s">
        <v>182</v>
      </c>
      <c r="F4651" s="1" t="s">
        <v>19</v>
      </c>
      <c r="G4651" s="1" t="s">
        <v>19</v>
      </c>
      <c r="H4651" s="1" t="s">
        <v>498</v>
      </c>
      <c r="I4651" s="2">
        <v>44180.576817129629</v>
      </c>
      <c r="J4651" s="1" t="s">
        <v>22</v>
      </c>
      <c r="K4651" s="1" t="s">
        <v>9464</v>
      </c>
      <c r="L4651" s="1" t="s">
        <v>178</v>
      </c>
      <c r="M4651" s="1" t="s">
        <v>25</v>
      </c>
      <c r="N4651" s="1" t="s">
        <v>26</v>
      </c>
    </row>
    <row r="4652" spans="1:14" x14ac:dyDescent="0.25">
      <c r="A4652" s="1" t="s">
        <v>9465</v>
      </c>
      <c r="B4652" s="1" t="s">
        <v>9466</v>
      </c>
      <c r="C4652" s="1" t="s">
        <v>9467</v>
      </c>
      <c r="D4652" s="1" t="s">
        <v>17</v>
      </c>
      <c r="E4652" s="1" t="s">
        <v>117</v>
      </c>
      <c r="F4652" s="1" t="s">
        <v>19</v>
      </c>
      <c r="G4652" s="1" t="s">
        <v>19</v>
      </c>
      <c r="H4652" s="1" t="s">
        <v>498</v>
      </c>
      <c r="I4652" s="2">
        <v>44186.612523148149</v>
      </c>
      <c r="J4652" s="1" t="s">
        <v>22</v>
      </c>
      <c r="K4652" s="1" t="s">
        <v>9468</v>
      </c>
      <c r="L4652" s="1" t="s">
        <v>309</v>
      </c>
      <c r="M4652" s="1" t="s">
        <v>35</v>
      </c>
      <c r="N4652" s="1" t="s">
        <v>26</v>
      </c>
    </row>
    <row r="4653" spans="1:14" hidden="1" x14ac:dyDescent="0.25">
      <c r="A4653" s="1" t="s">
        <v>16182</v>
      </c>
      <c r="B4653" s="1" t="s">
        <v>16183</v>
      </c>
      <c r="C4653" s="1" t="s">
        <v>16184</v>
      </c>
      <c r="D4653" s="1" t="s">
        <v>17</v>
      </c>
      <c r="E4653" s="1" t="s">
        <v>199</v>
      </c>
      <c r="F4653" s="1" t="s">
        <v>19</v>
      </c>
      <c r="G4653" s="1" t="s">
        <v>19</v>
      </c>
      <c r="H4653" s="1" t="s">
        <v>32</v>
      </c>
      <c r="I4653" s="2">
        <v>39834</v>
      </c>
      <c r="J4653" s="1" t="s">
        <v>22</v>
      </c>
      <c r="K4653" s="1" t="s">
        <v>16185</v>
      </c>
      <c r="L4653" s="1" t="s">
        <v>16186</v>
      </c>
      <c r="M4653" s="1" t="s">
        <v>242</v>
      </c>
      <c r="N4653" s="1" t="s">
        <v>26</v>
      </c>
    </row>
    <row r="4654" spans="1:14" x14ac:dyDescent="0.25">
      <c r="A4654" s="1" t="s">
        <v>9469</v>
      </c>
      <c r="B4654" s="1" t="s">
        <v>9470</v>
      </c>
      <c r="C4654" s="1" t="s">
        <v>16</v>
      </c>
      <c r="D4654" s="1" t="s">
        <v>17</v>
      </c>
      <c r="E4654" s="1" t="s">
        <v>523</v>
      </c>
      <c r="F4654" s="1" t="s">
        <v>19</v>
      </c>
      <c r="G4654" s="1" t="s">
        <v>19</v>
      </c>
      <c r="H4654" s="1" t="s">
        <v>44</v>
      </c>
      <c r="I4654" s="2">
        <v>44235.369768518518</v>
      </c>
      <c r="J4654" s="1" t="s">
        <v>22</v>
      </c>
      <c r="K4654" s="1" t="s">
        <v>9471</v>
      </c>
      <c r="L4654" s="1" t="s">
        <v>34</v>
      </c>
      <c r="M4654" s="1" t="s">
        <v>35</v>
      </c>
      <c r="N4654" s="1" t="s">
        <v>26</v>
      </c>
    </row>
    <row r="4655" spans="1:14" x14ac:dyDescent="0.25">
      <c r="A4655" s="1" t="s">
        <v>19752</v>
      </c>
      <c r="B4655" s="1" t="s">
        <v>19753</v>
      </c>
      <c r="C4655" s="1" t="s">
        <v>19754</v>
      </c>
      <c r="D4655" s="1" t="s">
        <v>16295</v>
      </c>
      <c r="E4655" s="1" t="s">
        <v>18</v>
      </c>
      <c r="F4655" s="1" t="s">
        <v>19</v>
      </c>
      <c r="G4655" s="1" t="s">
        <v>19</v>
      </c>
      <c r="H4655" s="1" t="s">
        <v>21</v>
      </c>
      <c r="I4655" s="2">
        <v>44040.364074074074</v>
      </c>
      <c r="J4655" s="1" t="s">
        <v>22</v>
      </c>
      <c r="K4655" s="1" t="s">
        <v>19755</v>
      </c>
      <c r="L4655" s="1" t="s">
        <v>6594</v>
      </c>
      <c r="M4655" s="1" t="s">
        <v>25</v>
      </c>
      <c r="N4655" s="1" t="s">
        <v>26</v>
      </c>
    </row>
    <row r="4656" spans="1:14" x14ac:dyDescent="0.25">
      <c r="A4656" s="1" t="s">
        <v>9472</v>
      </c>
      <c r="B4656" s="1" t="s">
        <v>9473</v>
      </c>
      <c r="C4656" s="1" t="s">
        <v>16</v>
      </c>
      <c r="D4656" s="1" t="s">
        <v>30</v>
      </c>
      <c r="E4656" s="1" t="s">
        <v>148</v>
      </c>
      <c r="F4656" s="1" t="s">
        <v>19</v>
      </c>
      <c r="G4656" s="1" t="s">
        <v>19</v>
      </c>
      <c r="H4656" s="1" t="s">
        <v>44</v>
      </c>
      <c r="I4656" s="2">
        <v>43529</v>
      </c>
      <c r="J4656" s="1" t="s">
        <v>22</v>
      </c>
      <c r="K4656" s="1" t="s">
        <v>9474</v>
      </c>
      <c r="L4656" s="1" t="s">
        <v>280</v>
      </c>
      <c r="M4656" s="1" t="s">
        <v>25</v>
      </c>
      <c r="N4656" s="1" t="s">
        <v>26</v>
      </c>
    </row>
    <row r="4657" spans="1:14" hidden="1" x14ac:dyDescent="0.25">
      <c r="A4657" s="1" t="s">
        <v>16187</v>
      </c>
      <c r="B4657" s="1" t="s">
        <v>16188</v>
      </c>
      <c r="C4657" s="1" t="s">
        <v>16</v>
      </c>
      <c r="D4657" s="1" t="s">
        <v>206</v>
      </c>
      <c r="E4657" s="1" t="s">
        <v>53</v>
      </c>
      <c r="F4657" s="1" t="s">
        <v>19</v>
      </c>
      <c r="G4657" s="1" t="s">
        <v>19</v>
      </c>
      <c r="H4657" s="1" t="s">
        <v>498</v>
      </c>
      <c r="I4657" s="2">
        <v>42614</v>
      </c>
      <c r="J4657" s="1" t="s">
        <v>22</v>
      </c>
      <c r="K4657" s="1" t="s">
        <v>16189</v>
      </c>
      <c r="L4657" s="1" t="s">
        <v>34</v>
      </c>
      <c r="M4657" s="1" t="s">
        <v>35</v>
      </c>
      <c r="N4657" s="1" t="s">
        <v>217</v>
      </c>
    </row>
    <row r="4658" spans="1:14" hidden="1" x14ac:dyDescent="0.25">
      <c r="A4658" s="1" t="s">
        <v>19756</v>
      </c>
      <c r="B4658" s="1" t="s">
        <v>19757</v>
      </c>
      <c r="C4658" s="1" t="s">
        <v>19758</v>
      </c>
      <c r="D4658" s="1" t="s">
        <v>16295</v>
      </c>
      <c r="E4658" s="1" t="s">
        <v>18</v>
      </c>
      <c r="F4658" s="1" t="s">
        <v>19</v>
      </c>
      <c r="G4658" s="1" t="s">
        <v>19</v>
      </c>
      <c r="H4658" s="1" t="s">
        <v>59</v>
      </c>
      <c r="I4658" s="2">
        <v>42614</v>
      </c>
      <c r="J4658" s="1" t="s">
        <v>22</v>
      </c>
      <c r="K4658" s="1" t="s">
        <v>19759</v>
      </c>
      <c r="L4658" s="1" t="s">
        <v>315</v>
      </c>
      <c r="M4658" s="1" t="s">
        <v>35</v>
      </c>
      <c r="N4658" s="1" t="s">
        <v>26</v>
      </c>
    </row>
    <row r="4659" spans="1:14" hidden="1" x14ac:dyDescent="0.25">
      <c r="A4659" s="1" t="s">
        <v>19760</v>
      </c>
      <c r="B4659" s="1" t="s">
        <v>19761</v>
      </c>
      <c r="C4659" s="1" t="s">
        <v>16</v>
      </c>
      <c r="D4659" s="1" t="s">
        <v>16295</v>
      </c>
      <c r="E4659" s="1" t="s">
        <v>18</v>
      </c>
      <c r="F4659" s="1" t="s">
        <v>19</v>
      </c>
      <c r="G4659" s="1" t="s">
        <v>19</v>
      </c>
      <c r="H4659" s="1" t="s">
        <v>59</v>
      </c>
      <c r="I4659" s="2">
        <v>42614</v>
      </c>
      <c r="J4659" s="1" t="s">
        <v>22</v>
      </c>
      <c r="K4659" s="1" t="s">
        <v>19762</v>
      </c>
      <c r="L4659" s="1" t="s">
        <v>3721</v>
      </c>
      <c r="M4659" s="1" t="s">
        <v>1120</v>
      </c>
      <c r="N4659" s="1" t="s">
        <v>26</v>
      </c>
    </row>
    <row r="4660" spans="1:14" hidden="1" x14ac:dyDescent="0.25">
      <c r="A4660" s="1" t="s">
        <v>19763</v>
      </c>
      <c r="B4660" s="1" t="s">
        <v>19764</v>
      </c>
      <c r="C4660" s="1" t="s">
        <v>19765</v>
      </c>
      <c r="D4660" s="1" t="s">
        <v>16295</v>
      </c>
      <c r="E4660" s="1" t="s">
        <v>18</v>
      </c>
      <c r="F4660" s="1" t="s">
        <v>19</v>
      </c>
      <c r="G4660" s="1" t="s">
        <v>19</v>
      </c>
      <c r="H4660" s="1" t="s">
        <v>59</v>
      </c>
      <c r="I4660" s="2">
        <v>42615</v>
      </c>
      <c r="J4660" s="1" t="s">
        <v>22</v>
      </c>
      <c r="K4660" s="1" t="s">
        <v>19766</v>
      </c>
      <c r="L4660" s="1" t="s">
        <v>3579</v>
      </c>
      <c r="M4660" s="1" t="s">
        <v>2039</v>
      </c>
      <c r="N4660" s="1" t="s">
        <v>26</v>
      </c>
    </row>
    <row r="4661" spans="1:14" x14ac:dyDescent="0.25">
      <c r="A4661" s="1" t="s">
        <v>9475</v>
      </c>
      <c r="B4661" s="1" t="s">
        <v>9476</v>
      </c>
      <c r="C4661" s="1" t="s">
        <v>9477</v>
      </c>
      <c r="D4661" s="1" t="s">
        <v>30</v>
      </c>
      <c r="E4661" s="1" t="s">
        <v>38</v>
      </c>
      <c r="F4661" s="1" t="s">
        <v>19</v>
      </c>
      <c r="G4661" s="1" t="s">
        <v>19</v>
      </c>
      <c r="H4661" s="1" t="s">
        <v>32</v>
      </c>
      <c r="I4661" s="2">
        <v>44620.368576388886</v>
      </c>
      <c r="J4661" s="1" t="s">
        <v>22</v>
      </c>
      <c r="K4661" s="1" t="s">
        <v>9478</v>
      </c>
      <c r="L4661" s="1" t="s">
        <v>34</v>
      </c>
      <c r="M4661" s="1" t="s">
        <v>35</v>
      </c>
      <c r="N4661" s="1" t="s">
        <v>26</v>
      </c>
    </row>
    <row r="4662" spans="1:14" hidden="1" x14ac:dyDescent="0.25">
      <c r="A4662" s="1" t="s">
        <v>16190</v>
      </c>
      <c r="B4662" s="1" t="s">
        <v>16191</v>
      </c>
      <c r="C4662" s="1" t="s">
        <v>16192</v>
      </c>
      <c r="D4662" s="1" t="s">
        <v>17</v>
      </c>
      <c r="E4662" s="1" t="s">
        <v>112</v>
      </c>
      <c r="F4662" s="1" t="s">
        <v>19</v>
      </c>
      <c r="G4662" s="1" t="s">
        <v>19</v>
      </c>
      <c r="H4662" s="1" t="s">
        <v>498</v>
      </c>
      <c r="I4662" s="2">
        <v>42618</v>
      </c>
      <c r="J4662" s="1" t="s">
        <v>22</v>
      </c>
      <c r="K4662" s="1" t="s">
        <v>16193</v>
      </c>
      <c r="L4662" s="1" t="s">
        <v>34</v>
      </c>
      <c r="M4662" s="1" t="s">
        <v>35</v>
      </c>
      <c r="N4662" s="1" t="s">
        <v>26</v>
      </c>
    </row>
    <row r="4663" spans="1:14" hidden="1" x14ac:dyDescent="0.25">
      <c r="A4663" s="1" t="s">
        <v>16194</v>
      </c>
      <c r="B4663" s="1" t="s">
        <v>16195</v>
      </c>
      <c r="C4663" s="1" t="s">
        <v>767</v>
      </c>
      <c r="D4663" s="1" t="s">
        <v>17</v>
      </c>
      <c r="E4663" s="1" t="s">
        <v>38</v>
      </c>
      <c r="F4663" s="1" t="s">
        <v>19</v>
      </c>
      <c r="G4663" s="1" t="s">
        <v>19</v>
      </c>
      <c r="H4663" s="1" t="s">
        <v>59</v>
      </c>
      <c r="I4663" s="2">
        <v>42618</v>
      </c>
      <c r="J4663" s="1" t="s">
        <v>22</v>
      </c>
      <c r="K4663" s="1" t="s">
        <v>16196</v>
      </c>
      <c r="L4663" s="1" t="s">
        <v>34</v>
      </c>
      <c r="M4663" s="1" t="s">
        <v>35</v>
      </c>
      <c r="N4663" s="1" t="s">
        <v>26</v>
      </c>
    </row>
    <row r="4664" spans="1:14" hidden="1" x14ac:dyDescent="0.25">
      <c r="A4664" s="1" t="s">
        <v>16197</v>
      </c>
      <c r="B4664" s="1" t="s">
        <v>16198</v>
      </c>
      <c r="C4664" s="1" t="s">
        <v>16199</v>
      </c>
      <c r="D4664" s="1" t="s">
        <v>30</v>
      </c>
      <c r="E4664" s="1" t="s">
        <v>53</v>
      </c>
      <c r="F4664" s="1" t="s">
        <v>19</v>
      </c>
      <c r="G4664" s="1" t="s">
        <v>19</v>
      </c>
      <c r="H4664" s="1" t="s">
        <v>59</v>
      </c>
      <c r="I4664" s="2">
        <v>42618</v>
      </c>
      <c r="J4664" s="1" t="s">
        <v>22</v>
      </c>
      <c r="K4664" s="1" t="s">
        <v>16200</v>
      </c>
      <c r="L4664" s="1" t="s">
        <v>34</v>
      </c>
      <c r="M4664" s="1" t="s">
        <v>35</v>
      </c>
      <c r="N4664" s="1" t="s">
        <v>26</v>
      </c>
    </row>
    <row r="4665" spans="1:14" hidden="1" x14ac:dyDescent="0.25">
      <c r="A4665" s="1" t="s">
        <v>19767</v>
      </c>
      <c r="B4665" s="1" t="s">
        <v>19768</v>
      </c>
      <c r="C4665" s="1" t="s">
        <v>19769</v>
      </c>
      <c r="D4665" s="1" t="s">
        <v>16295</v>
      </c>
      <c r="E4665" s="1" t="s">
        <v>18</v>
      </c>
      <c r="F4665" s="1" t="s">
        <v>19</v>
      </c>
      <c r="G4665" s="1" t="s">
        <v>19</v>
      </c>
      <c r="H4665" s="1" t="s">
        <v>59</v>
      </c>
      <c r="I4665" s="2">
        <v>42618</v>
      </c>
      <c r="J4665" s="1" t="s">
        <v>22</v>
      </c>
      <c r="K4665" s="1" t="s">
        <v>19770</v>
      </c>
      <c r="L4665" s="1" t="s">
        <v>9238</v>
      </c>
      <c r="M4665" s="1" t="s">
        <v>86</v>
      </c>
      <c r="N4665" s="1" t="s">
        <v>26</v>
      </c>
    </row>
    <row r="4666" spans="1:14" hidden="1" x14ac:dyDescent="0.25">
      <c r="A4666" s="1" t="s">
        <v>9479</v>
      </c>
      <c r="B4666" s="1" t="s">
        <v>9480</v>
      </c>
      <c r="C4666" s="1" t="s">
        <v>9481</v>
      </c>
      <c r="D4666" s="1" t="s">
        <v>17</v>
      </c>
      <c r="E4666" s="1" t="s">
        <v>1756</v>
      </c>
      <c r="F4666" s="1" t="s">
        <v>19</v>
      </c>
      <c r="G4666" s="1" t="s">
        <v>19</v>
      </c>
      <c r="H4666" s="1" t="s">
        <v>498</v>
      </c>
      <c r="I4666" s="2">
        <v>43040</v>
      </c>
      <c r="J4666" s="1" t="s">
        <v>22</v>
      </c>
      <c r="K4666" s="1" t="s">
        <v>9482</v>
      </c>
      <c r="L4666" s="1" t="s">
        <v>34</v>
      </c>
      <c r="M4666" s="1" t="s">
        <v>35</v>
      </c>
      <c r="N4666" s="1" t="s">
        <v>26</v>
      </c>
    </row>
    <row r="4667" spans="1:14" hidden="1" x14ac:dyDescent="0.25">
      <c r="A4667" s="1" t="s">
        <v>9483</v>
      </c>
      <c r="B4667" s="1" t="s">
        <v>9484</v>
      </c>
      <c r="C4667" s="1" t="s">
        <v>9485</v>
      </c>
      <c r="D4667" s="1" t="s">
        <v>17</v>
      </c>
      <c r="E4667" s="1" t="s">
        <v>112</v>
      </c>
      <c r="F4667" s="1" t="s">
        <v>19</v>
      </c>
      <c r="G4667" s="1" t="s">
        <v>19</v>
      </c>
      <c r="H4667" s="1" t="s">
        <v>498</v>
      </c>
      <c r="I4667" s="2">
        <v>43014</v>
      </c>
      <c r="J4667" s="1" t="s">
        <v>22</v>
      </c>
      <c r="K4667" s="1" t="s">
        <v>9486</v>
      </c>
      <c r="L4667" s="1" t="s">
        <v>34</v>
      </c>
      <c r="M4667" s="1" t="s">
        <v>35</v>
      </c>
      <c r="N4667" s="1" t="s">
        <v>26</v>
      </c>
    </row>
    <row r="4668" spans="1:14" x14ac:dyDescent="0.25">
      <c r="A4668" s="1" t="s">
        <v>9487</v>
      </c>
      <c r="B4668" s="1" t="s">
        <v>9488</v>
      </c>
      <c r="C4668" s="1" t="s">
        <v>9489</v>
      </c>
      <c r="D4668" s="1" t="s">
        <v>17</v>
      </c>
      <c r="E4668" s="1" t="s">
        <v>117</v>
      </c>
      <c r="F4668" s="1" t="s">
        <v>19</v>
      </c>
      <c r="G4668" s="1" t="s">
        <v>19</v>
      </c>
      <c r="H4668" s="1" t="s">
        <v>59</v>
      </c>
      <c r="I4668" s="2">
        <v>43417</v>
      </c>
      <c r="J4668" s="1" t="s">
        <v>22</v>
      </c>
      <c r="K4668" s="1" t="s">
        <v>9490</v>
      </c>
      <c r="L4668" s="1" t="s">
        <v>3070</v>
      </c>
      <c r="M4668" s="1" t="s">
        <v>86</v>
      </c>
      <c r="N4668" s="1" t="s">
        <v>26</v>
      </c>
    </row>
    <row r="4669" spans="1:14" hidden="1" x14ac:dyDescent="0.25">
      <c r="A4669" s="1" t="s">
        <v>19771</v>
      </c>
      <c r="B4669" s="1" t="s">
        <v>19772</v>
      </c>
      <c r="C4669" s="1" t="s">
        <v>17630</v>
      </c>
      <c r="D4669" s="1" t="s">
        <v>16295</v>
      </c>
      <c r="E4669" s="1" t="s">
        <v>18</v>
      </c>
      <c r="F4669" s="1" t="s">
        <v>19</v>
      </c>
      <c r="G4669" s="1" t="s">
        <v>19</v>
      </c>
      <c r="H4669" s="1" t="s">
        <v>59</v>
      </c>
      <c r="I4669" s="2">
        <v>42573</v>
      </c>
      <c r="J4669" s="1" t="s">
        <v>22</v>
      </c>
      <c r="K4669" s="1" t="s">
        <v>19773</v>
      </c>
      <c r="L4669" s="1" t="s">
        <v>10552</v>
      </c>
      <c r="M4669" s="1" t="s">
        <v>202</v>
      </c>
      <c r="N4669" s="1" t="s">
        <v>26</v>
      </c>
    </row>
    <row r="4670" spans="1:14" hidden="1" x14ac:dyDescent="0.25">
      <c r="A4670" s="1" t="s">
        <v>19774</v>
      </c>
      <c r="B4670" s="1" t="s">
        <v>19775</v>
      </c>
      <c r="C4670" s="1" t="s">
        <v>19776</v>
      </c>
      <c r="D4670" s="1" t="s">
        <v>16295</v>
      </c>
      <c r="E4670" s="1" t="s">
        <v>18</v>
      </c>
      <c r="F4670" s="1" t="s">
        <v>19</v>
      </c>
      <c r="G4670" s="1" t="s">
        <v>19</v>
      </c>
      <c r="H4670" s="1" t="s">
        <v>59</v>
      </c>
      <c r="I4670" s="2">
        <v>42573</v>
      </c>
      <c r="J4670" s="1" t="s">
        <v>22</v>
      </c>
      <c r="K4670" s="1" t="s">
        <v>19777</v>
      </c>
      <c r="L4670" s="1" t="s">
        <v>17024</v>
      </c>
      <c r="M4670" s="1" t="s">
        <v>202</v>
      </c>
      <c r="N4670" s="1" t="s">
        <v>26</v>
      </c>
    </row>
    <row r="4671" spans="1:14" x14ac:dyDescent="0.25">
      <c r="A4671" s="1" t="s">
        <v>9491</v>
      </c>
      <c r="B4671" s="1" t="s">
        <v>9492</v>
      </c>
      <c r="C4671" s="1" t="s">
        <v>9493</v>
      </c>
      <c r="D4671" s="1" t="s">
        <v>30</v>
      </c>
      <c r="E4671" s="1" t="s">
        <v>148</v>
      </c>
      <c r="F4671" s="1" t="s">
        <v>19</v>
      </c>
      <c r="G4671" s="1" t="s">
        <v>19</v>
      </c>
      <c r="H4671" s="1" t="s">
        <v>44</v>
      </c>
      <c r="I4671" s="2">
        <v>44222.639918981484</v>
      </c>
      <c r="J4671" s="1" t="s">
        <v>22</v>
      </c>
      <c r="K4671" s="1" t="s">
        <v>9494</v>
      </c>
      <c r="L4671" s="1" t="s">
        <v>9495</v>
      </c>
      <c r="M4671" s="1" t="s">
        <v>1120</v>
      </c>
      <c r="N4671" s="1" t="s">
        <v>26</v>
      </c>
    </row>
    <row r="4672" spans="1:14" x14ac:dyDescent="0.25">
      <c r="A4672" s="1" t="s">
        <v>9496</v>
      </c>
      <c r="B4672" s="1" t="s">
        <v>9497</v>
      </c>
      <c r="C4672" s="1" t="s">
        <v>9498</v>
      </c>
      <c r="D4672" s="1" t="s">
        <v>30</v>
      </c>
      <c r="E4672" s="1" t="s">
        <v>53</v>
      </c>
      <c r="F4672" s="1" t="s">
        <v>19</v>
      </c>
      <c r="G4672" s="1" t="s">
        <v>19</v>
      </c>
      <c r="H4672" s="1" t="s">
        <v>44</v>
      </c>
      <c r="I4672" s="2">
        <v>44236.444826388892</v>
      </c>
      <c r="J4672" s="1" t="s">
        <v>22</v>
      </c>
      <c r="K4672" s="1" t="s">
        <v>9499</v>
      </c>
      <c r="L4672" s="1" t="s">
        <v>34</v>
      </c>
      <c r="M4672" s="1" t="s">
        <v>35</v>
      </c>
      <c r="N4672" s="1" t="s">
        <v>26</v>
      </c>
    </row>
    <row r="4673" spans="1:14" x14ac:dyDescent="0.25">
      <c r="A4673" s="1" t="s">
        <v>9500</v>
      </c>
      <c r="B4673" s="1" t="s">
        <v>9501</v>
      </c>
      <c r="C4673" s="1" t="s">
        <v>9502</v>
      </c>
      <c r="D4673" s="1" t="s">
        <v>30</v>
      </c>
      <c r="E4673" s="1" t="s">
        <v>334</v>
      </c>
      <c r="F4673" s="1" t="s">
        <v>19</v>
      </c>
      <c r="G4673" s="1" t="s">
        <v>19</v>
      </c>
      <c r="H4673" s="1" t="s">
        <v>44</v>
      </c>
      <c r="I4673" s="2">
        <v>44616.412210648145</v>
      </c>
      <c r="J4673" s="1" t="s">
        <v>22</v>
      </c>
      <c r="K4673" s="1" t="s">
        <v>9503</v>
      </c>
      <c r="L4673" s="1" t="s">
        <v>34</v>
      </c>
      <c r="M4673" s="1" t="s">
        <v>35</v>
      </c>
      <c r="N4673" s="1" t="s">
        <v>26</v>
      </c>
    </row>
    <row r="4674" spans="1:14" hidden="1" x14ac:dyDescent="0.25">
      <c r="A4674" s="1" t="s">
        <v>19778</v>
      </c>
      <c r="B4674" s="1" t="s">
        <v>19779</v>
      </c>
      <c r="C4674" s="1" t="s">
        <v>19780</v>
      </c>
      <c r="D4674" s="1" t="s">
        <v>16295</v>
      </c>
      <c r="E4674" s="1" t="s">
        <v>18</v>
      </c>
      <c r="F4674" s="1" t="s">
        <v>19</v>
      </c>
      <c r="G4674" s="1" t="s">
        <v>19</v>
      </c>
      <c r="H4674" s="1" t="s">
        <v>59</v>
      </c>
      <c r="I4674" s="2">
        <v>42626</v>
      </c>
      <c r="J4674" s="1" t="s">
        <v>22</v>
      </c>
      <c r="K4674" s="1" t="s">
        <v>19781</v>
      </c>
      <c r="L4674" s="1" t="s">
        <v>188</v>
      </c>
      <c r="M4674" s="1" t="s">
        <v>25</v>
      </c>
      <c r="N4674" s="1" t="s">
        <v>26</v>
      </c>
    </row>
    <row r="4675" spans="1:14" hidden="1" x14ac:dyDescent="0.25">
      <c r="A4675" s="1" t="s">
        <v>19782</v>
      </c>
      <c r="B4675" s="1" t="s">
        <v>19783</v>
      </c>
      <c r="C4675" s="1" t="s">
        <v>19784</v>
      </c>
      <c r="D4675" s="1" t="s">
        <v>16295</v>
      </c>
      <c r="E4675" s="1" t="s">
        <v>18</v>
      </c>
      <c r="F4675" s="1" t="s">
        <v>19</v>
      </c>
      <c r="G4675" s="1" t="s">
        <v>19</v>
      </c>
      <c r="H4675" s="1" t="s">
        <v>59</v>
      </c>
      <c r="I4675" s="2">
        <v>42626</v>
      </c>
      <c r="J4675" s="1" t="s">
        <v>22</v>
      </c>
      <c r="K4675" s="1" t="s">
        <v>19785</v>
      </c>
      <c r="L4675" s="1" t="s">
        <v>3721</v>
      </c>
      <c r="M4675" s="1" t="s">
        <v>1120</v>
      </c>
      <c r="N4675" s="1" t="s">
        <v>26</v>
      </c>
    </row>
    <row r="4676" spans="1:14" hidden="1" x14ac:dyDescent="0.25">
      <c r="A4676" s="1" t="s">
        <v>19786</v>
      </c>
      <c r="B4676" s="1" t="s">
        <v>19787</v>
      </c>
      <c r="C4676" s="1" t="s">
        <v>16</v>
      </c>
      <c r="D4676" s="1" t="s">
        <v>16295</v>
      </c>
      <c r="E4676" s="1" t="s">
        <v>18</v>
      </c>
      <c r="F4676" s="1" t="s">
        <v>19</v>
      </c>
      <c r="G4676" s="1" t="s">
        <v>19</v>
      </c>
      <c r="H4676" s="1" t="s">
        <v>59</v>
      </c>
      <c r="I4676" s="2">
        <v>42626</v>
      </c>
      <c r="J4676" s="1" t="s">
        <v>22</v>
      </c>
      <c r="K4676" s="1" t="s">
        <v>19788</v>
      </c>
      <c r="L4676" s="1" t="s">
        <v>216</v>
      </c>
      <c r="M4676" s="1" t="s">
        <v>158</v>
      </c>
      <c r="N4676" s="1" t="s">
        <v>26</v>
      </c>
    </row>
    <row r="4677" spans="1:14" hidden="1" x14ac:dyDescent="0.25">
      <c r="A4677" s="1" t="s">
        <v>19789</v>
      </c>
      <c r="B4677" s="1" t="s">
        <v>19790</v>
      </c>
      <c r="C4677" s="1" t="s">
        <v>19791</v>
      </c>
      <c r="D4677" s="1" t="s">
        <v>16295</v>
      </c>
      <c r="E4677" s="1" t="s">
        <v>18</v>
      </c>
      <c r="F4677" s="1" t="s">
        <v>19</v>
      </c>
      <c r="G4677" s="1" t="s">
        <v>19</v>
      </c>
      <c r="H4677" s="1" t="s">
        <v>59</v>
      </c>
      <c r="I4677" s="2">
        <v>42626</v>
      </c>
      <c r="J4677" s="1" t="s">
        <v>22</v>
      </c>
      <c r="K4677" s="1" t="s">
        <v>19792</v>
      </c>
      <c r="L4677" s="1" t="s">
        <v>241</v>
      </c>
      <c r="M4677" s="1" t="s">
        <v>242</v>
      </c>
      <c r="N4677" s="1" t="s">
        <v>26</v>
      </c>
    </row>
    <row r="4678" spans="1:14" x14ac:dyDescent="0.25">
      <c r="A4678" s="1" t="s">
        <v>9504</v>
      </c>
      <c r="B4678" s="1" t="s">
        <v>9505</v>
      </c>
      <c r="C4678" s="1" t="s">
        <v>16</v>
      </c>
      <c r="D4678" s="1" t="s">
        <v>17</v>
      </c>
      <c r="E4678" s="1" t="s">
        <v>229</v>
      </c>
      <c r="F4678" s="1" t="s">
        <v>19</v>
      </c>
      <c r="G4678" s="1" t="s">
        <v>19</v>
      </c>
      <c r="H4678" s="1" t="s">
        <v>207</v>
      </c>
      <c r="I4678" s="2">
        <v>44684.446493055555</v>
      </c>
      <c r="J4678" s="1" t="s">
        <v>22</v>
      </c>
      <c r="K4678" s="1" t="s">
        <v>9506</v>
      </c>
      <c r="L4678" s="1" t="s">
        <v>34</v>
      </c>
      <c r="M4678" s="1" t="s">
        <v>35</v>
      </c>
      <c r="N4678" s="1" t="s">
        <v>26</v>
      </c>
    </row>
    <row r="4679" spans="1:14" x14ac:dyDescent="0.25">
      <c r="A4679" s="1" t="s">
        <v>19793</v>
      </c>
      <c r="B4679" s="1" t="s">
        <v>19794</v>
      </c>
      <c r="C4679" s="1" t="s">
        <v>19795</v>
      </c>
      <c r="D4679" s="1" t="s">
        <v>16295</v>
      </c>
      <c r="E4679" s="1" t="s">
        <v>18</v>
      </c>
      <c r="F4679" s="1" t="s">
        <v>19</v>
      </c>
      <c r="G4679" s="1" t="s">
        <v>19</v>
      </c>
      <c r="H4679" s="1" t="s">
        <v>59</v>
      </c>
      <c r="I4679" s="2">
        <v>43423</v>
      </c>
      <c r="J4679" s="1" t="s">
        <v>22</v>
      </c>
      <c r="K4679" s="1" t="s">
        <v>19796</v>
      </c>
      <c r="L4679" s="1" t="s">
        <v>315</v>
      </c>
      <c r="M4679" s="1" t="s">
        <v>35</v>
      </c>
      <c r="N4679" s="1" t="s">
        <v>26</v>
      </c>
    </row>
    <row r="4680" spans="1:14" x14ac:dyDescent="0.25">
      <c r="A4680" s="1" t="s">
        <v>9507</v>
      </c>
      <c r="B4680" s="1" t="s">
        <v>9508</v>
      </c>
      <c r="C4680" s="1" t="s">
        <v>9509</v>
      </c>
      <c r="D4680" s="1" t="s">
        <v>206</v>
      </c>
      <c r="E4680" s="1" t="s">
        <v>182</v>
      </c>
      <c r="F4680" s="1" t="s">
        <v>19</v>
      </c>
      <c r="G4680" s="1" t="s">
        <v>19</v>
      </c>
      <c r="H4680" s="1" t="s">
        <v>207</v>
      </c>
      <c r="I4680" s="2">
        <v>44447.417604166665</v>
      </c>
      <c r="J4680" s="1" t="s">
        <v>22</v>
      </c>
      <c r="K4680" s="1" t="s">
        <v>9510</v>
      </c>
      <c r="L4680" s="1" t="s">
        <v>188</v>
      </c>
      <c r="M4680" s="1" t="s">
        <v>25</v>
      </c>
      <c r="N4680" s="1" t="s">
        <v>217</v>
      </c>
    </row>
    <row r="4681" spans="1:14" x14ac:dyDescent="0.25">
      <c r="A4681" s="1" t="s">
        <v>19797</v>
      </c>
      <c r="B4681" s="1" t="s">
        <v>19798</v>
      </c>
      <c r="C4681" s="1" t="s">
        <v>19799</v>
      </c>
      <c r="D4681" s="1" t="s">
        <v>16295</v>
      </c>
      <c r="E4681" s="1" t="s">
        <v>18</v>
      </c>
      <c r="F4681" s="1" t="s">
        <v>19</v>
      </c>
      <c r="G4681" s="1" t="s">
        <v>19</v>
      </c>
      <c r="H4681" s="1" t="s">
        <v>59</v>
      </c>
      <c r="I4681" s="2">
        <v>43770</v>
      </c>
      <c r="J4681" s="1" t="s">
        <v>22</v>
      </c>
      <c r="K4681" s="1" t="s">
        <v>19800</v>
      </c>
      <c r="L4681" s="1" t="s">
        <v>79</v>
      </c>
      <c r="M4681" s="1" t="s">
        <v>35</v>
      </c>
      <c r="N4681" s="1" t="s">
        <v>26</v>
      </c>
    </row>
    <row r="4682" spans="1:14" x14ac:dyDescent="0.25">
      <c r="A4682" s="1" t="s">
        <v>9511</v>
      </c>
      <c r="B4682" s="1" t="s">
        <v>9512</v>
      </c>
      <c r="C4682" s="1" t="s">
        <v>9513</v>
      </c>
      <c r="D4682" s="1" t="s">
        <v>17</v>
      </c>
      <c r="E4682" s="1" t="s">
        <v>182</v>
      </c>
      <c r="F4682" s="1" t="s">
        <v>19</v>
      </c>
      <c r="G4682" s="1" t="s">
        <v>19</v>
      </c>
      <c r="H4682" s="1" t="s">
        <v>32</v>
      </c>
      <c r="I4682" s="2">
        <v>44620.611319444448</v>
      </c>
      <c r="J4682" s="1" t="s">
        <v>22</v>
      </c>
      <c r="K4682" s="1" t="s">
        <v>9514</v>
      </c>
      <c r="L4682" s="1" t="s">
        <v>34</v>
      </c>
      <c r="M4682" s="1" t="s">
        <v>35</v>
      </c>
      <c r="N4682" s="1" t="s">
        <v>26</v>
      </c>
    </row>
    <row r="4683" spans="1:14" x14ac:dyDescent="0.25">
      <c r="A4683" s="1" t="s">
        <v>9515</v>
      </c>
      <c r="B4683" s="1" t="s">
        <v>9516</v>
      </c>
      <c r="C4683" s="1" t="s">
        <v>9517</v>
      </c>
      <c r="D4683" s="1" t="s">
        <v>17</v>
      </c>
      <c r="E4683" s="1" t="s">
        <v>112</v>
      </c>
      <c r="F4683" s="1" t="s">
        <v>19</v>
      </c>
      <c r="G4683" s="1" t="s">
        <v>19</v>
      </c>
      <c r="H4683" s="1" t="s">
        <v>498</v>
      </c>
      <c r="I4683" s="2">
        <v>43773.626354166663</v>
      </c>
      <c r="J4683" s="1" t="s">
        <v>22</v>
      </c>
      <c r="K4683" s="1" t="s">
        <v>9518</v>
      </c>
      <c r="L4683" s="1" t="s">
        <v>34</v>
      </c>
      <c r="M4683" s="1" t="s">
        <v>35</v>
      </c>
      <c r="N4683" s="1" t="s">
        <v>26</v>
      </c>
    </row>
    <row r="4684" spans="1:14" x14ac:dyDescent="0.25">
      <c r="A4684" s="1" t="s">
        <v>9519</v>
      </c>
      <c r="B4684" s="1" t="s">
        <v>9520</v>
      </c>
      <c r="C4684" s="1" t="s">
        <v>9521</v>
      </c>
      <c r="D4684" s="1" t="s">
        <v>30</v>
      </c>
      <c r="E4684" s="1" t="s">
        <v>148</v>
      </c>
      <c r="F4684" s="1" t="s">
        <v>19</v>
      </c>
      <c r="G4684" s="1" t="s">
        <v>19</v>
      </c>
      <c r="H4684" s="1" t="s">
        <v>32</v>
      </c>
      <c r="I4684" s="2">
        <v>44615.435034722221</v>
      </c>
      <c r="J4684" s="1" t="s">
        <v>22</v>
      </c>
      <c r="K4684" s="1" t="s">
        <v>9522</v>
      </c>
      <c r="L4684" s="1" t="s">
        <v>34</v>
      </c>
      <c r="M4684" s="1" t="s">
        <v>35</v>
      </c>
      <c r="N4684" s="1" t="s">
        <v>26</v>
      </c>
    </row>
    <row r="4685" spans="1:14" x14ac:dyDescent="0.25">
      <c r="A4685" s="1" t="s">
        <v>9523</v>
      </c>
      <c r="B4685" s="1" t="s">
        <v>9524</v>
      </c>
      <c r="C4685" s="1" t="s">
        <v>9525</v>
      </c>
      <c r="D4685" s="1" t="s">
        <v>17</v>
      </c>
      <c r="E4685" s="1" t="s">
        <v>138</v>
      </c>
      <c r="F4685" s="1" t="s">
        <v>19</v>
      </c>
      <c r="G4685" s="1" t="s">
        <v>19</v>
      </c>
      <c r="H4685" s="1" t="s">
        <v>498</v>
      </c>
      <c r="I4685" s="2">
        <v>43774.637453703705</v>
      </c>
      <c r="J4685" s="1" t="s">
        <v>22</v>
      </c>
      <c r="K4685" s="1" t="s">
        <v>9526</v>
      </c>
      <c r="L4685" s="1" t="s">
        <v>9527</v>
      </c>
      <c r="M4685" s="1" t="s">
        <v>2039</v>
      </c>
      <c r="N4685" s="1" t="s">
        <v>26</v>
      </c>
    </row>
    <row r="4686" spans="1:14" x14ac:dyDescent="0.25">
      <c r="A4686" s="1" t="s">
        <v>9528</v>
      </c>
      <c r="B4686" s="1" t="s">
        <v>9529</v>
      </c>
      <c r="C4686" s="1" t="s">
        <v>9530</v>
      </c>
      <c r="D4686" s="1" t="s">
        <v>17</v>
      </c>
      <c r="E4686" s="1" t="s">
        <v>90</v>
      </c>
      <c r="F4686" s="1" t="s">
        <v>19</v>
      </c>
      <c r="G4686" s="1" t="s">
        <v>19</v>
      </c>
      <c r="H4686" s="1" t="s">
        <v>498</v>
      </c>
      <c r="I4686" s="2">
        <v>44531.469560185185</v>
      </c>
      <c r="J4686" s="1" t="s">
        <v>22</v>
      </c>
      <c r="K4686" s="1" t="s">
        <v>9531</v>
      </c>
      <c r="L4686" s="1" t="s">
        <v>178</v>
      </c>
      <c r="M4686" s="1" t="s">
        <v>25</v>
      </c>
      <c r="N4686" s="1" t="s">
        <v>26</v>
      </c>
    </row>
    <row r="4687" spans="1:14" x14ac:dyDescent="0.25">
      <c r="A4687" s="1" t="s">
        <v>19801</v>
      </c>
      <c r="B4687" s="1" t="s">
        <v>19802</v>
      </c>
      <c r="C4687" s="1" t="s">
        <v>16</v>
      </c>
      <c r="D4687" s="1" t="s">
        <v>16295</v>
      </c>
      <c r="E4687" s="1" t="s">
        <v>18</v>
      </c>
      <c r="F4687" s="1" t="s">
        <v>19</v>
      </c>
      <c r="G4687" s="1" t="s">
        <v>19</v>
      </c>
      <c r="H4687" s="1" t="s">
        <v>59</v>
      </c>
      <c r="I4687" s="2">
        <v>43775</v>
      </c>
      <c r="J4687" s="1" t="s">
        <v>22</v>
      </c>
      <c r="K4687" s="1" t="s">
        <v>19803</v>
      </c>
      <c r="L4687" s="1" t="s">
        <v>34</v>
      </c>
      <c r="M4687" s="1" t="s">
        <v>35</v>
      </c>
      <c r="N4687" s="1" t="s">
        <v>26</v>
      </c>
    </row>
    <row r="4688" spans="1:14" x14ac:dyDescent="0.25">
      <c r="A4688" s="1" t="s">
        <v>19804</v>
      </c>
      <c r="B4688" s="1" t="s">
        <v>19805</v>
      </c>
      <c r="C4688" s="1" t="s">
        <v>19806</v>
      </c>
      <c r="D4688" s="1" t="s">
        <v>16295</v>
      </c>
      <c r="E4688" s="1" t="s">
        <v>18</v>
      </c>
      <c r="F4688" s="1" t="s">
        <v>19</v>
      </c>
      <c r="G4688" s="1" t="s">
        <v>19</v>
      </c>
      <c r="H4688" s="1" t="s">
        <v>59</v>
      </c>
      <c r="I4688" s="2">
        <v>43780</v>
      </c>
      <c r="J4688" s="1" t="s">
        <v>22</v>
      </c>
      <c r="K4688" s="1" t="s">
        <v>19807</v>
      </c>
      <c r="L4688" s="1" t="s">
        <v>34</v>
      </c>
      <c r="M4688" s="1" t="s">
        <v>35</v>
      </c>
      <c r="N4688" s="1" t="s">
        <v>26</v>
      </c>
    </row>
    <row r="4689" spans="1:14" x14ac:dyDescent="0.25">
      <c r="A4689" s="1" t="s">
        <v>9532</v>
      </c>
      <c r="B4689" s="1" t="s">
        <v>9533</v>
      </c>
      <c r="C4689" s="1" t="s">
        <v>9534</v>
      </c>
      <c r="D4689" s="1" t="s">
        <v>17</v>
      </c>
      <c r="E4689" s="1" t="s">
        <v>334</v>
      </c>
      <c r="F4689" s="1" t="s">
        <v>19</v>
      </c>
      <c r="G4689" s="1" t="s">
        <v>19</v>
      </c>
      <c r="H4689" s="1" t="s">
        <v>498</v>
      </c>
      <c r="I4689" s="2">
        <v>43783.478113425925</v>
      </c>
      <c r="J4689" s="1" t="s">
        <v>22</v>
      </c>
      <c r="K4689" s="1" t="s">
        <v>9535</v>
      </c>
      <c r="L4689" s="1" t="s">
        <v>34</v>
      </c>
      <c r="M4689" s="1" t="s">
        <v>35</v>
      </c>
      <c r="N4689" s="1" t="s">
        <v>26</v>
      </c>
    </row>
    <row r="4690" spans="1:14" x14ac:dyDescent="0.25">
      <c r="A4690" s="1" t="s">
        <v>9536</v>
      </c>
      <c r="B4690" s="1" t="s">
        <v>9537</v>
      </c>
      <c r="C4690" s="1" t="s">
        <v>9538</v>
      </c>
      <c r="D4690" s="1" t="s">
        <v>30</v>
      </c>
      <c r="E4690" s="1" t="s">
        <v>148</v>
      </c>
      <c r="F4690" s="1" t="s">
        <v>19</v>
      </c>
      <c r="G4690" s="1" t="s">
        <v>19</v>
      </c>
      <c r="H4690" s="1" t="s">
        <v>498</v>
      </c>
      <c r="I4690" s="2">
        <v>43783.644756944443</v>
      </c>
      <c r="J4690" s="1" t="s">
        <v>22</v>
      </c>
      <c r="K4690" s="1" t="s">
        <v>9539</v>
      </c>
      <c r="L4690" s="1" t="s">
        <v>188</v>
      </c>
      <c r="M4690" s="1" t="s">
        <v>25</v>
      </c>
      <c r="N4690" s="1" t="s">
        <v>26</v>
      </c>
    </row>
    <row r="4691" spans="1:14" x14ac:dyDescent="0.25">
      <c r="A4691" s="1" t="s">
        <v>9540</v>
      </c>
      <c r="B4691" s="1" t="s">
        <v>9541</v>
      </c>
      <c r="C4691" s="1" t="s">
        <v>9542</v>
      </c>
      <c r="D4691" s="1" t="s">
        <v>17</v>
      </c>
      <c r="E4691" s="1" t="s">
        <v>681</v>
      </c>
      <c r="F4691" s="1" t="s">
        <v>19</v>
      </c>
      <c r="G4691" s="1" t="s">
        <v>19</v>
      </c>
      <c r="H4691" s="1" t="s">
        <v>44</v>
      </c>
      <c r="I4691" s="2">
        <v>44673.481585648151</v>
      </c>
      <c r="J4691" s="1" t="s">
        <v>22</v>
      </c>
      <c r="K4691" s="1" t="s">
        <v>9543</v>
      </c>
      <c r="L4691" s="1" t="s">
        <v>5452</v>
      </c>
      <c r="M4691" s="1" t="s">
        <v>35</v>
      </c>
      <c r="N4691" s="1" t="s">
        <v>26</v>
      </c>
    </row>
    <row r="4692" spans="1:14" x14ac:dyDescent="0.25">
      <c r="A4692" s="1" t="s">
        <v>19808</v>
      </c>
      <c r="B4692" s="1" t="s">
        <v>19809</v>
      </c>
      <c r="C4692" s="1" t="s">
        <v>16</v>
      </c>
      <c r="D4692" s="1" t="s">
        <v>16295</v>
      </c>
      <c r="E4692" s="1" t="s">
        <v>18</v>
      </c>
      <c r="F4692" s="1" t="s">
        <v>19</v>
      </c>
      <c r="G4692" s="1" t="s">
        <v>19</v>
      </c>
      <c r="H4692" s="1" t="s">
        <v>59</v>
      </c>
      <c r="I4692" s="2">
        <v>43787</v>
      </c>
      <c r="J4692" s="1" t="s">
        <v>22</v>
      </c>
      <c r="K4692" s="1" t="s">
        <v>7537</v>
      </c>
      <c r="L4692" s="1" t="s">
        <v>330</v>
      </c>
      <c r="M4692" s="1" t="s">
        <v>129</v>
      </c>
      <c r="N4692" s="1" t="s">
        <v>26</v>
      </c>
    </row>
    <row r="4693" spans="1:14" x14ac:dyDescent="0.25">
      <c r="A4693" s="1" t="s">
        <v>19810</v>
      </c>
      <c r="B4693" s="1" t="s">
        <v>19811</v>
      </c>
      <c r="C4693" s="1" t="s">
        <v>19812</v>
      </c>
      <c r="D4693" s="1" t="s">
        <v>16295</v>
      </c>
      <c r="E4693" s="1" t="s">
        <v>18</v>
      </c>
      <c r="F4693" s="1" t="s">
        <v>19</v>
      </c>
      <c r="G4693" s="1" t="s">
        <v>19</v>
      </c>
      <c r="H4693" s="1" t="s">
        <v>59</v>
      </c>
      <c r="I4693" s="2">
        <v>43790</v>
      </c>
      <c r="J4693" s="1" t="s">
        <v>22</v>
      </c>
      <c r="K4693" s="1" t="s">
        <v>19813</v>
      </c>
      <c r="L4693" s="1" t="s">
        <v>6971</v>
      </c>
      <c r="M4693" s="1" t="s">
        <v>1332</v>
      </c>
      <c r="N4693" s="1" t="s">
        <v>26</v>
      </c>
    </row>
    <row r="4694" spans="1:14" x14ac:dyDescent="0.25">
      <c r="A4694" s="1" t="s">
        <v>9544</v>
      </c>
      <c r="B4694" s="1" t="s">
        <v>9545</v>
      </c>
      <c r="C4694" s="1" t="s">
        <v>9546</v>
      </c>
      <c r="D4694" s="1" t="s">
        <v>30</v>
      </c>
      <c r="E4694" s="1" t="s">
        <v>406</v>
      </c>
      <c r="F4694" s="1" t="s">
        <v>19</v>
      </c>
      <c r="G4694" s="1" t="s">
        <v>19</v>
      </c>
      <c r="H4694" s="1" t="s">
        <v>498</v>
      </c>
      <c r="I4694" s="2">
        <v>43782.478564814817</v>
      </c>
      <c r="J4694" s="1" t="s">
        <v>22</v>
      </c>
      <c r="K4694" s="1" t="s">
        <v>9547</v>
      </c>
      <c r="L4694" s="1" t="s">
        <v>34</v>
      </c>
      <c r="M4694" s="1" t="s">
        <v>35</v>
      </c>
      <c r="N4694" s="1" t="s">
        <v>26</v>
      </c>
    </row>
    <row r="4695" spans="1:14" x14ac:dyDescent="0.25">
      <c r="A4695" s="1" t="s">
        <v>19814</v>
      </c>
      <c r="B4695" s="1" t="s">
        <v>19815</v>
      </c>
      <c r="C4695" s="1" t="s">
        <v>19816</v>
      </c>
      <c r="D4695" s="1" t="s">
        <v>16295</v>
      </c>
      <c r="E4695" s="1" t="s">
        <v>18</v>
      </c>
      <c r="F4695" s="1" t="s">
        <v>19</v>
      </c>
      <c r="G4695" s="1" t="s">
        <v>19</v>
      </c>
      <c r="H4695" s="1" t="s">
        <v>59</v>
      </c>
      <c r="I4695" s="2">
        <v>43791</v>
      </c>
      <c r="J4695" s="1" t="s">
        <v>22</v>
      </c>
      <c r="K4695" s="1" t="s">
        <v>19817</v>
      </c>
      <c r="L4695" s="1" t="s">
        <v>1378</v>
      </c>
      <c r="M4695" s="1" t="s">
        <v>1120</v>
      </c>
      <c r="N4695" s="1" t="s">
        <v>26</v>
      </c>
    </row>
    <row r="4696" spans="1:14" x14ac:dyDescent="0.25">
      <c r="A4696" s="1" t="s">
        <v>9548</v>
      </c>
      <c r="B4696" s="1" t="s">
        <v>9549</v>
      </c>
      <c r="C4696" s="1" t="s">
        <v>9550</v>
      </c>
      <c r="D4696" s="1" t="s">
        <v>30</v>
      </c>
      <c r="E4696" s="1" t="s">
        <v>48</v>
      </c>
      <c r="F4696" s="1" t="s">
        <v>19</v>
      </c>
      <c r="G4696" s="1" t="s">
        <v>19</v>
      </c>
      <c r="H4696" s="1" t="s">
        <v>32</v>
      </c>
      <c r="I4696" s="2">
        <v>44620.721597222226</v>
      </c>
      <c r="J4696" s="1" t="s">
        <v>22</v>
      </c>
      <c r="K4696" s="1" t="s">
        <v>9551</v>
      </c>
      <c r="L4696" s="1" t="s">
        <v>34</v>
      </c>
      <c r="M4696" s="1" t="s">
        <v>35</v>
      </c>
      <c r="N4696" s="1" t="s">
        <v>26</v>
      </c>
    </row>
    <row r="4697" spans="1:14" x14ac:dyDescent="0.25">
      <c r="A4697" s="1" t="s">
        <v>9552</v>
      </c>
      <c r="B4697" s="1" t="s">
        <v>9553</v>
      </c>
      <c r="C4697" s="1" t="s">
        <v>16</v>
      </c>
      <c r="D4697" s="1" t="s">
        <v>30</v>
      </c>
      <c r="E4697" s="1" t="s">
        <v>90</v>
      </c>
      <c r="F4697" s="1" t="s">
        <v>19</v>
      </c>
      <c r="G4697" s="1" t="s">
        <v>19</v>
      </c>
      <c r="H4697" s="1" t="s">
        <v>498</v>
      </c>
      <c r="I4697" s="2">
        <v>43794.29179398148</v>
      </c>
      <c r="J4697" s="1" t="s">
        <v>22</v>
      </c>
      <c r="K4697" s="1" t="s">
        <v>9554</v>
      </c>
      <c r="L4697" s="1" t="s">
        <v>280</v>
      </c>
      <c r="M4697" s="1" t="s">
        <v>25</v>
      </c>
      <c r="N4697" s="1" t="s">
        <v>26</v>
      </c>
    </row>
    <row r="4698" spans="1:14" x14ac:dyDescent="0.25">
      <c r="A4698" s="1" t="s">
        <v>9555</v>
      </c>
      <c r="B4698" s="1" t="s">
        <v>9556</v>
      </c>
      <c r="C4698" s="1" t="s">
        <v>9557</v>
      </c>
      <c r="D4698" s="1" t="s">
        <v>30</v>
      </c>
      <c r="E4698" s="1" t="s">
        <v>138</v>
      </c>
      <c r="F4698" s="1" t="s">
        <v>19</v>
      </c>
      <c r="G4698" s="1" t="s">
        <v>19</v>
      </c>
      <c r="H4698" s="1" t="s">
        <v>498</v>
      </c>
      <c r="I4698" s="2">
        <v>43797.529456018521</v>
      </c>
      <c r="J4698" s="1" t="s">
        <v>22</v>
      </c>
      <c r="K4698" s="1" t="s">
        <v>9558</v>
      </c>
      <c r="L4698" s="1" t="s">
        <v>216</v>
      </c>
      <c r="M4698" s="1" t="s">
        <v>158</v>
      </c>
      <c r="N4698" s="1" t="s">
        <v>26</v>
      </c>
    </row>
    <row r="4699" spans="1:14" x14ac:dyDescent="0.25">
      <c r="A4699" s="1" t="s">
        <v>9559</v>
      </c>
      <c r="B4699" s="1" t="s">
        <v>9560</v>
      </c>
      <c r="C4699" s="1" t="s">
        <v>9561</v>
      </c>
      <c r="D4699" s="1" t="s">
        <v>17</v>
      </c>
      <c r="E4699" s="1" t="s">
        <v>328</v>
      </c>
      <c r="F4699" s="1" t="s">
        <v>19</v>
      </c>
      <c r="G4699" s="1" t="s">
        <v>19</v>
      </c>
      <c r="H4699" s="1" t="s">
        <v>498</v>
      </c>
      <c r="I4699" s="2">
        <v>43797.523530092592</v>
      </c>
      <c r="J4699" s="1" t="s">
        <v>22</v>
      </c>
      <c r="K4699" s="1" t="s">
        <v>9562</v>
      </c>
      <c r="L4699" s="1" t="s">
        <v>34</v>
      </c>
      <c r="M4699" s="1" t="s">
        <v>35</v>
      </c>
      <c r="N4699" s="1" t="s">
        <v>26</v>
      </c>
    </row>
    <row r="4700" spans="1:14" x14ac:dyDescent="0.25">
      <c r="A4700" s="1" t="s">
        <v>19818</v>
      </c>
      <c r="B4700" s="1" t="s">
        <v>19819</v>
      </c>
      <c r="C4700" s="1" t="s">
        <v>16</v>
      </c>
      <c r="D4700" s="1" t="s">
        <v>16295</v>
      </c>
      <c r="E4700" s="1" t="s">
        <v>18</v>
      </c>
      <c r="F4700" s="1" t="s">
        <v>19</v>
      </c>
      <c r="G4700" s="1" t="s">
        <v>19</v>
      </c>
      <c r="H4700" s="1" t="s">
        <v>59</v>
      </c>
      <c r="I4700" s="2">
        <v>43804</v>
      </c>
      <c r="J4700" s="1" t="s">
        <v>22</v>
      </c>
      <c r="K4700" s="1" t="s">
        <v>6230</v>
      </c>
      <c r="L4700" s="1" t="s">
        <v>261</v>
      </c>
      <c r="M4700" s="1" t="s">
        <v>262</v>
      </c>
      <c r="N4700" s="1" t="s">
        <v>26</v>
      </c>
    </row>
    <row r="4701" spans="1:14" x14ac:dyDescent="0.25">
      <c r="A4701" s="1" t="s">
        <v>19820</v>
      </c>
      <c r="B4701" s="1" t="s">
        <v>19821</v>
      </c>
      <c r="C4701" s="1" t="s">
        <v>19822</v>
      </c>
      <c r="D4701" s="1" t="s">
        <v>16295</v>
      </c>
      <c r="E4701" s="1" t="s">
        <v>18</v>
      </c>
      <c r="F4701" s="1" t="s">
        <v>19</v>
      </c>
      <c r="G4701" s="1" t="s">
        <v>19</v>
      </c>
      <c r="H4701" s="1" t="s">
        <v>59</v>
      </c>
      <c r="I4701" s="2">
        <v>44202</v>
      </c>
      <c r="J4701" s="1" t="s">
        <v>22</v>
      </c>
      <c r="K4701" s="1" t="s">
        <v>19823</v>
      </c>
      <c r="L4701" s="1" t="s">
        <v>4759</v>
      </c>
      <c r="M4701" s="1" t="s">
        <v>35</v>
      </c>
      <c r="N4701" s="1" t="s">
        <v>26</v>
      </c>
    </row>
    <row r="4702" spans="1:14" x14ac:dyDescent="0.25">
      <c r="A4702" s="1" t="s">
        <v>19824</v>
      </c>
      <c r="B4702" s="1" t="s">
        <v>19825</v>
      </c>
      <c r="C4702" s="1" t="s">
        <v>16</v>
      </c>
      <c r="D4702" s="1" t="s">
        <v>16295</v>
      </c>
      <c r="E4702" s="1" t="s">
        <v>18</v>
      </c>
      <c r="F4702" s="1" t="s">
        <v>19</v>
      </c>
      <c r="G4702" s="1" t="s">
        <v>19</v>
      </c>
      <c r="H4702" s="1" t="s">
        <v>59</v>
      </c>
      <c r="I4702" s="2">
        <v>44209</v>
      </c>
      <c r="J4702" s="1" t="s">
        <v>22</v>
      </c>
      <c r="K4702" s="1" t="s">
        <v>19826</v>
      </c>
      <c r="L4702" s="1" t="s">
        <v>544</v>
      </c>
      <c r="M4702" s="1" t="s">
        <v>25</v>
      </c>
      <c r="N4702" s="1" t="s">
        <v>26</v>
      </c>
    </row>
    <row r="4703" spans="1:14" x14ac:dyDescent="0.25">
      <c r="A4703" s="1" t="s">
        <v>9563</v>
      </c>
      <c r="B4703" s="1" t="s">
        <v>9564</v>
      </c>
      <c r="C4703" s="1" t="s">
        <v>9565</v>
      </c>
      <c r="D4703" s="1" t="s">
        <v>17</v>
      </c>
      <c r="E4703" s="1" t="s">
        <v>18</v>
      </c>
      <c r="F4703" s="1" t="s">
        <v>19</v>
      </c>
      <c r="G4703" s="1" t="s">
        <v>19</v>
      </c>
      <c r="H4703" s="1" t="s">
        <v>498</v>
      </c>
      <c r="I4703" s="2">
        <v>44209.575474537036</v>
      </c>
      <c r="J4703" s="1" t="s">
        <v>22</v>
      </c>
      <c r="K4703" s="1" t="s">
        <v>9566</v>
      </c>
      <c r="L4703" s="1" t="s">
        <v>134</v>
      </c>
      <c r="M4703" s="1" t="s">
        <v>129</v>
      </c>
      <c r="N4703" s="1" t="s">
        <v>26</v>
      </c>
    </row>
    <row r="4704" spans="1:14" x14ac:dyDescent="0.25">
      <c r="A4704" s="1" t="s">
        <v>9567</v>
      </c>
      <c r="B4704" s="1" t="s">
        <v>9568</v>
      </c>
      <c r="C4704" s="1" t="s">
        <v>9569</v>
      </c>
      <c r="D4704" s="1" t="s">
        <v>17</v>
      </c>
      <c r="E4704" s="1" t="s">
        <v>182</v>
      </c>
      <c r="F4704" s="1" t="s">
        <v>19</v>
      </c>
      <c r="G4704" s="1" t="s">
        <v>19</v>
      </c>
      <c r="H4704" s="1" t="s">
        <v>498</v>
      </c>
      <c r="I4704" s="2">
        <v>44209.647847222222</v>
      </c>
      <c r="J4704" s="1" t="s">
        <v>22</v>
      </c>
      <c r="K4704" s="1" t="s">
        <v>9570</v>
      </c>
      <c r="L4704" s="1" t="s">
        <v>34</v>
      </c>
      <c r="M4704" s="1" t="s">
        <v>35</v>
      </c>
      <c r="N4704" s="1" t="s">
        <v>26</v>
      </c>
    </row>
    <row r="4705" spans="1:14" x14ac:dyDescent="0.25">
      <c r="A4705" s="1" t="s">
        <v>19827</v>
      </c>
      <c r="B4705" s="1" t="s">
        <v>19828</v>
      </c>
      <c r="C4705" s="1" t="s">
        <v>16</v>
      </c>
      <c r="D4705" s="1" t="s">
        <v>16295</v>
      </c>
      <c r="E4705" s="1" t="s">
        <v>18</v>
      </c>
      <c r="F4705" s="1" t="s">
        <v>19</v>
      </c>
      <c r="G4705" s="1" t="s">
        <v>19</v>
      </c>
      <c r="H4705" s="1" t="s">
        <v>59</v>
      </c>
      <c r="I4705" s="2">
        <v>44214</v>
      </c>
      <c r="J4705" s="1" t="s">
        <v>22</v>
      </c>
      <c r="K4705" s="1" t="s">
        <v>19829</v>
      </c>
      <c r="L4705" s="1" t="s">
        <v>261</v>
      </c>
      <c r="M4705" s="1" t="s">
        <v>262</v>
      </c>
      <c r="N4705" s="1" t="s">
        <v>26</v>
      </c>
    </row>
    <row r="4706" spans="1:14" x14ac:dyDescent="0.25">
      <c r="A4706" s="1" t="s">
        <v>9571</v>
      </c>
      <c r="B4706" s="1" t="s">
        <v>9572</v>
      </c>
      <c r="C4706" s="1" t="s">
        <v>9573</v>
      </c>
      <c r="D4706" s="1" t="s">
        <v>30</v>
      </c>
      <c r="E4706" s="1" t="s">
        <v>148</v>
      </c>
      <c r="F4706" s="1" t="s">
        <v>19</v>
      </c>
      <c r="G4706" s="1" t="s">
        <v>19</v>
      </c>
      <c r="H4706" s="1" t="s">
        <v>498</v>
      </c>
      <c r="I4706" s="2">
        <v>44215.603414351855</v>
      </c>
      <c r="J4706" s="1" t="s">
        <v>22</v>
      </c>
      <c r="K4706" s="1" t="s">
        <v>9574</v>
      </c>
      <c r="L4706" s="1" t="s">
        <v>280</v>
      </c>
      <c r="M4706" s="1" t="s">
        <v>25</v>
      </c>
      <c r="N4706" s="1" t="s">
        <v>26</v>
      </c>
    </row>
    <row r="4707" spans="1:14" x14ac:dyDescent="0.25">
      <c r="A4707" s="1" t="s">
        <v>9575</v>
      </c>
      <c r="B4707" s="1" t="s">
        <v>9576</v>
      </c>
      <c r="C4707" s="1" t="s">
        <v>9577</v>
      </c>
      <c r="D4707" s="1" t="s">
        <v>17</v>
      </c>
      <c r="E4707" s="1" t="s">
        <v>523</v>
      </c>
      <c r="F4707" s="1" t="s">
        <v>19</v>
      </c>
      <c r="G4707" s="1" t="s">
        <v>19</v>
      </c>
      <c r="H4707" s="1" t="s">
        <v>498</v>
      </c>
      <c r="I4707" s="2">
        <v>44216.416886574072</v>
      </c>
      <c r="J4707" s="1" t="s">
        <v>22</v>
      </c>
      <c r="K4707" s="1" t="s">
        <v>9578</v>
      </c>
      <c r="L4707" s="1" t="s">
        <v>188</v>
      </c>
      <c r="M4707" s="1" t="s">
        <v>25</v>
      </c>
      <c r="N4707" s="1" t="s">
        <v>26</v>
      </c>
    </row>
    <row r="4708" spans="1:14" x14ac:dyDescent="0.25">
      <c r="A4708" s="1" t="s">
        <v>9579</v>
      </c>
      <c r="B4708" s="1" t="s">
        <v>9580</v>
      </c>
      <c r="C4708" s="1" t="s">
        <v>19</v>
      </c>
      <c r="D4708" s="1" t="s">
        <v>17</v>
      </c>
      <c r="E4708" s="1" t="s">
        <v>53</v>
      </c>
      <c r="F4708" s="1" t="s">
        <v>19</v>
      </c>
      <c r="G4708" s="1" t="s">
        <v>19</v>
      </c>
      <c r="H4708" s="1" t="s">
        <v>498</v>
      </c>
      <c r="I4708" s="2">
        <v>44216.425451388888</v>
      </c>
      <c r="J4708" s="1" t="s">
        <v>22</v>
      </c>
      <c r="K4708" s="1" t="s">
        <v>9581</v>
      </c>
      <c r="L4708" s="1" t="s">
        <v>34</v>
      </c>
      <c r="M4708" s="1" t="s">
        <v>35</v>
      </c>
      <c r="N4708" s="1" t="s">
        <v>26</v>
      </c>
    </row>
    <row r="4709" spans="1:14" x14ac:dyDescent="0.25">
      <c r="A4709" s="1" t="s">
        <v>9582</v>
      </c>
      <c r="B4709" s="1" t="s">
        <v>9583</v>
      </c>
      <c r="C4709" s="1" t="s">
        <v>9584</v>
      </c>
      <c r="D4709" s="1" t="s">
        <v>17</v>
      </c>
      <c r="E4709" s="1" t="s">
        <v>148</v>
      </c>
      <c r="F4709" s="1" t="s">
        <v>19</v>
      </c>
      <c r="G4709" s="1" t="s">
        <v>19</v>
      </c>
      <c r="H4709" s="1" t="s">
        <v>498</v>
      </c>
      <c r="I4709" s="2">
        <v>44216.634513888886</v>
      </c>
      <c r="J4709" s="1" t="s">
        <v>22</v>
      </c>
      <c r="K4709" s="1" t="s">
        <v>9585</v>
      </c>
      <c r="L4709" s="1" t="s">
        <v>235</v>
      </c>
      <c r="M4709" s="1" t="s">
        <v>35</v>
      </c>
      <c r="N4709" s="1" t="s">
        <v>26</v>
      </c>
    </row>
    <row r="4710" spans="1:14" x14ac:dyDescent="0.25">
      <c r="A4710" s="1" t="s">
        <v>19830</v>
      </c>
      <c r="B4710" s="1" t="s">
        <v>19831</v>
      </c>
      <c r="C4710" s="1" t="s">
        <v>16</v>
      </c>
      <c r="D4710" s="1" t="s">
        <v>16295</v>
      </c>
      <c r="E4710" s="1" t="s">
        <v>18</v>
      </c>
      <c r="F4710" s="1" t="s">
        <v>19</v>
      </c>
      <c r="G4710" s="1" t="s">
        <v>19</v>
      </c>
      <c r="H4710" s="1" t="s">
        <v>59</v>
      </c>
      <c r="I4710" s="2">
        <v>44217</v>
      </c>
      <c r="J4710" s="1" t="s">
        <v>22</v>
      </c>
      <c r="K4710" s="1" t="s">
        <v>19832</v>
      </c>
      <c r="L4710" s="1" t="s">
        <v>261</v>
      </c>
      <c r="M4710" s="1" t="s">
        <v>262</v>
      </c>
      <c r="N4710" s="1" t="s">
        <v>26</v>
      </c>
    </row>
    <row r="4711" spans="1:14" x14ac:dyDescent="0.25">
      <c r="A4711" s="1" t="s">
        <v>19833</v>
      </c>
      <c r="B4711" s="1" t="s">
        <v>19834</v>
      </c>
      <c r="C4711" s="1" t="s">
        <v>19835</v>
      </c>
      <c r="D4711" s="1" t="s">
        <v>16295</v>
      </c>
      <c r="E4711" s="1" t="s">
        <v>18</v>
      </c>
      <c r="F4711" s="1" t="s">
        <v>19</v>
      </c>
      <c r="G4711" s="1" t="s">
        <v>19</v>
      </c>
      <c r="H4711" s="1" t="s">
        <v>59</v>
      </c>
      <c r="I4711" s="2">
        <v>44217</v>
      </c>
      <c r="J4711" s="1" t="s">
        <v>22</v>
      </c>
      <c r="K4711" s="1" t="s">
        <v>19836</v>
      </c>
      <c r="L4711" s="1" t="s">
        <v>79</v>
      </c>
      <c r="M4711" s="1" t="s">
        <v>35</v>
      </c>
      <c r="N4711" s="1" t="s">
        <v>26</v>
      </c>
    </row>
    <row r="4712" spans="1:14" x14ac:dyDescent="0.25">
      <c r="A4712" s="1" t="s">
        <v>9586</v>
      </c>
      <c r="B4712" s="1" t="s">
        <v>9587</v>
      </c>
      <c r="C4712" s="1" t="s">
        <v>19</v>
      </c>
      <c r="D4712" s="1" t="s">
        <v>30</v>
      </c>
      <c r="E4712" s="1" t="s">
        <v>48</v>
      </c>
      <c r="F4712" s="1" t="s">
        <v>19</v>
      </c>
      <c r="G4712" s="1" t="s">
        <v>19</v>
      </c>
      <c r="H4712" s="1" t="s">
        <v>32</v>
      </c>
      <c r="I4712" s="2">
        <v>44620.661782407406</v>
      </c>
      <c r="J4712" s="1" t="s">
        <v>22</v>
      </c>
      <c r="K4712" s="1" t="s">
        <v>9588</v>
      </c>
      <c r="L4712" s="1" t="s">
        <v>1316</v>
      </c>
      <c r="M4712" s="1" t="s">
        <v>424</v>
      </c>
      <c r="N4712" s="1" t="s">
        <v>26</v>
      </c>
    </row>
    <row r="4713" spans="1:14" x14ac:dyDescent="0.25">
      <c r="A4713" s="1" t="s">
        <v>19837</v>
      </c>
      <c r="B4713" s="1" t="s">
        <v>19838</v>
      </c>
      <c r="C4713" s="1" t="s">
        <v>16</v>
      </c>
      <c r="D4713" s="1" t="s">
        <v>16295</v>
      </c>
      <c r="E4713" s="1" t="s">
        <v>18</v>
      </c>
      <c r="F4713" s="1" t="s">
        <v>19</v>
      </c>
      <c r="G4713" s="1" t="s">
        <v>19</v>
      </c>
      <c r="H4713" s="1" t="s">
        <v>59</v>
      </c>
      <c r="I4713" s="2">
        <v>44231</v>
      </c>
      <c r="J4713" s="1" t="s">
        <v>22</v>
      </c>
      <c r="K4713" s="1" t="s">
        <v>19839</v>
      </c>
      <c r="L4713" s="1" t="s">
        <v>662</v>
      </c>
      <c r="M4713" s="1" t="s">
        <v>242</v>
      </c>
      <c r="N4713" s="1" t="s">
        <v>26</v>
      </c>
    </row>
    <row r="4714" spans="1:14" x14ac:dyDescent="0.25">
      <c r="A4714" s="1" t="s">
        <v>19840</v>
      </c>
      <c r="B4714" s="1" t="s">
        <v>19841</v>
      </c>
      <c r="C4714" s="1" t="s">
        <v>19842</v>
      </c>
      <c r="D4714" s="1" t="s">
        <v>16295</v>
      </c>
      <c r="E4714" s="1" t="s">
        <v>18</v>
      </c>
      <c r="F4714" s="1" t="s">
        <v>19</v>
      </c>
      <c r="G4714" s="1" t="s">
        <v>19</v>
      </c>
      <c r="H4714" s="1" t="s">
        <v>59</v>
      </c>
      <c r="I4714" s="2">
        <v>44181</v>
      </c>
      <c r="J4714" s="1" t="s">
        <v>22</v>
      </c>
      <c r="K4714" s="1" t="s">
        <v>19843</v>
      </c>
      <c r="L4714" s="1" t="s">
        <v>178</v>
      </c>
      <c r="M4714" s="1" t="s">
        <v>25</v>
      </c>
      <c r="N4714" s="1" t="s">
        <v>26</v>
      </c>
    </row>
    <row r="4715" spans="1:14" x14ac:dyDescent="0.25">
      <c r="A4715" s="1" t="s">
        <v>9589</v>
      </c>
      <c r="B4715" s="1" t="s">
        <v>9590</v>
      </c>
      <c r="C4715" s="1" t="s">
        <v>9591</v>
      </c>
      <c r="D4715" s="1" t="s">
        <v>30</v>
      </c>
      <c r="E4715" s="1" t="s">
        <v>229</v>
      </c>
      <c r="F4715" s="1" t="s">
        <v>19</v>
      </c>
      <c r="G4715" s="1" t="s">
        <v>19</v>
      </c>
      <c r="H4715" s="1" t="s">
        <v>498</v>
      </c>
      <c r="I4715" s="2">
        <v>44181.446793981479</v>
      </c>
      <c r="J4715" s="1" t="s">
        <v>22</v>
      </c>
      <c r="K4715" s="1" t="s">
        <v>9592</v>
      </c>
      <c r="L4715" s="1" t="s">
        <v>34</v>
      </c>
      <c r="M4715" s="1" t="s">
        <v>35</v>
      </c>
      <c r="N4715" s="1" t="s">
        <v>26</v>
      </c>
    </row>
    <row r="4716" spans="1:14" x14ac:dyDescent="0.25">
      <c r="A4716" s="1" t="s">
        <v>19844</v>
      </c>
      <c r="B4716" s="1" t="s">
        <v>19845</v>
      </c>
      <c r="C4716" s="1" t="s">
        <v>19846</v>
      </c>
      <c r="D4716" s="1" t="s">
        <v>16295</v>
      </c>
      <c r="E4716" s="1" t="s">
        <v>18</v>
      </c>
      <c r="F4716" s="1" t="s">
        <v>19</v>
      </c>
      <c r="G4716" s="1" t="s">
        <v>19</v>
      </c>
      <c r="H4716" s="1" t="s">
        <v>59</v>
      </c>
      <c r="I4716" s="2">
        <v>44183</v>
      </c>
      <c r="J4716" s="1" t="s">
        <v>22</v>
      </c>
      <c r="K4716" s="1" t="s">
        <v>19847</v>
      </c>
      <c r="L4716" s="1" t="s">
        <v>315</v>
      </c>
      <c r="M4716" s="1" t="s">
        <v>35</v>
      </c>
      <c r="N4716" s="1" t="s">
        <v>26</v>
      </c>
    </row>
    <row r="4717" spans="1:14" x14ac:dyDescent="0.25">
      <c r="A4717" s="1" t="s">
        <v>9593</v>
      </c>
      <c r="B4717" s="1" t="s">
        <v>9594</v>
      </c>
      <c r="C4717" s="1" t="s">
        <v>9595</v>
      </c>
      <c r="D4717" s="1" t="s">
        <v>17</v>
      </c>
      <c r="E4717" s="1" t="s">
        <v>117</v>
      </c>
      <c r="F4717" s="1" t="s">
        <v>19</v>
      </c>
      <c r="G4717" s="1" t="s">
        <v>19</v>
      </c>
      <c r="H4717" s="1" t="s">
        <v>498</v>
      </c>
      <c r="I4717" s="2">
        <v>44222.449143518519</v>
      </c>
      <c r="J4717" s="1" t="s">
        <v>22</v>
      </c>
      <c r="K4717" s="1" t="s">
        <v>9596</v>
      </c>
      <c r="L4717" s="1" t="s">
        <v>216</v>
      </c>
      <c r="M4717" s="1" t="s">
        <v>158</v>
      </c>
      <c r="N4717" s="1" t="s">
        <v>26</v>
      </c>
    </row>
    <row r="4718" spans="1:14" x14ac:dyDescent="0.25">
      <c r="A4718" s="1" t="s">
        <v>9597</v>
      </c>
      <c r="B4718" s="1" t="s">
        <v>9598</v>
      </c>
      <c r="C4718" s="1" t="s">
        <v>9599</v>
      </c>
      <c r="D4718" s="1" t="s">
        <v>17</v>
      </c>
      <c r="E4718" s="1" t="s">
        <v>117</v>
      </c>
      <c r="F4718" s="1" t="s">
        <v>19</v>
      </c>
      <c r="G4718" s="1" t="s">
        <v>19</v>
      </c>
      <c r="H4718" s="1" t="s">
        <v>498</v>
      </c>
      <c r="I4718" s="2">
        <v>44222.463125000002</v>
      </c>
      <c r="J4718" s="1" t="s">
        <v>22</v>
      </c>
      <c r="K4718" s="1" t="s">
        <v>9600</v>
      </c>
      <c r="L4718" s="1" t="s">
        <v>34</v>
      </c>
      <c r="M4718" s="1" t="s">
        <v>35</v>
      </c>
      <c r="N4718" s="1" t="s">
        <v>26</v>
      </c>
    </row>
    <row r="4719" spans="1:14" x14ac:dyDescent="0.25">
      <c r="A4719" s="1" t="s">
        <v>9601</v>
      </c>
      <c r="B4719" s="1" t="s">
        <v>9602</v>
      </c>
      <c r="C4719" s="1" t="s">
        <v>9603</v>
      </c>
      <c r="D4719" s="1" t="s">
        <v>17</v>
      </c>
      <c r="E4719" s="1" t="s">
        <v>117</v>
      </c>
      <c r="F4719" s="1" t="s">
        <v>19</v>
      </c>
      <c r="G4719" s="1" t="s">
        <v>19</v>
      </c>
      <c r="H4719" s="1" t="s">
        <v>498</v>
      </c>
      <c r="I4719" s="2">
        <v>44222.463969907411</v>
      </c>
      <c r="J4719" s="1" t="s">
        <v>22</v>
      </c>
      <c r="K4719" s="1" t="s">
        <v>9604</v>
      </c>
      <c r="L4719" s="1" t="s">
        <v>3412</v>
      </c>
      <c r="M4719" s="1" t="s">
        <v>25</v>
      </c>
      <c r="N4719" s="1" t="s">
        <v>26</v>
      </c>
    </row>
    <row r="4720" spans="1:14" x14ac:dyDescent="0.25">
      <c r="A4720" s="1" t="s">
        <v>9605</v>
      </c>
      <c r="B4720" s="1" t="s">
        <v>9606</v>
      </c>
      <c r="C4720" s="1" t="s">
        <v>9607</v>
      </c>
      <c r="D4720" s="1" t="s">
        <v>17</v>
      </c>
      <c r="E4720" s="1" t="s">
        <v>117</v>
      </c>
      <c r="F4720" s="1" t="s">
        <v>19</v>
      </c>
      <c r="G4720" s="1" t="s">
        <v>19</v>
      </c>
      <c r="H4720" s="1" t="s">
        <v>498</v>
      </c>
      <c r="I4720" s="2">
        <v>44222.469259259262</v>
      </c>
      <c r="J4720" s="1" t="s">
        <v>22</v>
      </c>
      <c r="K4720" s="1" t="s">
        <v>9608</v>
      </c>
      <c r="L4720" s="1" t="s">
        <v>565</v>
      </c>
      <c r="M4720" s="1" t="s">
        <v>35</v>
      </c>
      <c r="N4720" s="1" t="s">
        <v>26</v>
      </c>
    </row>
    <row r="4721" spans="1:14" x14ac:dyDescent="0.25">
      <c r="A4721" s="1" t="s">
        <v>9609</v>
      </c>
      <c r="B4721" s="1" t="s">
        <v>9610</v>
      </c>
      <c r="C4721" s="1" t="s">
        <v>9611</v>
      </c>
      <c r="D4721" s="1" t="s">
        <v>17</v>
      </c>
      <c r="E4721" s="1" t="s">
        <v>117</v>
      </c>
      <c r="F4721" s="1" t="s">
        <v>19</v>
      </c>
      <c r="G4721" s="1" t="s">
        <v>19</v>
      </c>
      <c r="H4721" s="1" t="s">
        <v>498</v>
      </c>
      <c r="I4721" s="2">
        <v>44222.470763888887</v>
      </c>
      <c r="J4721" s="1" t="s">
        <v>22</v>
      </c>
      <c r="K4721" s="1" t="s">
        <v>9612</v>
      </c>
      <c r="L4721" s="1" t="s">
        <v>34</v>
      </c>
      <c r="M4721" s="1" t="s">
        <v>35</v>
      </c>
      <c r="N4721" s="1" t="s">
        <v>26</v>
      </c>
    </row>
    <row r="4722" spans="1:14" x14ac:dyDescent="0.25">
      <c r="A4722" s="1" t="s">
        <v>9613</v>
      </c>
      <c r="B4722" s="1" t="s">
        <v>9614</v>
      </c>
      <c r="C4722" s="1" t="s">
        <v>16</v>
      </c>
      <c r="D4722" s="1" t="s">
        <v>206</v>
      </c>
      <c r="E4722" s="1" t="s">
        <v>406</v>
      </c>
      <c r="F4722" s="1" t="s">
        <v>19</v>
      </c>
      <c r="G4722" s="1" t="s">
        <v>19</v>
      </c>
      <c r="H4722" s="1" t="s">
        <v>207</v>
      </c>
      <c r="I4722" s="2">
        <v>44671.402129629627</v>
      </c>
      <c r="J4722" s="1" t="s">
        <v>22</v>
      </c>
      <c r="K4722" s="1" t="s">
        <v>9615</v>
      </c>
      <c r="L4722" s="1" t="s">
        <v>569</v>
      </c>
      <c r="M4722" s="1" t="s">
        <v>25</v>
      </c>
      <c r="N4722" s="1" t="s">
        <v>26</v>
      </c>
    </row>
    <row r="4723" spans="1:14" x14ac:dyDescent="0.25">
      <c r="A4723" s="1" t="s">
        <v>9616</v>
      </c>
      <c r="B4723" s="1" t="s">
        <v>9617</v>
      </c>
      <c r="C4723" s="1" t="s">
        <v>16</v>
      </c>
      <c r="D4723" s="1" t="s">
        <v>17</v>
      </c>
      <c r="E4723" s="1" t="s">
        <v>154</v>
      </c>
      <c r="F4723" s="1" t="s">
        <v>19</v>
      </c>
      <c r="G4723" s="1" t="s">
        <v>19</v>
      </c>
      <c r="H4723" s="1" t="s">
        <v>498</v>
      </c>
      <c r="I4723" s="2">
        <v>44223.616944444446</v>
      </c>
      <c r="J4723" s="1" t="s">
        <v>22</v>
      </c>
      <c r="K4723" s="1" t="s">
        <v>9618</v>
      </c>
      <c r="L4723" s="1" t="s">
        <v>585</v>
      </c>
      <c r="M4723" s="1" t="s">
        <v>35</v>
      </c>
      <c r="N4723" s="1" t="s">
        <v>26</v>
      </c>
    </row>
    <row r="4724" spans="1:14" x14ac:dyDescent="0.25">
      <c r="A4724" s="1" t="s">
        <v>19848</v>
      </c>
      <c r="B4724" s="1" t="s">
        <v>19849</v>
      </c>
      <c r="C4724" s="1" t="s">
        <v>16</v>
      </c>
      <c r="D4724" s="1" t="s">
        <v>16295</v>
      </c>
      <c r="E4724" s="1" t="s">
        <v>18</v>
      </c>
      <c r="F4724" s="1" t="s">
        <v>19</v>
      </c>
      <c r="G4724" s="1" t="s">
        <v>19</v>
      </c>
      <c r="H4724" s="1" t="s">
        <v>59</v>
      </c>
      <c r="I4724" s="2">
        <v>44257</v>
      </c>
      <c r="J4724" s="1" t="s">
        <v>22</v>
      </c>
      <c r="K4724" s="1" t="s">
        <v>19850</v>
      </c>
      <c r="L4724" s="1" t="s">
        <v>34</v>
      </c>
      <c r="M4724" s="1" t="s">
        <v>35</v>
      </c>
      <c r="N4724" s="1" t="s">
        <v>26</v>
      </c>
    </row>
    <row r="4725" spans="1:14" x14ac:dyDescent="0.25">
      <c r="A4725" s="1" t="s">
        <v>9619</v>
      </c>
      <c r="B4725" s="1" t="s">
        <v>9620</v>
      </c>
      <c r="C4725" s="1" t="s">
        <v>9621</v>
      </c>
      <c r="D4725" s="1" t="s">
        <v>17</v>
      </c>
      <c r="E4725" s="1" t="s">
        <v>117</v>
      </c>
      <c r="F4725" s="1" t="s">
        <v>19</v>
      </c>
      <c r="G4725" s="1" t="s">
        <v>19</v>
      </c>
      <c r="H4725" s="1" t="s">
        <v>498</v>
      </c>
      <c r="I4725" s="2">
        <v>44260.363715277781</v>
      </c>
      <c r="J4725" s="1" t="s">
        <v>22</v>
      </c>
      <c r="K4725" s="1" t="s">
        <v>9622</v>
      </c>
      <c r="L4725" s="1" t="s">
        <v>235</v>
      </c>
      <c r="M4725" s="1" t="s">
        <v>35</v>
      </c>
      <c r="N4725" s="1" t="s">
        <v>26</v>
      </c>
    </row>
    <row r="4726" spans="1:14" x14ac:dyDescent="0.25">
      <c r="A4726" s="1" t="s">
        <v>9623</v>
      </c>
      <c r="B4726" s="1" t="s">
        <v>9624</v>
      </c>
      <c r="C4726" s="1" t="s">
        <v>9625</v>
      </c>
      <c r="D4726" s="1" t="s">
        <v>17</v>
      </c>
      <c r="E4726" s="1" t="s">
        <v>117</v>
      </c>
      <c r="F4726" s="1" t="s">
        <v>19</v>
      </c>
      <c r="G4726" s="1" t="s">
        <v>19</v>
      </c>
      <c r="H4726" s="1" t="s">
        <v>498</v>
      </c>
      <c r="I4726" s="2">
        <v>44260.384189814817</v>
      </c>
      <c r="J4726" s="1" t="s">
        <v>22</v>
      </c>
      <c r="K4726" s="1" t="s">
        <v>9626</v>
      </c>
      <c r="L4726" s="1" t="s">
        <v>34</v>
      </c>
      <c r="M4726" s="1" t="s">
        <v>35</v>
      </c>
      <c r="N4726" s="1" t="s">
        <v>26</v>
      </c>
    </row>
    <row r="4727" spans="1:14" x14ac:dyDescent="0.25">
      <c r="A4727" s="1" t="s">
        <v>9627</v>
      </c>
      <c r="B4727" s="1" t="s">
        <v>9628</v>
      </c>
      <c r="C4727" s="1" t="s">
        <v>9629</v>
      </c>
      <c r="D4727" s="1" t="s">
        <v>17</v>
      </c>
      <c r="E4727" s="1" t="s">
        <v>53</v>
      </c>
      <c r="F4727" s="1" t="s">
        <v>19</v>
      </c>
      <c r="G4727" s="1" t="s">
        <v>19</v>
      </c>
      <c r="H4727" s="1" t="s">
        <v>498</v>
      </c>
      <c r="I4727" s="2">
        <v>44260.469074074077</v>
      </c>
      <c r="J4727" s="1" t="s">
        <v>22</v>
      </c>
      <c r="K4727" s="1" t="s">
        <v>9630</v>
      </c>
      <c r="L4727" s="1" t="s">
        <v>178</v>
      </c>
      <c r="M4727" s="1" t="s">
        <v>25</v>
      </c>
      <c r="N4727" s="1" t="s">
        <v>26</v>
      </c>
    </row>
    <row r="4728" spans="1:14" x14ac:dyDescent="0.25">
      <c r="A4728" s="1" t="s">
        <v>19851</v>
      </c>
      <c r="B4728" s="1" t="s">
        <v>19852</v>
      </c>
      <c r="C4728" s="1" t="s">
        <v>19853</v>
      </c>
      <c r="D4728" s="1" t="s">
        <v>16295</v>
      </c>
      <c r="E4728" s="1" t="s">
        <v>18</v>
      </c>
      <c r="F4728" s="1" t="s">
        <v>19</v>
      </c>
      <c r="G4728" s="1" t="s">
        <v>19</v>
      </c>
      <c r="H4728" s="1" t="s">
        <v>59</v>
      </c>
      <c r="I4728" s="2">
        <v>44265</v>
      </c>
      <c r="J4728" s="1" t="s">
        <v>22</v>
      </c>
      <c r="K4728" s="1" t="s">
        <v>19854</v>
      </c>
      <c r="L4728" s="1" t="s">
        <v>10347</v>
      </c>
      <c r="M4728" s="1" t="s">
        <v>129</v>
      </c>
      <c r="N4728" s="1" t="s">
        <v>26</v>
      </c>
    </row>
    <row r="4729" spans="1:14" x14ac:dyDescent="0.25">
      <c r="A4729" s="1" t="s">
        <v>19855</v>
      </c>
      <c r="B4729" s="1" t="s">
        <v>19856</v>
      </c>
      <c r="C4729" s="1" t="s">
        <v>19857</v>
      </c>
      <c r="D4729" s="1" t="s">
        <v>16295</v>
      </c>
      <c r="E4729" s="1" t="s">
        <v>18</v>
      </c>
      <c r="F4729" s="1" t="s">
        <v>19</v>
      </c>
      <c r="G4729" s="1" t="s">
        <v>19</v>
      </c>
      <c r="H4729" s="1" t="s">
        <v>59</v>
      </c>
      <c r="I4729" s="2">
        <v>44265</v>
      </c>
      <c r="J4729" s="1" t="s">
        <v>22</v>
      </c>
      <c r="K4729" s="1" t="s">
        <v>19858</v>
      </c>
      <c r="L4729" s="1" t="s">
        <v>79</v>
      </c>
      <c r="M4729" s="1" t="s">
        <v>35</v>
      </c>
      <c r="N4729" s="1" t="s">
        <v>26</v>
      </c>
    </row>
    <row r="4730" spans="1:14" hidden="1" x14ac:dyDescent="0.25">
      <c r="A4730" s="1" t="s">
        <v>19859</v>
      </c>
      <c r="B4730" s="1" t="s">
        <v>19860</v>
      </c>
      <c r="C4730" s="1" t="s">
        <v>19861</v>
      </c>
      <c r="D4730" s="1" t="s">
        <v>16295</v>
      </c>
      <c r="E4730" s="1" t="s">
        <v>18</v>
      </c>
      <c r="F4730" s="1" t="s">
        <v>19</v>
      </c>
      <c r="G4730" s="1" t="s">
        <v>19</v>
      </c>
      <c r="H4730" s="1" t="s">
        <v>59</v>
      </c>
      <c r="I4730" s="2">
        <v>42599</v>
      </c>
      <c r="J4730" s="1" t="s">
        <v>22</v>
      </c>
      <c r="K4730" s="1" t="s">
        <v>19862</v>
      </c>
      <c r="L4730" s="1" t="s">
        <v>2055</v>
      </c>
      <c r="M4730" s="1" t="s">
        <v>25</v>
      </c>
      <c r="N4730" s="1" t="s">
        <v>26</v>
      </c>
    </row>
    <row r="4731" spans="1:14" x14ac:dyDescent="0.25">
      <c r="A4731" s="1" t="s">
        <v>9631</v>
      </c>
      <c r="B4731" s="1" t="s">
        <v>9632</v>
      </c>
      <c r="C4731" s="1" t="s">
        <v>9633</v>
      </c>
      <c r="D4731" s="1" t="s">
        <v>17</v>
      </c>
      <c r="E4731" s="1" t="s">
        <v>138</v>
      </c>
      <c r="F4731" s="1" t="s">
        <v>19</v>
      </c>
      <c r="G4731" s="1" t="s">
        <v>19</v>
      </c>
      <c r="H4731" s="1" t="s">
        <v>44</v>
      </c>
      <c r="I4731" s="2">
        <v>44679.377986111111</v>
      </c>
      <c r="J4731" s="1" t="s">
        <v>22</v>
      </c>
      <c r="K4731" s="1" t="s">
        <v>519</v>
      </c>
      <c r="L4731" s="1" t="s">
        <v>34</v>
      </c>
      <c r="M4731" s="1" t="s">
        <v>35</v>
      </c>
      <c r="N4731" s="1" t="s">
        <v>26</v>
      </c>
    </row>
    <row r="4732" spans="1:14" hidden="1" x14ac:dyDescent="0.25">
      <c r="A4732" s="1" t="s">
        <v>19863</v>
      </c>
      <c r="B4732" s="1" t="s">
        <v>19864</v>
      </c>
      <c r="C4732" s="1" t="s">
        <v>384</v>
      </c>
      <c r="D4732" s="1" t="s">
        <v>16295</v>
      </c>
      <c r="E4732" s="1" t="s">
        <v>18</v>
      </c>
      <c r="F4732" s="1" t="s">
        <v>19</v>
      </c>
      <c r="G4732" s="1" t="s">
        <v>19</v>
      </c>
      <c r="H4732" s="1" t="s">
        <v>59</v>
      </c>
      <c r="I4732" s="2">
        <v>42753</v>
      </c>
      <c r="J4732" s="1" t="s">
        <v>22</v>
      </c>
      <c r="K4732" s="1" t="s">
        <v>19865</v>
      </c>
      <c r="L4732" s="1" t="s">
        <v>11633</v>
      </c>
      <c r="M4732" s="1" t="s">
        <v>2039</v>
      </c>
      <c r="N4732" s="1" t="s">
        <v>26</v>
      </c>
    </row>
    <row r="4733" spans="1:14" hidden="1" x14ac:dyDescent="0.25">
      <c r="A4733" s="1" t="s">
        <v>16201</v>
      </c>
      <c r="B4733" s="1" t="s">
        <v>16202</v>
      </c>
      <c r="C4733" s="1" t="s">
        <v>16203</v>
      </c>
      <c r="D4733" s="1" t="s">
        <v>17</v>
      </c>
      <c r="E4733" s="1" t="s">
        <v>117</v>
      </c>
      <c r="F4733" s="1" t="s">
        <v>19</v>
      </c>
      <c r="G4733" s="1" t="s">
        <v>19</v>
      </c>
      <c r="H4733" s="1" t="s">
        <v>59</v>
      </c>
      <c r="I4733" s="2">
        <v>42632</v>
      </c>
      <c r="J4733" s="1" t="s">
        <v>22</v>
      </c>
      <c r="K4733" s="1" t="s">
        <v>16204</v>
      </c>
      <c r="L4733" s="1" t="s">
        <v>1316</v>
      </c>
      <c r="M4733" s="1" t="s">
        <v>424</v>
      </c>
      <c r="N4733" s="1" t="s">
        <v>26</v>
      </c>
    </row>
    <row r="4734" spans="1:14" hidden="1" x14ac:dyDescent="0.25">
      <c r="A4734" s="1" t="s">
        <v>16205</v>
      </c>
      <c r="B4734" s="1" t="s">
        <v>16206</v>
      </c>
      <c r="C4734" s="1" t="s">
        <v>16207</v>
      </c>
      <c r="D4734" s="1" t="s">
        <v>17</v>
      </c>
      <c r="E4734" s="1" t="s">
        <v>117</v>
      </c>
      <c r="F4734" s="1" t="s">
        <v>19</v>
      </c>
      <c r="G4734" s="1" t="s">
        <v>19</v>
      </c>
      <c r="H4734" s="1" t="s">
        <v>59</v>
      </c>
      <c r="I4734" s="2">
        <v>42632</v>
      </c>
      <c r="J4734" s="1" t="s">
        <v>22</v>
      </c>
      <c r="K4734" s="1" t="s">
        <v>16208</v>
      </c>
      <c r="L4734" s="1" t="s">
        <v>3412</v>
      </c>
      <c r="M4734" s="1" t="s">
        <v>25</v>
      </c>
      <c r="N4734" s="1" t="s">
        <v>26</v>
      </c>
    </row>
    <row r="4735" spans="1:14" hidden="1" x14ac:dyDescent="0.25">
      <c r="A4735" s="1" t="s">
        <v>19866</v>
      </c>
      <c r="B4735" s="1" t="s">
        <v>19867</v>
      </c>
      <c r="C4735" s="1" t="s">
        <v>16</v>
      </c>
      <c r="D4735" s="1" t="s">
        <v>16295</v>
      </c>
      <c r="E4735" s="1" t="s">
        <v>18</v>
      </c>
      <c r="F4735" s="1" t="s">
        <v>19</v>
      </c>
      <c r="G4735" s="1" t="s">
        <v>19</v>
      </c>
      <c r="H4735" s="1" t="s">
        <v>59</v>
      </c>
      <c r="I4735" s="2">
        <v>42753</v>
      </c>
      <c r="J4735" s="1" t="s">
        <v>22</v>
      </c>
      <c r="K4735" s="1" t="s">
        <v>19868</v>
      </c>
      <c r="L4735" s="1" t="s">
        <v>216</v>
      </c>
      <c r="M4735" s="1" t="s">
        <v>158</v>
      </c>
      <c r="N4735" s="1" t="s">
        <v>26</v>
      </c>
    </row>
    <row r="4736" spans="1:14" x14ac:dyDescent="0.25">
      <c r="A4736" s="1" t="s">
        <v>9634</v>
      </c>
      <c r="B4736" s="1" t="s">
        <v>9635</v>
      </c>
      <c r="C4736" s="1" t="s">
        <v>16</v>
      </c>
      <c r="D4736" s="1" t="s">
        <v>30</v>
      </c>
      <c r="E4736" s="1" t="s">
        <v>154</v>
      </c>
      <c r="F4736" s="1" t="s">
        <v>19</v>
      </c>
      <c r="G4736" s="1" t="s">
        <v>19</v>
      </c>
      <c r="H4736" s="1" t="s">
        <v>498</v>
      </c>
      <c r="I4736" s="2">
        <v>44266.588761574072</v>
      </c>
      <c r="J4736" s="1" t="s">
        <v>22</v>
      </c>
      <c r="K4736" s="1" t="s">
        <v>9636</v>
      </c>
      <c r="L4736" s="1" t="s">
        <v>178</v>
      </c>
      <c r="M4736" s="1" t="s">
        <v>25</v>
      </c>
      <c r="N4736" s="1" t="s">
        <v>26</v>
      </c>
    </row>
    <row r="4737" spans="1:14" x14ac:dyDescent="0.25">
      <c r="A4737" s="1" t="s">
        <v>19869</v>
      </c>
      <c r="B4737" s="1" t="s">
        <v>19870</v>
      </c>
      <c r="C4737" s="1" t="s">
        <v>19871</v>
      </c>
      <c r="D4737" s="1" t="s">
        <v>16295</v>
      </c>
      <c r="E4737" s="1" t="s">
        <v>18</v>
      </c>
      <c r="F4737" s="1" t="s">
        <v>19</v>
      </c>
      <c r="G4737" s="1" t="s">
        <v>19</v>
      </c>
      <c r="H4737" s="1" t="s">
        <v>59</v>
      </c>
      <c r="I4737" s="2">
        <v>44270</v>
      </c>
      <c r="J4737" s="1" t="s">
        <v>22</v>
      </c>
      <c r="K4737" s="1" t="s">
        <v>19872</v>
      </c>
      <c r="L4737" s="1" t="s">
        <v>1306</v>
      </c>
      <c r="M4737" s="1" t="s">
        <v>86</v>
      </c>
      <c r="N4737" s="1" t="s">
        <v>26</v>
      </c>
    </row>
    <row r="4738" spans="1:14" x14ac:dyDescent="0.25">
      <c r="A4738" s="1" t="s">
        <v>9637</v>
      </c>
      <c r="B4738" s="1" t="s">
        <v>9638</v>
      </c>
      <c r="C4738" s="1" t="s">
        <v>9639</v>
      </c>
      <c r="D4738" s="1" t="s">
        <v>30</v>
      </c>
      <c r="E4738" s="1" t="s">
        <v>48</v>
      </c>
      <c r="F4738" s="1" t="s">
        <v>19</v>
      </c>
      <c r="G4738" s="1" t="s">
        <v>19</v>
      </c>
      <c r="H4738" s="1" t="s">
        <v>498</v>
      </c>
      <c r="I4738" s="2">
        <v>44273.611192129632</v>
      </c>
      <c r="J4738" s="1" t="s">
        <v>22</v>
      </c>
      <c r="K4738" s="1" t="s">
        <v>9640</v>
      </c>
      <c r="L4738" s="1" t="s">
        <v>9641</v>
      </c>
      <c r="M4738" s="1" t="s">
        <v>304</v>
      </c>
      <c r="N4738" s="1" t="s">
        <v>26</v>
      </c>
    </row>
    <row r="4739" spans="1:14" x14ac:dyDescent="0.25">
      <c r="A4739" s="1" t="s">
        <v>19873</v>
      </c>
      <c r="B4739" s="1" t="s">
        <v>19874</v>
      </c>
      <c r="C4739" s="1" t="s">
        <v>19875</v>
      </c>
      <c r="D4739" s="1" t="s">
        <v>16295</v>
      </c>
      <c r="E4739" s="1" t="s">
        <v>18</v>
      </c>
      <c r="F4739" s="1" t="s">
        <v>19</v>
      </c>
      <c r="G4739" s="1" t="s">
        <v>19</v>
      </c>
      <c r="H4739" s="1" t="s">
        <v>59</v>
      </c>
      <c r="I4739" s="2">
        <v>44277</v>
      </c>
      <c r="J4739" s="1" t="s">
        <v>22</v>
      </c>
      <c r="K4739" s="1" t="s">
        <v>19876</v>
      </c>
      <c r="L4739" s="1" t="s">
        <v>2121</v>
      </c>
      <c r="M4739" s="1" t="s">
        <v>158</v>
      </c>
      <c r="N4739" s="1" t="s">
        <v>26</v>
      </c>
    </row>
    <row r="4740" spans="1:14" x14ac:dyDescent="0.25">
      <c r="A4740" s="1" t="s">
        <v>9642</v>
      </c>
      <c r="B4740" s="1" t="s">
        <v>9643</v>
      </c>
      <c r="C4740" s="1" t="s">
        <v>9644</v>
      </c>
      <c r="D4740" s="1" t="s">
        <v>17</v>
      </c>
      <c r="E4740" s="1" t="s">
        <v>117</v>
      </c>
      <c r="F4740" s="1" t="s">
        <v>19</v>
      </c>
      <c r="G4740" s="1" t="s">
        <v>19</v>
      </c>
      <c r="H4740" s="1" t="s">
        <v>498</v>
      </c>
      <c r="I4740" s="2">
        <v>44277.60224537037</v>
      </c>
      <c r="J4740" s="1" t="s">
        <v>22</v>
      </c>
      <c r="K4740" s="1" t="s">
        <v>9645</v>
      </c>
      <c r="L4740" s="1" t="s">
        <v>4759</v>
      </c>
      <c r="M4740" s="1" t="s">
        <v>35</v>
      </c>
      <c r="N4740" s="1" t="s">
        <v>26</v>
      </c>
    </row>
    <row r="4741" spans="1:14" x14ac:dyDescent="0.25">
      <c r="A4741" s="1" t="s">
        <v>9646</v>
      </c>
      <c r="B4741" s="1" t="s">
        <v>9647</v>
      </c>
      <c r="C4741" s="1" t="s">
        <v>9648</v>
      </c>
      <c r="D4741" s="1" t="s">
        <v>17</v>
      </c>
      <c r="E4741" s="1" t="s">
        <v>117</v>
      </c>
      <c r="F4741" s="1" t="s">
        <v>19</v>
      </c>
      <c r="G4741" s="1" t="s">
        <v>19</v>
      </c>
      <c r="H4741" s="1" t="s">
        <v>498</v>
      </c>
      <c r="I4741" s="2">
        <v>44277.607581018521</v>
      </c>
      <c r="J4741" s="1" t="s">
        <v>22</v>
      </c>
      <c r="K4741" s="1" t="s">
        <v>9649</v>
      </c>
      <c r="L4741" s="1" t="s">
        <v>2055</v>
      </c>
      <c r="M4741" s="1" t="s">
        <v>25</v>
      </c>
      <c r="N4741" s="1" t="s">
        <v>26</v>
      </c>
    </row>
    <row r="4742" spans="1:14" x14ac:dyDescent="0.25">
      <c r="A4742" s="1" t="s">
        <v>9650</v>
      </c>
      <c r="B4742" s="1" t="s">
        <v>9651</v>
      </c>
      <c r="C4742" s="1" t="s">
        <v>9652</v>
      </c>
      <c r="D4742" s="1" t="s">
        <v>17</v>
      </c>
      <c r="E4742" s="1" t="s">
        <v>117</v>
      </c>
      <c r="F4742" s="1" t="s">
        <v>19</v>
      </c>
      <c r="G4742" s="1" t="s">
        <v>19</v>
      </c>
      <c r="H4742" s="1" t="s">
        <v>498</v>
      </c>
      <c r="I4742" s="2">
        <v>44277.621979166666</v>
      </c>
      <c r="J4742" s="1" t="s">
        <v>22</v>
      </c>
      <c r="K4742" s="1" t="s">
        <v>9653</v>
      </c>
      <c r="L4742" s="1" t="s">
        <v>34</v>
      </c>
      <c r="M4742" s="1" t="s">
        <v>35</v>
      </c>
      <c r="N4742" s="1" t="s">
        <v>26</v>
      </c>
    </row>
    <row r="4743" spans="1:14" x14ac:dyDescent="0.25">
      <c r="A4743" s="1" t="s">
        <v>9654</v>
      </c>
      <c r="B4743" s="1" t="s">
        <v>9655</v>
      </c>
      <c r="C4743" s="1" t="s">
        <v>9656</v>
      </c>
      <c r="D4743" s="1" t="s">
        <v>17</v>
      </c>
      <c r="E4743" s="1" t="s">
        <v>117</v>
      </c>
      <c r="F4743" s="1" t="s">
        <v>19</v>
      </c>
      <c r="G4743" s="1" t="s">
        <v>19</v>
      </c>
      <c r="H4743" s="1" t="s">
        <v>498</v>
      </c>
      <c r="I4743" s="2">
        <v>44278.415150462963</v>
      </c>
      <c r="J4743" s="1" t="s">
        <v>22</v>
      </c>
      <c r="K4743" s="1" t="s">
        <v>9657</v>
      </c>
      <c r="L4743" s="1" t="s">
        <v>235</v>
      </c>
      <c r="M4743" s="1" t="s">
        <v>35</v>
      </c>
      <c r="N4743" s="1" t="s">
        <v>26</v>
      </c>
    </row>
    <row r="4744" spans="1:14" x14ac:dyDescent="0.25">
      <c r="A4744" s="1" t="s">
        <v>9658</v>
      </c>
      <c r="B4744" s="1" t="s">
        <v>9659</v>
      </c>
      <c r="C4744" s="1" t="s">
        <v>9660</v>
      </c>
      <c r="D4744" s="1" t="s">
        <v>17</v>
      </c>
      <c r="E4744" s="1" t="s">
        <v>117</v>
      </c>
      <c r="F4744" s="1" t="s">
        <v>19</v>
      </c>
      <c r="G4744" s="1" t="s">
        <v>19</v>
      </c>
      <c r="H4744" s="1" t="s">
        <v>21</v>
      </c>
      <c r="I4744" s="2">
        <v>44580.401087962964</v>
      </c>
      <c r="J4744" s="1" t="s">
        <v>22</v>
      </c>
      <c r="K4744" s="1" t="s">
        <v>9661</v>
      </c>
      <c r="L4744" s="1" t="s">
        <v>34</v>
      </c>
      <c r="M4744" s="1" t="s">
        <v>35</v>
      </c>
      <c r="N4744" s="1" t="s">
        <v>26</v>
      </c>
    </row>
    <row r="4745" spans="1:14" x14ac:dyDescent="0.25">
      <c r="A4745" s="1" t="s">
        <v>9662</v>
      </c>
      <c r="B4745" s="1" t="s">
        <v>9663</v>
      </c>
      <c r="C4745" s="1" t="s">
        <v>9664</v>
      </c>
      <c r="D4745" s="1" t="s">
        <v>17</v>
      </c>
      <c r="E4745" s="1" t="s">
        <v>117</v>
      </c>
      <c r="F4745" s="1" t="s">
        <v>19</v>
      </c>
      <c r="G4745" s="1" t="s">
        <v>19</v>
      </c>
      <c r="H4745" s="1" t="s">
        <v>498</v>
      </c>
      <c r="I4745" s="2">
        <v>44260.383842592593</v>
      </c>
      <c r="J4745" s="1" t="s">
        <v>22</v>
      </c>
      <c r="K4745" s="1" t="s">
        <v>9665</v>
      </c>
      <c r="L4745" s="1" t="s">
        <v>356</v>
      </c>
      <c r="M4745" s="1" t="s">
        <v>86</v>
      </c>
      <c r="N4745" s="1" t="s">
        <v>26</v>
      </c>
    </row>
    <row r="4746" spans="1:14" x14ac:dyDescent="0.25">
      <c r="A4746" s="1" t="s">
        <v>9666</v>
      </c>
      <c r="B4746" s="1" t="s">
        <v>9667</v>
      </c>
      <c r="C4746" s="1" t="s">
        <v>9668</v>
      </c>
      <c r="D4746" s="1" t="s">
        <v>17</v>
      </c>
      <c r="E4746" s="1" t="s">
        <v>117</v>
      </c>
      <c r="F4746" s="1" t="s">
        <v>19</v>
      </c>
      <c r="G4746" s="1" t="s">
        <v>19</v>
      </c>
      <c r="H4746" s="1" t="s">
        <v>498</v>
      </c>
      <c r="I4746" s="2">
        <v>44278.449675925927</v>
      </c>
      <c r="J4746" s="1" t="s">
        <v>22</v>
      </c>
      <c r="K4746" s="1" t="s">
        <v>9669</v>
      </c>
      <c r="L4746" s="1" t="s">
        <v>356</v>
      </c>
      <c r="M4746" s="1" t="s">
        <v>86</v>
      </c>
      <c r="N4746" s="1" t="s">
        <v>26</v>
      </c>
    </row>
    <row r="4747" spans="1:14" x14ac:dyDescent="0.25">
      <c r="A4747" s="1" t="s">
        <v>19877</v>
      </c>
      <c r="B4747" s="1" t="s">
        <v>19878</v>
      </c>
      <c r="C4747" s="1" t="s">
        <v>19879</v>
      </c>
      <c r="D4747" s="1" t="s">
        <v>16295</v>
      </c>
      <c r="E4747" s="1" t="s">
        <v>18</v>
      </c>
      <c r="F4747" s="1" t="s">
        <v>19</v>
      </c>
      <c r="G4747" s="1" t="s">
        <v>19</v>
      </c>
      <c r="H4747" s="1" t="s">
        <v>59</v>
      </c>
      <c r="I4747" s="2">
        <v>44278</v>
      </c>
      <c r="J4747" s="1" t="s">
        <v>22</v>
      </c>
      <c r="K4747" s="1" t="s">
        <v>19880</v>
      </c>
      <c r="L4747" s="1" t="s">
        <v>1331</v>
      </c>
      <c r="M4747" s="1" t="s">
        <v>1332</v>
      </c>
      <c r="N4747" s="1" t="s">
        <v>26</v>
      </c>
    </row>
    <row r="4748" spans="1:14" x14ac:dyDescent="0.25">
      <c r="A4748" s="1" t="s">
        <v>9670</v>
      </c>
      <c r="B4748" s="1" t="s">
        <v>9671</v>
      </c>
      <c r="C4748" s="1" t="s">
        <v>9672</v>
      </c>
      <c r="D4748" s="1" t="s">
        <v>17</v>
      </c>
      <c r="E4748" s="1" t="s">
        <v>117</v>
      </c>
      <c r="F4748" s="1" t="s">
        <v>19</v>
      </c>
      <c r="G4748" s="1" t="s">
        <v>19</v>
      </c>
      <c r="H4748" s="1" t="s">
        <v>498</v>
      </c>
      <c r="I4748" s="2">
        <v>44292.509317129632</v>
      </c>
      <c r="J4748" s="1" t="s">
        <v>22</v>
      </c>
      <c r="K4748" s="1" t="s">
        <v>9092</v>
      </c>
      <c r="L4748" s="1" t="s">
        <v>34</v>
      </c>
      <c r="M4748" s="1" t="s">
        <v>35</v>
      </c>
      <c r="N4748" s="1" t="s">
        <v>26</v>
      </c>
    </row>
    <row r="4749" spans="1:14" x14ac:dyDescent="0.25">
      <c r="A4749" s="1" t="s">
        <v>9673</v>
      </c>
      <c r="B4749" s="1" t="s">
        <v>9674</v>
      </c>
      <c r="C4749" s="1" t="s">
        <v>9675</v>
      </c>
      <c r="D4749" s="1" t="s">
        <v>17</v>
      </c>
      <c r="E4749" s="1" t="s">
        <v>112</v>
      </c>
      <c r="F4749" s="1" t="s">
        <v>19</v>
      </c>
      <c r="G4749" s="1" t="s">
        <v>19</v>
      </c>
      <c r="H4749" s="1" t="s">
        <v>32</v>
      </c>
      <c r="I4749" s="2">
        <v>44620.677372685182</v>
      </c>
      <c r="J4749" s="1" t="s">
        <v>22</v>
      </c>
      <c r="K4749" s="1" t="s">
        <v>9676</v>
      </c>
      <c r="L4749" s="1" t="s">
        <v>34</v>
      </c>
      <c r="M4749" s="1" t="s">
        <v>35</v>
      </c>
      <c r="N4749" s="1" t="s">
        <v>26</v>
      </c>
    </row>
    <row r="4750" spans="1:14" x14ac:dyDescent="0.25">
      <c r="A4750" s="1" t="s">
        <v>9677</v>
      </c>
      <c r="B4750" s="1" t="s">
        <v>9678</v>
      </c>
      <c r="C4750" s="1" t="s">
        <v>7540</v>
      </c>
      <c r="D4750" s="1" t="s">
        <v>17</v>
      </c>
      <c r="E4750" s="1" t="s">
        <v>360</v>
      </c>
      <c r="F4750" s="1" t="s">
        <v>19</v>
      </c>
      <c r="G4750" s="1" t="s">
        <v>19</v>
      </c>
      <c r="H4750" s="1" t="s">
        <v>498</v>
      </c>
      <c r="I4750" s="2">
        <v>44298.441446759258</v>
      </c>
      <c r="J4750" s="1" t="s">
        <v>22</v>
      </c>
      <c r="K4750" s="1" t="s">
        <v>9679</v>
      </c>
      <c r="L4750" s="1" t="s">
        <v>1988</v>
      </c>
      <c r="M4750" s="1" t="s">
        <v>35</v>
      </c>
      <c r="N4750" s="1" t="s">
        <v>26</v>
      </c>
    </row>
    <row r="4751" spans="1:14" x14ac:dyDescent="0.25">
      <c r="A4751" s="1" t="s">
        <v>19881</v>
      </c>
      <c r="B4751" s="1" t="s">
        <v>19882</v>
      </c>
      <c r="C4751" s="1" t="s">
        <v>19883</v>
      </c>
      <c r="D4751" s="1" t="s">
        <v>16295</v>
      </c>
      <c r="E4751" s="1" t="s">
        <v>18</v>
      </c>
      <c r="F4751" s="1" t="s">
        <v>19</v>
      </c>
      <c r="G4751" s="1" t="s">
        <v>19</v>
      </c>
      <c r="H4751" s="1" t="s">
        <v>59</v>
      </c>
      <c r="I4751" s="2">
        <v>44300</v>
      </c>
      <c r="J4751" s="1" t="s">
        <v>22</v>
      </c>
      <c r="K4751" s="1" t="s">
        <v>19884</v>
      </c>
      <c r="L4751" s="1" t="s">
        <v>79</v>
      </c>
      <c r="M4751" s="1" t="s">
        <v>35</v>
      </c>
      <c r="N4751" s="1" t="s">
        <v>26</v>
      </c>
    </row>
    <row r="4752" spans="1:14" x14ac:dyDescent="0.25">
      <c r="A4752" s="1" t="s">
        <v>19885</v>
      </c>
      <c r="B4752" s="1" t="s">
        <v>19886</v>
      </c>
      <c r="C4752" s="1" t="s">
        <v>19</v>
      </c>
      <c r="D4752" s="1" t="s">
        <v>16295</v>
      </c>
      <c r="E4752" s="1" t="s">
        <v>18</v>
      </c>
      <c r="F4752" s="1" t="s">
        <v>19</v>
      </c>
      <c r="G4752" s="1" t="s">
        <v>19</v>
      </c>
      <c r="H4752" s="1" t="s">
        <v>59</v>
      </c>
      <c r="I4752" s="2">
        <v>44301</v>
      </c>
      <c r="J4752" s="1" t="s">
        <v>22</v>
      </c>
      <c r="K4752" s="1" t="s">
        <v>19887</v>
      </c>
      <c r="L4752" s="1" t="s">
        <v>188</v>
      </c>
      <c r="M4752" s="1" t="s">
        <v>25</v>
      </c>
      <c r="N4752" s="1" t="s">
        <v>26</v>
      </c>
    </row>
    <row r="4753" spans="1:14" x14ac:dyDescent="0.25">
      <c r="A4753" s="1" t="s">
        <v>19888</v>
      </c>
      <c r="B4753" s="1" t="s">
        <v>19889</v>
      </c>
      <c r="C4753" s="1" t="s">
        <v>19853</v>
      </c>
      <c r="D4753" s="1" t="s">
        <v>16295</v>
      </c>
      <c r="E4753" s="1" t="s">
        <v>18</v>
      </c>
      <c r="F4753" s="1" t="s">
        <v>19</v>
      </c>
      <c r="G4753" s="1" t="s">
        <v>19</v>
      </c>
      <c r="H4753" s="1" t="s">
        <v>59</v>
      </c>
      <c r="I4753" s="2">
        <v>44302</v>
      </c>
      <c r="J4753" s="1" t="s">
        <v>22</v>
      </c>
      <c r="K4753" s="1" t="s">
        <v>19890</v>
      </c>
      <c r="L4753" s="1" t="s">
        <v>216</v>
      </c>
      <c r="M4753" s="1" t="s">
        <v>158</v>
      </c>
      <c r="N4753" s="1" t="s">
        <v>26</v>
      </c>
    </row>
    <row r="4754" spans="1:14" x14ac:dyDescent="0.25">
      <c r="A4754" s="1" t="s">
        <v>19891</v>
      </c>
      <c r="B4754" s="1" t="s">
        <v>19892</v>
      </c>
      <c r="C4754" s="1" t="s">
        <v>19893</v>
      </c>
      <c r="D4754" s="1" t="s">
        <v>16295</v>
      </c>
      <c r="E4754" s="1" t="s">
        <v>18</v>
      </c>
      <c r="F4754" s="1" t="s">
        <v>19</v>
      </c>
      <c r="G4754" s="1" t="s">
        <v>19</v>
      </c>
      <c r="H4754" s="1" t="s">
        <v>59</v>
      </c>
      <c r="I4754" s="2">
        <v>44266</v>
      </c>
      <c r="J4754" s="1" t="s">
        <v>22</v>
      </c>
      <c r="K4754" s="1" t="s">
        <v>19894</v>
      </c>
      <c r="L4754" s="1" t="s">
        <v>356</v>
      </c>
      <c r="M4754" s="1" t="s">
        <v>86</v>
      </c>
      <c r="N4754" s="1" t="s">
        <v>26</v>
      </c>
    </row>
    <row r="4755" spans="1:14" x14ac:dyDescent="0.25">
      <c r="A4755" s="1" t="s">
        <v>9680</v>
      </c>
      <c r="B4755" s="1" t="s">
        <v>9681</v>
      </c>
      <c r="C4755" s="1" t="s">
        <v>9682</v>
      </c>
      <c r="D4755" s="1" t="s">
        <v>17</v>
      </c>
      <c r="E4755" s="1" t="s">
        <v>53</v>
      </c>
      <c r="F4755" s="1" t="s">
        <v>19</v>
      </c>
      <c r="G4755" s="1" t="s">
        <v>19</v>
      </c>
      <c r="H4755" s="1" t="s">
        <v>498</v>
      </c>
      <c r="I4755" s="2">
        <v>44301.447777777779</v>
      </c>
      <c r="J4755" s="1" t="s">
        <v>22</v>
      </c>
      <c r="K4755" s="1" t="s">
        <v>9683</v>
      </c>
      <c r="L4755" s="1" t="s">
        <v>34</v>
      </c>
      <c r="M4755" s="1" t="s">
        <v>35</v>
      </c>
      <c r="N4755" s="1" t="s">
        <v>26</v>
      </c>
    </row>
    <row r="4756" spans="1:14" x14ac:dyDescent="0.25">
      <c r="A4756" s="1" t="s">
        <v>19895</v>
      </c>
      <c r="B4756" s="1" t="s">
        <v>19896</v>
      </c>
      <c r="C4756" s="1" t="s">
        <v>19897</v>
      </c>
      <c r="D4756" s="1" t="s">
        <v>16295</v>
      </c>
      <c r="E4756" s="1" t="s">
        <v>18</v>
      </c>
      <c r="F4756" s="1" t="s">
        <v>19</v>
      </c>
      <c r="G4756" s="1" t="s">
        <v>19</v>
      </c>
      <c r="H4756" s="1" t="s">
        <v>59</v>
      </c>
      <c r="I4756" s="2">
        <v>44301</v>
      </c>
      <c r="J4756" s="1" t="s">
        <v>22</v>
      </c>
      <c r="K4756" s="1" t="s">
        <v>19898</v>
      </c>
      <c r="L4756" s="1" t="s">
        <v>34</v>
      </c>
      <c r="M4756" s="1" t="s">
        <v>35</v>
      </c>
      <c r="N4756" s="1" t="s">
        <v>26</v>
      </c>
    </row>
    <row r="4757" spans="1:14" x14ac:dyDescent="0.25">
      <c r="A4757" s="1" t="s">
        <v>19899</v>
      </c>
      <c r="B4757" s="1" t="s">
        <v>19900</v>
      </c>
      <c r="C4757" s="1" t="s">
        <v>19901</v>
      </c>
      <c r="D4757" s="1" t="s">
        <v>16295</v>
      </c>
      <c r="E4757" s="1" t="s">
        <v>18</v>
      </c>
      <c r="F4757" s="1" t="s">
        <v>19</v>
      </c>
      <c r="G4757" s="1" t="s">
        <v>19</v>
      </c>
      <c r="H4757" s="1" t="s">
        <v>59</v>
      </c>
      <c r="I4757" s="2">
        <v>44305</v>
      </c>
      <c r="J4757" s="1" t="s">
        <v>22</v>
      </c>
      <c r="K4757" s="1" t="s">
        <v>19902</v>
      </c>
      <c r="L4757" s="1" t="s">
        <v>1378</v>
      </c>
      <c r="M4757" s="1" t="s">
        <v>1120</v>
      </c>
      <c r="N4757" s="1" t="s">
        <v>26</v>
      </c>
    </row>
    <row r="4758" spans="1:14" x14ac:dyDescent="0.25">
      <c r="A4758" s="1" t="s">
        <v>19903</v>
      </c>
      <c r="B4758" s="1" t="s">
        <v>19904</v>
      </c>
      <c r="C4758" s="1" t="s">
        <v>16</v>
      </c>
      <c r="D4758" s="1" t="s">
        <v>16295</v>
      </c>
      <c r="E4758" s="1" t="s">
        <v>18</v>
      </c>
      <c r="F4758" s="1" t="s">
        <v>19</v>
      </c>
      <c r="G4758" s="1" t="s">
        <v>19</v>
      </c>
      <c r="H4758" s="1" t="s">
        <v>59</v>
      </c>
      <c r="I4758" s="2">
        <v>44309</v>
      </c>
      <c r="J4758" s="1" t="s">
        <v>22</v>
      </c>
      <c r="K4758" s="1" t="s">
        <v>19905</v>
      </c>
      <c r="L4758" s="1" t="s">
        <v>3721</v>
      </c>
      <c r="M4758" s="1" t="s">
        <v>1120</v>
      </c>
      <c r="N4758" s="1" t="s">
        <v>26</v>
      </c>
    </row>
    <row r="4759" spans="1:14" x14ac:dyDescent="0.25">
      <c r="A4759" s="1" t="s">
        <v>19906</v>
      </c>
      <c r="B4759" s="1" t="s">
        <v>19907</v>
      </c>
      <c r="C4759" s="1" t="s">
        <v>19</v>
      </c>
      <c r="D4759" s="1" t="s">
        <v>16295</v>
      </c>
      <c r="E4759" s="1" t="s">
        <v>18</v>
      </c>
      <c r="F4759" s="1" t="s">
        <v>19</v>
      </c>
      <c r="G4759" s="1" t="s">
        <v>19</v>
      </c>
      <c r="H4759" s="1" t="s">
        <v>59</v>
      </c>
      <c r="I4759" s="2">
        <v>44312</v>
      </c>
      <c r="J4759" s="1" t="s">
        <v>22</v>
      </c>
      <c r="K4759" s="1" t="s">
        <v>19908</v>
      </c>
      <c r="L4759" s="1" t="s">
        <v>1119</v>
      </c>
      <c r="M4759" s="1" t="s">
        <v>1120</v>
      </c>
      <c r="N4759" s="1" t="s">
        <v>26</v>
      </c>
    </row>
    <row r="4760" spans="1:14" x14ac:dyDescent="0.25">
      <c r="A4760" s="1" t="s">
        <v>19909</v>
      </c>
      <c r="B4760" s="1" t="s">
        <v>19910</v>
      </c>
      <c r="C4760" s="1" t="s">
        <v>19911</v>
      </c>
      <c r="D4760" s="1" t="s">
        <v>16295</v>
      </c>
      <c r="E4760" s="1" t="s">
        <v>18</v>
      </c>
      <c r="F4760" s="1" t="s">
        <v>19</v>
      </c>
      <c r="G4760" s="1" t="s">
        <v>19</v>
      </c>
      <c r="H4760" s="1" t="s">
        <v>59</v>
      </c>
      <c r="I4760" s="2">
        <v>44313</v>
      </c>
      <c r="J4760" s="1" t="s">
        <v>22</v>
      </c>
      <c r="K4760" s="1" t="s">
        <v>19912</v>
      </c>
      <c r="L4760" s="1" t="s">
        <v>356</v>
      </c>
      <c r="M4760" s="1" t="s">
        <v>86</v>
      </c>
      <c r="N4760" s="1" t="s">
        <v>26</v>
      </c>
    </row>
    <row r="4761" spans="1:14" x14ac:dyDescent="0.25">
      <c r="A4761" s="1" t="s">
        <v>19913</v>
      </c>
      <c r="B4761" s="1" t="s">
        <v>19914</v>
      </c>
      <c r="C4761" s="1" t="s">
        <v>19915</v>
      </c>
      <c r="D4761" s="1" t="s">
        <v>16295</v>
      </c>
      <c r="E4761" s="1" t="s">
        <v>18</v>
      </c>
      <c r="F4761" s="1" t="s">
        <v>19</v>
      </c>
      <c r="G4761" s="1" t="s">
        <v>19</v>
      </c>
      <c r="H4761" s="1" t="s">
        <v>59</v>
      </c>
      <c r="I4761" s="2">
        <v>44314</v>
      </c>
      <c r="J4761" s="1" t="s">
        <v>22</v>
      </c>
      <c r="K4761" s="1" t="s">
        <v>19916</v>
      </c>
      <c r="L4761" s="1" t="s">
        <v>261</v>
      </c>
      <c r="M4761" s="1" t="s">
        <v>262</v>
      </c>
      <c r="N4761" s="1" t="s">
        <v>26</v>
      </c>
    </row>
    <row r="4762" spans="1:14" x14ac:dyDescent="0.25">
      <c r="A4762" s="1" t="s">
        <v>9684</v>
      </c>
      <c r="B4762" s="1" t="s">
        <v>9685</v>
      </c>
      <c r="C4762" s="1" t="s">
        <v>9686</v>
      </c>
      <c r="D4762" s="1" t="s">
        <v>17</v>
      </c>
      <c r="E4762" s="1" t="s">
        <v>3112</v>
      </c>
      <c r="F4762" s="1" t="s">
        <v>19</v>
      </c>
      <c r="G4762" s="1" t="s">
        <v>19</v>
      </c>
      <c r="H4762" s="1" t="s">
        <v>498</v>
      </c>
      <c r="I4762" s="2">
        <v>44320.417500000003</v>
      </c>
      <c r="J4762" s="1" t="s">
        <v>22</v>
      </c>
      <c r="K4762" s="1" t="s">
        <v>9687</v>
      </c>
      <c r="L4762" s="1" t="s">
        <v>188</v>
      </c>
      <c r="M4762" s="1" t="s">
        <v>25</v>
      </c>
      <c r="N4762" s="1" t="s">
        <v>26</v>
      </c>
    </row>
    <row r="4763" spans="1:14" x14ac:dyDescent="0.25">
      <c r="A4763" s="1" t="s">
        <v>19917</v>
      </c>
      <c r="B4763" s="1" t="s">
        <v>19918</v>
      </c>
      <c r="C4763" s="1" t="s">
        <v>19919</v>
      </c>
      <c r="D4763" s="1" t="s">
        <v>16295</v>
      </c>
      <c r="E4763" s="1" t="s">
        <v>18</v>
      </c>
      <c r="F4763" s="1" t="s">
        <v>19</v>
      </c>
      <c r="G4763" s="1" t="s">
        <v>19</v>
      </c>
      <c r="H4763" s="1" t="s">
        <v>59</v>
      </c>
      <c r="I4763" s="2">
        <v>44321</v>
      </c>
      <c r="J4763" s="1" t="s">
        <v>22</v>
      </c>
      <c r="K4763" s="1" t="s">
        <v>19920</v>
      </c>
      <c r="L4763" s="1" t="s">
        <v>315</v>
      </c>
      <c r="M4763" s="1" t="s">
        <v>35</v>
      </c>
      <c r="N4763" s="1" t="s">
        <v>26</v>
      </c>
    </row>
    <row r="4764" spans="1:14" x14ac:dyDescent="0.25">
      <c r="A4764" s="1" t="s">
        <v>9688</v>
      </c>
      <c r="B4764" s="1" t="s">
        <v>9689</v>
      </c>
      <c r="C4764" s="1" t="s">
        <v>16</v>
      </c>
      <c r="D4764" s="1" t="s">
        <v>206</v>
      </c>
      <c r="E4764" s="1" t="s">
        <v>63</v>
      </c>
      <c r="F4764" s="1" t="s">
        <v>19</v>
      </c>
      <c r="G4764" s="1" t="s">
        <v>19</v>
      </c>
      <c r="H4764" s="1" t="s">
        <v>498</v>
      </c>
      <c r="I4764" s="2">
        <v>44644.502662037034</v>
      </c>
      <c r="J4764" s="1" t="s">
        <v>22</v>
      </c>
      <c r="K4764" s="1" t="s">
        <v>9690</v>
      </c>
      <c r="L4764" s="1" t="s">
        <v>178</v>
      </c>
      <c r="M4764" s="1" t="s">
        <v>25</v>
      </c>
      <c r="N4764" s="1" t="s">
        <v>26</v>
      </c>
    </row>
    <row r="4765" spans="1:14" x14ac:dyDescent="0.25">
      <c r="A4765" s="1" t="s">
        <v>9691</v>
      </c>
      <c r="B4765" s="1" t="s">
        <v>9692</v>
      </c>
      <c r="C4765" s="1" t="s">
        <v>9693</v>
      </c>
      <c r="D4765" s="1" t="s">
        <v>30</v>
      </c>
      <c r="E4765" s="1" t="s">
        <v>138</v>
      </c>
      <c r="F4765" s="1" t="s">
        <v>19</v>
      </c>
      <c r="G4765" s="1" t="s">
        <v>19</v>
      </c>
      <c r="H4765" s="1" t="s">
        <v>498</v>
      </c>
      <c r="I4765" s="2">
        <v>44341.407106481478</v>
      </c>
      <c r="J4765" s="1" t="s">
        <v>22</v>
      </c>
      <c r="K4765" s="1" t="s">
        <v>9694</v>
      </c>
      <c r="L4765" s="1" t="s">
        <v>9695</v>
      </c>
      <c r="M4765" s="1" t="s">
        <v>25</v>
      </c>
      <c r="N4765" s="1" t="s">
        <v>26</v>
      </c>
    </row>
    <row r="4766" spans="1:14" x14ac:dyDescent="0.25">
      <c r="A4766" s="1" t="s">
        <v>9696</v>
      </c>
      <c r="B4766" s="1" t="s">
        <v>9697</v>
      </c>
      <c r="C4766" s="1" t="s">
        <v>9698</v>
      </c>
      <c r="D4766" s="1" t="s">
        <v>17</v>
      </c>
      <c r="E4766" s="1" t="s">
        <v>1365</v>
      </c>
      <c r="F4766" s="1" t="s">
        <v>19</v>
      </c>
      <c r="G4766" s="1" t="s">
        <v>19</v>
      </c>
      <c r="H4766" s="1" t="s">
        <v>498</v>
      </c>
      <c r="I4766" s="2">
        <v>44348.591134259259</v>
      </c>
      <c r="J4766" s="1" t="s">
        <v>22</v>
      </c>
      <c r="K4766" s="1" t="s">
        <v>9699</v>
      </c>
      <c r="L4766" s="1" t="s">
        <v>330</v>
      </c>
      <c r="M4766" s="1" t="s">
        <v>129</v>
      </c>
      <c r="N4766" s="1" t="s">
        <v>26</v>
      </c>
    </row>
    <row r="4767" spans="1:14" x14ac:dyDescent="0.25">
      <c r="A4767" s="1" t="s">
        <v>9700</v>
      </c>
      <c r="B4767" s="1" t="s">
        <v>9701</v>
      </c>
      <c r="C4767" s="1" t="s">
        <v>9702</v>
      </c>
      <c r="D4767" s="1" t="s">
        <v>17</v>
      </c>
      <c r="E4767" s="1" t="s">
        <v>143</v>
      </c>
      <c r="F4767" s="1" t="s">
        <v>19</v>
      </c>
      <c r="G4767" s="1" t="s">
        <v>19</v>
      </c>
      <c r="H4767" s="1" t="s">
        <v>498</v>
      </c>
      <c r="I4767" s="2">
        <v>44351.596863425926</v>
      </c>
      <c r="J4767" s="1" t="s">
        <v>22</v>
      </c>
      <c r="K4767" s="1" t="s">
        <v>9703</v>
      </c>
      <c r="L4767" s="1" t="s">
        <v>34</v>
      </c>
      <c r="M4767" s="1" t="s">
        <v>35</v>
      </c>
      <c r="N4767" s="1" t="s">
        <v>26</v>
      </c>
    </row>
    <row r="4768" spans="1:14" x14ac:dyDescent="0.25">
      <c r="A4768" s="1" t="s">
        <v>19921</v>
      </c>
      <c r="B4768" s="1" t="s">
        <v>19922</v>
      </c>
      <c r="C4768" s="1" t="s">
        <v>19</v>
      </c>
      <c r="D4768" s="1" t="s">
        <v>16295</v>
      </c>
      <c r="E4768" s="1" t="s">
        <v>18</v>
      </c>
      <c r="F4768" s="1" t="s">
        <v>19</v>
      </c>
      <c r="G4768" s="1" t="s">
        <v>19</v>
      </c>
      <c r="H4768" s="1" t="s">
        <v>59</v>
      </c>
      <c r="I4768" s="2">
        <v>44319</v>
      </c>
      <c r="J4768" s="1" t="s">
        <v>22</v>
      </c>
      <c r="K4768" s="1" t="s">
        <v>19923</v>
      </c>
      <c r="L4768" s="1" t="s">
        <v>178</v>
      </c>
      <c r="M4768" s="1" t="s">
        <v>25</v>
      </c>
      <c r="N4768" s="1" t="s">
        <v>26</v>
      </c>
    </row>
    <row r="4769" spans="1:14" x14ac:dyDescent="0.25">
      <c r="A4769" s="1" t="s">
        <v>19924</v>
      </c>
      <c r="B4769" s="1" t="s">
        <v>19925</v>
      </c>
      <c r="C4769" s="1" t="s">
        <v>19</v>
      </c>
      <c r="D4769" s="1" t="s">
        <v>16295</v>
      </c>
      <c r="E4769" s="1" t="s">
        <v>18</v>
      </c>
      <c r="F4769" s="1" t="s">
        <v>19</v>
      </c>
      <c r="G4769" s="1" t="s">
        <v>19</v>
      </c>
      <c r="H4769" s="1" t="s">
        <v>59</v>
      </c>
      <c r="I4769" s="2">
        <v>44321</v>
      </c>
      <c r="J4769" s="1" t="s">
        <v>22</v>
      </c>
      <c r="K4769" s="1" t="s">
        <v>19926</v>
      </c>
      <c r="L4769" s="1" t="s">
        <v>16169</v>
      </c>
      <c r="M4769" s="1" t="s">
        <v>35</v>
      </c>
      <c r="N4769" s="1" t="s">
        <v>26</v>
      </c>
    </row>
    <row r="4770" spans="1:14" x14ac:dyDescent="0.25">
      <c r="A4770" s="1" t="s">
        <v>19927</v>
      </c>
      <c r="B4770" s="1" t="s">
        <v>19928</v>
      </c>
      <c r="C4770" s="1" t="s">
        <v>19929</v>
      </c>
      <c r="D4770" s="1" t="s">
        <v>16295</v>
      </c>
      <c r="E4770" s="1" t="s">
        <v>18</v>
      </c>
      <c r="F4770" s="1" t="s">
        <v>19</v>
      </c>
      <c r="G4770" s="1" t="s">
        <v>19</v>
      </c>
      <c r="H4770" s="1" t="s">
        <v>59</v>
      </c>
      <c r="I4770" s="2">
        <v>44341</v>
      </c>
      <c r="J4770" s="1" t="s">
        <v>22</v>
      </c>
      <c r="K4770" s="1" t="s">
        <v>19930</v>
      </c>
      <c r="L4770" s="1" t="s">
        <v>1717</v>
      </c>
      <c r="M4770" s="1" t="s">
        <v>202</v>
      </c>
      <c r="N4770" s="1" t="s">
        <v>26</v>
      </c>
    </row>
    <row r="4771" spans="1:14" hidden="1" x14ac:dyDescent="0.25">
      <c r="A4771" s="1" t="s">
        <v>16209</v>
      </c>
      <c r="B4771" s="1" t="s">
        <v>16210</v>
      </c>
      <c r="C4771" s="1" t="s">
        <v>16211</v>
      </c>
      <c r="D4771" s="1" t="s">
        <v>17</v>
      </c>
      <c r="E4771" s="1" t="s">
        <v>182</v>
      </c>
      <c r="F4771" s="1" t="s">
        <v>19</v>
      </c>
      <c r="G4771" s="1" t="s">
        <v>19</v>
      </c>
      <c r="H4771" s="1" t="s">
        <v>59</v>
      </c>
      <c r="I4771" s="2">
        <v>42599</v>
      </c>
      <c r="J4771" s="1" t="s">
        <v>22</v>
      </c>
      <c r="K4771" s="1" t="s">
        <v>16212</v>
      </c>
      <c r="L4771" s="1" t="s">
        <v>34</v>
      </c>
      <c r="M4771" s="1" t="s">
        <v>35</v>
      </c>
      <c r="N4771" s="1" t="s">
        <v>26</v>
      </c>
    </row>
    <row r="4772" spans="1:14" hidden="1" x14ac:dyDescent="0.25">
      <c r="A4772" s="1" t="s">
        <v>16213</v>
      </c>
      <c r="B4772" s="1" t="s">
        <v>16214</v>
      </c>
      <c r="C4772" s="1" t="s">
        <v>16215</v>
      </c>
      <c r="D4772" s="1" t="s">
        <v>17</v>
      </c>
      <c r="E4772" s="1" t="s">
        <v>43</v>
      </c>
      <c r="F4772" s="1" t="s">
        <v>19</v>
      </c>
      <c r="G4772" s="1" t="s">
        <v>19</v>
      </c>
      <c r="H4772" s="1" t="s">
        <v>498</v>
      </c>
      <c r="I4772" s="2">
        <v>42600</v>
      </c>
      <c r="J4772" s="1" t="s">
        <v>22</v>
      </c>
      <c r="K4772" s="1" t="s">
        <v>16216</v>
      </c>
      <c r="L4772" s="1" t="s">
        <v>1924</v>
      </c>
      <c r="M4772" s="1" t="s">
        <v>25</v>
      </c>
      <c r="N4772" s="1" t="s">
        <v>26</v>
      </c>
    </row>
    <row r="4773" spans="1:14" hidden="1" x14ac:dyDescent="0.25">
      <c r="A4773" s="1" t="s">
        <v>19931</v>
      </c>
      <c r="B4773" s="1" t="s">
        <v>19932</v>
      </c>
      <c r="C4773" s="1" t="s">
        <v>19933</v>
      </c>
      <c r="D4773" s="1" t="s">
        <v>16295</v>
      </c>
      <c r="E4773" s="1" t="s">
        <v>18</v>
      </c>
      <c r="F4773" s="1" t="s">
        <v>19</v>
      </c>
      <c r="G4773" s="1" t="s">
        <v>19</v>
      </c>
      <c r="H4773" s="1" t="s">
        <v>59</v>
      </c>
      <c r="I4773" s="2">
        <v>42601</v>
      </c>
      <c r="J4773" s="1" t="s">
        <v>22</v>
      </c>
      <c r="K4773" s="1" t="s">
        <v>19934</v>
      </c>
      <c r="L4773" s="1" t="s">
        <v>531</v>
      </c>
      <c r="M4773" s="1" t="s">
        <v>202</v>
      </c>
      <c r="N4773" s="1" t="s">
        <v>26</v>
      </c>
    </row>
    <row r="4774" spans="1:14" hidden="1" x14ac:dyDescent="0.25">
      <c r="A4774" s="1" t="s">
        <v>19935</v>
      </c>
      <c r="B4774" s="1" t="s">
        <v>19936</v>
      </c>
      <c r="C4774" s="1" t="s">
        <v>19937</v>
      </c>
      <c r="D4774" s="1" t="s">
        <v>16295</v>
      </c>
      <c r="E4774" s="1" t="s">
        <v>18</v>
      </c>
      <c r="F4774" s="1" t="s">
        <v>19</v>
      </c>
      <c r="G4774" s="1" t="s">
        <v>19</v>
      </c>
      <c r="H4774" s="1" t="s">
        <v>59</v>
      </c>
      <c r="I4774" s="2">
        <v>42601</v>
      </c>
      <c r="J4774" s="1" t="s">
        <v>22</v>
      </c>
      <c r="K4774" s="1" t="s">
        <v>19938</v>
      </c>
      <c r="L4774" s="1" t="s">
        <v>18055</v>
      </c>
      <c r="M4774" s="1" t="s">
        <v>304</v>
      </c>
      <c r="N4774" s="1" t="s">
        <v>26</v>
      </c>
    </row>
    <row r="4775" spans="1:14" hidden="1" x14ac:dyDescent="0.25">
      <c r="A4775" s="1" t="s">
        <v>19939</v>
      </c>
      <c r="B4775" s="1" t="s">
        <v>19940</v>
      </c>
      <c r="C4775" s="1" t="s">
        <v>19941</v>
      </c>
      <c r="D4775" s="1" t="s">
        <v>16295</v>
      </c>
      <c r="E4775" s="1" t="s">
        <v>18</v>
      </c>
      <c r="F4775" s="1" t="s">
        <v>19</v>
      </c>
      <c r="G4775" s="1" t="s">
        <v>19</v>
      </c>
      <c r="H4775" s="1" t="s">
        <v>59</v>
      </c>
      <c r="I4775" s="2">
        <v>42601</v>
      </c>
      <c r="J4775" s="1" t="s">
        <v>22</v>
      </c>
      <c r="K4775" s="1" t="s">
        <v>19942</v>
      </c>
      <c r="L4775" s="1" t="s">
        <v>512</v>
      </c>
      <c r="M4775" s="1" t="s">
        <v>25</v>
      </c>
      <c r="N4775" s="1" t="s">
        <v>26</v>
      </c>
    </row>
    <row r="4776" spans="1:14" hidden="1" x14ac:dyDescent="0.25">
      <c r="A4776" s="1" t="s">
        <v>19943</v>
      </c>
      <c r="B4776" s="1" t="s">
        <v>19944</v>
      </c>
      <c r="C4776" s="1" t="s">
        <v>19945</v>
      </c>
      <c r="D4776" s="1" t="s">
        <v>16295</v>
      </c>
      <c r="E4776" s="1" t="s">
        <v>18</v>
      </c>
      <c r="F4776" s="1" t="s">
        <v>19</v>
      </c>
      <c r="G4776" s="1" t="s">
        <v>19</v>
      </c>
      <c r="H4776" s="1" t="s">
        <v>59</v>
      </c>
      <c r="I4776" s="2">
        <v>42607</v>
      </c>
      <c r="J4776" s="1" t="s">
        <v>22</v>
      </c>
      <c r="K4776" s="1" t="s">
        <v>19946</v>
      </c>
      <c r="L4776" s="1" t="s">
        <v>1988</v>
      </c>
      <c r="M4776" s="1" t="s">
        <v>35</v>
      </c>
      <c r="N4776" s="1" t="s">
        <v>26</v>
      </c>
    </row>
    <row r="4777" spans="1:14" hidden="1" x14ac:dyDescent="0.25">
      <c r="A4777" s="1" t="s">
        <v>19947</v>
      </c>
      <c r="B4777" s="1" t="s">
        <v>19948</v>
      </c>
      <c r="C4777" s="1" t="s">
        <v>16</v>
      </c>
      <c r="D4777" s="1" t="s">
        <v>16295</v>
      </c>
      <c r="E4777" s="1" t="s">
        <v>18</v>
      </c>
      <c r="F4777" s="1" t="s">
        <v>19</v>
      </c>
      <c r="G4777" s="1" t="s">
        <v>19</v>
      </c>
      <c r="H4777" s="1" t="s">
        <v>59</v>
      </c>
      <c r="I4777" s="2">
        <v>42627</v>
      </c>
      <c r="J4777" s="1" t="s">
        <v>22</v>
      </c>
      <c r="K4777" s="1" t="s">
        <v>19949</v>
      </c>
      <c r="L4777" s="1" t="s">
        <v>2055</v>
      </c>
      <c r="M4777" s="1" t="s">
        <v>25</v>
      </c>
      <c r="N4777" s="1" t="s">
        <v>26</v>
      </c>
    </row>
    <row r="4778" spans="1:14" x14ac:dyDescent="0.25">
      <c r="A4778" s="1" t="s">
        <v>9704</v>
      </c>
      <c r="B4778" s="1" t="s">
        <v>9705</v>
      </c>
      <c r="C4778" s="1" t="s">
        <v>9706</v>
      </c>
      <c r="D4778" s="1" t="s">
        <v>17</v>
      </c>
      <c r="E4778" s="1" t="s">
        <v>117</v>
      </c>
      <c r="F4778" s="1" t="s">
        <v>19</v>
      </c>
      <c r="G4778" s="1" t="s">
        <v>19</v>
      </c>
      <c r="H4778" s="1" t="s">
        <v>32</v>
      </c>
      <c r="I4778" s="2">
        <v>44516.418379629627</v>
      </c>
      <c r="J4778" s="1" t="s">
        <v>22</v>
      </c>
      <c r="K4778" s="1" t="s">
        <v>9707</v>
      </c>
      <c r="L4778" s="1" t="s">
        <v>1157</v>
      </c>
      <c r="M4778" s="1" t="s">
        <v>304</v>
      </c>
      <c r="N4778" s="1" t="s">
        <v>26</v>
      </c>
    </row>
    <row r="4779" spans="1:14" hidden="1" x14ac:dyDescent="0.25">
      <c r="A4779" s="1" t="s">
        <v>16217</v>
      </c>
      <c r="B4779" s="1" t="s">
        <v>16218</v>
      </c>
      <c r="C4779" s="1" t="s">
        <v>16219</v>
      </c>
      <c r="D4779" s="1" t="s">
        <v>17</v>
      </c>
      <c r="E4779" s="1" t="s">
        <v>117</v>
      </c>
      <c r="F4779" s="1" t="s">
        <v>19</v>
      </c>
      <c r="G4779" s="1" t="s">
        <v>19</v>
      </c>
      <c r="H4779" s="1" t="s">
        <v>59</v>
      </c>
      <c r="I4779" s="2">
        <v>42634</v>
      </c>
      <c r="J4779" s="1" t="s">
        <v>22</v>
      </c>
      <c r="K4779" s="1" t="s">
        <v>16220</v>
      </c>
      <c r="L4779" s="1" t="s">
        <v>2055</v>
      </c>
      <c r="M4779" s="1" t="s">
        <v>25</v>
      </c>
      <c r="N4779" s="1" t="s">
        <v>26</v>
      </c>
    </row>
    <row r="4780" spans="1:14" x14ac:dyDescent="0.25">
      <c r="A4780" s="1" t="s">
        <v>9708</v>
      </c>
      <c r="B4780" s="1" t="s">
        <v>9709</v>
      </c>
      <c r="C4780" s="1" t="s">
        <v>9710</v>
      </c>
      <c r="D4780" s="1" t="s">
        <v>17</v>
      </c>
      <c r="E4780" s="1" t="s">
        <v>58</v>
      </c>
      <c r="F4780" s="1" t="s">
        <v>19</v>
      </c>
      <c r="G4780" s="1" t="s">
        <v>19</v>
      </c>
      <c r="H4780" s="1" t="s">
        <v>44</v>
      </c>
      <c r="I4780" s="2">
        <v>44158.363877314812</v>
      </c>
      <c r="J4780" s="1" t="s">
        <v>22</v>
      </c>
      <c r="K4780" s="1" t="s">
        <v>9711</v>
      </c>
      <c r="L4780" s="1" t="s">
        <v>9712</v>
      </c>
      <c r="M4780" s="1" t="s">
        <v>424</v>
      </c>
      <c r="N4780" s="1" t="s">
        <v>26</v>
      </c>
    </row>
    <row r="4781" spans="1:14" hidden="1" x14ac:dyDescent="0.25">
      <c r="A4781" s="1" t="s">
        <v>19950</v>
      </c>
      <c r="B4781" s="1" t="s">
        <v>19951</v>
      </c>
      <c r="C4781" s="1" t="s">
        <v>16</v>
      </c>
      <c r="D4781" s="1" t="s">
        <v>16295</v>
      </c>
      <c r="E4781" s="1" t="s">
        <v>18</v>
      </c>
      <c r="F4781" s="1" t="s">
        <v>19</v>
      </c>
      <c r="G4781" s="1" t="s">
        <v>19</v>
      </c>
      <c r="H4781" s="1" t="s">
        <v>59</v>
      </c>
      <c r="I4781" s="2">
        <v>42660</v>
      </c>
      <c r="J4781" s="1" t="s">
        <v>22</v>
      </c>
      <c r="K4781" s="1" t="s">
        <v>19952</v>
      </c>
      <c r="L4781" s="1" t="s">
        <v>34</v>
      </c>
      <c r="M4781" s="1" t="s">
        <v>35</v>
      </c>
      <c r="N4781" s="1" t="s">
        <v>26</v>
      </c>
    </row>
    <row r="4782" spans="1:14" x14ac:dyDescent="0.25">
      <c r="A4782" s="1" t="s">
        <v>9713</v>
      </c>
      <c r="B4782" s="1" t="s">
        <v>9714</v>
      </c>
      <c r="C4782" s="1" t="s">
        <v>16</v>
      </c>
      <c r="D4782" s="1" t="s">
        <v>30</v>
      </c>
      <c r="E4782" s="1" t="s">
        <v>1756</v>
      </c>
      <c r="F4782" s="1" t="s">
        <v>19</v>
      </c>
      <c r="G4782" s="1" t="s">
        <v>19</v>
      </c>
      <c r="H4782" s="1" t="s">
        <v>498</v>
      </c>
      <c r="I4782" s="2">
        <v>44357.423414351855</v>
      </c>
      <c r="J4782" s="1" t="s">
        <v>22</v>
      </c>
      <c r="K4782" s="1" t="s">
        <v>9715</v>
      </c>
      <c r="L4782" s="1" t="s">
        <v>677</v>
      </c>
      <c r="M4782" s="1" t="s">
        <v>35</v>
      </c>
      <c r="N4782" s="1" t="s">
        <v>26</v>
      </c>
    </row>
    <row r="4783" spans="1:14" x14ac:dyDescent="0.25">
      <c r="A4783" s="1" t="s">
        <v>9716</v>
      </c>
      <c r="B4783" s="1" t="s">
        <v>9717</v>
      </c>
      <c r="C4783" s="1" t="s">
        <v>9718</v>
      </c>
      <c r="D4783" s="1" t="s">
        <v>30</v>
      </c>
      <c r="E4783" s="1" t="s">
        <v>63</v>
      </c>
      <c r="F4783" s="1" t="s">
        <v>19</v>
      </c>
      <c r="G4783" s="1" t="s">
        <v>19</v>
      </c>
      <c r="H4783" s="1" t="s">
        <v>498</v>
      </c>
      <c r="I4783" s="2">
        <v>44357.431631944448</v>
      </c>
      <c r="J4783" s="1" t="s">
        <v>22</v>
      </c>
      <c r="K4783" s="1" t="s">
        <v>9719</v>
      </c>
      <c r="L4783" s="1" t="s">
        <v>178</v>
      </c>
      <c r="M4783" s="1" t="s">
        <v>25</v>
      </c>
      <c r="N4783" s="1" t="s">
        <v>26</v>
      </c>
    </row>
    <row r="4784" spans="1:14" x14ac:dyDescent="0.25">
      <c r="A4784" s="1" t="s">
        <v>9720</v>
      </c>
      <c r="B4784" s="1" t="s">
        <v>9721</v>
      </c>
      <c r="C4784" s="1" t="s">
        <v>19</v>
      </c>
      <c r="D4784" s="1" t="s">
        <v>17</v>
      </c>
      <c r="E4784" s="1" t="s">
        <v>148</v>
      </c>
      <c r="F4784" s="1" t="s">
        <v>19</v>
      </c>
      <c r="G4784" s="1" t="s">
        <v>19</v>
      </c>
      <c r="H4784" s="1" t="s">
        <v>498</v>
      </c>
      <c r="I4784" s="2">
        <v>44363.446921296294</v>
      </c>
      <c r="J4784" s="1" t="s">
        <v>22</v>
      </c>
      <c r="K4784" s="1" t="s">
        <v>9722</v>
      </c>
      <c r="L4784" s="1" t="s">
        <v>34</v>
      </c>
      <c r="M4784" s="1" t="s">
        <v>35</v>
      </c>
      <c r="N4784" s="1" t="s">
        <v>26</v>
      </c>
    </row>
    <row r="4785" spans="1:14" x14ac:dyDescent="0.25">
      <c r="A4785" s="1" t="s">
        <v>9723</v>
      </c>
      <c r="B4785" s="1" t="s">
        <v>9724</v>
      </c>
      <c r="C4785" s="1" t="s">
        <v>9725</v>
      </c>
      <c r="D4785" s="1" t="s">
        <v>17</v>
      </c>
      <c r="E4785" s="1" t="s">
        <v>406</v>
      </c>
      <c r="F4785" s="1" t="s">
        <v>19</v>
      </c>
      <c r="G4785" s="1" t="s">
        <v>19</v>
      </c>
      <c r="H4785" s="1" t="s">
        <v>498</v>
      </c>
      <c r="I4785" s="2">
        <v>44372.572106481479</v>
      </c>
      <c r="J4785" s="1" t="s">
        <v>22</v>
      </c>
      <c r="K4785" s="1" t="s">
        <v>9726</v>
      </c>
      <c r="L4785" s="1" t="s">
        <v>216</v>
      </c>
      <c r="M4785" s="1" t="s">
        <v>158</v>
      </c>
      <c r="N4785" s="1" t="s">
        <v>26</v>
      </c>
    </row>
    <row r="4786" spans="1:14" x14ac:dyDescent="0.25">
      <c r="A4786" s="1" t="s">
        <v>9727</v>
      </c>
      <c r="B4786" s="1" t="s">
        <v>9728</v>
      </c>
      <c r="C4786" s="1" t="s">
        <v>9729</v>
      </c>
      <c r="D4786" s="1" t="s">
        <v>17</v>
      </c>
      <c r="E4786" s="1" t="s">
        <v>1756</v>
      </c>
      <c r="F4786" s="1" t="s">
        <v>19</v>
      </c>
      <c r="G4786" s="1" t="s">
        <v>19</v>
      </c>
      <c r="H4786" s="1" t="s">
        <v>498</v>
      </c>
      <c r="I4786" s="2">
        <v>44379.589629629627</v>
      </c>
      <c r="J4786" s="1" t="s">
        <v>22</v>
      </c>
      <c r="K4786" s="1" t="s">
        <v>9730</v>
      </c>
      <c r="L4786" s="1" t="s">
        <v>9731</v>
      </c>
      <c r="M4786" s="1" t="s">
        <v>202</v>
      </c>
      <c r="N4786" s="1" t="s">
        <v>26</v>
      </c>
    </row>
    <row r="4787" spans="1:14" x14ac:dyDescent="0.25">
      <c r="A4787" s="1" t="s">
        <v>9734</v>
      </c>
      <c r="B4787" s="1" t="s">
        <v>9735</v>
      </c>
      <c r="C4787" s="1" t="s">
        <v>19</v>
      </c>
      <c r="D4787" s="1" t="s">
        <v>30</v>
      </c>
      <c r="E4787" s="1" t="s">
        <v>53</v>
      </c>
      <c r="F4787" s="1" t="s">
        <v>19</v>
      </c>
      <c r="G4787" s="1" t="s">
        <v>19</v>
      </c>
      <c r="H4787" s="1" t="s">
        <v>32</v>
      </c>
      <c r="I4787" s="2">
        <v>44620.630439814813</v>
      </c>
      <c r="J4787" s="1" t="s">
        <v>22</v>
      </c>
      <c r="K4787" s="1" t="s">
        <v>9736</v>
      </c>
      <c r="L4787" s="1" t="s">
        <v>178</v>
      </c>
      <c r="M4787" s="1" t="s">
        <v>25</v>
      </c>
      <c r="N4787" s="1" t="s">
        <v>26</v>
      </c>
    </row>
    <row r="4788" spans="1:14" x14ac:dyDescent="0.25">
      <c r="A4788" s="1" t="s">
        <v>9737</v>
      </c>
      <c r="B4788" s="1" t="s">
        <v>9738</v>
      </c>
      <c r="C4788" s="1" t="s">
        <v>9739</v>
      </c>
      <c r="D4788" s="1" t="s">
        <v>17</v>
      </c>
      <c r="E4788" s="1" t="s">
        <v>138</v>
      </c>
      <c r="F4788" s="1" t="s">
        <v>19</v>
      </c>
      <c r="G4788" s="1" t="s">
        <v>19</v>
      </c>
      <c r="H4788" s="1" t="s">
        <v>498</v>
      </c>
      <c r="I4788" s="2">
        <v>44424.65252314815</v>
      </c>
      <c r="J4788" s="1" t="s">
        <v>22</v>
      </c>
      <c r="K4788" s="1" t="s">
        <v>9740</v>
      </c>
      <c r="L4788" s="1" t="s">
        <v>315</v>
      </c>
      <c r="M4788" s="1" t="s">
        <v>35</v>
      </c>
      <c r="N4788" s="1" t="s">
        <v>26</v>
      </c>
    </row>
    <row r="4789" spans="1:14" x14ac:dyDescent="0.25">
      <c r="A4789" s="1" t="s">
        <v>19953</v>
      </c>
      <c r="B4789" s="1" t="s">
        <v>19954</v>
      </c>
      <c r="C4789" s="1" t="s">
        <v>19955</v>
      </c>
      <c r="D4789" s="1" t="s">
        <v>16295</v>
      </c>
      <c r="E4789" s="1" t="s">
        <v>18</v>
      </c>
      <c r="F4789" s="1" t="s">
        <v>19</v>
      </c>
      <c r="G4789" s="1" t="s">
        <v>19</v>
      </c>
      <c r="H4789" s="1" t="s">
        <v>59</v>
      </c>
      <c r="I4789" s="2">
        <v>44428</v>
      </c>
      <c r="J4789" s="1" t="s">
        <v>22</v>
      </c>
      <c r="K4789" s="1" t="s">
        <v>19956</v>
      </c>
      <c r="L4789" s="1" t="s">
        <v>991</v>
      </c>
      <c r="M4789" s="1" t="s">
        <v>129</v>
      </c>
      <c r="N4789" s="1" t="s">
        <v>26</v>
      </c>
    </row>
    <row r="4790" spans="1:14" x14ac:dyDescent="0.25">
      <c r="A4790" s="1" t="s">
        <v>9741</v>
      </c>
      <c r="B4790" s="1" t="s">
        <v>9742</v>
      </c>
      <c r="C4790" s="1" t="s">
        <v>9743</v>
      </c>
      <c r="D4790" s="1" t="s">
        <v>17</v>
      </c>
      <c r="E4790" s="1" t="s">
        <v>58</v>
      </c>
      <c r="F4790" s="1" t="s">
        <v>19</v>
      </c>
      <c r="G4790" s="1" t="s">
        <v>19</v>
      </c>
      <c r="H4790" s="1" t="s">
        <v>498</v>
      </c>
      <c r="I4790" s="2">
        <v>44376.492777777778</v>
      </c>
      <c r="J4790" s="1" t="s">
        <v>22</v>
      </c>
      <c r="K4790" s="1" t="s">
        <v>9744</v>
      </c>
      <c r="L4790" s="1" t="s">
        <v>34</v>
      </c>
      <c r="M4790" s="1" t="s">
        <v>35</v>
      </c>
      <c r="N4790" s="1" t="s">
        <v>26</v>
      </c>
    </row>
    <row r="4791" spans="1:14" x14ac:dyDescent="0.25">
      <c r="A4791" s="1" t="s">
        <v>9745</v>
      </c>
      <c r="B4791" s="1" t="s">
        <v>9746</v>
      </c>
      <c r="C4791" s="1" t="s">
        <v>9747</v>
      </c>
      <c r="D4791" s="1" t="s">
        <v>30</v>
      </c>
      <c r="E4791" s="1" t="s">
        <v>138</v>
      </c>
      <c r="F4791" s="1" t="s">
        <v>19</v>
      </c>
      <c r="G4791" s="1" t="s">
        <v>19</v>
      </c>
      <c r="H4791" s="1" t="s">
        <v>498</v>
      </c>
      <c r="I4791" s="2">
        <v>44417.584918981483</v>
      </c>
      <c r="J4791" s="1" t="s">
        <v>22</v>
      </c>
      <c r="K4791" s="1" t="s">
        <v>9748</v>
      </c>
      <c r="L4791" s="1" t="s">
        <v>3619</v>
      </c>
      <c r="M4791" s="1" t="s">
        <v>1332</v>
      </c>
      <c r="N4791" s="1" t="s">
        <v>26</v>
      </c>
    </row>
    <row r="4792" spans="1:14" x14ac:dyDescent="0.25">
      <c r="A4792" s="1" t="s">
        <v>19957</v>
      </c>
      <c r="B4792" s="1" t="s">
        <v>16604</v>
      </c>
      <c r="C4792" s="1" t="s">
        <v>19958</v>
      </c>
      <c r="D4792" s="1" t="s">
        <v>16295</v>
      </c>
      <c r="E4792" s="1" t="s">
        <v>18</v>
      </c>
      <c r="F4792" s="1" t="s">
        <v>19</v>
      </c>
      <c r="G4792" s="1" t="s">
        <v>19</v>
      </c>
      <c r="H4792" s="1" t="s">
        <v>59</v>
      </c>
      <c r="I4792" s="2">
        <v>44428</v>
      </c>
      <c r="J4792" s="1" t="s">
        <v>22</v>
      </c>
      <c r="K4792" s="1" t="s">
        <v>19959</v>
      </c>
      <c r="L4792" s="1" t="s">
        <v>10616</v>
      </c>
      <c r="M4792" s="1" t="s">
        <v>158</v>
      </c>
      <c r="N4792" s="1" t="s">
        <v>26</v>
      </c>
    </row>
    <row r="4793" spans="1:14" x14ac:dyDescent="0.25">
      <c r="A4793" s="1" t="s">
        <v>9749</v>
      </c>
      <c r="B4793" s="1" t="s">
        <v>9750</v>
      </c>
      <c r="C4793" s="1" t="s">
        <v>9751</v>
      </c>
      <c r="D4793" s="1" t="s">
        <v>30</v>
      </c>
      <c r="E4793" s="1" t="s">
        <v>63</v>
      </c>
      <c r="F4793" s="1" t="s">
        <v>19</v>
      </c>
      <c r="G4793" s="1" t="s">
        <v>19</v>
      </c>
      <c r="H4793" s="1" t="s">
        <v>498</v>
      </c>
      <c r="I4793" s="2">
        <v>44494.612210648149</v>
      </c>
      <c r="J4793" s="1" t="s">
        <v>22</v>
      </c>
      <c r="K4793" s="1" t="s">
        <v>9752</v>
      </c>
      <c r="L4793" s="1" t="s">
        <v>34</v>
      </c>
      <c r="M4793" s="1" t="s">
        <v>35</v>
      </c>
      <c r="N4793" s="1" t="s">
        <v>26</v>
      </c>
    </row>
    <row r="4794" spans="1:14" hidden="1" x14ac:dyDescent="0.25">
      <c r="A4794" s="1" t="s">
        <v>16221</v>
      </c>
      <c r="B4794" s="1" t="s">
        <v>16222</v>
      </c>
      <c r="C4794" s="1" t="s">
        <v>16223</v>
      </c>
      <c r="D4794" s="1" t="s">
        <v>17</v>
      </c>
      <c r="E4794" s="1" t="s">
        <v>199</v>
      </c>
      <c r="F4794" s="1" t="s">
        <v>19</v>
      </c>
      <c r="G4794" s="1" t="s">
        <v>19</v>
      </c>
      <c r="H4794" s="1" t="s">
        <v>59</v>
      </c>
      <c r="I4794" s="2">
        <v>42597</v>
      </c>
      <c r="J4794" s="1" t="s">
        <v>22</v>
      </c>
      <c r="K4794" s="1" t="s">
        <v>16224</v>
      </c>
      <c r="L4794" s="1" t="s">
        <v>34</v>
      </c>
      <c r="M4794" s="1" t="s">
        <v>35</v>
      </c>
      <c r="N4794" s="1" t="s">
        <v>26</v>
      </c>
    </row>
    <row r="4795" spans="1:14" hidden="1" x14ac:dyDescent="0.25">
      <c r="A4795" s="1" t="s">
        <v>16225</v>
      </c>
      <c r="B4795" s="1" t="s">
        <v>16226</v>
      </c>
      <c r="C4795" s="1" t="s">
        <v>16227</v>
      </c>
      <c r="D4795" s="1" t="s">
        <v>17</v>
      </c>
      <c r="E4795" s="1" t="s">
        <v>90</v>
      </c>
      <c r="F4795" s="1" t="s">
        <v>19</v>
      </c>
      <c r="G4795" s="1" t="s">
        <v>19</v>
      </c>
      <c r="H4795" s="1" t="s">
        <v>59</v>
      </c>
      <c r="I4795" s="2">
        <v>42634</v>
      </c>
      <c r="J4795" s="1" t="s">
        <v>22</v>
      </c>
      <c r="K4795" s="1" t="s">
        <v>16228</v>
      </c>
      <c r="L4795" s="1" t="s">
        <v>188</v>
      </c>
      <c r="M4795" s="1" t="s">
        <v>25</v>
      </c>
      <c r="N4795" s="1" t="s">
        <v>26</v>
      </c>
    </row>
    <row r="4796" spans="1:14" hidden="1" x14ac:dyDescent="0.25">
      <c r="A4796" s="1" t="s">
        <v>19960</v>
      </c>
      <c r="B4796" s="1" t="s">
        <v>19961</v>
      </c>
      <c r="C4796" s="1" t="s">
        <v>19962</v>
      </c>
      <c r="D4796" s="1" t="s">
        <v>16295</v>
      </c>
      <c r="E4796" s="1" t="s">
        <v>18</v>
      </c>
      <c r="F4796" s="1" t="s">
        <v>19</v>
      </c>
      <c r="G4796" s="1" t="s">
        <v>19</v>
      </c>
      <c r="H4796" s="1" t="s">
        <v>59</v>
      </c>
      <c r="I4796" s="2">
        <v>42635</v>
      </c>
      <c r="J4796" s="1" t="s">
        <v>22</v>
      </c>
      <c r="K4796" s="1" t="s">
        <v>19963</v>
      </c>
      <c r="L4796" s="1" t="s">
        <v>34</v>
      </c>
      <c r="M4796" s="1" t="s">
        <v>35</v>
      </c>
      <c r="N4796" s="1" t="s">
        <v>26</v>
      </c>
    </row>
    <row r="4797" spans="1:14" x14ac:dyDescent="0.25">
      <c r="A4797" s="1" t="s">
        <v>19964</v>
      </c>
      <c r="B4797" s="1" t="s">
        <v>19965</v>
      </c>
      <c r="C4797" s="1" t="s">
        <v>16</v>
      </c>
      <c r="D4797" s="1" t="s">
        <v>16295</v>
      </c>
      <c r="E4797" s="1" t="s">
        <v>18</v>
      </c>
      <c r="F4797" s="1" t="s">
        <v>19</v>
      </c>
      <c r="G4797" s="1" t="s">
        <v>19</v>
      </c>
      <c r="H4797" s="1" t="s">
        <v>59</v>
      </c>
      <c r="I4797" s="2">
        <v>43630</v>
      </c>
      <c r="J4797" s="1" t="s">
        <v>22</v>
      </c>
      <c r="K4797" s="1" t="s">
        <v>19966</v>
      </c>
      <c r="L4797" s="1" t="s">
        <v>991</v>
      </c>
      <c r="M4797" s="1" t="s">
        <v>129</v>
      </c>
      <c r="N4797" s="1" t="s">
        <v>26</v>
      </c>
    </row>
    <row r="4798" spans="1:14" hidden="1" x14ac:dyDescent="0.25">
      <c r="A4798" s="1" t="s">
        <v>19967</v>
      </c>
      <c r="B4798" s="1" t="s">
        <v>19968</v>
      </c>
      <c r="C4798" s="1" t="s">
        <v>19969</v>
      </c>
      <c r="D4798" s="1" t="s">
        <v>16295</v>
      </c>
      <c r="E4798" s="1" t="s">
        <v>18</v>
      </c>
      <c r="F4798" s="1" t="s">
        <v>19</v>
      </c>
      <c r="G4798" s="1" t="s">
        <v>19</v>
      </c>
      <c r="H4798" s="1" t="s">
        <v>59</v>
      </c>
      <c r="I4798" s="2">
        <v>42648</v>
      </c>
      <c r="J4798" s="1" t="s">
        <v>22</v>
      </c>
      <c r="K4798" s="1" t="s">
        <v>19970</v>
      </c>
      <c r="L4798" s="1" t="s">
        <v>1717</v>
      </c>
      <c r="M4798" s="1" t="s">
        <v>202</v>
      </c>
      <c r="N4798" s="1" t="s">
        <v>26</v>
      </c>
    </row>
    <row r="4799" spans="1:14" hidden="1" x14ac:dyDescent="0.25">
      <c r="A4799" s="1" t="s">
        <v>16229</v>
      </c>
      <c r="B4799" s="1" t="s">
        <v>16230</v>
      </c>
      <c r="C4799" s="1" t="s">
        <v>16231</v>
      </c>
      <c r="D4799" s="1" t="s">
        <v>30</v>
      </c>
      <c r="E4799" s="1" t="s">
        <v>400</v>
      </c>
      <c r="F4799" s="1" t="s">
        <v>19</v>
      </c>
      <c r="G4799" s="1" t="s">
        <v>19</v>
      </c>
      <c r="H4799" s="1" t="s">
        <v>498</v>
      </c>
      <c r="I4799" s="2">
        <v>42649</v>
      </c>
      <c r="J4799" s="1" t="s">
        <v>22</v>
      </c>
      <c r="K4799" s="1" t="s">
        <v>16232</v>
      </c>
      <c r="L4799" s="1" t="s">
        <v>34</v>
      </c>
      <c r="M4799" s="1" t="s">
        <v>35</v>
      </c>
      <c r="N4799" s="1" t="s">
        <v>26</v>
      </c>
    </row>
    <row r="4800" spans="1:14" hidden="1" x14ac:dyDescent="0.25">
      <c r="A4800" s="1" t="s">
        <v>19971</v>
      </c>
      <c r="B4800" s="1" t="s">
        <v>19972</v>
      </c>
      <c r="C4800" s="1" t="s">
        <v>19973</v>
      </c>
      <c r="D4800" s="1" t="s">
        <v>16295</v>
      </c>
      <c r="E4800" s="1" t="s">
        <v>18</v>
      </c>
      <c r="F4800" s="1" t="s">
        <v>19</v>
      </c>
      <c r="G4800" s="1" t="s">
        <v>19</v>
      </c>
      <c r="H4800" s="1" t="s">
        <v>59</v>
      </c>
      <c r="I4800" s="2">
        <v>42782</v>
      </c>
      <c r="J4800" s="1" t="s">
        <v>22</v>
      </c>
      <c r="K4800" s="1" t="s">
        <v>19974</v>
      </c>
      <c r="L4800" s="1" t="s">
        <v>9128</v>
      </c>
      <c r="M4800" s="1" t="s">
        <v>86</v>
      </c>
      <c r="N4800" s="1" t="s">
        <v>26</v>
      </c>
    </row>
    <row r="4801" spans="1:14" hidden="1" x14ac:dyDescent="0.25">
      <c r="A4801" s="1" t="s">
        <v>16233</v>
      </c>
      <c r="B4801" s="1" t="s">
        <v>16234</v>
      </c>
      <c r="C4801" s="1" t="s">
        <v>16235</v>
      </c>
      <c r="D4801" s="1" t="s">
        <v>17</v>
      </c>
      <c r="E4801" s="1" t="s">
        <v>154</v>
      </c>
      <c r="F4801" s="1" t="s">
        <v>19</v>
      </c>
      <c r="G4801" s="1" t="s">
        <v>19</v>
      </c>
      <c r="H4801" s="1" t="s">
        <v>498</v>
      </c>
      <c r="I4801" s="2">
        <v>42653</v>
      </c>
      <c r="J4801" s="1" t="s">
        <v>22</v>
      </c>
      <c r="K4801" s="1" t="s">
        <v>16236</v>
      </c>
      <c r="L4801" s="1" t="s">
        <v>330</v>
      </c>
      <c r="M4801" s="1" t="s">
        <v>129</v>
      </c>
      <c r="N4801" s="1" t="s">
        <v>26</v>
      </c>
    </row>
    <row r="4802" spans="1:14" hidden="1" x14ac:dyDescent="0.25">
      <c r="A4802" s="1" t="s">
        <v>19975</v>
      </c>
      <c r="B4802" s="1" t="s">
        <v>19976</v>
      </c>
      <c r="C4802" s="1" t="s">
        <v>19977</v>
      </c>
      <c r="D4802" s="1" t="s">
        <v>16295</v>
      </c>
      <c r="E4802" s="1" t="s">
        <v>18</v>
      </c>
      <c r="F4802" s="1" t="s">
        <v>19</v>
      </c>
      <c r="G4802" s="1" t="s">
        <v>19</v>
      </c>
      <c r="H4802" s="1" t="s">
        <v>59</v>
      </c>
      <c r="I4802" s="2">
        <v>42650</v>
      </c>
      <c r="J4802" s="1" t="s">
        <v>22</v>
      </c>
      <c r="K4802" s="1" t="s">
        <v>19978</v>
      </c>
      <c r="L4802" s="1" t="s">
        <v>1924</v>
      </c>
      <c r="M4802" s="1" t="s">
        <v>25</v>
      </c>
      <c r="N4802" s="1" t="s">
        <v>26</v>
      </c>
    </row>
    <row r="4803" spans="1:14" hidden="1" x14ac:dyDescent="0.25">
      <c r="A4803" s="1" t="s">
        <v>16237</v>
      </c>
      <c r="B4803" s="1" t="s">
        <v>16238</v>
      </c>
      <c r="C4803" s="1" t="s">
        <v>16239</v>
      </c>
      <c r="D4803" s="1" t="s">
        <v>17</v>
      </c>
      <c r="E4803" s="1" t="s">
        <v>53</v>
      </c>
      <c r="F4803" s="1" t="s">
        <v>19</v>
      </c>
      <c r="G4803" s="1" t="s">
        <v>19</v>
      </c>
      <c r="H4803" s="1" t="s">
        <v>59</v>
      </c>
      <c r="I4803" s="2">
        <v>42653</v>
      </c>
      <c r="J4803" s="1" t="s">
        <v>22</v>
      </c>
      <c r="K4803" s="1" t="s">
        <v>16240</v>
      </c>
      <c r="L4803" s="1" t="s">
        <v>34</v>
      </c>
      <c r="M4803" s="1" t="s">
        <v>35</v>
      </c>
      <c r="N4803" s="1" t="s">
        <v>26</v>
      </c>
    </row>
    <row r="4804" spans="1:14" x14ac:dyDescent="0.25">
      <c r="A4804" s="1" t="s">
        <v>9757</v>
      </c>
      <c r="B4804" s="1" t="s">
        <v>9758</v>
      </c>
      <c r="C4804" s="1" t="s">
        <v>9759</v>
      </c>
      <c r="D4804" s="1" t="s">
        <v>30</v>
      </c>
      <c r="E4804" s="1" t="s">
        <v>90</v>
      </c>
      <c r="F4804" s="1" t="s">
        <v>19</v>
      </c>
      <c r="G4804" s="1" t="s">
        <v>19</v>
      </c>
      <c r="H4804" s="1" t="s">
        <v>21</v>
      </c>
      <c r="I4804" s="2">
        <v>43213</v>
      </c>
      <c r="J4804" s="1" t="s">
        <v>22</v>
      </c>
      <c r="K4804" s="1" t="s">
        <v>9760</v>
      </c>
      <c r="L4804" s="1" t="s">
        <v>34</v>
      </c>
      <c r="M4804" s="1" t="s">
        <v>35</v>
      </c>
      <c r="N4804" s="1" t="s">
        <v>26</v>
      </c>
    </row>
    <row r="4805" spans="1:14" hidden="1" x14ac:dyDescent="0.25">
      <c r="A4805" s="1" t="s">
        <v>19979</v>
      </c>
      <c r="B4805" s="1" t="s">
        <v>19980</v>
      </c>
      <c r="C4805" s="1" t="s">
        <v>16</v>
      </c>
      <c r="D4805" s="1" t="s">
        <v>16295</v>
      </c>
      <c r="E4805" s="1" t="s">
        <v>18</v>
      </c>
      <c r="F4805" s="1" t="s">
        <v>19</v>
      </c>
      <c r="G4805" s="1" t="s">
        <v>19</v>
      </c>
      <c r="H4805" s="1" t="s">
        <v>59</v>
      </c>
      <c r="I4805" s="2">
        <v>42655</v>
      </c>
      <c r="J4805" s="1" t="s">
        <v>22</v>
      </c>
      <c r="K4805" s="1" t="s">
        <v>19981</v>
      </c>
      <c r="L4805" s="1" t="s">
        <v>315</v>
      </c>
      <c r="M4805" s="1" t="s">
        <v>35</v>
      </c>
      <c r="N4805" s="1" t="s">
        <v>26</v>
      </c>
    </row>
    <row r="4806" spans="1:14" x14ac:dyDescent="0.25">
      <c r="A4806" s="1" t="s">
        <v>9761</v>
      </c>
      <c r="B4806" s="1" t="s">
        <v>9762</v>
      </c>
      <c r="C4806" s="1" t="s">
        <v>9763</v>
      </c>
      <c r="D4806" s="1" t="s">
        <v>17</v>
      </c>
      <c r="E4806" s="1" t="s">
        <v>328</v>
      </c>
      <c r="F4806" s="1" t="s">
        <v>19</v>
      </c>
      <c r="G4806" s="1" t="s">
        <v>19</v>
      </c>
      <c r="H4806" s="1" t="s">
        <v>44</v>
      </c>
      <c r="I4806" s="2">
        <v>43739.657430555555</v>
      </c>
      <c r="J4806" s="1" t="s">
        <v>22</v>
      </c>
      <c r="K4806" s="1" t="s">
        <v>9764</v>
      </c>
      <c r="L4806" s="1" t="s">
        <v>303</v>
      </c>
      <c r="M4806" s="1" t="s">
        <v>304</v>
      </c>
      <c r="N4806" s="1" t="s">
        <v>26</v>
      </c>
    </row>
    <row r="4807" spans="1:14" hidden="1" x14ac:dyDescent="0.25">
      <c r="A4807" s="1" t="s">
        <v>16241</v>
      </c>
      <c r="B4807" s="1" t="s">
        <v>16242</v>
      </c>
      <c r="C4807" s="1" t="s">
        <v>16243</v>
      </c>
      <c r="D4807" s="1" t="s">
        <v>17</v>
      </c>
      <c r="E4807" s="1" t="s">
        <v>58</v>
      </c>
      <c r="F4807" s="1" t="s">
        <v>19</v>
      </c>
      <c r="G4807" s="1" t="s">
        <v>19</v>
      </c>
      <c r="H4807" s="1" t="s">
        <v>498</v>
      </c>
      <c r="I4807" s="2">
        <v>42706</v>
      </c>
      <c r="J4807" s="1" t="s">
        <v>22</v>
      </c>
      <c r="K4807" s="1" t="s">
        <v>16244</v>
      </c>
      <c r="L4807" s="1" t="s">
        <v>733</v>
      </c>
      <c r="M4807" s="1" t="s">
        <v>158</v>
      </c>
      <c r="N4807" s="1" t="s">
        <v>26</v>
      </c>
    </row>
    <row r="4808" spans="1:14" x14ac:dyDescent="0.25">
      <c r="A4808" s="1" t="s">
        <v>9765</v>
      </c>
      <c r="B4808" s="1" t="s">
        <v>9766</v>
      </c>
      <c r="C4808" s="1" t="s">
        <v>9767</v>
      </c>
      <c r="D4808" s="1" t="s">
        <v>30</v>
      </c>
      <c r="E4808" s="1" t="s">
        <v>563</v>
      </c>
      <c r="F4808" s="1" t="s">
        <v>19</v>
      </c>
      <c r="G4808" s="1" t="s">
        <v>19</v>
      </c>
      <c r="H4808" s="1" t="s">
        <v>354</v>
      </c>
      <c r="I4808" s="2">
        <v>44630.56318287037</v>
      </c>
      <c r="J4808" s="1" t="s">
        <v>22</v>
      </c>
      <c r="K4808" s="1" t="s">
        <v>9768</v>
      </c>
      <c r="L4808" s="1" t="s">
        <v>178</v>
      </c>
      <c r="M4808" s="1" t="s">
        <v>25</v>
      </c>
      <c r="N4808" s="1" t="s">
        <v>26</v>
      </c>
    </row>
    <row r="4809" spans="1:14" x14ac:dyDescent="0.25">
      <c r="A4809" s="1" t="s">
        <v>9775</v>
      </c>
      <c r="B4809" s="1" t="s">
        <v>9776</v>
      </c>
      <c r="C4809" s="1" t="s">
        <v>9777</v>
      </c>
      <c r="D4809" s="1" t="s">
        <v>17</v>
      </c>
      <c r="E4809" s="1" t="s">
        <v>360</v>
      </c>
      <c r="F4809" s="1" t="s">
        <v>19</v>
      </c>
      <c r="G4809" s="1" t="s">
        <v>19</v>
      </c>
      <c r="H4809" s="1" t="s">
        <v>44</v>
      </c>
      <c r="I4809" s="2">
        <v>44257.606458333335</v>
      </c>
      <c r="J4809" s="1" t="s">
        <v>22</v>
      </c>
      <c r="K4809" s="1" t="s">
        <v>9778</v>
      </c>
      <c r="L4809" s="1" t="s">
        <v>34</v>
      </c>
      <c r="M4809" s="1" t="s">
        <v>35</v>
      </c>
      <c r="N4809" s="1" t="s">
        <v>26</v>
      </c>
    </row>
    <row r="4810" spans="1:14" x14ac:dyDescent="0.25">
      <c r="A4810" s="1" t="s">
        <v>9779</v>
      </c>
      <c r="B4810" s="1" t="s">
        <v>9780</v>
      </c>
      <c r="C4810" s="1" t="s">
        <v>9781</v>
      </c>
      <c r="D4810" s="1" t="s">
        <v>30</v>
      </c>
      <c r="E4810" s="1" t="s">
        <v>313</v>
      </c>
      <c r="F4810" s="1" t="s">
        <v>19</v>
      </c>
      <c r="G4810" s="1" t="s">
        <v>19</v>
      </c>
      <c r="H4810" s="1" t="s">
        <v>32</v>
      </c>
      <c r="I4810" s="2">
        <v>44606.553356481483</v>
      </c>
      <c r="J4810" s="1" t="s">
        <v>22</v>
      </c>
      <c r="K4810" s="1" t="s">
        <v>9782</v>
      </c>
      <c r="L4810" s="1" t="s">
        <v>402</v>
      </c>
      <c r="M4810" s="1" t="s">
        <v>262</v>
      </c>
      <c r="N4810" s="1" t="s">
        <v>26</v>
      </c>
    </row>
    <row r="4811" spans="1:14" x14ac:dyDescent="0.25">
      <c r="A4811" s="1" t="s">
        <v>9783</v>
      </c>
      <c r="B4811" s="1" t="s">
        <v>9784</v>
      </c>
      <c r="C4811" s="1" t="s">
        <v>16</v>
      </c>
      <c r="D4811" s="1" t="s">
        <v>30</v>
      </c>
      <c r="E4811" s="1" t="s">
        <v>266</v>
      </c>
      <c r="F4811" s="1" t="s">
        <v>19</v>
      </c>
      <c r="G4811" s="1" t="s">
        <v>19</v>
      </c>
      <c r="H4811" s="1" t="s">
        <v>32</v>
      </c>
      <c r="I4811" s="2">
        <v>43524</v>
      </c>
      <c r="J4811" s="1" t="s">
        <v>22</v>
      </c>
      <c r="K4811" s="1" t="s">
        <v>519</v>
      </c>
      <c r="L4811" s="1" t="s">
        <v>34</v>
      </c>
      <c r="M4811" s="1" t="s">
        <v>35</v>
      </c>
      <c r="N4811" s="1" t="s">
        <v>26</v>
      </c>
    </row>
    <row r="4812" spans="1:14" x14ac:dyDescent="0.25">
      <c r="A4812" s="1" t="s">
        <v>9785</v>
      </c>
      <c r="B4812" s="1" t="s">
        <v>9786</v>
      </c>
      <c r="C4812" s="1" t="s">
        <v>9787</v>
      </c>
      <c r="D4812" s="1" t="s">
        <v>17</v>
      </c>
      <c r="E4812" s="1" t="s">
        <v>138</v>
      </c>
      <c r="F4812" s="1" t="s">
        <v>19</v>
      </c>
      <c r="G4812" s="1" t="s">
        <v>19</v>
      </c>
      <c r="H4812" s="1" t="s">
        <v>21</v>
      </c>
      <c r="I4812" s="2">
        <v>44637.417951388888</v>
      </c>
      <c r="J4812" s="1" t="s">
        <v>22</v>
      </c>
      <c r="K4812" s="1" t="s">
        <v>9788</v>
      </c>
      <c r="L4812" s="1" t="s">
        <v>34</v>
      </c>
      <c r="M4812" s="1" t="s">
        <v>35</v>
      </c>
      <c r="N4812" s="1" t="s">
        <v>26</v>
      </c>
    </row>
    <row r="4813" spans="1:14" hidden="1" x14ac:dyDescent="0.25">
      <c r="A4813" s="1" t="s">
        <v>19982</v>
      </c>
      <c r="B4813" s="1" t="s">
        <v>19983</v>
      </c>
      <c r="C4813" s="1" t="s">
        <v>19984</v>
      </c>
      <c r="D4813" s="1" t="s">
        <v>16295</v>
      </c>
      <c r="E4813" s="1" t="s">
        <v>18</v>
      </c>
      <c r="F4813" s="1" t="s">
        <v>19</v>
      </c>
      <c r="G4813" s="1" t="s">
        <v>19</v>
      </c>
      <c r="H4813" s="1" t="s">
        <v>59</v>
      </c>
      <c r="I4813" s="2">
        <v>43056</v>
      </c>
      <c r="J4813" s="1" t="s">
        <v>22</v>
      </c>
      <c r="K4813" s="1" t="s">
        <v>19985</v>
      </c>
      <c r="L4813" s="1" t="s">
        <v>1119</v>
      </c>
      <c r="M4813" s="1" t="s">
        <v>1120</v>
      </c>
      <c r="N4813" s="1" t="s">
        <v>26</v>
      </c>
    </row>
    <row r="4814" spans="1:14" hidden="1" x14ac:dyDescent="0.25">
      <c r="A4814" s="1" t="s">
        <v>16245</v>
      </c>
      <c r="B4814" s="1" t="s">
        <v>16246</v>
      </c>
      <c r="C4814" s="1" t="s">
        <v>16247</v>
      </c>
      <c r="D4814" s="1" t="s">
        <v>206</v>
      </c>
      <c r="E4814" s="1" t="s">
        <v>53</v>
      </c>
      <c r="F4814" s="1" t="s">
        <v>19</v>
      </c>
      <c r="G4814" s="1" t="s">
        <v>19</v>
      </c>
      <c r="H4814" s="1" t="s">
        <v>498</v>
      </c>
      <c r="I4814" s="2">
        <v>42625</v>
      </c>
      <c r="J4814" s="1" t="s">
        <v>22</v>
      </c>
      <c r="K4814" s="1" t="s">
        <v>16248</v>
      </c>
      <c r="L4814" s="1" t="s">
        <v>512</v>
      </c>
      <c r="M4814" s="1" t="s">
        <v>25</v>
      </c>
      <c r="N4814" s="1" t="s">
        <v>217</v>
      </c>
    </row>
    <row r="4815" spans="1:14" x14ac:dyDescent="0.25">
      <c r="A4815" s="1" t="s">
        <v>9789</v>
      </c>
      <c r="B4815" s="1" t="s">
        <v>9790</v>
      </c>
      <c r="C4815" s="1" t="s">
        <v>16</v>
      </c>
      <c r="D4815" s="1" t="s">
        <v>17</v>
      </c>
      <c r="E4815" s="1" t="s">
        <v>154</v>
      </c>
      <c r="F4815" s="1" t="s">
        <v>19</v>
      </c>
      <c r="G4815" s="1" t="s">
        <v>19</v>
      </c>
      <c r="H4815" s="1" t="s">
        <v>44</v>
      </c>
      <c r="I4815" s="2">
        <v>44533.632314814815</v>
      </c>
      <c r="J4815" s="1" t="s">
        <v>22</v>
      </c>
      <c r="K4815" s="1" t="s">
        <v>9791</v>
      </c>
      <c r="L4815" s="1" t="s">
        <v>34</v>
      </c>
      <c r="M4815" s="1" t="s">
        <v>35</v>
      </c>
      <c r="N4815" s="1" t="s">
        <v>26</v>
      </c>
    </row>
    <row r="4816" spans="1:14" hidden="1" x14ac:dyDescent="0.25">
      <c r="A4816" s="1" t="s">
        <v>16249</v>
      </c>
      <c r="B4816" s="1" t="s">
        <v>16250</v>
      </c>
      <c r="C4816" s="1" t="s">
        <v>16251</v>
      </c>
      <c r="D4816" s="1" t="s">
        <v>30</v>
      </c>
      <c r="E4816" s="1" t="s">
        <v>38</v>
      </c>
      <c r="F4816" s="1" t="s">
        <v>19</v>
      </c>
      <c r="G4816" s="1" t="s">
        <v>19</v>
      </c>
      <c r="H4816" s="1" t="s">
        <v>59</v>
      </c>
      <c r="I4816" s="2">
        <v>42633</v>
      </c>
      <c r="J4816" s="1" t="s">
        <v>22</v>
      </c>
      <c r="K4816" s="1" t="s">
        <v>16252</v>
      </c>
      <c r="L4816" s="1" t="s">
        <v>261</v>
      </c>
      <c r="M4816" s="1" t="s">
        <v>262</v>
      </c>
      <c r="N4816" s="1" t="s">
        <v>26</v>
      </c>
    </row>
    <row r="4817" spans="1:14" x14ac:dyDescent="0.25">
      <c r="A4817" s="1" t="s">
        <v>9792</v>
      </c>
      <c r="B4817" s="1" t="s">
        <v>9793</v>
      </c>
      <c r="C4817" s="1" t="s">
        <v>9794</v>
      </c>
      <c r="D4817" s="1" t="s">
        <v>17</v>
      </c>
      <c r="E4817" s="1" t="s">
        <v>199</v>
      </c>
      <c r="F4817" s="1" t="s">
        <v>19</v>
      </c>
      <c r="G4817" s="1" t="s">
        <v>19</v>
      </c>
      <c r="H4817" s="1" t="s">
        <v>32</v>
      </c>
      <c r="I4817" s="2">
        <v>43889.459710648145</v>
      </c>
      <c r="J4817" s="1" t="s">
        <v>22</v>
      </c>
      <c r="K4817" s="1" t="s">
        <v>9795</v>
      </c>
      <c r="L4817" s="1" t="s">
        <v>188</v>
      </c>
      <c r="M4817" s="1" t="s">
        <v>25</v>
      </c>
      <c r="N4817" s="1" t="s">
        <v>26</v>
      </c>
    </row>
    <row r="4818" spans="1:14" x14ac:dyDescent="0.25">
      <c r="A4818" s="1" t="s">
        <v>9796</v>
      </c>
      <c r="B4818" s="1" t="s">
        <v>9797</v>
      </c>
      <c r="C4818" s="1" t="s">
        <v>9798</v>
      </c>
      <c r="D4818" s="1" t="s">
        <v>17</v>
      </c>
      <c r="E4818" s="1" t="s">
        <v>166</v>
      </c>
      <c r="F4818" s="1" t="s">
        <v>19</v>
      </c>
      <c r="G4818" s="1" t="s">
        <v>19</v>
      </c>
      <c r="H4818" s="1" t="s">
        <v>32</v>
      </c>
      <c r="I4818" s="2">
        <v>44620.670567129629</v>
      </c>
      <c r="J4818" s="1" t="s">
        <v>22</v>
      </c>
      <c r="K4818" s="1" t="s">
        <v>9799</v>
      </c>
      <c r="L4818" s="1" t="s">
        <v>315</v>
      </c>
      <c r="M4818" s="1" t="s">
        <v>35</v>
      </c>
      <c r="N4818" s="1" t="s">
        <v>26</v>
      </c>
    </row>
    <row r="4819" spans="1:14" hidden="1" x14ac:dyDescent="0.25">
      <c r="A4819" s="1" t="s">
        <v>19986</v>
      </c>
      <c r="B4819" s="1" t="s">
        <v>19987</v>
      </c>
      <c r="C4819" s="1" t="s">
        <v>19988</v>
      </c>
      <c r="D4819" s="1" t="s">
        <v>16295</v>
      </c>
      <c r="E4819" s="1" t="s">
        <v>18</v>
      </c>
      <c r="F4819" s="1" t="s">
        <v>19</v>
      </c>
      <c r="G4819" s="1" t="s">
        <v>19</v>
      </c>
      <c r="H4819" s="1" t="s">
        <v>59</v>
      </c>
      <c r="I4819" s="2">
        <v>42633</v>
      </c>
      <c r="J4819" s="1" t="s">
        <v>22</v>
      </c>
      <c r="K4819" s="1" t="s">
        <v>19989</v>
      </c>
      <c r="L4819" s="1" t="s">
        <v>235</v>
      </c>
      <c r="M4819" s="1" t="s">
        <v>35</v>
      </c>
      <c r="N4819" s="1" t="s">
        <v>26</v>
      </c>
    </row>
    <row r="4820" spans="1:14" hidden="1" x14ac:dyDescent="0.25">
      <c r="A4820" s="1" t="s">
        <v>19990</v>
      </c>
      <c r="B4820" s="1" t="s">
        <v>19991</v>
      </c>
      <c r="C4820" s="1" t="s">
        <v>19992</v>
      </c>
      <c r="D4820" s="1" t="s">
        <v>16295</v>
      </c>
      <c r="E4820" s="1" t="s">
        <v>18</v>
      </c>
      <c r="F4820" s="1" t="s">
        <v>19</v>
      </c>
      <c r="G4820" s="1" t="s">
        <v>19</v>
      </c>
      <c r="H4820" s="1" t="s">
        <v>59</v>
      </c>
      <c r="I4820" s="2">
        <v>42633</v>
      </c>
      <c r="J4820" s="1" t="s">
        <v>22</v>
      </c>
      <c r="K4820" s="1" t="s">
        <v>19993</v>
      </c>
      <c r="L4820" s="1" t="s">
        <v>677</v>
      </c>
      <c r="M4820" s="1" t="s">
        <v>35</v>
      </c>
      <c r="N4820" s="1" t="s">
        <v>26</v>
      </c>
    </row>
    <row r="4821" spans="1:14" x14ac:dyDescent="0.25">
      <c r="A4821" s="1" t="s">
        <v>9800</v>
      </c>
      <c r="B4821" s="1" t="s">
        <v>9801</v>
      </c>
      <c r="C4821" s="1" t="s">
        <v>9802</v>
      </c>
      <c r="D4821" s="1" t="s">
        <v>17</v>
      </c>
      <c r="E4821" s="1" t="s">
        <v>148</v>
      </c>
      <c r="F4821" s="1" t="s">
        <v>19</v>
      </c>
      <c r="G4821" s="1" t="s">
        <v>19</v>
      </c>
      <c r="H4821" s="1" t="s">
        <v>44</v>
      </c>
      <c r="I4821" s="2">
        <v>43790.594513888886</v>
      </c>
      <c r="J4821" s="1" t="s">
        <v>22</v>
      </c>
      <c r="K4821" s="1" t="s">
        <v>9803</v>
      </c>
      <c r="L4821" s="1" t="s">
        <v>34</v>
      </c>
      <c r="M4821" s="1" t="s">
        <v>35</v>
      </c>
      <c r="N4821" s="1" t="s">
        <v>26</v>
      </c>
    </row>
    <row r="4822" spans="1:14" x14ac:dyDescent="0.25">
      <c r="A4822" s="1" t="s">
        <v>19994</v>
      </c>
      <c r="B4822" s="1" t="s">
        <v>19995</v>
      </c>
      <c r="C4822" s="1" t="s">
        <v>16</v>
      </c>
      <c r="D4822" s="1" t="s">
        <v>16295</v>
      </c>
      <c r="E4822" s="1" t="s">
        <v>18</v>
      </c>
      <c r="F4822" s="1" t="s">
        <v>19</v>
      </c>
      <c r="G4822" s="1" t="s">
        <v>19</v>
      </c>
      <c r="H4822" s="1" t="s">
        <v>870</v>
      </c>
      <c r="I4822" s="2">
        <v>44551.371400462966</v>
      </c>
      <c r="J4822" s="1" t="s">
        <v>22</v>
      </c>
      <c r="K4822" s="1" t="s">
        <v>19996</v>
      </c>
      <c r="L4822" s="1" t="s">
        <v>216</v>
      </c>
      <c r="M4822" s="1" t="s">
        <v>158</v>
      </c>
      <c r="N4822" s="1" t="s">
        <v>26</v>
      </c>
    </row>
    <row r="4823" spans="1:14" hidden="1" x14ac:dyDescent="0.25">
      <c r="A4823" s="1" t="s">
        <v>19997</v>
      </c>
      <c r="B4823" s="1" t="s">
        <v>19998</v>
      </c>
      <c r="C4823" s="1" t="s">
        <v>19999</v>
      </c>
      <c r="D4823" s="1" t="s">
        <v>16295</v>
      </c>
      <c r="E4823" s="1" t="s">
        <v>18</v>
      </c>
      <c r="F4823" s="1" t="s">
        <v>19</v>
      </c>
      <c r="G4823" s="1" t="s">
        <v>19</v>
      </c>
      <c r="H4823" s="1" t="s">
        <v>59</v>
      </c>
      <c r="I4823" s="2">
        <v>42788</v>
      </c>
      <c r="J4823" s="1" t="s">
        <v>22</v>
      </c>
      <c r="K4823" s="1" t="s">
        <v>20000</v>
      </c>
      <c r="L4823" s="1" t="s">
        <v>216</v>
      </c>
      <c r="M4823" s="1" t="s">
        <v>158</v>
      </c>
      <c r="N4823" s="1" t="s">
        <v>26</v>
      </c>
    </row>
    <row r="4824" spans="1:14" x14ac:dyDescent="0.25">
      <c r="A4824" s="1" t="s">
        <v>9804</v>
      </c>
      <c r="B4824" s="1" t="s">
        <v>9805</v>
      </c>
      <c r="C4824" s="1" t="s">
        <v>9806</v>
      </c>
      <c r="D4824" s="1" t="s">
        <v>30</v>
      </c>
      <c r="E4824" s="1" t="s">
        <v>38</v>
      </c>
      <c r="F4824" s="1" t="s">
        <v>19</v>
      </c>
      <c r="G4824" s="1" t="s">
        <v>19</v>
      </c>
      <c r="H4824" s="1" t="s">
        <v>246</v>
      </c>
      <c r="I4824" s="2">
        <v>43742.49759259259</v>
      </c>
      <c r="J4824" s="1" t="s">
        <v>22</v>
      </c>
      <c r="K4824" s="1" t="s">
        <v>9807</v>
      </c>
      <c r="L4824" s="1" t="s">
        <v>79</v>
      </c>
      <c r="M4824" s="1" t="s">
        <v>35</v>
      </c>
      <c r="N4824" s="1" t="s">
        <v>26</v>
      </c>
    </row>
    <row r="4825" spans="1:14" hidden="1" x14ac:dyDescent="0.25">
      <c r="A4825" s="1" t="s">
        <v>16253</v>
      </c>
      <c r="B4825" s="1" t="s">
        <v>16254</v>
      </c>
      <c r="C4825" s="1" t="s">
        <v>16255</v>
      </c>
      <c r="D4825" s="1" t="s">
        <v>17</v>
      </c>
      <c r="E4825" s="1" t="s">
        <v>117</v>
      </c>
      <c r="F4825" s="1" t="s">
        <v>19</v>
      </c>
      <c r="G4825" s="1" t="s">
        <v>19</v>
      </c>
      <c r="H4825" s="1" t="s">
        <v>59</v>
      </c>
      <c r="I4825" s="2">
        <v>42647</v>
      </c>
      <c r="J4825" s="1" t="s">
        <v>22</v>
      </c>
      <c r="K4825" s="1" t="s">
        <v>16256</v>
      </c>
      <c r="L4825" s="1" t="s">
        <v>677</v>
      </c>
      <c r="M4825" s="1" t="s">
        <v>35</v>
      </c>
      <c r="N4825" s="1" t="s">
        <v>26</v>
      </c>
    </row>
    <row r="4826" spans="1:14" hidden="1" x14ac:dyDescent="0.25">
      <c r="A4826" s="1" t="s">
        <v>20001</v>
      </c>
      <c r="B4826" s="1" t="s">
        <v>20002</v>
      </c>
      <c r="C4826" s="1" t="s">
        <v>20003</v>
      </c>
      <c r="D4826" s="1" t="s">
        <v>16295</v>
      </c>
      <c r="E4826" s="1" t="s">
        <v>18</v>
      </c>
      <c r="F4826" s="1" t="s">
        <v>19</v>
      </c>
      <c r="G4826" s="1" t="s">
        <v>19</v>
      </c>
      <c r="H4826" s="1" t="s">
        <v>59</v>
      </c>
      <c r="I4826" s="2">
        <v>42647</v>
      </c>
      <c r="J4826" s="1" t="s">
        <v>22</v>
      </c>
      <c r="K4826" s="1" t="s">
        <v>20004</v>
      </c>
      <c r="L4826" s="1" t="s">
        <v>512</v>
      </c>
      <c r="M4826" s="1" t="s">
        <v>25</v>
      </c>
      <c r="N4826" s="1" t="s">
        <v>26</v>
      </c>
    </row>
    <row r="4827" spans="1:14" hidden="1" x14ac:dyDescent="0.25">
      <c r="A4827" s="1" t="s">
        <v>20005</v>
      </c>
      <c r="B4827" s="1" t="s">
        <v>20006</v>
      </c>
      <c r="C4827" s="1" t="s">
        <v>20007</v>
      </c>
      <c r="D4827" s="1" t="s">
        <v>16295</v>
      </c>
      <c r="E4827" s="1" t="s">
        <v>18</v>
      </c>
      <c r="F4827" s="1" t="s">
        <v>19</v>
      </c>
      <c r="G4827" s="1" t="s">
        <v>19</v>
      </c>
      <c r="H4827" s="1" t="s">
        <v>59</v>
      </c>
      <c r="I4827" s="2">
        <v>42662</v>
      </c>
      <c r="J4827" s="1" t="s">
        <v>22</v>
      </c>
      <c r="K4827" s="1" t="s">
        <v>20008</v>
      </c>
      <c r="L4827" s="1" t="s">
        <v>5019</v>
      </c>
      <c r="M4827" s="1" t="s">
        <v>35</v>
      </c>
      <c r="N4827" s="1" t="s">
        <v>26</v>
      </c>
    </row>
    <row r="4828" spans="1:14" x14ac:dyDescent="0.25">
      <c r="A4828" s="1" t="s">
        <v>9808</v>
      </c>
      <c r="B4828" s="1" t="s">
        <v>9809</v>
      </c>
      <c r="C4828" s="1" t="s">
        <v>16</v>
      </c>
      <c r="D4828" s="1" t="s">
        <v>206</v>
      </c>
      <c r="E4828" s="1" t="s">
        <v>63</v>
      </c>
      <c r="F4828" s="1" t="s">
        <v>19</v>
      </c>
      <c r="G4828" s="1" t="s">
        <v>19</v>
      </c>
      <c r="H4828" s="1" t="s">
        <v>207</v>
      </c>
      <c r="I4828" s="2">
        <v>44687.40824074074</v>
      </c>
      <c r="J4828" s="1" t="s">
        <v>22</v>
      </c>
      <c r="K4828" s="1" t="s">
        <v>9810</v>
      </c>
      <c r="L4828" s="1" t="s">
        <v>34</v>
      </c>
      <c r="M4828" s="1" t="s">
        <v>35</v>
      </c>
      <c r="N4828" s="1" t="s">
        <v>217</v>
      </c>
    </row>
    <row r="4829" spans="1:14" x14ac:dyDescent="0.25">
      <c r="A4829" s="1" t="s">
        <v>9811</v>
      </c>
      <c r="B4829" s="1" t="s">
        <v>9812</v>
      </c>
      <c r="C4829" s="1" t="s">
        <v>9813</v>
      </c>
      <c r="D4829" s="1" t="s">
        <v>17</v>
      </c>
      <c r="E4829" s="1" t="s">
        <v>148</v>
      </c>
      <c r="F4829" s="1" t="s">
        <v>19</v>
      </c>
      <c r="G4829" s="1" t="s">
        <v>19</v>
      </c>
      <c r="H4829" s="1" t="s">
        <v>21</v>
      </c>
      <c r="I4829" s="2">
        <v>43118</v>
      </c>
      <c r="J4829" s="1" t="s">
        <v>22</v>
      </c>
      <c r="K4829" s="1" t="s">
        <v>9814</v>
      </c>
      <c r="L4829" s="1" t="s">
        <v>34</v>
      </c>
      <c r="M4829" s="1" t="s">
        <v>35</v>
      </c>
      <c r="N4829" s="1" t="s">
        <v>26</v>
      </c>
    </row>
    <row r="4830" spans="1:14" hidden="1" x14ac:dyDescent="0.25">
      <c r="A4830" s="1" t="s">
        <v>20009</v>
      </c>
      <c r="B4830" s="1" t="s">
        <v>20010</v>
      </c>
      <c r="C4830" s="1" t="s">
        <v>20011</v>
      </c>
      <c r="D4830" s="1" t="s">
        <v>16295</v>
      </c>
      <c r="E4830" s="1" t="s">
        <v>18</v>
      </c>
      <c r="F4830" s="1" t="s">
        <v>19</v>
      </c>
      <c r="G4830" s="1" t="s">
        <v>19</v>
      </c>
      <c r="H4830" s="1" t="s">
        <v>59</v>
      </c>
      <c r="I4830" s="2">
        <v>42670</v>
      </c>
      <c r="J4830" s="1" t="s">
        <v>22</v>
      </c>
      <c r="K4830" s="1" t="s">
        <v>20012</v>
      </c>
      <c r="L4830" s="1" t="s">
        <v>677</v>
      </c>
      <c r="M4830" s="1" t="s">
        <v>35</v>
      </c>
      <c r="N4830" s="1" t="s">
        <v>26</v>
      </c>
    </row>
    <row r="4831" spans="1:14" x14ac:dyDescent="0.25">
      <c r="A4831" s="1" t="s">
        <v>9815</v>
      </c>
      <c r="B4831" s="1" t="s">
        <v>9816</v>
      </c>
      <c r="C4831" s="1" t="s">
        <v>9817</v>
      </c>
      <c r="D4831" s="1" t="s">
        <v>17</v>
      </c>
      <c r="E4831" s="1" t="s">
        <v>353</v>
      </c>
      <c r="F4831" s="1" t="s">
        <v>19</v>
      </c>
      <c r="G4831" s="1" t="s">
        <v>19</v>
      </c>
      <c r="H4831" s="1" t="s">
        <v>498</v>
      </c>
      <c r="I4831" s="2">
        <v>43213</v>
      </c>
      <c r="J4831" s="1" t="s">
        <v>22</v>
      </c>
      <c r="K4831" s="1" t="s">
        <v>9818</v>
      </c>
      <c r="L4831" s="1" t="s">
        <v>34</v>
      </c>
      <c r="M4831" s="1" t="s">
        <v>35</v>
      </c>
      <c r="N4831" s="1" t="s">
        <v>26</v>
      </c>
    </row>
    <row r="4832" spans="1:14" hidden="1" x14ac:dyDescent="0.25">
      <c r="A4832" s="1" t="s">
        <v>20013</v>
      </c>
      <c r="B4832" s="1" t="s">
        <v>20014</v>
      </c>
      <c r="C4832" s="1" t="s">
        <v>20015</v>
      </c>
      <c r="D4832" s="1" t="s">
        <v>16295</v>
      </c>
      <c r="E4832" s="1" t="s">
        <v>18</v>
      </c>
      <c r="F4832" s="1" t="s">
        <v>19</v>
      </c>
      <c r="G4832" s="1" t="s">
        <v>19</v>
      </c>
      <c r="H4832" s="1" t="s">
        <v>59</v>
      </c>
      <c r="I4832" s="2">
        <v>42677</v>
      </c>
      <c r="J4832" s="1" t="s">
        <v>22</v>
      </c>
      <c r="K4832" s="1" t="s">
        <v>20016</v>
      </c>
      <c r="L4832" s="1" t="s">
        <v>178</v>
      </c>
      <c r="M4832" s="1" t="s">
        <v>25</v>
      </c>
      <c r="N4832" s="1" t="s">
        <v>26</v>
      </c>
    </row>
    <row r="4833" spans="1:14" hidden="1" x14ac:dyDescent="0.25">
      <c r="A4833" s="1" t="s">
        <v>20017</v>
      </c>
      <c r="B4833" s="1" t="s">
        <v>20018</v>
      </c>
      <c r="C4833" s="1" t="s">
        <v>20019</v>
      </c>
      <c r="D4833" s="1" t="s">
        <v>16295</v>
      </c>
      <c r="E4833" s="1" t="s">
        <v>18</v>
      </c>
      <c r="F4833" s="1" t="s">
        <v>19</v>
      </c>
      <c r="G4833" s="1" t="s">
        <v>19</v>
      </c>
      <c r="H4833" s="1" t="s">
        <v>59</v>
      </c>
      <c r="I4833" s="2">
        <v>43076</v>
      </c>
      <c r="J4833" s="1" t="s">
        <v>22</v>
      </c>
      <c r="K4833" s="1" t="s">
        <v>20020</v>
      </c>
      <c r="L4833" s="1" t="s">
        <v>4074</v>
      </c>
      <c r="M4833" s="1" t="s">
        <v>424</v>
      </c>
      <c r="N4833" s="1" t="s">
        <v>26</v>
      </c>
    </row>
    <row r="4834" spans="1:14" hidden="1" x14ac:dyDescent="0.25">
      <c r="A4834" s="1" t="s">
        <v>16257</v>
      </c>
      <c r="B4834" s="1" t="s">
        <v>16258</v>
      </c>
      <c r="C4834" s="1" t="s">
        <v>16259</v>
      </c>
      <c r="D4834" s="1" t="s">
        <v>30</v>
      </c>
      <c r="E4834" s="1" t="s">
        <v>148</v>
      </c>
      <c r="F4834" s="1" t="s">
        <v>19</v>
      </c>
      <c r="G4834" s="1" t="s">
        <v>19</v>
      </c>
      <c r="H4834" s="1" t="s">
        <v>498</v>
      </c>
      <c r="I4834" s="2">
        <v>42649</v>
      </c>
      <c r="J4834" s="1" t="s">
        <v>22</v>
      </c>
      <c r="K4834" s="1" t="s">
        <v>16260</v>
      </c>
      <c r="L4834" s="1" t="s">
        <v>330</v>
      </c>
      <c r="M4834" s="1" t="s">
        <v>129</v>
      </c>
      <c r="N4834" s="1" t="s">
        <v>26</v>
      </c>
    </row>
    <row r="4835" spans="1:14" hidden="1" x14ac:dyDescent="0.25">
      <c r="A4835" s="1" t="s">
        <v>9819</v>
      </c>
      <c r="B4835" s="1" t="s">
        <v>9820</v>
      </c>
      <c r="C4835" s="1" t="s">
        <v>9821</v>
      </c>
      <c r="D4835" s="1" t="s">
        <v>17</v>
      </c>
      <c r="E4835" s="1" t="s">
        <v>1756</v>
      </c>
      <c r="F4835" s="1" t="s">
        <v>19</v>
      </c>
      <c r="G4835" s="1" t="s">
        <v>19</v>
      </c>
      <c r="H4835" s="1" t="s">
        <v>44</v>
      </c>
      <c r="I4835" s="2">
        <v>43003</v>
      </c>
      <c r="J4835" s="1" t="s">
        <v>22</v>
      </c>
      <c r="K4835" s="1" t="s">
        <v>9822</v>
      </c>
      <c r="L4835" s="1" t="s">
        <v>216</v>
      </c>
      <c r="M4835" s="1" t="s">
        <v>158</v>
      </c>
      <c r="N4835" s="1" t="s">
        <v>26</v>
      </c>
    </row>
    <row r="4836" spans="1:14" hidden="1" x14ac:dyDescent="0.25">
      <c r="A4836" s="1" t="s">
        <v>20021</v>
      </c>
      <c r="B4836" s="1" t="s">
        <v>20022</v>
      </c>
      <c r="C4836" s="1" t="s">
        <v>20023</v>
      </c>
      <c r="D4836" s="1" t="s">
        <v>16295</v>
      </c>
      <c r="E4836" s="1" t="s">
        <v>18</v>
      </c>
      <c r="F4836" s="1" t="s">
        <v>19</v>
      </c>
      <c r="G4836" s="1" t="s">
        <v>19</v>
      </c>
      <c r="H4836" s="1" t="s">
        <v>59</v>
      </c>
      <c r="I4836" s="2">
        <v>42648</v>
      </c>
      <c r="J4836" s="1" t="s">
        <v>22</v>
      </c>
      <c r="K4836" s="1" t="s">
        <v>20024</v>
      </c>
      <c r="L4836" s="1" t="s">
        <v>512</v>
      </c>
      <c r="M4836" s="1" t="s">
        <v>25</v>
      </c>
      <c r="N4836" s="1" t="s">
        <v>26</v>
      </c>
    </row>
    <row r="4837" spans="1:14" hidden="1" x14ac:dyDescent="0.25">
      <c r="A4837" s="1" t="s">
        <v>20025</v>
      </c>
      <c r="B4837" s="1" t="s">
        <v>20026</v>
      </c>
      <c r="C4837" s="1" t="s">
        <v>20027</v>
      </c>
      <c r="D4837" s="1" t="s">
        <v>16295</v>
      </c>
      <c r="E4837" s="1" t="s">
        <v>18</v>
      </c>
      <c r="F4837" s="1" t="s">
        <v>19</v>
      </c>
      <c r="G4837" s="1" t="s">
        <v>19</v>
      </c>
      <c r="H4837" s="1" t="s">
        <v>59</v>
      </c>
      <c r="I4837" s="2">
        <v>42669</v>
      </c>
      <c r="J4837" s="1" t="s">
        <v>22</v>
      </c>
      <c r="K4837" s="1" t="s">
        <v>20028</v>
      </c>
      <c r="L4837" s="1" t="s">
        <v>315</v>
      </c>
      <c r="M4837" s="1" t="s">
        <v>35</v>
      </c>
      <c r="N4837" s="1" t="s">
        <v>26</v>
      </c>
    </row>
    <row r="4838" spans="1:14" hidden="1" x14ac:dyDescent="0.25">
      <c r="A4838" s="1" t="s">
        <v>16261</v>
      </c>
      <c r="B4838" s="1" t="s">
        <v>16262</v>
      </c>
      <c r="C4838" s="1" t="s">
        <v>16263</v>
      </c>
      <c r="D4838" s="1" t="s">
        <v>17</v>
      </c>
      <c r="E4838" s="1" t="s">
        <v>835</v>
      </c>
      <c r="F4838" s="1" t="s">
        <v>19</v>
      </c>
      <c r="G4838" s="1" t="s">
        <v>19</v>
      </c>
      <c r="H4838" s="1" t="s">
        <v>498</v>
      </c>
      <c r="I4838" s="2">
        <v>42681</v>
      </c>
      <c r="J4838" s="1" t="s">
        <v>22</v>
      </c>
      <c r="K4838" s="1" t="s">
        <v>16264</v>
      </c>
      <c r="L4838" s="1" t="s">
        <v>315</v>
      </c>
      <c r="M4838" s="1" t="s">
        <v>35</v>
      </c>
      <c r="N4838" s="1" t="s">
        <v>26</v>
      </c>
    </row>
    <row r="4839" spans="1:14" hidden="1" x14ac:dyDescent="0.25">
      <c r="A4839" s="1" t="s">
        <v>20029</v>
      </c>
      <c r="B4839" s="1" t="s">
        <v>20030</v>
      </c>
      <c r="C4839" s="1" t="s">
        <v>20031</v>
      </c>
      <c r="D4839" s="1" t="s">
        <v>16295</v>
      </c>
      <c r="E4839" s="1" t="s">
        <v>18</v>
      </c>
      <c r="F4839" s="1" t="s">
        <v>19</v>
      </c>
      <c r="G4839" s="1" t="s">
        <v>19</v>
      </c>
      <c r="H4839" s="1" t="s">
        <v>59</v>
      </c>
      <c r="I4839" s="2">
        <v>42717</v>
      </c>
      <c r="J4839" s="1" t="s">
        <v>22</v>
      </c>
      <c r="K4839" s="1" t="s">
        <v>20032</v>
      </c>
      <c r="L4839" s="1" t="s">
        <v>1717</v>
      </c>
      <c r="M4839" s="1" t="s">
        <v>202</v>
      </c>
      <c r="N4839" s="1" t="s">
        <v>26</v>
      </c>
    </row>
    <row r="4840" spans="1:14" hidden="1" x14ac:dyDescent="0.25">
      <c r="A4840" s="1" t="s">
        <v>16265</v>
      </c>
      <c r="B4840" s="1" t="s">
        <v>16266</v>
      </c>
      <c r="C4840" s="1" t="s">
        <v>16267</v>
      </c>
      <c r="D4840" s="1" t="s">
        <v>17</v>
      </c>
      <c r="E4840" s="1" t="s">
        <v>112</v>
      </c>
      <c r="F4840" s="1" t="s">
        <v>19</v>
      </c>
      <c r="G4840" s="1" t="s">
        <v>19</v>
      </c>
      <c r="H4840" s="1" t="s">
        <v>498</v>
      </c>
      <c r="I4840" s="2">
        <v>42681</v>
      </c>
      <c r="J4840" s="1" t="s">
        <v>22</v>
      </c>
      <c r="K4840" s="1" t="s">
        <v>16268</v>
      </c>
      <c r="L4840" s="1" t="s">
        <v>261</v>
      </c>
      <c r="M4840" s="1" t="s">
        <v>262</v>
      </c>
      <c r="N4840" s="1" t="s">
        <v>26</v>
      </c>
    </row>
    <row r="4841" spans="1:14" hidden="1" x14ac:dyDescent="0.25">
      <c r="A4841" s="1" t="s">
        <v>16269</v>
      </c>
      <c r="B4841" s="1" t="s">
        <v>16270</v>
      </c>
      <c r="C4841" s="1" t="s">
        <v>16271</v>
      </c>
      <c r="D4841" s="1" t="s">
        <v>17</v>
      </c>
      <c r="E4841" s="1" t="s">
        <v>112</v>
      </c>
      <c r="F4841" s="1" t="s">
        <v>19</v>
      </c>
      <c r="G4841" s="1" t="s">
        <v>19</v>
      </c>
      <c r="H4841" s="1" t="s">
        <v>498</v>
      </c>
      <c r="I4841" s="2">
        <v>42681</v>
      </c>
      <c r="J4841" s="1" t="s">
        <v>22</v>
      </c>
      <c r="K4841" s="1" t="s">
        <v>16272</v>
      </c>
      <c r="L4841" s="1" t="s">
        <v>261</v>
      </c>
      <c r="M4841" s="1" t="s">
        <v>262</v>
      </c>
      <c r="N4841" s="1" t="s">
        <v>26</v>
      </c>
    </row>
    <row r="4842" spans="1:14" x14ac:dyDescent="0.25">
      <c r="A4842" s="1" t="s">
        <v>9823</v>
      </c>
      <c r="B4842" s="1" t="s">
        <v>9824</v>
      </c>
      <c r="C4842" s="1" t="s">
        <v>9825</v>
      </c>
      <c r="D4842" s="1" t="s">
        <v>17</v>
      </c>
      <c r="E4842" s="1" t="s">
        <v>1756</v>
      </c>
      <c r="F4842" s="1" t="s">
        <v>19</v>
      </c>
      <c r="G4842" s="1" t="s">
        <v>19</v>
      </c>
      <c r="H4842" s="1" t="s">
        <v>44</v>
      </c>
      <c r="I4842" s="2">
        <v>44614.597557870373</v>
      </c>
      <c r="J4842" s="1" t="s">
        <v>22</v>
      </c>
      <c r="K4842" s="1" t="s">
        <v>9826</v>
      </c>
      <c r="L4842" s="1" t="s">
        <v>188</v>
      </c>
      <c r="M4842" s="1" t="s">
        <v>25</v>
      </c>
      <c r="N4842" s="1" t="s">
        <v>26</v>
      </c>
    </row>
    <row r="4843" spans="1:14" x14ac:dyDescent="0.25">
      <c r="A4843" s="1" t="s">
        <v>9827</v>
      </c>
      <c r="B4843" s="1" t="s">
        <v>9828</v>
      </c>
      <c r="C4843" s="1" t="s">
        <v>16</v>
      </c>
      <c r="D4843" s="1" t="s">
        <v>30</v>
      </c>
      <c r="E4843" s="1" t="s">
        <v>406</v>
      </c>
      <c r="F4843" s="1" t="s">
        <v>19</v>
      </c>
      <c r="G4843" s="1" t="s">
        <v>19</v>
      </c>
      <c r="H4843" s="1" t="s">
        <v>32</v>
      </c>
      <c r="I4843" s="2">
        <v>44252.48300925926</v>
      </c>
      <c r="J4843" s="1" t="s">
        <v>22</v>
      </c>
      <c r="K4843" s="1" t="s">
        <v>9829</v>
      </c>
      <c r="L4843" s="1" t="s">
        <v>34</v>
      </c>
      <c r="M4843" s="1" t="s">
        <v>35</v>
      </c>
      <c r="N4843" s="1" t="s">
        <v>26</v>
      </c>
    </row>
    <row r="4844" spans="1:14" hidden="1" x14ac:dyDescent="0.25">
      <c r="A4844" s="1" t="s">
        <v>20033</v>
      </c>
      <c r="B4844" s="1" t="s">
        <v>20034</v>
      </c>
      <c r="C4844" s="1" t="s">
        <v>17879</v>
      </c>
      <c r="D4844" s="1" t="s">
        <v>16295</v>
      </c>
      <c r="E4844" s="1" t="s">
        <v>18</v>
      </c>
      <c r="F4844" s="1" t="s">
        <v>19</v>
      </c>
      <c r="G4844" s="1" t="s">
        <v>19</v>
      </c>
      <c r="H4844" s="1" t="s">
        <v>59</v>
      </c>
      <c r="I4844" s="2">
        <v>42683</v>
      </c>
      <c r="J4844" s="1" t="s">
        <v>22</v>
      </c>
      <c r="K4844" s="1" t="s">
        <v>20035</v>
      </c>
      <c r="L4844" s="1" t="s">
        <v>4598</v>
      </c>
      <c r="M4844" s="1" t="s">
        <v>1120</v>
      </c>
      <c r="N4844" s="1" t="s">
        <v>26</v>
      </c>
    </row>
    <row r="4845" spans="1:14" hidden="1" x14ac:dyDescent="0.25">
      <c r="A4845" s="1" t="s">
        <v>20036</v>
      </c>
      <c r="B4845" s="1" t="s">
        <v>20037</v>
      </c>
      <c r="C4845" s="1" t="s">
        <v>7700</v>
      </c>
      <c r="D4845" s="1" t="s">
        <v>16295</v>
      </c>
      <c r="E4845" s="1" t="s">
        <v>18</v>
      </c>
      <c r="F4845" s="1" t="s">
        <v>19</v>
      </c>
      <c r="G4845" s="1" t="s">
        <v>19</v>
      </c>
      <c r="H4845" s="1" t="s">
        <v>59</v>
      </c>
      <c r="I4845" s="2">
        <v>42683</v>
      </c>
      <c r="J4845" s="1" t="s">
        <v>22</v>
      </c>
      <c r="K4845" s="1" t="s">
        <v>20038</v>
      </c>
      <c r="L4845" s="1" t="s">
        <v>330</v>
      </c>
      <c r="M4845" s="1" t="s">
        <v>129</v>
      </c>
      <c r="N4845" s="1" t="s">
        <v>26</v>
      </c>
    </row>
    <row r="4846" spans="1:14" x14ac:dyDescent="0.25">
      <c r="A4846" s="1" t="s">
        <v>9830</v>
      </c>
      <c r="B4846" s="1" t="s">
        <v>9831</v>
      </c>
      <c r="C4846" s="1" t="s">
        <v>9832</v>
      </c>
      <c r="D4846" s="1" t="s">
        <v>17</v>
      </c>
      <c r="E4846" s="1" t="s">
        <v>138</v>
      </c>
      <c r="F4846" s="1" t="s">
        <v>19</v>
      </c>
      <c r="G4846" s="1" t="s">
        <v>19</v>
      </c>
      <c r="H4846" s="1" t="s">
        <v>44</v>
      </c>
      <c r="I4846" s="2">
        <v>44384.461701388886</v>
      </c>
      <c r="J4846" s="1" t="s">
        <v>22</v>
      </c>
      <c r="K4846" s="1" t="s">
        <v>9833</v>
      </c>
      <c r="L4846" s="1" t="s">
        <v>585</v>
      </c>
      <c r="M4846" s="1" t="s">
        <v>35</v>
      </c>
      <c r="N4846" s="1" t="s">
        <v>26</v>
      </c>
    </row>
    <row r="4847" spans="1:14" x14ac:dyDescent="0.25">
      <c r="A4847" s="1" t="s">
        <v>9834</v>
      </c>
      <c r="B4847" s="1" t="s">
        <v>9835</v>
      </c>
      <c r="C4847" s="1" t="s">
        <v>9836</v>
      </c>
      <c r="D4847" s="1" t="s">
        <v>17</v>
      </c>
      <c r="E4847" s="1" t="s">
        <v>199</v>
      </c>
      <c r="F4847" s="1" t="s">
        <v>19</v>
      </c>
      <c r="G4847" s="1" t="s">
        <v>19</v>
      </c>
      <c r="H4847" s="1" t="s">
        <v>59</v>
      </c>
      <c r="I4847" s="2">
        <v>43105</v>
      </c>
      <c r="J4847" s="1" t="s">
        <v>22</v>
      </c>
      <c r="K4847" s="1" t="s">
        <v>9837</v>
      </c>
      <c r="L4847" s="1" t="s">
        <v>544</v>
      </c>
      <c r="M4847" s="1" t="s">
        <v>25</v>
      </c>
      <c r="N4847" s="1" t="s">
        <v>26</v>
      </c>
    </row>
    <row r="4848" spans="1:14" x14ac:dyDescent="0.25">
      <c r="A4848" s="1" t="s">
        <v>9838</v>
      </c>
      <c r="B4848" s="1" t="s">
        <v>9839</v>
      </c>
      <c r="C4848" s="1" t="s">
        <v>9840</v>
      </c>
      <c r="D4848" s="1" t="s">
        <v>30</v>
      </c>
      <c r="E4848" s="1" t="s">
        <v>313</v>
      </c>
      <c r="F4848" s="1" t="s">
        <v>19</v>
      </c>
      <c r="G4848" s="1" t="s">
        <v>19</v>
      </c>
      <c r="H4848" s="1" t="s">
        <v>44</v>
      </c>
      <c r="I4848" s="2">
        <v>43700</v>
      </c>
      <c r="J4848" s="1" t="s">
        <v>22</v>
      </c>
      <c r="K4848" s="1" t="s">
        <v>9841</v>
      </c>
      <c r="L4848" s="1" t="s">
        <v>919</v>
      </c>
      <c r="M4848" s="1" t="s">
        <v>35</v>
      </c>
      <c r="N4848" s="1" t="s">
        <v>26</v>
      </c>
    </row>
    <row r="4849" spans="1:14" hidden="1" x14ac:dyDescent="0.25">
      <c r="A4849" s="1" t="s">
        <v>16273</v>
      </c>
      <c r="B4849" s="1" t="s">
        <v>16274</v>
      </c>
      <c r="C4849" s="1" t="s">
        <v>16275</v>
      </c>
      <c r="D4849" s="1" t="s">
        <v>17</v>
      </c>
      <c r="E4849" s="1" t="s">
        <v>83</v>
      </c>
      <c r="F4849" s="1" t="s">
        <v>19</v>
      </c>
      <c r="G4849" s="1" t="s">
        <v>19</v>
      </c>
      <c r="H4849" s="1" t="s">
        <v>59</v>
      </c>
      <c r="I4849" s="2">
        <v>42664</v>
      </c>
      <c r="J4849" s="1" t="s">
        <v>22</v>
      </c>
      <c r="K4849" s="1" t="s">
        <v>16276</v>
      </c>
      <c r="L4849" s="1" t="s">
        <v>235</v>
      </c>
      <c r="M4849" s="1" t="s">
        <v>35</v>
      </c>
      <c r="N4849" s="1" t="s">
        <v>26</v>
      </c>
    </row>
    <row r="4850" spans="1:14" hidden="1" x14ac:dyDescent="0.25">
      <c r="A4850" s="1" t="s">
        <v>9842</v>
      </c>
      <c r="B4850" s="1" t="s">
        <v>9843</v>
      </c>
      <c r="C4850" s="1" t="s">
        <v>9844</v>
      </c>
      <c r="D4850" s="1" t="s">
        <v>17</v>
      </c>
      <c r="E4850" s="1" t="s">
        <v>90</v>
      </c>
      <c r="F4850" s="1" t="s">
        <v>19</v>
      </c>
      <c r="G4850" s="1" t="s">
        <v>19</v>
      </c>
      <c r="H4850" s="1" t="s">
        <v>498</v>
      </c>
      <c r="I4850" s="2">
        <v>43010</v>
      </c>
      <c r="J4850" s="1" t="s">
        <v>22</v>
      </c>
      <c r="K4850" s="1" t="s">
        <v>9845</v>
      </c>
      <c r="L4850" s="1" t="s">
        <v>356</v>
      </c>
      <c r="M4850" s="1" t="s">
        <v>86</v>
      </c>
      <c r="N4850" s="1" t="s">
        <v>26</v>
      </c>
    </row>
    <row r="4851" spans="1:14" hidden="1" x14ac:dyDescent="0.25">
      <c r="A4851" s="1" t="s">
        <v>16277</v>
      </c>
      <c r="B4851" s="1" t="s">
        <v>16278</v>
      </c>
      <c r="C4851" s="1" t="s">
        <v>16279</v>
      </c>
      <c r="D4851" s="1" t="s">
        <v>17</v>
      </c>
      <c r="E4851" s="1" t="s">
        <v>182</v>
      </c>
      <c r="F4851" s="1" t="s">
        <v>19</v>
      </c>
      <c r="G4851" s="1" t="s">
        <v>19</v>
      </c>
      <c r="H4851" s="1" t="s">
        <v>498</v>
      </c>
      <c r="I4851" s="2">
        <v>42702</v>
      </c>
      <c r="J4851" s="1" t="s">
        <v>22</v>
      </c>
      <c r="K4851" s="1" t="s">
        <v>16280</v>
      </c>
      <c r="L4851" s="1" t="s">
        <v>315</v>
      </c>
      <c r="M4851" s="1" t="s">
        <v>35</v>
      </c>
      <c r="N4851" s="1" t="s">
        <v>26</v>
      </c>
    </row>
    <row r="4852" spans="1:14" x14ac:dyDescent="0.25">
      <c r="A4852" s="1" t="s">
        <v>20039</v>
      </c>
      <c r="B4852" s="1" t="s">
        <v>20040</v>
      </c>
      <c r="C4852" s="1" t="s">
        <v>20041</v>
      </c>
      <c r="D4852" s="1" t="s">
        <v>16295</v>
      </c>
      <c r="E4852" s="1" t="s">
        <v>18</v>
      </c>
      <c r="F4852" s="1" t="s">
        <v>19</v>
      </c>
      <c r="G4852" s="1" t="s">
        <v>19</v>
      </c>
      <c r="H4852" s="1" t="s">
        <v>59</v>
      </c>
      <c r="I4852" s="2">
        <v>43143</v>
      </c>
      <c r="J4852" s="1" t="s">
        <v>22</v>
      </c>
      <c r="K4852" s="1" t="s">
        <v>20042</v>
      </c>
      <c r="L4852" s="1" t="s">
        <v>34</v>
      </c>
      <c r="M4852" s="1" t="s">
        <v>35</v>
      </c>
      <c r="N4852" s="1" t="s">
        <v>26</v>
      </c>
    </row>
    <row r="4853" spans="1:14" hidden="1" x14ac:dyDescent="0.25">
      <c r="A4853" s="1" t="s">
        <v>16281</v>
      </c>
      <c r="B4853" s="1" t="s">
        <v>16282</v>
      </c>
      <c r="C4853" s="1" t="s">
        <v>16283</v>
      </c>
      <c r="D4853" s="1" t="s">
        <v>17</v>
      </c>
      <c r="E4853" s="1" t="s">
        <v>112</v>
      </c>
      <c r="F4853" s="1" t="s">
        <v>19</v>
      </c>
      <c r="G4853" s="1" t="s">
        <v>19</v>
      </c>
      <c r="H4853" s="1" t="s">
        <v>498</v>
      </c>
      <c r="I4853" s="2">
        <v>42703</v>
      </c>
      <c r="J4853" s="1" t="s">
        <v>22</v>
      </c>
      <c r="K4853" s="1" t="s">
        <v>16284</v>
      </c>
      <c r="L4853" s="1" t="s">
        <v>178</v>
      </c>
      <c r="M4853" s="1" t="s">
        <v>25</v>
      </c>
      <c r="N4853" s="1" t="s">
        <v>26</v>
      </c>
    </row>
    <row r="4854" spans="1:14" x14ac:dyDescent="0.25">
      <c r="A4854" s="1" t="s">
        <v>9846</v>
      </c>
      <c r="B4854" s="1" t="s">
        <v>9847</v>
      </c>
      <c r="C4854" s="1" t="s">
        <v>9848</v>
      </c>
      <c r="D4854" s="1" t="s">
        <v>17</v>
      </c>
      <c r="E4854" s="1" t="s">
        <v>148</v>
      </c>
      <c r="F4854" s="1" t="s">
        <v>19</v>
      </c>
      <c r="G4854" s="1" t="s">
        <v>19</v>
      </c>
      <c r="H4854" s="1" t="s">
        <v>44</v>
      </c>
      <c r="I4854" s="2">
        <v>44323.575138888889</v>
      </c>
      <c r="J4854" s="1" t="s">
        <v>22</v>
      </c>
      <c r="K4854" s="1" t="s">
        <v>9849</v>
      </c>
      <c r="L4854" s="1" t="s">
        <v>188</v>
      </c>
      <c r="M4854" s="1" t="s">
        <v>25</v>
      </c>
      <c r="N4854" s="1" t="s">
        <v>26</v>
      </c>
    </row>
    <row r="4855" spans="1:14" hidden="1" x14ac:dyDescent="0.25">
      <c r="A4855" s="1" t="s">
        <v>20043</v>
      </c>
      <c r="B4855" s="1" t="s">
        <v>20044</v>
      </c>
      <c r="C4855" s="1" t="s">
        <v>16</v>
      </c>
      <c r="D4855" s="1" t="s">
        <v>16295</v>
      </c>
      <c r="E4855" s="1" t="s">
        <v>18</v>
      </c>
      <c r="F4855" s="1" t="s">
        <v>19</v>
      </c>
      <c r="G4855" s="1" t="s">
        <v>19</v>
      </c>
      <c r="H4855" s="1" t="s">
        <v>59</v>
      </c>
      <c r="I4855" s="2">
        <v>42697</v>
      </c>
      <c r="J4855" s="1" t="s">
        <v>22</v>
      </c>
      <c r="K4855" s="1" t="s">
        <v>20045</v>
      </c>
      <c r="L4855" s="1" t="s">
        <v>216</v>
      </c>
      <c r="M4855" s="1" t="s">
        <v>158</v>
      </c>
      <c r="N4855" s="1" t="s">
        <v>26</v>
      </c>
    </row>
    <row r="4856" spans="1:14" hidden="1" x14ac:dyDescent="0.25">
      <c r="A4856" s="1" t="s">
        <v>20046</v>
      </c>
      <c r="B4856" s="1" t="s">
        <v>20047</v>
      </c>
      <c r="C4856" s="1" t="s">
        <v>16</v>
      </c>
      <c r="D4856" s="1" t="s">
        <v>16295</v>
      </c>
      <c r="E4856" s="1" t="s">
        <v>18</v>
      </c>
      <c r="F4856" s="1" t="s">
        <v>19</v>
      </c>
      <c r="G4856" s="1" t="s">
        <v>19</v>
      </c>
      <c r="H4856" s="1" t="s">
        <v>59</v>
      </c>
      <c r="I4856" s="2">
        <v>42849</v>
      </c>
      <c r="J4856" s="1" t="s">
        <v>22</v>
      </c>
      <c r="K4856" s="1" t="s">
        <v>20048</v>
      </c>
      <c r="L4856" s="1" t="s">
        <v>1378</v>
      </c>
      <c r="M4856" s="1" t="s">
        <v>1120</v>
      </c>
      <c r="N4856" s="1" t="s">
        <v>26</v>
      </c>
    </row>
    <row r="4857" spans="1:14" hidden="1" x14ac:dyDescent="0.25">
      <c r="A4857" s="1" t="s">
        <v>9850</v>
      </c>
      <c r="B4857" s="1" t="s">
        <v>9851</v>
      </c>
      <c r="C4857" s="1" t="s">
        <v>9852</v>
      </c>
      <c r="D4857" s="1" t="s">
        <v>17</v>
      </c>
      <c r="E4857" s="1" t="s">
        <v>53</v>
      </c>
      <c r="F4857" s="1" t="s">
        <v>19</v>
      </c>
      <c r="G4857" s="1" t="s">
        <v>19</v>
      </c>
      <c r="H4857" s="1" t="s">
        <v>77</v>
      </c>
      <c r="I4857" s="2">
        <v>43066</v>
      </c>
      <c r="J4857" s="1" t="s">
        <v>22</v>
      </c>
      <c r="K4857" s="1" t="s">
        <v>9853</v>
      </c>
      <c r="L4857" s="1" t="s">
        <v>34</v>
      </c>
      <c r="M4857" s="1" t="s">
        <v>35</v>
      </c>
      <c r="N4857" s="1" t="s">
        <v>26</v>
      </c>
    </row>
    <row r="4858" spans="1:14" x14ac:dyDescent="0.25">
      <c r="A4858" s="1" t="s">
        <v>9854</v>
      </c>
      <c r="B4858" s="1" t="s">
        <v>9855</v>
      </c>
      <c r="C4858" s="1" t="s">
        <v>16</v>
      </c>
      <c r="D4858" s="1" t="s">
        <v>17</v>
      </c>
      <c r="E4858" s="1" t="s">
        <v>143</v>
      </c>
      <c r="F4858" s="1" t="s">
        <v>19</v>
      </c>
      <c r="G4858" s="1" t="s">
        <v>19</v>
      </c>
      <c r="H4858" s="1" t="s">
        <v>44</v>
      </c>
      <c r="I4858" s="2">
        <v>44322.586956018517</v>
      </c>
      <c r="J4858" s="1" t="s">
        <v>22</v>
      </c>
      <c r="K4858" s="1" t="s">
        <v>9856</v>
      </c>
      <c r="L4858" s="1" t="s">
        <v>34</v>
      </c>
      <c r="M4858" s="1" t="s">
        <v>35</v>
      </c>
      <c r="N4858" s="1" t="s">
        <v>26</v>
      </c>
    </row>
    <row r="4859" spans="1:14" hidden="1" x14ac:dyDescent="0.25">
      <c r="A4859" s="1" t="s">
        <v>20049</v>
      </c>
      <c r="B4859" s="1" t="s">
        <v>20050</v>
      </c>
      <c r="C4859" s="1" t="s">
        <v>20051</v>
      </c>
      <c r="D4859" s="1" t="s">
        <v>16295</v>
      </c>
      <c r="E4859" s="1" t="s">
        <v>18</v>
      </c>
      <c r="F4859" s="1" t="s">
        <v>19</v>
      </c>
      <c r="G4859" s="1" t="s">
        <v>19</v>
      </c>
      <c r="H4859" s="1" t="s">
        <v>59</v>
      </c>
      <c r="I4859" s="2">
        <v>43080</v>
      </c>
      <c r="J4859" s="1" t="s">
        <v>22</v>
      </c>
      <c r="K4859" s="1" t="s">
        <v>20052</v>
      </c>
      <c r="L4859" s="1" t="s">
        <v>4759</v>
      </c>
      <c r="M4859" s="1" t="s">
        <v>35</v>
      </c>
      <c r="N4859" s="1" t="s">
        <v>26</v>
      </c>
    </row>
    <row r="4860" spans="1:14" hidden="1" x14ac:dyDescent="0.25">
      <c r="A4860" s="1" t="s">
        <v>20053</v>
      </c>
      <c r="B4860" s="1" t="s">
        <v>20054</v>
      </c>
      <c r="C4860" s="1" t="s">
        <v>20055</v>
      </c>
      <c r="D4860" s="1" t="s">
        <v>16295</v>
      </c>
      <c r="E4860" s="1" t="s">
        <v>18</v>
      </c>
      <c r="F4860" s="1" t="s">
        <v>19</v>
      </c>
      <c r="G4860" s="1" t="s">
        <v>19</v>
      </c>
      <c r="H4860" s="1" t="s">
        <v>59</v>
      </c>
      <c r="I4860" s="2">
        <v>42702</v>
      </c>
      <c r="J4860" s="1" t="s">
        <v>22</v>
      </c>
      <c r="K4860" s="1" t="s">
        <v>20056</v>
      </c>
      <c r="L4860" s="1" t="s">
        <v>8349</v>
      </c>
      <c r="M4860" s="1" t="s">
        <v>202</v>
      </c>
      <c r="N4860" s="1" t="s">
        <v>26</v>
      </c>
    </row>
    <row r="4861" spans="1:14" x14ac:dyDescent="0.25">
      <c r="A4861" s="1" t="s">
        <v>9857</v>
      </c>
      <c r="B4861" s="1" t="s">
        <v>9858</v>
      </c>
      <c r="C4861" s="1" t="s">
        <v>9859</v>
      </c>
      <c r="D4861" s="1" t="s">
        <v>17</v>
      </c>
      <c r="E4861" s="1" t="s">
        <v>400</v>
      </c>
      <c r="F4861" s="1" t="s">
        <v>19</v>
      </c>
      <c r="G4861" s="1" t="s">
        <v>19</v>
      </c>
      <c r="H4861" s="1" t="s">
        <v>44</v>
      </c>
      <c r="I4861" s="2">
        <v>44683.38449074074</v>
      </c>
      <c r="J4861" s="1" t="s">
        <v>22</v>
      </c>
      <c r="K4861" s="1" t="s">
        <v>9860</v>
      </c>
      <c r="L4861" s="1" t="s">
        <v>6406</v>
      </c>
      <c r="M4861" s="1" t="s">
        <v>1120</v>
      </c>
      <c r="N4861" s="1" t="s">
        <v>26</v>
      </c>
    </row>
    <row r="4862" spans="1:14" x14ac:dyDescent="0.25">
      <c r="A4862" s="1" t="s">
        <v>20057</v>
      </c>
      <c r="B4862" s="1" t="s">
        <v>20058</v>
      </c>
      <c r="C4862" s="1" t="s">
        <v>20059</v>
      </c>
      <c r="D4862" s="1" t="s">
        <v>16295</v>
      </c>
      <c r="E4862" s="1" t="s">
        <v>18</v>
      </c>
      <c r="F4862" s="1" t="s">
        <v>19</v>
      </c>
      <c r="G4862" s="1" t="s">
        <v>19</v>
      </c>
      <c r="H4862" s="1" t="s">
        <v>59</v>
      </c>
      <c r="I4862" s="2">
        <v>43143</v>
      </c>
      <c r="J4862" s="1" t="s">
        <v>22</v>
      </c>
      <c r="K4862" s="1" t="s">
        <v>20060</v>
      </c>
      <c r="L4862" s="1" t="s">
        <v>9202</v>
      </c>
      <c r="M4862" s="1" t="s">
        <v>1120</v>
      </c>
      <c r="N4862" s="1" t="s">
        <v>26</v>
      </c>
    </row>
    <row r="4863" spans="1:14" x14ac:dyDescent="0.25">
      <c r="A4863" s="1" t="s">
        <v>20061</v>
      </c>
      <c r="B4863" s="1" t="s">
        <v>20062</v>
      </c>
      <c r="C4863" s="1" t="s">
        <v>7700</v>
      </c>
      <c r="D4863" s="1" t="s">
        <v>16295</v>
      </c>
      <c r="E4863" s="1" t="s">
        <v>18</v>
      </c>
      <c r="F4863" s="1" t="s">
        <v>19</v>
      </c>
      <c r="G4863" s="1" t="s">
        <v>19</v>
      </c>
      <c r="H4863" s="1" t="s">
        <v>21</v>
      </c>
      <c r="I4863" s="2">
        <v>44147.491307870368</v>
      </c>
      <c r="J4863" s="1" t="s">
        <v>22</v>
      </c>
      <c r="K4863" s="1" t="s">
        <v>20063</v>
      </c>
      <c r="L4863" s="1" t="s">
        <v>1717</v>
      </c>
      <c r="M4863" s="1" t="s">
        <v>202</v>
      </c>
      <c r="N4863" s="1" t="s">
        <v>26</v>
      </c>
    </row>
    <row r="4864" spans="1:14" hidden="1" x14ac:dyDescent="0.25">
      <c r="A4864" s="1" t="s">
        <v>20064</v>
      </c>
      <c r="B4864" s="1" t="s">
        <v>20065</v>
      </c>
      <c r="C4864" s="1" t="s">
        <v>16</v>
      </c>
      <c r="D4864" s="1" t="s">
        <v>16295</v>
      </c>
      <c r="E4864" s="1" t="s">
        <v>18</v>
      </c>
      <c r="F4864" s="1" t="s">
        <v>19</v>
      </c>
      <c r="G4864" s="1" t="s">
        <v>19</v>
      </c>
      <c r="H4864" s="1" t="s">
        <v>59</v>
      </c>
      <c r="I4864" s="2">
        <v>42688</v>
      </c>
      <c r="J4864" s="1" t="s">
        <v>22</v>
      </c>
      <c r="K4864" s="1" t="s">
        <v>20066</v>
      </c>
      <c r="L4864" s="1" t="s">
        <v>677</v>
      </c>
      <c r="M4864" s="1" t="s">
        <v>35</v>
      </c>
      <c r="N4864" s="1" t="s">
        <v>26</v>
      </c>
    </row>
    <row r="4865" spans="1:14" x14ac:dyDescent="0.25">
      <c r="A4865" s="1" t="s">
        <v>20067</v>
      </c>
      <c r="B4865" s="1" t="s">
        <v>20068</v>
      </c>
      <c r="C4865" s="1" t="s">
        <v>16</v>
      </c>
      <c r="D4865" s="1" t="s">
        <v>16295</v>
      </c>
      <c r="E4865" s="1" t="s">
        <v>18</v>
      </c>
      <c r="F4865" s="1" t="s">
        <v>19</v>
      </c>
      <c r="G4865" s="1" t="s">
        <v>19</v>
      </c>
      <c r="H4865" s="1" t="s">
        <v>870</v>
      </c>
      <c r="I4865" s="2">
        <v>44680.386250000003</v>
      </c>
      <c r="J4865" s="1" t="s">
        <v>22</v>
      </c>
      <c r="K4865" s="1" t="s">
        <v>20069</v>
      </c>
      <c r="L4865" s="1" t="s">
        <v>1357</v>
      </c>
      <c r="M4865" s="1" t="s">
        <v>242</v>
      </c>
      <c r="N4865" s="1" t="s">
        <v>26</v>
      </c>
    </row>
    <row r="4866" spans="1:14" hidden="1" x14ac:dyDescent="0.25">
      <c r="A4866" s="1" t="s">
        <v>20070</v>
      </c>
      <c r="B4866" s="1" t="s">
        <v>20071</v>
      </c>
      <c r="C4866" s="1" t="s">
        <v>16</v>
      </c>
      <c r="D4866" s="1" t="s">
        <v>16295</v>
      </c>
      <c r="E4866" s="1" t="s">
        <v>18</v>
      </c>
      <c r="F4866" s="1" t="s">
        <v>19</v>
      </c>
      <c r="G4866" s="1" t="s">
        <v>19</v>
      </c>
      <c r="H4866" s="1" t="s">
        <v>59</v>
      </c>
      <c r="I4866" s="2">
        <v>42697</v>
      </c>
      <c r="J4866" s="1" t="s">
        <v>22</v>
      </c>
      <c r="K4866" s="1" t="s">
        <v>20072</v>
      </c>
      <c r="L4866" s="1" t="s">
        <v>733</v>
      </c>
      <c r="M4866" s="1" t="s">
        <v>158</v>
      </c>
      <c r="N4866" s="1" t="s">
        <v>26</v>
      </c>
    </row>
    <row r="4867" spans="1:14" x14ac:dyDescent="0.25">
      <c r="A4867" s="1" t="s">
        <v>9861</v>
      </c>
      <c r="B4867" s="1" t="s">
        <v>9862</v>
      </c>
      <c r="C4867" s="1" t="s">
        <v>9863</v>
      </c>
      <c r="D4867" s="1" t="s">
        <v>17</v>
      </c>
      <c r="E4867" s="1" t="s">
        <v>319</v>
      </c>
      <c r="F4867" s="1" t="s">
        <v>19</v>
      </c>
      <c r="G4867" s="1" t="s">
        <v>19</v>
      </c>
      <c r="H4867" s="1" t="s">
        <v>32</v>
      </c>
      <c r="I4867" s="2">
        <v>44602.567962962959</v>
      </c>
      <c r="J4867" s="1" t="s">
        <v>22</v>
      </c>
      <c r="K4867" s="1" t="s">
        <v>9864</v>
      </c>
      <c r="L4867" s="1" t="s">
        <v>178</v>
      </c>
      <c r="M4867" s="1" t="s">
        <v>25</v>
      </c>
      <c r="N4867" s="1" t="s">
        <v>26</v>
      </c>
    </row>
    <row r="4868" spans="1:14" x14ac:dyDescent="0.25">
      <c r="A4868" s="1" t="s">
        <v>9865</v>
      </c>
      <c r="B4868" s="1" t="s">
        <v>9866</v>
      </c>
      <c r="C4868" s="1" t="s">
        <v>9867</v>
      </c>
      <c r="D4868" s="1" t="s">
        <v>206</v>
      </c>
      <c r="E4868" s="1" t="s">
        <v>406</v>
      </c>
      <c r="F4868" s="1" t="s">
        <v>19</v>
      </c>
      <c r="G4868" s="1" t="s">
        <v>19</v>
      </c>
      <c r="H4868" s="1" t="s">
        <v>207</v>
      </c>
      <c r="I4868" s="2">
        <v>44204.631481481483</v>
      </c>
      <c r="J4868" s="1" t="s">
        <v>22</v>
      </c>
      <c r="K4868" s="1" t="s">
        <v>9868</v>
      </c>
      <c r="L4868" s="1" t="s">
        <v>241</v>
      </c>
      <c r="M4868" s="1" t="s">
        <v>242</v>
      </c>
      <c r="N4868" s="1" t="s">
        <v>1617</v>
      </c>
    </row>
    <row r="4869" spans="1:14" x14ac:dyDescent="0.25">
      <c r="A4869" s="1" t="s">
        <v>20073</v>
      </c>
      <c r="B4869" s="1" t="s">
        <v>20074</v>
      </c>
      <c r="C4869" s="1" t="s">
        <v>16</v>
      </c>
      <c r="D4869" s="1" t="s">
        <v>16295</v>
      </c>
      <c r="E4869" s="1" t="s">
        <v>18</v>
      </c>
      <c r="F4869" s="1" t="s">
        <v>19</v>
      </c>
      <c r="G4869" s="1" t="s">
        <v>19</v>
      </c>
      <c r="H4869" s="1" t="s">
        <v>21</v>
      </c>
      <c r="I4869" s="2">
        <v>44599.438923611109</v>
      </c>
      <c r="J4869" s="1" t="s">
        <v>22</v>
      </c>
      <c r="K4869" s="1" t="s">
        <v>20075</v>
      </c>
      <c r="L4869" s="1" t="s">
        <v>3530</v>
      </c>
      <c r="M4869" s="1" t="s">
        <v>262</v>
      </c>
      <c r="N4869" s="1" t="s">
        <v>26</v>
      </c>
    </row>
    <row r="4870" spans="1:14" hidden="1" x14ac:dyDescent="0.25">
      <c r="A4870" s="1" t="s">
        <v>9869</v>
      </c>
      <c r="B4870" s="1" t="s">
        <v>9870</v>
      </c>
      <c r="C4870" s="1" t="s">
        <v>9871</v>
      </c>
      <c r="D4870" s="1" t="s">
        <v>30</v>
      </c>
      <c r="E4870" s="1" t="s">
        <v>319</v>
      </c>
      <c r="F4870" s="1" t="s">
        <v>19</v>
      </c>
      <c r="G4870" s="1" t="s">
        <v>19</v>
      </c>
      <c r="H4870" s="1" t="s">
        <v>498</v>
      </c>
      <c r="I4870" s="2">
        <v>42738</v>
      </c>
      <c r="J4870" s="1" t="s">
        <v>22</v>
      </c>
      <c r="K4870" s="1" t="s">
        <v>9872</v>
      </c>
      <c r="L4870" s="1" t="s">
        <v>34</v>
      </c>
      <c r="M4870" s="1" t="s">
        <v>35</v>
      </c>
      <c r="N4870" s="1" t="s">
        <v>26</v>
      </c>
    </row>
    <row r="4871" spans="1:14" hidden="1" x14ac:dyDescent="0.25">
      <c r="A4871" s="1" t="s">
        <v>20076</v>
      </c>
      <c r="B4871" s="1" t="s">
        <v>20077</v>
      </c>
      <c r="C4871" s="1" t="s">
        <v>20078</v>
      </c>
      <c r="D4871" s="1" t="s">
        <v>16295</v>
      </c>
      <c r="E4871" s="1" t="s">
        <v>18</v>
      </c>
      <c r="F4871" s="1" t="s">
        <v>19</v>
      </c>
      <c r="G4871" s="1" t="s">
        <v>19</v>
      </c>
      <c r="H4871" s="1" t="s">
        <v>59</v>
      </c>
      <c r="I4871" s="2">
        <v>43024</v>
      </c>
      <c r="J4871" s="1" t="s">
        <v>22</v>
      </c>
      <c r="K4871" s="1" t="s">
        <v>20079</v>
      </c>
      <c r="L4871" s="1" t="s">
        <v>5019</v>
      </c>
      <c r="M4871" s="1" t="s">
        <v>35</v>
      </c>
      <c r="N4871" s="1" t="s">
        <v>26</v>
      </c>
    </row>
    <row r="4872" spans="1:14" x14ac:dyDescent="0.25">
      <c r="A4872" s="1" t="s">
        <v>9873</v>
      </c>
      <c r="B4872" s="1" t="s">
        <v>9874</v>
      </c>
      <c r="C4872" s="1" t="s">
        <v>9875</v>
      </c>
      <c r="D4872" s="1" t="s">
        <v>30</v>
      </c>
      <c r="E4872" s="1" t="s">
        <v>90</v>
      </c>
      <c r="F4872" s="1" t="s">
        <v>19</v>
      </c>
      <c r="G4872" s="1" t="s">
        <v>19</v>
      </c>
      <c r="H4872" s="1" t="s">
        <v>44</v>
      </c>
      <c r="I4872" s="2">
        <v>44176.433217592596</v>
      </c>
      <c r="J4872" s="1" t="s">
        <v>22</v>
      </c>
      <c r="K4872" s="1" t="s">
        <v>9876</v>
      </c>
      <c r="L4872" s="1" t="s">
        <v>34</v>
      </c>
      <c r="M4872" s="1" t="s">
        <v>35</v>
      </c>
      <c r="N4872" s="1" t="s">
        <v>26</v>
      </c>
    </row>
    <row r="4873" spans="1:14" x14ac:dyDescent="0.25">
      <c r="A4873" s="1" t="s">
        <v>9877</v>
      </c>
      <c r="B4873" s="1" t="s">
        <v>9878</v>
      </c>
      <c r="C4873" s="1" t="s">
        <v>9879</v>
      </c>
      <c r="D4873" s="1" t="s">
        <v>17</v>
      </c>
      <c r="E4873" s="1" t="s">
        <v>406</v>
      </c>
      <c r="F4873" s="1" t="s">
        <v>19</v>
      </c>
      <c r="G4873" s="1" t="s">
        <v>19</v>
      </c>
      <c r="H4873" s="1" t="s">
        <v>354</v>
      </c>
      <c r="I4873" s="2">
        <v>43748.621840277781</v>
      </c>
      <c r="J4873" s="1" t="s">
        <v>22</v>
      </c>
      <c r="K4873" s="1" t="s">
        <v>9880</v>
      </c>
      <c r="L4873" s="1" t="s">
        <v>1887</v>
      </c>
      <c r="M4873" s="1" t="s">
        <v>158</v>
      </c>
      <c r="N4873" s="1" t="s">
        <v>26</v>
      </c>
    </row>
    <row r="4874" spans="1:14" hidden="1" x14ac:dyDescent="0.25">
      <c r="A4874" s="1" t="s">
        <v>9881</v>
      </c>
      <c r="B4874" s="1" t="s">
        <v>9882</v>
      </c>
      <c r="C4874" s="1" t="s">
        <v>9883</v>
      </c>
      <c r="D4874" s="1" t="s">
        <v>17</v>
      </c>
      <c r="E4874" s="1" t="s">
        <v>18</v>
      </c>
      <c r="F4874" s="1" t="s">
        <v>19</v>
      </c>
      <c r="G4874" s="1" t="s">
        <v>19</v>
      </c>
      <c r="H4874" s="1" t="s">
        <v>498</v>
      </c>
      <c r="I4874" s="2">
        <v>42738</v>
      </c>
      <c r="J4874" s="1" t="s">
        <v>22</v>
      </c>
      <c r="K4874" s="1" t="s">
        <v>9884</v>
      </c>
      <c r="L4874" s="1" t="s">
        <v>34</v>
      </c>
      <c r="M4874" s="1" t="s">
        <v>35</v>
      </c>
      <c r="N4874" s="1" t="s">
        <v>26</v>
      </c>
    </row>
    <row r="4875" spans="1:14" hidden="1" x14ac:dyDescent="0.25">
      <c r="A4875" s="1" t="s">
        <v>16285</v>
      </c>
      <c r="B4875" s="1" t="s">
        <v>16286</v>
      </c>
      <c r="C4875" s="1" t="s">
        <v>16287</v>
      </c>
      <c r="D4875" s="1" t="s">
        <v>17</v>
      </c>
      <c r="E4875" s="1" t="s">
        <v>2848</v>
      </c>
      <c r="F4875" s="1" t="s">
        <v>19</v>
      </c>
      <c r="G4875" s="1" t="s">
        <v>19</v>
      </c>
      <c r="H4875" s="1" t="s">
        <v>498</v>
      </c>
      <c r="I4875" s="2">
        <v>42703</v>
      </c>
      <c r="J4875" s="1" t="s">
        <v>22</v>
      </c>
      <c r="K4875" s="1" t="s">
        <v>16288</v>
      </c>
      <c r="L4875" s="1" t="s">
        <v>261</v>
      </c>
      <c r="M4875" s="1" t="s">
        <v>262</v>
      </c>
      <c r="N4875" s="1" t="s">
        <v>26</v>
      </c>
    </row>
    <row r="4876" spans="1:14" x14ac:dyDescent="0.25">
      <c r="A4876" s="1" t="s">
        <v>9885</v>
      </c>
      <c r="B4876" s="1" t="s">
        <v>9886</v>
      </c>
      <c r="C4876" s="1" t="s">
        <v>9887</v>
      </c>
      <c r="D4876" s="1" t="s">
        <v>30</v>
      </c>
      <c r="E4876" s="1" t="s">
        <v>2848</v>
      </c>
      <c r="F4876" s="1" t="s">
        <v>19</v>
      </c>
      <c r="G4876" s="1" t="s">
        <v>19</v>
      </c>
      <c r="H4876" s="1" t="s">
        <v>77</v>
      </c>
      <c r="I4876" s="2">
        <v>43510</v>
      </c>
      <c r="J4876" s="1" t="s">
        <v>22</v>
      </c>
      <c r="K4876" s="1" t="s">
        <v>9888</v>
      </c>
      <c r="L4876" s="1" t="s">
        <v>309</v>
      </c>
      <c r="M4876" s="1" t="s">
        <v>35</v>
      </c>
      <c r="N4876" s="1" t="s">
        <v>26</v>
      </c>
    </row>
    <row r="4877" spans="1:14" hidden="1" x14ac:dyDescent="0.25">
      <c r="A4877" s="1" t="s">
        <v>20080</v>
      </c>
      <c r="B4877" s="1" t="s">
        <v>20081</v>
      </c>
      <c r="C4877" s="1" t="s">
        <v>20082</v>
      </c>
      <c r="D4877" s="1" t="s">
        <v>16295</v>
      </c>
      <c r="E4877" s="1" t="s">
        <v>18</v>
      </c>
      <c r="F4877" s="1" t="s">
        <v>19</v>
      </c>
      <c r="G4877" s="1" t="s">
        <v>19</v>
      </c>
      <c r="H4877" s="1" t="s">
        <v>59</v>
      </c>
      <c r="I4877" s="2">
        <v>42702</v>
      </c>
      <c r="J4877" s="1" t="s">
        <v>22</v>
      </c>
      <c r="K4877" s="1" t="s">
        <v>20083</v>
      </c>
      <c r="L4877" s="1" t="s">
        <v>34</v>
      </c>
      <c r="M4877" s="1" t="s">
        <v>35</v>
      </c>
      <c r="N4877" s="1" t="s">
        <v>26</v>
      </c>
    </row>
    <row r="4878" spans="1:14" hidden="1" x14ac:dyDescent="0.25">
      <c r="A4878" s="1" t="s">
        <v>20084</v>
      </c>
      <c r="B4878" s="1" t="s">
        <v>20085</v>
      </c>
      <c r="C4878" s="1" t="s">
        <v>20086</v>
      </c>
      <c r="D4878" s="1" t="s">
        <v>16295</v>
      </c>
      <c r="E4878" s="1" t="s">
        <v>18</v>
      </c>
      <c r="F4878" s="1" t="s">
        <v>19</v>
      </c>
      <c r="G4878" s="1" t="s">
        <v>19</v>
      </c>
      <c r="H4878" s="1" t="s">
        <v>59</v>
      </c>
      <c r="I4878" s="2">
        <v>42901</v>
      </c>
      <c r="J4878" s="1" t="s">
        <v>22</v>
      </c>
      <c r="K4878" s="1" t="s">
        <v>20087</v>
      </c>
      <c r="L4878" s="1" t="s">
        <v>2055</v>
      </c>
      <c r="M4878" s="1" t="s">
        <v>25</v>
      </c>
      <c r="N4878" s="1" t="s">
        <v>26</v>
      </c>
    </row>
    <row r="4879" spans="1:14" hidden="1" x14ac:dyDescent="0.25">
      <c r="A4879" s="1" t="s">
        <v>20088</v>
      </c>
      <c r="B4879" s="1" t="s">
        <v>20089</v>
      </c>
      <c r="C4879" s="1" t="s">
        <v>20090</v>
      </c>
      <c r="D4879" s="1" t="s">
        <v>16295</v>
      </c>
      <c r="E4879" s="1" t="s">
        <v>18</v>
      </c>
      <c r="F4879" s="1" t="s">
        <v>19</v>
      </c>
      <c r="G4879" s="1" t="s">
        <v>19</v>
      </c>
      <c r="H4879" s="1" t="s">
        <v>59</v>
      </c>
      <c r="I4879" s="2">
        <v>42709</v>
      </c>
      <c r="J4879" s="1" t="s">
        <v>22</v>
      </c>
      <c r="K4879" s="1" t="s">
        <v>20091</v>
      </c>
      <c r="L4879" s="1" t="s">
        <v>216</v>
      </c>
      <c r="M4879" s="1" t="s">
        <v>158</v>
      </c>
      <c r="N4879" s="1" t="s">
        <v>26</v>
      </c>
    </row>
    <row r="4880" spans="1:14" x14ac:dyDescent="0.25">
      <c r="A4880" s="1" t="s">
        <v>9889</v>
      </c>
      <c r="B4880" s="1" t="s">
        <v>9890</v>
      </c>
      <c r="C4880" s="1" t="s">
        <v>9891</v>
      </c>
      <c r="D4880" s="1" t="s">
        <v>30</v>
      </c>
      <c r="E4880" s="1" t="s">
        <v>182</v>
      </c>
      <c r="F4880" s="1" t="s">
        <v>19</v>
      </c>
      <c r="G4880" s="1" t="s">
        <v>19</v>
      </c>
      <c r="H4880" s="1" t="s">
        <v>77</v>
      </c>
      <c r="I4880" s="2">
        <v>44658.569282407407</v>
      </c>
      <c r="J4880" s="1" t="s">
        <v>22</v>
      </c>
      <c r="K4880" s="1" t="s">
        <v>9892</v>
      </c>
      <c r="L4880" s="1" t="s">
        <v>178</v>
      </c>
      <c r="M4880" s="1" t="s">
        <v>25</v>
      </c>
      <c r="N4880" s="1" t="s">
        <v>26</v>
      </c>
    </row>
    <row r="4881" spans="1:14" hidden="1" x14ac:dyDescent="0.25">
      <c r="A4881" s="1" t="s">
        <v>9893</v>
      </c>
      <c r="B4881" s="1" t="s">
        <v>9894</v>
      </c>
      <c r="C4881" s="1" t="s">
        <v>9895</v>
      </c>
      <c r="D4881" s="1" t="s">
        <v>17</v>
      </c>
      <c r="E4881" s="1" t="s">
        <v>83</v>
      </c>
      <c r="F4881" s="1" t="s">
        <v>19</v>
      </c>
      <c r="G4881" s="1" t="s">
        <v>19</v>
      </c>
      <c r="H4881" s="1" t="s">
        <v>498</v>
      </c>
      <c r="I4881" s="2">
        <v>42907</v>
      </c>
      <c r="J4881" s="1" t="s">
        <v>22</v>
      </c>
      <c r="K4881" s="1" t="s">
        <v>9896</v>
      </c>
      <c r="L4881" s="1" t="s">
        <v>34</v>
      </c>
      <c r="M4881" s="1" t="s">
        <v>35</v>
      </c>
      <c r="N4881" s="1" t="s">
        <v>26</v>
      </c>
    </row>
    <row r="4882" spans="1:14" x14ac:dyDescent="0.25">
      <c r="A4882" s="1" t="s">
        <v>20092</v>
      </c>
      <c r="B4882" s="1" t="s">
        <v>20093</v>
      </c>
      <c r="C4882" s="1" t="s">
        <v>7700</v>
      </c>
      <c r="D4882" s="1" t="s">
        <v>16295</v>
      </c>
      <c r="E4882" s="1" t="s">
        <v>18</v>
      </c>
      <c r="F4882" s="1" t="s">
        <v>19</v>
      </c>
      <c r="G4882" s="1" t="s">
        <v>19</v>
      </c>
      <c r="H4882" s="1" t="s">
        <v>59</v>
      </c>
      <c r="I4882" s="2">
        <v>43108</v>
      </c>
      <c r="J4882" s="1" t="s">
        <v>22</v>
      </c>
      <c r="K4882" s="1" t="s">
        <v>20094</v>
      </c>
      <c r="L4882" s="1" t="s">
        <v>5019</v>
      </c>
      <c r="M4882" s="1" t="s">
        <v>35</v>
      </c>
      <c r="N4882" s="1" t="s">
        <v>26</v>
      </c>
    </row>
    <row r="4883" spans="1:14" hidden="1" x14ac:dyDescent="0.25">
      <c r="A4883" s="1" t="s">
        <v>20095</v>
      </c>
      <c r="B4883" s="1" t="s">
        <v>20096</v>
      </c>
      <c r="C4883" s="1" t="s">
        <v>16</v>
      </c>
      <c r="D4883" s="1" t="s">
        <v>16295</v>
      </c>
      <c r="E4883" s="1" t="s">
        <v>18</v>
      </c>
      <c r="F4883" s="1" t="s">
        <v>19</v>
      </c>
      <c r="G4883" s="1" t="s">
        <v>19</v>
      </c>
      <c r="H4883" s="1" t="s">
        <v>59</v>
      </c>
      <c r="I4883" s="2">
        <v>42705</v>
      </c>
      <c r="J4883" s="1" t="s">
        <v>22</v>
      </c>
      <c r="K4883" s="1" t="s">
        <v>20097</v>
      </c>
      <c r="L4883" s="1" t="s">
        <v>309</v>
      </c>
      <c r="M4883" s="1" t="s">
        <v>35</v>
      </c>
      <c r="N4883" s="1" t="s">
        <v>26</v>
      </c>
    </row>
    <row r="4884" spans="1:14" x14ac:dyDescent="0.25">
      <c r="A4884" s="1" t="s">
        <v>9897</v>
      </c>
      <c r="B4884" s="1" t="s">
        <v>9898</v>
      </c>
      <c r="C4884" s="1" t="s">
        <v>9899</v>
      </c>
      <c r="D4884" s="1" t="s">
        <v>17</v>
      </c>
      <c r="E4884" s="1" t="s">
        <v>154</v>
      </c>
      <c r="F4884" s="1" t="s">
        <v>19</v>
      </c>
      <c r="G4884" s="1" t="s">
        <v>19</v>
      </c>
      <c r="H4884" s="1" t="s">
        <v>77</v>
      </c>
      <c r="I4884" s="2">
        <v>43816.441458333335</v>
      </c>
      <c r="J4884" s="1" t="s">
        <v>22</v>
      </c>
      <c r="K4884" s="1" t="s">
        <v>9900</v>
      </c>
      <c r="L4884" s="1" t="s">
        <v>241</v>
      </c>
      <c r="M4884" s="1" t="s">
        <v>242</v>
      </c>
      <c r="N4884" s="1" t="s">
        <v>26</v>
      </c>
    </row>
    <row r="4885" spans="1:14" hidden="1" x14ac:dyDescent="0.25">
      <c r="A4885" s="1" t="s">
        <v>9901</v>
      </c>
      <c r="B4885" s="1" t="s">
        <v>9902</v>
      </c>
      <c r="C4885" s="1" t="s">
        <v>9903</v>
      </c>
      <c r="D4885" s="1" t="s">
        <v>17</v>
      </c>
      <c r="E4885" s="1" t="s">
        <v>319</v>
      </c>
      <c r="F4885" s="1" t="s">
        <v>19</v>
      </c>
      <c r="G4885" s="1" t="s">
        <v>19</v>
      </c>
      <c r="H4885" s="1" t="s">
        <v>498</v>
      </c>
      <c r="I4885" s="2">
        <v>42871</v>
      </c>
      <c r="J4885" s="1" t="s">
        <v>22</v>
      </c>
      <c r="K4885" s="1" t="s">
        <v>9904</v>
      </c>
      <c r="L4885" s="1" t="s">
        <v>330</v>
      </c>
      <c r="M4885" s="1" t="s">
        <v>129</v>
      </c>
      <c r="N4885" s="1" t="s">
        <v>26</v>
      </c>
    </row>
    <row r="4886" spans="1:14" x14ac:dyDescent="0.25">
      <c r="A4886" s="1" t="s">
        <v>9905</v>
      </c>
      <c r="B4886" s="1" t="s">
        <v>9906</v>
      </c>
      <c r="C4886" s="1" t="s">
        <v>9907</v>
      </c>
      <c r="D4886" s="1" t="s">
        <v>30</v>
      </c>
      <c r="E4886" s="1" t="s">
        <v>38</v>
      </c>
      <c r="F4886" s="1" t="s">
        <v>19</v>
      </c>
      <c r="G4886" s="1" t="s">
        <v>19</v>
      </c>
      <c r="H4886" s="1" t="s">
        <v>44</v>
      </c>
      <c r="I4886" s="2">
        <v>43171</v>
      </c>
      <c r="J4886" s="1" t="s">
        <v>22</v>
      </c>
      <c r="K4886" s="1" t="s">
        <v>9908</v>
      </c>
      <c r="L4886" s="1" t="s">
        <v>3579</v>
      </c>
      <c r="M4886" s="1" t="s">
        <v>2039</v>
      </c>
      <c r="N4886" s="1" t="s">
        <v>26</v>
      </c>
    </row>
    <row r="4887" spans="1:14" hidden="1" x14ac:dyDescent="0.25">
      <c r="A4887" s="1" t="s">
        <v>20098</v>
      </c>
      <c r="B4887" s="1" t="s">
        <v>20099</v>
      </c>
      <c r="C4887" s="1" t="s">
        <v>16</v>
      </c>
      <c r="D4887" s="1" t="s">
        <v>16295</v>
      </c>
      <c r="E4887" s="1" t="s">
        <v>18</v>
      </c>
      <c r="F4887" s="1" t="s">
        <v>19</v>
      </c>
      <c r="G4887" s="1" t="s">
        <v>19</v>
      </c>
      <c r="H4887" s="1" t="s">
        <v>59</v>
      </c>
      <c r="I4887" s="2">
        <v>42744</v>
      </c>
      <c r="J4887" s="1" t="s">
        <v>22</v>
      </c>
      <c r="K4887" s="1" t="s">
        <v>20100</v>
      </c>
      <c r="L4887" s="1" t="s">
        <v>504</v>
      </c>
      <c r="M4887" s="1" t="s">
        <v>202</v>
      </c>
      <c r="N4887" s="1" t="s">
        <v>26</v>
      </c>
    </row>
    <row r="4888" spans="1:14" x14ac:dyDescent="0.25">
      <c r="A4888" s="1" t="s">
        <v>9909</v>
      </c>
      <c r="B4888" s="1" t="s">
        <v>9910</v>
      </c>
      <c r="C4888" s="1" t="s">
        <v>9911</v>
      </c>
      <c r="D4888" s="1" t="s">
        <v>30</v>
      </c>
      <c r="E4888" s="1" t="s">
        <v>319</v>
      </c>
      <c r="F4888" s="1" t="s">
        <v>19</v>
      </c>
      <c r="G4888" s="1" t="s">
        <v>19</v>
      </c>
      <c r="H4888" s="1" t="s">
        <v>44</v>
      </c>
      <c r="I4888" s="2">
        <v>44482.411423611113</v>
      </c>
      <c r="J4888" s="1" t="s">
        <v>22</v>
      </c>
      <c r="K4888" s="1" t="s">
        <v>9912</v>
      </c>
      <c r="L4888" s="1" t="s">
        <v>1321</v>
      </c>
      <c r="M4888" s="1" t="s">
        <v>1120</v>
      </c>
      <c r="N4888" s="1" t="s">
        <v>26</v>
      </c>
    </row>
    <row r="4889" spans="1:14" hidden="1" x14ac:dyDescent="0.25">
      <c r="A4889" s="1" t="s">
        <v>20101</v>
      </c>
      <c r="B4889" s="1" t="s">
        <v>20102</v>
      </c>
      <c r="C4889" s="1" t="s">
        <v>16</v>
      </c>
      <c r="D4889" s="1" t="s">
        <v>16295</v>
      </c>
      <c r="E4889" s="1" t="s">
        <v>18</v>
      </c>
      <c r="F4889" s="1" t="s">
        <v>19</v>
      </c>
      <c r="G4889" s="1" t="s">
        <v>19</v>
      </c>
      <c r="H4889" s="1" t="s">
        <v>59</v>
      </c>
      <c r="I4889" s="2">
        <v>42713</v>
      </c>
      <c r="J4889" s="1" t="s">
        <v>22</v>
      </c>
      <c r="K4889" s="1" t="s">
        <v>20103</v>
      </c>
      <c r="L4889" s="1" t="s">
        <v>303</v>
      </c>
      <c r="M4889" s="1" t="s">
        <v>304</v>
      </c>
      <c r="N4889" s="1" t="s">
        <v>26</v>
      </c>
    </row>
    <row r="4890" spans="1:14" hidden="1" x14ac:dyDescent="0.25">
      <c r="A4890" s="1" t="s">
        <v>20104</v>
      </c>
      <c r="B4890" s="1" t="s">
        <v>20105</v>
      </c>
      <c r="C4890" s="1" t="s">
        <v>20106</v>
      </c>
      <c r="D4890" s="1" t="s">
        <v>16295</v>
      </c>
      <c r="E4890" s="1" t="s">
        <v>18</v>
      </c>
      <c r="F4890" s="1" t="s">
        <v>19</v>
      </c>
      <c r="G4890" s="1" t="s">
        <v>19</v>
      </c>
      <c r="H4890" s="1" t="s">
        <v>59</v>
      </c>
      <c r="I4890" s="2">
        <v>42803</v>
      </c>
      <c r="J4890" s="1" t="s">
        <v>22</v>
      </c>
      <c r="K4890" s="1" t="s">
        <v>20107</v>
      </c>
      <c r="L4890" s="1" t="s">
        <v>34</v>
      </c>
      <c r="M4890" s="1" t="s">
        <v>35</v>
      </c>
      <c r="N4890" s="1" t="s">
        <v>26</v>
      </c>
    </row>
    <row r="4891" spans="1:14" hidden="1" x14ac:dyDescent="0.25">
      <c r="A4891" s="1" t="s">
        <v>9913</v>
      </c>
      <c r="B4891" s="1" t="s">
        <v>9914</v>
      </c>
      <c r="C4891" s="1" t="s">
        <v>9915</v>
      </c>
      <c r="D4891" s="1" t="s">
        <v>17</v>
      </c>
      <c r="E4891" s="1" t="s">
        <v>117</v>
      </c>
      <c r="F4891" s="1" t="s">
        <v>19</v>
      </c>
      <c r="G4891" s="1" t="s">
        <v>19</v>
      </c>
      <c r="H4891" s="1" t="s">
        <v>498</v>
      </c>
      <c r="I4891" s="2">
        <v>42818</v>
      </c>
      <c r="J4891" s="1" t="s">
        <v>22</v>
      </c>
      <c r="K4891" s="1" t="s">
        <v>9916</v>
      </c>
      <c r="L4891" s="1" t="s">
        <v>3168</v>
      </c>
      <c r="M4891" s="1" t="s">
        <v>25</v>
      </c>
      <c r="N4891" s="1" t="s">
        <v>26</v>
      </c>
    </row>
    <row r="4892" spans="1:14" x14ac:dyDescent="0.25">
      <c r="A4892" s="1" t="s">
        <v>9917</v>
      </c>
      <c r="B4892" s="1" t="s">
        <v>9918</v>
      </c>
      <c r="C4892" s="1" t="s">
        <v>9919</v>
      </c>
      <c r="D4892" s="1" t="s">
        <v>17</v>
      </c>
      <c r="E4892" s="1" t="s">
        <v>117</v>
      </c>
      <c r="F4892" s="1" t="s">
        <v>19</v>
      </c>
      <c r="G4892" s="1" t="s">
        <v>19</v>
      </c>
      <c r="H4892" s="1" t="s">
        <v>44</v>
      </c>
      <c r="I4892" s="2">
        <v>43707</v>
      </c>
      <c r="J4892" s="1" t="s">
        <v>22</v>
      </c>
      <c r="K4892" s="1" t="s">
        <v>9920</v>
      </c>
      <c r="L4892" s="1" t="s">
        <v>512</v>
      </c>
      <c r="M4892" s="1" t="s">
        <v>25</v>
      </c>
      <c r="N4892" s="1" t="s">
        <v>26</v>
      </c>
    </row>
    <row r="4893" spans="1:14" hidden="1" x14ac:dyDescent="0.25">
      <c r="A4893" s="1" t="s">
        <v>9921</v>
      </c>
      <c r="B4893" s="1" t="s">
        <v>9922</v>
      </c>
      <c r="C4893" s="1" t="s">
        <v>9923</v>
      </c>
      <c r="D4893" s="1" t="s">
        <v>17</v>
      </c>
      <c r="E4893" s="1" t="s">
        <v>117</v>
      </c>
      <c r="F4893" s="1" t="s">
        <v>19</v>
      </c>
      <c r="G4893" s="1" t="s">
        <v>19</v>
      </c>
      <c r="H4893" s="1" t="s">
        <v>498</v>
      </c>
      <c r="I4893" s="2">
        <v>42786</v>
      </c>
      <c r="J4893" s="1" t="s">
        <v>22</v>
      </c>
      <c r="K4893" s="1" t="s">
        <v>9924</v>
      </c>
      <c r="L4893" s="1" t="s">
        <v>544</v>
      </c>
      <c r="M4893" s="1" t="s">
        <v>25</v>
      </c>
      <c r="N4893" s="1" t="s">
        <v>26</v>
      </c>
    </row>
    <row r="4894" spans="1:14" x14ac:dyDescent="0.25">
      <c r="A4894" s="1" t="s">
        <v>9925</v>
      </c>
      <c r="B4894" s="1" t="s">
        <v>9926</v>
      </c>
      <c r="C4894" s="1" t="s">
        <v>9927</v>
      </c>
      <c r="D4894" s="1" t="s">
        <v>17</v>
      </c>
      <c r="E4894" s="1" t="s">
        <v>138</v>
      </c>
      <c r="F4894" s="1" t="s">
        <v>19</v>
      </c>
      <c r="G4894" s="1" t="s">
        <v>19</v>
      </c>
      <c r="H4894" s="1" t="s">
        <v>44</v>
      </c>
      <c r="I4894" s="2">
        <v>44377.404641203706</v>
      </c>
      <c r="J4894" s="1" t="s">
        <v>22</v>
      </c>
      <c r="K4894" s="1" t="s">
        <v>9928</v>
      </c>
      <c r="L4894" s="1" t="s">
        <v>34</v>
      </c>
      <c r="M4894" s="1" t="s">
        <v>35</v>
      </c>
      <c r="N4894" s="1" t="s">
        <v>26</v>
      </c>
    </row>
    <row r="4895" spans="1:14" hidden="1" x14ac:dyDescent="0.25">
      <c r="A4895" s="1" t="s">
        <v>20108</v>
      </c>
      <c r="B4895" s="1" t="s">
        <v>20109</v>
      </c>
      <c r="C4895" s="1" t="s">
        <v>20110</v>
      </c>
      <c r="D4895" s="1" t="s">
        <v>16295</v>
      </c>
      <c r="E4895" s="1" t="s">
        <v>18</v>
      </c>
      <c r="F4895" s="1" t="s">
        <v>19</v>
      </c>
      <c r="G4895" s="1" t="s">
        <v>19</v>
      </c>
      <c r="H4895" s="1" t="s">
        <v>59</v>
      </c>
      <c r="I4895" s="2">
        <v>42807</v>
      </c>
      <c r="J4895" s="1" t="s">
        <v>22</v>
      </c>
      <c r="K4895" s="1" t="s">
        <v>20111</v>
      </c>
      <c r="L4895" s="1" t="s">
        <v>235</v>
      </c>
      <c r="M4895" s="1" t="s">
        <v>35</v>
      </c>
      <c r="N4895" s="1" t="s">
        <v>26</v>
      </c>
    </row>
    <row r="4896" spans="1:14" hidden="1" x14ac:dyDescent="0.25">
      <c r="A4896" s="1" t="s">
        <v>20112</v>
      </c>
      <c r="B4896" s="1" t="s">
        <v>20113</v>
      </c>
      <c r="C4896" s="1" t="s">
        <v>20114</v>
      </c>
      <c r="D4896" s="1" t="s">
        <v>16295</v>
      </c>
      <c r="E4896" s="1" t="s">
        <v>18</v>
      </c>
      <c r="F4896" s="1" t="s">
        <v>19</v>
      </c>
      <c r="G4896" s="1" t="s">
        <v>19</v>
      </c>
      <c r="H4896" s="1" t="s">
        <v>59</v>
      </c>
      <c r="I4896" s="2">
        <v>43067</v>
      </c>
      <c r="J4896" s="1" t="s">
        <v>22</v>
      </c>
      <c r="K4896" s="1" t="s">
        <v>20115</v>
      </c>
      <c r="L4896" s="1" t="s">
        <v>309</v>
      </c>
      <c r="M4896" s="1" t="s">
        <v>35</v>
      </c>
      <c r="N4896" s="1" t="s">
        <v>26</v>
      </c>
    </row>
    <row r="4897" spans="1:14" hidden="1" x14ac:dyDescent="0.25">
      <c r="A4897" s="1" t="s">
        <v>20116</v>
      </c>
      <c r="B4897" s="1" t="s">
        <v>20117</v>
      </c>
      <c r="C4897" s="1" t="s">
        <v>16</v>
      </c>
      <c r="D4897" s="1" t="s">
        <v>16295</v>
      </c>
      <c r="E4897" s="1" t="s">
        <v>18</v>
      </c>
      <c r="F4897" s="1" t="s">
        <v>19</v>
      </c>
      <c r="G4897" s="1" t="s">
        <v>19</v>
      </c>
      <c r="H4897" s="1" t="s">
        <v>59</v>
      </c>
      <c r="I4897" s="2">
        <v>42724</v>
      </c>
      <c r="J4897" s="1" t="s">
        <v>22</v>
      </c>
      <c r="K4897" s="1" t="s">
        <v>20118</v>
      </c>
      <c r="L4897" s="1" t="s">
        <v>34</v>
      </c>
      <c r="M4897" s="1" t="s">
        <v>35</v>
      </c>
      <c r="N4897" s="1" t="s">
        <v>26</v>
      </c>
    </row>
    <row r="4898" spans="1:14" hidden="1" x14ac:dyDescent="0.25">
      <c r="A4898" s="1" t="s">
        <v>9929</v>
      </c>
      <c r="B4898" s="1" t="s">
        <v>9930</v>
      </c>
      <c r="C4898" s="1" t="s">
        <v>9931</v>
      </c>
      <c r="D4898" s="1" t="s">
        <v>30</v>
      </c>
      <c r="E4898" s="1" t="s">
        <v>53</v>
      </c>
      <c r="F4898" s="1" t="s">
        <v>19</v>
      </c>
      <c r="G4898" s="1" t="s">
        <v>19</v>
      </c>
      <c r="H4898" s="1" t="s">
        <v>498</v>
      </c>
      <c r="I4898" s="2">
        <v>43040</v>
      </c>
      <c r="J4898" s="1" t="s">
        <v>22</v>
      </c>
      <c r="K4898" s="1" t="s">
        <v>9932</v>
      </c>
      <c r="L4898" s="1" t="s">
        <v>34</v>
      </c>
      <c r="M4898" s="1" t="s">
        <v>35</v>
      </c>
      <c r="N4898" s="1" t="s">
        <v>26</v>
      </c>
    </row>
    <row r="4899" spans="1:14" hidden="1" x14ac:dyDescent="0.25">
      <c r="A4899" s="1" t="s">
        <v>9933</v>
      </c>
      <c r="B4899" s="1" t="s">
        <v>9934</v>
      </c>
      <c r="C4899" s="1" t="s">
        <v>16</v>
      </c>
      <c r="D4899" s="1" t="s">
        <v>30</v>
      </c>
      <c r="E4899" s="1" t="s">
        <v>148</v>
      </c>
      <c r="F4899" s="1" t="s">
        <v>19</v>
      </c>
      <c r="G4899" s="1" t="s">
        <v>19</v>
      </c>
      <c r="H4899" s="1" t="s">
        <v>498</v>
      </c>
      <c r="I4899" s="2">
        <v>43013</v>
      </c>
      <c r="J4899" s="1" t="s">
        <v>22</v>
      </c>
      <c r="K4899" s="1" t="s">
        <v>9935</v>
      </c>
      <c r="L4899" s="1" t="s">
        <v>34</v>
      </c>
      <c r="M4899" s="1" t="s">
        <v>35</v>
      </c>
      <c r="N4899" s="1" t="s">
        <v>26</v>
      </c>
    </row>
    <row r="4900" spans="1:14" x14ac:dyDescent="0.25">
      <c r="A4900" s="1" t="s">
        <v>20119</v>
      </c>
      <c r="B4900" s="1" t="s">
        <v>20120</v>
      </c>
      <c r="C4900" s="1" t="s">
        <v>16</v>
      </c>
      <c r="D4900" s="1" t="s">
        <v>16295</v>
      </c>
      <c r="E4900" s="1" t="s">
        <v>18</v>
      </c>
      <c r="F4900" s="1" t="s">
        <v>19</v>
      </c>
      <c r="G4900" s="1" t="s">
        <v>19</v>
      </c>
      <c r="H4900" s="1" t="s">
        <v>21</v>
      </c>
      <c r="I4900" s="2">
        <v>43343</v>
      </c>
      <c r="J4900" s="1" t="s">
        <v>22</v>
      </c>
      <c r="K4900" s="1" t="s">
        <v>20121</v>
      </c>
      <c r="L4900" s="1" t="s">
        <v>34</v>
      </c>
      <c r="M4900" s="1" t="s">
        <v>35</v>
      </c>
      <c r="N4900" s="1" t="s">
        <v>26</v>
      </c>
    </row>
    <row r="4901" spans="1:14" hidden="1" x14ac:dyDescent="0.25">
      <c r="A4901" s="1" t="s">
        <v>20122</v>
      </c>
      <c r="B4901" s="1" t="s">
        <v>20123</v>
      </c>
      <c r="C4901" s="1" t="s">
        <v>20124</v>
      </c>
      <c r="D4901" s="1" t="s">
        <v>16295</v>
      </c>
      <c r="E4901" s="1" t="s">
        <v>18</v>
      </c>
      <c r="F4901" s="1" t="s">
        <v>19</v>
      </c>
      <c r="G4901" s="1" t="s">
        <v>19</v>
      </c>
      <c r="H4901" s="1" t="s">
        <v>59</v>
      </c>
      <c r="I4901" s="2">
        <v>42726</v>
      </c>
      <c r="J4901" s="1" t="s">
        <v>22</v>
      </c>
      <c r="K4901" s="1" t="s">
        <v>20125</v>
      </c>
      <c r="L4901" s="1" t="s">
        <v>662</v>
      </c>
      <c r="M4901" s="1" t="s">
        <v>242</v>
      </c>
      <c r="N4901" s="1" t="s">
        <v>26</v>
      </c>
    </row>
    <row r="4902" spans="1:14" hidden="1" x14ac:dyDescent="0.25">
      <c r="A4902" s="1" t="s">
        <v>9936</v>
      </c>
      <c r="B4902" s="1" t="s">
        <v>9937</v>
      </c>
      <c r="C4902" s="1" t="s">
        <v>9938</v>
      </c>
      <c r="D4902" s="1" t="s">
        <v>30</v>
      </c>
      <c r="E4902" s="1" t="s">
        <v>353</v>
      </c>
      <c r="F4902" s="1" t="s">
        <v>19</v>
      </c>
      <c r="G4902" s="1" t="s">
        <v>19</v>
      </c>
      <c r="H4902" s="1" t="s">
        <v>498</v>
      </c>
      <c r="I4902" s="2">
        <v>42906</v>
      </c>
      <c r="J4902" s="1" t="s">
        <v>22</v>
      </c>
      <c r="K4902" s="1" t="s">
        <v>9939</v>
      </c>
      <c r="L4902" s="1" t="s">
        <v>34</v>
      </c>
      <c r="M4902" s="1" t="s">
        <v>35</v>
      </c>
      <c r="N4902" s="1" t="s">
        <v>26</v>
      </c>
    </row>
    <row r="4903" spans="1:14" hidden="1" x14ac:dyDescent="0.25">
      <c r="A4903" s="1" t="s">
        <v>20126</v>
      </c>
      <c r="B4903" s="1" t="s">
        <v>20127</v>
      </c>
      <c r="C4903" s="1" t="s">
        <v>20128</v>
      </c>
      <c r="D4903" s="1" t="s">
        <v>16295</v>
      </c>
      <c r="E4903" s="1" t="s">
        <v>18</v>
      </c>
      <c r="F4903" s="1" t="s">
        <v>19</v>
      </c>
      <c r="G4903" s="1" t="s">
        <v>19</v>
      </c>
      <c r="H4903" s="1" t="s">
        <v>59</v>
      </c>
      <c r="I4903" s="2">
        <v>42845</v>
      </c>
      <c r="J4903" s="1" t="s">
        <v>22</v>
      </c>
      <c r="K4903" s="1" t="s">
        <v>20129</v>
      </c>
      <c r="L4903" s="1" t="s">
        <v>3095</v>
      </c>
      <c r="M4903" s="1" t="s">
        <v>202</v>
      </c>
      <c r="N4903" s="1" t="s">
        <v>26</v>
      </c>
    </row>
    <row r="4904" spans="1:14" x14ac:dyDescent="0.25">
      <c r="A4904" s="1" t="s">
        <v>9940</v>
      </c>
      <c r="B4904" s="1" t="s">
        <v>9941</v>
      </c>
      <c r="C4904" s="1" t="s">
        <v>9942</v>
      </c>
      <c r="D4904" s="1" t="s">
        <v>30</v>
      </c>
      <c r="E4904" s="1" t="s">
        <v>196</v>
      </c>
      <c r="F4904" s="1" t="s">
        <v>19</v>
      </c>
      <c r="G4904" s="1" t="s">
        <v>19</v>
      </c>
      <c r="H4904" s="1" t="s">
        <v>44</v>
      </c>
      <c r="I4904" s="2">
        <v>44497.393553240741</v>
      </c>
      <c r="J4904" s="1" t="s">
        <v>22</v>
      </c>
      <c r="K4904" s="1" t="s">
        <v>9943</v>
      </c>
      <c r="L4904" s="1" t="s">
        <v>34</v>
      </c>
      <c r="M4904" s="1" t="s">
        <v>35</v>
      </c>
      <c r="N4904" s="1" t="s">
        <v>26</v>
      </c>
    </row>
    <row r="4905" spans="1:14" x14ac:dyDescent="0.25">
      <c r="A4905" s="1" t="s">
        <v>9944</v>
      </c>
      <c r="B4905" s="1" t="s">
        <v>9945</v>
      </c>
      <c r="C4905" s="1" t="s">
        <v>9946</v>
      </c>
      <c r="D4905" s="1" t="s">
        <v>30</v>
      </c>
      <c r="E4905" s="1" t="s">
        <v>138</v>
      </c>
      <c r="F4905" s="1" t="s">
        <v>19</v>
      </c>
      <c r="G4905" s="1" t="s">
        <v>19</v>
      </c>
      <c r="H4905" s="1" t="s">
        <v>32</v>
      </c>
      <c r="I4905" s="2">
        <v>44610.346666666665</v>
      </c>
      <c r="J4905" s="1" t="s">
        <v>22</v>
      </c>
      <c r="K4905" s="1" t="s">
        <v>9947</v>
      </c>
      <c r="L4905" s="1" t="s">
        <v>34</v>
      </c>
      <c r="M4905" s="1" t="s">
        <v>35</v>
      </c>
      <c r="N4905" s="1" t="s">
        <v>26</v>
      </c>
    </row>
    <row r="4906" spans="1:14" hidden="1" x14ac:dyDescent="0.25">
      <c r="A4906" s="1" t="s">
        <v>20130</v>
      </c>
      <c r="B4906" s="1" t="s">
        <v>20131</v>
      </c>
      <c r="C4906" s="1" t="s">
        <v>16</v>
      </c>
      <c r="D4906" s="1" t="s">
        <v>16295</v>
      </c>
      <c r="E4906" s="1" t="s">
        <v>18</v>
      </c>
      <c r="F4906" s="1" t="s">
        <v>19</v>
      </c>
      <c r="G4906" s="1" t="s">
        <v>19</v>
      </c>
      <c r="H4906" s="1" t="s">
        <v>59</v>
      </c>
      <c r="I4906" s="2">
        <v>42758</v>
      </c>
      <c r="J4906" s="1" t="s">
        <v>22</v>
      </c>
      <c r="K4906" s="1" t="s">
        <v>20132</v>
      </c>
      <c r="L4906" s="1" t="s">
        <v>7725</v>
      </c>
      <c r="M4906" s="1" t="s">
        <v>262</v>
      </c>
      <c r="N4906" s="1" t="s">
        <v>26</v>
      </c>
    </row>
    <row r="4907" spans="1:14" x14ac:dyDescent="0.25">
      <c r="A4907" s="1" t="s">
        <v>9948</v>
      </c>
      <c r="B4907" s="1" t="s">
        <v>9949</v>
      </c>
      <c r="C4907" s="1" t="s">
        <v>9950</v>
      </c>
      <c r="D4907" s="1" t="s">
        <v>17</v>
      </c>
      <c r="E4907" s="1" t="s">
        <v>166</v>
      </c>
      <c r="F4907" s="1" t="s">
        <v>19</v>
      </c>
      <c r="G4907" s="1" t="s">
        <v>19</v>
      </c>
      <c r="H4907" s="1" t="s">
        <v>44</v>
      </c>
      <c r="I4907" s="2">
        <v>44636.49291666667</v>
      </c>
      <c r="J4907" s="1" t="s">
        <v>22</v>
      </c>
      <c r="K4907" s="1" t="s">
        <v>9951</v>
      </c>
      <c r="L4907" s="1" t="s">
        <v>34</v>
      </c>
      <c r="M4907" s="1" t="s">
        <v>35</v>
      </c>
      <c r="N4907" s="1" t="s">
        <v>26</v>
      </c>
    </row>
    <row r="4908" spans="1:14" hidden="1" x14ac:dyDescent="0.25">
      <c r="A4908" s="1" t="s">
        <v>20133</v>
      </c>
      <c r="B4908" s="1" t="s">
        <v>20134</v>
      </c>
      <c r="C4908" s="1" t="s">
        <v>20135</v>
      </c>
      <c r="D4908" s="1" t="s">
        <v>16295</v>
      </c>
      <c r="E4908" s="1" t="s">
        <v>18</v>
      </c>
      <c r="F4908" s="1" t="s">
        <v>19</v>
      </c>
      <c r="G4908" s="1" t="s">
        <v>19</v>
      </c>
      <c r="H4908" s="1" t="s">
        <v>59</v>
      </c>
      <c r="I4908" s="2">
        <v>42796</v>
      </c>
      <c r="J4908" s="1" t="s">
        <v>22</v>
      </c>
      <c r="K4908" s="1" t="s">
        <v>20136</v>
      </c>
      <c r="L4908" s="1" t="s">
        <v>3721</v>
      </c>
      <c r="M4908" s="1" t="s">
        <v>1120</v>
      </c>
      <c r="N4908" s="1" t="s">
        <v>26</v>
      </c>
    </row>
    <row r="4909" spans="1:14" hidden="1" x14ac:dyDescent="0.25">
      <c r="A4909" s="1" t="s">
        <v>20137</v>
      </c>
      <c r="B4909" s="1" t="s">
        <v>20138</v>
      </c>
      <c r="C4909" s="1" t="s">
        <v>17203</v>
      </c>
      <c r="D4909" s="1" t="s">
        <v>16295</v>
      </c>
      <c r="E4909" s="1" t="s">
        <v>18</v>
      </c>
      <c r="F4909" s="1" t="s">
        <v>19</v>
      </c>
      <c r="G4909" s="1" t="s">
        <v>19</v>
      </c>
      <c r="H4909" s="1" t="s">
        <v>59</v>
      </c>
      <c r="I4909" s="2">
        <v>42727</v>
      </c>
      <c r="J4909" s="1" t="s">
        <v>22</v>
      </c>
      <c r="K4909" s="1" t="s">
        <v>20139</v>
      </c>
      <c r="L4909" s="1" t="s">
        <v>2605</v>
      </c>
      <c r="M4909" s="1" t="s">
        <v>35</v>
      </c>
      <c r="N4909" s="1" t="s">
        <v>26</v>
      </c>
    </row>
    <row r="4910" spans="1:14" x14ac:dyDescent="0.25">
      <c r="A4910" s="1" t="s">
        <v>20140</v>
      </c>
      <c r="B4910" s="1" t="s">
        <v>20141</v>
      </c>
      <c r="C4910" s="1" t="s">
        <v>20142</v>
      </c>
      <c r="D4910" s="1" t="s">
        <v>16295</v>
      </c>
      <c r="E4910" s="1" t="s">
        <v>18</v>
      </c>
      <c r="F4910" s="1" t="s">
        <v>19</v>
      </c>
      <c r="G4910" s="1" t="s">
        <v>19</v>
      </c>
      <c r="H4910" s="1" t="s">
        <v>21</v>
      </c>
      <c r="I4910" s="2">
        <v>43306</v>
      </c>
      <c r="J4910" s="1" t="s">
        <v>22</v>
      </c>
      <c r="K4910" s="1" t="s">
        <v>20143</v>
      </c>
      <c r="L4910" s="1" t="s">
        <v>2121</v>
      </c>
      <c r="M4910" s="1" t="s">
        <v>158</v>
      </c>
      <c r="N4910" s="1" t="s">
        <v>26</v>
      </c>
    </row>
    <row r="4911" spans="1:14" x14ac:dyDescent="0.25">
      <c r="A4911" s="1" t="s">
        <v>9952</v>
      </c>
      <c r="B4911" s="1" t="s">
        <v>9953</v>
      </c>
      <c r="C4911" s="1" t="s">
        <v>9954</v>
      </c>
      <c r="D4911" s="1" t="s">
        <v>17</v>
      </c>
      <c r="E4911" s="1" t="s">
        <v>3112</v>
      </c>
      <c r="F4911" s="1" t="s">
        <v>19</v>
      </c>
      <c r="G4911" s="1" t="s">
        <v>19</v>
      </c>
      <c r="H4911" s="1" t="s">
        <v>498</v>
      </c>
      <c r="I4911" s="2">
        <v>43390</v>
      </c>
      <c r="J4911" s="1" t="s">
        <v>22</v>
      </c>
      <c r="K4911" s="1" t="s">
        <v>9955</v>
      </c>
      <c r="L4911" s="1" t="s">
        <v>34</v>
      </c>
      <c r="M4911" s="1" t="s">
        <v>35</v>
      </c>
      <c r="N4911" s="1" t="s">
        <v>26</v>
      </c>
    </row>
    <row r="4912" spans="1:14" hidden="1" x14ac:dyDescent="0.25">
      <c r="A4912" s="1" t="s">
        <v>20144</v>
      </c>
      <c r="B4912" s="1" t="s">
        <v>20145</v>
      </c>
      <c r="C4912" s="1" t="s">
        <v>20146</v>
      </c>
      <c r="D4912" s="1" t="s">
        <v>16295</v>
      </c>
      <c r="E4912" s="1" t="s">
        <v>18</v>
      </c>
      <c r="F4912" s="1" t="s">
        <v>19</v>
      </c>
      <c r="G4912" s="1" t="s">
        <v>19</v>
      </c>
      <c r="H4912" s="1" t="s">
        <v>59</v>
      </c>
      <c r="I4912" s="2">
        <v>42759</v>
      </c>
      <c r="J4912" s="1" t="s">
        <v>22</v>
      </c>
      <c r="K4912" s="1" t="s">
        <v>20147</v>
      </c>
      <c r="L4912" s="1" t="s">
        <v>2055</v>
      </c>
      <c r="M4912" s="1" t="s">
        <v>25</v>
      </c>
      <c r="N4912" s="1" t="s">
        <v>26</v>
      </c>
    </row>
    <row r="4913" spans="1:14" hidden="1" x14ac:dyDescent="0.25">
      <c r="A4913" s="1" t="s">
        <v>20148</v>
      </c>
      <c r="B4913" s="1" t="s">
        <v>20149</v>
      </c>
      <c r="C4913" s="1" t="s">
        <v>16</v>
      </c>
      <c r="D4913" s="1" t="s">
        <v>16295</v>
      </c>
      <c r="E4913" s="1" t="s">
        <v>18</v>
      </c>
      <c r="F4913" s="1" t="s">
        <v>19</v>
      </c>
      <c r="G4913" s="1" t="s">
        <v>19</v>
      </c>
      <c r="H4913" s="1" t="s">
        <v>59</v>
      </c>
      <c r="I4913" s="2">
        <v>42762</v>
      </c>
      <c r="J4913" s="1" t="s">
        <v>22</v>
      </c>
      <c r="K4913" s="1" t="s">
        <v>20150</v>
      </c>
      <c r="L4913" s="1" t="s">
        <v>303</v>
      </c>
      <c r="M4913" s="1" t="s">
        <v>304</v>
      </c>
      <c r="N4913" s="1" t="s">
        <v>26</v>
      </c>
    </row>
    <row r="4914" spans="1:14" x14ac:dyDescent="0.25">
      <c r="A4914" s="1" t="s">
        <v>9956</v>
      </c>
      <c r="B4914" s="1" t="s">
        <v>9957</v>
      </c>
      <c r="C4914" s="1" t="s">
        <v>9958</v>
      </c>
      <c r="D4914" s="1" t="s">
        <v>30</v>
      </c>
      <c r="E4914" s="1" t="s">
        <v>2848</v>
      </c>
      <c r="F4914" s="1" t="s">
        <v>19</v>
      </c>
      <c r="G4914" s="1" t="s">
        <v>19</v>
      </c>
      <c r="H4914" s="1" t="s">
        <v>44</v>
      </c>
      <c r="I4914" s="2">
        <v>43874.497384259259</v>
      </c>
      <c r="J4914" s="1" t="s">
        <v>22</v>
      </c>
      <c r="K4914" s="1" t="s">
        <v>9959</v>
      </c>
      <c r="L4914" s="1" t="s">
        <v>34</v>
      </c>
      <c r="M4914" s="1" t="s">
        <v>35</v>
      </c>
      <c r="N4914" s="1" t="s">
        <v>26</v>
      </c>
    </row>
    <row r="4915" spans="1:14" hidden="1" x14ac:dyDescent="0.25">
      <c r="A4915" s="1" t="s">
        <v>20151</v>
      </c>
      <c r="B4915" s="1" t="s">
        <v>20152</v>
      </c>
      <c r="C4915" s="1" t="s">
        <v>20153</v>
      </c>
      <c r="D4915" s="1" t="s">
        <v>16295</v>
      </c>
      <c r="E4915" s="1" t="s">
        <v>18</v>
      </c>
      <c r="F4915" s="1" t="s">
        <v>19</v>
      </c>
      <c r="G4915" s="1" t="s">
        <v>19</v>
      </c>
      <c r="H4915" s="1" t="s">
        <v>59</v>
      </c>
      <c r="I4915" s="2">
        <v>42765</v>
      </c>
      <c r="J4915" s="1" t="s">
        <v>22</v>
      </c>
      <c r="K4915" s="1" t="s">
        <v>20154</v>
      </c>
      <c r="L4915" s="1" t="s">
        <v>34</v>
      </c>
      <c r="M4915" s="1" t="s">
        <v>35</v>
      </c>
      <c r="N4915" s="1" t="s">
        <v>26</v>
      </c>
    </row>
    <row r="4916" spans="1:14" hidden="1" x14ac:dyDescent="0.25">
      <c r="A4916" s="1" t="s">
        <v>20155</v>
      </c>
      <c r="B4916" s="1" t="s">
        <v>20156</v>
      </c>
      <c r="C4916" s="1" t="s">
        <v>16</v>
      </c>
      <c r="D4916" s="1" t="s">
        <v>16295</v>
      </c>
      <c r="E4916" s="1" t="s">
        <v>18</v>
      </c>
      <c r="F4916" s="1" t="s">
        <v>19</v>
      </c>
      <c r="G4916" s="1" t="s">
        <v>19</v>
      </c>
      <c r="H4916" s="1" t="s">
        <v>59</v>
      </c>
      <c r="I4916" s="2">
        <v>42766</v>
      </c>
      <c r="J4916" s="1" t="s">
        <v>22</v>
      </c>
      <c r="K4916" s="1" t="s">
        <v>20157</v>
      </c>
      <c r="L4916" s="1" t="s">
        <v>34</v>
      </c>
      <c r="M4916" s="1" t="s">
        <v>35</v>
      </c>
      <c r="N4916" s="1" t="s">
        <v>26</v>
      </c>
    </row>
    <row r="4917" spans="1:14" hidden="1" x14ac:dyDescent="0.25">
      <c r="A4917" s="1" t="s">
        <v>9960</v>
      </c>
      <c r="B4917" s="1" t="s">
        <v>9961</v>
      </c>
      <c r="C4917" s="1" t="s">
        <v>9962</v>
      </c>
      <c r="D4917" s="1" t="s">
        <v>30</v>
      </c>
      <c r="E4917" s="1" t="s">
        <v>38</v>
      </c>
      <c r="F4917" s="1" t="s">
        <v>19</v>
      </c>
      <c r="G4917" s="1" t="s">
        <v>19</v>
      </c>
      <c r="H4917" s="1" t="s">
        <v>498</v>
      </c>
      <c r="I4917" s="2">
        <v>43055</v>
      </c>
      <c r="J4917" s="1" t="s">
        <v>22</v>
      </c>
      <c r="K4917" s="1" t="s">
        <v>9963</v>
      </c>
      <c r="L4917" s="1" t="s">
        <v>34</v>
      </c>
      <c r="M4917" s="1" t="s">
        <v>35</v>
      </c>
      <c r="N4917" s="1" t="s">
        <v>26</v>
      </c>
    </row>
    <row r="4918" spans="1:14" hidden="1" x14ac:dyDescent="0.25">
      <c r="A4918" s="1" t="s">
        <v>9964</v>
      </c>
      <c r="B4918" s="1" t="s">
        <v>9965</v>
      </c>
      <c r="C4918" s="1" t="s">
        <v>9966</v>
      </c>
      <c r="D4918" s="1" t="s">
        <v>30</v>
      </c>
      <c r="E4918" s="1" t="s">
        <v>138</v>
      </c>
      <c r="F4918" s="1" t="s">
        <v>19</v>
      </c>
      <c r="G4918" s="1" t="s">
        <v>19</v>
      </c>
      <c r="H4918" s="1" t="s">
        <v>498</v>
      </c>
      <c r="I4918" s="2">
        <v>43010</v>
      </c>
      <c r="J4918" s="1" t="s">
        <v>22</v>
      </c>
      <c r="K4918" s="1" t="s">
        <v>9967</v>
      </c>
      <c r="L4918" s="1" t="s">
        <v>34</v>
      </c>
      <c r="M4918" s="1" t="s">
        <v>35</v>
      </c>
      <c r="N4918" s="1" t="s">
        <v>26</v>
      </c>
    </row>
    <row r="4919" spans="1:14" hidden="1" x14ac:dyDescent="0.25">
      <c r="A4919" s="1" t="s">
        <v>20158</v>
      </c>
      <c r="B4919" s="1" t="s">
        <v>20159</v>
      </c>
      <c r="C4919" s="1" t="s">
        <v>16</v>
      </c>
      <c r="D4919" s="1" t="s">
        <v>16295</v>
      </c>
      <c r="E4919" s="1" t="s">
        <v>18</v>
      </c>
      <c r="F4919" s="1" t="s">
        <v>19</v>
      </c>
      <c r="G4919" s="1" t="s">
        <v>19</v>
      </c>
      <c r="H4919" s="1" t="s">
        <v>59</v>
      </c>
      <c r="I4919" s="2">
        <v>42780</v>
      </c>
      <c r="J4919" s="1" t="s">
        <v>22</v>
      </c>
      <c r="K4919" s="1" t="s">
        <v>20160</v>
      </c>
      <c r="L4919" s="1" t="s">
        <v>1357</v>
      </c>
      <c r="M4919" s="1" t="s">
        <v>242</v>
      </c>
      <c r="N4919" s="1" t="s">
        <v>26</v>
      </c>
    </row>
    <row r="4920" spans="1:14" hidden="1" x14ac:dyDescent="0.25">
      <c r="A4920" s="1" t="s">
        <v>20161</v>
      </c>
      <c r="B4920" s="1" t="s">
        <v>20162</v>
      </c>
      <c r="C4920" s="1" t="s">
        <v>16</v>
      </c>
      <c r="D4920" s="1" t="s">
        <v>16295</v>
      </c>
      <c r="E4920" s="1" t="s">
        <v>18</v>
      </c>
      <c r="F4920" s="1" t="s">
        <v>19</v>
      </c>
      <c r="G4920" s="1" t="s">
        <v>19</v>
      </c>
      <c r="H4920" s="1" t="s">
        <v>59</v>
      </c>
      <c r="I4920" s="2">
        <v>42780</v>
      </c>
      <c r="J4920" s="1" t="s">
        <v>22</v>
      </c>
      <c r="K4920" s="1" t="s">
        <v>20163</v>
      </c>
      <c r="L4920" s="1" t="s">
        <v>1357</v>
      </c>
      <c r="M4920" s="1" t="s">
        <v>242</v>
      </c>
      <c r="N4920" s="1" t="s">
        <v>26</v>
      </c>
    </row>
    <row r="4921" spans="1:14" hidden="1" x14ac:dyDescent="0.25">
      <c r="A4921" s="1" t="s">
        <v>20164</v>
      </c>
      <c r="B4921" s="1" t="s">
        <v>20165</v>
      </c>
      <c r="C4921" s="1" t="s">
        <v>20166</v>
      </c>
      <c r="D4921" s="1" t="s">
        <v>16295</v>
      </c>
      <c r="E4921" s="1" t="s">
        <v>18</v>
      </c>
      <c r="F4921" s="1" t="s">
        <v>19</v>
      </c>
      <c r="G4921" s="1" t="s">
        <v>19</v>
      </c>
      <c r="H4921" s="1" t="s">
        <v>59</v>
      </c>
      <c r="I4921" s="2">
        <v>42780</v>
      </c>
      <c r="J4921" s="1" t="s">
        <v>22</v>
      </c>
      <c r="K4921" s="1" t="s">
        <v>20167</v>
      </c>
      <c r="L4921" s="1" t="s">
        <v>178</v>
      </c>
      <c r="M4921" s="1" t="s">
        <v>25</v>
      </c>
      <c r="N4921" s="1" t="s">
        <v>26</v>
      </c>
    </row>
    <row r="4922" spans="1:14" hidden="1" x14ac:dyDescent="0.25">
      <c r="A4922" s="1" t="s">
        <v>9968</v>
      </c>
      <c r="B4922" s="1" t="s">
        <v>9969</v>
      </c>
      <c r="C4922" s="1" t="s">
        <v>9970</v>
      </c>
      <c r="D4922" s="1" t="s">
        <v>17</v>
      </c>
      <c r="E4922" s="1" t="s">
        <v>117</v>
      </c>
      <c r="F4922" s="1" t="s">
        <v>19</v>
      </c>
      <c r="G4922" s="1" t="s">
        <v>19</v>
      </c>
      <c r="H4922" s="1" t="s">
        <v>498</v>
      </c>
      <c r="I4922" s="2">
        <v>42912</v>
      </c>
      <c r="J4922" s="1" t="s">
        <v>22</v>
      </c>
      <c r="K4922" s="1" t="s">
        <v>9971</v>
      </c>
      <c r="L4922" s="1" t="s">
        <v>188</v>
      </c>
      <c r="M4922" s="1" t="s">
        <v>25</v>
      </c>
      <c r="N4922" s="1" t="s">
        <v>26</v>
      </c>
    </row>
    <row r="4923" spans="1:14" x14ac:dyDescent="0.25">
      <c r="A4923" s="1" t="s">
        <v>9972</v>
      </c>
      <c r="B4923" s="1" t="s">
        <v>9973</v>
      </c>
      <c r="C4923" s="1" t="s">
        <v>9974</v>
      </c>
      <c r="D4923" s="1" t="s">
        <v>17</v>
      </c>
      <c r="E4923" s="1" t="s">
        <v>117</v>
      </c>
      <c r="F4923" s="1" t="s">
        <v>19</v>
      </c>
      <c r="G4923" s="1" t="s">
        <v>19</v>
      </c>
      <c r="H4923" s="1" t="s">
        <v>44</v>
      </c>
      <c r="I4923" s="2">
        <v>44651.576967592591</v>
      </c>
      <c r="J4923" s="1" t="s">
        <v>22</v>
      </c>
      <c r="K4923" s="1" t="s">
        <v>9975</v>
      </c>
      <c r="L4923" s="1" t="s">
        <v>565</v>
      </c>
      <c r="M4923" s="1" t="s">
        <v>35</v>
      </c>
      <c r="N4923" s="1" t="s">
        <v>26</v>
      </c>
    </row>
    <row r="4924" spans="1:14" hidden="1" x14ac:dyDescent="0.25">
      <c r="A4924" s="1" t="s">
        <v>20168</v>
      </c>
      <c r="B4924" s="1" t="s">
        <v>20169</v>
      </c>
      <c r="C4924" s="1" t="s">
        <v>16</v>
      </c>
      <c r="D4924" s="1" t="s">
        <v>16295</v>
      </c>
      <c r="E4924" s="1" t="s">
        <v>18</v>
      </c>
      <c r="F4924" s="1" t="s">
        <v>19</v>
      </c>
      <c r="G4924" s="1" t="s">
        <v>19</v>
      </c>
      <c r="H4924" s="1" t="s">
        <v>59</v>
      </c>
      <c r="I4924" s="2">
        <v>42788</v>
      </c>
      <c r="J4924" s="1" t="s">
        <v>22</v>
      </c>
      <c r="K4924" s="1" t="s">
        <v>20170</v>
      </c>
      <c r="L4924" s="1" t="s">
        <v>9695</v>
      </c>
      <c r="M4924" s="1" t="s">
        <v>25</v>
      </c>
      <c r="N4924" s="1" t="s">
        <v>26</v>
      </c>
    </row>
    <row r="4925" spans="1:14" hidden="1" x14ac:dyDescent="0.25">
      <c r="A4925" s="1" t="s">
        <v>20171</v>
      </c>
      <c r="B4925" s="1" t="s">
        <v>20172</v>
      </c>
      <c r="C4925" s="1" t="s">
        <v>16</v>
      </c>
      <c r="D4925" s="1" t="s">
        <v>16295</v>
      </c>
      <c r="E4925" s="1" t="s">
        <v>18</v>
      </c>
      <c r="F4925" s="1" t="s">
        <v>19</v>
      </c>
      <c r="G4925" s="1" t="s">
        <v>19</v>
      </c>
      <c r="H4925" s="1" t="s">
        <v>59</v>
      </c>
      <c r="I4925" s="2">
        <v>42815</v>
      </c>
      <c r="J4925" s="1" t="s">
        <v>22</v>
      </c>
      <c r="K4925" s="1" t="s">
        <v>20173</v>
      </c>
      <c r="L4925" s="1" t="s">
        <v>662</v>
      </c>
      <c r="M4925" s="1" t="s">
        <v>242</v>
      </c>
      <c r="N4925" s="1" t="s">
        <v>26</v>
      </c>
    </row>
    <row r="4926" spans="1:14" hidden="1" x14ac:dyDescent="0.25">
      <c r="A4926" s="1" t="s">
        <v>20174</v>
      </c>
      <c r="B4926" s="1" t="s">
        <v>20175</v>
      </c>
      <c r="C4926" s="1" t="s">
        <v>20176</v>
      </c>
      <c r="D4926" s="1" t="s">
        <v>16295</v>
      </c>
      <c r="E4926" s="1" t="s">
        <v>18</v>
      </c>
      <c r="F4926" s="1" t="s">
        <v>19</v>
      </c>
      <c r="G4926" s="1" t="s">
        <v>19</v>
      </c>
      <c r="H4926" s="1" t="s">
        <v>59</v>
      </c>
      <c r="I4926" s="2">
        <v>42821</v>
      </c>
      <c r="J4926" s="1" t="s">
        <v>22</v>
      </c>
      <c r="K4926" s="1" t="s">
        <v>20177</v>
      </c>
      <c r="L4926" s="1" t="s">
        <v>34</v>
      </c>
      <c r="M4926" s="1" t="s">
        <v>35</v>
      </c>
      <c r="N4926" s="1" t="s">
        <v>26</v>
      </c>
    </row>
    <row r="4927" spans="1:14" hidden="1" x14ac:dyDescent="0.25">
      <c r="A4927" s="1" t="s">
        <v>20178</v>
      </c>
      <c r="B4927" s="1" t="s">
        <v>20179</v>
      </c>
      <c r="C4927" s="1" t="s">
        <v>20180</v>
      </c>
      <c r="D4927" s="1" t="s">
        <v>16295</v>
      </c>
      <c r="E4927" s="1" t="s">
        <v>18</v>
      </c>
      <c r="F4927" s="1" t="s">
        <v>19</v>
      </c>
      <c r="G4927" s="1" t="s">
        <v>19</v>
      </c>
      <c r="H4927" s="1" t="s">
        <v>59</v>
      </c>
      <c r="I4927" s="2">
        <v>42867</v>
      </c>
      <c r="J4927" s="1" t="s">
        <v>22</v>
      </c>
      <c r="K4927" s="1" t="s">
        <v>20181</v>
      </c>
      <c r="L4927" s="1" t="s">
        <v>5019</v>
      </c>
      <c r="M4927" s="1" t="s">
        <v>35</v>
      </c>
      <c r="N4927" s="1" t="s">
        <v>26</v>
      </c>
    </row>
    <row r="4928" spans="1:14" hidden="1" x14ac:dyDescent="0.25">
      <c r="A4928" s="1" t="s">
        <v>20182</v>
      </c>
      <c r="B4928" s="1" t="s">
        <v>20183</v>
      </c>
      <c r="C4928" s="1" t="s">
        <v>20184</v>
      </c>
      <c r="D4928" s="1" t="s">
        <v>16295</v>
      </c>
      <c r="E4928" s="1" t="s">
        <v>18</v>
      </c>
      <c r="F4928" s="1" t="s">
        <v>19</v>
      </c>
      <c r="G4928" s="1" t="s">
        <v>19</v>
      </c>
      <c r="H4928" s="1" t="s">
        <v>59</v>
      </c>
      <c r="I4928" s="2">
        <v>42829</v>
      </c>
      <c r="J4928" s="1" t="s">
        <v>22</v>
      </c>
      <c r="K4928" s="1" t="s">
        <v>20185</v>
      </c>
      <c r="L4928" s="1" t="s">
        <v>677</v>
      </c>
      <c r="M4928" s="1" t="s">
        <v>35</v>
      </c>
      <c r="N4928" s="1" t="s">
        <v>26</v>
      </c>
    </row>
    <row r="4929" spans="1:14" x14ac:dyDescent="0.25">
      <c r="A4929" s="1" t="s">
        <v>9976</v>
      </c>
      <c r="B4929" s="1" t="s">
        <v>9977</v>
      </c>
      <c r="C4929" s="1" t="s">
        <v>16</v>
      </c>
      <c r="D4929" s="1" t="s">
        <v>206</v>
      </c>
      <c r="E4929" s="1" t="s">
        <v>182</v>
      </c>
      <c r="F4929" s="1" t="s">
        <v>19</v>
      </c>
      <c r="G4929" s="1" t="s">
        <v>19</v>
      </c>
      <c r="H4929" s="1" t="s">
        <v>32</v>
      </c>
      <c r="I4929" s="2">
        <v>44613.451851851853</v>
      </c>
      <c r="J4929" s="1" t="s">
        <v>22</v>
      </c>
      <c r="K4929" s="1" t="s">
        <v>9978</v>
      </c>
      <c r="L4929" s="1" t="s">
        <v>34</v>
      </c>
      <c r="M4929" s="1" t="s">
        <v>35</v>
      </c>
      <c r="N4929" s="1" t="s">
        <v>217</v>
      </c>
    </row>
    <row r="4930" spans="1:14" hidden="1" x14ac:dyDescent="0.25">
      <c r="A4930" s="1" t="s">
        <v>9979</v>
      </c>
      <c r="B4930" s="1" t="s">
        <v>9980</v>
      </c>
      <c r="C4930" s="1" t="s">
        <v>9981</v>
      </c>
      <c r="D4930" s="1" t="s">
        <v>30</v>
      </c>
      <c r="E4930" s="1" t="s">
        <v>334</v>
      </c>
      <c r="F4930" s="1" t="s">
        <v>19</v>
      </c>
      <c r="G4930" s="1" t="s">
        <v>19</v>
      </c>
      <c r="H4930" s="1" t="s">
        <v>498</v>
      </c>
      <c r="I4930" s="2">
        <v>42956</v>
      </c>
      <c r="J4930" s="1" t="s">
        <v>22</v>
      </c>
      <c r="K4930" s="1" t="s">
        <v>9982</v>
      </c>
      <c r="L4930" s="1" t="s">
        <v>34</v>
      </c>
      <c r="M4930" s="1" t="s">
        <v>35</v>
      </c>
      <c r="N4930" s="1" t="s">
        <v>26</v>
      </c>
    </row>
    <row r="4931" spans="1:14" hidden="1" x14ac:dyDescent="0.25">
      <c r="A4931" s="1" t="s">
        <v>20186</v>
      </c>
      <c r="B4931" s="1" t="s">
        <v>20187</v>
      </c>
      <c r="C4931" s="1" t="s">
        <v>20188</v>
      </c>
      <c r="D4931" s="1" t="s">
        <v>16295</v>
      </c>
      <c r="E4931" s="1" t="s">
        <v>18</v>
      </c>
      <c r="F4931" s="1" t="s">
        <v>19</v>
      </c>
      <c r="G4931" s="1" t="s">
        <v>19</v>
      </c>
      <c r="H4931" s="1" t="s">
        <v>59</v>
      </c>
      <c r="I4931" s="2">
        <v>42829</v>
      </c>
      <c r="J4931" s="1" t="s">
        <v>22</v>
      </c>
      <c r="K4931" s="1" t="s">
        <v>20189</v>
      </c>
      <c r="L4931" s="1" t="s">
        <v>216</v>
      </c>
      <c r="M4931" s="1" t="s">
        <v>158</v>
      </c>
      <c r="N4931" s="1" t="s">
        <v>26</v>
      </c>
    </row>
    <row r="4932" spans="1:14" hidden="1" x14ac:dyDescent="0.25">
      <c r="A4932" s="1" t="s">
        <v>9983</v>
      </c>
      <c r="B4932" s="1" t="s">
        <v>9984</v>
      </c>
      <c r="C4932" s="1" t="s">
        <v>9985</v>
      </c>
      <c r="D4932" s="1" t="s">
        <v>30</v>
      </c>
      <c r="E4932" s="1" t="s">
        <v>313</v>
      </c>
      <c r="F4932" s="1" t="s">
        <v>19</v>
      </c>
      <c r="G4932" s="1" t="s">
        <v>19</v>
      </c>
      <c r="H4932" s="1" t="s">
        <v>498</v>
      </c>
      <c r="I4932" s="2">
        <v>43027</v>
      </c>
      <c r="J4932" s="1" t="s">
        <v>22</v>
      </c>
      <c r="K4932" s="1" t="s">
        <v>9986</v>
      </c>
      <c r="L4932" s="1" t="s">
        <v>188</v>
      </c>
      <c r="M4932" s="1" t="s">
        <v>25</v>
      </c>
      <c r="N4932" s="1" t="s">
        <v>26</v>
      </c>
    </row>
    <row r="4933" spans="1:14" hidden="1" x14ac:dyDescent="0.25">
      <c r="A4933" s="1" t="s">
        <v>20190</v>
      </c>
      <c r="B4933" s="1" t="s">
        <v>20191</v>
      </c>
      <c r="C4933" s="1" t="s">
        <v>20192</v>
      </c>
      <c r="D4933" s="1" t="s">
        <v>16295</v>
      </c>
      <c r="E4933" s="1" t="s">
        <v>18</v>
      </c>
      <c r="F4933" s="1" t="s">
        <v>19</v>
      </c>
      <c r="G4933" s="1" t="s">
        <v>19</v>
      </c>
      <c r="H4933" s="1" t="s">
        <v>59</v>
      </c>
      <c r="I4933" s="2">
        <v>42824</v>
      </c>
      <c r="J4933" s="1" t="s">
        <v>22</v>
      </c>
      <c r="K4933" s="1" t="s">
        <v>20193</v>
      </c>
      <c r="L4933" s="1" t="s">
        <v>3721</v>
      </c>
      <c r="M4933" s="1" t="s">
        <v>1120</v>
      </c>
      <c r="N4933" s="1" t="s">
        <v>26</v>
      </c>
    </row>
    <row r="4934" spans="1:14" hidden="1" x14ac:dyDescent="0.25">
      <c r="A4934" s="1" t="s">
        <v>20194</v>
      </c>
      <c r="B4934" s="1" t="s">
        <v>20195</v>
      </c>
      <c r="C4934" s="1" t="s">
        <v>20196</v>
      </c>
      <c r="D4934" s="1" t="s">
        <v>16295</v>
      </c>
      <c r="E4934" s="1" t="s">
        <v>18</v>
      </c>
      <c r="F4934" s="1" t="s">
        <v>19</v>
      </c>
      <c r="G4934" s="1" t="s">
        <v>19</v>
      </c>
      <c r="H4934" s="1" t="s">
        <v>59</v>
      </c>
      <c r="I4934" s="2">
        <v>42828</v>
      </c>
      <c r="J4934" s="1" t="s">
        <v>22</v>
      </c>
      <c r="K4934" s="1" t="s">
        <v>20197</v>
      </c>
      <c r="L4934" s="1" t="s">
        <v>34</v>
      </c>
      <c r="M4934" s="1" t="s">
        <v>35</v>
      </c>
      <c r="N4934" s="1" t="s">
        <v>26</v>
      </c>
    </row>
    <row r="4935" spans="1:14" hidden="1" x14ac:dyDescent="0.25">
      <c r="A4935" s="1" t="s">
        <v>20198</v>
      </c>
      <c r="B4935" s="1" t="s">
        <v>20199</v>
      </c>
      <c r="C4935" s="1" t="s">
        <v>20200</v>
      </c>
      <c r="D4935" s="1" t="s">
        <v>16295</v>
      </c>
      <c r="E4935" s="1" t="s">
        <v>18</v>
      </c>
      <c r="F4935" s="1" t="s">
        <v>19</v>
      </c>
      <c r="G4935" s="1" t="s">
        <v>19</v>
      </c>
      <c r="H4935" s="1" t="s">
        <v>59</v>
      </c>
      <c r="I4935" s="2">
        <v>42828</v>
      </c>
      <c r="J4935" s="1" t="s">
        <v>22</v>
      </c>
      <c r="K4935" s="1" t="s">
        <v>20201</v>
      </c>
      <c r="L4935" s="1" t="s">
        <v>1717</v>
      </c>
      <c r="M4935" s="1" t="s">
        <v>202</v>
      </c>
      <c r="N4935" s="1" t="s">
        <v>26</v>
      </c>
    </row>
    <row r="4936" spans="1:14" x14ac:dyDescent="0.25">
      <c r="A4936" s="1" t="s">
        <v>9987</v>
      </c>
      <c r="B4936" s="1" t="s">
        <v>9988</v>
      </c>
      <c r="C4936" s="1" t="s">
        <v>9989</v>
      </c>
      <c r="D4936" s="1" t="s">
        <v>17</v>
      </c>
      <c r="E4936" s="1" t="s">
        <v>229</v>
      </c>
      <c r="F4936" s="1" t="s">
        <v>19</v>
      </c>
      <c r="G4936" s="1" t="s">
        <v>19</v>
      </c>
      <c r="H4936" s="1" t="s">
        <v>44</v>
      </c>
      <c r="I4936" s="2">
        <v>44671.547337962962</v>
      </c>
      <c r="J4936" s="1" t="s">
        <v>22</v>
      </c>
      <c r="K4936" s="1" t="s">
        <v>9990</v>
      </c>
      <c r="L4936" s="1" t="s">
        <v>34</v>
      </c>
      <c r="M4936" s="1" t="s">
        <v>35</v>
      </c>
      <c r="N4936" s="1" t="s">
        <v>26</v>
      </c>
    </row>
    <row r="4937" spans="1:14" hidden="1" x14ac:dyDescent="0.25">
      <c r="A4937" s="1" t="s">
        <v>20202</v>
      </c>
      <c r="B4937" s="1" t="s">
        <v>20203</v>
      </c>
      <c r="C4937" s="1" t="s">
        <v>20204</v>
      </c>
      <c r="D4937" s="1" t="s">
        <v>16295</v>
      </c>
      <c r="E4937" s="1" t="s">
        <v>18</v>
      </c>
      <c r="F4937" s="1" t="s">
        <v>19</v>
      </c>
      <c r="G4937" s="1" t="s">
        <v>19</v>
      </c>
      <c r="H4937" s="1" t="s">
        <v>59</v>
      </c>
      <c r="I4937" s="2">
        <v>43004</v>
      </c>
      <c r="J4937" s="1" t="s">
        <v>22</v>
      </c>
      <c r="K4937" s="1" t="s">
        <v>20205</v>
      </c>
      <c r="L4937" s="1" t="s">
        <v>330</v>
      </c>
      <c r="M4937" s="1" t="s">
        <v>129</v>
      </c>
      <c r="N4937" s="1" t="s">
        <v>26</v>
      </c>
    </row>
    <row r="4938" spans="1:14" hidden="1" x14ac:dyDescent="0.25">
      <c r="A4938" s="1" t="s">
        <v>20206</v>
      </c>
      <c r="B4938" s="1" t="s">
        <v>20207</v>
      </c>
      <c r="C4938" s="1" t="s">
        <v>20208</v>
      </c>
      <c r="D4938" s="1" t="s">
        <v>16295</v>
      </c>
      <c r="E4938" s="1" t="s">
        <v>18</v>
      </c>
      <c r="F4938" s="1" t="s">
        <v>19</v>
      </c>
      <c r="G4938" s="1" t="s">
        <v>19</v>
      </c>
      <c r="H4938" s="1" t="s">
        <v>59</v>
      </c>
      <c r="I4938" s="2">
        <v>43005</v>
      </c>
      <c r="J4938" s="1" t="s">
        <v>22</v>
      </c>
      <c r="K4938" s="1" t="s">
        <v>20209</v>
      </c>
      <c r="L4938" s="1" t="s">
        <v>261</v>
      </c>
      <c r="M4938" s="1" t="s">
        <v>262</v>
      </c>
      <c r="N4938" s="1" t="s">
        <v>26</v>
      </c>
    </row>
    <row r="4939" spans="1:14" hidden="1" x14ac:dyDescent="0.25">
      <c r="A4939" s="1" t="s">
        <v>20210</v>
      </c>
      <c r="B4939" s="1" t="s">
        <v>20211</v>
      </c>
      <c r="C4939" s="1" t="s">
        <v>16</v>
      </c>
      <c r="D4939" s="1" t="s">
        <v>16295</v>
      </c>
      <c r="E4939" s="1" t="s">
        <v>18</v>
      </c>
      <c r="F4939" s="1" t="s">
        <v>19</v>
      </c>
      <c r="G4939" s="1" t="s">
        <v>19</v>
      </c>
      <c r="H4939" s="1" t="s">
        <v>59</v>
      </c>
      <c r="I4939" s="2">
        <v>42843</v>
      </c>
      <c r="J4939" s="1" t="s">
        <v>22</v>
      </c>
      <c r="K4939" s="1" t="s">
        <v>20212</v>
      </c>
      <c r="L4939" s="1" t="s">
        <v>261</v>
      </c>
      <c r="M4939" s="1" t="s">
        <v>262</v>
      </c>
      <c r="N4939" s="1" t="s">
        <v>26</v>
      </c>
    </row>
    <row r="4940" spans="1:14" hidden="1" x14ac:dyDescent="0.25">
      <c r="A4940" s="1" t="s">
        <v>20213</v>
      </c>
      <c r="B4940" s="1" t="s">
        <v>20214</v>
      </c>
      <c r="C4940" s="1" t="s">
        <v>20215</v>
      </c>
      <c r="D4940" s="1" t="s">
        <v>16295</v>
      </c>
      <c r="E4940" s="1" t="s">
        <v>18</v>
      </c>
      <c r="F4940" s="1" t="s">
        <v>19</v>
      </c>
      <c r="G4940" s="1" t="s">
        <v>19</v>
      </c>
      <c r="H4940" s="1" t="s">
        <v>59</v>
      </c>
      <c r="I4940" s="2">
        <v>42844</v>
      </c>
      <c r="J4940" s="1" t="s">
        <v>22</v>
      </c>
      <c r="K4940" s="1" t="s">
        <v>20216</v>
      </c>
      <c r="L4940" s="1" t="s">
        <v>677</v>
      </c>
      <c r="M4940" s="1" t="s">
        <v>35</v>
      </c>
      <c r="N4940" s="1" t="s">
        <v>26</v>
      </c>
    </row>
    <row r="4941" spans="1:14" hidden="1" x14ac:dyDescent="0.25">
      <c r="A4941" s="1" t="s">
        <v>20217</v>
      </c>
      <c r="B4941" s="1" t="s">
        <v>20218</v>
      </c>
      <c r="C4941" s="1" t="s">
        <v>20219</v>
      </c>
      <c r="D4941" s="1" t="s">
        <v>16295</v>
      </c>
      <c r="E4941" s="1" t="s">
        <v>18</v>
      </c>
      <c r="F4941" s="1" t="s">
        <v>19</v>
      </c>
      <c r="G4941" s="1" t="s">
        <v>19</v>
      </c>
      <c r="H4941" s="1" t="s">
        <v>59</v>
      </c>
      <c r="I4941" s="2">
        <v>42844</v>
      </c>
      <c r="J4941" s="1" t="s">
        <v>22</v>
      </c>
      <c r="K4941" s="1" t="s">
        <v>20220</v>
      </c>
      <c r="L4941" s="1" t="s">
        <v>34</v>
      </c>
      <c r="M4941" s="1" t="s">
        <v>35</v>
      </c>
      <c r="N4941" s="1" t="s">
        <v>26</v>
      </c>
    </row>
    <row r="4942" spans="1:14" x14ac:dyDescent="0.25">
      <c r="A4942" s="1" t="s">
        <v>9991</v>
      </c>
      <c r="B4942" s="1" t="s">
        <v>9992</v>
      </c>
      <c r="C4942" s="1" t="s">
        <v>9993</v>
      </c>
      <c r="D4942" s="1" t="s">
        <v>30</v>
      </c>
      <c r="E4942" s="1" t="s">
        <v>182</v>
      </c>
      <c r="F4942" s="1" t="s">
        <v>19</v>
      </c>
      <c r="G4942" s="1" t="s">
        <v>19</v>
      </c>
      <c r="H4942" s="1" t="s">
        <v>44</v>
      </c>
      <c r="I4942" s="2">
        <v>44161.614733796298</v>
      </c>
      <c r="J4942" s="1" t="s">
        <v>22</v>
      </c>
      <c r="K4942" s="1" t="s">
        <v>9994</v>
      </c>
      <c r="L4942" s="1" t="s">
        <v>3095</v>
      </c>
      <c r="M4942" s="1" t="s">
        <v>202</v>
      </c>
      <c r="N4942" s="1" t="s">
        <v>26</v>
      </c>
    </row>
    <row r="4943" spans="1:14" x14ac:dyDescent="0.25">
      <c r="A4943" s="1" t="s">
        <v>9995</v>
      </c>
      <c r="B4943" s="1" t="s">
        <v>9996</v>
      </c>
      <c r="C4943" s="1" t="s">
        <v>9997</v>
      </c>
      <c r="D4943" s="1" t="s">
        <v>17</v>
      </c>
      <c r="E4943" s="1" t="s">
        <v>406</v>
      </c>
      <c r="F4943" s="1" t="s">
        <v>19</v>
      </c>
      <c r="G4943" s="1" t="s">
        <v>19</v>
      </c>
      <c r="H4943" s="1" t="s">
        <v>32</v>
      </c>
      <c r="I4943" s="2">
        <v>44249.481377314813</v>
      </c>
      <c r="J4943" s="1" t="s">
        <v>22</v>
      </c>
      <c r="K4943" s="1" t="s">
        <v>9998</v>
      </c>
      <c r="L4943" s="1" t="s">
        <v>1924</v>
      </c>
      <c r="M4943" s="1" t="s">
        <v>25</v>
      </c>
      <c r="N4943" s="1" t="s">
        <v>26</v>
      </c>
    </row>
    <row r="4944" spans="1:14" x14ac:dyDescent="0.25">
      <c r="A4944" s="1" t="s">
        <v>9999</v>
      </c>
      <c r="B4944" s="1" t="s">
        <v>10000</v>
      </c>
      <c r="C4944" s="1" t="s">
        <v>10001</v>
      </c>
      <c r="D4944" s="1" t="s">
        <v>17</v>
      </c>
      <c r="E4944" s="1" t="s">
        <v>406</v>
      </c>
      <c r="F4944" s="1" t="s">
        <v>19</v>
      </c>
      <c r="G4944" s="1" t="s">
        <v>19</v>
      </c>
      <c r="H4944" s="1" t="s">
        <v>77</v>
      </c>
      <c r="I4944" s="2">
        <v>44215.452743055554</v>
      </c>
      <c r="J4944" s="1" t="s">
        <v>22</v>
      </c>
      <c r="K4944" s="1" t="s">
        <v>10002</v>
      </c>
      <c r="L4944" s="1" t="s">
        <v>235</v>
      </c>
      <c r="M4944" s="1" t="s">
        <v>35</v>
      </c>
      <c r="N4944" s="1" t="s">
        <v>26</v>
      </c>
    </row>
    <row r="4945" spans="1:14" hidden="1" x14ac:dyDescent="0.25">
      <c r="A4945" s="1" t="s">
        <v>10003</v>
      </c>
      <c r="B4945" s="1" t="s">
        <v>10004</v>
      </c>
      <c r="C4945" s="1" t="s">
        <v>10005</v>
      </c>
      <c r="D4945" s="1" t="s">
        <v>30</v>
      </c>
      <c r="E4945" s="1" t="s">
        <v>229</v>
      </c>
      <c r="F4945" s="1" t="s">
        <v>19</v>
      </c>
      <c r="G4945" s="1" t="s">
        <v>19</v>
      </c>
      <c r="H4945" s="1" t="s">
        <v>498</v>
      </c>
      <c r="I4945" s="2">
        <v>43010</v>
      </c>
      <c r="J4945" s="1" t="s">
        <v>22</v>
      </c>
      <c r="K4945" s="1" t="s">
        <v>10006</v>
      </c>
      <c r="L4945" s="1" t="s">
        <v>34</v>
      </c>
      <c r="M4945" s="1" t="s">
        <v>35</v>
      </c>
      <c r="N4945" s="1" t="s">
        <v>26</v>
      </c>
    </row>
    <row r="4946" spans="1:14" hidden="1" x14ac:dyDescent="0.25">
      <c r="A4946" s="1" t="s">
        <v>20221</v>
      </c>
      <c r="B4946" s="1" t="s">
        <v>20222</v>
      </c>
      <c r="C4946" s="1" t="s">
        <v>20223</v>
      </c>
      <c r="D4946" s="1" t="s">
        <v>16295</v>
      </c>
      <c r="E4946" s="1" t="s">
        <v>18</v>
      </c>
      <c r="F4946" s="1" t="s">
        <v>19</v>
      </c>
      <c r="G4946" s="1" t="s">
        <v>19</v>
      </c>
      <c r="H4946" s="1" t="s">
        <v>59</v>
      </c>
      <c r="I4946" s="2">
        <v>42850</v>
      </c>
      <c r="J4946" s="1" t="s">
        <v>22</v>
      </c>
      <c r="K4946" s="1" t="s">
        <v>20224</v>
      </c>
      <c r="L4946" s="1" t="s">
        <v>677</v>
      </c>
      <c r="M4946" s="1" t="s">
        <v>35</v>
      </c>
      <c r="N4946" s="1" t="s">
        <v>26</v>
      </c>
    </row>
    <row r="4947" spans="1:14" x14ac:dyDescent="0.25">
      <c r="A4947" s="1" t="s">
        <v>10007</v>
      </c>
      <c r="B4947" s="1" t="s">
        <v>10008</v>
      </c>
      <c r="C4947" s="1" t="s">
        <v>10009</v>
      </c>
      <c r="D4947" s="1" t="s">
        <v>206</v>
      </c>
      <c r="E4947" s="1" t="s">
        <v>353</v>
      </c>
      <c r="F4947" s="1" t="s">
        <v>19</v>
      </c>
      <c r="G4947" s="1" t="s">
        <v>19</v>
      </c>
      <c r="H4947" s="1" t="s">
        <v>32</v>
      </c>
      <c r="I4947" s="2">
        <v>44620.594861111109</v>
      </c>
      <c r="J4947" s="1" t="s">
        <v>22</v>
      </c>
      <c r="K4947" s="1" t="s">
        <v>10010</v>
      </c>
      <c r="L4947" s="1" t="s">
        <v>34</v>
      </c>
      <c r="M4947" s="1" t="s">
        <v>35</v>
      </c>
      <c r="N4947" s="1" t="s">
        <v>907</v>
      </c>
    </row>
    <row r="4948" spans="1:14" hidden="1" x14ac:dyDescent="0.25">
      <c r="A4948" s="1" t="s">
        <v>20225</v>
      </c>
      <c r="B4948" s="1" t="s">
        <v>20226</v>
      </c>
      <c r="C4948" s="1" t="s">
        <v>20227</v>
      </c>
      <c r="D4948" s="1" t="s">
        <v>16295</v>
      </c>
      <c r="E4948" s="1" t="s">
        <v>18</v>
      </c>
      <c r="F4948" s="1" t="s">
        <v>19</v>
      </c>
      <c r="G4948" s="1" t="s">
        <v>19</v>
      </c>
      <c r="H4948" s="1" t="s">
        <v>59</v>
      </c>
      <c r="I4948" s="2">
        <v>42864</v>
      </c>
      <c r="J4948" s="1" t="s">
        <v>22</v>
      </c>
      <c r="K4948" s="1" t="s">
        <v>20228</v>
      </c>
      <c r="L4948" s="1" t="s">
        <v>16781</v>
      </c>
      <c r="M4948" s="1" t="s">
        <v>262</v>
      </c>
      <c r="N4948" s="1" t="s">
        <v>26</v>
      </c>
    </row>
    <row r="4949" spans="1:14" hidden="1" x14ac:dyDescent="0.25">
      <c r="A4949" s="1" t="s">
        <v>10011</v>
      </c>
      <c r="B4949" s="1" t="s">
        <v>10012</v>
      </c>
      <c r="C4949" s="1" t="s">
        <v>10013</v>
      </c>
      <c r="D4949" s="1" t="s">
        <v>30</v>
      </c>
      <c r="E4949" s="1" t="s">
        <v>38</v>
      </c>
      <c r="F4949" s="1" t="s">
        <v>19</v>
      </c>
      <c r="G4949" s="1" t="s">
        <v>19</v>
      </c>
      <c r="H4949" s="1" t="s">
        <v>498</v>
      </c>
      <c r="I4949" s="2">
        <v>43013</v>
      </c>
      <c r="J4949" s="1" t="s">
        <v>22</v>
      </c>
      <c r="K4949" s="1" t="s">
        <v>10014</v>
      </c>
      <c r="L4949" s="1" t="s">
        <v>261</v>
      </c>
      <c r="M4949" s="1" t="s">
        <v>262</v>
      </c>
      <c r="N4949" s="1" t="s">
        <v>26</v>
      </c>
    </row>
    <row r="4950" spans="1:14" hidden="1" x14ac:dyDescent="0.25">
      <c r="A4950" s="1" t="s">
        <v>10015</v>
      </c>
      <c r="B4950" s="1" t="s">
        <v>10016</v>
      </c>
      <c r="C4950" s="1" t="s">
        <v>10017</v>
      </c>
      <c r="D4950" s="1" t="s">
        <v>17</v>
      </c>
      <c r="E4950" s="1" t="s">
        <v>53</v>
      </c>
      <c r="F4950" s="1" t="s">
        <v>19</v>
      </c>
      <c r="G4950" s="1" t="s">
        <v>19</v>
      </c>
      <c r="H4950" s="1" t="s">
        <v>498</v>
      </c>
      <c r="I4950" s="2">
        <v>43011</v>
      </c>
      <c r="J4950" s="1" t="s">
        <v>22</v>
      </c>
      <c r="K4950" s="1" t="s">
        <v>10018</v>
      </c>
      <c r="L4950" s="1" t="s">
        <v>34</v>
      </c>
      <c r="M4950" s="1" t="s">
        <v>35</v>
      </c>
      <c r="N4950" s="1" t="s">
        <v>26</v>
      </c>
    </row>
    <row r="4951" spans="1:14" hidden="1" x14ac:dyDescent="0.25">
      <c r="A4951" s="1" t="s">
        <v>20229</v>
      </c>
      <c r="B4951" s="1" t="s">
        <v>20230</v>
      </c>
      <c r="C4951" s="1" t="s">
        <v>20231</v>
      </c>
      <c r="D4951" s="1" t="s">
        <v>16295</v>
      </c>
      <c r="E4951" s="1" t="s">
        <v>18</v>
      </c>
      <c r="F4951" s="1" t="s">
        <v>19</v>
      </c>
      <c r="G4951" s="1" t="s">
        <v>19</v>
      </c>
      <c r="H4951" s="1" t="s">
        <v>59</v>
      </c>
      <c r="I4951" s="2">
        <v>42983</v>
      </c>
      <c r="J4951" s="1" t="s">
        <v>22</v>
      </c>
      <c r="K4951" s="1" t="s">
        <v>20232</v>
      </c>
      <c r="L4951" s="1" t="s">
        <v>261</v>
      </c>
      <c r="M4951" s="1" t="s">
        <v>262</v>
      </c>
      <c r="N4951" s="1" t="s">
        <v>26</v>
      </c>
    </row>
    <row r="4952" spans="1:14" hidden="1" x14ac:dyDescent="0.25">
      <c r="A4952" s="1" t="s">
        <v>20233</v>
      </c>
      <c r="B4952" s="1" t="s">
        <v>20234</v>
      </c>
      <c r="C4952" s="1" t="s">
        <v>20235</v>
      </c>
      <c r="D4952" s="1" t="s">
        <v>16295</v>
      </c>
      <c r="E4952" s="1" t="s">
        <v>18</v>
      </c>
      <c r="F4952" s="1" t="s">
        <v>19</v>
      </c>
      <c r="G4952" s="1" t="s">
        <v>19</v>
      </c>
      <c r="H4952" s="1" t="s">
        <v>59</v>
      </c>
      <c r="I4952" s="2">
        <v>43063</v>
      </c>
      <c r="J4952" s="1" t="s">
        <v>22</v>
      </c>
      <c r="K4952" s="1" t="s">
        <v>20236</v>
      </c>
      <c r="L4952" s="1" t="s">
        <v>1321</v>
      </c>
      <c r="M4952" s="1" t="s">
        <v>1120</v>
      </c>
      <c r="N4952" s="1" t="s">
        <v>26</v>
      </c>
    </row>
    <row r="4953" spans="1:14" x14ac:dyDescent="0.25">
      <c r="A4953" s="1" t="s">
        <v>10019</v>
      </c>
      <c r="B4953" s="1" t="s">
        <v>10020</v>
      </c>
      <c r="C4953" s="1" t="s">
        <v>10021</v>
      </c>
      <c r="D4953" s="1" t="s">
        <v>30</v>
      </c>
      <c r="E4953" s="1" t="s">
        <v>313</v>
      </c>
      <c r="F4953" s="1" t="s">
        <v>19</v>
      </c>
      <c r="G4953" s="1" t="s">
        <v>19</v>
      </c>
      <c r="H4953" s="1" t="s">
        <v>498</v>
      </c>
      <c r="I4953" s="2">
        <v>43117</v>
      </c>
      <c r="J4953" s="1" t="s">
        <v>22</v>
      </c>
      <c r="K4953" s="1" t="s">
        <v>10022</v>
      </c>
      <c r="L4953" s="1" t="s">
        <v>315</v>
      </c>
      <c r="M4953" s="1" t="s">
        <v>35</v>
      </c>
      <c r="N4953" s="1" t="s">
        <v>26</v>
      </c>
    </row>
    <row r="4954" spans="1:14" x14ac:dyDescent="0.25">
      <c r="A4954" s="1" t="s">
        <v>10023</v>
      </c>
      <c r="B4954" s="1" t="s">
        <v>10024</v>
      </c>
      <c r="C4954" s="1" t="s">
        <v>10025</v>
      </c>
      <c r="D4954" s="1" t="s">
        <v>17</v>
      </c>
      <c r="E4954" s="1" t="s">
        <v>182</v>
      </c>
      <c r="F4954" s="1" t="s">
        <v>19</v>
      </c>
      <c r="G4954" s="1" t="s">
        <v>19</v>
      </c>
      <c r="H4954" s="1" t="s">
        <v>59</v>
      </c>
      <c r="I4954" s="2">
        <v>43455</v>
      </c>
      <c r="J4954" s="1" t="s">
        <v>22</v>
      </c>
      <c r="K4954" s="1" t="s">
        <v>10026</v>
      </c>
      <c r="L4954" s="1" t="s">
        <v>34</v>
      </c>
      <c r="M4954" s="1" t="s">
        <v>35</v>
      </c>
      <c r="N4954" s="1" t="s">
        <v>26</v>
      </c>
    </row>
    <row r="4955" spans="1:14" hidden="1" x14ac:dyDescent="0.25">
      <c r="A4955" s="1" t="s">
        <v>20237</v>
      </c>
      <c r="B4955" s="1" t="s">
        <v>20238</v>
      </c>
      <c r="C4955" s="1" t="s">
        <v>16</v>
      </c>
      <c r="D4955" s="1" t="s">
        <v>16295</v>
      </c>
      <c r="E4955" s="1" t="s">
        <v>18</v>
      </c>
      <c r="F4955" s="1" t="s">
        <v>19</v>
      </c>
      <c r="G4955" s="1" t="s">
        <v>19</v>
      </c>
      <c r="H4955" s="1" t="s">
        <v>59</v>
      </c>
      <c r="I4955" s="2">
        <v>42858</v>
      </c>
      <c r="J4955" s="1" t="s">
        <v>22</v>
      </c>
      <c r="K4955" s="1" t="s">
        <v>20239</v>
      </c>
      <c r="L4955" s="1" t="s">
        <v>178</v>
      </c>
      <c r="M4955" s="1" t="s">
        <v>25</v>
      </c>
      <c r="N4955" s="1" t="s">
        <v>26</v>
      </c>
    </row>
    <row r="4956" spans="1:14" hidden="1" x14ac:dyDescent="0.25">
      <c r="A4956" s="1" t="s">
        <v>10027</v>
      </c>
      <c r="B4956" s="1" t="s">
        <v>10028</v>
      </c>
      <c r="C4956" s="1" t="s">
        <v>10029</v>
      </c>
      <c r="D4956" s="1" t="s">
        <v>30</v>
      </c>
      <c r="E4956" s="1" t="s">
        <v>853</v>
      </c>
      <c r="F4956" s="1" t="s">
        <v>19</v>
      </c>
      <c r="G4956" s="1" t="s">
        <v>19</v>
      </c>
      <c r="H4956" s="1" t="s">
        <v>498</v>
      </c>
      <c r="I4956" s="2">
        <v>42912</v>
      </c>
      <c r="J4956" s="1" t="s">
        <v>22</v>
      </c>
      <c r="K4956" s="1" t="s">
        <v>10030</v>
      </c>
      <c r="L4956" s="1" t="s">
        <v>34</v>
      </c>
      <c r="M4956" s="1" t="s">
        <v>35</v>
      </c>
      <c r="N4956" s="1" t="s">
        <v>26</v>
      </c>
    </row>
    <row r="4957" spans="1:14" hidden="1" x14ac:dyDescent="0.25">
      <c r="A4957" s="1" t="s">
        <v>20240</v>
      </c>
      <c r="B4957" s="1" t="s">
        <v>20241</v>
      </c>
      <c r="C4957" s="1" t="s">
        <v>20242</v>
      </c>
      <c r="D4957" s="1" t="s">
        <v>16295</v>
      </c>
      <c r="E4957" s="1" t="s">
        <v>18</v>
      </c>
      <c r="F4957" s="1" t="s">
        <v>19</v>
      </c>
      <c r="G4957" s="1" t="s">
        <v>19</v>
      </c>
      <c r="H4957" s="1" t="s">
        <v>59</v>
      </c>
      <c r="I4957" s="2">
        <v>42871</v>
      </c>
      <c r="J4957" s="1" t="s">
        <v>22</v>
      </c>
      <c r="K4957" s="1" t="s">
        <v>20243</v>
      </c>
      <c r="L4957" s="1" t="s">
        <v>34</v>
      </c>
      <c r="M4957" s="1" t="s">
        <v>35</v>
      </c>
      <c r="N4957" s="1" t="s">
        <v>26</v>
      </c>
    </row>
    <row r="4958" spans="1:14" hidden="1" x14ac:dyDescent="0.25">
      <c r="A4958" s="1" t="s">
        <v>10031</v>
      </c>
      <c r="B4958" s="1" t="s">
        <v>10032</v>
      </c>
      <c r="C4958" s="1" t="s">
        <v>10033</v>
      </c>
      <c r="D4958" s="1" t="s">
        <v>17</v>
      </c>
      <c r="E4958" s="1" t="s">
        <v>38</v>
      </c>
      <c r="F4958" s="1" t="s">
        <v>19</v>
      </c>
      <c r="G4958" s="1" t="s">
        <v>19</v>
      </c>
      <c r="H4958" s="1" t="s">
        <v>21</v>
      </c>
      <c r="I4958" s="2">
        <v>43052</v>
      </c>
      <c r="J4958" s="1" t="s">
        <v>22</v>
      </c>
      <c r="K4958" s="1" t="s">
        <v>10034</v>
      </c>
      <c r="L4958" s="1" t="s">
        <v>991</v>
      </c>
      <c r="M4958" s="1" t="s">
        <v>129</v>
      </c>
      <c r="N4958" s="1" t="s">
        <v>26</v>
      </c>
    </row>
    <row r="4959" spans="1:14" x14ac:dyDescent="0.25">
      <c r="A4959" s="1" t="s">
        <v>10035</v>
      </c>
      <c r="B4959" s="1" t="s">
        <v>10036</v>
      </c>
      <c r="C4959" s="1" t="s">
        <v>10037</v>
      </c>
      <c r="D4959" s="1" t="s">
        <v>30</v>
      </c>
      <c r="E4959" s="1" t="s">
        <v>148</v>
      </c>
      <c r="F4959" s="1" t="s">
        <v>19</v>
      </c>
      <c r="G4959" s="1" t="s">
        <v>19</v>
      </c>
      <c r="H4959" s="1" t="s">
        <v>32</v>
      </c>
      <c r="I4959" s="2">
        <v>44250.546817129631</v>
      </c>
      <c r="J4959" s="1" t="s">
        <v>22</v>
      </c>
      <c r="K4959" s="1" t="s">
        <v>10038</v>
      </c>
      <c r="L4959" s="1" t="s">
        <v>178</v>
      </c>
      <c r="M4959" s="1" t="s">
        <v>25</v>
      </c>
      <c r="N4959" s="1" t="s">
        <v>26</v>
      </c>
    </row>
    <row r="4960" spans="1:14" hidden="1" x14ac:dyDescent="0.25">
      <c r="A4960" s="1" t="s">
        <v>20244</v>
      </c>
      <c r="B4960" s="1" t="s">
        <v>20245</v>
      </c>
      <c r="C4960" s="1" t="s">
        <v>16</v>
      </c>
      <c r="D4960" s="1" t="s">
        <v>16295</v>
      </c>
      <c r="E4960" s="1" t="s">
        <v>18</v>
      </c>
      <c r="F4960" s="1" t="s">
        <v>19</v>
      </c>
      <c r="G4960" s="1" t="s">
        <v>19</v>
      </c>
      <c r="H4960" s="1" t="s">
        <v>59</v>
      </c>
      <c r="I4960" s="2">
        <v>42857</v>
      </c>
      <c r="J4960" s="1" t="s">
        <v>22</v>
      </c>
      <c r="K4960" s="1" t="s">
        <v>20246</v>
      </c>
      <c r="L4960" s="1" t="s">
        <v>20247</v>
      </c>
      <c r="M4960" s="1" t="s">
        <v>202</v>
      </c>
      <c r="N4960" s="1" t="s">
        <v>26</v>
      </c>
    </row>
    <row r="4961" spans="1:14" x14ac:dyDescent="0.25">
      <c r="A4961" s="1" t="s">
        <v>10039</v>
      </c>
      <c r="B4961" s="1" t="s">
        <v>10040</v>
      </c>
      <c r="C4961" s="1" t="s">
        <v>10041</v>
      </c>
      <c r="D4961" s="1" t="s">
        <v>30</v>
      </c>
      <c r="E4961" s="1" t="s">
        <v>1756</v>
      </c>
      <c r="F4961" s="1" t="s">
        <v>19</v>
      </c>
      <c r="G4961" s="1" t="s">
        <v>19</v>
      </c>
      <c r="H4961" s="1" t="s">
        <v>44</v>
      </c>
      <c r="I4961" s="2">
        <v>44636.56040509259</v>
      </c>
      <c r="J4961" s="1" t="s">
        <v>22</v>
      </c>
      <c r="K4961" s="1" t="s">
        <v>10042</v>
      </c>
      <c r="L4961" s="1" t="s">
        <v>34</v>
      </c>
      <c r="M4961" s="1" t="s">
        <v>35</v>
      </c>
      <c r="N4961" s="1" t="s">
        <v>26</v>
      </c>
    </row>
    <row r="4962" spans="1:14" hidden="1" x14ac:dyDescent="0.25">
      <c r="A4962" s="1" t="s">
        <v>20248</v>
      </c>
      <c r="B4962" s="1" t="s">
        <v>20249</v>
      </c>
      <c r="C4962" s="1" t="s">
        <v>16</v>
      </c>
      <c r="D4962" s="1" t="s">
        <v>16295</v>
      </c>
      <c r="E4962" s="1" t="s">
        <v>18</v>
      </c>
      <c r="F4962" s="1" t="s">
        <v>19</v>
      </c>
      <c r="G4962" s="1" t="s">
        <v>19</v>
      </c>
      <c r="H4962" s="1" t="s">
        <v>59</v>
      </c>
      <c r="I4962" s="2">
        <v>42857</v>
      </c>
      <c r="J4962" s="1" t="s">
        <v>22</v>
      </c>
      <c r="K4962" s="1" t="s">
        <v>20250</v>
      </c>
      <c r="L4962" s="1" t="s">
        <v>10616</v>
      </c>
      <c r="M4962" s="1" t="s">
        <v>158</v>
      </c>
      <c r="N4962" s="1" t="s">
        <v>26</v>
      </c>
    </row>
    <row r="4963" spans="1:14" hidden="1" x14ac:dyDescent="0.25">
      <c r="A4963" s="1" t="s">
        <v>20251</v>
      </c>
      <c r="B4963" s="1" t="s">
        <v>20252</v>
      </c>
      <c r="C4963" s="1" t="s">
        <v>20253</v>
      </c>
      <c r="D4963" s="1" t="s">
        <v>16295</v>
      </c>
      <c r="E4963" s="1" t="s">
        <v>18</v>
      </c>
      <c r="F4963" s="1" t="s">
        <v>19</v>
      </c>
      <c r="G4963" s="1" t="s">
        <v>19</v>
      </c>
      <c r="H4963" s="1" t="s">
        <v>59</v>
      </c>
      <c r="I4963" s="2">
        <v>42863</v>
      </c>
      <c r="J4963" s="1" t="s">
        <v>22</v>
      </c>
      <c r="K4963" s="1" t="s">
        <v>20254</v>
      </c>
      <c r="L4963" s="1" t="s">
        <v>1924</v>
      </c>
      <c r="M4963" s="1" t="s">
        <v>25</v>
      </c>
      <c r="N4963" s="1" t="s">
        <v>26</v>
      </c>
    </row>
    <row r="4964" spans="1:14" hidden="1" x14ac:dyDescent="0.25">
      <c r="A4964" s="1" t="s">
        <v>20255</v>
      </c>
      <c r="B4964" s="1" t="s">
        <v>20256</v>
      </c>
      <c r="C4964" s="1" t="s">
        <v>20257</v>
      </c>
      <c r="D4964" s="1" t="s">
        <v>16295</v>
      </c>
      <c r="E4964" s="1" t="s">
        <v>18</v>
      </c>
      <c r="F4964" s="1" t="s">
        <v>19</v>
      </c>
      <c r="G4964" s="1" t="s">
        <v>19</v>
      </c>
      <c r="H4964" s="1" t="s">
        <v>59</v>
      </c>
      <c r="I4964" s="2">
        <v>42866</v>
      </c>
      <c r="J4964" s="1" t="s">
        <v>22</v>
      </c>
      <c r="K4964" s="1" t="s">
        <v>20258</v>
      </c>
      <c r="L4964" s="1" t="s">
        <v>2854</v>
      </c>
      <c r="M4964" s="1" t="s">
        <v>668</v>
      </c>
      <c r="N4964" s="1" t="s">
        <v>26</v>
      </c>
    </row>
    <row r="4965" spans="1:14" x14ac:dyDescent="0.25">
      <c r="A4965" s="1" t="s">
        <v>10043</v>
      </c>
      <c r="B4965" s="1" t="s">
        <v>10044</v>
      </c>
      <c r="C4965" s="1" t="s">
        <v>10045</v>
      </c>
      <c r="D4965" s="1" t="s">
        <v>17</v>
      </c>
      <c r="E4965" s="1" t="s">
        <v>58</v>
      </c>
      <c r="F4965" s="1" t="s">
        <v>19</v>
      </c>
      <c r="G4965" s="1" t="s">
        <v>19</v>
      </c>
      <c r="H4965" s="1" t="s">
        <v>21</v>
      </c>
      <c r="I4965" s="2">
        <v>43405</v>
      </c>
      <c r="J4965" s="1" t="s">
        <v>22</v>
      </c>
      <c r="K4965" s="1" t="s">
        <v>10046</v>
      </c>
      <c r="L4965" s="1" t="s">
        <v>2854</v>
      </c>
      <c r="M4965" s="1" t="s">
        <v>668</v>
      </c>
      <c r="N4965" s="1" t="s">
        <v>26</v>
      </c>
    </row>
    <row r="4966" spans="1:14" hidden="1" x14ac:dyDescent="0.25">
      <c r="A4966" s="1" t="s">
        <v>10047</v>
      </c>
      <c r="B4966" s="1" t="s">
        <v>10048</v>
      </c>
      <c r="C4966" s="1" t="s">
        <v>10049</v>
      </c>
      <c r="D4966" s="1" t="s">
        <v>17</v>
      </c>
      <c r="E4966" s="1" t="s">
        <v>360</v>
      </c>
      <c r="F4966" s="1" t="s">
        <v>19</v>
      </c>
      <c r="G4966" s="1" t="s">
        <v>19</v>
      </c>
      <c r="H4966" s="1" t="s">
        <v>498</v>
      </c>
      <c r="I4966" s="2">
        <v>42942</v>
      </c>
      <c r="J4966" s="1" t="s">
        <v>22</v>
      </c>
      <c r="K4966" s="1" t="s">
        <v>9092</v>
      </c>
      <c r="L4966" s="1" t="s">
        <v>34</v>
      </c>
      <c r="M4966" s="1" t="s">
        <v>35</v>
      </c>
      <c r="N4966" s="1" t="s">
        <v>26</v>
      </c>
    </row>
    <row r="4967" spans="1:14" hidden="1" x14ac:dyDescent="0.25">
      <c r="A4967" s="1" t="s">
        <v>10050</v>
      </c>
      <c r="B4967" s="1" t="s">
        <v>10051</v>
      </c>
      <c r="C4967" s="1" t="s">
        <v>10052</v>
      </c>
      <c r="D4967" s="1" t="s">
        <v>17</v>
      </c>
      <c r="E4967" s="1" t="s">
        <v>328</v>
      </c>
      <c r="F4967" s="1" t="s">
        <v>19</v>
      </c>
      <c r="G4967" s="1" t="s">
        <v>19</v>
      </c>
      <c r="H4967" s="1" t="s">
        <v>498</v>
      </c>
      <c r="I4967" s="2">
        <v>43021</v>
      </c>
      <c r="J4967" s="1" t="s">
        <v>22</v>
      </c>
      <c r="K4967" s="1" t="s">
        <v>10053</v>
      </c>
      <c r="L4967" s="1" t="s">
        <v>178</v>
      </c>
      <c r="M4967" s="1" t="s">
        <v>25</v>
      </c>
      <c r="N4967" s="1" t="s">
        <v>26</v>
      </c>
    </row>
    <row r="4968" spans="1:14" hidden="1" x14ac:dyDescent="0.25">
      <c r="A4968" s="1" t="s">
        <v>20259</v>
      </c>
      <c r="B4968" s="1" t="s">
        <v>20260</v>
      </c>
      <c r="C4968" s="1" t="s">
        <v>16</v>
      </c>
      <c r="D4968" s="1" t="s">
        <v>16295</v>
      </c>
      <c r="E4968" s="1" t="s">
        <v>18</v>
      </c>
      <c r="F4968" s="1" t="s">
        <v>19</v>
      </c>
      <c r="G4968" s="1" t="s">
        <v>19</v>
      </c>
      <c r="H4968" s="1" t="s">
        <v>59</v>
      </c>
      <c r="I4968" s="2">
        <v>42989</v>
      </c>
      <c r="J4968" s="1" t="s">
        <v>22</v>
      </c>
      <c r="K4968" s="1" t="s">
        <v>20261</v>
      </c>
      <c r="L4968" s="1" t="s">
        <v>79</v>
      </c>
      <c r="M4968" s="1" t="s">
        <v>35</v>
      </c>
      <c r="N4968" s="1" t="s">
        <v>26</v>
      </c>
    </row>
    <row r="4969" spans="1:14" x14ac:dyDescent="0.25">
      <c r="A4969" s="1" t="s">
        <v>10054</v>
      </c>
      <c r="B4969" s="1" t="s">
        <v>10055</v>
      </c>
      <c r="C4969" s="1" t="s">
        <v>10056</v>
      </c>
      <c r="D4969" s="1" t="s">
        <v>17</v>
      </c>
      <c r="E4969" s="1" t="s">
        <v>58</v>
      </c>
      <c r="F4969" s="1" t="s">
        <v>19</v>
      </c>
      <c r="G4969" s="1" t="s">
        <v>19</v>
      </c>
      <c r="H4969" s="1" t="s">
        <v>44</v>
      </c>
      <c r="I4969" s="2">
        <v>44566.411747685182</v>
      </c>
      <c r="J4969" s="1" t="s">
        <v>22</v>
      </c>
      <c r="K4969" s="1" t="s">
        <v>10057</v>
      </c>
      <c r="L4969" s="1" t="s">
        <v>769</v>
      </c>
      <c r="M4969" s="1" t="s">
        <v>129</v>
      </c>
      <c r="N4969" s="1" t="s">
        <v>26</v>
      </c>
    </row>
    <row r="4970" spans="1:14" x14ac:dyDescent="0.25">
      <c r="A4970" s="1" t="s">
        <v>10058</v>
      </c>
      <c r="B4970" s="1" t="s">
        <v>10059</v>
      </c>
      <c r="C4970" s="1" t="s">
        <v>10060</v>
      </c>
      <c r="D4970" s="1" t="s">
        <v>206</v>
      </c>
      <c r="E4970" s="1" t="s">
        <v>182</v>
      </c>
      <c r="F4970" s="1" t="s">
        <v>19</v>
      </c>
      <c r="G4970" s="1" t="s">
        <v>19</v>
      </c>
      <c r="H4970" s="1" t="s">
        <v>21</v>
      </c>
      <c r="I4970" s="2">
        <v>43511</v>
      </c>
      <c r="J4970" s="1" t="s">
        <v>22</v>
      </c>
      <c r="K4970" s="1" t="s">
        <v>10061</v>
      </c>
      <c r="L4970" s="1" t="s">
        <v>34</v>
      </c>
      <c r="M4970" s="1" t="s">
        <v>35</v>
      </c>
      <c r="N4970" s="1" t="s">
        <v>10062</v>
      </c>
    </row>
    <row r="4971" spans="1:14" hidden="1" x14ac:dyDescent="0.25">
      <c r="A4971" s="1" t="s">
        <v>20262</v>
      </c>
      <c r="B4971" s="1" t="s">
        <v>20263</v>
      </c>
      <c r="C4971" s="1" t="s">
        <v>20264</v>
      </c>
      <c r="D4971" s="1" t="s">
        <v>16295</v>
      </c>
      <c r="E4971" s="1" t="s">
        <v>18</v>
      </c>
      <c r="F4971" s="1" t="s">
        <v>19</v>
      </c>
      <c r="G4971" s="1" t="s">
        <v>19</v>
      </c>
      <c r="H4971" s="1" t="s">
        <v>59</v>
      </c>
      <c r="I4971" s="2">
        <v>42930</v>
      </c>
      <c r="J4971" s="1" t="s">
        <v>22</v>
      </c>
      <c r="K4971" s="1" t="s">
        <v>20265</v>
      </c>
      <c r="L4971" s="1" t="s">
        <v>1828</v>
      </c>
      <c r="M4971" s="1" t="s">
        <v>262</v>
      </c>
      <c r="N4971" s="1" t="s">
        <v>26</v>
      </c>
    </row>
    <row r="4972" spans="1:14" x14ac:dyDescent="0.25">
      <c r="A4972" s="1" t="s">
        <v>10063</v>
      </c>
      <c r="B4972" s="1" t="s">
        <v>10064</v>
      </c>
      <c r="C4972" s="1" t="s">
        <v>10065</v>
      </c>
      <c r="D4972" s="1" t="s">
        <v>17</v>
      </c>
      <c r="E4972" s="1" t="s">
        <v>400</v>
      </c>
      <c r="F4972" s="1" t="s">
        <v>19</v>
      </c>
      <c r="G4972" s="1" t="s">
        <v>19</v>
      </c>
      <c r="H4972" s="1" t="s">
        <v>44</v>
      </c>
      <c r="I4972" s="2">
        <v>44690.586631944447</v>
      </c>
      <c r="J4972" s="1" t="s">
        <v>22</v>
      </c>
      <c r="K4972" s="1" t="s">
        <v>10066</v>
      </c>
      <c r="L4972" s="1" t="s">
        <v>34</v>
      </c>
      <c r="M4972" s="1" t="s">
        <v>35</v>
      </c>
      <c r="N4972" s="1" t="s">
        <v>26</v>
      </c>
    </row>
    <row r="4973" spans="1:14" hidden="1" x14ac:dyDescent="0.25">
      <c r="A4973" s="1" t="s">
        <v>10067</v>
      </c>
      <c r="B4973" s="1" t="s">
        <v>10068</v>
      </c>
      <c r="C4973" s="1" t="s">
        <v>10069</v>
      </c>
      <c r="D4973" s="1" t="s">
        <v>17</v>
      </c>
      <c r="E4973" s="1" t="s">
        <v>213</v>
      </c>
      <c r="F4973" s="1" t="s">
        <v>19</v>
      </c>
      <c r="G4973" s="1" t="s">
        <v>19</v>
      </c>
      <c r="H4973" s="1" t="s">
        <v>498</v>
      </c>
      <c r="I4973" s="2">
        <v>43012</v>
      </c>
      <c r="J4973" s="1" t="s">
        <v>22</v>
      </c>
      <c r="K4973" s="1" t="s">
        <v>10070</v>
      </c>
      <c r="L4973" s="1" t="s">
        <v>2605</v>
      </c>
      <c r="M4973" s="1" t="s">
        <v>35</v>
      </c>
      <c r="N4973" s="1" t="s">
        <v>26</v>
      </c>
    </row>
    <row r="4974" spans="1:14" x14ac:dyDescent="0.25">
      <c r="A4974" s="1" t="s">
        <v>10071</v>
      </c>
      <c r="B4974" s="1" t="s">
        <v>10072</v>
      </c>
      <c r="C4974" s="1" t="s">
        <v>10073</v>
      </c>
      <c r="D4974" s="1" t="s">
        <v>17</v>
      </c>
      <c r="E4974" s="1" t="s">
        <v>31</v>
      </c>
      <c r="F4974" s="1" t="s">
        <v>19</v>
      </c>
      <c r="G4974" s="1" t="s">
        <v>19</v>
      </c>
      <c r="H4974" s="1" t="s">
        <v>44</v>
      </c>
      <c r="I4974" s="2">
        <v>44174.402430555558</v>
      </c>
      <c r="J4974" s="1" t="s">
        <v>22</v>
      </c>
      <c r="K4974" s="1" t="s">
        <v>10074</v>
      </c>
      <c r="L4974" s="1" t="s">
        <v>1924</v>
      </c>
      <c r="M4974" s="1" t="s">
        <v>25</v>
      </c>
      <c r="N4974" s="1" t="s">
        <v>26</v>
      </c>
    </row>
    <row r="4975" spans="1:14" hidden="1" x14ac:dyDescent="0.25">
      <c r="A4975" s="1" t="s">
        <v>20266</v>
      </c>
      <c r="B4975" s="1" t="s">
        <v>20267</v>
      </c>
      <c r="C4975" s="1" t="s">
        <v>20268</v>
      </c>
      <c r="D4975" s="1" t="s">
        <v>16295</v>
      </c>
      <c r="E4975" s="1" t="s">
        <v>18</v>
      </c>
      <c r="F4975" s="1" t="s">
        <v>19</v>
      </c>
      <c r="G4975" s="1" t="s">
        <v>19</v>
      </c>
      <c r="H4975" s="1" t="s">
        <v>59</v>
      </c>
      <c r="I4975" s="2">
        <v>42937</v>
      </c>
      <c r="J4975" s="1" t="s">
        <v>22</v>
      </c>
      <c r="K4975" s="1" t="s">
        <v>20269</v>
      </c>
      <c r="L4975" s="1" t="s">
        <v>8349</v>
      </c>
      <c r="M4975" s="1" t="s">
        <v>202</v>
      </c>
      <c r="N4975" s="1" t="s">
        <v>26</v>
      </c>
    </row>
    <row r="4976" spans="1:14" x14ac:dyDescent="0.25">
      <c r="A4976" s="1" t="s">
        <v>10075</v>
      </c>
      <c r="B4976" s="1" t="s">
        <v>10076</v>
      </c>
      <c r="C4976" s="1" t="s">
        <v>10077</v>
      </c>
      <c r="D4976" s="1" t="s">
        <v>17</v>
      </c>
      <c r="E4976" s="1" t="s">
        <v>148</v>
      </c>
      <c r="F4976" s="1" t="s">
        <v>19</v>
      </c>
      <c r="G4976" s="1" t="s">
        <v>19</v>
      </c>
      <c r="H4976" s="1" t="s">
        <v>44</v>
      </c>
      <c r="I4976" s="2">
        <v>44347.360659722224</v>
      </c>
      <c r="J4976" s="1" t="s">
        <v>22</v>
      </c>
      <c r="K4976" s="1" t="s">
        <v>10078</v>
      </c>
      <c r="L4976" s="1" t="s">
        <v>34</v>
      </c>
      <c r="M4976" s="1" t="s">
        <v>35</v>
      </c>
      <c r="N4976" s="1" t="s">
        <v>26</v>
      </c>
    </row>
    <row r="4977" spans="1:14" x14ac:dyDescent="0.25">
      <c r="A4977" s="1" t="s">
        <v>10079</v>
      </c>
      <c r="B4977" s="1" t="s">
        <v>10080</v>
      </c>
      <c r="C4977" s="1" t="s">
        <v>10081</v>
      </c>
      <c r="D4977" s="1" t="s">
        <v>30</v>
      </c>
      <c r="E4977" s="1" t="s">
        <v>182</v>
      </c>
      <c r="F4977" s="1" t="s">
        <v>19</v>
      </c>
      <c r="G4977" s="1" t="s">
        <v>19</v>
      </c>
      <c r="H4977" s="1" t="s">
        <v>32</v>
      </c>
      <c r="I4977" s="2">
        <v>44620.44159722222</v>
      </c>
      <c r="J4977" s="1" t="s">
        <v>22</v>
      </c>
      <c r="K4977" s="1" t="s">
        <v>10082</v>
      </c>
      <c r="L4977" s="1" t="s">
        <v>178</v>
      </c>
      <c r="M4977" s="1" t="s">
        <v>25</v>
      </c>
      <c r="N4977" s="1" t="s">
        <v>26</v>
      </c>
    </row>
    <row r="4978" spans="1:14" hidden="1" x14ac:dyDescent="0.25">
      <c r="A4978" s="1" t="s">
        <v>20270</v>
      </c>
      <c r="B4978" s="1" t="s">
        <v>20271</v>
      </c>
      <c r="C4978" s="1" t="s">
        <v>16</v>
      </c>
      <c r="D4978" s="1" t="s">
        <v>16295</v>
      </c>
      <c r="E4978" s="1" t="s">
        <v>18</v>
      </c>
      <c r="F4978" s="1" t="s">
        <v>19</v>
      </c>
      <c r="G4978" s="1" t="s">
        <v>19</v>
      </c>
      <c r="H4978" s="1" t="s">
        <v>59</v>
      </c>
      <c r="I4978" s="2">
        <v>42881</v>
      </c>
      <c r="J4978" s="1" t="s">
        <v>22</v>
      </c>
      <c r="K4978" s="1" t="s">
        <v>20272</v>
      </c>
      <c r="L4978" s="1" t="s">
        <v>309</v>
      </c>
      <c r="M4978" s="1" t="s">
        <v>35</v>
      </c>
      <c r="N4978" s="1" t="s">
        <v>26</v>
      </c>
    </row>
    <row r="4979" spans="1:14" x14ac:dyDescent="0.25">
      <c r="A4979" s="1" t="s">
        <v>10083</v>
      </c>
      <c r="B4979" s="1" t="s">
        <v>10084</v>
      </c>
      <c r="C4979" s="1" t="s">
        <v>10085</v>
      </c>
      <c r="D4979" s="1" t="s">
        <v>17</v>
      </c>
      <c r="E4979" s="1" t="s">
        <v>1756</v>
      </c>
      <c r="F4979" s="1" t="s">
        <v>19</v>
      </c>
      <c r="G4979" s="1" t="s">
        <v>19</v>
      </c>
      <c r="H4979" s="1" t="s">
        <v>77</v>
      </c>
      <c r="I4979" s="2">
        <v>44588.61314814815</v>
      </c>
      <c r="J4979" s="1" t="s">
        <v>22</v>
      </c>
      <c r="K4979" s="1" t="s">
        <v>10086</v>
      </c>
      <c r="L4979" s="1" t="s">
        <v>235</v>
      </c>
      <c r="M4979" s="1" t="s">
        <v>35</v>
      </c>
      <c r="N4979" s="1" t="s">
        <v>26</v>
      </c>
    </row>
    <row r="4980" spans="1:14" hidden="1" x14ac:dyDescent="0.25">
      <c r="A4980" s="1" t="s">
        <v>10087</v>
      </c>
      <c r="B4980" s="1" t="s">
        <v>10088</v>
      </c>
      <c r="C4980" s="1" t="s">
        <v>10089</v>
      </c>
      <c r="D4980" s="1" t="s">
        <v>30</v>
      </c>
      <c r="E4980" s="1" t="s">
        <v>53</v>
      </c>
      <c r="F4980" s="1" t="s">
        <v>19</v>
      </c>
      <c r="G4980" s="1" t="s">
        <v>19</v>
      </c>
      <c r="H4980" s="1" t="s">
        <v>498</v>
      </c>
      <c r="I4980" s="2">
        <v>43017</v>
      </c>
      <c r="J4980" s="1" t="s">
        <v>22</v>
      </c>
      <c r="K4980" s="1" t="s">
        <v>10090</v>
      </c>
      <c r="L4980" s="1" t="s">
        <v>585</v>
      </c>
      <c r="M4980" s="1" t="s">
        <v>35</v>
      </c>
      <c r="N4980" s="1" t="s">
        <v>26</v>
      </c>
    </row>
    <row r="4981" spans="1:14" hidden="1" x14ac:dyDescent="0.25">
      <c r="A4981" s="1" t="s">
        <v>20273</v>
      </c>
      <c r="B4981" s="1" t="s">
        <v>20274</v>
      </c>
      <c r="C4981" s="1" t="s">
        <v>20275</v>
      </c>
      <c r="D4981" s="1" t="s">
        <v>16295</v>
      </c>
      <c r="E4981" s="1" t="s">
        <v>18</v>
      </c>
      <c r="F4981" s="1" t="s">
        <v>19</v>
      </c>
      <c r="G4981" s="1" t="s">
        <v>19</v>
      </c>
      <c r="H4981" s="1" t="s">
        <v>59</v>
      </c>
      <c r="I4981" s="2">
        <v>42895</v>
      </c>
      <c r="J4981" s="1" t="s">
        <v>22</v>
      </c>
      <c r="K4981" s="1" t="s">
        <v>20276</v>
      </c>
      <c r="L4981" s="1" t="s">
        <v>2305</v>
      </c>
      <c r="M4981" s="1" t="s">
        <v>668</v>
      </c>
      <c r="N4981" s="1" t="s">
        <v>26</v>
      </c>
    </row>
    <row r="4982" spans="1:14" hidden="1" x14ac:dyDescent="0.25">
      <c r="A4982" s="1" t="s">
        <v>20277</v>
      </c>
      <c r="B4982" s="1" t="s">
        <v>20278</v>
      </c>
      <c r="C4982" s="1" t="s">
        <v>20279</v>
      </c>
      <c r="D4982" s="1" t="s">
        <v>16295</v>
      </c>
      <c r="E4982" s="1" t="s">
        <v>18</v>
      </c>
      <c r="F4982" s="1" t="s">
        <v>19</v>
      </c>
      <c r="G4982" s="1" t="s">
        <v>19</v>
      </c>
      <c r="H4982" s="1" t="s">
        <v>59</v>
      </c>
      <c r="I4982" s="2">
        <v>42902</v>
      </c>
      <c r="J4982" s="1" t="s">
        <v>22</v>
      </c>
      <c r="K4982" s="1" t="s">
        <v>20280</v>
      </c>
      <c r="L4982" s="1" t="s">
        <v>34</v>
      </c>
      <c r="M4982" s="1" t="s">
        <v>35</v>
      </c>
      <c r="N4982" s="1" t="s">
        <v>26</v>
      </c>
    </row>
    <row r="4983" spans="1:14" x14ac:dyDescent="0.25">
      <c r="A4983" s="1" t="s">
        <v>20281</v>
      </c>
      <c r="B4983" s="1" t="s">
        <v>20282</v>
      </c>
      <c r="C4983" s="1" t="s">
        <v>16</v>
      </c>
      <c r="D4983" s="1" t="s">
        <v>16295</v>
      </c>
      <c r="E4983" s="1" t="s">
        <v>18</v>
      </c>
      <c r="F4983" s="1" t="s">
        <v>19</v>
      </c>
      <c r="G4983" s="1" t="s">
        <v>19</v>
      </c>
      <c r="H4983" s="1" t="s">
        <v>59</v>
      </c>
      <c r="I4983" s="2">
        <v>43320</v>
      </c>
      <c r="J4983" s="1" t="s">
        <v>22</v>
      </c>
      <c r="K4983" s="1" t="s">
        <v>20283</v>
      </c>
      <c r="L4983" s="1" t="s">
        <v>188</v>
      </c>
      <c r="M4983" s="1" t="s">
        <v>25</v>
      </c>
      <c r="N4983" s="1" t="s">
        <v>26</v>
      </c>
    </row>
    <row r="4984" spans="1:14" hidden="1" x14ac:dyDescent="0.25">
      <c r="A4984" s="1" t="s">
        <v>20284</v>
      </c>
      <c r="B4984" s="1" t="s">
        <v>20285</v>
      </c>
      <c r="C4984" s="1" t="s">
        <v>20286</v>
      </c>
      <c r="D4984" s="1" t="s">
        <v>16295</v>
      </c>
      <c r="E4984" s="1" t="s">
        <v>18</v>
      </c>
      <c r="F4984" s="1" t="s">
        <v>19</v>
      </c>
      <c r="G4984" s="1" t="s">
        <v>19</v>
      </c>
      <c r="H4984" s="1" t="s">
        <v>59</v>
      </c>
      <c r="I4984" s="2">
        <v>42886</v>
      </c>
      <c r="J4984" s="1" t="s">
        <v>22</v>
      </c>
      <c r="K4984" s="1" t="s">
        <v>20287</v>
      </c>
      <c r="L4984" s="1" t="s">
        <v>8336</v>
      </c>
      <c r="M4984" s="1" t="s">
        <v>1120</v>
      </c>
      <c r="N4984" s="1" t="s">
        <v>26</v>
      </c>
    </row>
    <row r="4985" spans="1:14" hidden="1" x14ac:dyDescent="0.25">
      <c r="A4985" s="1" t="s">
        <v>20288</v>
      </c>
      <c r="B4985" s="1" t="s">
        <v>20289</v>
      </c>
      <c r="C4985" s="1" t="s">
        <v>16</v>
      </c>
      <c r="D4985" s="1" t="s">
        <v>16295</v>
      </c>
      <c r="E4985" s="1" t="s">
        <v>18</v>
      </c>
      <c r="F4985" s="1" t="s">
        <v>19</v>
      </c>
      <c r="G4985" s="1" t="s">
        <v>19</v>
      </c>
      <c r="H4985" s="1" t="s">
        <v>59</v>
      </c>
      <c r="I4985" s="2">
        <v>42894</v>
      </c>
      <c r="J4985" s="1" t="s">
        <v>22</v>
      </c>
      <c r="K4985" s="1" t="s">
        <v>20290</v>
      </c>
      <c r="L4985" s="1" t="s">
        <v>235</v>
      </c>
      <c r="M4985" s="1" t="s">
        <v>35</v>
      </c>
      <c r="N4985" s="1" t="s">
        <v>26</v>
      </c>
    </row>
    <row r="4986" spans="1:14" hidden="1" x14ac:dyDescent="0.25">
      <c r="A4986" s="1" t="s">
        <v>10091</v>
      </c>
      <c r="B4986" s="1" t="s">
        <v>10092</v>
      </c>
      <c r="C4986" s="1" t="s">
        <v>10093</v>
      </c>
      <c r="D4986" s="1" t="s">
        <v>30</v>
      </c>
      <c r="E4986" s="1" t="s">
        <v>319</v>
      </c>
      <c r="F4986" s="1" t="s">
        <v>19</v>
      </c>
      <c r="G4986" s="1" t="s">
        <v>19</v>
      </c>
      <c r="H4986" s="1" t="s">
        <v>498</v>
      </c>
      <c r="I4986" s="2">
        <v>42998</v>
      </c>
      <c r="J4986" s="1" t="s">
        <v>22</v>
      </c>
      <c r="K4986" s="1" t="s">
        <v>10094</v>
      </c>
      <c r="L4986" s="1" t="s">
        <v>34</v>
      </c>
      <c r="M4986" s="1" t="s">
        <v>35</v>
      </c>
      <c r="N4986" s="1" t="s">
        <v>26</v>
      </c>
    </row>
    <row r="4987" spans="1:14" x14ac:dyDescent="0.25">
      <c r="A4987" s="1" t="s">
        <v>10095</v>
      </c>
      <c r="B4987" s="1" t="s">
        <v>10096</v>
      </c>
      <c r="C4987" s="1" t="s">
        <v>10097</v>
      </c>
      <c r="D4987" s="1" t="s">
        <v>30</v>
      </c>
      <c r="E4987" s="1" t="s">
        <v>38</v>
      </c>
      <c r="F4987" s="1" t="s">
        <v>19</v>
      </c>
      <c r="G4987" s="1" t="s">
        <v>19</v>
      </c>
      <c r="H4987" s="1" t="s">
        <v>32</v>
      </c>
      <c r="I4987" s="2">
        <v>44620.727060185185</v>
      </c>
      <c r="J4987" s="1" t="s">
        <v>22</v>
      </c>
      <c r="K4987" s="1" t="s">
        <v>10098</v>
      </c>
      <c r="L4987" s="1" t="s">
        <v>3579</v>
      </c>
      <c r="M4987" s="1" t="s">
        <v>2039</v>
      </c>
      <c r="N4987" s="1" t="s">
        <v>26</v>
      </c>
    </row>
    <row r="4988" spans="1:14" hidden="1" x14ac:dyDescent="0.25">
      <c r="A4988" s="1" t="s">
        <v>10099</v>
      </c>
      <c r="B4988" s="1" t="s">
        <v>10100</v>
      </c>
      <c r="C4988" s="1" t="s">
        <v>10101</v>
      </c>
      <c r="D4988" s="1" t="s">
        <v>17</v>
      </c>
      <c r="E4988" s="1" t="s">
        <v>182</v>
      </c>
      <c r="F4988" s="1" t="s">
        <v>19</v>
      </c>
      <c r="G4988" s="1" t="s">
        <v>19</v>
      </c>
      <c r="H4988" s="1" t="s">
        <v>498</v>
      </c>
      <c r="I4988" s="2">
        <v>43011</v>
      </c>
      <c r="J4988" s="1" t="s">
        <v>22</v>
      </c>
      <c r="K4988" s="1" t="s">
        <v>10102</v>
      </c>
      <c r="L4988" s="1" t="s">
        <v>34</v>
      </c>
      <c r="M4988" s="1" t="s">
        <v>35</v>
      </c>
      <c r="N4988" s="1" t="s">
        <v>26</v>
      </c>
    </row>
    <row r="4989" spans="1:14" hidden="1" x14ac:dyDescent="0.25">
      <c r="A4989" s="1" t="s">
        <v>20291</v>
      </c>
      <c r="B4989" s="1" t="s">
        <v>20292</v>
      </c>
      <c r="C4989" s="1" t="s">
        <v>20293</v>
      </c>
      <c r="D4989" s="1" t="s">
        <v>16295</v>
      </c>
      <c r="E4989" s="1" t="s">
        <v>18</v>
      </c>
      <c r="F4989" s="1" t="s">
        <v>19</v>
      </c>
      <c r="G4989" s="1" t="s">
        <v>19</v>
      </c>
      <c r="H4989" s="1" t="s">
        <v>59</v>
      </c>
      <c r="I4989" s="2">
        <v>42912</v>
      </c>
      <c r="J4989" s="1" t="s">
        <v>22</v>
      </c>
      <c r="K4989" s="1" t="s">
        <v>20294</v>
      </c>
      <c r="L4989" s="1" t="s">
        <v>34</v>
      </c>
      <c r="M4989" s="1" t="s">
        <v>35</v>
      </c>
      <c r="N4989" s="1" t="s">
        <v>26</v>
      </c>
    </row>
    <row r="4990" spans="1:14" hidden="1" x14ac:dyDescent="0.25">
      <c r="A4990" s="1" t="s">
        <v>20295</v>
      </c>
      <c r="B4990" s="1" t="s">
        <v>20296</v>
      </c>
      <c r="C4990" s="1" t="s">
        <v>20297</v>
      </c>
      <c r="D4990" s="1" t="s">
        <v>16295</v>
      </c>
      <c r="E4990" s="1" t="s">
        <v>18</v>
      </c>
      <c r="F4990" s="1" t="s">
        <v>19</v>
      </c>
      <c r="G4990" s="1" t="s">
        <v>19</v>
      </c>
      <c r="H4990" s="1" t="s">
        <v>59</v>
      </c>
      <c r="I4990" s="2">
        <v>42913</v>
      </c>
      <c r="J4990" s="1" t="s">
        <v>22</v>
      </c>
      <c r="K4990" s="1" t="s">
        <v>20298</v>
      </c>
      <c r="L4990" s="1" t="s">
        <v>2818</v>
      </c>
      <c r="M4990" s="1" t="s">
        <v>158</v>
      </c>
      <c r="N4990" s="1" t="s">
        <v>26</v>
      </c>
    </row>
    <row r="4991" spans="1:14" x14ac:dyDescent="0.25">
      <c r="A4991" s="1" t="s">
        <v>10103</v>
      </c>
      <c r="B4991" s="1" t="s">
        <v>10104</v>
      </c>
      <c r="C4991" s="1" t="s">
        <v>10105</v>
      </c>
      <c r="D4991" s="1" t="s">
        <v>17</v>
      </c>
      <c r="E4991" s="1" t="s">
        <v>348</v>
      </c>
      <c r="F4991" s="1" t="s">
        <v>19</v>
      </c>
      <c r="G4991" s="1" t="s">
        <v>19</v>
      </c>
      <c r="H4991" s="1" t="s">
        <v>44</v>
      </c>
      <c r="I4991" s="2">
        <v>44188.524687500001</v>
      </c>
      <c r="J4991" s="1" t="s">
        <v>22</v>
      </c>
      <c r="K4991" s="1" t="s">
        <v>10106</v>
      </c>
      <c r="L4991" s="1" t="s">
        <v>34</v>
      </c>
      <c r="M4991" s="1" t="s">
        <v>35</v>
      </c>
      <c r="N4991" s="1" t="s">
        <v>26</v>
      </c>
    </row>
    <row r="4992" spans="1:14" x14ac:dyDescent="0.25">
      <c r="A4992" s="1" t="s">
        <v>10107</v>
      </c>
      <c r="B4992" s="1" t="s">
        <v>10108</v>
      </c>
      <c r="C4992" s="1" t="s">
        <v>16</v>
      </c>
      <c r="D4992" s="1" t="s">
        <v>30</v>
      </c>
      <c r="E4992" s="1" t="s">
        <v>18</v>
      </c>
      <c r="F4992" s="1" t="s">
        <v>19</v>
      </c>
      <c r="G4992" s="1" t="s">
        <v>19</v>
      </c>
      <c r="H4992" s="1" t="s">
        <v>32</v>
      </c>
      <c r="I4992" s="2">
        <v>44658.412094907406</v>
      </c>
      <c r="J4992" s="1" t="s">
        <v>22</v>
      </c>
      <c r="K4992" s="1" t="s">
        <v>10109</v>
      </c>
      <c r="L4992" s="1" t="s">
        <v>569</v>
      </c>
      <c r="M4992" s="1" t="s">
        <v>25</v>
      </c>
      <c r="N4992" s="1" t="s">
        <v>26</v>
      </c>
    </row>
    <row r="4993" spans="1:14" x14ac:dyDescent="0.25">
      <c r="A4993" s="1" t="s">
        <v>10110</v>
      </c>
      <c r="B4993" s="1" t="s">
        <v>10111</v>
      </c>
      <c r="C4993" s="1" t="s">
        <v>16</v>
      </c>
      <c r="D4993" s="1" t="s">
        <v>30</v>
      </c>
      <c r="E4993" s="1" t="s">
        <v>53</v>
      </c>
      <c r="F4993" s="1" t="s">
        <v>19</v>
      </c>
      <c r="G4993" s="1" t="s">
        <v>19</v>
      </c>
      <c r="H4993" s="1" t="s">
        <v>32</v>
      </c>
      <c r="I4993" s="2">
        <v>44252.58388888889</v>
      </c>
      <c r="J4993" s="1" t="s">
        <v>22</v>
      </c>
      <c r="K4993" s="1" t="s">
        <v>10112</v>
      </c>
      <c r="L4993" s="1" t="s">
        <v>34</v>
      </c>
      <c r="M4993" s="1" t="s">
        <v>35</v>
      </c>
      <c r="N4993" s="1" t="s">
        <v>26</v>
      </c>
    </row>
    <row r="4994" spans="1:14" hidden="1" x14ac:dyDescent="0.25">
      <c r="A4994" s="1" t="s">
        <v>20299</v>
      </c>
      <c r="B4994" s="1" t="s">
        <v>20300</v>
      </c>
      <c r="C4994" s="1" t="s">
        <v>20301</v>
      </c>
      <c r="D4994" s="1" t="s">
        <v>16295</v>
      </c>
      <c r="E4994" s="1" t="s">
        <v>18</v>
      </c>
      <c r="F4994" s="1" t="s">
        <v>19</v>
      </c>
      <c r="G4994" s="1" t="s">
        <v>19</v>
      </c>
      <c r="H4994" s="1" t="s">
        <v>59</v>
      </c>
      <c r="I4994" s="2">
        <v>42977</v>
      </c>
      <c r="J4994" s="1" t="s">
        <v>22</v>
      </c>
      <c r="K4994" s="1" t="s">
        <v>20302</v>
      </c>
      <c r="L4994" s="1" t="s">
        <v>261</v>
      </c>
      <c r="M4994" s="1" t="s">
        <v>262</v>
      </c>
      <c r="N4994" s="1" t="s">
        <v>26</v>
      </c>
    </row>
    <row r="4995" spans="1:14" hidden="1" x14ac:dyDescent="0.25">
      <c r="A4995" s="1" t="s">
        <v>20303</v>
      </c>
      <c r="B4995" s="1" t="s">
        <v>20304</v>
      </c>
      <c r="C4995" s="1" t="s">
        <v>19</v>
      </c>
      <c r="D4995" s="1" t="s">
        <v>16295</v>
      </c>
      <c r="E4995" s="1" t="s">
        <v>18</v>
      </c>
      <c r="F4995" s="1" t="s">
        <v>19</v>
      </c>
      <c r="G4995" s="1" t="s">
        <v>19</v>
      </c>
      <c r="H4995" s="1" t="s">
        <v>59</v>
      </c>
      <c r="I4995" s="2">
        <v>42900</v>
      </c>
      <c r="J4995" s="1" t="s">
        <v>22</v>
      </c>
      <c r="K4995" s="1" t="s">
        <v>20305</v>
      </c>
      <c r="L4995" s="1" t="s">
        <v>1988</v>
      </c>
      <c r="M4995" s="1" t="s">
        <v>35</v>
      </c>
      <c r="N4995" s="1" t="s">
        <v>26</v>
      </c>
    </row>
    <row r="4996" spans="1:14" hidden="1" x14ac:dyDescent="0.25">
      <c r="A4996" s="1" t="s">
        <v>10113</v>
      </c>
      <c r="B4996" s="1" t="s">
        <v>10114</v>
      </c>
      <c r="C4996" s="1" t="s">
        <v>10115</v>
      </c>
      <c r="D4996" s="1" t="s">
        <v>30</v>
      </c>
      <c r="E4996" s="1" t="s">
        <v>138</v>
      </c>
      <c r="F4996" s="1" t="s">
        <v>19</v>
      </c>
      <c r="G4996" s="1" t="s">
        <v>19</v>
      </c>
      <c r="H4996" s="1" t="s">
        <v>498</v>
      </c>
      <c r="I4996" s="2">
        <v>43006</v>
      </c>
      <c r="J4996" s="1" t="s">
        <v>22</v>
      </c>
      <c r="K4996" s="1" t="s">
        <v>10116</v>
      </c>
      <c r="L4996" s="1" t="s">
        <v>2055</v>
      </c>
      <c r="M4996" s="1" t="s">
        <v>25</v>
      </c>
      <c r="N4996" s="1" t="s">
        <v>26</v>
      </c>
    </row>
    <row r="4997" spans="1:14" x14ac:dyDescent="0.25">
      <c r="A4997" s="1" t="s">
        <v>20306</v>
      </c>
      <c r="B4997" s="1" t="s">
        <v>20307</v>
      </c>
      <c r="C4997" s="1" t="s">
        <v>20308</v>
      </c>
      <c r="D4997" s="1" t="s">
        <v>16295</v>
      </c>
      <c r="E4997" s="1" t="s">
        <v>18</v>
      </c>
      <c r="F4997" s="1" t="s">
        <v>19</v>
      </c>
      <c r="G4997" s="1" t="s">
        <v>19</v>
      </c>
      <c r="H4997" s="1" t="s">
        <v>21</v>
      </c>
      <c r="I4997" s="2">
        <v>43392</v>
      </c>
      <c r="J4997" s="1" t="s">
        <v>22</v>
      </c>
      <c r="K4997" s="1" t="s">
        <v>20309</v>
      </c>
      <c r="L4997" s="1" t="s">
        <v>1119</v>
      </c>
      <c r="M4997" s="1" t="s">
        <v>1120</v>
      </c>
      <c r="N4997" s="1" t="s">
        <v>26</v>
      </c>
    </row>
    <row r="4998" spans="1:14" x14ac:dyDescent="0.25">
      <c r="A4998" s="1" t="s">
        <v>10117</v>
      </c>
      <c r="B4998" s="1" t="s">
        <v>10118</v>
      </c>
      <c r="C4998" s="1" t="s">
        <v>16</v>
      </c>
      <c r="D4998" s="1" t="s">
        <v>30</v>
      </c>
      <c r="E4998" s="1" t="s">
        <v>38</v>
      </c>
      <c r="F4998" s="1" t="s">
        <v>19</v>
      </c>
      <c r="G4998" s="1" t="s">
        <v>19</v>
      </c>
      <c r="H4998" s="1" t="s">
        <v>32</v>
      </c>
      <c r="I4998" s="2">
        <v>43706</v>
      </c>
      <c r="J4998" s="1" t="s">
        <v>22</v>
      </c>
      <c r="K4998" s="1" t="s">
        <v>10119</v>
      </c>
      <c r="L4998" s="1" t="s">
        <v>991</v>
      </c>
      <c r="M4998" s="1" t="s">
        <v>129</v>
      </c>
      <c r="N4998" s="1" t="s">
        <v>26</v>
      </c>
    </row>
    <row r="4999" spans="1:14" x14ac:dyDescent="0.25">
      <c r="A4999" s="1" t="s">
        <v>10120</v>
      </c>
      <c r="B4999" s="1" t="s">
        <v>10121</v>
      </c>
      <c r="C4999" s="1" t="s">
        <v>10122</v>
      </c>
      <c r="D4999" s="1" t="s">
        <v>17</v>
      </c>
      <c r="E4999" s="1" t="s">
        <v>681</v>
      </c>
      <c r="F4999" s="1" t="s">
        <v>19</v>
      </c>
      <c r="G4999" s="1" t="s">
        <v>19</v>
      </c>
      <c r="H4999" s="1" t="s">
        <v>44</v>
      </c>
      <c r="I4999" s="2">
        <v>44592.620104166665</v>
      </c>
      <c r="J4999" s="1" t="s">
        <v>22</v>
      </c>
      <c r="K4999" s="1" t="s">
        <v>10123</v>
      </c>
      <c r="L4999" s="1" t="s">
        <v>34</v>
      </c>
      <c r="M4999" s="1" t="s">
        <v>35</v>
      </c>
      <c r="N4999" s="1" t="s">
        <v>26</v>
      </c>
    </row>
    <row r="5000" spans="1:14" x14ac:dyDescent="0.25">
      <c r="A5000" s="1" t="s">
        <v>10124</v>
      </c>
      <c r="B5000" s="1" t="s">
        <v>10125</v>
      </c>
      <c r="C5000" s="1" t="s">
        <v>10126</v>
      </c>
      <c r="D5000" s="1" t="s">
        <v>30</v>
      </c>
      <c r="E5000" s="1" t="s">
        <v>90</v>
      </c>
      <c r="F5000" s="1" t="s">
        <v>19</v>
      </c>
      <c r="G5000" s="1" t="s">
        <v>19</v>
      </c>
      <c r="H5000" s="1" t="s">
        <v>44</v>
      </c>
      <c r="I5000" s="2">
        <v>44466.52884259259</v>
      </c>
      <c r="J5000" s="1" t="s">
        <v>22</v>
      </c>
      <c r="K5000" s="1" t="s">
        <v>10127</v>
      </c>
      <c r="L5000" s="1" t="s">
        <v>10128</v>
      </c>
      <c r="M5000" s="1" t="s">
        <v>424</v>
      </c>
      <c r="N5000" s="1" t="s">
        <v>26</v>
      </c>
    </row>
    <row r="5001" spans="1:14" hidden="1" x14ac:dyDescent="0.25">
      <c r="A5001" s="1" t="s">
        <v>20310</v>
      </c>
      <c r="B5001" s="1" t="s">
        <v>20311</v>
      </c>
      <c r="C5001" s="1" t="s">
        <v>20312</v>
      </c>
      <c r="D5001" s="1" t="s">
        <v>16295</v>
      </c>
      <c r="E5001" s="1" t="s">
        <v>18</v>
      </c>
      <c r="F5001" s="1" t="s">
        <v>19</v>
      </c>
      <c r="G5001" s="1" t="s">
        <v>19</v>
      </c>
      <c r="H5001" s="1" t="s">
        <v>59</v>
      </c>
      <c r="I5001" s="2">
        <v>42985</v>
      </c>
      <c r="J5001" s="1" t="s">
        <v>22</v>
      </c>
      <c r="K5001" s="1" t="s">
        <v>20313</v>
      </c>
      <c r="L5001" s="1" t="s">
        <v>261</v>
      </c>
      <c r="M5001" s="1" t="s">
        <v>262</v>
      </c>
      <c r="N5001" s="1" t="s">
        <v>26</v>
      </c>
    </row>
    <row r="5002" spans="1:14" hidden="1" x14ac:dyDescent="0.25">
      <c r="A5002" s="1" t="s">
        <v>20314</v>
      </c>
      <c r="B5002" s="1" t="s">
        <v>20315</v>
      </c>
      <c r="C5002" s="1" t="s">
        <v>20316</v>
      </c>
      <c r="D5002" s="1" t="s">
        <v>16295</v>
      </c>
      <c r="E5002" s="1" t="s">
        <v>18</v>
      </c>
      <c r="F5002" s="1" t="s">
        <v>19</v>
      </c>
      <c r="G5002" s="1" t="s">
        <v>19</v>
      </c>
      <c r="H5002" s="1" t="s">
        <v>59</v>
      </c>
      <c r="I5002" s="2">
        <v>42914</v>
      </c>
      <c r="J5002" s="1" t="s">
        <v>22</v>
      </c>
      <c r="K5002" s="1" t="s">
        <v>20317</v>
      </c>
      <c r="L5002" s="1" t="s">
        <v>1887</v>
      </c>
      <c r="M5002" s="1" t="s">
        <v>158</v>
      </c>
      <c r="N5002" s="1" t="s">
        <v>26</v>
      </c>
    </row>
    <row r="5003" spans="1:14" hidden="1" x14ac:dyDescent="0.25">
      <c r="A5003" s="1" t="s">
        <v>10129</v>
      </c>
      <c r="B5003" s="1" t="s">
        <v>10130</v>
      </c>
      <c r="C5003" s="1" t="s">
        <v>10131</v>
      </c>
      <c r="D5003" s="1" t="s">
        <v>17</v>
      </c>
      <c r="E5003" s="1" t="s">
        <v>406</v>
      </c>
      <c r="F5003" s="1" t="s">
        <v>19</v>
      </c>
      <c r="G5003" s="1" t="s">
        <v>19</v>
      </c>
      <c r="H5003" s="1" t="s">
        <v>498</v>
      </c>
      <c r="I5003" s="2">
        <v>43006</v>
      </c>
      <c r="J5003" s="1" t="s">
        <v>22</v>
      </c>
      <c r="K5003" s="1" t="s">
        <v>10132</v>
      </c>
      <c r="L5003" s="1" t="s">
        <v>34</v>
      </c>
      <c r="M5003" s="1" t="s">
        <v>35</v>
      </c>
      <c r="N5003" s="1" t="s">
        <v>26</v>
      </c>
    </row>
    <row r="5004" spans="1:14" x14ac:dyDescent="0.25">
      <c r="A5004" s="1" t="s">
        <v>10133</v>
      </c>
      <c r="B5004" s="1" t="s">
        <v>10134</v>
      </c>
      <c r="C5004" s="1" t="s">
        <v>10135</v>
      </c>
      <c r="D5004" s="1" t="s">
        <v>17</v>
      </c>
      <c r="E5004" s="1" t="s">
        <v>63</v>
      </c>
      <c r="F5004" s="1" t="s">
        <v>19</v>
      </c>
      <c r="G5004" s="1" t="s">
        <v>19</v>
      </c>
      <c r="H5004" s="1" t="s">
        <v>59</v>
      </c>
      <c r="I5004" s="2">
        <v>43452</v>
      </c>
      <c r="J5004" s="1" t="s">
        <v>22</v>
      </c>
      <c r="K5004" s="1" t="s">
        <v>10136</v>
      </c>
      <c r="L5004" s="1" t="s">
        <v>10137</v>
      </c>
      <c r="M5004" s="1" t="s">
        <v>1120</v>
      </c>
      <c r="N5004" s="1" t="s">
        <v>26</v>
      </c>
    </row>
    <row r="5005" spans="1:14" hidden="1" x14ac:dyDescent="0.25">
      <c r="A5005" s="1" t="s">
        <v>20318</v>
      </c>
      <c r="B5005" s="1" t="s">
        <v>20319</v>
      </c>
      <c r="C5005" s="1" t="s">
        <v>20320</v>
      </c>
      <c r="D5005" s="1" t="s">
        <v>16295</v>
      </c>
      <c r="E5005" s="1" t="s">
        <v>18</v>
      </c>
      <c r="F5005" s="1" t="s">
        <v>19</v>
      </c>
      <c r="G5005" s="1" t="s">
        <v>19</v>
      </c>
      <c r="H5005" s="1" t="s">
        <v>59</v>
      </c>
      <c r="I5005" s="2">
        <v>42905</v>
      </c>
      <c r="J5005" s="1" t="s">
        <v>22</v>
      </c>
      <c r="K5005" s="1" t="s">
        <v>20321</v>
      </c>
      <c r="L5005" s="1" t="s">
        <v>235</v>
      </c>
      <c r="M5005" s="1" t="s">
        <v>35</v>
      </c>
      <c r="N5005" s="1" t="s">
        <v>26</v>
      </c>
    </row>
    <row r="5006" spans="1:14" hidden="1" x14ac:dyDescent="0.25">
      <c r="A5006" s="1" t="s">
        <v>20322</v>
      </c>
      <c r="B5006" s="1" t="s">
        <v>20323</v>
      </c>
      <c r="C5006" s="1" t="s">
        <v>16</v>
      </c>
      <c r="D5006" s="1" t="s">
        <v>16295</v>
      </c>
      <c r="E5006" s="1" t="s">
        <v>18</v>
      </c>
      <c r="F5006" s="1" t="s">
        <v>19</v>
      </c>
      <c r="G5006" s="1" t="s">
        <v>19</v>
      </c>
      <c r="H5006" s="1" t="s">
        <v>59</v>
      </c>
      <c r="I5006" s="2">
        <v>42906</v>
      </c>
      <c r="J5006" s="1" t="s">
        <v>22</v>
      </c>
      <c r="K5006" s="1" t="s">
        <v>20324</v>
      </c>
      <c r="L5006" s="1" t="s">
        <v>20325</v>
      </c>
      <c r="M5006" s="1" t="s">
        <v>129</v>
      </c>
      <c r="N5006" s="1" t="s">
        <v>26</v>
      </c>
    </row>
    <row r="5007" spans="1:14" hidden="1" x14ac:dyDescent="0.25">
      <c r="A5007" s="1" t="s">
        <v>10138</v>
      </c>
      <c r="B5007" s="1" t="s">
        <v>10139</v>
      </c>
      <c r="C5007" s="1" t="s">
        <v>10140</v>
      </c>
      <c r="D5007" s="1" t="s">
        <v>17</v>
      </c>
      <c r="E5007" s="1" t="s">
        <v>1015</v>
      </c>
      <c r="F5007" s="1" t="s">
        <v>19</v>
      </c>
      <c r="G5007" s="1" t="s">
        <v>19</v>
      </c>
      <c r="H5007" s="1" t="s">
        <v>498</v>
      </c>
      <c r="I5007" s="2">
        <v>42998</v>
      </c>
      <c r="J5007" s="1" t="s">
        <v>22</v>
      </c>
      <c r="K5007" s="1" t="s">
        <v>10141</v>
      </c>
      <c r="L5007" s="1" t="s">
        <v>216</v>
      </c>
      <c r="M5007" s="1" t="s">
        <v>158</v>
      </c>
      <c r="N5007" s="1" t="s">
        <v>26</v>
      </c>
    </row>
    <row r="5008" spans="1:14" hidden="1" x14ac:dyDescent="0.25">
      <c r="A5008" s="1" t="s">
        <v>20326</v>
      </c>
      <c r="B5008" s="1" t="s">
        <v>20327</v>
      </c>
      <c r="C5008" s="1" t="s">
        <v>20328</v>
      </c>
      <c r="D5008" s="1" t="s">
        <v>16295</v>
      </c>
      <c r="E5008" s="1" t="s">
        <v>18</v>
      </c>
      <c r="F5008" s="1" t="s">
        <v>19</v>
      </c>
      <c r="G5008" s="1" t="s">
        <v>19</v>
      </c>
      <c r="H5008" s="1" t="s">
        <v>59</v>
      </c>
      <c r="I5008" s="2">
        <v>42941</v>
      </c>
      <c r="J5008" s="1" t="s">
        <v>22</v>
      </c>
      <c r="K5008" s="1" t="s">
        <v>20329</v>
      </c>
      <c r="L5008" s="1" t="s">
        <v>991</v>
      </c>
      <c r="M5008" s="1" t="s">
        <v>129</v>
      </c>
      <c r="N5008" s="1" t="s">
        <v>26</v>
      </c>
    </row>
    <row r="5009" spans="1:14" x14ac:dyDescent="0.25">
      <c r="A5009" s="1" t="s">
        <v>10142</v>
      </c>
      <c r="B5009" s="1" t="s">
        <v>10143</v>
      </c>
      <c r="C5009" s="1" t="s">
        <v>10144</v>
      </c>
      <c r="D5009" s="1" t="s">
        <v>17</v>
      </c>
      <c r="E5009" s="1" t="s">
        <v>353</v>
      </c>
      <c r="F5009" s="1" t="s">
        <v>19</v>
      </c>
      <c r="G5009" s="1" t="s">
        <v>19</v>
      </c>
      <c r="H5009" s="1" t="s">
        <v>44</v>
      </c>
      <c r="I5009" s="2">
        <v>44655.357870370368</v>
      </c>
      <c r="J5009" s="1" t="s">
        <v>22</v>
      </c>
      <c r="K5009" s="1" t="s">
        <v>10145</v>
      </c>
      <c r="L5009" s="1" t="s">
        <v>34</v>
      </c>
      <c r="M5009" s="1" t="s">
        <v>35</v>
      </c>
      <c r="N5009" s="1" t="s">
        <v>26</v>
      </c>
    </row>
    <row r="5010" spans="1:14" x14ac:dyDescent="0.25">
      <c r="A5010" s="1" t="s">
        <v>10146</v>
      </c>
      <c r="B5010" s="1" t="s">
        <v>10147</v>
      </c>
      <c r="C5010" s="1"/>
      <c r="D5010" s="1" t="s">
        <v>30</v>
      </c>
      <c r="E5010" s="1" t="s">
        <v>835</v>
      </c>
      <c r="F5010" s="1" t="s">
        <v>19</v>
      </c>
      <c r="G5010" s="1" t="s">
        <v>19</v>
      </c>
      <c r="H5010" s="1" t="s">
        <v>32</v>
      </c>
      <c r="I5010" s="2">
        <v>44249.605613425927</v>
      </c>
      <c r="J5010" s="1" t="s">
        <v>22</v>
      </c>
      <c r="K5010" s="1" t="s">
        <v>10148</v>
      </c>
      <c r="L5010" s="1" t="s">
        <v>188</v>
      </c>
      <c r="M5010" s="1" t="s">
        <v>25</v>
      </c>
      <c r="N5010" s="1" t="s">
        <v>26</v>
      </c>
    </row>
    <row r="5011" spans="1:14" hidden="1" x14ac:dyDescent="0.25">
      <c r="A5011" s="1" t="s">
        <v>20330</v>
      </c>
      <c r="B5011" s="1" t="s">
        <v>20331</v>
      </c>
      <c r="C5011" s="1" t="s">
        <v>20332</v>
      </c>
      <c r="D5011" s="1" t="s">
        <v>16295</v>
      </c>
      <c r="E5011" s="1" t="s">
        <v>18</v>
      </c>
      <c r="F5011" s="1" t="s">
        <v>19</v>
      </c>
      <c r="G5011" s="1" t="s">
        <v>19</v>
      </c>
      <c r="H5011" s="1" t="s">
        <v>59</v>
      </c>
      <c r="I5011" s="2">
        <v>42941</v>
      </c>
      <c r="J5011" s="1" t="s">
        <v>22</v>
      </c>
      <c r="K5011" s="1" t="s">
        <v>20333</v>
      </c>
      <c r="L5011" s="1" t="s">
        <v>261</v>
      </c>
      <c r="M5011" s="1" t="s">
        <v>262</v>
      </c>
      <c r="N5011" s="1" t="s">
        <v>26</v>
      </c>
    </row>
    <row r="5012" spans="1:14" hidden="1" x14ac:dyDescent="0.25">
      <c r="A5012" s="1" t="s">
        <v>20334</v>
      </c>
      <c r="B5012" s="1" t="s">
        <v>20335</v>
      </c>
      <c r="C5012" s="1" t="s">
        <v>20336</v>
      </c>
      <c r="D5012" s="1" t="s">
        <v>16295</v>
      </c>
      <c r="E5012" s="1" t="s">
        <v>18</v>
      </c>
      <c r="F5012" s="1" t="s">
        <v>19</v>
      </c>
      <c r="G5012" s="1" t="s">
        <v>19</v>
      </c>
      <c r="H5012" s="1" t="s">
        <v>59</v>
      </c>
      <c r="I5012" s="2">
        <v>42937</v>
      </c>
      <c r="J5012" s="1" t="s">
        <v>22</v>
      </c>
      <c r="K5012" s="1" t="s">
        <v>20337</v>
      </c>
      <c r="L5012" s="1" t="s">
        <v>512</v>
      </c>
      <c r="M5012" s="1" t="s">
        <v>25</v>
      </c>
      <c r="N5012" s="1" t="s">
        <v>26</v>
      </c>
    </row>
    <row r="5013" spans="1:14" hidden="1" x14ac:dyDescent="0.25">
      <c r="A5013" s="1" t="s">
        <v>20338</v>
      </c>
      <c r="B5013" s="1" t="s">
        <v>20339</v>
      </c>
      <c r="C5013" s="1" t="s">
        <v>20340</v>
      </c>
      <c r="D5013" s="1" t="s">
        <v>16295</v>
      </c>
      <c r="E5013" s="1" t="s">
        <v>18</v>
      </c>
      <c r="F5013" s="1" t="s">
        <v>19</v>
      </c>
      <c r="G5013" s="1" t="s">
        <v>19</v>
      </c>
      <c r="H5013" s="1" t="s">
        <v>59</v>
      </c>
      <c r="I5013" s="2">
        <v>42954</v>
      </c>
      <c r="J5013" s="1" t="s">
        <v>22</v>
      </c>
      <c r="K5013" s="1" t="s">
        <v>20341</v>
      </c>
      <c r="L5013" s="1" t="s">
        <v>24</v>
      </c>
      <c r="M5013" s="1" t="s">
        <v>25</v>
      </c>
      <c r="N5013" s="1" t="s">
        <v>26</v>
      </c>
    </row>
    <row r="5014" spans="1:14" hidden="1" x14ac:dyDescent="0.25">
      <c r="A5014" s="1" t="s">
        <v>10149</v>
      </c>
      <c r="B5014" s="1" t="s">
        <v>10150</v>
      </c>
      <c r="C5014" s="1" t="s">
        <v>10151</v>
      </c>
      <c r="D5014" s="1" t="s">
        <v>17</v>
      </c>
      <c r="E5014" s="1" t="s">
        <v>406</v>
      </c>
      <c r="F5014" s="1" t="s">
        <v>19</v>
      </c>
      <c r="G5014" s="1" t="s">
        <v>19</v>
      </c>
      <c r="H5014" s="1" t="s">
        <v>59</v>
      </c>
      <c r="I5014" s="2">
        <v>42956</v>
      </c>
      <c r="J5014" s="1" t="s">
        <v>22</v>
      </c>
      <c r="K5014" s="1" t="s">
        <v>10152</v>
      </c>
      <c r="L5014" s="1" t="s">
        <v>34</v>
      </c>
      <c r="M5014" s="1" t="s">
        <v>35</v>
      </c>
      <c r="N5014" s="1" t="s">
        <v>26</v>
      </c>
    </row>
    <row r="5015" spans="1:14" x14ac:dyDescent="0.25">
      <c r="A5015" s="1" t="s">
        <v>10153</v>
      </c>
      <c r="B5015" s="1" t="s">
        <v>10154</v>
      </c>
      <c r="C5015" s="1" t="s">
        <v>10155</v>
      </c>
      <c r="D5015" s="1" t="s">
        <v>17</v>
      </c>
      <c r="E5015" s="1" t="s">
        <v>31</v>
      </c>
      <c r="F5015" s="1" t="s">
        <v>19</v>
      </c>
      <c r="G5015" s="1" t="s">
        <v>19</v>
      </c>
      <c r="H5015" s="1" t="s">
        <v>32</v>
      </c>
      <c r="I5015" s="2">
        <v>44620.492314814815</v>
      </c>
      <c r="J5015" s="1" t="s">
        <v>22</v>
      </c>
      <c r="K5015" s="1" t="s">
        <v>10156</v>
      </c>
      <c r="L5015" s="1" t="s">
        <v>34</v>
      </c>
      <c r="M5015" s="1" t="s">
        <v>35</v>
      </c>
      <c r="N5015" s="1" t="s">
        <v>26</v>
      </c>
    </row>
    <row r="5016" spans="1:14" x14ac:dyDescent="0.25">
      <c r="A5016" s="1" t="s">
        <v>10157</v>
      </c>
      <c r="B5016" s="1" t="s">
        <v>10158</v>
      </c>
      <c r="C5016" s="1" t="s">
        <v>10159</v>
      </c>
      <c r="D5016" s="1" t="s">
        <v>17</v>
      </c>
      <c r="E5016" s="1" t="s">
        <v>31</v>
      </c>
      <c r="F5016" s="1" t="s">
        <v>19</v>
      </c>
      <c r="G5016" s="1" t="s">
        <v>19</v>
      </c>
      <c r="H5016" s="1" t="s">
        <v>32</v>
      </c>
      <c r="I5016" s="2">
        <v>44620.364490740743</v>
      </c>
      <c r="J5016" s="1" t="s">
        <v>22</v>
      </c>
      <c r="K5016" s="1" t="s">
        <v>10160</v>
      </c>
      <c r="L5016" s="1" t="s">
        <v>261</v>
      </c>
      <c r="M5016" s="1" t="s">
        <v>262</v>
      </c>
      <c r="N5016" s="1" t="s">
        <v>26</v>
      </c>
    </row>
    <row r="5017" spans="1:14" x14ac:dyDescent="0.25">
      <c r="A5017" s="1" t="s">
        <v>20342</v>
      </c>
      <c r="B5017" s="1" t="s">
        <v>20343</v>
      </c>
      <c r="C5017" s="1" t="s">
        <v>20344</v>
      </c>
      <c r="D5017" s="1" t="s">
        <v>16295</v>
      </c>
      <c r="E5017" s="1" t="s">
        <v>18</v>
      </c>
      <c r="F5017" s="1" t="s">
        <v>19</v>
      </c>
      <c r="G5017" s="1" t="s">
        <v>19</v>
      </c>
      <c r="H5017" s="1" t="s">
        <v>59</v>
      </c>
      <c r="I5017" s="2">
        <v>43158</v>
      </c>
      <c r="J5017" s="1" t="s">
        <v>22</v>
      </c>
      <c r="K5017" s="1" t="s">
        <v>20345</v>
      </c>
      <c r="L5017" s="1" t="s">
        <v>261</v>
      </c>
      <c r="M5017" s="1" t="s">
        <v>262</v>
      </c>
      <c r="N5017" s="1" t="s">
        <v>26</v>
      </c>
    </row>
    <row r="5018" spans="1:14" hidden="1" x14ac:dyDescent="0.25">
      <c r="A5018" s="1" t="s">
        <v>10161</v>
      </c>
      <c r="B5018" s="1" t="s">
        <v>10162</v>
      </c>
      <c r="C5018" s="1" t="s">
        <v>10163</v>
      </c>
      <c r="D5018" s="1" t="s">
        <v>17</v>
      </c>
      <c r="E5018" s="1" t="s">
        <v>63</v>
      </c>
      <c r="F5018" s="1" t="s">
        <v>19</v>
      </c>
      <c r="G5018" s="1" t="s">
        <v>19</v>
      </c>
      <c r="H5018" s="1" t="s">
        <v>59</v>
      </c>
      <c r="I5018" s="2">
        <v>42957</v>
      </c>
      <c r="J5018" s="1" t="s">
        <v>22</v>
      </c>
      <c r="K5018" s="1" t="s">
        <v>10164</v>
      </c>
      <c r="L5018" s="1" t="s">
        <v>261</v>
      </c>
      <c r="M5018" s="1" t="s">
        <v>262</v>
      </c>
      <c r="N5018" s="1" t="s">
        <v>26</v>
      </c>
    </row>
    <row r="5019" spans="1:14" hidden="1" x14ac:dyDescent="0.25">
      <c r="A5019" s="1" t="s">
        <v>20346</v>
      </c>
      <c r="B5019" s="1" t="s">
        <v>20347</v>
      </c>
      <c r="C5019" s="1" t="s">
        <v>16</v>
      </c>
      <c r="D5019" s="1" t="s">
        <v>16295</v>
      </c>
      <c r="E5019" s="1" t="s">
        <v>18</v>
      </c>
      <c r="F5019" s="1" t="s">
        <v>19</v>
      </c>
      <c r="G5019" s="1" t="s">
        <v>19</v>
      </c>
      <c r="H5019" s="1" t="s">
        <v>59</v>
      </c>
      <c r="I5019" s="2">
        <v>42961</v>
      </c>
      <c r="J5019" s="1" t="s">
        <v>22</v>
      </c>
      <c r="K5019" s="1" t="s">
        <v>20348</v>
      </c>
      <c r="L5019" s="1" t="s">
        <v>79</v>
      </c>
      <c r="M5019" s="1" t="s">
        <v>35</v>
      </c>
      <c r="N5019" s="1" t="s">
        <v>26</v>
      </c>
    </row>
    <row r="5020" spans="1:14" x14ac:dyDescent="0.25">
      <c r="A5020" s="1" t="s">
        <v>20349</v>
      </c>
      <c r="B5020" s="1" t="s">
        <v>20350</v>
      </c>
      <c r="C5020" s="1" t="s">
        <v>16</v>
      </c>
      <c r="D5020" s="1" t="s">
        <v>16295</v>
      </c>
      <c r="E5020" s="1" t="s">
        <v>18</v>
      </c>
      <c r="F5020" s="1" t="s">
        <v>19</v>
      </c>
      <c r="G5020" s="1" t="s">
        <v>19</v>
      </c>
      <c r="H5020" s="1" t="s">
        <v>21</v>
      </c>
      <c r="I5020" s="2">
        <v>43423</v>
      </c>
      <c r="J5020" s="1" t="s">
        <v>22</v>
      </c>
      <c r="K5020" s="1" t="s">
        <v>20351</v>
      </c>
      <c r="L5020" s="1" t="s">
        <v>79</v>
      </c>
      <c r="M5020" s="1" t="s">
        <v>35</v>
      </c>
      <c r="N5020" s="1" t="s">
        <v>26</v>
      </c>
    </row>
    <row r="5021" spans="1:14" x14ac:dyDescent="0.25">
      <c r="A5021" s="1" t="s">
        <v>10165</v>
      </c>
      <c r="B5021" s="1" t="s">
        <v>10166</v>
      </c>
      <c r="C5021" s="1" t="s">
        <v>10167</v>
      </c>
      <c r="D5021" s="1" t="s">
        <v>17</v>
      </c>
      <c r="E5021" s="1" t="s">
        <v>853</v>
      </c>
      <c r="F5021" s="1" t="s">
        <v>19</v>
      </c>
      <c r="G5021" s="1" t="s">
        <v>19</v>
      </c>
      <c r="H5021" s="1" t="s">
        <v>498</v>
      </c>
      <c r="I5021" s="2">
        <v>43117</v>
      </c>
      <c r="J5021" s="1" t="s">
        <v>22</v>
      </c>
      <c r="K5021" s="1" t="s">
        <v>10168</v>
      </c>
      <c r="L5021" s="1" t="s">
        <v>8336</v>
      </c>
      <c r="M5021" s="1" t="s">
        <v>1120</v>
      </c>
      <c r="N5021" s="1" t="s">
        <v>26</v>
      </c>
    </row>
    <row r="5022" spans="1:14" hidden="1" x14ac:dyDescent="0.25">
      <c r="A5022" s="1" t="s">
        <v>20352</v>
      </c>
      <c r="B5022" s="1" t="s">
        <v>20353</v>
      </c>
      <c r="C5022" s="1" t="s">
        <v>7381</v>
      </c>
      <c r="D5022" s="1" t="s">
        <v>16295</v>
      </c>
      <c r="E5022" s="1" t="s">
        <v>18</v>
      </c>
      <c r="F5022" s="1" t="s">
        <v>19</v>
      </c>
      <c r="G5022" s="1" t="s">
        <v>19</v>
      </c>
      <c r="H5022" s="1" t="s">
        <v>59</v>
      </c>
      <c r="I5022" s="2">
        <v>42970</v>
      </c>
      <c r="J5022" s="1" t="s">
        <v>22</v>
      </c>
      <c r="K5022" s="1" t="s">
        <v>20354</v>
      </c>
      <c r="L5022" s="1" t="s">
        <v>79</v>
      </c>
      <c r="M5022" s="1" t="s">
        <v>35</v>
      </c>
      <c r="N5022" s="1" t="s">
        <v>26</v>
      </c>
    </row>
    <row r="5023" spans="1:14" hidden="1" x14ac:dyDescent="0.25">
      <c r="A5023" s="1" t="s">
        <v>10169</v>
      </c>
      <c r="B5023" s="1" t="s">
        <v>10170</v>
      </c>
      <c r="C5023" s="1" t="s">
        <v>10171</v>
      </c>
      <c r="D5023" s="1" t="s">
        <v>17</v>
      </c>
      <c r="E5023" s="1" t="s">
        <v>213</v>
      </c>
      <c r="F5023" s="1" t="s">
        <v>19</v>
      </c>
      <c r="G5023" s="1" t="s">
        <v>19</v>
      </c>
      <c r="H5023" s="1" t="s">
        <v>59</v>
      </c>
      <c r="I5023" s="2">
        <v>42942</v>
      </c>
      <c r="J5023" s="1" t="s">
        <v>22</v>
      </c>
      <c r="K5023" s="1" t="s">
        <v>10172</v>
      </c>
      <c r="L5023" s="1" t="s">
        <v>3412</v>
      </c>
      <c r="M5023" s="1" t="s">
        <v>25</v>
      </c>
      <c r="N5023" s="1" t="s">
        <v>26</v>
      </c>
    </row>
    <row r="5024" spans="1:14" x14ac:dyDescent="0.25">
      <c r="A5024" s="1" t="s">
        <v>10173</v>
      </c>
      <c r="B5024" s="1" t="s">
        <v>10174</v>
      </c>
      <c r="C5024" s="1" t="s">
        <v>10175</v>
      </c>
      <c r="D5024" s="1" t="s">
        <v>30</v>
      </c>
      <c r="E5024" s="1" t="s">
        <v>58</v>
      </c>
      <c r="F5024" s="1" t="s">
        <v>19</v>
      </c>
      <c r="G5024" s="1" t="s">
        <v>19</v>
      </c>
      <c r="H5024" s="1" t="s">
        <v>44</v>
      </c>
      <c r="I5024" s="2">
        <v>43900.430462962962</v>
      </c>
      <c r="J5024" s="1" t="s">
        <v>22</v>
      </c>
      <c r="K5024" s="1" t="s">
        <v>10176</v>
      </c>
      <c r="L5024" s="1" t="s">
        <v>261</v>
      </c>
      <c r="M5024" s="1" t="s">
        <v>262</v>
      </c>
      <c r="N5024" s="1" t="s">
        <v>26</v>
      </c>
    </row>
    <row r="5025" spans="1:14" hidden="1" x14ac:dyDescent="0.25">
      <c r="A5025" s="1" t="s">
        <v>20355</v>
      </c>
      <c r="B5025" s="1" t="s">
        <v>20356</v>
      </c>
      <c r="C5025" s="1" t="s">
        <v>20357</v>
      </c>
      <c r="D5025" s="1" t="s">
        <v>16295</v>
      </c>
      <c r="E5025" s="1" t="s">
        <v>18</v>
      </c>
      <c r="F5025" s="1" t="s">
        <v>19</v>
      </c>
      <c r="G5025" s="1" t="s">
        <v>19</v>
      </c>
      <c r="H5025" s="1" t="s">
        <v>59</v>
      </c>
      <c r="I5025" s="2">
        <v>43089</v>
      </c>
      <c r="J5025" s="1" t="s">
        <v>22</v>
      </c>
      <c r="K5025" s="1" t="s">
        <v>20358</v>
      </c>
      <c r="L5025" s="1" t="s">
        <v>1464</v>
      </c>
      <c r="M5025" s="1" t="s">
        <v>668</v>
      </c>
      <c r="N5025" s="1" t="s">
        <v>26</v>
      </c>
    </row>
    <row r="5026" spans="1:14" hidden="1" x14ac:dyDescent="0.25">
      <c r="A5026" s="1" t="s">
        <v>20359</v>
      </c>
      <c r="B5026" s="1" t="s">
        <v>20360</v>
      </c>
      <c r="C5026" s="1" t="s">
        <v>20361</v>
      </c>
      <c r="D5026" s="1" t="s">
        <v>16295</v>
      </c>
      <c r="E5026" s="1" t="s">
        <v>18</v>
      </c>
      <c r="F5026" s="1" t="s">
        <v>19</v>
      </c>
      <c r="G5026" s="1" t="s">
        <v>19</v>
      </c>
      <c r="H5026" s="1" t="s">
        <v>59</v>
      </c>
      <c r="I5026" s="2">
        <v>42984</v>
      </c>
      <c r="J5026" s="1" t="s">
        <v>22</v>
      </c>
      <c r="K5026" s="1" t="s">
        <v>20362</v>
      </c>
      <c r="L5026" s="1" t="s">
        <v>1988</v>
      </c>
      <c r="M5026" s="1" t="s">
        <v>35</v>
      </c>
      <c r="N5026" s="1" t="s">
        <v>26</v>
      </c>
    </row>
    <row r="5027" spans="1:14" hidden="1" x14ac:dyDescent="0.25">
      <c r="A5027" s="1" t="s">
        <v>20363</v>
      </c>
      <c r="B5027" s="1" t="s">
        <v>20364</v>
      </c>
      <c r="C5027" s="1" t="s">
        <v>20365</v>
      </c>
      <c r="D5027" s="1" t="s">
        <v>16295</v>
      </c>
      <c r="E5027" s="1" t="s">
        <v>18</v>
      </c>
      <c r="F5027" s="1" t="s">
        <v>19</v>
      </c>
      <c r="G5027" s="1" t="s">
        <v>19</v>
      </c>
      <c r="H5027" s="1" t="s">
        <v>59</v>
      </c>
      <c r="I5027" s="2">
        <v>42968</v>
      </c>
      <c r="J5027" s="1" t="s">
        <v>22</v>
      </c>
      <c r="K5027" s="1" t="s">
        <v>20366</v>
      </c>
      <c r="L5027" s="1" t="s">
        <v>216</v>
      </c>
      <c r="M5027" s="1" t="s">
        <v>158</v>
      </c>
      <c r="N5027" s="1" t="s">
        <v>26</v>
      </c>
    </row>
    <row r="5028" spans="1:14" hidden="1" x14ac:dyDescent="0.25">
      <c r="A5028" s="1" t="s">
        <v>20367</v>
      </c>
      <c r="B5028" s="1" t="s">
        <v>20368</v>
      </c>
      <c r="C5028" s="1" t="s">
        <v>16</v>
      </c>
      <c r="D5028" s="1" t="s">
        <v>16295</v>
      </c>
      <c r="E5028" s="1" t="s">
        <v>18</v>
      </c>
      <c r="F5028" s="1" t="s">
        <v>19</v>
      </c>
      <c r="G5028" s="1" t="s">
        <v>19</v>
      </c>
      <c r="H5028" s="1" t="s">
        <v>59</v>
      </c>
      <c r="I5028" s="2">
        <v>42971</v>
      </c>
      <c r="J5028" s="1" t="s">
        <v>22</v>
      </c>
      <c r="K5028" s="1" t="s">
        <v>20369</v>
      </c>
      <c r="L5028" s="1" t="s">
        <v>2121</v>
      </c>
      <c r="M5028" s="1" t="s">
        <v>158</v>
      </c>
      <c r="N5028" s="1" t="s">
        <v>26</v>
      </c>
    </row>
    <row r="5029" spans="1:14" x14ac:dyDescent="0.25">
      <c r="A5029" s="1" t="s">
        <v>10177</v>
      </c>
      <c r="B5029" s="1" t="s">
        <v>10178</v>
      </c>
      <c r="C5029" s="1" t="s">
        <v>10179</v>
      </c>
      <c r="D5029" s="1" t="s">
        <v>17</v>
      </c>
      <c r="E5029" s="1" t="s">
        <v>117</v>
      </c>
      <c r="F5029" s="1" t="s">
        <v>19</v>
      </c>
      <c r="G5029" s="1" t="s">
        <v>19</v>
      </c>
      <c r="H5029" s="1" t="s">
        <v>44</v>
      </c>
      <c r="I5029" s="2">
        <v>43619</v>
      </c>
      <c r="J5029" s="1" t="s">
        <v>22</v>
      </c>
      <c r="K5029" s="1" t="s">
        <v>10180</v>
      </c>
      <c r="L5029" s="1" t="s">
        <v>252</v>
      </c>
      <c r="M5029" s="1" t="s">
        <v>86</v>
      </c>
      <c r="N5029" s="1" t="s">
        <v>26</v>
      </c>
    </row>
    <row r="5030" spans="1:14" x14ac:dyDescent="0.25">
      <c r="A5030" s="1" t="s">
        <v>10181</v>
      </c>
      <c r="B5030" s="1" t="s">
        <v>10182</v>
      </c>
      <c r="C5030" s="1" t="s">
        <v>10183</v>
      </c>
      <c r="D5030" s="1" t="s">
        <v>17</v>
      </c>
      <c r="E5030" s="1" t="s">
        <v>53</v>
      </c>
      <c r="F5030" s="1" t="s">
        <v>19</v>
      </c>
      <c r="G5030" s="1" t="s">
        <v>19</v>
      </c>
      <c r="H5030" s="1" t="s">
        <v>44</v>
      </c>
      <c r="I5030" s="2">
        <v>43817.63076388889</v>
      </c>
      <c r="J5030" s="1" t="s">
        <v>22</v>
      </c>
      <c r="K5030" s="1" t="s">
        <v>10184</v>
      </c>
      <c r="L5030" s="1" t="s">
        <v>34</v>
      </c>
      <c r="M5030" s="1" t="s">
        <v>35</v>
      </c>
      <c r="N5030" s="1" t="s">
        <v>26</v>
      </c>
    </row>
    <row r="5031" spans="1:14" x14ac:dyDescent="0.25">
      <c r="A5031" s="1" t="s">
        <v>10185</v>
      </c>
      <c r="B5031" s="1" t="s">
        <v>10186</v>
      </c>
      <c r="C5031" s="1" t="s">
        <v>16</v>
      </c>
      <c r="D5031" s="1" t="s">
        <v>206</v>
      </c>
      <c r="E5031" s="1" t="s">
        <v>148</v>
      </c>
      <c r="F5031" s="1" t="s">
        <v>19</v>
      </c>
      <c r="G5031" s="1" t="s">
        <v>19</v>
      </c>
      <c r="H5031" s="1" t="s">
        <v>32</v>
      </c>
      <c r="I5031" s="2">
        <v>44620.674097222225</v>
      </c>
      <c r="J5031" s="1" t="s">
        <v>22</v>
      </c>
      <c r="K5031" s="1" t="s">
        <v>10187</v>
      </c>
      <c r="L5031" s="1" t="s">
        <v>34</v>
      </c>
      <c r="M5031" s="1" t="s">
        <v>35</v>
      </c>
      <c r="N5031" s="1" t="s">
        <v>432</v>
      </c>
    </row>
    <row r="5032" spans="1:14" hidden="1" x14ac:dyDescent="0.25">
      <c r="A5032" s="1" t="s">
        <v>20370</v>
      </c>
      <c r="B5032" s="1" t="s">
        <v>20371</v>
      </c>
      <c r="C5032" s="1" t="s">
        <v>20372</v>
      </c>
      <c r="D5032" s="1" t="s">
        <v>16295</v>
      </c>
      <c r="E5032" s="1" t="s">
        <v>18</v>
      </c>
      <c r="F5032" s="1" t="s">
        <v>19</v>
      </c>
      <c r="G5032" s="1" t="s">
        <v>19</v>
      </c>
      <c r="H5032" s="1" t="s">
        <v>59</v>
      </c>
      <c r="I5032" s="2">
        <v>42999</v>
      </c>
      <c r="J5032" s="1" t="s">
        <v>22</v>
      </c>
      <c r="K5032" s="1" t="s">
        <v>20373</v>
      </c>
      <c r="L5032" s="1" t="s">
        <v>216</v>
      </c>
      <c r="M5032" s="1" t="s">
        <v>158</v>
      </c>
      <c r="N5032" s="1" t="s">
        <v>26</v>
      </c>
    </row>
    <row r="5033" spans="1:14" hidden="1" x14ac:dyDescent="0.25">
      <c r="A5033" s="1" t="s">
        <v>10188</v>
      </c>
      <c r="B5033" s="1" t="s">
        <v>10189</v>
      </c>
      <c r="C5033" s="1" t="s">
        <v>10190</v>
      </c>
      <c r="D5033" s="1" t="s">
        <v>17</v>
      </c>
      <c r="E5033" s="1" t="s">
        <v>43</v>
      </c>
      <c r="F5033" s="1" t="s">
        <v>19</v>
      </c>
      <c r="G5033" s="1" t="s">
        <v>19</v>
      </c>
      <c r="H5033" s="1" t="s">
        <v>59</v>
      </c>
      <c r="I5033" s="2">
        <v>43000</v>
      </c>
      <c r="J5033" s="1" t="s">
        <v>22</v>
      </c>
      <c r="K5033" s="1" t="s">
        <v>10191</v>
      </c>
      <c r="L5033" s="1" t="s">
        <v>10192</v>
      </c>
      <c r="M5033" s="1" t="s">
        <v>668</v>
      </c>
      <c r="N5033" s="1" t="s">
        <v>26</v>
      </c>
    </row>
    <row r="5034" spans="1:14" hidden="1" x14ac:dyDescent="0.25">
      <c r="A5034" s="1" t="s">
        <v>10193</v>
      </c>
      <c r="B5034" s="1" t="s">
        <v>10194</v>
      </c>
      <c r="C5034" s="1" t="s">
        <v>10195</v>
      </c>
      <c r="D5034" s="1" t="s">
        <v>17</v>
      </c>
      <c r="E5034" s="1" t="s">
        <v>43</v>
      </c>
      <c r="F5034" s="1" t="s">
        <v>19</v>
      </c>
      <c r="G5034" s="1" t="s">
        <v>19</v>
      </c>
      <c r="H5034" s="1" t="s">
        <v>59</v>
      </c>
      <c r="I5034" s="2">
        <v>43000</v>
      </c>
      <c r="J5034" s="1" t="s">
        <v>22</v>
      </c>
      <c r="K5034" s="1" t="s">
        <v>10196</v>
      </c>
      <c r="L5034" s="1" t="s">
        <v>7114</v>
      </c>
      <c r="M5034" s="1" t="s">
        <v>668</v>
      </c>
      <c r="N5034" s="1" t="s">
        <v>26</v>
      </c>
    </row>
    <row r="5035" spans="1:14" hidden="1" x14ac:dyDescent="0.25">
      <c r="A5035" s="1" t="s">
        <v>20374</v>
      </c>
      <c r="B5035" s="1" t="s">
        <v>20375</v>
      </c>
      <c r="C5035" s="1" t="s">
        <v>7700</v>
      </c>
      <c r="D5035" s="1" t="s">
        <v>16295</v>
      </c>
      <c r="E5035" s="1" t="s">
        <v>18</v>
      </c>
      <c r="F5035" s="1" t="s">
        <v>19</v>
      </c>
      <c r="G5035" s="1" t="s">
        <v>19</v>
      </c>
      <c r="H5035" s="1" t="s">
        <v>59</v>
      </c>
      <c r="I5035" s="2">
        <v>43068</v>
      </c>
      <c r="J5035" s="1" t="s">
        <v>22</v>
      </c>
      <c r="K5035" s="1" t="s">
        <v>20376</v>
      </c>
      <c r="L5035" s="1" t="s">
        <v>34</v>
      </c>
      <c r="M5035" s="1" t="s">
        <v>35</v>
      </c>
      <c r="N5035" s="1" t="s">
        <v>26</v>
      </c>
    </row>
    <row r="5036" spans="1:14" x14ac:dyDescent="0.25">
      <c r="A5036" s="1" t="s">
        <v>10197</v>
      </c>
      <c r="B5036" s="1" t="s">
        <v>10198</v>
      </c>
      <c r="C5036" s="1" t="s">
        <v>10199</v>
      </c>
      <c r="D5036" s="1" t="s">
        <v>17</v>
      </c>
      <c r="E5036" s="1" t="s">
        <v>199</v>
      </c>
      <c r="F5036" s="1" t="s">
        <v>19</v>
      </c>
      <c r="G5036" s="1" t="s">
        <v>19</v>
      </c>
      <c r="H5036" s="1" t="s">
        <v>21</v>
      </c>
      <c r="I5036" s="2">
        <v>43133</v>
      </c>
      <c r="J5036" s="1" t="s">
        <v>22</v>
      </c>
      <c r="K5036" s="1" t="s">
        <v>10200</v>
      </c>
      <c r="L5036" s="1" t="s">
        <v>10201</v>
      </c>
      <c r="M5036" s="1" t="s">
        <v>2039</v>
      </c>
      <c r="N5036" s="1" t="s">
        <v>26</v>
      </c>
    </row>
    <row r="5037" spans="1:14" hidden="1" x14ac:dyDescent="0.25">
      <c r="A5037" s="1" t="s">
        <v>20377</v>
      </c>
      <c r="B5037" s="1" t="s">
        <v>20378</v>
      </c>
      <c r="C5037" s="1" t="s">
        <v>20379</v>
      </c>
      <c r="D5037" s="1" t="s">
        <v>16295</v>
      </c>
      <c r="E5037" s="1" t="s">
        <v>18</v>
      </c>
      <c r="F5037" s="1" t="s">
        <v>19</v>
      </c>
      <c r="G5037" s="1" t="s">
        <v>19</v>
      </c>
      <c r="H5037" s="1" t="s">
        <v>59</v>
      </c>
      <c r="I5037" s="2">
        <v>42975</v>
      </c>
      <c r="J5037" s="1" t="s">
        <v>22</v>
      </c>
      <c r="K5037" s="1" t="s">
        <v>20380</v>
      </c>
      <c r="L5037" s="1" t="s">
        <v>20381</v>
      </c>
      <c r="M5037" s="1" t="s">
        <v>25</v>
      </c>
      <c r="N5037" s="1" t="s">
        <v>26</v>
      </c>
    </row>
    <row r="5038" spans="1:14" x14ac:dyDescent="0.25">
      <c r="A5038" s="1" t="s">
        <v>10202</v>
      </c>
      <c r="B5038" s="1" t="s">
        <v>10203</v>
      </c>
      <c r="C5038" s="1" t="s">
        <v>16</v>
      </c>
      <c r="D5038" s="1" t="s">
        <v>30</v>
      </c>
      <c r="E5038" s="1" t="s">
        <v>353</v>
      </c>
      <c r="F5038" s="1" t="s">
        <v>19</v>
      </c>
      <c r="G5038" s="1" t="s">
        <v>19</v>
      </c>
      <c r="H5038" s="1" t="s">
        <v>32</v>
      </c>
      <c r="I5038" s="2">
        <v>44658.408356481479</v>
      </c>
      <c r="J5038" s="1" t="s">
        <v>22</v>
      </c>
      <c r="K5038" s="1" t="s">
        <v>10204</v>
      </c>
      <c r="L5038" s="1" t="s">
        <v>34</v>
      </c>
      <c r="M5038" s="1" t="s">
        <v>35</v>
      </c>
      <c r="N5038" s="1" t="s">
        <v>26</v>
      </c>
    </row>
    <row r="5039" spans="1:14" hidden="1" x14ac:dyDescent="0.25">
      <c r="A5039" s="1" t="s">
        <v>20382</v>
      </c>
      <c r="B5039" s="1" t="s">
        <v>20383</v>
      </c>
      <c r="C5039" s="1" t="s">
        <v>20384</v>
      </c>
      <c r="D5039" s="1" t="s">
        <v>16295</v>
      </c>
      <c r="E5039" s="1" t="s">
        <v>18</v>
      </c>
      <c r="F5039" s="1" t="s">
        <v>19</v>
      </c>
      <c r="G5039" s="1" t="s">
        <v>19</v>
      </c>
      <c r="H5039" s="1" t="s">
        <v>59</v>
      </c>
      <c r="I5039" s="2">
        <v>42996</v>
      </c>
      <c r="J5039" s="1" t="s">
        <v>22</v>
      </c>
      <c r="K5039" s="1" t="s">
        <v>20385</v>
      </c>
      <c r="L5039" s="1" t="s">
        <v>309</v>
      </c>
      <c r="M5039" s="1" t="s">
        <v>35</v>
      </c>
      <c r="N5039" s="1" t="s">
        <v>26</v>
      </c>
    </row>
    <row r="5040" spans="1:14" hidden="1" x14ac:dyDescent="0.25">
      <c r="A5040" s="1" t="s">
        <v>10205</v>
      </c>
      <c r="B5040" s="1" t="s">
        <v>10206</v>
      </c>
      <c r="C5040" s="1" t="s">
        <v>10207</v>
      </c>
      <c r="D5040" s="1" t="s">
        <v>17</v>
      </c>
      <c r="E5040" s="1" t="s">
        <v>43</v>
      </c>
      <c r="F5040" s="1" t="s">
        <v>19</v>
      </c>
      <c r="G5040" s="1" t="s">
        <v>19</v>
      </c>
      <c r="H5040" s="1" t="s">
        <v>59</v>
      </c>
      <c r="I5040" s="2">
        <v>43000</v>
      </c>
      <c r="J5040" s="1" t="s">
        <v>22</v>
      </c>
      <c r="K5040" s="1" t="s">
        <v>10208</v>
      </c>
      <c r="L5040" s="1" t="s">
        <v>627</v>
      </c>
      <c r="M5040" s="1" t="s">
        <v>262</v>
      </c>
      <c r="N5040" s="1" t="s">
        <v>26</v>
      </c>
    </row>
    <row r="5041" spans="1:14" hidden="1" x14ac:dyDescent="0.25">
      <c r="A5041" s="1" t="s">
        <v>10209</v>
      </c>
      <c r="B5041" s="1" t="s">
        <v>10210</v>
      </c>
      <c r="C5041" s="1" t="s">
        <v>10211</v>
      </c>
      <c r="D5041" s="1" t="s">
        <v>17</v>
      </c>
      <c r="E5041" s="1" t="s">
        <v>43</v>
      </c>
      <c r="F5041" s="1" t="s">
        <v>19</v>
      </c>
      <c r="G5041" s="1" t="s">
        <v>19</v>
      </c>
      <c r="H5041" s="1" t="s">
        <v>59</v>
      </c>
      <c r="I5041" s="2">
        <v>43000</v>
      </c>
      <c r="J5041" s="1" t="s">
        <v>22</v>
      </c>
      <c r="K5041" s="1" t="s">
        <v>10212</v>
      </c>
      <c r="L5041" s="1" t="s">
        <v>627</v>
      </c>
      <c r="M5041" s="1" t="s">
        <v>262</v>
      </c>
      <c r="N5041" s="1" t="s">
        <v>26</v>
      </c>
    </row>
    <row r="5042" spans="1:14" hidden="1" x14ac:dyDescent="0.25">
      <c r="A5042" s="1" t="s">
        <v>10213</v>
      </c>
      <c r="B5042" s="1" t="s">
        <v>10214</v>
      </c>
      <c r="C5042" s="1" t="s">
        <v>10215</v>
      </c>
      <c r="D5042" s="1" t="s">
        <v>17</v>
      </c>
      <c r="E5042" s="1" t="s">
        <v>43</v>
      </c>
      <c r="F5042" s="1" t="s">
        <v>19</v>
      </c>
      <c r="G5042" s="1" t="s">
        <v>19</v>
      </c>
      <c r="H5042" s="1" t="s">
        <v>59</v>
      </c>
      <c r="I5042" s="2">
        <v>43000</v>
      </c>
      <c r="J5042" s="1" t="s">
        <v>22</v>
      </c>
      <c r="K5042" s="1" t="s">
        <v>10216</v>
      </c>
      <c r="L5042" s="1" t="s">
        <v>627</v>
      </c>
      <c r="M5042" s="1" t="s">
        <v>262</v>
      </c>
      <c r="N5042" s="1" t="s">
        <v>26</v>
      </c>
    </row>
    <row r="5043" spans="1:14" hidden="1" x14ac:dyDescent="0.25">
      <c r="A5043" s="1" t="s">
        <v>10217</v>
      </c>
      <c r="B5043" s="1" t="s">
        <v>10218</v>
      </c>
      <c r="C5043" s="1" t="s">
        <v>10219</v>
      </c>
      <c r="D5043" s="1" t="s">
        <v>17</v>
      </c>
      <c r="E5043" s="1" t="s">
        <v>43</v>
      </c>
      <c r="F5043" s="1" t="s">
        <v>19</v>
      </c>
      <c r="G5043" s="1" t="s">
        <v>19</v>
      </c>
      <c r="H5043" s="1" t="s">
        <v>59</v>
      </c>
      <c r="I5043" s="2">
        <v>43000</v>
      </c>
      <c r="J5043" s="1" t="s">
        <v>22</v>
      </c>
      <c r="K5043" s="1" t="s">
        <v>10220</v>
      </c>
      <c r="L5043" s="1" t="s">
        <v>1007</v>
      </c>
      <c r="M5043" s="1" t="s">
        <v>424</v>
      </c>
      <c r="N5043" s="1" t="s">
        <v>26</v>
      </c>
    </row>
    <row r="5044" spans="1:14" hidden="1" x14ac:dyDescent="0.25">
      <c r="A5044" s="1" t="s">
        <v>10221</v>
      </c>
      <c r="B5044" s="1" t="s">
        <v>10222</v>
      </c>
      <c r="C5044" s="1" t="s">
        <v>10223</v>
      </c>
      <c r="D5044" s="1" t="s">
        <v>17</v>
      </c>
      <c r="E5044" s="1" t="s">
        <v>43</v>
      </c>
      <c r="F5044" s="1" t="s">
        <v>19</v>
      </c>
      <c r="G5044" s="1" t="s">
        <v>19</v>
      </c>
      <c r="H5044" s="1" t="s">
        <v>59</v>
      </c>
      <c r="I5044" s="2">
        <v>43000</v>
      </c>
      <c r="J5044" s="1" t="s">
        <v>22</v>
      </c>
      <c r="K5044" s="1" t="s">
        <v>10224</v>
      </c>
      <c r="L5044" s="1" t="s">
        <v>10225</v>
      </c>
      <c r="M5044" s="1" t="s">
        <v>424</v>
      </c>
      <c r="N5044" s="1" t="s">
        <v>26</v>
      </c>
    </row>
    <row r="5045" spans="1:14" hidden="1" x14ac:dyDescent="0.25">
      <c r="A5045" s="1" t="s">
        <v>10226</v>
      </c>
      <c r="B5045" s="1" t="s">
        <v>10227</v>
      </c>
      <c r="C5045" s="1" t="s">
        <v>10228</v>
      </c>
      <c r="D5045" s="1" t="s">
        <v>17</v>
      </c>
      <c r="E5045" s="1" t="s">
        <v>43</v>
      </c>
      <c r="F5045" s="1" t="s">
        <v>19</v>
      </c>
      <c r="G5045" s="1" t="s">
        <v>19</v>
      </c>
      <c r="H5045" s="1" t="s">
        <v>59</v>
      </c>
      <c r="I5045" s="2">
        <v>43000</v>
      </c>
      <c r="J5045" s="1" t="s">
        <v>22</v>
      </c>
      <c r="K5045" s="1" t="s">
        <v>10229</v>
      </c>
      <c r="L5045" s="1" t="s">
        <v>1007</v>
      </c>
      <c r="M5045" s="1" t="s">
        <v>424</v>
      </c>
      <c r="N5045" s="1" t="s">
        <v>26</v>
      </c>
    </row>
    <row r="5046" spans="1:14" hidden="1" x14ac:dyDescent="0.25">
      <c r="A5046" s="1" t="s">
        <v>10230</v>
      </c>
      <c r="B5046" s="1" t="s">
        <v>10231</v>
      </c>
      <c r="C5046" s="1" t="s">
        <v>10232</v>
      </c>
      <c r="D5046" s="1" t="s">
        <v>17</v>
      </c>
      <c r="E5046" s="1" t="s">
        <v>43</v>
      </c>
      <c r="F5046" s="1" t="s">
        <v>19</v>
      </c>
      <c r="G5046" s="1" t="s">
        <v>19</v>
      </c>
      <c r="H5046" s="1" t="s">
        <v>59</v>
      </c>
      <c r="I5046" s="2">
        <v>43000</v>
      </c>
      <c r="J5046" s="1" t="s">
        <v>22</v>
      </c>
      <c r="K5046" s="1" t="s">
        <v>10233</v>
      </c>
      <c r="L5046" s="1" t="s">
        <v>627</v>
      </c>
      <c r="M5046" s="1" t="s">
        <v>262</v>
      </c>
      <c r="N5046" s="1" t="s">
        <v>26</v>
      </c>
    </row>
    <row r="5047" spans="1:14" hidden="1" x14ac:dyDescent="0.25">
      <c r="A5047" s="1" t="s">
        <v>10234</v>
      </c>
      <c r="B5047" s="1" t="s">
        <v>10235</v>
      </c>
      <c r="C5047" s="1" t="s">
        <v>10236</v>
      </c>
      <c r="D5047" s="1" t="s">
        <v>17</v>
      </c>
      <c r="E5047" s="1" t="s">
        <v>43</v>
      </c>
      <c r="F5047" s="1" t="s">
        <v>19</v>
      </c>
      <c r="G5047" s="1" t="s">
        <v>19</v>
      </c>
      <c r="H5047" s="1" t="s">
        <v>59</v>
      </c>
      <c r="I5047" s="2">
        <v>43000</v>
      </c>
      <c r="J5047" s="1" t="s">
        <v>22</v>
      </c>
      <c r="K5047" s="1" t="s">
        <v>10237</v>
      </c>
      <c r="L5047" s="1" t="s">
        <v>627</v>
      </c>
      <c r="M5047" s="1" t="s">
        <v>262</v>
      </c>
      <c r="N5047" s="1" t="s">
        <v>26</v>
      </c>
    </row>
    <row r="5048" spans="1:14" hidden="1" x14ac:dyDescent="0.25">
      <c r="A5048" s="1" t="s">
        <v>10238</v>
      </c>
      <c r="B5048" s="1" t="s">
        <v>10239</v>
      </c>
      <c r="C5048" s="1" t="s">
        <v>10240</v>
      </c>
      <c r="D5048" s="1" t="s">
        <v>17</v>
      </c>
      <c r="E5048" s="1" t="s">
        <v>43</v>
      </c>
      <c r="F5048" s="1" t="s">
        <v>19</v>
      </c>
      <c r="G5048" s="1" t="s">
        <v>19</v>
      </c>
      <c r="H5048" s="1" t="s">
        <v>59</v>
      </c>
      <c r="I5048" s="2">
        <v>43000</v>
      </c>
      <c r="J5048" s="1" t="s">
        <v>22</v>
      </c>
      <c r="K5048" s="1" t="s">
        <v>10241</v>
      </c>
      <c r="L5048" s="1" t="s">
        <v>627</v>
      </c>
      <c r="M5048" s="1" t="s">
        <v>262</v>
      </c>
      <c r="N5048" s="1" t="s">
        <v>26</v>
      </c>
    </row>
    <row r="5049" spans="1:14" hidden="1" x14ac:dyDescent="0.25">
      <c r="A5049" s="1" t="s">
        <v>10242</v>
      </c>
      <c r="B5049" s="1" t="s">
        <v>10243</v>
      </c>
      <c r="C5049" s="1" t="s">
        <v>10244</v>
      </c>
      <c r="D5049" s="1" t="s">
        <v>17</v>
      </c>
      <c r="E5049" s="1" t="s">
        <v>43</v>
      </c>
      <c r="F5049" s="1" t="s">
        <v>19</v>
      </c>
      <c r="G5049" s="1" t="s">
        <v>19</v>
      </c>
      <c r="H5049" s="1" t="s">
        <v>59</v>
      </c>
      <c r="I5049" s="2">
        <v>43000</v>
      </c>
      <c r="J5049" s="1" t="s">
        <v>22</v>
      </c>
      <c r="K5049" s="1" t="s">
        <v>10245</v>
      </c>
      <c r="L5049" s="1" t="s">
        <v>627</v>
      </c>
      <c r="M5049" s="1" t="s">
        <v>262</v>
      </c>
      <c r="N5049" s="1" t="s">
        <v>26</v>
      </c>
    </row>
    <row r="5050" spans="1:14" hidden="1" x14ac:dyDescent="0.25">
      <c r="A5050" s="1" t="s">
        <v>20386</v>
      </c>
      <c r="B5050" s="1" t="s">
        <v>20387</v>
      </c>
      <c r="C5050" s="1" t="s">
        <v>20388</v>
      </c>
      <c r="D5050" s="1" t="s">
        <v>16295</v>
      </c>
      <c r="E5050" s="1" t="s">
        <v>18</v>
      </c>
      <c r="F5050" s="1" t="s">
        <v>19</v>
      </c>
      <c r="G5050" s="1" t="s">
        <v>19</v>
      </c>
      <c r="H5050" s="1" t="s">
        <v>59</v>
      </c>
      <c r="I5050" s="2">
        <v>42976</v>
      </c>
      <c r="J5050" s="1" t="s">
        <v>22</v>
      </c>
      <c r="K5050" s="1" t="s">
        <v>20389</v>
      </c>
      <c r="L5050" s="1" t="s">
        <v>216</v>
      </c>
      <c r="M5050" s="1" t="s">
        <v>158</v>
      </c>
      <c r="N5050" s="1" t="s">
        <v>26</v>
      </c>
    </row>
    <row r="5051" spans="1:14" hidden="1" x14ac:dyDescent="0.25">
      <c r="A5051" s="1" t="s">
        <v>20390</v>
      </c>
      <c r="B5051" s="1" t="s">
        <v>20391</v>
      </c>
      <c r="C5051" s="1" t="s">
        <v>20392</v>
      </c>
      <c r="D5051" s="1" t="s">
        <v>16295</v>
      </c>
      <c r="E5051" s="1" t="s">
        <v>18</v>
      </c>
      <c r="F5051" s="1" t="s">
        <v>19</v>
      </c>
      <c r="G5051" s="1" t="s">
        <v>19</v>
      </c>
      <c r="H5051" s="1" t="s">
        <v>59</v>
      </c>
      <c r="I5051" s="2">
        <v>42976</v>
      </c>
      <c r="J5051" s="1" t="s">
        <v>22</v>
      </c>
      <c r="K5051" s="1" t="s">
        <v>20393</v>
      </c>
      <c r="L5051" s="1" t="s">
        <v>216</v>
      </c>
      <c r="M5051" s="1" t="s">
        <v>158</v>
      </c>
      <c r="N5051" s="1" t="s">
        <v>26</v>
      </c>
    </row>
    <row r="5052" spans="1:14" x14ac:dyDescent="0.25">
      <c r="A5052" s="1" t="s">
        <v>10246</v>
      </c>
      <c r="B5052" s="1" t="s">
        <v>10247</v>
      </c>
      <c r="C5052" s="1" t="s">
        <v>10248</v>
      </c>
      <c r="D5052" s="1" t="s">
        <v>30</v>
      </c>
      <c r="E5052" s="1" t="s">
        <v>400</v>
      </c>
      <c r="F5052" s="1" t="s">
        <v>19</v>
      </c>
      <c r="G5052" s="1" t="s">
        <v>19</v>
      </c>
      <c r="H5052" s="1" t="s">
        <v>207</v>
      </c>
      <c r="I5052" s="2">
        <v>43658</v>
      </c>
      <c r="J5052" s="1" t="s">
        <v>22</v>
      </c>
      <c r="K5052" s="1" t="s">
        <v>10249</v>
      </c>
      <c r="L5052" s="1" t="s">
        <v>178</v>
      </c>
      <c r="M5052" s="1" t="s">
        <v>25</v>
      </c>
      <c r="N5052" s="1" t="s">
        <v>26</v>
      </c>
    </row>
    <row r="5053" spans="1:14" x14ac:dyDescent="0.25">
      <c r="A5053" s="1" t="s">
        <v>20394</v>
      </c>
      <c r="B5053" s="1" t="s">
        <v>20395</v>
      </c>
      <c r="C5053" s="1" t="s">
        <v>20396</v>
      </c>
      <c r="D5053" s="1" t="s">
        <v>16295</v>
      </c>
      <c r="E5053" s="1" t="s">
        <v>18</v>
      </c>
      <c r="F5053" s="1" t="s">
        <v>19</v>
      </c>
      <c r="G5053" s="1" t="s">
        <v>19</v>
      </c>
      <c r="H5053" s="1" t="s">
        <v>59</v>
      </c>
      <c r="I5053" s="2">
        <v>43150</v>
      </c>
      <c r="J5053" s="1" t="s">
        <v>22</v>
      </c>
      <c r="K5053" s="1" t="s">
        <v>20397</v>
      </c>
      <c r="L5053" s="1" t="s">
        <v>34</v>
      </c>
      <c r="M5053" s="1" t="s">
        <v>35</v>
      </c>
      <c r="N5053" s="1" t="s">
        <v>26</v>
      </c>
    </row>
    <row r="5054" spans="1:14" hidden="1" x14ac:dyDescent="0.25">
      <c r="A5054" s="1" t="s">
        <v>20398</v>
      </c>
      <c r="B5054" s="1" t="s">
        <v>20399</v>
      </c>
      <c r="C5054" s="1" t="s">
        <v>20400</v>
      </c>
      <c r="D5054" s="1" t="s">
        <v>16295</v>
      </c>
      <c r="E5054" s="1" t="s">
        <v>18</v>
      </c>
      <c r="F5054" s="1" t="s">
        <v>19</v>
      </c>
      <c r="G5054" s="1" t="s">
        <v>19</v>
      </c>
      <c r="H5054" s="1" t="s">
        <v>59</v>
      </c>
      <c r="I5054" s="2">
        <v>42999</v>
      </c>
      <c r="J5054" s="1" t="s">
        <v>22</v>
      </c>
      <c r="K5054" s="1" t="s">
        <v>20401</v>
      </c>
      <c r="L5054" s="1" t="s">
        <v>330</v>
      </c>
      <c r="M5054" s="1" t="s">
        <v>129</v>
      </c>
      <c r="N5054" s="1" t="s">
        <v>26</v>
      </c>
    </row>
    <row r="5055" spans="1:14" hidden="1" x14ac:dyDescent="0.25">
      <c r="A5055" s="1" t="s">
        <v>10250</v>
      </c>
      <c r="B5055" s="1" t="s">
        <v>10251</v>
      </c>
      <c r="C5055" s="1" t="s">
        <v>10252</v>
      </c>
      <c r="D5055" s="1" t="s">
        <v>17</v>
      </c>
      <c r="E5055" s="1" t="s">
        <v>43</v>
      </c>
      <c r="F5055" s="1" t="s">
        <v>19</v>
      </c>
      <c r="G5055" s="1" t="s">
        <v>19</v>
      </c>
      <c r="H5055" s="1" t="s">
        <v>59</v>
      </c>
      <c r="I5055" s="2">
        <v>43000</v>
      </c>
      <c r="J5055" s="1" t="s">
        <v>22</v>
      </c>
      <c r="K5055" s="1" t="s">
        <v>10253</v>
      </c>
      <c r="L5055" s="1" t="s">
        <v>1007</v>
      </c>
      <c r="M5055" s="1" t="s">
        <v>424</v>
      </c>
      <c r="N5055" s="1" t="s">
        <v>26</v>
      </c>
    </row>
    <row r="5056" spans="1:14" hidden="1" x14ac:dyDescent="0.25">
      <c r="A5056" s="1" t="s">
        <v>10254</v>
      </c>
      <c r="B5056" s="1" t="s">
        <v>10255</v>
      </c>
      <c r="C5056" s="1" t="s">
        <v>10256</v>
      </c>
      <c r="D5056" s="1" t="s">
        <v>17</v>
      </c>
      <c r="E5056" s="1" t="s">
        <v>43</v>
      </c>
      <c r="F5056" s="1" t="s">
        <v>19</v>
      </c>
      <c r="G5056" s="1" t="s">
        <v>19</v>
      </c>
      <c r="H5056" s="1" t="s">
        <v>59</v>
      </c>
      <c r="I5056" s="2">
        <v>43000</v>
      </c>
      <c r="J5056" s="1" t="s">
        <v>22</v>
      </c>
      <c r="K5056" s="1" t="s">
        <v>10257</v>
      </c>
      <c r="L5056" s="1" t="s">
        <v>10258</v>
      </c>
      <c r="M5056" s="1" t="s">
        <v>304</v>
      </c>
      <c r="N5056" s="1" t="s">
        <v>26</v>
      </c>
    </row>
    <row r="5057" spans="1:14" hidden="1" x14ac:dyDescent="0.25">
      <c r="A5057" s="1" t="s">
        <v>10259</v>
      </c>
      <c r="B5057" s="1" t="s">
        <v>10260</v>
      </c>
      <c r="C5057" s="1" t="s">
        <v>10261</v>
      </c>
      <c r="D5057" s="1" t="s">
        <v>17</v>
      </c>
      <c r="E5057" s="1" t="s">
        <v>43</v>
      </c>
      <c r="F5057" s="1" t="s">
        <v>19</v>
      </c>
      <c r="G5057" s="1" t="s">
        <v>19</v>
      </c>
      <c r="H5057" s="1" t="s">
        <v>59</v>
      </c>
      <c r="I5057" s="2">
        <v>43000</v>
      </c>
      <c r="J5057" s="1" t="s">
        <v>22</v>
      </c>
      <c r="K5057" s="1" t="s">
        <v>10262</v>
      </c>
      <c r="L5057" s="1" t="s">
        <v>10225</v>
      </c>
      <c r="M5057" s="1" t="s">
        <v>424</v>
      </c>
      <c r="N5057" s="1" t="s">
        <v>26</v>
      </c>
    </row>
    <row r="5058" spans="1:14" hidden="1" x14ac:dyDescent="0.25">
      <c r="A5058" s="1" t="s">
        <v>10263</v>
      </c>
      <c r="B5058" s="1" t="s">
        <v>10264</v>
      </c>
      <c r="C5058" s="1" t="s">
        <v>10265</v>
      </c>
      <c r="D5058" s="1" t="s">
        <v>17</v>
      </c>
      <c r="E5058" s="1" t="s">
        <v>43</v>
      </c>
      <c r="F5058" s="1" t="s">
        <v>19</v>
      </c>
      <c r="G5058" s="1" t="s">
        <v>19</v>
      </c>
      <c r="H5058" s="1" t="s">
        <v>59</v>
      </c>
      <c r="I5058" s="2">
        <v>43000</v>
      </c>
      <c r="J5058" s="1" t="s">
        <v>22</v>
      </c>
      <c r="K5058" s="1" t="s">
        <v>10266</v>
      </c>
      <c r="L5058" s="1" t="s">
        <v>10225</v>
      </c>
      <c r="M5058" s="1" t="s">
        <v>424</v>
      </c>
      <c r="N5058" s="1" t="s">
        <v>26</v>
      </c>
    </row>
    <row r="5059" spans="1:14" hidden="1" x14ac:dyDescent="0.25">
      <c r="A5059" s="1" t="s">
        <v>10267</v>
      </c>
      <c r="B5059" s="1" t="s">
        <v>10268</v>
      </c>
      <c r="C5059" s="1" t="s">
        <v>10269</v>
      </c>
      <c r="D5059" s="1" t="s">
        <v>17</v>
      </c>
      <c r="E5059" s="1" t="s">
        <v>43</v>
      </c>
      <c r="F5059" s="1" t="s">
        <v>19</v>
      </c>
      <c r="G5059" s="1" t="s">
        <v>19</v>
      </c>
      <c r="H5059" s="1" t="s">
        <v>59</v>
      </c>
      <c r="I5059" s="2">
        <v>43000</v>
      </c>
      <c r="J5059" s="1" t="s">
        <v>22</v>
      </c>
      <c r="K5059" s="1" t="s">
        <v>10270</v>
      </c>
      <c r="L5059" s="1" t="s">
        <v>677</v>
      </c>
      <c r="M5059" s="1" t="s">
        <v>35</v>
      </c>
      <c r="N5059" s="1" t="s">
        <v>26</v>
      </c>
    </row>
    <row r="5060" spans="1:14" hidden="1" x14ac:dyDescent="0.25">
      <c r="A5060" s="1" t="s">
        <v>10271</v>
      </c>
      <c r="B5060" s="1" t="s">
        <v>10272</v>
      </c>
      <c r="C5060" s="1" t="s">
        <v>10273</v>
      </c>
      <c r="D5060" s="1" t="s">
        <v>17</v>
      </c>
      <c r="E5060" s="1" t="s">
        <v>43</v>
      </c>
      <c r="F5060" s="1" t="s">
        <v>19</v>
      </c>
      <c r="G5060" s="1" t="s">
        <v>19</v>
      </c>
      <c r="H5060" s="1" t="s">
        <v>59</v>
      </c>
      <c r="I5060" s="2">
        <v>43000</v>
      </c>
      <c r="J5060" s="1" t="s">
        <v>22</v>
      </c>
      <c r="K5060" s="1" t="s">
        <v>10274</v>
      </c>
      <c r="L5060" s="1" t="s">
        <v>2854</v>
      </c>
      <c r="M5060" s="1" t="s">
        <v>668</v>
      </c>
      <c r="N5060" s="1" t="s">
        <v>26</v>
      </c>
    </row>
    <row r="5061" spans="1:14" hidden="1" x14ac:dyDescent="0.25">
      <c r="A5061" s="1" t="s">
        <v>10275</v>
      </c>
      <c r="B5061" s="1" t="s">
        <v>10276</v>
      </c>
      <c r="C5061" s="1" t="s">
        <v>10277</v>
      </c>
      <c r="D5061" s="1" t="s">
        <v>17</v>
      </c>
      <c r="E5061" s="1" t="s">
        <v>43</v>
      </c>
      <c r="F5061" s="1" t="s">
        <v>19</v>
      </c>
      <c r="G5061" s="1" t="s">
        <v>19</v>
      </c>
      <c r="H5061" s="1" t="s">
        <v>59</v>
      </c>
      <c r="I5061" s="2">
        <v>43000</v>
      </c>
      <c r="J5061" s="1" t="s">
        <v>22</v>
      </c>
      <c r="K5061" s="1" t="s">
        <v>10278</v>
      </c>
      <c r="L5061" s="1" t="s">
        <v>1316</v>
      </c>
      <c r="M5061" s="1" t="s">
        <v>424</v>
      </c>
      <c r="N5061" s="1" t="s">
        <v>26</v>
      </c>
    </row>
    <row r="5062" spans="1:14" hidden="1" x14ac:dyDescent="0.25">
      <c r="A5062" s="1" t="s">
        <v>10279</v>
      </c>
      <c r="B5062" s="1" t="s">
        <v>10280</v>
      </c>
      <c r="C5062" s="1" t="s">
        <v>10281</v>
      </c>
      <c r="D5062" s="1" t="s">
        <v>17</v>
      </c>
      <c r="E5062" s="1" t="s">
        <v>43</v>
      </c>
      <c r="F5062" s="1" t="s">
        <v>19</v>
      </c>
      <c r="G5062" s="1" t="s">
        <v>19</v>
      </c>
      <c r="H5062" s="1" t="s">
        <v>59</v>
      </c>
      <c r="I5062" s="2">
        <v>43000</v>
      </c>
      <c r="J5062" s="1" t="s">
        <v>22</v>
      </c>
      <c r="K5062" s="1" t="s">
        <v>10282</v>
      </c>
      <c r="L5062" s="1" t="s">
        <v>10225</v>
      </c>
      <c r="M5062" s="1" t="s">
        <v>424</v>
      </c>
      <c r="N5062" s="1" t="s">
        <v>26</v>
      </c>
    </row>
    <row r="5063" spans="1:14" hidden="1" x14ac:dyDescent="0.25">
      <c r="A5063" s="1" t="s">
        <v>10283</v>
      </c>
      <c r="B5063" s="1" t="s">
        <v>10284</v>
      </c>
      <c r="C5063" s="1" t="s">
        <v>10285</v>
      </c>
      <c r="D5063" s="1" t="s">
        <v>17</v>
      </c>
      <c r="E5063" s="1" t="s">
        <v>43</v>
      </c>
      <c r="F5063" s="1" t="s">
        <v>19</v>
      </c>
      <c r="G5063" s="1" t="s">
        <v>19</v>
      </c>
      <c r="H5063" s="1" t="s">
        <v>59</v>
      </c>
      <c r="I5063" s="2">
        <v>43000</v>
      </c>
      <c r="J5063" s="1" t="s">
        <v>22</v>
      </c>
      <c r="K5063" s="1" t="s">
        <v>10286</v>
      </c>
      <c r="L5063" s="1" t="s">
        <v>2305</v>
      </c>
      <c r="M5063" s="1" t="s">
        <v>668</v>
      </c>
      <c r="N5063" s="1" t="s">
        <v>26</v>
      </c>
    </row>
    <row r="5064" spans="1:14" hidden="1" x14ac:dyDescent="0.25">
      <c r="A5064" s="1" t="s">
        <v>10287</v>
      </c>
      <c r="B5064" s="1" t="s">
        <v>10288</v>
      </c>
      <c r="C5064" s="1" t="s">
        <v>10289</v>
      </c>
      <c r="D5064" s="1" t="s">
        <v>17</v>
      </c>
      <c r="E5064" s="1" t="s">
        <v>43</v>
      </c>
      <c r="F5064" s="1" t="s">
        <v>19</v>
      </c>
      <c r="G5064" s="1" t="s">
        <v>19</v>
      </c>
      <c r="H5064" s="1" t="s">
        <v>59</v>
      </c>
      <c r="I5064" s="2">
        <v>43000</v>
      </c>
      <c r="J5064" s="1" t="s">
        <v>22</v>
      </c>
      <c r="K5064" s="1" t="s">
        <v>10290</v>
      </c>
      <c r="L5064" s="1" t="s">
        <v>2854</v>
      </c>
      <c r="M5064" s="1" t="s">
        <v>668</v>
      </c>
      <c r="N5064" s="1" t="s">
        <v>26</v>
      </c>
    </row>
    <row r="5065" spans="1:14" hidden="1" x14ac:dyDescent="0.25">
      <c r="A5065" s="1" t="s">
        <v>10291</v>
      </c>
      <c r="B5065" s="1" t="s">
        <v>10292</v>
      </c>
      <c r="C5065" s="1" t="s">
        <v>10293</v>
      </c>
      <c r="D5065" s="1" t="s">
        <v>17</v>
      </c>
      <c r="E5065" s="1" t="s">
        <v>43</v>
      </c>
      <c r="F5065" s="1" t="s">
        <v>19</v>
      </c>
      <c r="G5065" s="1" t="s">
        <v>19</v>
      </c>
      <c r="H5065" s="1" t="s">
        <v>59</v>
      </c>
      <c r="I5065" s="2">
        <v>43000</v>
      </c>
      <c r="J5065" s="1" t="s">
        <v>22</v>
      </c>
      <c r="K5065" s="1" t="s">
        <v>10294</v>
      </c>
      <c r="L5065" s="1" t="s">
        <v>10225</v>
      </c>
      <c r="M5065" s="1" t="s">
        <v>424</v>
      </c>
      <c r="N5065" s="1" t="s">
        <v>26</v>
      </c>
    </row>
    <row r="5066" spans="1:14" hidden="1" x14ac:dyDescent="0.25">
      <c r="A5066" s="1" t="s">
        <v>10295</v>
      </c>
      <c r="B5066" s="1" t="s">
        <v>10296</v>
      </c>
      <c r="C5066" s="1" t="s">
        <v>10297</v>
      </c>
      <c r="D5066" s="1" t="s">
        <v>17</v>
      </c>
      <c r="E5066" s="1" t="s">
        <v>43</v>
      </c>
      <c r="F5066" s="1" t="s">
        <v>19</v>
      </c>
      <c r="G5066" s="1" t="s">
        <v>19</v>
      </c>
      <c r="H5066" s="1" t="s">
        <v>59</v>
      </c>
      <c r="I5066" s="2">
        <v>43000</v>
      </c>
      <c r="J5066" s="1" t="s">
        <v>22</v>
      </c>
      <c r="K5066" s="1" t="s">
        <v>10298</v>
      </c>
      <c r="L5066" s="1" t="s">
        <v>7114</v>
      </c>
      <c r="M5066" s="1" t="s">
        <v>668</v>
      </c>
      <c r="N5066" s="1" t="s">
        <v>26</v>
      </c>
    </row>
    <row r="5067" spans="1:14" hidden="1" x14ac:dyDescent="0.25">
      <c r="A5067" s="1" t="s">
        <v>10299</v>
      </c>
      <c r="B5067" s="1" t="s">
        <v>10300</v>
      </c>
      <c r="C5067" s="1" t="s">
        <v>10301</v>
      </c>
      <c r="D5067" s="1" t="s">
        <v>17</v>
      </c>
      <c r="E5067" s="1" t="s">
        <v>43</v>
      </c>
      <c r="F5067" s="1" t="s">
        <v>19</v>
      </c>
      <c r="G5067" s="1" t="s">
        <v>19</v>
      </c>
      <c r="H5067" s="1" t="s">
        <v>59</v>
      </c>
      <c r="I5067" s="2">
        <v>43000</v>
      </c>
      <c r="J5067" s="1" t="s">
        <v>22</v>
      </c>
      <c r="K5067" s="1" t="s">
        <v>10302</v>
      </c>
      <c r="L5067" s="1" t="s">
        <v>10192</v>
      </c>
      <c r="M5067" s="1" t="s">
        <v>668</v>
      </c>
      <c r="N5067" s="1" t="s">
        <v>26</v>
      </c>
    </row>
    <row r="5068" spans="1:14" hidden="1" x14ac:dyDescent="0.25">
      <c r="A5068" s="1" t="s">
        <v>10303</v>
      </c>
      <c r="B5068" s="1" t="s">
        <v>10304</v>
      </c>
      <c r="C5068" s="1" t="s">
        <v>10305</v>
      </c>
      <c r="D5068" s="1" t="s">
        <v>17</v>
      </c>
      <c r="E5068" s="1" t="s">
        <v>43</v>
      </c>
      <c r="F5068" s="1" t="s">
        <v>19</v>
      </c>
      <c r="G5068" s="1" t="s">
        <v>19</v>
      </c>
      <c r="H5068" s="1" t="s">
        <v>59</v>
      </c>
      <c r="I5068" s="2">
        <v>43000</v>
      </c>
      <c r="J5068" s="1" t="s">
        <v>22</v>
      </c>
      <c r="K5068" s="1" t="s">
        <v>10306</v>
      </c>
      <c r="L5068" s="1" t="s">
        <v>241</v>
      </c>
      <c r="M5068" s="1" t="s">
        <v>242</v>
      </c>
      <c r="N5068" s="1" t="s">
        <v>26</v>
      </c>
    </row>
    <row r="5069" spans="1:14" hidden="1" x14ac:dyDescent="0.25">
      <c r="A5069" s="1" t="s">
        <v>10307</v>
      </c>
      <c r="B5069" s="1" t="s">
        <v>10308</v>
      </c>
      <c r="C5069" s="1" t="s">
        <v>10309</v>
      </c>
      <c r="D5069" s="1" t="s">
        <v>17</v>
      </c>
      <c r="E5069" s="1" t="s">
        <v>43</v>
      </c>
      <c r="F5069" s="1" t="s">
        <v>19</v>
      </c>
      <c r="G5069" s="1" t="s">
        <v>19</v>
      </c>
      <c r="H5069" s="1" t="s">
        <v>59</v>
      </c>
      <c r="I5069" s="2">
        <v>43000</v>
      </c>
      <c r="J5069" s="1" t="s">
        <v>22</v>
      </c>
      <c r="K5069" s="1" t="s">
        <v>10310</v>
      </c>
      <c r="L5069" s="1" t="s">
        <v>627</v>
      </c>
      <c r="M5069" s="1" t="s">
        <v>262</v>
      </c>
      <c r="N5069" s="1" t="s">
        <v>26</v>
      </c>
    </row>
    <row r="5070" spans="1:14" hidden="1" x14ac:dyDescent="0.25">
      <c r="A5070" s="1" t="s">
        <v>10311</v>
      </c>
      <c r="B5070" s="1" t="s">
        <v>10312</v>
      </c>
      <c r="C5070" s="1" t="s">
        <v>10313</v>
      </c>
      <c r="D5070" s="1" t="s">
        <v>17</v>
      </c>
      <c r="E5070" s="1" t="s">
        <v>43</v>
      </c>
      <c r="F5070" s="1" t="s">
        <v>19</v>
      </c>
      <c r="G5070" s="1" t="s">
        <v>19</v>
      </c>
      <c r="H5070" s="1" t="s">
        <v>59</v>
      </c>
      <c r="I5070" s="2">
        <v>43000</v>
      </c>
      <c r="J5070" s="1" t="s">
        <v>22</v>
      </c>
      <c r="K5070" s="1" t="s">
        <v>10314</v>
      </c>
      <c r="L5070" s="1" t="s">
        <v>627</v>
      </c>
      <c r="M5070" s="1" t="s">
        <v>262</v>
      </c>
      <c r="N5070" s="1" t="s">
        <v>26</v>
      </c>
    </row>
    <row r="5071" spans="1:14" hidden="1" x14ac:dyDescent="0.25">
      <c r="A5071" s="1" t="s">
        <v>10315</v>
      </c>
      <c r="B5071" s="1" t="s">
        <v>10316</v>
      </c>
      <c r="C5071" s="1" t="s">
        <v>10317</v>
      </c>
      <c r="D5071" s="1" t="s">
        <v>17</v>
      </c>
      <c r="E5071" s="1" t="s">
        <v>43</v>
      </c>
      <c r="F5071" s="1" t="s">
        <v>19</v>
      </c>
      <c r="G5071" s="1" t="s">
        <v>19</v>
      </c>
      <c r="H5071" s="1" t="s">
        <v>59</v>
      </c>
      <c r="I5071" s="2">
        <v>43000</v>
      </c>
      <c r="J5071" s="1" t="s">
        <v>22</v>
      </c>
      <c r="K5071" s="1" t="s">
        <v>10318</v>
      </c>
      <c r="L5071" s="1" t="s">
        <v>10192</v>
      </c>
      <c r="M5071" s="1" t="s">
        <v>668</v>
      </c>
      <c r="N5071" s="1" t="s">
        <v>26</v>
      </c>
    </row>
    <row r="5072" spans="1:14" hidden="1" x14ac:dyDescent="0.25">
      <c r="A5072" s="1" t="s">
        <v>10319</v>
      </c>
      <c r="B5072" s="1" t="s">
        <v>10320</v>
      </c>
      <c r="C5072" s="1" t="s">
        <v>10321</v>
      </c>
      <c r="D5072" s="1" t="s">
        <v>17</v>
      </c>
      <c r="E5072" s="1" t="s">
        <v>43</v>
      </c>
      <c r="F5072" s="1" t="s">
        <v>19</v>
      </c>
      <c r="G5072" s="1" t="s">
        <v>19</v>
      </c>
      <c r="H5072" s="1" t="s">
        <v>59</v>
      </c>
      <c r="I5072" s="2">
        <v>43000</v>
      </c>
      <c r="J5072" s="1" t="s">
        <v>22</v>
      </c>
      <c r="K5072" s="1" t="s">
        <v>10322</v>
      </c>
      <c r="L5072" s="1" t="s">
        <v>627</v>
      </c>
      <c r="M5072" s="1" t="s">
        <v>262</v>
      </c>
      <c r="N5072" s="1" t="s">
        <v>26</v>
      </c>
    </row>
    <row r="5073" spans="1:14" hidden="1" x14ac:dyDescent="0.25">
      <c r="A5073" s="1" t="s">
        <v>10323</v>
      </c>
      <c r="B5073" s="1" t="s">
        <v>10324</v>
      </c>
      <c r="C5073" s="1" t="s">
        <v>10325</v>
      </c>
      <c r="D5073" s="1" t="s">
        <v>17</v>
      </c>
      <c r="E5073" s="1" t="s">
        <v>43</v>
      </c>
      <c r="F5073" s="1" t="s">
        <v>19</v>
      </c>
      <c r="G5073" s="1" t="s">
        <v>19</v>
      </c>
      <c r="H5073" s="1" t="s">
        <v>59</v>
      </c>
      <c r="I5073" s="2">
        <v>43000</v>
      </c>
      <c r="J5073" s="1" t="s">
        <v>22</v>
      </c>
      <c r="K5073" s="1" t="s">
        <v>10326</v>
      </c>
      <c r="L5073" s="1" t="s">
        <v>10192</v>
      </c>
      <c r="M5073" s="1" t="s">
        <v>668</v>
      </c>
      <c r="N5073" s="1" t="s">
        <v>26</v>
      </c>
    </row>
    <row r="5074" spans="1:14" hidden="1" x14ac:dyDescent="0.25">
      <c r="A5074" s="1" t="s">
        <v>10327</v>
      </c>
      <c r="B5074" s="1" t="s">
        <v>10328</v>
      </c>
      <c r="C5074" s="1" t="s">
        <v>10329</v>
      </c>
      <c r="D5074" s="1" t="s">
        <v>17</v>
      </c>
      <c r="E5074" s="1" t="s">
        <v>43</v>
      </c>
      <c r="F5074" s="1" t="s">
        <v>19</v>
      </c>
      <c r="G5074" s="1" t="s">
        <v>19</v>
      </c>
      <c r="H5074" s="1" t="s">
        <v>59</v>
      </c>
      <c r="I5074" s="2">
        <v>43000</v>
      </c>
      <c r="J5074" s="1" t="s">
        <v>22</v>
      </c>
      <c r="K5074" s="1" t="s">
        <v>10330</v>
      </c>
      <c r="L5074" s="1" t="s">
        <v>10225</v>
      </c>
      <c r="M5074" s="1" t="s">
        <v>424</v>
      </c>
      <c r="N5074" s="1" t="s">
        <v>26</v>
      </c>
    </row>
    <row r="5075" spans="1:14" hidden="1" x14ac:dyDescent="0.25">
      <c r="A5075" s="1" t="s">
        <v>20402</v>
      </c>
      <c r="B5075" s="1" t="s">
        <v>20403</v>
      </c>
      <c r="C5075" s="1" t="s">
        <v>20404</v>
      </c>
      <c r="D5075" s="1" t="s">
        <v>16295</v>
      </c>
      <c r="E5075" s="1" t="s">
        <v>18</v>
      </c>
      <c r="F5075" s="1" t="s">
        <v>19</v>
      </c>
      <c r="G5075" s="1" t="s">
        <v>19</v>
      </c>
      <c r="H5075" s="1" t="s">
        <v>59</v>
      </c>
      <c r="I5075" s="2">
        <v>42986</v>
      </c>
      <c r="J5075" s="1" t="s">
        <v>22</v>
      </c>
      <c r="K5075" s="1" t="s">
        <v>20405</v>
      </c>
      <c r="L5075" s="1" t="s">
        <v>1717</v>
      </c>
      <c r="M5075" s="1" t="s">
        <v>202</v>
      </c>
      <c r="N5075" s="1" t="s">
        <v>26</v>
      </c>
    </row>
    <row r="5076" spans="1:14" x14ac:dyDescent="0.25">
      <c r="A5076" s="1" t="s">
        <v>10331</v>
      </c>
      <c r="B5076" s="1" t="s">
        <v>10332</v>
      </c>
      <c r="C5076" s="1" t="s">
        <v>10333</v>
      </c>
      <c r="D5076" s="1" t="s">
        <v>30</v>
      </c>
      <c r="E5076" s="1" t="s">
        <v>58</v>
      </c>
      <c r="F5076" s="1" t="s">
        <v>19</v>
      </c>
      <c r="G5076" s="1" t="s">
        <v>19</v>
      </c>
      <c r="H5076" s="1" t="s">
        <v>498</v>
      </c>
      <c r="I5076" s="2">
        <v>44657.539189814815</v>
      </c>
      <c r="J5076" s="1" t="s">
        <v>22</v>
      </c>
      <c r="K5076" s="1" t="s">
        <v>10334</v>
      </c>
      <c r="L5076" s="1" t="s">
        <v>34</v>
      </c>
      <c r="M5076" s="1" t="s">
        <v>35</v>
      </c>
      <c r="N5076" s="1" t="s">
        <v>26</v>
      </c>
    </row>
    <row r="5077" spans="1:14" hidden="1" x14ac:dyDescent="0.25">
      <c r="A5077" s="1" t="s">
        <v>20406</v>
      </c>
      <c r="B5077" s="1" t="s">
        <v>20407</v>
      </c>
      <c r="C5077" s="1" t="s">
        <v>16</v>
      </c>
      <c r="D5077" s="1" t="s">
        <v>16295</v>
      </c>
      <c r="E5077" s="1" t="s">
        <v>18</v>
      </c>
      <c r="F5077" s="1" t="s">
        <v>19</v>
      </c>
      <c r="G5077" s="1" t="s">
        <v>19</v>
      </c>
      <c r="H5077" s="1" t="s">
        <v>59</v>
      </c>
      <c r="I5077" s="2">
        <v>42986</v>
      </c>
      <c r="J5077" s="1" t="s">
        <v>22</v>
      </c>
      <c r="K5077" s="1" t="s">
        <v>20408</v>
      </c>
      <c r="L5077" s="1" t="s">
        <v>216</v>
      </c>
      <c r="M5077" s="1" t="s">
        <v>158</v>
      </c>
      <c r="N5077" s="1" t="s">
        <v>26</v>
      </c>
    </row>
    <row r="5078" spans="1:14" x14ac:dyDescent="0.25">
      <c r="A5078" s="1" t="s">
        <v>10335</v>
      </c>
      <c r="B5078" s="1" t="s">
        <v>10336</v>
      </c>
      <c r="C5078" s="1" t="s">
        <v>10337</v>
      </c>
      <c r="D5078" s="1" t="s">
        <v>17</v>
      </c>
      <c r="E5078" s="1" t="s">
        <v>58</v>
      </c>
      <c r="F5078" s="1" t="s">
        <v>19</v>
      </c>
      <c r="G5078" s="1" t="s">
        <v>19</v>
      </c>
      <c r="H5078" s="1" t="s">
        <v>44</v>
      </c>
      <c r="I5078" s="2">
        <v>44683.443622685183</v>
      </c>
      <c r="J5078" s="1" t="s">
        <v>22</v>
      </c>
      <c r="K5078" s="1" t="s">
        <v>10338</v>
      </c>
      <c r="L5078" s="1" t="s">
        <v>3057</v>
      </c>
      <c r="M5078" s="1" t="s">
        <v>2039</v>
      </c>
      <c r="N5078" s="1" t="s">
        <v>26</v>
      </c>
    </row>
    <row r="5079" spans="1:14" x14ac:dyDescent="0.25">
      <c r="A5079" s="1" t="s">
        <v>10339</v>
      </c>
      <c r="B5079" s="1" t="s">
        <v>10340</v>
      </c>
      <c r="C5079" s="1" t="s">
        <v>10341</v>
      </c>
      <c r="D5079" s="1" t="s">
        <v>17</v>
      </c>
      <c r="E5079" s="1" t="s">
        <v>38</v>
      </c>
      <c r="F5079" s="1" t="s">
        <v>19</v>
      </c>
      <c r="G5079" s="1" t="s">
        <v>19</v>
      </c>
      <c r="H5079" s="1" t="s">
        <v>44</v>
      </c>
      <c r="I5079" s="2">
        <v>44623.42391203704</v>
      </c>
      <c r="J5079" s="1" t="s">
        <v>22</v>
      </c>
      <c r="K5079" s="1" t="s">
        <v>10342</v>
      </c>
      <c r="L5079" s="1" t="s">
        <v>677</v>
      </c>
      <c r="M5079" s="1" t="s">
        <v>35</v>
      </c>
      <c r="N5079" s="1" t="s">
        <v>26</v>
      </c>
    </row>
    <row r="5080" spans="1:14" hidden="1" x14ac:dyDescent="0.25">
      <c r="A5080" s="1" t="s">
        <v>10343</v>
      </c>
      <c r="B5080" s="1" t="s">
        <v>10344</v>
      </c>
      <c r="C5080" s="1" t="s">
        <v>10345</v>
      </c>
      <c r="D5080" s="1" t="s">
        <v>17</v>
      </c>
      <c r="E5080" s="1" t="s">
        <v>199</v>
      </c>
      <c r="F5080" s="1" t="s">
        <v>19</v>
      </c>
      <c r="G5080" s="1" t="s">
        <v>19</v>
      </c>
      <c r="H5080" s="1" t="s">
        <v>59</v>
      </c>
      <c r="I5080" s="2">
        <v>42991</v>
      </c>
      <c r="J5080" s="1" t="s">
        <v>22</v>
      </c>
      <c r="K5080" s="1" t="s">
        <v>10346</v>
      </c>
      <c r="L5080" s="1" t="s">
        <v>10347</v>
      </c>
      <c r="M5080" s="1" t="s">
        <v>129</v>
      </c>
      <c r="N5080" s="1" t="s">
        <v>26</v>
      </c>
    </row>
    <row r="5081" spans="1:14" hidden="1" x14ac:dyDescent="0.25">
      <c r="A5081" s="1" t="s">
        <v>10348</v>
      </c>
      <c r="B5081" s="1" t="s">
        <v>10349</v>
      </c>
      <c r="C5081" s="1" t="s">
        <v>10350</v>
      </c>
      <c r="D5081" s="1" t="s">
        <v>17</v>
      </c>
      <c r="E5081" s="1" t="s">
        <v>199</v>
      </c>
      <c r="F5081" s="1" t="s">
        <v>19</v>
      </c>
      <c r="G5081" s="1" t="s">
        <v>19</v>
      </c>
      <c r="H5081" s="1" t="s">
        <v>59</v>
      </c>
      <c r="I5081" s="2">
        <v>42991</v>
      </c>
      <c r="J5081" s="1" t="s">
        <v>22</v>
      </c>
      <c r="K5081" s="1" t="s">
        <v>10351</v>
      </c>
      <c r="L5081" s="1" t="s">
        <v>4419</v>
      </c>
      <c r="M5081" s="1" t="s">
        <v>242</v>
      </c>
      <c r="N5081" s="1" t="s">
        <v>26</v>
      </c>
    </row>
    <row r="5082" spans="1:14" x14ac:dyDescent="0.25">
      <c r="A5082" s="1" t="s">
        <v>10352</v>
      </c>
      <c r="B5082" s="1" t="s">
        <v>10353</v>
      </c>
      <c r="C5082" s="1" t="s">
        <v>10354</v>
      </c>
      <c r="D5082" s="1" t="s">
        <v>206</v>
      </c>
      <c r="E5082" s="1" t="s">
        <v>53</v>
      </c>
      <c r="F5082" s="1" t="s">
        <v>19</v>
      </c>
      <c r="G5082" s="1" t="s">
        <v>19</v>
      </c>
      <c r="H5082" s="1" t="s">
        <v>32</v>
      </c>
      <c r="I5082" s="2">
        <v>44617.340312499997</v>
      </c>
      <c r="J5082" s="1" t="s">
        <v>22</v>
      </c>
      <c r="K5082" s="1" t="s">
        <v>10355</v>
      </c>
      <c r="L5082" s="1" t="s">
        <v>34</v>
      </c>
      <c r="M5082" s="1" t="s">
        <v>35</v>
      </c>
      <c r="N5082" s="1" t="s">
        <v>217</v>
      </c>
    </row>
    <row r="5083" spans="1:14" x14ac:dyDescent="0.25">
      <c r="A5083" s="1" t="s">
        <v>10356</v>
      </c>
      <c r="B5083" s="1" t="s">
        <v>10357</v>
      </c>
      <c r="C5083" s="1" t="s">
        <v>10358</v>
      </c>
      <c r="D5083" s="1" t="s">
        <v>17</v>
      </c>
      <c r="E5083" s="1" t="s">
        <v>154</v>
      </c>
      <c r="F5083" s="1" t="s">
        <v>19</v>
      </c>
      <c r="G5083" s="1" t="s">
        <v>19</v>
      </c>
      <c r="H5083" s="1" t="s">
        <v>32</v>
      </c>
      <c r="I5083" s="2">
        <v>44428.557974537034</v>
      </c>
      <c r="J5083" s="1" t="s">
        <v>22</v>
      </c>
      <c r="K5083" s="1" t="s">
        <v>10359</v>
      </c>
      <c r="L5083" s="1" t="s">
        <v>261</v>
      </c>
      <c r="M5083" s="1" t="s">
        <v>262</v>
      </c>
      <c r="N5083" s="1" t="s">
        <v>26</v>
      </c>
    </row>
    <row r="5084" spans="1:14" x14ac:dyDescent="0.25">
      <c r="A5084" s="1" t="s">
        <v>10360</v>
      </c>
      <c r="B5084" s="1" t="s">
        <v>10361</v>
      </c>
      <c r="C5084" s="1" t="s">
        <v>10362</v>
      </c>
      <c r="D5084" s="1" t="s">
        <v>17</v>
      </c>
      <c r="E5084" s="1" t="s">
        <v>313</v>
      </c>
      <c r="F5084" s="1" t="s">
        <v>19</v>
      </c>
      <c r="G5084" s="1" t="s">
        <v>19</v>
      </c>
      <c r="H5084" s="1" t="s">
        <v>44</v>
      </c>
      <c r="I5084" s="2">
        <v>44130.417407407411</v>
      </c>
      <c r="J5084" s="1" t="s">
        <v>22</v>
      </c>
      <c r="K5084" s="1" t="s">
        <v>10363</v>
      </c>
      <c r="L5084" s="1" t="s">
        <v>34</v>
      </c>
      <c r="M5084" s="1" t="s">
        <v>35</v>
      </c>
      <c r="N5084" s="1" t="s">
        <v>26</v>
      </c>
    </row>
    <row r="5085" spans="1:14" hidden="1" x14ac:dyDescent="0.25">
      <c r="A5085" s="1" t="s">
        <v>20409</v>
      </c>
      <c r="B5085" s="1" t="s">
        <v>20410</v>
      </c>
      <c r="C5085" s="1" t="s">
        <v>16</v>
      </c>
      <c r="D5085" s="1" t="s">
        <v>16295</v>
      </c>
      <c r="E5085" s="1" t="s">
        <v>18</v>
      </c>
      <c r="F5085" s="1" t="s">
        <v>19</v>
      </c>
      <c r="G5085" s="1" t="s">
        <v>19</v>
      </c>
      <c r="H5085" s="1" t="s">
        <v>59</v>
      </c>
      <c r="I5085" s="2">
        <v>42999</v>
      </c>
      <c r="J5085" s="1" t="s">
        <v>22</v>
      </c>
      <c r="K5085" s="1" t="s">
        <v>20411</v>
      </c>
      <c r="L5085" s="1" t="s">
        <v>1331</v>
      </c>
      <c r="M5085" s="1" t="s">
        <v>1332</v>
      </c>
      <c r="N5085" s="1" t="s">
        <v>26</v>
      </c>
    </row>
    <row r="5086" spans="1:14" hidden="1" x14ac:dyDescent="0.25">
      <c r="A5086" s="1" t="s">
        <v>10364</v>
      </c>
      <c r="B5086" s="1" t="s">
        <v>10365</v>
      </c>
      <c r="C5086" s="1" t="s">
        <v>10366</v>
      </c>
      <c r="D5086" s="1" t="s">
        <v>17</v>
      </c>
      <c r="E5086" s="1" t="s">
        <v>43</v>
      </c>
      <c r="F5086" s="1" t="s">
        <v>19</v>
      </c>
      <c r="G5086" s="1" t="s">
        <v>19</v>
      </c>
      <c r="H5086" s="1" t="s">
        <v>59</v>
      </c>
      <c r="I5086" s="2">
        <v>43000</v>
      </c>
      <c r="J5086" s="1" t="s">
        <v>22</v>
      </c>
      <c r="K5086" s="1" t="s">
        <v>9636</v>
      </c>
      <c r="L5086" s="1" t="s">
        <v>178</v>
      </c>
      <c r="M5086" s="1" t="s">
        <v>25</v>
      </c>
      <c r="N5086" s="1" t="s">
        <v>26</v>
      </c>
    </row>
    <row r="5087" spans="1:14" hidden="1" x14ac:dyDescent="0.25">
      <c r="A5087" s="1" t="s">
        <v>10367</v>
      </c>
      <c r="B5087" s="1" t="s">
        <v>10368</v>
      </c>
      <c r="C5087" s="1" t="s">
        <v>10369</v>
      </c>
      <c r="D5087" s="1" t="s">
        <v>17</v>
      </c>
      <c r="E5087" s="1" t="s">
        <v>43</v>
      </c>
      <c r="F5087" s="1" t="s">
        <v>19</v>
      </c>
      <c r="G5087" s="1" t="s">
        <v>19</v>
      </c>
      <c r="H5087" s="1" t="s">
        <v>59</v>
      </c>
      <c r="I5087" s="2">
        <v>43000</v>
      </c>
      <c r="J5087" s="1" t="s">
        <v>22</v>
      </c>
      <c r="K5087" s="1" t="s">
        <v>10370</v>
      </c>
      <c r="L5087" s="1" t="s">
        <v>10371</v>
      </c>
      <c r="M5087" s="1" t="s">
        <v>304</v>
      </c>
      <c r="N5087" s="1" t="s">
        <v>26</v>
      </c>
    </row>
    <row r="5088" spans="1:14" hidden="1" x14ac:dyDescent="0.25">
      <c r="A5088" s="1" t="s">
        <v>10372</v>
      </c>
      <c r="B5088" s="1" t="s">
        <v>10373</v>
      </c>
      <c r="C5088" s="1" t="s">
        <v>10374</v>
      </c>
      <c r="D5088" s="1" t="s">
        <v>17</v>
      </c>
      <c r="E5088" s="1" t="s">
        <v>43</v>
      </c>
      <c r="F5088" s="1" t="s">
        <v>19</v>
      </c>
      <c r="G5088" s="1" t="s">
        <v>19</v>
      </c>
      <c r="H5088" s="1" t="s">
        <v>59</v>
      </c>
      <c r="I5088" s="2">
        <v>43000</v>
      </c>
      <c r="J5088" s="1" t="s">
        <v>22</v>
      </c>
      <c r="K5088" s="1" t="s">
        <v>10375</v>
      </c>
      <c r="L5088" s="1" t="s">
        <v>10376</v>
      </c>
      <c r="M5088" s="1" t="s">
        <v>262</v>
      </c>
      <c r="N5088" s="1" t="s">
        <v>26</v>
      </c>
    </row>
    <row r="5089" spans="1:14" hidden="1" x14ac:dyDescent="0.25">
      <c r="A5089" s="1" t="s">
        <v>10377</v>
      </c>
      <c r="B5089" s="1" t="s">
        <v>10378</v>
      </c>
      <c r="C5089" s="1" t="s">
        <v>10379</v>
      </c>
      <c r="D5089" s="1" t="s">
        <v>17</v>
      </c>
      <c r="E5089" s="1" t="s">
        <v>43</v>
      </c>
      <c r="F5089" s="1" t="s">
        <v>19</v>
      </c>
      <c r="G5089" s="1" t="s">
        <v>19</v>
      </c>
      <c r="H5089" s="1" t="s">
        <v>59</v>
      </c>
      <c r="I5089" s="2">
        <v>43000</v>
      </c>
      <c r="J5089" s="1" t="s">
        <v>22</v>
      </c>
      <c r="K5089" s="1" t="s">
        <v>10380</v>
      </c>
      <c r="L5089" s="1" t="s">
        <v>627</v>
      </c>
      <c r="M5089" s="1" t="s">
        <v>262</v>
      </c>
      <c r="N5089" s="1" t="s">
        <v>26</v>
      </c>
    </row>
    <row r="5090" spans="1:14" hidden="1" x14ac:dyDescent="0.25">
      <c r="A5090" s="1" t="s">
        <v>10381</v>
      </c>
      <c r="B5090" s="1" t="s">
        <v>10382</v>
      </c>
      <c r="C5090" s="1" t="s">
        <v>10383</v>
      </c>
      <c r="D5090" s="1" t="s">
        <v>17</v>
      </c>
      <c r="E5090" s="1" t="s">
        <v>43</v>
      </c>
      <c r="F5090" s="1" t="s">
        <v>19</v>
      </c>
      <c r="G5090" s="1" t="s">
        <v>19</v>
      </c>
      <c r="H5090" s="1" t="s">
        <v>59</v>
      </c>
      <c r="I5090" s="2">
        <v>43000</v>
      </c>
      <c r="J5090" s="1" t="s">
        <v>22</v>
      </c>
      <c r="K5090" s="1" t="s">
        <v>10384</v>
      </c>
      <c r="L5090" s="1" t="s">
        <v>10385</v>
      </c>
      <c r="M5090" s="1" t="s">
        <v>304</v>
      </c>
      <c r="N5090" s="1" t="s">
        <v>26</v>
      </c>
    </row>
    <row r="5091" spans="1:14" hidden="1" x14ac:dyDescent="0.25">
      <c r="A5091" s="1" t="s">
        <v>10386</v>
      </c>
      <c r="B5091" s="1" t="s">
        <v>10387</v>
      </c>
      <c r="C5091" s="1" t="s">
        <v>10388</v>
      </c>
      <c r="D5091" s="1" t="s">
        <v>17</v>
      </c>
      <c r="E5091" s="1" t="s">
        <v>43</v>
      </c>
      <c r="F5091" s="1" t="s">
        <v>19</v>
      </c>
      <c r="G5091" s="1" t="s">
        <v>19</v>
      </c>
      <c r="H5091" s="1" t="s">
        <v>59</v>
      </c>
      <c r="I5091" s="2">
        <v>43000</v>
      </c>
      <c r="J5091" s="1" t="s">
        <v>22</v>
      </c>
      <c r="K5091" s="1" t="s">
        <v>10389</v>
      </c>
      <c r="L5091" s="1" t="s">
        <v>10225</v>
      </c>
      <c r="M5091" s="1" t="s">
        <v>424</v>
      </c>
      <c r="N5091" s="1" t="s">
        <v>26</v>
      </c>
    </row>
    <row r="5092" spans="1:14" hidden="1" x14ac:dyDescent="0.25">
      <c r="A5092" s="1" t="s">
        <v>10390</v>
      </c>
      <c r="B5092" s="1" t="s">
        <v>10391</v>
      </c>
      <c r="C5092" s="1" t="s">
        <v>10392</v>
      </c>
      <c r="D5092" s="1" t="s">
        <v>17</v>
      </c>
      <c r="E5092" s="1" t="s">
        <v>43</v>
      </c>
      <c r="F5092" s="1" t="s">
        <v>19</v>
      </c>
      <c r="G5092" s="1" t="s">
        <v>19</v>
      </c>
      <c r="H5092" s="1" t="s">
        <v>59</v>
      </c>
      <c r="I5092" s="2">
        <v>43000</v>
      </c>
      <c r="J5092" s="1" t="s">
        <v>22</v>
      </c>
      <c r="K5092" s="1" t="s">
        <v>10393</v>
      </c>
      <c r="L5092" s="1" t="s">
        <v>10385</v>
      </c>
      <c r="M5092" s="1" t="s">
        <v>304</v>
      </c>
      <c r="N5092" s="1" t="s">
        <v>26</v>
      </c>
    </row>
    <row r="5093" spans="1:14" hidden="1" x14ac:dyDescent="0.25">
      <c r="A5093" s="1" t="s">
        <v>10394</v>
      </c>
      <c r="B5093" s="1" t="s">
        <v>10395</v>
      </c>
      <c r="C5093" s="1" t="s">
        <v>10396</v>
      </c>
      <c r="D5093" s="1" t="s">
        <v>17</v>
      </c>
      <c r="E5093" s="1" t="s">
        <v>43</v>
      </c>
      <c r="F5093" s="1" t="s">
        <v>19</v>
      </c>
      <c r="G5093" s="1" t="s">
        <v>19</v>
      </c>
      <c r="H5093" s="1" t="s">
        <v>59</v>
      </c>
      <c r="I5093" s="2">
        <v>43000</v>
      </c>
      <c r="J5093" s="1" t="s">
        <v>22</v>
      </c>
      <c r="K5093" s="1" t="s">
        <v>10397</v>
      </c>
      <c r="L5093" s="1" t="s">
        <v>627</v>
      </c>
      <c r="M5093" s="1" t="s">
        <v>262</v>
      </c>
      <c r="N5093" s="1" t="s">
        <v>26</v>
      </c>
    </row>
    <row r="5094" spans="1:14" x14ac:dyDescent="0.25">
      <c r="A5094" s="1" t="s">
        <v>10398</v>
      </c>
      <c r="B5094" s="1" t="s">
        <v>10399</v>
      </c>
      <c r="C5094" s="1" t="s">
        <v>10400</v>
      </c>
      <c r="D5094" s="1" t="s">
        <v>17</v>
      </c>
      <c r="E5094" s="1" t="s">
        <v>199</v>
      </c>
      <c r="F5094" s="1" t="s">
        <v>19</v>
      </c>
      <c r="G5094" s="1" t="s">
        <v>19</v>
      </c>
      <c r="H5094" s="1" t="s">
        <v>498</v>
      </c>
      <c r="I5094" s="2">
        <v>43262</v>
      </c>
      <c r="J5094" s="1" t="s">
        <v>22</v>
      </c>
      <c r="K5094" s="1" t="s">
        <v>10401</v>
      </c>
      <c r="L5094" s="1" t="s">
        <v>315</v>
      </c>
      <c r="M5094" s="1" t="s">
        <v>35</v>
      </c>
      <c r="N5094" s="1" t="s">
        <v>26</v>
      </c>
    </row>
    <row r="5095" spans="1:14" x14ac:dyDescent="0.25">
      <c r="A5095" s="1" t="s">
        <v>20412</v>
      </c>
      <c r="B5095" s="1" t="s">
        <v>20413</v>
      </c>
      <c r="C5095" s="1" t="s">
        <v>16</v>
      </c>
      <c r="D5095" s="1" t="s">
        <v>16295</v>
      </c>
      <c r="E5095" s="1" t="s">
        <v>18</v>
      </c>
      <c r="F5095" s="1" t="s">
        <v>19</v>
      </c>
      <c r="G5095" s="1" t="s">
        <v>19</v>
      </c>
      <c r="H5095" s="1" t="s">
        <v>59</v>
      </c>
      <c r="I5095" s="2">
        <v>43332</v>
      </c>
      <c r="J5095" s="1" t="s">
        <v>22</v>
      </c>
      <c r="K5095" s="1" t="s">
        <v>20414</v>
      </c>
      <c r="L5095" s="1" t="s">
        <v>3412</v>
      </c>
      <c r="M5095" s="1" t="s">
        <v>25</v>
      </c>
      <c r="N5095" s="1" t="s">
        <v>26</v>
      </c>
    </row>
    <row r="5096" spans="1:14" hidden="1" x14ac:dyDescent="0.25">
      <c r="A5096" s="1" t="s">
        <v>10402</v>
      </c>
      <c r="B5096" s="1" t="s">
        <v>10403</v>
      </c>
      <c r="C5096" s="1" t="s">
        <v>10404</v>
      </c>
      <c r="D5096" s="1" t="s">
        <v>17</v>
      </c>
      <c r="E5096" s="1" t="s">
        <v>43</v>
      </c>
      <c r="F5096" s="1" t="s">
        <v>19</v>
      </c>
      <c r="G5096" s="1" t="s">
        <v>19</v>
      </c>
      <c r="H5096" s="1" t="s">
        <v>59</v>
      </c>
      <c r="I5096" s="2">
        <v>43000</v>
      </c>
      <c r="J5096" s="1" t="s">
        <v>22</v>
      </c>
      <c r="K5096" s="1" t="s">
        <v>10405</v>
      </c>
      <c r="L5096" s="1" t="s">
        <v>10192</v>
      </c>
      <c r="M5096" s="1" t="s">
        <v>668</v>
      </c>
      <c r="N5096" s="1" t="s">
        <v>26</v>
      </c>
    </row>
    <row r="5097" spans="1:14" hidden="1" x14ac:dyDescent="0.25">
      <c r="A5097" s="1" t="s">
        <v>10406</v>
      </c>
      <c r="B5097" s="1" t="s">
        <v>10407</v>
      </c>
      <c r="C5097" s="1" t="s">
        <v>10408</v>
      </c>
      <c r="D5097" s="1" t="s">
        <v>17</v>
      </c>
      <c r="E5097" s="1" t="s">
        <v>43</v>
      </c>
      <c r="F5097" s="1" t="s">
        <v>19</v>
      </c>
      <c r="G5097" s="1" t="s">
        <v>19</v>
      </c>
      <c r="H5097" s="1" t="s">
        <v>59</v>
      </c>
      <c r="I5097" s="2">
        <v>43000</v>
      </c>
      <c r="J5097" s="1" t="s">
        <v>22</v>
      </c>
      <c r="K5097" s="1" t="s">
        <v>10409</v>
      </c>
      <c r="L5097" s="1" t="s">
        <v>241</v>
      </c>
      <c r="M5097" s="1" t="s">
        <v>242</v>
      </c>
      <c r="N5097" s="1" t="s">
        <v>26</v>
      </c>
    </row>
    <row r="5098" spans="1:14" hidden="1" x14ac:dyDescent="0.25">
      <c r="A5098" s="1" t="s">
        <v>10410</v>
      </c>
      <c r="B5098" s="1" t="s">
        <v>10411</v>
      </c>
      <c r="C5098" s="1" t="s">
        <v>10412</v>
      </c>
      <c r="D5098" s="1" t="s">
        <v>17</v>
      </c>
      <c r="E5098" s="1" t="s">
        <v>43</v>
      </c>
      <c r="F5098" s="1" t="s">
        <v>19</v>
      </c>
      <c r="G5098" s="1" t="s">
        <v>19</v>
      </c>
      <c r="H5098" s="1" t="s">
        <v>59</v>
      </c>
      <c r="I5098" s="2">
        <v>43000</v>
      </c>
      <c r="J5098" s="1" t="s">
        <v>22</v>
      </c>
      <c r="K5098" s="1" t="s">
        <v>10413</v>
      </c>
      <c r="L5098" s="1" t="s">
        <v>241</v>
      </c>
      <c r="M5098" s="1" t="s">
        <v>242</v>
      </c>
      <c r="N5098" s="1" t="s">
        <v>26</v>
      </c>
    </row>
    <row r="5099" spans="1:14" hidden="1" x14ac:dyDescent="0.25">
      <c r="A5099" s="1" t="s">
        <v>10414</v>
      </c>
      <c r="B5099" s="1" t="s">
        <v>10415</v>
      </c>
      <c r="C5099" s="1" t="s">
        <v>10416</v>
      </c>
      <c r="D5099" s="1" t="s">
        <v>17</v>
      </c>
      <c r="E5099" s="1" t="s">
        <v>43</v>
      </c>
      <c r="F5099" s="1" t="s">
        <v>19</v>
      </c>
      <c r="G5099" s="1" t="s">
        <v>19</v>
      </c>
      <c r="H5099" s="1" t="s">
        <v>59</v>
      </c>
      <c r="I5099" s="2">
        <v>43000</v>
      </c>
      <c r="J5099" s="1" t="s">
        <v>22</v>
      </c>
      <c r="K5099" s="1" t="s">
        <v>10417</v>
      </c>
      <c r="L5099" s="1" t="s">
        <v>241</v>
      </c>
      <c r="M5099" s="1" t="s">
        <v>242</v>
      </c>
      <c r="N5099" s="1" t="s">
        <v>26</v>
      </c>
    </row>
    <row r="5100" spans="1:14" hidden="1" x14ac:dyDescent="0.25">
      <c r="A5100" s="1" t="s">
        <v>10418</v>
      </c>
      <c r="B5100" s="1" t="s">
        <v>10419</v>
      </c>
      <c r="C5100" s="1" t="s">
        <v>10420</v>
      </c>
      <c r="D5100" s="1" t="s">
        <v>17</v>
      </c>
      <c r="E5100" s="1" t="s">
        <v>43</v>
      </c>
      <c r="F5100" s="1" t="s">
        <v>19</v>
      </c>
      <c r="G5100" s="1" t="s">
        <v>19</v>
      </c>
      <c r="H5100" s="1" t="s">
        <v>59</v>
      </c>
      <c r="I5100" s="2">
        <v>43000</v>
      </c>
      <c r="J5100" s="1" t="s">
        <v>22</v>
      </c>
      <c r="K5100" s="1" t="s">
        <v>10421</v>
      </c>
      <c r="L5100" s="1" t="s">
        <v>241</v>
      </c>
      <c r="M5100" s="1" t="s">
        <v>242</v>
      </c>
      <c r="N5100" s="1" t="s">
        <v>26</v>
      </c>
    </row>
    <row r="5101" spans="1:14" hidden="1" x14ac:dyDescent="0.25">
      <c r="A5101" s="1" t="s">
        <v>10422</v>
      </c>
      <c r="B5101" s="1" t="s">
        <v>10423</v>
      </c>
      <c r="C5101" s="1" t="s">
        <v>10424</v>
      </c>
      <c r="D5101" s="1" t="s">
        <v>17</v>
      </c>
      <c r="E5101" s="1" t="s">
        <v>43</v>
      </c>
      <c r="F5101" s="1" t="s">
        <v>19</v>
      </c>
      <c r="G5101" s="1" t="s">
        <v>19</v>
      </c>
      <c r="H5101" s="1" t="s">
        <v>59</v>
      </c>
      <c r="I5101" s="2">
        <v>43000</v>
      </c>
      <c r="J5101" s="1" t="s">
        <v>22</v>
      </c>
      <c r="K5101" s="1" t="s">
        <v>10425</v>
      </c>
      <c r="L5101" s="1" t="s">
        <v>10192</v>
      </c>
      <c r="M5101" s="1" t="s">
        <v>668</v>
      </c>
      <c r="N5101" s="1" t="s">
        <v>26</v>
      </c>
    </row>
    <row r="5102" spans="1:14" hidden="1" x14ac:dyDescent="0.25">
      <c r="A5102" s="1" t="s">
        <v>10426</v>
      </c>
      <c r="B5102" s="1" t="s">
        <v>10427</v>
      </c>
      <c r="C5102" s="1" t="s">
        <v>10428</v>
      </c>
      <c r="D5102" s="1" t="s">
        <v>17</v>
      </c>
      <c r="E5102" s="1" t="s">
        <v>43</v>
      </c>
      <c r="F5102" s="1" t="s">
        <v>19</v>
      </c>
      <c r="G5102" s="1" t="s">
        <v>19</v>
      </c>
      <c r="H5102" s="1" t="s">
        <v>59</v>
      </c>
      <c r="I5102" s="2">
        <v>43000</v>
      </c>
      <c r="J5102" s="1" t="s">
        <v>22</v>
      </c>
      <c r="K5102" s="1" t="s">
        <v>10429</v>
      </c>
      <c r="L5102" s="1" t="s">
        <v>10192</v>
      </c>
      <c r="M5102" s="1" t="s">
        <v>668</v>
      </c>
      <c r="N5102" s="1" t="s">
        <v>26</v>
      </c>
    </row>
    <row r="5103" spans="1:14" hidden="1" x14ac:dyDescent="0.25">
      <c r="A5103" s="1" t="s">
        <v>10430</v>
      </c>
      <c r="B5103" s="1" t="s">
        <v>10431</v>
      </c>
      <c r="C5103" s="1" t="s">
        <v>10432</v>
      </c>
      <c r="D5103" s="1" t="s">
        <v>17</v>
      </c>
      <c r="E5103" s="1" t="s">
        <v>43</v>
      </c>
      <c r="F5103" s="1" t="s">
        <v>19</v>
      </c>
      <c r="G5103" s="1" t="s">
        <v>19</v>
      </c>
      <c r="H5103" s="1" t="s">
        <v>59</v>
      </c>
      <c r="I5103" s="2">
        <v>43000</v>
      </c>
      <c r="J5103" s="1" t="s">
        <v>22</v>
      </c>
      <c r="K5103" s="1" t="s">
        <v>10433</v>
      </c>
      <c r="L5103" s="1" t="s">
        <v>303</v>
      </c>
      <c r="M5103" s="1" t="s">
        <v>304</v>
      </c>
      <c r="N5103" s="1" t="s">
        <v>26</v>
      </c>
    </row>
    <row r="5104" spans="1:14" hidden="1" x14ac:dyDescent="0.25">
      <c r="A5104" s="1" t="s">
        <v>10434</v>
      </c>
      <c r="B5104" s="1" t="s">
        <v>10435</v>
      </c>
      <c r="C5104" s="1" t="s">
        <v>10436</v>
      </c>
      <c r="D5104" s="1" t="s">
        <v>17</v>
      </c>
      <c r="E5104" s="1" t="s">
        <v>43</v>
      </c>
      <c r="F5104" s="1" t="s">
        <v>19</v>
      </c>
      <c r="G5104" s="1" t="s">
        <v>19</v>
      </c>
      <c r="H5104" s="1" t="s">
        <v>59</v>
      </c>
      <c r="I5104" s="2">
        <v>43000</v>
      </c>
      <c r="J5104" s="1" t="s">
        <v>22</v>
      </c>
      <c r="K5104" s="1" t="s">
        <v>10437</v>
      </c>
      <c r="L5104" s="1" t="s">
        <v>10371</v>
      </c>
      <c r="M5104" s="1" t="s">
        <v>304</v>
      </c>
      <c r="N5104" s="1" t="s">
        <v>26</v>
      </c>
    </row>
    <row r="5105" spans="1:14" hidden="1" x14ac:dyDescent="0.25">
      <c r="A5105" s="1" t="s">
        <v>10438</v>
      </c>
      <c r="B5105" s="1" t="s">
        <v>10439</v>
      </c>
      <c r="C5105" s="1" t="s">
        <v>10440</v>
      </c>
      <c r="D5105" s="1" t="s">
        <v>17</v>
      </c>
      <c r="E5105" s="1" t="s">
        <v>43</v>
      </c>
      <c r="F5105" s="1" t="s">
        <v>19</v>
      </c>
      <c r="G5105" s="1" t="s">
        <v>19</v>
      </c>
      <c r="H5105" s="1" t="s">
        <v>59</v>
      </c>
      <c r="I5105" s="2">
        <v>43000</v>
      </c>
      <c r="J5105" s="1" t="s">
        <v>22</v>
      </c>
      <c r="K5105" s="1" t="s">
        <v>10441</v>
      </c>
      <c r="L5105" s="1" t="s">
        <v>627</v>
      </c>
      <c r="M5105" s="1" t="s">
        <v>262</v>
      </c>
      <c r="N5105" s="1" t="s">
        <v>26</v>
      </c>
    </row>
    <row r="5106" spans="1:14" hidden="1" x14ac:dyDescent="0.25">
      <c r="A5106" s="1" t="s">
        <v>10442</v>
      </c>
      <c r="B5106" s="1" t="s">
        <v>10443</v>
      </c>
      <c r="C5106" s="1" t="s">
        <v>10444</v>
      </c>
      <c r="D5106" s="1" t="s">
        <v>17</v>
      </c>
      <c r="E5106" s="1" t="s">
        <v>43</v>
      </c>
      <c r="F5106" s="1" t="s">
        <v>19</v>
      </c>
      <c r="G5106" s="1" t="s">
        <v>19</v>
      </c>
      <c r="H5106" s="1" t="s">
        <v>59</v>
      </c>
      <c r="I5106" s="2">
        <v>43000</v>
      </c>
      <c r="J5106" s="1" t="s">
        <v>22</v>
      </c>
      <c r="K5106" s="1" t="s">
        <v>10445</v>
      </c>
      <c r="L5106" s="1" t="s">
        <v>1007</v>
      </c>
      <c r="M5106" s="1" t="s">
        <v>424</v>
      </c>
      <c r="N5106" s="1" t="s">
        <v>26</v>
      </c>
    </row>
    <row r="5107" spans="1:14" hidden="1" x14ac:dyDescent="0.25">
      <c r="A5107" s="1" t="s">
        <v>10446</v>
      </c>
      <c r="B5107" s="1" t="s">
        <v>10447</v>
      </c>
      <c r="C5107" s="1" t="s">
        <v>10448</v>
      </c>
      <c r="D5107" s="1" t="s">
        <v>17</v>
      </c>
      <c r="E5107" s="1" t="s">
        <v>43</v>
      </c>
      <c r="F5107" s="1" t="s">
        <v>19</v>
      </c>
      <c r="G5107" s="1" t="s">
        <v>19</v>
      </c>
      <c r="H5107" s="1" t="s">
        <v>59</v>
      </c>
      <c r="I5107" s="2">
        <v>43000</v>
      </c>
      <c r="J5107" s="1" t="s">
        <v>22</v>
      </c>
      <c r="K5107" s="1" t="s">
        <v>10449</v>
      </c>
      <c r="L5107" s="1" t="s">
        <v>1007</v>
      </c>
      <c r="M5107" s="1" t="s">
        <v>424</v>
      </c>
      <c r="N5107" s="1" t="s">
        <v>26</v>
      </c>
    </row>
    <row r="5108" spans="1:14" hidden="1" x14ac:dyDescent="0.25">
      <c r="A5108" s="1" t="s">
        <v>10450</v>
      </c>
      <c r="B5108" s="1" t="s">
        <v>10451</v>
      </c>
      <c r="C5108" s="1" t="s">
        <v>10452</v>
      </c>
      <c r="D5108" s="1" t="s">
        <v>17</v>
      </c>
      <c r="E5108" s="1" t="s">
        <v>43</v>
      </c>
      <c r="F5108" s="1" t="s">
        <v>19</v>
      </c>
      <c r="G5108" s="1" t="s">
        <v>19</v>
      </c>
      <c r="H5108" s="1" t="s">
        <v>59</v>
      </c>
      <c r="I5108" s="2">
        <v>43000</v>
      </c>
      <c r="J5108" s="1" t="s">
        <v>22</v>
      </c>
      <c r="K5108" s="1" t="s">
        <v>10453</v>
      </c>
      <c r="L5108" s="1" t="s">
        <v>1007</v>
      </c>
      <c r="M5108" s="1" t="s">
        <v>424</v>
      </c>
      <c r="N5108" s="1" t="s">
        <v>26</v>
      </c>
    </row>
    <row r="5109" spans="1:14" hidden="1" x14ac:dyDescent="0.25">
      <c r="A5109" s="1" t="s">
        <v>10454</v>
      </c>
      <c r="B5109" s="1" t="s">
        <v>10455</v>
      </c>
      <c r="C5109" s="1" t="s">
        <v>10456</v>
      </c>
      <c r="D5109" s="1" t="s">
        <v>17</v>
      </c>
      <c r="E5109" s="1" t="s">
        <v>43</v>
      </c>
      <c r="F5109" s="1" t="s">
        <v>19</v>
      </c>
      <c r="G5109" s="1" t="s">
        <v>19</v>
      </c>
      <c r="H5109" s="1" t="s">
        <v>59</v>
      </c>
      <c r="I5109" s="2">
        <v>43000</v>
      </c>
      <c r="J5109" s="1" t="s">
        <v>22</v>
      </c>
      <c r="K5109" s="1" t="s">
        <v>10457</v>
      </c>
      <c r="L5109" s="1" t="s">
        <v>1007</v>
      </c>
      <c r="M5109" s="1" t="s">
        <v>424</v>
      </c>
      <c r="N5109" s="1" t="s">
        <v>26</v>
      </c>
    </row>
    <row r="5110" spans="1:14" hidden="1" x14ac:dyDescent="0.25">
      <c r="A5110" s="1" t="s">
        <v>20415</v>
      </c>
      <c r="B5110" s="1" t="s">
        <v>20416</v>
      </c>
      <c r="C5110" s="1" t="s">
        <v>16</v>
      </c>
      <c r="D5110" s="1" t="s">
        <v>16295</v>
      </c>
      <c r="E5110" s="1" t="s">
        <v>18</v>
      </c>
      <c r="F5110" s="1" t="s">
        <v>19</v>
      </c>
      <c r="G5110" s="1" t="s">
        <v>19</v>
      </c>
      <c r="H5110" s="1" t="s">
        <v>59</v>
      </c>
      <c r="I5110" s="2">
        <v>43003</v>
      </c>
      <c r="J5110" s="1" t="s">
        <v>22</v>
      </c>
      <c r="K5110" s="1" t="s">
        <v>20417</v>
      </c>
      <c r="L5110" s="1" t="s">
        <v>235</v>
      </c>
      <c r="M5110" s="1" t="s">
        <v>35</v>
      </c>
      <c r="N5110" s="1" t="s">
        <v>26</v>
      </c>
    </row>
    <row r="5111" spans="1:14" hidden="1" x14ac:dyDescent="0.25">
      <c r="A5111" s="1" t="s">
        <v>20418</v>
      </c>
      <c r="B5111" s="1" t="s">
        <v>20419</v>
      </c>
      <c r="C5111" s="1" t="s">
        <v>16</v>
      </c>
      <c r="D5111" s="1" t="s">
        <v>16295</v>
      </c>
      <c r="E5111" s="1" t="s">
        <v>18</v>
      </c>
      <c r="F5111" s="1" t="s">
        <v>19</v>
      </c>
      <c r="G5111" s="1" t="s">
        <v>19</v>
      </c>
      <c r="H5111" s="1" t="s">
        <v>59</v>
      </c>
      <c r="I5111" s="2">
        <v>43006</v>
      </c>
      <c r="J5111" s="1" t="s">
        <v>22</v>
      </c>
      <c r="K5111" s="1" t="s">
        <v>20420</v>
      </c>
      <c r="L5111" s="1" t="s">
        <v>919</v>
      </c>
      <c r="M5111" s="1" t="s">
        <v>35</v>
      </c>
      <c r="N5111" s="1" t="s">
        <v>26</v>
      </c>
    </row>
    <row r="5112" spans="1:14" hidden="1" x14ac:dyDescent="0.25">
      <c r="A5112" s="1" t="s">
        <v>20421</v>
      </c>
      <c r="B5112" s="1" t="s">
        <v>20422</v>
      </c>
      <c r="C5112" s="1" t="s">
        <v>7381</v>
      </c>
      <c r="D5112" s="1" t="s">
        <v>16295</v>
      </c>
      <c r="E5112" s="1" t="s">
        <v>18</v>
      </c>
      <c r="F5112" s="1" t="s">
        <v>19</v>
      </c>
      <c r="G5112" s="1" t="s">
        <v>19</v>
      </c>
      <c r="H5112" s="1" t="s">
        <v>59</v>
      </c>
      <c r="I5112" s="2">
        <v>43007</v>
      </c>
      <c r="J5112" s="1" t="s">
        <v>22</v>
      </c>
      <c r="K5112" s="1" t="s">
        <v>20423</v>
      </c>
      <c r="L5112" s="1" t="s">
        <v>315</v>
      </c>
      <c r="M5112" s="1" t="s">
        <v>35</v>
      </c>
      <c r="N5112" s="1" t="s">
        <v>26</v>
      </c>
    </row>
    <row r="5113" spans="1:14" hidden="1" x14ac:dyDescent="0.25">
      <c r="A5113" s="1" t="s">
        <v>20424</v>
      </c>
      <c r="B5113" s="1" t="s">
        <v>20425</v>
      </c>
      <c r="C5113" s="1" t="s">
        <v>20426</v>
      </c>
      <c r="D5113" s="1" t="s">
        <v>16295</v>
      </c>
      <c r="E5113" s="1" t="s">
        <v>18</v>
      </c>
      <c r="F5113" s="1" t="s">
        <v>19</v>
      </c>
      <c r="G5113" s="1" t="s">
        <v>19</v>
      </c>
      <c r="H5113" s="1" t="s">
        <v>59</v>
      </c>
      <c r="I5113" s="2">
        <v>43012</v>
      </c>
      <c r="J5113" s="1" t="s">
        <v>22</v>
      </c>
      <c r="K5113" s="1" t="s">
        <v>20427</v>
      </c>
      <c r="L5113" s="1" t="s">
        <v>235</v>
      </c>
      <c r="M5113" s="1" t="s">
        <v>35</v>
      </c>
      <c r="N5113" s="1" t="s">
        <v>26</v>
      </c>
    </row>
    <row r="5114" spans="1:14" x14ac:dyDescent="0.25">
      <c r="A5114" s="1" t="s">
        <v>10458</v>
      </c>
      <c r="B5114" s="1" t="s">
        <v>10459</v>
      </c>
      <c r="C5114" s="1" t="s">
        <v>10460</v>
      </c>
      <c r="D5114" s="1" t="s">
        <v>17</v>
      </c>
      <c r="E5114" s="1" t="s">
        <v>43</v>
      </c>
      <c r="F5114" s="1" t="s">
        <v>19</v>
      </c>
      <c r="G5114" s="1" t="s">
        <v>19</v>
      </c>
      <c r="H5114" s="1" t="s">
        <v>32</v>
      </c>
      <c r="I5114" s="2">
        <v>44445.356817129628</v>
      </c>
      <c r="J5114" s="1" t="s">
        <v>22</v>
      </c>
      <c r="K5114" s="1" t="s">
        <v>10461</v>
      </c>
      <c r="L5114" s="1" t="s">
        <v>34</v>
      </c>
      <c r="M5114" s="1" t="s">
        <v>35</v>
      </c>
      <c r="N5114" s="1" t="s">
        <v>26</v>
      </c>
    </row>
    <row r="5115" spans="1:14" hidden="1" x14ac:dyDescent="0.25">
      <c r="A5115" s="1" t="s">
        <v>10462</v>
      </c>
      <c r="B5115" s="1" t="s">
        <v>10463</v>
      </c>
      <c r="C5115" s="1" t="s">
        <v>10464</v>
      </c>
      <c r="D5115" s="1" t="s">
        <v>17</v>
      </c>
      <c r="E5115" s="1" t="s">
        <v>43</v>
      </c>
      <c r="F5115" s="1" t="s">
        <v>19</v>
      </c>
      <c r="G5115" s="1" t="s">
        <v>19</v>
      </c>
      <c r="H5115" s="1" t="s">
        <v>59</v>
      </c>
      <c r="I5115" s="2">
        <v>43003</v>
      </c>
      <c r="J5115" s="1" t="s">
        <v>22</v>
      </c>
      <c r="K5115" s="1" t="s">
        <v>10465</v>
      </c>
      <c r="L5115" s="1" t="s">
        <v>1007</v>
      </c>
      <c r="M5115" s="1" t="s">
        <v>424</v>
      </c>
      <c r="N5115" s="1" t="s">
        <v>26</v>
      </c>
    </row>
    <row r="5116" spans="1:14" hidden="1" x14ac:dyDescent="0.25">
      <c r="A5116" s="1" t="s">
        <v>10466</v>
      </c>
      <c r="B5116" s="1" t="s">
        <v>10467</v>
      </c>
      <c r="C5116" s="1" t="s">
        <v>10468</v>
      </c>
      <c r="D5116" s="1" t="s">
        <v>17</v>
      </c>
      <c r="E5116" s="1" t="s">
        <v>43</v>
      </c>
      <c r="F5116" s="1" t="s">
        <v>19</v>
      </c>
      <c r="G5116" s="1" t="s">
        <v>19</v>
      </c>
      <c r="H5116" s="1" t="s">
        <v>59</v>
      </c>
      <c r="I5116" s="2">
        <v>43003</v>
      </c>
      <c r="J5116" s="1" t="s">
        <v>22</v>
      </c>
      <c r="K5116" s="1" t="s">
        <v>10469</v>
      </c>
      <c r="L5116" s="1" t="s">
        <v>1316</v>
      </c>
      <c r="M5116" s="1" t="s">
        <v>424</v>
      </c>
      <c r="N5116" s="1" t="s">
        <v>26</v>
      </c>
    </row>
    <row r="5117" spans="1:14" hidden="1" x14ac:dyDescent="0.25">
      <c r="A5117" s="1" t="s">
        <v>10470</v>
      </c>
      <c r="B5117" s="1" t="s">
        <v>10471</v>
      </c>
      <c r="C5117" s="1" t="s">
        <v>10472</v>
      </c>
      <c r="D5117" s="1" t="s">
        <v>17</v>
      </c>
      <c r="E5117" s="1" t="s">
        <v>43</v>
      </c>
      <c r="F5117" s="1" t="s">
        <v>19</v>
      </c>
      <c r="G5117" s="1" t="s">
        <v>19</v>
      </c>
      <c r="H5117" s="1" t="s">
        <v>59</v>
      </c>
      <c r="I5117" s="2">
        <v>43003</v>
      </c>
      <c r="J5117" s="1" t="s">
        <v>22</v>
      </c>
      <c r="K5117" s="1" t="s">
        <v>10473</v>
      </c>
      <c r="L5117" s="1" t="s">
        <v>1316</v>
      </c>
      <c r="M5117" s="1" t="s">
        <v>424</v>
      </c>
      <c r="N5117" s="1" t="s">
        <v>26</v>
      </c>
    </row>
    <row r="5118" spans="1:14" hidden="1" x14ac:dyDescent="0.25">
      <c r="A5118" s="1" t="s">
        <v>10474</v>
      </c>
      <c r="B5118" s="1" t="s">
        <v>10475</v>
      </c>
      <c r="C5118" s="1" t="s">
        <v>10476</v>
      </c>
      <c r="D5118" s="1" t="s">
        <v>17</v>
      </c>
      <c r="E5118" s="1" t="s">
        <v>43</v>
      </c>
      <c r="F5118" s="1" t="s">
        <v>19</v>
      </c>
      <c r="G5118" s="1" t="s">
        <v>19</v>
      </c>
      <c r="H5118" s="1" t="s">
        <v>59</v>
      </c>
      <c r="I5118" s="2">
        <v>43003</v>
      </c>
      <c r="J5118" s="1" t="s">
        <v>22</v>
      </c>
      <c r="K5118" s="1" t="s">
        <v>10477</v>
      </c>
      <c r="L5118" s="1" t="s">
        <v>1007</v>
      </c>
      <c r="M5118" s="1" t="s">
        <v>424</v>
      </c>
      <c r="N5118" s="1" t="s">
        <v>26</v>
      </c>
    </row>
    <row r="5119" spans="1:14" hidden="1" x14ac:dyDescent="0.25">
      <c r="A5119" s="1" t="s">
        <v>10478</v>
      </c>
      <c r="B5119" s="1" t="s">
        <v>10479</v>
      </c>
      <c r="C5119" s="1" t="s">
        <v>10480</v>
      </c>
      <c r="D5119" s="1" t="s">
        <v>17</v>
      </c>
      <c r="E5119" s="1" t="s">
        <v>43</v>
      </c>
      <c r="F5119" s="1" t="s">
        <v>19</v>
      </c>
      <c r="G5119" s="1" t="s">
        <v>19</v>
      </c>
      <c r="H5119" s="1" t="s">
        <v>59</v>
      </c>
      <c r="I5119" s="2">
        <v>43003</v>
      </c>
      <c r="J5119" s="1" t="s">
        <v>22</v>
      </c>
      <c r="K5119" s="1" t="s">
        <v>10481</v>
      </c>
      <c r="L5119" s="1" t="s">
        <v>1316</v>
      </c>
      <c r="M5119" s="1" t="s">
        <v>424</v>
      </c>
      <c r="N5119" s="1" t="s">
        <v>26</v>
      </c>
    </row>
    <row r="5120" spans="1:14" x14ac:dyDescent="0.25">
      <c r="A5120" s="1" t="s">
        <v>10482</v>
      </c>
      <c r="B5120" s="1" t="s">
        <v>10483</v>
      </c>
      <c r="C5120" s="1" t="s">
        <v>10484</v>
      </c>
      <c r="D5120" s="1" t="s">
        <v>206</v>
      </c>
      <c r="E5120" s="1" t="s">
        <v>53</v>
      </c>
      <c r="F5120" s="1" t="s">
        <v>19</v>
      </c>
      <c r="G5120" s="1" t="s">
        <v>19</v>
      </c>
      <c r="H5120" s="1" t="s">
        <v>207</v>
      </c>
      <c r="I5120" s="2">
        <v>43901.600787037038</v>
      </c>
      <c r="J5120" s="1" t="s">
        <v>22</v>
      </c>
      <c r="K5120" s="1" t="s">
        <v>10485</v>
      </c>
      <c r="L5120" s="1" t="s">
        <v>34</v>
      </c>
      <c r="M5120" s="1" t="s">
        <v>35</v>
      </c>
      <c r="N5120" s="1" t="s">
        <v>217</v>
      </c>
    </row>
    <row r="5121" spans="1:14" hidden="1" x14ac:dyDescent="0.25">
      <c r="A5121" s="1" t="s">
        <v>10486</v>
      </c>
      <c r="B5121" s="1" t="s">
        <v>10487</v>
      </c>
      <c r="C5121" s="1" t="s">
        <v>10488</v>
      </c>
      <c r="D5121" s="1" t="s">
        <v>30</v>
      </c>
      <c r="E5121" s="1" t="s">
        <v>213</v>
      </c>
      <c r="F5121" s="1" t="s">
        <v>19</v>
      </c>
      <c r="G5121" s="1" t="s">
        <v>19</v>
      </c>
      <c r="H5121" s="1" t="s">
        <v>59</v>
      </c>
      <c r="I5121" s="2">
        <v>43007</v>
      </c>
      <c r="J5121" s="1" t="s">
        <v>22</v>
      </c>
      <c r="K5121" s="1" t="s">
        <v>10489</v>
      </c>
      <c r="L5121" s="1" t="s">
        <v>34</v>
      </c>
      <c r="M5121" s="1" t="s">
        <v>35</v>
      </c>
      <c r="N5121" s="1" t="s">
        <v>26</v>
      </c>
    </row>
    <row r="5122" spans="1:14" hidden="1" x14ac:dyDescent="0.25">
      <c r="A5122" s="1" t="s">
        <v>10490</v>
      </c>
      <c r="B5122" s="1" t="s">
        <v>10491</v>
      </c>
      <c r="C5122" s="1" t="s">
        <v>10492</v>
      </c>
      <c r="D5122" s="1" t="s">
        <v>17</v>
      </c>
      <c r="E5122" s="1" t="s">
        <v>58</v>
      </c>
      <c r="F5122" s="1" t="s">
        <v>19</v>
      </c>
      <c r="G5122" s="1" t="s">
        <v>19</v>
      </c>
      <c r="H5122" s="1" t="s">
        <v>59</v>
      </c>
      <c r="I5122" s="2">
        <v>43007</v>
      </c>
      <c r="J5122" s="1" t="s">
        <v>22</v>
      </c>
      <c r="K5122" s="1" t="s">
        <v>10493</v>
      </c>
      <c r="L5122" s="1" t="s">
        <v>677</v>
      </c>
      <c r="M5122" s="1" t="s">
        <v>35</v>
      </c>
      <c r="N5122" s="1" t="s">
        <v>26</v>
      </c>
    </row>
    <row r="5123" spans="1:14" hidden="1" x14ac:dyDescent="0.25">
      <c r="A5123" s="1" t="s">
        <v>20428</v>
      </c>
      <c r="B5123" s="1" t="s">
        <v>20429</v>
      </c>
      <c r="C5123" s="1" t="s">
        <v>20430</v>
      </c>
      <c r="D5123" s="1" t="s">
        <v>16295</v>
      </c>
      <c r="E5123" s="1" t="s">
        <v>18</v>
      </c>
      <c r="F5123" s="1" t="s">
        <v>19</v>
      </c>
      <c r="G5123" s="1" t="s">
        <v>19</v>
      </c>
      <c r="H5123" s="1" t="s">
        <v>59</v>
      </c>
      <c r="I5123" s="2">
        <v>43012</v>
      </c>
      <c r="J5123" s="1" t="s">
        <v>22</v>
      </c>
      <c r="K5123" s="1" t="s">
        <v>20431</v>
      </c>
      <c r="L5123" s="1" t="s">
        <v>216</v>
      </c>
      <c r="M5123" s="1" t="s">
        <v>158</v>
      </c>
      <c r="N5123" s="1" t="s">
        <v>26</v>
      </c>
    </row>
    <row r="5124" spans="1:14" x14ac:dyDescent="0.25">
      <c r="A5124" s="1" t="s">
        <v>10494</v>
      </c>
      <c r="B5124" s="1" t="s">
        <v>10495</v>
      </c>
      <c r="C5124" s="1" t="s">
        <v>10496</v>
      </c>
      <c r="D5124" s="1" t="s">
        <v>17</v>
      </c>
      <c r="E5124" s="1" t="s">
        <v>681</v>
      </c>
      <c r="F5124" s="1" t="s">
        <v>19</v>
      </c>
      <c r="G5124" s="1" t="s">
        <v>19</v>
      </c>
      <c r="H5124" s="1" t="s">
        <v>32</v>
      </c>
      <c r="I5124" s="2">
        <v>43895.563009259262</v>
      </c>
      <c r="J5124" s="1" t="s">
        <v>22</v>
      </c>
      <c r="K5124" s="1" t="s">
        <v>10497</v>
      </c>
      <c r="L5124" s="1" t="s">
        <v>677</v>
      </c>
      <c r="M5124" s="1" t="s">
        <v>35</v>
      </c>
      <c r="N5124" s="1" t="s">
        <v>26</v>
      </c>
    </row>
    <row r="5125" spans="1:14" hidden="1" x14ac:dyDescent="0.25">
      <c r="A5125" s="1" t="s">
        <v>20432</v>
      </c>
      <c r="B5125" s="1" t="s">
        <v>20433</v>
      </c>
      <c r="C5125" s="1" t="s">
        <v>20434</v>
      </c>
      <c r="D5125" s="1" t="s">
        <v>16295</v>
      </c>
      <c r="E5125" s="1" t="s">
        <v>18</v>
      </c>
      <c r="F5125" s="1" t="s">
        <v>19</v>
      </c>
      <c r="G5125" s="1" t="s">
        <v>19</v>
      </c>
      <c r="H5125" s="1" t="s">
        <v>59</v>
      </c>
      <c r="I5125" s="2">
        <v>43019</v>
      </c>
      <c r="J5125" s="1" t="s">
        <v>22</v>
      </c>
      <c r="K5125" s="1" t="s">
        <v>20435</v>
      </c>
      <c r="L5125" s="1" t="s">
        <v>569</v>
      </c>
      <c r="M5125" s="1" t="s">
        <v>25</v>
      </c>
      <c r="N5125" s="1" t="s">
        <v>26</v>
      </c>
    </row>
    <row r="5126" spans="1:14" hidden="1" x14ac:dyDescent="0.25">
      <c r="A5126" s="1" t="s">
        <v>20436</v>
      </c>
      <c r="B5126" s="1" t="s">
        <v>20437</v>
      </c>
      <c r="C5126" s="1" t="s">
        <v>19019</v>
      </c>
      <c r="D5126" s="1" t="s">
        <v>16295</v>
      </c>
      <c r="E5126" s="1" t="s">
        <v>18</v>
      </c>
      <c r="F5126" s="1" t="s">
        <v>19</v>
      </c>
      <c r="G5126" s="1" t="s">
        <v>19</v>
      </c>
      <c r="H5126" s="1" t="s">
        <v>59</v>
      </c>
      <c r="I5126" s="2">
        <v>43021</v>
      </c>
      <c r="J5126" s="1" t="s">
        <v>22</v>
      </c>
      <c r="K5126" s="1" t="s">
        <v>20438</v>
      </c>
      <c r="L5126" s="1" t="s">
        <v>3095</v>
      </c>
      <c r="M5126" s="1" t="s">
        <v>202</v>
      </c>
      <c r="N5126" s="1" t="s">
        <v>26</v>
      </c>
    </row>
    <row r="5127" spans="1:14" x14ac:dyDescent="0.25">
      <c r="A5127" s="1" t="s">
        <v>10498</v>
      </c>
      <c r="B5127" s="1" t="s">
        <v>10499</v>
      </c>
      <c r="C5127" s="1" t="s">
        <v>10500</v>
      </c>
      <c r="D5127" s="1" t="s">
        <v>17</v>
      </c>
      <c r="E5127" s="1" t="s">
        <v>53</v>
      </c>
      <c r="F5127" s="1" t="s">
        <v>19</v>
      </c>
      <c r="G5127" s="1" t="s">
        <v>19</v>
      </c>
      <c r="H5127" s="1" t="s">
        <v>59</v>
      </c>
      <c r="I5127" s="2">
        <v>43347</v>
      </c>
      <c r="J5127" s="1" t="s">
        <v>22</v>
      </c>
      <c r="K5127" s="1" t="s">
        <v>10501</v>
      </c>
      <c r="L5127" s="1" t="s">
        <v>34</v>
      </c>
      <c r="M5127" s="1" t="s">
        <v>35</v>
      </c>
      <c r="N5127" s="1" t="s">
        <v>26</v>
      </c>
    </row>
    <row r="5128" spans="1:14" x14ac:dyDescent="0.25">
      <c r="A5128" s="1" t="s">
        <v>10502</v>
      </c>
      <c r="B5128" s="1" t="s">
        <v>10503</v>
      </c>
      <c r="C5128" s="1" t="s">
        <v>10504</v>
      </c>
      <c r="D5128" s="1" t="s">
        <v>17</v>
      </c>
      <c r="E5128" s="1" t="s">
        <v>31</v>
      </c>
      <c r="F5128" s="1" t="s">
        <v>19</v>
      </c>
      <c r="G5128" s="1" t="s">
        <v>19</v>
      </c>
      <c r="H5128" s="1" t="s">
        <v>44</v>
      </c>
      <c r="I5128" s="2">
        <v>44643.392395833333</v>
      </c>
      <c r="J5128" s="1" t="s">
        <v>22</v>
      </c>
      <c r="K5128" s="1" t="s">
        <v>10505</v>
      </c>
      <c r="L5128" s="1" t="s">
        <v>2305</v>
      </c>
      <c r="M5128" s="1" t="s">
        <v>668</v>
      </c>
      <c r="N5128" s="1" t="s">
        <v>26</v>
      </c>
    </row>
    <row r="5129" spans="1:14" hidden="1" x14ac:dyDescent="0.25">
      <c r="A5129" s="1" t="s">
        <v>20439</v>
      </c>
      <c r="B5129" s="1" t="s">
        <v>20440</v>
      </c>
      <c r="C5129" s="1" t="s">
        <v>16</v>
      </c>
      <c r="D5129" s="1" t="s">
        <v>16295</v>
      </c>
      <c r="E5129" s="1" t="s">
        <v>18</v>
      </c>
      <c r="F5129" s="1" t="s">
        <v>19</v>
      </c>
      <c r="G5129" s="1" t="s">
        <v>19</v>
      </c>
      <c r="H5129" s="1" t="s">
        <v>59</v>
      </c>
      <c r="I5129" s="2">
        <v>43013</v>
      </c>
      <c r="J5129" s="1" t="s">
        <v>22</v>
      </c>
      <c r="K5129" s="1" t="s">
        <v>20441</v>
      </c>
      <c r="L5129" s="1" t="s">
        <v>5919</v>
      </c>
      <c r="M5129" s="1" t="s">
        <v>262</v>
      </c>
      <c r="N5129" s="1" t="s">
        <v>26</v>
      </c>
    </row>
    <row r="5130" spans="1:14" hidden="1" x14ac:dyDescent="0.25">
      <c r="A5130" s="1" t="s">
        <v>20442</v>
      </c>
      <c r="B5130" s="1" t="s">
        <v>20443</v>
      </c>
      <c r="C5130" s="1" t="s">
        <v>7700</v>
      </c>
      <c r="D5130" s="1" t="s">
        <v>16295</v>
      </c>
      <c r="E5130" s="1" t="s">
        <v>18</v>
      </c>
      <c r="F5130" s="1" t="s">
        <v>19</v>
      </c>
      <c r="G5130" s="1" t="s">
        <v>19</v>
      </c>
      <c r="H5130" s="1" t="s">
        <v>59</v>
      </c>
      <c r="I5130" s="2">
        <v>43018</v>
      </c>
      <c r="J5130" s="1" t="s">
        <v>22</v>
      </c>
      <c r="K5130" s="1" t="s">
        <v>20444</v>
      </c>
      <c r="L5130" s="1" t="s">
        <v>512</v>
      </c>
      <c r="M5130" s="1" t="s">
        <v>25</v>
      </c>
      <c r="N5130" s="1" t="s">
        <v>26</v>
      </c>
    </row>
    <row r="5131" spans="1:14" hidden="1" x14ac:dyDescent="0.25">
      <c r="A5131" s="1" t="s">
        <v>20445</v>
      </c>
      <c r="B5131" s="1" t="s">
        <v>20446</v>
      </c>
      <c r="C5131" s="1" t="s">
        <v>20447</v>
      </c>
      <c r="D5131" s="1" t="s">
        <v>16295</v>
      </c>
      <c r="E5131" s="1" t="s">
        <v>18</v>
      </c>
      <c r="F5131" s="1" t="s">
        <v>19</v>
      </c>
      <c r="G5131" s="1" t="s">
        <v>19</v>
      </c>
      <c r="H5131" s="1" t="s">
        <v>59</v>
      </c>
      <c r="I5131" s="2">
        <v>43018</v>
      </c>
      <c r="J5131" s="1" t="s">
        <v>22</v>
      </c>
      <c r="K5131" s="1" t="s">
        <v>20448</v>
      </c>
      <c r="L5131" s="1" t="s">
        <v>79</v>
      </c>
      <c r="M5131" s="1" t="s">
        <v>35</v>
      </c>
      <c r="N5131" s="1" t="s">
        <v>26</v>
      </c>
    </row>
    <row r="5132" spans="1:14" x14ac:dyDescent="0.25">
      <c r="A5132" s="1" t="s">
        <v>10506</v>
      </c>
      <c r="B5132" s="1" t="s">
        <v>10507</v>
      </c>
      <c r="C5132" s="1" t="s">
        <v>10508</v>
      </c>
      <c r="D5132" s="1" t="s">
        <v>17</v>
      </c>
      <c r="E5132" s="1" t="s">
        <v>63</v>
      </c>
      <c r="F5132" s="1" t="s">
        <v>19</v>
      </c>
      <c r="G5132" s="1" t="s">
        <v>19</v>
      </c>
      <c r="H5132" s="1" t="s">
        <v>77</v>
      </c>
      <c r="I5132" s="2">
        <v>43496</v>
      </c>
      <c r="J5132" s="1" t="s">
        <v>22</v>
      </c>
      <c r="K5132" s="1" t="s">
        <v>10509</v>
      </c>
      <c r="L5132" s="1" t="s">
        <v>34</v>
      </c>
      <c r="M5132" s="1" t="s">
        <v>35</v>
      </c>
      <c r="N5132" s="1" t="s">
        <v>26</v>
      </c>
    </row>
    <row r="5133" spans="1:14" hidden="1" x14ac:dyDescent="0.25">
      <c r="A5133" s="1" t="s">
        <v>20449</v>
      </c>
      <c r="B5133" s="1" t="s">
        <v>20450</v>
      </c>
      <c r="C5133" s="1" t="s">
        <v>20451</v>
      </c>
      <c r="D5133" s="1" t="s">
        <v>16295</v>
      </c>
      <c r="E5133" s="1" t="s">
        <v>18</v>
      </c>
      <c r="F5133" s="1" t="s">
        <v>19</v>
      </c>
      <c r="G5133" s="1" t="s">
        <v>19</v>
      </c>
      <c r="H5133" s="1" t="s">
        <v>59</v>
      </c>
      <c r="I5133" s="2">
        <v>43028</v>
      </c>
      <c r="J5133" s="1" t="s">
        <v>22</v>
      </c>
      <c r="K5133" s="1" t="s">
        <v>20452</v>
      </c>
      <c r="L5133" s="1" t="s">
        <v>178</v>
      </c>
      <c r="M5133" s="1" t="s">
        <v>25</v>
      </c>
      <c r="N5133" s="1" t="s">
        <v>26</v>
      </c>
    </row>
    <row r="5134" spans="1:14" x14ac:dyDescent="0.25">
      <c r="A5134" s="1" t="s">
        <v>10510</v>
      </c>
      <c r="B5134" s="1" t="s">
        <v>10511</v>
      </c>
      <c r="C5134" s="1" t="s">
        <v>10512</v>
      </c>
      <c r="D5134" s="1" t="s">
        <v>17</v>
      </c>
      <c r="E5134" s="1" t="s">
        <v>112</v>
      </c>
      <c r="F5134" s="1" t="s">
        <v>19</v>
      </c>
      <c r="G5134" s="1" t="s">
        <v>19</v>
      </c>
      <c r="H5134" s="1" t="s">
        <v>44</v>
      </c>
      <c r="I5134" s="2">
        <v>44635.427719907406</v>
      </c>
      <c r="J5134" s="1" t="s">
        <v>22</v>
      </c>
      <c r="K5134" s="1" t="s">
        <v>10513</v>
      </c>
      <c r="L5134" s="1" t="s">
        <v>216</v>
      </c>
      <c r="M5134" s="1" t="s">
        <v>158</v>
      </c>
      <c r="N5134" s="1" t="s">
        <v>26</v>
      </c>
    </row>
    <row r="5135" spans="1:14" x14ac:dyDescent="0.25">
      <c r="A5135" s="1" t="s">
        <v>20453</v>
      </c>
      <c r="B5135" s="1" t="s">
        <v>20454</v>
      </c>
      <c r="C5135" s="1" t="s">
        <v>16</v>
      </c>
      <c r="D5135" s="1" t="s">
        <v>16295</v>
      </c>
      <c r="E5135" s="1" t="s">
        <v>18</v>
      </c>
      <c r="F5135" s="1" t="s">
        <v>19</v>
      </c>
      <c r="G5135" s="1" t="s">
        <v>19</v>
      </c>
      <c r="H5135" s="1" t="s">
        <v>59</v>
      </c>
      <c r="I5135" s="2">
        <v>43147</v>
      </c>
      <c r="J5135" s="1" t="s">
        <v>22</v>
      </c>
      <c r="K5135" s="1" t="s">
        <v>20455</v>
      </c>
      <c r="L5135" s="1" t="s">
        <v>289</v>
      </c>
      <c r="M5135" s="1" t="s">
        <v>158</v>
      </c>
      <c r="N5135" s="1" t="s">
        <v>26</v>
      </c>
    </row>
    <row r="5136" spans="1:14" x14ac:dyDescent="0.25">
      <c r="A5136" s="1" t="s">
        <v>10514</v>
      </c>
      <c r="B5136" s="1" t="s">
        <v>10515</v>
      </c>
      <c r="C5136" s="1" t="s">
        <v>10516</v>
      </c>
      <c r="D5136" s="1" t="s">
        <v>17</v>
      </c>
      <c r="E5136" s="1" t="s">
        <v>117</v>
      </c>
      <c r="F5136" s="1" t="s">
        <v>19</v>
      </c>
      <c r="G5136" s="1" t="s">
        <v>19</v>
      </c>
      <c r="H5136" s="1" t="s">
        <v>498</v>
      </c>
      <c r="I5136" s="2">
        <v>43213</v>
      </c>
      <c r="J5136" s="1" t="s">
        <v>22</v>
      </c>
      <c r="K5136" s="1" t="s">
        <v>10517</v>
      </c>
      <c r="L5136" s="1" t="s">
        <v>1464</v>
      </c>
      <c r="M5136" s="1" t="s">
        <v>668</v>
      </c>
      <c r="N5136" s="1" t="s">
        <v>26</v>
      </c>
    </row>
    <row r="5137" spans="1:14" x14ac:dyDescent="0.25">
      <c r="A5137" s="1" t="s">
        <v>10518</v>
      </c>
      <c r="B5137" s="1" t="s">
        <v>10519</v>
      </c>
      <c r="C5137" s="1" t="s">
        <v>10520</v>
      </c>
      <c r="D5137" s="1" t="s">
        <v>206</v>
      </c>
      <c r="E5137" s="1" t="s">
        <v>90</v>
      </c>
      <c r="F5137" s="1" t="s">
        <v>19</v>
      </c>
      <c r="G5137" s="1" t="s">
        <v>19</v>
      </c>
      <c r="H5137" s="1" t="s">
        <v>207</v>
      </c>
      <c r="I5137" s="2">
        <v>44643.415937500002</v>
      </c>
      <c r="J5137" s="1" t="s">
        <v>22</v>
      </c>
      <c r="K5137" s="1" t="s">
        <v>10521</v>
      </c>
      <c r="L5137" s="1" t="s">
        <v>34</v>
      </c>
      <c r="M5137" s="1" t="s">
        <v>35</v>
      </c>
      <c r="N5137" s="1" t="s">
        <v>217</v>
      </c>
    </row>
    <row r="5138" spans="1:14" hidden="1" x14ac:dyDescent="0.25">
      <c r="A5138" s="1" t="s">
        <v>20456</v>
      </c>
      <c r="B5138" s="1" t="s">
        <v>20457</v>
      </c>
      <c r="C5138" s="1" t="s">
        <v>16</v>
      </c>
      <c r="D5138" s="1" t="s">
        <v>16295</v>
      </c>
      <c r="E5138" s="1" t="s">
        <v>18</v>
      </c>
      <c r="F5138" s="1" t="s">
        <v>19</v>
      </c>
      <c r="G5138" s="1" t="s">
        <v>19</v>
      </c>
      <c r="H5138" s="1" t="s">
        <v>59</v>
      </c>
      <c r="I5138" s="2">
        <v>43020</v>
      </c>
      <c r="J5138" s="1" t="s">
        <v>22</v>
      </c>
      <c r="K5138" s="1" t="s">
        <v>20458</v>
      </c>
      <c r="L5138" s="1" t="s">
        <v>2055</v>
      </c>
      <c r="M5138" s="1" t="s">
        <v>25</v>
      </c>
      <c r="N5138" s="1" t="s">
        <v>26</v>
      </c>
    </row>
    <row r="5139" spans="1:14" hidden="1" x14ac:dyDescent="0.25">
      <c r="A5139" s="1" t="s">
        <v>20459</v>
      </c>
      <c r="B5139" s="1" t="s">
        <v>20460</v>
      </c>
      <c r="C5139" s="1" t="s">
        <v>20461</v>
      </c>
      <c r="D5139" s="1" t="s">
        <v>16295</v>
      </c>
      <c r="E5139" s="1" t="s">
        <v>18</v>
      </c>
      <c r="F5139" s="1" t="s">
        <v>19</v>
      </c>
      <c r="G5139" s="1" t="s">
        <v>19</v>
      </c>
      <c r="H5139" s="1" t="s">
        <v>59</v>
      </c>
      <c r="I5139" s="2">
        <v>43027</v>
      </c>
      <c r="J5139" s="1" t="s">
        <v>22</v>
      </c>
      <c r="K5139" s="1" t="s">
        <v>20462</v>
      </c>
      <c r="L5139" s="1" t="s">
        <v>1316</v>
      </c>
      <c r="M5139" s="1" t="s">
        <v>424</v>
      </c>
      <c r="N5139" s="1" t="s">
        <v>26</v>
      </c>
    </row>
    <row r="5140" spans="1:14" hidden="1" x14ac:dyDescent="0.25">
      <c r="A5140" s="1" t="s">
        <v>20463</v>
      </c>
      <c r="B5140" s="1" t="s">
        <v>20464</v>
      </c>
      <c r="C5140" s="1" t="s">
        <v>16</v>
      </c>
      <c r="D5140" s="1" t="s">
        <v>16295</v>
      </c>
      <c r="E5140" s="1" t="s">
        <v>18</v>
      </c>
      <c r="F5140" s="1" t="s">
        <v>19</v>
      </c>
      <c r="G5140" s="1" t="s">
        <v>19</v>
      </c>
      <c r="H5140" s="1" t="s">
        <v>59</v>
      </c>
      <c r="I5140" s="2">
        <v>43027</v>
      </c>
      <c r="J5140" s="1" t="s">
        <v>22</v>
      </c>
      <c r="K5140" s="1" t="s">
        <v>20465</v>
      </c>
      <c r="L5140" s="1" t="s">
        <v>261</v>
      </c>
      <c r="M5140" s="1" t="s">
        <v>262</v>
      </c>
      <c r="N5140" s="1" t="s">
        <v>26</v>
      </c>
    </row>
    <row r="5141" spans="1:14" hidden="1" x14ac:dyDescent="0.25">
      <c r="A5141" s="1" t="s">
        <v>20466</v>
      </c>
      <c r="B5141" s="1" t="s">
        <v>20467</v>
      </c>
      <c r="C5141" s="1" t="s">
        <v>16</v>
      </c>
      <c r="D5141" s="1" t="s">
        <v>16295</v>
      </c>
      <c r="E5141" s="1" t="s">
        <v>18</v>
      </c>
      <c r="F5141" s="1" t="s">
        <v>19</v>
      </c>
      <c r="G5141" s="1" t="s">
        <v>19</v>
      </c>
      <c r="H5141" s="1" t="s">
        <v>59</v>
      </c>
      <c r="I5141" s="2">
        <v>43032</v>
      </c>
      <c r="J5141" s="1" t="s">
        <v>22</v>
      </c>
      <c r="K5141" s="1" t="s">
        <v>20468</v>
      </c>
      <c r="L5141" s="1" t="s">
        <v>5452</v>
      </c>
      <c r="M5141" s="1" t="s">
        <v>35</v>
      </c>
      <c r="N5141" s="1" t="s">
        <v>26</v>
      </c>
    </row>
    <row r="5142" spans="1:14" hidden="1" x14ac:dyDescent="0.25">
      <c r="A5142" s="1" t="s">
        <v>10522</v>
      </c>
      <c r="B5142" s="1" t="s">
        <v>10523</v>
      </c>
      <c r="C5142" s="1" t="s">
        <v>10524</v>
      </c>
      <c r="D5142" s="1" t="s">
        <v>17</v>
      </c>
      <c r="E5142" s="1" t="s">
        <v>112</v>
      </c>
      <c r="F5142" s="1" t="s">
        <v>19</v>
      </c>
      <c r="G5142" s="1" t="s">
        <v>19</v>
      </c>
      <c r="H5142" s="1" t="s">
        <v>498</v>
      </c>
      <c r="I5142" s="2">
        <v>43034</v>
      </c>
      <c r="J5142" s="1" t="s">
        <v>22</v>
      </c>
      <c r="K5142" s="1" t="s">
        <v>10525</v>
      </c>
      <c r="L5142" s="1" t="s">
        <v>34</v>
      </c>
      <c r="M5142" s="1" t="s">
        <v>35</v>
      </c>
      <c r="N5142" s="1" t="s">
        <v>26</v>
      </c>
    </row>
    <row r="5143" spans="1:14" x14ac:dyDescent="0.25">
      <c r="A5143" s="1" t="s">
        <v>20469</v>
      </c>
      <c r="B5143" s="1" t="s">
        <v>20470</v>
      </c>
      <c r="C5143" s="1" t="s">
        <v>20471</v>
      </c>
      <c r="D5143" s="1" t="s">
        <v>16295</v>
      </c>
      <c r="E5143" s="1" t="s">
        <v>18</v>
      </c>
      <c r="F5143" s="1" t="s">
        <v>19</v>
      </c>
      <c r="G5143" s="1" t="s">
        <v>19</v>
      </c>
      <c r="H5143" s="1" t="s">
        <v>59</v>
      </c>
      <c r="I5143" s="2">
        <v>43111</v>
      </c>
      <c r="J5143" s="1" t="s">
        <v>22</v>
      </c>
      <c r="K5143" s="1" t="s">
        <v>20472</v>
      </c>
      <c r="L5143" s="1" t="s">
        <v>512</v>
      </c>
      <c r="M5143" s="1" t="s">
        <v>25</v>
      </c>
      <c r="N5143" s="1" t="s">
        <v>26</v>
      </c>
    </row>
    <row r="5144" spans="1:14" x14ac:dyDescent="0.25">
      <c r="A5144" s="1" t="s">
        <v>10526</v>
      </c>
      <c r="B5144" s="1" t="s">
        <v>10527</v>
      </c>
      <c r="C5144" s="1" t="s">
        <v>10528</v>
      </c>
      <c r="D5144" s="1" t="s">
        <v>206</v>
      </c>
      <c r="E5144" s="1" t="s">
        <v>38</v>
      </c>
      <c r="F5144" s="1" t="s">
        <v>19</v>
      </c>
      <c r="G5144" s="1" t="s">
        <v>19</v>
      </c>
      <c r="H5144" s="1" t="s">
        <v>21</v>
      </c>
      <c r="I5144" s="2">
        <v>43178</v>
      </c>
      <c r="J5144" s="1" t="s">
        <v>22</v>
      </c>
      <c r="K5144" s="1" t="s">
        <v>10529</v>
      </c>
      <c r="L5144" s="1" t="s">
        <v>3057</v>
      </c>
      <c r="M5144" s="1" t="s">
        <v>2039</v>
      </c>
      <c r="N5144" s="1" t="s">
        <v>217</v>
      </c>
    </row>
    <row r="5145" spans="1:14" x14ac:dyDescent="0.25">
      <c r="A5145" s="1" t="s">
        <v>20473</v>
      </c>
      <c r="B5145" s="1" t="s">
        <v>20474</v>
      </c>
      <c r="C5145" s="1" t="s">
        <v>20475</v>
      </c>
      <c r="D5145" s="1" t="s">
        <v>16295</v>
      </c>
      <c r="E5145" s="1" t="s">
        <v>18</v>
      </c>
      <c r="F5145" s="1" t="s">
        <v>19</v>
      </c>
      <c r="G5145" s="1" t="s">
        <v>19</v>
      </c>
      <c r="H5145" s="1" t="s">
        <v>21</v>
      </c>
      <c r="I5145" s="2">
        <v>43390</v>
      </c>
      <c r="J5145" s="1" t="s">
        <v>22</v>
      </c>
      <c r="K5145" s="1" t="s">
        <v>20476</v>
      </c>
      <c r="L5145" s="1" t="s">
        <v>4759</v>
      </c>
      <c r="M5145" s="1" t="s">
        <v>35</v>
      </c>
      <c r="N5145" s="1" t="s">
        <v>26</v>
      </c>
    </row>
    <row r="5146" spans="1:14" hidden="1" x14ac:dyDescent="0.25">
      <c r="A5146" s="1" t="s">
        <v>20477</v>
      </c>
      <c r="B5146" s="1" t="s">
        <v>20478</v>
      </c>
      <c r="C5146" s="1" t="s">
        <v>7700</v>
      </c>
      <c r="D5146" s="1" t="s">
        <v>16295</v>
      </c>
      <c r="E5146" s="1" t="s">
        <v>18</v>
      </c>
      <c r="F5146" s="1" t="s">
        <v>19</v>
      </c>
      <c r="G5146" s="1" t="s">
        <v>19</v>
      </c>
      <c r="H5146" s="1" t="s">
        <v>59</v>
      </c>
      <c r="I5146" s="2">
        <v>43045</v>
      </c>
      <c r="J5146" s="1" t="s">
        <v>22</v>
      </c>
      <c r="K5146" s="1" t="s">
        <v>20479</v>
      </c>
      <c r="L5146" s="1" t="s">
        <v>235</v>
      </c>
      <c r="M5146" s="1" t="s">
        <v>35</v>
      </c>
      <c r="N5146" s="1" t="s">
        <v>26</v>
      </c>
    </row>
    <row r="5147" spans="1:14" x14ac:dyDescent="0.25">
      <c r="A5147" s="1" t="s">
        <v>10530</v>
      </c>
      <c r="B5147" s="1" t="s">
        <v>10531</v>
      </c>
      <c r="C5147" s="1" t="s">
        <v>10532</v>
      </c>
      <c r="D5147" s="1" t="s">
        <v>30</v>
      </c>
      <c r="E5147" s="1" t="s">
        <v>90</v>
      </c>
      <c r="F5147" s="1" t="s">
        <v>19</v>
      </c>
      <c r="G5147" s="1" t="s">
        <v>19</v>
      </c>
      <c r="H5147" s="1" t="s">
        <v>44</v>
      </c>
      <c r="I5147" s="2">
        <v>44596.449062500003</v>
      </c>
      <c r="J5147" s="1" t="s">
        <v>22</v>
      </c>
      <c r="K5147" s="1" t="s">
        <v>9092</v>
      </c>
      <c r="L5147" s="1" t="s">
        <v>34</v>
      </c>
      <c r="M5147" s="1" t="s">
        <v>35</v>
      </c>
      <c r="N5147" s="1" t="s">
        <v>26</v>
      </c>
    </row>
    <row r="5148" spans="1:14" x14ac:dyDescent="0.25">
      <c r="A5148" s="1" t="s">
        <v>20480</v>
      </c>
      <c r="B5148" s="1" t="s">
        <v>20481</v>
      </c>
      <c r="C5148" s="1" t="s">
        <v>20482</v>
      </c>
      <c r="D5148" s="1" t="s">
        <v>16295</v>
      </c>
      <c r="E5148" s="1" t="s">
        <v>18</v>
      </c>
      <c r="F5148" s="1" t="s">
        <v>19</v>
      </c>
      <c r="G5148" s="1" t="s">
        <v>19</v>
      </c>
      <c r="H5148" s="1" t="s">
        <v>59</v>
      </c>
      <c r="I5148" s="2">
        <v>43199</v>
      </c>
      <c r="J5148" s="1" t="s">
        <v>22</v>
      </c>
      <c r="K5148" s="1" t="s">
        <v>20483</v>
      </c>
      <c r="L5148" s="1" t="s">
        <v>123</v>
      </c>
      <c r="M5148" s="1" t="s">
        <v>35</v>
      </c>
      <c r="N5148" s="1" t="s">
        <v>26</v>
      </c>
    </row>
    <row r="5149" spans="1:14" x14ac:dyDescent="0.25">
      <c r="A5149" s="1" t="s">
        <v>20484</v>
      </c>
      <c r="B5149" s="1" t="s">
        <v>20485</v>
      </c>
      <c r="C5149" s="1" t="s">
        <v>20486</v>
      </c>
      <c r="D5149" s="1" t="s">
        <v>16295</v>
      </c>
      <c r="E5149" s="1" t="s">
        <v>18</v>
      </c>
      <c r="F5149" s="1" t="s">
        <v>19</v>
      </c>
      <c r="G5149" s="1" t="s">
        <v>19</v>
      </c>
      <c r="H5149" s="1" t="s">
        <v>59</v>
      </c>
      <c r="I5149" s="2">
        <v>43181</v>
      </c>
      <c r="J5149" s="1" t="s">
        <v>22</v>
      </c>
      <c r="K5149" s="1" t="s">
        <v>20487</v>
      </c>
      <c r="L5149" s="1" t="s">
        <v>16169</v>
      </c>
      <c r="M5149" s="1" t="s">
        <v>35</v>
      </c>
      <c r="N5149" s="1" t="s">
        <v>26</v>
      </c>
    </row>
    <row r="5150" spans="1:14" hidden="1" x14ac:dyDescent="0.25">
      <c r="A5150" s="1" t="s">
        <v>10533</v>
      </c>
      <c r="B5150" s="1" t="s">
        <v>10534</v>
      </c>
      <c r="C5150" s="1" t="s">
        <v>10535</v>
      </c>
      <c r="D5150" s="1" t="s">
        <v>30</v>
      </c>
      <c r="E5150" s="1" t="s">
        <v>83</v>
      </c>
      <c r="F5150" s="1" t="s">
        <v>19</v>
      </c>
      <c r="G5150" s="1" t="s">
        <v>19</v>
      </c>
      <c r="H5150" s="1" t="s">
        <v>59</v>
      </c>
      <c r="I5150" s="2">
        <v>43026</v>
      </c>
      <c r="J5150" s="1" t="s">
        <v>22</v>
      </c>
      <c r="K5150" s="1" t="s">
        <v>10536</v>
      </c>
      <c r="L5150" s="1" t="s">
        <v>1887</v>
      </c>
      <c r="M5150" s="1" t="s">
        <v>158</v>
      </c>
      <c r="N5150" s="1" t="s">
        <v>26</v>
      </c>
    </row>
    <row r="5151" spans="1:14" hidden="1" x14ac:dyDescent="0.25">
      <c r="A5151" s="1" t="s">
        <v>20488</v>
      </c>
      <c r="B5151" s="1" t="s">
        <v>20489</v>
      </c>
      <c r="C5151" s="1" t="s">
        <v>20490</v>
      </c>
      <c r="D5151" s="1" t="s">
        <v>16295</v>
      </c>
      <c r="E5151" s="1" t="s">
        <v>18</v>
      </c>
      <c r="F5151" s="1" t="s">
        <v>19</v>
      </c>
      <c r="G5151" s="1" t="s">
        <v>19</v>
      </c>
      <c r="H5151" s="1" t="s">
        <v>59</v>
      </c>
      <c r="I5151" s="2">
        <v>43049</v>
      </c>
      <c r="J5151" s="1" t="s">
        <v>22</v>
      </c>
      <c r="K5151" s="1" t="s">
        <v>20491</v>
      </c>
      <c r="L5151" s="1" t="s">
        <v>569</v>
      </c>
      <c r="M5151" s="1" t="s">
        <v>25</v>
      </c>
      <c r="N5151" s="1" t="s">
        <v>26</v>
      </c>
    </row>
    <row r="5152" spans="1:14" hidden="1" x14ac:dyDescent="0.25">
      <c r="A5152" s="1" t="s">
        <v>20492</v>
      </c>
      <c r="B5152" s="1" t="s">
        <v>20493</v>
      </c>
      <c r="C5152" s="1" t="s">
        <v>20494</v>
      </c>
      <c r="D5152" s="1" t="s">
        <v>16295</v>
      </c>
      <c r="E5152" s="1" t="s">
        <v>18</v>
      </c>
      <c r="F5152" s="1" t="s">
        <v>19</v>
      </c>
      <c r="G5152" s="1" t="s">
        <v>19</v>
      </c>
      <c r="H5152" s="1" t="s">
        <v>59</v>
      </c>
      <c r="I5152" s="2">
        <v>43059</v>
      </c>
      <c r="J5152" s="1" t="s">
        <v>22</v>
      </c>
      <c r="K5152" s="1" t="s">
        <v>20495</v>
      </c>
      <c r="L5152" s="1" t="s">
        <v>5019</v>
      </c>
      <c r="M5152" s="1" t="s">
        <v>35</v>
      </c>
      <c r="N5152" s="1" t="s">
        <v>26</v>
      </c>
    </row>
    <row r="5153" spans="1:14" x14ac:dyDescent="0.25">
      <c r="A5153" s="1" t="s">
        <v>10537</v>
      </c>
      <c r="B5153" s="1" t="s">
        <v>10538</v>
      </c>
      <c r="C5153" s="1" t="s">
        <v>16</v>
      </c>
      <c r="D5153" s="1" t="s">
        <v>17</v>
      </c>
      <c r="E5153" s="1" t="s">
        <v>148</v>
      </c>
      <c r="F5153" s="1" t="s">
        <v>19</v>
      </c>
      <c r="G5153" s="1" t="s">
        <v>19</v>
      </c>
      <c r="H5153" s="1" t="s">
        <v>21</v>
      </c>
      <c r="I5153" s="2">
        <v>43486</v>
      </c>
      <c r="J5153" s="1" t="s">
        <v>22</v>
      </c>
      <c r="K5153" s="1" t="s">
        <v>10539</v>
      </c>
      <c r="L5153" s="1" t="s">
        <v>188</v>
      </c>
      <c r="M5153" s="1" t="s">
        <v>25</v>
      </c>
      <c r="N5153" s="1" t="s">
        <v>26</v>
      </c>
    </row>
    <row r="5154" spans="1:14" x14ac:dyDescent="0.25">
      <c r="A5154" s="1" t="s">
        <v>10540</v>
      </c>
      <c r="B5154" s="1" t="s">
        <v>10541</v>
      </c>
      <c r="C5154" s="1" t="s">
        <v>10542</v>
      </c>
      <c r="D5154" s="1" t="s">
        <v>17</v>
      </c>
      <c r="E5154" s="1" t="s">
        <v>523</v>
      </c>
      <c r="F5154" s="1" t="s">
        <v>19</v>
      </c>
      <c r="G5154" s="1" t="s">
        <v>19</v>
      </c>
      <c r="H5154" s="1" t="s">
        <v>77</v>
      </c>
      <c r="I5154" s="2">
        <v>44620.338020833333</v>
      </c>
      <c r="J5154" s="1" t="s">
        <v>22</v>
      </c>
      <c r="K5154" s="1" t="s">
        <v>10543</v>
      </c>
      <c r="L5154" s="1" t="s">
        <v>9030</v>
      </c>
      <c r="M5154" s="1" t="s">
        <v>304</v>
      </c>
      <c r="N5154" s="1" t="s">
        <v>26</v>
      </c>
    </row>
    <row r="5155" spans="1:14" hidden="1" x14ac:dyDescent="0.25">
      <c r="A5155" s="1" t="s">
        <v>20496</v>
      </c>
      <c r="B5155" s="1" t="s">
        <v>20497</v>
      </c>
      <c r="C5155" s="1" t="s">
        <v>20498</v>
      </c>
      <c r="D5155" s="1" t="s">
        <v>16295</v>
      </c>
      <c r="E5155" s="1" t="s">
        <v>18</v>
      </c>
      <c r="F5155" s="1" t="s">
        <v>19</v>
      </c>
      <c r="G5155" s="1" t="s">
        <v>19</v>
      </c>
      <c r="H5155" s="1" t="s">
        <v>59</v>
      </c>
      <c r="I5155" s="2">
        <v>43066</v>
      </c>
      <c r="J5155" s="1" t="s">
        <v>22</v>
      </c>
      <c r="K5155" s="1" t="s">
        <v>20499</v>
      </c>
      <c r="L5155" s="1" t="s">
        <v>16468</v>
      </c>
      <c r="M5155" s="1" t="s">
        <v>2039</v>
      </c>
      <c r="N5155" s="1" t="s">
        <v>26</v>
      </c>
    </row>
    <row r="5156" spans="1:14" x14ac:dyDescent="0.25">
      <c r="A5156" s="1" t="s">
        <v>10544</v>
      </c>
      <c r="B5156" s="1" t="s">
        <v>10545</v>
      </c>
      <c r="C5156" s="1" t="s">
        <v>10546</v>
      </c>
      <c r="D5156" s="1" t="s">
        <v>17</v>
      </c>
      <c r="E5156" s="1" t="s">
        <v>154</v>
      </c>
      <c r="F5156" s="1" t="s">
        <v>19</v>
      </c>
      <c r="G5156" s="1" t="s">
        <v>19</v>
      </c>
      <c r="H5156" s="1" t="s">
        <v>32</v>
      </c>
      <c r="I5156" s="2">
        <v>44617.320902777778</v>
      </c>
      <c r="J5156" s="1" t="s">
        <v>22</v>
      </c>
      <c r="K5156" s="1" t="s">
        <v>10547</v>
      </c>
      <c r="L5156" s="1" t="s">
        <v>178</v>
      </c>
      <c r="M5156" s="1" t="s">
        <v>25</v>
      </c>
      <c r="N5156" s="1" t="s">
        <v>26</v>
      </c>
    </row>
    <row r="5157" spans="1:14" x14ac:dyDescent="0.25">
      <c r="A5157" s="1" t="s">
        <v>10548</v>
      </c>
      <c r="B5157" s="1" t="s">
        <v>10549</v>
      </c>
      <c r="C5157" s="1" t="s">
        <v>10550</v>
      </c>
      <c r="D5157" s="1" t="s">
        <v>17</v>
      </c>
      <c r="E5157" s="1" t="s">
        <v>319</v>
      </c>
      <c r="F5157" s="1" t="s">
        <v>19</v>
      </c>
      <c r="G5157" s="1" t="s">
        <v>19</v>
      </c>
      <c r="H5157" s="1" t="s">
        <v>498</v>
      </c>
      <c r="I5157" s="2">
        <v>43139</v>
      </c>
      <c r="J5157" s="1" t="s">
        <v>22</v>
      </c>
      <c r="K5157" s="1" t="s">
        <v>10551</v>
      </c>
      <c r="L5157" s="1" t="s">
        <v>10552</v>
      </c>
      <c r="M5157" s="1" t="s">
        <v>202</v>
      </c>
      <c r="N5157" s="1" t="s">
        <v>26</v>
      </c>
    </row>
    <row r="5158" spans="1:14" hidden="1" x14ac:dyDescent="0.25">
      <c r="A5158" s="1" t="s">
        <v>20500</v>
      </c>
      <c r="B5158" s="1" t="s">
        <v>20501</v>
      </c>
      <c r="C5158" s="1" t="s">
        <v>20502</v>
      </c>
      <c r="D5158" s="1" t="s">
        <v>16295</v>
      </c>
      <c r="E5158" s="1" t="s">
        <v>18</v>
      </c>
      <c r="F5158" s="1" t="s">
        <v>19</v>
      </c>
      <c r="G5158" s="1" t="s">
        <v>19</v>
      </c>
      <c r="H5158" s="1" t="s">
        <v>59</v>
      </c>
      <c r="I5158" s="2">
        <v>43052</v>
      </c>
      <c r="J5158" s="1" t="s">
        <v>22</v>
      </c>
      <c r="K5158" s="1" t="s">
        <v>20503</v>
      </c>
      <c r="L5158" s="1" t="s">
        <v>4759</v>
      </c>
      <c r="M5158" s="1" t="s">
        <v>35</v>
      </c>
      <c r="N5158" s="1" t="s">
        <v>26</v>
      </c>
    </row>
    <row r="5159" spans="1:14" x14ac:dyDescent="0.25">
      <c r="A5159" s="1" t="s">
        <v>10553</v>
      </c>
      <c r="B5159" s="1" t="s">
        <v>10554</v>
      </c>
      <c r="C5159" s="1" t="s">
        <v>10555</v>
      </c>
      <c r="D5159" s="1" t="s">
        <v>30</v>
      </c>
      <c r="E5159" s="1" t="s">
        <v>63</v>
      </c>
      <c r="F5159" s="1" t="s">
        <v>19</v>
      </c>
      <c r="G5159" s="1" t="s">
        <v>19</v>
      </c>
      <c r="H5159" s="1" t="s">
        <v>32</v>
      </c>
      <c r="I5159" s="2">
        <v>44620.344710648147</v>
      </c>
      <c r="J5159" s="1" t="s">
        <v>22</v>
      </c>
      <c r="K5159" s="1" t="s">
        <v>10556</v>
      </c>
      <c r="L5159" s="1" t="s">
        <v>34</v>
      </c>
      <c r="M5159" s="1" t="s">
        <v>35</v>
      </c>
      <c r="N5159" s="1" t="s">
        <v>26</v>
      </c>
    </row>
    <row r="5160" spans="1:14" x14ac:dyDescent="0.25">
      <c r="A5160" s="1" t="s">
        <v>10557</v>
      </c>
      <c r="B5160" s="1" t="s">
        <v>10558</v>
      </c>
      <c r="C5160" s="1" t="s">
        <v>16</v>
      </c>
      <c r="D5160" s="1" t="s">
        <v>30</v>
      </c>
      <c r="E5160" s="1" t="s">
        <v>138</v>
      </c>
      <c r="F5160" s="1" t="s">
        <v>19</v>
      </c>
      <c r="G5160" s="1" t="s">
        <v>19</v>
      </c>
      <c r="H5160" s="1" t="s">
        <v>32</v>
      </c>
      <c r="I5160" s="2">
        <v>44620.736134259256</v>
      </c>
      <c r="J5160" s="1" t="s">
        <v>22</v>
      </c>
      <c r="K5160" s="1" t="s">
        <v>10559</v>
      </c>
      <c r="L5160" s="1" t="s">
        <v>34</v>
      </c>
      <c r="M5160" s="1" t="s">
        <v>35</v>
      </c>
      <c r="N5160" s="1" t="s">
        <v>26</v>
      </c>
    </row>
    <row r="5161" spans="1:14" hidden="1" x14ac:dyDescent="0.25">
      <c r="A5161" s="1" t="s">
        <v>20504</v>
      </c>
      <c r="B5161" s="1" t="s">
        <v>20505</v>
      </c>
      <c r="C5161" s="1" t="s">
        <v>20506</v>
      </c>
      <c r="D5161" s="1" t="s">
        <v>16295</v>
      </c>
      <c r="E5161" s="1" t="s">
        <v>18</v>
      </c>
      <c r="F5161" s="1" t="s">
        <v>19</v>
      </c>
      <c r="G5161" s="1" t="s">
        <v>19</v>
      </c>
      <c r="H5161" s="1" t="s">
        <v>59</v>
      </c>
      <c r="I5161" s="2">
        <v>43069</v>
      </c>
      <c r="J5161" s="1" t="s">
        <v>22</v>
      </c>
      <c r="K5161" s="1" t="s">
        <v>20507</v>
      </c>
      <c r="L5161" s="1" t="s">
        <v>34</v>
      </c>
      <c r="M5161" s="1" t="s">
        <v>35</v>
      </c>
      <c r="N5161" s="1" t="s">
        <v>26</v>
      </c>
    </row>
    <row r="5162" spans="1:14" x14ac:dyDescent="0.25">
      <c r="A5162" s="1" t="s">
        <v>10560</v>
      </c>
      <c r="B5162" s="1" t="s">
        <v>10561</v>
      </c>
      <c r="C5162" s="1" t="s">
        <v>10562</v>
      </c>
      <c r="D5162" s="1" t="s">
        <v>17</v>
      </c>
      <c r="E5162" s="1" t="s">
        <v>18</v>
      </c>
      <c r="F5162" s="1" t="s">
        <v>19</v>
      </c>
      <c r="G5162" s="1" t="s">
        <v>19</v>
      </c>
      <c r="H5162" s="1" t="s">
        <v>44</v>
      </c>
      <c r="I5162" s="2">
        <v>44243.32234953704</v>
      </c>
      <c r="J5162" s="1" t="s">
        <v>22</v>
      </c>
      <c r="K5162" s="1" t="s">
        <v>10563</v>
      </c>
      <c r="L5162" s="1" t="s">
        <v>34</v>
      </c>
      <c r="M5162" s="1" t="s">
        <v>35</v>
      </c>
      <c r="N5162" s="1" t="s">
        <v>26</v>
      </c>
    </row>
    <row r="5163" spans="1:14" x14ac:dyDescent="0.25">
      <c r="A5163" s="1" t="s">
        <v>10564</v>
      </c>
      <c r="B5163" s="1" t="s">
        <v>10565</v>
      </c>
      <c r="C5163" s="1" t="s">
        <v>16</v>
      </c>
      <c r="D5163" s="1" t="s">
        <v>30</v>
      </c>
      <c r="E5163" s="1" t="s">
        <v>319</v>
      </c>
      <c r="F5163" s="1" t="s">
        <v>19</v>
      </c>
      <c r="G5163" s="1" t="s">
        <v>19</v>
      </c>
      <c r="H5163" s="1" t="s">
        <v>77</v>
      </c>
      <c r="I5163" s="2">
        <v>43889.63318287037</v>
      </c>
      <c r="J5163" s="1" t="s">
        <v>22</v>
      </c>
      <c r="K5163" s="1" t="s">
        <v>10566</v>
      </c>
      <c r="L5163" s="1" t="s">
        <v>188</v>
      </c>
      <c r="M5163" s="1" t="s">
        <v>25</v>
      </c>
      <c r="N5163" s="1" t="s">
        <v>26</v>
      </c>
    </row>
    <row r="5164" spans="1:14" hidden="1" x14ac:dyDescent="0.25">
      <c r="A5164" s="1" t="s">
        <v>20508</v>
      </c>
      <c r="B5164" s="1" t="s">
        <v>20509</v>
      </c>
      <c r="C5164" s="1" t="s">
        <v>20510</v>
      </c>
      <c r="D5164" s="1" t="s">
        <v>16295</v>
      </c>
      <c r="E5164" s="1" t="s">
        <v>18</v>
      </c>
      <c r="F5164" s="1" t="s">
        <v>19</v>
      </c>
      <c r="G5164" s="1" t="s">
        <v>19</v>
      </c>
      <c r="H5164" s="1" t="s">
        <v>59</v>
      </c>
      <c r="I5164" s="2">
        <v>43070</v>
      </c>
      <c r="J5164" s="1" t="s">
        <v>22</v>
      </c>
      <c r="K5164" s="1" t="s">
        <v>20511</v>
      </c>
      <c r="L5164" s="1" t="s">
        <v>216</v>
      </c>
      <c r="M5164" s="1" t="s">
        <v>158</v>
      </c>
      <c r="N5164" s="1" t="s">
        <v>26</v>
      </c>
    </row>
    <row r="5165" spans="1:14" x14ac:dyDescent="0.25">
      <c r="A5165" s="1" t="s">
        <v>20512</v>
      </c>
      <c r="B5165" s="1" t="s">
        <v>20513</v>
      </c>
      <c r="C5165" s="1" t="s">
        <v>16</v>
      </c>
      <c r="D5165" s="1" t="s">
        <v>16295</v>
      </c>
      <c r="E5165" s="1" t="s">
        <v>18</v>
      </c>
      <c r="F5165" s="1" t="s">
        <v>19</v>
      </c>
      <c r="G5165" s="1" t="s">
        <v>19</v>
      </c>
      <c r="H5165" s="1" t="s">
        <v>21</v>
      </c>
      <c r="I5165" s="2">
        <v>43242</v>
      </c>
      <c r="J5165" s="1" t="s">
        <v>22</v>
      </c>
      <c r="K5165" s="1" t="s">
        <v>20514</v>
      </c>
      <c r="L5165" s="1" t="s">
        <v>17554</v>
      </c>
      <c r="M5165" s="1" t="s">
        <v>202</v>
      </c>
      <c r="N5165" s="1" t="s">
        <v>26</v>
      </c>
    </row>
    <row r="5166" spans="1:14" hidden="1" x14ac:dyDescent="0.25">
      <c r="A5166" s="1" t="s">
        <v>10567</v>
      </c>
      <c r="B5166" s="1" t="s">
        <v>10568</v>
      </c>
      <c r="C5166" s="1" t="s">
        <v>10569</v>
      </c>
      <c r="D5166" s="1" t="s">
        <v>30</v>
      </c>
      <c r="E5166" s="1" t="s">
        <v>53</v>
      </c>
      <c r="F5166" s="1" t="s">
        <v>19</v>
      </c>
      <c r="G5166" s="1" t="s">
        <v>19</v>
      </c>
      <c r="H5166" s="1" t="s">
        <v>59</v>
      </c>
      <c r="I5166" s="2">
        <v>43073</v>
      </c>
      <c r="J5166" s="1" t="s">
        <v>22</v>
      </c>
      <c r="K5166" s="1" t="s">
        <v>10570</v>
      </c>
      <c r="L5166" s="1" t="s">
        <v>34</v>
      </c>
      <c r="M5166" s="1" t="s">
        <v>35</v>
      </c>
      <c r="N5166" s="1" t="s">
        <v>26</v>
      </c>
    </row>
    <row r="5167" spans="1:14" x14ac:dyDescent="0.25">
      <c r="A5167" s="1" t="s">
        <v>10571</v>
      </c>
      <c r="B5167" s="1" t="s">
        <v>10572</v>
      </c>
      <c r="C5167" s="1" t="s">
        <v>10573</v>
      </c>
      <c r="D5167" s="1" t="s">
        <v>17</v>
      </c>
      <c r="E5167" s="1" t="s">
        <v>53</v>
      </c>
      <c r="F5167" s="1" t="s">
        <v>19</v>
      </c>
      <c r="G5167" s="1" t="s">
        <v>19</v>
      </c>
      <c r="H5167" s="1" t="s">
        <v>44</v>
      </c>
      <c r="I5167" s="2">
        <v>44302.426296296297</v>
      </c>
      <c r="J5167" s="1" t="s">
        <v>22</v>
      </c>
      <c r="K5167" s="1" t="s">
        <v>10574</v>
      </c>
      <c r="L5167" s="1" t="s">
        <v>34</v>
      </c>
      <c r="M5167" s="1" t="s">
        <v>35</v>
      </c>
      <c r="N5167" s="1" t="s">
        <v>26</v>
      </c>
    </row>
    <row r="5168" spans="1:14" hidden="1" x14ac:dyDescent="0.25">
      <c r="A5168" s="1" t="s">
        <v>10575</v>
      </c>
      <c r="B5168" s="1" t="s">
        <v>10576</v>
      </c>
      <c r="C5168" s="1" t="s">
        <v>10577</v>
      </c>
      <c r="D5168" s="1" t="s">
        <v>17</v>
      </c>
      <c r="E5168" s="1" t="s">
        <v>199</v>
      </c>
      <c r="F5168" s="1" t="s">
        <v>19</v>
      </c>
      <c r="G5168" s="1" t="s">
        <v>19</v>
      </c>
      <c r="H5168" s="1" t="s">
        <v>59</v>
      </c>
      <c r="I5168" s="2">
        <v>43073</v>
      </c>
      <c r="J5168" s="1" t="s">
        <v>22</v>
      </c>
      <c r="K5168" s="1" t="s">
        <v>10578</v>
      </c>
      <c r="L5168" s="1" t="s">
        <v>34</v>
      </c>
      <c r="M5168" s="1" t="s">
        <v>35</v>
      </c>
      <c r="N5168" s="1" t="s">
        <v>26</v>
      </c>
    </row>
    <row r="5169" spans="1:14" x14ac:dyDescent="0.25">
      <c r="A5169" s="1" t="s">
        <v>10579</v>
      </c>
      <c r="B5169" s="1" t="s">
        <v>10580</v>
      </c>
      <c r="C5169" s="1" t="s">
        <v>10581</v>
      </c>
      <c r="D5169" s="1" t="s">
        <v>17</v>
      </c>
      <c r="E5169" s="1" t="s">
        <v>154</v>
      </c>
      <c r="F5169" s="1" t="s">
        <v>19</v>
      </c>
      <c r="G5169" s="1" t="s">
        <v>19</v>
      </c>
      <c r="H5169" s="1" t="s">
        <v>32</v>
      </c>
      <c r="I5169" s="2">
        <v>44617.458171296297</v>
      </c>
      <c r="J5169" s="1" t="s">
        <v>22</v>
      </c>
      <c r="K5169" s="1" t="s">
        <v>10582</v>
      </c>
      <c r="L5169" s="1" t="s">
        <v>178</v>
      </c>
      <c r="M5169" s="1" t="s">
        <v>25</v>
      </c>
      <c r="N5169" s="1" t="s">
        <v>26</v>
      </c>
    </row>
    <row r="5170" spans="1:14" hidden="1" x14ac:dyDescent="0.25">
      <c r="A5170" s="1" t="s">
        <v>20515</v>
      </c>
      <c r="B5170" s="1" t="s">
        <v>20516</v>
      </c>
      <c r="C5170" s="1" t="s">
        <v>20517</v>
      </c>
      <c r="D5170" s="1" t="s">
        <v>16295</v>
      </c>
      <c r="E5170" s="1" t="s">
        <v>18</v>
      </c>
      <c r="F5170" s="1" t="s">
        <v>19</v>
      </c>
      <c r="G5170" s="1" t="s">
        <v>19</v>
      </c>
      <c r="H5170" s="1" t="s">
        <v>59</v>
      </c>
      <c r="I5170" s="2">
        <v>43076</v>
      </c>
      <c r="J5170" s="1" t="s">
        <v>22</v>
      </c>
      <c r="K5170" s="1" t="s">
        <v>20518</v>
      </c>
      <c r="L5170" s="1" t="s">
        <v>8481</v>
      </c>
      <c r="M5170" s="1" t="s">
        <v>262</v>
      </c>
      <c r="N5170" s="1" t="s">
        <v>26</v>
      </c>
    </row>
    <row r="5171" spans="1:14" hidden="1" x14ac:dyDescent="0.25">
      <c r="A5171" s="1" t="s">
        <v>20519</v>
      </c>
      <c r="B5171" s="1" t="s">
        <v>20520</v>
      </c>
      <c r="C5171" s="1" t="s">
        <v>16</v>
      </c>
      <c r="D5171" s="1" t="s">
        <v>16295</v>
      </c>
      <c r="E5171" s="1" t="s">
        <v>18</v>
      </c>
      <c r="F5171" s="1" t="s">
        <v>19</v>
      </c>
      <c r="G5171" s="1" t="s">
        <v>19</v>
      </c>
      <c r="H5171" s="1" t="s">
        <v>59</v>
      </c>
      <c r="I5171" s="2">
        <v>43076</v>
      </c>
      <c r="J5171" s="1" t="s">
        <v>22</v>
      </c>
      <c r="K5171" s="1" t="s">
        <v>20521</v>
      </c>
      <c r="L5171" s="1" t="s">
        <v>2121</v>
      </c>
      <c r="M5171" s="1" t="s">
        <v>158</v>
      </c>
      <c r="N5171" s="1" t="s">
        <v>26</v>
      </c>
    </row>
    <row r="5172" spans="1:14" x14ac:dyDescent="0.25">
      <c r="A5172" s="1" t="s">
        <v>10583</v>
      </c>
      <c r="B5172" s="1" t="s">
        <v>10584</v>
      </c>
      <c r="C5172" s="1" t="s">
        <v>10585</v>
      </c>
      <c r="D5172" s="1" t="s">
        <v>30</v>
      </c>
      <c r="E5172" s="1" t="s">
        <v>148</v>
      </c>
      <c r="F5172" s="1" t="s">
        <v>19</v>
      </c>
      <c r="G5172" s="1" t="s">
        <v>19</v>
      </c>
      <c r="H5172" s="1" t="s">
        <v>44</v>
      </c>
      <c r="I5172" s="2">
        <v>44106.552812499998</v>
      </c>
      <c r="J5172" s="1" t="s">
        <v>22</v>
      </c>
      <c r="K5172" s="1" t="s">
        <v>10586</v>
      </c>
      <c r="L5172" s="1" t="s">
        <v>34</v>
      </c>
      <c r="M5172" s="1" t="s">
        <v>35</v>
      </c>
      <c r="N5172" s="1" t="s">
        <v>26</v>
      </c>
    </row>
    <row r="5173" spans="1:14" x14ac:dyDescent="0.25">
      <c r="A5173" s="1" t="s">
        <v>10587</v>
      </c>
      <c r="B5173" s="1" t="s">
        <v>10588</v>
      </c>
      <c r="C5173" s="1" t="s">
        <v>10589</v>
      </c>
      <c r="D5173" s="1" t="s">
        <v>17</v>
      </c>
      <c r="E5173" s="1" t="s">
        <v>148</v>
      </c>
      <c r="F5173" s="1" t="s">
        <v>19</v>
      </c>
      <c r="G5173" s="1" t="s">
        <v>19</v>
      </c>
      <c r="H5173" s="1" t="s">
        <v>21</v>
      </c>
      <c r="I5173" s="2">
        <v>43761.450706018521</v>
      </c>
      <c r="J5173" s="1" t="s">
        <v>22</v>
      </c>
      <c r="K5173" s="1" t="s">
        <v>10590</v>
      </c>
      <c r="L5173" s="1" t="s">
        <v>632</v>
      </c>
      <c r="M5173" s="1" t="s">
        <v>129</v>
      </c>
      <c r="N5173" s="1" t="s">
        <v>26</v>
      </c>
    </row>
    <row r="5174" spans="1:14" x14ac:dyDescent="0.25">
      <c r="A5174" s="1" t="s">
        <v>10591</v>
      </c>
      <c r="B5174" s="1" t="s">
        <v>10592</v>
      </c>
      <c r="C5174" s="1" t="s">
        <v>10593</v>
      </c>
      <c r="D5174" s="1" t="s">
        <v>30</v>
      </c>
      <c r="E5174" s="1" t="s">
        <v>90</v>
      </c>
      <c r="F5174" s="1" t="s">
        <v>19</v>
      </c>
      <c r="G5174" s="1" t="s">
        <v>19</v>
      </c>
      <c r="H5174" s="1" t="s">
        <v>21</v>
      </c>
      <c r="I5174" s="2">
        <v>43731</v>
      </c>
      <c r="J5174" s="1" t="s">
        <v>22</v>
      </c>
      <c r="K5174" s="1" t="s">
        <v>10594</v>
      </c>
      <c r="L5174" s="1" t="s">
        <v>261</v>
      </c>
      <c r="M5174" s="1" t="s">
        <v>262</v>
      </c>
      <c r="N5174" s="1" t="s">
        <v>26</v>
      </c>
    </row>
    <row r="5175" spans="1:14" hidden="1" x14ac:dyDescent="0.25">
      <c r="A5175" s="1" t="s">
        <v>20522</v>
      </c>
      <c r="B5175" s="1" t="s">
        <v>20523</v>
      </c>
      <c r="C5175" s="1" t="s">
        <v>16</v>
      </c>
      <c r="D5175" s="1" t="s">
        <v>16295</v>
      </c>
      <c r="E5175" s="1" t="s">
        <v>18</v>
      </c>
      <c r="F5175" s="1" t="s">
        <v>19</v>
      </c>
      <c r="G5175" s="1" t="s">
        <v>19</v>
      </c>
      <c r="H5175" s="1" t="s">
        <v>59</v>
      </c>
      <c r="I5175" s="2">
        <v>43080</v>
      </c>
      <c r="J5175" s="1" t="s">
        <v>22</v>
      </c>
      <c r="K5175" s="1" t="s">
        <v>20524</v>
      </c>
      <c r="L5175" s="1" t="s">
        <v>1924</v>
      </c>
      <c r="M5175" s="1" t="s">
        <v>25</v>
      </c>
      <c r="N5175" s="1" t="s">
        <v>26</v>
      </c>
    </row>
    <row r="5176" spans="1:14" x14ac:dyDescent="0.25">
      <c r="A5176" s="1" t="s">
        <v>10595</v>
      </c>
      <c r="B5176" s="1" t="s">
        <v>10596</v>
      </c>
      <c r="C5176" s="1" t="s">
        <v>10597</v>
      </c>
      <c r="D5176" s="1" t="s">
        <v>17</v>
      </c>
      <c r="E5176" s="1" t="s">
        <v>58</v>
      </c>
      <c r="F5176" s="1" t="s">
        <v>19</v>
      </c>
      <c r="G5176" s="1" t="s">
        <v>19</v>
      </c>
      <c r="H5176" s="1" t="s">
        <v>44</v>
      </c>
      <c r="I5176" s="2">
        <v>44253.604884259257</v>
      </c>
      <c r="J5176" s="1" t="s">
        <v>22</v>
      </c>
      <c r="K5176" s="1" t="s">
        <v>10598</v>
      </c>
      <c r="L5176" s="1" t="s">
        <v>34</v>
      </c>
      <c r="M5176" s="1" t="s">
        <v>35</v>
      </c>
      <c r="N5176" s="1" t="s">
        <v>26</v>
      </c>
    </row>
    <row r="5177" spans="1:14" x14ac:dyDescent="0.25">
      <c r="A5177" s="1" t="s">
        <v>20525</v>
      </c>
      <c r="B5177" s="1" t="s">
        <v>20526</v>
      </c>
      <c r="C5177" s="1" t="s">
        <v>20527</v>
      </c>
      <c r="D5177" s="1" t="s">
        <v>16295</v>
      </c>
      <c r="E5177" s="1" t="s">
        <v>18</v>
      </c>
      <c r="F5177" s="1" t="s">
        <v>19</v>
      </c>
      <c r="G5177" s="1" t="s">
        <v>19</v>
      </c>
      <c r="H5177" s="1" t="s">
        <v>59</v>
      </c>
      <c r="I5177" s="2">
        <v>43103</v>
      </c>
      <c r="J5177" s="1" t="s">
        <v>22</v>
      </c>
      <c r="K5177" s="1" t="s">
        <v>20528</v>
      </c>
      <c r="L5177" s="1" t="s">
        <v>17024</v>
      </c>
      <c r="M5177" s="1" t="s">
        <v>202</v>
      </c>
      <c r="N5177" s="1" t="s">
        <v>26</v>
      </c>
    </row>
    <row r="5178" spans="1:14" x14ac:dyDescent="0.25">
      <c r="A5178" s="1" t="s">
        <v>20529</v>
      </c>
      <c r="B5178" s="1" t="s">
        <v>20530</v>
      </c>
      <c r="C5178" s="1" t="s">
        <v>20531</v>
      </c>
      <c r="D5178" s="1" t="s">
        <v>16295</v>
      </c>
      <c r="E5178" s="1" t="s">
        <v>18</v>
      </c>
      <c r="F5178" s="1" t="s">
        <v>19</v>
      </c>
      <c r="G5178" s="1" t="s">
        <v>19</v>
      </c>
      <c r="H5178" s="1" t="s">
        <v>59</v>
      </c>
      <c r="I5178" s="2">
        <v>43103</v>
      </c>
      <c r="J5178" s="1" t="s">
        <v>22</v>
      </c>
      <c r="K5178" s="1" t="s">
        <v>20532</v>
      </c>
      <c r="L5178" s="1" t="s">
        <v>17024</v>
      </c>
      <c r="M5178" s="1" t="s">
        <v>202</v>
      </c>
      <c r="N5178" s="1" t="s">
        <v>26</v>
      </c>
    </row>
    <row r="5179" spans="1:14" x14ac:dyDescent="0.25">
      <c r="A5179" s="1" t="s">
        <v>10599</v>
      </c>
      <c r="B5179" s="1" t="s">
        <v>10600</v>
      </c>
      <c r="C5179" s="1" t="s">
        <v>10601</v>
      </c>
      <c r="D5179" s="1" t="s">
        <v>30</v>
      </c>
      <c r="E5179" s="1" t="s">
        <v>313</v>
      </c>
      <c r="F5179" s="1" t="s">
        <v>19</v>
      </c>
      <c r="G5179" s="1" t="s">
        <v>19</v>
      </c>
      <c r="H5179" s="1" t="s">
        <v>59</v>
      </c>
      <c r="I5179" s="2">
        <v>43150</v>
      </c>
      <c r="J5179" s="1" t="s">
        <v>22</v>
      </c>
      <c r="K5179" s="1" t="s">
        <v>10602</v>
      </c>
      <c r="L5179" s="1" t="s">
        <v>34</v>
      </c>
      <c r="M5179" s="1" t="s">
        <v>35</v>
      </c>
      <c r="N5179" s="1" t="s">
        <v>26</v>
      </c>
    </row>
    <row r="5180" spans="1:14" x14ac:dyDescent="0.25">
      <c r="A5180" s="1" t="s">
        <v>10603</v>
      </c>
      <c r="B5180" s="1" t="s">
        <v>10604</v>
      </c>
      <c r="C5180" s="1" t="s">
        <v>10605</v>
      </c>
      <c r="D5180" s="1" t="s">
        <v>17</v>
      </c>
      <c r="E5180" s="1" t="s">
        <v>199</v>
      </c>
      <c r="F5180" s="1" t="s">
        <v>19</v>
      </c>
      <c r="G5180" s="1" t="s">
        <v>19</v>
      </c>
      <c r="H5180" s="1" t="s">
        <v>44</v>
      </c>
      <c r="I5180" s="2">
        <v>44153.591956018521</v>
      </c>
      <c r="J5180" s="1" t="s">
        <v>22</v>
      </c>
      <c r="K5180" s="1" t="s">
        <v>10606</v>
      </c>
      <c r="L5180" s="1" t="s">
        <v>10607</v>
      </c>
      <c r="M5180" s="1" t="s">
        <v>158</v>
      </c>
      <c r="N5180" s="1" t="s">
        <v>26</v>
      </c>
    </row>
    <row r="5181" spans="1:14" x14ac:dyDescent="0.25">
      <c r="A5181" s="1" t="s">
        <v>10608</v>
      </c>
      <c r="B5181" s="1" t="s">
        <v>10609</v>
      </c>
      <c r="C5181" s="1" t="s">
        <v>10610</v>
      </c>
      <c r="D5181" s="1" t="s">
        <v>17</v>
      </c>
      <c r="E5181" s="1" t="s">
        <v>117</v>
      </c>
      <c r="F5181" s="1" t="s">
        <v>19</v>
      </c>
      <c r="G5181" s="1" t="s">
        <v>19</v>
      </c>
      <c r="H5181" s="1" t="s">
        <v>59</v>
      </c>
      <c r="I5181" s="2">
        <v>43109</v>
      </c>
      <c r="J5181" s="1" t="s">
        <v>22</v>
      </c>
      <c r="K5181" s="1" t="s">
        <v>10611</v>
      </c>
      <c r="L5181" s="1" t="s">
        <v>34</v>
      </c>
      <c r="M5181" s="1" t="s">
        <v>35</v>
      </c>
      <c r="N5181" s="1" t="s">
        <v>26</v>
      </c>
    </row>
    <row r="5182" spans="1:14" x14ac:dyDescent="0.25">
      <c r="A5182" s="1" t="s">
        <v>10612</v>
      </c>
      <c r="B5182" s="1" t="s">
        <v>10613</v>
      </c>
      <c r="C5182" s="1" t="s">
        <v>10614</v>
      </c>
      <c r="D5182" s="1" t="s">
        <v>17</v>
      </c>
      <c r="E5182" s="1" t="s">
        <v>199</v>
      </c>
      <c r="F5182" s="1" t="s">
        <v>19</v>
      </c>
      <c r="G5182" s="1" t="s">
        <v>19</v>
      </c>
      <c r="H5182" s="1" t="s">
        <v>21</v>
      </c>
      <c r="I5182" s="2">
        <v>43473</v>
      </c>
      <c r="J5182" s="1" t="s">
        <v>22</v>
      </c>
      <c r="K5182" s="1" t="s">
        <v>10615</v>
      </c>
      <c r="L5182" s="1" t="s">
        <v>10616</v>
      </c>
      <c r="M5182" s="1" t="s">
        <v>158</v>
      </c>
      <c r="N5182" s="1" t="s">
        <v>26</v>
      </c>
    </row>
    <row r="5183" spans="1:14" x14ac:dyDescent="0.25">
      <c r="A5183" s="1" t="s">
        <v>10617</v>
      </c>
      <c r="B5183" s="1" t="s">
        <v>10618</v>
      </c>
      <c r="C5183" s="1" t="s">
        <v>10619</v>
      </c>
      <c r="D5183" s="1" t="s">
        <v>17</v>
      </c>
      <c r="E5183" s="1" t="s">
        <v>192</v>
      </c>
      <c r="F5183" s="1" t="s">
        <v>19</v>
      </c>
      <c r="G5183" s="1" t="s">
        <v>19</v>
      </c>
      <c r="H5183" s="1" t="s">
        <v>32</v>
      </c>
      <c r="I5183" s="2">
        <v>44251.3283912037</v>
      </c>
      <c r="J5183" s="1" t="s">
        <v>22</v>
      </c>
      <c r="K5183" s="1" t="s">
        <v>10620</v>
      </c>
      <c r="L5183" s="1" t="s">
        <v>34</v>
      </c>
      <c r="M5183" s="1" t="s">
        <v>35</v>
      </c>
      <c r="N5183" s="1" t="s">
        <v>26</v>
      </c>
    </row>
    <row r="5184" spans="1:14" x14ac:dyDescent="0.25">
      <c r="A5184" s="1" t="s">
        <v>10621</v>
      </c>
      <c r="B5184" s="1" t="s">
        <v>10622</v>
      </c>
      <c r="C5184" s="1" t="s">
        <v>16</v>
      </c>
      <c r="D5184" s="1" t="s">
        <v>206</v>
      </c>
      <c r="E5184" s="1" t="s">
        <v>853</v>
      </c>
      <c r="F5184" s="1" t="s">
        <v>19</v>
      </c>
      <c r="G5184" s="1" t="s">
        <v>19</v>
      </c>
      <c r="H5184" s="1" t="s">
        <v>207</v>
      </c>
      <c r="I5184" s="2">
        <v>44393.480034722219</v>
      </c>
      <c r="J5184" s="1" t="s">
        <v>22</v>
      </c>
      <c r="K5184" s="1" t="s">
        <v>10623</v>
      </c>
      <c r="L5184" s="1" t="s">
        <v>188</v>
      </c>
      <c r="M5184" s="1" t="s">
        <v>25</v>
      </c>
      <c r="N5184" s="1" t="s">
        <v>217</v>
      </c>
    </row>
    <row r="5185" spans="1:14" x14ac:dyDescent="0.25">
      <c r="A5185" s="1" t="s">
        <v>20533</v>
      </c>
      <c r="B5185" s="1" t="s">
        <v>20534</v>
      </c>
      <c r="C5185" s="1" t="s">
        <v>16</v>
      </c>
      <c r="D5185" s="1" t="s">
        <v>16295</v>
      </c>
      <c r="E5185" s="1" t="s">
        <v>18</v>
      </c>
      <c r="F5185" s="1" t="s">
        <v>19</v>
      </c>
      <c r="G5185" s="1" t="s">
        <v>19</v>
      </c>
      <c r="H5185" s="1" t="s">
        <v>59</v>
      </c>
      <c r="I5185" s="2">
        <v>43112</v>
      </c>
      <c r="J5185" s="1" t="s">
        <v>22</v>
      </c>
      <c r="K5185" s="1" t="s">
        <v>20535</v>
      </c>
      <c r="L5185" s="1" t="s">
        <v>6406</v>
      </c>
      <c r="M5185" s="1" t="s">
        <v>1120</v>
      </c>
      <c r="N5185" s="1" t="s">
        <v>26</v>
      </c>
    </row>
    <row r="5186" spans="1:14" x14ac:dyDescent="0.25">
      <c r="A5186" s="1" t="s">
        <v>10624</v>
      </c>
      <c r="B5186" s="1" t="s">
        <v>10625</v>
      </c>
      <c r="C5186" s="1" t="s">
        <v>10626</v>
      </c>
      <c r="D5186" s="1" t="s">
        <v>30</v>
      </c>
      <c r="E5186" s="1" t="s">
        <v>313</v>
      </c>
      <c r="F5186" s="1" t="s">
        <v>19</v>
      </c>
      <c r="G5186" s="1" t="s">
        <v>19</v>
      </c>
      <c r="H5186" s="1" t="s">
        <v>32</v>
      </c>
      <c r="I5186" s="2">
        <v>44620.395300925928</v>
      </c>
      <c r="J5186" s="1" t="s">
        <v>22</v>
      </c>
      <c r="K5186" s="1" t="s">
        <v>10627</v>
      </c>
      <c r="L5186" s="1" t="s">
        <v>677</v>
      </c>
      <c r="M5186" s="1" t="s">
        <v>35</v>
      </c>
      <c r="N5186" s="1" t="s">
        <v>26</v>
      </c>
    </row>
    <row r="5187" spans="1:14" x14ac:dyDescent="0.25">
      <c r="A5187" s="1" t="s">
        <v>20536</v>
      </c>
      <c r="B5187" s="1" t="s">
        <v>20537</v>
      </c>
      <c r="C5187" s="1" t="s">
        <v>7700</v>
      </c>
      <c r="D5187" s="1" t="s">
        <v>16295</v>
      </c>
      <c r="E5187" s="1" t="s">
        <v>18</v>
      </c>
      <c r="F5187" s="1" t="s">
        <v>19</v>
      </c>
      <c r="G5187" s="1" t="s">
        <v>19</v>
      </c>
      <c r="H5187" s="1" t="s">
        <v>59</v>
      </c>
      <c r="I5187" s="2">
        <v>43116</v>
      </c>
      <c r="J5187" s="1" t="s">
        <v>22</v>
      </c>
      <c r="K5187" s="1" t="s">
        <v>20538</v>
      </c>
      <c r="L5187" s="1" t="s">
        <v>356</v>
      </c>
      <c r="M5187" s="1" t="s">
        <v>86</v>
      </c>
      <c r="N5187" s="1" t="s">
        <v>26</v>
      </c>
    </row>
    <row r="5188" spans="1:14" x14ac:dyDescent="0.25">
      <c r="A5188" s="1" t="s">
        <v>20539</v>
      </c>
      <c r="B5188" s="1" t="s">
        <v>20540</v>
      </c>
      <c r="C5188" s="1" t="s">
        <v>16</v>
      </c>
      <c r="D5188" s="1" t="s">
        <v>16295</v>
      </c>
      <c r="E5188" s="1" t="s">
        <v>18</v>
      </c>
      <c r="F5188" s="1" t="s">
        <v>19</v>
      </c>
      <c r="G5188" s="1" t="s">
        <v>19</v>
      </c>
      <c r="H5188" s="1" t="s">
        <v>59</v>
      </c>
      <c r="I5188" s="2">
        <v>43116</v>
      </c>
      <c r="J5188" s="1" t="s">
        <v>22</v>
      </c>
      <c r="K5188" s="1" t="s">
        <v>20541</v>
      </c>
      <c r="L5188" s="1" t="s">
        <v>178</v>
      </c>
      <c r="M5188" s="1" t="s">
        <v>25</v>
      </c>
      <c r="N5188" s="1" t="s">
        <v>26</v>
      </c>
    </row>
    <row r="5189" spans="1:14" x14ac:dyDescent="0.25">
      <c r="A5189" s="1" t="s">
        <v>20542</v>
      </c>
      <c r="B5189" s="1" t="s">
        <v>20543</v>
      </c>
      <c r="C5189" s="1" t="s">
        <v>20544</v>
      </c>
      <c r="D5189" s="1" t="s">
        <v>16295</v>
      </c>
      <c r="E5189" s="1" t="s">
        <v>18</v>
      </c>
      <c r="F5189" s="1" t="s">
        <v>19</v>
      </c>
      <c r="G5189" s="1" t="s">
        <v>19</v>
      </c>
      <c r="H5189" s="1" t="s">
        <v>59</v>
      </c>
      <c r="I5189" s="2">
        <v>43116</v>
      </c>
      <c r="J5189" s="1" t="s">
        <v>22</v>
      </c>
      <c r="K5189" s="1" t="s">
        <v>20545</v>
      </c>
      <c r="L5189" s="1" t="s">
        <v>1939</v>
      </c>
      <c r="M5189" s="1" t="s">
        <v>129</v>
      </c>
      <c r="N5189" s="1" t="s">
        <v>26</v>
      </c>
    </row>
    <row r="5190" spans="1:14" x14ac:dyDescent="0.25">
      <c r="A5190" s="1" t="s">
        <v>10628</v>
      </c>
      <c r="B5190" s="1" t="s">
        <v>10629</v>
      </c>
      <c r="C5190" s="1" t="s">
        <v>10630</v>
      </c>
      <c r="D5190" s="1" t="s">
        <v>17</v>
      </c>
      <c r="E5190" s="1" t="s">
        <v>58</v>
      </c>
      <c r="F5190" s="1" t="s">
        <v>19</v>
      </c>
      <c r="G5190" s="1" t="s">
        <v>19</v>
      </c>
      <c r="H5190" s="1" t="s">
        <v>44</v>
      </c>
      <c r="I5190" s="2">
        <v>44652.554143518515</v>
      </c>
      <c r="J5190" s="1" t="s">
        <v>22</v>
      </c>
      <c r="K5190" s="1" t="s">
        <v>10631</v>
      </c>
      <c r="L5190" s="1" t="s">
        <v>3412</v>
      </c>
      <c r="M5190" s="1" t="s">
        <v>25</v>
      </c>
      <c r="N5190" s="1" t="s">
        <v>26</v>
      </c>
    </row>
    <row r="5191" spans="1:14" x14ac:dyDescent="0.25">
      <c r="A5191" s="1" t="s">
        <v>10632</v>
      </c>
      <c r="B5191" s="1" t="s">
        <v>10633</v>
      </c>
      <c r="C5191" s="1" t="s">
        <v>10634</v>
      </c>
      <c r="D5191" s="1" t="s">
        <v>17</v>
      </c>
      <c r="E5191" s="1" t="s">
        <v>199</v>
      </c>
      <c r="F5191" s="1" t="s">
        <v>19</v>
      </c>
      <c r="G5191" s="1" t="s">
        <v>19</v>
      </c>
      <c r="H5191" s="1" t="s">
        <v>21</v>
      </c>
      <c r="I5191" s="2">
        <v>43473</v>
      </c>
      <c r="J5191" s="1" t="s">
        <v>22</v>
      </c>
      <c r="K5191" s="1" t="s">
        <v>10635</v>
      </c>
      <c r="L5191" s="1" t="s">
        <v>157</v>
      </c>
      <c r="M5191" s="1" t="s">
        <v>158</v>
      </c>
      <c r="N5191" s="1" t="s">
        <v>26</v>
      </c>
    </row>
    <row r="5192" spans="1:14" x14ac:dyDescent="0.25">
      <c r="A5192" s="1" t="s">
        <v>10636</v>
      </c>
      <c r="B5192" s="1" t="s">
        <v>10637</v>
      </c>
      <c r="C5192" s="1" t="s">
        <v>10638</v>
      </c>
      <c r="D5192" s="1" t="s">
        <v>30</v>
      </c>
      <c r="E5192" s="1" t="s">
        <v>148</v>
      </c>
      <c r="F5192" s="1" t="s">
        <v>19</v>
      </c>
      <c r="G5192" s="1" t="s">
        <v>19</v>
      </c>
      <c r="H5192" s="1" t="s">
        <v>498</v>
      </c>
      <c r="I5192" s="2">
        <v>43131</v>
      </c>
      <c r="J5192" s="1" t="s">
        <v>22</v>
      </c>
      <c r="K5192" s="1" t="s">
        <v>10639</v>
      </c>
      <c r="L5192" s="1" t="s">
        <v>34</v>
      </c>
      <c r="M5192" s="1" t="s">
        <v>35</v>
      </c>
      <c r="N5192" s="1" t="s">
        <v>26</v>
      </c>
    </row>
    <row r="5193" spans="1:14" x14ac:dyDescent="0.25">
      <c r="A5193" s="1" t="s">
        <v>10640</v>
      </c>
      <c r="B5193" s="1" t="s">
        <v>10641</v>
      </c>
      <c r="C5193" s="1" t="s">
        <v>10642</v>
      </c>
      <c r="D5193" s="1" t="s">
        <v>30</v>
      </c>
      <c r="E5193" s="1" t="s">
        <v>38</v>
      </c>
      <c r="F5193" s="1" t="s">
        <v>19</v>
      </c>
      <c r="G5193" s="1" t="s">
        <v>19</v>
      </c>
      <c r="H5193" s="1" t="s">
        <v>59</v>
      </c>
      <c r="I5193" s="2">
        <v>43125</v>
      </c>
      <c r="J5193" s="1" t="s">
        <v>22</v>
      </c>
      <c r="K5193" s="1" t="s">
        <v>10643</v>
      </c>
      <c r="L5193" s="1" t="s">
        <v>4759</v>
      </c>
      <c r="M5193" s="1" t="s">
        <v>35</v>
      </c>
      <c r="N5193" s="1" t="s">
        <v>26</v>
      </c>
    </row>
    <row r="5194" spans="1:14" x14ac:dyDescent="0.25">
      <c r="A5194" s="1" t="s">
        <v>10644</v>
      </c>
      <c r="B5194" s="1" t="s">
        <v>10645</v>
      </c>
      <c r="C5194" s="1" t="s">
        <v>10646</v>
      </c>
      <c r="D5194" s="1" t="s">
        <v>17</v>
      </c>
      <c r="E5194" s="1" t="s">
        <v>117</v>
      </c>
      <c r="F5194" s="1" t="s">
        <v>19</v>
      </c>
      <c r="G5194" s="1" t="s">
        <v>19</v>
      </c>
      <c r="H5194" s="1" t="s">
        <v>59</v>
      </c>
      <c r="I5194" s="2">
        <v>43126</v>
      </c>
      <c r="J5194" s="1" t="s">
        <v>22</v>
      </c>
      <c r="K5194" s="1" t="s">
        <v>10647</v>
      </c>
      <c r="L5194" s="1" t="s">
        <v>134</v>
      </c>
      <c r="M5194" s="1" t="s">
        <v>129</v>
      </c>
      <c r="N5194" s="1" t="s">
        <v>26</v>
      </c>
    </row>
    <row r="5195" spans="1:14" x14ac:dyDescent="0.25">
      <c r="A5195" s="1" t="s">
        <v>10648</v>
      </c>
      <c r="B5195" s="1" t="s">
        <v>10649</v>
      </c>
      <c r="C5195" s="1" t="s">
        <v>10650</v>
      </c>
      <c r="D5195" s="1" t="s">
        <v>17</v>
      </c>
      <c r="E5195" s="1" t="s">
        <v>117</v>
      </c>
      <c r="F5195" s="1" t="s">
        <v>19</v>
      </c>
      <c r="G5195" s="1" t="s">
        <v>19</v>
      </c>
      <c r="H5195" s="1" t="s">
        <v>59</v>
      </c>
      <c r="I5195" s="2">
        <v>43126</v>
      </c>
      <c r="J5195" s="1" t="s">
        <v>22</v>
      </c>
      <c r="K5195" s="1" t="s">
        <v>10651</v>
      </c>
      <c r="L5195" s="1" t="s">
        <v>79</v>
      </c>
      <c r="M5195" s="1" t="s">
        <v>35</v>
      </c>
      <c r="N5195" s="1" t="s">
        <v>26</v>
      </c>
    </row>
    <row r="5196" spans="1:14" x14ac:dyDescent="0.25">
      <c r="A5196" s="1" t="s">
        <v>10652</v>
      </c>
      <c r="B5196" s="1" t="s">
        <v>10653</v>
      </c>
      <c r="C5196" s="1" t="s">
        <v>10654</v>
      </c>
      <c r="D5196" s="1" t="s">
        <v>17</v>
      </c>
      <c r="E5196" s="1" t="s">
        <v>117</v>
      </c>
      <c r="F5196" s="1" t="s">
        <v>19</v>
      </c>
      <c r="G5196" s="1" t="s">
        <v>19</v>
      </c>
      <c r="H5196" s="1" t="s">
        <v>59</v>
      </c>
      <c r="I5196" s="2">
        <v>43126</v>
      </c>
      <c r="J5196" s="1" t="s">
        <v>22</v>
      </c>
      <c r="K5196" s="1" t="s">
        <v>10655</v>
      </c>
      <c r="L5196" s="1" t="s">
        <v>34</v>
      </c>
      <c r="M5196" s="1" t="s">
        <v>35</v>
      </c>
      <c r="N5196" s="1" t="s">
        <v>26</v>
      </c>
    </row>
    <row r="5197" spans="1:14" x14ac:dyDescent="0.25">
      <c r="A5197" s="1" t="s">
        <v>10656</v>
      </c>
      <c r="B5197" s="1" t="s">
        <v>10657</v>
      </c>
      <c r="C5197" s="1" t="s">
        <v>10658</v>
      </c>
      <c r="D5197" s="1" t="s">
        <v>17</v>
      </c>
      <c r="E5197" s="1" t="s">
        <v>117</v>
      </c>
      <c r="F5197" s="1" t="s">
        <v>19</v>
      </c>
      <c r="G5197" s="1" t="s">
        <v>19</v>
      </c>
      <c r="H5197" s="1" t="s">
        <v>59</v>
      </c>
      <c r="I5197" s="2">
        <v>43126</v>
      </c>
      <c r="J5197" s="1" t="s">
        <v>22</v>
      </c>
      <c r="K5197" s="1" t="s">
        <v>10659</v>
      </c>
      <c r="L5197" s="1" t="s">
        <v>235</v>
      </c>
      <c r="M5197" s="1" t="s">
        <v>35</v>
      </c>
      <c r="N5197" s="1" t="s">
        <v>26</v>
      </c>
    </row>
    <row r="5198" spans="1:14" x14ac:dyDescent="0.25">
      <c r="A5198" s="1" t="s">
        <v>10660</v>
      </c>
      <c r="B5198" s="1" t="s">
        <v>10661</v>
      </c>
      <c r="C5198" s="1" t="s">
        <v>10662</v>
      </c>
      <c r="D5198" s="1" t="s">
        <v>17</v>
      </c>
      <c r="E5198" s="1" t="s">
        <v>229</v>
      </c>
      <c r="F5198" s="1" t="s">
        <v>19</v>
      </c>
      <c r="G5198" s="1" t="s">
        <v>19</v>
      </c>
      <c r="H5198" s="1" t="s">
        <v>44</v>
      </c>
      <c r="I5198" s="2">
        <v>44679.373240740744</v>
      </c>
      <c r="J5198" s="1" t="s">
        <v>22</v>
      </c>
      <c r="K5198" s="1" t="s">
        <v>10663</v>
      </c>
      <c r="L5198" s="1" t="s">
        <v>1717</v>
      </c>
      <c r="M5198" s="1" t="s">
        <v>202</v>
      </c>
      <c r="N5198" s="1" t="s">
        <v>26</v>
      </c>
    </row>
    <row r="5199" spans="1:14" x14ac:dyDescent="0.25">
      <c r="A5199" s="1" t="s">
        <v>10664</v>
      </c>
      <c r="B5199" s="1" t="s">
        <v>10665</v>
      </c>
      <c r="C5199" s="1" t="s">
        <v>10666</v>
      </c>
      <c r="D5199" s="1" t="s">
        <v>17</v>
      </c>
      <c r="E5199" s="1" t="s">
        <v>523</v>
      </c>
      <c r="F5199" s="1" t="s">
        <v>19</v>
      </c>
      <c r="G5199" s="1" t="s">
        <v>19</v>
      </c>
      <c r="H5199" s="1" t="s">
        <v>59</v>
      </c>
      <c r="I5199" s="2">
        <v>43119</v>
      </c>
      <c r="J5199" s="1" t="s">
        <v>22</v>
      </c>
      <c r="K5199" s="1" t="s">
        <v>10667</v>
      </c>
      <c r="L5199" s="1" t="s">
        <v>34</v>
      </c>
      <c r="M5199" s="1" t="s">
        <v>35</v>
      </c>
      <c r="N5199" s="1" t="s">
        <v>26</v>
      </c>
    </row>
    <row r="5200" spans="1:14" x14ac:dyDescent="0.25">
      <c r="A5200" s="1" t="s">
        <v>10668</v>
      </c>
      <c r="B5200" s="1" t="s">
        <v>10669</v>
      </c>
      <c r="C5200" s="1" t="s">
        <v>16</v>
      </c>
      <c r="D5200" s="1" t="s">
        <v>206</v>
      </c>
      <c r="E5200" s="1" t="s">
        <v>1586</v>
      </c>
      <c r="F5200" s="1" t="s">
        <v>19</v>
      </c>
      <c r="G5200" s="1" t="s">
        <v>19</v>
      </c>
      <c r="H5200" s="1" t="s">
        <v>498</v>
      </c>
      <c r="I5200" s="2">
        <v>43131</v>
      </c>
      <c r="J5200" s="1" t="s">
        <v>22</v>
      </c>
      <c r="K5200" s="1" t="s">
        <v>10670</v>
      </c>
      <c r="L5200" s="1" t="s">
        <v>34</v>
      </c>
      <c r="M5200" s="1" t="s">
        <v>35</v>
      </c>
      <c r="N5200" s="1" t="s">
        <v>217</v>
      </c>
    </row>
    <row r="5201" spans="1:14" x14ac:dyDescent="0.25">
      <c r="A5201" s="1" t="s">
        <v>10671</v>
      </c>
      <c r="B5201" s="1" t="s">
        <v>10672</v>
      </c>
      <c r="C5201" s="1" t="s">
        <v>10673</v>
      </c>
      <c r="D5201" s="1" t="s">
        <v>30</v>
      </c>
      <c r="E5201" s="1" t="s">
        <v>406</v>
      </c>
      <c r="F5201" s="1" t="s">
        <v>19</v>
      </c>
      <c r="G5201" s="1" t="s">
        <v>19</v>
      </c>
      <c r="H5201" s="1" t="s">
        <v>59</v>
      </c>
      <c r="I5201" s="2">
        <v>43119</v>
      </c>
      <c r="J5201" s="1" t="s">
        <v>22</v>
      </c>
      <c r="K5201" s="1" t="s">
        <v>10674</v>
      </c>
      <c r="L5201" s="1" t="s">
        <v>235</v>
      </c>
      <c r="M5201" s="1" t="s">
        <v>35</v>
      </c>
      <c r="N5201" s="1" t="s">
        <v>26</v>
      </c>
    </row>
    <row r="5202" spans="1:14" x14ac:dyDescent="0.25">
      <c r="A5202" s="1" t="s">
        <v>20546</v>
      </c>
      <c r="B5202" s="1" t="s">
        <v>20547</v>
      </c>
      <c r="C5202" s="1" t="s">
        <v>20548</v>
      </c>
      <c r="D5202" s="1" t="s">
        <v>16295</v>
      </c>
      <c r="E5202" s="1" t="s">
        <v>18</v>
      </c>
      <c r="F5202" s="1" t="s">
        <v>19</v>
      </c>
      <c r="G5202" s="1" t="s">
        <v>19</v>
      </c>
      <c r="H5202" s="1" t="s">
        <v>59</v>
      </c>
      <c r="I5202" s="2">
        <v>43125</v>
      </c>
      <c r="J5202" s="1" t="s">
        <v>22</v>
      </c>
      <c r="K5202" s="1" t="s">
        <v>20549</v>
      </c>
      <c r="L5202" s="1" t="s">
        <v>303</v>
      </c>
      <c r="M5202" s="1" t="s">
        <v>304</v>
      </c>
      <c r="N5202" s="1" t="s">
        <v>26</v>
      </c>
    </row>
    <row r="5203" spans="1:14" x14ac:dyDescent="0.25">
      <c r="A5203" s="1" t="s">
        <v>10675</v>
      </c>
      <c r="B5203" s="1" t="s">
        <v>10676</v>
      </c>
      <c r="C5203" s="1" t="s">
        <v>10677</v>
      </c>
      <c r="D5203" s="1" t="s">
        <v>17</v>
      </c>
      <c r="E5203" s="1" t="s">
        <v>138</v>
      </c>
      <c r="F5203" s="1" t="s">
        <v>19</v>
      </c>
      <c r="G5203" s="1" t="s">
        <v>19</v>
      </c>
      <c r="H5203" s="1" t="s">
        <v>44</v>
      </c>
      <c r="I5203" s="2">
        <v>44515.583773148152</v>
      </c>
      <c r="J5203" s="1" t="s">
        <v>22</v>
      </c>
      <c r="K5203" s="1" t="s">
        <v>10678</v>
      </c>
      <c r="L5203" s="1" t="s">
        <v>315</v>
      </c>
      <c r="M5203" s="1" t="s">
        <v>35</v>
      </c>
      <c r="N5203" s="1" t="s">
        <v>26</v>
      </c>
    </row>
    <row r="5204" spans="1:14" x14ac:dyDescent="0.25">
      <c r="A5204" s="1" t="s">
        <v>10679</v>
      </c>
      <c r="B5204" s="1" t="s">
        <v>10680</v>
      </c>
      <c r="C5204" s="1" t="s">
        <v>10681</v>
      </c>
      <c r="D5204" s="1" t="s">
        <v>17</v>
      </c>
      <c r="E5204" s="1" t="s">
        <v>138</v>
      </c>
      <c r="F5204" s="1" t="s">
        <v>19</v>
      </c>
      <c r="G5204" s="1" t="s">
        <v>19</v>
      </c>
      <c r="H5204" s="1" t="s">
        <v>59</v>
      </c>
      <c r="I5204" s="2">
        <v>43131</v>
      </c>
      <c r="J5204" s="1" t="s">
        <v>22</v>
      </c>
      <c r="K5204" s="1" t="s">
        <v>10682</v>
      </c>
      <c r="L5204" s="1" t="s">
        <v>261</v>
      </c>
      <c r="M5204" s="1" t="s">
        <v>262</v>
      </c>
      <c r="N5204" s="1" t="s">
        <v>26</v>
      </c>
    </row>
    <row r="5205" spans="1:14" x14ac:dyDescent="0.25">
      <c r="A5205" s="1" t="s">
        <v>10683</v>
      </c>
      <c r="B5205" s="1" t="s">
        <v>10684</v>
      </c>
      <c r="C5205" s="1" t="s">
        <v>10685</v>
      </c>
      <c r="D5205" s="1" t="s">
        <v>17</v>
      </c>
      <c r="E5205" s="1" t="s">
        <v>199</v>
      </c>
      <c r="F5205" s="1" t="s">
        <v>19</v>
      </c>
      <c r="G5205" s="1" t="s">
        <v>19</v>
      </c>
      <c r="H5205" s="1" t="s">
        <v>498</v>
      </c>
      <c r="I5205" s="2">
        <v>43214</v>
      </c>
      <c r="J5205" s="1" t="s">
        <v>22</v>
      </c>
      <c r="K5205" s="1" t="s">
        <v>10686</v>
      </c>
      <c r="L5205" s="1" t="s">
        <v>4087</v>
      </c>
      <c r="M5205" s="1" t="s">
        <v>304</v>
      </c>
      <c r="N5205" s="1" t="s">
        <v>26</v>
      </c>
    </row>
    <row r="5206" spans="1:14" x14ac:dyDescent="0.25">
      <c r="A5206" s="1" t="s">
        <v>10687</v>
      </c>
      <c r="B5206" s="1" t="s">
        <v>10688</v>
      </c>
      <c r="C5206" s="1" t="s">
        <v>10689</v>
      </c>
      <c r="D5206" s="1" t="s">
        <v>30</v>
      </c>
      <c r="E5206" s="1" t="s">
        <v>138</v>
      </c>
      <c r="F5206" s="1" t="s">
        <v>19</v>
      </c>
      <c r="G5206" s="1" t="s">
        <v>19</v>
      </c>
      <c r="H5206" s="1" t="s">
        <v>44</v>
      </c>
      <c r="I5206" s="2">
        <v>44543.62358796296</v>
      </c>
      <c r="J5206" s="1" t="s">
        <v>22</v>
      </c>
      <c r="K5206" s="1" t="s">
        <v>10690</v>
      </c>
      <c r="L5206" s="1" t="s">
        <v>34</v>
      </c>
      <c r="M5206" s="1" t="s">
        <v>35</v>
      </c>
      <c r="N5206" s="1" t="s">
        <v>26</v>
      </c>
    </row>
    <row r="5207" spans="1:14" x14ac:dyDescent="0.25">
      <c r="A5207" s="1" t="s">
        <v>20550</v>
      </c>
      <c r="B5207" s="1" t="s">
        <v>20551</v>
      </c>
      <c r="C5207" s="1" t="s">
        <v>20552</v>
      </c>
      <c r="D5207" s="1" t="s">
        <v>16295</v>
      </c>
      <c r="E5207" s="1" t="s">
        <v>18</v>
      </c>
      <c r="F5207" s="1" t="s">
        <v>19</v>
      </c>
      <c r="G5207" s="1" t="s">
        <v>19</v>
      </c>
      <c r="H5207" s="1" t="s">
        <v>59</v>
      </c>
      <c r="I5207" s="2">
        <v>43129</v>
      </c>
      <c r="J5207" s="1" t="s">
        <v>22</v>
      </c>
      <c r="K5207" s="1" t="s">
        <v>20553</v>
      </c>
      <c r="L5207" s="1" t="s">
        <v>704</v>
      </c>
      <c r="M5207" s="1" t="s">
        <v>129</v>
      </c>
      <c r="N5207" s="1" t="s">
        <v>26</v>
      </c>
    </row>
    <row r="5208" spans="1:14" x14ac:dyDescent="0.25">
      <c r="A5208" s="1" t="s">
        <v>10691</v>
      </c>
      <c r="B5208" s="1" t="s">
        <v>10692</v>
      </c>
      <c r="C5208" s="1" t="s">
        <v>10693</v>
      </c>
      <c r="D5208" s="1" t="s">
        <v>17</v>
      </c>
      <c r="E5208" s="1" t="s">
        <v>313</v>
      </c>
      <c r="F5208" s="1" t="s">
        <v>19</v>
      </c>
      <c r="G5208" s="1" t="s">
        <v>19</v>
      </c>
      <c r="H5208" s="1" t="s">
        <v>498</v>
      </c>
      <c r="I5208" s="2">
        <v>43140</v>
      </c>
      <c r="J5208" s="1" t="s">
        <v>22</v>
      </c>
      <c r="K5208" s="1" t="s">
        <v>10694</v>
      </c>
      <c r="L5208" s="1" t="s">
        <v>34</v>
      </c>
      <c r="M5208" s="1" t="s">
        <v>35</v>
      </c>
      <c r="N5208" s="1" t="s">
        <v>26</v>
      </c>
    </row>
    <row r="5209" spans="1:14" x14ac:dyDescent="0.25">
      <c r="A5209" s="1" t="s">
        <v>10695</v>
      </c>
      <c r="B5209" s="1" t="s">
        <v>10696</v>
      </c>
      <c r="C5209" s="1" t="s">
        <v>10697</v>
      </c>
      <c r="D5209" s="1" t="s">
        <v>30</v>
      </c>
      <c r="E5209" s="1" t="s">
        <v>406</v>
      </c>
      <c r="F5209" s="1" t="s">
        <v>19</v>
      </c>
      <c r="G5209" s="1" t="s">
        <v>19</v>
      </c>
      <c r="H5209" s="1" t="s">
        <v>498</v>
      </c>
      <c r="I5209" s="2">
        <v>43148</v>
      </c>
      <c r="J5209" s="1" t="s">
        <v>22</v>
      </c>
      <c r="K5209" s="1" t="s">
        <v>10698</v>
      </c>
      <c r="L5209" s="1" t="s">
        <v>188</v>
      </c>
      <c r="M5209" s="1" t="s">
        <v>25</v>
      </c>
      <c r="N5209" s="1" t="s">
        <v>26</v>
      </c>
    </row>
    <row r="5210" spans="1:14" x14ac:dyDescent="0.25">
      <c r="A5210" s="1" t="s">
        <v>10699</v>
      </c>
      <c r="B5210" s="1" t="s">
        <v>10700</v>
      </c>
      <c r="C5210" s="1" t="s">
        <v>10701</v>
      </c>
      <c r="D5210" s="1" t="s">
        <v>17</v>
      </c>
      <c r="E5210" s="1" t="s">
        <v>90</v>
      </c>
      <c r="F5210" s="1" t="s">
        <v>19</v>
      </c>
      <c r="G5210" s="1" t="s">
        <v>19</v>
      </c>
      <c r="H5210" s="1" t="s">
        <v>498</v>
      </c>
      <c r="I5210" s="2">
        <v>43263</v>
      </c>
      <c r="J5210" s="1" t="s">
        <v>22</v>
      </c>
      <c r="K5210" s="1" t="s">
        <v>10702</v>
      </c>
      <c r="L5210" s="1" t="s">
        <v>34</v>
      </c>
      <c r="M5210" s="1" t="s">
        <v>35</v>
      </c>
      <c r="N5210" s="1" t="s">
        <v>26</v>
      </c>
    </row>
    <row r="5211" spans="1:14" x14ac:dyDescent="0.25">
      <c r="A5211" s="1" t="s">
        <v>10703</v>
      </c>
      <c r="B5211" s="1" t="s">
        <v>10704</v>
      </c>
      <c r="C5211" s="1" t="s">
        <v>10705</v>
      </c>
      <c r="D5211" s="1" t="s">
        <v>17</v>
      </c>
      <c r="E5211" s="1" t="s">
        <v>117</v>
      </c>
      <c r="F5211" s="1" t="s">
        <v>19</v>
      </c>
      <c r="G5211" s="1" t="s">
        <v>19</v>
      </c>
      <c r="H5211" s="1" t="s">
        <v>44</v>
      </c>
      <c r="I5211" s="2">
        <v>44567.362881944442</v>
      </c>
      <c r="J5211" s="1" t="s">
        <v>22</v>
      </c>
      <c r="K5211" s="1" t="s">
        <v>10706</v>
      </c>
      <c r="L5211" s="1" t="s">
        <v>261</v>
      </c>
      <c r="M5211" s="1" t="s">
        <v>262</v>
      </c>
      <c r="N5211" s="1" t="s">
        <v>26</v>
      </c>
    </row>
    <row r="5212" spans="1:14" x14ac:dyDescent="0.25">
      <c r="A5212" s="1" t="s">
        <v>10707</v>
      </c>
      <c r="B5212" s="1" t="s">
        <v>10708</v>
      </c>
      <c r="C5212" s="1" t="s">
        <v>10709</v>
      </c>
      <c r="D5212" s="1" t="s">
        <v>17</v>
      </c>
      <c r="E5212" s="1" t="s">
        <v>196</v>
      </c>
      <c r="F5212" s="1" t="s">
        <v>19</v>
      </c>
      <c r="G5212" s="1" t="s">
        <v>19</v>
      </c>
      <c r="H5212" s="1" t="s">
        <v>44</v>
      </c>
      <c r="I5212" s="2">
        <v>44582.610983796294</v>
      </c>
      <c r="J5212" s="1" t="s">
        <v>22</v>
      </c>
      <c r="K5212" s="1" t="s">
        <v>10710</v>
      </c>
      <c r="L5212" s="1" t="s">
        <v>34</v>
      </c>
      <c r="M5212" s="1" t="s">
        <v>35</v>
      </c>
      <c r="N5212" s="1" t="s">
        <v>26</v>
      </c>
    </row>
    <row r="5213" spans="1:14" x14ac:dyDescent="0.25">
      <c r="A5213" s="1" t="s">
        <v>10711</v>
      </c>
      <c r="B5213" s="1" t="s">
        <v>10712</v>
      </c>
      <c r="C5213" s="1" t="s">
        <v>10713</v>
      </c>
      <c r="D5213" s="1" t="s">
        <v>17</v>
      </c>
      <c r="E5213" s="1" t="s">
        <v>313</v>
      </c>
      <c r="F5213" s="1" t="s">
        <v>19</v>
      </c>
      <c r="G5213" s="1" t="s">
        <v>19</v>
      </c>
      <c r="H5213" s="1" t="s">
        <v>59</v>
      </c>
      <c r="I5213" s="2">
        <v>43146</v>
      </c>
      <c r="J5213" s="1" t="s">
        <v>22</v>
      </c>
      <c r="K5213" s="1" t="s">
        <v>10714</v>
      </c>
      <c r="L5213" s="1" t="s">
        <v>10715</v>
      </c>
      <c r="M5213" s="1" t="s">
        <v>1120</v>
      </c>
      <c r="N5213" s="1" t="s">
        <v>26</v>
      </c>
    </row>
    <row r="5214" spans="1:14" x14ac:dyDescent="0.25">
      <c r="A5214" s="1" t="s">
        <v>20554</v>
      </c>
      <c r="B5214" s="1" t="s">
        <v>20555</v>
      </c>
      <c r="C5214" s="1" t="s">
        <v>20556</v>
      </c>
      <c r="D5214" s="1" t="s">
        <v>16295</v>
      </c>
      <c r="E5214" s="1" t="s">
        <v>18</v>
      </c>
      <c r="F5214" s="1" t="s">
        <v>19</v>
      </c>
      <c r="G5214" s="1" t="s">
        <v>19</v>
      </c>
      <c r="H5214" s="1" t="s">
        <v>59</v>
      </c>
      <c r="I5214" s="2">
        <v>43146</v>
      </c>
      <c r="J5214" s="1" t="s">
        <v>22</v>
      </c>
      <c r="K5214" s="1" t="s">
        <v>20557</v>
      </c>
      <c r="L5214" s="1" t="s">
        <v>34</v>
      </c>
      <c r="M5214" s="1" t="s">
        <v>35</v>
      </c>
      <c r="N5214" s="1" t="s">
        <v>26</v>
      </c>
    </row>
    <row r="5215" spans="1:14" x14ac:dyDescent="0.25">
      <c r="A5215" s="1" t="s">
        <v>10716</v>
      </c>
      <c r="B5215" s="1" t="s">
        <v>10717</v>
      </c>
      <c r="C5215" s="1" t="s">
        <v>10718</v>
      </c>
      <c r="D5215" s="1" t="s">
        <v>17</v>
      </c>
      <c r="E5215" s="1" t="s">
        <v>38</v>
      </c>
      <c r="F5215" s="1" t="s">
        <v>19</v>
      </c>
      <c r="G5215" s="1" t="s">
        <v>19</v>
      </c>
      <c r="H5215" s="1" t="s">
        <v>44</v>
      </c>
      <c r="I5215" s="2">
        <v>44294.461782407408</v>
      </c>
      <c r="J5215" s="1" t="s">
        <v>22</v>
      </c>
      <c r="K5215" s="1" t="s">
        <v>10719</v>
      </c>
      <c r="L5215" s="1" t="s">
        <v>1988</v>
      </c>
      <c r="M5215" s="1" t="s">
        <v>35</v>
      </c>
      <c r="N5215" s="1" t="s">
        <v>26</v>
      </c>
    </row>
    <row r="5216" spans="1:14" x14ac:dyDescent="0.25">
      <c r="A5216" s="1" t="s">
        <v>10720</v>
      </c>
      <c r="B5216" s="1" t="s">
        <v>10721</v>
      </c>
      <c r="C5216" s="1" t="s">
        <v>10722</v>
      </c>
      <c r="D5216" s="1" t="s">
        <v>17</v>
      </c>
      <c r="E5216" s="1" t="s">
        <v>90</v>
      </c>
      <c r="F5216" s="1" t="s">
        <v>19</v>
      </c>
      <c r="G5216" s="1" t="s">
        <v>19</v>
      </c>
      <c r="H5216" s="1" t="s">
        <v>59</v>
      </c>
      <c r="I5216" s="2">
        <v>43146</v>
      </c>
      <c r="J5216" s="1" t="s">
        <v>22</v>
      </c>
      <c r="K5216" s="1" t="s">
        <v>10723</v>
      </c>
      <c r="L5216" s="1" t="s">
        <v>34</v>
      </c>
      <c r="M5216" s="1" t="s">
        <v>35</v>
      </c>
      <c r="N5216" s="1" t="s">
        <v>26</v>
      </c>
    </row>
    <row r="5217" spans="1:14" x14ac:dyDescent="0.25">
      <c r="A5217" s="1" t="s">
        <v>20558</v>
      </c>
      <c r="B5217" s="1" t="s">
        <v>20559</v>
      </c>
      <c r="C5217" s="1" t="s">
        <v>20560</v>
      </c>
      <c r="D5217" s="1" t="s">
        <v>16295</v>
      </c>
      <c r="E5217" s="1" t="s">
        <v>18</v>
      </c>
      <c r="F5217" s="1" t="s">
        <v>19</v>
      </c>
      <c r="G5217" s="1" t="s">
        <v>19</v>
      </c>
      <c r="H5217" s="1" t="s">
        <v>59</v>
      </c>
      <c r="I5217" s="2">
        <v>43151</v>
      </c>
      <c r="J5217" s="1" t="s">
        <v>22</v>
      </c>
      <c r="K5217" s="1" t="s">
        <v>20561</v>
      </c>
      <c r="L5217" s="1" t="s">
        <v>9731</v>
      </c>
      <c r="M5217" s="1" t="s">
        <v>202</v>
      </c>
      <c r="N5217" s="1" t="s">
        <v>26</v>
      </c>
    </row>
    <row r="5218" spans="1:14" x14ac:dyDescent="0.25">
      <c r="A5218" s="1" t="s">
        <v>20562</v>
      </c>
      <c r="B5218" s="1" t="s">
        <v>20563</v>
      </c>
      <c r="C5218" s="1" t="s">
        <v>20564</v>
      </c>
      <c r="D5218" s="1" t="s">
        <v>16295</v>
      </c>
      <c r="E5218" s="1" t="s">
        <v>18</v>
      </c>
      <c r="F5218" s="1" t="s">
        <v>19</v>
      </c>
      <c r="G5218" s="1" t="s">
        <v>19</v>
      </c>
      <c r="H5218" s="1" t="s">
        <v>59</v>
      </c>
      <c r="I5218" s="2">
        <v>43151</v>
      </c>
      <c r="J5218" s="1" t="s">
        <v>22</v>
      </c>
      <c r="K5218" s="1" t="s">
        <v>20565</v>
      </c>
      <c r="L5218" s="1" t="s">
        <v>309</v>
      </c>
      <c r="M5218" s="1" t="s">
        <v>35</v>
      </c>
      <c r="N5218" s="1" t="s">
        <v>26</v>
      </c>
    </row>
    <row r="5219" spans="1:14" x14ac:dyDescent="0.25">
      <c r="A5219" s="1" t="s">
        <v>20566</v>
      </c>
      <c r="B5219" s="1" t="s">
        <v>20567</v>
      </c>
      <c r="C5219" s="1" t="s">
        <v>20568</v>
      </c>
      <c r="D5219" s="1" t="s">
        <v>16295</v>
      </c>
      <c r="E5219" s="1" t="s">
        <v>18</v>
      </c>
      <c r="F5219" s="1" t="s">
        <v>19</v>
      </c>
      <c r="G5219" s="1" t="s">
        <v>19</v>
      </c>
      <c r="H5219" s="1" t="s">
        <v>59</v>
      </c>
      <c r="I5219" s="2">
        <v>43223</v>
      </c>
      <c r="J5219" s="1" t="s">
        <v>22</v>
      </c>
      <c r="K5219" s="1" t="s">
        <v>20569</v>
      </c>
      <c r="L5219" s="1" t="s">
        <v>20570</v>
      </c>
      <c r="M5219" s="1" t="s">
        <v>304</v>
      </c>
      <c r="N5219" s="1" t="s">
        <v>26</v>
      </c>
    </row>
    <row r="5220" spans="1:14" x14ac:dyDescent="0.25">
      <c r="A5220" s="1" t="s">
        <v>20571</v>
      </c>
      <c r="B5220" s="1" t="s">
        <v>20572</v>
      </c>
      <c r="C5220" s="1" t="s">
        <v>16</v>
      </c>
      <c r="D5220" s="1" t="s">
        <v>16295</v>
      </c>
      <c r="E5220" s="1" t="s">
        <v>18</v>
      </c>
      <c r="F5220" s="1" t="s">
        <v>19</v>
      </c>
      <c r="G5220" s="1" t="s">
        <v>19</v>
      </c>
      <c r="H5220" s="1" t="s">
        <v>59</v>
      </c>
      <c r="I5220" s="2">
        <v>43133</v>
      </c>
      <c r="J5220" s="1" t="s">
        <v>22</v>
      </c>
      <c r="K5220" s="1" t="s">
        <v>20573</v>
      </c>
      <c r="L5220" s="1" t="s">
        <v>677</v>
      </c>
      <c r="M5220" s="1" t="s">
        <v>35</v>
      </c>
      <c r="N5220" s="1" t="s">
        <v>26</v>
      </c>
    </row>
    <row r="5221" spans="1:14" x14ac:dyDescent="0.25">
      <c r="A5221" s="1" t="s">
        <v>20574</v>
      </c>
      <c r="B5221" s="1" t="s">
        <v>20575</v>
      </c>
      <c r="C5221" s="1" t="s">
        <v>20576</v>
      </c>
      <c r="D5221" s="1" t="s">
        <v>16295</v>
      </c>
      <c r="E5221" s="1" t="s">
        <v>18</v>
      </c>
      <c r="F5221" s="1" t="s">
        <v>19</v>
      </c>
      <c r="G5221" s="1" t="s">
        <v>19</v>
      </c>
      <c r="H5221" s="1" t="s">
        <v>59</v>
      </c>
      <c r="I5221" s="2">
        <v>43138</v>
      </c>
      <c r="J5221" s="1" t="s">
        <v>22</v>
      </c>
      <c r="K5221" s="1" t="s">
        <v>20577</v>
      </c>
      <c r="L5221" s="1" t="s">
        <v>20578</v>
      </c>
      <c r="M5221" s="1" t="s">
        <v>2039</v>
      </c>
      <c r="N5221" s="1" t="s">
        <v>26</v>
      </c>
    </row>
    <row r="5222" spans="1:14" x14ac:dyDescent="0.25">
      <c r="A5222" s="1" t="s">
        <v>10724</v>
      </c>
      <c r="B5222" s="1" t="s">
        <v>10725</v>
      </c>
      <c r="C5222" s="1" t="s">
        <v>10726</v>
      </c>
      <c r="D5222" s="1" t="s">
        <v>30</v>
      </c>
      <c r="E5222" s="1" t="s">
        <v>1756</v>
      </c>
      <c r="F5222" s="1" t="s">
        <v>19</v>
      </c>
      <c r="G5222" s="1" t="s">
        <v>19</v>
      </c>
      <c r="H5222" s="1" t="s">
        <v>59</v>
      </c>
      <c r="I5222" s="2">
        <v>43159</v>
      </c>
      <c r="J5222" s="1" t="s">
        <v>22</v>
      </c>
      <c r="K5222" s="1" t="s">
        <v>10727</v>
      </c>
      <c r="L5222" s="1" t="s">
        <v>315</v>
      </c>
      <c r="M5222" s="1" t="s">
        <v>35</v>
      </c>
      <c r="N5222" s="1" t="s">
        <v>26</v>
      </c>
    </row>
    <row r="5223" spans="1:14" x14ac:dyDescent="0.25">
      <c r="A5223" s="1" t="s">
        <v>10728</v>
      </c>
      <c r="B5223" s="1" t="s">
        <v>10729</v>
      </c>
      <c r="C5223" s="1" t="s">
        <v>10730</v>
      </c>
      <c r="D5223" s="1" t="s">
        <v>17</v>
      </c>
      <c r="E5223" s="1" t="s">
        <v>148</v>
      </c>
      <c r="F5223" s="1" t="s">
        <v>19</v>
      </c>
      <c r="G5223" s="1" t="s">
        <v>19</v>
      </c>
      <c r="H5223" s="1" t="s">
        <v>59</v>
      </c>
      <c r="I5223" s="2">
        <v>43612</v>
      </c>
      <c r="J5223" s="1" t="s">
        <v>22</v>
      </c>
      <c r="K5223" s="1" t="s">
        <v>10731</v>
      </c>
      <c r="L5223" s="1" t="s">
        <v>34</v>
      </c>
      <c r="M5223" s="1" t="s">
        <v>35</v>
      </c>
      <c r="N5223" s="1" t="s">
        <v>26</v>
      </c>
    </row>
    <row r="5224" spans="1:14" x14ac:dyDescent="0.25">
      <c r="A5224" s="1" t="s">
        <v>20579</v>
      </c>
      <c r="B5224" s="1" t="s">
        <v>20580</v>
      </c>
      <c r="C5224" s="1" t="s">
        <v>20581</v>
      </c>
      <c r="D5224" s="1" t="s">
        <v>16295</v>
      </c>
      <c r="E5224" s="1" t="s">
        <v>18</v>
      </c>
      <c r="F5224" s="1" t="s">
        <v>19</v>
      </c>
      <c r="G5224" s="1" t="s">
        <v>19</v>
      </c>
      <c r="H5224" s="1" t="s">
        <v>59</v>
      </c>
      <c r="I5224" s="2">
        <v>43151</v>
      </c>
      <c r="J5224" s="1" t="s">
        <v>22</v>
      </c>
      <c r="K5224" s="1" t="s">
        <v>20582</v>
      </c>
      <c r="L5224" s="1" t="s">
        <v>512</v>
      </c>
      <c r="M5224" s="1" t="s">
        <v>25</v>
      </c>
      <c r="N5224" s="1" t="s">
        <v>26</v>
      </c>
    </row>
    <row r="5225" spans="1:14" x14ac:dyDescent="0.25">
      <c r="A5225" s="1" t="s">
        <v>20583</v>
      </c>
      <c r="B5225" s="1" t="s">
        <v>20584</v>
      </c>
      <c r="C5225" s="1" t="s">
        <v>20585</v>
      </c>
      <c r="D5225" s="1" t="s">
        <v>16295</v>
      </c>
      <c r="E5225" s="1" t="s">
        <v>18</v>
      </c>
      <c r="F5225" s="1" t="s">
        <v>19</v>
      </c>
      <c r="G5225" s="1" t="s">
        <v>19</v>
      </c>
      <c r="H5225" s="1" t="s">
        <v>59</v>
      </c>
      <c r="I5225" s="2">
        <v>43161</v>
      </c>
      <c r="J5225" s="1" t="s">
        <v>22</v>
      </c>
      <c r="K5225" s="1" t="s">
        <v>20586</v>
      </c>
      <c r="L5225" s="1" t="s">
        <v>1988</v>
      </c>
      <c r="M5225" s="1" t="s">
        <v>35</v>
      </c>
      <c r="N5225" s="1" t="s">
        <v>26</v>
      </c>
    </row>
    <row r="5226" spans="1:14" x14ac:dyDescent="0.25">
      <c r="A5226" s="1" t="s">
        <v>20587</v>
      </c>
      <c r="B5226" s="1" t="s">
        <v>20588</v>
      </c>
      <c r="C5226" s="1" t="s">
        <v>16</v>
      </c>
      <c r="D5226" s="1" t="s">
        <v>16295</v>
      </c>
      <c r="E5226" s="1" t="s">
        <v>18</v>
      </c>
      <c r="F5226" s="1" t="s">
        <v>19</v>
      </c>
      <c r="G5226" s="1" t="s">
        <v>19</v>
      </c>
      <c r="H5226" s="1" t="s">
        <v>59</v>
      </c>
      <c r="I5226" s="2">
        <v>43161</v>
      </c>
      <c r="J5226" s="1" t="s">
        <v>22</v>
      </c>
      <c r="K5226" s="1" t="s">
        <v>20589</v>
      </c>
      <c r="L5226" s="1" t="s">
        <v>34</v>
      </c>
      <c r="M5226" s="1" t="s">
        <v>35</v>
      </c>
      <c r="N5226" s="1" t="s">
        <v>26</v>
      </c>
    </row>
    <row r="5227" spans="1:14" x14ac:dyDescent="0.25">
      <c r="A5227" s="1" t="s">
        <v>20590</v>
      </c>
      <c r="B5227" s="1" t="s">
        <v>20591</v>
      </c>
      <c r="C5227" s="1" t="s">
        <v>7700</v>
      </c>
      <c r="D5227" s="1" t="s">
        <v>16295</v>
      </c>
      <c r="E5227" s="1" t="s">
        <v>18</v>
      </c>
      <c r="F5227" s="1" t="s">
        <v>19</v>
      </c>
      <c r="G5227" s="1" t="s">
        <v>19</v>
      </c>
      <c r="H5227" s="1" t="s">
        <v>59</v>
      </c>
      <c r="I5227" s="2">
        <v>43164</v>
      </c>
      <c r="J5227" s="1" t="s">
        <v>22</v>
      </c>
      <c r="K5227" s="1" t="s">
        <v>20592</v>
      </c>
      <c r="L5227" s="1" t="s">
        <v>261</v>
      </c>
      <c r="M5227" s="1" t="s">
        <v>262</v>
      </c>
      <c r="N5227" s="1" t="s">
        <v>26</v>
      </c>
    </row>
    <row r="5228" spans="1:14" x14ac:dyDescent="0.25">
      <c r="A5228" s="1" t="s">
        <v>10732</v>
      </c>
      <c r="B5228" s="1" t="s">
        <v>10733</v>
      </c>
      <c r="C5228" s="1" t="s">
        <v>10734</v>
      </c>
      <c r="D5228" s="1" t="s">
        <v>30</v>
      </c>
      <c r="E5228" s="1" t="s">
        <v>148</v>
      </c>
      <c r="F5228" s="1" t="s">
        <v>19</v>
      </c>
      <c r="G5228" s="1" t="s">
        <v>19</v>
      </c>
      <c r="H5228" s="1" t="s">
        <v>498</v>
      </c>
      <c r="I5228" s="2">
        <v>43307</v>
      </c>
      <c r="J5228" s="1" t="s">
        <v>22</v>
      </c>
      <c r="K5228" s="1" t="s">
        <v>10735</v>
      </c>
      <c r="L5228" s="1" t="s">
        <v>34</v>
      </c>
      <c r="M5228" s="1" t="s">
        <v>35</v>
      </c>
      <c r="N5228" s="1" t="s">
        <v>26</v>
      </c>
    </row>
    <row r="5229" spans="1:14" x14ac:dyDescent="0.25">
      <c r="A5229" s="1" t="s">
        <v>20593</v>
      </c>
      <c r="B5229" s="1" t="s">
        <v>20594</v>
      </c>
      <c r="C5229" s="1" t="s">
        <v>20595</v>
      </c>
      <c r="D5229" s="1" t="s">
        <v>16295</v>
      </c>
      <c r="E5229" s="1" t="s">
        <v>18</v>
      </c>
      <c r="F5229" s="1" t="s">
        <v>19</v>
      </c>
      <c r="G5229" s="1" t="s">
        <v>19</v>
      </c>
      <c r="H5229" s="1" t="s">
        <v>59</v>
      </c>
      <c r="I5229" s="2">
        <v>43166</v>
      </c>
      <c r="J5229" s="1" t="s">
        <v>22</v>
      </c>
      <c r="K5229" s="1" t="s">
        <v>20596</v>
      </c>
      <c r="L5229" s="1" t="s">
        <v>5019</v>
      </c>
      <c r="M5229" s="1" t="s">
        <v>35</v>
      </c>
      <c r="N5229" s="1" t="s">
        <v>26</v>
      </c>
    </row>
    <row r="5230" spans="1:14" x14ac:dyDescent="0.25">
      <c r="A5230" s="1" t="s">
        <v>20597</v>
      </c>
      <c r="B5230" s="1" t="s">
        <v>20598</v>
      </c>
      <c r="C5230" s="1" t="s">
        <v>20599</v>
      </c>
      <c r="D5230" s="1" t="s">
        <v>16295</v>
      </c>
      <c r="E5230" s="1" t="s">
        <v>18</v>
      </c>
      <c r="F5230" s="1" t="s">
        <v>19</v>
      </c>
      <c r="G5230" s="1" t="s">
        <v>19</v>
      </c>
      <c r="H5230" s="1" t="s">
        <v>59</v>
      </c>
      <c r="I5230" s="2">
        <v>43181</v>
      </c>
      <c r="J5230" s="1" t="s">
        <v>22</v>
      </c>
      <c r="K5230" s="1" t="s">
        <v>20600</v>
      </c>
      <c r="L5230" s="1" t="s">
        <v>3412</v>
      </c>
      <c r="M5230" s="1" t="s">
        <v>25</v>
      </c>
      <c r="N5230" s="1" t="s">
        <v>26</v>
      </c>
    </row>
    <row r="5231" spans="1:14" x14ac:dyDescent="0.25">
      <c r="A5231" s="1" t="s">
        <v>20601</v>
      </c>
      <c r="B5231" s="1" t="s">
        <v>20602</v>
      </c>
      <c r="C5231" s="1" t="s">
        <v>20603</v>
      </c>
      <c r="D5231" s="1" t="s">
        <v>16295</v>
      </c>
      <c r="E5231" s="1" t="s">
        <v>18</v>
      </c>
      <c r="F5231" s="1" t="s">
        <v>19</v>
      </c>
      <c r="G5231" s="1" t="s">
        <v>19</v>
      </c>
      <c r="H5231" s="1" t="s">
        <v>59</v>
      </c>
      <c r="I5231" s="2">
        <v>43181</v>
      </c>
      <c r="J5231" s="1" t="s">
        <v>22</v>
      </c>
      <c r="K5231" s="1" t="s">
        <v>20604</v>
      </c>
      <c r="L5231" s="1" t="s">
        <v>235</v>
      </c>
      <c r="M5231" s="1" t="s">
        <v>35</v>
      </c>
      <c r="N5231" s="1" t="s">
        <v>26</v>
      </c>
    </row>
    <row r="5232" spans="1:14" x14ac:dyDescent="0.25">
      <c r="A5232" s="1" t="s">
        <v>20605</v>
      </c>
      <c r="B5232" s="1" t="s">
        <v>20606</v>
      </c>
      <c r="C5232" s="1" t="s">
        <v>20607</v>
      </c>
      <c r="D5232" s="1" t="s">
        <v>16295</v>
      </c>
      <c r="E5232" s="1" t="s">
        <v>18</v>
      </c>
      <c r="F5232" s="1" t="s">
        <v>19</v>
      </c>
      <c r="G5232" s="1" t="s">
        <v>19</v>
      </c>
      <c r="H5232" s="1" t="s">
        <v>59</v>
      </c>
      <c r="I5232" s="2">
        <v>43152</v>
      </c>
      <c r="J5232" s="1" t="s">
        <v>22</v>
      </c>
      <c r="K5232" s="1" t="s">
        <v>20608</v>
      </c>
      <c r="L5232" s="1" t="s">
        <v>34</v>
      </c>
      <c r="M5232" s="1" t="s">
        <v>35</v>
      </c>
      <c r="N5232" s="1" t="s">
        <v>26</v>
      </c>
    </row>
    <row r="5233" spans="1:14" x14ac:dyDescent="0.25">
      <c r="A5233" s="1" t="s">
        <v>10736</v>
      </c>
      <c r="B5233" s="1" t="s">
        <v>10737</v>
      </c>
      <c r="C5233" s="1" t="s">
        <v>10738</v>
      </c>
      <c r="D5233" s="1" t="s">
        <v>17</v>
      </c>
      <c r="E5233" s="1" t="s">
        <v>482</v>
      </c>
      <c r="F5233" s="1" t="s">
        <v>19</v>
      </c>
      <c r="G5233" s="1" t="s">
        <v>19</v>
      </c>
      <c r="H5233" s="1" t="s">
        <v>498</v>
      </c>
      <c r="I5233" s="2">
        <v>43319</v>
      </c>
      <c r="J5233" s="1" t="s">
        <v>22</v>
      </c>
      <c r="K5233" s="1" t="s">
        <v>10739</v>
      </c>
      <c r="L5233" s="1" t="s">
        <v>34</v>
      </c>
      <c r="M5233" s="1" t="s">
        <v>35</v>
      </c>
      <c r="N5233" s="1" t="s">
        <v>26</v>
      </c>
    </row>
    <row r="5234" spans="1:14" x14ac:dyDescent="0.25">
      <c r="A5234" s="1" t="s">
        <v>20609</v>
      </c>
      <c r="B5234" s="1" t="s">
        <v>20610</v>
      </c>
      <c r="C5234" s="1" t="s">
        <v>20611</v>
      </c>
      <c r="D5234" s="1" t="s">
        <v>16295</v>
      </c>
      <c r="E5234" s="1" t="s">
        <v>18</v>
      </c>
      <c r="F5234" s="1" t="s">
        <v>19</v>
      </c>
      <c r="G5234" s="1" t="s">
        <v>19</v>
      </c>
      <c r="H5234" s="1" t="s">
        <v>59</v>
      </c>
      <c r="I5234" s="2">
        <v>43168</v>
      </c>
      <c r="J5234" s="1" t="s">
        <v>22</v>
      </c>
      <c r="K5234" s="1" t="s">
        <v>20612</v>
      </c>
      <c r="L5234" s="1" t="s">
        <v>34</v>
      </c>
      <c r="M5234" s="1" t="s">
        <v>35</v>
      </c>
      <c r="N5234" s="1" t="s">
        <v>26</v>
      </c>
    </row>
    <row r="5235" spans="1:14" x14ac:dyDescent="0.25">
      <c r="A5235" s="1" t="s">
        <v>20613</v>
      </c>
      <c r="B5235" s="1" t="s">
        <v>20614</v>
      </c>
      <c r="C5235" s="1" t="s">
        <v>20615</v>
      </c>
      <c r="D5235" s="1" t="s">
        <v>16295</v>
      </c>
      <c r="E5235" s="1" t="s">
        <v>18</v>
      </c>
      <c r="F5235" s="1" t="s">
        <v>19</v>
      </c>
      <c r="G5235" s="1" t="s">
        <v>19</v>
      </c>
      <c r="H5235" s="1" t="s">
        <v>59</v>
      </c>
      <c r="I5235" s="2">
        <v>43174</v>
      </c>
      <c r="J5235" s="1" t="s">
        <v>22</v>
      </c>
      <c r="K5235" s="1" t="s">
        <v>20616</v>
      </c>
      <c r="L5235" s="1" t="s">
        <v>2605</v>
      </c>
      <c r="M5235" s="1" t="s">
        <v>35</v>
      </c>
      <c r="N5235" s="1" t="s">
        <v>26</v>
      </c>
    </row>
    <row r="5236" spans="1:14" x14ac:dyDescent="0.25">
      <c r="A5236" s="1" t="s">
        <v>20617</v>
      </c>
      <c r="B5236" s="1" t="s">
        <v>20618</v>
      </c>
      <c r="C5236" s="1" t="s">
        <v>20619</v>
      </c>
      <c r="D5236" s="1" t="s">
        <v>16295</v>
      </c>
      <c r="E5236" s="1" t="s">
        <v>18</v>
      </c>
      <c r="F5236" s="1" t="s">
        <v>19</v>
      </c>
      <c r="G5236" s="1" t="s">
        <v>19</v>
      </c>
      <c r="H5236" s="1" t="s">
        <v>59</v>
      </c>
      <c r="I5236" s="2">
        <v>43174</v>
      </c>
      <c r="J5236" s="1" t="s">
        <v>22</v>
      </c>
      <c r="K5236" s="1" t="s">
        <v>20620</v>
      </c>
      <c r="L5236" s="1" t="s">
        <v>1446</v>
      </c>
      <c r="M5236" s="1" t="s">
        <v>202</v>
      </c>
      <c r="N5236" s="1" t="s">
        <v>26</v>
      </c>
    </row>
    <row r="5237" spans="1:14" x14ac:dyDescent="0.25">
      <c r="A5237" s="1" t="s">
        <v>20621</v>
      </c>
      <c r="B5237" s="1" t="s">
        <v>20622</v>
      </c>
      <c r="C5237" s="1" t="s">
        <v>20623</v>
      </c>
      <c r="D5237" s="1" t="s">
        <v>16295</v>
      </c>
      <c r="E5237" s="1" t="s">
        <v>18</v>
      </c>
      <c r="F5237" s="1" t="s">
        <v>19</v>
      </c>
      <c r="G5237" s="1" t="s">
        <v>19</v>
      </c>
      <c r="H5237" s="1" t="s">
        <v>59</v>
      </c>
      <c r="I5237" s="2">
        <v>43175</v>
      </c>
      <c r="J5237" s="1" t="s">
        <v>22</v>
      </c>
      <c r="K5237" s="1" t="s">
        <v>20624</v>
      </c>
      <c r="L5237" s="1" t="s">
        <v>3083</v>
      </c>
      <c r="M5237" s="1" t="s">
        <v>35</v>
      </c>
      <c r="N5237" s="1" t="s">
        <v>26</v>
      </c>
    </row>
    <row r="5238" spans="1:14" x14ac:dyDescent="0.25">
      <c r="A5238" s="1" t="s">
        <v>20625</v>
      </c>
      <c r="B5238" s="1" t="s">
        <v>20626</v>
      </c>
      <c r="C5238" s="1" t="s">
        <v>20627</v>
      </c>
      <c r="D5238" s="1" t="s">
        <v>16295</v>
      </c>
      <c r="E5238" s="1" t="s">
        <v>18</v>
      </c>
      <c r="F5238" s="1" t="s">
        <v>19</v>
      </c>
      <c r="G5238" s="1" t="s">
        <v>19</v>
      </c>
      <c r="H5238" s="1" t="s">
        <v>59</v>
      </c>
      <c r="I5238" s="2">
        <v>43179</v>
      </c>
      <c r="J5238" s="1" t="s">
        <v>22</v>
      </c>
      <c r="K5238" s="1" t="s">
        <v>20628</v>
      </c>
      <c r="L5238" s="1" t="s">
        <v>34</v>
      </c>
      <c r="M5238" s="1" t="s">
        <v>35</v>
      </c>
      <c r="N5238" s="1" t="s">
        <v>26</v>
      </c>
    </row>
    <row r="5239" spans="1:14" x14ac:dyDescent="0.25">
      <c r="A5239" s="1" t="s">
        <v>10740</v>
      </c>
      <c r="B5239" s="1" t="s">
        <v>10741</v>
      </c>
      <c r="C5239" s="1" t="s">
        <v>10742</v>
      </c>
      <c r="D5239" s="1" t="s">
        <v>30</v>
      </c>
      <c r="E5239" s="1" t="s">
        <v>148</v>
      </c>
      <c r="F5239" s="1" t="s">
        <v>19</v>
      </c>
      <c r="G5239" s="1" t="s">
        <v>19</v>
      </c>
      <c r="H5239" s="1" t="s">
        <v>32</v>
      </c>
      <c r="I5239" s="2">
        <v>44623.559618055559</v>
      </c>
      <c r="J5239" s="1" t="s">
        <v>22</v>
      </c>
      <c r="K5239" s="1" t="s">
        <v>10743</v>
      </c>
      <c r="L5239" s="1" t="s">
        <v>34</v>
      </c>
      <c r="M5239" s="1" t="s">
        <v>35</v>
      </c>
      <c r="N5239" s="1" t="s">
        <v>26</v>
      </c>
    </row>
    <row r="5240" spans="1:14" x14ac:dyDescent="0.25">
      <c r="A5240" s="1" t="s">
        <v>10744</v>
      </c>
      <c r="B5240" s="1" t="s">
        <v>10745</v>
      </c>
      <c r="C5240" s="1" t="s">
        <v>10746</v>
      </c>
      <c r="D5240" s="1" t="s">
        <v>17</v>
      </c>
      <c r="E5240" s="1" t="s">
        <v>58</v>
      </c>
      <c r="F5240" s="1" t="s">
        <v>19</v>
      </c>
      <c r="G5240" s="1" t="s">
        <v>19</v>
      </c>
      <c r="H5240" s="1" t="s">
        <v>59</v>
      </c>
      <c r="I5240" s="2">
        <v>43201</v>
      </c>
      <c r="J5240" s="1" t="s">
        <v>22</v>
      </c>
      <c r="K5240" s="1" t="s">
        <v>16</v>
      </c>
      <c r="L5240" s="1" t="s">
        <v>241</v>
      </c>
      <c r="M5240" s="1" t="s">
        <v>242</v>
      </c>
      <c r="N5240" s="1" t="s">
        <v>26</v>
      </c>
    </row>
    <row r="5241" spans="1:14" x14ac:dyDescent="0.25">
      <c r="A5241" s="1" t="s">
        <v>10747</v>
      </c>
      <c r="B5241" s="1" t="s">
        <v>10748</v>
      </c>
      <c r="C5241" s="1" t="s">
        <v>10749</v>
      </c>
      <c r="D5241" s="1" t="s">
        <v>17</v>
      </c>
      <c r="E5241" s="1" t="s">
        <v>63</v>
      </c>
      <c r="F5241" s="1" t="s">
        <v>19</v>
      </c>
      <c r="G5241" s="1" t="s">
        <v>19</v>
      </c>
      <c r="H5241" s="1" t="s">
        <v>32</v>
      </c>
      <c r="I5241" s="2">
        <v>44617.481828703705</v>
      </c>
      <c r="J5241" s="1" t="s">
        <v>22</v>
      </c>
      <c r="K5241" s="1" t="s">
        <v>10750</v>
      </c>
      <c r="L5241" s="1" t="s">
        <v>34</v>
      </c>
      <c r="M5241" s="1" t="s">
        <v>35</v>
      </c>
      <c r="N5241" s="1" t="s">
        <v>26</v>
      </c>
    </row>
    <row r="5242" spans="1:14" x14ac:dyDescent="0.25">
      <c r="A5242" s="1" t="s">
        <v>10751</v>
      </c>
      <c r="B5242" s="1" t="s">
        <v>10752</v>
      </c>
      <c r="C5242" s="1" t="s">
        <v>10753</v>
      </c>
      <c r="D5242" s="1" t="s">
        <v>17</v>
      </c>
      <c r="E5242" s="1" t="s">
        <v>406</v>
      </c>
      <c r="F5242" s="1" t="s">
        <v>19</v>
      </c>
      <c r="G5242" s="1" t="s">
        <v>19</v>
      </c>
      <c r="H5242" s="1" t="s">
        <v>44</v>
      </c>
      <c r="I5242" s="2">
        <v>44299.393321759257</v>
      </c>
      <c r="J5242" s="1" t="s">
        <v>22</v>
      </c>
      <c r="K5242" s="1" t="s">
        <v>10754</v>
      </c>
      <c r="L5242" s="1" t="s">
        <v>178</v>
      </c>
      <c r="M5242" s="1" t="s">
        <v>25</v>
      </c>
      <c r="N5242" s="1" t="s">
        <v>26</v>
      </c>
    </row>
    <row r="5243" spans="1:14" x14ac:dyDescent="0.25">
      <c r="A5243" s="1" t="s">
        <v>10755</v>
      </c>
      <c r="B5243" s="1" t="s">
        <v>10756</v>
      </c>
      <c r="C5243" s="1" t="s">
        <v>16</v>
      </c>
      <c r="D5243" s="1" t="s">
        <v>206</v>
      </c>
      <c r="E5243" s="1" t="s">
        <v>63</v>
      </c>
      <c r="F5243" s="1" t="s">
        <v>19</v>
      </c>
      <c r="G5243" s="1" t="s">
        <v>19</v>
      </c>
      <c r="H5243" s="1" t="s">
        <v>21</v>
      </c>
      <c r="I5243" s="2">
        <v>44622.475694444445</v>
      </c>
      <c r="J5243" s="1" t="s">
        <v>22</v>
      </c>
      <c r="K5243" s="1" t="s">
        <v>10757</v>
      </c>
      <c r="L5243" s="1" t="s">
        <v>34</v>
      </c>
      <c r="M5243" s="1" t="s">
        <v>35</v>
      </c>
      <c r="N5243" s="1" t="s">
        <v>217</v>
      </c>
    </row>
    <row r="5244" spans="1:14" x14ac:dyDescent="0.25">
      <c r="A5244" s="1" t="s">
        <v>10758</v>
      </c>
      <c r="B5244" s="1" t="s">
        <v>10759</v>
      </c>
      <c r="C5244" s="1" t="s">
        <v>10760</v>
      </c>
      <c r="D5244" s="1" t="s">
        <v>17</v>
      </c>
      <c r="E5244" s="1" t="s">
        <v>90</v>
      </c>
      <c r="F5244" s="1" t="s">
        <v>19</v>
      </c>
      <c r="G5244" s="1" t="s">
        <v>19</v>
      </c>
      <c r="H5244" s="1" t="s">
        <v>77</v>
      </c>
      <c r="I5244" s="2">
        <v>44533.4062962963</v>
      </c>
      <c r="J5244" s="1" t="s">
        <v>22</v>
      </c>
      <c r="K5244" s="1" t="s">
        <v>10761</v>
      </c>
      <c r="L5244" s="1" t="s">
        <v>512</v>
      </c>
      <c r="M5244" s="1" t="s">
        <v>25</v>
      </c>
      <c r="N5244" s="1" t="s">
        <v>26</v>
      </c>
    </row>
    <row r="5245" spans="1:14" x14ac:dyDescent="0.25">
      <c r="A5245" s="1" t="s">
        <v>10762</v>
      </c>
      <c r="B5245" s="1" t="s">
        <v>10763</v>
      </c>
      <c r="C5245" s="1" t="s">
        <v>10764</v>
      </c>
      <c r="D5245" s="1" t="s">
        <v>17</v>
      </c>
      <c r="E5245" s="1" t="s">
        <v>117</v>
      </c>
      <c r="F5245" s="1" t="s">
        <v>19</v>
      </c>
      <c r="G5245" s="1" t="s">
        <v>19</v>
      </c>
      <c r="H5245" s="1" t="s">
        <v>59</v>
      </c>
      <c r="I5245" s="2">
        <v>43171</v>
      </c>
      <c r="J5245" s="1" t="s">
        <v>22</v>
      </c>
      <c r="K5245" s="1" t="s">
        <v>10765</v>
      </c>
      <c r="L5245" s="1" t="s">
        <v>10766</v>
      </c>
      <c r="M5245" s="1" t="s">
        <v>1120</v>
      </c>
      <c r="N5245" s="1" t="s">
        <v>26</v>
      </c>
    </row>
    <row r="5246" spans="1:14" x14ac:dyDescent="0.25">
      <c r="A5246" s="1" t="s">
        <v>10767</v>
      </c>
      <c r="B5246" s="1" t="s">
        <v>10768</v>
      </c>
      <c r="C5246" s="1" t="s">
        <v>10769</v>
      </c>
      <c r="D5246" s="1" t="s">
        <v>17</v>
      </c>
      <c r="E5246" s="1" t="s">
        <v>117</v>
      </c>
      <c r="F5246" s="1" t="s">
        <v>19</v>
      </c>
      <c r="G5246" s="1" t="s">
        <v>19</v>
      </c>
      <c r="H5246" s="1" t="s">
        <v>498</v>
      </c>
      <c r="I5246" s="2">
        <v>43262</v>
      </c>
      <c r="J5246" s="1" t="s">
        <v>22</v>
      </c>
      <c r="K5246" s="1" t="s">
        <v>10770</v>
      </c>
      <c r="L5246" s="1" t="s">
        <v>216</v>
      </c>
      <c r="M5246" s="1" t="s">
        <v>158</v>
      </c>
      <c r="N5246" s="1" t="s">
        <v>26</v>
      </c>
    </row>
    <row r="5247" spans="1:14" x14ac:dyDescent="0.25">
      <c r="A5247" s="1" t="s">
        <v>10771</v>
      </c>
      <c r="B5247" s="1" t="s">
        <v>10772</v>
      </c>
      <c r="C5247" s="1" t="s">
        <v>10773</v>
      </c>
      <c r="D5247" s="1" t="s">
        <v>17</v>
      </c>
      <c r="E5247" s="1" t="s">
        <v>117</v>
      </c>
      <c r="F5247" s="1" t="s">
        <v>19</v>
      </c>
      <c r="G5247" s="1" t="s">
        <v>19</v>
      </c>
      <c r="H5247" s="1" t="s">
        <v>59</v>
      </c>
      <c r="I5247" s="2">
        <v>43171</v>
      </c>
      <c r="J5247" s="1" t="s">
        <v>22</v>
      </c>
      <c r="K5247" s="1" t="s">
        <v>10774</v>
      </c>
      <c r="L5247" s="1" t="s">
        <v>8364</v>
      </c>
      <c r="M5247" s="1" t="s">
        <v>304</v>
      </c>
      <c r="N5247" s="1" t="s">
        <v>26</v>
      </c>
    </row>
    <row r="5248" spans="1:14" x14ac:dyDescent="0.25">
      <c r="A5248" s="1" t="s">
        <v>20629</v>
      </c>
      <c r="B5248" s="1" t="s">
        <v>20630</v>
      </c>
      <c r="C5248" s="1" t="s">
        <v>20631</v>
      </c>
      <c r="D5248" s="1" t="s">
        <v>16295</v>
      </c>
      <c r="E5248" s="1" t="s">
        <v>18</v>
      </c>
      <c r="F5248" s="1" t="s">
        <v>19</v>
      </c>
      <c r="G5248" s="1" t="s">
        <v>19</v>
      </c>
      <c r="H5248" s="1" t="s">
        <v>59</v>
      </c>
      <c r="I5248" s="2">
        <v>43172</v>
      </c>
      <c r="J5248" s="1" t="s">
        <v>22</v>
      </c>
      <c r="K5248" s="1" t="s">
        <v>20632</v>
      </c>
      <c r="L5248" s="1" t="s">
        <v>216</v>
      </c>
      <c r="M5248" s="1" t="s">
        <v>158</v>
      </c>
      <c r="N5248" s="1" t="s">
        <v>26</v>
      </c>
    </row>
    <row r="5249" spans="1:14" x14ac:dyDescent="0.25">
      <c r="A5249" s="1" t="s">
        <v>10775</v>
      </c>
      <c r="B5249" s="1" t="s">
        <v>10776</v>
      </c>
      <c r="C5249" s="1" t="s">
        <v>10777</v>
      </c>
      <c r="D5249" s="1" t="s">
        <v>30</v>
      </c>
      <c r="E5249" s="1" t="s">
        <v>313</v>
      </c>
      <c r="F5249" s="1" t="s">
        <v>19</v>
      </c>
      <c r="G5249" s="1" t="s">
        <v>19</v>
      </c>
      <c r="H5249" s="1" t="s">
        <v>32</v>
      </c>
      <c r="I5249" s="2">
        <v>44601.406157407408</v>
      </c>
      <c r="J5249" s="1" t="s">
        <v>22</v>
      </c>
      <c r="K5249" s="1" t="s">
        <v>10778</v>
      </c>
      <c r="L5249" s="1" t="s">
        <v>34</v>
      </c>
      <c r="M5249" s="1" t="s">
        <v>35</v>
      </c>
      <c r="N5249" s="1" t="s">
        <v>26</v>
      </c>
    </row>
    <row r="5250" spans="1:14" x14ac:dyDescent="0.25">
      <c r="A5250" s="1" t="s">
        <v>20633</v>
      </c>
      <c r="B5250" s="1" t="s">
        <v>20634</v>
      </c>
      <c r="C5250" s="1" t="s">
        <v>16</v>
      </c>
      <c r="D5250" s="1" t="s">
        <v>16295</v>
      </c>
      <c r="E5250" s="1" t="s">
        <v>18</v>
      </c>
      <c r="F5250" s="1" t="s">
        <v>19</v>
      </c>
      <c r="G5250" s="1" t="s">
        <v>19</v>
      </c>
      <c r="H5250" s="1" t="s">
        <v>59</v>
      </c>
      <c r="I5250" s="2">
        <v>43172</v>
      </c>
      <c r="J5250" s="1" t="s">
        <v>22</v>
      </c>
      <c r="K5250" s="1" t="s">
        <v>20635</v>
      </c>
      <c r="L5250" s="1" t="s">
        <v>235</v>
      </c>
      <c r="M5250" s="1" t="s">
        <v>35</v>
      </c>
      <c r="N5250" s="1" t="s">
        <v>26</v>
      </c>
    </row>
    <row r="5251" spans="1:14" x14ac:dyDescent="0.25">
      <c r="A5251" s="1" t="s">
        <v>20636</v>
      </c>
      <c r="B5251" s="1" t="s">
        <v>20637</v>
      </c>
      <c r="C5251" s="1" t="s">
        <v>20638</v>
      </c>
      <c r="D5251" s="1" t="s">
        <v>16295</v>
      </c>
      <c r="E5251" s="1" t="s">
        <v>18</v>
      </c>
      <c r="F5251" s="1" t="s">
        <v>19</v>
      </c>
      <c r="G5251" s="1" t="s">
        <v>19</v>
      </c>
      <c r="H5251" s="1" t="s">
        <v>59</v>
      </c>
      <c r="I5251" s="2">
        <v>43172</v>
      </c>
      <c r="J5251" s="1" t="s">
        <v>22</v>
      </c>
      <c r="K5251" s="1" t="s">
        <v>20639</v>
      </c>
      <c r="L5251" s="1" t="s">
        <v>330</v>
      </c>
      <c r="M5251" s="1" t="s">
        <v>129</v>
      </c>
      <c r="N5251" s="1" t="s">
        <v>26</v>
      </c>
    </row>
    <row r="5252" spans="1:14" x14ac:dyDescent="0.25">
      <c r="A5252" s="1" t="s">
        <v>20640</v>
      </c>
      <c r="B5252" s="1" t="s">
        <v>20641</v>
      </c>
      <c r="C5252" s="1" t="s">
        <v>20642</v>
      </c>
      <c r="D5252" s="1" t="s">
        <v>16295</v>
      </c>
      <c r="E5252" s="1" t="s">
        <v>18</v>
      </c>
      <c r="F5252" s="1" t="s">
        <v>19</v>
      </c>
      <c r="G5252" s="1" t="s">
        <v>19</v>
      </c>
      <c r="H5252" s="1" t="s">
        <v>59</v>
      </c>
      <c r="I5252" s="2">
        <v>43172</v>
      </c>
      <c r="J5252" s="1" t="s">
        <v>22</v>
      </c>
      <c r="K5252" s="1" t="s">
        <v>20643</v>
      </c>
      <c r="L5252" s="1" t="s">
        <v>919</v>
      </c>
      <c r="M5252" s="1" t="s">
        <v>35</v>
      </c>
      <c r="N5252" s="1" t="s">
        <v>26</v>
      </c>
    </row>
    <row r="5253" spans="1:14" x14ac:dyDescent="0.25">
      <c r="A5253" s="1" t="s">
        <v>10779</v>
      </c>
      <c r="B5253" s="1" t="s">
        <v>10780</v>
      </c>
      <c r="C5253" s="1" t="s">
        <v>10781</v>
      </c>
      <c r="D5253" s="1" t="s">
        <v>30</v>
      </c>
      <c r="E5253" s="1" t="s">
        <v>38</v>
      </c>
      <c r="F5253" s="1" t="s">
        <v>19</v>
      </c>
      <c r="G5253" s="1" t="s">
        <v>19</v>
      </c>
      <c r="H5253" s="1" t="s">
        <v>498</v>
      </c>
      <c r="I5253" s="2">
        <v>43319</v>
      </c>
      <c r="J5253" s="1" t="s">
        <v>22</v>
      </c>
      <c r="K5253" s="1" t="s">
        <v>10782</v>
      </c>
      <c r="L5253" s="1" t="s">
        <v>178</v>
      </c>
      <c r="M5253" s="1" t="s">
        <v>25</v>
      </c>
      <c r="N5253" s="1" t="s">
        <v>26</v>
      </c>
    </row>
    <row r="5254" spans="1:14" x14ac:dyDescent="0.25">
      <c r="A5254" s="1" t="s">
        <v>20644</v>
      </c>
      <c r="B5254" s="1" t="s">
        <v>20645</v>
      </c>
      <c r="C5254" s="1" t="s">
        <v>20646</v>
      </c>
      <c r="D5254" s="1" t="s">
        <v>16295</v>
      </c>
      <c r="E5254" s="1" t="s">
        <v>18</v>
      </c>
      <c r="F5254" s="1" t="s">
        <v>19</v>
      </c>
      <c r="G5254" s="1" t="s">
        <v>19</v>
      </c>
      <c r="H5254" s="1" t="s">
        <v>59</v>
      </c>
      <c r="I5254" s="2">
        <v>43172</v>
      </c>
      <c r="J5254" s="1" t="s">
        <v>22</v>
      </c>
      <c r="K5254" s="1" t="s">
        <v>20647</v>
      </c>
      <c r="L5254" s="1" t="s">
        <v>4598</v>
      </c>
      <c r="M5254" s="1" t="s">
        <v>1120</v>
      </c>
      <c r="N5254" s="1" t="s">
        <v>26</v>
      </c>
    </row>
    <row r="5255" spans="1:14" x14ac:dyDescent="0.25">
      <c r="A5255" s="1" t="s">
        <v>20648</v>
      </c>
      <c r="B5255" s="1" t="s">
        <v>20649</v>
      </c>
      <c r="C5255" s="1" t="s">
        <v>20650</v>
      </c>
      <c r="D5255" s="1" t="s">
        <v>16295</v>
      </c>
      <c r="E5255" s="1" t="s">
        <v>18</v>
      </c>
      <c r="F5255" s="1" t="s">
        <v>19</v>
      </c>
      <c r="G5255" s="1" t="s">
        <v>19</v>
      </c>
      <c r="H5255" s="1" t="s">
        <v>59</v>
      </c>
      <c r="I5255" s="2">
        <v>43172</v>
      </c>
      <c r="J5255" s="1" t="s">
        <v>22</v>
      </c>
      <c r="K5255" s="1" t="s">
        <v>20651</v>
      </c>
      <c r="L5255" s="1" t="s">
        <v>24</v>
      </c>
      <c r="M5255" s="1" t="s">
        <v>25</v>
      </c>
      <c r="N5255" s="1" t="s">
        <v>26</v>
      </c>
    </row>
    <row r="5256" spans="1:14" x14ac:dyDescent="0.25">
      <c r="A5256" s="1" t="s">
        <v>20652</v>
      </c>
      <c r="B5256" s="1" t="s">
        <v>20653</v>
      </c>
      <c r="C5256" s="1" t="s">
        <v>16</v>
      </c>
      <c r="D5256" s="1" t="s">
        <v>16295</v>
      </c>
      <c r="E5256" s="1" t="s">
        <v>18</v>
      </c>
      <c r="F5256" s="1" t="s">
        <v>19</v>
      </c>
      <c r="G5256" s="1" t="s">
        <v>19</v>
      </c>
      <c r="H5256" s="1" t="s">
        <v>59</v>
      </c>
      <c r="I5256" s="2">
        <v>43201</v>
      </c>
      <c r="J5256" s="1" t="s">
        <v>22</v>
      </c>
      <c r="K5256" s="1" t="s">
        <v>20654</v>
      </c>
      <c r="L5256" s="1" t="s">
        <v>662</v>
      </c>
      <c r="M5256" s="1" t="s">
        <v>242</v>
      </c>
      <c r="N5256" s="1" t="s">
        <v>26</v>
      </c>
    </row>
    <row r="5257" spans="1:14" x14ac:dyDescent="0.25">
      <c r="A5257" s="1" t="s">
        <v>20655</v>
      </c>
      <c r="B5257" s="1" t="s">
        <v>20656</v>
      </c>
      <c r="C5257" s="1" t="s">
        <v>20</v>
      </c>
      <c r="D5257" s="1" t="s">
        <v>16295</v>
      </c>
      <c r="E5257" s="1" t="s">
        <v>18</v>
      </c>
      <c r="F5257" s="1" t="s">
        <v>19</v>
      </c>
      <c r="G5257" s="1" t="s">
        <v>19</v>
      </c>
      <c r="H5257" s="1" t="s">
        <v>59</v>
      </c>
      <c r="I5257" s="2">
        <v>43209</v>
      </c>
      <c r="J5257" s="1" t="s">
        <v>22</v>
      </c>
      <c r="K5257" s="1" t="s">
        <v>20657</v>
      </c>
      <c r="L5257" s="1" t="s">
        <v>991</v>
      </c>
      <c r="M5257" s="1" t="s">
        <v>129</v>
      </c>
      <c r="N5257" s="1" t="s">
        <v>26</v>
      </c>
    </row>
    <row r="5258" spans="1:14" x14ac:dyDescent="0.25">
      <c r="A5258" s="1" t="s">
        <v>20658</v>
      </c>
      <c r="B5258" s="1" t="s">
        <v>20659</v>
      </c>
      <c r="C5258" s="1" t="s">
        <v>16</v>
      </c>
      <c r="D5258" s="1" t="s">
        <v>16295</v>
      </c>
      <c r="E5258" s="1" t="s">
        <v>18</v>
      </c>
      <c r="F5258" s="1" t="s">
        <v>19</v>
      </c>
      <c r="G5258" s="1" t="s">
        <v>19</v>
      </c>
      <c r="H5258" s="1" t="s">
        <v>59</v>
      </c>
      <c r="I5258" s="2">
        <v>43209</v>
      </c>
      <c r="J5258" s="1" t="s">
        <v>22</v>
      </c>
      <c r="K5258" s="1" t="s">
        <v>20660</v>
      </c>
      <c r="L5258" s="1" t="s">
        <v>1007</v>
      </c>
      <c r="M5258" s="1" t="s">
        <v>424</v>
      </c>
      <c r="N5258" s="1" t="s">
        <v>26</v>
      </c>
    </row>
    <row r="5259" spans="1:14" x14ac:dyDescent="0.25">
      <c r="A5259" s="1" t="s">
        <v>20661</v>
      </c>
      <c r="B5259" s="1" t="s">
        <v>20662</v>
      </c>
      <c r="C5259" s="1" t="s">
        <v>20663</v>
      </c>
      <c r="D5259" s="1" t="s">
        <v>16295</v>
      </c>
      <c r="E5259" s="1" t="s">
        <v>18</v>
      </c>
      <c r="F5259" s="1" t="s">
        <v>19</v>
      </c>
      <c r="G5259" s="1" t="s">
        <v>19</v>
      </c>
      <c r="H5259" s="1" t="s">
        <v>59</v>
      </c>
      <c r="I5259" s="2">
        <v>43209</v>
      </c>
      <c r="J5259" s="1" t="s">
        <v>22</v>
      </c>
      <c r="K5259" s="1" t="s">
        <v>20664</v>
      </c>
      <c r="L5259" s="1" t="s">
        <v>216</v>
      </c>
      <c r="M5259" s="1" t="s">
        <v>158</v>
      </c>
      <c r="N5259" s="1" t="s">
        <v>26</v>
      </c>
    </row>
    <row r="5260" spans="1:14" x14ac:dyDescent="0.25">
      <c r="A5260" s="1" t="s">
        <v>20665</v>
      </c>
      <c r="B5260" s="1" t="s">
        <v>20666</v>
      </c>
      <c r="C5260" s="1" t="s">
        <v>20667</v>
      </c>
      <c r="D5260" s="1" t="s">
        <v>16295</v>
      </c>
      <c r="E5260" s="1" t="s">
        <v>18</v>
      </c>
      <c r="F5260" s="1" t="s">
        <v>19</v>
      </c>
      <c r="G5260" s="1" t="s">
        <v>19</v>
      </c>
      <c r="H5260" s="1" t="s">
        <v>59</v>
      </c>
      <c r="I5260" s="2">
        <v>43209</v>
      </c>
      <c r="J5260" s="1" t="s">
        <v>22</v>
      </c>
      <c r="K5260" s="1" t="s">
        <v>20668</v>
      </c>
      <c r="L5260" s="1" t="s">
        <v>356</v>
      </c>
      <c r="M5260" s="1" t="s">
        <v>86</v>
      </c>
      <c r="N5260" s="1" t="s">
        <v>26</v>
      </c>
    </row>
    <row r="5261" spans="1:14" x14ac:dyDescent="0.25">
      <c r="A5261" s="1" t="s">
        <v>10783</v>
      </c>
      <c r="B5261" s="1" t="s">
        <v>10784</v>
      </c>
      <c r="C5261" s="1" t="s">
        <v>10785</v>
      </c>
      <c r="D5261" s="1" t="s">
        <v>17</v>
      </c>
      <c r="E5261" s="1" t="s">
        <v>2099</v>
      </c>
      <c r="F5261" s="1" t="s">
        <v>19</v>
      </c>
      <c r="G5261" s="1" t="s">
        <v>19</v>
      </c>
      <c r="H5261" s="1" t="s">
        <v>498</v>
      </c>
      <c r="I5261" s="2">
        <v>43307</v>
      </c>
      <c r="J5261" s="1" t="s">
        <v>22</v>
      </c>
      <c r="K5261" s="1" t="s">
        <v>10786</v>
      </c>
      <c r="L5261" s="1" t="s">
        <v>9641</v>
      </c>
      <c r="M5261" s="1" t="s">
        <v>304</v>
      </c>
      <c r="N5261" s="1" t="s">
        <v>26</v>
      </c>
    </row>
    <row r="5262" spans="1:14" x14ac:dyDescent="0.25">
      <c r="A5262" s="1" t="s">
        <v>20669</v>
      </c>
      <c r="B5262" s="1" t="s">
        <v>20670</v>
      </c>
      <c r="C5262" s="1" t="s">
        <v>20671</v>
      </c>
      <c r="D5262" s="1" t="s">
        <v>16295</v>
      </c>
      <c r="E5262" s="1" t="s">
        <v>18</v>
      </c>
      <c r="F5262" s="1" t="s">
        <v>19</v>
      </c>
      <c r="G5262" s="1" t="s">
        <v>19</v>
      </c>
      <c r="H5262" s="1" t="s">
        <v>59</v>
      </c>
      <c r="I5262" s="2">
        <v>43182</v>
      </c>
      <c r="J5262" s="1" t="s">
        <v>22</v>
      </c>
      <c r="K5262" s="1" t="s">
        <v>20672</v>
      </c>
      <c r="L5262" s="1" t="s">
        <v>34</v>
      </c>
      <c r="M5262" s="1" t="s">
        <v>35</v>
      </c>
      <c r="N5262" s="1" t="s">
        <v>26</v>
      </c>
    </row>
    <row r="5263" spans="1:14" x14ac:dyDescent="0.25">
      <c r="A5263" s="1" t="s">
        <v>20673</v>
      </c>
      <c r="B5263" s="1" t="s">
        <v>20674</v>
      </c>
      <c r="C5263" s="1" t="s">
        <v>19</v>
      </c>
      <c r="D5263" s="1" t="s">
        <v>16295</v>
      </c>
      <c r="E5263" s="1" t="s">
        <v>18</v>
      </c>
      <c r="F5263" s="1" t="s">
        <v>19</v>
      </c>
      <c r="G5263" s="1" t="s">
        <v>19</v>
      </c>
      <c r="H5263" s="1" t="s">
        <v>59</v>
      </c>
      <c r="I5263" s="2">
        <v>43209</v>
      </c>
      <c r="J5263" s="1" t="s">
        <v>22</v>
      </c>
      <c r="K5263" s="1" t="s">
        <v>20675</v>
      </c>
      <c r="L5263" s="1" t="s">
        <v>1988</v>
      </c>
      <c r="M5263" s="1" t="s">
        <v>35</v>
      </c>
      <c r="N5263" s="1" t="s">
        <v>26</v>
      </c>
    </row>
    <row r="5264" spans="1:14" x14ac:dyDescent="0.25">
      <c r="A5264" s="1" t="s">
        <v>10787</v>
      </c>
      <c r="B5264" s="1" t="s">
        <v>10788</v>
      </c>
      <c r="C5264" s="1" t="s">
        <v>7753</v>
      </c>
      <c r="D5264" s="1" t="s">
        <v>17</v>
      </c>
      <c r="E5264" s="1" t="s">
        <v>443</v>
      </c>
      <c r="F5264" s="1" t="s">
        <v>19</v>
      </c>
      <c r="G5264" s="1" t="s">
        <v>19</v>
      </c>
      <c r="H5264" s="1" t="s">
        <v>21</v>
      </c>
      <c r="I5264" s="2">
        <v>43690</v>
      </c>
      <c r="J5264" s="1" t="s">
        <v>22</v>
      </c>
      <c r="K5264" s="1" t="s">
        <v>10789</v>
      </c>
      <c r="L5264" s="1" t="s">
        <v>188</v>
      </c>
      <c r="M5264" s="1" t="s">
        <v>25</v>
      </c>
      <c r="N5264" s="1" t="s">
        <v>26</v>
      </c>
    </row>
    <row r="5265" spans="1:14" x14ac:dyDescent="0.25">
      <c r="A5265" s="1" t="s">
        <v>20676</v>
      </c>
      <c r="B5265" s="1" t="s">
        <v>20677</v>
      </c>
      <c r="C5265" s="1" t="s">
        <v>16</v>
      </c>
      <c r="D5265" s="1" t="s">
        <v>16295</v>
      </c>
      <c r="E5265" s="1" t="s">
        <v>18</v>
      </c>
      <c r="F5265" s="1" t="s">
        <v>19</v>
      </c>
      <c r="G5265" s="1" t="s">
        <v>19</v>
      </c>
      <c r="H5265" s="1" t="s">
        <v>59</v>
      </c>
      <c r="I5265" s="2">
        <v>43213</v>
      </c>
      <c r="J5265" s="1" t="s">
        <v>22</v>
      </c>
      <c r="K5265" s="1" t="s">
        <v>20678</v>
      </c>
      <c r="L5265" s="1" t="s">
        <v>216</v>
      </c>
      <c r="M5265" s="1" t="s">
        <v>158</v>
      </c>
      <c r="N5265" s="1" t="s">
        <v>26</v>
      </c>
    </row>
    <row r="5266" spans="1:14" x14ac:dyDescent="0.25">
      <c r="A5266" s="1" t="s">
        <v>20679</v>
      </c>
      <c r="B5266" s="1" t="s">
        <v>20680</v>
      </c>
      <c r="C5266" s="1" t="s">
        <v>20681</v>
      </c>
      <c r="D5266" s="1" t="s">
        <v>16295</v>
      </c>
      <c r="E5266" s="1" t="s">
        <v>18</v>
      </c>
      <c r="F5266" s="1" t="s">
        <v>19</v>
      </c>
      <c r="G5266" s="1" t="s">
        <v>19</v>
      </c>
      <c r="H5266" s="1" t="s">
        <v>59</v>
      </c>
      <c r="I5266" s="2">
        <v>43214</v>
      </c>
      <c r="J5266" s="1" t="s">
        <v>22</v>
      </c>
      <c r="K5266" s="1" t="s">
        <v>20682</v>
      </c>
      <c r="L5266" s="1" t="s">
        <v>504</v>
      </c>
      <c r="M5266" s="1" t="s">
        <v>202</v>
      </c>
      <c r="N5266" s="1" t="s">
        <v>26</v>
      </c>
    </row>
    <row r="5267" spans="1:14" x14ac:dyDescent="0.25">
      <c r="A5267" s="1" t="s">
        <v>10790</v>
      </c>
      <c r="B5267" s="1" t="s">
        <v>10791</v>
      </c>
      <c r="C5267" s="1" t="s">
        <v>10792</v>
      </c>
      <c r="D5267" s="1" t="s">
        <v>17</v>
      </c>
      <c r="E5267" s="1" t="s">
        <v>199</v>
      </c>
      <c r="F5267" s="1" t="s">
        <v>19</v>
      </c>
      <c r="G5267" s="1" t="s">
        <v>19</v>
      </c>
      <c r="H5267" s="1" t="s">
        <v>59</v>
      </c>
      <c r="I5267" s="2">
        <v>43430</v>
      </c>
      <c r="J5267" s="1" t="s">
        <v>22</v>
      </c>
      <c r="K5267" s="1" t="s">
        <v>8287</v>
      </c>
      <c r="L5267" s="1" t="s">
        <v>34</v>
      </c>
      <c r="M5267" s="1" t="s">
        <v>35</v>
      </c>
      <c r="N5267" s="1" t="s">
        <v>26</v>
      </c>
    </row>
    <row r="5268" spans="1:14" x14ac:dyDescent="0.25">
      <c r="A5268" s="1" t="s">
        <v>10793</v>
      </c>
      <c r="B5268" s="1" t="s">
        <v>10794</v>
      </c>
      <c r="C5268" s="1" t="s">
        <v>10795</v>
      </c>
      <c r="D5268" s="1" t="s">
        <v>17</v>
      </c>
      <c r="E5268" s="1" t="s">
        <v>138</v>
      </c>
      <c r="F5268" s="1" t="s">
        <v>19</v>
      </c>
      <c r="G5268" s="1" t="s">
        <v>19</v>
      </c>
      <c r="H5268" s="1" t="s">
        <v>32</v>
      </c>
      <c r="I5268" s="2">
        <v>43524</v>
      </c>
      <c r="J5268" s="1" t="s">
        <v>22</v>
      </c>
      <c r="K5268" s="1" t="s">
        <v>10796</v>
      </c>
      <c r="L5268" s="1" t="s">
        <v>134</v>
      </c>
      <c r="M5268" s="1" t="s">
        <v>129</v>
      </c>
      <c r="N5268" s="1" t="s">
        <v>26</v>
      </c>
    </row>
    <row r="5269" spans="1:14" x14ac:dyDescent="0.25">
      <c r="A5269" s="1" t="s">
        <v>10797</v>
      </c>
      <c r="B5269" s="1" t="s">
        <v>10798</v>
      </c>
      <c r="C5269" s="1" t="s">
        <v>10799</v>
      </c>
      <c r="D5269" s="1" t="s">
        <v>17</v>
      </c>
      <c r="E5269" s="1" t="s">
        <v>199</v>
      </c>
      <c r="F5269" s="1" t="s">
        <v>19</v>
      </c>
      <c r="G5269" s="1" t="s">
        <v>19</v>
      </c>
      <c r="H5269" s="1" t="s">
        <v>44</v>
      </c>
      <c r="I5269" s="2">
        <v>44070.478819444441</v>
      </c>
      <c r="J5269" s="1" t="s">
        <v>22</v>
      </c>
      <c r="K5269" s="1" t="s">
        <v>10800</v>
      </c>
      <c r="L5269" s="1" t="s">
        <v>10801</v>
      </c>
      <c r="M5269" s="1" t="s">
        <v>2039</v>
      </c>
      <c r="N5269" s="1" t="s">
        <v>26</v>
      </c>
    </row>
    <row r="5270" spans="1:14" x14ac:dyDescent="0.25">
      <c r="A5270" s="1" t="s">
        <v>10802</v>
      </c>
      <c r="B5270" s="1" t="s">
        <v>10803</v>
      </c>
      <c r="C5270" s="1" t="s">
        <v>10804</v>
      </c>
      <c r="D5270" s="1" t="s">
        <v>17</v>
      </c>
      <c r="E5270" s="1" t="s">
        <v>58</v>
      </c>
      <c r="F5270" s="1" t="s">
        <v>19</v>
      </c>
      <c r="G5270" s="1" t="s">
        <v>19</v>
      </c>
      <c r="H5270" s="1" t="s">
        <v>44</v>
      </c>
      <c r="I5270" s="2">
        <v>44652.355775462966</v>
      </c>
      <c r="J5270" s="1" t="s">
        <v>22</v>
      </c>
      <c r="K5270" s="1" t="s">
        <v>10805</v>
      </c>
      <c r="L5270" s="1" t="s">
        <v>201</v>
      </c>
      <c r="M5270" s="1" t="s">
        <v>202</v>
      </c>
      <c r="N5270" s="1" t="s">
        <v>26</v>
      </c>
    </row>
    <row r="5271" spans="1:14" x14ac:dyDescent="0.25">
      <c r="A5271" s="1" t="s">
        <v>20683</v>
      </c>
      <c r="B5271" s="1" t="s">
        <v>20684</v>
      </c>
      <c r="C5271" s="1" t="s">
        <v>20685</v>
      </c>
      <c r="D5271" s="1" t="s">
        <v>16295</v>
      </c>
      <c r="E5271" s="1" t="s">
        <v>18</v>
      </c>
      <c r="F5271" s="1" t="s">
        <v>19</v>
      </c>
      <c r="G5271" s="1" t="s">
        <v>19</v>
      </c>
      <c r="H5271" s="1" t="s">
        <v>59</v>
      </c>
      <c r="I5271" s="2">
        <v>43217</v>
      </c>
      <c r="J5271" s="1" t="s">
        <v>22</v>
      </c>
      <c r="K5271" s="1" t="s">
        <v>20686</v>
      </c>
      <c r="L5271" s="1" t="s">
        <v>309</v>
      </c>
      <c r="M5271" s="1" t="s">
        <v>35</v>
      </c>
      <c r="N5271" s="1" t="s">
        <v>26</v>
      </c>
    </row>
    <row r="5272" spans="1:14" x14ac:dyDescent="0.25">
      <c r="A5272" s="1" t="s">
        <v>20687</v>
      </c>
      <c r="B5272" s="1" t="s">
        <v>20688</v>
      </c>
      <c r="C5272" s="1" t="s">
        <v>20689</v>
      </c>
      <c r="D5272" s="1" t="s">
        <v>16295</v>
      </c>
      <c r="E5272" s="1" t="s">
        <v>18</v>
      </c>
      <c r="F5272" s="1" t="s">
        <v>19</v>
      </c>
      <c r="G5272" s="1" t="s">
        <v>19</v>
      </c>
      <c r="H5272" s="1" t="s">
        <v>59</v>
      </c>
      <c r="I5272" s="2">
        <v>43228</v>
      </c>
      <c r="J5272" s="1" t="s">
        <v>22</v>
      </c>
      <c r="K5272" s="1" t="s">
        <v>20690</v>
      </c>
      <c r="L5272" s="1" t="s">
        <v>356</v>
      </c>
      <c r="M5272" s="1" t="s">
        <v>86</v>
      </c>
      <c r="N5272" s="1" t="s">
        <v>26</v>
      </c>
    </row>
    <row r="5273" spans="1:14" x14ac:dyDescent="0.25">
      <c r="A5273" s="1" t="s">
        <v>10806</v>
      </c>
      <c r="B5273" s="1" t="s">
        <v>10807</v>
      </c>
      <c r="C5273" s="1" t="s">
        <v>10808</v>
      </c>
      <c r="D5273" s="1" t="s">
        <v>17</v>
      </c>
      <c r="E5273" s="1" t="s">
        <v>58</v>
      </c>
      <c r="F5273" s="1" t="s">
        <v>19</v>
      </c>
      <c r="G5273" s="1" t="s">
        <v>19</v>
      </c>
      <c r="H5273" s="1" t="s">
        <v>498</v>
      </c>
      <c r="I5273" s="2">
        <v>43319</v>
      </c>
      <c r="J5273" s="1" t="s">
        <v>22</v>
      </c>
      <c r="K5273" s="1" t="s">
        <v>10809</v>
      </c>
      <c r="L5273" s="1" t="s">
        <v>3168</v>
      </c>
      <c r="M5273" s="1" t="s">
        <v>25</v>
      </c>
      <c r="N5273" s="1" t="s">
        <v>26</v>
      </c>
    </row>
    <row r="5274" spans="1:14" x14ac:dyDescent="0.25">
      <c r="A5274" s="1" t="s">
        <v>10810</v>
      </c>
      <c r="B5274" s="1" t="s">
        <v>10811</v>
      </c>
      <c r="C5274" s="1" t="s">
        <v>10812</v>
      </c>
      <c r="D5274" s="1" t="s">
        <v>17</v>
      </c>
      <c r="E5274" s="1" t="s">
        <v>112</v>
      </c>
      <c r="F5274" s="1" t="s">
        <v>19</v>
      </c>
      <c r="G5274" s="1" t="s">
        <v>19</v>
      </c>
      <c r="H5274" s="1" t="s">
        <v>44</v>
      </c>
      <c r="I5274" s="2">
        <v>44253.590416666666</v>
      </c>
      <c r="J5274" s="1" t="s">
        <v>22</v>
      </c>
      <c r="K5274" s="1" t="s">
        <v>10813</v>
      </c>
      <c r="L5274" s="1" t="s">
        <v>1316</v>
      </c>
      <c r="M5274" s="1" t="s">
        <v>424</v>
      </c>
      <c r="N5274" s="1" t="s">
        <v>26</v>
      </c>
    </row>
    <row r="5275" spans="1:14" x14ac:dyDescent="0.25">
      <c r="A5275" s="1" t="s">
        <v>10814</v>
      </c>
      <c r="B5275" s="1" t="s">
        <v>10815</v>
      </c>
      <c r="C5275" s="1" t="s">
        <v>10816</v>
      </c>
      <c r="D5275" s="1" t="s">
        <v>17</v>
      </c>
      <c r="E5275" s="1" t="s">
        <v>563</v>
      </c>
      <c r="F5275" s="1" t="s">
        <v>19</v>
      </c>
      <c r="G5275" s="1" t="s">
        <v>19</v>
      </c>
      <c r="H5275" s="1" t="s">
        <v>44</v>
      </c>
      <c r="I5275" s="2">
        <v>44433.442604166667</v>
      </c>
      <c r="J5275" s="1" t="s">
        <v>22</v>
      </c>
      <c r="K5275" s="1" t="s">
        <v>10817</v>
      </c>
      <c r="L5275" s="1" t="s">
        <v>544</v>
      </c>
      <c r="M5275" s="1" t="s">
        <v>25</v>
      </c>
      <c r="N5275" s="1" t="s">
        <v>26</v>
      </c>
    </row>
    <row r="5276" spans="1:14" x14ac:dyDescent="0.25">
      <c r="A5276" s="1" t="s">
        <v>10818</v>
      </c>
      <c r="B5276" s="1" t="s">
        <v>10819</v>
      </c>
      <c r="C5276" s="1" t="s">
        <v>16</v>
      </c>
      <c r="D5276" s="1" t="s">
        <v>30</v>
      </c>
      <c r="E5276" s="1" t="s">
        <v>90</v>
      </c>
      <c r="F5276" s="1" t="s">
        <v>19</v>
      </c>
      <c r="G5276" s="1" t="s">
        <v>19</v>
      </c>
      <c r="H5276" s="1" t="s">
        <v>32</v>
      </c>
      <c r="I5276" s="2">
        <v>44253.394212962965</v>
      </c>
      <c r="J5276" s="1" t="s">
        <v>22</v>
      </c>
      <c r="K5276" s="1" t="s">
        <v>10820</v>
      </c>
      <c r="L5276" s="1" t="s">
        <v>531</v>
      </c>
      <c r="M5276" s="1" t="s">
        <v>202</v>
      </c>
      <c r="N5276" s="1" t="s">
        <v>26</v>
      </c>
    </row>
    <row r="5277" spans="1:14" x14ac:dyDescent="0.25">
      <c r="A5277" s="1" t="s">
        <v>10821</v>
      </c>
      <c r="B5277" s="1" t="s">
        <v>10822</v>
      </c>
      <c r="C5277" s="1" t="s">
        <v>10823</v>
      </c>
      <c r="D5277" s="1" t="s">
        <v>17</v>
      </c>
      <c r="E5277" s="1" t="s">
        <v>48</v>
      </c>
      <c r="F5277" s="1" t="s">
        <v>19</v>
      </c>
      <c r="G5277" s="1" t="s">
        <v>19</v>
      </c>
      <c r="H5277" s="1" t="s">
        <v>59</v>
      </c>
      <c r="I5277" s="2">
        <v>43328</v>
      </c>
      <c r="J5277" s="1" t="s">
        <v>22</v>
      </c>
      <c r="K5277" s="1" t="s">
        <v>10824</v>
      </c>
      <c r="L5277" s="1" t="s">
        <v>216</v>
      </c>
      <c r="M5277" s="1" t="s">
        <v>158</v>
      </c>
      <c r="N5277" s="1" t="s">
        <v>26</v>
      </c>
    </row>
    <row r="5278" spans="1:14" x14ac:dyDescent="0.25">
      <c r="A5278" s="1" t="s">
        <v>20691</v>
      </c>
      <c r="B5278" s="1" t="s">
        <v>20692</v>
      </c>
      <c r="C5278" s="1" t="s">
        <v>20693</v>
      </c>
      <c r="D5278" s="1" t="s">
        <v>16295</v>
      </c>
      <c r="E5278" s="1" t="s">
        <v>18</v>
      </c>
      <c r="F5278" s="1" t="s">
        <v>19</v>
      </c>
      <c r="G5278" s="1" t="s">
        <v>19</v>
      </c>
      <c r="H5278" s="1" t="s">
        <v>59</v>
      </c>
      <c r="I5278" s="2">
        <v>43469</v>
      </c>
      <c r="J5278" s="1" t="s">
        <v>22</v>
      </c>
      <c r="K5278" s="1" t="s">
        <v>20694</v>
      </c>
      <c r="L5278" s="1" t="s">
        <v>2305</v>
      </c>
      <c r="M5278" s="1" t="s">
        <v>668</v>
      </c>
      <c r="N5278" s="1" t="s">
        <v>26</v>
      </c>
    </row>
    <row r="5279" spans="1:14" x14ac:dyDescent="0.25">
      <c r="A5279" s="1" t="s">
        <v>20695</v>
      </c>
      <c r="B5279" s="1" t="s">
        <v>20696</v>
      </c>
      <c r="C5279" s="1" t="s">
        <v>20696</v>
      </c>
      <c r="D5279" s="1" t="s">
        <v>16295</v>
      </c>
      <c r="E5279" s="1" t="s">
        <v>18</v>
      </c>
      <c r="F5279" s="1" t="s">
        <v>19</v>
      </c>
      <c r="G5279" s="1" t="s">
        <v>19</v>
      </c>
      <c r="H5279" s="1" t="s">
        <v>59</v>
      </c>
      <c r="I5279" s="2">
        <v>43207</v>
      </c>
      <c r="J5279" s="1" t="s">
        <v>22</v>
      </c>
      <c r="K5279" s="1" t="s">
        <v>20697</v>
      </c>
      <c r="L5279" s="1" t="s">
        <v>261</v>
      </c>
      <c r="M5279" s="1" t="s">
        <v>262</v>
      </c>
      <c r="N5279" s="1" t="s">
        <v>26</v>
      </c>
    </row>
    <row r="5280" spans="1:14" x14ac:dyDescent="0.25">
      <c r="A5280" s="1" t="s">
        <v>20698</v>
      </c>
      <c r="B5280" s="1" t="s">
        <v>20699</v>
      </c>
      <c r="C5280" s="1" t="s">
        <v>20700</v>
      </c>
      <c r="D5280" s="1" t="s">
        <v>16295</v>
      </c>
      <c r="E5280" s="1" t="s">
        <v>18</v>
      </c>
      <c r="F5280" s="1" t="s">
        <v>19</v>
      </c>
      <c r="G5280" s="1" t="s">
        <v>19</v>
      </c>
      <c r="H5280" s="1" t="s">
        <v>59</v>
      </c>
      <c r="I5280" s="2">
        <v>43208</v>
      </c>
      <c r="J5280" s="1" t="s">
        <v>22</v>
      </c>
      <c r="K5280" s="1" t="s">
        <v>20701</v>
      </c>
      <c r="L5280" s="1" t="s">
        <v>309</v>
      </c>
      <c r="M5280" s="1" t="s">
        <v>35</v>
      </c>
      <c r="N5280" s="1" t="s">
        <v>26</v>
      </c>
    </row>
    <row r="5281" spans="1:14" x14ac:dyDescent="0.25">
      <c r="A5281" s="1" t="s">
        <v>10825</v>
      </c>
      <c r="B5281" s="1" t="s">
        <v>10826</v>
      </c>
      <c r="C5281" s="1" t="s">
        <v>10827</v>
      </c>
      <c r="D5281" s="1" t="s">
        <v>17</v>
      </c>
      <c r="E5281" s="1" t="s">
        <v>112</v>
      </c>
      <c r="F5281" s="1" t="s">
        <v>19</v>
      </c>
      <c r="G5281" s="1" t="s">
        <v>19</v>
      </c>
      <c r="H5281" s="1" t="s">
        <v>44</v>
      </c>
      <c r="I5281" s="2">
        <v>44263.635671296295</v>
      </c>
      <c r="J5281" s="1" t="s">
        <v>22</v>
      </c>
      <c r="K5281" s="1" t="s">
        <v>10828</v>
      </c>
      <c r="L5281" s="1" t="s">
        <v>216</v>
      </c>
      <c r="M5281" s="1" t="s">
        <v>158</v>
      </c>
      <c r="N5281" s="1" t="s">
        <v>26</v>
      </c>
    </row>
    <row r="5282" spans="1:14" x14ac:dyDescent="0.25">
      <c r="A5282" s="1" t="s">
        <v>20702</v>
      </c>
      <c r="B5282" s="1" t="s">
        <v>20703</v>
      </c>
      <c r="C5282" s="1" t="s">
        <v>16</v>
      </c>
      <c r="D5282" s="1" t="s">
        <v>16295</v>
      </c>
      <c r="E5282" s="1" t="s">
        <v>18</v>
      </c>
      <c r="F5282" s="1" t="s">
        <v>19</v>
      </c>
      <c r="G5282" s="1" t="s">
        <v>19</v>
      </c>
      <c r="H5282" s="1" t="s">
        <v>21</v>
      </c>
      <c r="I5282" s="2">
        <v>43731</v>
      </c>
      <c r="J5282" s="1" t="s">
        <v>22</v>
      </c>
      <c r="K5282" s="1" t="s">
        <v>20704</v>
      </c>
      <c r="L5282" s="1" t="s">
        <v>512</v>
      </c>
      <c r="M5282" s="1" t="s">
        <v>25</v>
      </c>
      <c r="N5282" s="1" t="s">
        <v>26</v>
      </c>
    </row>
    <row r="5283" spans="1:14" x14ac:dyDescent="0.25">
      <c r="A5283" s="1" t="s">
        <v>20705</v>
      </c>
      <c r="B5283" s="1" t="s">
        <v>20706</v>
      </c>
      <c r="C5283" s="1" t="s">
        <v>16</v>
      </c>
      <c r="D5283" s="1" t="s">
        <v>16295</v>
      </c>
      <c r="E5283" s="1" t="s">
        <v>18</v>
      </c>
      <c r="F5283" s="1" t="s">
        <v>19</v>
      </c>
      <c r="G5283" s="1" t="s">
        <v>19</v>
      </c>
      <c r="H5283" s="1" t="s">
        <v>59</v>
      </c>
      <c r="I5283" s="2">
        <v>43238</v>
      </c>
      <c r="J5283" s="1" t="s">
        <v>22</v>
      </c>
      <c r="K5283" s="1" t="s">
        <v>20707</v>
      </c>
      <c r="L5283" s="1" t="s">
        <v>34</v>
      </c>
      <c r="M5283" s="1" t="s">
        <v>35</v>
      </c>
      <c r="N5283" s="1" t="s">
        <v>26</v>
      </c>
    </row>
    <row r="5284" spans="1:14" x14ac:dyDescent="0.25">
      <c r="A5284" s="1" t="s">
        <v>10829</v>
      </c>
      <c r="B5284" s="1" t="s">
        <v>10830</v>
      </c>
      <c r="C5284" s="1" t="s">
        <v>10831</v>
      </c>
      <c r="D5284" s="1" t="s">
        <v>17</v>
      </c>
      <c r="E5284" s="1" t="s">
        <v>999</v>
      </c>
      <c r="F5284" s="1" t="s">
        <v>19</v>
      </c>
      <c r="G5284" s="1" t="s">
        <v>19</v>
      </c>
      <c r="H5284" s="1" t="s">
        <v>498</v>
      </c>
      <c r="I5284" s="2">
        <v>43306</v>
      </c>
      <c r="J5284" s="1" t="s">
        <v>22</v>
      </c>
      <c r="K5284" s="1" t="s">
        <v>10832</v>
      </c>
      <c r="L5284" s="1" t="s">
        <v>34</v>
      </c>
      <c r="M5284" s="1" t="s">
        <v>35</v>
      </c>
      <c r="N5284" s="1" t="s">
        <v>26</v>
      </c>
    </row>
    <row r="5285" spans="1:14" x14ac:dyDescent="0.25">
      <c r="A5285" s="1" t="s">
        <v>10833</v>
      </c>
      <c r="B5285" s="1" t="s">
        <v>10834</v>
      </c>
      <c r="C5285" s="1" t="s">
        <v>10835</v>
      </c>
      <c r="D5285" s="1" t="s">
        <v>17</v>
      </c>
      <c r="E5285" s="1" t="s">
        <v>90</v>
      </c>
      <c r="F5285" s="1" t="s">
        <v>19</v>
      </c>
      <c r="G5285" s="1" t="s">
        <v>19</v>
      </c>
      <c r="H5285" s="1" t="s">
        <v>21</v>
      </c>
      <c r="I5285" s="2">
        <v>43412</v>
      </c>
      <c r="J5285" s="1" t="s">
        <v>22</v>
      </c>
      <c r="K5285" s="1" t="s">
        <v>10836</v>
      </c>
      <c r="L5285" s="1" t="s">
        <v>79</v>
      </c>
      <c r="M5285" s="1" t="s">
        <v>35</v>
      </c>
      <c r="N5285" s="1" t="s">
        <v>26</v>
      </c>
    </row>
    <row r="5286" spans="1:14" x14ac:dyDescent="0.25">
      <c r="A5286" s="1" t="s">
        <v>10837</v>
      </c>
      <c r="B5286" s="1" t="s">
        <v>10838</v>
      </c>
      <c r="C5286" s="1" t="s">
        <v>10839</v>
      </c>
      <c r="D5286" s="1" t="s">
        <v>17</v>
      </c>
      <c r="E5286" s="1" t="s">
        <v>117</v>
      </c>
      <c r="F5286" s="1" t="s">
        <v>19</v>
      </c>
      <c r="G5286" s="1" t="s">
        <v>19</v>
      </c>
      <c r="H5286" s="1" t="s">
        <v>59</v>
      </c>
      <c r="I5286" s="2">
        <v>43252</v>
      </c>
      <c r="J5286" s="1" t="s">
        <v>22</v>
      </c>
      <c r="K5286" s="1" t="s">
        <v>10840</v>
      </c>
      <c r="L5286" s="1" t="s">
        <v>1717</v>
      </c>
      <c r="M5286" s="1" t="s">
        <v>202</v>
      </c>
      <c r="N5286" s="1" t="s">
        <v>26</v>
      </c>
    </row>
    <row r="5287" spans="1:14" x14ac:dyDescent="0.25">
      <c r="A5287" s="1" t="s">
        <v>10841</v>
      </c>
      <c r="B5287" s="1" t="s">
        <v>10842</v>
      </c>
      <c r="C5287" s="1" t="s">
        <v>10843</v>
      </c>
      <c r="D5287" s="1" t="s">
        <v>17</v>
      </c>
      <c r="E5287" s="1" t="s">
        <v>117</v>
      </c>
      <c r="F5287" s="1" t="s">
        <v>19</v>
      </c>
      <c r="G5287" s="1" t="s">
        <v>19</v>
      </c>
      <c r="H5287" s="1" t="s">
        <v>59</v>
      </c>
      <c r="I5287" s="2">
        <v>43252</v>
      </c>
      <c r="J5287" s="1" t="s">
        <v>22</v>
      </c>
      <c r="K5287" s="1" t="s">
        <v>10844</v>
      </c>
      <c r="L5287" s="1" t="s">
        <v>2305</v>
      </c>
      <c r="M5287" s="1" t="s">
        <v>668</v>
      </c>
      <c r="N5287" s="1" t="s">
        <v>26</v>
      </c>
    </row>
    <row r="5288" spans="1:14" x14ac:dyDescent="0.25">
      <c r="A5288" s="1" t="s">
        <v>10845</v>
      </c>
      <c r="B5288" s="1" t="s">
        <v>10846</v>
      </c>
      <c r="C5288" s="1" t="s">
        <v>10847</v>
      </c>
      <c r="D5288" s="1" t="s">
        <v>17</v>
      </c>
      <c r="E5288" s="1" t="s">
        <v>117</v>
      </c>
      <c r="F5288" s="1" t="s">
        <v>19</v>
      </c>
      <c r="G5288" s="1" t="s">
        <v>19</v>
      </c>
      <c r="H5288" s="1" t="s">
        <v>59</v>
      </c>
      <c r="I5288" s="2">
        <v>43252</v>
      </c>
      <c r="J5288" s="1" t="s">
        <v>22</v>
      </c>
      <c r="K5288" s="1" t="s">
        <v>10848</v>
      </c>
      <c r="L5288" s="1" t="s">
        <v>34</v>
      </c>
      <c r="M5288" s="1" t="s">
        <v>35</v>
      </c>
      <c r="N5288" s="1" t="s">
        <v>26</v>
      </c>
    </row>
    <row r="5289" spans="1:14" x14ac:dyDescent="0.25">
      <c r="A5289" s="1" t="s">
        <v>20708</v>
      </c>
      <c r="B5289" s="1" t="s">
        <v>20709</v>
      </c>
      <c r="C5289" s="1" t="s">
        <v>7700</v>
      </c>
      <c r="D5289" s="1" t="s">
        <v>16295</v>
      </c>
      <c r="E5289" s="1" t="s">
        <v>18</v>
      </c>
      <c r="F5289" s="1" t="s">
        <v>19</v>
      </c>
      <c r="G5289" s="1" t="s">
        <v>19</v>
      </c>
      <c r="H5289" s="1" t="s">
        <v>59</v>
      </c>
      <c r="I5289" s="2">
        <v>43252</v>
      </c>
      <c r="J5289" s="1" t="s">
        <v>22</v>
      </c>
      <c r="K5289" s="1" t="s">
        <v>20710</v>
      </c>
      <c r="L5289" s="1" t="s">
        <v>17554</v>
      </c>
      <c r="M5289" s="1" t="s">
        <v>202</v>
      </c>
      <c r="N5289" s="1" t="s">
        <v>26</v>
      </c>
    </row>
    <row r="5290" spans="1:14" x14ac:dyDescent="0.25">
      <c r="A5290" s="1" t="s">
        <v>10849</v>
      </c>
      <c r="B5290" s="1" t="s">
        <v>10850</v>
      </c>
      <c r="C5290" s="1" t="s">
        <v>10851</v>
      </c>
      <c r="D5290" s="1" t="s">
        <v>17</v>
      </c>
      <c r="E5290" s="1" t="s">
        <v>117</v>
      </c>
      <c r="F5290" s="1" t="s">
        <v>19</v>
      </c>
      <c r="G5290" s="1" t="s">
        <v>19</v>
      </c>
      <c r="H5290" s="1" t="s">
        <v>498</v>
      </c>
      <c r="I5290" s="2">
        <v>43255</v>
      </c>
      <c r="J5290" s="1" t="s">
        <v>22</v>
      </c>
      <c r="K5290" s="1" t="s">
        <v>10852</v>
      </c>
      <c r="L5290" s="1" t="s">
        <v>2121</v>
      </c>
      <c r="M5290" s="1" t="s">
        <v>158</v>
      </c>
      <c r="N5290" s="1" t="s">
        <v>26</v>
      </c>
    </row>
    <row r="5291" spans="1:14" x14ac:dyDescent="0.25">
      <c r="A5291" s="1" t="s">
        <v>10853</v>
      </c>
      <c r="B5291" s="1" t="s">
        <v>10854</v>
      </c>
      <c r="C5291" s="1" t="s">
        <v>10855</v>
      </c>
      <c r="D5291" s="1" t="s">
        <v>17</v>
      </c>
      <c r="E5291" s="1" t="s">
        <v>90</v>
      </c>
      <c r="F5291" s="1" t="s">
        <v>19</v>
      </c>
      <c r="G5291" s="1" t="s">
        <v>19</v>
      </c>
      <c r="H5291" s="1" t="s">
        <v>498</v>
      </c>
      <c r="I5291" s="2">
        <v>43262</v>
      </c>
      <c r="J5291" s="1" t="s">
        <v>22</v>
      </c>
      <c r="K5291" s="1" t="s">
        <v>10856</v>
      </c>
      <c r="L5291" s="1" t="s">
        <v>565</v>
      </c>
      <c r="M5291" s="1" t="s">
        <v>35</v>
      </c>
      <c r="N5291" s="1" t="s">
        <v>26</v>
      </c>
    </row>
    <row r="5292" spans="1:14" x14ac:dyDescent="0.25">
      <c r="A5292" s="1" t="s">
        <v>10857</v>
      </c>
      <c r="B5292" s="1" t="s">
        <v>10858</v>
      </c>
      <c r="C5292" s="1" t="s">
        <v>16</v>
      </c>
      <c r="D5292" s="1" t="s">
        <v>17</v>
      </c>
      <c r="E5292" s="1" t="s">
        <v>38</v>
      </c>
      <c r="F5292" s="1" t="s">
        <v>19</v>
      </c>
      <c r="G5292" s="1" t="s">
        <v>19</v>
      </c>
      <c r="H5292" s="1" t="s">
        <v>21</v>
      </c>
      <c r="I5292" s="2">
        <v>43536</v>
      </c>
      <c r="J5292" s="1" t="s">
        <v>22</v>
      </c>
      <c r="K5292" s="1" t="s">
        <v>10859</v>
      </c>
      <c r="L5292" s="1" t="s">
        <v>216</v>
      </c>
      <c r="M5292" s="1" t="s">
        <v>158</v>
      </c>
      <c r="N5292" s="1" t="s">
        <v>26</v>
      </c>
    </row>
    <row r="5293" spans="1:14" x14ac:dyDescent="0.25">
      <c r="A5293" s="1" t="s">
        <v>10860</v>
      </c>
      <c r="B5293" s="1" t="s">
        <v>10861</v>
      </c>
      <c r="C5293" s="1" t="s">
        <v>10862</v>
      </c>
      <c r="D5293" s="1" t="s">
        <v>30</v>
      </c>
      <c r="E5293" s="1" t="s">
        <v>266</v>
      </c>
      <c r="F5293" s="1" t="s">
        <v>19</v>
      </c>
      <c r="G5293" s="1" t="s">
        <v>19</v>
      </c>
      <c r="H5293" s="1" t="s">
        <v>59</v>
      </c>
      <c r="I5293" s="2">
        <v>43216</v>
      </c>
      <c r="J5293" s="1" t="s">
        <v>22</v>
      </c>
      <c r="K5293" s="1" t="s">
        <v>10863</v>
      </c>
      <c r="L5293" s="1" t="s">
        <v>34</v>
      </c>
      <c r="M5293" s="1" t="s">
        <v>35</v>
      </c>
      <c r="N5293" s="1" t="s">
        <v>26</v>
      </c>
    </row>
    <row r="5294" spans="1:14" x14ac:dyDescent="0.25">
      <c r="A5294" s="1" t="s">
        <v>20711</v>
      </c>
      <c r="B5294" s="1" t="s">
        <v>20712</v>
      </c>
      <c r="C5294" s="1" t="s">
        <v>20713</v>
      </c>
      <c r="D5294" s="1" t="s">
        <v>16295</v>
      </c>
      <c r="E5294" s="1" t="s">
        <v>18</v>
      </c>
      <c r="F5294" s="1" t="s">
        <v>19</v>
      </c>
      <c r="G5294" s="1" t="s">
        <v>19</v>
      </c>
      <c r="H5294" s="1" t="s">
        <v>59</v>
      </c>
      <c r="I5294" s="2">
        <v>43216</v>
      </c>
      <c r="J5294" s="1" t="s">
        <v>22</v>
      </c>
      <c r="K5294" s="1" t="s">
        <v>20714</v>
      </c>
      <c r="L5294" s="1" t="s">
        <v>34</v>
      </c>
      <c r="M5294" s="1" t="s">
        <v>35</v>
      </c>
      <c r="N5294" s="1" t="s">
        <v>26</v>
      </c>
    </row>
    <row r="5295" spans="1:14" x14ac:dyDescent="0.25">
      <c r="A5295" s="1" t="s">
        <v>20715</v>
      </c>
      <c r="B5295" s="1" t="s">
        <v>20716</v>
      </c>
      <c r="C5295" s="1" t="s">
        <v>16</v>
      </c>
      <c r="D5295" s="1" t="s">
        <v>16295</v>
      </c>
      <c r="E5295" s="1" t="s">
        <v>18</v>
      </c>
      <c r="F5295" s="1" t="s">
        <v>19</v>
      </c>
      <c r="G5295" s="1" t="s">
        <v>19</v>
      </c>
      <c r="H5295" s="1" t="s">
        <v>59</v>
      </c>
      <c r="I5295" s="2">
        <v>43222</v>
      </c>
      <c r="J5295" s="1" t="s">
        <v>22</v>
      </c>
      <c r="K5295" s="1" t="s">
        <v>20717</v>
      </c>
      <c r="L5295" s="1" t="s">
        <v>1357</v>
      </c>
      <c r="M5295" s="1" t="s">
        <v>242</v>
      </c>
      <c r="N5295" s="1" t="s">
        <v>26</v>
      </c>
    </row>
    <row r="5296" spans="1:14" x14ac:dyDescent="0.25">
      <c r="A5296" s="1" t="s">
        <v>10864</v>
      </c>
      <c r="B5296" s="1" t="s">
        <v>10865</v>
      </c>
      <c r="C5296" s="1" t="s">
        <v>10866</v>
      </c>
      <c r="D5296" s="1" t="s">
        <v>30</v>
      </c>
      <c r="E5296" s="1" t="s">
        <v>313</v>
      </c>
      <c r="F5296" s="1" t="s">
        <v>19</v>
      </c>
      <c r="G5296" s="1" t="s">
        <v>19</v>
      </c>
      <c r="H5296" s="1" t="s">
        <v>59</v>
      </c>
      <c r="I5296" s="2">
        <v>43241</v>
      </c>
      <c r="J5296" s="1" t="s">
        <v>22</v>
      </c>
      <c r="K5296" s="1" t="s">
        <v>10867</v>
      </c>
      <c r="L5296" s="1" t="s">
        <v>1119</v>
      </c>
      <c r="M5296" s="1" t="s">
        <v>1120</v>
      </c>
      <c r="N5296" s="1" t="s">
        <v>26</v>
      </c>
    </row>
    <row r="5297" spans="1:14" x14ac:dyDescent="0.25">
      <c r="A5297" s="1" t="s">
        <v>20718</v>
      </c>
      <c r="B5297" s="1" t="s">
        <v>20719</v>
      </c>
      <c r="C5297" s="1" t="s">
        <v>20720</v>
      </c>
      <c r="D5297" s="1" t="s">
        <v>16295</v>
      </c>
      <c r="E5297" s="1" t="s">
        <v>18</v>
      </c>
      <c r="F5297" s="1" t="s">
        <v>19</v>
      </c>
      <c r="G5297" s="1" t="s">
        <v>19</v>
      </c>
      <c r="H5297" s="1" t="s">
        <v>59</v>
      </c>
      <c r="I5297" s="2">
        <v>43257</v>
      </c>
      <c r="J5297" s="1" t="s">
        <v>22</v>
      </c>
      <c r="K5297" s="1" t="s">
        <v>20721</v>
      </c>
      <c r="L5297" s="1" t="s">
        <v>178</v>
      </c>
      <c r="M5297" s="1" t="s">
        <v>25</v>
      </c>
      <c r="N5297" s="1" t="s">
        <v>26</v>
      </c>
    </row>
    <row r="5298" spans="1:14" x14ac:dyDescent="0.25">
      <c r="A5298" s="1" t="s">
        <v>20722</v>
      </c>
      <c r="B5298" s="1" t="s">
        <v>20723</v>
      </c>
      <c r="C5298" s="1" t="s">
        <v>20724</v>
      </c>
      <c r="D5298" s="1" t="s">
        <v>16295</v>
      </c>
      <c r="E5298" s="1" t="s">
        <v>18</v>
      </c>
      <c r="F5298" s="1" t="s">
        <v>19</v>
      </c>
      <c r="G5298" s="1" t="s">
        <v>19</v>
      </c>
      <c r="H5298" s="1" t="s">
        <v>59</v>
      </c>
      <c r="I5298" s="2">
        <v>43257</v>
      </c>
      <c r="J5298" s="1" t="s">
        <v>22</v>
      </c>
      <c r="K5298" s="1" t="s">
        <v>20725</v>
      </c>
      <c r="L5298" s="1" t="s">
        <v>1717</v>
      </c>
      <c r="M5298" s="1" t="s">
        <v>202</v>
      </c>
      <c r="N5298" s="1" t="s">
        <v>26</v>
      </c>
    </row>
    <row r="5299" spans="1:14" x14ac:dyDescent="0.25">
      <c r="A5299" s="1" t="s">
        <v>20726</v>
      </c>
      <c r="B5299" s="1" t="s">
        <v>20727</v>
      </c>
      <c r="C5299" s="1" t="s">
        <v>20728</v>
      </c>
      <c r="D5299" s="1" t="s">
        <v>16295</v>
      </c>
      <c r="E5299" s="1" t="s">
        <v>18</v>
      </c>
      <c r="F5299" s="1" t="s">
        <v>19</v>
      </c>
      <c r="G5299" s="1" t="s">
        <v>19</v>
      </c>
      <c r="H5299" s="1" t="s">
        <v>59</v>
      </c>
      <c r="I5299" s="2">
        <v>43257</v>
      </c>
      <c r="J5299" s="1" t="s">
        <v>22</v>
      </c>
      <c r="K5299" s="1" t="s">
        <v>20729</v>
      </c>
      <c r="L5299" s="1" t="s">
        <v>235</v>
      </c>
      <c r="M5299" s="1" t="s">
        <v>35</v>
      </c>
      <c r="N5299" s="1" t="s">
        <v>26</v>
      </c>
    </row>
    <row r="5300" spans="1:14" x14ac:dyDescent="0.25">
      <c r="A5300" s="1" t="s">
        <v>20730</v>
      </c>
      <c r="B5300" s="1" t="s">
        <v>20731</v>
      </c>
      <c r="C5300" s="1" t="s">
        <v>16</v>
      </c>
      <c r="D5300" s="1" t="s">
        <v>16295</v>
      </c>
      <c r="E5300" s="1" t="s">
        <v>18</v>
      </c>
      <c r="F5300" s="1" t="s">
        <v>19</v>
      </c>
      <c r="G5300" s="1" t="s">
        <v>19</v>
      </c>
      <c r="H5300" s="1" t="s">
        <v>59</v>
      </c>
      <c r="I5300" s="2">
        <v>43220</v>
      </c>
      <c r="J5300" s="1" t="s">
        <v>22</v>
      </c>
      <c r="K5300" s="1" t="s">
        <v>20732</v>
      </c>
      <c r="L5300" s="1" t="s">
        <v>24</v>
      </c>
      <c r="M5300" s="1" t="s">
        <v>25</v>
      </c>
      <c r="N5300" s="1" t="s">
        <v>26</v>
      </c>
    </row>
    <row r="5301" spans="1:14" x14ac:dyDescent="0.25">
      <c r="A5301" s="1" t="s">
        <v>10868</v>
      </c>
      <c r="B5301" s="1" t="s">
        <v>10869</v>
      </c>
      <c r="C5301" s="1" t="s">
        <v>10870</v>
      </c>
      <c r="D5301" s="1" t="s">
        <v>17</v>
      </c>
      <c r="E5301" s="1" t="s">
        <v>63</v>
      </c>
      <c r="F5301" s="1" t="s">
        <v>19</v>
      </c>
      <c r="G5301" s="1" t="s">
        <v>19</v>
      </c>
      <c r="H5301" s="1" t="s">
        <v>59</v>
      </c>
      <c r="I5301" s="2">
        <v>43231</v>
      </c>
      <c r="J5301" s="1" t="s">
        <v>22</v>
      </c>
      <c r="K5301" s="1" t="s">
        <v>10871</v>
      </c>
      <c r="L5301" s="1" t="s">
        <v>34</v>
      </c>
      <c r="M5301" s="1" t="s">
        <v>35</v>
      </c>
      <c r="N5301" s="1" t="s">
        <v>26</v>
      </c>
    </row>
    <row r="5302" spans="1:14" x14ac:dyDescent="0.25">
      <c r="A5302" s="1" t="s">
        <v>10872</v>
      </c>
      <c r="B5302" s="1" t="s">
        <v>10873</v>
      </c>
      <c r="C5302" s="1" t="s">
        <v>10874</v>
      </c>
      <c r="D5302" s="1" t="s">
        <v>17</v>
      </c>
      <c r="E5302" s="1" t="s">
        <v>117</v>
      </c>
      <c r="F5302" s="1" t="s">
        <v>19</v>
      </c>
      <c r="G5302" s="1" t="s">
        <v>19</v>
      </c>
      <c r="H5302" s="1" t="s">
        <v>59</v>
      </c>
      <c r="I5302" s="2">
        <v>43244</v>
      </c>
      <c r="J5302" s="1" t="s">
        <v>22</v>
      </c>
      <c r="K5302" s="1" t="s">
        <v>10875</v>
      </c>
      <c r="L5302" s="1" t="s">
        <v>34</v>
      </c>
      <c r="M5302" s="1" t="s">
        <v>35</v>
      </c>
      <c r="N5302" s="1" t="s">
        <v>26</v>
      </c>
    </row>
    <row r="5303" spans="1:14" x14ac:dyDescent="0.25">
      <c r="A5303" s="1" t="s">
        <v>10876</v>
      </c>
      <c r="B5303" s="1" t="s">
        <v>10877</v>
      </c>
      <c r="C5303" s="1" t="s">
        <v>6655</v>
      </c>
      <c r="D5303" s="1" t="s">
        <v>17</v>
      </c>
      <c r="E5303" s="1" t="s">
        <v>117</v>
      </c>
      <c r="F5303" s="1" t="s">
        <v>19</v>
      </c>
      <c r="G5303" s="1" t="s">
        <v>19</v>
      </c>
      <c r="H5303" s="1" t="s">
        <v>498</v>
      </c>
      <c r="I5303" s="2">
        <v>43319</v>
      </c>
      <c r="J5303" s="1" t="s">
        <v>22</v>
      </c>
      <c r="K5303" s="1" t="s">
        <v>10878</v>
      </c>
      <c r="L5303" s="1" t="s">
        <v>34</v>
      </c>
      <c r="M5303" s="1" t="s">
        <v>35</v>
      </c>
      <c r="N5303" s="1" t="s">
        <v>26</v>
      </c>
    </row>
    <row r="5304" spans="1:14" x14ac:dyDescent="0.25">
      <c r="A5304" s="1" t="s">
        <v>10879</v>
      </c>
      <c r="B5304" s="1" t="s">
        <v>10880</v>
      </c>
      <c r="C5304" s="1" t="s">
        <v>10881</v>
      </c>
      <c r="D5304" s="1" t="s">
        <v>17</v>
      </c>
      <c r="E5304" s="1" t="s">
        <v>117</v>
      </c>
      <c r="F5304" s="1" t="s">
        <v>19</v>
      </c>
      <c r="G5304" s="1" t="s">
        <v>19</v>
      </c>
      <c r="H5304" s="1" t="s">
        <v>498</v>
      </c>
      <c r="I5304" s="2">
        <v>43319</v>
      </c>
      <c r="J5304" s="1" t="s">
        <v>22</v>
      </c>
      <c r="K5304" s="1" t="s">
        <v>10882</v>
      </c>
      <c r="L5304" s="1" t="s">
        <v>2055</v>
      </c>
      <c r="M5304" s="1" t="s">
        <v>25</v>
      </c>
      <c r="N5304" s="1" t="s">
        <v>26</v>
      </c>
    </row>
    <row r="5305" spans="1:14" x14ac:dyDescent="0.25">
      <c r="A5305" s="1" t="s">
        <v>20733</v>
      </c>
      <c r="B5305" s="1" t="s">
        <v>20734</v>
      </c>
      <c r="C5305" s="1" t="s">
        <v>20735</v>
      </c>
      <c r="D5305" s="1" t="s">
        <v>16295</v>
      </c>
      <c r="E5305" s="1" t="s">
        <v>18</v>
      </c>
      <c r="F5305" s="1" t="s">
        <v>19</v>
      </c>
      <c r="G5305" s="1" t="s">
        <v>19</v>
      </c>
      <c r="H5305" s="1" t="s">
        <v>59</v>
      </c>
      <c r="I5305" s="2">
        <v>43244</v>
      </c>
      <c r="J5305" s="1" t="s">
        <v>22</v>
      </c>
      <c r="K5305" s="1" t="s">
        <v>20736</v>
      </c>
      <c r="L5305" s="1" t="s">
        <v>1558</v>
      </c>
      <c r="M5305" s="1" t="s">
        <v>1332</v>
      </c>
      <c r="N5305" s="1" t="s">
        <v>26</v>
      </c>
    </row>
    <row r="5306" spans="1:14" x14ac:dyDescent="0.25">
      <c r="A5306" s="1" t="s">
        <v>10883</v>
      </c>
      <c r="B5306" s="1" t="s">
        <v>10884</v>
      </c>
      <c r="C5306" s="1" t="s">
        <v>7381</v>
      </c>
      <c r="D5306" s="1" t="s">
        <v>17</v>
      </c>
      <c r="E5306" s="1" t="s">
        <v>90</v>
      </c>
      <c r="F5306" s="1" t="s">
        <v>19</v>
      </c>
      <c r="G5306" s="1" t="s">
        <v>19</v>
      </c>
      <c r="H5306" s="1" t="s">
        <v>21</v>
      </c>
      <c r="I5306" s="2">
        <v>44553.413958333331</v>
      </c>
      <c r="J5306" s="1" t="s">
        <v>22</v>
      </c>
      <c r="K5306" s="1" t="s">
        <v>10885</v>
      </c>
      <c r="L5306" s="1" t="s">
        <v>34</v>
      </c>
      <c r="M5306" s="1" t="s">
        <v>35</v>
      </c>
      <c r="N5306" s="1" t="s">
        <v>26</v>
      </c>
    </row>
    <row r="5307" spans="1:14" x14ac:dyDescent="0.25">
      <c r="A5307" s="1" t="s">
        <v>10886</v>
      </c>
      <c r="B5307" s="1" t="s">
        <v>10887</v>
      </c>
      <c r="C5307" s="1" t="s">
        <v>10888</v>
      </c>
      <c r="D5307" s="1" t="s">
        <v>17</v>
      </c>
      <c r="E5307" s="1" t="s">
        <v>53</v>
      </c>
      <c r="F5307" s="1" t="s">
        <v>19</v>
      </c>
      <c r="G5307" s="1" t="s">
        <v>19</v>
      </c>
      <c r="H5307" s="1" t="s">
        <v>44</v>
      </c>
      <c r="I5307" s="2">
        <v>44428.511921296296</v>
      </c>
      <c r="J5307" s="1" t="s">
        <v>22</v>
      </c>
      <c r="K5307" s="1" t="s">
        <v>10889</v>
      </c>
      <c r="L5307" s="1" t="s">
        <v>34</v>
      </c>
      <c r="M5307" s="1" t="s">
        <v>35</v>
      </c>
      <c r="N5307" s="1" t="s">
        <v>26</v>
      </c>
    </row>
    <row r="5308" spans="1:14" x14ac:dyDescent="0.25">
      <c r="A5308" s="1" t="s">
        <v>10890</v>
      </c>
      <c r="B5308" s="1" t="s">
        <v>10891</v>
      </c>
      <c r="C5308" s="1" t="s">
        <v>10892</v>
      </c>
      <c r="D5308" s="1" t="s">
        <v>17</v>
      </c>
      <c r="E5308" s="1" t="s">
        <v>166</v>
      </c>
      <c r="F5308" s="1" t="s">
        <v>19</v>
      </c>
      <c r="G5308" s="1" t="s">
        <v>19</v>
      </c>
      <c r="H5308" s="1" t="s">
        <v>32</v>
      </c>
      <c r="I5308" s="2">
        <v>44056.415960648148</v>
      </c>
      <c r="J5308" s="1" t="s">
        <v>22</v>
      </c>
      <c r="K5308" s="1" t="s">
        <v>10893</v>
      </c>
      <c r="L5308" s="1" t="s">
        <v>8364</v>
      </c>
      <c r="M5308" s="1" t="s">
        <v>304</v>
      </c>
      <c r="N5308" s="1" t="s">
        <v>26</v>
      </c>
    </row>
    <row r="5309" spans="1:14" x14ac:dyDescent="0.25">
      <c r="A5309" s="1" t="s">
        <v>10894</v>
      </c>
      <c r="B5309" s="1" t="s">
        <v>10895</v>
      </c>
      <c r="C5309" s="1" t="s">
        <v>10896</v>
      </c>
      <c r="D5309" s="1" t="s">
        <v>17</v>
      </c>
      <c r="E5309" s="1" t="s">
        <v>154</v>
      </c>
      <c r="F5309" s="1" t="s">
        <v>19</v>
      </c>
      <c r="G5309" s="1" t="s">
        <v>19</v>
      </c>
      <c r="H5309" s="1" t="s">
        <v>59</v>
      </c>
      <c r="I5309" s="2">
        <v>43258</v>
      </c>
      <c r="J5309" s="1" t="s">
        <v>22</v>
      </c>
      <c r="K5309" s="1" t="s">
        <v>10897</v>
      </c>
      <c r="L5309" s="1" t="s">
        <v>1306</v>
      </c>
      <c r="M5309" s="1" t="s">
        <v>86</v>
      </c>
      <c r="N5309" s="1" t="s">
        <v>26</v>
      </c>
    </row>
    <row r="5310" spans="1:14" x14ac:dyDescent="0.25">
      <c r="A5310" s="1" t="s">
        <v>10898</v>
      </c>
      <c r="B5310" s="1" t="s">
        <v>10899</v>
      </c>
      <c r="C5310" s="1" t="s">
        <v>10900</v>
      </c>
      <c r="D5310" s="1" t="s">
        <v>17</v>
      </c>
      <c r="E5310" s="1" t="s">
        <v>31</v>
      </c>
      <c r="F5310" s="1" t="s">
        <v>19</v>
      </c>
      <c r="G5310" s="1" t="s">
        <v>19</v>
      </c>
      <c r="H5310" s="1" t="s">
        <v>44</v>
      </c>
      <c r="I5310" s="2">
        <v>44355.482152777775</v>
      </c>
      <c r="J5310" s="1" t="s">
        <v>22</v>
      </c>
      <c r="K5310" s="1" t="s">
        <v>10901</v>
      </c>
      <c r="L5310" s="1" t="s">
        <v>34</v>
      </c>
      <c r="M5310" s="1" t="s">
        <v>35</v>
      </c>
      <c r="N5310" s="1" t="s">
        <v>26</v>
      </c>
    </row>
    <row r="5311" spans="1:14" x14ac:dyDescent="0.25">
      <c r="A5311" s="1" t="s">
        <v>20737</v>
      </c>
      <c r="B5311" s="1" t="s">
        <v>20738</v>
      </c>
      <c r="C5311" s="1" t="s">
        <v>16</v>
      </c>
      <c r="D5311" s="1" t="s">
        <v>16295</v>
      </c>
      <c r="E5311" s="1" t="s">
        <v>18</v>
      </c>
      <c r="F5311" s="1" t="s">
        <v>19</v>
      </c>
      <c r="G5311" s="1" t="s">
        <v>19</v>
      </c>
      <c r="H5311" s="1" t="s">
        <v>59</v>
      </c>
      <c r="I5311" s="2">
        <v>43264</v>
      </c>
      <c r="J5311" s="1" t="s">
        <v>22</v>
      </c>
      <c r="K5311" s="1" t="s">
        <v>20739</v>
      </c>
      <c r="L5311" s="1" t="s">
        <v>34</v>
      </c>
      <c r="M5311" s="1" t="s">
        <v>35</v>
      </c>
      <c r="N5311" s="1" t="s">
        <v>26</v>
      </c>
    </row>
    <row r="5312" spans="1:14" x14ac:dyDescent="0.25">
      <c r="A5312" s="1" t="s">
        <v>20740</v>
      </c>
      <c r="B5312" s="1" t="s">
        <v>20741</v>
      </c>
      <c r="C5312" s="1" t="s">
        <v>16</v>
      </c>
      <c r="D5312" s="1" t="s">
        <v>16295</v>
      </c>
      <c r="E5312" s="1" t="s">
        <v>18</v>
      </c>
      <c r="F5312" s="1" t="s">
        <v>19</v>
      </c>
      <c r="G5312" s="1" t="s">
        <v>19</v>
      </c>
      <c r="H5312" s="1" t="s">
        <v>59</v>
      </c>
      <c r="I5312" s="2">
        <v>43224</v>
      </c>
      <c r="J5312" s="1" t="s">
        <v>22</v>
      </c>
      <c r="K5312" s="1" t="s">
        <v>20742</v>
      </c>
      <c r="L5312" s="1" t="s">
        <v>3619</v>
      </c>
      <c r="M5312" s="1" t="s">
        <v>1332</v>
      </c>
      <c r="N5312" s="1" t="s">
        <v>26</v>
      </c>
    </row>
    <row r="5313" spans="1:14" x14ac:dyDescent="0.25">
      <c r="A5313" s="1" t="s">
        <v>10902</v>
      </c>
      <c r="B5313" s="1" t="s">
        <v>10903</v>
      </c>
      <c r="C5313" s="1" t="s">
        <v>10904</v>
      </c>
      <c r="D5313" s="1" t="s">
        <v>30</v>
      </c>
      <c r="E5313" s="1" t="s">
        <v>182</v>
      </c>
      <c r="F5313" s="1" t="s">
        <v>19</v>
      </c>
      <c r="G5313" s="1" t="s">
        <v>19</v>
      </c>
      <c r="H5313" s="1" t="s">
        <v>44</v>
      </c>
      <c r="I5313" s="2">
        <v>44238.623668981483</v>
      </c>
      <c r="J5313" s="1" t="s">
        <v>22</v>
      </c>
      <c r="K5313" s="1" t="s">
        <v>10905</v>
      </c>
      <c r="L5313" s="1" t="s">
        <v>733</v>
      </c>
      <c r="M5313" s="1" t="s">
        <v>158</v>
      </c>
      <c r="N5313" s="1" t="s">
        <v>26</v>
      </c>
    </row>
    <row r="5314" spans="1:14" x14ac:dyDescent="0.25">
      <c r="A5314" s="1" t="s">
        <v>10906</v>
      </c>
      <c r="B5314" s="1" t="s">
        <v>10907</v>
      </c>
      <c r="C5314" s="1" t="s">
        <v>10908</v>
      </c>
      <c r="D5314" s="1" t="s">
        <v>30</v>
      </c>
      <c r="E5314" s="1" t="s">
        <v>38</v>
      </c>
      <c r="F5314" s="1" t="s">
        <v>19</v>
      </c>
      <c r="G5314" s="1" t="s">
        <v>19</v>
      </c>
      <c r="H5314" s="1" t="s">
        <v>44</v>
      </c>
      <c r="I5314" s="2">
        <v>44511.411643518521</v>
      </c>
      <c r="J5314" s="1" t="s">
        <v>22</v>
      </c>
      <c r="K5314" s="1" t="s">
        <v>10909</v>
      </c>
      <c r="L5314" s="1" t="s">
        <v>34</v>
      </c>
      <c r="M5314" s="1" t="s">
        <v>35</v>
      </c>
      <c r="N5314" s="1" t="s">
        <v>26</v>
      </c>
    </row>
    <row r="5315" spans="1:14" x14ac:dyDescent="0.25">
      <c r="A5315" s="1" t="s">
        <v>10910</v>
      </c>
      <c r="B5315" s="1" t="s">
        <v>10911</v>
      </c>
      <c r="C5315" s="1" t="s">
        <v>16</v>
      </c>
      <c r="D5315" s="1" t="s">
        <v>206</v>
      </c>
      <c r="E5315" s="1" t="s">
        <v>63</v>
      </c>
      <c r="F5315" s="1" t="s">
        <v>19</v>
      </c>
      <c r="G5315" s="1" t="s">
        <v>19</v>
      </c>
      <c r="H5315" s="1" t="s">
        <v>498</v>
      </c>
      <c r="I5315" s="2">
        <v>43262</v>
      </c>
      <c r="J5315" s="1" t="s">
        <v>22</v>
      </c>
      <c r="K5315" s="1" t="s">
        <v>10912</v>
      </c>
      <c r="L5315" s="1" t="s">
        <v>34</v>
      </c>
      <c r="M5315" s="1" t="s">
        <v>35</v>
      </c>
      <c r="N5315" s="1" t="s">
        <v>217</v>
      </c>
    </row>
    <row r="5316" spans="1:14" x14ac:dyDescent="0.25">
      <c r="A5316" s="1" t="s">
        <v>10913</v>
      </c>
      <c r="B5316" s="1" t="s">
        <v>10914</v>
      </c>
      <c r="C5316" s="1" t="s">
        <v>16</v>
      </c>
      <c r="D5316" s="1" t="s">
        <v>206</v>
      </c>
      <c r="E5316" s="1" t="s">
        <v>63</v>
      </c>
      <c r="F5316" s="1" t="s">
        <v>19</v>
      </c>
      <c r="G5316" s="1" t="s">
        <v>19</v>
      </c>
      <c r="H5316" s="1" t="s">
        <v>21</v>
      </c>
      <c r="I5316" s="2">
        <v>43812.644467592596</v>
      </c>
      <c r="J5316" s="1" t="s">
        <v>22</v>
      </c>
      <c r="K5316" s="1" t="s">
        <v>10915</v>
      </c>
      <c r="L5316" s="1" t="s">
        <v>34</v>
      </c>
      <c r="M5316" s="1" t="s">
        <v>35</v>
      </c>
      <c r="N5316" s="1" t="s">
        <v>217</v>
      </c>
    </row>
    <row r="5317" spans="1:14" x14ac:dyDescent="0.25">
      <c r="A5317" s="1" t="s">
        <v>10916</v>
      </c>
      <c r="B5317" s="1" t="s">
        <v>10917</v>
      </c>
      <c r="C5317" s="1" t="s">
        <v>16</v>
      </c>
      <c r="D5317" s="1" t="s">
        <v>17</v>
      </c>
      <c r="E5317" s="1" t="s">
        <v>266</v>
      </c>
      <c r="F5317" s="1" t="s">
        <v>19</v>
      </c>
      <c r="G5317" s="1" t="s">
        <v>19</v>
      </c>
      <c r="H5317" s="1" t="s">
        <v>21</v>
      </c>
      <c r="I5317" s="2">
        <v>43530</v>
      </c>
      <c r="J5317" s="1" t="s">
        <v>22</v>
      </c>
      <c r="K5317" s="1" t="s">
        <v>10918</v>
      </c>
      <c r="L5317" s="1" t="s">
        <v>34</v>
      </c>
      <c r="M5317" s="1" t="s">
        <v>35</v>
      </c>
      <c r="N5317" s="1" t="s">
        <v>26</v>
      </c>
    </row>
    <row r="5318" spans="1:14" x14ac:dyDescent="0.25">
      <c r="A5318" s="1" t="s">
        <v>20743</v>
      </c>
      <c r="B5318" s="1" t="s">
        <v>20744</v>
      </c>
      <c r="C5318" s="1" t="s">
        <v>20745</v>
      </c>
      <c r="D5318" s="1" t="s">
        <v>16295</v>
      </c>
      <c r="E5318" s="1" t="s">
        <v>18</v>
      </c>
      <c r="F5318" s="1" t="s">
        <v>19</v>
      </c>
      <c r="G5318" s="1" t="s">
        <v>19</v>
      </c>
      <c r="H5318" s="1" t="s">
        <v>59</v>
      </c>
      <c r="I5318" s="2">
        <v>43258</v>
      </c>
      <c r="J5318" s="1" t="s">
        <v>22</v>
      </c>
      <c r="K5318" s="1" t="s">
        <v>20746</v>
      </c>
      <c r="L5318" s="1" t="s">
        <v>1887</v>
      </c>
      <c r="M5318" s="1" t="s">
        <v>158</v>
      </c>
      <c r="N5318" s="1" t="s">
        <v>26</v>
      </c>
    </row>
    <row r="5319" spans="1:14" x14ac:dyDescent="0.25">
      <c r="A5319" s="1" t="s">
        <v>20747</v>
      </c>
      <c r="B5319" s="1" t="s">
        <v>20748</v>
      </c>
      <c r="C5319" s="1" t="s">
        <v>20749</v>
      </c>
      <c r="D5319" s="1" t="s">
        <v>16295</v>
      </c>
      <c r="E5319" s="1" t="s">
        <v>18</v>
      </c>
      <c r="F5319" s="1" t="s">
        <v>19</v>
      </c>
      <c r="G5319" s="1" t="s">
        <v>19</v>
      </c>
      <c r="H5319" s="1" t="s">
        <v>59</v>
      </c>
      <c r="I5319" s="2">
        <v>43259</v>
      </c>
      <c r="J5319" s="1" t="s">
        <v>22</v>
      </c>
      <c r="K5319" s="1" t="s">
        <v>20750</v>
      </c>
      <c r="L5319" s="1" t="s">
        <v>20751</v>
      </c>
      <c r="M5319" s="1" t="s">
        <v>304</v>
      </c>
      <c r="N5319" s="1" t="s">
        <v>26</v>
      </c>
    </row>
    <row r="5320" spans="1:14" x14ac:dyDescent="0.25">
      <c r="A5320" s="1" t="s">
        <v>10919</v>
      </c>
      <c r="B5320" s="1" t="s">
        <v>10920</v>
      </c>
      <c r="C5320" s="1" t="s">
        <v>10921</v>
      </c>
      <c r="D5320" s="1" t="s">
        <v>17</v>
      </c>
      <c r="E5320" s="1" t="s">
        <v>319</v>
      </c>
      <c r="F5320" s="1" t="s">
        <v>19</v>
      </c>
      <c r="G5320" s="1" t="s">
        <v>19</v>
      </c>
      <c r="H5320" s="1" t="s">
        <v>59</v>
      </c>
      <c r="I5320" s="2">
        <v>43259</v>
      </c>
      <c r="J5320" s="1" t="s">
        <v>22</v>
      </c>
      <c r="K5320" s="1" t="s">
        <v>10922</v>
      </c>
      <c r="L5320" s="1" t="s">
        <v>34</v>
      </c>
      <c r="M5320" s="1" t="s">
        <v>35</v>
      </c>
      <c r="N5320" s="1" t="s">
        <v>26</v>
      </c>
    </row>
    <row r="5321" spans="1:14" x14ac:dyDescent="0.25">
      <c r="A5321" s="1" t="s">
        <v>20752</v>
      </c>
      <c r="B5321" s="1" t="s">
        <v>20753</v>
      </c>
      <c r="C5321" s="1" t="s">
        <v>20754</v>
      </c>
      <c r="D5321" s="1" t="s">
        <v>16295</v>
      </c>
      <c r="E5321" s="1" t="s">
        <v>18</v>
      </c>
      <c r="F5321" s="1" t="s">
        <v>19</v>
      </c>
      <c r="G5321" s="1" t="s">
        <v>19</v>
      </c>
      <c r="H5321" s="1" t="s">
        <v>59</v>
      </c>
      <c r="I5321" s="2">
        <v>43265</v>
      </c>
      <c r="J5321" s="1" t="s">
        <v>22</v>
      </c>
      <c r="K5321" s="1" t="s">
        <v>20755</v>
      </c>
      <c r="L5321" s="1" t="s">
        <v>677</v>
      </c>
      <c r="M5321" s="1" t="s">
        <v>35</v>
      </c>
      <c r="N5321" s="1" t="s">
        <v>26</v>
      </c>
    </row>
    <row r="5322" spans="1:14" x14ac:dyDescent="0.25">
      <c r="A5322" s="1" t="s">
        <v>10923</v>
      </c>
      <c r="B5322" s="1" t="s">
        <v>10924</v>
      </c>
      <c r="C5322" s="1" t="s">
        <v>10925</v>
      </c>
      <c r="D5322" s="1" t="s">
        <v>30</v>
      </c>
      <c r="E5322" s="1" t="s">
        <v>38</v>
      </c>
      <c r="F5322" s="1" t="s">
        <v>19</v>
      </c>
      <c r="G5322" s="1" t="s">
        <v>19</v>
      </c>
      <c r="H5322" s="1" t="s">
        <v>498</v>
      </c>
      <c r="I5322" s="2">
        <v>43306</v>
      </c>
      <c r="J5322" s="1" t="s">
        <v>22</v>
      </c>
      <c r="K5322" s="1" t="s">
        <v>10926</v>
      </c>
      <c r="L5322" s="1" t="s">
        <v>261</v>
      </c>
      <c r="M5322" s="1" t="s">
        <v>262</v>
      </c>
      <c r="N5322" s="1" t="s">
        <v>26</v>
      </c>
    </row>
    <row r="5323" spans="1:14" x14ac:dyDescent="0.25">
      <c r="A5323" s="1" t="s">
        <v>20756</v>
      </c>
      <c r="B5323" s="1" t="s">
        <v>20757</v>
      </c>
      <c r="C5323" s="1" t="s">
        <v>16</v>
      </c>
      <c r="D5323" s="1" t="s">
        <v>16295</v>
      </c>
      <c r="E5323" s="1" t="s">
        <v>18</v>
      </c>
      <c r="F5323" s="1" t="s">
        <v>19</v>
      </c>
      <c r="G5323" s="1" t="s">
        <v>19</v>
      </c>
      <c r="H5323" s="1" t="s">
        <v>59</v>
      </c>
      <c r="I5323" s="2">
        <v>43269</v>
      </c>
      <c r="J5323" s="1" t="s">
        <v>22</v>
      </c>
      <c r="K5323" s="1" t="s">
        <v>20758</v>
      </c>
      <c r="L5323" s="1" t="s">
        <v>34</v>
      </c>
      <c r="M5323" s="1" t="s">
        <v>35</v>
      </c>
      <c r="N5323" s="1" t="s">
        <v>26</v>
      </c>
    </row>
    <row r="5324" spans="1:14" x14ac:dyDescent="0.25">
      <c r="A5324" s="1" t="s">
        <v>20759</v>
      </c>
      <c r="B5324" s="1" t="s">
        <v>20760</v>
      </c>
      <c r="C5324" s="1" t="s">
        <v>20761</v>
      </c>
      <c r="D5324" s="1" t="s">
        <v>16295</v>
      </c>
      <c r="E5324" s="1" t="s">
        <v>18</v>
      </c>
      <c r="F5324" s="1" t="s">
        <v>19</v>
      </c>
      <c r="G5324" s="1" t="s">
        <v>19</v>
      </c>
      <c r="H5324" s="1" t="s">
        <v>59</v>
      </c>
      <c r="I5324" s="2">
        <v>43271</v>
      </c>
      <c r="J5324" s="1" t="s">
        <v>22</v>
      </c>
      <c r="K5324" s="1" t="s">
        <v>20762</v>
      </c>
      <c r="L5324" s="1" t="s">
        <v>1119</v>
      </c>
      <c r="M5324" s="1" t="s">
        <v>1120</v>
      </c>
      <c r="N5324" s="1" t="s">
        <v>26</v>
      </c>
    </row>
    <row r="5325" spans="1:14" x14ac:dyDescent="0.25">
      <c r="A5325" s="1" t="s">
        <v>20763</v>
      </c>
      <c r="B5325" s="1" t="s">
        <v>20764</v>
      </c>
      <c r="C5325" s="1" t="s">
        <v>20765</v>
      </c>
      <c r="D5325" s="1" t="s">
        <v>16295</v>
      </c>
      <c r="E5325" s="1" t="s">
        <v>18</v>
      </c>
      <c r="F5325" s="1" t="s">
        <v>19</v>
      </c>
      <c r="G5325" s="1" t="s">
        <v>19</v>
      </c>
      <c r="H5325" s="1" t="s">
        <v>59</v>
      </c>
      <c r="I5325" s="2">
        <v>44147</v>
      </c>
      <c r="J5325" s="1" t="s">
        <v>22</v>
      </c>
      <c r="K5325" s="1" t="s">
        <v>20766</v>
      </c>
      <c r="L5325" s="1" t="s">
        <v>1988</v>
      </c>
      <c r="M5325" s="1" t="s">
        <v>35</v>
      </c>
      <c r="N5325" s="1" t="s">
        <v>26</v>
      </c>
    </row>
    <row r="5326" spans="1:14" x14ac:dyDescent="0.25">
      <c r="A5326" s="1" t="s">
        <v>10927</v>
      </c>
      <c r="B5326" s="1" t="s">
        <v>10928</v>
      </c>
      <c r="C5326" s="1" t="s">
        <v>10929</v>
      </c>
      <c r="D5326" s="1" t="s">
        <v>17</v>
      </c>
      <c r="E5326" s="1" t="s">
        <v>406</v>
      </c>
      <c r="F5326" s="1" t="s">
        <v>19</v>
      </c>
      <c r="G5326" s="1" t="s">
        <v>19</v>
      </c>
      <c r="H5326" s="1" t="s">
        <v>498</v>
      </c>
      <c r="I5326" s="2">
        <v>43333</v>
      </c>
      <c r="J5326" s="1" t="s">
        <v>22</v>
      </c>
      <c r="K5326" s="1" t="s">
        <v>10832</v>
      </c>
      <c r="L5326" s="1" t="s">
        <v>34</v>
      </c>
      <c r="M5326" s="1" t="s">
        <v>35</v>
      </c>
      <c r="N5326" s="1" t="s">
        <v>26</v>
      </c>
    </row>
    <row r="5327" spans="1:14" x14ac:dyDescent="0.25">
      <c r="A5327" s="1" t="s">
        <v>20767</v>
      </c>
      <c r="B5327" s="1" t="s">
        <v>20768</v>
      </c>
      <c r="C5327" s="1" t="s">
        <v>20769</v>
      </c>
      <c r="D5327" s="1" t="s">
        <v>16295</v>
      </c>
      <c r="E5327" s="1" t="s">
        <v>18</v>
      </c>
      <c r="F5327" s="1" t="s">
        <v>19</v>
      </c>
      <c r="G5327" s="1" t="s">
        <v>19</v>
      </c>
      <c r="H5327" s="1" t="s">
        <v>59</v>
      </c>
      <c r="I5327" s="2">
        <v>43273</v>
      </c>
      <c r="J5327" s="1" t="s">
        <v>22</v>
      </c>
      <c r="K5327" s="1" t="s">
        <v>20770</v>
      </c>
      <c r="L5327" s="1" t="s">
        <v>1446</v>
      </c>
      <c r="M5327" s="1" t="s">
        <v>202</v>
      </c>
      <c r="N5327" s="1" t="s">
        <v>26</v>
      </c>
    </row>
    <row r="5328" spans="1:14" x14ac:dyDescent="0.25">
      <c r="A5328" s="1" t="s">
        <v>10930</v>
      </c>
      <c r="B5328" s="1" t="s">
        <v>10931</v>
      </c>
      <c r="C5328" s="1" t="s">
        <v>16</v>
      </c>
      <c r="D5328" s="1" t="s">
        <v>206</v>
      </c>
      <c r="E5328" s="1" t="s">
        <v>38</v>
      </c>
      <c r="F5328" s="1" t="s">
        <v>19</v>
      </c>
      <c r="G5328" s="1" t="s">
        <v>19</v>
      </c>
      <c r="H5328" s="1" t="s">
        <v>207</v>
      </c>
      <c r="I5328" s="2">
        <v>44267.473182870373</v>
      </c>
      <c r="J5328" s="1" t="s">
        <v>22</v>
      </c>
      <c r="K5328" s="1" t="s">
        <v>10932</v>
      </c>
      <c r="L5328" s="1" t="s">
        <v>315</v>
      </c>
      <c r="M5328" s="1" t="s">
        <v>35</v>
      </c>
      <c r="N5328" s="1" t="s">
        <v>1205</v>
      </c>
    </row>
    <row r="5329" spans="1:14" x14ac:dyDescent="0.25">
      <c r="A5329" s="1" t="s">
        <v>10933</v>
      </c>
      <c r="B5329" s="1" t="s">
        <v>10934</v>
      </c>
      <c r="C5329" s="1" t="s">
        <v>10935</v>
      </c>
      <c r="D5329" s="1" t="s">
        <v>17</v>
      </c>
      <c r="E5329" s="1" t="s">
        <v>53</v>
      </c>
      <c r="F5329" s="1" t="s">
        <v>19</v>
      </c>
      <c r="G5329" s="1" t="s">
        <v>19</v>
      </c>
      <c r="H5329" s="1" t="s">
        <v>32</v>
      </c>
      <c r="I5329" s="2">
        <v>44376.417916666665</v>
      </c>
      <c r="J5329" s="1" t="s">
        <v>22</v>
      </c>
      <c r="K5329" s="1" t="s">
        <v>10936</v>
      </c>
      <c r="L5329" s="1" t="s">
        <v>178</v>
      </c>
      <c r="M5329" s="1" t="s">
        <v>25</v>
      </c>
      <c r="N5329" s="1" t="s">
        <v>26</v>
      </c>
    </row>
    <row r="5330" spans="1:14" x14ac:dyDescent="0.25">
      <c r="A5330" s="1" t="s">
        <v>20771</v>
      </c>
      <c r="B5330" s="1" t="s">
        <v>20772</v>
      </c>
      <c r="C5330" s="1" t="s">
        <v>20773</v>
      </c>
      <c r="D5330" s="1" t="s">
        <v>16295</v>
      </c>
      <c r="E5330" s="1" t="s">
        <v>18</v>
      </c>
      <c r="F5330" s="1" t="s">
        <v>19</v>
      </c>
      <c r="G5330" s="1" t="s">
        <v>19</v>
      </c>
      <c r="H5330" s="1" t="s">
        <v>59</v>
      </c>
      <c r="I5330" s="2">
        <v>43280</v>
      </c>
      <c r="J5330" s="1" t="s">
        <v>22</v>
      </c>
      <c r="K5330" s="1" t="s">
        <v>20774</v>
      </c>
      <c r="L5330" s="1" t="s">
        <v>2305</v>
      </c>
      <c r="M5330" s="1" t="s">
        <v>668</v>
      </c>
      <c r="N5330" s="1" t="s">
        <v>26</v>
      </c>
    </row>
    <row r="5331" spans="1:14" x14ac:dyDescent="0.25">
      <c r="A5331" s="1" t="s">
        <v>10937</v>
      </c>
      <c r="B5331" s="1" t="s">
        <v>10938</v>
      </c>
      <c r="C5331" s="1" t="s">
        <v>10939</v>
      </c>
      <c r="D5331" s="1" t="s">
        <v>30</v>
      </c>
      <c r="E5331" s="1" t="s">
        <v>182</v>
      </c>
      <c r="F5331" s="1" t="s">
        <v>19</v>
      </c>
      <c r="G5331" s="1" t="s">
        <v>19</v>
      </c>
      <c r="H5331" s="1" t="s">
        <v>59</v>
      </c>
      <c r="I5331" s="2">
        <v>43283</v>
      </c>
      <c r="J5331" s="1" t="s">
        <v>22</v>
      </c>
      <c r="K5331" s="1" t="s">
        <v>10940</v>
      </c>
      <c r="L5331" s="1" t="s">
        <v>512</v>
      </c>
      <c r="M5331" s="1" t="s">
        <v>25</v>
      </c>
      <c r="N5331" s="1" t="s">
        <v>26</v>
      </c>
    </row>
    <row r="5332" spans="1:14" x14ac:dyDescent="0.25">
      <c r="A5332" s="1" t="s">
        <v>20775</v>
      </c>
      <c r="B5332" s="1" t="s">
        <v>20776</v>
      </c>
      <c r="C5332" s="1" t="s">
        <v>20777</v>
      </c>
      <c r="D5332" s="1" t="s">
        <v>16295</v>
      </c>
      <c r="E5332" s="1" t="s">
        <v>18</v>
      </c>
      <c r="F5332" s="1" t="s">
        <v>19</v>
      </c>
      <c r="G5332" s="1" t="s">
        <v>19</v>
      </c>
      <c r="H5332" s="1" t="s">
        <v>59</v>
      </c>
      <c r="I5332" s="2">
        <v>43283</v>
      </c>
      <c r="J5332" s="1" t="s">
        <v>22</v>
      </c>
      <c r="K5332" s="1" t="s">
        <v>20778</v>
      </c>
      <c r="L5332" s="1" t="s">
        <v>3608</v>
      </c>
      <c r="M5332" s="1" t="s">
        <v>1120</v>
      </c>
      <c r="N5332" s="1" t="s">
        <v>26</v>
      </c>
    </row>
    <row r="5333" spans="1:14" x14ac:dyDescent="0.25">
      <c r="A5333" s="1" t="s">
        <v>10941</v>
      </c>
      <c r="B5333" s="1" t="s">
        <v>10942</v>
      </c>
      <c r="C5333" s="1" t="s">
        <v>10943</v>
      </c>
      <c r="D5333" s="1" t="s">
        <v>30</v>
      </c>
      <c r="E5333" s="1" t="s">
        <v>53</v>
      </c>
      <c r="F5333" s="1" t="s">
        <v>19</v>
      </c>
      <c r="G5333" s="1" t="s">
        <v>19</v>
      </c>
      <c r="H5333" s="1" t="s">
        <v>59</v>
      </c>
      <c r="I5333" s="2">
        <v>43291</v>
      </c>
      <c r="J5333" s="1" t="s">
        <v>22</v>
      </c>
      <c r="K5333" s="1" t="s">
        <v>10944</v>
      </c>
      <c r="L5333" s="1" t="s">
        <v>34</v>
      </c>
      <c r="M5333" s="1" t="s">
        <v>35</v>
      </c>
      <c r="N5333" s="1" t="s">
        <v>26</v>
      </c>
    </row>
    <row r="5334" spans="1:14" x14ac:dyDescent="0.25">
      <c r="A5334" s="1" t="s">
        <v>20779</v>
      </c>
      <c r="B5334" s="1" t="s">
        <v>20780</v>
      </c>
      <c r="C5334" s="1" t="s">
        <v>20781</v>
      </c>
      <c r="D5334" s="1" t="s">
        <v>16295</v>
      </c>
      <c r="E5334" s="1" t="s">
        <v>18</v>
      </c>
      <c r="F5334" s="1" t="s">
        <v>19</v>
      </c>
      <c r="G5334" s="1" t="s">
        <v>19</v>
      </c>
      <c r="H5334" s="1" t="s">
        <v>59</v>
      </c>
      <c r="I5334" s="2">
        <v>43279</v>
      </c>
      <c r="J5334" s="1" t="s">
        <v>22</v>
      </c>
      <c r="K5334" s="1" t="s">
        <v>9092</v>
      </c>
      <c r="L5334" s="1" t="s">
        <v>34</v>
      </c>
      <c r="M5334" s="1" t="s">
        <v>35</v>
      </c>
      <c r="N5334" s="1" t="s">
        <v>26</v>
      </c>
    </row>
    <row r="5335" spans="1:14" x14ac:dyDescent="0.25">
      <c r="A5335" s="1" t="s">
        <v>10945</v>
      </c>
      <c r="B5335" s="1" t="s">
        <v>10946</v>
      </c>
      <c r="C5335" s="1" t="s">
        <v>10947</v>
      </c>
      <c r="D5335" s="1" t="s">
        <v>30</v>
      </c>
      <c r="E5335" s="1" t="s">
        <v>148</v>
      </c>
      <c r="F5335" s="1" t="s">
        <v>19</v>
      </c>
      <c r="G5335" s="1" t="s">
        <v>19</v>
      </c>
      <c r="H5335" s="1" t="s">
        <v>44</v>
      </c>
      <c r="I5335" s="2">
        <v>44533.39298611111</v>
      </c>
      <c r="J5335" s="1" t="s">
        <v>22</v>
      </c>
      <c r="K5335" s="1" t="s">
        <v>10948</v>
      </c>
      <c r="L5335" s="1" t="s">
        <v>34</v>
      </c>
      <c r="M5335" s="1" t="s">
        <v>35</v>
      </c>
      <c r="N5335" s="1" t="s">
        <v>26</v>
      </c>
    </row>
    <row r="5336" spans="1:14" x14ac:dyDescent="0.25">
      <c r="A5336" s="1" t="s">
        <v>10949</v>
      </c>
      <c r="B5336" s="1" t="s">
        <v>10950</v>
      </c>
      <c r="C5336" s="1" t="s">
        <v>10951</v>
      </c>
      <c r="D5336" s="1" t="s">
        <v>17</v>
      </c>
      <c r="E5336" s="1" t="s">
        <v>166</v>
      </c>
      <c r="F5336" s="1" t="s">
        <v>19</v>
      </c>
      <c r="G5336" s="1" t="s">
        <v>19</v>
      </c>
      <c r="H5336" s="1" t="s">
        <v>498</v>
      </c>
      <c r="I5336" s="2">
        <v>43307</v>
      </c>
      <c r="J5336" s="1" t="s">
        <v>22</v>
      </c>
      <c r="K5336" s="1" t="s">
        <v>10952</v>
      </c>
      <c r="L5336" s="1" t="s">
        <v>1939</v>
      </c>
      <c r="M5336" s="1" t="s">
        <v>129</v>
      </c>
      <c r="N5336" s="1" t="s">
        <v>26</v>
      </c>
    </row>
    <row r="5337" spans="1:14" x14ac:dyDescent="0.25">
      <c r="A5337" s="1" t="s">
        <v>10953</v>
      </c>
      <c r="B5337" s="1" t="s">
        <v>10954</v>
      </c>
      <c r="C5337" s="1" t="s">
        <v>10955</v>
      </c>
      <c r="D5337" s="1" t="s">
        <v>30</v>
      </c>
      <c r="E5337" s="1" t="s">
        <v>63</v>
      </c>
      <c r="F5337" s="1" t="s">
        <v>19</v>
      </c>
      <c r="G5337" s="1" t="s">
        <v>19</v>
      </c>
      <c r="H5337" s="1" t="s">
        <v>59</v>
      </c>
      <c r="I5337" s="2">
        <v>43284</v>
      </c>
      <c r="J5337" s="1" t="s">
        <v>22</v>
      </c>
      <c r="K5337" s="1" t="s">
        <v>10956</v>
      </c>
      <c r="L5337" s="1" t="s">
        <v>298</v>
      </c>
      <c r="M5337" s="1" t="s">
        <v>25</v>
      </c>
      <c r="N5337" s="1" t="s">
        <v>26</v>
      </c>
    </row>
    <row r="5338" spans="1:14" x14ac:dyDescent="0.25">
      <c r="A5338" s="1" t="s">
        <v>10957</v>
      </c>
      <c r="B5338" s="1" t="s">
        <v>10958</v>
      </c>
      <c r="C5338" s="1" t="s">
        <v>16</v>
      </c>
      <c r="D5338" s="1" t="s">
        <v>30</v>
      </c>
      <c r="E5338" s="1" t="s">
        <v>53</v>
      </c>
      <c r="F5338" s="1" t="s">
        <v>19</v>
      </c>
      <c r="G5338" s="1" t="s">
        <v>19</v>
      </c>
      <c r="H5338" s="1" t="s">
        <v>59</v>
      </c>
      <c r="I5338" s="2">
        <v>43286</v>
      </c>
      <c r="J5338" s="1" t="s">
        <v>22</v>
      </c>
      <c r="K5338" s="1" t="s">
        <v>10959</v>
      </c>
      <c r="L5338" s="1" t="s">
        <v>34</v>
      </c>
      <c r="M5338" s="1" t="s">
        <v>35</v>
      </c>
      <c r="N5338" s="1" t="s">
        <v>26</v>
      </c>
    </row>
    <row r="5339" spans="1:14" x14ac:dyDescent="0.25">
      <c r="A5339" s="1" t="s">
        <v>10960</v>
      </c>
      <c r="B5339" s="1" t="s">
        <v>10961</v>
      </c>
      <c r="C5339" s="1" t="s">
        <v>10962</v>
      </c>
      <c r="D5339" s="1" t="s">
        <v>17</v>
      </c>
      <c r="E5339" s="1" t="s">
        <v>199</v>
      </c>
      <c r="F5339" s="1" t="s">
        <v>19</v>
      </c>
      <c r="G5339" s="1" t="s">
        <v>19</v>
      </c>
      <c r="H5339" s="1" t="s">
        <v>59</v>
      </c>
      <c r="I5339" s="2">
        <v>43290</v>
      </c>
      <c r="J5339" s="1" t="s">
        <v>22</v>
      </c>
      <c r="K5339" s="1" t="s">
        <v>10963</v>
      </c>
      <c r="L5339" s="1" t="s">
        <v>565</v>
      </c>
      <c r="M5339" s="1" t="s">
        <v>35</v>
      </c>
      <c r="N5339" s="1" t="s">
        <v>26</v>
      </c>
    </row>
    <row r="5340" spans="1:14" x14ac:dyDescent="0.25">
      <c r="A5340" s="1" t="s">
        <v>10964</v>
      </c>
      <c r="B5340" s="1" t="s">
        <v>10965</v>
      </c>
      <c r="C5340" s="1" t="s">
        <v>16</v>
      </c>
      <c r="D5340" s="1" t="s">
        <v>17</v>
      </c>
      <c r="E5340" s="1" t="s">
        <v>83</v>
      </c>
      <c r="F5340" s="1" t="s">
        <v>19</v>
      </c>
      <c r="G5340" s="1" t="s">
        <v>19</v>
      </c>
      <c r="H5340" s="1" t="s">
        <v>32</v>
      </c>
      <c r="I5340" s="2">
        <v>44363.476469907408</v>
      </c>
      <c r="J5340" s="1" t="s">
        <v>22</v>
      </c>
      <c r="K5340" s="1" t="s">
        <v>10966</v>
      </c>
      <c r="L5340" s="1" t="s">
        <v>356</v>
      </c>
      <c r="M5340" s="1" t="s">
        <v>86</v>
      </c>
      <c r="N5340" s="1" t="s">
        <v>26</v>
      </c>
    </row>
    <row r="5341" spans="1:14" x14ac:dyDescent="0.25">
      <c r="A5341" s="1" t="s">
        <v>10967</v>
      </c>
      <c r="B5341" s="1" t="s">
        <v>10968</v>
      </c>
      <c r="C5341" s="1" t="s">
        <v>10969</v>
      </c>
      <c r="D5341" s="1" t="s">
        <v>17</v>
      </c>
      <c r="E5341" s="1" t="s">
        <v>112</v>
      </c>
      <c r="F5341" s="1" t="s">
        <v>19</v>
      </c>
      <c r="G5341" s="1" t="s">
        <v>19</v>
      </c>
      <c r="H5341" s="1" t="s">
        <v>77</v>
      </c>
      <c r="I5341" s="2">
        <v>44446.367546296293</v>
      </c>
      <c r="J5341" s="1" t="s">
        <v>22</v>
      </c>
      <c r="K5341" s="1" t="s">
        <v>10970</v>
      </c>
      <c r="L5341" s="1" t="s">
        <v>261</v>
      </c>
      <c r="M5341" s="1" t="s">
        <v>262</v>
      </c>
      <c r="N5341" s="1" t="s">
        <v>26</v>
      </c>
    </row>
    <row r="5342" spans="1:14" x14ac:dyDescent="0.25">
      <c r="A5342" s="1" t="s">
        <v>10971</v>
      </c>
      <c r="B5342" s="1" t="s">
        <v>10972</v>
      </c>
      <c r="C5342" s="1" t="s">
        <v>16</v>
      </c>
      <c r="D5342" s="1" t="s">
        <v>17</v>
      </c>
      <c r="E5342" s="1" t="s">
        <v>83</v>
      </c>
      <c r="F5342" s="1" t="s">
        <v>19</v>
      </c>
      <c r="G5342" s="1" t="s">
        <v>19</v>
      </c>
      <c r="H5342" s="1" t="s">
        <v>246</v>
      </c>
      <c r="I5342" s="2">
        <v>44398.373368055552</v>
      </c>
      <c r="J5342" s="1" t="s">
        <v>22</v>
      </c>
      <c r="K5342" s="1" t="s">
        <v>10973</v>
      </c>
      <c r="L5342" s="1" t="s">
        <v>34</v>
      </c>
      <c r="M5342" s="1" t="s">
        <v>35</v>
      </c>
      <c r="N5342" s="1" t="s">
        <v>26</v>
      </c>
    </row>
    <row r="5343" spans="1:14" x14ac:dyDescent="0.25">
      <c r="A5343" s="1" t="s">
        <v>10974</v>
      </c>
      <c r="B5343" s="1" t="s">
        <v>10975</v>
      </c>
      <c r="C5343" s="1" t="s">
        <v>10976</v>
      </c>
      <c r="D5343" s="1" t="s">
        <v>17</v>
      </c>
      <c r="E5343" s="1" t="s">
        <v>18</v>
      </c>
      <c r="F5343" s="1" t="s">
        <v>19</v>
      </c>
      <c r="G5343" s="1" t="s">
        <v>19</v>
      </c>
      <c r="H5343" s="1" t="s">
        <v>32</v>
      </c>
      <c r="I5343" s="2">
        <v>44620.680590277778</v>
      </c>
      <c r="J5343" s="1" t="s">
        <v>22</v>
      </c>
      <c r="K5343" s="1" t="s">
        <v>10977</v>
      </c>
      <c r="L5343" s="1" t="s">
        <v>34</v>
      </c>
      <c r="M5343" s="1" t="s">
        <v>35</v>
      </c>
      <c r="N5343" s="1" t="s">
        <v>26</v>
      </c>
    </row>
    <row r="5344" spans="1:14" x14ac:dyDescent="0.25">
      <c r="A5344" s="1" t="s">
        <v>20782</v>
      </c>
      <c r="B5344" s="1" t="s">
        <v>20783</v>
      </c>
      <c r="C5344" s="1" t="s">
        <v>20784</v>
      </c>
      <c r="D5344" s="1" t="s">
        <v>16295</v>
      </c>
      <c r="E5344" s="1" t="s">
        <v>18</v>
      </c>
      <c r="F5344" s="1" t="s">
        <v>19</v>
      </c>
      <c r="G5344" s="1" t="s">
        <v>19</v>
      </c>
      <c r="H5344" s="1" t="s">
        <v>59</v>
      </c>
      <c r="I5344" s="2">
        <v>43285</v>
      </c>
      <c r="J5344" s="1" t="s">
        <v>22</v>
      </c>
      <c r="K5344" s="1" t="s">
        <v>20785</v>
      </c>
      <c r="L5344" s="1" t="s">
        <v>5019</v>
      </c>
      <c r="M5344" s="1" t="s">
        <v>35</v>
      </c>
      <c r="N5344" s="1" t="s">
        <v>26</v>
      </c>
    </row>
    <row r="5345" spans="1:14" x14ac:dyDescent="0.25">
      <c r="A5345" s="1" t="s">
        <v>10978</v>
      </c>
      <c r="B5345" s="1" t="s">
        <v>10979</v>
      </c>
      <c r="C5345" s="1" t="s">
        <v>10980</v>
      </c>
      <c r="D5345" s="1" t="s">
        <v>30</v>
      </c>
      <c r="E5345" s="1" t="s">
        <v>213</v>
      </c>
      <c r="F5345" s="1" t="s">
        <v>19</v>
      </c>
      <c r="G5345" s="1" t="s">
        <v>19</v>
      </c>
      <c r="H5345" s="1" t="s">
        <v>59</v>
      </c>
      <c r="I5345" s="2">
        <v>43291</v>
      </c>
      <c r="J5345" s="1" t="s">
        <v>22</v>
      </c>
      <c r="K5345" s="1" t="s">
        <v>10981</v>
      </c>
      <c r="L5345" s="1" t="s">
        <v>677</v>
      </c>
      <c r="M5345" s="1" t="s">
        <v>35</v>
      </c>
      <c r="N5345" s="1" t="s">
        <v>26</v>
      </c>
    </row>
    <row r="5346" spans="1:14" x14ac:dyDescent="0.25">
      <c r="A5346" s="1" t="s">
        <v>20786</v>
      </c>
      <c r="B5346" s="1" t="s">
        <v>20787</v>
      </c>
      <c r="C5346" s="1" t="s">
        <v>16</v>
      </c>
      <c r="D5346" s="1" t="s">
        <v>16295</v>
      </c>
      <c r="E5346" s="1" t="s">
        <v>18</v>
      </c>
      <c r="F5346" s="1" t="s">
        <v>19</v>
      </c>
      <c r="G5346" s="1" t="s">
        <v>19</v>
      </c>
      <c r="H5346" s="1" t="s">
        <v>59</v>
      </c>
      <c r="I5346" s="2">
        <v>43291</v>
      </c>
      <c r="J5346" s="1" t="s">
        <v>22</v>
      </c>
      <c r="K5346" s="1" t="s">
        <v>20788</v>
      </c>
      <c r="L5346" s="1" t="s">
        <v>309</v>
      </c>
      <c r="M5346" s="1" t="s">
        <v>35</v>
      </c>
      <c r="N5346" s="1" t="s">
        <v>26</v>
      </c>
    </row>
    <row r="5347" spans="1:14" x14ac:dyDescent="0.25">
      <c r="A5347" s="1" t="s">
        <v>20789</v>
      </c>
      <c r="B5347" s="1" t="s">
        <v>20790</v>
      </c>
      <c r="C5347" s="1" t="s">
        <v>16</v>
      </c>
      <c r="D5347" s="1" t="s">
        <v>16295</v>
      </c>
      <c r="E5347" s="1" t="s">
        <v>18</v>
      </c>
      <c r="F5347" s="1" t="s">
        <v>19</v>
      </c>
      <c r="G5347" s="1" t="s">
        <v>19</v>
      </c>
      <c r="H5347" s="1" t="s">
        <v>59</v>
      </c>
      <c r="I5347" s="2">
        <v>43298</v>
      </c>
      <c r="J5347" s="1" t="s">
        <v>22</v>
      </c>
      <c r="K5347" s="1" t="s">
        <v>20791</v>
      </c>
      <c r="L5347" s="1" t="s">
        <v>34</v>
      </c>
      <c r="M5347" s="1" t="s">
        <v>35</v>
      </c>
      <c r="N5347" s="1" t="s">
        <v>26</v>
      </c>
    </row>
    <row r="5348" spans="1:14" x14ac:dyDescent="0.25">
      <c r="A5348" s="1" t="s">
        <v>10982</v>
      </c>
      <c r="B5348" s="1" t="s">
        <v>10983</v>
      </c>
      <c r="C5348" s="1" t="s">
        <v>10984</v>
      </c>
      <c r="D5348" s="1" t="s">
        <v>30</v>
      </c>
      <c r="E5348" s="1" t="s">
        <v>213</v>
      </c>
      <c r="F5348" s="1" t="s">
        <v>19</v>
      </c>
      <c r="G5348" s="1" t="s">
        <v>19</v>
      </c>
      <c r="H5348" s="1" t="s">
        <v>498</v>
      </c>
      <c r="I5348" s="2">
        <v>43304</v>
      </c>
      <c r="J5348" s="1" t="s">
        <v>22</v>
      </c>
      <c r="K5348" s="1" t="s">
        <v>10985</v>
      </c>
      <c r="L5348" s="1" t="s">
        <v>79</v>
      </c>
      <c r="M5348" s="1" t="s">
        <v>35</v>
      </c>
      <c r="N5348" s="1" t="s">
        <v>26</v>
      </c>
    </row>
    <row r="5349" spans="1:14" x14ac:dyDescent="0.25">
      <c r="A5349" s="1" t="s">
        <v>10986</v>
      </c>
      <c r="B5349" s="1" t="s">
        <v>10987</v>
      </c>
      <c r="C5349" s="1" t="s">
        <v>10988</v>
      </c>
      <c r="D5349" s="1" t="s">
        <v>30</v>
      </c>
      <c r="E5349" s="1" t="s">
        <v>53</v>
      </c>
      <c r="F5349" s="1" t="s">
        <v>19</v>
      </c>
      <c r="G5349" s="1" t="s">
        <v>19</v>
      </c>
      <c r="H5349" s="1" t="s">
        <v>498</v>
      </c>
      <c r="I5349" s="2">
        <v>43304</v>
      </c>
      <c r="J5349" s="1" t="s">
        <v>22</v>
      </c>
      <c r="K5349" s="1" t="s">
        <v>10989</v>
      </c>
      <c r="L5349" s="1" t="s">
        <v>34</v>
      </c>
      <c r="M5349" s="1" t="s">
        <v>35</v>
      </c>
      <c r="N5349" s="1" t="s">
        <v>26</v>
      </c>
    </row>
    <row r="5350" spans="1:14" x14ac:dyDescent="0.25">
      <c r="A5350" s="1" t="s">
        <v>10990</v>
      </c>
      <c r="B5350" s="1" t="s">
        <v>10991</v>
      </c>
      <c r="C5350" s="1" t="s">
        <v>10992</v>
      </c>
      <c r="D5350" s="1" t="s">
        <v>30</v>
      </c>
      <c r="E5350" s="1" t="s">
        <v>63</v>
      </c>
      <c r="F5350" s="1" t="s">
        <v>19</v>
      </c>
      <c r="G5350" s="1" t="s">
        <v>19</v>
      </c>
      <c r="H5350" s="1" t="s">
        <v>59</v>
      </c>
      <c r="I5350" s="2">
        <v>43304</v>
      </c>
      <c r="J5350" s="1" t="s">
        <v>22</v>
      </c>
      <c r="K5350" s="1" t="s">
        <v>10993</v>
      </c>
      <c r="L5350" s="1" t="s">
        <v>704</v>
      </c>
      <c r="M5350" s="1" t="s">
        <v>129</v>
      </c>
      <c r="N5350" s="1" t="s">
        <v>26</v>
      </c>
    </row>
    <row r="5351" spans="1:14" x14ac:dyDescent="0.25">
      <c r="A5351" s="1" t="s">
        <v>10994</v>
      </c>
      <c r="B5351" s="1" t="s">
        <v>10995</v>
      </c>
      <c r="C5351" s="1" t="s">
        <v>10996</v>
      </c>
      <c r="D5351" s="1" t="s">
        <v>30</v>
      </c>
      <c r="E5351" s="1" t="s">
        <v>38</v>
      </c>
      <c r="F5351" s="1" t="s">
        <v>19</v>
      </c>
      <c r="G5351" s="1" t="s">
        <v>19</v>
      </c>
      <c r="H5351" s="1" t="s">
        <v>59</v>
      </c>
      <c r="I5351" s="2">
        <v>43304</v>
      </c>
      <c r="J5351" s="1" t="s">
        <v>22</v>
      </c>
      <c r="K5351" s="1" t="s">
        <v>10997</v>
      </c>
      <c r="L5351" s="1" t="s">
        <v>632</v>
      </c>
      <c r="M5351" s="1" t="s">
        <v>129</v>
      </c>
      <c r="N5351" s="1" t="s">
        <v>26</v>
      </c>
    </row>
    <row r="5352" spans="1:14" x14ac:dyDescent="0.25">
      <c r="A5352" s="1" t="s">
        <v>10998</v>
      </c>
      <c r="B5352" s="1" t="s">
        <v>10999</v>
      </c>
      <c r="C5352" s="1" t="s">
        <v>16</v>
      </c>
      <c r="D5352" s="1" t="s">
        <v>30</v>
      </c>
      <c r="E5352" s="1" t="s">
        <v>182</v>
      </c>
      <c r="F5352" s="1" t="s">
        <v>19</v>
      </c>
      <c r="G5352" s="1" t="s">
        <v>19</v>
      </c>
      <c r="H5352" s="1" t="s">
        <v>59</v>
      </c>
      <c r="I5352" s="2">
        <v>43306</v>
      </c>
      <c r="J5352" s="1" t="s">
        <v>22</v>
      </c>
      <c r="K5352" s="1" t="s">
        <v>11000</v>
      </c>
      <c r="L5352" s="1" t="s">
        <v>34</v>
      </c>
      <c r="M5352" s="1" t="s">
        <v>35</v>
      </c>
      <c r="N5352" s="1" t="s">
        <v>26</v>
      </c>
    </row>
    <row r="5353" spans="1:14" x14ac:dyDescent="0.25">
      <c r="A5353" s="1" t="s">
        <v>20792</v>
      </c>
      <c r="B5353" s="1" t="s">
        <v>20793</v>
      </c>
      <c r="C5353" s="1" t="s">
        <v>20794</v>
      </c>
      <c r="D5353" s="1" t="s">
        <v>16295</v>
      </c>
      <c r="E5353" s="1" t="s">
        <v>18</v>
      </c>
      <c r="F5353" s="1" t="s">
        <v>19</v>
      </c>
      <c r="G5353" s="1" t="s">
        <v>19</v>
      </c>
      <c r="H5353" s="1" t="s">
        <v>59</v>
      </c>
      <c r="I5353" s="2">
        <v>43306</v>
      </c>
      <c r="J5353" s="1" t="s">
        <v>22</v>
      </c>
      <c r="K5353" s="1" t="s">
        <v>20795</v>
      </c>
      <c r="L5353" s="1" t="s">
        <v>216</v>
      </c>
      <c r="M5353" s="1" t="s">
        <v>158</v>
      </c>
      <c r="N5353" s="1" t="s">
        <v>26</v>
      </c>
    </row>
    <row r="5354" spans="1:14" x14ac:dyDescent="0.25">
      <c r="A5354" s="1" t="s">
        <v>20796</v>
      </c>
      <c r="B5354" s="1" t="s">
        <v>20797</v>
      </c>
      <c r="C5354" s="1" t="s">
        <v>16</v>
      </c>
      <c r="D5354" s="1" t="s">
        <v>16295</v>
      </c>
      <c r="E5354" s="1" t="s">
        <v>18</v>
      </c>
      <c r="F5354" s="1" t="s">
        <v>19</v>
      </c>
      <c r="G5354" s="1" t="s">
        <v>19</v>
      </c>
      <c r="H5354" s="1" t="s">
        <v>59</v>
      </c>
      <c r="I5354" s="2">
        <v>43726</v>
      </c>
      <c r="J5354" s="1" t="s">
        <v>22</v>
      </c>
      <c r="K5354" s="1" t="s">
        <v>20798</v>
      </c>
      <c r="L5354" s="1" t="s">
        <v>3070</v>
      </c>
      <c r="M5354" s="1" t="s">
        <v>86</v>
      </c>
      <c r="N5354" s="1" t="s">
        <v>26</v>
      </c>
    </row>
    <row r="5355" spans="1:14" x14ac:dyDescent="0.25">
      <c r="A5355" s="1" t="s">
        <v>11001</v>
      </c>
      <c r="B5355" s="1" t="s">
        <v>11002</v>
      </c>
      <c r="C5355" s="1" t="s">
        <v>11003</v>
      </c>
      <c r="D5355" s="1" t="s">
        <v>30</v>
      </c>
      <c r="E5355" s="1" t="s">
        <v>148</v>
      </c>
      <c r="F5355" s="1" t="s">
        <v>19</v>
      </c>
      <c r="G5355" s="1" t="s">
        <v>19</v>
      </c>
      <c r="H5355" s="1" t="s">
        <v>59</v>
      </c>
      <c r="I5355" s="2">
        <v>43305</v>
      </c>
      <c r="J5355" s="1" t="s">
        <v>22</v>
      </c>
      <c r="K5355" s="1" t="s">
        <v>11004</v>
      </c>
      <c r="L5355" s="1" t="s">
        <v>34</v>
      </c>
      <c r="M5355" s="1" t="s">
        <v>35</v>
      </c>
      <c r="N5355" s="1" t="s">
        <v>26</v>
      </c>
    </row>
    <row r="5356" spans="1:14" x14ac:dyDescent="0.25">
      <c r="A5356" s="1" t="s">
        <v>11005</v>
      </c>
      <c r="B5356" s="1" t="s">
        <v>11006</v>
      </c>
      <c r="C5356" s="1" t="s">
        <v>11007</v>
      </c>
      <c r="D5356" s="1" t="s">
        <v>17</v>
      </c>
      <c r="E5356" s="1" t="s">
        <v>58</v>
      </c>
      <c r="F5356" s="1" t="s">
        <v>19</v>
      </c>
      <c r="G5356" s="1" t="s">
        <v>19</v>
      </c>
      <c r="H5356" s="1" t="s">
        <v>59</v>
      </c>
      <c r="I5356" s="2">
        <v>43306</v>
      </c>
      <c r="J5356" s="1" t="s">
        <v>22</v>
      </c>
      <c r="K5356" s="1" t="s">
        <v>11008</v>
      </c>
      <c r="L5356" s="1" t="s">
        <v>34</v>
      </c>
      <c r="M5356" s="1" t="s">
        <v>35</v>
      </c>
      <c r="N5356" s="1" t="s">
        <v>26</v>
      </c>
    </row>
    <row r="5357" spans="1:14" x14ac:dyDescent="0.25">
      <c r="A5357" s="1" t="s">
        <v>11009</v>
      </c>
      <c r="B5357" s="1" t="s">
        <v>11010</v>
      </c>
      <c r="C5357" s="1" t="s">
        <v>11011</v>
      </c>
      <c r="D5357" s="1" t="s">
        <v>30</v>
      </c>
      <c r="E5357" s="1" t="s">
        <v>83</v>
      </c>
      <c r="F5357" s="1" t="s">
        <v>19</v>
      </c>
      <c r="G5357" s="1" t="s">
        <v>19</v>
      </c>
      <c r="H5357" s="1" t="s">
        <v>44</v>
      </c>
      <c r="I5357" s="2">
        <v>44693.479386574072</v>
      </c>
      <c r="J5357" s="1" t="s">
        <v>22</v>
      </c>
      <c r="K5357" s="1" t="s">
        <v>11012</v>
      </c>
      <c r="L5357" s="1" t="s">
        <v>34</v>
      </c>
      <c r="M5357" s="1" t="s">
        <v>35</v>
      </c>
      <c r="N5357" s="1" t="s">
        <v>26</v>
      </c>
    </row>
    <row r="5358" spans="1:14" x14ac:dyDescent="0.25">
      <c r="A5358" s="1" t="s">
        <v>11013</v>
      </c>
      <c r="B5358" s="1" t="s">
        <v>11014</v>
      </c>
      <c r="C5358" s="1" t="s">
        <v>11015</v>
      </c>
      <c r="D5358" s="1" t="s">
        <v>17</v>
      </c>
      <c r="E5358" s="1" t="s">
        <v>117</v>
      </c>
      <c r="F5358" s="1" t="s">
        <v>19</v>
      </c>
      <c r="G5358" s="1" t="s">
        <v>19</v>
      </c>
      <c r="H5358" s="1" t="s">
        <v>498</v>
      </c>
      <c r="I5358" s="2">
        <v>43320</v>
      </c>
      <c r="J5358" s="1" t="s">
        <v>22</v>
      </c>
      <c r="K5358" s="1" t="s">
        <v>11016</v>
      </c>
      <c r="L5358" s="1" t="s">
        <v>34</v>
      </c>
      <c r="M5358" s="1" t="s">
        <v>35</v>
      </c>
      <c r="N5358" s="1" t="s">
        <v>26</v>
      </c>
    </row>
    <row r="5359" spans="1:14" x14ac:dyDescent="0.25">
      <c r="A5359" s="1" t="s">
        <v>20799</v>
      </c>
      <c r="B5359" s="1" t="s">
        <v>20800</v>
      </c>
      <c r="C5359" s="1" t="s">
        <v>16</v>
      </c>
      <c r="D5359" s="1" t="s">
        <v>16295</v>
      </c>
      <c r="E5359" s="1" t="s">
        <v>18</v>
      </c>
      <c r="F5359" s="1" t="s">
        <v>19</v>
      </c>
      <c r="G5359" s="1" t="s">
        <v>19</v>
      </c>
      <c r="H5359" s="1" t="s">
        <v>59</v>
      </c>
      <c r="I5359" s="2">
        <v>43320</v>
      </c>
      <c r="J5359" s="1" t="s">
        <v>22</v>
      </c>
      <c r="K5359" s="1" t="s">
        <v>20801</v>
      </c>
      <c r="L5359" s="1" t="s">
        <v>1717</v>
      </c>
      <c r="M5359" s="1" t="s">
        <v>202</v>
      </c>
      <c r="N5359" s="1" t="s">
        <v>26</v>
      </c>
    </row>
    <row r="5360" spans="1:14" x14ac:dyDescent="0.25">
      <c r="A5360" s="1" t="s">
        <v>20802</v>
      </c>
      <c r="B5360" s="1" t="s">
        <v>20803</v>
      </c>
      <c r="C5360" s="1" t="s">
        <v>20804</v>
      </c>
      <c r="D5360" s="1" t="s">
        <v>16295</v>
      </c>
      <c r="E5360" s="1" t="s">
        <v>18</v>
      </c>
      <c r="F5360" s="1" t="s">
        <v>19</v>
      </c>
      <c r="G5360" s="1" t="s">
        <v>19</v>
      </c>
      <c r="H5360" s="1" t="s">
        <v>59</v>
      </c>
      <c r="I5360" s="2">
        <v>43292</v>
      </c>
      <c r="J5360" s="1" t="s">
        <v>22</v>
      </c>
      <c r="K5360" s="1" t="s">
        <v>20805</v>
      </c>
      <c r="L5360" s="1" t="s">
        <v>1357</v>
      </c>
      <c r="M5360" s="1" t="s">
        <v>242</v>
      </c>
      <c r="N5360" s="1" t="s">
        <v>26</v>
      </c>
    </row>
    <row r="5361" spans="1:14" x14ac:dyDescent="0.25">
      <c r="A5361" s="1" t="s">
        <v>11017</v>
      </c>
      <c r="B5361" s="1" t="s">
        <v>11018</v>
      </c>
      <c r="C5361" s="1" t="s">
        <v>11019</v>
      </c>
      <c r="D5361" s="1" t="s">
        <v>17</v>
      </c>
      <c r="E5361" s="1" t="s">
        <v>199</v>
      </c>
      <c r="F5361" s="1" t="s">
        <v>19</v>
      </c>
      <c r="G5361" s="1" t="s">
        <v>19</v>
      </c>
      <c r="H5361" s="1" t="s">
        <v>498</v>
      </c>
      <c r="I5361" s="2">
        <v>43305</v>
      </c>
      <c r="J5361" s="1" t="s">
        <v>22</v>
      </c>
      <c r="K5361" s="1" t="s">
        <v>11020</v>
      </c>
      <c r="L5361" s="1" t="s">
        <v>5919</v>
      </c>
      <c r="M5361" s="1" t="s">
        <v>262</v>
      </c>
      <c r="N5361" s="1" t="s">
        <v>26</v>
      </c>
    </row>
    <row r="5362" spans="1:14" x14ac:dyDescent="0.25">
      <c r="A5362" s="1" t="s">
        <v>20806</v>
      </c>
      <c r="B5362" s="1" t="s">
        <v>20807</v>
      </c>
      <c r="C5362" s="1" t="s">
        <v>20808</v>
      </c>
      <c r="D5362" s="1" t="s">
        <v>16295</v>
      </c>
      <c r="E5362" s="1" t="s">
        <v>18</v>
      </c>
      <c r="F5362" s="1" t="s">
        <v>19</v>
      </c>
      <c r="G5362" s="1" t="s">
        <v>19</v>
      </c>
      <c r="H5362" s="1" t="s">
        <v>59</v>
      </c>
      <c r="I5362" s="2">
        <v>43294</v>
      </c>
      <c r="J5362" s="1" t="s">
        <v>22</v>
      </c>
      <c r="K5362" s="1" t="s">
        <v>20809</v>
      </c>
      <c r="L5362" s="1" t="s">
        <v>4087</v>
      </c>
      <c r="M5362" s="1" t="s">
        <v>304</v>
      </c>
      <c r="N5362" s="1" t="s">
        <v>26</v>
      </c>
    </row>
    <row r="5363" spans="1:14" x14ac:dyDescent="0.25">
      <c r="A5363" s="1" t="s">
        <v>20810</v>
      </c>
      <c r="B5363" s="1" t="s">
        <v>20811</v>
      </c>
      <c r="C5363" s="1" t="s">
        <v>16</v>
      </c>
      <c r="D5363" s="1" t="s">
        <v>16295</v>
      </c>
      <c r="E5363" s="1" t="s">
        <v>18</v>
      </c>
      <c r="F5363" s="1" t="s">
        <v>19</v>
      </c>
      <c r="G5363" s="1" t="s">
        <v>19</v>
      </c>
      <c r="H5363" s="1" t="s">
        <v>59</v>
      </c>
      <c r="I5363" s="2">
        <v>43322</v>
      </c>
      <c r="J5363" s="1" t="s">
        <v>22</v>
      </c>
      <c r="K5363" s="1" t="s">
        <v>20812</v>
      </c>
      <c r="L5363" s="1" t="s">
        <v>1988</v>
      </c>
      <c r="M5363" s="1" t="s">
        <v>35</v>
      </c>
      <c r="N5363" s="1" t="s">
        <v>26</v>
      </c>
    </row>
    <row r="5364" spans="1:14" x14ac:dyDescent="0.25">
      <c r="A5364" s="1" t="s">
        <v>20813</v>
      </c>
      <c r="B5364" s="1" t="s">
        <v>20814</v>
      </c>
      <c r="C5364" s="1" t="s">
        <v>20815</v>
      </c>
      <c r="D5364" s="1" t="s">
        <v>16295</v>
      </c>
      <c r="E5364" s="1" t="s">
        <v>18</v>
      </c>
      <c r="F5364" s="1" t="s">
        <v>19</v>
      </c>
      <c r="G5364" s="1" t="s">
        <v>19</v>
      </c>
      <c r="H5364" s="1" t="s">
        <v>59</v>
      </c>
      <c r="I5364" s="2">
        <v>43322</v>
      </c>
      <c r="J5364" s="1" t="s">
        <v>22</v>
      </c>
      <c r="K5364" s="1" t="s">
        <v>20816</v>
      </c>
      <c r="L5364" s="1" t="s">
        <v>677</v>
      </c>
      <c r="M5364" s="1" t="s">
        <v>35</v>
      </c>
      <c r="N5364" s="1" t="s">
        <v>26</v>
      </c>
    </row>
    <row r="5365" spans="1:14" x14ac:dyDescent="0.25">
      <c r="A5365" s="1" t="s">
        <v>20817</v>
      </c>
      <c r="B5365" s="1" t="s">
        <v>20818</v>
      </c>
      <c r="C5365" s="1" t="s">
        <v>20819</v>
      </c>
      <c r="D5365" s="1" t="s">
        <v>16295</v>
      </c>
      <c r="E5365" s="1" t="s">
        <v>18</v>
      </c>
      <c r="F5365" s="1" t="s">
        <v>19</v>
      </c>
      <c r="G5365" s="1" t="s">
        <v>19</v>
      </c>
      <c r="H5365" s="1" t="s">
        <v>59</v>
      </c>
      <c r="I5365" s="2">
        <v>43325</v>
      </c>
      <c r="J5365" s="1" t="s">
        <v>22</v>
      </c>
      <c r="K5365" s="1" t="s">
        <v>20820</v>
      </c>
      <c r="L5365" s="1" t="s">
        <v>24</v>
      </c>
      <c r="M5365" s="1" t="s">
        <v>25</v>
      </c>
      <c r="N5365" s="1" t="s">
        <v>26</v>
      </c>
    </row>
    <row r="5366" spans="1:14" x14ac:dyDescent="0.25">
      <c r="A5366" s="1" t="s">
        <v>11021</v>
      </c>
      <c r="B5366" s="1" t="s">
        <v>11022</v>
      </c>
      <c r="C5366" s="1" t="s">
        <v>11023</v>
      </c>
      <c r="D5366" s="1" t="s">
        <v>30</v>
      </c>
      <c r="E5366" s="1" t="s">
        <v>83</v>
      </c>
      <c r="F5366" s="1" t="s">
        <v>19</v>
      </c>
      <c r="G5366" s="1" t="s">
        <v>19</v>
      </c>
      <c r="H5366" s="1" t="s">
        <v>59</v>
      </c>
      <c r="I5366" s="2">
        <v>43312</v>
      </c>
      <c r="J5366" s="1" t="s">
        <v>22</v>
      </c>
      <c r="K5366" s="1" t="s">
        <v>11024</v>
      </c>
      <c r="L5366" s="1" t="s">
        <v>1306</v>
      </c>
      <c r="M5366" s="1" t="s">
        <v>86</v>
      </c>
      <c r="N5366" s="1" t="s">
        <v>26</v>
      </c>
    </row>
    <row r="5367" spans="1:14" x14ac:dyDescent="0.25">
      <c r="A5367" s="1" t="s">
        <v>20821</v>
      </c>
      <c r="B5367" s="1" t="s">
        <v>20822</v>
      </c>
      <c r="C5367" s="1" t="s">
        <v>16</v>
      </c>
      <c r="D5367" s="1" t="s">
        <v>16295</v>
      </c>
      <c r="E5367" s="1" t="s">
        <v>18</v>
      </c>
      <c r="F5367" s="1" t="s">
        <v>19</v>
      </c>
      <c r="G5367" s="1" t="s">
        <v>19</v>
      </c>
      <c r="H5367" s="1" t="s">
        <v>59</v>
      </c>
      <c r="I5367" s="2">
        <v>43312</v>
      </c>
      <c r="J5367" s="1" t="s">
        <v>22</v>
      </c>
      <c r="K5367" s="1" t="s">
        <v>20823</v>
      </c>
      <c r="L5367" s="1" t="s">
        <v>235</v>
      </c>
      <c r="M5367" s="1" t="s">
        <v>35</v>
      </c>
      <c r="N5367" s="1" t="s">
        <v>26</v>
      </c>
    </row>
    <row r="5368" spans="1:14" x14ac:dyDescent="0.25">
      <c r="A5368" s="1" t="s">
        <v>11025</v>
      </c>
      <c r="B5368" s="1" t="s">
        <v>11026</v>
      </c>
      <c r="C5368" s="1" t="s">
        <v>11027</v>
      </c>
      <c r="D5368" s="1" t="s">
        <v>17</v>
      </c>
      <c r="E5368" s="1" t="s">
        <v>148</v>
      </c>
      <c r="F5368" s="1" t="s">
        <v>19</v>
      </c>
      <c r="G5368" s="1" t="s">
        <v>19</v>
      </c>
      <c r="H5368" s="1" t="s">
        <v>21</v>
      </c>
      <c r="I5368" s="2">
        <v>44693.42701388889</v>
      </c>
      <c r="J5368" s="1" t="s">
        <v>22</v>
      </c>
      <c r="K5368" s="1" t="s">
        <v>11028</v>
      </c>
      <c r="L5368" s="1" t="s">
        <v>34</v>
      </c>
      <c r="M5368" s="1" t="s">
        <v>35</v>
      </c>
      <c r="N5368" s="1" t="s">
        <v>26</v>
      </c>
    </row>
    <row r="5369" spans="1:14" x14ac:dyDescent="0.25">
      <c r="A5369" s="1" t="s">
        <v>11029</v>
      </c>
      <c r="B5369" s="1" t="s">
        <v>11030</v>
      </c>
      <c r="C5369" s="1" t="s">
        <v>11031</v>
      </c>
      <c r="D5369" s="1" t="s">
        <v>30</v>
      </c>
      <c r="E5369" s="1" t="s">
        <v>154</v>
      </c>
      <c r="F5369" s="1" t="s">
        <v>19</v>
      </c>
      <c r="G5369" s="1" t="s">
        <v>19</v>
      </c>
      <c r="H5369" s="1" t="s">
        <v>59</v>
      </c>
      <c r="I5369" s="2">
        <v>43333</v>
      </c>
      <c r="J5369" s="1" t="s">
        <v>22</v>
      </c>
      <c r="K5369" s="1" t="s">
        <v>11032</v>
      </c>
      <c r="L5369" s="1" t="s">
        <v>330</v>
      </c>
      <c r="M5369" s="1" t="s">
        <v>129</v>
      </c>
      <c r="N5369" s="1" t="s">
        <v>26</v>
      </c>
    </row>
    <row r="5370" spans="1:14" x14ac:dyDescent="0.25">
      <c r="A5370" s="1" t="s">
        <v>11033</v>
      </c>
      <c r="B5370" s="1" t="s">
        <v>11034</v>
      </c>
      <c r="C5370" s="1" t="s">
        <v>11035</v>
      </c>
      <c r="D5370" s="1" t="s">
        <v>30</v>
      </c>
      <c r="E5370" s="1" t="s">
        <v>2099</v>
      </c>
      <c r="F5370" s="1" t="s">
        <v>19</v>
      </c>
      <c r="G5370" s="1" t="s">
        <v>19</v>
      </c>
      <c r="H5370" s="1" t="s">
        <v>59</v>
      </c>
      <c r="I5370" s="2">
        <v>43333</v>
      </c>
      <c r="J5370" s="1" t="s">
        <v>22</v>
      </c>
      <c r="K5370" s="1" t="s">
        <v>11036</v>
      </c>
      <c r="L5370" s="1" t="s">
        <v>34</v>
      </c>
      <c r="M5370" s="1" t="s">
        <v>35</v>
      </c>
      <c r="N5370" s="1" t="s">
        <v>26</v>
      </c>
    </row>
    <row r="5371" spans="1:14" x14ac:dyDescent="0.25">
      <c r="A5371" s="1" t="s">
        <v>20824</v>
      </c>
      <c r="B5371" s="1" t="s">
        <v>20825</v>
      </c>
      <c r="C5371" s="1" t="s">
        <v>20826</v>
      </c>
      <c r="D5371" s="1" t="s">
        <v>16295</v>
      </c>
      <c r="E5371" s="1" t="s">
        <v>18</v>
      </c>
      <c r="F5371" s="1" t="s">
        <v>19</v>
      </c>
      <c r="G5371" s="1" t="s">
        <v>19</v>
      </c>
      <c r="H5371" s="1" t="s">
        <v>59</v>
      </c>
      <c r="I5371" s="2">
        <v>43335</v>
      </c>
      <c r="J5371" s="1" t="s">
        <v>22</v>
      </c>
      <c r="K5371" s="1" t="s">
        <v>20827</v>
      </c>
      <c r="L5371" s="1" t="s">
        <v>34</v>
      </c>
      <c r="M5371" s="1" t="s">
        <v>35</v>
      </c>
      <c r="N5371" s="1" t="s">
        <v>26</v>
      </c>
    </row>
    <row r="5372" spans="1:14" x14ac:dyDescent="0.25">
      <c r="A5372" s="1" t="s">
        <v>11037</v>
      </c>
      <c r="B5372" s="1" t="s">
        <v>11038</v>
      </c>
      <c r="C5372" s="1" t="s">
        <v>11039</v>
      </c>
      <c r="D5372" s="1" t="s">
        <v>30</v>
      </c>
      <c r="E5372" s="1" t="s">
        <v>313</v>
      </c>
      <c r="F5372" s="1" t="s">
        <v>19</v>
      </c>
      <c r="G5372" s="1" t="s">
        <v>19</v>
      </c>
      <c r="H5372" s="1" t="s">
        <v>32</v>
      </c>
      <c r="I5372" s="2">
        <v>44620.642951388887</v>
      </c>
      <c r="J5372" s="1" t="s">
        <v>22</v>
      </c>
      <c r="K5372" s="1" t="s">
        <v>11040</v>
      </c>
      <c r="L5372" s="1" t="s">
        <v>402</v>
      </c>
      <c r="M5372" s="1" t="s">
        <v>262</v>
      </c>
      <c r="N5372" s="1" t="s">
        <v>26</v>
      </c>
    </row>
    <row r="5373" spans="1:14" x14ac:dyDescent="0.25">
      <c r="A5373" s="1" t="s">
        <v>20828</v>
      </c>
      <c r="B5373" s="1" t="s">
        <v>20829</v>
      </c>
      <c r="C5373" s="1" t="s">
        <v>16</v>
      </c>
      <c r="D5373" s="1" t="s">
        <v>16295</v>
      </c>
      <c r="E5373" s="1" t="s">
        <v>18</v>
      </c>
      <c r="F5373" s="1" t="s">
        <v>19</v>
      </c>
      <c r="G5373" s="1" t="s">
        <v>19</v>
      </c>
      <c r="H5373" s="1" t="s">
        <v>59</v>
      </c>
      <c r="I5373" s="2">
        <v>43326</v>
      </c>
      <c r="J5373" s="1" t="s">
        <v>22</v>
      </c>
      <c r="K5373" s="1" t="s">
        <v>20830</v>
      </c>
      <c r="L5373" s="1" t="s">
        <v>34</v>
      </c>
      <c r="M5373" s="1" t="s">
        <v>35</v>
      </c>
      <c r="N5373" s="1" t="s">
        <v>26</v>
      </c>
    </row>
    <row r="5374" spans="1:14" x14ac:dyDescent="0.25">
      <c r="A5374" s="1" t="s">
        <v>11041</v>
      </c>
      <c r="B5374" s="1" t="s">
        <v>11042</v>
      </c>
      <c r="C5374" s="1" t="s">
        <v>11043</v>
      </c>
      <c r="D5374" s="1" t="s">
        <v>17</v>
      </c>
      <c r="E5374" s="1" t="s">
        <v>63</v>
      </c>
      <c r="F5374" s="1" t="s">
        <v>19</v>
      </c>
      <c r="G5374" s="1" t="s">
        <v>19</v>
      </c>
      <c r="H5374" s="1" t="s">
        <v>498</v>
      </c>
      <c r="I5374" s="2">
        <v>43724</v>
      </c>
      <c r="J5374" s="1" t="s">
        <v>22</v>
      </c>
      <c r="K5374" s="1" t="s">
        <v>11044</v>
      </c>
      <c r="L5374" s="1" t="s">
        <v>303</v>
      </c>
      <c r="M5374" s="1" t="s">
        <v>304</v>
      </c>
      <c r="N5374" s="1" t="s">
        <v>26</v>
      </c>
    </row>
    <row r="5375" spans="1:14" x14ac:dyDescent="0.25">
      <c r="A5375" s="1" t="s">
        <v>11045</v>
      </c>
      <c r="B5375" s="1" t="s">
        <v>11046</v>
      </c>
      <c r="C5375" s="1" t="s">
        <v>11047</v>
      </c>
      <c r="D5375" s="1" t="s">
        <v>17</v>
      </c>
      <c r="E5375" s="1" t="s">
        <v>199</v>
      </c>
      <c r="F5375" s="1" t="s">
        <v>19</v>
      </c>
      <c r="G5375" s="1" t="s">
        <v>19</v>
      </c>
      <c r="H5375" s="1" t="s">
        <v>59</v>
      </c>
      <c r="I5375" s="2">
        <v>43327</v>
      </c>
      <c r="J5375" s="1" t="s">
        <v>22</v>
      </c>
      <c r="K5375" s="1" t="s">
        <v>11048</v>
      </c>
      <c r="L5375" s="1" t="s">
        <v>34</v>
      </c>
      <c r="M5375" s="1" t="s">
        <v>35</v>
      </c>
      <c r="N5375" s="1" t="s">
        <v>26</v>
      </c>
    </row>
    <row r="5376" spans="1:14" x14ac:dyDescent="0.25">
      <c r="A5376" s="1" t="s">
        <v>20831</v>
      </c>
      <c r="B5376" s="1" t="s">
        <v>20832</v>
      </c>
      <c r="C5376" s="1" t="s">
        <v>20833</v>
      </c>
      <c r="D5376" s="1" t="s">
        <v>16295</v>
      </c>
      <c r="E5376" s="1" t="s">
        <v>18</v>
      </c>
      <c r="F5376" s="1" t="s">
        <v>19</v>
      </c>
      <c r="G5376" s="1" t="s">
        <v>19</v>
      </c>
      <c r="H5376" s="1" t="s">
        <v>59</v>
      </c>
      <c r="I5376" s="2">
        <v>43339</v>
      </c>
      <c r="J5376" s="1" t="s">
        <v>22</v>
      </c>
      <c r="K5376" s="1" t="s">
        <v>20834</v>
      </c>
      <c r="L5376" s="1" t="s">
        <v>315</v>
      </c>
      <c r="M5376" s="1" t="s">
        <v>35</v>
      </c>
      <c r="N5376" s="1" t="s">
        <v>26</v>
      </c>
    </row>
    <row r="5377" spans="1:14" x14ac:dyDescent="0.25">
      <c r="A5377" s="1" t="s">
        <v>20835</v>
      </c>
      <c r="B5377" s="1" t="s">
        <v>20836</v>
      </c>
      <c r="C5377" s="1" t="s">
        <v>20837</v>
      </c>
      <c r="D5377" s="1" t="s">
        <v>16295</v>
      </c>
      <c r="E5377" s="1" t="s">
        <v>18</v>
      </c>
      <c r="F5377" s="1" t="s">
        <v>19</v>
      </c>
      <c r="G5377" s="1" t="s">
        <v>19</v>
      </c>
      <c r="H5377" s="1" t="s">
        <v>59</v>
      </c>
      <c r="I5377" s="2">
        <v>43346</v>
      </c>
      <c r="J5377" s="1" t="s">
        <v>22</v>
      </c>
      <c r="K5377" s="1" t="s">
        <v>20838</v>
      </c>
      <c r="L5377" s="1" t="s">
        <v>34</v>
      </c>
      <c r="M5377" s="1" t="s">
        <v>35</v>
      </c>
      <c r="N5377" s="1" t="s">
        <v>26</v>
      </c>
    </row>
    <row r="5378" spans="1:14" x14ac:dyDescent="0.25">
      <c r="A5378" s="1" t="s">
        <v>11049</v>
      </c>
      <c r="B5378" s="1" t="s">
        <v>11050</v>
      </c>
      <c r="C5378" s="1" t="s">
        <v>11051</v>
      </c>
      <c r="D5378" s="1" t="s">
        <v>17</v>
      </c>
      <c r="E5378" s="1" t="s">
        <v>182</v>
      </c>
      <c r="F5378" s="1" t="s">
        <v>19</v>
      </c>
      <c r="G5378" s="1" t="s">
        <v>19</v>
      </c>
      <c r="H5378" s="1" t="s">
        <v>44</v>
      </c>
      <c r="I5378" s="2">
        <v>44587.602314814816</v>
      </c>
      <c r="J5378" s="1" t="s">
        <v>22</v>
      </c>
      <c r="K5378" s="1" t="s">
        <v>11052</v>
      </c>
      <c r="L5378" s="1" t="s">
        <v>34</v>
      </c>
      <c r="M5378" s="1" t="s">
        <v>35</v>
      </c>
      <c r="N5378" s="1" t="s">
        <v>26</v>
      </c>
    </row>
    <row r="5379" spans="1:14" x14ac:dyDescent="0.25">
      <c r="A5379" s="1" t="s">
        <v>11053</v>
      </c>
      <c r="B5379" s="1" t="s">
        <v>11054</v>
      </c>
      <c r="C5379" s="1" t="s">
        <v>11055</v>
      </c>
      <c r="D5379" s="1" t="s">
        <v>30</v>
      </c>
      <c r="E5379" s="1" t="s">
        <v>319</v>
      </c>
      <c r="F5379" s="1" t="s">
        <v>19</v>
      </c>
      <c r="G5379" s="1" t="s">
        <v>19</v>
      </c>
      <c r="H5379" s="1" t="s">
        <v>77</v>
      </c>
      <c r="I5379" s="2">
        <v>44232.534837962965</v>
      </c>
      <c r="J5379" s="1" t="s">
        <v>22</v>
      </c>
      <c r="K5379" s="1" t="s">
        <v>11056</v>
      </c>
      <c r="L5379" s="1" t="s">
        <v>1316</v>
      </c>
      <c r="M5379" s="1" t="s">
        <v>424</v>
      </c>
      <c r="N5379" s="1" t="s">
        <v>26</v>
      </c>
    </row>
    <row r="5380" spans="1:14" x14ac:dyDescent="0.25">
      <c r="A5380" s="1" t="s">
        <v>11057</v>
      </c>
      <c r="B5380" s="1" t="s">
        <v>11058</v>
      </c>
      <c r="C5380" s="1" t="s">
        <v>11059</v>
      </c>
      <c r="D5380" s="1" t="s">
        <v>17</v>
      </c>
      <c r="E5380" s="1" t="s">
        <v>686</v>
      </c>
      <c r="F5380" s="1" t="s">
        <v>19</v>
      </c>
      <c r="G5380" s="1" t="s">
        <v>19</v>
      </c>
      <c r="H5380" s="1" t="s">
        <v>59</v>
      </c>
      <c r="I5380" s="2">
        <v>43332</v>
      </c>
      <c r="J5380" s="1" t="s">
        <v>22</v>
      </c>
      <c r="K5380" s="1" t="s">
        <v>11060</v>
      </c>
      <c r="L5380" s="1" t="s">
        <v>34</v>
      </c>
      <c r="M5380" s="1" t="s">
        <v>35</v>
      </c>
      <c r="N5380" s="1" t="s">
        <v>26</v>
      </c>
    </row>
    <row r="5381" spans="1:14" x14ac:dyDescent="0.25">
      <c r="A5381" s="1" t="s">
        <v>11061</v>
      </c>
      <c r="B5381" s="1" t="s">
        <v>11062</v>
      </c>
      <c r="C5381" s="1" t="s">
        <v>11063</v>
      </c>
      <c r="D5381" s="1" t="s">
        <v>17</v>
      </c>
      <c r="E5381" s="1" t="s">
        <v>199</v>
      </c>
      <c r="F5381" s="1" t="s">
        <v>19</v>
      </c>
      <c r="G5381" s="1" t="s">
        <v>19</v>
      </c>
      <c r="H5381" s="1" t="s">
        <v>77</v>
      </c>
      <c r="I5381" s="2">
        <v>44229.424016203702</v>
      </c>
      <c r="J5381" s="1" t="s">
        <v>22</v>
      </c>
      <c r="K5381" s="1" t="s">
        <v>11064</v>
      </c>
      <c r="L5381" s="1" t="s">
        <v>677</v>
      </c>
      <c r="M5381" s="1" t="s">
        <v>35</v>
      </c>
      <c r="N5381" s="1" t="s">
        <v>26</v>
      </c>
    </row>
    <row r="5382" spans="1:14" x14ac:dyDescent="0.25">
      <c r="A5382" s="1" t="s">
        <v>11065</v>
      </c>
      <c r="B5382" s="1" t="s">
        <v>11066</v>
      </c>
      <c r="C5382" s="1" t="s">
        <v>11067</v>
      </c>
      <c r="D5382" s="1" t="s">
        <v>17</v>
      </c>
      <c r="E5382" s="1" t="s">
        <v>63</v>
      </c>
      <c r="F5382" s="1" t="s">
        <v>19</v>
      </c>
      <c r="G5382" s="1" t="s">
        <v>19</v>
      </c>
      <c r="H5382" s="1" t="s">
        <v>59</v>
      </c>
      <c r="I5382" s="2">
        <v>43340</v>
      </c>
      <c r="J5382" s="1" t="s">
        <v>22</v>
      </c>
      <c r="K5382" s="1" t="s">
        <v>11068</v>
      </c>
      <c r="L5382" s="1" t="s">
        <v>34</v>
      </c>
      <c r="M5382" s="1" t="s">
        <v>35</v>
      </c>
      <c r="N5382" s="1" t="s">
        <v>26</v>
      </c>
    </row>
    <row r="5383" spans="1:14" x14ac:dyDescent="0.25">
      <c r="A5383" s="1" t="s">
        <v>20839</v>
      </c>
      <c r="B5383" s="1" t="s">
        <v>20840</v>
      </c>
      <c r="C5383" s="1" t="s">
        <v>20841</v>
      </c>
      <c r="D5383" s="1" t="s">
        <v>16295</v>
      </c>
      <c r="E5383" s="1" t="s">
        <v>18</v>
      </c>
      <c r="F5383" s="1" t="s">
        <v>19</v>
      </c>
      <c r="G5383" s="1" t="s">
        <v>19</v>
      </c>
      <c r="H5383" s="1" t="s">
        <v>59</v>
      </c>
      <c r="I5383" s="2">
        <v>43348</v>
      </c>
      <c r="J5383" s="1" t="s">
        <v>22</v>
      </c>
      <c r="K5383" s="1" t="s">
        <v>20842</v>
      </c>
      <c r="L5383" s="1" t="s">
        <v>34</v>
      </c>
      <c r="M5383" s="1" t="s">
        <v>35</v>
      </c>
      <c r="N5383" s="1" t="s">
        <v>26</v>
      </c>
    </row>
    <row r="5384" spans="1:14" x14ac:dyDescent="0.25">
      <c r="A5384" s="1" t="s">
        <v>20843</v>
      </c>
      <c r="B5384" s="1" t="s">
        <v>20844</v>
      </c>
      <c r="C5384" s="1" t="s">
        <v>20845</v>
      </c>
      <c r="D5384" s="1" t="s">
        <v>16295</v>
      </c>
      <c r="E5384" s="1" t="s">
        <v>18</v>
      </c>
      <c r="F5384" s="1" t="s">
        <v>19</v>
      </c>
      <c r="G5384" s="1" t="s">
        <v>19</v>
      </c>
      <c r="H5384" s="1" t="s">
        <v>59</v>
      </c>
      <c r="I5384" s="2">
        <v>43348</v>
      </c>
      <c r="J5384" s="1" t="s">
        <v>22</v>
      </c>
      <c r="K5384" s="1" t="s">
        <v>20846</v>
      </c>
      <c r="L5384" s="1" t="s">
        <v>330</v>
      </c>
      <c r="M5384" s="1" t="s">
        <v>129</v>
      </c>
      <c r="N5384" s="1" t="s">
        <v>26</v>
      </c>
    </row>
    <row r="5385" spans="1:14" x14ac:dyDescent="0.25">
      <c r="A5385" s="1" t="s">
        <v>11069</v>
      </c>
      <c r="B5385" s="1" t="s">
        <v>11070</v>
      </c>
      <c r="C5385" s="1" t="s">
        <v>11071</v>
      </c>
      <c r="D5385" s="1" t="s">
        <v>30</v>
      </c>
      <c r="E5385" s="1" t="s">
        <v>38</v>
      </c>
      <c r="F5385" s="1" t="s">
        <v>19</v>
      </c>
      <c r="G5385" s="1" t="s">
        <v>19</v>
      </c>
      <c r="H5385" s="1" t="s">
        <v>77</v>
      </c>
      <c r="I5385" s="2">
        <v>44545.416944444441</v>
      </c>
      <c r="J5385" s="1" t="s">
        <v>22</v>
      </c>
      <c r="K5385" s="1" t="s">
        <v>11072</v>
      </c>
      <c r="L5385" s="1" t="s">
        <v>188</v>
      </c>
      <c r="M5385" s="1" t="s">
        <v>25</v>
      </c>
      <c r="N5385" s="1" t="s">
        <v>26</v>
      </c>
    </row>
    <row r="5386" spans="1:14" x14ac:dyDescent="0.25">
      <c r="A5386" s="1" t="s">
        <v>11073</v>
      </c>
      <c r="B5386" s="1" t="s">
        <v>11074</v>
      </c>
      <c r="C5386" s="1" t="s">
        <v>11075</v>
      </c>
      <c r="D5386" s="1" t="s">
        <v>17</v>
      </c>
      <c r="E5386" s="1" t="s">
        <v>406</v>
      </c>
      <c r="F5386" s="1" t="s">
        <v>19</v>
      </c>
      <c r="G5386" s="1" t="s">
        <v>19</v>
      </c>
      <c r="H5386" s="1" t="s">
        <v>44</v>
      </c>
      <c r="I5386" s="2">
        <v>44224.56212962963</v>
      </c>
      <c r="J5386" s="1" t="s">
        <v>22</v>
      </c>
      <c r="K5386" s="1" t="s">
        <v>11076</v>
      </c>
      <c r="L5386" s="1" t="s">
        <v>11077</v>
      </c>
      <c r="M5386" s="1" t="s">
        <v>304</v>
      </c>
      <c r="N5386" s="1" t="s">
        <v>26</v>
      </c>
    </row>
    <row r="5387" spans="1:14" x14ac:dyDescent="0.25">
      <c r="A5387" s="1" t="s">
        <v>20847</v>
      </c>
      <c r="B5387" s="1" t="s">
        <v>20848</v>
      </c>
      <c r="C5387" s="1" t="s">
        <v>20849</v>
      </c>
      <c r="D5387" s="1" t="s">
        <v>16295</v>
      </c>
      <c r="E5387" s="1" t="s">
        <v>18</v>
      </c>
      <c r="F5387" s="1" t="s">
        <v>19</v>
      </c>
      <c r="G5387" s="1" t="s">
        <v>19</v>
      </c>
      <c r="H5387" s="1" t="s">
        <v>59</v>
      </c>
      <c r="I5387" s="2">
        <v>43405</v>
      </c>
      <c r="J5387" s="1" t="s">
        <v>22</v>
      </c>
      <c r="K5387" s="1" t="s">
        <v>20850</v>
      </c>
      <c r="L5387" s="1" t="s">
        <v>3579</v>
      </c>
      <c r="M5387" s="1" t="s">
        <v>2039</v>
      </c>
      <c r="N5387" s="1" t="s">
        <v>26</v>
      </c>
    </row>
    <row r="5388" spans="1:14" x14ac:dyDescent="0.25">
      <c r="A5388" s="1" t="s">
        <v>20851</v>
      </c>
      <c r="B5388" s="1" t="s">
        <v>20852</v>
      </c>
      <c r="C5388" s="1" t="s">
        <v>16</v>
      </c>
      <c r="D5388" s="1" t="s">
        <v>16295</v>
      </c>
      <c r="E5388" s="1" t="s">
        <v>18</v>
      </c>
      <c r="F5388" s="1" t="s">
        <v>19</v>
      </c>
      <c r="G5388" s="1" t="s">
        <v>19</v>
      </c>
      <c r="H5388" s="1" t="s">
        <v>59</v>
      </c>
      <c r="I5388" s="2">
        <v>43354</v>
      </c>
      <c r="J5388" s="1" t="s">
        <v>22</v>
      </c>
      <c r="K5388" s="1" t="s">
        <v>20853</v>
      </c>
      <c r="L5388" s="1" t="s">
        <v>10616</v>
      </c>
      <c r="M5388" s="1" t="s">
        <v>158</v>
      </c>
      <c r="N5388" s="1" t="s">
        <v>26</v>
      </c>
    </row>
    <row r="5389" spans="1:14" x14ac:dyDescent="0.25">
      <c r="A5389" s="1" t="s">
        <v>11078</v>
      </c>
      <c r="B5389" s="1" t="s">
        <v>11079</v>
      </c>
      <c r="C5389" s="1" t="s">
        <v>11080</v>
      </c>
      <c r="D5389" s="1" t="s">
        <v>17</v>
      </c>
      <c r="E5389" s="1" t="s">
        <v>63</v>
      </c>
      <c r="F5389" s="1" t="s">
        <v>19</v>
      </c>
      <c r="G5389" s="1" t="s">
        <v>19</v>
      </c>
      <c r="H5389" s="1" t="s">
        <v>498</v>
      </c>
      <c r="I5389" s="2">
        <v>43355</v>
      </c>
      <c r="J5389" s="1" t="s">
        <v>22</v>
      </c>
      <c r="K5389" s="1" t="s">
        <v>11081</v>
      </c>
      <c r="L5389" s="1" t="s">
        <v>34</v>
      </c>
      <c r="M5389" s="1" t="s">
        <v>35</v>
      </c>
      <c r="N5389" s="1" t="s">
        <v>26</v>
      </c>
    </row>
    <row r="5390" spans="1:14" x14ac:dyDescent="0.25">
      <c r="A5390" s="1" t="s">
        <v>11082</v>
      </c>
      <c r="B5390" s="1" t="s">
        <v>11083</v>
      </c>
      <c r="C5390" s="1" t="s">
        <v>16</v>
      </c>
      <c r="D5390" s="1" t="s">
        <v>30</v>
      </c>
      <c r="E5390" s="1" t="s">
        <v>38</v>
      </c>
      <c r="F5390" s="1" t="s">
        <v>19</v>
      </c>
      <c r="G5390" s="1" t="s">
        <v>19</v>
      </c>
      <c r="H5390" s="1" t="s">
        <v>44</v>
      </c>
      <c r="I5390" s="2">
        <v>43794.651030092595</v>
      </c>
      <c r="J5390" s="1" t="s">
        <v>22</v>
      </c>
      <c r="K5390" s="1" t="s">
        <v>11084</v>
      </c>
      <c r="L5390" s="1" t="s">
        <v>34</v>
      </c>
      <c r="M5390" s="1" t="s">
        <v>35</v>
      </c>
      <c r="N5390" s="1" t="s">
        <v>26</v>
      </c>
    </row>
    <row r="5391" spans="1:14" x14ac:dyDescent="0.25">
      <c r="A5391" s="1" t="s">
        <v>20854</v>
      </c>
      <c r="B5391" s="1" t="s">
        <v>20855</v>
      </c>
      <c r="C5391" s="1" t="s">
        <v>7700</v>
      </c>
      <c r="D5391" s="1" t="s">
        <v>16295</v>
      </c>
      <c r="E5391" s="1" t="s">
        <v>18</v>
      </c>
      <c r="F5391" s="1" t="s">
        <v>19</v>
      </c>
      <c r="G5391" s="1" t="s">
        <v>19</v>
      </c>
      <c r="H5391" s="1" t="s">
        <v>59</v>
      </c>
      <c r="I5391" s="2">
        <v>43339</v>
      </c>
      <c r="J5391" s="1" t="s">
        <v>22</v>
      </c>
      <c r="K5391" s="1" t="s">
        <v>20856</v>
      </c>
      <c r="L5391" s="1" t="s">
        <v>34</v>
      </c>
      <c r="M5391" s="1" t="s">
        <v>35</v>
      </c>
      <c r="N5391" s="1" t="s">
        <v>26</v>
      </c>
    </row>
    <row r="5392" spans="1:14" x14ac:dyDescent="0.25">
      <c r="A5392" s="1" t="s">
        <v>20857</v>
      </c>
      <c r="B5392" s="1" t="s">
        <v>20858</v>
      </c>
      <c r="C5392" s="1" t="s">
        <v>20859</v>
      </c>
      <c r="D5392" s="1" t="s">
        <v>16295</v>
      </c>
      <c r="E5392" s="1" t="s">
        <v>18</v>
      </c>
      <c r="F5392" s="1" t="s">
        <v>19</v>
      </c>
      <c r="G5392" s="1" t="s">
        <v>19</v>
      </c>
      <c r="H5392" s="1" t="s">
        <v>59</v>
      </c>
      <c r="I5392" s="2">
        <v>43348</v>
      </c>
      <c r="J5392" s="1" t="s">
        <v>22</v>
      </c>
      <c r="K5392" s="1" t="s">
        <v>20860</v>
      </c>
      <c r="L5392" s="1" t="s">
        <v>1316</v>
      </c>
      <c r="M5392" s="1" t="s">
        <v>424</v>
      </c>
      <c r="N5392" s="1" t="s">
        <v>26</v>
      </c>
    </row>
    <row r="5393" spans="1:14" x14ac:dyDescent="0.25">
      <c r="A5393" s="1" t="s">
        <v>11085</v>
      </c>
      <c r="B5393" s="1" t="s">
        <v>11086</v>
      </c>
      <c r="C5393" s="1" t="s">
        <v>11087</v>
      </c>
      <c r="D5393" s="1" t="s">
        <v>30</v>
      </c>
      <c r="E5393" s="1" t="s">
        <v>63</v>
      </c>
      <c r="F5393" s="1" t="s">
        <v>19</v>
      </c>
      <c r="G5393" s="1" t="s">
        <v>19</v>
      </c>
      <c r="H5393" s="1" t="s">
        <v>32</v>
      </c>
      <c r="I5393" s="2">
        <v>44599.459432870368</v>
      </c>
      <c r="J5393" s="1" t="s">
        <v>22</v>
      </c>
      <c r="K5393" s="1" t="s">
        <v>11088</v>
      </c>
      <c r="L5393" s="1" t="s">
        <v>309</v>
      </c>
      <c r="M5393" s="1" t="s">
        <v>35</v>
      </c>
      <c r="N5393" s="1" t="s">
        <v>26</v>
      </c>
    </row>
    <row r="5394" spans="1:14" x14ac:dyDescent="0.25">
      <c r="A5394" s="1" t="s">
        <v>20861</v>
      </c>
      <c r="B5394" s="1" t="s">
        <v>20862</v>
      </c>
      <c r="C5394" s="1" t="s">
        <v>16</v>
      </c>
      <c r="D5394" s="1" t="s">
        <v>16295</v>
      </c>
      <c r="E5394" s="1" t="s">
        <v>18</v>
      </c>
      <c r="F5394" s="1" t="s">
        <v>19</v>
      </c>
      <c r="G5394" s="1" t="s">
        <v>19</v>
      </c>
      <c r="H5394" s="1" t="s">
        <v>59</v>
      </c>
      <c r="I5394" s="2">
        <v>43356</v>
      </c>
      <c r="J5394" s="1" t="s">
        <v>22</v>
      </c>
      <c r="K5394" s="1" t="s">
        <v>20863</v>
      </c>
      <c r="L5394" s="1" t="s">
        <v>34</v>
      </c>
      <c r="M5394" s="1" t="s">
        <v>35</v>
      </c>
      <c r="N5394" s="1" t="s">
        <v>26</v>
      </c>
    </row>
    <row r="5395" spans="1:14" x14ac:dyDescent="0.25">
      <c r="A5395" s="1" t="s">
        <v>20864</v>
      </c>
      <c r="B5395" s="1" t="s">
        <v>20865</v>
      </c>
      <c r="C5395" s="1" t="s">
        <v>16</v>
      </c>
      <c r="D5395" s="1" t="s">
        <v>16295</v>
      </c>
      <c r="E5395" s="1" t="s">
        <v>18</v>
      </c>
      <c r="F5395" s="1" t="s">
        <v>19</v>
      </c>
      <c r="G5395" s="1" t="s">
        <v>19</v>
      </c>
      <c r="H5395" s="1" t="s">
        <v>59</v>
      </c>
      <c r="I5395" s="2">
        <v>43360</v>
      </c>
      <c r="J5395" s="1" t="s">
        <v>22</v>
      </c>
      <c r="K5395" s="1" t="s">
        <v>20866</v>
      </c>
      <c r="L5395" s="1" t="s">
        <v>289</v>
      </c>
      <c r="M5395" s="1" t="s">
        <v>158</v>
      </c>
      <c r="N5395" s="1" t="s">
        <v>26</v>
      </c>
    </row>
    <row r="5396" spans="1:14" x14ac:dyDescent="0.25">
      <c r="A5396" s="1" t="s">
        <v>20867</v>
      </c>
      <c r="B5396" s="1" t="s">
        <v>20868</v>
      </c>
      <c r="C5396" s="1" t="s">
        <v>20869</v>
      </c>
      <c r="D5396" s="1" t="s">
        <v>16295</v>
      </c>
      <c r="E5396" s="1" t="s">
        <v>18</v>
      </c>
      <c r="F5396" s="1" t="s">
        <v>19</v>
      </c>
      <c r="G5396" s="1" t="s">
        <v>19</v>
      </c>
      <c r="H5396" s="1" t="s">
        <v>59</v>
      </c>
      <c r="I5396" s="2">
        <v>43362</v>
      </c>
      <c r="J5396" s="1" t="s">
        <v>22</v>
      </c>
      <c r="K5396" s="1" t="s">
        <v>20870</v>
      </c>
      <c r="L5396" s="1" t="s">
        <v>585</v>
      </c>
      <c r="M5396" s="1" t="s">
        <v>35</v>
      </c>
      <c r="N5396" s="1" t="s">
        <v>26</v>
      </c>
    </row>
    <row r="5397" spans="1:14" x14ac:dyDescent="0.25">
      <c r="A5397" s="1" t="s">
        <v>20871</v>
      </c>
      <c r="B5397" s="1" t="s">
        <v>20872</v>
      </c>
      <c r="C5397" s="1" t="s">
        <v>20873</v>
      </c>
      <c r="D5397" s="1" t="s">
        <v>16295</v>
      </c>
      <c r="E5397" s="1" t="s">
        <v>18</v>
      </c>
      <c r="F5397" s="1" t="s">
        <v>19</v>
      </c>
      <c r="G5397" s="1" t="s">
        <v>19</v>
      </c>
      <c r="H5397" s="1" t="s">
        <v>59</v>
      </c>
      <c r="I5397" s="2">
        <v>43363</v>
      </c>
      <c r="J5397" s="1" t="s">
        <v>22</v>
      </c>
      <c r="K5397" s="1" t="s">
        <v>20874</v>
      </c>
      <c r="L5397" s="1" t="s">
        <v>662</v>
      </c>
      <c r="M5397" s="1" t="s">
        <v>242</v>
      </c>
      <c r="N5397" s="1" t="s">
        <v>26</v>
      </c>
    </row>
    <row r="5398" spans="1:14" x14ac:dyDescent="0.25">
      <c r="A5398" s="1" t="s">
        <v>20875</v>
      </c>
      <c r="B5398" s="1" t="s">
        <v>20876</v>
      </c>
      <c r="C5398" s="1" t="s">
        <v>20877</v>
      </c>
      <c r="D5398" s="1" t="s">
        <v>16295</v>
      </c>
      <c r="E5398" s="1" t="s">
        <v>18</v>
      </c>
      <c r="F5398" s="1" t="s">
        <v>19</v>
      </c>
      <c r="G5398" s="1" t="s">
        <v>19</v>
      </c>
      <c r="H5398" s="1" t="s">
        <v>59</v>
      </c>
      <c r="I5398" s="2">
        <v>43363</v>
      </c>
      <c r="J5398" s="1" t="s">
        <v>22</v>
      </c>
      <c r="K5398" s="1" t="s">
        <v>20878</v>
      </c>
      <c r="L5398" s="1" t="s">
        <v>585</v>
      </c>
      <c r="M5398" s="1" t="s">
        <v>35</v>
      </c>
      <c r="N5398" s="1" t="s">
        <v>26</v>
      </c>
    </row>
    <row r="5399" spans="1:14" x14ac:dyDescent="0.25">
      <c r="A5399" s="1" t="s">
        <v>11089</v>
      </c>
      <c r="B5399" s="1" t="s">
        <v>11090</v>
      </c>
      <c r="C5399" s="1" t="s">
        <v>11091</v>
      </c>
      <c r="D5399" s="1" t="s">
        <v>17</v>
      </c>
      <c r="E5399" s="1" t="s">
        <v>182</v>
      </c>
      <c r="F5399" s="1" t="s">
        <v>19</v>
      </c>
      <c r="G5399" s="1" t="s">
        <v>19</v>
      </c>
      <c r="H5399" s="1" t="s">
        <v>32</v>
      </c>
      <c r="I5399" s="2">
        <v>44620.612129629626</v>
      </c>
      <c r="J5399" s="1" t="s">
        <v>22</v>
      </c>
      <c r="K5399" s="1" t="s">
        <v>11092</v>
      </c>
      <c r="L5399" s="1" t="s">
        <v>34</v>
      </c>
      <c r="M5399" s="1" t="s">
        <v>35</v>
      </c>
      <c r="N5399" s="1" t="s">
        <v>26</v>
      </c>
    </row>
    <row r="5400" spans="1:14" x14ac:dyDescent="0.25">
      <c r="A5400" s="1" t="s">
        <v>11093</v>
      </c>
      <c r="B5400" s="1" t="s">
        <v>11094</v>
      </c>
      <c r="C5400" s="1" t="s">
        <v>11095</v>
      </c>
      <c r="D5400" s="1" t="s">
        <v>30</v>
      </c>
      <c r="E5400" s="1" t="s">
        <v>182</v>
      </c>
      <c r="F5400" s="1" t="s">
        <v>19</v>
      </c>
      <c r="G5400" s="1" t="s">
        <v>19</v>
      </c>
      <c r="H5400" s="1" t="s">
        <v>498</v>
      </c>
      <c r="I5400" s="2">
        <v>43370</v>
      </c>
      <c r="J5400" s="1" t="s">
        <v>22</v>
      </c>
      <c r="K5400" s="1" t="s">
        <v>11096</v>
      </c>
      <c r="L5400" s="1" t="s">
        <v>34</v>
      </c>
      <c r="M5400" s="1" t="s">
        <v>35</v>
      </c>
      <c r="N5400" s="1" t="s">
        <v>26</v>
      </c>
    </row>
    <row r="5401" spans="1:14" x14ac:dyDescent="0.25">
      <c r="A5401" s="1" t="s">
        <v>20879</v>
      </c>
      <c r="B5401" s="1" t="s">
        <v>20880</v>
      </c>
      <c r="C5401" s="1" t="s">
        <v>16</v>
      </c>
      <c r="D5401" s="1" t="s">
        <v>16295</v>
      </c>
      <c r="E5401" s="1" t="s">
        <v>18</v>
      </c>
      <c r="F5401" s="1" t="s">
        <v>19</v>
      </c>
      <c r="G5401" s="1" t="s">
        <v>19</v>
      </c>
      <c r="H5401" s="1" t="s">
        <v>59</v>
      </c>
      <c r="I5401" s="2">
        <v>43424</v>
      </c>
      <c r="J5401" s="1" t="s">
        <v>22</v>
      </c>
      <c r="K5401" s="1" t="s">
        <v>20881</v>
      </c>
      <c r="L5401" s="1" t="s">
        <v>216</v>
      </c>
      <c r="M5401" s="1" t="s">
        <v>158</v>
      </c>
      <c r="N5401" s="1" t="s">
        <v>26</v>
      </c>
    </row>
    <row r="5402" spans="1:14" x14ac:dyDescent="0.25">
      <c r="A5402" s="1" t="s">
        <v>20882</v>
      </c>
      <c r="B5402" s="1" t="s">
        <v>20883</v>
      </c>
      <c r="C5402" s="1" t="s">
        <v>20884</v>
      </c>
      <c r="D5402" s="1" t="s">
        <v>16295</v>
      </c>
      <c r="E5402" s="1" t="s">
        <v>18</v>
      </c>
      <c r="F5402" s="1" t="s">
        <v>19</v>
      </c>
      <c r="G5402" s="1" t="s">
        <v>19</v>
      </c>
      <c r="H5402" s="1" t="s">
        <v>59</v>
      </c>
      <c r="I5402" s="2">
        <v>43361</v>
      </c>
      <c r="J5402" s="1" t="s">
        <v>22</v>
      </c>
      <c r="K5402" s="1" t="s">
        <v>20885</v>
      </c>
      <c r="L5402" s="1" t="s">
        <v>4759</v>
      </c>
      <c r="M5402" s="1" t="s">
        <v>35</v>
      </c>
      <c r="N5402" s="1" t="s">
        <v>26</v>
      </c>
    </row>
    <row r="5403" spans="1:14" x14ac:dyDescent="0.25">
      <c r="A5403" s="1" t="s">
        <v>11097</v>
      </c>
      <c r="B5403" s="1" t="s">
        <v>11098</v>
      </c>
      <c r="C5403" s="1" t="s">
        <v>11099</v>
      </c>
      <c r="D5403" s="1" t="s">
        <v>17</v>
      </c>
      <c r="E5403" s="1" t="s">
        <v>182</v>
      </c>
      <c r="F5403" s="1" t="s">
        <v>19</v>
      </c>
      <c r="G5403" s="1" t="s">
        <v>19</v>
      </c>
      <c r="H5403" s="1" t="s">
        <v>59</v>
      </c>
      <c r="I5403" s="2">
        <v>43368</v>
      </c>
      <c r="J5403" s="1" t="s">
        <v>22</v>
      </c>
      <c r="K5403" s="1" t="s">
        <v>11100</v>
      </c>
      <c r="L5403" s="1" t="s">
        <v>261</v>
      </c>
      <c r="M5403" s="1" t="s">
        <v>262</v>
      </c>
      <c r="N5403" s="1" t="s">
        <v>26</v>
      </c>
    </row>
    <row r="5404" spans="1:14" x14ac:dyDescent="0.25">
      <c r="A5404" s="1" t="s">
        <v>11101</v>
      </c>
      <c r="B5404" s="1" t="s">
        <v>11102</v>
      </c>
      <c r="C5404" s="1" t="s">
        <v>11103</v>
      </c>
      <c r="D5404" s="1" t="s">
        <v>30</v>
      </c>
      <c r="E5404" s="1" t="s">
        <v>63</v>
      </c>
      <c r="F5404" s="1" t="s">
        <v>19</v>
      </c>
      <c r="G5404" s="1" t="s">
        <v>19</v>
      </c>
      <c r="H5404" s="1" t="s">
        <v>498</v>
      </c>
      <c r="I5404" s="2">
        <v>43433</v>
      </c>
      <c r="J5404" s="1" t="s">
        <v>22</v>
      </c>
      <c r="K5404" s="1" t="s">
        <v>11104</v>
      </c>
      <c r="L5404" s="1" t="s">
        <v>3579</v>
      </c>
      <c r="M5404" s="1" t="s">
        <v>2039</v>
      </c>
      <c r="N5404" s="1" t="s">
        <v>26</v>
      </c>
    </row>
    <row r="5405" spans="1:14" x14ac:dyDescent="0.25">
      <c r="A5405" s="1" t="s">
        <v>11105</v>
      </c>
      <c r="B5405" s="1" t="s">
        <v>11106</v>
      </c>
      <c r="C5405" s="1" t="s">
        <v>11107</v>
      </c>
      <c r="D5405" s="1" t="s">
        <v>17</v>
      </c>
      <c r="E5405" s="1" t="s">
        <v>182</v>
      </c>
      <c r="F5405" s="1" t="s">
        <v>19</v>
      </c>
      <c r="G5405" s="1" t="s">
        <v>19</v>
      </c>
      <c r="H5405" s="1" t="s">
        <v>498</v>
      </c>
      <c r="I5405" s="2">
        <v>43497</v>
      </c>
      <c r="J5405" s="1" t="s">
        <v>22</v>
      </c>
      <c r="K5405" s="1" t="s">
        <v>11108</v>
      </c>
      <c r="L5405" s="1" t="s">
        <v>261</v>
      </c>
      <c r="M5405" s="1" t="s">
        <v>262</v>
      </c>
      <c r="N5405" s="1" t="s">
        <v>26</v>
      </c>
    </row>
    <row r="5406" spans="1:14" x14ac:dyDescent="0.25">
      <c r="A5406" s="1" t="s">
        <v>20886</v>
      </c>
      <c r="B5406" s="1" t="s">
        <v>20887</v>
      </c>
      <c r="C5406" s="1" t="s">
        <v>20888</v>
      </c>
      <c r="D5406" s="1" t="s">
        <v>16295</v>
      </c>
      <c r="E5406" s="1" t="s">
        <v>18</v>
      </c>
      <c r="F5406" s="1" t="s">
        <v>19</v>
      </c>
      <c r="G5406" s="1" t="s">
        <v>19</v>
      </c>
      <c r="H5406" s="1" t="s">
        <v>59</v>
      </c>
      <c r="I5406" s="2">
        <v>43368</v>
      </c>
      <c r="J5406" s="1" t="s">
        <v>22</v>
      </c>
      <c r="K5406" s="1" t="s">
        <v>20889</v>
      </c>
      <c r="L5406" s="1" t="s">
        <v>2055</v>
      </c>
      <c r="M5406" s="1" t="s">
        <v>25</v>
      </c>
      <c r="N5406" s="1" t="s">
        <v>26</v>
      </c>
    </row>
    <row r="5407" spans="1:14" x14ac:dyDescent="0.25">
      <c r="A5407" s="1" t="s">
        <v>20890</v>
      </c>
      <c r="B5407" s="1" t="s">
        <v>20891</v>
      </c>
      <c r="C5407" s="1" t="s">
        <v>20</v>
      </c>
      <c r="D5407" s="1" t="s">
        <v>16295</v>
      </c>
      <c r="E5407" s="1" t="s">
        <v>18</v>
      </c>
      <c r="F5407" s="1" t="s">
        <v>19</v>
      </c>
      <c r="G5407" s="1" t="s">
        <v>19</v>
      </c>
      <c r="H5407" s="1" t="s">
        <v>21</v>
      </c>
      <c r="I5407" s="2">
        <v>43794.57303240741</v>
      </c>
      <c r="J5407" s="1" t="s">
        <v>22</v>
      </c>
      <c r="K5407" s="1" t="s">
        <v>20892</v>
      </c>
      <c r="L5407" s="1" t="s">
        <v>34</v>
      </c>
      <c r="M5407" s="1" t="s">
        <v>35</v>
      </c>
      <c r="N5407" s="1" t="s">
        <v>26</v>
      </c>
    </row>
    <row r="5408" spans="1:14" x14ac:dyDescent="0.25">
      <c r="A5408" s="1" t="s">
        <v>11109</v>
      </c>
      <c r="B5408" s="1" t="s">
        <v>11110</v>
      </c>
      <c r="C5408" s="1" t="s">
        <v>11111</v>
      </c>
      <c r="D5408" s="1" t="s">
        <v>30</v>
      </c>
      <c r="E5408" s="1" t="s">
        <v>835</v>
      </c>
      <c r="F5408" s="1" t="s">
        <v>19</v>
      </c>
      <c r="G5408" s="1" t="s">
        <v>19</v>
      </c>
      <c r="H5408" s="1" t="s">
        <v>59</v>
      </c>
      <c r="I5408" s="2">
        <v>43376</v>
      </c>
      <c r="J5408" s="1" t="s">
        <v>22</v>
      </c>
      <c r="K5408" s="1" t="s">
        <v>11112</v>
      </c>
      <c r="L5408" s="1" t="s">
        <v>235</v>
      </c>
      <c r="M5408" s="1" t="s">
        <v>35</v>
      </c>
      <c r="N5408" s="1" t="s">
        <v>26</v>
      </c>
    </row>
    <row r="5409" spans="1:14" x14ac:dyDescent="0.25">
      <c r="A5409" s="1" t="s">
        <v>20893</v>
      </c>
      <c r="B5409" s="1" t="s">
        <v>20894</v>
      </c>
      <c r="C5409" s="1" t="s">
        <v>16</v>
      </c>
      <c r="D5409" s="1" t="s">
        <v>16295</v>
      </c>
      <c r="E5409" s="1" t="s">
        <v>18</v>
      </c>
      <c r="F5409" s="1" t="s">
        <v>19</v>
      </c>
      <c r="G5409" s="1" t="s">
        <v>19</v>
      </c>
      <c r="H5409" s="1" t="s">
        <v>59</v>
      </c>
      <c r="I5409" s="2">
        <v>43376</v>
      </c>
      <c r="J5409" s="1" t="s">
        <v>22</v>
      </c>
      <c r="K5409" s="1" t="s">
        <v>20895</v>
      </c>
      <c r="L5409" s="1" t="s">
        <v>289</v>
      </c>
      <c r="M5409" s="1" t="s">
        <v>158</v>
      </c>
      <c r="N5409" s="1" t="s">
        <v>26</v>
      </c>
    </row>
    <row r="5410" spans="1:14" x14ac:dyDescent="0.25">
      <c r="A5410" s="1" t="s">
        <v>11113</v>
      </c>
      <c r="B5410" s="1" t="s">
        <v>11114</v>
      </c>
      <c r="C5410" s="1" t="s">
        <v>11115</v>
      </c>
      <c r="D5410" s="1" t="s">
        <v>17</v>
      </c>
      <c r="E5410" s="1" t="s">
        <v>182</v>
      </c>
      <c r="F5410" s="1" t="s">
        <v>19</v>
      </c>
      <c r="G5410" s="1" t="s">
        <v>19</v>
      </c>
      <c r="H5410" s="1" t="s">
        <v>44</v>
      </c>
      <c r="I5410" s="2">
        <v>44701.613206018519</v>
      </c>
      <c r="J5410" s="1" t="s">
        <v>22</v>
      </c>
      <c r="K5410" s="1" t="s">
        <v>11116</v>
      </c>
      <c r="L5410" s="1" t="s">
        <v>34</v>
      </c>
      <c r="M5410" s="1" t="s">
        <v>35</v>
      </c>
      <c r="N5410" s="1" t="s">
        <v>26</v>
      </c>
    </row>
    <row r="5411" spans="1:14" x14ac:dyDescent="0.25">
      <c r="A5411" s="1" t="s">
        <v>11117</v>
      </c>
      <c r="B5411" s="1" t="s">
        <v>11118</v>
      </c>
      <c r="C5411" s="1" t="s">
        <v>11119</v>
      </c>
      <c r="D5411" s="1" t="s">
        <v>17</v>
      </c>
      <c r="E5411" s="1" t="s">
        <v>58</v>
      </c>
      <c r="F5411" s="1" t="s">
        <v>19</v>
      </c>
      <c r="G5411" s="1" t="s">
        <v>19</v>
      </c>
      <c r="H5411" s="1" t="s">
        <v>870</v>
      </c>
      <c r="I5411" s="2">
        <v>43690</v>
      </c>
      <c r="J5411" s="1" t="s">
        <v>22</v>
      </c>
      <c r="K5411" s="1" t="s">
        <v>11120</v>
      </c>
      <c r="L5411" s="1" t="s">
        <v>1119</v>
      </c>
      <c r="M5411" s="1" t="s">
        <v>1120</v>
      </c>
      <c r="N5411" s="1" t="s">
        <v>26</v>
      </c>
    </row>
    <row r="5412" spans="1:14" x14ac:dyDescent="0.25">
      <c r="A5412" s="1" t="s">
        <v>11121</v>
      </c>
      <c r="B5412" s="1" t="s">
        <v>11122</v>
      </c>
      <c r="C5412" s="1" t="s">
        <v>11123</v>
      </c>
      <c r="D5412" s="1" t="s">
        <v>17</v>
      </c>
      <c r="E5412" s="1" t="s">
        <v>523</v>
      </c>
      <c r="F5412" s="1" t="s">
        <v>19</v>
      </c>
      <c r="G5412" s="1" t="s">
        <v>19</v>
      </c>
      <c r="H5412" s="1" t="s">
        <v>44</v>
      </c>
      <c r="I5412" s="2">
        <v>44650.449293981481</v>
      </c>
      <c r="J5412" s="1" t="s">
        <v>22</v>
      </c>
      <c r="K5412" s="1" t="s">
        <v>11124</v>
      </c>
      <c r="L5412" s="1" t="s">
        <v>34</v>
      </c>
      <c r="M5412" s="1" t="s">
        <v>35</v>
      </c>
      <c r="N5412" s="1" t="s">
        <v>26</v>
      </c>
    </row>
    <row r="5413" spans="1:14" x14ac:dyDescent="0.25">
      <c r="A5413" s="1" t="s">
        <v>20896</v>
      </c>
      <c r="B5413" s="1" t="s">
        <v>20897</v>
      </c>
      <c r="C5413" s="1" t="s">
        <v>20898</v>
      </c>
      <c r="D5413" s="1" t="s">
        <v>16295</v>
      </c>
      <c r="E5413" s="1" t="s">
        <v>18</v>
      </c>
      <c r="F5413" s="1" t="s">
        <v>19</v>
      </c>
      <c r="G5413" s="1" t="s">
        <v>19</v>
      </c>
      <c r="H5413" s="1" t="s">
        <v>59</v>
      </c>
      <c r="I5413" s="2">
        <v>43357</v>
      </c>
      <c r="J5413" s="1" t="s">
        <v>22</v>
      </c>
      <c r="K5413" s="1" t="s">
        <v>20899</v>
      </c>
      <c r="L5413" s="1" t="s">
        <v>79</v>
      </c>
      <c r="M5413" s="1" t="s">
        <v>35</v>
      </c>
      <c r="N5413" s="1" t="s">
        <v>26</v>
      </c>
    </row>
    <row r="5414" spans="1:14" x14ac:dyDescent="0.25">
      <c r="A5414" s="1" t="s">
        <v>11125</v>
      </c>
      <c r="B5414" s="1" t="s">
        <v>11126</v>
      </c>
      <c r="C5414" s="1" t="s">
        <v>11127</v>
      </c>
      <c r="D5414" s="1" t="s">
        <v>17</v>
      </c>
      <c r="E5414" s="1" t="s">
        <v>1756</v>
      </c>
      <c r="F5414" s="1" t="s">
        <v>19</v>
      </c>
      <c r="G5414" s="1" t="s">
        <v>19</v>
      </c>
      <c r="H5414" s="1" t="s">
        <v>59</v>
      </c>
      <c r="I5414" s="2">
        <v>43388</v>
      </c>
      <c r="J5414" s="1" t="s">
        <v>22</v>
      </c>
      <c r="K5414" s="1" t="s">
        <v>11128</v>
      </c>
      <c r="L5414" s="1" t="s">
        <v>34</v>
      </c>
      <c r="M5414" s="1" t="s">
        <v>35</v>
      </c>
      <c r="N5414" s="1" t="s">
        <v>26</v>
      </c>
    </row>
    <row r="5415" spans="1:14" x14ac:dyDescent="0.25">
      <c r="A5415" s="1" t="s">
        <v>20900</v>
      </c>
      <c r="B5415" s="1" t="s">
        <v>20901</v>
      </c>
      <c r="C5415" s="1" t="s">
        <v>16</v>
      </c>
      <c r="D5415" s="1" t="s">
        <v>16295</v>
      </c>
      <c r="E5415" s="1" t="s">
        <v>18</v>
      </c>
      <c r="F5415" s="1" t="s">
        <v>19</v>
      </c>
      <c r="G5415" s="1" t="s">
        <v>19</v>
      </c>
      <c r="H5415" s="1" t="s">
        <v>59</v>
      </c>
      <c r="I5415" s="2">
        <v>43388</v>
      </c>
      <c r="J5415" s="1" t="s">
        <v>22</v>
      </c>
      <c r="K5415" s="1" t="s">
        <v>20902</v>
      </c>
      <c r="L5415" s="1" t="s">
        <v>34</v>
      </c>
      <c r="M5415" s="1" t="s">
        <v>35</v>
      </c>
      <c r="N5415" s="1" t="s">
        <v>26</v>
      </c>
    </row>
    <row r="5416" spans="1:14" x14ac:dyDescent="0.25">
      <c r="A5416" s="1" t="s">
        <v>20903</v>
      </c>
      <c r="B5416" s="1" t="s">
        <v>20904</v>
      </c>
      <c r="C5416" s="1" t="s">
        <v>20905</v>
      </c>
      <c r="D5416" s="1" t="s">
        <v>16295</v>
      </c>
      <c r="E5416" s="1" t="s">
        <v>18</v>
      </c>
      <c r="F5416" s="1" t="s">
        <v>19</v>
      </c>
      <c r="G5416" s="1" t="s">
        <v>19</v>
      </c>
      <c r="H5416" s="1" t="s">
        <v>59</v>
      </c>
      <c r="I5416" s="2">
        <v>43389</v>
      </c>
      <c r="J5416" s="1" t="s">
        <v>22</v>
      </c>
      <c r="K5416" s="1" t="s">
        <v>20906</v>
      </c>
      <c r="L5416" s="1" t="s">
        <v>298</v>
      </c>
      <c r="M5416" s="1" t="s">
        <v>25</v>
      </c>
      <c r="N5416" s="1" t="s">
        <v>26</v>
      </c>
    </row>
    <row r="5417" spans="1:14" x14ac:dyDescent="0.25">
      <c r="A5417" s="1" t="s">
        <v>20907</v>
      </c>
      <c r="B5417" s="1" t="s">
        <v>20908</v>
      </c>
      <c r="C5417" s="1" t="s">
        <v>20909</v>
      </c>
      <c r="D5417" s="1" t="s">
        <v>16295</v>
      </c>
      <c r="E5417" s="1" t="s">
        <v>18</v>
      </c>
      <c r="F5417" s="1" t="s">
        <v>19</v>
      </c>
      <c r="G5417" s="1" t="s">
        <v>19</v>
      </c>
      <c r="H5417" s="1" t="s">
        <v>59</v>
      </c>
      <c r="I5417" s="2">
        <v>43389</v>
      </c>
      <c r="J5417" s="1" t="s">
        <v>22</v>
      </c>
      <c r="K5417" s="1" t="s">
        <v>20910</v>
      </c>
      <c r="L5417" s="1" t="s">
        <v>261</v>
      </c>
      <c r="M5417" s="1" t="s">
        <v>262</v>
      </c>
      <c r="N5417" s="1" t="s">
        <v>26</v>
      </c>
    </row>
    <row r="5418" spans="1:14" x14ac:dyDescent="0.25">
      <c r="A5418" s="1" t="s">
        <v>20911</v>
      </c>
      <c r="B5418" s="1" t="s">
        <v>20912</v>
      </c>
      <c r="C5418" s="1" t="s">
        <v>16</v>
      </c>
      <c r="D5418" s="1" t="s">
        <v>16295</v>
      </c>
      <c r="E5418" s="1" t="s">
        <v>18</v>
      </c>
      <c r="F5418" s="1" t="s">
        <v>19</v>
      </c>
      <c r="G5418" s="1" t="s">
        <v>19</v>
      </c>
      <c r="H5418" s="1" t="s">
        <v>21</v>
      </c>
      <c r="I5418" s="2">
        <v>43840.532129629632</v>
      </c>
      <c r="J5418" s="1" t="s">
        <v>22</v>
      </c>
      <c r="K5418" s="1" t="s">
        <v>20913</v>
      </c>
      <c r="L5418" s="1" t="s">
        <v>2055</v>
      </c>
      <c r="M5418" s="1" t="s">
        <v>25</v>
      </c>
      <c r="N5418" s="1" t="s">
        <v>26</v>
      </c>
    </row>
    <row r="5419" spans="1:14" x14ac:dyDescent="0.25">
      <c r="A5419" s="1" t="s">
        <v>11129</v>
      </c>
      <c r="B5419" s="1" t="s">
        <v>11130</v>
      </c>
      <c r="C5419" s="1" t="s">
        <v>11131</v>
      </c>
      <c r="D5419" s="1" t="s">
        <v>17</v>
      </c>
      <c r="E5419" s="1" t="s">
        <v>182</v>
      </c>
      <c r="F5419" s="1" t="s">
        <v>19</v>
      </c>
      <c r="G5419" s="1" t="s">
        <v>19</v>
      </c>
      <c r="H5419" s="1" t="s">
        <v>59</v>
      </c>
      <c r="I5419" s="2">
        <v>43396</v>
      </c>
      <c r="J5419" s="1" t="s">
        <v>22</v>
      </c>
      <c r="K5419" s="1" t="s">
        <v>11132</v>
      </c>
      <c r="L5419" s="1" t="s">
        <v>261</v>
      </c>
      <c r="M5419" s="1" t="s">
        <v>262</v>
      </c>
      <c r="N5419" s="1" t="s">
        <v>26</v>
      </c>
    </row>
    <row r="5420" spans="1:14" x14ac:dyDescent="0.25">
      <c r="A5420" s="1" t="s">
        <v>11133</v>
      </c>
      <c r="B5420" s="1" t="s">
        <v>11134</v>
      </c>
      <c r="C5420" s="1" t="s">
        <v>11135</v>
      </c>
      <c r="D5420" s="1" t="s">
        <v>17</v>
      </c>
      <c r="E5420" s="1" t="s">
        <v>63</v>
      </c>
      <c r="F5420" s="1" t="s">
        <v>19</v>
      </c>
      <c r="G5420" s="1" t="s">
        <v>19</v>
      </c>
      <c r="H5420" s="1" t="s">
        <v>44</v>
      </c>
      <c r="I5420" s="2">
        <v>44697.351979166669</v>
      </c>
      <c r="J5420" s="1" t="s">
        <v>22</v>
      </c>
      <c r="K5420" s="1" t="s">
        <v>11136</v>
      </c>
      <c r="L5420" s="1" t="s">
        <v>1306</v>
      </c>
      <c r="M5420" s="1" t="s">
        <v>86</v>
      </c>
      <c r="N5420" s="1" t="s">
        <v>26</v>
      </c>
    </row>
    <row r="5421" spans="1:14" x14ac:dyDescent="0.25">
      <c r="A5421" s="1" t="s">
        <v>11137</v>
      </c>
      <c r="B5421" s="1" t="s">
        <v>11138</v>
      </c>
      <c r="C5421" s="1" t="s">
        <v>11139</v>
      </c>
      <c r="D5421" s="1" t="s">
        <v>30</v>
      </c>
      <c r="E5421" s="1" t="s">
        <v>213</v>
      </c>
      <c r="F5421" s="1" t="s">
        <v>19</v>
      </c>
      <c r="G5421" s="1" t="s">
        <v>19</v>
      </c>
      <c r="H5421" s="1" t="s">
        <v>59</v>
      </c>
      <c r="I5421" s="2">
        <v>43398</v>
      </c>
      <c r="J5421" s="1" t="s">
        <v>22</v>
      </c>
      <c r="K5421" s="1" t="s">
        <v>11140</v>
      </c>
      <c r="L5421" s="1" t="s">
        <v>216</v>
      </c>
      <c r="M5421" s="1" t="s">
        <v>158</v>
      </c>
      <c r="N5421" s="1" t="s">
        <v>26</v>
      </c>
    </row>
    <row r="5422" spans="1:14" x14ac:dyDescent="0.25">
      <c r="A5422" s="1" t="s">
        <v>11141</v>
      </c>
      <c r="B5422" s="1" t="s">
        <v>11142</v>
      </c>
      <c r="C5422" s="1" t="s">
        <v>11143</v>
      </c>
      <c r="D5422" s="1" t="s">
        <v>17</v>
      </c>
      <c r="E5422" s="1" t="s">
        <v>63</v>
      </c>
      <c r="F5422" s="1" t="s">
        <v>19</v>
      </c>
      <c r="G5422" s="1" t="s">
        <v>19</v>
      </c>
      <c r="H5422" s="1" t="s">
        <v>44</v>
      </c>
      <c r="I5422" s="2">
        <v>44607.561851851853</v>
      </c>
      <c r="J5422" s="1" t="s">
        <v>22</v>
      </c>
      <c r="K5422" s="1" t="s">
        <v>11144</v>
      </c>
      <c r="L5422" s="1" t="s">
        <v>2854</v>
      </c>
      <c r="M5422" s="1" t="s">
        <v>668</v>
      </c>
      <c r="N5422" s="1" t="s">
        <v>26</v>
      </c>
    </row>
    <row r="5423" spans="1:14" x14ac:dyDescent="0.25">
      <c r="A5423" s="1" t="s">
        <v>11145</v>
      </c>
      <c r="B5423" s="1" t="s">
        <v>11146</v>
      </c>
      <c r="C5423" s="1" t="s">
        <v>11147</v>
      </c>
      <c r="D5423" s="1" t="s">
        <v>17</v>
      </c>
      <c r="E5423" s="1" t="s">
        <v>319</v>
      </c>
      <c r="F5423" s="1" t="s">
        <v>19</v>
      </c>
      <c r="G5423" s="1" t="s">
        <v>19</v>
      </c>
      <c r="H5423" s="1" t="s">
        <v>59</v>
      </c>
      <c r="I5423" s="2">
        <v>43399</v>
      </c>
      <c r="J5423" s="1" t="s">
        <v>22</v>
      </c>
      <c r="K5423" s="1" t="s">
        <v>11148</v>
      </c>
      <c r="L5423" s="1" t="s">
        <v>2121</v>
      </c>
      <c r="M5423" s="1" t="s">
        <v>158</v>
      </c>
      <c r="N5423" s="1" t="s">
        <v>26</v>
      </c>
    </row>
    <row r="5424" spans="1:14" x14ac:dyDescent="0.25">
      <c r="A5424" s="1" t="s">
        <v>11149</v>
      </c>
      <c r="B5424" s="1" t="s">
        <v>11150</v>
      </c>
      <c r="C5424" s="1" t="s">
        <v>11151</v>
      </c>
      <c r="D5424" s="1" t="s">
        <v>17</v>
      </c>
      <c r="E5424" s="1" t="s">
        <v>63</v>
      </c>
      <c r="F5424" s="1" t="s">
        <v>19</v>
      </c>
      <c r="G5424" s="1" t="s">
        <v>19</v>
      </c>
      <c r="H5424" s="1" t="s">
        <v>32</v>
      </c>
      <c r="I5424" s="2">
        <v>44620.670925925922</v>
      </c>
      <c r="J5424" s="1" t="s">
        <v>22</v>
      </c>
      <c r="K5424" s="1" t="s">
        <v>11152</v>
      </c>
      <c r="L5424" s="1" t="s">
        <v>34</v>
      </c>
      <c r="M5424" s="1" t="s">
        <v>35</v>
      </c>
      <c r="N5424" s="1" t="s">
        <v>26</v>
      </c>
    </row>
    <row r="5425" spans="1:14" x14ac:dyDescent="0.25">
      <c r="A5425" s="1" t="s">
        <v>20914</v>
      </c>
      <c r="B5425" s="1" t="s">
        <v>20915</v>
      </c>
      <c r="C5425" s="1" t="s">
        <v>20916</v>
      </c>
      <c r="D5425" s="1" t="s">
        <v>16295</v>
      </c>
      <c r="E5425" s="1" t="s">
        <v>18</v>
      </c>
      <c r="F5425" s="1" t="s">
        <v>19</v>
      </c>
      <c r="G5425" s="1" t="s">
        <v>19</v>
      </c>
      <c r="H5425" s="1" t="s">
        <v>59</v>
      </c>
      <c r="I5425" s="2">
        <v>43399</v>
      </c>
      <c r="J5425" s="1" t="s">
        <v>22</v>
      </c>
      <c r="K5425" s="1" t="s">
        <v>20917</v>
      </c>
      <c r="L5425" s="1" t="s">
        <v>704</v>
      </c>
      <c r="M5425" s="1" t="s">
        <v>129</v>
      </c>
      <c r="N5425" s="1" t="s">
        <v>26</v>
      </c>
    </row>
    <row r="5426" spans="1:14" x14ac:dyDescent="0.25">
      <c r="A5426" s="1" t="s">
        <v>11153</v>
      </c>
      <c r="B5426" s="1" t="s">
        <v>11154</v>
      </c>
      <c r="C5426" s="1" t="s">
        <v>11155</v>
      </c>
      <c r="D5426" s="1" t="s">
        <v>17</v>
      </c>
      <c r="E5426" s="1" t="s">
        <v>63</v>
      </c>
      <c r="F5426" s="1" t="s">
        <v>19</v>
      </c>
      <c r="G5426" s="1" t="s">
        <v>19</v>
      </c>
      <c r="H5426" s="1" t="s">
        <v>59</v>
      </c>
      <c r="I5426" s="2">
        <v>43399</v>
      </c>
      <c r="J5426" s="1" t="s">
        <v>22</v>
      </c>
      <c r="K5426" s="1" t="s">
        <v>11156</v>
      </c>
      <c r="L5426" s="1" t="s">
        <v>330</v>
      </c>
      <c r="M5426" s="1" t="s">
        <v>129</v>
      </c>
      <c r="N5426" s="1" t="s">
        <v>26</v>
      </c>
    </row>
    <row r="5427" spans="1:14" x14ac:dyDescent="0.25">
      <c r="A5427" s="1" t="s">
        <v>20918</v>
      </c>
      <c r="B5427" s="1" t="s">
        <v>20919</v>
      </c>
      <c r="C5427" s="1" t="s">
        <v>16</v>
      </c>
      <c r="D5427" s="1" t="s">
        <v>16295</v>
      </c>
      <c r="E5427" s="1" t="s">
        <v>18</v>
      </c>
      <c r="F5427" s="1" t="s">
        <v>19</v>
      </c>
      <c r="G5427" s="1" t="s">
        <v>19</v>
      </c>
      <c r="H5427" s="1" t="s">
        <v>59</v>
      </c>
      <c r="I5427" s="2">
        <v>43423</v>
      </c>
      <c r="J5427" s="1" t="s">
        <v>22</v>
      </c>
      <c r="K5427" s="1" t="s">
        <v>20920</v>
      </c>
      <c r="L5427" s="1" t="s">
        <v>17024</v>
      </c>
      <c r="M5427" s="1" t="s">
        <v>202</v>
      </c>
      <c r="N5427" s="1" t="s">
        <v>26</v>
      </c>
    </row>
    <row r="5428" spans="1:14" x14ac:dyDescent="0.25">
      <c r="A5428" s="1" t="s">
        <v>11157</v>
      </c>
      <c r="B5428" s="1" t="s">
        <v>11158</v>
      </c>
      <c r="C5428" s="1" t="s">
        <v>11159</v>
      </c>
      <c r="D5428" s="1" t="s">
        <v>30</v>
      </c>
      <c r="E5428" s="1" t="s">
        <v>63</v>
      </c>
      <c r="F5428" s="1" t="s">
        <v>19</v>
      </c>
      <c r="G5428" s="1" t="s">
        <v>19</v>
      </c>
      <c r="H5428" s="1" t="s">
        <v>21</v>
      </c>
      <c r="I5428" s="2">
        <v>43734</v>
      </c>
      <c r="J5428" s="1" t="s">
        <v>22</v>
      </c>
      <c r="K5428" s="1" t="s">
        <v>11160</v>
      </c>
      <c r="L5428" s="1" t="s">
        <v>188</v>
      </c>
      <c r="M5428" s="1" t="s">
        <v>25</v>
      </c>
      <c r="N5428" s="1" t="s">
        <v>26</v>
      </c>
    </row>
    <row r="5429" spans="1:14" x14ac:dyDescent="0.25">
      <c r="A5429" s="1" t="s">
        <v>11161</v>
      </c>
      <c r="B5429" s="1" t="s">
        <v>11162</v>
      </c>
      <c r="C5429" s="1" t="s">
        <v>16</v>
      </c>
      <c r="D5429" s="1" t="s">
        <v>17</v>
      </c>
      <c r="E5429" s="1" t="s">
        <v>199</v>
      </c>
      <c r="F5429" s="1" t="s">
        <v>19</v>
      </c>
      <c r="G5429" s="1" t="s">
        <v>19</v>
      </c>
      <c r="H5429" s="1" t="s">
        <v>59</v>
      </c>
      <c r="I5429" s="2">
        <v>43363</v>
      </c>
      <c r="J5429" s="1" t="s">
        <v>22</v>
      </c>
      <c r="K5429" s="1" t="s">
        <v>11163</v>
      </c>
      <c r="L5429" s="1" t="s">
        <v>34</v>
      </c>
      <c r="M5429" s="1" t="s">
        <v>35</v>
      </c>
      <c r="N5429" s="1" t="s">
        <v>26</v>
      </c>
    </row>
    <row r="5430" spans="1:14" x14ac:dyDescent="0.25">
      <c r="A5430" s="1" t="s">
        <v>20921</v>
      </c>
      <c r="B5430" s="1" t="s">
        <v>20922</v>
      </c>
      <c r="C5430" s="1" t="s">
        <v>20923</v>
      </c>
      <c r="D5430" s="1" t="s">
        <v>16295</v>
      </c>
      <c r="E5430" s="1" t="s">
        <v>18</v>
      </c>
      <c r="F5430" s="1" t="s">
        <v>19</v>
      </c>
      <c r="G5430" s="1" t="s">
        <v>19</v>
      </c>
      <c r="H5430" s="1" t="s">
        <v>59</v>
      </c>
      <c r="I5430" s="2">
        <v>43364</v>
      </c>
      <c r="J5430" s="1" t="s">
        <v>22</v>
      </c>
      <c r="K5430" s="1" t="s">
        <v>20924</v>
      </c>
      <c r="L5430" s="1" t="s">
        <v>1717</v>
      </c>
      <c r="M5430" s="1" t="s">
        <v>202</v>
      </c>
      <c r="N5430" s="1" t="s">
        <v>26</v>
      </c>
    </row>
    <row r="5431" spans="1:14" x14ac:dyDescent="0.25">
      <c r="A5431" s="1" t="s">
        <v>11164</v>
      </c>
      <c r="B5431" s="1" t="s">
        <v>11165</v>
      </c>
      <c r="C5431" s="1" t="s">
        <v>11166</v>
      </c>
      <c r="D5431" s="1" t="s">
        <v>17</v>
      </c>
      <c r="E5431" s="1" t="s">
        <v>117</v>
      </c>
      <c r="F5431" s="1" t="s">
        <v>19</v>
      </c>
      <c r="G5431" s="1" t="s">
        <v>19</v>
      </c>
      <c r="H5431" s="1" t="s">
        <v>59</v>
      </c>
      <c r="I5431" s="2">
        <v>43367</v>
      </c>
      <c r="J5431" s="1" t="s">
        <v>22</v>
      </c>
      <c r="K5431" s="1" t="s">
        <v>11167</v>
      </c>
      <c r="L5431" s="1" t="s">
        <v>11168</v>
      </c>
      <c r="M5431" s="1" t="s">
        <v>424</v>
      </c>
      <c r="N5431" s="1" t="s">
        <v>26</v>
      </c>
    </row>
    <row r="5432" spans="1:14" x14ac:dyDescent="0.25">
      <c r="A5432" s="1" t="s">
        <v>20925</v>
      </c>
      <c r="B5432" s="1" t="s">
        <v>20926</v>
      </c>
      <c r="C5432" s="1" t="s">
        <v>20927</v>
      </c>
      <c r="D5432" s="1" t="s">
        <v>16295</v>
      </c>
      <c r="E5432" s="1" t="s">
        <v>18</v>
      </c>
      <c r="F5432" s="1" t="s">
        <v>19</v>
      </c>
      <c r="G5432" s="1" t="s">
        <v>19</v>
      </c>
      <c r="H5432" s="1" t="s">
        <v>59</v>
      </c>
      <c r="I5432" s="2">
        <v>43370</v>
      </c>
      <c r="J5432" s="1" t="s">
        <v>22</v>
      </c>
      <c r="K5432" s="1" t="s">
        <v>20928</v>
      </c>
      <c r="L5432" s="1" t="s">
        <v>356</v>
      </c>
      <c r="M5432" s="1" t="s">
        <v>86</v>
      </c>
      <c r="N5432" s="1" t="s">
        <v>26</v>
      </c>
    </row>
    <row r="5433" spans="1:14" x14ac:dyDescent="0.25">
      <c r="A5433" s="1" t="s">
        <v>11169</v>
      </c>
      <c r="B5433" s="1" t="s">
        <v>11170</v>
      </c>
      <c r="C5433" s="1" t="s">
        <v>11171</v>
      </c>
      <c r="D5433" s="1" t="s">
        <v>17</v>
      </c>
      <c r="E5433" s="1" t="s">
        <v>182</v>
      </c>
      <c r="F5433" s="1" t="s">
        <v>19</v>
      </c>
      <c r="G5433" s="1" t="s">
        <v>19</v>
      </c>
      <c r="H5433" s="1" t="s">
        <v>44</v>
      </c>
      <c r="I5433" s="2">
        <v>44223.411631944444</v>
      </c>
      <c r="J5433" s="1" t="s">
        <v>22</v>
      </c>
      <c r="K5433" s="1" t="s">
        <v>11172</v>
      </c>
      <c r="L5433" s="1" t="s">
        <v>34</v>
      </c>
      <c r="M5433" s="1" t="s">
        <v>35</v>
      </c>
      <c r="N5433" s="1" t="s">
        <v>26</v>
      </c>
    </row>
    <row r="5434" spans="1:14" x14ac:dyDescent="0.25">
      <c r="A5434" s="1" t="s">
        <v>20929</v>
      </c>
      <c r="B5434" s="1" t="s">
        <v>20930</v>
      </c>
      <c r="C5434" s="1" t="s">
        <v>16</v>
      </c>
      <c r="D5434" s="1" t="s">
        <v>16295</v>
      </c>
      <c r="E5434" s="1" t="s">
        <v>18</v>
      </c>
      <c r="F5434" s="1" t="s">
        <v>19</v>
      </c>
      <c r="G5434" s="1" t="s">
        <v>19</v>
      </c>
      <c r="H5434" s="1" t="s">
        <v>59</v>
      </c>
      <c r="I5434" s="2">
        <v>43383</v>
      </c>
      <c r="J5434" s="1" t="s">
        <v>22</v>
      </c>
      <c r="K5434" s="1" t="s">
        <v>20931</v>
      </c>
      <c r="L5434" s="1" t="s">
        <v>585</v>
      </c>
      <c r="M5434" s="1" t="s">
        <v>35</v>
      </c>
      <c r="N5434" s="1" t="s">
        <v>26</v>
      </c>
    </row>
    <row r="5435" spans="1:14" x14ac:dyDescent="0.25">
      <c r="A5435" s="1" t="s">
        <v>20932</v>
      </c>
      <c r="B5435" s="1" t="s">
        <v>20933</v>
      </c>
      <c r="C5435" s="1" t="s">
        <v>16</v>
      </c>
      <c r="D5435" s="1" t="s">
        <v>16295</v>
      </c>
      <c r="E5435" s="1" t="s">
        <v>18</v>
      </c>
      <c r="F5435" s="1" t="s">
        <v>19</v>
      </c>
      <c r="G5435" s="1" t="s">
        <v>19</v>
      </c>
      <c r="H5435" s="1" t="s">
        <v>59</v>
      </c>
      <c r="I5435" s="2">
        <v>43383</v>
      </c>
      <c r="J5435" s="1" t="s">
        <v>22</v>
      </c>
      <c r="K5435" s="1" t="s">
        <v>20934</v>
      </c>
      <c r="L5435" s="1" t="s">
        <v>585</v>
      </c>
      <c r="M5435" s="1" t="s">
        <v>35</v>
      </c>
      <c r="N5435" s="1" t="s">
        <v>26</v>
      </c>
    </row>
    <row r="5436" spans="1:14" x14ac:dyDescent="0.25">
      <c r="A5436" s="1" t="s">
        <v>20935</v>
      </c>
      <c r="B5436" s="1" t="s">
        <v>20936</v>
      </c>
      <c r="C5436" s="1" t="s">
        <v>16</v>
      </c>
      <c r="D5436" s="1" t="s">
        <v>16295</v>
      </c>
      <c r="E5436" s="1" t="s">
        <v>18</v>
      </c>
      <c r="F5436" s="1" t="s">
        <v>19</v>
      </c>
      <c r="G5436" s="1" t="s">
        <v>19</v>
      </c>
      <c r="H5436" s="1" t="s">
        <v>59</v>
      </c>
      <c r="I5436" s="2">
        <v>43383</v>
      </c>
      <c r="J5436" s="1" t="s">
        <v>22</v>
      </c>
      <c r="K5436" s="1" t="s">
        <v>20937</v>
      </c>
      <c r="L5436" s="1" t="s">
        <v>34</v>
      </c>
      <c r="M5436" s="1" t="s">
        <v>35</v>
      </c>
      <c r="N5436" s="1" t="s">
        <v>26</v>
      </c>
    </row>
    <row r="5437" spans="1:14" x14ac:dyDescent="0.25">
      <c r="A5437" s="1" t="s">
        <v>20938</v>
      </c>
      <c r="B5437" s="1" t="s">
        <v>20939</v>
      </c>
      <c r="C5437" s="1" t="s">
        <v>20940</v>
      </c>
      <c r="D5437" s="1" t="s">
        <v>16295</v>
      </c>
      <c r="E5437" s="1" t="s">
        <v>18</v>
      </c>
      <c r="F5437" s="1" t="s">
        <v>19</v>
      </c>
      <c r="G5437" s="1" t="s">
        <v>19</v>
      </c>
      <c r="H5437" s="1" t="s">
        <v>59</v>
      </c>
      <c r="I5437" s="2">
        <v>43543</v>
      </c>
      <c r="J5437" s="1" t="s">
        <v>22</v>
      </c>
      <c r="K5437" s="1" t="s">
        <v>20941</v>
      </c>
      <c r="L5437" s="1" t="s">
        <v>34</v>
      </c>
      <c r="M5437" s="1" t="s">
        <v>35</v>
      </c>
      <c r="N5437" s="1" t="s">
        <v>26</v>
      </c>
    </row>
    <row r="5438" spans="1:14" x14ac:dyDescent="0.25">
      <c r="A5438" s="1" t="s">
        <v>11173</v>
      </c>
      <c r="B5438" s="1" t="s">
        <v>11174</v>
      </c>
      <c r="C5438" s="1" t="s">
        <v>11175</v>
      </c>
      <c r="D5438" s="1" t="s">
        <v>17</v>
      </c>
      <c r="E5438" s="1" t="s">
        <v>63</v>
      </c>
      <c r="F5438" s="1" t="s">
        <v>19</v>
      </c>
      <c r="G5438" s="1" t="s">
        <v>19</v>
      </c>
      <c r="H5438" s="1" t="s">
        <v>44</v>
      </c>
      <c r="I5438" s="2">
        <v>44330.423055555555</v>
      </c>
      <c r="J5438" s="1" t="s">
        <v>22</v>
      </c>
      <c r="K5438" s="1" t="s">
        <v>11176</v>
      </c>
      <c r="L5438" s="1" t="s">
        <v>261</v>
      </c>
      <c r="M5438" s="1" t="s">
        <v>262</v>
      </c>
      <c r="N5438" s="1" t="s">
        <v>26</v>
      </c>
    </row>
    <row r="5439" spans="1:14" x14ac:dyDescent="0.25">
      <c r="A5439" s="1" t="s">
        <v>11177</v>
      </c>
      <c r="B5439" s="1" t="s">
        <v>11178</v>
      </c>
      <c r="C5439" s="1" t="s">
        <v>11179</v>
      </c>
      <c r="D5439" s="1" t="s">
        <v>17</v>
      </c>
      <c r="E5439" s="1" t="s">
        <v>148</v>
      </c>
      <c r="F5439" s="1" t="s">
        <v>19</v>
      </c>
      <c r="G5439" s="1" t="s">
        <v>19</v>
      </c>
      <c r="H5439" s="1" t="s">
        <v>354</v>
      </c>
      <c r="I5439" s="2">
        <v>44642.467291666668</v>
      </c>
      <c r="J5439" s="1" t="s">
        <v>22</v>
      </c>
      <c r="K5439" s="1" t="s">
        <v>11180</v>
      </c>
      <c r="L5439" s="1" t="s">
        <v>34</v>
      </c>
      <c r="M5439" s="1" t="s">
        <v>35</v>
      </c>
      <c r="N5439" s="1" t="s">
        <v>26</v>
      </c>
    </row>
    <row r="5440" spans="1:14" x14ac:dyDescent="0.25">
      <c r="A5440" s="1" t="s">
        <v>11181</v>
      </c>
      <c r="B5440" s="1" t="s">
        <v>11182</v>
      </c>
      <c r="C5440" s="1" t="s">
        <v>11183</v>
      </c>
      <c r="D5440" s="1" t="s">
        <v>17</v>
      </c>
      <c r="E5440" s="1" t="s">
        <v>117</v>
      </c>
      <c r="F5440" s="1" t="s">
        <v>19</v>
      </c>
      <c r="G5440" s="1" t="s">
        <v>19</v>
      </c>
      <c r="H5440" s="1" t="s">
        <v>44</v>
      </c>
      <c r="I5440" s="2">
        <v>44274.480196759258</v>
      </c>
      <c r="J5440" s="1" t="s">
        <v>22</v>
      </c>
      <c r="K5440" s="1" t="s">
        <v>11184</v>
      </c>
      <c r="L5440" s="1" t="s">
        <v>235</v>
      </c>
      <c r="M5440" s="1" t="s">
        <v>35</v>
      </c>
      <c r="N5440" s="1" t="s">
        <v>26</v>
      </c>
    </row>
    <row r="5441" spans="1:14" x14ac:dyDescent="0.25">
      <c r="A5441" s="1" t="s">
        <v>11185</v>
      </c>
      <c r="B5441" s="1" t="s">
        <v>11186</v>
      </c>
      <c r="C5441" s="1" t="s">
        <v>11187</v>
      </c>
      <c r="D5441" s="1" t="s">
        <v>30</v>
      </c>
      <c r="E5441" s="1" t="s">
        <v>138</v>
      </c>
      <c r="F5441" s="1" t="s">
        <v>19</v>
      </c>
      <c r="G5441" s="1" t="s">
        <v>19</v>
      </c>
      <c r="H5441" s="1" t="s">
        <v>59</v>
      </c>
      <c r="I5441" s="2">
        <v>43552</v>
      </c>
      <c r="J5441" s="1" t="s">
        <v>22</v>
      </c>
      <c r="K5441" s="1" t="s">
        <v>11188</v>
      </c>
      <c r="L5441" s="1" t="s">
        <v>34</v>
      </c>
      <c r="M5441" s="1" t="s">
        <v>35</v>
      </c>
      <c r="N5441" s="1" t="s">
        <v>26</v>
      </c>
    </row>
    <row r="5442" spans="1:14" x14ac:dyDescent="0.25">
      <c r="A5442" s="1" t="s">
        <v>20942</v>
      </c>
      <c r="B5442" s="1" t="s">
        <v>20943</v>
      </c>
      <c r="C5442" s="1" t="s">
        <v>384</v>
      </c>
      <c r="D5442" s="1" t="s">
        <v>16295</v>
      </c>
      <c r="E5442" s="1" t="s">
        <v>18</v>
      </c>
      <c r="F5442" s="1" t="s">
        <v>19</v>
      </c>
      <c r="G5442" s="1" t="s">
        <v>19</v>
      </c>
      <c r="H5442" s="1" t="s">
        <v>59</v>
      </c>
      <c r="I5442" s="2">
        <v>43553</v>
      </c>
      <c r="J5442" s="1" t="s">
        <v>22</v>
      </c>
      <c r="K5442" s="1" t="s">
        <v>20944</v>
      </c>
      <c r="L5442" s="1" t="s">
        <v>188</v>
      </c>
      <c r="M5442" s="1" t="s">
        <v>25</v>
      </c>
      <c r="N5442" s="1" t="s">
        <v>26</v>
      </c>
    </row>
    <row r="5443" spans="1:14" x14ac:dyDescent="0.25">
      <c r="A5443" s="1" t="s">
        <v>20945</v>
      </c>
      <c r="B5443" s="1" t="s">
        <v>20946</v>
      </c>
      <c r="C5443" s="1" t="s">
        <v>16</v>
      </c>
      <c r="D5443" s="1" t="s">
        <v>16295</v>
      </c>
      <c r="E5443" s="1" t="s">
        <v>18</v>
      </c>
      <c r="F5443" s="1" t="s">
        <v>19</v>
      </c>
      <c r="G5443" s="1" t="s">
        <v>19</v>
      </c>
      <c r="H5443" s="1" t="s">
        <v>59</v>
      </c>
      <c r="I5443" s="2">
        <v>43565</v>
      </c>
      <c r="J5443" s="1" t="s">
        <v>22</v>
      </c>
      <c r="K5443" s="1" t="s">
        <v>20947</v>
      </c>
      <c r="L5443" s="1" t="s">
        <v>1988</v>
      </c>
      <c r="M5443" s="1" t="s">
        <v>35</v>
      </c>
      <c r="N5443" s="1" t="s">
        <v>26</v>
      </c>
    </row>
    <row r="5444" spans="1:14" x14ac:dyDescent="0.25">
      <c r="A5444" s="1" t="s">
        <v>11189</v>
      </c>
      <c r="B5444" s="1" t="s">
        <v>11190</v>
      </c>
      <c r="C5444" s="1" t="s">
        <v>11191</v>
      </c>
      <c r="D5444" s="1" t="s">
        <v>30</v>
      </c>
      <c r="E5444" s="1" t="s">
        <v>38</v>
      </c>
      <c r="F5444" s="1" t="s">
        <v>19</v>
      </c>
      <c r="G5444" s="1" t="s">
        <v>19</v>
      </c>
      <c r="H5444" s="1" t="s">
        <v>59</v>
      </c>
      <c r="I5444" s="2">
        <v>43565</v>
      </c>
      <c r="J5444" s="1" t="s">
        <v>22</v>
      </c>
      <c r="K5444" s="1" t="s">
        <v>11192</v>
      </c>
      <c r="L5444" s="1" t="s">
        <v>34</v>
      </c>
      <c r="M5444" s="1" t="s">
        <v>35</v>
      </c>
      <c r="N5444" s="1" t="s">
        <v>26</v>
      </c>
    </row>
    <row r="5445" spans="1:14" x14ac:dyDescent="0.25">
      <c r="A5445" s="1" t="s">
        <v>20948</v>
      </c>
      <c r="B5445" s="1" t="s">
        <v>20949</v>
      </c>
      <c r="C5445" s="1" t="s">
        <v>20950</v>
      </c>
      <c r="D5445" s="1" t="s">
        <v>16295</v>
      </c>
      <c r="E5445" s="1" t="s">
        <v>18</v>
      </c>
      <c r="F5445" s="1" t="s">
        <v>19</v>
      </c>
      <c r="G5445" s="1" t="s">
        <v>19</v>
      </c>
      <c r="H5445" s="1" t="s">
        <v>59</v>
      </c>
      <c r="I5445" s="2">
        <v>43565</v>
      </c>
      <c r="J5445" s="1" t="s">
        <v>22</v>
      </c>
      <c r="K5445" s="1" t="s">
        <v>20951</v>
      </c>
      <c r="L5445" s="1" t="s">
        <v>356</v>
      </c>
      <c r="M5445" s="1" t="s">
        <v>86</v>
      </c>
      <c r="N5445" s="1" t="s">
        <v>26</v>
      </c>
    </row>
    <row r="5446" spans="1:14" x14ac:dyDescent="0.25">
      <c r="A5446" s="1" t="s">
        <v>11193</v>
      </c>
      <c r="B5446" s="1" t="s">
        <v>11194</v>
      </c>
      <c r="C5446" s="1" t="s">
        <v>11195</v>
      </c>
      <c r="D5446" s="1" t="s">
        <v>17</v>
      </c>
      <c r="E5446" s="1" t="s">
        <v>266</v>
      </c>
      <c r="F5446" s="1" t="s">
        <v>19</v>
      </c>
      <c r="G5446" s="1" t="s">
        <v>19</v>
      </c>
      <c r="H5446" s="1" t="s">
        <v>59</v>
      </c>
      <c r="I5446" s="2">
        <v>43376</v>
      </c>
      <c r="J5446" s="1" t="s">
        <v>22</v>
      </c>
      <c r="K5446" s="1" t="s">
        <v>11196</v>
      </c>
      <c r="L5446" s="1" t="s">
        <v>34</v>
      </c>
      <c r="M5446" s="1" t="s">
        <v>35</v>
      </c>
      <c r="N5446" s="1" t="s">
        <v>26</v>
      </c>
    </row>
    <row r="5447" spans="1:14" x14ac:dyDescent="0.25">
      <c r="A5447" s="1" t="s">
        <v>11197</v>
      </c>
      <c r="B5447" s="1" t="s">
        <v>11198</v>
      </c>
      <c r="C5447" s="1" t="s">
        <v>11199</v>
      </c>
      <c r="D5447" s="1" t="s">
        <v>17</v>
      </c>
      <c r="E5447" s="1" t="s">
        <v>63</v>
      </c>
      <c r="F5447" s="1" t="s">
        <v>19</v>
      </c>
      <c r="G5447" s="1" t="s">
        <v>19</v>
      </c>
      <c r="H5447" s="1" t="s">
        <v>59</v>
      </c>
      <c r="I5447" s="2">
        <v>43378</v>
      </c>
      <c r="J5447" s="1" t="s">
        <v>22</v>
      </c>
      <c r="K5447" s="1" t="s">
        <v>11200</v>
      </c>
      <c r="L5447" s="1" t="s">
        <v>9128</v>
      </c>
      <c r="M5447" s="1" t="s">
        <v>86</v>
      </c>
      <c r="N5447" s="1" t="s">
        <v>26</v>
      </c>
    </row>
    <row r="5448" spans="1:14" x14ac:dyDescent="0.25">
      <c r="A5448" s="1" t="s">
        <v>11201</v>
      </c>
      <c r="B5448" s="1" t="s">
        <v>11202</v>
      </c>
      <c r="C5448" s="1" t="s">
        <v>11203</v>
      </c>
      <c r="D5448" s="1" t="s">
        <v>17</v>
      </c>
      <c r="E5448" s="1" t="s">
        <v>1756</v>
      </c>
      <c r="F5448" s="1" t="s">
        <v>19</v>
      </c>
      <c r="G5448" s="1" t="s">
        <v>19</v>
      </c>
      <c r="H5448" s="1" t="s">
        <v>59</v>
      </c>
      <c r="I5448" s="2">
        <v>43378</v>
      </c>
      <c r="J5448" s="1" t="s">
        <v>22</v>
      </c>
      <c r="K5448" s="1" t="s">
        <v>11204</v>
      </c>
      <c r="L5448" s="1" t="s">
        <v>330</v>
      </c>
      <c r="M5448" s="1" t="s">
        <v>129</v>
      </c>
      <c r="N5448" s="1" t="s">
        <v>26</v>
      </c>
    </row>
    <row r="5449" spans="1:14" x14ac:dyDescent="0.25">
      <c r="A5449" s="1" t="s">
        <v>20952</v>
      </c>
      <c r="B5449" s="1" t="s">
        <v>20953</v>
      </c>
      <c r="C5449" s="1" t="s">
        <v>16</v>
      </c>
      <c r="D5449" s="1" t="s">
        <v>16295</v>
      </c>
      <c r="E5449" s="1" t="s">
        <v>18</v>
      </c>
      <c r="F5449" s="1" t="s">
        <v>19</v>
      </c>
      <c r="G5449" s="1" t="s">
        <v>19</v>
      </c>
      <c r="H5449" s="1" t="s">
        <v>59</v>
      </c>
      <c r="I5449" s="2">
        <v>43378</v>
      </c>
      <c r="J5449" s="1" t="s">
        <v>22</v>
      </c>
      <c r="K5449" s="1" t="s">
        <v>20954</v>
      </c>
      <c r="L5449" s="1" t="s">
        <v>261</v>
      </c>
      <c r="M5449" s="1" t="s">
        <v>262</v>
      </c>
      <c r="N5449" s="1" t="s">
        <v>26</v>
      </c>
    </row>
    <row r="5450" spans="1:14" x14ac:dyDescent="0.25">
      <c r="A5450" s="1" t="s">
        <v>20955</v>
      </c>
      <c r="B5450" s="1" t="s">
        <v>20956</v>
      </c>
      <c r="C5450" s="1" t="s">
        <v>20957</v>
      </c>
      <c r="D5450" s="1" t="s">
        <v>16295</v>
      </c>
      <c r="E5450" s="1" t="s">
        <v>18</v>
      </c>
      <c r="F5450" s="1" t="s">
        <v>19</v>
      </c>
      <c r="G5450" s="1" t="s">
        <v>19</v>
      </c>
      <c r="H5450" s="1" t="s">
        <v>59</v>
      </c>
      <c r="I5450" s="2">
        <v>43384</v>
      </c>
      <c r="J5450" s="1" t="s">
        <v>22</v>
      </c>
      <c r="K5450" s="1" t="s">
        <v>20958</v>
      </c>
      <c r="L5450" s="1" t="s">
        <v>724</v>
      </c>
      <c r="M5450" s="1" t="s">
        <v>25</v>
      </c>
      <c r="N5450" s="1" t="s">
        <v>26</v>
      </c>
    </row>
    <row r="5451" spans="1:14" x14ac:dyDescent="0.25">
      <c r="A5451" s="1" t="s">
        <v>20959</v>
      </c>
      <c r="B5451" s="1" t="s">
        <v>20960</v>
      </c>
      <c r="C5451" s="1" t="s">
        <v>20961</v>
      </c>
      <c r="D5451" s="1" t="s">
        <v>16295</v>
      </c>
      <c r="E5451" s="1" t="s">
        <v>18</v>
      </c>
      <c r="F5451" s="1" t="s">
        <v>19</v>
      </c>
      <c r="G5451" s="1" t="s">
        <v>19</v>
      </c>
      <c r="H5451" s="1" t="s">
        <v>59</v>
      </c>
      <c r="I5451" s="2">
        <v>43483</v>
      </c>
      <c r="J5451" s="1" t="s">
        <v>22</v>
      </c>
      <c r="K5451" s="1" t="s">
        <v>20962</v>
      </c>
      <c r="L5451" s="1" t="s">
        <v>309</v>
      </c>
      <c r="M5451" s="1" t="s">
        <v>35</v>
      </c>
      <c r="N5451" s="1" t="s">
        <v>26</v>
      </c>
    </row>
    <row r="5452" spans="1:14" x14ac:dyDescent="0.25">
      <c r="A5452" s="1" t="s">
        <v>11205</v>
      </c>
      <c r="B5452" s="1" t="s">
        <v>11206</v>
      </c>
      <c r="C5452" s="1" t="s">
        <v>11207</v>
      </c>
      <c r="D5452" s="1" t="s">
        <v>17</v>
      </c>
      <c r="E5452" s="1" t="s">
        <v>199</v>
      </c>
      <c r="F5452" s="1" t="s">
        <v>19</v>
      </c>
      <c r="G5452" s="1" t="s">
        <v>19</v>
      </c>
      <c r="H5452" s="1" t="s">
        <v>59</v>
      </c>
      <c r="I5452" s="2">
        <v>43504</v>
      </c>
      <c r="J5452" s="1" t="s">
        <v>22</v>
      </c>
      <c r="K5452" s="1" t="s">
        <v>11208</v>
      </c>
      <c r="L5452" s="1" t="s">
        <v>34</v>
      </c>
      <c r="M5452" s="1" t="s">
        <v>35</v>
      </c>
      <c r="N5452" s="1" t="s">
        <v>26</v>
      </c>
    </row>
    <row r="5453" spans="1:14" x14ac:dyDescent="0.25">
      <c r="A5453" s="1" t="s">
        <v>11209</v>
      </c>
      <c r="B5453" s="1" t="s">
        <v>11210</v>
      </c>
      <c r="C5453" s="1" t="s">
        <v>11211</v>
      </c>
      <c r="D5453" s="1" t="s">
        <v>17</v>
      </c>
      <c r="E5453" s="1" t="s">
        <v>117</v>
      </c>
      <c r="F5453" s="1" t="s">
        <v>19</v>
      </c>
      <c r="G5453" s="1" t="s">
        <v>19</v>
      </c>
      <c r="H5453" s="1" t="s">
        <v>59</v>
      </c>
      <c r="I5453" s="2">
        <v>43504</v>
      </c>
      <c r="J5453" s="1" t="s">
        <v>22</v>
      </c>
      <c r="K5453" s="1" t="s">
        <v>11212</v>
      </c>
      <c r="L5453" s="1" t="s">
        <v>1988</v>
      </c>
      <c r="M5453" s="1" t="s">
        <v>35</v>
      </c>
      <c r="N5453" s="1" t="s">
        <v>26</v>
      </c>
    </row>
    <row r="5454" spans="1:14" x14ac:dyDescent="0.25">
      <c r="A5454" s="1" t="s">
        <v>20963</v>
      </c>
      <c r="B5454" s="1" t="s">
        <v>20964</v>
      </c>
      <c r="C5454" s="1" t="s">
        <v>16</v>
      </c>
      <c r="D5454" s="1" t="s">
        <v>16295</v>
      </c>
      <c r="E5454" s="1" t="s">
        <v>18</v>
      </c>
      <c r="F5454" s="1" t="s">
        <v>19</v>
      </c>
      <c r="G5454" s="1" t="s">
        <v>19</v>
      </c>
      <c r="H5454" s="1" t="s">
        <v>59</v>
      </c>
      <c r="I5454" s="2">
        <v>43509</v>
      </c>
      <c r="J5454" s="1" t="s">
        <v>22</v>
      </c>
      <c r="K5454" s="1" t="s">
        <v>20965</v>
      </c>
      <c r="L5454" s="1" t="s">
        <v>20966</v>
      </c>
      <c r="M5454" s="1" t="s">
        <v>86</v>
      </c>
      <c r="N5454" s="1" t="s">
        <v>26</v>
      </c>
    </row>
    <row r="5455" spans="1:14" x14ac:dyDescent="0.25">
      <c r="A5455" s="1" t="s">
        <v>20967</v>
      </c>
      <c r="B5455" s="1" t="s">
        <v>20968</v>
      </c>
      <c r="C5455" s="1" t="s">
        <v>20969</v>
      </c>
      <c r="D5455" s="1" t="s">
        <v>16295</v>
      </c>
      <c r="E5455" s="1" t="s">
        <v>18</v>
      </c>
      <c r="F5455" s="1" t="s">
        <v>19</v>
      </c>
      <c r="G5455" s="1" t="s">
        <v>19</v>
      </c>
      <c r="H5455" s="1" t="s">
        <v>59</v>
      </c>
      <c r="I5455" s="2">
        <v>43509</v>
      </c>
      <c r="J5455" s="1" t="s">
        <v>22</v>
      </c>
      <c r="K5455" s="1" t="s">
        <v>20970</v>
      </c>
      <c r="L5455" s="1" t="s">
        <v>34</v>
      </c>
      <c r="M5455" s="1" t="s">
        <v>35</v>
      </c>
      <c r="N5455" s="1" t="s">
        <v>26</v>
      </c>
    </row>
    <row r="5456" spans="1:14" x14ac:dyDescent="0.25">
      <c r="A5456" s="1" t="s">
        <v>20971</v>
      </c>
      <c r="B5456" s="1" t="s">
        <v>20972</v>
      </c>
      <c r="C5456" s="1" t="s">
        <v>20973</v>
      </c>
      <c r="D5456" s="1" t="s">
        <v>16295</v>
      </c>
      <c r="E5456" s="1" t="s">
        <v>18</v>
      </c>
      <c r="F5456" s="1" t="s">
        <v>19</v>
      </c>
      <c r="G5456" s="1" t="s">
        <v>19</v>
      </c>
      <c r="H5456" s="1" t="s">
        <v>59</v>
      </c>
      <c r="I5456" s="2">
        <v>43516</v>
      </c>
      <c r="J5456" s="1" t="s">
        <v>22</v>
      </c>
      <c r="K5456" s="1" t="s">
        <v>20974</v>
      </c>
      <c r="L5456" s="1" t="s">
        <v>79</v>
      </c>
      <c r="M5456" s="1" t="s">
        <v>35</v>
      </c>
      <c r="N5456" s="1" t="s">
        <v>26</v>
      </c>
    </row>
    <row r="5457" spans="1:14" x14ac:dyDescent="0.25">
      <c r="A5457" s="1" t="s">
        <v>20975</v>
      </c>
      <c r="B5457" s="1" t="s">
        <v>20976</v>
      </c>
      <c r="C5457" s="1" t="s">
        <v>20977</v>
      </c>
      <c r="D5457" s="1" t="s">
        <v>16295</v>
      </c>
      <c r="E5457" s="1" t="s">
        <v>18</v>
      </c>
      <c r="F5457" s="1" t="s">
        <v>19</v>
      </c>
      <c r="G5457" s="1" t="s">
        <v>19</v>
      </c>
      <c r="H5457" s="1" t="s">
        <v>59</v>
      </c>
      <c r="I5457" s="2">
        <v>43516</v>
      </c>
      <c r="J5457" s="1" t="s">
        <v>22</v>
      </c>
      <c r="K5457" s="1" t="s">
        <v>20978</v>
      </c>
      <c r="L5457" s="1" t="s">
        <v>356</v>
      </c>
      <c r="M5457" s="1" t="s">
        <v>86</v>
      </c>
      <c r="N5457" s="1" t="s">
        <v>26</v>
      </c>
    </row>
    <row r="5458" spans="1:14" x14ac:dyDescent="0.25">
      <c r="A5458" s="1" t="s">
        <v>11213</v>
      </c>
      <c r="B5458" s="1" t="s">
        <v>11214</v>
      </c>
      <c r="C5458" s="1" t="s">
        <v>11215</v>
      </c>
      <c r="D5458" s="1" t="s">
        <v>17</v>
      </c>
      <c r="E5458" s="1" t="s">
        <v>266</v>
      </c>
      <c r="F5458" s="1" t="s">
        <v>19</v>
      </c>
      <c r="G5458" s="1" t="s">
        <v>19</v>
      </c>
      <c r="H5458" s="1" t="s">
        <v>246</v>
      </c>
      <c r="I5458" s="2">
        <v>44623.411261574074</v>
      </c>
      <c r="J5458" s="1" t="s">
        <v>22</v>
      </c>
      <c r="K5458" s="1" t="s">
        <v>11216</v>
      </c>
      <c r="L5458" s="1" t="s">
        <v>178</v>
      </c>
      <c r="M5458" s="1" t="s">
        <v>25</v>
      </c>
      <c r="N5458" s="1" t="s">
        <v>26</v>
      </c>
    </row>
    <row r="5459" spans="1:14" x14ac:dyDescent="0.25">
      <c r="A5459" s="1" t="s">
        <v>20979</v>
      </c>
      <c r="B5459" s="1" t="s">
        <v>20980</v>
      </c>
      <c r="C5459" s="1" t="s">
        <v>20981</v>
      </c>
      <c r="D5459" s="1" t="s">
        <v>16295</v>
      </c>
      <c r="E5459" s="1" t="s">
        <v>18</v>
      </c>
      <c r="F5459" s="1" t="s">
        <v>19</v>
      </c>
      <c r="G5459" s="1" t="s">
        <v>19</v>
      </c>
      <c r="H5459" s="1" t="s">
        <v>59</v>
      </c>
      <c r="I5459" s="2">
        <v>43518</v>
      </c>
      <c r="J5459" s="1" t="s">
        <v>22</v>
      </c>
      <c r="K5459" s="1" t="s">
        <v>20982</v>
      </c>
      <c r="L5459" s="1" t="s">
        <v>201</v>
      </c>
      <c r="M5459" s="1" t="s">
        <v>202</v>
      </c>
      <c r="N5459" s="1" t="s">
        <v>26</v>
      </c>
    </row>
    <row r="5460" spans="1:14" x14ac:dyDescent="0.25">
      <c r="A5460" s="1" t="s">
        <v>11217</v>
      </c>
      <c r="B5460" s="1" t="s">
        <v>11218</v>
      </c>
      <c r="C5460" s="1" t="s">
        <v>11219</v>
      </c>
      <c r="D5460" s="1" t="s">
        <v>17</v>
      </c>
      <c r="E5460" s="1" t="s">
        <v>266</v>
      </c>
      <c r="F5460" s="1" t="s">
        <v>19</v>
      </c>
      <c r="G5460" s="1" t="s">
        <v>19</v>
      </c>
      <c r="H5460" s="1" t="s">
        <v>44</v>
      </c>
      <c r="I5460" s="2">
        <v>44608.61519675926</v>
      </c>
      <c r="J5460" s="1" t="s">
        <v>22</v>
      </c>
      <c r="K5460" s="1" t="s">
        <v>11220</v>
      </c>
      <c r="L5460" s="1" t="s">
        <v>188</v>
      </c>
      <c r="M5460" s="1" t="s">
        <v>25</v>
      </c>
      <c r="N5460" s="1" t="s">
        <v>26</v>
      </c>
    </row>
    <row r="5461" spans="1:14" x14ac:dyDescent="0.25">
      <c r="A5461" s="1" t="s">
        <v>20983</v>
      </c>
      <c r="B5461" s="1" t="s">
        <v>20984</v>
      </c>
      <c r="C5461" s="1" t="s">
        <v>20985</v>
      </c>
      <c r="D5461" s="1" t="s">
        <v>16295</v>
      </c>
      <c r="E5461" s="1" t="s">
        <v>18</v>
      </c>
      <c r="F5461" s="1" t="s">
        <v>19</v>
      </c>
      <c r="G5461" s="1" t="s">
        <v>19</v>
      </c>
      <c r="H5461" s="1" t="s">
        <v>59</v>
      </c>
      <c r="I5461" s="2">
        <v>43542</v>
      </c>
      <c r="J5461" s="1" t="s">
        <v>22</v>
      </c>
      <c r="K5461" s="1" t="s">
        <v>20986</v>
      </c>
      <c r="L5461" s="1" t="s">
        <v>5452</v>
      </c>
      <c r="M5461" s="1" t="s">
        <v>35</v>
      </c>
      <c r="N5461" s="1" t="s">
        <v>26</v>
      </c>
    </row>
    <row r="5462" spans="1:14" x14ac:dyDescent="0.25">
      <c r="A5462" s="1" t="s">
        <v>11221</v>
      </c>
      <c r="B5462" s="1" t="s">
        <v>11222</v>
      </c>
      <c r="C5462" s="1" t="s">
        <v>11223</v>
      </c>
      <c r="D5462" s="1" t="s">
        <v>17</v>
      </c>
      <c r="E5462" s="1" t="s">
        <v>117</v>
      </c>
      <c r="F5462" s="1" t="s">
        <v>19</v>
      </c>
      <c r="G5462" s="1" t="s">
        <v>19</v>
      </c>
      <c r="H5462" s="1" t="s">
        <v>44</v>
      </c>
      <c r="I5462" s="2">
        <v>44635.476481481484</v>
      </c>
      <c r="J5462" s="1" t="s">
        <v>22</v>
      </c>
      <c r="K5462" s="1" t="s">
        <v>11224</v>
      </c>
      <c r="L5462" s="1" t="s">
        <v>34</v>
      </c>
      <c r="M5462" s="1" t="s">
        <v>35</v>
      </c>
      <c r="N5462" s="1" t="s">
        <v>26</v>
      </c>
    </row>
    <row r="5463" spans="1:14" x14ac:dyDescent="0.25">
      <c r="A5463" s="1" t="s">
        <v>11225</v>
      </c>
      <c r="B5463" s="1" t="s">
        <v>11226</v>
      </c>
      <c r="C5463" s="1" t="s">
        <v>11227</v>
      </c>
      <c r="D5463" s="1" t="s">
        <v>17</v>
      </c>
      <c r="E5463" s="1" t="s">
        <v>117</v>
      </c>
      <c r="F5463" s="1" t="s">
        <v>19</v>
      </c>
      <c r="G5463" s="1" t="s">
        <v>19</v>
      </c>
      <c r="H5463" s="1" t="s">
        <v>59</v>
      </c>
      <c r="I5463" s="2">
        <v>43542</v>
      </c>
      <c r="J5463" s="1" t="s">
        <v>22</v>
      </c>
      <c r="K5463" s="1" t="s">
        <v>11228</v>
      </c>
      <c r="L5463" s="1" t="s">
        <v>34</v>
      </c>
      <c r="M5463" s="1" t="s">
        <v>35</v>
      </c>
      <c r="N5463" s="1" t="s">
        <v>26</v>
      </c>
    </row>
    <row r="5464" spans="1:14" x14ac:dyDescent="0.25">
      <c r="A5464" s="1" t="s">
        <v>11229</v>
      </c>
      <c r="B5464" s="1" t="s">
        <v>11230</v>
      </c>
      <c r="C5464" s="1" t="s">
        <v>11231</v>
      </c>
      <c r="D5464" s="1" t="s">
        <v>30</v>
      </c>
      <c r="E5464" s="1" t="s">
        <v>148</v>
      </c>
      <c r="F5464" s="1" t="s">
        <v>19</v>
      </c>
      <c r="G5464" s="1" t="s">
        <v>19</v>
      </c>
      <c r="H5464" s="1" t="s">
        <v>59</v>
      </c>
      <c r="I5464" s="2">
        <v>43551</v>
      </c>
      <c r="J5464" s="1" t="s">
        <v>22</v>
      </c>
      <c r="K5464" s="1" t="s">
        <v>11232</v>
      </c>
      <c r="L5464" s="1" t="s">
        <v>34</v>
      </c>
      <c r="M5464" s="1" t="s">
        <v>35</v>
      </c>
      <c r="N5464" s="1" t="s">
        <v>26</v>
      </c>
    </row>
    <row r="5465" spans="1:14" x14ac:dyDescent="0.25">
      <c r="A5465" s="1" t="s">
        <v>20987</v>
      </c>
      <c r="B5465" s="1" t="s">
        <v>20988</v>
      </c>
      <c r="C5465" s="1" t="s">
        <v>20989</v>
      </c>
      <c r="D5465" s="1" t="s">
        <v>16295</v>
      </c>
      <c r="E5465" s="1" t="s">
        <v>18</v>
      </c>
      <c r="F5465" s="1" t="s">
        <v>19</v>
      </c>
      <c r="G5465" s="1" t="s">
        <v>19</v>
      </c>
      <c r="H5465" s="1" t="s">
        <v>59</v>
      </c>
      <c r="I5465" s="2">
        <v>43509</v>
      </c>
      <c r="J5465" s="1" t="s">
        <v>22</v>
      </c>
      <c r="K5465" s="1" t="s">
        <v>20990</v>
      </c>
      <c r="L5465" s="1" t="s">
        <v>4598</v>
      </c>
      <c r="M5465" s="1" t="s">
        <v>1120</v>
      </c>
      <c r="N5465" s="1" t="s">
        <v>26</v>
      </c>
    </row>
    <row r="5466" spans="1:14" x14ac:dyDescent="0.25">
      <c r="A5466" s="1" t="s">
        <v>20991</v>
      </c>
      <c r="B5466" s="1" t="s">
        <v>20992</v>
      </c>
      <c r="C5466" s="1" t="s">
        <v>16</v>
      </c>
      <c r="D5466" s="1" t="s">
        <v>16295</v>
      </c>
      <c r="E5466" s="1" t="s">
        <v>18</v>
      </c>
      <c r="F5466" s="1" t="s">
        <v>19</v>
      </c>
      <c r="G5466" s="1" t="s">
        <v>19</v>
      </c>
      <c r="H5466" s="1" t="s">
        <v>59</v>
      </c>
      <c r="I5466" s="2">
        <v>43509</v>
      </c>
      <c r="J5466" s="1" t="s">
        <v>22</v>
      </c>
      <c r="K5466" s="1" t="s">
        <v>20993</v>
      </c>
      <c r="L5466" s="1" t="s">
        <v>2055</v>
      </c>
      <c r="M5466" s="1" t="s">
        <v>25</v>
      </c>
      <c r="N5466" s="1" t="s">
        <v>26</v>
      </c>
    </row>
    <row r="5467" spans="1:14" x14ac:dyDescent="0.25">
      <c r="A5467" s="1" t="s">
        <v>11233</v>
      </c>
      <c r="B5467" s="1" t="s">
        <v>11234</v>
      </c>
      <c r="C5467" s="1" t="s">
        <v>11235</v>
      </c>
      <c r="D5467" s="1" t="s">
        <v>17</v>
      </c>
      <c r="E5467" s="1" t="s">
        <v>63</v>
      </c>
      <c r="F5467" s="1" t="s">
        <v>19</v>
      </c>
      <c r="G5467" s="1" t="s">
        <v>19</v>
      </c>
      <c r="H5467" s="1" t="s">
        <v>59</v>
      </c>
      <c r="I5467" s="2">
        <v>43509</v>
      </c>
      <c r="J5467" s="1" t="s">
        <v>22</v>
      </c>
      <c r="K5467" s="1" t="s">
        <v>11236</v>
      </c>
      <c r="L5467" s="1" t="s">
        <v>34</v>
      </c>
      <c r="M5467" s="1" t="s">
        <v>35</v>
      </c>
      <c r="N5467" s="1" t="s">
        <v>26</v>
      </c>
    </row>
    <row r="5468" spans="1:14" x14ac:dyDescent="0.25">
      <c r="A5468" s="1" t="s">
        <v>20994</v>
      </c>
      <c r="B5468" s="1" t="s">
        <v>20995</v>
      </c>
      <c r="C5468" s="1" t="s">
        <v>16</v>
      </c>
      <c r="D5468" s="1" t="s">
        <v>16295</v>
      </c>
      <c r="E5468" s="1" t="s">
        <v>18</v>
      </c>
      <c r="F5468" s="1" t="s">
        <v>19</v>
      </c>
      <c r="G5468" s="1" t="s">
        <v>19</v>
      </c>
      <c r="H5468" s="1" t="s">
        <v>59</v>
      </c>
      <c r="I5468" s="2">
        <v>43510</v>
      </c>
      <c r="J5468" s="1" t="s">
        <v>22</v>
      </c>
      <c r="K5468" s="1" t="s">
        <v>20996</v>
      </c>
      <c r="L5468" s="1" t="s">
        <v>216</v>
      </c>
      <c r="M5468" s="1" t="s">
        <v>158</v>
      </c>
      <c r="N5468" s="1" t="s">
        <v>26</v>
      </c>
    </row>
    <row r="5469" spans="1:14" x14ac:dyDescent="0.25">
      <c r="A5469" s="1" t="s">
        <v>11237</v>
      </c>
      <c r="B5469" s="1" t="s">
        <v>11238</v>
      </c>
      <c r="C5469" s="1" t="s">
        <v>16</v>
      </c>
      <c r="D5469" s="1" t="s">
        <v>17</v>
      </c>
      <c r="E5469" s="1" t="s">
        <v>90</v>
      </c>
      <c r="F5469" s="1" t="s">
        <v>19</v>
      </c>
      <c r="G5469" s="1" t="s">
        <v>19</v>
      </c>
      <c r="H5469" s="1" t="s">
        <v>59</v>
      </c>
      <c r="I5469" s="2">
        <v>43556</v>
      </c>
      <c r="J5469" s="1" t="s">
        <v>22</v>
      </c>
      <c r="K5469" s="1" t="s">
        <v>11239</v>
      </c>
      <c r="L5469" s="1" t="s">
        <v>34</v>
      </c>
      <c r="M5469" s="1" t="s">
        <v>35</v>
      </c>
      <c r="N5469" s="1" t="s">
        <v>26</v>
      </c>
    </row>
    <row r="5470" spans="1:14" x14ac:dyDescent="0.25">
      <c r="A5470" s="1" t="s">
        <v>11240</v>
      </c>
      <c r="B5470" s="1" t="s">
        <v>11241</v>
      </c>
      <c r="C5470" s="1" t="s">
        <v>16</v>
      </c>
      <c r="D5470" s="1" t="s">
        <v>30</v>
      </c>
      <c r="E5470" s="1" t="s">
        <v>154</v>
      </c>
      <c r="F5470" s="1" t="s">
        <v>19</v>
      </c>
      <c r="G5470" s="1" t="s">
        <v>19</v>
      </c>
      <c r="H5470" s="1" t="s">
        <v>44</v>
      </c>
      <c r="I5470" s="2">
        <v>44644.528703703705</v>
      </c>
      <c r="J5470" s="1" t="s">
        <v>22</v>
      </c>
      <c r="K5470" s="1" t="s">
        <v>11242</v>
      </c>
      <c r="L5470" s="1" t="s">
        <v>178</v>
      </c>
      <c r="M5470" s="1" t="s">
        <v>25</v>
      </c>
      <c r="N5470" s="1" t="s">
        <v>26</v>
      </c>
    </row>
    <row r="5471" spans="1:14" x14ac:dyDescent="0.25">
      <c r="A5471" s="1" t="s">
        <v>11243</v>
      </c>
      <c r="B5471" s="1" t="s">
        <v>11244</v>
      </c>
      <c r="C5471" s="1" t="s">
        <v>11245</v>
      </c>
      <c r="D5471" s="1" t="s">
        <v>17</v>
      </c>
      <c r="E5471" s="1" t="s">
        <v>63</v>
      </c>
      <c r="F5471" s="1" t="s">
        <v>19</v>
      </c>
      <c r="G5471" s="1" t="s">
        <v>19</v>
      </c>
      <c r="H5471" s="1" t="s">
        <v>59</v>
      </c>
      <c r="I5471" s="2">
        <v>43556</v>
      </c>
      <c r="J5471" s="1" t="s">
        <v>22</v>
      </c>
      <c r="K5471" s="1" t="s">
        <v>11246</v>
      </c>
      <c r="L5471" s="1" t="s">
        <v>8336</v>
      </c>
      <c r="M5471" s="1" t="s">
        <v>1120</v>
      </c>
      <c r="N5471" s="1" t="s">
        <v>26</v>
      </c>
    </row>
    <row r="5472" spans="1:14" x14ac:dyDescent="0.25">
      <c r="A5472" s="1" t="s">
        <v>11247</v>
      </c>
      <c r="B5472" s="1" t="s">
        <v>11248</v>
      </c>
      <c r="C5472" s="1" t="s">
        <v>11249</v>
      </c>
      <c r="D5472" s="1" t="s">
        <v>17</v>
      </c>
      <c r="E5472" s="1" t="s">
        <v>199</v>
      </c>
      <c r="F5472" s="1" t="s">
        <v>19</v>
      </c>
      <c r="G5472" s="1" t="s">
        <v>19</v>
      </c>
      <c r="H5472" s="1" t="s">
        <v>59</v>
      </c>
      <c r="I5472" s="2">
        <v>43557</v>
      </c>
      <c r="J5472" s="1" t="s">
        <v>22</v>
      </c>
      <c r="K5472" s="1" t="s">
        <v>11250</v>
      </c>
      <c r="L5472" s="1" t="s">
        <v>1306</v>
      </c>
      <c r="M5472" s="1" t="s">
        <v>86</v>
      </c>
      <c r="N5472" s="1" t="s">
        <v>26</v>
      </c>
    </row>
    <row r="5473" spans="1:14" x14ac:dyDescent="0.25">
      <c r="A5473" s="1" t="s">
        <v>11251</v>
      </c>
      <c r="B5473" s="1" t="s">
        <v>11252</v>
      </c>
      <c r="C5473" s="1" t="s">
        <v>11253</v>
      </c>
      <c r="D5473" s="1" t="s">
        <v>17</v>
      </c>
      <c r="E5473" s="1" t="s">
        <v>38</v>
      </c>
      <c r="F5473" s="1" t="s">
        <v>19</v>
      </c>
      <c r="G5473" s="1" t="s">
        <v>19</v>
      </c>
      <c r="H5473" s="1" t="s">
        <v>498</v>
      </c>
      <c r="I5473" s="2">
        <v>43564</v>
      </c>
      <c r="J5473" s="1" t="s">
        <v>22</v>
      </c>
      <c r="K5473" s="1" t="s">
        <v>11254</v>
      </c>
      <c r="L5473" s="1" t="s">
        <v>34</v>
      </c>
      <c r="M5473" s="1" t="s">
        <v>35</v>
      </c>
      <c r="N5473" s="1" t="s">
        <v>26</v>
      </c>
    </row>
    <row r="5474" spans="1:14" x14ac:dyDescent="0.25">
      <c r="A5474" s="1" t="s">
        <v>11255</v>
      </c>
      <c r="B5474" s="1" t="s">
        <v>11256</v>
      </c>
      <c r="C5474" s="1" t="s">
        <v>11257</v>
      </c>
      <c r="D5474" s="1" t="s">
        <v>17</v>
      </c>
      <c r="E5474" s="1" t="s">
        <v>38</v>
      </c>
      <c r="F5474" s="1" t="s">
        <v>19</v>
      </c>
      <c r="G5474" s="1" t="s">
        <v>19</v>
      </c>
      <c r="H5474" s="1" t="s">
        <v>59</v>
      </c>
      <c r="I5474" s="2">
        <v>43560</v>
      </c>
      <c r="J5474" s="1" t="s">
        <v>22</v>
      </c>
      <c r="K5474" s="1" t="s">
        <v>11258</v>
      </c>
      <c r="L5474" s="1" t="s">
        <v>34</v>
      </c>
      <c r="M5474" s="1" t="s">
        <v>35</v>
      </c>
      <c r="N5474" s="1" t="s">
        <v>26</v>
      </c>
    </row>
    <row r="5475" spans="1:14" x14ac:dyDescent="0.25">
      <c r="A5475" s="1" t="s">
        <v>20997</v>
      </c>
      <c r="B5475" s="1" t="s">
        <v>20998</v>
      </c>
      <c r="C5475" s="1" t="s">
        <v>20999</v>
      </c>
      <c r="D5475" s="1" t="s">
        <v>16295</v>
      </c>
      <c r="E5475" s="1" t="s">
        <v>18</v>
      </c>
      <c r="F5475" s="1" t="s">
        <v>19</v>
      </c>
      <c r="G5475" s="1" t="s">
        <v>19</v>
      </c>
      <c r="H5475" s="1" t="s">
        <v>870</v>
      </c>
      <c r="I5475" s="2">
        <v>44382.583981481483</v>
      </c>
      <c r="J5475" s="1" t="s">
        <v>22</v>
      </c>
      <c r="K5475" s="1" t="s">
        <v>21000</v>
      </c>
      <c r="L5475" s="1" t="s">
        <v>34</v>
      </c>
      <c r="M5475" s="1" t="s">
        <v>35</v>
      </c>
      <c r="N5475" s="1" t="s">
        <v>26</v>
      </c>
    </row>
    <row r="5476" spans="1:14" x14ac:dyDescent="0.25">
      <c r="A5476" s="1" t="s">
        <v>21001</v>
      </c>
      <c r="B5476" s="1" t="s">
        <v>21002</v>
      </c>
      <c r="C5476" s="1" t="s">
        <v>21003</v>
      </c>
      <c r="D5476" s="1" t="s">
        <v>16295</v>
      </c>
      <c r="E5476" s="1" t="s">
        <v>18</v>
      </c>
      <c r="F5476" s="1" t="s">
        <v>19</v>
      </c>
      <c r="G5476" s="1" t="s">
        <v>19</v>
      </c>
      <c r="H5476" s="1" t="s">
        <v>59</v>
      </c>
      <c r="I5476" s="2">
        <v>43563</v>
      </c>
      <c r="J5476" s="1" t="s">
        <v>22</v>
      </c>
      <c r="K5476" s="1" t="s">
        <v>21004</v>
      </c>
      <c r="L5476" s="1" t="s">
        <v>252</v>
      </c>
      <c r="M5476" s="1" t="s">
        <v>86</v>
      </c>
      <c r="N5476" s="1" t="s">
        <v>26</v>
      </c>
    </row>
    <row r="5477" spans="1:14" x14ac:dyDescent="0.25">
      <c r="A5477" s="1" t="s">
        <v>21005</v>
      </c>
      <c r="B5477" s="1" t="s">
        <v>21006</v>
      </c>
      <c r="C5477" s="1" t="s">
        <v>21006</v>
      </c>
      <c r="D5477" s="1" t="s">
        <v>16295</v>
      </c>
      <c r="E5477" s="1" t="s">
        <v>18</v>
      </c>
      <c r="F5477" s="1" t="s">
        <v>19</v>
      </c>
      <c r="G5477" s="1" t="s">
        <v>19</v>
      </c>
      <c r="H5477" s="1" t="s">
        <v>59</v>
      </c>
      <c r="I5477" s="2">
        <v>43563</v>
      </c>
      <c r="J5477" s="1" t="s">
        <v>22</v>
      </c>
      <c r="K5477" s="1" t="s">
        <v>21007</v>
      </c>
      <c r="L5477" s="1" t="s">
        <v>178</v>
      </c>
      <c r="M5477" s="1" t="s">
        <v>25</v>
      </c>
      <c r="N5477" s="1" t="s">
        <v>26</v>
      </c>
    </row>
    <row r="5478" spans="1:14" x14ac:dyDescent="0.25">
      <c r="A5478" s="1" t="s">
        <v>11259</v>
      </c>
      <c r="B5478" s="1" t="s">
        <v>11260</v>
      </c>
      <c r="C5478" s="1" t="s">
        <v>11261</v>
      </c>
      <c r="D5478" s="1" t="s">
        <v>17</v>
      </c>
      <c r="E5478" s="1" t="s">
        <v>182</v>
      </c>
      <c r="F5478" s="1" t="s">
        <v>19</v>
      </c>
      <c r="G5478" s="1" t="s">
        <v>19</v>
      </c>
      <c r="H5478" s="1" t="s">
        <v>59</v>
      </c>
      <c r="I5478" s="2">
        <v>43564</v>
      </c>
      <c r="J5478" s="1" t="s">
        <v>22</v>
      </c>
      <c r="K5478" s="1" t="s">
        <v>519</v>
      </c>
      <c r="L5478" s="1" t="s">
        <v>34</v>
      </c>
      <c r="M5478" s="1" t="s">
        <v>35</v>
      </c>
      <c r="N5478" s="1" t="s">
        <v>26</v>
      </c>
    </row>
    <row r="5479" spans="1:14" x14ac:dyDescent="0.25">
      <c r="A5479" s="1" t="s">
        <v>11262</v>
      </c>
      <c r="B5479" s="1" t="s">
        <v>11263</v>
      </c>
      <c r="C5479" s="1" t="s">
        <v>11264</v>
      </c>
      <c r="D5479" s="1" t="s">
        <v>30</v>
      </c>
      <c r="E5479" s="1" t="s">
        <v>63</v>
      </c>
      <c r="F5479" s="1" t="s">
        <v>19</v>
      </c>
      <c r="G5479" s="1" t="s">
        <v>19</v>
      </c>
      <c r="H5479" s="1" t="s">
        <v>59</v>
      </c>
      <c r="I5479" s="2">
        <v>43566</v>
      </c>
      <c r="J5479" s="1" t="s">
        <v>22</v>
      </c>
      <c r="K5479" s="1" t="s">
        <v>11265</v>
      </c>
      <c r="L5479" s="1" t="s">
        <v>34</v>
      </c>
      <c r="M5479" s="1" t="s">
        <v>35</v>
      </c>
      <c r="N5479" s="1" t="s">
        <v>26</v>
      </c>
    </row>
    <row r="5480" spans="1:14" x14ac:dyDescent="0.25">
      <c r="A5480" s="1" t="s">
        <v>11266</v>
      </c>
      <c r="B5480" s="1" t="s">
        <v>11267</v>
      </c>
      <c r="C5480" s="1" t="s">
        <v>11268</v>
      </c>
      <c r="D5480" s="1" t="s">
        <v>17</v>
      </c>
      <c r="E5480" s="1" t="s">
        <v>353</v>
      </c>
      <c r="F5480" s="1" t="s">
        <v>19</v>
      </c>
      <c r="G5480" s="1" t="s">
        <v>19</v>
      </c>
      <c r="H5480" s="1" t="s">
        <v>59</v>
      </c>
      <c r="I5480" s="2">
        <v>43567</v>
      </c>
      <c r="J5480" s="1" t="s">
        <v>22</v>
      </c>
      <c r="K5480" s="1" t="s">
        <v>11269</v>
      </c>
      <c r="L5480" s="1" t="s">
        <v>34</v>
      </c>
      <c r="M5480" s="1" t="s">
        <v>35</v>
      </c>
      <c r="N5480" s="1" t="s">
        <v>26</v>
      </c>
    </row>
    <row r="5481" spans="1:14" x14ac:dyDescent="0.25">
      <c r="A5481" s="1" t="s">
        <v>11270</v>
      </c>
      <c r="B5481" s="1" t="s">
        <v>11271</v>
      </c>
      <c r="C5481" s="1" t="s">
        <v>11272</v>
      </c>
      <c r="D5481" s="1" t="s">
        <v>30</v>
      </c>
      <c r="E5481" s="1" t="s">
        <v>154</v>
      </c>
      <c r="F5481" s="1" t="s">
        <v>19</v>
      </c>
      <c r="G5481" s="1" t="s">
        <v>19</v>
      </c>
      <c r="H5481" s="1" t="s">
        <v>59</v>
      </c>
      <c r="I5481" s="2">
        <v>43567</v>
      </c>
      <c r="J5481" s="1" t="s">
        <v>22</v>
      </c>
      <c r="K5481" s="1" t="s">
        <v>11273</v>
      </c>
      <c r="L5481" s="1" t="s">
        <v>34</v>
      </c>
      <c r="M5481" s="1" t="s">
        <v>35</v>
      </c>
      <c r="N5481" s="1" t="s">
        <v>26</v>
      </c>
    </row>
    <row r="5482" spans="1:14" x14ac:dyDescent="0.25">
      <c r="A5482" s="1" t="s">
        <v>11274</v>
      </c>
      <c r="B5482" s="1" t="s">
        <v>11275</v>
      </c>
      <c r="C5482" s="1" t="s">
        <v>11276</v>
      </c>
      <c r="D5482" s="1" t="s">
        <v>17</v>
      </c>
      <c r="E5482" s="1" t="s">
        <v>63</v>
      </c>
      <c r="F5482" s="1" t="s">
        <v>19</v>
      </c>
      <c r="G5482" s="1" t="s">
        <v>19</v>
      </c>
      <c r="H5482" s="1" t="s">
        <v>21</v>
      </c>
      <c r="I5482" s="2">
        <v>43899.458252314813</v>
      </c>
      <c r="J5482" s="1" t="s">
        <v>22</v>
      </c>
      <c r="K5482" s="1" t="s">
        <v>11277</v>
      </c>
      <c r="L5482" s="1" t="s">
        <v>356</v>
      </c>
      <c r="M5482" s="1" t="s">
        <v>86</v>
      </c>
      <c r="N5482" s="1" t="s">
        <v>26</v>
      </c>
    </row>
    <row r="5483" spans="1:14" x14ac:dyDescent="0.25">
      <c r="A5483" s="1" t="s">
        <v>21008</v>
      </c>
      <c r="B5483" s="1" t="s">
        <v>21009</v>
      </c>
      <c r="C5483" s="1" t="s">
        <v>21010</v>
      </c>
      <c r="D5483" s="1" t="s">
        <v>16295</v>
      </c>
      <c r="E5483" s="1" t="s">
        <v>18</v>
      </c>
      <c r="F5483" s="1" t="s">
        <v>19</v>
      </c>
      <c r="G5483" s="1" t="s">
        <v>19</v>
      </c>
      <c r="H5483" s="1" t="s">
        <v>59</v>
      </c>
      <c r="I5483" s="2">
        <v>43578</v>
      </c>
      <c r="J5483" s="1" t="s">
        <v>22</v>
      </c>
      <c r="K5483" s="1" t="s">
        <v>21011</v>
      </c>
      <c r="L5483" s="1" t="s">
        <v>1924</v>
      </c>
      <c r="M5483" s="1" t="s">
        <v>25</v>
      </c>
      <c r="N5483" s="1" t="s">
        <v>26</v>
      </c>
    </row>
    <row r="5484" spans="1:14" x14ac:dyDescent="0.25">
      <c r="A5484" s="1" t="s">
        <v>11278</v>
      </c>
      <c r="B5484" s="1" t="s">
        <v>11279</v>
      </c>
      <c r="C5484" s="1" t="s">
        <v>11280</v>
      </c>
      <c r="D5484" s="1" t="s">
        <v>17</v>
      </c>
      <c r="E5484" s="1" t="s">
        <v>154</v>
      </c>
      <c r="F5484" s="1" t="s">
        <v>19</v>
      </c>
      <c r="G5484" s="1" t="s">
        <v>19</v>
      </c>
      <c r="H5484" s="1" t="s">
        <v>32</v>
      </c>
      <c r="I5484" s="2">
        <v>44267.508518518516</v>
      </c>
      <c r="J5484" s="1" t="s">
        <v>22</v>
      </c>
      <c r="K5484" s="1" t="s">
        <v>11281</v>
      </c>
      <c r="L5484" s="1" t="s">
        <v>216</v>
      </c>
      <c r="M5484" s="1" t="s">
        <v>158</v>
      </c>
      <c r="N5484" s="1" t="s">
        <v>26</v>
      </c>
    </row>
    <row r="5485" spans="1:14" x14ac:dyDescent="0.25">
      <c r="A5485" s="1" t="s">
        <v>11282</v>
      </c>
      <c r="B5485" s="1" t="s">
        <v>11283</v>
      </c>
      <c r="C5485" s="1" t="s">
        <v>11284</v>
      </c>
      <c r="D5485" s="1" t="s">
        <v>17</v>
      </c>
      <c r="E5485" s="1" t="s">
        <v>63</v>
      </c>
      <c r="F5485" s="1" t="s">
        <v>19</v>
      </c>
      <c r="G5485" s="1" t="s">
        <v>19</v>
      </c>
      <c r="H5485" s="1" t="s">
        <v>44</v>
      </c>
      <c r="I5485" s="2">
        <v>44628.481747685182</v>
      </c>
      <c r="J5485" s="1" t="s">
        <v>22</v>
      </c>
      <c r="K5485" s="1" t="s">
        <v>11285</v>
      </c>
      <c r="L5485" s="1" t="s">
        <v>34</v>
      </c>
      <c r="M5485" s="1" t="s">
        <v>35</v>
      </c>
      <c r="N5485" s="1" t="s">
        <v>26</v>
      </c>
    </row>
    <row r="5486" spans="1:14" x14ac:dyDescent="0.25">
      <c r="A5486" s="1" t="s">
        <v>11286</v>
      </c>
      <c r="B5486" s="1" t="s">
        <v>11287</v>
      </c>
      <c r="C5486" s="1" t="s">
        <v>11288</v>
      </c>
      <c r="D5486" s="1" t="s">
        <v>17</v>
      </c>
      <c r="E5486" s="1" t="s">
        <v>686</v>
      </c>
      <c r="F5486" s="1" t="s">
        <v>19</v>
      </c>
      <c r="G5486" s="1" t="s">
        <v>19</v>
      </c>
      <c r="H5486" s="1" t="s">
        <v>59</v>
      </c>
      <c r="I5486" s="2">
        <v>43488</v>
      </c>
      <c r="J5486" s="1" t="s">
        <v>22</v>
      </c>
      <c r="K5486" s="1" t="s">
        <v>11289</v>
      </c>
      <c r="L5486" s="1" t="s">
        <v>34</v>
      </c>
      <c r="M5486" s="1" t="s">
        <v>35</v>
      </c>
      <c r="N5486" s="1" t="s">
        <v>26</v>
      </c>
    </row>
    <row r="5487" spans="1:14" x14ac:dyDescent="0.25">
      <c r="A5487" s="1" t="s">
        <v>11290</v>
      </c>
      <c r="B5487" s="1" t="s">
        <v>11291</v>
      </c>
      <c r="C5487" s="1" t="s">
        <v>11292</v>
      </c>
      <c r="D5487" s="1" t="s">
        <v>17</v>
      </c>
      <c r="E5487" s="1" t="s">
        <v>18</v>
      </c>
      <c r="F5487" s="1" t="s">
        <v>19</v>
      </c>
      <c r="G5487" s="1" t="s">
        <v>19</v>
      </c>
      <c r="H5487" s="1" t="s">
        <v>44</v>
      </c>
      <c r="I5487" s="2">
        <v>44375.43644675926</v>
      </c>
      <c r="J5487" s="1" t="s">
        <v>22</v>
      </c>
      <c r="K5487" s="1" t="s">
        <v>11293</v>
      </c>
      <c r="L5487" s="1" t="s">
        <v>216</v>
      </c>
      <c r="M5487" s="1" t="s">
        <v>158</v>
      </c>
      <c r="N5487" s="1" t="s">
        <v>26</v>
      </c>
    </row>
    <row r="5488" spans="1:14" x14ac:dyDescent="0.25">
      <c r="A5488" s="1" t="s">
        <v>21012</v>
      </c>
      <c r="B5488" s="1" t="s">
        <v>21013</v>
      </c>
      <c r="C5488" s="1" t="s">
        <v>16</v>
      </c>
      <c r="D5488" s="1" t="s">
        <v>16295</v>
      </c>
      <c r="E5488" s="1" t="s">
        <v>18</v>
      </c>
      <c r="F5488" s="1" t="s">
        <v>19</v>
      </c>
      <c r="G5488" s="1" t="s">
        <v>19</v>
      </c>
      <c r="H5488" s="1" t="s">
        <v>59</v>
      </c>
      <c r="I5488" s="2">
        <v>43488</v>
      </c>
      <c r="J5488" s="1" t="s">
        <v>22</v>
      </c>
      <c r="K5488" s="1" t="s">
        <v>21014</v>
      </c>
      <c r="L5488" s="1" t="s">
        <v>1007</v>
      </c>
      <c r="M5488" s="1" t="s">
        <v>424</v>
      </c>
      <c r="N5488" s="1" t="s">
        <v>26</v>
      </c>
    </row>
    <row r="5489" spans="1:14" x14ac:dyDescent="0.25">
      <c r="A5489" s="1" t="s">
        <v>21015</v>
      </c>
      <c r="B5489" s="1" t="s">
        <v>21016</v>
      </c>
      <c r="C5489" s="1" t="s">
        <v>16</v>
      </c>
      <c r="D5489" s="1" t="s">
        <v>16295</v>
      </c>
      <c r="E5489" s="1" t="s">
        <v>18</v>
      </c>
      <c r="F5489" s="1" t="s">
        <v>19</v>
      </c>
      <c r="G5489" s="1" t="s">
        <v>19</v>
      </c>
      <c r="H5489" s="1" t="s">
        <v>59</v>
      </c>
      <c r="I5489" s="2">
        <v>43488</v>
      </c>
      <c r="J5489" s="1" t="s">
        <v>22</v>
      </c>
      <c r="K5489" s="1" t="s">
        <v>21017</v>
      </c>
      <c r="L5489" s="1" t="s">
        <v>10258</v>
      </c>
      <c r="M5489" s="1" t="s">
        <v>304</v>
      </c>
      <c r="N5489" s="1" t="s">
        <v>26</v>
      </c>
    </row>
    <row r="5490" spans="1:14" x14ac:dyDescent="0.25">
      <c r="A5490" s="1" t="s">
        <v>21018</v>
      </c>
      <c r="B5490" s="1" t="s">
        <v>21019</v>
      </c>
      <c r="C5490" s="1" t="s">
        <v>16</v>
      </c>
      <c r="D5490" s="1" t="s">
        <v>16295</v>
      </c>
      <c r="E5490" s="1" t="s">
        <v>18</v>
      </c>
      <c r="F5490" s="1" t="s">
        <v>19</v>
      </c>
      <c r="G5490" s="1" t="s">
        <v>19</v>
      </c>
      <c r="H5490" s="1" t="s">
        <v>59</v>
      </c>
      <c r="I5490" s="2">
        <v>43488</v>
      </c>
      <c r="J5490" s="1" t="s">
        <v>22</v>
      </c>
      <c r="K5490" s="1" t="s">
        <v>21020</v>
      </c>
      <c r="L5490" s="1" t="s">
        <v>9695</v>
      </c>
      <c r="M5490" s="1" t="s">
        <v>25</v>
      </c>
      <c r="N5490" s="1" t="s">
        <v>26</v>
      </c>
    </row>
    <row r="5491" spans="1:14" x14ac:dyDescent="0.25">
      <c r="A5491" s="1" t="s">
        <v>11294</v>
      </c>
      <c r="B5491" s="1" t="s">
        <v>11295</v>
      </c>
      <c r="C5491" s="1" t="s">
        <v>11296</v>
      </c>
      <c r="D5491" s="1" t="s">
        <v>30</v>
      </c>
      <c r="E5491" s="1" t="s">
        <v>38</v>
      </c>
      <c r="F5491" s="1" t="s">
        <v>19</v>
      </c>
      <c r="G5491" s="1" t="s">
        <v>19</v>
      </c>
      <c r="H5491" s="1" t="s">
        <v>32</v>
      </c>
      <c r="I5491" s="2">
        <v>44251.573506944442</v>
      </c>
      <c r="J5491" s="1" t="s">
        <v>22</v>
      </c>
      <c r="K5491" s="1" t="s">
        <v>11297</v>
      </c>
      <c r="L5491" s="1" t="s">
        <v>315</v>
      </c>
      <c r="M5491" s="1" t="s">
        <v>35</v>
      </c>
      <c r="N5491" s="1" t="s">
        <v>26</v>
      </c>
    </row>
    <row r="5492" spans="1:14" x14ac:dyDescent="0.25">
      <c r="A5492" s="1" t="s">
        <v>11298</v>
      </c>
      <c r="B5492" s="1" t="s">
        <v>11299</v>
      </c>
      <c r="C5492" s="1" t="s">
        <v>11300</v>
      </c>
      <c r="D5492" s="1" t="s">
        <v>17</v>
      </c>
      <c r="E5492" s="1" t="s">
        <v>38</v>
      </c>
      <c r="F5492" s="1" t="s">
        <v>19</v>
      </c>
      <c r="G5492" s="1" t="s">
        <v>19</v>
      </c>
      <c r="H5492" s="1" t="s">
        <v>59</v>
      </c>
      <c r="I5492" s="2">
        <v>43494</v>
      </c>
      <c r="J5492" s="1" t="s">
        <v>22</v>
      </c>
      <c r="K5492" s="1" t="s">
        <v>11301</v>
      </c>
      <c r="L5492" s="1" t="s">
        <v>8004</v>
      </c>
      <c r="M5492" s="1" t="s">
        <v>202</v>
      </c>
      <c r="N5492" s="1" t="s">
        <v>26</v>
      </c>
    </row>
    <row r="5493" spans="1:14" x14ac:dyDescent="0.25">
      <c r="A5493" s="1" t="s">
        <v>21021</v>
      </c>
      <c r="B5493" s="1" t="s">
        <v>21022</v>
      </c>
      <c r="C5493" s="1" t="s">
        <v>21023</v>
      </c>
      <c r="D5493" s="1" t="s">
        <v>16295</v>
      </c>
      <c r="E5493" s="1" t="s">
        <v>18</v>
      </c>
      <c r="F5493" s="1" t="s">
        <v>19</v>
      </c>
      <c r="G5493" s="1" t="s">
        <v>19</v>
      </c>
      <c r="H5493" s="1" t="s">
        <v>59</v>
      </c>
      <c r="I5493" s="2">
        <v>43514</v>
      </c>
      <c r="J5493" s="1" t="s">
        <v>22</v>
      </c>
      <c r="K5493" s="1" t="s">
        <v>21024</v>
      </c>
      <c r="L5493" s="1" t="s">
        <v>585</v>
      </c>
      <c r="M5493" s="1" t="s">
        <v>35</v>
      </c>
      <c r="N5493" s="1" t="s">
        <v>26</v>
      </c>
    </row>
    <row r="5494" spans="1:14" x14ac:dyDescent="0.25">
      <c r="A5494" s="1" t="s">
        <v>11302</v>
      </c>
      <c r="B5494" s="1" t="s">
        <v>11303</v>
      </c>
      <c r="C5494" s="1" t="s">
        <v>11304</v>
      </c>
      <c r="D5494" s="1" t="s">
        <v>17</v>
      </c>
      <c r="E5494" s="1" t="s">
        <v>148</v>
      </c>
      <c r="F5494" s="1" t="s">
        <v>19</v>
      </c>
      <c r="G5494" s="1" t="s">
        <v>19</v>
      </c>
      <c r="H5494" s="1" t="s">
        <v>59</v>
      </c>
      <c r="I5494" s="2">
        <v>43528</v>
      </c>
      <c r="J5494" s="1" t="s">
        <v>22</v>
      </c>
      <c r="K5494" s="1" t="s">
        <v>11305</v>
      </c>
      <c r="L5494" s="1" t="s">
        <v>34</v>
      </c>
      <c r="M5494" s="1" t="s">
        <v>35</v>
      </c>
      <c r="N5494" s="1" t="s">
        <v>26</v>
      </c>
    </row>
    <row r="5495" spans="1:14" x14ac:dyDescent="0.25">
      <c r="A5495" s="1" t="s">
        <v>11306</v>
      </c>
      <c r="B5495" s="1" t="s">
        <v>11307</v>
      </c>
      <c r="C5495" s="1" t="s">
        <v>11308</v>
      </c>
      <c r="D5495" s="1" t="s">
        <v>30</v>
      </c>
      <c r="E5495" s="1" t="s">
        <v>406</v>
      </c>
      <c r="F5495" s="1" t="s">
        <v>19</v>
      </c>
      <c r="G5495" s="1" t="s">
        <v>19</v>
      </c>
      <c r="H5495" s="1" t="s">
        <v>59</v>
      </c>
      <c r="I5495" s="2">
        <v>43565</v>
      </c>
      <c r="J5495" s="1" t="s">
        <v>22</v>
      </c>
      <c r="K5495" s="1" t="s">
        <v>11309</v>
      </c>
      <c r="L5495" s="1" t="s">
        <v>178</v>
      </c>
      <c r="M5495" s="1" t="s">
        <v>25</v>
      </c>
      <c r="N5495" s="1" t="s">
        <v>26</v>
      </c>
    </row>
    <row r="5496" spans="1:14" x14ac:dyDescent="0.25">
      <c r="A5496" s="1" t="s">
        <v>11310</v>
      </c>
      <c r="B5496" s="1" t="s">
        <v>11311</v>
      </c>
      <c r="C5496" s="1" t="s">
        <v>4872</v>
      </c>
      <c r="D5496" s="1" t="s">
        <v>17</v>
      </c>
      <c r="E5496" s="1" t="s">
        <v>154</v>
      </c>
      <c r="F5496" s="1" t="s">
        <v>19</v>
      </c>
      <c r="G5496" s="1" t="s">
        <v>19</v>
      </c>
      <c r="H5496" s="1" t="s">
        <v>59</v>
      </c>
      <c r="I5496" s="2">
        <v>43565</v>
      </c>
      <c r="J5496" s="1" t="s">
        <v>22</v>
      </c>
      <c r="K5496" s="1" t="s">
        <v>11312</v>
      </c>
      <c r="L5496" s="1" t="s">
        <v>34</v>
      </c>
      <c r="M5496" s="1" t="s">
        <v>35</v>
      </c>
      <c r="N5496" s="1" t="s">
        <v>26</v>
      </c>
    </row>
    <row r="5497" spans="1:14" x14ac:dyDescent="0.25">
      <c r="A5497" s="1" t="s">
        <v>21025</v>
      </c>
      <c r="B5497" s="1" t="s">
        <v>21026</v>
      </c>
      <c r="C5497" s="1" t="s">
        <v>21027</v>
      </c>
      <c r="D5497" s="1" t="s">
        <v>16295</v>
      </c>
      <c r="E5497" s="1" t="s">
        <v>18</v>
      </c>
      <c r="F5497" s="1" t="s">
        <v>19</v>
      </c>
      <c r="G5497" s="1" t="s">
        <v>19</v>
      </c>
      <c r="H5497" s="1" t="s">
        <v>59</v>
      </c>
      <c r="I5497" s="2">
        <v>43584</v>
      </c>
      <c r="J5497" s="1" t="s">
        <v>22</v>
      </c>
      <c r="K5497" s="1" t="s">
        <v>21028</v>
      </c>
      <c r="L5497" s="1" t="s">
        <v>261</v>
      </c>
      <c r="M5497" s="1" t="s">
        <v>262</v>
      </c>
      <c r="N5497" s="1" t="s">
        <v>26</v>
      </c>
    </row>
    <row r="5498" spans="1:14" x14ac:dyDescent="0.25">
      <c r="A5498" s="1" t="s">
        <v>11313</v>
      </c>
      <c r="B5498" s="1" t="s">
        <v>11314</v>
      </c>
      <c r="C5498" s="1" t="s">
        <v>11315</v>
      </c>
      <c r="D5498" s="1" t="s">
        <v>17</v>
      </c>
      <c r="E5498" s="1" t="s">
        <v>182</v>
      </c>
      <c r="F5498" s="1" t="s">
        <v>19</v>
      </c>
      <c r="G5498" s="1" t="s">
        <v>19</v>
      </c>
      <c r="H5498" s="1" t="s">
        <v>44</v>
      </c>
      <c r="I5498" s="2">
        <v>44641.447777777779</v>
      </c>
      <c r="J5498" s="1" t="s">
        <v>22</v>
      </c>
      <c r="K5498" s="1" t="s">
        <v>11316</v>
      </c>
      <c r="L5498" s="1" t="s">
        <v>188</v>
      </c>
      <c r="M5498" s="1" t="s">
        <v>25</v>
      </c>
      <c r="N5498" s="1" t="s">
        <v>26</v>
      </c>
    </row>
    <row r="5499" spans="1:14" x14ac:dyDescent="0.25">
      <c r="A5499" s="1" t="s">
        <v>11317</v>
      </c>
      <c r="B5499" s="1" t="s">
        <v>11318</v>
      </c>
      <c r="C5499" s="1" t="s">
        <v>11319</v>
      </c>
      <c r="D5499" s="1" t="s">
        <v>17</v>
      </c>
      <c r="E5499" s="1" t="s">
        <v>182</v>
      </c>
      <c r="F5499" s="1" t="s">
        <v>19</v>
      </c>
      <c r="G5499" s="1" t="s">
        <v>19</v>
      </c>
      <c r="H5499" s="1" t="s">
        <v>59</v>
      </c>
      <c r="I5499" s="2">
        <v>43588</v>
      </c>
      <c r="J5499" s="1" t="s">
        <v>22</v>
      </c>
      <c r="K5499" s="1" t="s">
        <v>11320</v>
      </c>
      <c r="L5499" s="1" t="s">
        <v>34</v>
      </c>
      <c r="M5499" s="1" t="s">
        <v>35</v>
      </c>
      <c r="N5499" s="1" t="s">
        <v>26</v>
      </c>
    </row>
    <row r="5500" spans="1:14" x14ac:dyDescent="0.25">
      <c r="A5500" s="1" t="s">
        <v>11321</v>
      </c>
      <c r="B5500" s="1" t="s">
        <v>11322</v>
      </c>
      <c r="C5500" s="1" t="s">
        <v>11323</v>
      </c>
      <c r="D5500" s="1" t="s">
        <v>17</v>
      </c>
      <c r="E5500" s="1" t="s">
        <v>53</v>
      </c>
      <c r="F5500" s="1" t="s">
        <v>19</v>
      </c>
      <c r="G5500" s="1" t="s">
        <v>19</v>
      </c>
      <c r="H5500" s="1" t="s">
        <v>59</v>
      </c>
      <c r="I5500" s="2">
        <v>43591</v>
      </c>
      <c r="J5500" s="1" t="s">
        <v>22</v>
      </c>
      <c r="K5500" s="1" t="s">
        <v>11324</v>
      </c>
      <c r="L5500" s="1" t="s">
        <v>3083</v>
      </c>
      <c r="M5500" s="1" t="s">
        <v>35</v>
      </c>
      <c r="N5500" s="1" t="s">
        <v>26</v>
      </c>
    </row>
    <row r="5501" spans="1:14" x14ac:dyDescent="0.25">
      <c r="A5501" s="1" t="s">
        <v>21029</v>
      </c>
      <c r="B5501" s="1" t="s">
        <v>21030</v>
      </c>
      <c r="C5501" s="1" t="s">
        <v>21031</v>
      </c>
      <c r="D5501" s="1" t="s">
        <v>16295</v>
      </c>
      <c r="E5501" s="1" t="s">
        <v>18</v>
      </c>
      <c r="F5501" s="1" t="s">
        <v>19</v>
      </c>
      <c r="G5501" s="1" t="s">
        <v>19</v>
      </c>
      <c r="H5501" s="1" t="s">
        <v>59</v>
      </c>
      <c r="I5501" s="2">
        <v>43592</v>
      </c>
      <c r="J5501" s="1" t="s">
        <v>22</v>
      </c>
      <c r="K5501" s="1" t="s">
        <v>21032</v>
      </c>
      <c r="L5501" s="1" t="s">
        <v>24</v>
      </c>
      <c r="M5501" s="1" t="s">
        <v>25</v>
      </c>
      <c r="N5501" s="1" t="s">
        <v>26</v>
      </c>
    </row>
    <row r="5502" spans="1:14" x14ac:dyDescent="0.25">
      <c r="A5502" s="1" t="s">
        <v>11325</v>
      </c>
      <c r="B5502" s="1" t="s">
        <v>11326</v>
      </c>
      <c r="C5502" s="1" t="s">
        <v>11327</v>
      </c>
      <c r="D5502" s="1" t="s">
        <v>30</v>
      </c>
      <c r="E5502" s="1" t="s">
        <v>148</v>
      </c>
      <c r="F5502" s="1" t="s">
        <v>19</v>
      </c>
      <c r="G5502" s="1" t="s">
        <v>19</v>
      </c>
      <c r="H5502" s="1" t="s">
        <v>59</v>
      </c>
      <c r="I5502" s="2">
        <v>43593</v>
      </c>
      <c r="J5502" s="1" t="s">
        <v>22</v>
      </c>
      <c r="K5502" s="1" t="s">
        <v>11328</v>
      </c>
      <c r="L5502" s="1" t="s">
        <v>34</v>
      </c>
      <c r="M5502" s="1" t="s">
        <v>35</v>
      </c>
      <c r="N5502" s="1" t="s">
        <v>26</v>
      </c>
    </row>
    <row r="5503" spans="1:14" x14ac:dyDescent="0.25">
      <c r="A5503" s="1" t="s">
        <v>11329</v>
      </c>
      <c r="B5503" s="1" t="s">
        <v>11330</v>
      </c>
      <c r="C5503" s="1" t="s">
        <v>11331</v>
      </c>
      <c r="D5503" s="1" t="s">
        <v>17</v>
      </c>
      <c r="E5503" s="1" t="s">
        <v>53</v>
      </c>
      <c r="F5503" s="1" t="s">
        <v>19</v>
      </c>
      <c r="G5503" s="1" t="s">
        <v>19</v>
      </c>
      <c r="H5503" s="1" t="s">
        <v>59</v>
      </c>
      <c r="I5503" s="2">
        <v>43529</v>
      </c>
      <c r="J5503" s="1" t="s">
        <v>22</v>
      </c>
      <c r="K5503" s="1" t="s">
        <v>11332</v>
      </c>
      <c r="L5503" s="1" t="s">
        <v>34</v>
      </c>
      <c r="M5503" s="1" t="s">
        <v>35</v>
      </c>
      <c r="N5503" s="1" t="s">
        <v>26</v>
      </c>
    </row>
    <row r="5504" spans="1:14" x14ac:dyDescent="0.25">
      <c r="A5504" s="1" t="s">
        <v>11333</v>
      </c>
      <c r="B5504" s="1" t="s">
        <v>11334</v>
      </c>
      <c r="C5504" s="1" t="s">
        <v>11335</v>
      </c>
      <c r="D5504" s="1" t="s">
        <v>17</v>
      </c>
      <c r="E5504" s="1" t="s">
        <v>199</v>
      </c>
      <c r="F5504" s="1" t="s">
        <v>19</v>
      </c>
      <c r="G5504" s="1" t="s">
        <v>19</v>
      </c>
      <c r="H5504" s="1" t="s">
        <v>59</v>
      </c>
      <c r="I5504" s="2">
        <v>43531</v>
      </c>
      <c r="J5504" s="1" t="s">
        <v>22</v>
      </c>
      <c r="K5504" s="1" t="s">
        <v>11336</v>
      </c>
      <c r="L5504" s="1" t="s">
        <v>5894</v>
      </c>
      <c r="M5504" s="1" t="s">
        <v>424</v>
      </c>
      <c r="N5504" s="1" t="s">
        <v>26</v>
      </c>
    </row>
    <row r="5505" spans="1:14" x14ac:dyDescent="0.25">
      <c r="A5505" s="1" t="s">
        <v>21033</v>
      </c>
      <c r="B5505" s="1" t="s">
        <v>21034</v>
      </c>
      <c r="C5505" s="1" t="s">
        <v>21035</v>
      </c>
      <c r="D5505" s="1" t="s">
        <v>16295</v>
      </c>
      <c r="E5505" s="1" t="s">
        <v>18</v>
      </c>
      <c r="F5505" s="1" t="s">
        <v>19</v>
      </c>
      <c r="G5505" s="1" t="s">
        <v>19</v>
      </c>
      <c r="H5505" s="1" t="s">
        <v>59</v>
      </c>
      <c r="I5505" s="2">
        <v>43546</v>
      </c>
      <c r="J5505" s="1" t="s">
        <v>22</v>
      </c>
      <c r="K5505" s="1" t="s">
        <v>21036</v>
      </c>
      <c r="L5505" s="1" t="s">
        <v>235</v>
      </c>
      <c r="M5505" s="1" t="s">
        <v>35</v>
      </c>
      <c r="N5505" s="1" t="s">
        <v>26</v>
      </c>
    </row>
    <row r="5506" spans="1:14" x14ac:dyDescent="0.25">
      <c r="A5506" s="1" t="s">
        <v>11337</v>
      </c>
      <c r="B5506" s="1" t="s">
        <v>11338</v>
      </c>
      <c r="C5506" s="1" t="s">
        <v>11339</v>
      </c>
      <c r="D5506" s="1" t="s">
        <v>17</v>
      </c>
      <c r="E5506" s="1" t="s">
        <v>2848</v>
      </c>
      <c r="F5506" s="1" t="s">
        <v>19</v>
      </c>
      <c r="G5506" s="1" t="s">
        <v>19</v>
      </c>
      <c r="H5506" s="1" t="s">
        <v>498</v>
      </c>
      <c r="I5506" s="2">
        <v>43867.419537037036</v>
      </c>
      <c r="J5506" s="1" t="s">
        <v>22</v>
      </c>
      <c r="K5506" s="1" t="s">
        <v>11340</v>
      </c>
      <c r="L5506" s="1" t="s">
        <v>34</v>
      </c>
      <c r="M5506" s="1" t="s">
        <v>35</v>
      </c>
      <c r="N5506" s="1" t="s">
        <v>26</v>
      </c>
    </row>
    <row r="5507" spans="1:14" x14ac:dyDescent="0.25">
      <c r="A5507" s="1" t="s">
        <v>11341</v>
      </c>
      <c r="B5507" s="1" t="s">
        <v>11342</v>
      </c>
      <c r="C5507" s="1" t="s">
        <v>11343</v>
      </c>
      <c r="D5507" s="1" t="s">
        <v>17</v>
      </c>
      <c r="E5507" s="1" t="s">
        <v>38</v>
      </c>
      <c r="F5507" s="1" t="s">
        <v>19</v>
      </c>
      <c r="G5507" s="1" t="s">
        <v>19</v>
      </c>
      <c r="H5507" s="1" t="s">
        <v>59</v>
      </c>
      <c r="I5507" s="2">
        <v>43546</v>
      </c>
      <c r="J5507" s="1" t="s">
        <v>22</v>
      </c>
      <c r="K5507" s="1" t="s">
        <v>11344</v>
      </c>
      <c r="L5507" s="1" t="s">
        <v>677</v>
      </c>
      <c r="M5507" s="1" t="s">
        <v>35</v>
      </c>
      <c r="N5507" s="1" t="s">
        <v>26</v>
      </c>
    </row>
    <row r="5508" spans="1:14" x14ac:dyDescent="0.25">
      <c r="A5508" s="1" t="s">
        <v>11345</v>
      </c>
      <c r="B5508" s="1" t="s">
        <v>11346</v>
      </c>
      <c r="C5508" s="1" t="s">
        <v>11347</v>
      </c>
      <c r="D5508" s="1" t="s">
        <v>17</v>
      </c>
      <c r="E5508" s="1" t="s">
        <v>38</v>
      </c>
      <c r="F5508" s="1" t="s">
        <v>19</v>
      </c>
      <c r="G5508" s="1" t="s">
        <v>19</v>
      </c>
      <c r="H5508" s="1" t="s">
        <v>59</v>
      </c>
      <c r="I5508" s="2">
        <v>43550</v>
      </c>
      <c r="J5508" s="1" t="s">
        <v>22</v>
      </c>
      <c r="K5508" s="1" t="s">
        <v>11348</v>
      </c>
      <c r="L5508" s="1" t="s">
        <v>34</v>
      </c>
      <c r="M5508" s="1" t="s">
        <v>35</v>
      </c>
      <c r="N5508" s="1" t="s">
        <v>26</v>
      </c>
    </row>
    <row r="5509" spans="1:14" x14ac:dyDescent="0.25">
      <c r="A5509" s="1" t="s">
        <v>11349</v>
      </c>
      <c r="B5509" s="1" t="s">
        <v>11350</v>
      </c>
      <c r="C5509" s="1" t="s">
        <v>11351</v>
      </c>
      <c r="D5509" s="1" t="s">
        <v>17</v>
      </c>
      <c r="E5509" s="1" t="s">
        <v>138</v>
      </c>
      <c r="F5509" s="1" t="s">
        <v>19</v>
      </c>
      <c r="G5509" s="1" t="s">
        <v>19</v>
      </c>
      <c r="H5509" s="1" t="s">
        <v>59</v>
      </c>
      <c r="I5509" s="2">
        <v>43566</v>
      </c>
      <c r="J5509" s="1" t="s">
        <v>22</v>
      </c>
      <c r="K5509" s="1" t="s">
        <v>11352</v>
      </c>
      <c r="L5509" s="1" t="s">
        <v>3988</v>
      </c>
      <c r="M5509" s="1" t="s">
        <v>262</v>
      </c>
      <c r="N5509" s="1" t="s">
        <v>26</v>
      </c>
    </row>
    <row r="5510" spans="1:14" x14ac:dyDescent="0.25">
      <c r="A5510" s="1" t="s">
        <v>11353</v>
      </c>
      <c r="B5510" s="1" t="s">
        <v>11354</v>
      </c>
      <c r="C5510" s="1" t="s">
        <v>11355</v>
      </c>
      <c r="D5510" s="1" t="s">
        <v>17</v>
      </c>
      <c r="E5510" s="1" t="s">
        <v>63</v>
      </c>
      <c r="F5510" s="1" t="s">
        <v>19</v>
      </c>
      <c r="G5510" s="1" t="s">
        <v>19</v>
      </c>
      <c r="H5510" s="1" t="s">
        <v>59</v>
      </c>
      <c r="I5510" s="2">
        <v>43566</v>
      </c>
      <c r="J5510" s="1" t="s">
        <v>22</v>
      </c>
      <c r="K5510" s="1" t="s">
        <v>11356</v>
      </c>
      <c r="L5510" s="1" t="s">
        <v>34</v>
      </c>
      <c r="M5510" s="1" t="s">
        <v>35</v>
      </c>
      <c r="N5510" s="1" t="s">
        <v>26</v>
      </c>
    </row>
    <row r="5511" spans="1:14" x14ac:dyDescent="0.25">
      <c r="A5511" s="1" t="s">
        <v>21037</v>
      </c>
      <c r="B5511" s="1" t="s">
        <v>21038</v>
      </c>
      <c r="C5511" s="1" t="s">
        <v>21039</v>
      </c>
      <c r="D5511" s="1" t="s">
        <v>16295</v>
      </c>
      <c r="E5511" s="1" t="s">
        <v>18</v>
      </c>
      <c r="F5511" s="1" t="s">
        <v>19</v>
      </c>
      <c r="G5511" s="1" t="s">
        <v>19</v>
      </c>
      <c r="H5511" s="1" t="s">
        <v>59</v>
      </c>
      <c r="I5511" s="2">
        <v>43598</v>
      </c>
      <c r="J5511" s="1" t="s">
        <v>22</v>
      </c>
      <c r="K5511" s="1" t="s">
        <v>21040</v>
      </c>
      <c r="L5511" s="1" t="s">
        <v>15745</v>
      </c>
      <c r="M5511" s="1" t="s">
        <v>1120</v>
      </c>
      <c r="N5511" s="1" t="s">
        <v>26</v>
      </c>
    </row>
    <row r="5512" spans="1:14" x14ac:dyDescent="0.25">
      <c r="A5512" s="1" t="s">
        <v>11357</v>
      </c>
      <c r="B5512" s="1" t="s">
        <v>11358</v>
      </c>
      <c r="C5512" s="1" t="s">
        <v>11359</v>
      </c>
      <c r="D5512" s="1" t="s">
        <v>17</v>
      </c>
      <c r="E5512" s="1" t="s">
        <v>138</v>
      </c>
      <c r="F5512" s="1" t="s">
        <v>19</v>
      </c>
      <c r="G5512" s="1" t="s">
        <v>19</v>
      </c>
      <c r="H5512" s="1" t="s">
        <v>59</v>
      </c>
      <c r="I5512" s="2">
        <v>43598</v>
      </c>
      <c r="J5512" s="1" t="s">
        <v>22</v>
      </c>
      <c r="K5512" s="1" t="s">
        <v>11360</v>
      </c>
      <c r="L5512" s="1" t="s">
        <v>3168</v>
      </c>
      <c r="M5512" s="1" t="s">
        <v>25</v>
      </c>
      <c r="N5512" s="1" t="s">
        <v>26</v>
      </c>
    </row>
    <row r="5513" spans="1:14" x14ac:dyDescent="0.25">
      <c r="A5513" s="1" t="s">
        <v>11361</v>
      </c>
      <c r="B5513" s="1" t="s">
        <v>11362</v>
      </c>
      <c r="C5513" s="1" t="s">
        <v>11363</v>
      </c>
      <c r="D5513" s="1" t="s">
        <v>17</v>
      </c>
      <c r="E5513" s="1" t="s">
        <v>148</v>
      </c>
      <c r="F5513" s="1" t="s">
        <v>19</v>
      </c>
      <c r="G5513" s="1" t="s">
        <v>19</v>
      </c>
      <c r="H5513" s="1" t="s">
        <v>59</v>
      </c>
      <c r="I5513" s="2">
        <v>43600</v>
      </c>
      <c r="J5513" s="1" t="s">
        <v>22</v>
      </c>
      <c r="K5513" s="1" t="s">
        <v>11364</v>
      </c>
      <c r="L5513" s="1" t="s">
        <v>1833</v>
      </c>
      <c r="M5513" s="1" t="s">
        <v>25</v>
      </c>
      <c r="N5513" s="1" t="s">
        <v>26</v>
      </c>
    </row>
    <row r="5514" spans="1:14" x14ac:dyDescent="0.25">
      <c r="A5514" s="1" t="s">
        <v>11365</v>
      </c>
      <c r="B5514" s="1" t="s">
        <v>11366</v>
      </c>
      <c r="C5514" s="1" t="s">
        <v>11367</v>
      </c>
      <c r="D5514" s="1" t="s">
        <v>17</v>
      </c>
      <c r="E5514" s="1" t="s">
        <v>740</v>
      </c>
      <c r="F5514" s="1" t="s">
        <v>19</v>
      </c>
      <c r="G5514" s="1" t="s">
        <v>19</v>
      </c>
      <c r="H5514" s="1" t="s">
        <v>3240</v>
      </c>
      <c r="I5514" s="2">
        <v>44155.496608796297</v>
      </c>
      <c r="J5514" s="1" t="s">
        <v>22</v>
      </c>
      <c r="K5514" s="1" t="s">
        <v>11368</v>
      </c>
      <c r="L5514" s="1" t="s">
        <v>34</v>
      </c>
      <c r="M5514" s="1" t="s">
        <v>35</v>
      </c>
      <c r="N5514" s="1" t="s">
        <v>26</v>
      </c>
    </row>
    <row r="5515" spans="1:14" x14ac:dyDescent="0.25">
      <c r="A5515" s="1" t="s">
        <v>11369</v>
      </c>
      <c r="B5515" s="1" t="s">
        <v>11370</v>
      </c>
      <c r="C5515" s="1" t="s">
        <v>11371</v>
      </c>
      <c r="D5515" s="1" t="s">
        <v>17</v>
      </c>
      <c r="E5515" s="1" t="s">
        <v>138</v>
      </c>
      <c r="F5515" s="1" t="s">
        <v>19</v>
      </c>
      <c r="G5515" s="1" t="s">
        <v>19</v>
      </c>
      <c r="H5515" s="1" t="s">
        <v>59</v>
      </c>
      <c r="I5515" s="2">
        <v>43608</v>
      </c>
      <c r="J5515" s="1" t="s">
        <v>22</v>
      </c>
      <c r="K5515" s="1" t="s">
        <v>11372</v>
      </c>
      <c r="L5515" s="1" t="s">
        <v>34</v>
      </c>
      <c r="M5515" s="1" t="s">
        <v>35</v>
      </c>
      <c r="N5515" s="1" t="s">
        <v>26</v>
      </c>
    </row>
    <row r="5516" spans="1:14" x14ac:dyDescent="0.25">
      <c r="A5516" s="1" t="s">
        <v>11373</v>
      </c>
      <c r="B5516" s="1" t="s">
        <v>11374</v>
      </c>
      <c r="C5516" s="1" t="s">
        <v>11375</v>
      </c>
      <c r="D5516" s="1" t="s">
        <v>17</v>
      </c>
      <c r="E5516" s="1" t="s">
        <v>143</v>
      </c>
      <c r="F5516" s="1" t="s">
        <v>19</v>
      </c>
      <c r="G5516" s="1" t="s">
        <v>19</v>
      </c>
      <c r="H5516" s="1" t="s">
        <v>59</v>
      </c>
      <c r="I5516" s="2">
        <v>43608</v>
      </c>
      <c r="J5516" s="1" t="s">
        <v>22</v>
      </c>
      <c r="K5516" s="1" t="s">
        <v>11376</v>
      </c>
      <c r="L5516" s="1" t="s">
        <v>178</v>
      </c>
      <c r="M5516" s="1" t="s">
        <v>25</v>
      </c>
      <c r="N5516" s="1" t="s">
        <v>26</v>
      </c>
    </row>
    <row r="5517" spans="1:14" x14ac:dyDescent="0.25">
      <c r="A5517" s="1" t="s">
        <v>21041</v>
      </c>
      <c r="B5517" s="1" t="s">
        <v>21042</v>
      </c>
      <c r="C5517" s="1" t="s">
        <v>21043</v>
      </c>
      <c r="D5517" s="1" t="s">
        <v>16295</v>
      </c>
      <c r="E5517" s="1" t="s">
        <v>18</v>
      </c>
      <c r="F5517" s="1" t="s">
        <v>19</v>
      </c>
      <c r="G5517" s="1" t="s">
        <v>19</v>
      </c>
      <c r="H5517" s="1" t="s">
        <v>59</v>
      </c>
      <c r="I5517" s="2">
        <v>43609</v>
      </c>
      <c r="J5517" s="1" t="s">
        <v>22</v>
      </c>
      <c r="K5517" s="1" t="s">
        <v>21044</v>
      </c>
      <c r="L5517" s="1" t="s">
        <v>1717</v>
      </c>
      <c r="M5517" s="1" t="s">
        <v>202</v>
      </c>
      <c r="N5517" s="1" t="s">
        <v>26</v>
      </c>
    </row>
    <row r="5518" spans="1:14" x14ac:dyDescent="0.25">
      <c r="A5518" s="1" t="s">
        <v>21045</v>
      </c>
      <c r="B5518" s="1" t="s">
        <v>21046</v>
      </c>
      <c r="C5518" s="1" t="s">
        <v>21047</v>
      </c>
      <c r="D5518" s="1" t="s">
        <v>16295</v>
      </c>
      <c r="E5518" s="1" t="s">
        <v>18</v>
      </c>
      <c r="F5518" s="1" t="s">
        <v>19</v>
      </c>
      <c r="G5518" s="1" t="s">
        <v>19</v>
      </c>
      <c r="H5518" s="1" t="s">
        <v>59</v>
      </c>
      <c r="I5518" s="2">
        <v>43613</v>
      </c>
      <c r="J5518" s="1" t="s">
        <v>22</v>
      </c>
      <c r="K5518" s="1" t="s">
        <v>21048</v>
      </c>
      <c r="L5518" s="1" t="s">
        <v>20966</v>
      </c>
      <c r="M5518" s="1" t="s">
        <v>86</v>
      </c>
      <c r="N5518" s="1" t="s">
        <v>26</v>
      </c>
    </row>
    <row r="5519" spans="1:14" x14ac:dyDescent="0.25">
      <c r="A5519" s="1" t="s">
        <v>21049</v>
      </c>
      <c r="B5519" s="1" t="s">
        <v>21050</v>
      </c>
      <c r="C5519" s="1" t="s">
        <v>21051</v>
      </c>
      <c r="D5519" s="1" t="s">
        <v>16295</v>
      </c>
      <c r="E5519" s="1" t="s">
        <v>18</v>
      </c>
      <c r="F5519" s="1" t="s">
        <v>19</v>
      </c>
      <c r="G5519" s="1" t="s">
        <v>19</v>
      </c>
      <c r="H5519" s="1" t="s">
        <v>21</v>
      </c>
      <c r="I5519" s="2">
        <v>44621.515983796293</v>
      </c>
      <c r="J5519" s="1" t="s">
        <v>22</v>
      </c>
      <c r="K5519" s="1" t="s">
        <v>21052</v>
      </c>
      <c r="L5519" s="1" t="s">
        <v>79</v>
      </c>
      <c r="M5519" s="1" t="s">
        <v>35</v>
      </c>
      <c r="N5519" s="1" t="s">
        <v>26</v>
      </c>
    </row>
    <row r="5520" spans="1:14" x14ac:dyDescent="0.25">
      <c r="A5520" s="1" t="s">
        <v>21053</v>
      </c>
      <c r="B5520" s="1" t="s">
        <v>21054</v>
      </c>
      <c r="C5520" s="1" t="s">
        <v>21055</v>
      </c>
      <c r="D5520" s="1" t="s">
        <v>16295</v>
      </c>
      <c r="E5520" s="1" t="s">
        <v>18</v>
      </c>
      <c r="F5520" s="1" t="s">
        <v>19</v>
      </c>
      <c r="G5520" s="1" t="s">
        <v>19</v>
      </c>
      <c r="H5520" s="1" t="s">
        <v>59</v>
      </c>
      <c r="I5520" s="2">
        <v>43614</v>
      </c>
      <c r="J5520" s="1" t="s">
        <v>22</v>
      </c>
      <c r="K5520" s="1" t="s">
        <v>21056</v>
      </c>
      <c r="L5520" s="1" t="s">
        <v>3070</v>
      </c>
      <c r="M5520" s="1" t="s">
        <v>86</v>
      </c>
      <c r="N5520" s="1" t="s">
        <v>26</v>
      </c>
    </row>
    <row r="5521" spans="1:14" x14ac:dyDescent="0.25">
      <c r="A5521" s="1" t="s">
        <v>11377</v>
      </c>
      <c r="B5521" s="1" t="s">
        <v>11378</v>
      </c>
      <c r="C5521" s="1" t="s">
        <v>16</v>
      </c>
      <c r="D5521" s="1" t="s">
        <v>30</v>
      </c>
      <c r="E5521" s="1" t="s">
        <v>38</v>
      </c>
      <c r="F5521" s="1" t="s">
        <v>19</v>
      </c>
      <c r="G5521" s="1" t="s">
        <v>19</v>
      </c>
      <c r="H5521" s="1" t="s">
        <v>44</v>
      </c>
      <c r="I5521" s="2">
        <v>44642.357002314813</v>
      </c>
      <c r="J5521" s="1" t="s">
        <v>22</v>
      </c>
      <c r="K5521" s="1" t="s">
        <v>11379</v>
      </c>
      <c r="L5521" s="1" t="s">
        <v>34</v>
      </c>
      <c r="M5521" s="1" t="s">
        <v>35</v>
      </c>
      <c r="N5521" s="1" t="s">
        <v>26</v>
      </c>
    </row>
    <row r="5522" spans="1:14" x14ac:dyDescent="0.25">
      <c r="A5522" s="1" t="s">
        <v>11380</v>
      </c>
      <c r="B5522" s="1" t="s">
        <v>11381</v>
      </c>
      <c r="C5522" s="1" t="s">
        <v>11382</v>
      </c>
      <c r="D5522" s="1" t="s">
        <v>17</v>
      </c>
      <c r="E5522" s="1" t="s">
        <v>239</v>
      </c>
      <c r="F5522" s="1" t="s">
        <v>19</v>
      </c>
      <c r="G5522" s="1" t="s">
        <v>19</v>
      </c>
      <c r="H5522" s="1" t="s">
        <v>59</v>
      </c>
      <c r="I5522" s="2">
        <v>43607</v>
      </c>
      <c r="J5522" s="1" t="s">
        <v>22</v>
      </c>
      <c r="K5522" s="1" t="s">
        <v>11383</v>
      </c>
      <c r="L5522" s="1" t="s">
        <v>34</v>
      </c>
      <c r="M5522" s="1" t="s">
        <v>35</v>
      </c>
      <c r="N5522" s="1" t="s">
        <v>26</v>
      </c>
    </row>
    <row r="5523" spans="1:14" x14ac:dyDescent="0.25">
      <c r="A5523" s="1" t="s">
        <v>11384</v>
      </c>
      <c r="B5523" s="1" t="s">
        <v>11385</v>
      </c>
      <c r="C5523" s="1" t="s">
        <v>11386</v>
      </c>
      <c r="D5523" s="1" t="s">
        <v>17</v>
      </c>
      <c r="E5523" s="1" t="s">
        <v>182</v>
      </c>
      <c r="F5523" s="1" t="s">
        <v>19</v>
      </c>
      <c r="G5523" s="1" t="s">
        <v>19</v>
      </c>
      <c r="H5523" s="1" t="s">
        <v>498</v>
      </c>
      <c r="I5523" s="2">
        <v>44636.370243055557</v>
      </c>
      <c r="J5523" s="1" t="s">
        <v>22</v>
      </c>
      <c r="K5523" s="1" t="s">
        <v>11387</v>
      </c>
      <c r="L5523" s="1" t="s">
        <v>178</v>
      </c>
      <c r="M5523" s="1" t="s">
        <v>25</v>
      </c>
      <c r="N5523" s="1" t="s">
        <v>26</v>
      </c>
    </row>
    <row r="5524" spans="1:14" x14ac:dyDescent="0.25">
      <c r="A5524" s="1" t="s">
        <v>11388</v>
      </c>
      <c r="B5524" s="1" t="s">
        <v>11389</v>
      </c>
      <c r="C5524" s="1" t="s">
        <v>11390</v>
      </c>
      <c r="D5524" s="1" t="s">
        <v>17</v>
      </c>
      <c r="E5524" s="1" t="s">
        <v>523</v>
      </c>
      <c r="F5524" s="1" t="s">
        <v>19</v>
      </c>
      <c r="G5524" s="1" t="s">
        <v>19</v>
      </c>
      <c r="H5524" s="1" t="s">
        <v>59</v>
      </c>
      <c r="I5524" s="2">
        <v>43607</v>
      </c>
      <c r="J5524" s="1" t="s">
        <v>22</v>
      </c>
      <c r="K5524" s="1" t="s">
        <v>11391</v>
      </c>
      <c r="L5524" s="1" t="s">
        <v>261</v>
      </c>
      <c r="M5524" s="1" t="s">
        <v>262</v>
      </c>
      <c r="N5524" s="1" t="s">
        <v>26</v>
      </c>
    </row>
    <row r="5525" spans="1:14" x14ac:dyDescent="0.25">
      <c r="A5525" s="1" t="s">
        <v>11392</v>
      </c>
      <c r="B5525" s="1" t="s">
        <v>11393</v>
      </c>
      <c r="C5525" s="1" t="s">
        <v>11394</v>
      </c>
      <c r="D5525" s="1" t="s">
        <v>17</v>
      </c>
      <c r="E5525" s="1" t="s">
        <v>148</v>
      </c>
      <c r="F5525" s="1" t="s">
        <v>19</v>
      </c>
      <c r="G5525" s="1" t="s">
        <v>19</v>
      </c>
      <c r="H5525" s="1" t="s">
        <v>59</v>
      </c>
      <c r="I5525" s="2">
        <v>43614</v>
      </c>
      <c r="J5525" s="1" t="s">
        <v>22</v>
      </c>
      <c r="K5525" s="1" t="s">
        <v>11395</v>
      </c>
      <c r="L5525" s="1" t="s">
        <v>662</v>
      </c>
      <c r="M5525" s="1" t="s">
        <v>242</v>
      </c>
      <c r="N5525" s="1" t="s">
        <v>26</v>
      </c>
    </row>
    <row r="5526" spans="1:14" x14ac:dyDescent="0.25">
      <c r="A5526" s="1" t="s">
        <v>21057</v>
      </c>
      <c r="B5526" s="1" t="s">
        <v>21058</v>
      </c>
      <c r="C5526" s="1" t="s">
        <v>21059</v>
      </c>
      <c r="D5526" s="1" t="s">
        <v>16295</v>
      </c>
      <c r="E5526" s="1" t="s">
        <v>18</v>
      </c>
      <c r="F5526" s="1" t="s">
        <v>19</v>
      </c>
      <c r="G5526" s="1" t="s">
        <v>19</v>
      </c>
      <c r="H5526" s="1" t="s">
        <v>59</v>
      </c>
      <c r="I5526" s="2">
        <v>43616</v>
      </c>
      <c r="J5526" s="1" t="s">
        <v>22</v>
      </c>
      <c r="K5526" s="1" t="s">
        <v>21060</v>
      </c>
      <c r="L5526" s="1" t="s">
        <v>34</v>
      </c>
      <c r="M5526" s="1" t="s">
        <v>35</v>
      </c>
      <c r="N5526" s="1" t="s">
        <v>26</v>
      </c>
    </row>
    <row r="5527" spans="1:14" x14ac:dyDescent="0.25">
      <c r="A5527" s="1" t="s">
        <v>11396</v>
      </c>
      <c r="B5527" s="1" t="s">
        <v>11397</v>
      </c>
      <c r="C5527" s="1" t="s">
        <v>11398</v>
      </c>
      <c r="D5527" s="1" t="s">
        <v>17</v>
      </c>
      <c r="E5527" s="1" t="s">
        <v>154</v>
      </c>
      <c r="F5527" s="1" t="s">
        <v>19</v>
      </c>
      <c r="G5527" s="1" t="s">
        <v>19</v>
      </c>
      <c r="H5527" s="1" t="s">
        <v>44</v>
      </c>
      <c r="I5527" s="2">
        <v>44589.447708333333</v>
      </c>
      <c r="J5527" s="1" t="s">
        <v>22</v>
      </c>
      <c r="K5527" s="1" t="s">
        <v>11399</v>
      </c>
      <c r="L5527" s="1" t="s">
        <v>3412</v>
      </c>
      <c r="M5527" s="1" t="s">
        <v>25</v>
      </c>
      <c r="N5527" s="1" t="s">
        <v>26</v>
      </c>
    </row>
    <row r="5528" spans="1:14" x14ac:dyDescent="0.25">
      <c r="A5528" s="1" t="s">
        <v>11400</v>
      </c>
      <c r="B5528" s="1" t="s">
        <v>11401</v>
      </c>
      <c r="C5528" s="1" t="s">
        <v>11402</v>
      </c>
      <c r="D5528" s="1" t="s">
        <v>17</v>
      </c>
      <c r="E5528" s="1" t="s">
        <v>117</v>
      </c>
      <c r="F5528" s="1" t="s">
        <v>19</v>
      </c>
      <c r="G5528" s="1" t="s">
        <v>19</v>
      </c>
      <c r="H5528" s="1" t="s">
        <v>44</v>
      </c>
      <c r="I5528" s="2">
        <v>44588.431111111109</v>
      </c>
      <c r="J5528" s="1" t="s">
        <v>22</v>
      </c>
      <c r="K5528" s="1" t="s">
        <v>11403</v>
      </c>
      <c r="L5528" s="1" t="s">
        <v>252</v>
      </c>
      <c r="M5528" s="1" t="s">
        <v>86</v>
      </c>
      <c r="N5528" s="1" t="s">
        <v>26</v>
      </c>
    </row>
    <row r="5529" spans="1:14" x14ac:dyDescent="0.25">
      <c r="A5529" s="1" t="s">
        <v>11404</v>
      </c>
      <c r="B5529" s="1" t="s">
        <v>11405</v>
      </c>
      <c r="C5529" s="1" t="s">
        <v>11406</v>
      </c>
      <c r="D5529" s="1" t="s">
        <v>17</v>
      </c>
      <c r="E5529" s="1" t="s">
        <v>117</v>
      </c>
      <c r="F5529" s="1" t="s">
        <v>19</v>
      </c>
      <c r="G5529" s="1" t="s">
        <v>19</v>
      </c>
      <c r="H5529" s="1" t="s">
        <v>59</v>
      </c>
      <c r="I5529" s="2">
        <v>43620</v>
      </c>
      <c r="J5529" s="1" t="s">
        <v>22</v>
      </c>
      <c r="K5529" s="1" t="s">
        <v>11407</v>
      </c>
      <c r="L5529" s="1" t="s">
        <v>919</v>
      </c>
      <c r="M5529" s="1" t="s">
        <v>35</v>
      </c>
      <c r="N5529" s="1" t="s">
        <v>26</v>
      </c>
    </row>
    <row r="5530" spans="1:14" x14ac:dyDescent="0.25">
      <c r="A5530" s="1" t="s">
        <v>11408</v>
      </c>
      <c r="B5530" s="1" t="s">
        <v>11409</v>
      </c>
      <c r="C5530" s="1" t="s">
        <v>11410</v>
      </c>
      <c r="D5530" s="1" t="s">
        <v>17</v>
      </c>
      <c r="E5530" s="1" t="s">
        <v>143</v>
      </c>
      <c r="F5530" s="1" t="s">
        <v>19</v>
      </c>
      <c r="G5530" s="1" t="s">
        <v>19</v>
      </c>
      <c r="H5530" s="1" t="s">
        <v>77</v>
      </c>
      <c r="I5530" s="2">
        <v>44622.417523148149</v>
      </c>
      <c r="J5530" s="1" t="s">
        <v>22</v>
      </c>
      <c r="K5530" s="1" t="s">
        <v>11411</v>
      </c>
      <c r="L5530" s="1" t="s">
        <v>330</v>
      </c>
      <c r="M5530" s="1" t="s">
        <v>129</v>
      </c>
      <c r="N5530" s="1" t="s">
        <v>26</v>
      </c>
    </row>
    <row r="5531" spans="1:14" x14ac:dyDescent="0.25">
      <c r="A5531" s="1" t="s">
        <v>11412</v>
      </c>
      <c r="B5531" s="1" t="s">
        <v>11413</v>
      </c>
      <c r="C5531" s="1" t="s">
        <v>16</v>
      </c>
      <c r="D5531" s="1" t="s">
        <v>30</v>
      </c>
      <c r="E5531" s="1" t="s">
        <v>90</v>
      </c>
      <c r="F5531" s="1" t="s">
        <v>19</v>
      </c>
      <c r="G5531" s="1" t="s">
        <v>19</v>
      </c>
      <c r="H5531" s="1" t="s">
        <v>59</v>
      </c>
      <c r="I5531" s="2">
        <v>43620</v>
      </c>
      <c r="J5531" s="1" t="s">
        <v>22</v>
      </c>
      <c r="K5531" s="1" t="s">
        <v>11414</v>
      </c>
      <c r="L5531" s="1" t="s">
        <v>34</v>
      </c>
      <c r="M5531" s="1" t="s">
        <v>35</v>
      </c>
      <c r="N5531" s="1" t="s">
        <v>26</v>
      </c>
    </row>
    <row r="5532" spans="1:14" x14ac:dyDescent="0.25">
      <c r="A5532" s="1" t="s">
        <v>11415</v>
      </c>
      <c r="B5532" s="1" t="s">
        <v>11416</v>
      </c>
      <c r="C5532" s="1" t="s">
        <v>11417</v>
      </c>
      <c r="D5532" s="1" t="s">
        <v>30</v>
      </c>
      <c r="E5532" s="1" t="s">
        <v>406</v>
      </c>
      <c r="F5532" s="1" t="s">
        <v>19</v>
      </c>
      <c r="G5532" s="1" t="s">
        <v>19</v>
      </c>
      <c r="H5532" s="1" t="s">
        <v>32</v>
      </c>
      <c r="I5532" s="2">
        <v>44608.360821759263</v>
      </c>
      <c r="J5532" s="1" t="s">
        <v>22</v>
      </c>
      <c r="K5532" s="1" t="s">
        <v>11418</v>
      </c>
      <c r="L5532" s="1" t="s">
        <v>34</v>
      </c>
      <c r="M5532" s="1" t="s">
        <v>35</v>
      </c>
      <c r="N5532" s="1" t="s">
        <v>26</v>
      </c>
    </row>
    <row r="5533" spans="1:14" x14ac:dyDescent="0.25">
      <c r="A5533" s="1" t="s">
        <v>21061</v>
      </c>
      <c r="B5533" s="1" t="s">
        <v>21062</v>
      </c>
      <c r="C5533" s="1" t="s">
        <v>16</v>
      </c>
      <c r="D5533" s="1" t="s">
        <v>16295</v>
      </c>
      <c r="E5533" s="1" t="s">
        <v>18</v>
      </c>
      <c r="F5533" s="1" t="s">
        <v>19</v>
      </c>
      <c r="G5533" s="1" t="s">
        <v>19</v>
      </c>
      <c r="H5533" s="1" t="s">
        <v>59</v>
      </c>
      <c r="I5533" s="2">
        <v>43621</v>
      </c>
      <c r="J5533" s="1" t="s">
        <v>22</v>
      </c>
      <c r="K5533" s="1" t="s">
        <v>21063</v>
      </c>
      <c r="L5533" s="1" t="s">
        <v>16186</v>
      </c>
      <c r="M5533" s="1" t="s">
        <v>242</v>
      </c>
      <c r="N5533" s="1" t="s">
        <v>26</v>
      </c>
    </row>
    <row r="5534" spans="1:14" x14ac:dyDescent="0.25">
      <c r="A5534" s="1" t="s">
        <v>21064</v>
      </c>
      <c r="B5534" s="1" t="s">
        <v>21065</v>
      </c>
      <c r="C5534" s="1" t="s">
        <v>21066</v>
      </c>
      <c r="D5534" s="1" t="s">
        <v>16295</v>
      </c>
      <c r="E5534" s="1" t="s">
        <v>18</v>
      </c>
      <c r="F5534" s="1" t="s">
        <v>19</v>
      </c>
      <c r="G5534" s="1" t="s">
        <v>19</v>
      </c>
      <c r="H5534" s="1" t="s">
        <v>59</v>
      </c>
      <c r="I5534" s="2">
        <v>43622</v>
      </c>
      <c r="J5534" s="1" t="s">
        <v>22</v>
      </c>
      <c r="K5534" s="1" t="s">
        <v>21067</v>
      </c>
      <c r="L5534" s="1" t="s">
        <v>4981</v>
      </c>
      <c r="M5534" s="1" t="s">
        <v>242</v>
      </c>
      <c r="N5534" s="1" t="s">
        <v>26</v>
      </c>
    </row>
    <row r="5535" spans="1:14" x14ac:dyDescent="0.25">
      <c r="A5535" s="1" t="s">
        <v>21068</v>
      </c>
      <c r="B5535" s="1" t="s">
        <v>21069</v>
      </c>
      <c r="C5535" s="1" t="s">
        <v>21070</v>
      </c>
      <c r="D5535" s="1" t="s">
        <v>16295</v>
      </c>
      <c r="E5535" s="1" t="s">
        <v>18</v>
      </c>
      <c r="F5535" s="1" t="s">
        <v>19</v>
      </c>
      <c r="G5535" s="1" t="s">
        <v>19</v>
      </c>
      <c r="H5535" s="1" t="s">
        <v>59</v>
      </c>
      <c r="I5535" s="2">
        <v>43623</v>
      </c>
      <c r="J5535" s="1" t="s">
        <v>22</v>
      </c>
      <c r="K5535" s="1" t="s">
        <v>21071</v>
      </c>
      <c r="L5535" s="1" t="s">
        <v>356</v>
      </c>
      <c r="M5535" s="1" t="s">
        <v>86</v>
      </c>
      <c r="N5535" s="1" t="s">
        <v>26</v>
      </c>
    </row>
    <row r="5536" spans="1:14" x14ac:dyDescent="0.25">
      <c r="A5536" s="1" t="s">
        <v>21072</v>
      </c>
      <c r="B5536" s="1" t="s">
        <v>21073</v>
      </c>
      <c r="C5536" s="1" t="s">
        <v>21074</v>
      </c>
      <c r="D5536" s="1" t="s">
        <v>16295</v>
      </c>
      <c r="E5536" s="1" t="s">
        <v>18</v>
      </c>
      <c r="F5536" s="1" t="s">
        <v>19</v>
      </c>
      <c r="G5536" s="1" t="s">
        <v>19</v>
      </c>
      <c r="H5536" s="1" t="s">
        <v>59</v>
      </c>
      <c r="I5536" s="2">
        <v>43623</v>
      </c>
      <c r="J5536" s="1" t="s">
        <v>22</v>
      </c>
      <c r="K5536" s="1" t="s">
        <v>21075</v>
      </c>
      <c r="L5536" s="1" t="s">
        <v>2121</v>
      </c>
      <c r="M5536" s="1" t="s">
        <v>158</v>
      </c>
      <c r="N5536" s="1" t="s">
        <v>26</v>
      </c>
    </row>
    <row r="5537" spans="1:14" x14ac:dyDescent="0.25">
      <c r="A5537" s="1" t="s">
        <v>21076</v>
      </c>
      <c r="B5537" s="1" t="s">
        <v>21077</v>
      </c>
      <c r="C5537" s="1" t="s">
        <v>21078</v>
      </c>
      <c r="D5537" s="1" t="s">
        <v>16295</v>
      </c>
      <c r="E5537" s="1" t="s">
        <v>18</v>
      </c>
      <c r="F5537" s="1" t="s">
        <v>19</v>
      </c>
      <c r="G5537" s="1" t="s">
        <v>19</v>
      </c>
      <c r="H5537" s="1" t="s">
        <v>59</v>
      </c>
      <c r="I5537" s="2">
        <v>43626</v>
      </c>
      <c r="J5537" s="1" t="s">
        <v>22</v>
      </c>
      <c r="K5537" s="1" t="s">
        <v>21079</v>
      </c>
      <c r="L5537" s="1" t="s">
        <v>216</v>
      </c>
      <c r="M5537" s="1" t="s">
        <v>158</v>
      </c>
      <c r="N5537" s="1" t="s">
        <v>26</v>
      </c>
    </row>
    <row r="5538" spans="1:14" x14ac:dyDescent="0.25">
      <c r="A5538" s="1" t="s">
        <v>11419</v>
      </c>
      <c r="B5538" s="1" t="s">
        <v>11420</v>
      </c>
      <c r="C5538" s="1" t="s">
        <v>16</v>
      </c>
      <c r="D5538" s="1" t="s">
        <v>206</v>
      </c>
      <c r="E5538" s="1" t="s">
        <v>63</v>
      </c>
      <c r="F5538" s="1" t="s">
        <v>19</v>
      </c>
      <c r="G5538" s="1" t="s">
        <v>19</v>
      </c>
      <c r="H5538" s="1" t="s">
        <v>21</v>
      </c>
      <c r="I5538" s="2">
        <v>43859.498078703706</v>
      </c>
      <c r="J5538" s="1" t="s">
        <v>22</v>
      </c>
      <c r="K5538" s="1" t="s">
        <v>11421</v>
      </c>
      <c r="L5538" s="1" t="s">
        <v>188</v>
      </c>
      <c r="M5538" s="1" t="s">
        <v>25</v>
      </c>
      <c r="N5538" s="1" t="s">
        <v>217</v>
      </c>
    </row>
    <row r="5539" spans="1:14" x14ac:dyDescent="0.25">
      <c r="A5539" s="1" t="s">
        <v>11422</v>
      </c>
      <c r="B5539" s="1" t="s">
        <v>11423</v>
      </c>
      <c r="C5539" s="1" t="s">
        <v>11424</v>
      </c>
      <c r="D5539" s="1" t="s">
        <v>17</v>
      </c>
      <c r="E5539" s="1" t="s">
        <v>63</v>
      </c>
      <c r="F5539" s="1" t="s">
        <v>19</v>
      </c>
      <c r="G5539" s="1" t="s">
        <v>19</v>
      </c>
      <c r="H5539" s="1" t="s">
        <v>59</v>
      </c>
      <c r="I5539" s="2">
        <v>43627</v>
      </c>
      <c r="J5539" s="1" t="s">
        <v>22</v>
      </c>
      <c r="K5539" s="1" t="s">
        <v>11425</v>
      </c>
      <c r="L5539" s="1" t="s">
        <v>34</v>
      </c>
      <c r="M5539" s="1" t="s">
        <v>35</v>
      </c>
      <c r="N5539" s="1" t="s">
        <v>26</v>
      </c>
    </row>
    <row r="5540" spans="1:14" x14ac:dyDescent="0.25">
      <c r="A5540" s="1" t="s">
        <v>11426</v>
      </c>
      <c r="B5540" s="1" t="s">
        <v>11427</v>
      </c>
      <c r="C5540" s="1" t="s">
        <v>11428</v>
      </c>
      <c r="D5540" s="1" t="s">
        <v>17</v>
      </c>
      <c r="E5540" s="1" t="s">
        <v>138</v>
      </c>
      <c r="F5540" s="1" t="s">
        <v>19</v>
      </c>
      <c r="G5540" s="1" t="s">
        <v>19</v>
      </c>
      <c r="H5540" s="1" t="s">
        <v>59</v>
      </c>
      <c r="I5540" s="2">
        <v>43581</v>
      </c>
      <c r="J5540" s="1" t="s">
        <v>22</v>
      </c>
      <c r="K5540" s="1" t="s">
        <v>11429</v>
      </c>
      <c r="L5540" s="1" t="s">
        <v>991</v>
      </c>
      <c r="M5540" s="1" t="s">
        <v>129</v>
      </c>
      <c r="N5540" s="1" t="s">
        <v>26</v>
      </c>
    </row>
    <row r="5541" spans="1:14" x14ac:dyDescent="0.25">
      <c r="A5541" s="1" t="s">
        <v>21080</v>
      </c>
      <c r="B5541" s="1" t="s">
        <v>21081</v>
      </c>
      <c r="C5541" s="1" t="s">
        <v>21082</v>
      </c>
      <c r="D5541" s="1" t="s">
        <v>16295</v>
      </c>
      <c r="E5541" s="1" t="s">
        <v>18</v>
      </c>
      <c r="F5541" s="1" t="s">
        <v>19</v>
      </c>
      <c r="G5541" s="1" t="s">
        <v>19</v>
      </c>
      <c r="H5541" s="1" t="s">
        <v>59</v>
      </c>
      <c r="I5541" s="2">
        <v>43585</v>
      </c>
      <c r="J5541" s="1" t="s">
        <v>22</v>
      </c>
      <c r="K5541" s="1" t="s">
        <v>21083</v>
      </c>
      <c r="L5541" s="1" t="s">
        <v>1651</v>
      </c>
      <c r="M5541" s="1" t="s">
        <v>262</v>
      </c>
      <c r="N5541" s="1" t="s">
        <v>26</v>
      </c>
    </row>
    <row r="5542" spans="1:14" x14ac:dyDescent="0.25">
      <c r="A5542" s="1" t="s">
        <v>11430</v>
      </c>
      <c r="B5542" s="1" t="s">
        <v>11431</v>
      </c>
      <c r="C5542" s="1" t="s">
        <v>11432</v>
      </c>
      <c r="D5542" s="1" t="s">
        <v>30</v>
      </c>
      <c r="E5542" s="1" t="s">
        <v>182</v>
      </c>
      <c r="F5542" s="1" t="s">
        <v>19</v>
      </c>
      <c r="G5542" s="1" t="s">
        <v>19</v>
      </c>
      <c r="H5542" s="1" t="s">
        <v>44</v>
      </c>
      <c r="I5542" s="2">
        <v>44677.447025462963</v>
      </c>
      <c r="J5542" s="1" t="s">
        <v>22</v>
      </c>
      <c r="K5542" s="1" t="s">
        <v>11433</v>
      </c>
      <c r="L5542" s="1" t="s">
        <v>1717</v>
      </c>
      <c r="M5542" s="1" t="s">
        <v>202</v>
      </c>
      <c r="N5542" s="1" t="s">
        <v>26</v>
      </c>
    </row>
    <row r="5543" spans="1:14" x14ac:dyDescent="0.25">
      <c r="A5543" s="1" t="s">
        <v>11434</v>
      </c>
      <c r="B5543" s="1" t="s">
        <v>11435</v>
      </c>
      <c r="C5543" s="1" t="s">
        <v>11436</v>
      </c>
      <c r="D5543" s="1" t="s">
        <v>17</v>
      </c>
      <c r="E5543" s="1" t="s">
        <v>18</v>
      </c>
      <c r="F5543" s="1" t="s">
        <v>19</v>
      </c>
      <c r="G5543" s="1" t="s">
        <v>19</v>
      </c>
      <c r="H5543" s="1" t="s">
        <v>498</v>
      </c>
      <c r="I5543" s="2">
        <v>43593.42864583333</v>
      </c>
      <c r="J5543" s="1" t="s">
        <v>22</v>
      </c>
      <c r="K5543" s="1" t="s">
        <v>11437</v>
      </c>
      <c r="L5543" s="1" t="s">
        <v>261</v>
      </c>
      <c r="M5543" s="1" t="s">
        <v>262</v>
      </c>
      <c r="N5543" s="1" t="s">
        <v>26</v>
      </c>
    </row>
    <row r="5544" spans="1:14" x14ac:dyDescent="0.25">
      <c r="A5544" s="1" t="s">
        <v>11438</v>
      </c>
      <c r="B5544" s="1" t="s">
        <v>11439</v>
      </c>
      <c r="C5544" s="1" t="s">
        <v>11440</v>
      </c>
      <c r="D5544" s="1" t="s">
        <v>17</v>
      </c>
      <c r="E5544" s="1" t="s">
        <v>138</v>
      </c>
      <c r="F5544" s="1" t="s">
        <v>19</v>
      </c>
      <c r="G5544" s="1" t="s">
        <v>19</v>
      </c>
      <c r="H5544" s="1" t="s">
        <v>59</v>
      </c>
      <c r="I5544" s="2">
        <v>43593</v>
      </c>
      <c r="J5544" s="1" t="s">
        <v>22</v>
      </c>
      <c r="K5544" s="1" t="s">
        <v>11441</v>
      </c>
      <c r="L5544" s="1" t="s">
        <v>34</v>
      </c>
      <c r="M5544" s="1" t="s">
        <v>35</v>
      </c>
      <c r="N5544" s="1" t="s">
        <v>26</v>
      </c>
    </row>
    <row r="5545" spans="1:14" x14ac:dyDescent="0.25">
      <c r="A5545" s="1" t="s">
        <v>21084</v>
      </c>
      <c r="B5545" s="1" t="s">
        <v>21085</v>
      </c>
      <c r="C5545" s="1" t="s">
        <v>21086</v>
      </c>
      <c r="D5545" s="1" t="s">
        <v>16295</v>
      </c>
      <c r="E5545" s="1" t="s">
        <v>18</v>
      </c>
      <c r="F5545" s="1" t="s">
        <v>19</v>
      </c>
      <c r="G5545" s="1" t="s">
        <v>19</v>
      </c>
      <c r="H5545" s="1" t="s">
        <v>59</v>
      </c>
      <c r="I5545" s="2">
        <v>43606</v>
      </c>
      <c r="J5545" s="1" t="s">
        <v>22</v>
      </c>
      <c r="K5545" s="1" t="s">
        <v>21087</v>
      </c>
      <c r="L5545" s="1" t="s">
        <v>79</v>
      </c>
      <c r="M5545" s="1" t="s">
        <v>35</v>
      </c>
      <c r="N5545" s="1" t="s">
        <v>26</v>
      </c>
    </row>
    <row r="5546" spans="1:14" x14ac:dyDescent="0.25">
      <c r="A5546" s="1" t="s">
        <v>11442</v>
      </c>
      <c r="B5546" s="1" t="s">
        <v>11443</v>
      </c>
      <c r="C5546" s="1" t="s">
        <v>11444</v>
      </c>
      <c r="D5546" s="1" t="s">
        <v>30</v>
      </c>
      <c r="E5546" s="1" t="s">
        <v>148</v>
      </c>
      <c r="F5546" s="1" t="s">
        <v>19</v>
      </c>
      <c r="G5546" s="1" t="s">
        <v>19</v>
      </c>
      <c r="H5546" s="1" t="s">
        <v>59</v>
      </c>
      <c r="I5546" s="2">
        <v>43606</v>
      </c>
      <c r="J5546" s="1" t="s">
        <v>22</v>
      </c>
      <c r="K5546" s="1" t="s">
        <v>11445</v>
      </c>
      <c r="L5546" s="1" t="s">
        <v>3083</v>
      </c>
      <c r="M5546" s="1" t="s">
        <v>35</v>
      </c>
      <c r="N5546" s="1" t="s">
        <v>26</v>
      </c>
    </row>
    <row r="5547" spans="1:14" x14ac:dyDescent="0.25">
      <c r="A5547" s="1" t="s">
        <v>11446</v>
      </c>
      <c r="B5547" s="1" t="s">
        <v>11447</v>
      </c>
      <c r="C5547" s="1" t="s">
        <v>4794</v>
      </c>
      <c r="D5547" s="1" t="s">
        <v>17</v>
      </c>
      <c r="E5547" s="1" t="s">
        <v>182</v>
      </c>
      <c r="F5547" s="1" t="s">
        <v>19</v>
      </c>
      <c r="G5547" s="1" t="s">
        <v>19</v>
      </c>
      <c r="H5547" s="1" t="s">
        <v>498</v>
      </c>
      <c r="I5547" s="2">
        <v>43846.302187499998</v>
      </c>
      <c r="J5547" s="1" t="s">
        <v>22</v>
      </c>
      <c r="K5547" s="1" t="s">
        <v>11448</v>
      </c>
      <c r="L5547" s="1" t="s">
        <v>34</v>
      </c>
      <c r="M5547" s="1" t="s">
        <v>35</v>
      </c>
      <c r="N5547" s="1" t="s">
        <v>26</v>
      </c>
    </row>
    <row r="5548" spans="1:14" x14ac:dyDescent="0.25">
      <c r="A5548" s="1" t="s">
        <v>11449</v>
      </c>
      <c r="B5548" s="1" t="s">
        <v>11450</v>
      </c>
      <c r="C5548" s="1" t="s">
        <v>11451</v>
      </c>
      <c r="D5548" s="1" t="s">
        <v>30</v>
      </c>
      <c r="E5548" s="1" t="s">
        <v>63</v>
      </c>
      <c r="F5548" s="1" t="s">
        <v>19</v>
      </c>
      <c r="G5548" s="1" t="s">
        <v>19</v>
      </c>
      <c r="H5548" s="1" t="s">
        <v>32</v>
      </c>
      <c r="I5548" s="2">
        <v>44620.683645833335</v>
      </c>
      <c r="J5548" s="1" t="s">
        <v>22</v>
      </c>
      <c r="K5548" s="1" t="s">
        <v>11452</v>
      </c>
      <c r="L5548" s="1" t="s">
        <v>34</v>
      </c>
      <c r="M5548" s="1" t="s">
        <v>35</v>
      </c>
      <c r="N5548" s="1" t="s">
        <v>26</v>
      </c>
    </row>
    <row r="5549" spans="1:14" x14ac:dyDescent="0.25">
      <c r="A5549" s="1" t="s">
        <v>11453</v>
      </c>
      <c r="B5549" s="1" t="s">
        <v>11454</v>
      </c>
      <c r="C5549" s="1" t="s">
        <v>11455</v>
      </c>
      <c r="D5549" s="1" t="s">
        <v>30</v>
      </c>
      <c r="E5549" s="1" t="s">
        <v>182</v>
      </c>
      <c r="F5549" s="1" t="s">
        <v>19</v>
      </c>
      <c r="G5549" s="1" t="s">
        <v>19</v>
      </c>
      <c r="H5549" s="1" t="s">
        <v>44</v>
      </c>
      <c r="I5549" s="2">
        <v>44621.429444444446</v>
      </c>
      <c r="J5549" s="1" t="s">
        <v>22</v>
      </c>
      <c r="K5549" s="1" t="s">
        <v>11456</v>
      </c>
      <c r="L5549" s="1" t="s">
        <v>188</v>
      </c>
      <c r="M5549" s="1" t="s">
        <v>25</v>
      </c>
      <c r="N5549" s="1" t="s">
        <v>26</v>
      </c>
    </row>
    <row r="5550" spans="1:14" x14ac:dyDescent="0.25">
      <c r="A5550" s="1" t="s">
        <v>21088</v>
      </c>
      <c r="B5550" s="1" t="s">
        <v>21089</v>
      </c>
      <c r="C5550" s="1" t="s">
        <v>16</v>
      </c>
      <c r="D5550" s="1" t="s">
        <v>16295</v>
      </c>
      <c r="E5550" s="1" t="s">
        <v>18</v>
      </c>
      <c r="F5550" s="1" t="s">
        <v>19</v>
      </c>
      <c r="G5550" s="1" t="s">
        <v>19</v>
      </c>
      <c r="H5550" s="1" t="s">
        <v>59</v>
      </c>
      <c r="I5550" s="2">
        <v>43635</v>
      </c>
      <c r="J5550" s="1" t="s">
        <v>22</v>
      </c>
      <c r="K5550" s="1" t="s">
        <v>21090</v>
      </c>
      <c r="L5550" s="1" t="s">
        <v>1717</v>
      </c>
      <c r="M5550" s="1" t="s">
        <v>202</v>
      </c>
      <c r="N5550" s="1" t="s">
        <v>26</v>
      </c>
    </row>
    <row r="5551" spans="1:14" x14ac:dyDescent="0.25">
      <c r="A5551" s="1" t="s">
        <v>11457</v>
      </c>
      <c r="B5551" s="1" t="s">
        <v>11458</v>
      </c>
      <c r="C5551" s="1" t="s">
        <v>16</v>
      </c>
      <c r="D5551" s="1" t="s">
        <v>17</v>
      </c>
      <c r="E5551" s="1" t="s">
        <v>229</v>
      </c>
      <c r="F5551" s="1" t="s">
        <v>19</v>
      </c>
      <c r="G5551" s="1" t="s">
        <v>19</v>
      </c>
      <c r="H5551" s="1" t="s">
        <v>44</v>
      </c>
      <c r="I5551" s="2">
        <v>44267.580682870372</v>
      </c>
      <c r="J5551" s="1" t="s">
        <v>22</v>
      </c>
      <c r="K5551" s="1" t="s">
        <v>11459</v>
      </c>
      <c r="L5551" s="1" t="s">
        <v>34</v>
      </c>
      <c r="M5551" s="1" t="s">
        <v>35</v>
      </c>
      <c r="N5551" s="1" t="s">
        <v>26</v>
      </c>
    </row>
    <row r="5552" spans="1:14" x14ac:dyDescent="0.25">
      <c r="A5552" s="1" t="s">
        <v>11460</v>
      </c>
      <c r="B5552" s="1" t="s">
        <v>11461</v>
      </c>
      <c r="C5552" s="1" t="s">
        <v>11462</v>
      </c>
      <c r="D5552" s="1" t="s">
        <v>17</v>
      </c>
      <c r="E5552" s="1" t="s">
        <v>620</v>
      </c>
      <c r="F5552" s="1" t="s">
        <v>19</v>
      </c>
      <c r="G5552" s="1" t="s">
        <v>19</v>
      </c>
      <c r="H5552" s="1" t="s">
        <v>59</v>
      </c>
      <c r="I5552" s="2">
        <v>43636</v>
      </c>
      <c r="J5552" s="1" t="s">
        <v>22</v>
      </c>
      <c r="K5552" s="1" t="s">
        <v>11463</v>
      </c>
      <c r="L5552" s="1" t="s">
        <v>34</v>
      </c>
      <c r="M5552" s="1" t="s">
        <v>35</v>
      </c>
      <c r="N5552" s="1" t="s">
        <v>26</v>
      </c>
    </row>
    <row r="5553" spans="1:14" x14ac:dyDescent="0.25">
      <c r="A5553" s="1" t="s">
        <v>11464</v>
      </c>
      <c r="B5553" s="1" t="s">
        <v>11465</v>
      </c>
      <c r="C5553" s="1" t="s">
        <v>11466</v>
      </c>
      <c r="D5553" s="1" t="s">
        <v>17</v>
      </c>
      <c r="E5553" s="1" t="s">
        <v>154</v>
      </c>
      <c r="F5553" s="1" t="s">
        <v>19</v>
      </c>
      <c r="G5553" s="1" t="s">
        <v>19</v>
      </c>
      <c r="H5553" s="1" t="s">
        <v>59</v>
      </c>
      <c r="I5553" s="2">
        <v>43636</v>
      </c>
      <c r="J5553" s="1" t="s">
        <v>22</v>
      </c>
      <c r="K5553" s="1" t="s">
        <v>11467</v>
      </c>
      <c r="L5553" s="1" t="s">
        <v>3412</v>
      </c>
      <c r="M5553" s="1" t="s">
        <v>25</v>
      </c>
      <c r="N5553" s="1" t="s">
        <v>26</v>
      </c>
    </row>
    <row r="5554" spans="1:14" x14ac:dyDescent="0.25">
      <c r="A5554" s="1" t="s">
        <v>11468</v>
      </c>
      <c r="B5554" s="1" t="s">
        <v>11469</v>
      </c>
      <c r="C5554" s="1" t="s">
        <v>11470</v>
      </c>
      <c r="D5554" s="1" t="s">
        <v>30</v>
      </c>
      <c r="E5554" s="1" t="s">
        <v>154</v>
      </c>
      <c r="F5554" s="1" t="s">
        <v>19</v>
      </c>
      <c r="G5554" s="1" t="s">
        <v>19</v>
      </c>
      <c r="H5554" s="1" t="s">
        <v>44</v>
      </c>
      <c r="I5554" s="2">
        <v>44455.332592592589</v>
      </c>
      <c r="J5554" s="1" t="s">
        <v>22</v>
      </c>
      <c r="K5554" s="1" t="s">
        <v>11471</v>
      </c>
      <c r="L5554" s="1" t="s">
        <v>34</v>
      </c>
      <c r="M5554" s="1" t="s">
        <v>35</v>
      </c>
      <c r="N5554" s="1" t="s">
        <v>26</v>
      </c>
    </row>
    <row r="5555" spans="1:14" x14ac:dyDescent="0.25">
      <c r="A5555" s="1" t="s">
        <v>11472</v>
      </c>
      <c r="B5555" s="1" t="s">
        <v>11473</v>
      </c>
      <c r="C5555" s="1" t="s">
        <v>11474</v>
      </c>
      <c r="D5555" s="1" t="s">
        <v>17</v>
      </c>
      <c r="E5555" s="1" t="s">
        <v>400</v>
      </c>
      <c r="F5555" s="1" t="s">
        <v>19</v>
      </c>
      <c r="G5555" s="1" t="s">
        <v>19</v>
      </c>
      <c r="H5555" s="1" t="s">
        <v>44</v>
      </c>
      <c r="I5555" s="2">
        <v>44678.579525462963</v>
      </c>
      <c r="J5555" s="1" t="s">
        <v>22</v>
      </c>
      <c r="K5555" s="1" t="s">
        <v>11475</v>
      </c>
      <c r="L5555" s="1" t="s">
        <v>34</v>
      </c>
      <c r="M5555" s="1" t="s">
        <v>35</v>
      </c>
      <c r="N5555" s="1" t="s">
        <v>26</v>
      </c>
    </row>
    <row r="5556" spans="1:14" x14ac:dyDescent="0.25">
      <c r="A5556" s="1" t="s">
        <v>11476</v>
      </c>
      <c r="B5556" s="1" t="s">
        <v>11477</v>
      </c>
      <c r="C5556" s="1" t="s">
        <v>16</v>
      </c>
      <c r="D5556" s="1" t="s">
        <v>30</v>
      </c>
      <c r="E5556" s="1" t="s">
        <v>406</v>
      </c>
      <c r="F5556" s="1" t="s">
        <v>19</v>
      </c>
      <c r="G5556" s="1" t="s">
        <v>19</v>
      </c>
      <c r="H5556" s="1" t="s">
        <v>498</v>
      </c>
      <c r="I5556" s="2">
        <v>43782.525821759256</v>
      </c>
      <c r="J5556" s="1" t="s">
        <v>22</v>
      </c>
      <c r="K5556" s="1" t="s">
        <v>11478</v>
      </c>
      <c r="L5556" s="1" t="s">
        <v>261</v>
      </c>
      <c r="M5556" s="1" t="s">
        <v>262</v>
      </c>
      <c r="N5556" s="1" t="s">
        <v>26</v>
      </c>
    </row>
    <row r="5557" spans="1:14" x14ac:dyDescent="0.25">
      <c r="A5557" s="1" t="s">
        <v>11479</v>
      </c>
      <c r="B5557" s="1" t="s">
        <v>11480</v>
      </c>
      <c r="C5557" s="1" t="s">
        <v>11481</v>
      </c>
      <c r="D5557" s="1" t="s">
        <v>30</v>
      </c>
      <c r="E5557" s="1" t="s">
        <v>138</v>
      </c>
      <c r="F5557" s="1" t="s">
        <v>19</v>
      </c>
      <c r="G5557" s="1" t="s">
        <v>19</v>
      </c>
      <c r="H5557" s="1" t="s">
        <v>44</v>
      </c>
      <c r="I5557" s="2">
        <v>44620.611435185187</v>
      </c>
      <c r="J5557" s="1" t="s">
        <v>22</v>
      </c>
      <c r="K5557" s="1" t="s">
        <v>11482</v>
      </c>
      <c r="L5557" s="1" t="s">
        <v>3083</v>
      </c>
      <c r="M5557" s="1" t="s">
        <v>35</v>
      </c>
      <c r="N5557" s="1" t="s">
        <v>26</v>
      </c>
    </row>
    <row r="5558" spans="1:14" x14ac:dyDescent="0.25">
      <c r="A5558" s="1" t="s">
        <v>11483</v>
      </c>
      <c r="B5558" s="1" t="s">
        <v>11484</v>
      </c>
      <c r="C5558" s="1" t="s">
        <v>11485</v>
      </c>
      <c r="D5558" s="1" t="s">
        <v>17</v>
      </c>
      <c r="E5558" s="1" t="s">
        <v>58</v>
      </c>
      <c r="F5558" s="1" t="s">
        <v>19</v>
      </c>
      <c r="G5558" s="1" t="s">
        <v>19</v>
      </c>
      <c r="H5558" s="1" t="s">
        <v>59</v>
      </c>
      <c r="I5558" s="2">
        <v>43609</v>
      </c>
      <c r="J5558" s="1" t="s">
        <v>22</v>
      </c>
      <c r="K5558" s="1" t="s">
        <v>11486</v>
      </c>
      <c r="L5558" s="1" t="s">
        <v>4759</v>
      </c>
      <c r="M5558" s="1" t="s">
        <v>35</v>
      </c>
      <c r="N5558" s="1" t="s">
        <v>26</v>
      </c>
    </row>
    <row r="5559" spans="1:14" x14ac:dyDescent="0.25">
      <c r="A5559" s="1" t="s">
        <v>11487</v>
      </c>
      <c r="B5559" s="1" t="s">
        <v>11488</v>
      </c>
      <c r="C5559" s="1" t="s">
        <v>11489</v>
      </c>
      <c r="D5559" s="1" t="s">
        <v>17</v>
      </c>
      <c r="E5559" s="1" t="s">
        <v>319</v>
      </c>
      <c r="F5559" s="1" t="s">
        <v>19</v>
      </c>
      <c r="G5559" s="1" t="s">
        <v>19</v>
      </c>
      <c r="H5559" s="1" t="s">
        <v>59</v>
      </c>
      <c r="I5559" s="2">
        <v>43609</v>
      </c>
      <c r="J5559" s="1" t="s">
        <v>22</v>
      </c>
      <c r="K5559" s="1" t="s">
        <v>11490</v>
      </c>
      <c r="L5559" s="1" t="s">
        <v>34</v>
      </c>
      <c r="M5559" s="1" t="s">
        <v>35</v>
      </c>
      <c r="N5559" s="1" t="s">
        <v>26</v>
      </c>
    </row>
    <row r="5560" spans="1:14" x14ac:dyDescent="0.25">
      <c r="A5560" s="1" t="s">
        <v>11491</v>
      </c>
      <c r="B5560" s="1" t="s">
        <v>11492</v>
      </c>
      <c r="C5560" s="1" t="s">
        <v>11493</v>
      </c>
      <c r="D5560" s="1" t="s">
        <v>30</v>
      </c>
      <c r="E5560" s="1" t="s">
        <v>90</v>
      </c>
      <c r="F5560" s="1" t="s">
        <v>19</v>
      </c>
      <c r="G5560" s="1" t="s">
        <v>19</v>
      </c>
      <c r="H5560" s="1" t="s">
        <v>59</v>
      </c>
      <c r="I5560" s="2">
        <v>43635</v>
      </c>
      <c r="J5560" s="1" t="s">
        <v>22</v>
      </c>
      <c r="K5560" s="1" t="s">
        <v>11494</v>
      </c>
      <c r="L5560" s="1" t="s">
        <v>34</v>
      </c>
      <c r="M5560" s="1" t="s">
        <v>35</v>
      </c>
      <c r="N5560" s="1" t="s">
        <v>26</v>
      </c>
    </row>
    <row r="5561" spans="1:14" x14ac:dyDescent="0.25">
      <c r="A5561" s="1" t="s">
        <v>11495</v>
      </c>
      <c r="B5561" s="1" t="s">
        <v>11496</v>
      </c>
      <c r="C5561" s="1" t="s">
        <v>11497</v>
      </c>
      <c r="D5561" s="1" t="s">
        <v>17</v>
      </c>
      <c r="E5561" s="1" t="s">
        <v>199</v>
      </c>
      <c r="F5561" s="1" t="s">
        <v>19</v>
      </c>
      <c r="G5561" s="1" t="s">
        <v>19</v>
      </c>
      <c r="H5561" s="1" t="s">
        <v>59</v>
      </c>
      <c r="I5561" s="2">
        <v>43642</v>
      </c>
      <c r="J5561" s="1" t="s">
        <v>22</v>
      </c>
      <c r="K5561" s="1" t="s">
        <v>11498</v>
      </c>
      <c r="L5561" s="1" t="s">
        <v>34</v>
      </c>
      <c r="M5561" s="1" t="s">
        <v>35</v>
      </c>
      <c r="N5561" s="1" t="s">
        <v>26</v>
      </c>
    </row>
    <row r="5562" spans="1:14" x14ac:dyDescent="0.25">
      <c r="A5562" s="1" t="s">
        <v>21091</v>
      </c>
      <c r="B5562" s="1" t="s">
        <v>21092</v>
      </c>
      <c r="C5562" s="1" t="s">
        <v>21093</v>
      </c>
      <c r="D5562" s="1" t="s">
        <v>16295</v>
      </c>
      <c r="E5562" s="1" t="s">
        <v>18</v>
      </c>
      <c r="F5562" s="1" t="s">
        <v>19</v>
      </c>
      <c r="G5562" s="1" t="s">
        <v>19</v>
      </c>
      <c r="H5562" s="1" t="s">
        <v>59</v>
      </c>
      <c r="I5562" s="2">
        <v>43643</v>
      </c>
      <c r="J5562" s="1" t="s">
        <v>22</v>
      </c>
      <c r="K5562" s="1" t="s">
        <v>21094</v>
      </c>
      <c r="L5562" s="1" t="s">
        <v>677</v>
      </c>
      <c r="M5562" s="1" t="s">
        <v>35</v>
      </c>
      <c r="N5562" s="1" t="s">
        <v>26</v>
      </c>
    </row>
    <row r="5563" spans="1:14" x14ac:dyDescent="0.25">
      <c r="A5563" s="1" t="s">
        <v>11499</v>
      </c>
      <c r="B5563" s="1" t="s">
        <v>11500</v>
      </c>
      <c r="C5563" s="1" t="s">
        <v>11501</v>
      </c>
      <c r="D5563" s="1" t="s">
        <v>30</v>
      </c>
      <c r="E5563" s="1" t="s">
        <v>148</v>
      </c>
      <c r="F5563" s="1" t="s">
        <v>19</v>
      </c>
      <c r="G5563" s="1" t="s">
        <v>19</v>
      </c>
      <c r="H5563" s="1" t="s">
        <v>59</v>
      </c>
      <c r="I5563" s="2">
        <v>43643</v>
      </c>
      <c r="J5563" s="1" t="s">
        <v>22</v>
      </c>
      <c r="K5563" s="1" t="s">
        <v>11502</v>
      </c>
      <c r="L5563" s="1" t="s">
        <v>34</v>
      </c>
      <c r="M5563" s="1" t="s">
        <v>35</v>
      </c>
      <c r="N5563" s="1" t="s">
        <v>26</v>
      </c>
    </row>
    <row r="5564" spans="1:14" x14ac:dyDescent="0.25">
      <c r="A5564" s="1" t="s">
        <v>11503</v>
      </c>
      <c r="B5564" s="1" t="s">
        <v>11504</v>
      </c>
      <c r="C5564" s="1" t="s">
        <v>11505</v>
      </c>
      <c r="D5564" s="1" t="s">
        <v>17</v>
      </c>
      <c r="E5564" s="1" t="s">
        <v>11506</v>
      </c>
      <c r="F5564" s="1" t="s">
        <v>19</v>
      </c>
      <c r="G5564" s="1" t="s">
        <v>19</v>
      </c>
      <c r="H5564" s="1" t="s">
        <v>32</v>
      </c>
      <c r="I5564" s="2">
        <v>44620.362650462965</v>
      </c>
      <c r="J5564" s="1" t="s">
        <v>22</v>
      </c>
      <c r="K5564" s="1" t="s">
        <v>11507</v>
      </c>
      <c r="L5564" s="1" t="s">
        <v>34</v>
      </c>
      <c r="M5564" s="1" t="s">
        <v>35</v>
      </c>
      <c r="N5564" s="1" t="s">
        <v>26</v>
      </c>
    </row>
    <row r="5565" spans="1:14" x14ac:dyDescent="0.25">
      <c r="A5565" s="1" t="s">
        <v>11508</v>
      </c>
      <c r="B5565" s="1" t="s">
        <v>11509</v>
      </c>
      <c r="C5565" s="1" t="s">
        <v>11510</v>
      </c>
      <c r="D5565" s="1" t="s">
        <v>17</v>
      </c>
      <c r="E5565" s="1" t="s">
        <v>117</v>
      </c>
      <c r="F5565" s="1" t="s">
        <v>19</v>
      </c>
      <c r="G5565" s="1" t="s">
        <v>19</v>
      </c>
      <c r="H5565" s="1" t="s">
        <v>59</v>
      </c>
      <c r="I5565" s="2">
        <v>43643</v>
      </c>
      <c r="J5565" s="1" t="s">
        <v>22</v>
      </c>
      <c r="K5565" s="1" t="s">
        <v>11511</v>
      </c>
      <c r="L5565" s="1" t="s">
        <v>2813</v>
      </c>
      <c r="M5565" s="1" t="s">
        <v>1120</v>
      </c>
      <c r="N5565" s="1" t="s">
        <v>26</v>
      </c>
    </row>
    <row r="5566" spans="1:14" x14ac:dyDescent="0.25">
      <c r="A5566" s="1" t="s">
        <v>11512</v>
      </c>
      <c r="B5566" s="1" t="s">
        <v>11513</v>
      </c>
      <c r="C5566" s="1" t="s">
        <v>11514</v>
      </c>
      <c r="D5566" s="1" t="s">
        <v>30</v>
      </c>
      <c r="E5566" s="1" t="s">
        <v>148</v>
      </c>
      <c r="F5566" s="1" t="s">
        <v>19</v>
      </c>
      <c r="G5566" s="1" t="s">
        <v>19</v>
      </c>
      <c r="H5566" s="1" t="s">
        <v>59</v>
      </c>
      <c r="I5566" s="2">
        <v>43643</v>
      </c>
      <c r="J5566" s="1" t="s">
        <v>22</v>
      </c>
      <c r="K5566" s="1" t="s">
        <v>11515</v>
      </c>
      <c r="L5566" s="1" t="s">
        <v>34</v>
      </c>
      <c r="M5566" s="1" t="s">
        <v>35</v>
      </c>
      <c r="N5566" s="1" t="s">
        <v>26</v>
      </c>
    </row>
    <row r="5567" spans="1:14" x14ac:dyDescent="0.25">
      <c r="A5567" s="1" t="s">
        <v>21095</v>
      </c>
      <c r="B5567" s="1" t="s">
        <v>21096</v>
      </c>
      <c r="C5567" s="1" t="s">
        <v>16</v>
      </c>
      <c r="D5567" s="1" t="s">
        <v>16295</v>
      </c>
      <c r="E5567" s="1" t="s">
        <v>18</v>
      </c>
      <c r="F5567" s="1" t="s">
        <v>19</v>
      </c>
      <c r="G5567" s="1" t="s">
        <v>19</v>
      </c>
      <c r="H5567" s="1" t="s">
        <v>59</v>
      </c>
      <c r="I5567" s="2">
        <v>43644</v>
      </c>
      <c r="J5567" s="1" t="s">
        <v>22</v>
      </c>
      <c r="K5567" s="1" t="s">
        <v>21097</v>
      </c>
      <c r="L5567" s="1" t="s">
        <v>3070</v>
      </c>
      <c r="M5567" s="1" t="s">
        <v>86</v>
      </c>
      <c r="N5567" s="1" t="s">
        <v>26</v>
      </c>
    </row>
    <row r="5568" spans="1:14" x14ac:dyDescent="0.25">
      <c r="A5568" s="1" t="s">
        <v>21098</v>
      </c>
      <c r="B5568" s="1" t="s">
        <v>21099</v>
      </c>
      <c r="C5568" s="1" t="s">
        <v>21100</v>
      </c>
      <c r="D5568" s="1" t="s">
        <v>16295</v>
      </c>
      <c r="E5568" s="1" t="s">
        <v>18</v>
      </c>
      <c r="F5568" s="1" t="s">
        <v>19</v>
      </c>
      <c r="G5568" s="1" t="s">
        <v>19</v>
      </c>
      <c r="H5568" s="1" t="s">
        <v>59</v>
      </c>
      <c r="I5568" s="2">
        <v>43651</v>
      </c>
      <c r="J5568" s="1" t="s">
        <v>22</v>
      </c>
      <c r="K5568" s="1" t="s">
        <v>21101</v>
      </c>
      <c r="L5568" s="1" t="s">
        <v>330</v>
      </c>
      <c r="M5568" s="1" t="s">
        <v>129</v>
      </c>
      <c r="N5568" s="1" t="s">
        <v>26</v>
      </c>
    </row>
    <row r="5569" spans="1:14" x14ac:dyDescent="0.25">
      <c r="A5569" s="1" t="s">
        <v>11516</v>
      </c>
      <c r="B5569" s="1" t="s">
        <v>11517</v>
      </c>
      <c r="C5569" s="1" t="s">
        <v>11518</v>
      </c>
      <c r="D5569" s="1" t="s">
        <v>30</v>
      </c>
      <c r="E5569" s="1" t="s">
        <v>63</v>
      </c>
      <c r="F5569" s="1" t="s">
        <v>19</v>
      </c>
      <c r="G5569" s="1" t="s">
        <v>19</v>
      </c>
      <c r="H5569" s="1" t="s">
        <v>59</v>
      </c>
      <c r="I5569" s="2">
        <v>43651</v>
      </c>
      <c r="J5569" s="1" t="s">
        <v>22</v>
      </c>
      <c r="K5569" s="1" t="s">
        <v>11519</v>
      </c>
      <c r="L5569" s="1" t="s">
        <v>34</v>
      </c>
      <c r="M5569" s="1" t="s">
        <v>35</v>
      </c>
      <c r="N5569" s="1" t="s">
        <v>26</v>
      </c>
    </row>
    <row r="5570" spans="1:14" x14ac:dyDescent="0.25">
      <c r="A5570" s="1" t="s">
        <v>11520</v>
      </c>
      <c r="B5570" s="1" t="s">
        <v>11521</v>
      </c>
      <c r="C5570" s="1" t="s">
        <v>11522</v>
      </c>
      <c r="D5570" s="1" t="s">
        <v>17</v>
      </c>
      <c r="E5570" s="1" t="s">
        <v>138</v>
      </c>
      <c r="F5570" s="1" t="s">
        <v>19</v>
      </c>
      <c r="G5570" s="1" t="s">
        <v>19</v>
      </c>
      <c r="H5570" s="1" t="s">
        <v>59</v>
      </c>
      <c r="I5570" s="2">
        <v>43655</v>
      </c>
      <c r="J5570" s="1" t="s">
        <v>22</v>
      </c>
      <c r="K5570" s="1" t="s">
        <v>11523</v>
      </c>
      <c r="L5570" s="1" t="s">
        <v>9128</v>
      </c>
      <c r="M5570" s="1" t="s">
        <v>86</v>
      </c>
      <c r="N5570" s="1" t="s">
        <v>26</v>
      </c>
    </row>
    <row r="5571" spans="1:14" x14ac:dyDescent="0.25">
      <c r="A5571" s="1" t="s">
        <v>21102</v>
      </c>
      <c r="B5571" s="1" t="s">
        <v>21103</v>
      </c>
      <c r="C5571" s="1" t="s">
        <v>21104</v>
      </c>
      <c r="D5571" s="1" t="s">
        <v>16295</v>
      </c>
      <c r="E5571" s="1" t="s">
        <v>18</v>
      </c>
      <c r="F5571" s="1" t="s">
        <v>19</v>
      </c>
      <c r="G5571" s="1" t="s">
        <v>19</v>
      </c>
      <c r="H5571" s="1" t="s">
        <v>59</v>
      </c>
      <c r="I5571" s="2">
        <v>43655</v>
      </c>
      <c r="J5571" s="1" t="s">
        <v>22</v>
      </c>
      <c r="K5571" s="1" t="s">
        <v>21105</v>
      </c>
      <c r="L5571" s="1" t="s">
        <v>235</v>
      </c>
      <c r="M5571" s="1" t="s">
        <v>35</v>
      </c>
      <c r="N5571" s="1" t="s">
        <v>26</v>
      </c>
    </row>
    <row r="5572" spans="1:14" x14ac:dyDescent="0.25">
      <c r="A5572" s="1" t="s">
        <v>21106</v>
      </c>
      <c r="B5572" s="1" t="s">
        <v>21107</v>
      </c>
      <c r="C5572" s="1" t="s">
        <v>21108</v>
      </c>
      <c r="D5572" s="1" t="s">
        <v>16295</v>
      </c>
      <c r="E5572" s="1" t="s">
        <v>18</v>
      </c>
      <c r="F5572" s="1" t="s">
        <v>19</v>
      </c>
      <c r="G5572" s="1" t="s">
        <v>19</v>
      </c>
      <c r="H5572" s="1" t="s">
        <v>59</v>
      </c>
      <c r="I5572" s="2">
        <v>43662</v>
      </c>
      <c r="J5572" s="1" t="s">
        <v>22</v>
      </c>
      <c r="K5572" s="1" t="s">
        <v>21109</v>
      </c>
      <c r="L5572" s="1" t="s">
        <v>677</v>
      </c>
      <c r="M5572" s="1" t="s">
        <v>35</v>
      </c>
      <c r="N5572" s="1" t="s">
        <v>26</v>
      </c>
    </row>
    <row r="5573" spans="1:14" x14ac:dyDescent="0.25">
      <c r="A5573" s="1" t="s">
        <v>11524</v>
      </c>
      <c r="B5573" s="1" t="s">
        <v>11525</v>
      </c>
      <c r="C5573" s="1" t="s">
        <v>11526</v>
      </c>
      <c r="D5573" s="1" t="s">
        <v>17</v>
      </c>
      <c r="E5573" s="1" t="s">
        <v>58</v>
      </c>
      <c r="F5573" s="1" t="s">
        <v>19</v>
      </c>
      <c r="G5573" s="1" t="s">
        <v>19</v>
      </c>
      <c r="H5573" s="1" t="s">
        <v>59</v>
      </c>
      <c r="I5573" s="2">
        <v>43602</v>
      </c>
      <c r="J5573" s="1" t="s">
        <v>22</v>
      </c>
      <c r="K5573" s="1" t="s">
        <v>11527</v>
      </c>
      <c r="L5573" s="1" t="s">
        <v>991</v>
      </c>
      <c r="M5573" s="1" t="s">
        <v>129</v>
      </c>
      <c r="N5573" s="1" t="s">
        <v>26</v>
      </c>
    </row>
    <row r="5574" spans="1:14" x14ac:dyDescent="0.25">
      <c r="A5574" s="1" t="s">
        <v>11528</v>
      </c>
      <c r="B5574" s="1" t="s">
        <v>11529</v>
      </c>
      <c r="C5574" s="1" t="s">
        <v>11530</v>
      </c>
      <c r="D5574" s="1" t="s">
        <v>17</v>
      </c>
      <c r="E5574" s="1" t="s">
        <v>138</v>
      </c>
      <c r="F5574" s="1" t="s">
        <v>19</v>
      </c>
      <c r="G5574" s="1" t="s">
        <v>19</v>
      </c>
      <c r="H5574" s="1" t="s">
        <v>59</v>
      </c>
      <c r="I5574" s="2">
        <v>43612</v>
      </c>
      <c r="J5574" s="1" t="s">
        <v>22</v>
      </c>
      <c r="K5574" s="1" t="s">
        <v>11531</v>
      </c>
      <c r="L5574" s="1" t="s">
        <v>8797</v>
      </c>
      <c r="M5574" s="1" t="s">
        <v>86</v>
      </c>
      <c r="N5574" s="1" t="s">
        <v>26</v>
      </c>
    </row>
    <row r="5575" spans="1:14" x14ac:dyDescent="0.25">
      <c r="A5575" s="1" t="s">
        <v>21110</v>
      </c>
      <c r="B5575" s="1" t="s">
        <v>21111</v>
      </c>
      <c r="C5575" s="1" t="s">
        <v>21112</v>
      </c>
      <c r="D5575" s="1" t="s">
        <v>16295</v>
      </c>
      <c r="E5575" s="1" t="s">
        <v>18</v>
      </c>
      <c r="F5575" s="1" t="s">
        <v>19</v>
      </c>
      <c r="G5575" s="1" t="s">
        <v>19</v>
      </c>
      <c r="H5575" s="1" t="s">
        <v>59</v>
      </c>
      <c r="I5575" s="2">
        <v>43628</v>
      </c>
      <c r="J5575" s="1" t="s">
        <v>22</v>
      </c>
      <c r="K5575" s="1" t="s">
        <v>21113</v>
      </c>
      <c r="L5575" s="1" t="s">
        <v>11861</v>
      </c>
      <c r="M5575" s="1" t="s">
        <v>129</v>
      </c>
      <c r="N5575" s="1" t="s">
        <v>26</v>
      </c>
    </row>
    <row r="5576" spans="1:14" x14ac:dyDescent="0.25">
      <c r="A5576" s="1" t="s">
        <v>11532</v>
      </c>
      <c r="B5576" s="1" t="s">
        <v>11533</v>
      </c>
      <c r="C5576" s="1" t="s">
        <v>11534</v>
      </c>
      <c r="D5576" s="1" t="s">
        <v>17</v>
      </c>
      <c r="E5576" s="1" t="s">
        <v>182</v>
      </c>
      <c r="F5576" s="1" t="s">
        <v>19</v>
      </c>
      <c r="G5576" s="1" t="s">
        <v>19</v>
      </c>
      <c r="H5576" s="1" t="s">
        <v>59</v>
      </c>
      <c r="I5576" s="2">
        <v>43628</v>
      </c>
      <c r="J5576" s="1" t="s">
        <v>22</v>
      </c>
      <c r="K5576" s="1" t="s">
        <v>11535</v>
      </c>
      <c r="L5576" s="1" t="s">
        <v>34</v>
      </c>
      <c r="M5576" s="1" t="s">
        <v>35</v>
      </c>
      <c r="N5576" s="1" t="s">
        <v>26</v>
      </c>
    </row>
    <row r="5577" spans="1:14" x14ac:dyDescent="0.25">
      <c r="A5577" s="1" t="s">
        <v>21114</v>
      </c>
      <c r="B5577" s="1" t="s">
        <v>21115</v>
      </c>
      <c r="C5577" s="1" t="s">
        <v>21116</v>
      </c>
      <c r="D5577" s="1" t="s">
        <v>16295</v>
      </c>
      <c r="E5577" s="1" t="s">
        <v>18</v>
      </c>
      <c r="F5577" s="1" t="s">
        <v>19</v>
      </c>
      <c r="G5577" s="1" t="s">
        <v>19</v>
      </c>
      <c r="H5577" s="1" t="s">
        <v>59</v>
      </c>
      <c r="I5577" s="2">
        <v>43662</v>
      </c>
      <c r="J5577" s="1" t="s">
        <v>22</v>
      </c>
      <c r="K5577" s="1" t="s">
        <v>21117</v>
      </c>
      <c r="L5577" s="1" t="s">
        <v>128</v>
      </c>
      <c r="M5577" s="1" t="s">
        <v>129</v>
      </c>
      <c r="N5577" s="1" t="s">
        <v>26</v>
      </c>
    </row>
    <row r="5578" spans="1:14" x14ac:dyDescent="0.25">
      <c r="A5578" s="1" t="s">
        <v>21118</v>
      </c>
      <c r="B5578" s="1" t="s">
        <v>21119</v>
      </c>
      <c r="C5578" s="1" t="s">
        <v>21120</v>
      </c>
      <c r="D5578" s="1" t="s">
        <v>16295</v>
      </c>
      <c r="E5578" s="1" t="s">
        <v>18</v>
      </c>
      <c r="F5578" s="1" t="s">
        <v>19</v>
      </c>
      <c r="G5578" s="1" t="s">
        <v>19</v>
      </c>
      <c r="H5578" s="1" t="s">
        <v>59</v>
      </c>
      <c r="I5578" s="2">
        <v>43663</v>
      </c>
      <c r="J5578" s="1" t="s">
        <v>22</v>
      </c>
      <c r="K5578" s="1" t="s">
        <v>21121</v>
      </c>
      <c r="L5578" s="1" t="s">
        <v>34</v>
      </c>
      <c r="M5578" s="1" t="s">
        <v>35</v>
      </c>
      <c r="N5578" s="1" t="s">
        <v>26</v>
      </c>
    </row>
    <row r="5579" spans="1:14" x14ac:dyDescent="0.25">
      <c r="A5579" s="1" t="s">
        <v>11536</v>
      </c>
      <c r="B5579" s="1" t="s">
        <v>11537</v>
      </c>
      <c r="C5579" s="1" t="s">
        <v>11538</v>
      </c>
      <c r="D5579" s="1" t="s">
        <v>17</v>
      </c>
      <c r="E5579" s="1" t="s">
        <v>90</v>
      </c>
      <c r="F5579" s="1" t="s">
        <v>19</v>
      </c>
      <c r="G5579" s="1" t="s">
        <v>19</v>
      </c>
      <c r="H5579" s="1" t="s">
        <v>32</v>
      </c>
      <c r="I5579" s="2">
        <v>44615.562048611115</v>
      </c>
      <c r="J5579" s="1" t="s">
        <v>22</v>
      </c>
      <c r="K5579" s="1" t="s">
        <v>519</v>
      </c>
      <c r="L5579" s="1" t="s">
        <v>34</v>
      </c>
      <c r="M5579" s="1" t="s">
        <v>35</v>
      </c>
      <c r="N5579" s="1" t="s">
        <v>26</v>
      </c>
    </row>
    <row r="5580" spans="1:14" x14ac:dyDescent="0.25">
      <c r="A5580" s="1" t="s">
        <v>11539</v>
      </c>
      <c r="B5580" s="1" t="s">
        <v>11540</v>
      </c>
      <c r="C5580" s="1" t="s">
        <v>11541</v>
      </c>
      <c r="D5580" s="1" t="s">
        <v>30</v>
      </c>
      <c r="E5580" s="1" t="s">
        <v>853</v>
      </c>
      <c r="F5580" s="1" t="s">
        <v>19</v>
      </c>
      <c r="G5580" s="1" t="s">
        <v>19</v>
      </c>
      <c r="H5580" s="1" t="s">
        <v>32</v>
      </c>
      <c r="I5580" s="2">
        <v>44253.606435185182</v>
      </c>
      <c r="J5580" s="1" t="s">
        <v>22</v>
      </c>
      <c r="K5580" s="1" t="s">
        <v>11542</v>
      </c>
      <c r="L5580" s="1" t="s">
        <v>216</v>
      </c>
      <c r="M5580" s="1" t="s">
        <v>158</v>
      </c>
      <c r="N5580" s="1" t="s">
        <v>26</v>
      </c>
    </row>
    <row r="5581" spans="1:14" x14ac:dyDescent="0.25">
      <c r="A5581" s="1" t="s">
        <v>11543</v>
      </c>
      <c r="B5581" s="1" t="s">
        <v>11544</v>
      </c>
      <c r="C5581" s="1" t="s">
        <v>11545</v>
      </c>
      <c r="D5581" s="1" t="s">
        <v>30</v>
      </c>
      <c r="E5581" s="1" t="s">
        <v>38</v>
      </c>
      <c r="F5581" s="1" t="s">
        <v>19</v>
      </c>
      <c r="G5581" s="1" t="s">
        <v>19</v>
      </c>
      <c r="H5581" s="1" t="s">
        <v>59</v>
      </c>
      <c r="I5581" s="2">
        <v>43665</v>
      </c>
      <c r="J5581" s="1" t="s">
        <v>22</v>
      </c>
      <c r="K5581" s="1" t="s">
        <v>11546</v>
      </c>
      <c r="L5581" s="1" t="s">
        <v>178</v>
      </c>
      <c r="M5581" s="1" t="s">
        <v>25</v>
      </c>
      <c r="N5581" s="1" t="s">
        <v>26</v>
      </c>
    </row>
    <row r="5582" spans="1:14" x14ac:dyDescent="0.25">
      <c r="A5582" s="1" t="s">
        <v>11547</v>
      </c>
      <c r="B5582" s="1" t="s">
        <v>11548</v>
      </c>
      <c r="C5582" s="1" t="s">
        <v>11549</v>
      </c>
      <c r="D5582" s="1" t="s">
        <v>30</v>
      </c>
      <c r="E5582" s="1" t="s">
        <v>53</v>
      </c>
      <c r="F5582" s="1" t="s">
        <v>19</v>
      </c>
      <c r="G5582" s="1" t="s">
        <v>19</v>
      </c>
      <c r="H5582" s="1" t="s">
        <v>32</v>
      </c>
      <c r="I5582" s="2">
        <v>44620.676493055558</v>
      </c>
      <c r="J5582" s="1" t="s">
        <v>22</v>
      </c>
      <c r="K5582" s="1" t="s">
        <v>11550</v>
      </c>
      <c r="L5582" s="1" t="s">
        <v>34</v>
      </c>
      <c r="M5582" s="1" t="s">
        <v>35</v>
      </c>
      <c r="N5582" s="1" t="s">
        <v>26</v>
      </c>
    </row>
    <row r="5583" spans="1:14" x14ac:dyDescent="0.25">
      <c r="A5583" s="1" t="s">
        <v>11551</v>
      </c>
      <c r="B5583" s="1" t="s">
        <v>11552</v>
      </c>
      <c r="C5583" s="1" t="s">
        <v>10555</v>
      </c>
      <c r="D5583" s="1" t="s">
        <v>30</v>
      </c>
      <c r="E5583" s="1" t="s">
        <v>18</v>
      </c>
      <c r="F5583" s="1" t="s">
        <v>19</v>
      </c>
      <c r="G5583" s="1" t="s">
        <v>19</v>
      </c>
      <c r="H5583" s="1" t="s">
        <v>59</v>
      </c>
      <c r="I5583" s="2">
        <v>43670</v>
      </c>
      <c r="J5583" s="1" t="s">
        <v>22</v>
      </c>
      <c r="K5583" s="1" t="s">
        <v>11553</v>
      </c>
      <c r="L5583" s="1" t="s">
        <v>34</v>
      </c>
      <c r="M5583" s="1" t="s">
        <v>35</v>
      </c>
      <c r="N5583" s="1" t="s">
        <v>26</v>
      </c>
    </row>
    <row r="5584" spans="1:14" x14ac:dyDescent="0.25">
      <c r="A5584" s="1" t="s">
        <v>21122</v>
      </c>
      <c r="B5584" s="1" t="s">
        <v>21123</v>
      </c>
      <c r="C5584" s="1" t="s">
        <v>16</v>
      </c>
      <c r="D5584" s="1" t="s">
        <v>16295</v>
      </c>
      <c r="E5584" s="1" t="s">
        <v>18</v>
      </c>
      <c r="F5584" s="1" t="s">
        <v>19</v>
      </c>
      <c r="G5584" s="1" t="s">
        <v>19</v>
      </c>
      <c r="H5584" s="1" t="s">
        <v>59</v>
      </c>
      <c r="I5584" s="2">
        <v>43670</v>
      </c>
      <c r="J5584" s="1" t="s">
        <v>22</v>
      </c>
      <c r="K5584" s="1" t="s">
        <v>21124</v>
      </c>
      <c r="L5584" s="1" t="s">
        <v>16379</v>
      </c>
      <c r="M5584" s="1" t="s">
        <v>158</v>
      </c>
      <c r="N5584" s="1" t="s">
        <v>26</v>
      </c>
    </row>
    <row r="5585" spans="1:14" x14ac:dyDescent="0.25">
      <c r="A5585" s="1" t="s">
        <v>11554</v>
      </c>
      <c r="B5585" s="1" t="s">
        <v>11555</v>
      </c>
      <c r="C5585" s="1" t="s">
        <v>11556</v>
      </c>
      <c r="D5585" s="1" t="s">
        <v>17</v>
      </c>
      <c r="E5585" s="1" t="s">
        <v>166</v>
      </c>
      <c r="F5585" s="1" t="s">
        <v>19</v>
      </c>
      <c r="G5585" s="1" t="s">
        <v>19</v>
      </c>
      <c r="H5585" s="1" t="s">
        <v>59</v>
      </c>
      <c r="I5585" s="2">
        <v>43670</v>
      </c>
      <c r="J5585" s="1" t="s">
        <v>22</v>
      </c>
      <c r="K5585" s="1" t="s">
        <v>11557</v>
      </c>
      <c r="L5585" s="1" t="s">
        <v>34</v>
      </c>
      <c r="M5585" s="1" t="s">
        <v>35</v>
      </c>
      <c r="N5585" s="1" t="s">
        <v>26</v>
      </c>
    </row>
    <row r="5586" spans="1:14" x14ac:dyDescent="0.25">
      <c r="A5586" s="1" t="s">
        <v>21125</v>
      </c>
      <c r="B5586" s="1" t="s">
        <v>21126</v>
      </c>
      <c r="C5586" s="1" t="s">
        <v>21127</v>
      </c>
      <c r="D5586" s="1" t="s">
        <v>16295</v>
      </c>
      <c r="E5586" s="1" t="s">
        <v>18</v>
      </c>
      <c r="F5586" s="1" t="s">
        <v>19</v>
      </c>
      <c r="G5586" s="1" t="s">
        <v>19</v>
      </c>
      <c r="H5586" s="1" t="s">
        <v>59</v>
      </c>
      <c r="I5586" s="2">
        <v>43672</v>
      </c>
      <c r="J5586" s="1" t="s">
        <v>22</v>
      </c>
      <c r="K5586" s="1" t="s">
        <v>21128</v>
      </c>
      <c r="L5586" s="1" t="s">
        <v>4759</v>
      </c>
      <c r="M5586" s="1" t="s">
        <v>35</v>
      </c>
      <c r="N5586" s="1" t="s">
        <v>26</v>
      </c>
    </row>
    <row r="5587" spans="1:14" x14ac:dyDescent="0.25">
      <c r="A5587" s="1" t="s">
        <v>21129</v>
      </c>
      <c r="B5587" s="1" t="s">
        <v>21130</v>
      </c>
      <c r="C5587" s="1" t="s">
        <v>21131</v>
      </c>
      <c r="D5587" s="1" t="s">
        <v>16295</v>
      </c>
      <c r="E5587" s="1" t="s">
        <v>18</v>
      </c>
      <c r="F5587" s="1" t="s">
        <v>19</v>
      </c>
      <c r="G5587" s="1" t="s">
        <v>19</v>
      </c>
      <c r="H5587" s="1" t="s">
        <v>59</v>
      </c>
      <c r="I5587" s="2">
        <v>43672</v>
      </c>
      <c r="J5587" s="1" t="s">
        <v>22</v>
      </c>
      <c r="K5587" s="1" t="s">
        <v>21132</v>
      </c>
      <c r="L5587" s="1" t="s">
        <v>1717</v>
      </c>
      <c r="M5587" s="1" t="s">
        <v>202</v>
      </c>
      <c r="N5587" s="1" t="s">
        <v>26</v>
      </c>
    </row>
    <row r="5588" spans="1:14" x14ac:dyDescent="0.25">
      <c r="A5588" s="1" t="s">
        <v>21133</v>
      </c>
      <c r="B5588" s="1" t="s">
        <v>21134</v>
      </c>
      <c r="C5588" s="1" t="s">
        <v>16</v>
      </c>
      <c r="D5588" s="1" t="s">
        <v>16295</v>
      </c>
      <c r="E5588" s="1" t="s">
        <v>18</v>
      </c>
      <c r="F5588" s="1" t="s">
        <v>19</v>
      </c>
      <c r="G5588" s="1" t="s">
        <v>19</v>
      </c>
      <c r="H5588" s="1" t="s">
        <v>59</v>
      </c>
      <c r="I5588" s="2">
        <v>43672</v>
      </c>
      <c r="J5588" s="1" t="s">
        <v>22</v>
      </c>
      <c r="K5588" s="1" t="s">
        <v>21135</v>
      </c>
      <c r="L5588" s="1" t="s">
        <v>16186</v>
      </c>
      <c r="M5588" s="1" t="s">
        <v>242</v>
      </c>
      <c r="N5588" s="1" t="s">
        <v>26</v>
      </c>
    </row>
    <row r="5589" spans="1:14" x14ac:dyDescent="0.25">
      <c r="A5589" s="1" t="s">
        <v>11558</v>
      </c>
      <c r="B5589" s="1" t="s">
        <v>11559</v>
      </c>
      <c r="C5589" s="1" t="s">
        <v>16</v>
      </c>
      <c r="D5589" s="1" t="s">
        <v>30</v>
      </c>
      <c r="E5589" s="1" t="s">
        <v>154</v>
      </c>
      <c r="F5589" s="1" t="s">
        <v>19</v>
      </c>
      <c r="G5589" s="1" t="s">
        <v>19</v>
      </c>
      <c r="H5589" s="1" t="s">
        <v>32</v>
      </c>
      <c r="I5589" s="2">
        <v>44253.501909722225</v>
      </c>
      <c r="J5589" s="1" t="s">
        <v>22</v>
      </c>
      <c r="K5589" s="1" t="s">
        <v>11560</v>
      </c>
      <c r="L5589" s="1" t="s">
        <v>261</v>
      </c>
      <c r="M5589" s="1" t="s">
        <v>262</v>
      </c>
      <c r="N5589" s="1" t="s">
        <v>26</v>
      </c>
    </row>
    <row r="5590" spans="1:14" x14ac:dyDescent="0.25">
      <c r="A5590" s="1" t="s">
        <v>21136</v>
      </c>
      <c r="B5590" s="1" t="s">
        <v>21137</v>
      </c>
      <c r="C5590" s="1" t="s">
        <v>16</v>
      </c>
      <c r="D5590" s="1" t="s">
        <v>16295</v>
      </c>
      <c r="E5590" s="1" t="s">
        <v>18</v>
      </c>
      <c r="F5590" s="1" t="s">
        <v>19</v>
      </c>
      <c r="G5590" s="1" t="s">
        <v>19</v>
      </c>
      <c r="H5590" s="1" t="s">
        <v>59</v>
      </c>
      <c r="I5590" s="2">
        <v>43675</v>
      </c>
      <c r="J5590" s="1" t="s">
        <v>22</v>
      </c>
      <c r="K5590" s="1" t="s">
        <v>21138</v>
      </c>
      <c r="L5590" s="1" t="s">
        <v>356</v>
      </c>
      <c r="M5590" s="1" t="s">
        <v>86</v>
      </c>
      <c r="N5590" s="1" t="s">
        <v>26</v>
      </c>
    </row>
    <row r="5591" spans="1:14" x14ac:dyDescent="0.25">
      <c r="A5591" s="1" t="s">
        <v>21139</v>
      </c>
      <c r="B5591" s="1" t="s">
        <v>21140</v>
      </c>
      <c r="C5591" s="1" t="s">
        <v>21141</v>
      </c>
      <c r="D5591" s="1" t="s">
        <v>16295</v>
      </c>
      <c r="E5591" s="1" t="s">
        <v>18</v>
      </c>
      <c r="F5591" s="1" t="s">
        <v>19</v>
      </c>
      <c r="G5591" s="1" t="s">
        <v>19</v>
      </c>
      <c r="H5591" s="1" t="s">
        <v>59</v>
      </c>
      <c r="I5591" s="2">
        <v>43677</v>
      </c>
      <c r="J5591" s="1" t="s">
        <v>22</v>
      </c>
      <c r="K5591" s="1" t="s">
        <v>21142</v>
      </c>
      <c r="L5591" s="1" t="s">
        <v>216</v>
      </c>
      <c r="M5591" s="1" t="s">
        <v>158</v>
      </c>
      <c r="N5591" s="1" t="s">
        <v>26</v>
      </c>
    </row>
    <row r="5592" spans="1:14" x14ac:dyDescent="0.25">
      <c r="A5592" s="1" t="s">
        <v>21143</v>
      </c>
      <c r="B5592" s="1" t="s">
        <v>21144</v>
      </c>
      <c r="C5592" s="1" t="s">
        <v>16</v>
      </c>
      <c r="D5592" s="1" t="s">
        <v>16295</v>
      </c>
      <c r="E5592" s="1" t="s">
        <v>18</v>
      </c>
      <c r="F5592" s="1" t="s">
        <v>19</v>
      </c>
      <c r="G5592" s="1" t="s">
        <v>19</v>
      </c>
      <c r="H5592" s="1" t="s">
        <v>59</v>
      </c>
      <c r="I5592" s="2">
        <v>43677</v>
      </c>
      <c r="J5592" s="1" t="s">
        <v>22</v>
      </c>
      <c r="K5592" s="1" t="s">
        <v>21145</v>
      </c>
      <c r="L5592" s="1" t="s">
        <v>235</v>
      </c>
      <c r="M5592" s="1" t="s">
        <v>35</v>
      </c>
      <c r="N5592" s="1" t="s">
        <v>26</v>
      </c>
    </row>
    <row r="5593" spans="1:14" x14ac:dyDescent="0.25">
      <c r="A5593" s="1" t="s">
        <v>11561</v>
      </c>
      <c r="B5593" s="1" t="s">
        <v>11562</v>
      </c>
      <c r="C5593" s="1" t="s">
        <v>11563</v>
      </c>
      <c r="D5593" s="1" t="s">
        <v>30</v>
      </c>
      <c r="E5593" s="1" t="s">
        <v>138</v>
      </c>
      <c r="F5593" s="1" t="s">
        <v>19</v>
      </c>
      <c r="G5593" s="1" t="s">
        <v>19</v>
      </c>
      <c r="H5593" s="1" t="s">
        <v>498</v>
      </c>
      <c r="I5593" s="2">
        <v>44641.555358796293</v>
      </c>
      <c r="J5593" s="1" t="s">
        <v>22</v>
      </c>
      <c r="K5593" s="1" t="s">
        <v>11564</v>
      </c>
      <c r="L5593" s="1" t="s">
        <v>1119</v>
      </c>
      <c r="M5593" s="1" t="s">
        <v>1120</v>
      </c>
      <c r="N5593" s="1" t="s">
        <v>26</v>
      </c>
    </row>
    <row r="5594" spans="1:14" x14ac:dyDescent="0.25">
      <c r="A5594" s="1" t="s">
        <v>21146</v>
      </c>
      <c r="B5594" s="1" t="s">
        <v>21147</v>
      </c>
      <c r="C5594" s="1" t="s">
        <v>16</v>
      </c>
      <c r="D5594" s="1" t="s">
        <v>16295</v>
      </c>
      <c r="E5594" s="1" t="s">
        <v>18</v>
      </c>
      <c r="F5594" s="1" t="s">
        <v>19</v>
      </c>
      <c r="G5594" s="1" t="s">
        <v>19</v>
      </c>
      <c r="H5594" s="1" t="s">
        <v>59</v>
      </c>
      <c r="I5594" s="2">
        <v>43648</v>
      </c>
      <c r="J5594" s="1" t="s">
        <v>22</v>
      </c>
      <c r="K5594" s="1" t="s">
        <v>21148</v>
      </c>
      <c r="L5594" s="1" t="s">
        <v>16781</v>
      </c>
      <c r="M5594" s="1" t="s">
        <v>262</v>
      </c>
      <c r="N5594" s="1" t="s">
        <v>26</v>
      </c>
    </row>
    <row r="5595" spans="1:14" x14ac:dyDescent="0.25">
      <c r="A5595" s="1" t="s">
        <v>11565</v>
      </c>
      <c r="B5595" s="1" t="s">
        <v>11566</v>
      </c>
      <c r="C5595" s="1" t="s">
        <v>11567</v>
      </c>
      <c r="D5595" s="1" t="s">
        <v>30</v>
      </c>
      <c r="E5595" s="1" t="s">
        <v>400</v>
      </c>
      <c r="F5595" s="1" t="s">
        <v>19</v>
      </c>
      <c r="G5595" s="1" t="s">
        <v>19</v>
      </c>
      <c r="H5595" s="1" t="s">
        <v>59</v>
      </c>
      <c r="I5595" s="2">
        <v>43658</v>
      </c>
      <c r="J5595" s="1" t="s">
        <v>22</v>
      </c>
      <c r="K5595" s="1" t="s">
        <v>11568</v>
      </c>
      <c r="L5595" s="1" t="s">
        <v>34</v>
      </c>
      <c r="M5595" s="1" t="s">
        <v>35</v>
      </c>
      <c r="N5595" s="1" t="s">
        <v>26</v>
      </c>
    </row>
    <row r="5596" spans="1:14" x14ac:dyDescent="0.25">
      <c r="A5596" s="1" t="s">
        <v>11569</v>
      </c>
      <c r="B5596" s="1" t="s">
        <v>11570</v>
      </c>
      <c r="C5596" s="1" t="s">
        <v>11571</v>
      </c>
      <c r="D5596" s="1" t="s">
        <v>17</v>
      </c>
      <c r="E5596" s="1" t="s">
        <v>117</v>
      </c>
      <c r="F5596" s="1" t="s">
        <v>19</v>
      </c>
      <c r="G5596" s="1" t="s">
        <v>19</v>
      </c>
      <c r="H5596" s="1" t="s">
        <v>59</v>
      </c>
      <c r="I5596" s="2">
        <v>43668</v>
      </c>
      <c r="J5596" s="1" t="s">
        <v>22</v>
      </c>
      <c r="K5596" s="1" t="s">
        <v>11572</v>
      </c>
      <c r="L5596" s="1" t="s">
        <v>1306</v>
      </c>
      <c r="M5596" s="1" t="s">
        <v>86</v>
      </c>
      <c r="N5596" s="1" t="s">
        <v>26</v>
      </c>
    </row>
    <row r="5597" spans="1:14" x14ac:dyDescent="0.25">
      <c r="A5597" s="1" t="s">
        <v>21149</v>
      </c>
      <c r="B5597" s="1" t="s">
        <v>21150</v>
      </c>
      <c r="C5597" s="1" t="s">
        <v>21151</v>
      </c>
      <c r="D5597" s="1" t="s">
        <v>16295</v>
      </c>
      <c r="E5597" s="1" t="s">
        <v>18</v>
      </c>
      <c r="F5597" s="1" t="s">
        <v>19</v>
      </c>
      <c r="G5597" s="1" t="s">
        <v>19</v>
      </c>
      <c r="H5597" s="1" t="s">
        <v>59</v>
      </c>
      <c r="I5597" s="2">
        <v>43671</v>
      </c>
      <c r="J5597" s="1" t="s">
        <v>22</v>
      </c>
      <c r="K5597" s="1" t="s">
        <v>21152</v>
      </c>
      <c r="L5597" s="1" t="s">
        <v>2121</v>
      </c>
      <c r="M5597" s="1" t="s">
        <v>158</v>
      </c>
      <c r="N5597" s="1" t="s">
        <v>26</v>
      </c>
    </row>
    <row r="5598" spans="1:14" x14ac:dyDescent="0.25">
      <c r="A5598" s="1" t="s">
        <v>21153</v>
      </c>
      <c r="B5598" s="1" t="s">
        <v>21154</v>
      </c>
      <c r="C5598" s="1" t="s">
        <v>21155</v>
      </c>
      <c r="D5598" s="1" t="s">
        <v>16295</v>
      </c>
      <c r="E5598" s="1" t="s">
        <v>18</v>
      </c>
      <c r="F5598" s="1" t="s">
        <v>19</v>
      </c>
      <c r="G5598" s="1" t="s">
        <v>19</v>
      </c>
      <c r="H5598" s="1" t="s">
        <v>59</v>
      </c>
      <c r="I5598" s="2">
        <v>43671</v>
      </c>
      <c r="J5598" s="1" t="s">
        <v>22</v>
      </c>
      <c r="K5598" s="1" t="s">
        <v>21156</v>
      </c>
      <c r="L5598" s="1" t="s">
        <v>16781</v>
      </c>
      <c r="M5598" s="1" t="s">
        <v>262</v>
      </c>
      <c r="N5598" s="1" t="s">
        <v>26</v>
      </c>
    </row>
    <row r="5599" spans="1:14" x14ac:dyDescent="0.25">
      <c r="A5599" s="1" t="s">
        <v>11573</v>
      </c>
      <c r="B5599" s="1" t="s">
        <v>11574</v>
      </c>
      <c r="C5599" s="1" t="s">
        <v>16</v>
      </c>
      <c r="D5599" s="1" t="s">
        <v>30</v>
      </c>
      <c r="E5599" s="1" t="s">
        <v>90</v>
      </c>
      <c r="F5599" s="1" t="s">
        <v>19</v>
      </c>
      <c r="G5599" s="1" t="s">
        <v>19</v>
      </c>
      <c r="H5599" s="1" t="s">
        <v>44</v>
      </c>
      <c r="I5599" s="2">
        <v>44690.342118055552</v>
      </c>
      <c r="J5599" s="1" t="s">
        <v>22</v>
      </c>
      <c r="K5599" s="1" t="s">
        <v>11575</v>
      </c>
      <c r="L5599" s="1" t="s">
        <v>724</v>
      </c>
      <c r="M5599" s="1" t="s">
        <v>25</v>
      </c>
      <c r="N5599" s="1" t="s">
        <v>26</v>
      </c>
    </row>
    <row r="5600" spans="1:14" x14ac:dyDescent="0.25">
      <c r="A5600" s="1" t="s">
        <v>21157</v>
      </c>
      <c r="B5600" s="1" t="s">
        <v>21158</v>
      </c>
      <c r="C5600" s="1" t="s">
        <v>16</v>
      </c>
      <c r="D5600" s="1" t="s">
        <v>16295</v>
      </c>
      <c r="E5600" s="1" t="s">
        <v>18</v>
      </c>
      <c r="F5600" s="1" t="s">
        <v>19</v>
      </c>
      <c r="G5600" s="1" t="s">
        <v>19</v>
      </c>
      <c r="H5600" s="1" t="s">
        <v>59</v>
      </c>
      <c r="I5600" s="2">
        <v>43706</v>
      </c>
      <c r="J5600" s="1" t="s">
        <v>22</v>
      </c>
      <c r="K5600" s="1" t="s">
        <v>21159</v>
      </c>
      <c r="L5600" s="1" t="s">
        <v>704</v>
      </c>
      <c r="M5600" s="1" t="s">
        <v>129</v>
      </c>
      <c r="N5600" s="1" t="s">
        <v>26</v>
      </c>
    </row>
    <row r="5601" spans="1:14" x14ac:dyDescent="0.25">
      <c r="A5601" s="1" t="s">
        <v>21160</v>
      </c>
      <c r="B5601" s="1" t="s">
        <v>21161</v>
      </c>
      <c r="C5601" s="1" t="s">
        <v>21162</v>
      </c>
      <c r="D5601" s="1" t="s">
        <v>16295</v>
      </c>
      <c r="E5601" s="1" t="s">
        <v>18</v>
      </c>
      <c r="F5601" s="1" t="s">
        <v>19</v>
      </c>
      <c r="G5601" s="1" t="s">
        <v>19</v>
      </c>
      <c r="H5601" s="1" t="s">
        <v>59</v>
      </c>
      <c r="I5601" s="2">
        <v>43707</v>
      </c>
      <c r="J5601" s="1" t="s">
        <v>22</v>
      </c>
      <c r="K5601" s="1" t="s">
        <v>21163</v>
      </c>
      <c r="L5601" s="1" t="s">
        <v>3412</v>
      </c>
      <c r="M5601" s="1" t="s">
        <v>25</v>
      </c>
      <c r="N5601" s="1" t="s">
        <v>26</v>
      </c>
    </row>
    <row r="5602" spans="1:14" x14ac:dyDescent="0.25">
      <c r="A5602" s="1" t="s">
        <v>11576</v>
      </c>
      <c r="B5602" s="1" t="s">
        <v>11577</v>
      </c>
      <c r="C5602" s="1" t="s">
        <v>16</v>
      </c>
      <c r="D5602" s="1" t="s">
        <v>30</v>
      </c>
      <c r="E5602" s="1" t="s">
        <v>38</v>
      </c>
      <c r="F5602" s="1" t="s">
        <v>19</v>
      </c>
      <c r="G5602" s="1" t="s">
        <v>19</v>
      </c>
      <c r="H5602" s="1" t="s">
        <v>59</v>
      </c>
      <c r="I5602" s="2">
        <v>43707</v>
      </c>
      <c r="J5602" s="1" t="s">
        <v>22</v>
      </c>
      <c r="K5602" s="1" t="s">
        <v>11578</v>
      </c>
      <c r="L5602" s="1" t="s">
        <v>34</v>
      </c>
      <c r="M5602" s="1" t="s">
        <v>35</v>
      </c>
      <c r="N5602" s="1" t="s">
        <v>26</v>
      </c>
    </row>
    <row r="5603" spans="1:14" x14ac:dyDescent="0.25">
      <c r="A5603" s="1" t="s">
        <v>21164</v>
      </c>
      <c r="B5603" s="1" t="s">
        <v>21165</v>
      </c>
      <c r="C5603" s="1" t="s">
        <v>21166</v>
      </c>
      <c r="D5603" s="1" t="s">
        <v>16295</v>
      </c>
      <c r="E5603" s="1" t="s">
        <v>18</v>
      </c>
      <c r="F5603" s="1" t="s">
        <v>19</v>
      </c>
      <c r="G5603" s="1" t="s">
        <v>19</v>
      </c>
      <c r="H5603" s="1" t="s">
        <v>59</v>
      </c>
      <c r="I5603" s="2">
        <v>43714</v>
      </c>
      <c r="J5603" s="1" t="s">
        <v>22</v>
      </c>
      <c r="K5603" s="1" t="s">
        <v>21167</v>
      </c>
      <c r="L5603" s="1" t="s">
        <v>1331</v>
      </c>
      <c r="M5603" s="1" t="s">
        <v>1332</v>
      </c>
      <c r="N5603" s="1" t="s">
        <v>26</v>
      </c>
    </row>
    <row r="5604" spans="1:14" x14ac:dyDescent="0.25">
      <c r="A5604" s="1" t="s">
        <v>11579</v>
      </c>
      <c r="B5604" s="1" t="s">
        <v>11580</v>
      </c>
      <c r="C5604" s="1" t="s">
        <v>11581</v>
      </c>
      <c r="D5604" s="1" t="s">
        <v>17</v>
      </c>
      <c r="E5604" s="1" t="s">
        <v>112</v>
      </c>
      <c r="F5604" s="1" t="s">
        <v>19</v>
      </c>
      <c r="G5604" s="1" t="s">
        <v>19</v>
      </c>
      <c r="H5604" s="1" t="s">
        <v>59</v>
      </c>
      <c r="I5604" s="2">
        <v>43714</v>
      </c>
      <c r="J5604" s="1" t="s">
        <v>22</v>
      </c>
      <c r="K5604" s="1" t="s">
        <v>11582</v>
      </c>
      <c r="L5604" s="1" t="s">
        <v>34</v>
      </c>
      <c r="M5604" s="1" t="s">
        <v>35</v>
      </c>
      <c r="N5604" s="1" t="s">
        <v>26</v>
      </c>
    </row>
    <row r="5605" spans="1:14" x14ac:dyDescent="0.25">
      <c r="A5605" s="1" t="s">
        <v>11583</v>
      </c>
      <c r="B5605" s="1" t="s">
        <v>11584</v>
      </c>
      <c r="C5605" s="1" t="s">
        <v>11585</v>
      </c>
      <c r="D5605" s="1" t="s">
        <v>30</v>
      </c>
      <c r="E5605" s="1" t="s">
        <v>63</v>
      </c>
      <c r="F5605" s="1" t="s">
        <v>19</v>
      </c>
      <c r="G5605" s="1" t="s">
        <v>19</v>
      </c>
      <c r="H5605" s="1" t="s">
        <v>59</v>
      </c>
      <c r="I5605" s="2">
        <v>43718</v>
      </c>
      <c r="J5605" s="1" t="s">
        <v>22</v>
      </c>
      <c r="K5605" s="1" t="s">
        <v>11586</v>
      </c>
      <c r="L5605" s="1" t="s">
        <v>188</v>
      </c>
      <c r="M5605" s="1" t="s">
        <v>25</v>
      </c>
      <c r="N5605" s="1" t="s">
        <v>26</v>
      </c>
    </row>
    <row r="5606" spans="1:14" x14ac:dyDescent="0.25">
      <c r="A5606" s="1" t="s">
        <v>11587</v>
      </c>
      <c r="B5606" s="1" t="s">
        <v>11588</v>
      </c>
      <c r="C5606" s="1" t="s">
        <v>11589</v>
      </c>
      <c r="D5606" s="1" t="s">
        <v>30</v>
      </c>
      <c r="E5606" s="1" t="s">
        <v>38</v>
      </c>
      <c r="F5606" s="1" t="s">
        <v>19</v>
      </c>
      <c r="G5606" s="1" t="s">
        <v>19</v>
      </c>
      <c r="H5606" s="1" t="s">
        <v>77</v>
      </c>
      <c r="I5606" s="2">
        <v>44628.380601851852</v>
      </c>
      <c r="J5606" s="1" t="s">
        <v>22</v>
      </c>
      <c r="K5606" s="1" t="s">
        <v>11590</v>
      </c>
      <c r="L5606" s="1" t="s">
        <v>315</v>
      </c>
      <c r="M5606" s="1" t="s">
        <v>35</v>
      </c>
      <c r="N5606" s="1" t="s">
        <v>26</v>
      </c>
    </row>
    <row r="5607" spans="1:14" x14ac:dyDescent="0.25">
      <c r="A5607" s="1" t="s">
        <v>11591</v>
      </c>
      <c r="B5607" s="1" t="s">
        <v>11592</v>
      </c>
      <c r="C5607" s="1" t="s">
        <v>11593</v>
      </c>
      <c r="D5607" s="1" t="s">
        <v>17</v>
      </c>
      <c r="E5607" s="1" t="s">
        <v>138</v>
      </c>
      <c r="F5607" s="1" t="s">
        <v>19</v>
      </c>
      <c r="G5607" s="1" t="s">
        <v>19</v>
      </c>
      <c r="H5607" s="1" t="s">
        <v>77</v>
      </c>
      <c r="I5607" s="2">
        <v>44483.45989583333</v>
      </c>
      <c r="J5607" s="1" t="s">
        <v>22</v>
      </c>
      <c r="K5607" s="1" t="s">
        <v>11594</v>
      </c>
      <c r="L5607" s="1" t="s">
        <v>34</v>
      </c>
      <c r="M5607" s="1" t="s">
        <v>35</v>
      </c>
      <c r="N5607" s="1" t="s">
        <v>26</v>
      </c>
    </row>
    <row r="5608" spans="1:14" x14ac:dyDescent="0.25">
      <c r="A5608" s="1" t="s">
        <v>11595</v>
      </c>
      <c r="B5608" s="1" t="s">
        <v>11596</v>
      </c>
      <c r="C5608" s="1" t="s">
        <v>16</v>
      </c>
      <c r="D5608" s="1" t="s">
        <v>17</v>
      </c>
      <c r="E5608" s="1" t="s">
        <v>319</v>
      </c>
      <c r="F5608" s="1" t="s">
        <v>19</v>
      </c>
      <c r="G5608" s="1" t="s">
        <v>19</v>
      </c>
      <c r="H5608" s="1" t="s">
        <v>59</v>
      </c>
      <c r="I5608" s="2">
        <v>43718</v>
      </c>
      <c r="J5608" s="1" t="s">
        <v>22</v>
      </c>
      <c r="K5608" s="1" t="s">
        <v>11597</v>
      </c>
      <c r="L5608" s="1" t="s">
        <v>34</v>
      </c>
      <c r="M5608" s="1" t="s">
        <v>35</v>
      </c>
      <c r="N5608" s="1" t="s">
        <v>26</v>
      </c>
    </row>
    <row r="5609" spans="1:14" x14ac:dyDescent="0.25">
      <c r="A5609" s="1" t="s">
        <v>11598</v>
      </c>
      <c r="B5609" s="1" t="s">
        <v>11599</v>
      </c>
      <c r="C5609" s="1" t="s">
        <v>11600</v>
      </c>
      <c r="D5609" s="1" t="s">
        <v>30</v>
      </c>
      <c r="E5609" s="1" t="s">
        <v>138</v>
      </c>
      <c r="F5609" s="1" t="s">
        <v>19</v>
      </c>
      <c r="G5609" s="1" t="s">
        <v>19</v>
      </c>
      <c r="H5609" s="1" t="s">
        <v>59</v>
      </c>
      <c r="I5609" s="2">
        <v>43718</v>
      </c>
      <c r="J5609" s="1" t="s">
        <v>22</v>
      </c>
      <c r="K5609" s="1" t="s">
        <v>11601</v>
      </c>
      <c r="L5609" s="1" t="s">
        <v>34</v>
      </c>
      <c r="M5609" s="1" t="s">
        <v>35</v>
      </c>
      <c r="N5609" s="1" t="s">
        <v>26</v>
      </c>
    </row>
    <row r="5610" spans="1:14" x14ac:dyDescent="0.25">
      <c r="A5610" s="1" t="s">
        <v>11602</v>
      </c>
      <c r="B5610" s="1" t="s">
        <v>11603</v>
      </c>
      <c r="C5610" s="1" t="s">
        <v>11604</v>
      </c>
      <c r="D5610" s="1" t="s">
        <v>17</v>
      </c>
      <c r="E5610" s="1" t="s">
        <v>620</v>
      </c>
      <c r="F5610" s="1" t="s">
        <v>19</v>
      </c>
      <c r="G5610" s="1" t="s">
        <v>19</v>
      </c>
      <c r="H5610" s="1" t="s">
        <v>498</v>
      </c>
      <c r="I5610" s="2">
        <v>44053.621446759258</v>
      </c>
      <c r="J5610" s="1" t="s">
        <v>22</v>
      </c>
      <c r="K5610" s="1" t="s">
        <v>11605</v>
      </c>
      <c r="L5610" s="1" t="s">
        <v>235</v>
      </c>
      <c r="M5610" s="1" t="s">
        <v>35</v>
      </c>
      <c r="N5610" s="1" t="s">
        <v>26</v>
      </c>
    </row>
    <row r="5611" spans="1:14" x14ac:dyDescent="0.25">
      <c r="A5611" s="1" t="s">
        <v>11606</v>
      </c>
      <c r="B5611" s="1" t="s">
        <v>11607</v>
      </c>
      <c r="C5611" s="1" t="s">
        <v>11608</v>
      </c>
      <c r="D5611" s="1" t="s">
        <v>17</v>
      </c>
      <c r="E5611" s="1" t="s">
        <v>239</v>
      </c>
      <c r="F5611" s="1" t="s">
        <v>19</v>
      </c>
      <c r="G5611" s="1" t="s">
        <v>19</v>
      </c>
      <c r="H5611" s="1" t="s">
        <v>59</v>
      </c>
      <c r="I5611" s="2">
        <v>43630</v>
      </c>
      <c r="J5611" s="1" t="s">
        <v>22</v>
      </c>
      <c r="K5611" s="1" t="s">
        <v>11609</v>
      </c>
      <c r="L5611" s="1" t="s">
        <v>3530</v>
      </c>
      <c r="M5611" s="1" t="s">
        <v>262</v>
      </c>
      <c r="N5611" s="1" t="s">
        <v>26</v>
      </c>
    </row>
    <row r="5612" spans="1:14" x14ac:dyDescent="0.25">
      <c r="A5612" s="1" t="s">
        <v>11610</v>
      </c>
      <c r="B5612" s="1" t="s">
        <v>11611</v>
      </c>
      <c r="C5612" s="1" t="s">
        <v>11612</v>
      </c>
      <c r="D5612" s="1" t="s">
        <v>30</v>
      </c>
      <c r="E5612" s="1" t="s">
        <v>182</v>
      </c>
      <c r="F5612" s="1" t="s">
        <v>19</v>
      </c>
      <c r="G5612" s="1" t="s">
        <v>19</v>
      </c>
      <c r="H5612" s="1" t="s">
        <v>32</v>
      </c>
      <c r="I5612" s="2">
        <v>44620.459398148145</v>
      </c>
      <c r="J5612" s="1" t="s">
        <v>22</v>
      </c>
      <c r="K5612" s="1" t="s">
        <v>11613</v>
      </c>
      <c r="L5612" s="1" t="s">
        <v>1924</v>
      </c>
      <c r="M5612" s="1" t="s">
        <v>25</v>
      </c>
      <c r="N5612" s="1" t="s">
        <v>26</v>
      </c>
    </row>
    <row r="5613" spans="1:14" x14ac:dyDescent="0.25">
      <c r="A5613" s="1" t="s">
        <v>11614</v>
      </c>
      <c r="B5613" s="1" t="s">
        <v>11615</v>
      </c>
      <c r="C5613" s="1" t="s">
        <v>11616</v>
      </c>
      <c r="D5613" s="1" t="s">
        <v>30</v>
      </c>
      <c r="E5613" s="1" t="s">
        <v>63</v>
      </c>
      <c r="F5613" s="1" t="s">
        <v>19</v>
      </c>
      <c r="G5613" s="1" t="s">
        <v>19</v>
      </c>
      <c r="H5613" s="1" t="s">
        <v>59</v>
      </c>
      <c r="I5613" s="2">
        <v>43704</v>
      </c>
      <c r="J5613" s="1" t="s">
        <v>22</v>
      </c>
      <c r="K5613" s="1" t="s">
        <v>11617</v>
      </c>
      <c r="L5613" s="1" t="s">
        <v>34</v>
      </c>
      <c r="M5613" s="1" t="s">
        <v>35</v>
      </c>
      <c r="N5613" s="1" t="s">
        <v>26</v>
      </c>
    </row>
    <row r="5614" spans="1:14" x14ac:dyDescent="0.25">
      <c r="A5614" s="1" t="s">
        <v>21168</v>
      </c>
      <c r="B5614" s="1" t="s">
        <v>21169</v>
      </c>
      <c r="C5614" s="1" t="s">
        <v>16</v>
      </c>
      <c r="D5614" s="1" t="s">
        <v>16295</v>
      </c>
      <c r="E5614" s="1" t="s">
        <v>18</v>
      </c>
      <c r="F5614" s="1" t="s">
        <v>19</v>
      </c>
      <c r="G5614" s="1" t="s">
        <v>19</v>
      </c>
      <c r="H5614" s="1" t="s">
        <v>59</v>
      </c>
      <c r="I5614" s="2">
        <v>43704</v>
      </c>
      <c r="J5614" s="1" t="s">
        <v>22</v>
      </c>
      <c r="K5614" s="1" t="s">
        <v>21170</v>
      </c>
      <c r="L5614" s="1" t="s">
        <v>315</v>
      </c>
      <c r="M5614" s="1" t="s">
        <v>35</v>
      </c>
      <c r="N5614" s="1" t="s">
        <v>26</v>
      </c>
    </row>
    <row r="5615" spans="1:14" x14ac:dyDescent="0.25">
      <c r="A5615" s="1" t="s">
        <v>11618</v>
      </c>
      <c r="B5615" s="1" t="s">
        <v>11619</v>
      </c>
      <c r="C5615" s="1" t="s">
        <v>11620</v>
      </c>
      <c r="D5615" s="1" t="s">
        <v>30</v>
      </c>
      <c r="E5615" s="1" t="s">
        <v>63</v>
      </c>
      <c r="F5615" s="1" t="s">
        <v>19</v>
      </c>
      <c r="G5615" s="1" t="s">
        <v>19</v>
      </c>
      <c r="H5615" s="1" t="s">
        <v>59</v>
      </c>
      <c r="I5615" s="2">
        <v>43704</v>
      </c>
      <c r="J5615" s="1" t="s">
        <v>22</v>
      </c>
      <c r="K5615" s="1" t="s">
        <v>11621</v>
      </c>
      <c r="L5615" s="1" t="s">
        <v>235</v>
      </c>
      <c r="M5615" s="1" t="s">
        <v>35</v>
      </c>
      <c r="N5615" s="1" t="s">
        <v>26</v>
      </c>
    </row>
    <row r="5616" spans="1:14" x14ac:dyDescent="0.25">
      <c r="A5616" s="1" t="s">
        <v>11622</v>
      </c>
      <c r="B5616" s="1" t="s">
        <v>11623</v>
      </c>
      <c r="C5616" s="1" t="s">
        <v>16</v>
      </c>
      <c r="D5616" s="1" t="s">
        <v>30</v>
      </c>
      <c r="E5616" s="1" t="s">
        <v>38</v>
      </c>
      <c r="F5616" s="1" t="s">
        <v>19</v>
      </c>
      <c r="G5616" s="1" t="s">
        <v>19</v>
      </c>
      <c r="H5616" s="1" t="s">
        <v>32</v>
      </c>
      <c r="I5616" s="2">
        <v>44620.364895833336</v>
      </c>
      <c r="J5616" s="1" t="s">
        <v>22</v>
      </c>
      <c r="K5616" s="1" t="s">
        <v>11624</v>
      </c>
      <c r="L5616" s="1" t="s">
        <v>34</v>
      </c>
      <c r="M5616" s="1" t="s">
        <v>35</v>
      </c>
      <c r="N5616" s="1" t="s">
        <v>26</v>
      </c>
    </row>
    <row r="5617" spans="1:14" x14ac:dyDescent="0.25">
      <c r="A5617" s="1" t="s">
        <v>21171</v>
      </c>
      <c r="B5617" s="1" t="s">
        <v>21172</v>
      </c>
      <c r="C5617" s="1" t="s">
        <v>21173</v>
      </c>
      <c r="D5617" s="1" t="s">
        <v>16295</v>
      </c>
      <c r="E5617" s="1" t="s">
        <v>18</v>
      </c>
      <c r="F5617" s="1" t="s">
        <v>19</v>
      </c>
      <c r="G5617" s="1" t="s">
        <v>19</v>
      </c>
      <c r="H5617" s="1" t="s">
        <v>59</v>
      </c>
      <c r="I5617" s="2">
        <v>43725</v>
      </c>
      <c r="J5617" s="1" t="s">
        <v>22</v>
      </c>
      <c r="K5617" s="1" t="s">
        <v>21174</v>
      </c>
      <c r="L5617" s="1" t="s">
        <v>632</v>
      </c>
      <c r="M5617" s="1" t="s">
        <v>129</v>
      </c>
      <c r="N5617" s="1" t="s">
        <v>26</v>
      </c>
    </row>
    <row r="5618" spans="1:14" x14ac:dyDescent="0.25">
      <c r="A5618" s="1" t="s">
        <v>11625</v>
      </c>
      <c r="B5618" s="1" t="s">
        <v>11626</v>
      </c>
      <c r="C5618" s="1" t="s">
        <v>11627</v>
      </c>
      <c r="D5618" s="1" t="s">
        <v>17</v>
      </c>
      <c r="E5618" s="1" t="s">
        <v>239</v>
      </c>
      <c r="F5618" s="1" t="s">
        <v>19</v>
      </c>
      <c r="G5618" s="1" t="s">
        <v>19</v>
      </c>
      <c r="H5618" s="1" t="s">
        <v>32</v>
      </c>
      <c r="I5618" s="2">
        <v>44620.640601851854</v>
      </c>
      <c r="J5618" s="1" t="s">
        <v>22</v>
      </c>
      <c r="K5618" s="1" t="s">
        <v>11628</v>
      </c>
      <c r="L5618" s="1" t="s">
        <v>34</v>
      </c>
      <c r="M5618" s="1" t="s">
        <v>35</v>
      </c>
      <c r="N5618" s="1" t="s">
        <v>26</v>
      </c>
    </row>
    <row r="5619" spans="1:14" x14ac:dyDescent="0.25">
      <c r="A5619" s="1" t="s">
        <v>21175</v>
      </c>
      <c r="B5619" s="1" t="s">
        <v>21176</v>
      </c>
      <c r="C5619" s="1" t="s">
        <v>21177</v>
      </c>
      <c r="D5619" s="1" t="s">
        <v>16295</v>
      </c>
      <c r="E5619" s="1" t="s">
        <v>18</v>
      </c>
      <c r="F5619" s="1" t="s">
        <v>19</v>
      </c>
      <c r="G5619" s="1" t="s">
        <v>19</v>
      </c>
      <c r="H5619" s="1" t="s">
        <v>59</v>
      </c>
      <c r="I5619" s="2">
        <v>43726</v>
      </c>
      <c r="J5619" s="1" t="s">
        <v>22</v>
      </c>
      <c r="K5619" s="1" t="s">
        <v>21178</v>
      </c>
      <c r="L5619" s="1" t="s">
        <v>677</v>
      </c>
      <c r="M5619" s="1" t="s">
        <v>35</v>
      </c>
      <c r="N5619" s="1" t="s">
        <v>26</v>
      </c>
    </row>
    <row r="5620" spans="1:14" x14ac:dyDescent="0.25">
      <c r="A5620" s="1" t="s">
        <v>21179</v>
      </c>
      <c r="B5620" s="1" t="s">
        <v>21180</v>
      </c>
      <c r="C5620" s="1" t="s">
        <v>21181</v>
      </c>
      <c r="D5620" s="1" t="s">
        <v>16295</v>
      </c>
      <c r="E5620" s="1" t="s">
        <v>18</v>
      </c>
      <c r="F5620" s="1" t="s">
        <v>19</v>
      </c>
      <c r="G5620" s="1" t="s">
        <v>19</v>
      </c>
      <c r="H5620" s="1" t="s">
        <v>59</v>
      </c>
      <c r="I5620" s="2">
        <v>43726</v>
      </c>
      <c r="J5620" s="1" t="s">
        <v>22</v>
      </c>
      <c r="K5620" s="1" t="s">
        <v>21182</v>
      </c>
      <c r="L5620" s="1" t="s">
        <v>34</v>
      </c>
      <c r="M5620" s="1" t="s">
        <v>35</v>
      </c>
      <c r="N5620" s="1" t="s">
        <v>26</v>
      </c>
    </row>
    <row r="5621" spans="1:14" x14ac:dyDescent="0.25">
      <c r="A5621" s="1" t="s">
        <v>11629</v>
      </c>
      <c r="B5621" s="1" t="s">
        <v>11630</v>
      </c>
      <c r="C5621" s="1" t="s">
        <v>11631</v>
      </c>
      <c r="D5621" s="1" t="s">
        <v>30</v>
      </c>
      <c r="E5621" s="1" t="s">
        <v>138</v>
      </c>
      <c r="F5621" s="1" t="s">
        <v>19</v>
      </c>
      <c r="G5621" s="1" t="s">
        <v>19</v>
      </c>
      <c r="H5621" s="1" t="s">
        <v>59</v>
      </c>
      <c r="I5621" s="2">
        <v>43726</v>
      </c>
      <c r="J5621" s="1" t="s">
        <v>22</v>
      </c>
      <c r="K5621" s="1" t="s">
        <v>11632</v>
      </c>
      <c r="L5621" s="1" t="s">
        <v>11633</v>
      </c>
      <c r="M5621" s="1" t="s">
        <v>2039</v>
      </c>
      <c r="N5621" s="1" t="s">
        <v>26</v>
      </c>
    </row>
    <row r="5622" spans="1:14" x14ac:dyDescent="0.25">
      <c r="A5622" s="1" t="s">
        <v>11634</v>
      </c>
      <c r="B5622" s="1" t="s">
        <v>11635</v>
      </c>
      <c r="C5622" s="1" t="s">
        <v>11636</v>
      </c>
      <c r="D5622" s="1" t="s">
        <v>30</v>
      </c>
      <c r="E5622" s="1" t="s">
        <v>63</v>
      </c>
      <c r="F5622" s="1" t="s">
        <v>19</v>
      </c>
      <c r="G5622" s="1" t="s">
        <v>19</v>
      </c>
      <c r="H5622" s="1" t="s">
        <v>59</v>
      </c>
      <c r="I5622" s="2">
        <v>43727</v>
      </c>
      <c r="J5622" s="1" t="s">
        <v>22</v>
      </c>
      <c r="K5622" s="1" t="s">
        <v>11637</v>
      </c>
      <c r="L5622" s="1" t="s">
        <v>34</v>
      </c>
      <c r="M5622" s="1" t="s">
        <v>35</v>
      </c>
      <c r="N5622" s="1" t="s">
        <v>26</v>
      </c>
    </row>
    <row r="5623" spans="1:14" x14ac:dyDescent="0.25">
      <c r="A5623" s="1" t="s">
        <v>21183</v>
      </c>
      <c r="B5623" s="1" t="s">
        <v>21184</v>
      </c>
      <c r="C5623" s="1" t="s">
        <v>16</v>
      </c>
      <c r="D5623" s="1" t="s">
        <v>16295</v>
      </c>
      <c r="E5623" s="1" t="s">
        <v>18</v>
      </c>
      <c r="F5623" s="1" t="s">
        <v>19</v>
      </c>
      <c r="G5623" s="1" t="s">
        <v>19</v>
      </c>
      <c r="H5623" s="1" t="s">
        <v>59</v>
      </c>
      <c r="I5623" s="2">
        <v>43732</v>
      </c>
      <c r="J5623" s="1" t="s">
        <v>22</v>
      </c>
      <c r="K5623" s="1" t="s">
        <v>21185</v>
      </c>
      <c r="L5623" s="1" t="s">
        <v>1007</v>
      </c>
      <c r="M5623" s="1" t="s">
        <v>424</v>
      </c>
      <c r="N5623" s="1" t="s">
        <v>26</v>
      </c>
    </row>
    <row r="5624" spans="1:14" x14ac:dyDescent="0.25">
      <c r="A5624" s="1" t="s">
        <v>21186</v>
      </c>
      <c r="B5624" s="1" t="s">
        <v>21187</v>
      </c>
      <c r="C5624" s="1" t="s">
        <v>21188</v>
      </c>
      <c r="D5624" s="1" t="s">
        <v>16295</v>
      </c>
      <c r="E5624" s="1" t="s">
        <v>18</v>
      </c>
      <c r="F5624" s="1" t="s">
        <v>19</v>
      </c>
      <c r="G5624" s="1" t="s">
        <v>19</v>
      </c>
      <c r="H5624" s="1" t="s">
        <v>59</v>
      </c>
      <c r="I5624" s="2">
        <v>43732</v>
      </c>
      <c r="J5624" s="1" t="s">
        <v>22</v>
      </c>
      <c r="K5624" s="1" t="s">
        <v>21189</v>
      </c>
      <c r="L5624" s="1" t="s">
        <v>34</v>
      </c>
      <c r="M5624" s="1" t="s">
        <v>35</v>
      </c>
      <c r="N5624" s="1" t="s">
        <v>26</v>
      </c>
    </row>
    <row r="5625" spans="1:14" x14ac:dyDescent="0.25">
      <c r="A5625" s="1" t="s">
        <v>21190</v>
      </c>
      <c r="B5625" s="1" t="s">
        <v>21191</v>
      </c>
      <c r="C5625" s="1" t="s">
        <v>16</v>
      </c>
      <c r="D5625" s="1" t="s">
        <v>16295</v>
      </c>
      <c r="E5625" s="1" t="s">
        <v>18</v>
      </c>
      <c r="F5625" s="1" t="s">
        <v>19</v>
      </c>
      <c r="G5625" s="1" t="s">
        <v>19</v>
      </c>
      <c r="H5625" s="1" t="s">
        <v>59</v>
      </c>
      <c r="I5625" s="2">
        <v>43733</v>
      </c>
      <c r="J5625" s="1" t="s">
        <v>22</v>
      </c>
      <c r="K5625" s="1" t="s">
        <v>21192</v>
      </c>
      <c r="L5625" s="1" t="s">
        <v>919</v>
      </c>
      <c r="M5625" s="1" t="s">
        <v>35</v>
      </c>
      <c r="N5625" s="1" t="s">
        <v>26</v>
      </c>
    </row>
    <row r="5626" spans="1:14" x14ac:dyDescent="0.25">
      <c r="A5626" s="1" t="s">
        <v>11638</v>
      </c>
      <c r="B5626" s="1" t="s">
        <v>11639</v>
      </c>
      <c r="C5626" s="1" t="s">
        <v>11640</v>
      </c>
      <c r="D5626" s="1" t="s">
        <v>30</v>
      </c>
      <c r="E5626" s="1" t="s">
        <v>43</v>
      </c>
      <c r="F5626" s="1" t="s">
        <v>19</v>
      </c>
      <c r="G5626" s="1" t="s">
        <v>19</v>
      </c>
      <c r="H5626" s="1" t="s">
        <v>59</v>
      </c>
      <c r="I5626" s="2">
        <v>43733</v>
      </c>
      <c r="J5626" s="1" t="s">
        <v>22</v>
      </c>
      <c r="K5626" s="1" t="s">
        <v>11641</v>
      </c>
      <c r="L5626" s="1" t="s">
        <v>216</v>
      </c>
      <c r="M5626" s="1" t="s">
        <v>158</v>
      </c>
      <c r="N5626" s="1" t="s">
        <v>26</v>
      </c>
    </row>
    <row r="5627" spans="1:14" x14ac:dyDescent="0.25">
      <c r="A5627" s="1" t="s">
        <v>11642</v>
      </c>
      <c r="B5627" s="1" t="s">
        <v>11643</v>
      </c>
      <c r="C5627" s="1" t="s">
        <v>11644</v>
      </c>
      <c r="D5627" s="1" t="s">
        <v>17</v>
      </c>
      <c r="E5627" s="1" t="s">
        <v>1586</v>
      </c>
      <c r="F5627" s="1" t="s">
        <v>19</v>
      </c>
      <c r="G5627" s="1" t="s">
        <v>19</v>
      </c>
      <c r="H5627" s="1" t="s">
        <v>498</v>
      </c>
      <c r="I5627" s="2">
        <v>43734.422881944447</v>
      </c>
      <c r="J5627" s="1" t="s">
        <v>22</v>
      </c>
      <c r="K5627" s="1" t="s">
        <v>11645</v>
      </c>
      <c r="L5627" s="1" t="s">
        <v>512</v>
      </c>
      <c r="M5627" s="1" t="s">
        <v>25</v>
      </c>
      <c r="N5627" s="1" t="s">
        <v>26</v>
      </c>
    </row>
    <row r="5628" spans="1:14" x14ac:dyDescent="0.25">
      <c r="A5628" s="1" t="s">
        <v>11646</v>
      </c>
      <c r="B5628" s="1" t="s">
        <v>11647</v>
      </c>
      <c r="C5628" s="1" t="s">
        <v>11648</v>
      </c>
      <c r="D5628" s="1" t="s">
        <v>30</v>
      </c>
      <c r="E5628" s="1" t="s">
        <v>853</v>
      </c>
      <c r="F5628" s="1" t="s">
        <v>19</v>
      </c>
      <c r="G5628" s="1" t="s">
        <v>19</v>
      </c>
      <c r="H5628" s="1" t="s">
        <v>32</v>
      </c>
      <c r="I5628" s="2">
        <v>44617.345173611109</v>
      </c>
      <c r="J5628" s="1" t="s">
        <v>22</v>
      </c>
      <c r="K5628" s="1" t="s">
        <v>11649</v>
      </c>
      <c r="L5628" s="1" t="s">
        <v>216</v>
      </c>
      <c r="M5628" s="1" t="s">
        <v>158</v>
      </c>
      <c r="N5628" s="1" t="s">
        <v>26</v>
      </c>
    </row>
    <row r="5629" spans="1:14" x14ac:dyDescent="0.25">
      <c r="A5629" s="1" t="s">
        <v>11650</v>
      </c>
      <c r="B5629" s="1" t="s">
        <v>11651</v>
      </c>
      <c r="C5629" s="1" t="s">
        <v>11652</v>
      </c>
      <c r="D5629" s="1" t="s">
        <v>30</v>
      </c>
      <c r="E5629" s="1" t="s">
        <v>853</v>
      </c>
      <c r="F5629" s="1" t="s">
        <v>19</v>
      </c>
      <c r="G5629" s="1" t="s">
        <v>19</v>
      </c>
      <c r="H5629" s="1" t="s">
        <v>498</v>
      </c>
      <c r="I5629" s="2">
        <v>43777.436469907407</v>
      </c>
      <c r="J5629" s="1" t="s">
        <v>22</v>
      </c>
      <c r="K5629" s="1" t="s">
        <v>11653</v>
      </c>
      <c r="L5629" s="1" t="s">
        <v>34</v>
      </c>
      <c r="M5629" s="1" t="s">
        <v>35</v>
      </c>
      <c r="N5629" s="1" t="s">
        <v>26</v>
      </c>
    </row>
    <row r="5630" spans="1:14" x14ac:dyDescent="0.25">
      <c r="A5630" s="1" t="s">
        <v>11654</v>
      </c>
      <c r="B5630" s="1" t="s">
        <v>11655</v>
      </c>
      <c r="C5630" s="1" t="s">
        <v>1636</v>
      </c>
      <c r="D5630" s="1" t="s">
        <v>17</v>
      </c>
      <c r="E5630" s="1" t="s">
        <v>138</v>
      </c>
      <c r="F5630" s="1" t="s">
        <v>19</v>
      </c>
      <c r="G5630" s="1" t="s">
        <v>19</v>
      </c>
      <c r="H5630" s="1" t="s">
        <v>498</v>
      </c>
      <c r="I5630" s="2">
        <v>43788.542083333334</v>
      </c>
      <c r="J5630" s="1" t="s">
        <v>22</v>
      </c>
      <c r="K5630" s="1" t="s">
        <v>11656</v>
      </c>
      <c r="L5630" s="1" t="s">
        <v>11657</v>
      </c>
      <c r="M5630" s="1" t="s">
        <v>202</v>
      </c>
      <c r="N5630" s="1" t="s">
        <v>26</v>
      </c>
    </row>
    <row r="5631" spans="1:14" x14ac:dyDescent="0.25">
      <c r="A5631" s="1" t="s">
        <v>21193</v>
      </c>
      <c r="B5631" s="1" t="s">
        <v>21194</v>
      </c>
      <c r="C5631" s="1" t="s">
        <v>21195</v>
      </c>
      <c r="D5631" s="1" t="s">
        <v>16295</v>
      </c>
      <c r="E5631" s="1" t="s">
        <v>18</v>
      </c>
      <c r="F5631" s="1" t="s">
        <v>19</v>
      </c>
      <c r="G5631" s="1" t="s">
        <v>19</v>
      </c>
      <c r="H5631" s="1" t="s">
        <v>870</v>
      </c>
      <c r="I5631" s="2">
        <v>44342.422476851854</v>
      </c>
      <c r="J5631" s="1" t="s">
        <v>22</v>
      </c>
      <c r="K5631" s="1" t="s">
        <v>21196</v>
      </c>
      <c r="L5631" s="1" t="s">
        <v>2055</v>
      </c>
      <c r="M5631" s="1" t="s">
        <v>25</v>
      </c>
      <c r="N5631" s="1" t="s">
        <v>26</v>
      </c>
    </row>
    <row r="5632" spans="1:14" x14ac:dyDescent="0.25">
      <c r="A5632" s="1" t="s">
        <v>11658</v>
      </c>
      <c r="B5632" s="1" t="s">
        <v>11659</v>
      </c>
      <c r="C5632" s="1" t="s">
        <v>11660</v>
      </c>
      <c r="D5632" s="1" t="s">
        <v>30</v>
      </c>
      <c r="E5632" s="1" t="s">
        <v>138</v>
      </c>
      <c r="F5632" s="1" t="s">
        <v>19</v>
      </c>
      <c r="G5632" s="1" t="s">
        <v>19</v>
      </c>
      <c r="H5632" s="1" t="s">
        <v>498</v>
      </c>
      <c r="I5632" s="2">
        <v>43794.628125000003</v>
      </c>
      <c r="J5632" s="1" t="s">
        <v>22</v>
      </c>
      <c r="K5632" s="1" t="s">
        <v>11661</v>
      </c>
      <c r="L5632" s="1" t="s">
        <v>34</v>
      </c>
      <c r="M5632" s="1" t="s">
        <v>35</v>
      </c>
      <c r="N5632" s="1" t="s">
        <v>26</v>
      </c>
    </row>
    <row r="5633" spans="1:14" x14ac:dyDescent="0.25">
      <c r="A5633" s="1" t="s">
        <v>21197</v>
      </c>
      <c r="B5633" s="1" t="s">
        <v>21198</v>
      </c>
      <c r="C5633" s="1" t="s">
        <v>21199</v>
      </c>
      <c r="D5633" s="1" t="s">
        <v>16295</v>
      </c>
      <c r="E5633" s="1" t="s">
        <v>18</v>
      </c>
      <c r="F5633" s="1" t="s">
        <v>19</v>
      </c>
      <c r="G5633" s="1" t="s">
        <v>19</v>
      </c>
      <c r="H5633" s="1" t="s">
        <v>59</v>
      </c>
      <c r="I5633" s="2">
        <v>43796</v>
      </c>
      <c r="J5633" s="1" t="s">
        <v>22</v>
      </c>
      <c r="K5633" s="1" t="s">
        <v>21200</v>
      </c>
      <c r="L5633" s="1" t="s">
        <v>34</v>
      </c>
      <c r="M5633" s="1" t="s">
        <v>35</v>
      </c>
      <c r="N5633" s="1" t="s">
        <v>26</v>
      </c>
    </row>
    <row r="5634" spans="1:14" x14ac:dyDescent="0.25">
      <c r="A5634" s="1" t="s">
        <v>21201</v>
      </c>
      <c r="B5634" s="1" t="s">
        <v>21202</v>
      </c>
      <c r="C5634" s="1" t="s">
        <v>21203</v>
      </c>
      <c r="D5634" s="1" t="s">
        <v>16295</v>
      </c>
      <c r="E5634" s="1" t="s">
        <v>18</v>
      </c>
      <c r="F5634" s="1" t="s">
        <v>19</v>
      </c>
      <c r="G5634" s="1" t="s">
        <v>19</v>
      </c>
      <c r="H5634" s="1" t="s">
        <v>59</v>
      </c>
      <c r="I5634" s="2">
        <v>43796</v>
      </c>
      <c r="J5634" s="1" t="s">
        <v>22</v>
      </c>
      <c r="K5634" s="1" t="s">
        <v>21204</v>
      </c>
      <c r="L5634" s="1" t="s">
        <v>4598</v>
      </c>
      <c r="M5634" s="1" t="s">
        <v>1120</v>
      </c>
      <c r="N5634" s="1" t="s">
        <v>26</v>
      </c>
    </row>
    <row r="5635" spans="1:14" x14ac:dyDescent="0.25">
      <c r="A5635" s="1" t="s">
        <v>11662</v>
      </c>
      <c r="B5635" s="1" t="s">
        <v>11663</v>
      </c>
      <c r="C5635" s="1" t="s">
        <v>11664</v>
      </c>
      <c r="D5635" s="1" t="s">
        <v>17</v>
      </c>
      <c r="E5635" s="1" t="s">
        <v>117</v>
      </c>
      <c r="F5635" s="1" t="s">
        <v>19</v>
      </c>
      <c r="G5635" s="1" t="s">
        <v>19</v>
      </c>
      <c r="H5635" s="1" t="s">
        <v>498</v>
      </c>
      <c r="I5635" s="2">
        <v>43797.590011574073</v>
      </c>
      <c r="J5635" s="1" t="s">
        <v>22</v>
      </c>
      <c r="K5635" s="1" t="s">
        <v>11665</v>
      </c>
      <c r="L5635" s="1" t="s">
        <v>34</v>
      </c>
      <c r="M5635" s="1" t="s">
        <v>35</v>
      </c>
      <c r="N5635" s="1" t="s">
        <v>26</v>
      </c>
    </row>
    <row r="5636" spans="1:14" x14ac:dyDescent="0.25">
      <c r="A5636" s="1" t="s">
        <v>11666</v>
      </c>
      <c r="B5636" s="1" t="s">
        <v>11667</v>
      </c>
      <c r="C5636" s="1" t="s">
        <v>11668</v>
      </c>
      <c r="D5636" s="1" t="s">
        <v>17</v>
      </c>
      <c r="E5636" s="1" t="s">
        <v>117</v>
      </c>
      <c r="F5636" s="1" t="s">
        <v>19</v>
      </c>
      <c r="G5636" s="1" t="s">
        <v>19</v>
      </c>
      <c r="H5636" s="1" t="s">
        <v>498</v>
      </c>
      <c r="I5636" s="2">
        <v>43797.597094907411</v>
      </c>
      <c r="J5636" s="1" t="s">
        <v>22</v>
      </c>
      <c r="K5636" s="1" t="s">
        <v>11669</v>
      </c>
      <c r="L5636" s="1" t="s">
        <v>34</v>
      </c>
      <c r="M5636" s="1" t="s">
        <v>35</v>
      </c>
      <c r="N5636" s="1" t="s">
        <v>26</v>
      </c>
    </row>
    <row r="5637" spans="1:14" x14ac:dyDescent="0.25">
      <c r="A5637" s="1" t="s">
        <v>11670</v>
      </c>
      <c r="B5637" s="1" t="s">
        <v>11671</v>
      </c>
      <c r="C5637" s="1" t="s">
        <v>11672</v>
      </c>
      <c r="D5637" s="1" t="s">
        <v>17</v>
      </c>
      <c r="E5637" s="1" t="s">
        <v>154</v>
      </c>
      <c r="F5637" s="1" t="s">
        <v>19</v>
      </c>
      <c r="G5637" s="1" t="s">
        <v>19</v>
      </c>
      <c r="H5637" s="1" t="s">
        <v>498</v>
      </c>
      <c r="I5637" s="2">
        <v>43801.58803240741</v>
      </c>
      <c r="J5637" s="1" t="s">
        <v>22</v>
      </c>
      <c r="K5637" s="1" t="s">
        <v>11673</v>
      </c>
      <c r="L5637" s="1" t="s">
        <v>178</v>
      </c>
      <c r="M5637" s="1" t="s">
        <v>25</v>
      </c>
      <c r="N5637" s="1" t="s">
        <v>26</v>
      </c>
    </row>
    <row r="5638" spans="1:14" x14ac:dyDescent="0.25">
      <c r="A5638" s="1" t="s">
        <v>11674</v>
      </c>
      <c r="B5638" s="1" t="s">
        <v>11675</v>
      </c>
      <c r="C5638" s="1" t="s">
        <v>11676</v>
      </c>
      <c r="D5638" s="1" t="s">
        <v>17</v>
      </c>
      <c r="E5638" s="1" t="s">
        <v>213</v>
      </c>
      <c r="F5638" s="1" t="s">
        <v>19</v>
      </c>
      <c r="G5638" s="1" t="s">
        <v>19</v>
      </c>
      <c r="H5638" s="1" t="s">
        <v>498</v>
      </c>
      <c r="I5638" s="2">
        <v>43802.598912037036</v>
      </c>
      <c r="J5638" s="1" t="s">
        <v>22</v>
      </c>
      <c r="K5638" s="1" t="s">
        <v>11677</v>
      </c>
      <c r="L5638" s="1" t="s">
        <v>34</v>
      </c>
      <c r="M5638" s="1" t="s">
        <v>35</v>
      </c>
      <c r="N5638" s="1" t="s">
        <v>26</v>
      </c>
    </row>
    <row r="5639" spans="1:14" x14ac:dyDescent="0.25">
      <c r="A5639" s="1" t="s">
        <v>21205</v>
      </c>
      <c r="B5639" s="1" t="s">
        <v>21206</v>
      </c>
      <c r="C5639" s="1" t="s">
        <v>21207</v>
      </c>
      <c r="D5639" s="1" t="s">
        <v>16295</v>
      </c>
      <c r="E5639" s="1" t="s">
        <v>18</v>
      </c>
      <c r="F5639" s="1" t="s">
        <v>19</v>
      </c>
      <c r="G5639" s="1" t="s">
        <v>19</v>
      </c>
      <c r="H5639" s="1" t="s">
        <v>59</v>
      </c>
      <c r="I5639" s="2">
        <v>43805</v>
      </c>
      <c r="J5639" s="1" t="s">
        <v>22</v>
      </c>
      <c r="K5639" s="1" t="s">
        <v>21208</v>
      </c>
      <c r="L5639" s="1" t="s">
        <v>1119</v>
      </c>
      <c r="M5639" s="1" t="s">
        <v>1120</v>
      </c>
      <c r="N5639" s="1" t="s">
        <v>26</v>
      </c>
    </row>
    <row r="5640" spans="1:14" x14ac:dyDescent="0.25">
      <c r="A5640" s="1" t="s">
        <v>11678</v>
      </c>
      <c r="B5640" s="1" t="s">
        <v>11679</v>
      </c>
      <c r="C5640" s="1" t="s">
        <v>11680</v>
      </c>
      <c r="D5640" s="1" t="s">
        <v>17</v>
      </c>
      <c r="E5640" s="1" t="s">
        <v>266</v>
      </c>
      <c r="F5640" s="1" t="s">
        <v>19</v>
      </c>
      <c r="G5640" s="1" t="s">
        <v>19</v>
      </c>
      <c r="H5640" s="1" t="s">
        <v>498</v>
      </c>
      <c r="I5640" s="2">
        <v>43805.483634259261</v>
      </c>
      <c r="J5640" s="1" t="s">
        <v>22</v>
      </c>
      <c r="K5640" s="1" t="s">
        <v>11681</v>
      </c>
      <c r="L5640" s="1" t="s">
        <v>2605</v>
      </c>
      <c r="M5640" s="1" t="s">
        <v>35</v>
      </c>
      <c r="N5640" s="1" t="s">
        <v>26</v>
      </c>
    </row>
    <row r="5641" spans="1:14" x14ac:dyDescent="0.25">
      <c r="A5641" s="1" t="s">
        <v>11682</v>
      </c>
      <c r="B5641" s="1" t="s">
        <v>11683</v>
      </c>
      <c r="C5641" s="1" t="s">
        <v>6016</v>
      </c>
      <c r="D5641" s="1" t="s">
        <v>17</v>
      </c>
      <c r="E5641" s="1" t="s">
        <v>154</v>
      </c>
      <c r="F5641" s="1" t="s">
        <v>19</v>
      </c>
      <c r="G5641" s="1" t="s">
        <v>19</v>
      </c>
      <c r="H5641" s="1" t="s">
        <v>498</v>
      </c>
      <c r="I5641" s="2">
        <v>43805.567002314812</v>
      </c>
      <c r="J5641" s="1" t="s">
        <v>22</v>
      </c>
      <c r="K5641" s="1" t="s">
        <v>11684</v>
      </c>
      <c r="L5641" s="1" t="s">
        <v>34</v>
      </c>
      <c r="M5641" s="1" t="s">
        <v>35</v>
      </c>
      <c r="N5641" s="1" t="s">
        <v>26</v>
      </c>
    </row>
    <row r="5642" spans="1:14" x14ac:dyDescent="0.25">
      <c r="A5642" s="1" t="s">
        <v>21209</v>
      </c>
      <c r="B5642" s="1" t="s">
        <v>21210</v>
      </c>
      <c r="C5642" s="1" t="s">
        <v>21211</v>
      </c>
      <c r="D5642" s="1" t="s">
        <v>16295</v>
      </c>
      <c r="E5642" s="1" t="s">
        <v>18</v>
      </c>
      <c r="F5642" s="1" t="s">
        <v>19</v>
      </c>
      <c r="G5642" s="1" t="s">
        <v>19</v>
      </c>
      <c r="H5642" s="1" t="s">
        <v>59</v>
      </c>
      <c r="I5642" s="2">
        <v>43805</v>
      </c>
      <c r="J5642" s="1" t="s">
        <v>22</v>
      </c>
      <c r="K5642" s="1" t="s">
        <v>21212</v>
      </c>
      <c r="L5642" s="1" t="s">
        <v>16424</v>
      </c>
      <c r="M5642" s="1" t="s">
        <v>242</v>
      </c>
      <c r="N5642" s="1" t="s">
        <v>26</v>
      </c>
    </row>
    <row r="5643" spans="1:14" x14ac:dyDescent="0.25">
      <c r="A5643" s="1" t="s">
        <v>11685</v>
      </c>
      <c r="B5643" s="1" t="s">
        <v>11686</v>
      </c>
      <c r="C5643" s="1" t="s">
        <v>11687</v>
      </c>
      <c r="D5643" s="1" t="s">
        <v>17</v>
      </c>
      <c r="E5643" s="1" t="s">
        <v>53</v>
      </c>
      <c r="F5643" s="1" t="s">
        <v>19</v>
      </c>
      <c r="G5643" s="1" t="s">
        <v>19</v>
      </c>
      <c r="H5643" s="1" t="s">
        <v>498</v>
      </c>
      <c r="I5643" s="2">
        <v>43810.493310185186</v>
      </c>
      <c r="J5643" s="1" t="s">
        <v>22</v>
      </c>
      <c r="K5643" s="1" t="s">
        <v>11688</v>
      </c>
      <c r="L5643" s="1" t="s">
        <v>34</v>
      </c>
      <c r="M5643" s="1" t="s">
        <v>35</v>
      </c>
      <c r="N5643" s="1" t="s">
        <v>26</v>
      </c>
    </row>
    <row r="5644" spans="1:14" x14ac:dyDescent="0.25">
      <c r="A5644" s="1" t="s">
        <v>11689</v>
      </c>
      <c r="B5644" s="1" t="s">
        <v>11690</v>
      </c>
      <c r="C5644" s="1" t="s">
        <v>11691</v>
      </c>
      <c r="D5644" s="1" t="s">
        <v>17</v>
      </c>
      <c r="E5644" s="1" t="s">
        <v>2848</v>
      </c>
      <c r="F5644" s="1" t="s">
        <v>19</v>
      </c>
      <c r="G5644" s="1" t="s">
        <v>19</v>
      </c>
      <c r="H5644" s="1" t="s">
        <v>498</v>
      </c>
      <c r="I5644" s="2">
        <v>43811.349780092591</v>
      </c>
      <c r="J5644" s="1" t="s">
        <v>22</v>
      </c>
      <c r="K5644" s="1" t="s">
        <v>11692</v>
      </c>
      <c r="L5644" s="1" t="s">
        <v>34</v>
      </c>
      <c r="M5644" s="1" t="s">
        <v>35</v>
      </c>
      <c r="N5644" s="1" t="s">
        <v>26</v>
      </c>
    </row>
    <row r="5645" spans="1:14" x14ac:dyDescent="0.25">
      <c r="A5645" s="1" t="s">
        <v>11693</v>
      </c>
      <c r="B5645" s="1" t="s">
        <v>11694</v>
      </c>
      <c r="C5645" s="1" t="s">
        <v>11695</v>
      </c>
      <c r="D5645" s="1" t="s">
        <v>17</v>
      </c>
      <c r="E5645" s="1" t="s">
        <v>18</v>
      </c>
      <c r="F5645" s="1" t="s">
        <v>19</v>
      </c>
      <c r="G5645" s="1" t="s">
        <v>19</v>
      </c>
      <c r="H5645" s="1" t="s">
        <v>498</v>
      </c>
      <c r="I5645" s="2">
        <v>44032.407581018517</v>
      </c>
      <c r="J5645" s="1" t="s">
        <v>22</v>
      </c>
      <c r="K5645" s="1" t="s">
        <v>11696</v>
      </c>
      <c r="L5645" s="1" t="s">
        <v>235</v>
      </c>
      <c r="M5645" s="1" t="s">
        <v>35</v>
      </c>
      <c r="N5645" s="1" t="s">
        <v>26</v>
      </c>
    </row>
    <row r="5646" spans="1:14" x14ac:dyDescent="0.25">
      <c r="A5646" s="1" t="s">
        <v>21213</v>
      </c>
      <c r="B5646" s="1" t="s">
        <v>21214</v>
      </c>
      <c r="C5646" s="1" t="s">
        <v>21215</v>
      </c>
      <c r="D5646" s="1" t="s">
        <v>16295</v>
      </c>
      <c r="E5646" s="1" t="s">
        <v>18</v>
      </c>
      <c r="F5646" s="1" t="s">
        <v>19</v>
      </c>
      <c r="G5646" s="1" t="s">
        <v>19</v>
      </c>
      <c r="H5646" s="1" t="s">
        <v>59</v>
      </c>
      <c r="I5646" s="2">
        <v>43839</v>
      </c>
      <c r="J5646" s="1" t="s">
        <v>22</v>
      </c>
      <c r="K5646" s="1" t="s">
        <v>21216</v>
      </c>
      <c r="L5646" s="1" t="s">
        <v>6971</v>
      </c>
      <c r="M5646" s="1" t="s">
        <v>1332</v>
      </c>
      <c r="N5646" s="1" t="s">
        <v>26</v>
      </c>
    </row>
    <row r="5647" spans="1:14" x14ac:dyDescent="0.25">
      <c r="A5647" s="1" t="s">
        <v>11697</v>
      </c>
      <c r="B5647" s="1" t="s">
        <v>11698</v>
      </c>
      <c r="C5647" s="1" t="s">
        <v>11699</v>
      </c>
      <c r="D5647" s="1" t="s">
        <v>17</v>
      </c>
      <c r="E5647" s="1" t="s">
        <v>148</v>
      </c>
      <c r="F5647" s="1" t="s">
        <v>19</v>
      </c>
      <c r="G5647" s="1" t="s">
        <v>19</v>
      </c>
      <c r="H5647" s="1" t="s">
        <v>32</v>
      </c>
      <c r="I5647" s="2">
        <v>44620.374606481484</v>
      </c>
      <c r="J5647" s="1" t="s">
        <v>22</v>
      </c>
      <c r="K5647" s="1" t="s">
        <v>11700</v>
      </c>
      <c r="L5647" s="1" t="s">
        <v>34</v>
      </c>
      <c r="M5647" s="1" t="s">
        <v>35</v>
      </c>
      <c r="N5647" s="1" t="s">
        <v>26</v>
      </c>
    </row>
    <row r="5648" spans="1:14" x14ac:dyDescent="0.25">
      <c r="A5648" s="1" t="s">
        <v>21217</v>
      </c>
      <c r="B5648" s="1" t="s">
        <v>21218</v>
      </c>
      <c r="C5648" s="1" t="s">
        <v>16</v>
      </c>
      <c r="D5648" s="1" t="s">
        <v>16295</v>
      </c>
      <c r="E5648" s="1" t="s">
        <v>18</v>
      </c>
      <c r="F5648" s="1" t="s">
        <v>19</v>
      </c>
      <c r="G5648" s="1" t="s">
        <v>19</v>
      </c>
      <c r="H5648" s="1" t="s">
        <v>59</v>
      </c>
      <c r="I5648" s="2">
        <v>43846</v>
      </c>
      <c r="J5648" s="1" t="s">
        <v>22</v>
      </c>
      <c r="K5648" s="1" t="s">
        <v>21219</v>
      </c>
      <c r="L5648" s="1" t="s">
        <v>34</v>
      </c>
      <c r="M5648" s="1" t="s">
        <v>35</v>
      </c>
      <c r="N5648" s="1" t="s">
        <v>26</v>
      </c>
    </row>
    <row r="5649" spans="1:14" x14ac:dyDescent="0.25">
      <c r="A5649" s="1" t="s">
        <v>21220</v>
      </c>
      <c r="B5649" s="1" t="s">
        <v>21221</v>
      </c>
      <c r="C5649" s="1" t="s">
        <v>16</v>
      </c>
      <c r="D5649" s="1" t="s">
        <v>16295</v>
      </c>
      <c r="E5649" s="1" t="s">
        <v>18</v>
      </c>
      <c r="F5649" s="1" t="s">
        <v>19</v>
      </c>
      <c r="G5649" s="1" t="s">
        <v>19</v>
      </c>
      <c r="H5649" s="1" t="s">
        <v>59</v>
      </c>
      <c r="I5649" s="2">
        <v>43850</v>
      </c>
      <c r="J5649" s="1" t="s">
        <v>22</v>
      </c>
      <c r="K5649" s="1" t="s">
        <v>21222</v>
      </c>
      <c r="L5649" s="1" t="s">
        <v>235</v>
      </c>
      <c r="M5649" s="1" t="s">
        <v>35</v>
      </c>
      <c r="N5649" s="1" t="s">
        <v>26</v>
      </c>
    </row>
    <row r="5650" spans="1:14" x14ac:dyDescent="0.25">
      <c r="A5650" s="1" t="s">
        <v>21223</v>
      </c>
      <c r="B5650" s="1" t="s">
        <v>21224</v>
      </c>
      <c r="C5650" s="1" t="s">
        <v>21225</v>
      </c>
      <c r="D5650" s="1" t="s">
        <v>16295</v>
      </c>
      <c r="E5650" s="1" t="s">
        <v>18</v>
      </c>
      <c r="F5650" s="1" t="s">
        <v>19</v>
      </c>
      <c r="G5650" s="1" t="s">
        <v>19</v>
      </c>
      <c r="H5650" s="1" t="s">
        <v>59</v>
      </c>
      <c r="I5650" s="2">
        <v>43850</v>
      </c>
      <c r="J5650" s="1" t="s">
        <v>22</v>
      </c>
      <c r="K5650" s="1" t="s">
        <v>21226</v>
      </c>
      <c r="L5650" s="1" t="s">
        <v>1464</v>
      </c>
      <c r="M5650" s="1" t="s">
        <v>668</v>
      </c>
      <c r="N5650" s="1" t="s">
        <v>26</v>
      </c>
    </row>
    <row r="5651" spans="1:14" x14ac:dyDescent="0.25">
      <c r="A5651" s="1" t="s">
        <v>11701</v>
      </c>
      <c r="B5651" s="1" t="s">
        <v>11702</v>
      </c>
      <c r="C5651" s="1" t="s">
        <v>11703</v>
      </c>
      <c r="D5651" s="1" t="s">
        <v>30</v>
      </c>
      <c r="E5651" s="1" t="s">
        <v>58</v>
      </c>
      <c r="F5651" s="1" t="s">
        <v>19</v>
      </c>
      <c r="G5651" s="1" t="s">
        <v>19</v>
      </c>
      <c r="H5651" s="1" t="s">
        <v>498</v>
      </c>
      <c r="I5651" s="2">
        <v>44258.345439814817</v>
      </c>
      <c r="J5651" s="1" t="s">
        <v>22</v>
      </c>
      <c r="K5651" s="1" t="s">
        <v>11704</v>
      </c>
      <c r="L5651" s="1" t="s">
        <v>178</v>
      </c>
      <c r="M5651" s="1" t="s">
        <v>25</v>
      </c>
      <c r="N5651" s="1" t="s">
        <v>26</v>
      </c>
    </row>
    <row r="5652" spans="1:14" x14ac:dyDescent="0.25">
      <c r="A5652" s="1" t="s">
        <v>11705</v>
      </c>
      <c r="B5652" s="1" t="s">
        <v>11706</v>
      </c>
      <c r="C5652" s="1" t="s">
        <v>16</v>
      </c>
      <c r="D5652" s="1" t="s">
        <v>30</v>
      </c>
      <c r="E5652" s="1" t="s">
        <v>138</v>
      </c>
      <c r="F5652" s="1" t="s">
        <v>19</v>
      </c>
      <c r="G5652" s="1" t="s">
        <v>19</v>
      </c>
      <c r="H5652" s="1" t="s">
        <v>498</v>
      </c>
      <c r="I5652" s="2">
        <v>43852.653854166667</v>
      </c>
      <c r="J5652" s="1" t="s">
        <v>22</v>
      </c>
      <c r="K5652" s="1" t="s">
        <v>11707</v>
      </c>
      <c r="L5652" s="1" t="s">
        <v>178</v>
      </c>
      <c r="M5652" s="1" t="s">
        <v>25</v>
      </c>
      <c r="N5652" s="1" t="s">
        <v>26</v>
      </c>
    </row>
    <row r="5653" spans="1:14" x14ac:dyDescent="0.25">
      <c r="A5653" s="1" t="s">
        <v>11708</v>
      </c>
      <c r="B5653" s="1" t="s">
        <v>11709</v>
      </c>
      <c r="C5653" s="1" t="s">
        <v>11710</v>
      </c>
      <c r="D5653" s="1" t="s">
        <v>17</v>
      </c>
      <c r="E5653" s="1" t="s">
        <v>239</v>
      </c>
      <c r="F5653" s="1" t="s">
        <v>19</v>
      </c>
      <c r="G5653" s="1" t="s">
        <v>19</v>
      </c>
      <c r="H5653" s="1" t="s">
        <v>498</v>
      </c>
      <c r="I5653" s="2">
        <v>43852.425717592596</v>
      </c>
      <c r="J5653" s="1" t="s">
        <v>22</v>
      </c>
      <c r="K5653" s="1" t="s">
        <v>11711</v>
      </c>
      <c r="L5653" s="1" t="s">
        <v>3412</v>
      </c>
      <c r="M5653" s="1" t="s">
        <v>25</v>
      </c>
      <c r="N5653" s="1" t="s">
        <v>26</v>
      </c>
    </row>
    <row r="5654" spans="1:14" x14ac:dyDescent="0.25">
      <c r="A5654" s="1" t="s">
        <v>11712</v>
      </c>
      <c r="B5654" s="1" t="s">
        <v>11713</v>
      </c>
      <c r="C5654" s="1" t="s">
        <v>11714</v>
      </c>
      <c r="D5654" s="1" t="s">
        <v>30</v>
      </c>
      <c r="E5654" s="1" t="s">
        <v>90</v>
      </c>
      <c r="F5654" s="1" t="s">
        <v>19</v>
      </c>
      <c r="G5654" s="1" t="s">
        <v>19</v>
      </c>
      <c r="H5654" s="1" t="s">
        <v>498</v>
      </c>
      <c r="I5654" s="2">
        <v>44084.487812500003</v>
      </c>
      <c r="J5654" s="1" t="s">
        <v>22</v>
      </c>
      <c r="K5654" s="1" t="s">
        <v>11715</v>
      </c>
      <c r="L5654" s="1" t="s">
        <v>315</v>
      </c>
      <c r="M5654" s="1" t="s">
        <v>35</v>
      </c>
      <c r="N5654" s="1" t="s">
        <v>26</v>
      </c>
    </row>
    <row r="5655" spans="1:14" x14ac:dyDescent="0.25">
      <c r="A5655" s="1" t="s">
        <v>21227</v>
      </c>
      <c r="B5655" s="1" t="s">
        <v>21228</v>
      </c>
      <c r="C5655" s="1" t="s">
        <v>21229</v>
      </c>
      <c r="D5655" s="1" t="s">
        <v>16295</v>
      </c>
      <c r="E5655" s="1" t="s">
        <v>18</v>
      </c>
      <c r="F5655" s="1" t="s">
        <v>19</v>
      </c>
      <c r="G5655" s="1" t="s">
        <v>19</v>
      </c>
      <c r="H5655" s="1" t="s">
        <v>59</v>
      </c>
      <c r="I5655" s="2">
        <v>44123</v>
      </c>
      <c r="J5655" s="1" t="s">
        <v>22</v>
      </c>
      <c r="K5655" s="1" t="s">
        <v>21230</v>
      </c>
      <c r="L5655" s="1" t="s">
        <v>2121</v>
      </c>
      <c r="M5655" s="1" t="s">
        <v>158</v>
      </c>
      <c r="N5655" s="1" t="s">
        <v>26</v>
      </c>
    </row>
    <row r="5656" spans="1:14" x14ac:dyDescent="0.25">
      <c r="A5656" s="1" t="s">
        <v>21231</v>
      </c>
      <c r="B5656" s="1" t="s">
        <v>21232</v>
      </c>
      <c r="C5656" s="1" t="s">
        <v>21233</v>
      </c>
      <c r="D5656" s="1" t="s">
        <v>16295</v>
      </c>
      <c r="E5656" s="1" t="s">
        <v>18</v>
      </c>
      <c r="F5656" s="1" t="s">
        <v>19</v>
      </c>
      <c r="G5656" s="1" t="s">
        <v>19</v>
      </c>
      <c r="H5656" s="1" t="s">
        <v>59</v>
      </c>
      <c r="I5656" s="2">
        <v>44125</v>
      </c>
      <c r="J5656" s="1" t="s">
        <v>22</v>
      </c>
      <c r="K5656" s="1" t="s">
        <v>21234</v>
      </c>
      <c r="L5656" s="1" t="s">
        <v>216</v>
      </c>
      <c r="M5656" s="1" t="s">
        <v>158</v>
      </c>
      <c r="N5656" s="1" t="s">
        <v>26</v>
      </c>
    </row>
    <row r="5657" spans="1:14" x14ac:dyDescent="0.25">
      <c r="A5657" s="1" t="s">
        <v>11716</v>
      </c>
      <c r="B5657" s="1" t="s">
        <v>11717</v>
      </c>
      <c r="C5657" s="1" t="s">
        <v>11718</v>
      </c>
      <c r="D5657" s="1" t="s">
        <v>17</v>
      </c>
      <c r="E5657" s="1" t="s">
        <v>348</v>
      </c>
      <c r="F5657" s="1" t="s">
        <v>19</v>
      </c>
      <c r="G5657" s="1" t="s">
        <v>19</v>
      </c>
      <c r="H5657" s="1" t="s">
        <v>21</v>
      </c>
      <c r="I5657" s="2">
        <v>44699.42832175926</v>
      </c>
      <c r="J5657" s="1" t="s">
        <v>22</v>
      </c>
      <c r="K5657" s="1" t="s">
        <v>11719</v>
      </c>
      <c r="L5657" s="1" t="s">
        <v>4759</v>
      </c>
      <c r="M5657" s="1" t="s">
        <v>35</v>
      </c>
      <c r="N5657" s="1" t="s">
        <v>26</v>
      </c>
    </row>
    <row r="5658" spans="1:14" x14ac:dyDescent="0.25">
      <c r="A5658" s="1" t="s">
        <v>21235</v>
      </c>
      <c r="B5658" s="1" t="s">
        <v>21236</v>
      </c>
      <c r="C5658" s="1" t="s">
        <v>18756</v>
      </c>
      <c r="D5658" s="1" t="s">
        <v>16295</v>
      </c>
      <c r="E5658" s="1" t="s">
        <v>18</v>
      </c>
      <c r="F5658" s="1" t="s">
        <v>19</v>
      </c>
      <c r="G5658" s="1" t="s">
        <v>19</v>
      </c>
      <c r="H5658" s="1" t="s">
        <v>59</v>
      </c>
      <c r="I5658" s="2">
        <v>44132</v>
      </c>
      <c r="J5658" s="1" t="s">
        <v>22</v>
      </c>
      <c r="K5658" s="1" t="s">
        <v>21237</v>
      </c>
      <c r="L5658" s="1" t="s">
        <v>21238</v>
      </c>
      <c r="M5658" s="1" t="s">
        <v>304</v>
      </c>
      <c r="N5658" s="1" t="s">
        <v>26</v>
      </c>
    </row>
    <row r="5659" spans="1:14" x14ac:dyDescent="0.25">
      <c r="A5659" s="1" t="s">
        <v>11720</v>
      </c>
      <c r="B5659" s="1" t="s">
        <v>11721</v>
      </c>
      <c r="C5659" s="1" t="s">
        <v>11722</v>
      </c>
      <c r="D5659" s="1" t="s">
        <v>17</v>
      </c>
      <c r="E5659" s="1" t="s">
        <v>148</v>
      </c>
      <c r="F5659" s="1" t="s">
        <v>19</v>
      </c>
      <c r="G5659" s="1" t="s">
        <v>19</v>
      </c>
      <c r="H5659" s="1" t="s">
        <v>498</v>
      </c>
      <c r="I5659" s="2">
        <v>44141.438391203701</v>
      </c>
      <c r="J5659" s="1" t="s">
        <v>22</v>
      </c>
      <c r="K5659" s="1" t="s">
        <v>11723</v>
      </c>
      <c r="L5659" s="1" t="s">
        <v>178</v>
      </c>
      <c r="M5659" s="1" t="s">
        <v>25</v>
      </c>
      <c r="N5659" s="1" t="s">
        <v>26</v>
      </c>
    </row>
    <row r="5660" spans="1:14" x14ac:dyDescent="0.25">
      <c r="A5660" s="1" t="s">
        <v>11724</v>
      </c>
      <c r="B5660" s="1" t="s">
        <v>11725</v>
      </c>
      <c r="C5660" s="1" t="s">
        <v>11726</v>
      </c>
      <c r="D5660" s="1" t="s">
        <v>30</v>
      </c>
      <c r="E5660" s="1" t="s">
        <v>8154</v>
      </c>
      <c r="F5660" s="1" t="s">
        <v>19</v>
      </c>
      <c r="G5660" s="1" t="s">
        <v>19</v>
      </c>
      <c r="H5660" s="1" t="s">
        <v>498</v>
      </c>
      <c r="I5660" s="2">
        <v>44153.626793981479</v>
      </c>
      <c r="J5660" s="1" t="s">
        <v>22</v>
      </c>
      <c r="K5660" s="1" t="s">
        <v>11727</v>
      </c>
      <c r="L5660" s="1" t="s">
        <v>34</v>
      </c>
      <c r="M5660" s="1" t="s">
        <v>35</v>
      </c>
      <c r="N5660" s="1" t="s">
        <v>26</v>
      </c>
    </row>
    <row r="5661" spans="1:14" x14ac:dyDescent="0.25">
      <c r="A5661" s="1" t="s">
        <v>21239</v>
      </c>
      <c r="B5661" s="1" t="s">
        <v>21240</v>
      </c>
      <c r="C5661" s="1" t="s">
        <v>21241</v>
      </c>
      <c r="D5661" s="1" t="s">
        <v>16295</v>
      </c>
      <c r="E5661" s="1" t="s">
        <v>18</v>
      </c>
      <c r="F5661" s="1" t="s">
        <v>19</v>
      </c>
      <c r="G5661" s="1" t="s">
        <v>19</v>
      </c>
      <c r="H5661" s="1" t="s">
        <v>59</v>
      </c>
      <c r="I5661" s="2">
        <v>44162</v>
      </c>
      <c r="J5661" s="1" t="s">
        <v>22</v>
      </c>
      <c r="K5661" s="1" t="s">
        <v>21242</v>
      </c>
      <c r="L5661" s="1" t="s">
        <v>512</v>
      </c>
      <c r="M5661" s="1" t="s">
        <v>25</v>
      </c>
      <c r="N5661" s="1" t="s">
        <v>26</v>
      </c>
    </row>
    <row r="5662" spans="1:14" x14ac:dyDescent="0.25">
      <c r="A5662" s="1" t="s">
        <v>11728</v>
      </c>
      <c r="B5662" s="1" t="s">
        <v>11729</v>
      </c>
      <c r="C5662" s="1" t="s">
        <v>11730</v>
      </c>
      <c r="D5662" s="1" t="s">
        <v>17</v>
      </c>
      <c r="E5662" s="1" t="s">
        <v>138</v>
      </c>
      <c r="F5662" s="1" t="s">
        <v>19</v>
      </c>
      <c r="G5662" s="1" t="s">
        <v>19</v>
      </c>
      <c r="H5662" s="1" t="s">
        <v>498</v>
      </c>
      <c r="I5662" s="2">
        <v>44162.470185185186</v>
      </c>
      <c r="J5662" s="1" t="s">
        <v>22</v>
      </c>
      <c r="K5662" s="1" t="s">
        <v>11731</v>
      </c>
      <c r="L5662" s="1" t="s">
        <v>34</v>
      </c>
      <c r="M5662" s="1" t="s">
        <v>35</v>
      </c>
      <c r="N5662" s="1" t="s">
        <v>26</v>
      </c>
    </row>
    <row r="5663" spans="1:14" x14ac:dyDescent="0.25">
      <c r="A5663" s="1" t="s">
        <v>21243</v>
      </c>
      <c r="B5663" s="1" t="s">
        <v>21244</v>
      </c>
      <c r="C5663" s="1" t="s">
        <v>21245</v>
      </c>
      <c r="D5663" s="1" t="s">
        <v>16295</v>
      </c>
      <c r="E5663" s="1" t="s">
        <v>18</v>
      </c>
      <c r="F5663" s="1" t="s">
        <v>19</v>
      </c>
      <c r="G5663" s="1" t="s">
        <v>19</v>
      </c>
      <c r="H5663" s="1" t="s">
        <v>59</v>
      </c>
      <c r="I5663" s="2">
        <v>44162</v>
      </c>
      <c r="J5663" s="1" t="s">
        <v>22</v>
      </c>
      <c r="K5663" s="1" t="s">
        <v>21246</v>
      </c>
      <c r="L5663" s="1" t="s">
        <v>4759</v>
      </c>
      <c r="M5663" s="1" t="s">
        <v>35</v>
      </c>
      <c r="N5663" s="1" t="s">
        <v>26</v>
      </c>
    </row>
    <row r="5664" spans="1:14" x14ac:dyDescent="0.25">
      <c r="A5664" s="1" t="s">
        <v>21247</v>
      </c>
      <c r="B5664" s="1" t="s">
        <v>21248</v>
      </c>
      <c r="C5664" s="1" t="s">
        <v>21249</v>
      </c>
      <c r="D5664" s="1" t="s">
        <v>16295</v>
      </c>
      <c r="E5664" s="1" t="s">
        <v>18</v>
      </c>
      <c r="F5664" s="1" t="s">
        <v>19</v>
      </c>
      <c r="G5664" s="1" t="s">
        <v>19</v>
      </c>
      <c r="H5664" s="1" t="s">
        <v>59</v>
      </c>
      <c r="I5664" s="2">
        <v>44167</v>
      </c>
      <c r="J5664" s="1" t="s">
        <v>22</v>
      </c>
      <c r="K5664" s="1" t="s">
        <v>21250</v>
      </c>
      <c r="L5664" s="1" t="s">
        <v>1357</v>
      </c>
      <c r="M5664" s="1" t="s">
        <v>242</v>
      </c>
      <c r="N5664" s="1" t="s">
        <v>26</v>
      </c>
    </row>
    <row r="5665" spans="1:14" x14ac:dyDescent="0.25">
      <c r="A5665" s="1" t="s">
        <v>21251</v>
      </c>
      <c r="B5665" s="1" t="s">
        <v>21252</v>
      </c>
      <c r="C5665" s="1" t="s">
        <v>21253</v>
      </c>
      <c r="D5665" s="1" t="s">
        <v>16295</v>
      </c>
      <c r="E5665" s="1" t="s">
        <v>18</v>
      </c>
      <c r="F5665" s="1" t="s">
        <v>19</v>
      </c>
      <c r="G5665" s="1" t="s">
        <v>19</v>
      </c>
      <c r="H5665" s="1" t="s">
        <v>59</v>
      </c>
      <c r="I5665" s="2">
        <v>44169</v>
      </c>
      <c r="J5665" s="1" t="s">
        <v>22</v>
      </c>
      <c r="K5665" s="1" t="s">
        <v>21254</v>
      </c>
      <c r="L5665" s="1" t="s">
        <v>4759</v>
      </c>
      <c r="M5665" s="1" t="s">
        <v>35</v>
      </c>
      <c r="N5665" s="1" t="s">
        <v>26</v>
      </c>
    </row>
    <row r="5666" spans="1:14" x14ac:dyDescent="0.25">
      <c r="A5666" s="1" t="s">
        <v>11732</v>
      </c>
      <c r="B5666" s="1" t="s">
        <v>11733</v>
      </c>
      <c r="C5666" s="1" t="s">
        <v>11734</v>
      </c>
      <c r="D5666" s="1" t="s">
        <v>30</v>
      </c>
      <c r="E5666" s="1" t="s">
        <v>48</v>
      </c>
      <c r="F5666" s="1" t="s">
        <v>19</v>
      </c>
      <c r="G5666" s="1" t="s">
        <v>19</v>
      </c>
      <c r="H5666" s="1" t="s">
        <v>498</v>
      </c>
      <c r="I5666" s="2">
        <v>44173.569363425922</v>
      </c>
      <c r="J5666" s="1" t="s">
        <v>22</v>
      </c>
      <c r="K5666" s="1" t="s">
        <v>11735</v>
      </c>
      <c r="L5666" s="1" t="s">
        <v>34</v>
      </c>
      <c r="M5666" s="1" t="s">
        <v>35</v>
      </c>
      <c r="N5666" s="1" t="s">
        <v>26</v>
      </c>
    </row>
    <row r="5667" spans="1:14" x14ac:dyDescent="0.25">
      <c r="A5667" s="1" t="s">
        <v>21255</v>
      </c>
      <c r="B5667" s="1" t="s">
        <v>21256</v>
      </c>
      <c r="C5667" s="1" t="s">
        <v>21257</v>
      </c>
      <c r="D5667" s="1" t="s">
        <v>16295</v>
      </c>
      <c r="E5667" s="1" t="s">
        <v>18</v>
      </c>
      <c r="F5667" s="1" t="s">
        <v>19</v>
      </c>
      <c r="G5667" s="1" t="s">
        <v>19</v>
      </c>
      <c r="H5667" s="1" t="s">
        <v>59</v>
      </c>
      <c r="I5667" s="2">
        <v>44179</v>
      </c>
      <c r="J5667" s="1" t="s">
        <v>22</v>
      </c>
      <c r="K5667" s="1" t="s">
        <v>21258</v>
      </c>
      <c r="L5667" s="1" t="s">
        <v>569</v>
      </c>
      <c r="M5667" s="1" t="s">
        <v>25</v>
      </c>
      <c r="N5667" s="1" t="s">
        <v>26</v>
      </c>
    </row>
    <row r="5668" spans="1:14" x14ac:dyDescent="0.25">
      <c r="A5668" s="1" t="s">
        <v>21259</v>
      </c>
      <c r="B5668" s="1" t="s">
        <v>21260</v>
      </c>
      <c r="C5668" s="1" t="s">
        <v>21261</v>
      </c>
      <c r="D5668" s="1" t="s">
        <v>16295</v>
      </c>
      <c r="E5668" s="1" t="s">
        <v>18</v>
      </c>
      <c r="F5668" s="1" t="s">
        <v>19</v>
      </c>
      <c r="G5668" s="1" t="s">
        <v>19</v>
      </c>
      <c r="H5668" s="1" t="s">
        <v>59</v>
      </c>
      <c r="I5668" s="2">
        <v>44181</v>
      </c>
      <c r="J5668" s="1" t="s">
        <v>22</v>
      </c>
      <c r="K5668" s="1" t="s">
        <v>21262</v>
      </c>
      <c r="L5668" s="1" t="s">
        <v>235</v>
      </c>
      <c r="M5668" s="1" t="s">
        <v>35</v>
      </c>
      <c r="N5668" s="1" t="s">
        <v>26</v>
      </c>
    </row>
    <row r="5669" spans="1:14" x14ac:dyDescent="0.25">
      <c r="A5669" s="1" t="s">
        <v>11736</v>
      </c>
      <c r="B5669" s="1" t="s">
        <v>11737</v>
      </c>
      <c r="C5669" s="1" t="s">
        <v>16</v>
      </c>
      <c r="D5669" s="1" t="s">
        <v>30</v>
      </c>
      <c r="E5669" s="1" t="s">
        <v>148</v>
      </c>
      <c r="F5669" s="1" t="s">
        <v>19</v>
      </c>
      <c r="G5669" s="1" t="s">
        <v>19</v>
      </c>
      <c r="H5669" s="1" t="s">
        <v>354</v>
      </c>
      <c r="I5669" s="2">
        <v>44671.502025462964</v>
      </c>
      <c r="J5669" s="1" t="s">
        <v>22</v>
      </c>
      <c r="K5669" s="1" t="s">
        <v>11738</v>
      </c>
      <c r="L5669" s="1" t="s">
        <v>569</v>
      </c>
      <c r="M5669" s="1" t="s">
        <v>25</v>
      </c>
      <c r="N5669" s="1" t="s">
        <v>26</v>
      </c>
    </row>
    <row r="5670" spans="1:14" x14ac:dyDescent="0.25">
      <c r="A5670" s="1" t="s">
        <v>11739</v>
      </c>
      <c r="B5670" s="1" t="s">
        <v>11740</v>
      </c>
      <c r="C5670" s="1" t="s">
        <v>19</v>
      </c>
      <c r="D5670" s="1" t="s">
        <v>17</v>
      </c>
      <c r="E5670" s="1" t="s">
        <v>112</v>
      </c>
      <c r="F5670" s="1" t="s">
        <v>19</v>
      </c>
      <c r="G5670" s="1" t="s">
        <v>19</v>
      </c>
      <c r="H5670" s="1" t="s">
        <v>498</v>
      </c>
      <c r="I5670" s="2">
        <v>44278.620185185187</v>
      </c>
      <c r="J5670" s="1" t="s">
        <v>22</v>
      </c>
      <c r="K5670" s="1" t="s">
        <v>11741</v>
      </c>
      <c r="L5670" s="1" t="s">
        <v>34</v>
      </c>
      <c r="M5670" s="1" t="s">
        <v>35</v>
      </c>
      <c r="N5670" s="1" t="s">
        <v>26</v>
      </c>
    </row>
    <row r="5671" spans="1:14" x14ac:dyDescent="0.25">
      <c r="A5671" s="1" t="s">
        <v>21263</v>
      </c>
      <c r="B5671" s="1" t="s">
        <v>21264</v>
      </c>
      <c r="C5671" s="1" t="s">
        <v>20</v>
      </c>
      <c r="D5671" s="1" t="s">
        <v>16295</v>
      </c>
      <c r="E5671" s="1" t="s">
        <v>18</v>
      </c>
      <c r="F5671" s="1" t="s">
        <v>19</v>
      </c>
      <c r="G5671" s="1" t="s">
        <v>19</v>
      </c>
      <c r="H5671" s="1" t="s">
        <v>59</v>
      </c>
      <c r="I5671" s="2">
        <v>44280</v>
      </c>
      <c r="J5671" s="1" t="s">
        <v>22</v>
      </c>
      <c r="K5671" s="1" t="s">
        <v>21265</v>
      </c>
      <c r="L5671" s="1" t="s">
        <v>16379</v>
      </c>
      <c r="M5671" s="1" t="s">
        <v>158</v>
      </c>
      <c r="N5671" s="1" t="s">
        <v>26</v>
      </c>
    </row>
    <row r="5672" spans="1:14" x14ac:dyDescent="0.25">
      <c r="A5672" s="1" t="s">
        <v>21266</v>
      </c>
      <c r="B5672" s="1" t="s">
        <v>21267</v>
      </c>
      <c r="C5672" s="1" t="s">
        <v>21268</v>
      </c>
      <c r="D5672" s="1" t="s">
        <v>16295</v>
      </c>
      <c r="E5672" s="1" t="s">
        <v>18</v>
      </c>
      <c r="F5672" s="1" t="s">
        <v>19</v>
      </c>
      <c r="G5672" s="1" t="s">
        <v>19</v>
      </c>
      <c r="H5672" s="1" t="s">
        <v>59</v>
      </c>
      <c r="I5672" s="2">
        <v>44294</v>
      </c>
      <c r="J5672" s="1" t="s">
        <v>22</v>
      </c>
      <c r="K5672" s="1" t="s">
        <v>21269</v>
      </c>
      <c r="L5672" s="1" t="s">
        <v>34</v>
      </c>
      <c r="M5672" s="1" t="s">
        <v>35</v>
      </c>
      <c r="N5672" s="1" t="s">
        <v>26</v>
      </c>
    </row>
    <row r="5673" spans="1:14" x14ac:dyDescent="0.25">
      <c r="A5673" s="1" t="s">
        <v>11742</v>
      </c>
      <c r="B5673" s="1" t="s">
        <v>11743</v>
      </c>
      <c r="C5673" s="1" t="s">
        <v>11744</v>
      </c>
      <c r="D5673" s="1" t="s">
        <v>17</v>
      </c>
      <c r="E5673" s="1" t="s">
        <v>154</v>
      </c>
      <c r="F5673" s="1" t="s">
        <v>19</v>
      </c>
      <c r="G5673" s="1" t="s">
        <v>19</v>
      </c>
      <c r="H5673" s="1" t="s">
        <v>498</v>
      </c>
      <c r="I5673" s="2">
        <v>44295.505196759259</v>
      </c>
      <c r="J5673" s="1" t="s">
        <v>22</v>
      </c>
      <c r="K5673" s="1" t="s">
        <v>11745</v>
      </c>
      <c r="L5673" s="1" t="s">
        <v>34</v>
      </c>
      <c r="M5673" s="1" t="s">
        <v>35</v>
      </c>
      <c r="N5673" s="1" t="s">
        <v>26</v>
      </c>
    </row>
    <row r="5674" spans="1:14" x14ac:dyDescent="0.25">
      <c r="A5674" s="1" t="s">
        <v>11746</v>
      </c>
      <c r="B5674" s="1" t="s">
        <v>11747</v>
      </c>
      <c r="C5674" s="1" t="s">
        <v>11748</v>
      </c>
      <c r="D5674" s="1" t="s">
        <v>17</v>
      </c>
      <c r="E5674" s="1" t="s">
        <v>266</v>
      </c>
      <c r="F5674" s="1" t="s">
        <v>19</v>
      </c>
      <c r="G5674" s="1" t="s">
        <v>19</v>
      </c>
      <c r="H5674" s="1" t="s">
        <v>498</v>
      </c>
      <c r="I5674" s="2">
        <v>44300.461585648147</v>
      </c>
      <c r="J5674" s="1" t="s">
        <v>22</v>
      </c>
      <c r="K5674" s="1" t="s">
        <v>11749</v>
      </c>
      <c r="L5674" s="1" t="s">
        <v>11750</v>
      </c>
      <c r="M5674" s="1" t="s">
        <v>129</v>
      </c>
      <c r="N5674" s="1" t="s">
        <v>26</v>
      </c>
    </row>
    <row r="5675" spans="1:14" x14ac:dyDescent="0.25">
      <c r="A5675" s="1" t="s">
        <v>11751</v>
      </c>
      <c r="B5675" s="1" t="s">
        <v>11752</v>
      </c>
      <c r="C5675" s="1" t="s">
        <v>11753</v>
      </c>
      <c r="D5675" s="1" t="s">
        <v>17</v>
      </c>
      <c r="E5675" s="1" t="s">
        <v>90</v>
      </c>
      <c r="F5675" s="1" t="s">
        <v>19</v>
      </c>
      <c r="G5675" s="1" t="s">
        <v>19</v>
      </c>
      <c r="H5675" s="1" t="s">
        <v>498</v>
      </c>
      <c r="I5675" s="2">
        <v>44301.562986111108</v>
      </c>
      <c r="J5675" s="1" t="s">
        <v>22</v>
      </c>
      <c r="K5675" s="1" t="s">
        <v>11754</v>
      </c>
      <c r="L5675" s="1" t="s">
        <v>315</v>
      </c>
      <c r="M5675" s="1" t="s">
        <v>35</v>
      </c>
      <c r="N5675" s="1" t="s">
        <v>26</v>
      </c>
    </row>
    <row r="5676" spans="1:14" x14ac:dyDescent="0.25">
      <c r="A5676" s="1" t="s">
        <v>11755</v>
      </c>
      <c r="B5676" s="1" t="s">
        <v>11756</v>
      </c>
      <c r="C5676" s="1" t="s">
        <v>11757</v>
      </c>
      <c r="D5676" s="1" t="s">
        <v>17</v>
      </c>
      <c r="E5676" s="1" t="s">
        <v>11758</v>
      </c>
      <c r="F5676" s="1" t="s">
        <v>19</v>
      </c>
      <c r="G5676" s="1" t="s">
        <v>19</v>
      </c>
      <c r="H5676" s="1" t="s">
        <v>32</v>
      </c>
      <c r="I5676" s="2">
        <v>44615.451215277775</v>
      </c>
      <c r="J5676" s="1" t="s">
        <v>22</v>
      </c>
      <c r="K5676" s="1" t="s">
        <v>11759</v>
      </c>
      <c r="L5676" s="1" t="s">
        <v>34</v>
      </c>
      <c r="M5676" s="1" t="s">
        <v>35</v>
      </c>
      <c r="N5676" s="1" t="s">
        <v>26</v>
      </c>
    </row>
    <row r="5677" spans="1:14" x14ac:dyDescent="0.25">
      <c r="A5677" s="1" t="s">
        <v>21270</v>
      </c>
      <c r="B5677" s="1" t="s">
        <v>21271</v>
      </c>
      <c r="C5677" s="1" t="s">
        <v>21272</v>
      </c>
      <c r="D5677" s="1" t="s">
        <v>16295</v>
      </c>
      <c r="E5677" s="1" t="s">
        <v>18</v>
      </c>
      <c r="F5677" s="1" t="s">
        <v>19</v>
      </c>
      <c r="G5677" s="1" t="s">
        <v>19</v>
      </c>
      <c r="H5677" s="1" t="s">
        <v>59</v>
      </c>
      <c r="I5677" s="2">
        <v>44307</v>
      </c>
      <c r="J5677" s="1" t="s">
        <v>22</v>
      </c>
      <c r="K5677" s="1" t="s">
        <v>21273</v>
      </c>
      <c r="L5677" s="1" t="s">
        <v>178</v>
      </c>
      <c r="M5677" s="1" t="s">
        <v>25</v>
      </c>
      <c r="N5677" s="1" t="s">
        <v>26</v>
      </c>
    </row>
    <row r="5678" spans="1:14" x14ac:dyDescent="0.25">
      <c r="A5678" s="1" t="s">
        <v>11760</v>
      </c>
      <c r="B5678" s="1" t="s">
        <v>11761</v>
      </c>
      <c r="C5678" s="1" t="s">
        <v>11762</v>
      </c>
      <c r="D5678" s="1" t="s">
        <v>17</v>
      </c>
      <c r="E5678" s="1" t="s">
        <v>348</v>
      </c>
      <c r="F5678" s="1" t="s">
        <v>19</v>
      </c>
      <c r="G5678" s="1" t="s">
        <v>19</v>
      </c>
      <c r="H5678" s="1" t="s">
        <v>498</v>
      </c>
      <c r="I5678" s="2">
        <v>44447.503993055558</v>
      </c>
      <c r="J5678" s="1" t="s">
        <v>22</v>
      </c>
      <c r="K5678" s="1" t="s">
        <v>11763</v>
      </c>
      <c r="L5678" s="1" t="s">
        <v>34</v>
      </c>
      <c r="M5678" s="1" t="s">
        <v>35</v>
      </c>
      <c r="N5678" s="1" t="s">
        <v>26</v>
      </c>
    </row>
    <row r="5679" spans="1:14" x14ac:dyDescent="0.25">
      <c r="A5679" s="1" t="s">
        <v>11764</v>
      </c>
      <c r="B5679" s="1" t="s">
        <v>11765</v>
      </c>
      <c r="C5679" s="1" t="s">
        <v>11766</v>
      </c>
      <c r="D5679" s="1" t="s">
        <v>30</v>
      </c>
      <c r="E5679" s="1" t="s">
        <v>686</v>
      </c>
      <c r="F5679" s="1" t="s">
        <v>19</v>
      </c>
      <c r="G5679" s="1" t="s">
        <v>19</v>
      </c>
      <c r="H5679" s="1" t="s">
        <v>498</v>
      </c>
      <c r="I5679" s="2">
        <v>44404.364814814813</v>
      </c>
      <c r="J5679" s="1" t="s">
        <v>22</v>
      </c>
      <c r="K5679" s="1" t="s">
        <v>11767</v>
      </c>
      <c r="L5679" s="1" t="s">
        <v>188</v>
      </c>
      <c r="M5679" s="1" t="s">
        <v>25</v>
      </c>
      <c r="N5679" s="1" t="s">
        <v>26</v>
      </c>
    </row>
    <row r="5680" spans="1:14" x14ac:dyDescent="0.25">
      <c r="A5680" s="1" t="s">
        <v>11768</v>
      </c>
      <c r="B5680" s="1" t="s">
        <v>11769</v>
      </c>
      <c r="C5680" s="1" t="s">
        <v>11770</v>
      </c>
      <c r="D5680" s="1" t="s">
        <v>30</v>
      </c>
      <c r="E5680" s="1" t="s">
        <v>182</v>
      </c>
      <c r="F5680" s="1" t="s">
        <v>19</v>
      </c>
      <c r="G5680" s="1" t="s">
        <v>19</v>
      </c>
      <c r="H5680" s="1" t="s">
        <v>498</v>
      </c>
      <c r="I5680" s="2">
        <v>44427.376446759263</v>
      </c>
      <c r="J5680" s="1" t="s">
        <v>22</v>
      </c>
      <c r="K5680" s="1" t="s">
        <v>11771</v>
      </c>
      <c r="L5680" s="1" t="s">
        <v>34</v>
      </c>
      <c r="M5680" s="1" t="s">
        <v>35</v>
      </c>
      <c r="N5680" s="1" t="s">
        <v>26</v>
      </c>
    </row>
    <row r="5681" spans="1:14" x14ac:dyDescent="0.25">
      <c r="A5681" s="1" t="s">
        <v>21274</v>
      </c>
      <c r="B5681" s="1" t="s">
        <v>21275</v>
      </c>
      <c r="C5681" s="1" t="s">
        <v>19</v>
      </c>
      <c r="D5681" s="1" t="s">
        <v>16295</v>
      </c>
      <c r="E5681" s="1" t="s">
        <v>18</v>
      </c>
      <c r="F5681" s="1" t="s">
        <v>19</v>
      </c>
      <c r="G5681" s="1" t="s">
        <v>19</v>
      </c>
      <c r="H5681" s="1" t="s">
        <v>59</v>
      </c>
      <c r="I5681" s="2">
        <v>44442</v>
      </c>
      <c r="J5681" s="1" t="s">
        <v>22</v>
      </c>
      <c r="K5681" s="1" t="s">
        <v>21276</v>
      </c>
      <c r="L5681" s="1" t="s">
        <v>261</v>
      </c>
      <c r="M5681" s="1" t="s">
        <v>262</v>
      </c>
      <c r="N5681" s="1" t="s">
        <v>26</v>
      </c>
    </row>
    <row r="5682" spans="1:14" x14ac:dyDescent="0.25">
      <c r="A5682" s="1" t="s">
        <v>21277</v>
      </c>
      <c r="B5682" s="1" t="s">
        <v>21278</v>
      </c>
      <c r="C5682" s="1" t="s">
        <v>19</v>
      </c>
      <c r="D5682" s="1" t="s">
        <v>16295</v>
      </c>
      <c r="E5682" s="1" t="s">
        <v>18</v>
      </c>
      <c r="F5682" s="1" t="s">
        <v>19</v>
      </c>
      <c r="G5682" s="1" t="s">
        <v>19</v>
      </c>
      <c r="H5682" s="1" t="s">
        <v>59</v>
      </c>
      <c r="I5682" s="2">
        <v>44447</v>
      </c>
      <c r="J5682" s="1" t="s">
        <v>22</v>
      </c>
      <c r="K5682" s="1" t="s">
        <v>21279</v>
      </c>
      <c r="L5682" s="1" t="s">
        <v>10616</v>
      </c>
      <c r="M5682" s="1" t="s">
        <v>158</v>
      </c>
      <c r="N5682" s="1" t="s">
        <v>26</v>
      </c>
    </row>
    <row r="5683" spans="1:14" x14ac:dyDescent="0.25">
      <c r="A5683" s="1" t="s">
        <v>11772</v>
      </c>
      <c r="B5683" s="1" t="s">
        <v>11773</v>
      </c>
      <c r="C5683" s="1" t="s">
        <v>11774</v>
      </c>
      <c r="D5683" s="1" t="s">
        <v>30</v>
      </c>
      <c r="E5683" s="1" t="s">
        <v>686</v>
      </c>
      <c r="F5683" s="1" t="s">
        <v>19</v>
      </c>
      <c r="G5683" s="1" t="s">
        <v>19</v>
      </c>
      <c r="H5683" s="1" t="s">
        <v>498</v>
      </c>
      <c r="I5683" s="2">
        <v>44495.423298611109</v>
      </c>
      <c r="J5683" s="1" t="s">
        <v>22</v>
      </c>
      <c r="K5683" s="1" t="s">
        <v>11775</v>
      </c>
      <c r="L5683" s="1" t="s">
        <v>178</v>
      </c>
      <c r="M5683" s="1" t="s">
        <v>25</v>
      </c>
      <c r="N5683" s="1" t="s">
        <v>26</v>
      </c>
    </row>
  </sheetData>
  <autoFilter ref="A1:N5683">
    <filterColumn colId="8">
      <filters>
        <dateGroupItem year="2022" dateTimeGrouping="year"/>
        <dateGroupItem year="2021" dateTimeGrouping="year"/>
        <dateGroupItem year="2020" dateTimeGrouping="year"/>
        <dateGroupItem year="2019" dateTimeGrouping="year"/>
        <dateGroupItem year="2018" dateTimeGrouping="year"/>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F41" sqref="F41"/>
    </sheetView>
  </sheetViews>
  <sheetFormatPr baseColWidth="10" defaultRowHeight="15" x14ac:dyDescent="0.25"/>
  <cols>
    <col min="1" max="1" width="17.5703125" bestFit="1" customWidth="1"/>
    <col min="2" max="2" width="22.7109375" bestFit="1" customWidth="1"/>
  </cols>
  <sheetData>
    <row r="2" spans="1:2" x14ac:dyDescent="0.25">
      <c r="A2" t="s">
        <v>21367</v>
      </c>
    </row>
    <row r="3" spans="1:2" x14ac:dyDescent="0.25">
      <c r="A3" s="7" t="s">
        <v>16289</v>
      </c>
      <c r="B3" t="s">
        <v>16290</v>
      </c>
    </row>
    <row r="4" spans="1:2" x14ac:dyDescent="0.25">
      <c r="A4" s="8" t="s">
        <v>17</v>
      </c>
      <c r="B4" s="9">
        <v>3088</v>
      </c>
    </row>
    <row r="5" spans="1:2" x14ac:dyDescent="0.25">
      <c r="A5" s="8" t="s">
        <v>206</v>
      </c>
      <c r="B5" s="9">
        <v>174</v>
      </c>
    </row>
    <row r="6" spans="1:2" x14ac:dyDescent="0.25">
      <c r="A6" s="8" t="s">
        <v>30</v>
      </c>
      <c r="B6" s="9">
        <v>998</v>
      </c>
    </row>
    <row r="7" spans="1:2" x14ac:dyDescent="0.25">
      <c r="A7" s="8" t="s">
        <v>16295</v>
      </c>
      <c r="B7" s="9">
        <v>1422</v>
      </c>
    </row>
    <row r="8" spans="1:2" x14ac:dyDescent="0.25">
      <c r="A8" s="8" t="s">
        <v>16291</v>
      </c>
      <c r="B8" s="9">
        <v>5682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95"/>
  <sheetViews>
    <sheetView topLeftCell="A3474" workbookViewId="0">
      <selection activeCell="B2" sqref="B2:B3495"/>
    </sheetView>
  </sheetViews>
  <sheetFormatPr baseColWidth="10" defaultRowHeight="15" x14ac:dyDescent="0.25"/>
  <cols>
    <col min="3" max="3" width="13.28515625" customWidth="1"/>
  </cols>
  <sheetData>
    <row r="1" spans="1:14" ht="38.25" x14ac:dyDescent="0.25">
      <c r="A1" s="4" t="s">
        <v>0</v>
      </c>
      <c r="B1" s="4" t="s">
        <v>1</v>
      </c>
      <c r="C1" s="4" t="s">
        <v>2</v>
      </c>
      <c r="D1" s="4" t="s">
        <v>3</v>
      </c>
      <c r="E1" s="4" t="s">
        <v>4</v>
      </c>
      <c r="F1" s="5" t="s">
        <v>5</v>
      </c>
      <c r="G1" s="4" t="s">
        <v>6</v>
      </c>
      <c r="H1" s="4" t="s">
        <v>7</v>
      </c>
      <c r="I1" s="5" t="s">
        <v>8</v>
      </c>
      <c r="J1" s="4" t="s">
        <v>9</v>
      </c>
      <c r="K1" s="4" t="s">
        <v>10</v>
      </c>
      <c r="L1" s="4" t="s">
        <v>11</v>
      </c>
      <c r="M1" s="4" t="s">
        <v>12</v>
      </c>
      <c r="N1" s="4" t="s">
        <v>13</v>
      </c>
    </row>
    <row r="2" spans="1:14" x14ac:dyDescent="0.25">
      <c r="A2" s="1" t="s">
        <v>14</v>
      </c>
      <c r="B2" s="1" t="s">
        <v>15</v>
      </c>
      <c r="C2" s="1" t="s">
        <v>16</v>
      </c>
      <c r="D2" s="1" t="s">
        <v>17</v>
      </c>
      <c r="E2" s="1" t="s">
        <v>18</v>
      </c>
      <c r="F2" s="1" t="s">
        <v>19</v>
      </c>
      <c r="G2" s="1" t="s">
        <v>20</v>
      </c>
      <c r="H2" s="1" t="s">
        <v>21</v>
      </c>
      <c r="I2" s="2">
        <v>44188.389409722222</v>
      </c>
      <c r="J2" s="1" t="s">
        <v>22</v>
      </c>
      <c r="K2" s="1" t="s">
        <v>23</v>
      </c>
      <c r="L2" s="1" t="s">
        <v>24</v>
      </c>
      <c r="M2" s="1" t="s">
        <v>25</v>
      </c>
      <c r="N2" s="1" t="s">
        <v>26</v>
      </c>
    </row>
    <row r="3" spans="1:14" x14ac:dyDescent="0.25">
      <c r="A3" s="1" t="s">
        <v>36</v>
      </c>
      <c r="B3" s="1" t="s">
        <v>37</v>
      </c>
      <c r="C3" s="1" t="s">
        <v>16</v>
      </c>
      <c r="D3" s="1" t="s">
        <v>17</v>
      </c>
      <c r="E3" s="1" t="s">
        <v>38</v>
      </c>
      <c r="F3" s="1" t="s">
        <v>19</v>
      </c>
      <c r="G3" s="1" t="s">
        <v>20</v>
      </c>
      <c r="H3" s="1" t="s">
        <v>32</v>
      </c>
      <c r="I3" s="2">
        <v>44617.466041666667</v>
      </c>
      <c r="J3" s="1" t="s">
        <v>22</v>
      </c>
      <c r="K3" s="1" t="s">
        <v>39</v>
      </c>
      <c r="L3" s="1" t="s">
        <v>34</v>
      </c>
      <c r="M3" s="1" t="s">
        <v>35</v>
      </c>
      <c r="N3" s="1" t="s">
        <v>26</v>
      </c>
    </row>
    <row r="4" spans="1:14" x14ac:dyDescent="0.25">
      <c r="A4" s="1" t="s">
        <v>40</v>
      </c>
      <c r="B4" s="1" t="s">
        <v>41</v>
      </c>
      <c r="C4" s="1" t="s">
        <v>42</v>
      </c>
      <c r="D4" s="1" t="s">
        <v>17</v>
      </c>
      <c r="E4" s="1" t="s">
        <v>43</v>
      </c>
      <c r="F4" s="3">
        <v>39472.581550925926</v>
      </c>
      <c r="G4" s="1" t="s">
        <v>20</v>
      </c>
      <c r="H4" s="1" t="s">
        <v>44</v>
      </c>
      <c r="I4" s="2">
        <v>43612</v>
      </c>
      <c r="J4" s="1" t="s">
        <v>22</v>
      </c>
      <c r="K4" s="1" t="s">
        <v>45</v>
      </c>
      <c r="L4" s="1" t="s">
        <v>34</v>
      </c>
      <c r="M4" s="1" t="s">
        <v>35</v>
      </c>
      <c r="N4" s="1" t="s">
        <v>26</v>
      </c>
    </row>
    <row r="5" spans="1:14" x14ac:dyDescent="0.25">
      <c r="A5" s="1" t="s">
        <v>46</v>
      </c>
      <c r="B5" s="1" t="s">
        <v>47</v>
      </c>
      <c r="C5" s="1" t="s">
        <v>16</v>
      </c>
      <c r="D5" s="1" t="s">
        <v>17</v>
      </c>
      <c r="E5" s="1" t="s">
        <v>48</v>
      </c>
      <c r="F5" s="3">
        <v>38848.382106481484</v>
      </c>
      <c r="G5" s="1" t="s">
        <v>20</v>
      </c>
      <c r="H5" s="1" t="s">
        <v>32</v>
      </c>
      <c r="I5" s="2">
        <v>44627.621701388889</v>
      </c>
      <c r="J5" s="1" t="s">
        <v>22</v>
      </c>
      <c r="K5" s="1" t="s">
        <v>49</v>
      </c>
      <c r="L5" s="1" t="s">
        <v>34</v>
      </c>
      <c r="M5" s="1" t="s">
        <v>35</v>
      </c>
      <c r="N5" s="1" t="s">
        <v>26</v>
      </c>
    </row>
    <row r="6" spans="1:14" x14ac:dyDescent="0.25">
      <c r="A6" s="1" t="s">
        <v>50</v>
      </c>
      <c r="B6" s="1" t="s">
        <v>51</v>
      </c>
      <c r="C6" s="1" t="s">
        <v>52</v>
      </c>
      <c r="D6" s="1" t="s">
        <v>30</v>
      </c>
      <c r="E6" s="1" t="s">
        <v>53</v>
      </c>
      <c r="F6" s="1" t="s">
        <v>19</v>
      </c>
      <c r="G6" s="1" t="s">
        <v>20</v>
      </c>
      <c r="H6" s="1" t="s">
        <v>32</v>
      </c>
      <c r="I6" s="2">
        <v>44603.458680555559</v>
      </c>
      <c r="J6" s="1" t="s">
        <v>22</v>
      </c>
      <c r="K6" s="1" t="s">
        <v>54</v>
      </c>
      <c r="L6" s="1" t="s">
        <v>34</v>
      </c>
      <c r="M6" s="1" t="s">
        <v>35</v>
      </c>
      <c r="N6" s="1" t="s">
        <v>26</v>
      </c>
    </row>
    <row r="7" spans="1:14" x14ac:dyDescent="0.25">
      <c r="A7" s="1" t="s">
        <v>55</v>
      </c>
      <c r="B7" s="1" t="s">
        <v>56</v>
      </c>
      <c r="C7" s="1" t="s">
        <v>57</v>
      </c>
      <c r="D7" s="1" t="s">
        <v>30</v>
      </c>
      <c r="E7" s="1" t="s">
        <v>58</v>
      </c>
      <c r="F7" s="1" t="s">
        <v>19</v>
      </c>
      <c r="G7" s="1" t="s">
        <v>19</v>
      </c>
      <c r="H7" s="1" t="s">
        <v>59</v>
      </c>
      <c r="I7" s="2">
        <v>43537</v>
      </c>
      <c r="J7" s="1" t="s">
        <v>22</v>
      </c>
      <c r="K7" s="1" t="s">
        <v>60</v>
      </c>
      <c r="L7" s="1" t="s">
        <v>34</v>
      </c>
      <c r="M7" s="1" t="s">
        <v>35</v>
      </c>
      <c r="N7" s="1" t="s">
        <v>26</v>
      </c>
    </row>
    <row r="8" spans="1:14" x14ac:dyDescent="0.25">
      <c r="A8" s="1" t="s">
        <v>61</v>
      </c>
      <c r="B8" s="1" t="s">
        <v>62</v>
      </c>
      <c r="C8" s="1" t="s">
        <v>16</v>
      </c>
      <c r="D8" s="1" t="s">
        <v>30</v>
      </c>
      <c r="E8" s="1" t="s">
        <v>63</v>
      </c>
      <c r="F8" s="3">
        <v>38463.401701388888</v>
      </c>
      <c r="G8" s="1" t="s">
        <v>20</v>
      </c>
      <c r="H8" s="1" t="s">
        <v>32</v>
      </c>
      <c r="I8" s="2">
        <v>44253.369328703702</v>
      </c>
      <c r="J8" s="1" t="s">
        <v>22</v>
      </c>
      <c r="K8" s="1" t="s">
        <v>64</v>
      </c>
      <c r="L8" s="1" t="s">
        <v>34</v>
      </c>
      <c r="M8" s="1" t="s">
        <v>35</v>
      </c>
      <c r="N8" s="1" t="s">
        <v>26</v>
      </c>
    </row>
    <row r="9" spans="1:14" x14ac:dyDescent="0.25">
      <c r="A9" s="1" t="s">
        <v>65</v>
      </c>
      <c r="B9" s="1" t="s">
        <v>66</v>
      </c>
      <c r="C9" s="1" t="s">
        <v>67</v>
      </c>
      <c r="D9" s="1" t="s">
        <v>17</v>
      </c>
      <c r="E9" s="1" t="s">
        <v>18</v>
      </c>
      <c r="F9" s="1" t="s">
        <v>19</v>
      </c>
      <c r="G9" s="1" t="s">
        <v>20</v>
      </c>
      <c r="H9" s="1" t="s">
        <v>32</v>
      </c>
      <c r="I9" s="2">
        <v>44617.612453703703</v>
      </c>
      <c r="J9" s="1" t="s">
        <v>22</v>
      </c>
      <c r="K9" s="1" t="s">
        <v>68</v>
      </c>
      <c r="L9" s="1" t="s">
        <v>34</v>
      </c>
      <c r="M9" s="1" t="s">
        <v>35</v>
      </c>
      <c r="N9" s="1" t="s">
        <v>26</v>
      </c>
    </row>
    <row r="10" spans="1:14" x14ac:dyDescent="0.25">
      <c r="A10" s="1" t="s">
        <v>69</v>
      </c>
      <c r="B10" s="1" t="s">
        <v>70</v>
      </c>
      <c r="C10" s="1" t="s">
        <v>71</v>
      </c>
      <c r="D10" s="1" t="s">
        <v>30</v>
      </c>
      <c r="E10" s="1" t="s">
        <v>38</v>
      </c>
      <c r="F10" s="1" t="s">
        <v>19</v>
      </c>
      <c r="G10" s="1" t="s">
        <v>20</v>
      </c>
      <c r="H10" s="1" t="s">
        <v>32</v>
      </c>
      <c r="I10" s="2">
        <v>44322.408229166664</v>
      </c>
      <c r="J10" s="1" t="s">
        <v>22</v>
      </c>
      <c r="K10" s="1" t="s">
        <v>72</v>
      </c>
      <c r="L10" s="1" t="s">
        <v>34</v>
      </c>
      <c r="M10" s="1" t="s">
        <v>35</v>
      </c>
      <c r="N10" s="1" t="s">
        <v>26</v>
      </c>
    </row>
    <row r="11" spans="1:14" x14ac:dyDescent="0.25">
      <c r="A11" s="1" t="s">
        <v>16297</v>
      </c>
      <c r="B11" s="1" t="s">
        <v>16298</v>
      </c>
      <c r="C11" s="1" t="s">
        <v>16</v>
      </c>
      <c r="D11" s="1" t="s">
        <v>16295</v>
      </c>
      <c r="E11" s="1" t="s">
        <v>18</v>
      </c>
      <c r="F11" s="1" t="s">
        <v>19</v>
      </c>
      <c r="G11" s="1" t="s">
        <v>19</v>
      </c>
      <c r="H11" s="1" t="s">
        <v>59</v>
      </c>
      <c r="I11" s="2">
        <v>43697</v>
      </c>
      <c r="J11" s="1" t="s">
        <v>22</v>
      </c>
      <c r="K11" s="1" t="s">
        <v>16299</v>
      </c>
      <c r="L11" s="1" t="s">
        <v>4759</v>
      </c>
      <c r="M11" s="1" t="s">
        <v>35</v>
      </c>
      <c r="N11" s="1" t="s">
        <v>26</v>
      </c>
    </row>
    <row r="12" spans="1:14" x14ac:dyDescent="0.25">
      <c r="A12" s="1" t="s">
        <v>80</v>
      </c>
      <c r="B12" s="1" t="s">
        <v>81</v>
      </c>
      <c r="C12" s="1" t="s">
        <v>82</v>
      </c>
      <c r="D12" s="1" t="s">
        <v>17</v>
      </c>
      <c r="E12" s="1" t="s">
        <v>83</v>
      </c>
      <c r="F12" s="1" t="s">
        <v>19</v>
      </c>
      <c r="G12" s="1" t="s">
        <v>20</v>
      </c>
      <c r="H12" s="1" t="s">
        <v>44</v>
      </c>
      <c r="I12" s="2">
        <v>44642.410416666666</v>
      </c>
      <c r="J12" s="1" t="s">
        <v>22</v>
      </c>
      <c r="K12" s="1" t="s">
        <v>84</v>
      </c>
      <c r="L12" s="1" t="s">
        <v>85</v>
      </c>
      <c r="M12" s="1" t="s">
        <v>86</v>
      </c>
      <c r="N12" s="1" t="s">
        <v>26</v>
      </c>
    </row>
    <row r="13" spans="1:14" x14ac:dyDescent="0.25">
      <c r="A13" s="1" t="s">
        <v>87</v>
      </c>
      <c r="B13" s="1" t="s">
        <v>88</v>
      </c>
      <c r="C13" s="1" t="s">
        <v>89</v>
      </c>
      <c r="D13" s="1" t="s">
        <v>17</v>
      </c>
      <c r="E13" s="1" t="s">
        <v>90</v>
      </c>
      <c r="F13" s="3">
        <v>40242.522326388891</v>
      </c>
      <c r="G13" s="1" t="s">
        <v>20</v>
      </c>
      <c r="H13" s="1" t="s">
        <v>44</v>
      </c>
      <c r="I13" s="2">
        <v>44580.601365740738</v>
      </c>
      <c r="J13" s="1" t="s">
        <v>22</v>
      </c>
      <c r="K13" s="1" t="s">
        <v>91</v>
      </c>
      <c r="L13" s="1" t="s">
        <v>34</v>
      </c>
      <c r="M13" s="1" t="s">
        <v>35</v>
      </c>
      <c r="N13" s="1" t="s">
        <v>26</v>
      </c>
    </row>
    <row r="14" spans="1:14" x14ac:dyDescent="0.25">
      <c r="A14" s="1" t="s">
        <v>92</v>
      </c>
      <c r="B14" s="1" t="s">
        <v>93</v>
      </c>
      <c r="C14" s="1" t="s">
        <v>94</v>
      </c>
      <c r="D14" s="1" t="s">
        <v>17</v>
      </c>
      <c r="E14" s="1" t="s">
        <v>90</v>
      </c>
      <c r="F14" s="3">
        <v>41089.415462962963</v>
      </c>
      <c r="G14" s="1" t="s">
        <v>20</v>
      </c>
      <c r="H14" s="1" t="s">
        <v>32</v>
      </c>
      <c r="I14" s="2">
        <v>44677.347766203704</v>
      </c>
      <c r="J14" s="1" t="s">
        <v>22</v>
      </c>
      <c r="K14" s="1" t="s">
        <v>95</v>
      </c>
      <c r="L14" s="1" t="s">
        <v>34</v>
      </c>
      <c r="M14" s="1" t="s">
        <v>35</v>
      </c>
      <c r="N14" s="1" t="s">
        <v>26</v>
      </c>
    </row>
    <row r="15" spans="1:14" x14ac:dyDescent="0.25">
      <c r="A15" s="1" t="s">
        <v>101</v>
      </c>
      <c r="B15" s="1" t="s">
        <v>102</v>
      </c>
      <c r="C15" s="1" t="s">
        <v>103</v>
      </c>
      <c r="D15" s="1" t="s">
        <v>17</v>
      </c>
      <c r="E15" s="1" t="s">
        <v>38</v>
      </c>
      <c r="F15" s="1" t="s">
        <v>19</v>
      </c>
      <c r="G15" s="1" t="s">
        <v>20</v>
      </c>
      <c r="H15" s="1" t="s">
        <v>77</v>
      </c>
      <c r="I15" s="2">
        <v>44613.574687499997</v>
      </c>
      <c r="J15" s="1" t="s">
        <v>22</v>
      </c>
      <c r="K15" s="1" t="s">
        <v>104</v>
      </c>
      <c r="L15" s="1" t="s">
        <v>34</v>
      </c>
      <c r="M15" s="1" t="s">
        <v>35</v>
      </c>
      <c r="N15" s="1" t="s">
        <v>26</v>
      </c>
    </row>
    <row r="16" spans="1:14" x14ac:dyDescent="0.25">
      <c r="A16" s="1" t="s">
        <v>105</v>
      </c>
      <c r="B16" s="1" t="s">
        <v>106</v>
      </c>
      <c r="C16" s="1" t="s">
        <v>107</v>
      </c>
      <c r="D16" s="1" t="s">
        <v>30</v>
      </c>
      <c r="E16" s="1" t="s">
        <v>18</v>
      </c>
      <c r="F16" s="3">
        <v>41009.463518518518</v>
      </c>
      <c r="G16" s="1" t="s">
        <v>20</v>
      </c>
      <c r="H16" s="1" t="s">
        <v>44</v>
      </c>
      <c r="I16" s="2">
        <v>44658.637071759258</v>
      </c>
      <c r="J16" s="1" t="s">
        <v>22</v>
      </c>
      <c r="K16" s="1" t="s">
        <v>108</v>
      </c>
      <c r="L16" s="1" t="s">
        <v>34</v>
      </c>
      <c r="M16" s="1" t="s">
        <v>35</v>
      </c>
      <c r="N16" s="1" t="s">
        <v>26</v>
      </c>
    </row>
    <row r="17" spans="1:14" x14ac:dyDescent="0.25">
      <c r="A17" s="1" t="s">
        <v>109</v>
      </c>
      <c r="B17" s="1" t="s">
        <v>110</v>
      </c>
      <c r="C17" s="1" t="s">
        <v>111</v>
      </c>
      <c r="D17" s="1" t="s">
        <v>17</v>
      </c>
      <c r="E17" s="1" t="s">
        <v>112</v>
      </c>
      <c r="F17" s="1" t="s">
        <v>19</v>
      </c>
      <c r="G17" s="1" t="s">
        <v>20</v>
      </c>
      <c r="H17" s="1" t="s">
        <v>77</v>
      </c>
      <c r="I17" s="2">
        <v>44671.595034722224</v>
      </c>
      <c r="J17" s="1" t="s">
        <v>22</v>
      </c>
      <c r="K17" s="1" t="s">
        <v>113</v>
      </c>
      <c r="L17" s="1" t="s">
        <v>34</v>
      </c>
      <c r="M17" s="1" t="s">
        <v>35</v>
      </c>
      <c r="N17" s="1" t="s">
        <v>26</v>
      </c>
    </row>
    <row r="18" spans="1:14" x14ac:dyDescent="0.25">
      <c r="A18" s="1" t="s">
        <v>114</v>
      </c>
      <c r="B18" s="1" t="s">
        <v>115</v>
      </c>
      <c r="C18" s="1" t="s">
        <v>116</v>
      </c>
      <c r="D18" s="1" t="s">
        <v>17</v>
      </c>
      <c r="E18" s="1" t="s">
        <v>117</v>
      </c>
      <c r="F18" s="3">
        <v>41458.450682870367</v>
      </c>
      <c r="G18" s="1" t="s">
        <v>20</v>
      </c>
      <c r="H18" s="1" t="s">
        <v>21</v>
      </c>
      <c r="I18" s="2">
        <v>43290</v>
      </c>
      <c r="J18" s="1" t="s">
        <v>22</v>
      </c>
      <c r="K18" s="1" t="s">
        <v>118</v>
      </c>
      <c r="L18" s="1" t="s">
        <v>24</v>
      </c>
      <c r="M18" s="1" t="s">
        <v>25</v>
      </c>
      <c r="N18" s="1" t="s">
        <v>26</v>
      </c>
    </row>
    <row r="19" spans="1:14" x14ac:dyDescent="0.25">
      <c r="A19" s="1" t="s">
        <v>119</v>
      </c>
      <c r="B19" s="1" t="s">
        <v>120</v>
      </c>
      <c r="C19" s="1" t="s">
        <v>121</v>
      </c>
      <c r="D19" s="1" t="s">
        <v>30</v>
      </c>
      <c r="E19" s="1" t="s">
        <v>63</v>
      </c>
      <c r="F19" s="1" t="s">
        <v>19</v>
      </c>
      <c r="G19" s="1" t="s">
        <v>20</v>
      </c>
      <c r="H19" s="1" t="s">
        <v>44</v>
      </c>
      <c r="I19" s="2">
        <v>44698.322395833333</v>
      </c>
      <c r="J19" s="1" t="s">
        <v>22</v>
      </c>
      <c r="K19" s="1" t="s">
        <v>122</v>
      </c>
      <c r="L19" s="1" t="s">
        <v>123</v>
      </c>
      <c r="M19" s="1" t="s">
        <v>35</v>
      </c>
      <c r="N19" s="1" t="s">
        <v>26</v>
      </c>
    </row>
    <row r="20" spans="1:14" x14ac:dyDescent="0.25">
      <c r="A20" s="1" t="s">
        <v>124</v>
      </c>
      <c r="B20" s="1" t="s">
        <v>125</v>
      </c>
      <c r="C20" s="1" t="s">
        <v>126</v>
      </c>
      <c r="D20" s="1" t="s">
        <v>17</v>
      </c>
      <c r="E20" s="1" t="s">
        <v>112</v>
      </c>
      <c r="F20" s="3">
        <v>40298.410787037035</v>
      </c>
      <c r="G20" s="1" t="s">
        <v>20</v>
      </c>
      <c r="H20" s="1" t="s">
        <v>32</v>
      </c>
      <c r="I20" s="2">
        <v>43879.407141203701</v>
      </c>
      <c r="J20" s="1" t="s">
        <v>22</v>
      </c>
      <c r="K20" s="1" t="s">
        <v>127</v>
      </c>
      <c r="L20" s="1" t="s">
        <v>128</v>
      </c>
      <c r="M20" s="1" t="s">
        <v>129</v>
      </c>
      <c r="N20" s="1" t="s">
        <v>26</v>
      </c>
    </row>
    <row r="21" spans="1:14" x14ac:dyDescent="0.25">
      <c r="A21" s="1" t="s">
        <v>16306</v>
      </c>
      <c r="B21" s="1" t="s">
        <v>16307</v>
      </c>
      <c r="C21" s="1" t="s">
        <v>16</v>
      </c>
      <c r="D21" s="1" t="s">
        <v>16295</v>
      </c>
      <c r="E21" s="1" t="s">
        <v>18</v>
      </c>
      <c r="F21" s="1" t="s">
        <v>19</v>
      </c>
      <c r="G21" s="1" t="s">
        <v>20</v>
      </c>
      <c r="H21" s="1" t="s">
        <v>21</v>
      </c>
      <c r="I21" s="2">
        <v>44627.444247685184</v>
      </c>
      <c r="J21" s="1" t="s">
        <v>22</v>
      </c>
      <c r="K21" s="1" t="s">
        <v>16308</v>
      </c>
      <c r="L21" s="1" t="s">
        <v>1988</v>
      </c>
      <c r="M21" s="1" t="s">
        <v>35</v>
      </c>
      <c r="N21" s="1" t="s">
        <v>26</v>
      </c>
    </row>
    <row r="22" spans="1:14" x14ac:dyDescent="0.25">
      <c r="A22" s="1" t="s">
        <v>130</v>
      </c>
      <c r="B22" s="1" t="s">
        <v>131</v>
      </c>
      <c r="C22" s="1" t="s">
        <v>132</v>
      </c>
      <c r="D22" s="1" t="s">
        <v>17</v>
      </c>
      <c r="E22" s="1" t="s">
        <v>63</v>
      </c>
      <c r="F22" s="3">
        <v>38708.341377314813</v>
      </c>
      <c r="G22" s="1" t="s">
        <v>20</v>
      </c>
      <c r="H22" s="1" t="s">
        <v>32</v>
      </c>
      <c r="I22" s="2">
        <v>44620.743449074071</v>
      </c>
      <c r="J22" s="1" t="s">
        <v>22</v>
      </c>
      <c r="K22" s="1" t="s">
        <v>133</v>
      </c>
      <c r="L22" s="1" t="s">
        <v>134</v>
      </c>
      <c r="M22" s="1" t="s">
        <v>129</v>
      </c>
      <c r="N22" s="1" t="s">
        <v>26</v>
      </c>
    </row>
    <row r="23" spans="1:14" x14ac:dyDescent="0.25">
      <c r="A23" s="1" t="s">
        <v>135</v>
      </c>
      <c r="B23" s="1" t="s">
        <v>136</v>
      </c>
      <c r="C23" s="1" t="s">
        <v>137</v>
      </c>
      <c r="D23" s="1" t="s">
        <v>30</v>
      </c>
      <c r="E23" s="1" t="s">
        <v>138</v>
      </c>
      <c r="F23" s="1" t="s">
        <v>19</v>
      </c>
      <c r="G23" s="1" t="s">
        <v>20</v>
      </c>
      <c r="H23" s="1" t="s">
        <v>44</v>
      </c>
      <c r="I23" s="2">
        <v>44280.563622685186</v>
      </c>
      <c r="J23" s="1" t="s">
        <v>22</v>
      </c>
      <c r="K23" s="1" t="s">
        <v>139</v>
      </c>
      <c r="L23" s="1" t="s">
        <v>34</v>
      </c>
      <c r="M23" s="1" t="s">
        <v>35</v>
      </c>
      <c r="N23" s="1" t="s">
        <v>26</v>
      </c>
    </row>
    <row r="24" spans="1:14" x14ac:dyDescent="0.25">
      <c r="A24" s="1" t="s">
        <v>140</v>
      </c>
      <c r="B24" s="1" t="s">
        <v>141</v>
      </c>
      <c r="C24" s="1" t="s">
        <v>142</v>
      </c>
      <c r="D24" s="1" t="s">
        <v>17</v>
      </c>
      <c r="E24" s="1" t="s">
        <v>143</v>
      </c>
      <c r="F24" s="1" t="s">
        <v>19</v>
      </c>
      <c r="G24" s="1" t="s">
        <v>20</v>
      </c>
      <c r="H24" s="1" t="s">
        <v>21</v>
      </c>
      <c r="I24" s="2">
        <v>43147</v>
      </c>
      <c r="J24" s="1" t="s">
        <v>22</v>
      </c>
      <c r="K24" s="1" t="s">
        <v>144</v>
      </c>
      <c r="L24" s="1" t="s">
        <v>34</v>
      </c>
      <c r="M24" s="1" t="s">
        <v>35</v>
      </c>
      <c r="N24" s="1" t="s">
        <v>26</v>
      </c>
    </row>
    <row r="25" spans="1:14" x14ac:dyDescent="0.25">
      <c r="A25" s="1" t="s">
        <v>145</v>
      </c>
      <c r="B25" s="1" t="s">
        <v>146</v>
      </c>
      <c r="C25" s="1" t="s">
        <v>147</v>
      </c>
      <c r="D25" s="1" t="s">
        <v>30</v>
      </c>
      <c r="E25" s="1" t="s">
        <v>148</v>
      </c>
      <c r="F25" s="3">
        <v>41313.540798611109</v>
      </c>
      <c r="G25" s="1" t="s">
        <v>20</v>
      </c>
      <c r="H25" s="1" t="s">
        <v>149</v>
      </c>
      <c r="I25" s="2">
        <v>43649</v>
      </c>
      <c r="J25" s="1" t="s">
        <v>22</v>
      </c>
      <c r="K25" s="1" t="s">
        <v>150</v>
      </c>
      <c r="L25" s="1" t="s">
        <v>34</v>
      </c>
      <c r="M25" s="1" t="s">
        <v>35</v>
      </c>
      <c r="N25" s="1" t="s">
        <v>26</v>
      </c>
    </row>
    <row r="26" spans="1:14" x14ac:dyDescent="0.25">
      <c r="A26" s="1" t="s">
        <v>151</v>
      </c>
      <c r="B26" s="1" t="s">
        <v>152</v>
      </c>
      <c r="C26" s="1" t="s">
        <v>153</v>
      </c>
      <c r="D26" s="1" t="s">
        <v>17</v>
      </c>
      <c r="E26" s="1" t="s">
        <v>154</v>
      </c>
      <c r="F26" s="3">
        <v>41053.614444444444</v>
      </c>
      <c r="G26" s="1" t="s">
        <v>20</v>
      </c>
      <c r="H26" s="1" t="s">
        <v>155</v>
      </c>
      <c r="I26" s="2">
        <v>44188.347407407404</v>
      </c>
      <c r="J26" s="1" t="s">
        <v>22</v>
      </c>
      <c r="K26" s="1" t="s">
        <v>156</v>
      </c>
      <c r="L26" s="1" t="s">
        <v>157</v>
      </c>
      <c r="M26" s="1" t="s">
        <v>158</v>
      </c>
      <c r="N26" s="1" t="s">
        <v>26</v>
      </c>
    </row>
    <row r="27" spans="1:14" x14ac:dyDescent="0.25">
      <c r="A27" s="1" t="s">
        <v>159</v>
      </c>
      <c r="B27" s="1" t="s">
        <v>160</v>
      </c>
      <c r="C27" s="1" t="s">
        <v>161</v>
      </c>
      <c r="D27" s="1" t="s">
        <v>17</v>
      </c>
      <c r="E27" s="1" t="s">
        <v>63</v>
      </c>
      <c r="F27" s="1" t="s">
        <v>19</v>
      </c>
      <c r="G27" s="1" t="s">
        <v>20</v>
      </c>
      <c r="H27" s="1" t="s">
        <v>77</v>
      </c>
      <c r="I27" s="2">
        <v>44600.385092592594</v>
      </c>
      <c r="J27" s="1" t="s">
        <v>22</v>
      </c>
      <c r="K27" s="1" t="s">
        <v>162</v>
      </c>
      <c r="L27" s="1" t="s">
        <v>34</v>
      </c>
      <c r="M27" s="1" t="s">
        <v>35</v>
      </c>
      <c r="N27" s="1" t="s">
        <v>26</v>
      </c>
    </row>
    <row r="28" spans="1:14" x14ac:dyDescent="0.25">
      <c r="A28" s="1" t="s">
        <v>163</v>
      </c>
      <c r="B28" s="1" t="s">
        <v>164</v>
      </c>
      <c r="C28" s="1" t="s">
        <v>165</v>
      </c>
      <c r="D28" s="1" t="s">
        <v>17</v>
      </c>
      <c r="E28" s="1" t="s">
        <v>166</v>
      </c>
      <c r="F28" s="3">
        <v>39378.462083333332</v>
      </c>
      <c r="G28" s="1" t="s">
        <v>20</v>
      </c>
      <c r="H28" s="1" t="s">
        <v>77</v>
      </c>
      <c r="I28" s="2">
        <v>44305.458148148151</v>
      </c>
      <c r="J28" s="1" t="s">
        <v>22</v>
      </c>
      <c r="K28" s="1" t="s">
        <v>167</v>
      </c>
      <c r="L28" s="1" t="s">
        <v>34</v>
      </c>
      <c r="M28" s="1" t="s">
        <v>35</v>
      </c>
      <c r="N28" s="1" t="s">
        <v>26</v>
      </c>
    </row>
    <row r="29" spans="1:14" x14ac:dyDescent="0.25">
      <c r="A29" s="1" t="s">
        <v>168</v>
      </c>
      <c r="B29" s="1" t="s">
        <v>169</v>
      </c>
      <c r="C29" s="1" t="s">
        <v>16</v>
      </c>
      <c r="D29" s="1" t="s">
        <v>17</v>
      </c>
      <c r="E29" s="1" t="s">
        <v>18</v>
      </c>
      <c r="F29" s="3">
        <v>40025.599780092591</v>
      </c>
      <c r="G29" s="1" t="s">
        <v>20</v>
      </c>
      <c r="H29" s="1" t="s">
        <v>32</v>
      </c>
      <c r="I29" s="2">
        <v>44617.40966435185</v>
      </c>
      <c r="J29" s="1" t="s">
        <v>22</v>
      </c>
      <c r="K29" s="1" t="s">
        <v>170</v>
      </c>
      <c r="L29" s="1" t="s">
        <v>34</v>
      </c>
      <c r="M29" s="1" t="s">
        <v>35</v>
      </c>
      <c r="N29" s="1" t="s">
        <v>26</v>
      </c>
    </row>
    <row r="30" spans="1:14" x14ac:dyDescent="0.25">
      <c r="A30" s="1" t="s">
        <v>171</v>
      </c>
      <c r="B30" s="1" t="s">
        <v>172</v>
      </c>
      <c r="C30" s="1" t="s">
        <v>16</v>
      </c>
      <c r="D30" s="1" t="s">
        <v>17</v>
      </c>
      <c r="E30" s="1" t="s">
        <v>112</v>
      </c>
      <c r="F30" s="1" t="s">
        <v>19</v>
      </c>
      <c r="G30" s="1" t="s">
        <v>20</v>
      </c>
      <c r="H30" s="1" t="s">
        <v>44</v>
      </c>
      <c r="I30" s="2">
        <v>44701.380787037036</v>
      </c>
      <c r="J30" s="1" t="s">
        <v>22</v>
      </c>
      <c r="K30" s="1" t="s">
        <v>173</v>
      </c>
      <c r="L30" s="1" t="s">
        <v>16</v>
      </c>
      <c r="M30" s="1" t="s">
        <v>35</v>
      </c>
      <c r="N30" s="1" t="s">
        <v>26</v>
      </c>
    </row>
    <row r="31" spans="1:14" x14ac:dyDescent="0.25">
      <c r="A31" s="1" t="s">
        <v>174</v>
      </c>
      <c r="B31" s="1" t="s">
        <v>175</v>
      </c>
      <c r="C31" s="1" t="s">
        <v>176</v>
      </c>
      <c r="D31" s="1" t="s">
        <v>30</v>
      </c>
      <c r="E31" s="1" t="s">
        <v>138</v>
      </c>
      <c r="F31" s="3">
        <v>38596.409097222226</v>
      </c>
      <c r="G31" s="1" t="s">
        <v>20</v>
      </c>
      <c r="H31" s="1" t="s">
        <v>44</v>
      </c>
      <c r="I31" s="2">
        <v>44657.429328703707</v>
      </c>
      <c r="J31" s="1" t="s">
        <v>22</v>
      </c>
      <c r="K31" s="1" t="s">
        <v>177</v>
      </c>
      <c r="L31" s="1" t="s">
        <v>178</v>
      </c>
      <c r="M31" s="1" t="s">
        <v>25</v>
      </c>
      <c r="N31" s="1" t="s">
        <v>26</v>
      </c>
    </row>
    <row r="32" spans="1:14" x14ac:dyDescent="0.25">
      <c r="A32" s="1" t="s">
        <v>179</v>
      </c>
      <c r="B32" s="1" t="s">
        <v>180</v>
      </c>
      <c r="C32" s="1" t="s">
        <v>181</v>
      </c>
      <c r="D32" s="1" t="s">
        <v>17</v>
      </c>
      <c r="E32" s="1" t="s">
        <v>182</v>
      </c>
      <c r="F32" s="1" t="s">
        <v>19</v>
      </c>
      <c r="G32" s="1" t="s">
        <v>20</v>
      </c>
      <c r="H32" s="1" t="s">
        <v>32</v>
      </c>
      <c r="I32" s="2">
        <v>44617.596550925926</v>
      </c>
      <c r="J32" s="1" t="s">
        <v>22</v>
      </c>
      <c r="K32" s="1" t="s">
        <v>183</v>
      </c>
      <c r="L32" s="1" t="s">
        <v>34</v>
      </c>
      <c r="M32" s="1" t="s">
        <v>35</v>
      </c>
      <c r="N32" s="1" t="s">
        <v>26</v>
      </c>
    </row>
    <row r="33" spans="1:14" x14ac:dyDescent="0.25">
      <c r="A33" s="1" t="s">
        <v>184</v>
      </c>
      <c r="B33" s="1" t="s">
        <v>185</v>
      </c>
      <c r="C33" s="1" t="s">
        <v>186</v>
      </c>
      <c r="D33" s="1" t="s">
        <v>17</v>
      </c>
      <c r="E33" s="1" t="s">
        <v>31</v>
      </c>
      <c r="F33" s="1" t="s">
        <v>19</v>
      </c>
      <c r="G33" s="1" t="s">
        <v>20</v>
      </c>
      <c r="H33" s="1" t="s">
        <v>32</v>
      </c>
      <c r="I33" s="2">
        <v>44616.375949074078</v>
      </c>
      <c r="J33" s="1" t="s">
        <v>22</v>
      </c>
      <c r="K33" s="1" t="s">
        <v>187</v>
      </c>
      <c r="L33" s="1" t="s">
        <v>188</v>
      </c>
      <c r="M33" s="1" t="s">
        <v>25</v>
      </c>
      <c r="N33" s="1" t="s">
        <v>26</v>
      </c>
    </row>
    <row r="34" spans="1:14" x14ac:dyDescent="0.25">
      <c r="A34" s="1" t="s">
        <v>189</v>
      </c>
      <c r="B34" s="1" t="s">
        <v>190</v>
      </c>
      <c r="C34" s="1" t="s">
        <v>191</v>
      </c>
      <c r="D34" s="1" t="s">
        <v>30</v>
      </c>
      <c r="E34" s="1" t="s">
        <v>192</v>
      </c>
      <c r="F34" s="3">
        <v>40107.324201388888</v>
      </c>
      <c r="G34" s="1" t="s">
        <v>20</v>
      </c>
      <c r="H34" s="1" t="s">
        <v>77</v>
      </c>
      <c r="I34" s="2">
        <v>44651.586597222224</v>
      </c>
      <c r="J34" s="1" t="s">
        <v>22</v>
      </c>
      <c r="K34" s="1" t="s">
        <v>193</v>
      </c>
      <c r="L34" s="1" t="s">
        <v>34</v>
      </c>
      <c r="M34" s="1" t="s">
        <v>35</v>
      </c>
      <c r="N34" s="1" t="s">
        <v>26</v>
      </c>
    </row>
    <row r="35" spans="1:14" x14ac:dyDescent="0.25">
      <c r="A35" s="1" t="s">
        <v>194</v>
      </c>
      <c r="B35" s="1" t="s">
        <v>195</v>
      </c>
      <c r="C35" s="1" t="s">
        <v>16</v>
      </c>
      <c r="D35" s="1" t="s">
        <v>17</v>
      </c>
      <c r="E35" s="1" t="s">
        <v>196</v>
      </c>
      <c r="F35" s="1" t="s">
        <v>19</v>
      </c>
      <c r="G35" s="1" t="s">
        <v>20</v>
      </c>
      <c r="H35" s="1" t="s">
        <v>32</v>
      </c>
      <c r="I35" s="2">
        <v>43472</v>
      </c>
      <c r="J35" s="1" t="s">
        <v>22</v>
      </c>
      <c r="K35" s="1" t="s">
        <v>162</v>
      </c>
      <c r="L35" s="1" t="s">
        <v>16</v>
      </c>
      <c r="M35" s="1" t="s">
        <v>35</v>
      </c>
      <c r="N35" s="1" t="s">
        <v>26</v>
      </c>
    </row>
    <row r="36" spans="1:14" x14ac:dyDescent="0.25">
      <c r="A36" s="1" t="s">
        <v>16309</v>
      </c>
      <c r="B36" s="1" t="s">
        <v>16310</v>
      </c>
      <c r="C36" s="1" t="s">
        <v>16</v>
      </c>
      <c r="D36" s="1" t="s">
        <v>16295</v>
      </c>
      <c r="E36" s="1" t="s">
        <v>18</v>
      </c>
      <c r="F36" s="3">
        <v>40816.490208333336</v>
      </c>
      <c r="G36" s="1" t="s">
        <v>20</v>
      </c>
      <c r="H36" s="1" t="s">
        <v>21</v>
      </c>
      <c r="I36" s="2">
        <v>44634.637812499997</v>
      </c>
      <c r="J36" s="1" t="s">
        <v>22</v>
      </c>
      <c r="K36" s="1" t="s">
        <v>16311</v>
      </c>
      <c r="L36" s="1" t="s">
        <v>34</v>
      </c>
      <c r="M36" s="1" t="s">
        <v>35</v>
      </c>
      <c r="N36" s="1" t="s">
        <v>26</v>
      </c>
    </row>
    <row r="37" spans="1:14" x14ac:dyDescent="0.25">
      <c r="A37" s="1" t="s">
        <v>197</v>
      </c>
      <c r="B37" s="1" t="s">
        <v>198</v>
      </c>
      <c r="C37" s="1" t="s">
        <v>16</v>
      </c>
      <c r="D37" s="1" t="s">
        <v>17</v>
      </c>
      <c r="E37" s="1" t="s">
        <v>199</v>
      </c>
      <c r="F37" s="3">
        <v>38643.336400462962</v>
      </c>
      <c r="G37" s="1" t="s">
        <v>20</v>
      </c>
      <c r="H37" s="1" t="s">
        <v>44</v>
      </c>
      <c r="I37" s="2">
        <v>44103.463391203702</v>
      </c>
      <c r="J37" s="1" t="s">
        <v>22</v>
      </c>
      <c r="K37" s="1" t="s">
        <v>200</v>
      </c>
      <c r="L37" s="1" t="s">
        <v>201</v>
      </c>
      <c r="M37" s="1" t="s">
        <v>202</v>
      </c>
      <c r="N37" s="1" t="s">
        <v>26</v>
      </c>
    </row>
    <row r="38" spans="1:14" x14ac:dyDescent="0.25">
      <c r="A38" s="1" t="s">
        <v>203</v>
      </c>
      <c r="B38" s="1" t="s">
        <v>204</v>
      </c>
      <c r="C38" s="1" t="s">
        <v>205</v>
      </c>
      <c r="D38" s="1" t="s">
        <v>206</v>
      </c>
      <c r="E38" s="1" t="s">
        <v>83</v>
      </c>
      <c r="F38" s="1" t="s">
        <v>19</v>
      </c>
      <c r="G38" s="1" t="s">
        <v>20</v>
      </c>
      <c r="H38" s="1" t="s">
        <v>207</v>
      </c>
      <c r="I38" s="2">
        <v>44677.314826388887</v>
      </c>
      <c r="J38" s="1" t="s">
        <v>22</v>
      </c>
      <c r="K38" s="1" t="s">
        <v>208</v>
      </c>
      <c r="L38" s="1" t="s">
        <v>34</v>
      </c>
      <c r="M38" s="1" t="s">
        <v>35</v>
      </c>
      <c r="N38" s="1" t="s">
        <v>209</v>
      </c>
    </row>
    <row r="39" spans="1:14" x14ac:dyDescent="0.25">
      <c r="A39" s="1" t="s">
        <v>210</v>
      </c>
      <c r="B39" s="1" t="s">
        <v>211</v>
      </c>
      <c r="C39" s="1" t="s">
        <v>212</v>
      </c>
      <c r="D39" s="1" t="s">
        <v>206</v>
      </c>
      <c r="E39" s="1" t="s">
        <v>213</v>
      </c>
      <c r="F39" s="3">
        <v>41724.500335648147</v>
      </c>
      <c r="G39" s="1" t="s">
        <v>20</v>
      </c>
      <c r="H39" s="1" t="s">
        <v>214</v>
      </c>
      <c r="I39" s="2">
        <v>44613.482037037036</v>
      </c>
      <c r="J39" s="1" t="s">
        <v>22</v>
      </c>
      <c r="K39" s="1" t="s">
        <v>215</v>
      </c>
      <c r="L39" s="1" t="s">
        <v>216</v>
      </c>
      <c r="M39" s="1" t="s">
        <v>158</v>
      </c>
      <c r="N39" s="1" t="s">
        <v>217</v>
      </c>
    </row>
    <row r="40" spans="1:14" x14ac:dyDescent="0.25">
      <c r="A40" s="1" t="s">
        <v>218</v>
      </c>
      <c r="B40" s="1" t="s">
        <v>219</v>
      </c>
      <c r="C40" s="1" t="s">
        <v>16</v>
      </c>
      <c r="D40" s="1" t="s">
        <v>17</v>
      </c>
      <c r="E40" s="1" t="s">
        <v>220</v>
      </c>
      <c r="F40" s="1" t="s">
        <v>19</v>
      </c>
      <c r="G40" s="1" t="s">
        <v>20</v>
      </c>
      <c r="H40" s="1" t="s">
        <v>32</v>
      </c>
      <c r="I40" s="2">
        <v>44606.421400462961</v>
      </c>
      <c r="J40" s="1" t="s">
        <v>22</v>
      </c>
      <c r="K40" s="1" t="s">
        <v>221</v>
      </c>
      <c r="L40" s="1" t="s">
        <v>178</v>
      </c>
      <c r="M40" s="1" t="s">
        <v>25</v>
      </c>
      <c r="N40" s="1" t="s">
        <v>26</v>
      </c>
    </row>
    <row r="41" spans="1:14" x14ac:dyDescent="0.25">
      <c r="A41" s="1" t="s">
        <v>222</v>
      </c>
      <c r="B41" s="1" t="s">
        <v>223</v>
      </c>
      <c r="C41" s="1" t="s">
        <v>224</v>
      </c>
      <c r="D41" s="1" t="s">
        <v>17</v>
      </c>
      <c r="E41" s="1" t="s">
        <v>38</v>
      </c>
      <c r="F41" s="1" t="s">
        <v>19</v>
      </c>
      <c r="G41" s="1" t="s">
        <v>20</v>
      </c>
      <c r="H41" s="1" t="s">
        <v>21</v>
      </c>
      <c r="I41" s="2">
        <v>44354.479502314818</v>
      </c>
      <c r="J41" s="1" t="s">
        <v>22</v>
      </c>
      <c r="K41" s="1" t="s">
        <v>225</v>
      </c>
      <c r="L41" s="1" t="s">
        <v>34</v>
      </c>
      <c r="M41" s="1" t="s">
        <v>35</v>
      </c>
      <c r="N41" s="1" t="s">
        <v>26</v>
      </c>
    </row>
    <row r="42" spans="1:14" x14ac:dyDescent="0.25">
      <c r="A42" s="1" t="s">
        <v>226</v>
      </c>
      <c r="B42" s="1" t="s">
        <v>227</v>
      </c>
      <c r="C42" s="1" t="s">
        <v>228</v>
      </c>
      <c r="D42" s="1" t="s">
        <v>17</v>
      </c>
      <c r="E42" s="1" t="s">
        <v>229</v>
      </c>
      <c r="F42" s="1" t="s">
        <v>19</v>
      </c>
      <c r="G42" s="1" t="s">
        <v>20</v>
      </c>
      <c r="H42" s="1" t="s">
        <v>32</v>
      </c>
      <c r="I42" s="2">
        <v>44615.486805555556</v>
      </c>
      <c r="J42" s="1" t="s">
        <v>22</v>
      </c>
      <c r="K42" s="1" t="s">
        <v>230</v>
      </c>
      <c r="L42" s="1" t="s">
        <v>34</v>
      </c>
      <c r="M42" s="1" t="s">
        <v>35</v>
      </c>
      <c r="N42" s="1" t="s">
        <v>26</v>
      </c>
    </row>
    <row r="43" spans="1:14" x14ac:dyDescent="0.25">
      <c r="A43" s="1" t="s">
        <v>231</v>
      </c>
      <c r="B43" s="1" t="s">
        <v>232</v>
      </c>
      <c r="C43" s="1" t="s">
        <v>233</v>
      </c>
      <c r="D43" s="1" t="s">
        <v>30</v>
      </c>
      <c r="E43" s="1" t="s">
        <v>63</v>
      </c>
      <c r="F43" s="3">
        <v>40991.493483796294</v>
      </c>
      <c r="G43" s="1" t="s">
        <v>20</v>
      </c>
      <c r="H43" s="1" t="s">
        <v>32</v>
      </c>
      <c r="I43" s="2">
        <v>43886.324699074074</v>
      </c>
      <c r="J43" s="1" t="s">
        <v>22</v>
      </c>
      <c r="K43" s="1" t="s">
        <v>234</v>
      </c>
      <c r="L43" s="1" t="s">
        <v>235</v>
      </c>
      <c r="M43" s="1" t="s">
        <v>35</v>
      </c>
      <c r="N43" s="1" t="s">
        <v>26</v>
      </c>
    </row>
    <row r="44" spans="1:14" x14ac:dyDescent="0.25">
      <c r="A44" s="1" t="s">
        <v>236</v>
      </c>
      <c r="B44" s="1" t="s">
        <v>237</v>
      </c>
      <c r="C44" s="1" t="s">
        <v>238</v>
      </c>
      <c r="D44" s="1" t="s">
        <v>17</v>
      </c>
      <c r="E44" s="1" t="s">
        <v>239</v>
      </c>
      <c r="F44" s="3">
        <v>41813.669814814813</v>
      </c>
      <c r="G44" s="1" t="s">
        <v>20</v>
      </c>
      <c r="H44" s="1" t="s">
        <v>44</v>
      </c>
      <c r="I44" s="2">
        <v>44586.614976851852</v>
      </c>
      <c r="J44" s="1" t="s">
        <v>22</v>
      </c>
      <c r="K44" s="1" t="s">
        <v>240</v>
      </c>
      <c r="L44" s="1" t="s">
        <v>241</v>
      </c>
      <c r="M44" s="1" t="s">
        <v>242</v>
      </c>
      <c r="N44" s="1" t="s">
        <v>26</v>
      </c>
    </row>
    <row r="45" spans="1:14" x14ac:dyDescent="0.25">
      <c r="A45" s="1" t="s">
        <v>243</v>
      </c>
      <c r="B45" s="1" t="s">
        <v>244</v>
      </c>
      <c r="C45" s="1" t="s">
        <v>245</v>
      </c>
      <c r="D45" s="1" t="s">
        <v>17</v>
      </c>
      <c r="E45" s="1" t="s">
        <v>112</v>
      </c>
      <c r="F45" s="1" t="s">
        <v>19</v>
      </c>
      <c r="G45" s="1" t="s">
        <v>19</v>
      </c>
      <c r="H45" s="1" t="s">
        <v>246</v>
      </c>
      <c r="I45" s="2">
        <v>43509</v>
      </c>
      <c r="J45" s="1" t="s">
        <v>22</v>
      </c>
      <c r="K45" s="1" t="s">
        <v>247</v>
      </c>
      <c r="L45" s="1" t="s">
        <v>34</v>
      </c>
      <c r="M45" s="1" t="s">
        <v>35</v>
      </c>
      <c r="N45" s="1" t="s">
        <v>26</v>
      </c>
    </row>
    <row r="46" spans="1:14" x14ac:dyDescent="0.25">
      <c r="A46" s="1" t="s">
        <v>253</v>
      </c>
      <c r="B46" s="1" t="s">
        <v>254</v>
      </c>
      <c r="C46" s="1" t="s">
        <v>255</v>
      </c>
      <c r="D46" s="1" t="s">
        <v>17</v>
      </c>
      <c r="E46" s="1" t="s">
        <v>53</v>
      </c>
      <c r="F46" s="1" t="s">
        <v>19</v>
      </c>
      <c r="G46" s="1" t="s">
        <v>19</v>
      </c>
      <c r="H46" s="1" t="s">
        <v>44</v>
      </c>
      <c r="I46" s="2">
        <v>43364</v>
      </c>
      <c r="J46" s="1" t="s">
        <v>22</v>
      </c>
      <c r="K46" s="1" t="s">
        <v>256</v>
      </c>
      <c r="L46" s="1" t="s">
        <v>34</v>
      </c>
      <c r="M46" s="1" t="s">
        <v>35</v>
      </c>
      <c r="N46" s="1" t="s">
        <v>26</v>
      </c>
    </row>
    <row r="47" spans="1:14" x14ac:dyDescent="0.25">
      <c r="A47" s="1" t="s">
        <v>257</v>
      </c>
      <c r="B47" s="1" t="s">
        <v>258</v>
      </c>
      <c r="C47" s="1" t="s">
        <v>259</v>
      </c>
      <c r="D47" s="1" t="s">
        <v>17</v>
      </c>
      <c r="E47" s="1" t="s">
        <v>53</v>
      </c>
      <c r="F47" s="1" t="s">
        <v>19</v>
      </c>
      <c r="G47" s="1" t="s">
        <v>19</v>
      </c>
      <c r="H47" s="1" t="s">
        <v>44</v>
      </c>
      <c r="I47" s="2">
        <v>44433.550034722219</v>
      </c>
      <c r="J47" s="1" t="s">
        <v>22</v>
      </c>
      <c r="K47" s="1" t="s">
        <v>260</v>
      </c>
      <c r="L47" s="1" t="s">
        <v>261</v>
      </c>
      <c r="M47" s="1" t="s">
        <v>262</v>
      </c>
      <c r="N47" s="1" t="s">
        <v>26</v>
      </c>
    </row>
    <row r="48" spans="1:14" x14ac:dyDescent="0.25">
      <c r="A48" s="1" t="s">
        <v>263</v>
      </c>
      <c r="B48" s="1" t="s">
        <v>264</v>
      </c>
      <c r="C48" s="1" t="s">
        <v>265</v>
      </c>
      <c r="D48" s="1" t="s">
        <v>30</v>
      </c>
      <c r="E48" s="1" t="s">
        <v>266</v>
      </c>
      <c r="F48" s="1" t="s">
        <v>19</v>
      </c>
      <c r="G48" s="1" t="s">
        <v>19</v>
      </c>
      <c r="H48" s="1" t="s">
        <v>21</v>
      </c>
      <c r="I48" s="2">
        <v>43411</v>
      </c>
      <c r="J48" s="1" t="s">
        <v>22</v>
      </c>
      <c r="K48" s="1" t="s">
        <v>267</v>
      </c>
      <c r="L48" s="1" t="s">
        <v>241</v>
      </c>
      <c r="M48" s="1" t="s">
        <v>242</v>
      </c>
      <c r="N48" s="1" t="s">
        <v>26</v>
      </c>
    </row>
    <row r="49" spans="1:14" x14ac:dyDescent="0.25">
      <c r="A49" s="1" t="s">
        <v>268</v>
      </c>
      <c r="B49" s="1" t="s">
        <v>269</v>
      </c>
      <c r="C49" s="1" t="s">
        <v>270</v>
      </c>
      <c r="D49" s="1" t="s">
        <v>17</v>
      </c>
      <c r="E49" s="1" t="s">
        <v>76</v>
      </c>
      <c r="F49" s="1" t="s">
        <v>19</v>
      </c>
      <c r="G49" s="1" t="s">
        <v>19</v>
      </c>
      <c r="H49" s="1" t="s">
        <v>32</v>
      </c>
      <c r="I49" s="2">
        <v>44704.590787037036</v>
      </c>
      <c r="J49" s="1" t="s">
        <v>22</v>
      </c>
      <c r="K49" s="1" t="s">
        <v>271</v>
      </c>
      <c r="L49" s="1" t="s">
        <v>178</v>
      </c>
      <c r="M49" s="1" t="s">
        <v>25</v>
      </c>
      <c r="N49" s="1" t="s">
        <v>26</v>
      </c>
    </row>
    <row r="50" spans="1:14" x14ac:dyDescent="0.25">
      <c r="A50" s="1" t="s">
        <v>16371</v>
      </c>
      <c r="B50" s="1" t="s">
        <v>16372</v>
      </c>
      <c r="C50" s="1" t="s">
        <v>16373</v>
      </c>
      <c r="D50" s="1" t="s">
        <v>16295</v>
      </c>
      <c r="E50" s="1" t="s">
        <v>18</v>
      </c>
      <c r="F50" s="1" t="s">
        <v>19</v>
      </c>
      <c r="G50" s="1" t="s">
        <v>19</v>
      </c>
      <c r="H50" s="1" t="s">
        <v>1986</v>
      </c>
      <c r="I50" s="2">
        <v>43108</v>
      </c>
      <c r="J50" s="1" t="s">
        <v>22</v>
      </c>
      <c r="K50" s="1" t="s">
        <v>16374</v>
      </c>
      <c r="L50" s="1" t="s">
        <v>261</v>
      </c>
      <c r="M50" s="1" t="s">
        <v>262</v>
      </c>
      <c r="N50" s="1" t="s">
        <v>26</v>
      </c>
    </row>
    <row r="51" spans="1:14" x14ac:dyDescent="0.25">
      <c r="A51" s="1" t="s">
        <v>272</v>
      </c>
      <c r="B51" s="1" t="s">
        <v>273</v>
      </c>
      <c r="C51" s="1" t="s">
        <v>274</v>
      </c>
      <c r="D51" s="1" t="s">
        <v>17</v>
      </c>
      <c r="E51" s="1" t="s">
        <v>63</v>
      </c>
      <c r="F51" s="1" t="s">
        <v>19</v>
      </c>
      <c r="G51" s="1" t="s">
        <v>19</v>
      </c>
      <c r="H51" s="1" t="s">
        <v>32</v>
      </c>
      <c r="I51" s="2">
        <v>44692.369189814817</v>
      </c>
      <c r="J51" s="1" t="s">
        <v>22</v>
      </c>
      <c r="K51" s="1" t="s">
        <v>275</v>
      </c>
      <c r="L51" s="1" t="s">
        <v>34</v>
      </c>
      <c r="M51" s="1" t="s">
        <v>35</v>
      </c>
      <c r="N51" s="1" t="s">
        <v>26</v>
      </c>
    </row>
    <row r="52" spans="1:14" x14ac:dyDescent="0.25">
      <c r="A52" s="1" t="s">
        <v>276</v>
      </c>
      <c r="B52" s="1" t="s">
        <v>277</v>
      </c>
      <c r="C52" s="1" t="s">
        <v>278</v>
      </c>
      <c r="D52" s="1" t="s">
        <v>17</v>
      </c>
      <c r="E52" s="1" t="s">
        <v>63</v>
      </c>
      <c r="F52" s="1" t="s">
        <v>19</v>
      </c>
      <c r="G52" s="1" t="s">
        <v>19</v>
      </c>
      <c r="H52" s="1" t="s">
        <v>32</v>
      </c>
      <c r="I52" s="2">
        <v>43885.4846412037</v>
      </c>
      <c r="J52" s="1" t="s">
        <v>22</v>
      </c>
      <c r="K52" s="1" t="s">
        <v>279</v>
      </c>
      <c r="L52" s="1" t="s">
        <v>280</v>
      </c>
      <c r="M52" s="1" t="s">
        <v>25</v>
      </c>
      <c r="N52" s="1" t="s">
        <v>26</v>
      </c>
    </row>
    <row r="53" spans="1:14" x14ac:dyDescent="0.25">
      <c r="A53" s="1" t="s">
        <v>281</v>
      </c>
      <c r="B53" s="1" t="s">
        <v>282</v>
      </c>
      <c r="C53" s="1" t="s">
        <v>283</v>
      </c>
      <c r="D53" s="1" t="s">
        <v>30</v>
      </c>
      <c r="E53" s="1" t="s">
        <v>48</v>
      </c>
      <c r="F53" s="1" t="s">
        <v>19</v>
      </c>
      <c r="G53" s="1" t="s">
        <v>19</v>
      </c>
      <c r="H53" s="1" t="s">
        <v>44</v>
      </c>
      <c r="I53" s="2">
        <v>44552.397766203707</v>
      </c>
      <c r="J53" s="1" t="s">
        <v>22</v>
      </c>
      <c r="K53" s="1" t="s">
        <v>284</v>
      </c>
      <c r="L53" s="1" t="s">
        <v>34</v>
      </c>
      <c r="M53" s="1" t="s">
        <v>35</v>
      </c>
      <c r="N53" s="1" t="s">
        <v>26</v>
      </c>
    </row>
    <row r="54" spans="1:14" x14ac:dyDescent="0.25">
      <c r="A54" s="1" t="s">
        <v>16392</v>
      </c>
      <c r="B54" s="1" t="s">
        <v>16393</v>
      </c>
      <c r="C54" s="1" t="s">
        <v>16394</v>
      </c>
      <c r="D54" s="1" t="s">
        <v>16295</v>
      </c>
      <c r="E54" s="1" t="s">
        <v>18</v>
      </c>
      <c r="F54" s="1" t="s">
        <v>19</v>
      </c>
      <c r="G54" s="1" t="s">
        <v>19</v>
      </c>
      <c r="H54" s="1" t="s">
        <v>21</v>
      </c>
      <c r="I54" s="2">
        <v>43773.556180555555</v>
      </c>
      <c r="J54" s="1" t="s">
        <v>22</v>
      </c>
      <c r="K54" s="1" t="s">
        <v>16395</v>
      </c>
      <c r="L54" s="1" t="s">
        <v>512</v>
      </c>
      <c r="M54" s="1" t="s">
        <v>25</v>
      </c>
      <c r="N54" s="1" t="s">
        <v>26</v>
      </c>
    </row>
    <row r="55" spans="1:14" x14ac:dyDescent="0.25">
      <c r="A55" s="1" t="s">
        <v>285</v>
      </c>
      <c r="B55" s="1" t="s">
        <v>286</v>
      </c>
      <c r="C55" s="1" t="s">
        <v>287</v>
      </c>
      <c r="D55" s="1" t="s">
        <v>17</v>
      </c>
      <c r="E55" s="1" t="s">
        <v>138</v>
      </c>
      <c r="F55" s="1" t="s">
        <v>19</v>
      </c>
      <c r="G55" s="1" t="s">
        <v>19</v>
      </c>
      <c r="H55" s="1" t="s">
        <v>44</v>
      </c>
      <c r="I55" s="2">
        <v>43802.503854166665</v>
      </c>
      <c r="J55" s="1" t="s">
        <v>22</v>
      </c>
      <c r="K55" s="1" t="s">
        <v>288</v>
      </c>
      <c r="L55" s="1" t="s">
        <v>289</v>
      </c>
      <c r="M55" s="1" t="s">
        <v>158</v>
      </c>
      <c r="N55" s="1" t="s">
        <v>26</v>
      </c>
    </row>
    <row r="56" spans="1:14" x14ac:dyDescent="0.25">
      <c r="A56" s="1" t="s">
        <v>290</v>
      </c>
      <c r="B56" s="1" t="s">
        <v>291</v>
      </c>
      <c r="C56" s="1" t="s">
        <v>292</v>
      </c>
      <c r="D56" s="1" t="s">
        <v>17</v>
      </c>
      <c r="E56" s="1" t="s">
        <v>192</v>
      </c>
      <c r="F56" s="1" t="s">
        <v>19</v>
      </c>
      <c r="G56" s="1" t="s">
        <v>19</v>
      </c>
      <c r="H56" s="1" t="s">
        <v>44</v>
      </c>
      <c r="I56" s="2">
        <v>43686</v>
      </c>
      <c r="J56" s="1" t="s">
        <v>22</v>
      </c>
      <c r="K56" s="1" t="s">
        <v>293</v>
      </c>
      <c r="L56" s="1" t="s">
        <v>34</v>
      </c>
      <c r="M56" s="1" t="s">
        <v>35</v>
      </c>
      <c r="N56" s="1" t="s">
        <v>26</v>
      </c>
    </row>
    <row r="57" spans="1:14" x14ac:dyDescent="0.25">
      <c r="A57" s="1" t="s">
        <v>16410</v>
      </c>
      <c r="B57" s="1" t="s">
        <v>16411</v>
      </c>
      <c r="C57" s="1" t="s">
        <v>16412</v>
      </c>
      <c r="D57" s="1" t="s">
        <v>16295</v>
      </c>
      <c r="E57" s="1" t="s">
        <v>18</v>
      </c>
      <c r="F57" s="1" t="s">
        <v>19</v>
      </c>
      <c r="G57" s="1" t="s">
        <v>19</v>
      </c>
      <c r="H57" s="1" t="s">
        <v>21</v>
      </c>
      <c r="I57" s="2">
        <v>43516</v>
      </c>
      <c r="J57" s="1" t="s">
        <v>22</v>
      </c>
      <c r="K57" s="1" t="s">
        <v>16413</v>
      </c>
      <c r="L57" s="1" t="s">
        <v>8612</v>
      </c>
      <c r="M57" s="1" t="s">
        <v>1332</v>
      </c>
      <c r="N57" s="1" t="s">
        <v>26</v>
      </c>
    </row>
    <row r="58" spans="1:14" x14ac:dyDescent="0.25">
      <c r="A58" s="1" t="s">
        <v>294</v>
      </c>
      <c r="B58" s="1" t="s">
        <v>295</v>
      </c>
      <c r="C58" s="1" t="s">
        <v>296</v>
      </c>
      <c r="D58" s="1" t="s">
        <v>30</v>
      </c>
      <c r="E58" s="1" t="s">
        <v>138</v>
      </c>
      <c r="F58" s="1" t="s">
        <v>19</v>
      </c>
      <c r="G58" s="1" t="s">
        <v>19</v>
      </c>
      <c r="H58" s="1" t="s">
        <v>44</v>
      </c>
      <c r="I58" s="2">
        <v>44644.476805555554</v>
      </c>
      <c r="J58" s="1" t="s">
        <v>22</v>
      </c>
      <c r="K58" s="1" t="s">
        <v>297</v>
      </c>
      <c r="L58" s="1" t="s">
        <v>298</v>
      </c>
      <c r="M58" s="1" t="s">
        <v>25</v>
      </c>
      <c r="N58" s="1" t="s">
        <v>26</v>
      </c>
    </row>
    <row r="59" spans="1:14" x14ac:dyDescent="0.25">
      <c r="A59" s="1" t="s">
        <v>299</v>
      </c>
      <c r="B59" s="1" t="s">
        <v>300</v>
      </c>
      <c r="C59" s="1" t="s">
        <v>301</v>
      </c>
      <c r="D59" s="1" t="s">
        <v>17</v>
      </c>
      <c r="E59" s="1" t="s">
        <v>154</v>
      </c>
      <c r="F59" s="1" t="s">
        <v>19</v>
      </c>
      <c r="G59" s="1" t="s">
        <v>19</v>
      </c>
      <c r="H59" s="1" t="s">
        <v>44</v>
      </c>
      <c r="I59" s="2">
        <v>43774.473865740743</v>
      </c>
      <c r="J59" s="1" t="s">
        <v>22</v>
      </c>
      <c r="K59" s="1" t="s">
        <v>302</v>
      </c>
      <c r="L59" s="1" t="s">
        <v>303</v>
      </c>
      <c r="M59" s="1" t="s">
        <v>304</v>
      </c>
      <c r="N59" s="1" t="s">
        <v>26</v>
      </c>
    </row>
    <row r="60" spans="1:14" x14ac:dyDescent="0.25">
      <c r="A60" s="1" t="s">
        <v>305</v>
      </c>
      <c r="B60" s="1" t="s">
        <v>306</v>
      </c>
      <c r="C60" s="1" t="s">
        <v>307</v>
      </c>
      <c r="D60" s="1" t="s">
        <v>17</v>
      </c>
      <c r="E60" s="1" t="s">
        <v>138</v>
      </c>
      <c r="F60" s="1" t="s">
        <v>19</v>
      </c>
      <c r="G60" s="1" t="s">
        <v>19</v>
      </c>
      <c r="H60" s="1" t="s">
        <v>44</v>
      </c>
      <c r="I60" s="2">
        <v>44243.570543981485</v>
      </c>
      <c r="J60" s="1" t="s">
        <v>22</v>
      </c>
      <c r="K60" s="1" t="s">
        <v>308</v>
      </c>
      <c r="L60" s="1" t="s">
        <v>309</v>
      </c>
      <c r="M60" s="1" t="s">
        <v>35</v>
      </c>
      <c r="N60" s="1" t="s">
        <v>26</v>
      </c>
    </row>
    <row r="61" spans="1:14" x14ac:dyDescent="0.25">
      <c r="A61" s="1" t="s">
        <v>310</v>
      </c>
      <c r="B61" s="1" t="s">
        <v>311</v>
      </c>
      <c r="C61" s="1" t="s">
        <v>312</v>
      </c>
      <c r="D61" s="1" t="s">
        <v>30</v>
      </c>
      <c r="E61" s="1" t="s">
        <v>313</v>
      </c>
      <c r="F61" s="1" t="s">
        <v>19</v>
      </c>
      <c r="G61" s="1" t="s">
        <v>19</v>
      </c>
      <c r="H61" s="1" t="s">
        <v>32</v>
      </c>
      <c r="I61" s="2">
        <v>44616.641782407409</v>
      </c>
      <c r="J61" s="1" t="s">
        <v>22</v>
      </c>
      <c r="K61" s="1" t="s">
        <v>314</v>
      </c>
      <c r="L61" s="1" t="s">
        <v>315</v>
      </c>
      <c r="M61" s="1" t="s">
        <v>35</v>
      </c>
      <c r="N61" s="1" t="s">
        <v>26</v>
      </c>
    </row>
    <row r="62" spans="1:14" x14ac:dyDescent="0.25">
      <c r="A62" s="1" t="s">
        <v>316</v>
      </c>
      <c r="B62" s="1" t="s">
        <v>317</v>
      </c>
      <c r="C62" s="1" t="s">
        <v>318</v>
      </c>
      <c r="D62" s="1" t="s">
        <v>30</v>
      </c>
      <c r="E62" s="1" t="s">
        <v>319</v>
      </c>
      <c r="F62" s="1" t="s">
        <v>19</v>
      </c>
      <c r="G62" s="1" t="s">
        <v>19</v>
      </c>
      <c r="H62" s="1" t="s">
        <v>44</v>
      </c>
      <c r="I62" s="2">
        <v>44280.471944444442</v>
      </c>
      <c r="J62" s="1" t="s">
        <v>22</v>
      </c>
      <c r="K62" s="1" t="s">
        <v>320</v>
      </c>
      <c r="L62" s="1" t="s">
        <v>34</v>
      </c>
      <c r="M62" s="1" t="s">
        <v>35</v>
      </c>
      <c r="N62" s="1" t="s">
        <v>26</v>
      </c>
    </row>
    <row r="63" spans="1:14" x14ac:dyDescent="0.25">
      <c r="A63" s="1" t="s">
        <v>321</v>
      </c>
      <c r="B63" s="1" t="s">
        <v>322</v>
      </c>
      <c r="C63" s="1" t="s">
        <v>323</v>
      </c>
      <c r="D63" s="1" t="s">
        <v>30</v>
      </c>
      <c r="E63" s="1" t="s">
        <v>38</v>
      </c>
      <c r="F63" s="1" t="s">
        <v>19</v>
      </c>
      <c r="G63" s="1" t="s">
        <v>19</v>
      </c>
      <c r="H63" s="1" t="s">
        <v>32</v>
      </c>
      <c r="I63" s="2">
        <v>44384.359085648146</v>
      </c>
      <c r="J63" s="1" t="s">
        <v>22</v>
      </c>
      <c r="K63" s="1" t="s">
        <v>324</v>
      </c>
      <c r="L63" s="1" t="s">
        <v>79</v>
      </c>
      <c r="M63" s="1" t="s">
        <v>35</v>
      </c>
      <c r="N63" s="1" t="s">
        <v>26</v>
      </c>
    </row>
    <row r="64" spans="1:14" x14ac:dyDescent="0.25">
      <c r="A64" s="1" t="s">
        <v>325</v>
      </c>
      <c r="B64" s="1" t="s">
        <v>326</v>
      </c>
      <c r="C64" s="1" t="s">
        <v>327</v>
      </c>
      <c r="D64" s="1" t="s">
        <v>17</v>
      </c>
      <c r="E64" s="1" t="s">
        <v>328</v>
      </c>
      <c r="F64" s="1" t="s">
        <v>19</v>
      </c>
      <c r="G64" s="1" t="s">
        <v>19</v>
      </c>
      <c r="H64" s="1" t="s">
        <v>77</v>
      </c>
      <c r="I64" s="2">
        <v>44148.441504629627</v>
      </c>
      <c r="J64" s="1" t="s">
        <v>22</v>
      </c>
      <c r="K64" s="1" t="s">
        <v>329</v>
      </c>
      <c r="L64" s="1" t="s">
        <v>330</v>
      </c>
      <c r="M64" s="1" t="s">
        <v>129</v>
      </c>
      <c r="N64" s="1" t="s">
        <v>26</v>
      </c>
    </row>
    <row r="65" spans="1:14" x14ac:dyDescent="0.25">
      <c r="A65" s="1" t="s">
        <v>331</v>
      </c>
      <c r="B65" s="1" t="s">
        <v>332</v>
      </c>
      <c r="C65" s="1" t="s">
        <v>333</v>
      </c>
      <c r="D65" s="1" t="s">
        <v>17</v>
      </c>
      <c r="E65" s="1" t="s">
        <v>334</v>
      </c>
      <c r="F65" s="1" t="s">
        <v>19</v>
      </c>
      <c r="G65" s="1" t="s">
        <v>19</v>
      </c>
      <c r="H65" s="1" t="s">
        <v>32</v>
      </c>
      <c r="I65" s="2">
        <v>43451</v>
      </c>
      <c r="J65" s="1" t="s">
        <v>22</v>
      </c>
      <c r="K65" s="1" t="s">
        <v>335</v>
      </c>
      <c r="L65" s="1" t="s">
        <v>34</v>
      </c>
      <c r="M65" s="1" t="s">
        <v>35</v>
      </c>
      <c r="N65" s="1" t="s">
        <v>26</v>
      </c>
    </row>
    <row r="66" spans="1:14" x14ac:dyDescent="0.25">
      <c r="A66" s="1" t="s">
        <v>336</v>
      </c>
      <c r="B66" s="1" t="s">
        <v>337</v>
      </c>
      <c r="C66" s="1" t="s">
        <v>338</v>
      </c>
      <c r="D66" s="1" t="s">
        <v>17</v>
      </c>
      <c r="E66" s="1" t="s">
        <v>154</v>
      </c>
      <c r="F66" s="1" t="s">
        <v>19</v>
      </c>
      <c r="G66" s="1" t="s">
        <v>19</v>
      </c>
      <c r="H66" s="1" t="s">
        <v>32</v>
      </c>
      <c r="I66" s="2">
        <v>44614.38417824074</v>
      </c>
      <c r="J66" s="1" t="s">
        <v>22</v>
      </c>
      <c r="K66" s="1" t="s">
        <v>339</v>
      </c>
      <c r="L66" s="1" t="s">
        <v>340</v>
      </c>
      <c r="M66" s="1" t="s">
        <v>86</v>
      </c>
      <c r="N66" s="1" t="s">
        <v>26</v>
      </c>
    </row>
    <row r="67" spans="1:14" x14ac:dyDescent="0.25">
      <c r="A67" s="1" t="s">
        <v>341</v>
      </c>
      <c r="B67" s="1" t="s">
        <v>342</v>
      </c>
      <c r="C67" s="1" t="s">
        <v>343</v>
      </c>
      <c r="D67" s="1" t="s">
        <v>17</v>
      </c>
      <c r="E67" s="1" t="s">
        <v>199</v>
      </c>
      <c r="F67" s="1" t="s">
        <v>19</v>
      </c>
      <c r="G67" s="1" t="s">
        <v>19</v>
      </c>
      <c r="H67" s="1" t="s">
        <v>32</v>
      </c>
      <c r="I67" s="2">
        <v>44620.602361111109</v>
      </c>
      <c r="J67" s="1" t="s">
        <v>22</v>
      </c>
      <c r="K67" s="1" t="s">
        <v>344</v>
      </c>
      <c r="L67" s="1" t="s">
        <v>34</v>
      </c>
      <c r="M67" s="1" t="s">
        <v>35</v>
      </c>
      <c r="N67" s="1" t="s">
        <v>26</v>
      </c>
    </row>
    <row r="68" spans="1:14" x14ac:dyDescent="0.25">
      <c r="A68" s="1" t="s">
        <v>16473</v>
      </c>
      <c r="B68" s="1" t="s">
        <v>16474</v>
      </c>
      <c r="C68" s="1" t="s">
        <v>20</v>
      </c>
      <c r="D68" s="1" t="s">
        <v>16295</v>
      </c>
      <c r="E68" s="1" t="s">
        <v>18</v>
      </c>
      <c r="F68" s="1" t="s">
        <v>19</v>
      </c>
      <c r="G68" s="1" t="s">
        <v>19</v>
      </c>
      <c r="H68" s="1" t="s">
        <v>21</v>
      </c>
      <c r="I68" s="2">
        <v>44239.403622685182</v>
      </c>
      <c r="J68" s="1" t="s">
        <v>22</v>
      </c>
      <c r="K68" s="1" t="s">
        <v>16475</v>
      </c>
      <c r="L68" s="1" t="s">
        <v>677</v>
      </c>
      <c r="M68" s="1" t="s">
        <v>35</v>
      </c>
      <c r="N68" s="1" t="s">
        <v>26</v>
      </c>
    </row>
    <row r="69" spans="1:14" x14ac:dyDescent="0.25">
      <c r="A69" s="1" t="s">
        <v>350</v>
      </c>
      <c r="B69" s="1" t="s">
        <v>351</v>
      </c>
      <c r="C69" s="1" t="s">
        <v>352</v>
      </c>
      <c r="D69" s="1" t="s">
        <v>17</v>
      </c>
      <c r="E69" s="1" t="s">
        <v>353</v>
      </c>
      <c r="F69" s="1" t="s">
        <v>19</v>
      </c>
      <c r="G69" s="1" t="s">
        <v>19</v>
      </c>
      <c r="H69" s="1" t="s">
        <v>354</v>
      </c>
      <c r="I69" s="2">
        <v>44701.416400462964</v>
      </c>
      <c r="J69" s="1" t="s">
        <v>22</v>
      </c>
      <c r="K69" s="1" t="s">
        <v>355</v>
      </c>
      <c r="L69" s="1" t="s">
        <v>356</v>
      </c>
      <c r="M69" s="1" t="s">
        <v>86</v>
      </c>
      <c r="N69" s="1" t="s">
        <v>26</v>
      </c>
    </row>
    <row r="70" spans="1:14" x14ac:dyDescent="0.25">
      <c r="A70" s="1" t="s">
        <v>357</v>
      </c>
      <c r="B70" s="1" t="s">
        <v>358</v>
      </c>
      <c r="C70" s="1" t="s">
        <v>359</v>
      </c>
      <c r="D70" s="1" t="s">
        <v>30</v>
      </c>
      <c r="E70" s="1" t="s">
        <v>360</v>
      </c>
      <c r="F70" s="1" t="s">
        <v>19</v>
      </c>
      <c r="G70" s="1" t="s">
        <v>19</v>
      </c>
      <c r="H70" s="1" t="s">
        <v>44</v>
      </c>
      <c r="I70" s="2">
        <v>44652.396041666667</v>
      </c>
      <c r="J70" s="1" t="s">
        <v>22</v>
      </c>
      <c r="K70" s="1" t="s">
        <v>361</v>
      </c>
      <c r="L70" s="1" t="s">
        <v>34</v>
      </c>
      <c r="M70" s="1" t="s">
        <v>35</v>
      </c>
      <c r="N70" s="1" t="s">
        <v>26</v>
      </c>
    </row>
    <row r="71" spans="1:14" x14ac:dyDescent="0.25">
      <c r="A71" s="1" t="s">
        <v>16479</v>
      </c>
      <c r="B71" s="1" t="s">
        <v>16480</v>
      </c>
      <c r="C71" s="1" t="s">
        <v>16481</v>
      </c>
      <c r="D71" s="1" t="s">
        <v>16295</v>
      </c>
      <c r="E71" s="1" t="s">
        <v>18</v>
      </c>
      <c r="F71" s="1" t="s">
        <v>19</v>
      </c>
      <c r="G71" s="1" t="s">
        <v>19</v>
      </c>
      <c r="H71" s="1" t="s">
        <v>59</v>
      </c>
      <c r="I71" s="2">
        <v>43277</v>
      </c>
      <c r="J71" s="1" t="s">
        <v>22</v>
      </c>
      <c r="K71" s="1" t="s">
        <v>16482</v>
      </c>
      <c r="L71" s="1" t="s">
        <v>178</v>
      </c>
      <c r="M71" s="1" t="s">
        <v>25</v>
      </c>
      <c r="N71" s="1" t="s">
        <v>26</v>
      </c>
    </row>
    <row r="72" spans="1:14" x14ac:dyDescent="0.25">
      <c r="A72" s="1" t="s">
        <v>366</v>
      </c>
      <c r="B72" s="1" t="s">
        <v>367</v>
      </c>
      <c r="C72" s="1" t="s">
        <v>368</v>
      </c>
      <c r="D72" s="1" t="s">
        <v>17</v>
      </c>
      <c r="E72" s="1" t="s">
        <v>266</v>
      </c>
      <c r="F72" s="1" t="s">
        <v>19</v>
      </c>
      <c r="G72" s="1" t="s">
        <v>19</v>
      </c>
      <c r="H72" s="1" t="s">
        <v>214</v>
      </c>
      <c r="I72" s="2">
        <v>43339</v>
      </c>
      <c r="J72" s="1" t="s">
        <v>22</v>
      </c>
      <c r="K72" s="1" t="s">
        <v>369</v>
      </c>
      <c r="L72" s="1" t="s">
        <v>34</v>
      </c>
      <c r="M72" s="1" t="s">
        <v>35</v>
      </c>
      <c r="N72" s="1" t="s">
        <v>26</v>
      </c>
    </row>
    <row r="73" spans="1:14" x14ac:dyDescent="0.25">
      <c r="A73" s="1" t="s">
        <v>370</v>
      </c>
      <c r="B73" s="1" t="s">
        <v>371</v>
      </c>
      <c r="C73" s="1" t="s">
        <v>372</v>
      </c>
      <c r="D73" s="1" t="s">
        <v>17</v>
      </c>
      <c r="E73" s="1" t="s">
        <v>58</v>
      </c>
      <c r="F73" s="1" t="s">
        <v>19</v>
      </c>
      <c r="G73" s="1" t="s">
        <v>19</v>
      </c>
      <c r="H73" s="1" t="s">
        <v>32</v>
      </c>
      <c r="I73" s="2">
        <v>44571.557118055556</v>
      </c>
      <c r="J73" s="1" t="s">
        <v>22</v>
      </c>
      <c r="K73" s="1" t="s">
        <v>373</v>
      </c>
      <c r="L73" s="1" t="s">
        <v>34</v>
      </c>
      <c r="M73" s="1" t="s">
        <v>35</v>
      </c>
      <c r="N73" s="1" t="s">
        <v>26</v>
      </c>
    </row>
    <row r="74" spans="1:14" x14ac:dyDescent="0.25">
      <c r="A74" s="1" t="s">
        <v>374</v>
      </c>
      <c r="B74" s="1" t="s">
        <v>375</v>
      </c>
      <c r="C74" s="1" t="s">
        <v>376</v>
      </c>
      <c r="D74" s="1" t="s">
        <v>17</v>
      </c>
      <c r="E74" s="1" t="s">
        <v>213</v>
      </c>
      <c r="F74" s="1" t="s">
        <v>19</v>
      </c>
      <c r="G74" s="1" t="s">
        <v>19</v>
      </c>
      <c r="H74" s="1" t="s">
        <v>44</v>
      </c>
      <c r="I74" s="2">
        <v>44476.615439814814</v>
      </c>
      <c r="J74" s="1" t="s">
        <v>22</v>
      </c>
      <c r="K74" s="1" t="s">
        <v>377</v>
      </c>
      <c r="L74" s="1" t="s">
        <v>315</v>
      </c>
      <c r="M74" s="1" t="s">
        <v>35</v>
      </c>
      <c r="N74" s="1" t="s">
        <v>26</v>
      </c>
    </row>
    <row r="75" spans="1:14" x14ac:dyDescent="0.25">
      <c r="A75" s="1" t="s">
        <v>16494</v>
      </c>
      <c r="B75" s="1" t="s">
        <v>16495</v>
      </c>
      <c r="C75" s="1" t="s">
        <v>16496</v>
      </c>
      <c r="D75" s="1" t="s">
        <v>16295</v>
      </c>
      <c r="E75" s="1" t="s">
        <v>18</v>
      </c>
      <c r="F75" s="1" t="s">
        <v>19</v>
      </c>
      <c r="G75" s="1" t="s">
        <v>19</v>
      </c>
      <c r="H75" s="1" t="s">
        <v>59</v>
      </c>
      <c r="I75" s="2">
        <v>43140</v>
      </c>
      <c r="J75" s="1" t="s">
        <v>22</v>
      </c>
      <c r="K75" s="1" t="s">
        <v>16497</v>
      </c>
      <c r="L75" s="1" t="s">
        <v>5452</v>
      </c>
      <c r="M75" s="1" t="s">
        <v>35</v>
      </c>
      <c r="N75" s="1" t="s">
        <v>26</v>
      </c>
    </row>
    <row r="76" spans="1:14" x14ac:dyDescent="0.25">
      <c r="A76" s="1" t="s">
        <v>378</v>
      </c>
      <c r="B76" s="1" t="s">
        <v>379</v>
      </c>
      <c r="C76" s="1" t="s">
        <v>380</v>
      </c>
      <c r="D76" s="1" t="s">
        <v>17</v>
      </c>
      <c r="E76" s="1" t="s">
        <v>182</v>
      </c>
      <c r="F76" s="1" t="s">
        <v>19</v>
      </c>
      <c r="G76" s="1" t="s">
        <v>19</v>
      </c>
      <c r="H76" s="1" t="s">
        <v>44</v>
      </c>
      <c r="I76" s="2">
        <v>44055.42895833333</v>
      </c>
      <c r="J76" s="1" t="s">
        <v>22</v>
      </c>
      <c r="K76" s="1" t="s">
        <v>381</v>
      </c>
      <c r="L76" s="1" t="s">
        <v>188</v>
      </c>
      <c r="M76" s="1" t="s">
        <v>25</v>
      </c>
      <c r="N76" s="1" t="s">
        <v>26</v>
      </c>
    </row>
    <row r="77" spans="1:14" x14ac:dyDescent="0.25">
      <c r="A77" s="1" t="s">
        <v>382</v>
      </c>
      <c r="B77" s="1" t="s">
        <v>383</v>
      </c>
      <c r="C77" s="1" t="s">
        <v>384</v>
      </c>
      <c r="D77" s="1" t="s">
        <v>17</v>
      </c>
      <c r="E77" s="1" t="s">
        <v>148</v>
      </c>
      <c r="F77" s="1" t="s">
        <v>19</v>
      </c>
      <c r="G77" s="1" t="s">
        <v>19</v>
      </c>
      <c r="H77" s="1" t="s">
        <v>77</v>
      </c>
      <c r="I77" s="2">
        <v>44630.402395833335</v>
      </c>
      <c r="J77" s="1" t="s">
        <v>22</v>
      </c>
      <c r="K77" s="1" t="s">
        <v>385</v>
      </c>
      <c r="L77" s="1" t="s">
        <v>216</v>
      </c>
      <c r="M77" s="1" t="s">
        <v>158</v>
      </c>
      <c r="N77" s="1" t="s">
        <v>26</v>
      </c>
    </row>
    <row r="78" spans="1:14" x14ac:dyDescent="0.25">
      <c r="A78" s="1" t="s">
        <v>16519</v>
      </c>
      <c r="B78" s="1" t="s">
        <v>16520</v>
      </c>
      <c r="C78" s="1" t="s">
        <v>16521</v>
      </c>
      <c r="D78" s="1" t="s">
        <v>16295</v>
      </c>
      <c r="E78" s="1" t="s">
        <v>18</v>
      </c>
      <c r="F78" s="1" t="s">
        <v>19</v>
      </c>
      <c r="G78" s="1" t="s">
        <v>19</v>
      </c>
      <c r="H78" s="1" t="s">
        <v>59</v>
      </c>
      <c r="I78" s="2">
        <v>43250</v>
      </c>
      <c r="J78" s="1" t="s">
        <v>22</v>
      </c>
      <c r="K78" s="1" t="s">
        <v>16522</v>
      </c>
      <c r="L78" s="1" t="s">
        <v>1924</v>
      </c>
      <c r="M78" s="1" t="s">
        <v>25</v>
      </c>
      <c r="N78" s="1" t="s">
        <v>26</v>
      </c>
    </row>
    <row r="79" spans="1:14" x14ac:dyDescent="0.25">
      <c r="A79" s="1" t="s">
        <v>386</v>
      </c>
      <c r="B79" s="1" t="s">
        <v>387</v>
      </c>
      <c r="C79" s="1" t="s">
        <v>388</v>
      </c>
      <c r="D79" s="1" t="s">
        <v>17</v>
      </c>
      <c r="E79" s="1" t="s">
        <v>90</v>
      </c>
      <c r="F79" s="1" t="s">
        <v>19</v>
      </c>
      <c r="G79" s="1" t="s">
        <v>19</v>
      </c>
      <c r="H79" s="1" t="s">
        <v>44</v>
      </c>
      <c r="I79" s="2">
        <v>43476</v>
      </c>
      <c r="J79" s="1" t="s">
        <v>22</v>
      </c>
      <c r="K79" s="1" t="s">
        <v>389</v>
      </c>
      <c r="L79" s="1" t="s">
        <v>79</v>
      </c>
      <c r="M79" s="1" t="s">
        <v>35</v>
      </c>
      <c r="N79" s="1" t="s">
        <v>26</v>
      </c>
    </row>
    <row r="80" spans="1:14" x14ac:dyDescent="0.25">
      <c r="A80" s="1" t="s">
        <v>390</v>
      </c>
      <c r="B80" s="1" t="s">
        <v>391</v>
      </c>
      <c r="C80" s="1" t="s">
        <v>16</v>
      </c>
      <c r="D80" s="1" t="s">
        <v>17</v>
      </c>
      <c r="E80" s="1" t="s">
        <v>154</v>
      </c>
      <c r="F80" s="1" t="s">
        <v>19</v>
      </c>
      <c r="G80" s="1" t="s">
        <v>19</v>
      </c>
      <c r="H80" s="1" t="s">
        <v>32</v>
      </c>
      <c r="I80" s="2">
        <v>44320.636782407404</v>
      </c>
      <c r="J80" s="1" t="s">
        <v>22</v>
      </c>
      <c r="K80" s="1" t="s">
        <v>392</v>
      </c>
      <c r="L80" s="1" t="s">
        <v>34</v>
      </c>
      <c r="M80" s="1" t="s">
        <v>35</v>
      </c>
      <c r="N80" s="1" t="s">
        <v>26</v>
      </c>
    </row>
    <row r="81" spans="1:14" x14ac:dyDescent="0.25">
      <c r="A81" s="1" t="s">
        <v>393</v>
      </c>
      <c r="B81" s="1" t="s">
        <v>394</v>
      </c>
      <c r="C81" s="1" t="s">
        <v>395</v>
      </c>
      <c r="D81" s="1" t="s">
        <v>17</v>
      </c>
      <c r="E81" s="1" t="s">
        <v>43</v>
      </c>
      <c r="F81" s="1" t="s">
        <v>19</v>
      </c>
      <c r="G81" s="1" t="s">
        <v>19</v>
      </c>
      <c r="H81" s="1" t="s">
        <v>32</v>
      </c>
      <c r="I81" s="2">
        <v>43444</v>
      </c>
      <c r="J81" s="1" t="s">
        <v>22</v>
      </c>
      <c r="K81" s="1" t="s">
        <v>396</v>
      </c>
      <c r="L81" s="1" t="s">
        <v>34</v>
      </c>
      <c r="M81" s="1" t="s">
        <v>35</v>
      </c>
      <c r="N81" s="1" t="s">
        <v>26</v>
      </c>
    </row>
    <row r="82" spans="1:14" x14ac:dyDescent="0.25">
      <c r="A82" s="1" t="s">
        <v>397</v>
      </c>
      <c r="B82" s="1" t="s">
        <v>398</v>
      </c>
      <c r="C82" s="1" t="s">
        <v>399</v>
      </c>
      <c r="D82" s="1" t="s">
        <v>17</v>
      </c>
      <c r="E82" s="1" t="s">
        <v>400</v>
      </c>
      <c r="F82" s="1" t="s">
        <v>19</v>
      </c>
      <c r="G82" s="1" t="s">
        <v>19</v>
      </c>
      <c r="H82" s="1" t="s">
        <v>44</v>
      </c>
      <c r="I82" s="2">
        <v>44214.329965277779</v>
      </c>
      <c r="J82" s="1" t="s">
        <v>22</v>
      </c>
      <c r="K82" s="1" t="s">
        <v>401</v>
      </c>
      <c r="L82" s="1" t="s">
        <v>402</v>
      </c>
      <c r="M82" s="1" t="s">
        <v>262</v>
      </c>
      <c r="N82" s="1" t="s">
        <v>26</v>
      </c>
    </row>
    <row r="83" spans="1:14" x14ac:dyDescent="0.25">
      <c r="A83" s="1" t="s">
        <v>16531</v>
      </c>
      <c r="B83" s="1" t="s">
        <v>16532</v>
      </c>
      <c r="C83" s="1" t="s">
        <v>7700</v>
      </c>
      <c r="D83" s="1" t="s">
        <v>16295</v>
      </c>
      <c r="E83" s="1" t="s">
        <v>18</v>
      </c>
      <c r="F83" s="1" t="s">
        <v>19</v>
      </c>
      <c r="G83" s="1" t="s">
        <v>19</v>
      </c>
      <c r="H83" s="1" t="s">
        <v>59</v>
      </c>
      <c r="I83" s="2">
        <v>43130</v>
      </c>
      <c r="J83" s="1" t="s">
        <v>22</v>
      </c>
      <c r="K83" s="1" t="s">
        <v>16533</v>
      </c>
      <c r="L83" s="1" t="s">
        <v>2818</v>
      </c>
      <c r="M83" s="1" t="s">
        <v>158</v>
      </c>
      <c r="N83" s="1" t="s">
        <v>26</v>
      </c>
    </row>
    <row r="84" spans="1:14" x14ac:dyDescent="0.25">
      <c r="A84" s="1" t="s">
        <v>403</v>
      </c>
      <c r="B84" s="1" t="s">
        <v>404</v>
      </c>
      <c r="C84" s="1" t="s">
        <v>405</v>
      </c>
      <c r="D84" s="1" t="s">
        <v>30</v>
      </c>
      <c r="E84" s="1" t="s">
        <v>406</v>
      </c>
      <c r="F84" s="1" t="s">
        <v>19</v>
      </c>
      <c r="G84" s="1" t="s">
        <v>19</v>
      </c>
      <c r="H84" s="1" t="s">
        <v>32</v>
      </c>
      <c r="I84" s="2">
        <v>44610.449988425928</v>
      </c>
      <c r="J84" s="1" t="s">
        <v>22</v>
      </c>
      <c r="K84" s="1" t="s">
        <v>407</v>
      </c>
      <c r="L84" s="1" t="s">
        <v>34</v>
      </c>
      <c r="M84" s="1" t="s">
        <v>35</v>
      </c>
      <c r="N84" s="1" t="s">
        <v>26</v>
      </c>
    </row>
    <row r="85" spans="1:14" x14ac:dyDescent="0.25">
      <c r="A85" s="1" t="s">
        <v>408</v>
      </c>
      <c r="B85" s="1" t="s">
        <v>409</v>
      </c>
      <c r="C85" s="1" t="s">
        <v>16</v>
      </c>
      <c r="D85" s="1" t="s">
        <v>17</v>
      </c>
      <c r="E85" s="1" t="s">
        <v>400</v>
      </c>
      <c r="F85" s="1" t="s">
        <v>19</v>
      </c>
      <c r="G85" s="1" t="s">
        <v>19</v>
      </c>
      <c r="H85" s="1" t="s">
        <v>32</v>
      </c>
      <c r="I85" s="2">
        <v>44567.353310185186</v>
      </c>
      <c r="J85" s="1" t="s">
        <v>22</v>
      </c>
      <c r="K85" s="1" t="s">
        <v>410</v>
      </c>
      <c r="L85" s="1" t="s">
        <v>34</v>
      </c>
      <c r="M85" s="1" t="s">
        <v>35</v>
      </c>
      <c r="N85" s="1" t="s">
        <v>26</v>
      </c>
    </row>
    <row r="86" spans="1:14" x14ac:dyDescent="0.25">
      <c r="A86" s="1" t="s">
        <v>411</v>
      </c>
      <c r="B86" s="1" t="s">
        <v>412</v>
      </c>
      <c r="C86" s="1" t="s">
        <v>413</v>
      </c>
      <c r="D86" s="1" t="s">
        <v>17</v>
      </c>
      <c r="E86" s="1" t="s">
        <v>38</v>
      </c>
      <c r="F86" s="1" t="s">
        <v>19</v>
      </c>
      <c r="G86" s="1" t="s">
        <v>19</v>
      </c>
      <c r="H86" s="1" t="s">
        <v>32</v>
      </c>
      <c r="I86" s="2">
        <v>43524</v>
      </c>
      <c r="J86" s="1" t="s">
        <v>22</v>
      </c>
      <c r="K86" s="1" t="s">
        <v>414</v>
      </c>
      <c r="L86" s="1" t="s">
        <v>34</v>
      </c>
      <c r="M86" s="1" t="s">
        <v>35</v>
      </c>
      <c r="N86" s="1" t="s">
        <v>26</v>
      </c>
    </row>
    <row r="87" spans="1:14" x14ac:dyDescent="0.25">
      <c r="A87" s="1" t="s">
        <v>415</v>
      </c>
      <c r="B87" s="1" t="s">
        <v>416</v>
      </c>
      <c r="C87" s="1" t="s">
        <v>417</v>
      </c>
      <c r="D87" s="1" t="s">
        <v>30</v>
      </c>
      <c r="E87" s="1" t="s">
        <v>154</v>
      </c>
      <c r="F87" s="1" t="s">
        <v>19</v>
      </c>
      <c r="G87" s="1" t="s">
        <v>19</v>
      </c>
      <c r="H87" s="1" t="s">
        <v>44</v>
      </c>
      <c r="I87" s="2">
        <v>44175.414687500001</v>
      </c>
      <c r="J87" s="1" t="s">
        <v>22</v>
      </c>
      <c r="K87" s="1" t="s">
        <v>418</v>
      </c>
      <c r="L87" s="1" t="s">
        <v>34</v>
      </c>
      <c r="M87" s="1" t="s">
        <v>35</v>
      </c>
      <c r="N87" s="1" t="s">
        <v>26</v>
      </c>
    </row>
    <row r="88" spans="1:14" x14ac:dyDescent="0.25">
      <c r="A88" s="1" t="s">
        <v>425</v>
      </c>
      <c r="B88" s="1" t="s">
        <v>426</v>
      </c>
      <c r="C88" s="1" t="s">
        <v>427</v>
      </c>
      <c r="D88" s="1" t="s">
        <v>30</v>
      </c>
      <c r="E88" s="1" t="s">
        <v>90</v>
      </c>
      <c r="F88" s="1" t="s">
        <v>19</v>
      </c>
      <c r="G88" s="1" t="s">
        <v>19</v>
      </c>
      <c r="H88" s="1" t="s">
        <v>44</v>
      </c>
      <c r="I88" s="2">
        <v>44659.355509259258</v>
      </c>
      <c r="J88" s="1" t="s">
        <v>22</v>
      </c>
      <c r="K88" s="1" t="s">
        <v>428</v>
      </c>
      <c r="L88" s="1" t="s">
        <v>34</v>
      </c>
      <c r="M88" s="1" t="s">
        <v>35</v>
      </c>
      <c r="N88" s="1" t="s">
        <v>26</v>
      </c>
    </row>
    <row r="89" spans="1:14" x14ac:dyDescent="0.25">
      <c r="A89" s="1" t="s">
        <v>429</v>
      </c>
      <c r="B89" s="1" t="s">
        <v>430</v>
      </c>
      <c r="C89" s="1" t="s">
        <v>16</v>
      </c>
      <c r="D89" s="1" t="s">
        <v>206</v>
      </c>
      <c r="E89" s="1" t="s">
        <v>18</v>
      </c>
      <c r="F89" s="1" t="s">
        <v>19</v>
      </c>
      <c r="G89" s="1" t="s">
        <v>19</v>
      </c>
      <c r="H89" s="1" t="s">
        <v>207</v>
      </c>
      <c r="I89" s="2">
        <v>43742.340254629627</v>
      </c>
      <c r="J89" s="1" t="s">
        <v>22</v>
      </c>
      <c r="K89" s="1" t="s">
        <v>431</v>
      </c>
      <c r="L89" s="1" t="s">
        <v>188</v>
      </c>
      <c r="M89" s="1" t="s">
        <v>25</v>
      </c>
      <c r="N89" s="1" t="s">
        <v>432</v>
      </c>
    </row>
    <row r="90" spans="1:14" x14ac:dyDescent="0.25">
      <c r="A90" s="1" t="s">
        <v>433</v>
      </c>
      <c r="B90" s="1" t="s">
        <v>434</v>
      </c>
      <c r="C90" s="1" t="s">
        <v>16</v>
      </c>
      <c r="D90" s="1" t="s">
        <v>17</v>
      </c>
      <c r="E90" s="1" t="s">
        <v>138</v>
      </c>
      <c r="F90" s="1" t="s">
        <v>19</v>
      </c>
      <c r="G90" s="1" t="s">
        <v>20</v>
      </c>
      <c r="H90" s="1" t="s">
        <v>44</v>
      </c>
      <c r="I90" s="2">
        <v>43334</v>
      </c>
      <c r="J90" s="1" t="s">
        <v>22</v>
      </c>
      <c r="K90" s="1" t="s">
        <v>435</v>
      </c>
      <c r="L90" s="1" t="s">
        <v>34</v>
      </c>
      <c r="M90" s="1" t="s">
        <v>35</v>
      </c>
      <c r="N90" s="1" t="s">
        <v>26</v>
      </c>
    </row>
    <row r="91" spans="1:14" x14ac:dyDescent="0.25">
      <c r="A91" s="1" t="s">
        <v>16537</v>
      </c>
      <c r="B91" s="1" t="s">
        <v>16538</v>
      </c>
      <c r="C91" s="1" t="s">
        <v>16</v>
      </c>
      <c r="D91" s="1" t="s">
        <v>16295</v>
      </c>
      <c r="E91" s="1" t="s">
        <v>18</v>
      </c>
      <c r="F91" s="3">
        <v>40008.545636574076</v>
      </c>
      <c r="G91" s="1" t="s">
        <v>20</v>
      </c>
      <c r="H91" s="1" t="s">
        <v>21</v>
      </c>
      <c r="I91" s="2">
        <v>43665</v>
      </c>
      <c r="J91" s="1" t="s">
        <v>22</v>
      </c>
      <c r="K91" s="1" t="s">
        <v>16539</v>
      </c>
      <c r="L91" s="1" t="s">
        <v>34</v>
      </c>
      <c r="M91" s="1" t="s">
        <v>35</v>
      </c>
      <c r="N91" s="1" t="s">
        <v>26</v>
      </c>
    </row>
    <row r="92" spans="1:14" x14ac:dyDescent="0.25">
      <c r="A92" s="1" t="s">
        <v>436</v>
      </c>
      <c r="B92" s="1" t="s">
        <v>437</v>
      </c>
      <c r="C92" s="1" t="s">
        <v>16</v>
      </c>
      <c r="D92" s="1" t="s">
        <v>17</v>
      </c>
      <c r="E92" s="1" t="s">
        <v>438</v>
      </c>
      <c r="F92" s="1" t="s">
        <v>19</v>
      </c>
      <c r="G92" s="1" t="s">
        <v>20</v>
      </c>
      <c r="H92" s="1" t="s">
        <v>44</v>
      </c>
      <c r="I92" s="2">
        <v>44532.385243055556</v>
      </c>
      <c r="J92" s="1" t="s">
        <v>22</v>
      </c>
      <c r="K92" s="1" t="s">
        <v>439</v>
      </c>
      <c r="L92" s="1" t="s">
        <v>34</v>
      </c>
      <c r="M92" s="1" t="s">
        <v>35</v>
      </c>
      <c r="N92" s="1" t="s">
        <v>26</v>
      </c>
    </row>
    <row r="93" spans="1:14" x14ac:dyDescent="0.25">
      <c r="A93" s="1" t="s">
        <v>440</v>
      </c>
      <c r="B93" s="1" t="s">
        <v>441</v>
      </c>
      <c r="C93" s="1" t="s">
        <v>442</v>
      </c>
      <c r="D93" s="1" t="s">
        <v>17</v>
      </c>
      <c r="E93" s="1" t="s">
        <v>443</v>
      </c>
      <c r="F93" s="1" t="s">
        <v>19</v>
      </c>
      <c r="G93" s="1" t="s">
        <v>20</v>
      </c>
      <c r="H93" s="1" t="s">
        <v>44</v>
      </c>
      <c r="I93" s="2">
        <v>44497.4452662037</v>
      </c>
      <c r="J93" s="1" t="s">
        <v>22</v>
      </c>
      <c r="K93" s="1" t="s">
        <v>444</v>
      </c>
      <c r="L93" s="1" t="s">
        <v>188</v>
      </c>
      <c r="M93" s="1" t="s">
        <v>25</v>
      </c>
      <c r="N93" s="1" t="s">
        <v>26</v>
      </c>
    </row>
    <row r="94" spans="1:14" x14ac:dyDescent="0.25">
      <c r="A94" s="1" t="s">
        <v>445</v>
      </c>
      <c r="B94" s="1" t="s">
        <v>446</v>
      </c>
      <c r="C94" s="1" t="s">
        <v>447</v>
      </c>
      <c r="D94" s="1" t="s">
        <v>17</v>
      </c>
      <c r="E94" s="1" t="s">
        <v>83</v>
      </c>
      <c r="F94" s="3">
        <v>38358.347870370373</v>
      </c>
      <c r="G94" s="1" t="s">
        <v>20</v>
      </c>
      <c r="H94" s="1" t="s">
        <v>44</v>
      </c>
      <c r="I94" s="2">
        <v>44529.434155092589</v>
      </c>
      <c r="J94" s="1" t="s">
        <v>22</v>
      </c>
      <c r="K94" s="1" t="s">
        <v>448</v>
      </c>
      <c r="L94" s="1" t="s">
        <v>34</v>
      </c>
      <c r="M94" s="1" t="s">
        <v>35</v>
      </c>
      <c r="N94" s="1" t="s">
        <v>26</v>
      </c>
    </row>
    <row r="95" spans="1:14" x14ac:dyDescent="0.25">
      <c r="A95" s="1" t="s">
        <v>449</v>
      </c>
      <c r="B95" s="1" t="s">
        <v>450</v>
      </c>
      <c r="C95" s="1" t="s">
        <v>16</v>
      </c>
      <c r="D95" s="1" t="s">
        <v>17</v>
      </c>
      <c r="E95" s="1" t="s">
        <v>18</v>
      </c>
      <c r="F95" s="1" t="s">
        <v>19</v>
      </c>
      <c r="G95" s="1" t="s">
        <v>20</v>
      </c>
      <c r="H95" s="1" t="s">
        <v>44</v>
      </c>
      <c r="I95" s="2">
        <v>44383.35324074074</v>
      </c>
      <c r="J95" s="1" t="s">
        <v>22</v>
      </c>
      <c r="K95" s="1" t="s">
        <v>451</v>
      </c>
      <c r="L95" s="1" t="s">
        <v>34</v>
      </c>
      <c r="M95" s="1" t="s">
        <v>35</v>
      </c>
      <c r="N95" s="1" t="s">
        <v>26</v>
      </c>
    </row>
    <row r="96" spans="1:14" x14ac:dyDescent="0.25">
      <c r="A96" s="1" t="s">
        <v>452</v>
      </c>
      <c r="B96" s="1" t="s">
        <v>453</v>
      </c>
      <c r="C96" s="1" t="s">
        <v>454</v>
      </c>
      <c r="D96" s="1" t="s">
        <v>30</v>
      </c>
      <c r="E96" s="1" t="s">
        <v>43</v>
      </c>
      <c r="F96" s="3">
        <v>39289.579224537039</v>
      </c>
      <c r="G96" s="1" t="s">
        <v>20</v>
      </c>
      <c r="H96" s="1" t="s">
        <v>32</v>
      </c>
      <c r="I96" s="2">
        <v>44620.324467592596</v>
      </c>
      <c r="J96" s="1" t="s">
        <v>22</v>
      </c>
      <c r="K96" s="1" t="s">
        <v>455</v>
      </c>
      <c r="L96" s="1" t="s">
        <v>34</v>
      </c>
      <c r="M96" s="1" t="s">
        <v>35</v>
      </c>
      <c r="N96" s="1" t="s">
        <v>26</v>
      </c>
    </row>
    <row r="97" spans="1:14" x14ac:dyDescent="0.25">
      <c r="A97" s="1" t="s">
        <v>456</v>
      </c>
      <c r="B97" s="1" t="s">
        <v>457</v>
      </c>
      <c r="C97" s="1" t="s">
        <v>458</v>
      </c>
      <c r="D97" s="1" t="s">
        <v>17</v>
      </c>
      <c r="E97" s="1" t="s">
        <v>154</v>
      </c>
      <c r="F97" s="1" t="s">
        <v>19</v>
      </c>
      <c r="G97" s="1" t="s">
        <v>20</v>
      </c>
      <c r="H97" s="1" t="s">
        <v>44</v>
      </c>
      <c r="I97" s="2">
        <v>44678.393136574072</v>
      </c>
      <c r="J97" s="1" t="s">
        <v>22</v>
      </c>
      <c r="K97" s="1" t="s">
        <v>459</v>
      </c>
      <c r="L97" s="1" t="s">
        <v>261</v>
      </c>
      <c r="M97" s="1" t="s">
        <v>262</v>
      </c>
      <c r="N97" s="1" t="s">
        <v>26</v>
      </c>
    </row>
    <row r="98" spans="1:14" x14ac:dyDescent="0.25">
      <c r="A98" s="1" t="s">
        <v>460</v>
      </c>
      <c r="B98" s="1" t="s">
        <v>461</v>
      </c>
      <c r="C98" s="1" t="s">
        <v>462</v>
      </c>
      <c r="D98" s="1" t="s">
        <v>17</v>
      </c>
      <c r="E98" s="1" t="s">
        <v>313</v>
      </c>
      <c r="F98" s="3">
        <v>41180.643055555556</v>
      </c>
      <c r="G98" s="1" t="s">
        <v>20</v>
      </c>
      <c r="H98" s="1" t="s">
        <v>44</v>
      </c>
      <c r="I98" s="2">
        <v>43700</v>
      </c>
      <c r="J98" s="1" t="s">
        <v>22</v>
      </c>
      <c r="K98" s="1" t="s">
        <v>463</v>
      </c>
      <c r="L98" s="1" t="s">
        <v>34</v>
      </c>
      <c r="M98" s="1" t="s">
        <v>35</v>
      </c>
      <c r="N98" s="1" t="s">
        <v>26</v>
      </c>
    </row>
    <row r="99" spans="1:14" x14ac:dyDescent="0.25">
      <c r="A99" s="1" t="s">
        <v>464</v>
      </c>
      <c r="B99" s="1" t="s">
        <v>465</v>
      </c>
      <c r="C99" s="1" t="s">
        <v>466</v>
      </c>
      <c r="D99" s="1" t="s">
        <v>17</v>
      </c>
      <c r="E99" s="1" t="s">
        <v>83</v>
      </c>
      <c r="F99" s="3">
        <v>38308.500138888892</v>
      </c>
      <c r="G99" s="1" t="s">
        <v>20</v>
      </c>
      <c r="H99" s="1" t="s">
        <v>32</v>
      </c>
      <c r="I99" s="2">
        <v>44678.437523148146</v>
      </c>
      <c r="J99" s="1" t="s">
        <v>22</v>
      </c>
      <c r="K99" s="1" t="s">
        <v>467</v>
      </c>
      <c r="L99" s="1" t="s">
        <v>128</v>
      </c>
      <c r="M99" s="1" t="s">
        <v>129</v>
      </c>
      <c r="N99" s="1" t="s">
        <v>26</v>
      </c>
    </row>
    <row r="100" spans="1:14" x14ac:dyDescent="0.25">
      <c r="A100" s="1" t="s">
        <v>16540</v>
      </c>
      <c r="B100" s="1" t="s">
        <v>16541</v>
      </c>
      <c r="C100" s="1" t="s">
        <v>16</v>
      </c>
      <c r="D100" s="1" t="s">
        <v>16295</v>
      </c>
      <c r="E100" s="1" t="s">
        <v>18</v>
      </c>
      <c r="F100" s="1" t="s">
        <v>19</v>
      </c>
      <c r="G100" s="1" t="s">
        <v>20</v>
      </c>
      <c r="H100" s="1" t="s">
        <v>870</v>
      </c>
      <c r="I100" s="2">
        <v>44608.416828703703</v>
      </c>
      <c r="J100" s="1" t="s">
        <v>22</v>
      </c>
      <c r="K100" s="1" t="s">
        <v>16542</v>
      </c>
      <c r="L100" s="1" t="s">
        <v>261</v>
      </c>
      <c r="M100" s="1" t="s">
        <v>262</v>
      </c>
      <c r="N100" s="1" t="s">
        <v>26</v>
      </c>
    </row>
    <row r="101" spans="1:14" x14ac:dyDescent="0.25">
      <c r="A101" s="1" t="s">
        <v>468</v>
      </c>
      <c r="B101" s="1" t="s">
        <v>469</v>
      </c>
      <c r="C101" s="1" t="s">
        <v>16</v>
      </c>
      <c r="D101" s="1" t="s">
        <v>17</v>
      </c>
      <c r="E101" s="1" t="s">
        <v>53</v>
      </c>
      <c r="F101" s="3">
        <v>41824.601284722223</v>
      </c>
      <c r="G101" s="1" t="s">
        <v>20</v>
      </c>
      <c r="H101" s="1" t="s">
        <v>44</v>
      </c>
      <c r="I101" s="2">
        <v>44641.415995370371</v>
      </c>
      <c r="J101" s="1" t="s">
        <v>22</v>
      </c>
      <c r="K101" s="1" t="s">
        <v>470</v>
      </c>
      <c r="L101" s="1" t="s">
        <v>178</v>
      </c>
      <c r="M101" s="1" t="s">
        <v>25</v>
      </c>
      <c r="N101" s="1" t="s">
        <v>26</v>
      </c>
    </row>
    <row r="102" spans="1:14" x14ac:dyDescent="0.25">
      <c r="A102" s="1" t="s">
        <v>471</v>
      </c>
      <c r="B102" s="1" t="s">
        <v>472</v>
      </c>
      <c r="C102" s="1" t="s">
        <v>473</v>
      </c>
      <c r="D102" s="1" t="s">
        <v>17</v>
      </c>
      <c r="E102" s="1" t="s">
        <v>154</v>
      </c>
      <c r="F102" s="3">
        <v>41437.619583333333</v>
      </c>
      <c r="G102" s="1" t="s">
        <v>20</v>
      </c>
      <c r="H102" s="1" t="s">
        <v>44</v>
      </c>
      <c r="I102" s="2">
        <v>44636.454155092593</v>
      </c>
      <c r="J102" s="1" t="s">
        <v>22</v>
      </c>
      <c r="K102" s="1" t="s">
        <v>474</v>
      </c>
      <c r="L102" s="1" t="s">
        <v>178</v>
      </c>
      <c r="M102" s="1" t="s">
        <v>25</v>
      </c>
      <c r="N102" s="1" t="s">
        <v>26</v>
      </c>
    </row>
    <row r="103" spans="1:14" x14ac:dyDescent="0.25">
      <c r="A103" s="1" t="s">
        <v>475</v>
      </c>
      <c r="B103" s="1" t="s">
        <v>476</v>
      </c>
      <c r="C103" s="1" t="s">
        <v>477</v>
      </c>
      <c r="D103" s="1" t="s">
        <v>30</v>
      </c>
      <c r="E103" s="1" t="s">
        <v>266</v>
      </c>
      <c r="F103" s="3">
        <v>40525.348032407404</v>
      </c>
      <c r="G103" s="1" t="s">
        <v>20</v>
      </c>
      <c r="H103" s="1" t="s">
        <v>32</v>
      </c>
      <c r="I103" s="2">
        <v>44620.731296296297</v>
      </c>
      <c r="J103" s="1" t="s">
        <v>22</v>
      </c>
      <c r="K103" s="1" t="s">
        <v>478</v>
      </c>
      <c r="L103" s="1" t="s">
        <v>188</v>
      </c>
      <c r="M103" s="1" t="s">
        <v>25</v>
      </c>
      <c r="N103" s="1" t="s">
        <v>26</v>
      </c>
    </row>
    <row r="104" spans="1:14" x14ac:dyDescent="0.25">
      <c r="A104" s="1" t="s">
        <v>479</v>
      </c>
      <c r="B104" s="1" t="s">
        <v>480</v>
      </c>
      <c r="C104" s="1" t="s">
        <v>481</v>
      </c>
      <c r="D104" s="1" t="s">
        <v>17</v>
      </c>
      <c r="E104" s="1" t="s">
        <v>482</v>
      </c>
      <c r="F104" s="1" t="s">
        <v>19</v>
      </c>
      <c r="G104" s="1" t="s">
        <v>20</v>
      </c>
      <c r="H104" s="1" t="s">
        <v>21</v>
      </c>
      <c r="I104" s="2">
        <v>44698.632731481484</v>
      </c>
      <c r="J104" s="1" t="s">
        <v>22</v>
      </c>
      <c r="K104" s="1" t="s">
        <v>483</v>
      </c>
      <c r="L104" s="1" t="s">
        <v>34</v>
      </c>
      <c r="M104" s="1" t="s">
        <v>35</v>
      </c>
      <c r="N104" s="1" t="s">
        <v>26</v>
      </c>
    </row>
    <row r="105" spans="1:14" x14ac:dyDescent="0.25">
      <c r="A105" s="1" t="s">
        <v>484</v>
      </c>
      <c r="B105" s="1" t="s">
        <v>485</v>
      </c>
      <c r="C105" s="1" t="s">
        <v>16</v>
      </c>
      <c r="D105" s="1" t="s">
        <v>17</v>
      </c>
      <c r="E105" s="1" t="s">
        <v>154</v>
      </c>
      <c r="F105" s="3">
        <v>40808.661631944444</v>
      </c>
      <c r="G105" s="1" t="s">
        <v>20</v>
      </c>
      <c r="H105" s="1" t="s">
        <v>32</v>
      </c>
      <c r="I105" s="2">
        <v>44615.478321759256</v>
      </c>
      <c r="J105" s="1" t="s">
        <v>22</v>
      </c>
      <c r="K105" s="1" t="s">
        <v>486</v>
      </c>
      <c r="L105" s="1" t="s">
        <v>34</v>
      </c>
      <c r="M105" s="1" t="s">
        <v>35</v>
      </c>
      <c r="N105" s="1" t="s">
        <v>26</v>
      </c>
    </row>
    <row r="106" spans="1:14" x14ac:dyDescent="0.25">
      <c r="A106" s="1" t="s">
        <v>487</v>
      </c>
      <c r="B106" s="1" t="s">
        <v>488</v>
      </c>
      <c r="C106" s="1" t="s">
        <v>489</v>
      </c>
      <c r="D106" s="1" t="s">
        <v>17</v>
      </c>
      <c r="E106" s="1" t="s">
        <v>313</v>
      </c>
      <c r="F106" s="3">
        <v>39363.328587962962</v>
      </c>
      <c r="G106" s="1" t="s">
        <v>20</v>
      </c>
      <c r="H106" s="1" t="s">
        <v>32</v>
      </c>
      <c r="I106" s="2">
        <v>43521</v>
      </c>
      <c r="J106" s="1" t="s">
        <v>22</v>
      </c>
      <c r="K106" s="1" t="s">
        <v>490</v>
      </c>
      <c r="L106" s="1" t="s">
        <v>34</v>
      </c>
      <c r="M106" s="1" t="s">
        <v>35</v>
      </c>
      <c r="N106" s="1" t="s">
        <v>26</v>
      </c>
    </row>
    <row r="107" spans="1:14" x14ac:dyDescent="0.25">
      <c r="A107" s="1" t="s">
        <v>491</v>
      </c>
      <c r="B107" s="1" t="s">
        <v>492</v>
      </c>
      <c r="C107" s="1" t="s">
        <v>493</v>
      </c>
      <c r="D107" s="1" t="s">
        <v>17</v>
      </c>
      <c r="E107" s="1" t="s">
        <v>400</v>
      </c>
      <c r="F107" s="1" t="s">
        <v>19</v>
      </c>
      <c r="G107" s="1" t="s">
        <v>20</v>
      </c>
      <c r="H107" s="1" t="s">
        <v>32</v>
      </c>
      <c r="I107" s="2">
        <v>44610.338761574072</v>
      </c>
      <c r="J107" s="1" t="s">
        <v>22</v>
      </c>
      <c r="K107" s="1" t="s">
        <v>494</v>
      </c>
      <c r="L107" s="1" t="s">
        <v>178</v>
      </c>
      <c r="M107" s="1" t="s">
        <v>25</v>
      </c>
      <c r="N107" s="1" t="s">
        <v>26</v>
      </c>
    </row>
    <row r="108" spans="1:14" x14ac:dyDescent="0.25">
      <c r="A108" s="1" t="s">
        <v>495</v>
      </c>
      <c r="B108" s="1" t="s">
        <v>496</v>
      </c>
      <c r="C108" s="1" t="s">
        <v>497</v>
      </c>
      <c r="D108" s="1" t="s">
        <v>17</v>
      </c>
      <c r="E108" s="1" t="s">
        <v>154</v>
      </c>
      <c r="F108" s="3">
        <v>41477.60434027778</v>
      </c>
      <c r="G108" s="1" t="s">
        <v>20</v>
      </c>
      <c r="H108" s="1" t="s">
        <v>498</v>
      </c>
      <c r="I108" s="2">
        <v>44685.446296296293</v>
      </c>
      <c r="J108" s="1" t="s">
        <v>22</v>
      </c>
      <c r="K108" s="1" t="s">
        <v>499</v>
      </c>
      <c r="L108" s="1" t="s">
        <v>34</v>
      </c>
      <c r="M108" s="1" t="s">
        <v>35</v>
      </c>
      <c r="N108" s="1" t="s">
        <v>26</v>
      </c>
    </row>
    <row r="109" spans="1:14" x14ac:dyDescent="0.25">
      <c r="A109" s="1" t="s">
        <v>500</v>
      </c>
      <c r="B109" s="1" t="s">
        <v>501</v>
      </c>
      <c r="C109" s="1" t="s">
        <v>502</v>
      </c>
      <c r="D109" s="1" t="s">
        <v>17</v>
      </c>
      <c r="E109" s="1" t="s">
        <v>328</v>
      </c>
      <c r="F109" s="1" t="s">
        <v>19</v>
      </c>
      <c r="G109" s="1" t="s">
        <v>20</v>
      </c>
      <c r="H109" s="1" t="s">
        <v>44</v>
      </c>
      <c r="I109" s="2">
        <v>44376.547777777778</v>
      </c>
      <c r="J109" s="1" t="s">
        <v>22</v>
      </c>
      <c r="K109" s="1" t="s">
        <v>503</v>
      </c>
      <c r="L109" s="1" t="s">
        <v>504</v>
      </c>
      <c r="M109" s="1" t="s">
        <v>202</v>
      </c>
      <c r="N109" s="1" t="s">
        <v>26</v>
      </c>
    </row>
    <row r="110" spans="1:14" x14ac:dyDescent="0.25">
      <c r="A110" s="1" t="s">
        <v>505</v>
      </c>
      <c r="B110" s="1" t="s">
        <v>506</v>
      </c>
      <c r="C110" s="1" t="s">
        <v>16</v>
      </c>
      <c r="D110" s="1" t="s">
        <v>17</v>
      </c>
      <c r="E110" s="1" t="s">
        <v>199</v>
      </c>
      <c r="F110" s="1" t="s">
        <v>19</v>
      </c>
      <c r="G110" s="1" t="s">
        <v>20</v>
      </c>
      <c r="H110" s="1" t="s">
        <v>44</v>
      </c>
      <c r="I110" s="2">
        <v>44230.496898148151</v>
      </c>
      <c r="J110" s="1" t="s">
        <v>22</v>
      </c>
      <c r="K110" s="1" t="s">
        <v>507</v>
      </c>
      <c r="L110" s="1" t="s">
        <v>216</v>
      </c>
      <c r="M110" s="1" t="s">
        <v>158</v>
      </c>
      <c r="N110" s="1" t="s">
        <v>26</v>
      </c>
    </row>
    <row r="111" spans="1:14" x14ac:dyDescent="0.25">
      <c r="A111" s="1" t="s">
        <v>508</v>
      </c>
      <c r="B111" s="1" t="s">
        <v>509</v>
      </c>
      <c r="C111" s="1" t="s">
        <v>510</v>
      </c>
      <c r="D111" s="1" t="s">
        <v>30</v>
      </c>
      <c r="E111" s="1" t="s">
        <v>38</v>
      </c>
      <c r="F111" s="1" t="s">
        <v>19</v>
      </c>
      <c r="G111" s="1" t="s">
        <v>20</v>
      </c>
      <c r="H111" s="1" t="s">
        <v>32</v>
      </c>
      <c r="I111" s="2">
        <v>44620.709861111114</v>
      </c>
      <c r="J111" s="1" t="s">
        <v>22</v>
      </c>
      <c r="K111" s="1" t="s">
        <v>511</v>
      </c>
      <c r="L111" s="1" t="s">
        <v>512</v>
      </c>
      <c r="M111" s="1" t="s">
        <v>25</v>
      </c>
      <c r="N111" s="1" t="s">
        <v>26</v>
      </c>
    </row>
    <row r="112" spans="1:14" x14ac:dyDescent="0.25">
      <c r="A112" s="1" t="s">
        <v>513</v>
      </c>
      <c r="B112" s="1" t="s">
        <v>514</v>
      </c>
      <c r="C112" s="1" t="s">
        <v>515</v>
      </c>
      <c r="D112" s="1" t="s">
        <v>30</v>
      </c>
      <c r="E112" s="1" t="s">
        <v>63</v>
      </c>
      <c r="F112" s="3">
        <v>40225.452800925923</v>
      </c>
      <c r="G112" s="1" t="s">
        <v>20</v>
      </c>
      <c r="H112" s="1" t="s">
        <v>44</v>
      </c>
      <c r="I112" s="2">
        <v>44092.370439814818</v>
      </c>
      <c r="J112" s="1" t="s">
        <v>22</v>
      </c>
      <c r="K112" s="1" t="s">
        <v>516</v>
      </c>
      <c r="L112" s="1" t="s">
        <v>34</v>
      </c>
      <c r="M112" s="1" t="s">
        <v>35</v>
      </c>
      <c r="N112" s="1" t="s">
        <v>26</v>
      </c>
    </row>
    <row r="113" spans="1:14" x14ac:dyDescent="0.25">
      <c r="A113" s="1" t="s">
        <v>517</v>
      </c>
      <c r="B113" s="1" t="s">
        <v>518</v>
      </c>
      <c r="C113" s="1" t="s">
        <v>16</v>
      </c>
      <c r="D113" s="1" t="s">
        <v>17</v>
      </c>
      <c r="E113" s="1" t="s">
        <v>229</v>
      </c>
      <c r="F113" s="3">
        <v>40630.496030092596</v>
      </c>
      <c r="G113" s="1" t="s">
        <v>20</v>
      </c>
      <c r="H113" s="1" t="s">
        <v>44</v>
      </c>
      <c r="I113" s="2">
        <v>43755.364791666667</v>
      </c>
      <c r="J113" s="1" t="s">
        <v>22</v>
      </c>
      <c r="K113" s="1" t="s">
        <v>519</v>
      </c>
      <c r="L113" s="1" t="s">
        <v>34</v>
      </c>
      <c r="M113" s="1" t="s">
        <v>35</v>
      </c>
      <c r="N113" s="1" t="s">
        <v>26</v>
      </c>
    </row>
    <row r="114" spans="1:14" x14ac:dyDescent="0.25">
      <c r="A114" s="1" t="s">
        <v>520</v>
      </c>
      <c r="B114" s="1" t="s">
        <v>521</v>
      </c>
      <c r="C114" s="1" t="s">
        <v>522</v>
      </c>
      <c r="D114" s="1" t="s">
        <v>30</v>
      </c>
      <c r="E114" s="1" t="s">
        <v>523</v>
      </c>
      <c r="F114" s="1" t="s">
        <v>19</v>
      </c>
      <c r="G114" s="1" t="s">
        <v>20</v>
      </c>
      <c r="H114" s="1" t="s">
        <v>21</v>
      </c>
      <c r="I114" s="2">
        <v>43543</v>
      </c>
      <c r="J114" s="1" t="s">
        <v>22</v>
      </c>
      <c r="K114" s="1" t="s">
        <v>524</v>
      </c>
      <c r="L114" s="1" t="s">
        <v>178</v>
      </c>
      <c r="M114" s="1" t="s">
        <v>25</v>
      </c>
      <c r="N114" s="1" t="s">
        <v>26</v>
      </c>
    </row>
    <row r="115" spans="1:14" x14ac:dyDescent="0.25">
      <c r="A115" s="1" t="s">
        <v>525</v>
      </c>
      <c r="B115" s="1" t="s">
        <v>526</v>
      </c>
      <c r="C115" s="1" t="s">
        <v>16</v>
      </c>
      <c r="D115" s="1" t="s">
        <v>17</v>
      </c>
      <c r="E115" s="1" t="s">
        <v>76</v>
      </c>
      <c r="F115" s="1" t="s">
        <v>19</v>
      </c>
      <c r="G115" s="1" t="s">
        <v>20</v>
      </c>
      <c r="H115" s="1" t="s">
        <v>44</v>
      </c>
      <c r="I115" s="2">
        <v>44321.570347222223</v>
      </c>
      <c r="J115" s="1" t="s">
        <v>22</v>
      </c>
      <c r="K115" s="1" t="s">
        <v>527</v>
      </c>
      <c r="L115" s="1" t="s">
        <v>34</v>
      </c>
      <c r="M115" s="1" t="s">
        <v>35</v>
      </c>
      <c r="N115" s="1" t="s">
        <v>26</v>
      </c>
    </row>
    <row r="116" spans="1:14" x14ac:dyDescent="0.25">
      <c r="A116" s="1" t="s">
        <v>528</v>
      </c>
      <c r="B116" s="1" t="s">
        <v>529</v>
      </c>
      <c r="C116" s="1" t="s">
        <v>16</v>
      </c>
      <c r="D116" s="1" t="s">
        <v>17</v>
      </c>
      <c r="E116" s="1" t="s">
        <v>18</v>
      </c>
      <c r="F116" s="1" t="s">
        <v>19</v>
      </c>
      <c r="G116" s="1" t="s">
        <v>20</v>
      </c>
      <c r="H116" s="1" t="s">
        <v>77</v>
      </c>
      <c r="I116" s="2">
        <v>44652.415347222224</v>
      </c>
      <c r="J116" s="1" t="s">
        <v>22</v>
      </c>
      <c r="K116" s="1" t="s">
        <v>530</v>
      </c>
      <c r="L116" s="1" t="s">
        <v>531</v>
      </c>
      <c r="M116" s="1" t="s">
        <v>202</v>
      </c>
      <c r="N116" s="1" t="s">
        <v>26</v>
      </c>
    </row>
    <row r="117" spans="1:14" x14ac:dyDescent="0.25">
      <c r="A117" s="1" t="s">
        <v>532</v>
      </c>
      <c r="B117" s="1" t="s">
        <v>533</v>
      </c>
      <c r="C117" s="1" t="s">
        <v>534</v>
      </c>
      <c r="D117" s="1" t="s">
        <v>17</v>
      </c>
      <c r="E117" s="1" t="s">
        <v>53</v>
      </c>
      <c r="F117" s="3">
        <v>41338.402928240743</v>
      </c>
      <c r="G117" s="1" t="s">
        <v>20</v>
      </c>
      <c r="H117" s="1" t="s">
        <v>21</v>
      </c>
      <c r="I117" s="2">
        <v>43756.375891203701</v>
      </c>
      <c r="J117" s="1" t="s">
        <v>22</v>
      </c>
      <c r="K117" s="1" t="s">
        <v>535</v>
      </c>
      <c r="L117" s="1" t="s">
        <v>315</v>
      </c>
      <c r="M117" s="1" t="s">
        <v>35</v>
      </c>
      <c r="N117" s="1" t="s">
        <v>26</v>
      </c>
    </row>
    <row r="118" spans="1:14" x14ac:dyDescent="0.25">
      <c r="A118" s="1" t="s">
        <v>536</v>
      </c>
      <c r="B118" s="1" t="s">
        <v>537</v>
      </c>
      <c r="C118" s="1" t="s">
        <v>538</v>
      </c>
      <c r="D118" s="1" t="s">
        <v>30</v>
      </c>
      <c r="E118" s="1" t="s">
        <v>313</v>
      </c>
      <c r="F118" s="1" t="s">
        <v>19</v>
      </c>
      <c r="G118" s="1" t="s">
        <v>20</v>
      </c>
      <c r="H118" s="1" t="s">
        <v>207</v>
      </c>
      <c r="I118" s="2">
        <v>44643.380277777775</v>
      </c>
      <c r="J118" s="1" t="s">
        <v>22</v>
      </c>
      <c r="K118" s="1" t="s">
        <v>539</v>
      </c>
      <c r="L118" s="1" t="s">
        <v>216</v>
      </c>
      <c r="M118" s="1" t="s">
        <v>158</v>
      </c>
      <c r="N118" s="1" t="s">
        <v>26</v>
      </c>
    </row>
    <row r="119" spans="1:14" x14ac:dyDescent="0.25">
      <c r="A119" s="1" t="s">
        <v>545</v>
      </c>
      <c r="B119" s="1" t="s">
        <v>546</v>
      </c>
      <c r="C119" s="1" t="s">
        <v>547</v>
      </c>
      <c r="D119" s="1" t="s">
        <v>17</v>
      </c>
      <c r="E119" s="1" t="s">
        <v>192</v>
      </c>
      <c r="F119" s="3">
        <v>40723.545532407406</v>
      </c>
      <c r="G119" s="1" t="s">
        <v>20</v>
      </c>
      <c r="H119" s="1" t="s">
        <v>207</v>
      </c>
      <c r="I119" s="2">
        <v>44680.467835648145</v>
      </c>
      <c r="J119" s="1" t="s">
        <v>22</v>
      </c>
      <c r="K119" s="1" t="s">
        <v>548</v>
      </c>
      <c r="L119" s="1" t="s">
        <v>34</v>
      </c>
      <c r="M119" s="1" t="s">
        <v>35</v>
      </c>
      <c r="N119" s="1" t="s">
        <v>26</v>
      </c>
    </row>
    <row r="120" spans="1:14" x14ac:dyDescent="0.25">
      <c r="A120" s="1" t="s">
        <v>549</v>
      </c>
      <c r="B120" s="1" t="s">
        <v>550</v>
      </c>
      <c r="C120" s="1" t="s">
        <v>551</v>
      </c>
      <c r="D120" s="1" t="s">
        <v>17</v>
      </c>
      <c r="E120" s="1" t="s">
        <v>148</v>
      </c>
      <c r="F120" s="1" t="s">
        <v>19</v>
      </c>
      <c r="G120" s="1" t="s">
        <v>20</v>
      </c>
      <c r="H120" s="1" t="s">
        <v>44</v>
      </c>
      <c r="I120" s="2">
        <v>44628.400729166664</v>
      </c>
      <c r="J120" s="1" t="s">
        <v>22</v>
      </c>
      <c r="K120" s="1" t="s">
        <v>552</v>
      </c>
      <c r="L120" s="1" t="s">
        <v>34</v>
      </c>
      <c r="M120" s="1" t="s">
        <v>35</v>
      </c>
      <c r="N120" s="1" t="s">
        <v>26</v>
      </c>
    </row>
    <row r="121" spans="1:14" x14ac:dyDescent="0.25">
      <c r="A121" s="1" t="s">
        <v>553</v>
      </c>
      <c r="B121" s="1" t="s">
        <v>554</v>
      </c>
      <c r="C121" s="1" t="s">
        <v>555</v>
      </c>
      <c r="D121" s="1" t="s">
        <v>17</v>
      </c>
      <c r="E121" s="1" t="s">
        <v>400</v>
      </c>
      <c r="F121" s="3">
        <v>40820.468124999999</v>
      </c>
      <c r="G121" s="1" t="s">
        <v>20</v>
      </c>
      <c r="H121" s="1" t="s">
        <v>32</v>
      </c>
      <c r="I121" s="2">
        <v>43252</v>
      </c>
      <c r="J121" s="1" t="s">
        <v>22</v>
      </c>
      <c r="K121" s="1" t="s">
        <v>556</v>
      </c>
      <c r="L121" s="1" t="s">
        <v>34</v>
      </c>
      <c r="M121" s="1" t="s">
        <v>35</v>
      </c>
      <c r="N121" s="1" t="s">
        <v>26</v>
      </c>
    </row>
    <row r="122" spans="1:14" x14ac:dyDescent="0.25">
      <c r="A122" s="1" t="s">
        <v>557</v>
      </c>
      <c r="B122" s="1" t="s">
        <v>558</v>
      </c>
      <c r="C122" s="1" t="s">
        <v>16</v>
      </c>
      <c r="D122" s="1" t="s">
        <v>17</v>
      </c>
      <c r="E122" s="1" t="s">
        <v>213</v>
      </c>
      <c r="F122" s="1" t="s">
        <v>19</v>
      </c>
      <c r="G122" s="1" t="s">
        <v>20</v>
      </c>
      <c r="H122" s="1" t="s">
        <v>44</v>
      </c>
      <c r="I122" s="2">
        <v>44683.486435185187</v>
      </c>
      <c r="J122" s="1" t="s">
        <v>22</v>
      </c>
      <c r="K122" s="1" t="s">
        <v>559</v>
      </c>
      <c r="L122" s="1" t="s">
        <v>16</v>
      </c>
      <c r="M122" s="1" t="s">
        <v>35</v>
      </c>
      <c r="N122" s="1" t="s">
        <v>26</v>
      </c>
    </row>
    <row r="123" spans="1:14" x14ac:dyDescent="0.25">
      <c r="A123" s="1" t="s">
        <v>560</v>
      </c>
      <c r="B123" s="1" t="s">
        <v>561</v>
      </c>
      <c r="C123" s="1" t="s">
        <v>562</v>
      </c>
      <c r="D123" s="1" t="s">
        <v>30</v>
      </c>
      <c r="E123" s="1" t="s">
        <v>563</v>
      </c>
      <c r="F123" s="1" t="s">
        <v>19</v>
      </c>
      <c r="G123" s="1" t="s">
        <v>20</v>
      </c>
      <c r="H123" s="1" t="s">
        <v>44</v>
      </c>
      <c r="I123" s="2">
        <v>43775.408680555556</v>
      </c>
      <c r="J123" s="1" t="s">
        <v>22</v>
      </c>
      <c r="K123" s="1" t="s">
        <v>564</v>
      </c>
      <c r="L123" s="1" t="s">
        <v>565</v>
      </c>
      <c r="M123" s="1" t="s">
        <v>35</v>
      </c>
      <c r="N123" s="1" t="s">
        <v>26</v>
      </c>
    </row>
    <row r="124" spans="1:14" x14ac:dyDescent="0.25">
      <c r="A124" s="1" t="s">
        <v>566</v>
      </c>
      <c r="B124" s="1" t="s">
        <v>567</v>
      </c>
      <c r="C124" s="1" t="s">
        <v>16</v>
      </c>
      <c r="D124" s="1" t="s">
        <v>17</v>
      </c>
      <c r="E124" s="1" t="s">
        <v>148</v>
      </c>
      <c r="F124" s="3">
        <v>38457.367384259262</v>
      </c>
      <c r="G124" s="1" t="s">
        <v>20</v>
      </c>
      <c r="H124" s="1" t="s">
        <v>32</v>
      </c>
      <c r="I124" s="2">
        <v>43896.613009259258</v>
      </c>
      <c r="J124" s="1" t="s">
        <v>22</v>
      </c>
      <c r="K124" s="1" t="s">
        <v>568</v>
      </c>
      <c r="L124" s="1" t="s">
        <v>569</v>
      </c>
      <c r="M124" s="1" t="s">
        <v>25</v>
      </c>
      <c r="N124" s="1" t="s">
        <v>26</v>
      </c>
    </row>
    <row r="125" spans="1:14" x14ac:dyDescent="0.25">
      <c r="A125" s="1" t="s">
        <v>570</v>
      </c>
      <c r="B125" s="1" t="s">
        <v>571</v>
      </c>
      <c r="C125" s="1" t="s">
        <v>16</v>
      </c>
      <c r="D125" s="1" t="s">
        <v>17</v>
      </c>
      <c r="E125" s="1" t="s">
        <v>353</v>
      </c>
      <c r="F125" s="1" t="s">
        <v>19</v>
      </c>
      <c r="G125" s="1" t="s">
        <v>20</v>
      </c>
      <c r="H125" s="1" t="s">
        <v>21</v>
      </c>
      <c r="I125" s="2">
        <v>43556</v>
      </c>
      <c r="J125" s="1" t="s">
        <v>22</v>
      </c>
      <c r="K125" s="1" t="s">
        <v>572</v>
      </c>
      <c r="L125" s="1" t="s">
        <v>16</v>
      </c>
      <c r="M125" s="1" t="s">
        <v>573</v>
      </c>
      <c r="N125" s="1" t="s">
        <v>26</v>
      </c>
    </row>
    <row r="126" spans="1:14" x14ac:dyDescent="0.25">
      <c r="A126" s="1" t="s">
        <v>574</v>
      </c>
      <c r="B126" s="1" t="s">
        <v>575</v>
      </c>
      <c r="C126" s="1"/>
      <c r="D126" s="1" t="s">
        <v>17</v>
      </c>
      <c r="E126" s="1" t="s">
        <v>18</v>
      </c>
      <c r="F126" s="3">
        <v>40099.341550925928</v>
      </c>
      <c r="G126" s="1" t="s">
        <v>20</v>
      </c>
      <c r="H126" s="1" t="s">
        <v>44</v>
      </c>
      <c r="I126" s="2">
        <v>44694.441053240742</v>
      </c>
      <c r="J126" s="1" t="s">
        <v>22</v>
      </c>
      <c r="K126" s="1" t="s">
        <v>576</v>
      </c>
      <c r="L126" s="1" t="s">
        <v>34</v>
      </c>
      <c r="M126" s="1" t="s">
        <v>35</v>
      </c>
      <c r="N126" s="1" t="s">
        <v>26</v>
      </c>
    </row>
    <row r="127" spans="1:14" x14ac:dyDescent="0.25">
      <c r="A127" s="1" t="s">
        <v>16553</v>
      </c>
      <c r="B127" s="1" t="s">
        <v>16554</v>
      </c>
      <c r="C127" s="1" t="s">
        <v>16555</v>
      </c>
      <c r="D127" s="1" t="s">
        <v>16295</v>
      </c>
      <c r="E127" s="1" t="s">
        <v>18</v>
      </c>
      <c r="F127" s="3">
        <v>40710.445983796293</v>
      </c>
      <c r="G127" s="1" t="s">
        <v>20</v>
      </c>
      <c r="H127" s="1" t="s">
        <v>21</v>
      </c>
      <c r="I127" s="2">
        <v>43210</v>
      </c>
      <c r="J127" s="1" t="s">
        <v>22</v>
      </c>
      <c r="K127" s="1" t="s">
        <v>16556</v>
      </c>
      <c r="L127" s="1" t="s">
        <v>34</v>
      </c>
      <c r="M127" s="1" t="s">
        <v>35</v>
      </c>
      <c r="N127" s="1" t="s">
        <v>26</v>
      </c>
    </row>
    <row r="128" spans="1:14" x14ac:dyDescent="0.25">
      <c r="A128" s="1" t="s">
        <v>577</v>
      </c>
      <c r="B128" s="1" t="s">
        <v>578</v>
      </c>
      <c r="C128" s="1" t="s">
        <v>579</v>
      </c>
      <c r="D128" s="1" t="s">
        <v>17</v>
      </c>
      <c r="E128" s="1" t="s">
        <v>18</v>
      </c>
      <c r="F128" s="1" t="s">
        <v>19</v>
      </c>
      <c r="G128" s="1" t="s">
        <v>20</v>
      </c>
      <c r="H128" s="1" t="s">
        <v>77</v>
      </c>
      <c r="I128" s="2">
        <v>44278.336909722224</v>
      </c>
      <c r="J128" s="1" t="s">
        <v>22</v>
      </c>
      <c r="K128" s="1" t="s">
        <v>580</v>
      </c>
      <c r="L128" s="1" t="s">
        <v>34</v>
      </c>
      <c r="M128" s="1" t="s">
        <v>35</v>
      </c>
      <c r="N128" s="1" t="s">
        <v>26</v>
      </c>
    </row>
    <row r="129" spans="1:14" x14ac:dyDescent="0.25">
      <c r="A129" s="1" t="s">
        <v>581</v>
      </c>
      <c r="B129" s="1" t="s">
        <v>582</v>
      </c>
      <c r="C129" s="1" t="s">
        <v>583</v>
      </c>
      <c r="D129" s="1" t="s">
        <v>17</v>
      </c>
      <c r="E129" s="1" t="s">
        <v>18</v>
      </c>
      <c r="F129" s="1" t="s">
        <v>19</v>
      </c>
      <c r="G129" s="1" t="s">
        <v>20</v>
      </c>
      <c r="H129" s="1" t="s">
        <v>32</v>
      </c>
      <c r="I129" s="2">
        <v>44629.616273148145</v>
      </c>
      <c r="J129" s="1" t="s">
        <v>22</v>
      </c>
      <c r="K129" s="1" t="s">
        <v>584</v>
      </c>
      <c r="L129" s="1" t="s">
        <v>585</v>
      </c>
      <c r="M129" s="1" t="s">
        <v>35</v>
      </c>
      <c r="N129" s="1" t="s">
        <v>26</v>
      </c>
    </row>
    <row r="130" spans="1:14" x14ac:dyDescent="0.25">
      <c r="A130" s="1" t="s">
        <v>586</v>
      </c>
      <c r="B130" s="1" t="s">
        <v>587</v>
      </c>
      <c r="C130" s="1" t="s">
        <v>588</v>
      </c>
      <c r="D130" s="1" t="s">
        <v>30</v>
      </c>
      <c r="E130" s="1" t="s">
        <v>313</v>
      </c>
      <c r="F130" s="1" t="s">
        <v>19</v>
      </c>
      <c r="G130" s="1" t="s">
        <v>20</v>
      </c>
      <c r="H130" s="1" t="s">
        <v>32</v>
      </c>
      <c r="I130" s="2">
        <v>44617.379675925928</v>
      </c>
      <c r="J130" s="1" t="s">
        <v>22</v>
      </c>
      <c r="K130" s="1" t="s">
        <v>589</v>
      </c>
      <c r="L130" s="1" t="s">
        <v>34</v>
      </c>
      <c r="M130" s="1" t="s">
        <v>35</v>
      </c>
      <c r="N130" s="1" t="s">
        <v>26</v>
      </c>
    </row>
    <row r="131" spans="1:14" x14ac:dyDescent="0.25">
      <c r="A131" s="1" t="s">
        <v>590</v>
      </c>
      <c r="B131" s="1" t="s">
        <v>591</v>
      </c>
      <c r="C131" s="1" t="s">
        <v>16</v>
      </c>
      <c r="D131" s="1" t="s">
        <v>17</v>
      </c>
      <c r="E131" s="1" t="s">
        <v>53</v>
      </c>
      <c r="F131" s="3">
        <v>38883.424201388887</v>
      </c>
      <c r="G131" s="1" t="s">
        <v>20</v>
      </c>
      <c r="H131" s="1" t="s">
        <v>44</v>
      </c>
      <c r="I131" s="2">
        <v>44322.37427083333</v>
      </c>
      <c r="J131" s="1" t="s">
        <v>22</v>
      </c>
      <c r="K131" s="1" t="s">
        <v>592</v>
      </c>
      <c r="L131" s="1" t="s">
        <v>34</v>
      </c>
      <c r="M131" s="1" t="s">
        <v>35</v>
      </c>
      <c r="N131" s="1" t="s">
        <v>26</v>
      </c>
    </row>
    <row r="132" spans="1:14" x14ac:dyDescent="0.25">
      <c r="A132" s="1" t="s">
        <v>16557</v>
      </c>
      <c r="B132" s="1" t="s">
        <v>16558</v>
      </c>
      <c r="C132" s="1" t="s">
        <v>16559</v>
      </c>
      <c r="D132" s="1" t="s">
        <v>16295</v>
      </c>
      <c r="E132" s="1" t="s">
        <v>18</v>
      </c>
      <c r="F132" s="3">
        <v>41011.663483796299</v>
      </c>
      <c r="G132" s="1" t="s">
        <v>20</v>
      </c>
      <c r="H132" s="1" t="s">
        <v>21</v>
      </c>
      <c r="I132" s="2">
        <v>44658.430196759262</v>
      </c>
      <c r="J132" s="1" t="s">
        <v>22</v>
      </c>
      <c r="K132" s="1" t="s">
        <v>16560</v>
      </c>
      <c r="L132" s="1" t="s">
        <v>1357</v>
      </c>
      <c r="M132" s="1" t="s">
        <v>242</v>
      </c>
      <c r="N132" s="1" t="s">
        <v>26</v>
      </c>
    </row>
    <row r="133" spans="1:14" x14ac:dyDescent="0.25">
      <c r="A133" s="1" t="s">
        <v>593</v>
      </c>
      <c r="B133" s="1" t="s">
        <v>594</v>
      </c>
      <c r="C133" s="1" t="s">
        <v>595</v>
      </c>
      <c r="D133" s="1" t="s">
        <v>17</v>
      </c>
      <c r="E133" s="1" t="s">
        <v>523</v>
      </c>
      <c r="F133" s="1" t="s">
        <v>19</v>
      </c>
      <c r="G133" s="1" t="s">
        <v>20</v>
      </c>
      <c r="H133" s="1" t="s">
        <v>44</v>
      </c>
      <c r="I133" s="2">
        <v>43388</v>
      </c>
      <c r="J133" s="1" t="s">
        <v>22</v>
      </c>
      <c r="K133" s="1" t="s">
        <v>596</v>
      </c>
      <c r="L133" s="1" t="s">
        <v>34</v>
      </c>
      <c r="M133" s="1" t="s">
        <v>35</v>
      </c>
      <c r="N133" s="1" t="s">
        <v>26</v>
      </c>
    </row>
    <row r="134" spans="1:14" x14ac:dyDescent="0.25">
      <c r="A134" s="1" t="s">
        <v>597</v>
      </c>
      <c r="B134" s="1" t="s">
        <v>598</v>
      </c>
      <c r="C134" s="1" t="s">
        <v>599</v>
      </c>
      <c r="D134" s="1" t="s">
        <v>17</v>
      </c>
      <c r="E134" s="1" t="s">
        <v>31</v>
      </c>
      <c r="F134" s="1" t="s">
        <v>19</v>
      </c>
      <c r="G134" s="1" t="s">
        <v>20</v>
      </c>
      <c r="H134" s="1" t="s">
        <v>44</v>
      </c>
      <c r="I134" s="2">
        <v>44615.594143518516</v>
      </c>
      <c r="J134" s="1" t="s">
        <v>22</v>
      </c>
      <c r="K134" s="1" t="s">
        <v>600</v>
      </c>
      <c r="L134" s="1" t="s">
        <v>34</v>
      </c>
      <c r="M134" s="1" t="s">
        <v>35</v>
      </c>
      <c r="N134" s="1" t="s">
        <v>26</v>
      </c>
    </row>
    <row r="135" spans="1:14" x14ac:dyDescent="0.25">
      <c r="A135" s="1" t="s">
        <v>601</v>
      </c>
      <c r="B135" s="1" t="s">
        <v>602</v>
      </c>
      <c r="C135" s="1" t="s">
        <v>16</v>
      </c>
      <c r="D135" s="1" t="s">
        <v>17</v>
      </c>
      <c r="E135" s="1" t="s">
        <v>112</v>
      </c>
      <c r="F135" s="1" t="s">
        <v>19</v>
      </c>
      <c r="G135" s="1" t="s">
        <v>20</v>
      </c>
      <c r="H135" s="1" t="s">
        <v>21</v>
      </c>
      <c r="I135" s="2">
        <v>43614</v>
      </c>
      <c r="J135" s="1" t="s">
        <v>22</v>
      </c>
      <c r="K135" s="1" t="s">
        <v>603</v>
      </c>
      <c r="L135" s="1" t="s">
        <v>16</v>
      </c>
      <c r="M135" s="1" t="s">
        <v>25</v>
      </c>
      <c r="N135" s="1" t="s">
        <v>26</v>
      </c>
    </row>
    <row r="136" spans="1:14" x14ac:dyDescent="0.25">
      <c r="A136" s="1" t="s">
        <v>604</v>
      </c>
      <c r="B136" s="1" t="s">
        <v>605</v>
      </c>
      <c r="C136" s="1" t="s">
        <v>16</v>
      </c>
      <c r="D136" s="1" t="s">
        <v>17</v>
      </c>
      <c r="E136" s="1" t="s">
        <v>143</v>
      </c>
      <c r="F136" s="1" t="s">
        <v>19</v>
      </c>
      <c r="G136" s="1" t="s">
        <v>20</v>
      </c>
      <c r="H136" s="1" t="s">
        <v>32</v>
      </c>
      <c r="I136" s="2">
        <v>44453.620983796296</v>
      </c>
      <c r="J136" s="1" t="s">
        <v>22</v>
      </c>
      <c r="K136" s="1" t="s">
        <v>606</v>
      </c>
      <c r="L136" s="1" t="s">
        <v>16</v>
      </c>
      <c r="M136" s="1" t="s">
        <v>35</v>
      </c>
      <c r="N136" s="1" t="s">
        <v>26</v>
      </c>
    </row>
    <row r="137" spans="1:14" x14ac:dyDescent="0.25">
      <c r="A137" s="1" t="s">
        <v>607</v>
      </c>
      <c r="B137" s="1" t="s">
        <v>608</v>
      </c>
      <c r="C137" s="1" t="s">
        <v>16</v>
      </c>
      <c r="D137" s="1" t="s">
        <v>17</v>
      </c>
      <c r="E137" s="1" t="s">
        <v>229</v>
      </c>
      <c r="F137" s="1" t="s">
        <v>19</v>
      </c>
      <c r="G137" s="1" t="s">
        <v>20</v>
      </c>
      <c r="H137" s="1" t="s">
        <v>44</v>
      </c>
      <c r="I137" s="2">
        <v>44424.636006944442</v>
      </c>
      <c r="J137" s="1" t="s">
        <v>22</v>
      </c>
      <c r="K137" s="1" t="s">
        <v>519</v>
      </c>
      <c r="L137" s="1" t="s">
        <v>16</v>
      </c>
      <c r="M137" s="1" t="s">
        <v>35</v>
      </c>
      <c r="N137" s="1" t="s">
        <v>26</v>
      </c>
    </row>
    <row r="138" spans="1:14" x14ac:dyDescent="0.25">
      <c r="A138" s="1" t="s">
        <v>609</v>
      </c>
      <c r="B138" s="1" t="s">
        <v>610</v>
      </c>
      <c r="C138" s="1" t="s">
        <v>611</v>
      </c>
      <c r="D138" s="1" t="s">
        <v>17</v>
      </c>
      <c r="E138" s="1" t="s">
        <v>148</v>
      </c>
      <c r="F138" s="3">
        <v>39717.413194444445</v>
      </c>
      <c r="G138" s="1" t="s">
        <v>20</v>
      </c>
      <c r="H138" s="1" t="s">
        <v>44</v>
      </c>
      <c r="I138" s="2">
        <v>43566</v>
      </c>
      <c r="J138" s="1" t="s">
        <v>22</v>
      </c>
      <c r="K138" s="1" t="s">
        <v>612</v>
      </c>
      <c r="L138" s="1" t="s">
        <v>34</v>
      </c>
      <c r="M138" s="1" t="s">
        <v>35</v>
      </c>
      <c r="N138" s="1" t="s">
        <v>26</v>
      </c>
    </row>
    <row r="139" spans="1:14" x14ac:dyDescent="0.25">
      <c r="A139" s="1" t="s">
        <v>613</v>
      </c>
      <c r="B139" s="1" t="s">
        <v>614</v>
      </c>
      <c r="C139" s="1" t="s">
        <v>615</v>
      </c>
      <c r="D139" s="1" t="s">
        <v>17</v>
      </c>
      <c r="E139" s="1" t="s">
        <v>138</v>
      </c>
      <c r="F139" s="1" t="s">
        <v>19</v>
      </c>
      <c r="G139" s="1" t="s">
        <v>20</v>
      </c>
      <c r="H139" s="1" t="s">
        <v>44</v>
      </c>
      <c r="I139" s="2">
        <v>44168.505439814813</v>
      </c>
      <c r="J139" s="1" t="s">
        <v>22</v>
      </c>
      <c r="K139" s="1" t="s">
        <v>616</v>
      </c>
      <c r="L139" s="1" t="s">
        <v>261</v>
      </c>
      <c r="M139" s="1" t="s">
        <v>262</v>
      </c>
      <c r="N139" s="1" t="s">
        <v>26</v>
      </c>
    </row>
    <row r="140" spans="1:14" x14ac:dyDescent="0.25">
      <c r="A140" s="1" t="s">
        <v>617</v>
      </c>
      <c r="B140" s="1" t="s">
        <v>618</v>
      </c>
      <c r="C140" s="1" t="s">
        <v>619</v>
      </c>
      <c r="D140" s="1" t="s">
        <v>17</v>
      </c>
      <c r="E140" s="1" t="s">
        <v>620</v>
      </c>
      <c r="F140" s="3">
        <v>40165.261041666665</v>
      </c>
      <c r="G140" s="1" t="s">
        <v>20</v>
      </c>
      <c r="H140" s="1" t="s">
        <v>621</v>
      </c>
      <c r="I140" s="2">
        <v>43470</v>
      </c>
      <c r="J140" s="1" t="s">
        <v>22</v>
      </c>
      <c r="K140" s="1" t="s">
        <v>622</v>
      </c>
      <c r="L140" s="1" t="s">
        <v>34</v>
      </c>
      <c r="M140" s="1" t="s">
        <v>35</v>
      </c>
      <c r="N140" s="1" t="s">
        <v>26</v>
      </c>
    </row>
    <row r="141" spans="1:14" x14ac:dyDescent="0.25">
      <c r="A141" s="1" t="s">
        <v>623</v>
      </c>
      <c r="B141" s="1" t="s">
        <v>624</v>
      </c>
      <c r="C141" s="1" t="s">
        <v>625</v>
      </c>
      <c r="D141" s="1" t="s">
        <v>17</v>
      </c>
      <c r="E141" s="1" t="s">
        <v>117</v>
      </c>
      <c r="F141" s="1" t="s">
        <v>19</v>
      </c>
      <c r="G141" s="1" t="s">
        <v>19</v>
      </c>
      <c r="H141" s="1" t="s">
        <v>44</v>
      </c>
      <c r="I141" s="2">
        <v>43150</v>
      </c>
      <c r="J141" s="1" t="s">
        <v>22</v>
      </c>
      <c r="K141" s="1" t="s">
        <v>626</v>
      </c>
      <c r="L141" s="1" t="s">
        <v>627</v>
      </c>
      <c r="M141" s="1" t="s">
        <v>262</v>
      </c>
      <c r="N141" s="1" t="s">
        <v>26</v>
      </c>
    </row>
    <row r="142" spans="1:14" x14ac:dyDescent="0.25">
      <c r="A142" s="1" t="s">
        <v>16571</v>
      </c>
      <c r="B142" s="1" t="s">
        <v>16572</v>
      </c>
      <c r="C142" s="1" t="s">
        <v>16573</v>
      </c>
      <c r="D142" s="1" t="s">
        <v>16295</v>
      </c>
      <c r="E142" s="1" t="s">
        <v>18</v>
      </c>
      <c r="F142" s="3">
        <v>40309.405381944445</v>
      </c>
      <c r="G142" s="1" t="s">
        <v>20</v>
      </c>
      <c r="H142" s="1" t="s">
        <v>21</v>
      </c>
      <c r="I142" s="2">
        <v>44399.489155092589</v>
      </c>
      <c r="J142" s="1" t="s">
        <v>22</v>
      </c>
      <c r="K142" s="1" t="s">
        <v>16574</v>
      </c>
      <c r="L142" s="1" t="s">
        <v>34</v>
      </c>
      <c r="M142" s="1" t="s">
        <v>35</v>
      </c>
      <c r="N142" s="1" t="s">
        <v>26</v>
      </c>
    </row>
    <row r="143" spans="1:14" x14ac:dyDescent="0.25">
      <c r="A143" s="1" t="s">
        <v>628</v>
      </c>
      <c r="B143" s="1" t="s">
        <v>629</v>
      </c>
      <c r="C143" s="1" t="s">
        <v>630</v>
      </c>
      <c r="D143" s="1" t="s">
        <v>17</v>
      </c>
      <c r="E143" s="1" t="s">
        <v>138</v>
      </c>
      <c r="F143" s="3">
        <v>41190.499444444446</v>
      </c>
      <c r="G143" s="1" t="s">
        <v>20</v>
      </c>
      <c r="H143" s="1" t="s">
        <v>44</v>
      </c>
      <c r="I143" s="2">
        <v>43858.510567129626</v>
      </c>
      <c r="J143" s="1" t="s">
        <v>22</v>
      </c>
      <c r="K143" s="1" t="s">
        <v>631</v>
      </c>
      <c r="L143" s="1" t="s">
        <v>632</v>
      </c>
      <c r="M143" s="1" t="s">
        <v>129</v>
      </c>
      <c r="N143" s="1" t="s">
        <v>26</v>
      </c>
    </row>
    <row r="144" spans="1:14" x14ac:dyDescent="0.25">
      <c r="A144" s="1" t="s">
        <v>641</v>
      </c>
      <c r="B144" s="1" t="s">
        <v>642</v>
      </c>
      <c r="C144" s="1" t="s">
        <v>643</v>
      </c>
      <c r="D144" s="1" t="s">
        <v>17</v>
      </c>
      <c r="E144" s="1" t="s">
        <v>644</v>
      </c>
      <c r="F144" s="1" t="s">
        <v>19</v>
      </c>
      <c r="G144" s="1" t="s">
        <v>20</v>
      </c>
      <c r="H144" s="1" t="s">
        <v>44</v>
      </c>
      <c r="I144" s="2">
        <v>44637.595694444448</v>
      </c>
      <c r="J144" s="1" t="s">
        <v>22</v>
      </c>
      <c r="K144" s="1" t="s">
        <v>645</v>
      </c>
      <c r="L144" s="1" t="s">
        <v>34</v>
      </c>
      <c r="M144" s="1" t="s">
        <v>35</v>
      </c>
      <c r="N144" s="1" t="s">
        <v>26</v>
      </c>
    </row>
    <row r="145" spans="1:14" x14ac:dyDescent="0.25">
      <c r="A145" s="1" t="s">
        <v>646</v>
      </c>
      <c r="B145" s="1" t="s">
        <v>647</v>
      </c>
      <c r="C145" s="1" t="s">
        <v>648</v>
      </c>
      <c r="D145" s="1" t="s">
        <v>17</v>
      </c>
      <c r="E145" s="1" t="s">
        <v>83</v>
      </c>
      <c r="F145" s="1" t="s">
        <v>19</v>
      </c>
      <c r="G145" s="1" t="s">
        <v>20</v>
      </c>
      <c r="H145" s="1" t="s">
        <v>32</v>
      </c>
      <c r="I145" s="2">
        <v>44614.388715277775</v>
      </c>
      <c r="J145" s="1" t="s">
        <v>22</v>
      </c>
      <c r="K145" s="1" t="s">
        <v>649</v>
      </c>
      <c r="L145" s="1" t="s">
        <v>650</v>
      </c>
      <c r="M145" s="1" t="s">
        <v>129</v>
      </c>
      <c r="N145" s="1" t="s">
        <v>26</v>
      </c>
    </row>
    <row r="146" spans="1:14" x14ac:dyDescent="0.25">
      <c r="A146" s="1" t="s">
        <v>651</v>
      </c>
      <c r="B146" s="1" t="s">
        <v>652</v>
      </c>
      <c r="C146" s="1" t="s">
        <v>653</v>
      </c>
      <c r="D146" s="1" t="s">
        <v>17</v>
      </c>
      <c r="E146" s="1" t="s">
        <v>83</v>
      </c>
      <c r="F146" s="1" t="s">
        <v>19</v>
      </c>
      <c r="G146" s="1" t="s">
        <v>20</v>
      </c>
      <c r="H146" s="1" t="s">
        <v>44</v>
      </c>
      <c r="I146" s="2">
        <v>44274.407141203701</v>
      </c>
      <c r="J146" s="1" t="s">
        <v>22</v>
      </c>
      <c r="K146" s="1" t="s">
        <v>654</v>
      </c>
      <c r="L146" s="1" t="s">
        <v>34</v>
      </c>
      <c r="M146" s="1" t="s">
        <v>35</v>
      </c>
      <c r="N146" s="1" t="s">
        <v>26</v>
      </c>
    </row>
    <row r="147" spans="1:14" x14ac:dyDescent="0.25">
      <c r="A147" s="1" t="s">
        <v>655</v>
      </c>
      <c r="B147" s="1" t="s">
        <v>656</v>
      </c>
      <c r="C147" s="1" t="s">
        <v>16</v>
      </c>
      <c r="D147" s="1" t="s">
        <v>17</v>
      </c>
      <c r="E147" s="1" t="s">
        <v>196</v>
      </c>
      <c r="F147" s="3">
        <v>40407.666203703702</v>
      </c>
      <c r="G147" s="1" t="s">
        <v>20</v>
      </c>
      <c r="H147" s="1" t="s">
        <v>32</v>
      </c>
      <c r="I147" s="2">
        <v>44614.462233796294</v>
      </c>
      <c r="J147" s="1" t="s">
        <v>22</v>
      </c>
      <c r="K147" s="1" t="s">
        <v>657</v>
      </c>
      <c r="L147" s="1" t="s">
        <v>34</v>
      </c>
      <c r="M147" s="1" t="s">
        <v>35</v>
      </c>
      <c r="N147" s="1" t="s">
        <v>26</v>
      </c>
    </row>
    <row r="148" spans="1:14" x14ac:dyDescent="0.25">
      <c r="A148" s="1" t="s">
        <v>16575</v>
      </c>
      <c r="B148" s="1" t="s">
        <v>16576</v>
      </c>
      <c r="C148" s="1" t="s">
        <v>16</v>
      </c>
      <c r="D148" s="1" t="s">
        <v>16295</v>
      </c>
      <c r="E148" s="1" t="s">
        <v>18</v>
      </c>
      <c r="F148" s="3">
        <v>40336.453865740739</v>
      </c>
      <c r="G148" s="1" t="s">
        <v>20</v>
      </c>
      <c r="H148" s="1" t="s">
        <v>21</v>
      </c>
      <c r="I148" s="2">
        <v>44222.645335648151</v>
      </c>
      <c r="J148" s="1" t="s">
        <v>22</v>
      </c>
      <c r="K148" s="1" t="s">
        <v>16577</v>
      </c>
      <c r="L148" s="1" t="s">
        <v>356</v>
      </c>
      <c r="M148" s="1" t="s">
        <v>86</v>
      </c>
      <c r="N148" s="1" t="s">
        <v>26</v>
      </c>
    </row>
    <row r="149" spans="1:14" x14ac:dyDescent="0.25">
      <c r="A149" s="1" t="s">
        <v>658</v>
      </c>
      <c r="B149" s="1" t="s">
        <v>659</v>
      </c>
      <c r="C149" s="1" t="s">
        <v>660</v>
      </c>
      <c r="D149" s="1" t="s">
        <v>17</v>
      </c>
      <c r="E149" s="1" t="s">
        <v>38</v>
      </c>
      <c r="F149" s="3">
        <v>40004.498865740738</v>
      </c>
      <c r="G149" s="1" t="s">
        <v>20</v>
      </c>
      <c r="H149" s="1" t="s">
        <v>21</v>
      </c>
      <c r="I149" s="2">
        <v>43768.606898148151</v>
      </c>
      <c r="J149" s="1" t="s">
        <v>22</v>
      </c>
      <c r="K149" s="1" t="s">
        <v>661</v>
      </c>
      <c r="L149" s="1" t="s">
        <v>662</v>
      </c>
      <c r="M149" s="1" t="s">
        <v>242</v>
      </c>
      <c r="N149" s="1" t="s">
        <v>26</v>
      </c>
    </row>
    <row r="150" spans="1:14" x14ac:dyDescent="0.25">
      <c r="A150" s="1" t="s">
        <v>663</v>
      </c>
      <c r="B150" s="1" t="s">
        <v>664</v>
      </c>
      <c r="C150" s="1" t="s">
        <v>665</v>
      </c>
      <c r="D150" s="1" t="s">
        <v>30</v>
      </c>
      <c r="E150" s="1" t="s">
        <v>443</v>
      </c>
      <c r="F150" s="3">
        <v>38621.542743055557</v>
      </c>
      <c r="G150" s="1" t="s">
        <v>20</v>
      </c>
      <c r="H150" s="1" t="s">
        <v>32</v>
      </c>
      <c r="I150" s="2">
        <v>44616.396956018521</v>
      </c>
      <c r="J150" s="1" t="s">
        <v>22</v>
      </c>
      <c r="K150" s="1" t="s">
        <v>666</v>
      </c>
      <c r="L150" s="1" t="s">
        <v>667</v>
      </c>
      <c r="M150" s="1" t="s">
        <v>668</v>
      </c>
      <c r="N150" s="1" t="s">
        <v>26</v>
      </c>
    </row>
    <row r="151" spans="1:14" x14ac:dyDescent="0.25">
      <c r="A151" s="1" t="s">
        <v>669</v>
      </c>
      <c r="B151" s="1" t="s">
        <v>670</v>
      </c>
      <c r="C151" s="1" t="s">
        <v>671</v>
      </c>
      <c r="D151" s="1" t="s">
        <v>17</v>
      </c>
      <c r="E151" s="1" t="s">
        <v>266</v>
      </c>
      <c r="F151" s="3">
        <v>38702.60800925926</v>
      </c>
      <c r="G151" s="1" t="s">
        <v>20</v>
      </c>
      <c r="H151" s="1" t="s">
        <v>44</v>
      </c>
      <c r="I151" s="2">
        <v>44630.471064814818</v>
      </c>
      <c r="J151" s="1" t="s">
        <v>22</v>
      </c>
      <c r="K151" s="1" t="s">
        <v>672</v>
      </c>
      <c r="L151" s="1" t="s">
        <v>34</v>
      </c>
      <c r="M151" s="1" t="s">
        <v>35</v>
      </c>
      <c r="N151" s="1" t="s">
        <v>26</v>
      </c>
    </row>
    <row r="152" spans="1:14" x14ac:dyDescent="0.25">
      <c r="A152" s="1" t="s">
        <v>673</v>
      </c>
      <c r="B152" s="1" t="s">
        <v>674</v>
      </c>
      <c r="C152" s="1" t="s">
        <v>675</v>
      </c>
      <c r="D152" s="1" t="s">
        <v>17</v>
      </c>
      <c r="E152" s="1" t="s">
        <v>38</v>
      </c>
      <c r="F152" s="3">
        <v>41460.390856481485</v>
      </c>
      <c r="G152" s="1" t="s">
        <v>20</v>
      </c>
      <c r="H152" s="1" t="s">
        <v>207</v>
      </c>
      <c r="I152" s="2">
        <v>43819.649259259262</v>
      </c>
      <c r="J152" s="1" t="s">
        <v>22</v>
      </c>
      <c r="K152" s="1" t="s">
        <v>676</v>
      </c>
      <c r="L152" s="1" t="s">
        <v>677</v>
      </c>
      <c r="M152" s="1" t="s">
        <v>35</v>
      </c>
      <c r="N152" s="1" t="s">
        <v>26</v>
      </c>
    </row>
    <row r="153" spans="1:14" x14ac:dyDescent="0.25">
      <c r="A153" s="1" t="s">
        <v>678</v>
      </c>
      <c r="B153" s="1" t="s">
        <v>679</v>
      </c>
      <c r="C153" s="1" t="s">
        <v>680</v>
      </c>
      <c r="D153" s="1" t="s">
        <v>17</v>
      </c>
      <c r="E153" s="1" t="s">
        <v>681</v>
      </c>
      <c r="F153" s="3">
        <v>39408.421909722223</v>
      </c>
      <c r="G153" s="1" t="s">
        <v>20</v>
      </c>
      <c r="H153" s="1" t="s">
        <v>77</v>
      </c>
      <c r="I153" s="2">
        <v>44642.420289351852</v>
      </c>
      <c r="J153" s="1" t="s">
        <v>22</v>
      </c>
      <c r="K153" s="1" t="s">
        <v>682</v>
      </c>
      <c r="L153" s="1" t="s">
        <v>512</v>
      </c>
      <c r="M153" s="1" t="s">
        <v>25</v>
      </c>
      <c r="N153" s="1" t="s">
        <v>26</v>
      </c>
    </row>
    <row r="154" spans="1:14" x14ac:dyDescent="0.25">
      <c r="A154" s="1" t="s">
        <v>683</v>
      </c>
      <c r="B154" s="1" t="s">
        <v>684</v>
      </c>
      <c r="C154" s="1" t="s">
        <v>685</v>
      </c>
      <c r="D154" s="1" t="s">
        <v>17</v>
      </c>
      <c r="E154" s="1" t="s">
        <v>686</v>
      </c>
      <c r="F154" s="1" t="s">
        <v>19</v>
      </c>
      <c r="G154" s="1" t="s">
        <v>20</v>
      </c>
      <c r="H154" s="1" t="s">
        <v>44</v>
      </c>
      <c r="I154" s="2">
        <v>44489.478900462964</v>
      </c>
      <c r="J154" s="1" t="s">
        <v>22</v>
      </c>
      <c r="K154" s="1" t="s">
        <v>687</v>
      </c>
      <c r="L154" s="1" t="s">
        <v>34</v>
      </c>
      <c r="M154" s="1" t="s">
        <v>35</v>
      </c>
      <c r="N154" s="1" t="s">
        <v>26</v>
      </c>
    </row>
    <row r="155" spans="1:14" x14ac:dyDescent="0.25">
      <c r="A155" s="1" t="s">
        <v>16581</v>
      </c>
      <c r="B155" s="1" t="s">
        <v>16582</v>
      </c>
      <c r="C155" s="1" t="s">
        <v>16583</v>
      </c>
      <c r="D155" s="1" t="s">
        <v>16295</v>
      </c>
      <c r="E155" s="1" t="s">
        <v>18</v>
      </c>
      <c r="F155" s="1" t="s">
        <v>19</v>
      </c>
      <c r="G155" s="1" t="s">
        <v>19</v>
      </c>
      <c r="H155" s="1" t="s">
        <v>59</v>
      </c>
      <c r="I155" s="2">
        <v>43278</v>
      </c>
      <c r="J155" s="1" t="s">
        <v>22</v>
      </c>
      <c r="K155" s="1" t="s">
        <v>16584</v>
      </c>
      <c r="L155" s="1" t="s">
        <v>12015</v>
      </c>
      <c r="M155" s="1" t="s">
        <v>1332</v>
      </c>
      <c r="N155" s="1" t="s">
        <v>26</v>
      </c>
    </row>
    <row r="156" spans="1:14" x14ac:dyDescent="0.25">
      <c r="A156" s="1" t="s">
        <v>688</v>
      </c>
      <c r="B156" s="1" t="s">
        <v>689</v>
      </c>
      <c r="C156" s="1" t="s">
        <v>690</v>
      </c>
      <c r="D156" s="1" t="s">
        <v>17</v>
      </c>
      <c r="E156" s="1" t="s">
        <v>199</v>
      </c>
      <c r="F156" s="3">
        <v>41232.628379629627</v>
      </c>
      <c r="G156" s="1" t="s">
        <v>20</v>
      </c>
      <c r="H156" s="1" t="s">
        <v>207</v>
      </c>
      <c r="I156" s="2">
        <v>43866.491041666668</v>
      </c>
      <c r="J156" s="1" t="s">
        <v>22</v>
      </c>
      <c r="K156" s="1" t="s">
        <v>691</v>
      </c>
      <c r="L156" s="1" t="s">
        <v>34</v>
      </c>
      <c r="M156" s="1" t="s">
        <v>35</v>
      </c>
      <c r="N156" s="1" t="s">
        <v>26</v>
      </c>
    </row>
    <row r="157" spans="1:14" x14ac:dyDescent="0.25">
      <c r="A157" s="1" t="s">
        <v>692</v>
      </c>
      <c r="B157" s="1" t="s">
        <v>693</v>
      </c>
      <c r="C157" s="1" t="s">
        <v>694</v>
      </c>
      <c r="D157" s="1" t="s">
        <v>17</v>
      </c>
      <c r="E157" s="1" t="s">
        <v>148</v>
      </c>
      <c r="F157" s="3">
        <v>41429.664375</v>
      </c>
      <c r="G157" s="1" t="s">
        <v>20</v>
      </c>
      <c r="H157" s="1" t="s">
        <v>44</v>
      </c>
      <c r="I157" s="2">
        <v>44519.422083333331</v>
      </c>
      <c r="J157" s="1" t="s">
        <v>22</v>
      </c>
      <c r="K157" s="1" t="s">
        <v>695</v>
      </c>
      <c r="L157" s="1" t="s">
        <v>585</v>
      </c>
      <c r="M157" s="1" t="s">
        <v>35</v>
      </c>
      <c r="N157" s="1" t="s">
        <v>26</v>
      </c>
    </row>
    <row r="158" spans="1:14" x14ac:dyDescent="0.25">
      <c r="A158" s="1" t="s">
        <v>696</v>
      </c>
      <c r="B158" s="1" t="s">
        <v>697</v>
      </c>
      <c r="C158" s="1" t="s">
        <v>698</v>
      </c>
      <c r="D158" s="1" t="s">
        <v>30</v>
      </c>
      <c r="E158" s="1" t="s">
        <v>138</v>
      </c>
      <c r="F158" s="3">
        <v>41261.366898148146</v>
      </c>
      <c r="G158" s="1" t="s">
        <v>20</v>
      </c>
      <c r="H158" s="1" t="s">
        <v>44</v>
      </c>
      <c r="I158" s="2">
        <v>44112.379386574074</v>
      </c>
      <c r="J158" s="1" t="s">
        <v>22</v>
      </c>
      <c r="K158" s="1" t="s">
        <v>699</v>
      </c>
      <c r="L158" s="1" t="s">
        <v>216</v>
      </c>
      <c r="M158" s="1" t="s">
        <v>158</v>
      </c>
      <c r="N158" s="1" t="s">
        <v>26</v>
      </c>
    </row>
    <row r="159" spans="1:14" x14ac:dyDescent="0.25">
      <c r="A159" s="1" t="s">
        <v>708</v>
      </c>
      <c r="B159" s="1" t="s">
        <v>709</v>
      </c>
      <c r="C159" s="1" t="s">
        <v>710</v>
      </c>
      <c r="D159" s="1" t="s">
        <v>17</v>
      </c>
      <c r="E159" s="1" t="s">
        <v>112</v>
      </c>
      <c r="F159" s="3">
        <v>40136.462916666664</v>
      </c>
      <c r="G159" s="1" t="s">
        <v>20</v>
      </c>
      <c r="H159" s="1" t="s">
        <v>32</v>
      </c>
      <c r="I159" s="2">
        <v>44620.737361111111</v>
      </c>
      <c r="J159" s="1" t="s">
        <v>22</v>
      </c>
      <c r="K159" s="1" t="s">
        <v>711</v>
      </c>
      <c r="L159" s="1" t="s">
        <v>34</v>
      </c>
      <c r="M159" s="1" t="s">
        <v>35</v>
      </c>
      <c r="N159" s="1" t="s">
        <v>26</v>
      </c>
    </row>
    <row r="160" spans="1:14" x14ac:dyDescent="0.25">
      <c r="A160" s="1" t="s">
        <v>716</v>
      </c>
      <c r="B160" s="1" t="s">
        <v>717</v>
      </c>
      <c r="C160" s="1" t="s">
        <v>718</v>
      </c>
      <c r="D160" s="1" t="s">
        <v>17</v>
      </c>
      <c r="E160" s="1" t="s">
        <v>18</v>
      </c>
      <c r="F160" s="1" t="s">
        <v>19</v>
      </c>
      <c r="G160" s="1" t="s">
        <v>20</v>
      </c>
      <c r="H160" s="1" t="s">
        <v>77</v>
      </c>
      <c r="I160" s="2">
        <v>44600.334710648145</v>
      </c>
      <c r="J160" s="1" t="s">
        <v>22</v>
      </c>
      <c r="K160" s="1" t="s">
        <v>719</v>
      </c>
      <c r="L160" s="1" t="s">
        <v>34</v>
      </c>
      <c r="M160" s="1" t="s">
        <v>35</v>
      </c>
      <c r="N160" s="1" t="s">
        <v>26</v>
      </c>
    </row>
    <row r="161" spans="1:14" x14ac:dyDescent="0.25">
      <c r="A161" s="1" t="s">
        <v>720</v>
      </c>
      <c r="B161" s="1" t="s">
        <v>721</v>
      </c>
      <c r="C161" s="1" t="s">
        <v>722</v>
      </c>
      <c r="D161" s="1" t="s">
        <v>17</v>
      </c>
      <c r="E161" s="1" t="s">
        <v>334</v>
      </c>
      <c r="F161" s="3">
        <v>40796.520428240743</v>
      </c>
      <c r="G161" s="1" t="s">
        <v>20</v>
      </c>
      <c r="H161" s="1" t="s">
        <v>77</v>
      </c>
      <c r="I161" s="2">
        <v>44630.440162037034</v>
      </c>
      <c r="J161" s="1" t="s">
        <v>22</v>
      </c>
      <c r="K161" s="1" t="s">
        <v>723</v>
      </c>
      <c r="L161" s="1" t="s">
        <v>724</v>
      </c>
      <c r="M161" s="1" t="s">
        <v>25</v>
      </c>
      <c r="N161" s="1" t="s">
        <v>26</v>
      </c>
    </row>
    <row r="162" spans="1:14" x14ac:dyDescent="0.25">
      <c r="A162" s="1" t="s">
        <v>725</v>
      </c>
      <c r="B162" s="1" t="s">
        <v>726</v>
      </c>
      <c r="C162" s="1" t="s">
        <v>727</v>
      </c>
      <c r="D162" s="1" t="s">
        <v>17</v>
      </c>
      <c r="E162" s="1" t="s">
        <v>43</v>
      </c>
      <c r="F162" s="3">
        <v>41221.459710648145</v>
      </c>
      <c r="G162" s="1" t="s">
        <v>20</v>
      </c>
      <c r="H162" s="1" t="s">
        <v>21</v>
      </c>
      <c r="I162" s="2">
        <v>43658</v>
      </c>
      <c r="J162" s="1" t="s">
        <v>22</v>
      </c>
      <c r="K162" s="1" t="s">
        <v>728</v>
      </c>
      <c r="L162" s="1" t="s">
        <v>34</v>
      </c>
      <c r="M162" s="1" t="s">
        <v>35</v>
      </c>
      <c r="N162" s="1" t="s">
        <v>26</v>
      </c>
    </row>
    <row r="163" spans="1:14" x14ac:dyDescent="0.25">
      <c r="A163" s="1" t="s">
        <v>729</v>
      </c>
      <c r="B163" s="1" t="s">
        <v>730</v>
      </c>
      <c r="C163" s="1" t="s">
        <v>731</v>
      </c>
      <c r="D163" s="1" t="s">
        <v>17</v>
      </c>
      <c r="E163" s="1" t="s">
        <v>213</v>
      </c>
      <c r="F163" s="1" t="s">
        <v>19</v>
      </c>
      <c r="G163" s="1" t="s">
        <v>20</v>
      </c>
      <c r="H163" s="1" t="s">
        <v>32</v>
      </c>
      <c r="I163" s="2">
        <v>44442.404340277775</v>
      </c>
      <c r="J163" s="1" t="s">
        <v>22</v>
      </c>
      <c r="K163" s="1" t="s">
        <v>732</v>
      </c>
      <c r="L163" s="1" t="s">
        <v>733</v>
      </c>
      <c r="M163" s="1" t="s">
        <v>158</v>
      </c>
      <c r="N163" s="1" t="s">
        <v>26</v>
      </c>
    </row>
    <row r="164" spans="1:14" x14ac:dyDescent="0.25">
      <c r="A164" s="1" t="s">
        <v>734</v>
      </c>
      <c r="B164" s="1" t="s">
        <v>735</v>
      </c>
      <c r="C164" s="1" t="s">
        <v>736</v>
      </c>
      <c r="D164" s="1" t="s">
        <v>17</v>
      </c>
      <c r="E164" s="1" t="s">
        <v>686</v>
      </c>
      <c r="F164" s="1" t="s">
        <v>19</v>
      </c>
      <c r="G164" s="1" t="s">
        <v>20</v>
      </c>
      <c r="H164" s="1" t="s">
        <v>32</v>
      </c>
      <c r="I164" s="2">
        <v>44617.57917824074</v>
      </c>
      <c r="J164" s="1" t="s">
        <v>22</v>
      </c>
      <c r="K164" s="1" t="s">
        <v>737</v>
      </c>
      <c r="L164" s="1" t="s">
        <v>34</v>
      </c>
      <c r="M164" s="1" t="s">
        <v>35</v>
      </c>
      <c r="N164" s="1" t="s">
        <v>26</v>
      </c>
    </row>
    <row r="165" spans="1:14" x14ac:dyDescent="0.25">
      <c r="A165" s="1" t="s">
        <v>738</v>
      </c>
      <c r="B165" s="1" t="s">
        <v>739</v>
      </c>
      <c r="C165" s="1" t="s">
        <v>16</v>
      </c>
      <c r="D165" s="1" t="s">
        <v>17</v>
      </c>
      <c r="E165" s="1" t="s">
        <v>740</v>
      </c>
      <c r="F165" s="1" t="s">
        <v>19</v>
      </c>
      <c r="G165" s="1" t="s">
        <v>20</v>
      </c>
      <c r="H165" s="1" t="s">
        <v>741</v>
      </c>
      <c r="I165" s="2">
        <v>44258.568391203706</v>
      </c>
      <c r="J165" s="1" t="s">
        <v>22</v>
      </c>
      <c r="K165" s="1" t="s">
        <v>742</v>
      </c>
      <c r="L165" s="1" t="s">
        <v>34</v>
      </c>
      <c r="M165" s="1" t="s">
        <v>35</v>
      </c>
      <c r="N165" s="1" t="s">
        <v>26</v>
      </c>
    </row>
    <row r="166" spans="1:14" x14ac:dyDescent="0.25">
      <c r="A166" s="1" t="s">
        <v>743</v>
      </c>
      <c r="B166" s="1" t="s">
        <v>744</v>
      </c>
      <c r="C166" s="1" t="s">
        <v>745</v>
      </c>
      <c r="D166" s="1" t="s">
        <v>30</v>
      </c>
      <c r="E166" s="1" t="s">
        <v>38</v>
      </c>
      <c r="F166" s="3">
        <v>40981.571319444447</v>
      </c>
      <c r="G166" s="1" t="s">
        <v>20</v>
      </c>
      <c r="H166" s="1" t="s">
        <v>32</v>
      </c>
      <c r="I166" s="2">
        <v>44616.551180555558</v>
      </c>
      <c r="J166" s="1" t="s">
        <v>22</v>
      </c>
      <c r="K166" s="1" t="s">
        <v>746</v>
      </c>
      <c r="L166" s="1" t="s">
        <v>34</v>
      </c>
      <c r="M166" s="1" t="s">
        <v>35</v>
      </c>
      <c r="N166" s="1" t="s">
        <v>26</v>
      </c>
    </row>
    <row r="167" spans="1:14" x14ac:dyDescent="0.25">
      <c r="A167" s="1" t="s">
        <v>747</v>
      </c>
      <c r="B167" s="1" t="s">
        <v>748</v>
      </c>
      <c r="C167" s="1" t="s">
        <v>749</v>
      </c>
      <c r="D167" s="1" t="s">
        <v>17</v>
      </c>
      <c r="E167" s="1" t="s">
        <v>38</v>
      </c>
      <c r="F167" s="3">
        <v>40744.532476851855</v>
      </c>
      <c r="G167" s="1" t="s">
        <v>20</v>
      </c>
      <c r="H167" s="1" t="s">
        <v>32</v>
      </c>
      <c r="I167" s="2">
        <v>44620.676990740743</v>
      </c>
      <c r="J167" s="1" t="s">
        <v>22</v>
      </c>
      <c r="K167" s="1" t="s">
        <v>750</v>
      </c>
      <c r="L167" s="1" t="s">
        <v>188</v>
      </c>
      <c r="M167" s="1" t="s">
        <v>25</v>
      </c>
      <c r="N167" s="1" t="s">
        <v>26</v>
      </c>
    </row>
    <row r="168" spans="1:14" x14ac:dyDescent="0.25">
      <c r="A168" s="1" t="s">
        <v>751</v>
      </c>
      <c r="B168" s="1" t="s">
        <v>752</v>
      </c>
      <c r="C168" s="1" t="s">
        <v>16</v>
      </c>
      <c r="D168" s="1" t="s">
        <v>17</v>
      </c>
      <c r="E168" s="1" t="s">
        <v>400</v>
      </c>
      <c r="F168" s="1" t="s">
        <v>19</v>
      </c>
      <c r="G168" s="1" t="s">
        <v>20</v>
      </c>
      <c r="H168" s="1" t="s">
        <v>44</v>
      </c>
      <c r="I168" s="2">
        <v>44659.638067129628</v>
      </c>
      <c r="J168" s="1" t="s">
        <v>22</v>
      </c>
      <c r="K168" s="1" t="s">
        <v>753</v>
      </c>
      <c r="L168" s="1" t="s">
        <v>178</v>
      </c>
      <c r="M168" s="1" t="s">
        <v>25</v>
      </c>
      <c r="N168" s="1" t="s">
        <v>26</v>
      </c>
    </row>
    <row r="169" spans="1:14" x14ac:dyDescent="0.25">
      <c r="A169" s="1" t="s">
        <v>754</v>
      </c>
      <c r="B169" s="1" t="s">
        <v>755</v>
      </c>
      <c r="C169" s="1" t="s">
        <v>756</v>
      </c>
      <c r="D169" s="1" t="s">
        <v>17</v>
      </c>
      <c r="E169" s="1" t="s">
        <v>63</v>
      </c>
      <c r="F169" s="1" t="s">
        <v>19</v>
      </c>
      <c r="G169" s="1" t="s">
        <v>20</v>
      </c>
      <c r="H169" s="1" t="s">
        <v>621</v>
      </c>
      <c r="I169" s="2">
        <v>44231.399953703702</v>
      </c>
      <c r="J169" s="1" t="s">
        <v>22</v>
      </c>
      <c r="K169" s="1" t="s">
        <v>757</v>
      </c>
      <c r="L169" s="1" t="s">
        <v>34</v>
      </c>
      <c r="M169" s="1" t="s">
        <v>35</v>
      </c>
      <c r="N169" s="1" t="s">
        <v>26</v>
      </c>
    </row>
    <row r="170" spans="1:14" x14ac:dyDescent="0.25">
      <c r="A170" s="1" t="s">
        <v>758</v>
      </c>
      <c r="B170" s="1" t="s">
        <v>759</v>
      </c>
      <c r="C170" s="1" t="s">
        <v>16</v>
      </c>
      <c r="D170" s="1" t="s">
        <v>17</v>
      </c>
      <c r="E170" s="1" t="s">
        <v>229</v>
      </c>
      <c r="F170" s="3">
        <v>41306.593356481484</v>
      </c>
      <c r="G170" s="1" t="s">
        <v>20</v>
      </c>
      <c r="H170" s="1" t="s">
        <v>44</v>
      </c>
      <c r="I170" s="2">
        <v>44652.347361111111</v>
      </c>
      <c r="J170" s="1" t="s">
        <v>22</v>
      </c>
      <c r="K170" s="1" t="s">
        <v>760</v>
      </c>
      <c r="L170" s="1" t="s">
        <v>178</v>
      </c>
      <c r="M170" s="1" t="s">
        <v>25</v>
      </c>
      <c r="N170" s="1" t="s">
        <v>26</v>
      </c>
    </row>
    <row r="171" spans="1:14" x14ac:dyDescent="0.25">
      <c r="A171" s="1" t="s">
        <v>761</v>
      </c>
      <c r="B171" s="1" t="s">
        <v>762</v>
      </c>
      <c r="C171" s="1" t="s">
        <v>763</v>
      </c>
      <c r="D171" s="1" t="s">
        <v>17</v>
      </c>
      <c r="E171" s="1" t="s">
        <v>199</v>
      </c>
      <c r="F171" s="1" t="s">
        <v>19</v>
      </c>
      <c r="G171" s="1" t="s">
        <v>20</v>
      </c>
      <c r="H171" s="1" t="s">
        <v>77</v>
      </c>
      <c r="I171" s="2">
        <v>44210.454004629632</v>
      </c>
      <c r="J171" s="1" t="s">
        <v>22</v>
      </c>
      <c r="K171" s="1" t="s">
        <v>764</v>
      </c>
      <c r="L171" s="1" t="s">
        <v>34</v>
      </c>
      <c r="M171" s="1" t="s">
        <v>35</v>
      </c>
      <c r="N171" s="1" t="s">
        <v>26</v>
      </c>
    </row>
    <row r="172" spans="1:14" x14ac:dyDescent="0.25">
      <c r="A172" s="1" t="s">
        <v>765</v>
      </c>
      <c r="B172" s="1" t="s">
        <v>766</v>
      </c>
      <c r="C172" s="1" t="s">
        <v>767</v>
      </c>
      <c r="D172" s="1" t="s">
        <v>17</v>
      </c>
      <c r="E172" s="1" t="s">
        <v>138</v>
      </c>
      <c r="F172" s="3">
        <v>41150.40216435185</v>
      </c>
      <c r="G172" s="1" t="s">
        <v>20</v>
      </c>
      <c r="H172" s="1" t="s">
        <v>77</v>
      </c>
      <c r="I172" s="2">
        <v>44627.392060185186</v>
      </c>
      <c r="J172" s="1" t="s">
        <v>22</v>
      </c>
      <c r="K172" s="1" t="s">
        <v>768</v>
      </c>
      <c r="L172" s="1" t="s">
        <v>769</v>
      </c>
      <c r="M172" s="1" t="s">
        <v>129</v>
      </c>
      <c r="N172" s="1" t="s">
        <v>26</v>
      </c>
    </row>
    <row r="173" spans="1:14" x14ac:dyDescent="0.25">
      <c r="A173" s="1" t="s">
        <v>770</v>
      </c>
      <c r="B173" s="1" t="s">
        <v>771</v>
      </c>
      <c r="C173" s="1" t="s">
        <v>772</v>
      </c>
      <c r="D173" s="1" t="s">
        <v>17</v>
      </c>
      <c r="E173" s="1" t="s">
        <v>90</v>
      </c>
      <c r="F173" s="3">
        <v>38422.350972222222</v>
      </c>
      <c r="G173" s="1" t="s">
        <v>20</v>
      </c>
      <c r="H173" s="1" t="s">
        <v>32</v>
      </c>
      <c r="I173" s="2">
        <v>43301</v>
      </c>
      <c r="J173" s="1" t="s">
        <v>22</v>
      </c>
      <c r="K173" s="1" t="s">
        <v>773</v>
      </c>
      <c r="L173" s="1" t="s">
        <v>34</v>
      </c>
      <c r="M173" s="1" t="s">
        <v>35</v>
      </c>
      <c r="N173" s="1" t="s">
        <v>26</v>
      </c>
    </row>
    <row r="174" spans="1:14" x14ac:dyDescent="0.25">
      <c r="A174" s="1" t="s">
        <v>774</v>
      </c>
      <c r="B174" s="1" t="s">
        <v>775</v>
      </c>
      <c r="C174" s="1" t="s">
        <v>776</v>
      </c>
      <c r="D174" s="1" t="s">
        <v>30</v>
      </c>
      <c r="E174" s="1" t="s">
        <v>313</v>
      </c>
      <c r="F174" s="3">
        <v>41592.405486111114</v>
      </c>
      <c r="G174" s="1" t="s">
        <v>20</v>
      </c>
      <c r="H174" s="1" t="s">
        <v>21</v>
      </c>
      <c r="I174" s="2">
        <v>43811.63622685185</v>
      </c>
      <c r="J174" s="1" t="s">
        <v>22</v>
      </c>
      <c r="K174" s="1" t="s">
        <v>777</v>
      </c>
      <c r="L174" s="1" t="s">
        <v>34</v>
      </c>
      <c r="M174" s="1" t="s">
        <v>35</v>
      </c>
      <c r="N174" s="1" t="s">
        <v>26</v>
      </c>
    </row>
    <row r="175" spans="1:14" x14ac:dyDescent="0.25">
      <c r="A175" s="1" t="s">
        <v>16599</v>
      </c>
      <c r="B175" s="1" t="s">
        <v>16600</v>
      </c>
      <c r="C175" s="1" t="s">
        <v>16601</v>
      </c>
      <c r="D175" s="1" t="s">
        <v>16295</v>
      </c>
      <c r="E175" s="1" t="s">
        <v>18</v>
      </c>
      <c r="F175" s="1" t="s">
        <v>19</v>
      </c>
      <c r="G175" s="1" t="s">
        <v>19</v>
      </c>
      <c r="H175" s="1" t="s">
        <v>59</v>
      </c>
      <c r="I175" s="2">
        <v>43125</v>
      </c>
      <c r="J175" s="1" t="s">
        <v>22</v>
      </c>
      <c r="K175" s="1" t="s">
        <v>16602</v>
      </c>
      <c r="L175" s="1" t="s">
        <v>1316</v>
      </c>
      <c r="M175" s="1" t="s">
        <v>424</v>
      </c>
      <c r="N175" s="1" t="s">
        <v>26</v>
      </c>
    </row>
    <row r="176" spans="1:14" x14ac:dyDescent="0.25">
      <c r="A176" s="1" t="s">
        <v>16603</v>
      </c>
      <c r="B176" s="1" t="s">
        <v>16604</v>
      </c>
      <c r="C176" s="1" t="s">
        <v>16605</v>
      </c>
      <c r="D176" s="1" t="s">
        <v>16295</v>
      </c>
      <c r="E176" s="1" t="s">
        <v>18</v>
      </c>
      <c r="F176" s="1" t="s">
        <v>19</v>
      </c>
      <c r="G176" s="1" t="s">
        <v>19</v>
      </c>
      <c r="H176" s="1" t="s">
        <v>59</v>
      </c>
      <c r="I176" s="2">
        <v>43819</v>
      </c>
      <c r="J176" s="1" t="s">
        <v>22</v>
      </c>
      <c r="K176" s="1" t="s">
        <v>16606</v>
      </c>
      <c r="L176" s="1" t="s">
        <v>10616</v>
      </c>
      <c r="M176" s="1" t="s">
        <v>158</v>
      </c>
      <c r="N176" s="1" t="s">
        <v>26</v>
      </c>
    </row>
    <row r="177" spans="1:14" x14ac:dyDescent="0.25">
      <c r="A177" s="1" t="s">
        <v>782</v>
      </c>
      <c r="B177" s="1" t="s">
        <v>783</v>
      </c>
      <c r="C177" s="1" t="s">
        <v>784</v>
      </c>
      <c r="D177" s="1" t="s">
        <v>17</v>
      </c>
      <c r="E177" s="1" t="s">
        <v>360</v>
      </c>
      <c r="F177" s="3">
        <v>41367.585462962961</v>
      </c>
      <c r="G177" s="1" t="s">
        <v>20</v>
      </c>
      <c r="H177" s="1" t="s">
        <v>44</v>
      </c>
      <c r="I177" s="2">
        <v>44545.596932870372</v>
      </c>
      <c r="J177" s="1" t="s">
        <v>22</v>
      </c>
      <c r="K177" s="1" t="s">
        <v>785</v>
      </c>
      <c r="L177" s="1" t="s">
        <v>34</v>
      </c>
      <c r="M177" s="1" t="s">
        <v>35</v>
      </c>
      <c r="N177" s="1" t="s">
        <v>26</v>
      </c>
    </row>
    <row r="178" spans="1:14" x14ac:dyDescent="0.25">
      <c r="A178" s="1" t="s">
        <v>786</v>
      </c>
      <c r="B178" s="1" t="s">
        <v>787</v>
      </c>
      <c r="C178" s="1" t="s">
        <v>16</v>
      </c>
      <c r="D178" s="1" t="s">
        <v>30</v>
      </c>
      <c r="E178" s="1" t="s">
        <v>166</v>
      </c>
      <c r="F178" s="3">
        <v>39332.383229166669</v>
      </c>
      <c r="G178" s="1" t="s">
        <v>20</v>
      </c>
      <c r="H178" s="1" t="s">
        <v>44</v>
      </c>
      <c r="I178" s="2">
        <v>44617.483206018522</v>
      </c>
      <c r="J178" s="1" t="s">
        <v>22</v>
      </c>
      <c r="K178" s="1" t="s">
        <v>788</v>
      </c>
      <c r="L178" s="1" t="s">
        <v>34</v>
      </c>
      <c r="M178" s="1" t="s">
        <v>35</v>
      </c>
      <c r="N178" s="1" t="s">
        <v>26</v>
      </c>
    </row>
    <row r="179" spans="1:14" x14ac:dyDescent="0.25">
      <c r="A179" s="1" t="s">
        <v>789</v>
      </c>
      <c r="B179" s="1" t="s">
        <v>790</v>
      </c>
      <c r="C179" s="1" t="s">
        <v>791</v>
      </c>
      <c r="D179" s="1" t="s">
        <v>17</v>
      </c>
      <c r="E179" s="1" t="s">
        <v>166</v>
      </c>
      <c r="F179" s="1" t="s">
        <v>19</v>
      </c>
      <c r="G179" s="1" t="s">
        <v>20</v>
      </c>
      <c r="H179" s="1" t="s">
        <v>32</v>
      </c>
      <c r="I179" s="2">
        <v>44253.476712962962</v>
      </c>
      <c r="J179" s="1" t="s">
        <v>22</v>
      </c>
      <c r="K179" s="1" t="s">
        <v>792</v>
      </c>
      <c r="L179" s="1" t="s">
        <v>315</v>
      </c>
      <c r="M179" s="1" t="s">
        <v>35</v>
      </c>
      <c r="N179" s="1" t="s">
        <v>26</v>
      </c>
    </row>
    <row r="180" spans="1:14" x14ac:dyDescent="0.25">
      <c r="A180" s="1" t="s">
        <v>16607</v>
      </c>
      <c r="B180" s="1" t="s">
        <v>16608</v>
      </c>
      <c r="C180" s="1" t="s">
        <v>16609</v>
      </c>
      <c r="D180" s="1" t="s">
        <v>16295</v>
      </c>
      <c r="E180" s="1" t="s">
        <v>18</v>
      </c>
      <c r="F180" s="3">
        <v>41425.589004629626</v>
      </c>
      <c r="G180" s="1" t="s">
        <v>20</v>
      </c>
      <c r="H180" s="1" t="s">
        <v>21</v>
      </c>
      <c r="I180" s="2">
        <v>44067.396666666667</v>
      </c>
      <c r="J180" s="1" t="s">
        <v>22</v>
      </c>
      <c r="K180" s="1" t="s">
        <v>16610</v>
      </c>
      <c r="L180" s="1" t="s">
        <v>9238</v>
      </c>
      <c r="M180" s="1" t="s">
        <v>86</v>
      </c>
      <c r="N180" s="1" t="s">
        <v>26</v>
      </c>
    </row>
    <row r="181" spans="1:14" x14ac:dyDescent="0.25">
      <c r="A181" s="1" t="s">
        <v>793</v>
      </c>
      <c r="B181" s="1" t="s">
        <v>794</v>
      </c>
      <c r="C181" s="1" t="s">
        <v>16</v>
      </c>
      <c r="D181" s="1" t="s">
        <v>17</v>
      </c>
      <c r="E181" s="1" t="s">
        <v>63</v>
      </c>
      <c r="F181" s="1" t="s">
        <v>19</v>
      </c>
      <c r="G181" s="1" t="s">
        <v>20</v>
      </c>
      <c r="H181" s="1" t="s">
        <v>32</v>
      </c>
      <c r="I181" s="2">
        <v>43299</v>
      </c>
      <c r="J181" s="1" t="s">
        <v>22</v>
      </c>
      <c r="K181" s="1" t="s">
        <v>795</v>
      </c>
      <c r="L181" s="1" t="s">
        <v>34</v>
      </c>
      <c r="M181" s="1" t="s">
        <v>35</v>
      </c>
      <c r="N181" s="1" t="s">
        <v>26</v>
      </c>
    </row>
    <row r="182" spans="1:14" x14ac:dyDescent="0.25">
      <c r="A182" s="1" t="s">
        <v>796</v>
      </c>
      <c r="B182" s="1" t="s">
        <v>797</v>
      </c>
      <c r="C182" s="1" t="s">
        <v>798</v>
      </c>
      <c r="D182" s="1" t="s">
        <v>30</v>
      </c>
      <c r="E182" s="1" t="s">
        <v>63</v>
      </c>
      <c r="F182" s="1" t="s">
        <v>19</v>
      </c>
      <c r="G182" s="1" t="s">
        <v>20</v>
      </c>
      <c r="H182" s="1" t="s">
        <v>354</v>
      </c>
      <c r="I182" s="2">
        <v>44694.422662037039</v>
      </c>
      <c r="J182" s="1" t="s">
        <v>22</v>
      </c>
      <c r="K182" s="1" t="s">
        <v>799</v>
      </c>
      <c r="L182" s="1" t="s">
        <v>34</v>
      </c>
      <c r="M182" s="1" t="s">
        <v>35</v>
      </c>
      <c r="N182" s="1" t="s">
        <v>26</v>
      </c>
    </row>
    <row r="183" spans="1:14" x14ac:dyDescent="0.25">
      <c r="A183" s="1" t="s">
        <v>16611</v>
      </c>
      <c r="B183" s="1" t="s">
        <v>16612</v>
      </c>
      <c r="C183" s="1" t="s">
        <v>16</v>
      </c>
      <c r="D183" s="1" t="s">
        <v>16295</v>
      </c>
      <c r="E183" s="1" t="s">
        <v>18</v>
      </c>
      <c r="F183" s="1" t="s">
        <v>19</v>
      </c>
      <c r="G183" s="1" t="s">
        <v>20</v>
      </c>
      <c r="H183" s="1" t="s">
        <v>21</v>
      </c>
      <c r="I183" s="2">
        <v>44551.34302083333</v>
      </c>
      <c r="J183" s="1" t="s">
        <v>22</v>
      </c>
      <c r="K183" s="1" t="s">
        <v>15630</v>
      </c>
      <c r="L183" s="1" t="s">
        <v>34</v>
      </c>
      <c r="M183" s="1" t="s">
        <v>35</v>
      </c>
      <c r="N183" s="1" t="s">
        <v>26</v>
      </c>
    </row>
    <row r="184" spans="1:14" x14ac:dyDescent="0.25">
      <c r="A184" s="1" t="s">
        <v>800</v>
      </c>
      <c r="B184" s="1" t="s">
        <v>801</v>
      </c>
      <c r="C184" s="1" t="s">
        <v>16</v>
      </c>
      <c r="D184" s="1" t="s">
        <v>17</v>
      </c>
      <c r="E184" s="1" t="s">
        <v>90</v>
      </c>
      <c r="F184" s="3">
        <v>40826.475821759261</v>
      </c>
      <c r="G184" s="1" t="s">
        <v>20</v>
      </c>
      <c r="H184" s="1" t="s">
        <v>44</v>
      </c>
      <c r="I184" s="2">
        <v>43777.507337962961</v>
      </c>
      <c r="J184" s="1" t="s">
        <v>22</v>
      </c>
      <c r="K184" s="1" t="s">
        <v>802</v>
      </c>
      <c r="L184" s="1" t="s">
        <v>79</v>
      </c>
      <c r="M184" s="1" t="s">
        <v>35</v>
      </c>
      <c r="N184" s="1" t="s">
        <v>26</v>
      </c>
    </row>
    <row r="185" spans="1:14" x14ac:dyDescent="0.25">
      <c r="A185" s="1" t="s">
        <v>803</v>
      </c>
      <c r="B185" s="1" t="s">
        <v>804</v>
      </c>
      <c r="C185" s="1" t="s">
        <v>16</v>
      </c>
      <c r="D185" s="1" t="s">
        <v>17</v>
      </c>
      <c r="E185" s="1" t="s">
        <v>18</v>
      </c>
      <c r="F185" s="1" t="s">
        <v>19</v>
      </c>
      <c r="G185" s="1" t="s">
        <v>20</v>
      </c>
      <c r="H185" s="1" t="s">
        <v>44</v>
      </c>
      <c r="I185" s="2">
        <v>44642.559664351851</v>
      </c>
      <c r="J185" s="1" t="s">
        <v>22</v>
      </c>
      <c r="K185" s="1" t="s">
        <v>805</v>
      </c>
      <c r="L185" s="1" t="s">
        <v>34</v>
      </c>
      <c r="M185" s="1" t="s">
        <v>35</v>
      </c>
      <c r="N185" s="1" t="s">
        <v>26</v>
      </c>
    </row>
    <row r="186" spans="1:14" x14ac:dyDescent="0.25">
      <c r="A186" s="1" t="s">
        <v>806</v>
      </c>
      <c r="B186" s="1" t="s">
        <v>807</v>
      </c>
      <c r="C186" s="1" t="s">
        <v>808</v>
      </c>
      <c r="D186" s="1" t="s">
        <v>17</v>
      </c>
      <c r="E186" s="1" t="s">
        <v>196</v>
      </c>
      <c r="F186" s="1" t="s">
        <v>19</v>
      </c>
      <c r="G186" s="1" t="s">
        <v>20</v>
      </c>
      <c r="H186" s="1" t="s">
        <v>44</v>
      </c>
      <c r="I186" s="2">
        <v>43686</v>
      </c>
      <c r="J186" s="1" t="s">
        <v>22</v>
      </c>
      <c r="K186" s="1" t="s">
        <v>809</v>
      </c>
      <c r="L186" s="1" t="s">
        <v>34</v>
      </c>
      <c r="M186" s="1" t="s">
        <v>35</v>
      </c>
      <c r="N186" s="1" t="s">
        <v>26</v>
      </c>
    </row>
    <row r="187" spans="1:14" x14ac:dyDescent="0.25">
      <c r="A187" s="1" t="s">
        <v>810</v>
      </c>
      <c r="B187" s="1" t="s">
        <v>811</v>
      </c>
      <c r="C187" s="1" t="s">
        <v>812</v>
      </c>
      <c r="D187" s="1" t="s">
        <v>30</v>
      </c>
      <c r="E187" s="1" t="s">
        <v>138</v>
      </c>
      <c r="F187" s="1" t="s">
        <v>19</v>
      </c>
      <c r="G187" s="1" t="s">
        <v>20</v>
      </c>
      <c r="H187" s="1" t="s">
        <v>44</v>
      </c>
      <c r="I187" s="2">
        <v>44202.592766203707</v>
      </c>
      <c r="J187" s="1" t="s">
        <v>22</v>
      </c>
      <c r="K187" s="1" t="s">
        <v>813</v>
      </c>
      <c r="L187" s="1" t="s">
        <v>303</v>
      </c>
      <c r="M187" s="1" t="s">
        <v>304</v>
      </c>
      <c r="N187" s="1" t="s">
        <v>26</v>
      </c>
    </row>
    <row r="188" spans="1:14" x14ac:dyDescent="0.25">
      <c r="A188" s="1" t="s">
        <v>814</v>
      </c>
      <c r="B188" s="1" t="s">
        <v>815</v>
      </c>
      <c r="C188" s="1" t="s">
        <v>816</v>
      </c>
      <c r="D188" s="1" t="s">
        <v>17</v>
      </c>
      <c r="E188" s="1" t="s">
        <v>681</v>
      </c>
      <c r="F188" s="1" t="s">
        <v>19</v>
      </c>
      <c r="G188" s="1" t="s">
        <v>20</v>
      </c>
      <c r="H188" s="1" t="s">
        <v>44</v>
      </c>
      <c r="I188" s="2">
        <v>44529.584016203706</v>
      </c>
      <c r="J188" s="1" t="s">
        <v>22</v>
      </c>
      <c r="K188" s="1" t="s">
        <v>817</v>
      </c>
      <c r="L188" s="1" t="s">
        <v>34</v>
      </c>
      <c r="M188" s="1" t="s">
        <v>35</v>
      </c>
      <c r="N188" s="1" t="s">
        <v>26</v>
      </c>
    </row>
    <row r="189" spans="1:14" x14ac:dyDescent="0.25">
      <c r="A189" s="1" t="s">
        <v>818</v>
      </c>
      <c r="B189" s="1" t="s">
        <v>819</v>
      </c>
      <c r="C189" s="1" t="s">
        <v>16</v>
      </c>
      <c r="D189" s="1" t="s">
        <v>17</v>
      </c>
      <c r="E189" s="1" t="s">
        <v>18</v>
      </c>
      <c r="F189" s="1" t="s">
        <v>19</v>
      </c>
      <c r="G189" s="1" t="s">
        <v>20</v>
      </c>
      <c r="H189" s="1" t="s">
        <v>32</v>
      </c>
      <c r="I189" s="2">
        <v>44624.500092592592</v>
      </c>
      <c r="J189" s="1" t="s">
        <v>22</v>
      </c>
      <c r="K189" s="1" t="s">
        <v>820</v>
      </c>
      <c r="L189" s="1" t="s">
        <v>34</v>
      </c>
      <c r="M189" s="1" t="s">
        <v>35</v>
      </c>
      <c r="N189" s="1" t="s">
        <v>26</v>
      </c>
    </row>
    <row r="190" spans="1:14" x14ac:dyDescent="0.25">
      <c r="A190" s="1" t="s">
        <v>821</v>
      </c>
      <c r="B190" s="1" t="s">
        <v>822</v>
      </c>
      <c r="C190" s="1" t="s">
        <v>731</v>
      </c>
      <c r="D190" s="1" t="s">
        <v>17</v>
      </c>
      <c r="E190" s="1" t="s">
        <v>18</v>
      </c>
      <c r="F190" s="1" t="s">
        <v>19</v>
      </c>
      <c r="G190" s="1" t="s">
        <v>20</v>
      </c>
      <c r="H190" s="1" t="s">
        <v>44</v>
      </c>
      <c r="I190" s="2">
        <v>44102.350787037038</v>
      </c>
      <c r="J190" s="1" t="s">
        <v>22</v>
      </c>
      <c r="K190" s="1" t="s">
        <v>823</v>
      </c>
      <c r="L190" s="1" t="s">
        <v>34</v>
      </c>
      <c r="M190" s="1" t="s">
        <v>35</v>
      </c>
      <c r="N190" s="1" t="s">
        <v>26</v>
      </c>
    </row>
    <row r="191" spans="1:14" x14ac:dyDescent="0.25">
      <c r="A191" s="1" t="s">
        <v>824</v>
      </c>
      <c r="B191" s="1" t="s">
        <v>825</v>
      </c>
      <c r="C191" s="1" t="s">
        <v>826</v>
      </c>
      <c r="D191" s="1" t="s">
        <v>30</v>
      </c>
      <c r="E191" s="1" t="s">
        <v>138</v>
      </c>
      <c r="F191" s="1" t="s">
        <v>19</v>
      </c>
      <c r="G191" s="1" t="s">
        <v>20</v>
      </c>
      <c r="H191" s="1" t="s">
        <v>32</v>
      </c>
      <c r="I191" s="2">
        <v>44620.652233796296</v>
      </c>
      <c r="J191" s="1" t="s">
        <v>22</v>
      </c>
      <c r="K191" s="1" t="s">
        <v>827</v>
      </c>
      <c r="L191" s="1" t="s">
        <v>504</v>
      </c>
      <c r="M191" s="1" t="s">
        <v>202</v>
      </c>
      <c r="N191" s="1" t="s">
        <v>26</v>
      </c>
    </row>
    <row r="192" spans="1:14" x14ac:dyDescent="0.25">
      <c r="A192" s="1" t="s">
        <v>828</v>
      </c>
      <c r="B192" s="1" t="s">
        <v>829</v>
      </c>
      <c r="C192" s="1" t="s">
        <v>830</v>
      </c>
      <c r="D192" s="1" t="s">
        <v>17</v>
      </c>
      <c r="E192" s="1" t="s">
        <v>138</v>
      </c>
      <c r="F192" s="3">
        <v>39112.472546296296</v>
      </c>
      <c r="G192" s="1" t="s">
        <v>20</v>
      </c>
      <c r="H192" s="1" t="s">
        <v>32</v>
      </c>
      <c r="I192" s="2">
        <v>44616.619108796294</v>
      </c>
      <c r="J192" s="1" t="s">
        <v>22</v>
      </c>
      <c r="K192" s="1" t="s">
        <v>831</v>
      </c>
      <c r="L192" s="1" t="s">
        <v>512</v>
      </c>
      <c r="M192" s="1" t="s">
        <v>25</v>
      </c>
      <c r="N192" s="1" t="s">
        <v>26</v>
      </c>
    </row>
    <row r="193" spans="1:14" x14ac:dyDescent="0.25">
      <c r="A193" s="1" t="s">
        <v>837</v>
      </c>
      <c r="B193" s="1" t="s">
        <v>838</v>
      </c>
      <c r="C193" s="1" t="s">
        <v>839</v>
      </c>
      <c r="D193" s="1" t="s">
        <v>17</v>
      </c>
      <c r="E193" s="1" t="s">
        <v>53</v>
      </c>
      <c r="F193" s="1" t="s">
        <v>19</v>
      </c>
      <c r="G193" s="1" t="s">
        <v>20</v>
      </c>
      <c r="H193" s="1" t="s">
        <v>44</v>
      </c>
      <c r="I193" s="2">
        <v>44690.477534722224</v>
      </c>
      <c r="J193" s="1" t="s">
        <v>22</v>
      </c>
      <c r="K193" s="1" t="s">
        <v>840</v>
      </c>
      <c r="L193" s="1" t="s">
        <v>34</v>
      </c>
      <c r="M193" s="1" t="s">
        <v>35</v>
      </c>
      <c r="N193" s="1" t="s">
        <v>26</v>
      </c>
    </row>
    <row r="194" spans="1:14" x14ac:dyDescent="0.25">
      <c r="A194" s="1" t="s">
        <v>841</v>
      </c>
      <c r="B194" s="1" t="s">
        <v>842</v>
      </c>
      <c r="C194" s="1" t="s">
        <v>16</v>
      </c>
      <c r="D194" s="1" t="s">
        <v>17</v>
      </c>
      <c r="E194" s="1" t="s">
        <v>229</v>
      </c>
      <c r="F194" s="3">
        <v>40981.480821759258</v>
      </c>
      <c r="G194" s="1" t="s">
        <v>20</v>
      </c>
      <c r="H194" s="1" t="s">
        <v>32</v>
      </c>
      <c r="I194" s="2">
        <v>43822.393935185188</v>
      </c>
      <c r="J194" s="1" t="s">
        <v>22</v>
      </c>
      <c r="K194" s="1" t="s">
        <v>843</v>
      </c>
      <c r="L194" s="1" t="s">
        <v>34</v>
      </c>
      <c r="M194" s="1" t="s">
        <v>35</v>
      </c>
      <c r="N194" s="1" t="s">
        <v>26</v>
      </c>
    </row>
    <row r="195" spans="1:14" x14ac:dyDescent="0.25">
      <c r="A195" s="1" t="s">
        <v>844</v>
      </c>
      <c r="B195" s="1" t="s">
        <v>845</v>
      </c>
      <c r="C195" s="1" t="s">
        <v>16</v>
      </c>
      <c r="D195" s="1" t="s">
        <v>17</v>
      </c>
      <c r="E195" s="1" t="s">
        <v>63</v>
      </c>
      <c r="F195" s="3">
        <v>41458.573240740741</v>
      </c>
      <c r="G195" s="1" t="s">
        <v>20</v>
      </c>
      <c r="H195" s="1" t="s">
        <v>44</v>
      </c>
      <c r="I195" s="2">
        <v>43721</v>
      </c>
      <c r="J195" s="1" t="s">
        <v>22</v>
      </c>
      <c r="K195" s="1" t="s">
        <v>846</v>
      </c>
      <c r="L195" s="1" t="s">
        <v>34</v>
      </c>
      <c r="M195" s="1" t="s">
        <v>35</v>
      </c>
      <c r="N195" s="1" t="s">
        <v>26</v>
      </c>
    </row>
    <row r="196" spans="1:14" x14ac:dyDescent="0.25">
      <c r="A196" s="1" t="s">
        <v>847</v>
      </c>
      <c r="B196" s="1" t="s">
        <v>848</v>
      </c>
      <c r="C196" s="1" t="s">
        <v>849</v>
      </c>
      <c r="D196" s="1" t="s">
        <v>17</v>
      </c>
      <c r="E196" s="1" t="s">
        <v>229</v>
      </c>
      <c r="F196" s="3">
        <v>39065.335555555554</v>
      </c>
      <c r="G196" s="1" t="s">
        <v>20</v>
      </c>
      <c r="H196" s="1" t="s">
        <v>32</v>
      </c>
      <c r="I196" s="2">
        <v>44623.538645833331</v>
      </c>
      <c r="J196" s="1" t="s">
        <v>22</v>
      </c>
      <c r="K196" s="1" t="s">
        <v>850</v>
      </c>
      <c r="L196" s="1" t="s">
        <v>34</v>
      </c>
      <c r="M196" s="1" t="s">
        <v>35</v>
      </c>
      <c r="N196" s="1" t="s">
        <v>26</v>
      </c>
    </row>
    <row r="197" spans="1:14" x14ac:dyDescent="0.25">
      <c r="A197" s="1" t="s">
        <v>851</v>
      </c>
      <c r="B197" s="1" t="s">
        <v>852</v>
      </c>
      <c r="C197" s="1" t="s">
        <v>16</v>
      </c>
      <c r="D197" s="1" t="s">
        <v>17</v>
      </c>
      <c r="E197" s="1" t="s">
        <v>853</v>
      </c>
      <c r="F197" s="1" t="s">
        <v>19</v>
      </c>
      <c r="G197" s="1" t="s">
        <v>20</v>
      </c>
      <c r="H197" s="1" t="s">
        <v>32</v>
      </c>
      <c r="I197" s="2">
        <v>44495.471631944441</v>
      </c>
      <c r="J197" s="1" t="s">
        <v>22</v>
      </c>
      <c r="K197" s="1" t="s">
        <v>854</v>
      </c>
      <c r="L197" s="1" t="s">
        <v>677</v>
      </c>
      <c r="M197" s="1" t="s">
        <v>35</v>
      </c>
      <c r="N197" s="1" t="s">
        <v>26</v>
      </c>
    </row>
    <row r="198" spans="1:14" x14ac:dyDescent="0.25">
      <c r="A198" s="1" t="s">
        <v>855</v>
      </c>
      <c r="B198" s="1" t="s">
        <v>856</v>
      </c>
      <c r="C198" s="1" t="s">
        <v>857</v>
      </c>
      <c r="D198" s="1" t="s">
        <v>17</v>
      </c>
      <c r="E198" s="1" t="s">
        <v>858</v>
      </c>
      <c r="F198" s="3">
        <v>41759.63962962963</v>
      </c>
      <c r="G198" s="1" t="s">
        <v>20</v>
      </c>
      <c r="H198" s="1" t="s">
        <v>44</v>
      </c>
      <c r="I198" s="2">
        <v>44692.456712962965</v>
      </c>
      <c r="J198" s="1" t="s">
        <v>22</v>
      </c>
      <c r="K198" s="1" t="s">
        <v>859</v>
      </c>
      <c r="L198" s="1" t="s">
        <v>34</v>
      </c>
      <c r="M198" s="1" t="s">
        <v>35</v>
      </c>
      <c r="N198" s="1" t="s">
        <v>26</v>
      </c>
    </row>
    <row r="199" spans="1:14" x14ac:dyDescent="0.25">
      <c r="A199" s="1" t="s">
        <v>860</v>
      </c>
      <c r="B199" s="1" t="s">
        <v>861</v>
      </c>
      <c r="C199" s="1" t="s">
        <v>862</v>
      </c>
      <c r="D199" s="1" t="s">
        <v>17</v>
      </c>
      <c r="E199" s="1" t="s">
        <v>63</v>
      </c>
      <c r="F199" s="1" t="s">
        <v>19</v>
      </c>
      <c r="G199" s="1" t="s">
        <v>20</v>
      </c>
      <c r="H199" s="1" t="s">
        <v>32</v>
      </c>
      <c r="I199" s="2">
        <v>44463.452233796299</v>
      </c>
      <c r="J199" s="1" t="s">
        <v>22</v>
      </c>
      <c r="K199" s="1" t="s">
        <v>863</v>
      </c>
      <c r="L199" s="1" t="s">
        <v>864</v>
      </c>
      <c r="M199" s="1" t="s">
        <v>129</v>
      </c>
      <c r="N199" s="1" t="s">
        <v>26</v>
      </c>
    </row>
    <row r="200" spans="1:14" x14ac:dyDescent="0.25">
      <c r="A200" s="1" t="s">
        <v>865</v>
      </c>
      <c r="B200" s="1" t="s">
        <v>866</v>
      </c>
      <c r="C200" s="1" t="s">
        <v>867</v>
      </c>
      <c r="D200" s="1" t="s">
        <v>17</v>
      </c>
      <c r="E200" s="1" t="s">
        <v>83</v>
      </c>
      <c r="F200" s="3">
        <v>38923.653634259259</v>
      </c>
      <c r="G200" s="1" t="s">
        <v>20</v>
      </c>
      <c r="H200" s="1" t="s">
        <v>32</v>
      </c>
      <c r="I200" s="2">
        <v>44617.604988425926</v>
      </c>
      <c r="J200" s="1" t="s">
        <v>22</v>
      </c>
      <c r="K200" s="1" t="s">
        <v>868</v>
      </c>
      <c r="L200" s="1" t="s">
        <v>34</v>
      </c>
      <c r="M200" s="1" t="s">
        <v>35</v>
      </c>
      <c r="N200" s="1" t="s">
        <v>26</v>
      </c>
    </row>
    <row r="201" spans="1:14" x14ac:dyDescent="0.25">
      <c r="A201" s="6">
        <v>30103</v>
      </c>
      <c r="B201" s="1" t="s">
        <v>869</v>
      </c>
      <c r="C201" s="1" t="s">
        <v>16</v>
      </c>
      <c r="D201" s="1" t="s">
        <v>17</v>
      </c>
      <c r="E201" s="1" t="s">
        <v>199</v>
      </c>
      <c r="F201" s="1" t="s">
        <v>19</v>
      </c>
      <c r="G201" s="1" t="s">
        <v>20</v>
      </c>
      <c r="H201" s="1" t="s">
        <v>870</v>
      </c>
      <c r="I201" s="2">
        <v>43728</v>
      </c>
      <c r="J201" s="1" t="s">
        <v>22</v>
      </c>
      <c r="K201" s="1" t="s">
        <v>871</v>
      </c>
      <c r="L201" s="1" t="s">
        <v>34</v>
      </c>
      <c r="M201" s="1" t="s">
        <v>35</v>
      </c>
      <c r="N201" s="1" t="s">
        <v>26</v>
      </c>
    </row>
    <row r="202" spans="1:14" x14ac:dyDescent="0.25">
      <c r="A202" s="1" t="s">
        <v>872</v>
      </c>
      <c r="B202" s="1" t="s">
        <v>873</v>
      </c>
      <c r="C202" s="1" t="s">
        <v>874</v>
      </c>
      <c r="D202" s="1" t="s">
        <v>17</v>
      </c>
      <c r="E202" s="1" t="s">
        <v>18</v>
      </c>
      <c r="F202" s="1" t="s">
        <v>19</v>
      </c>
      <c r="G202" s="1" t="s">
        <v>20</v>
      </c>
      <c r="H202" s="1" t="s">
        <v>21</v>
      </c>
      <c r="I202" s="2">
        <v>44543.568877314814</v>
      </c>
      <c r="J202" s="1" t="s">
        <v>22</v>
      </c>
      <c r="K202" s="1" t="s">
        <v>875</v>
      </c>
      <c r="L202" s="1" t="s">
        <v>16</v>
      </c>
      <c r="M202" s="1" t="s">
        <v>35</v>
      </c>
      <c r="N202" s="1" t="s">
        <v>26</v>
      </c>
    </row>
    <row r="203" spans="1:14" x14ac:dyDescent="0.25">
      <c r="A203" s="1" t="s">
        <v>876</v>
      </c>
      <c r="B203" s="1" t="s">
        <v>877</v>
      </c>
      <c r="C203" s="1" t="s">
        <v>16</v>
      </c>
      <c r="D203" s="1" t="s">
        <v>17</v>
      </c>
      <c r="E203" s="1" t="s">
        <v>400</v>
      </c>
      <c r="F203" s="3">
        <v>38995.35119212963</v>
      </c>
      <c r="G203" s="1" t="s">
        <v>20</v>
      </c>
      <c r="H203" s="1" t="s">
        <v>44</v>
      </c>
      <c r="I203" s="2">
        <v>44657.512708333335</v>
      </c>
      <c r="J203" s="1" t="s">
        <v>22</v>
      </c>
      <c r="K203" s="1" t="s">
        <v>878</v>
      </c>
      <c r="L203" s="1" t="s">
        <v>216</v>
      </c>
      <c r="M203" s="1" t="s">
        <v>158</v>
      </c>
      <c r="N203" s="1" t="s">
        <v>26</v>
      </c>
    </row>
    <row r="204" spans="1:14" x14ac:dyDescent="0.25">
      <c r="A204" s="1" t="s">
        <v>879</v>
      </c>
      <c r="B204" s="1" t="s">
        <v>880</v>
      </c>
      <c r="C204" s="1" t="s">
        <v>881</v>
      </c>
      <c r="D204" s="1" t="s">
        <v>30</v>
      </c>
      <c r="E204" s="1" t="s">
        <v>83</v>
      </c>
      <c r="F204" s="1" t="s">
        <v>19</v>
      </c>
      <c r="G204" s="1" t="s">
        <v>20</v>
      </c>
      <c r="H204" s="1" t="s">
        <v>21</v>
      </c>
      <c r="I204" s="2">
        <v>44704.415405092594</v>
      </c>
      <c r="J204" s="1" t="s">
        <v>22</v>
      </c>
      <c r="K204" s="1" t="s">
        <v>882</v>
      </c>
      <c r="L204" s="1" t="s">
        <v>34</v>
      </c>
      <c r="M204" s="1" t="s">
        <v>35</v>
      </c>
      <c r="N204" s="1" t="s">
        <v>26</v>
      </c>
    </row>
    <row r="205" spans="1:14" x14ac:dyDescent="0.25">
      <c r="A205" s="1" t="s">
        <v>883</v>
      </c>
      <c r="B205" s="1" t="s">
        <v>884</v>
      </c>
      <c r="C205" s="1" t="s">
        <v>885</v>
      </c>
      <c r="D205" s="1" t="s">
        <v>17</v>
      </c>
      <c r="E205" s="1" t="s">
        <v>523</v>
      </c>
      <c r="F205" s="3">
        <v>41927</v>
      </c>
      <c r="G205" s="1">
        <v>204</v>
      </c>
      <c r="H205" s="1" t="s">
        <v>44</v>
      </c>
      <c r="I205" s="2">
        <v>44634.369212962964</v>
      </c>
      <c r="J205" s="1" t="s">
        <v>22</v>
      </c>
      <c r="K205" s="1" t="s">
        <v>886</v>
      </c>
      <c r="L205" s="1" t="s">
        <v>34</v>
      </c>
      <c r="M205" s="1" t="s">
        <v>35</v>
      </c>
      <c r="N205" s="1" t="s">
        <v>26</v>
      </c>
    </row>
    <row r="206" spans="1:14" x14ac:dyDescent="0.25">
      <c r="A206" s="1" t="s">
        <v>887</v>
      </c>
      <c r="B206" s="1" t="s">
        <v>888</v>
      </c>
      <c r="C206" s="1" t="s">
        <v>889</v>
      </c>
      <c r="D206" s="1" t="s">
        <v>17</v>
      </c>
      <c r="E206" s="1" t="s">
        <v>31</v>
      </c>
      <c r="F206" s="1" t="s">
        <v>19</v>
      </c>
      <c r="G206" s="1" t="s">
        <v>20</v>
      </c>
      <c r="H206" s="1" t="s">
        <v>44</v>
      </c>
      <c r="I206" s="2">
        <v>44622.623217592591</v>
      </c>
      <c r="J206" s="1" t="s">
        <v>22</v>
      </c>
      <c r="K206" s="1" t="s">
        <v>890</v>
      </c>
      <c r="L206" s="1" t="s">
        <v>34</v>
      </c>
      <c r="M206" s="1" t="s">
        <v>35</v>
      </c>
      <c r="N206" s="1" t="s">
        <v>26</v>
      </c>
    </row>
    <row r="207" spans="1:14" x14ac:dyDescent="0.25">
      <c r="A207" s="1" t="s">
        <v>891</v>
      </c>
      <c r="B207" s="1" t="s">
        <v>892</v>
      </c>
      <c r="C207" s="1" t="s">
        <v>893</v>
      </c>
      <c r="D207" s="1" t="s">
        <v>17</v>
      </c>
      <c r="E207" s="1" t="s">
        <v>148</v>
      </c>
      <c r="F207" s="3">
        <v>41031.664548611108</v>
      </c>
      <c r="G207" s="1" t="s">
        <v>20</v>
      </c>
      <c r="H207" s="1" t="s">
        <v>32</v>
      </c>
      <c r="I207" s="2">
        <v>44620.599189814813</v>
      </c>
      <c r="J207" s="1" t="s">
        <v>22</v>
      </c>
      <c r="K207" s="1" t="s">
        <v>894</v>
      </c>
      <c r="L207" s="1" t="s">
        <v>34</v>
      </c>
      <c r="M207" s="1" t="s">
        <v>35</v>
      </c>
      <c r="N207" s="1" t="s">
        <v>26</v>
      </c>
    </row>
    <row r="208" spans="1:14" x14ac:dyDescent="0.25">
      <c r="A208" s="1" t="s">
        <v>895</v>
      </c>
      <c r="B208" s="1" t="s">
        <v>896</v>
      </c>
      <c r="C208" s="1" t="s">
        <v>897</v>
      </c>
      <c r="D208" s="1" t="s">
        <v>17</v>
      </c>
      <c r="E208" s="1" t="s">
        <v>229</v>
      </c>
      <c r="F208" s="3">
        <v>41540.398043981484</v>
      </c>
      <c r="G208" s="1" t="s">
        <v>20</v>
      </c>
      <c r="H208" s="1" t="s">
        <v>32</v>
      </c>
      <c r="I208" s="2">
        <v>44620.635451388887</v>
      </c>
      <c r="J208" s="1" t="s">
        <v>22</v>
      </c>
      <c r="K208" s="1" t="s">
        <v>898</v>
      </c>
      <c r="L208" s="1" t="s">
        <v>34</v>
      </c>
      <c r="M208" s="1" t="s">
        <v>35</v>
      </c>
      <c r="N208" s="1" t="s">
        <v>26</v>
      </c>
    </row>
    <row r="209" spans="1:14" x14ac:dyDescent="0.25">
      <c r="A209" s="1" t="s">
        <v>899</v>
      </c>
      <c r="B209" s="1" t="s">
        <v>900</v>
      </c>
      <c r="C209" s="1" t="s">
        <v>901</v>
      </c>
      <c r="D209" s="1" t="s">
        <v>17</v>
      </c>
      <c r="E209" s="1" t="s">
        <v>334</v>
      </c>
      <c r="F209" s="3">
        <v>40718.351354166669</v>
      </c>
      <c r="G209" s="1" t="s">
        <v>20</v>
      </c>
      <c r="H209" s="1" t="s">
        <v>44</v>
      </c>
      <c r="I209" s="2">
        <v>43559</v>
      </c>
      <c r="J209" s="1" t="s">
        <v>22</v>
      </c>
      <c r="K209" s="1" t="s">
        <v>902</v>
      </c>
      <c r="L209" s="1" t="s">
        <v>34</v>
      </c>
      <c r="M209" s="1" t="s">
        <v>35</v>
      </c>
      <c r="N209" s="1" t="s">
        <v>26</v>
      </c>
    </row>
    <row r="210" spans="1:14" x14ac:dyDescent="0.25">
      <c r="A210" s="1" t="s">
        <v>903</v>
      </c>
      <c r="B210" s="1" t="s">
        <v>904</v>
      </c>
      <c r="C210" s="1" t="s">
        <v>905</v>
      </c>
      <c r="D210" s="1" t="s">
        <v>206</v>
      </c>
      <c r="E210" s="1" t="s">
        <v>313</v>
      </c>
      <c r="F210" s="1" t="s">
        <v>19</v>
      </c>
      <c r="G210" s="1" t="s">
        <v>20</v>
      </c>
      <c r="H210" s="1" t="s">
        <v>207</v>
      </c>
      <c r="I210" s="2">
        <v>44621.416076388887</v>
      </c>
      <c r="J210" s="1" t="s">
        <v>22</v>
      </c>
      <c r="K210" s="1" t="s">
        <v>906</v>
      </c>
      <c r="L210" s="1" t="s">
        <v>34</v>
      </c>
      <c r="M210" s="1" t="s">
        <v>35</v>
      </c>
      <c r="N210" s="1" t="s">
        <v>907</v>
      </c>
    </row>
    <row r="211" spans="1:14" x14ac:dyDescent="0.25">
      <c r="A211" s="1" t="s">
        <v>908</v>
      </c>
      <c r="B211" s="1" t="s">
        <v>909</v>
      </c>
      <c r="C211" s="1" t="s">
        <v>16</v>
      </c>
      <c r="D211" s="1" t="s">
        <v>30</v>
      </c>
      <c r="E211" s="1" t="s">
        <v>148</v>
      </c>
      <c r="F211" s="3">
        <v>41547.530324074076</v>
      </c>
      <c r="G211" s="1" t="s">
        <v>20</v>
      </c>
      <c r="H211" s="1" t="s">
        <v>32</v>
      </c>
      <c r="I211" s="2">
        <v>44650.616759259261</v>
      </c>
      <c r="J211" s="1" t="s">
        <v>22</v>
      </c>
      <c r="K211" s="1" t="s">
        <v>910</v>
      </c>
      <c r="L211" s="1" t="s">
        <v>188</v>
      </c>
      <c r="M211" s="1" t="s">
        <v>25</v>
      </c>
      <c r="N211" s="1" t="s">
        <v>26</v>
      </c>
    </row>
    <row r="212" spans="1:14" x14ac:dyDescent="0.25">
      <c r="A212" s="1" t="s">
        <v>911</v>
      </c>
      <c r="B212" s="1" t="s">
        <v>912</v>
      </c>
      <c r="C212" s="1" t="s">
        <v>913</v>
      </c>
      <c r="D212" s="1" t="s">
        <v>17</v>
      </c>
      <c r="E212" s="1" t="s">
        <v>229</v>
      </c>
      <c r="F212" s="1" t="s">
        <v>19</v>
      </c>
      <c r="G212" s="1" t="s">
        <v>20</v>
      </c>
      <c r="H212" s="1" t="s">
        <v>77</v>
      </c>
      <c r="I212" s="2">
        <v>43851.546354166669</v>
      </c>
      <c r="J212" s="1" t="s">
        <v>22</v>
      </c>
      <c r="K212" s="1" t="s">
        <v>914</v>
      </c>
      <c r="L212" s="1" t="s">
        <v>34</v>
      </c>
      <c r="M212" s="1" t="s">
        <v>35</v>
      </c>
      <c r="N212" s="1" t="s">
        <v>26</v>
      </c>
    </row>
    <row r="213" spans="1:14" x14ac:dyDescent="0.25">
      <c r="A213" s="1" t="s">
        <v>915</v>
      </c>
      <c r="B213" s="1" t="s">
        <v>916</v>
      </c>
      <c r="C213" s="1" t="s">
        <v>917</v>
      </c>
      <c r="D213" s="1" t="s">
        <v>30</v>
      </c>
      <c r="E213" s="1" t="s">
        <v>90</v>
      </c>
      <c r="F213" s="3">
        <v>41095.675000000003</v>
      </c>
      <c r="G213" s="1" t="s">
        <v>20</v>
      </c>
      <c r="H213" s="1" t="s">
        <v>44</v>
      </c>
      <c r="I213" s="2">
        <v>44433.352581018517</v>
      </c>
      <c r="J213" s="1" t="s">
        <v>22</v>
      </c>
      <c r="K213" s="1" t="s">
        <v>918</v>
      </c>
      <c r="L213" s="1" t="s">
        <v>919</v>
      </c>
      <c r="M213" s="1" t="s">
        <v>35</v>
      </c>
      <c r="N213" s="1" t="s">
        <v>26</v>
      </c>
    </row>
    <row r="214" spans="1:14" x14ac:dyDescent="0.25">
      <c r="A214" s="1" t="s">
        <v>16632</v>
      </c>
      <c r="B214" s="1" t="s">
        <v>16633</v>
      </c>
      <c r="C214" s="1" t="s">
        <v>16</v>
      </c>
      <c r="D214" s="1" t="s">
        <v>16295</v>
      </c>
      <c r="E214" s="1" t="s">
        <v>18</v>
      </c>
      <c r="F214" s="1" t="s">
        <v>19</v>
      </c>
      <c r="G214" s="1" t="s">
        <v>20</v>
      </c>
      <c r="H214" s="1" t="s">
        <v>21</v>
      </c>
      <c r="I214" s="2">
        <v>44403.419062499997</v>
      </c>
      <c r="J214" s="1" t="s">
        <v>22</v>
      </c>
      <c r="K214" s="1" t="s">
        <v>1283</v>
      </c>
      <c r="L214" s="1" t="s">
        <v>216</v>
      </c>
      <c r="M214" s="1" t="s">
        <v>158</v>
      </c>
      <c r="N214" s="1" t="s">
        <v>26</v>
      </c>
    </row>
    <row r="215" spans="1:14" x14ac:dyDescent="0.25">
      <c r="A215" s="1" t="s">
        <v>920</v>
      </c>
      <c r="B215" s="1" t="s">
        <v>921</v>
      </c>
      <c r="C215" s="1" t="s">
        <v>16</v>
      </c>
      <c r="D215" s="1" t="s">
        <v>17</v>
      </c>
      <c r="E215" s="1" t="s">
        <v>138</v>
      </c>
      <c r="F215" s="1" t="s">
        <v>19</v>
      </c>
      <c r="G215" s="1" t="s">
        <v>20</v>
      </c>
      <c r="H215" s="1" t="s">
        <v>32</v>
      </c>
      <c r="I215" s="2">
        <v>44620.453333333331</v>
      </c>
      <c r="J215" s="1" t="s">
        <v>22</v>
      </c>
      <c r="K215" s="1" t="s">
        <v>922</v>
      </c>
      <c r="L215" s="1" t="s">
        <v>923</v>
      </c>
      <c r="M215" s="1" t="s">
        <v>202</v>
      </c>
      <c r="N215" s="1" t="s">
        <v>26</v>
      </c>
    </row>
    <row r="216" spans="1:14" x14ac:dyDescent="0.25">
      <c r="A216" s="1" t="s">
        <v>924</v>
      </c>
      <c r="B216" s="1" t="s">
        <v>925</v>
      </c>
      <c r="C216" s="1" t="s">
        <v>926</v>
      </c>
      <c r="D216" s="1" t="s">
        <v>30</v>
      </c>
      <c r="E216" s="1" t="s">
        <v>182</v>
      </c>
      <c r="F216" s="3">
        <v>41347.345324074071</v>
      </c>
      <c r="G216" s="1" t="s">
        <v>20</v>
      </c>
      <c r="H216" s="1" t="s">
        <v>21</v>
      </c>
      <c r="I216" s="2">
        <v>44421.485069444447</v>
      </c>
      <c r="J216" s="1" t="s">
        <v>22</v>
      </c>
      <c r="K216" s="1" t="s">
        <v>927</v>
      </c>
      <c r="L216" s="1" t="s">
        <v>34</v>
      </c>
      <c r="M216" s="1" t="s">
        <v>35</v>
      </c>
      <c r="N216" s="1" t="s">
        <v>26</v>
      </c>
    </row>
    <row r="217" spans="1:14" x14ac:dyDescent="0.25">
      <c r="A217" s="1" t="s">
        <v>928</v>
      </c>
      <c r="B217" s="1" t="s">
        <v>929</v>
      </c>
      <c r="C217" s="1" t="s">
        <v>16</v>
      </c>
      <c r="D217" s="1" t="s">
        <v>17</v>
      </c>
      <c r="E217" s="1" t="s">
        <v>63</v>
      </c>
      <c r="F217" s="3">
        <v>41799.645439814813</v>
      </c>
      <c r="G217" s="1" t="s">
        <v>20</v>
      </c>
      <c r="H217" s="1" t="s">
        <v>354</v>
      </c>
      <c r="I217" s="2">
        <v>44616.390231481484</v>
      </c>
      <c r="J217" s="1" t="s">
        <v>22</v>
      </c>
      <c r="K217" s="1" t="s">
        <v>930</v>
      </c>
      <c r="L217" s="1" t="s">
        <v>216</v>
      </c>
      <c r="M217" s="1" t="s">
        <v>158</v>
      </c>
      <c r="N217" s="1" t="s">
        <v>26</v>
      </c>
    </row>
    <row r="218" spans="1:14" x14ac:dyDescent="0.25">
      <c r="A218" s="1" t="s">
        <v>16641</v>
      </c>
      <c r="B218" s="1" t="s">
        <v>16642</v>
      </c>
      <c r="C218" s="1" t="s">
        <v>16643</v>
      </c>
      <c r="D218" s="1" t="s">
        <v>16295</v>
      </c>
      <c r="E218" s="1" t="s">
        <v>18</v>
      </c>
      <c r="F218" s="3">
        <v>39647.344907407409</v>
      </c>
      <c r="G218" s="1" t="s">
        <v>20</v>
      </c>
      <c r="H218" s="1" t="s">
        <v>21</v>
      </c>
      <c r="I218" s="2">
        <v>43622</v>
      </c>
      <c r="J218" s="1" t="s">
        <v>22</v>
      </c>
      <c r="K218" s="1" t="s">
        <v>16644</v>
      </c>
      <c r="L218" s="1" t="s">
        <v>1331</v>
      </c>
      <c r="M218" s="1" t="s">
        <v>1332</v>
      </c>
      <c r="N218" s="1" t="s">
        <v>26</v>
      </c>
    </row>
    <row r="219" spans="1:14" x14ac:dyDescent="0.25">
      <c r="A219" s="1" t="s">
        <v>931</v>
      </c>
      <c r="B219" s="1" t="s">
        <v>932</v>
      </c>
      <c r="C219" s="1" t="s">
        <v>933</v>
      </c>
      <c r="D219" s="1" t="s">
        <v>17</v>
      </c>
      <c r="E219" s="1" t="s">
        <v>154</v>
      </c>
      <c r="F219" s="3">
        <v>41240.499664351853</v>
      </c>
      <c r="G219" s="1" t="s">
        <v>20</v>
      </c>
      <c r="H219" s="1" t="s">
        <v>44</v>
      </c>
      <c r="I219" s="2">
        <v>44358.583703703705</v>
      </c>
      <c r="J219" s="1" t="s">
        <v>22</v>
      </c>
      <c r="K219" s="1" t="s">
        <v>934</v>
      </c>
      <c r="L219" s="1" t="s">
        <v>935</v>
      </c>
      <c r="M219" s="1" t="s">
        <v>668</v>
      </c>
      <c r="N219" s="1" t="s">
        <v>26</v>
      </c>
    </row>
    <row r="220" spans="1:14" x14ac:dyDescent="0.25">
      <c r="A220" s="1" t="s">
        <v>16645</v>
      </c>
      <c r="B220" s="1" t="s">
        <v>16646</v>
      </c>
      <c r="C220" s="1" t="s">
        <v>16</v>
      </c>
      <c r="D220" s="1" t="s">
        <v>16295</v>
      </c>
      <c r="E220" s="1" t="s">
        <v>18</v>
      </c>
      <c r="F220" s="1" t="s">
        <v>19</v>
      </c>
      <c r="G220" s="1" t="s">
        <v>20</v>
      </c>
      <c r="H220" s="1" t="s">
        <v>21</v>
      </c>
      <c r="I220" s="2">
        <v>43532</v>
      </c>
      <c r="J220" s="1" t="s">
        <v>22</v>
      </c>
      <c r="K220" s="1" t="s">
        <v>16647</v>
      </c>
      <c r="L220" s="1" t="s">
        <v>4598</v>
      </c>
      <c r="M220" s="1" t="s">
        <v>1120</v>
      </c>
      <c r="N220" s="1" t="s">
        <v>26</v>
      </c>
    </row>
    <row r="221" spans="1:14" x14ac:dyDescent="0.25">
      <c r="A221" s="1" t="s">
        <v>936</v>
      </c>
      <c r="B221" s="1" t="s">
        <v>937</v>
      </c>
      <c r="C221" s="1" t="s">
        <v>16</v>
      </c>
      <c r="D221" s="1" t="s">
        <v>17</v>
      </c>
      <c r="E221" s="1" t="s">
        <v>18</v>
      </c>
      <c r="F221" s="3">
        <v>41845.624050925922</v>
      </c>
      <c r="G221" s="1" t="s">
        <v>20</v>
      </c>
      <c r="H221" s="1" t="s">
        <v>44</v>
      </c>
      <c r="I221" s="2">
        <v>44575.50513888889</v>
      </c>
      <c r="J221" s="1" t="s">
        <v>22</v>
      </c>
      <c r="K221" s="1" t="s">
        <v>938</v>
      </c>
      <c r="L221" s="1" t="s">
        <v>34</v>
      </c>
      <c r="M221" s="1" t="s">
        <v>35</v>
      </c>
      <c r="N221" s="1" t="s">
        <v>26</v>
      </c>
    </row>
    <row r="222" spans="1:14" x14ac:dyDescent="0.25">
      <c r="A222" s="1" t="s">
        <v>939</v>
      </c>
      <c r="B222" s="1" t="s">
        <v>940</v>
      </c>
      <c r="C222" s="1" t="s">
        <v>941</v>
      </c>
      <c r="D222" s="1" t="s">
        <v>30</v>
      </c>
      <c r="E222" s="1" t="s">
        <v>83</v>
      </c>
      <c r="F222" s="1" t="s">
        <v>19</v>
      </c>
      <c r="G222" s="1" t="s">
        <v>20</v>
      </c>
      <c r="H222" s="1" t="s">
        <v>44</v>
      </c>
      <c r="I222" s="2">
        <v>44075.585150462961</v>
      </c>
      <c r="J222" s="1" t="s">
        <v>22</v>
      </c>
      <c r="K222" s="1" t="s">
        <v>942</v>
      </c>
      <c r="L222" s="1" t="s">
        <v>216</v>
      </c>
      <c r="M222" s="1" t="s">
        <v>158</v>
      </c>
      <c r="N222" s="1" t="s">
        <v>26</v>
      </c>
    </row>
    <row r="223" spans="1:14" x14ac:dyDescent="0.25">
      <c r="A223" s="1" t="s">
        <v>943</v>
      </c>
      <c r="B223" s="1" t="s">
        <v>944</v>
      </c>
      <c r="C223" s="1" t="s">
        <v>945</v>
      </c>
      <c r="D223" s="1" t="s">
        <v>206</v>
      </c>
      <c r="E223" s="1" t="s">
        <v>48</v>
      </c>
      <c r="F223" s="3">
        <v>41285.579479166663</v>
      </c>
      <c r="G223" s="1" t="s">
        <v>20</v>
      </c>
      <c r="H223" s="1" t="s">
        <v>32</v>
      </c>
      <c r="I223" s="2">
        <v>44616.579907407409</v>
      </c>
      <c r="J223" s="1" t="s">
        <v>22</v>
      </c>
      <c r="K223" s="1" t="s">
        <v>946</v>
      </c>
      <c r="L223" s="1" t="s">
        <v>34</v>
      </c>
      <c r="M223" s="1" t="s">
        <v>35</v>
      </c>
      <c r="N223" s="1" t="s">
        <v>907</v>
      </c>
    </row>
    <row r="224" spans="1:14" x14ac:dyDescent="0.25">
      <c r="A224" s="1" t="s">
        <v>947</v>
      </c>
      <c r="B224" s="1" t="s">
        <v>948</v>
      </c>
      <c r="C224" s="1" t="s">
        <v>949</v>
      </c>
      <c r="D224" s="1" t="s">
        <v>17</v>
      </c>
      <c r="E224" s="1" t="s">
        <v>112</v>
      </c>
      <c r="F224" s="1" t="s">
        <v>19</v>
      </c>
      <c r="G224" s="1" t="s">
        <v>20</v>
      </c>
      <c r="H224" s="1" t="s">
        <v>44</v>
      </c>
      <c r="I224" s="2">
        <v>43360</v>
      </c>
      <c r="J224" s="1" t="s">
        <v>22</v>
      </c>
      <c r="K224" s="1" t="s">
        <v>950</v>
      </c>
      <c r="L224" s="1" t="s">
        <v>34</v>
      </c>
      <c r="M224" s="1" t="s">
        <v>35</v>
      </c>
      <c r="N224" s="1" t="s">
        <v>26</v>
      </c>
    </row>
    <row r="225" spans="1:14" x14ac:dyDescent="0.25">
      <c r="A225" s="1" t="s">
        <v>951</v>
      </c>
      <c r="B225" s="1" t="s">
        <v>952</v>
      </c>
      <c r="C225" s="1" t="s">
        <v>16</v>
      </c>
      <c r="D225" s="1" t="s">
        <v>17</v>
      </c>
      <c r="E225" s="1" t="s">
        <v>740</v>
      </c>
      <c r="F225" s="3">
        <v>39931.396990740737</v>
      </c>
      <c r="G225" s="1" t="s">
        <v>20</v>
      </c>
      <c r="H225" s="1" t="s">
        <v>21</v>
      </c>
      <c r="I225" s="2">
        <v>44610.56863425926</v>
      </c>
      <c r="J225" s="1" t="s">
        <v>22</v>
      </c>
      <c r="K225" s="1" t="s">
        <v>953</v>
      </c>
      <c r="L225" s="1" t="s">
        <v>34</v>
      </c>
      <c r="M225" s="1" t="s">
        <v>35</v>
      </c>
      <c r="N225" s="1" t="s">
        <v>26</v>
      </c>
    </row>
    <row r="226" spans="1:14" x14ac:dyDescent="0.25">
      <c r="A226" s="1" t="s">
        <v>954</v>
      </c>
      <c r="B226" s="1" t="s">
        <v>955</v>
      </c>
      <c r="C226" s="1" t="s">
        <v>956</v>
      </c>
      <c r="D226" s="1" t="s">
        <v>17</v>
      </c>
      <c r="E226" s="1" t="s">
        <v>138</v>
      </c>
      <c r="F226" s="3">
        <v>41850.669606481482</v>
      </c>
      <c r="G226" s="1" t="s">
        <v>20</v>
      </c>
      <c r="H226" s="1" t="s">
        <v>44</v>
      </c>
      <c r="I226" s="2">
        <v>43528</v>
      </c>
      <c r="J226" s="1" t="s">
        <v>22</v>
      </c>
      <c r="K226" s="1" t="s">
        <v>957</v>
      </c>
      <c r="L226" s="1" t="s">
        <v>356</v>
      </c>
      <c r="M226" s="1" t="s">
        <v>86</v>
      </c>
      <c r="N226" s="1" t="s">
        <v>26</v>
      </c>
    </row>
    <row r="227" spans="1:14" x14ac:dyDescent="0.25">
      <c r="A227" s="1" t="s">
        <v>958</v>
      </c>
      <c r="B227" s="1" t="s">
        <v>959</v>
      </c>
      <c r="C227" s="1" t="s">
        <v>960</v>
      </c>
      <c r="D227" s="1" t="s">
        <v>17</v>
      </c>
      <c r="E227" s="1" t="s">
        <v>76</v>
      </c>
      <c r="F227" s="3">
        <v>40001.595925925925</v>
      </c>
      <c r="G227" s="1" t="s">
        <v>20</v>
      </c>
      <c r="H227" s="1" t="s">
        <v>21</v>
      </c>
      <c r="I227" s="2">
        <v>43385</v>
      </c>
      <c r="J227" s="1" t="s">
        <v>22</v>
      </c>
      <c r="K227" s="1" t="s">
        <v>961</v>
      </c>
      <c r="L227" s="1" t="s">
        <v>34</v>
      </c>
      <c r="M227" s="1" t="s">
        <v>35</v>
      </c>
      <c r="N227" s="1" t="s">
        <v>26</v>
      </c>
    </row>
    <row r="228" spans="1:14" x14ac:dyDescent="0.25">
      <c r="A228" s="1" t="s">
        <v>962</v>
      </c>
      <c r="B228" s="1" t="s">
        <v>963</v>
      </c>
      <c r="C228" s="1" t="s">
        <v>964</v>
      </c>
      <c r="D228" s="1" t="s">
        <v>17</v>
      </c>
      <c r="E228" s="1" t="s">
        <v>112</v>
      </c>
      <c r="F228" s="1" t="s">
        <v>19</v>
      </c>
      <c r="G228" s="1" t="s">
        <v>20</v>
      </c>
      <c r="H228" s="1" t="s">
        <v>44</v>
      </c>
      <c r="I228" s="2">
        <v>44673.386319444442</v>
      </c>
      <c r="J228" s="1" t="s">
        <v>22</v>
      </c>
      <c r="K228" s="1" t="s">
        <v>965</v>
      </c>
      <c r="L228" s="1" t="s">
        <v>16</v>
      </c>
      <c r="M228" s="1" t="s">
        <v>35</v>
      </c>
      <c r="N228" s="1" t="s">
        <v>26</v>
      </c>
    </row>
    <row r="229" spans="1:14" x14ac:dyDescent="0.25">
      <c r="A229" s="1" t="s">
        <v>966</v>
      </c>
      <c r="B229" s="1" t="s">
        <v>967</v>
      </c>
      <c r="C229" s="1" t="s">
        <v>968</v>
      </c>
      <c r="D229" s="1" t="s">
        <v>17</v>
      </c>
      <c r="E229" s="1" t="s">
        <v>63</v>
      </c>
      <c r="F229" s="3">
        <v>40620.297256944446</v>
      </c>
      <c r="G229" s="1" t="s">
        <v>20</v>
      </c>
      <c r="H229" s="1" t="s">
        <v>32</v>
      </c>
      <c r="I229" s="2">
        <v>44617.430659722224</v>
      </c>
      <c r="J229" s="1" t="s">
        <v>22</v>
      </c>
      <c r="K229" s="1" t="s">
        <v>519</v>
      </c>
      <c r="L229" s="1" t="s">
        <v>34</v>
      </c>
      <c r="M229" s="1" t="s">
        <v>35</v>
      </c>
      <c r="N229" s="1" t="s">
        <v>26</v>
      </c>
    </row>
    <row r="230" spans="1:14" x14ac:dyDescent="0.25">
      <c r="A230" s="1" t="s">
        <v>969</v>
      </c>
      <c r="B230" s="1" t="s">
        <v>970</v>
      </c>
      <c r="C230" s="1" t="s">
        <v>971</v>
      </c>
      <c r="D230" s="1" t="s">
        <v>30</v>
      </c>
      <c r="E230" s="1" t="s">
        <v>148</v>
      </c>
      <c r="F230" s="1" t="s">
        <v>19</v>
      </c>
      <c r="G230" s="1" t="s">
        <v>20</v>
      </c>
      <c r="H230" s="1" t="s">
        <v>32</v>
      </c>
      <c r="I230" s="2">
        <v>44620.619247685187</v>
      </c>
      <c r="J230" s="1" t="s">
        <v>22</v>
      </c>
      <c r="K230" s="1" t="s">
        <v>972</v>
      </c>
      <c r="L230" s="1" t="s">
        <v>34</v>
      </c>
      <c r="M230" s="1" t="s">
        <v>35</v>
      </c>
      <c r="N230" s="1" t="s">
        <v>26</v>
      </c>
    </row>
    <row r="231" spans="1:14" x14ac:dyDescent="0.25">
      <c r="A231" s="1" t="s">
        <v>973</v>
      </c>
      <c r="B231" s="1" t="s">
        <v>974</v>
      </c>
      <c r="C231" s="1" t="s">
        <v>975</v>
      </c>
      <c r="D231" s="1" t="s">
        <v>17</v>
      </c>
      <c r="E231" s="1" t="s">
        <v>192</v>
      </c>
      <c r="F231" s="1" t="s">
        <v>19</v>
      </c>
      <c r="G231" s="1" t="s">
        <v>20</v>
      </c>
      <c r="H231" s="1" t="s">
        <v>354</v>
      </c>
      <c r="I231" s="2">
        <v>44645.341979166667</v>
      </c>
      <c r="J231" s="1" t="s">
        <v>22</v>
      </c>
      <c r="K231" s="1" t="s">
        <v>976</v>
      </c>
      <c r="L231" s="1" t="s">
        <v>315</v>
      </c>
      <c r="M231" s="1" t="s">
        <v>35</v>
      </c>
      <c r="N231" s="1" t="s">
        <v>26</v>
      </c>
    </row>
    <row r="232" spans="1:14" x14ac:dyDescent="0.25">
      <c r="A232" s="1" t="s">
        <v>977</v>
      </c>
      <c r="B232" s="1" t="s">
        <v>978</v>
      </c>
      <c r="C232" s="1" t="s">
        <v>979</v>
      </c>
      <c r="D232" s="1" t="s">
        <v>17</v>
      </c>
      <c r="E232" s="1" t="s">
        <v>53</v>
      </c>
      <c r="F232" s="3">
        <v>39360.489629629628</v>
      </c>
      <c r="G232" s="1" t="s">
        <v>20</v>
      </c>
      <c r="H232" s="1" t="s">
        <v>44</v>
      </c>
      <c r="I232" s="2">
        <v>44678.332187499997</v>
      </c>
      <c r="J232" s="1" t="s">
        <v>22</v>
      </c>
      <c r="K232" s="1" t="s">
        <v>980</v>
      </c>
      <c r="L232" s="1" t="s">
        <v>34</v>
      </c>
      <c r="M232" s="1" t="s">
        <v>35</v>
      </c>
      <c r="N232" s="1" t="s">
        <v>26</v>
      </c>
    </row>
    <row r="233" spans="1:14" x14ac:dyDescent="0.25">
      <c r="A233" s="1" t="s">
        <v>981</v>
      </c>
      <c r="B233" s="1" t="s">
        <v>982</v>
      </c>
      <c r="C233" s="1" t="s">
        <v>983</v>
      </c>
      <c r="D233" s="1" t="s">
        <v>17</v>
      </c>
      <c r="E233" s="1" t="s">
        <v>31</v>
      </c>
      <c r="F233" s="3">
        <v>39251.405393518522</v>
      </c>
      <c r="G233" s="1" t="s">
        <v>20</v>
      </c>
      <c r="H233" s="1" t="s">
        <v>44</v>
      </c>
      <c r="I233" s="2">
        <v>44657.470960648148</v>
      </c>
      <c r="J233" s="1" t="s">
        <v>22</v>
      </c>
      <c r="K233" s="1" t="s">
        <v>984</v>
      </c>
      <c r="L233" s="1" t="s">
        <v>34</v>
      </c>
      <c r="M233" s="1" t="s">
        <v>35</v>
      </c>
      <c r="N233" s="1" t="s">
        <v>26</v>
      </c>
    </row>
    <row r="234" spans="1:14" x14ac:dyDescent="0.25">
      <c r="A234" s="1" t="s">
        <v>985</v>
      </c>
      <c r="B234" s="1" t="s">
        <v>986</v>
      </c>
      <c r="C234" s="1" t="s">
        <v>16</v>
      </c>
      <c r="D234" s="1" t="s">
        <v>17</v>
      </c>
      <c r="E234" s="1" t="s">
        <v>400</v>
      </c>
      <c r="F234" s="3">
        <v>38908.638912037037</v>
      </c>
      <c r="G234" s="1" t="s">
        <v>20</v>
      </c>
      <c r="H234" s="1" t="s">
        <v>32</v>
      </c>
      <c r="I234" s="2">
        <v>44630.452569444446</v>
      </c>
      <c r="J234" s="1" t="s">
        <v>22</v>
      </c>
      <c r="K234" s="1" t="s">
        <v>987</v>
      </c>
      <c r="L234" s="1" t="s">
        <v>261</v>
      </c>
      <c r="M234" s="1" t="s">
        <v>262</v>
      </c>
      <c r="N234" s="1" t="s">
        <v>26</v>
      </c>
    </row>
    <row r="235" spans="1:14" x14ac:dyDescent="0.25">
      <c r="A235" s="1" t="s">
        <v>16655</v>
      </c>
      <c r="B235" s="1" t="s">
        <v>16656</v>
      </c>
      <c r="C235" s="1" t="s">
        <v>16</v>
      </c>
      <c r="D235" s="1" t="s">
        <v>16295</v>
      </c>
      <c r="E235" s="1" t="s">
        <v>18</v>
      </c>
      <c r="F235" s="1" t="s">
        <v>19</v>
      </c>
      <c r="G235" s="1" t="s">
        <v>20</v>
      </c>
      <c r="H235" s="1" t="s">
        <v>21</v>
      </c>
      <c r="I235" s="2">
        <v>43773.538842592592</v>
      </c>
      <c r="J235" s="1" t="s">
        <v>22</v>
      </c>
      <c r="K235" s="1" t="s">
        <v>16657</v>
      </c>
      <c r="L235" s="1" t="s">
        <v>16</v>
      </c>
      <c r="M235" s="1" t="s">
        <v>573</v>
      </c>
      <c r="N235" s="1" t="s">
        <v>26</v>
      </c>
    </row>
    <row r="236" spans="1:14" x14ac:dyDescent="0.25">
      <c r="A236" s="1" t="s">
        <v>988</v>
      </c>
      <c r="B236" s="1" t="s">
        <v>989</v>
      </c>
      <c r="C236" s="1" t="s">
        <v>16</v>
      </c>
      <c r="D236" s="1" t="s">
        <v>17</v>
      </c>
      <c r="E236" s="1" t="s">
        <v>38</v>
      </c>
      <c r="F236" s="3">
        <v>38855.660949074074</v>
      </c>
      <c r="G236" s="1" t="s">
        <v>20</v>
      </c>
      <c r="H236" s="1" t="s">
        <v>32</v>
      </c>
      <c r="I236" s="2">
        <v>44615.5703587963</v>
      </c>
      <c r="J236" s="1" t="s">
        <v>22</v>
      </c>
      <c r="K236" s="1" t="s">
        <v>990</v>
      </c>
      <c r="L236" s="1" t="s">
        <v>991</v>
      </c>
      <c r="M236" s="1" t="s">
        <v>129</v>
      </c>
      <c r="N236" s="1" t="s">
        <v>26</v>
      </c>
    </row>
    <row r="237" spans="1:14" x14ac:dyDescent="0.25">
      <c r="A237" s="1" t="s">
        <v>21280</v>
      </c>
      <c r="B237" s="1" t="s">
        <v>21281</v>
      </c>
      <c r="C237" s="1" t="s">
        <v>16</v>
      </c>
      <c r="D237" s="1" t="s">
        <v>17</v>
      </c>
      <c r="E237" s="1" t="s">
        <v>400</v>
      </c>
      <c r="F237" s="1" t="s">
        <v>19</v>
      </c>
      <c r="G237" s="1" t="s">
        <v>20</v>
      </c>
      <c r="H237" s="1" t="s">
        <v>21282</v>
      </c>
      <c r="I237" s="2">
        <v>43614</v>
      </c>
      <c r="J237" s="1" t="s">
        <v>22</v>
      </c>
      <c r="K237" s="1" t="s">
        <v>21283</v>
      </c>
      <c r="L237" s="1" t="s">
        <v>216</v>
      </c>
      <c r="M237" s="1" t="s">
        <v>158</v>
      </c>
      <c r="N237" s="1" t="s">
        <v>26</v>
      </c>
    </row>
    <row r="238" spans="1:14" x14ac:dyDescent="0.25">
      <c r="A238" s="1" t="s">
        <v>992</v>
      </c>
      <c r="B238" s="1" t="s">
        <v>993</v>
      </c>
      <c r="C238" s="1" t="s">
        <v>994</v>
      </c>
      <c r="D238" s="1" t="s">
        <v>17</v>
      </c>
      <c r="E238" s="1" t="s">
        <v>348</v>
      </c>
      <c r="F238" s="3">
        <v>39374.31722222222</v>
      </c>
      <c r="G238" s="1" t="s">
        <v>20</v>
      </c>
      <c r="H238" s="1" t="s">
        <v>32</v>
      </c>
      <c r="I238" s="2">
        <v>44613.331631944442</v>
      </c>
      <c r="J238" s="1" t="s">
        <v>22</v>
      </c>
      <c r="K238" s="1" t="s">
        <v>995</v>
      </c>
      <c r="L238" s="1" t="s">
        <v>34</v>
      </c>
      <c r="M238" s="1" t="s">
        <v>35</v>
      </c>
      <c r="N238" s="1" t="s">
        <v>26</v>
      </c>
    </row>
    <row r="239" spans="1:14" x14ac:dyDescent="0.25">
      <c r="A239" s="1" t="s">
        <v>996</v>
      </c>
      <c r="B239" s="1" t="s">
        <v>997</v>
      </c>
      <c r="C239" s="1" t="s">
        <v>998</v>
      </c>
      <c r="D239" s="1" t="s">
        <v>17</v>
      </c>
      <c r="E239" s="1" t="s">
        <v>999</v>
      </c>
      <c r="F239" s="1" t="s">
        <v>19</v>
      </c>
      <c r="G239" s="1" t="s">
        <v>20</v>
      </c>
      <c r="H239" s="1" t="s">
        <v>1000</v>
      </c>
      <c r="I239" s="2">
        <v>44588.454699074071</v>
      </c>
      <c r="J239" s="1" t="s">
        <v>22</v>
      </c>
      <c r="K239" s="1" t="s">
        <v>1001</v>
      </c>
      <c r="L239" s="1" t="s">
        <v>34</v>
      </c>
      <c r="M239" s="1" t="s">
        <v>35</v>
      </c>
      <c r="N239" s="1" t="s">
        <v>26</v>
      </c>
    </row>
    <row r="240" spans="1:14" x14ac:dyDescent="0.25">
      <c r="A240" s="1" t="s">
        <v>1002</v>
      </c>
      <c r="B240" s="1" t="s">
        <v>1003</v>
      </c>
      <c r="C240" s="1" t="s">
        <v>1004</v>
      </c>
      <c r="D240" s="1" t="s">
        <v>17</v>
      </c>
      <c r="E240" s="1" t="s">
        <v>1005</v>
      </c>
      <c r="F240" s="1" t="s">
        <v>19</v>
      </c>
      <c r="G240" s="1" t="s">
        <v>20</v>
      </c>
      <c r="H240" s="1" t="s">
        <v>21</v>
      </c>
      <c r="I240" s="2">
        <v>44671.384976851848</v>
      </c>
      <c r="J240" s="1" t="s">
        <v>22</v>
      </c>
      <c r="K240" s="1" t="s">
        <v>1006</v>
      </c>
      <c r="L240" s="1" t="s">
        <v>1007</v>
      </c>
      <c r="M240" s="1" t="s">
        <v>424</v>
      </c>
      <c r="N240" s="1" t="s">
        <v>26</v>
      </c>
    </row>
    <row r="241" spans="1:14" x14ac:dyDescent="0.25">
      <c r="A241" s="1" t="s">
        <v>1008</v>
      </c>
      <c r="B241" s="1" t="s">
        <v>1009</v>
      </c>
      <c r="C241" s="1" t="s">
        <v>1010</v>
      </c>
      <c r="D241" s="1" t="s">
        <v>30</v>
      </c>
      <c r="E241" s="1" t="s">
        <v>38</v>
      </c>
      <c r="F241" s="3">
        <v>39792.284837962965</v>
      </c>
      <c r="G241" s="1" t="s">
        <v>20</v>
      </c>
      <c r="H241" s="1" t="s">
        <v>354</v>
      </c>
      <c r="I241" s="2">
        <v>44431.459305555552</v>
      </c>
      <c r="J241" s="1" t="s">
        <v>22</v>
      </c>
      <c r="K241" s="1" t="s">
        <v>1011</v>
      </c>
      <c r="L241" s="1" t="s">
        <v>34</v>
      </c>
      <c r="M241" s="1" t="s">
        <v>35</v>
      </c>
      <c r="N241" s="1" t="s">
        <v>26</v>
      </c>
    </row>
    <row r="242" spans="1:14" x14ac:dyDescent="0.25">
      <c r="A242" s="1" t="s">
        <v>1012</v>
      </c>
      <c r="B242" s="1" t="s">
        <v>1013</v>
      </c>
      <c r="C242" s="1" t="s">
        <v>1014</v>
      </c>
      <c r="D242" s="1" t="s">
        <v>30</v>
      </c>
      <c r="E242" s="1" t="s">
        <v>1015</v>
      </c>
      <c r="F242" s="1" t="s">
        <v>19</v>
      </c>
      <c r="G242" s="1" t="s">
        <v>20</v>
      </c>
      <c r="H242" s="1" t="s">
        <v>32</v>
      </c>
      <c r="I242" s="2">
        <v>44623.386944444443</v>
      </c>
      <c r="J242" s="1" t="s">
        <v>22</v>
      </c>
      <c r="K242" s="1" t="s">
        <v>1016</v>
      </c>
      <c r="L242" s="1" t="s">
        <v>34</v>
      </c>
      <c r="M242" s="1" t="s">
        <v>35</v>
      </c>
      <c r="N242" s="1" t="s">
        <v>26</v>
      </c>
    </row>
    <row r="243" spans="1:14" x14ac:dyDescent="0.25">
      <c r="A243" s="1" t="s">
        <v>1017</v>
      </c>
      <c r="B243" s="1" t="s">
        <v>1018</v>
      </c>
      <c r="C243" s="1" t="s">
        <v>1019</v>
      </c>
      <c r="D243" s="1" t="s">
        <v>17</v>
      </c>
      <c r="E243" s="1" t="s">
        <v>112</v>
      </c>
      <c r="F243" s="3">
        <v>39968.364618055559</v>
      </c>
      <c r="G243" s="1" t="s">
        <v>20</v>
      </c>
      <c r="H243" s="1" t="s">
        <v>32</v>
      </c>
      <c r="I243" s="2">
        <v>44629.457662037035</v>
      </c>
      <c r="J243" s="1" t="s">
        <v>22</v>
      </c>
      <c r="K243" s="1" t="s">
        <v>1020</v>
      </c>
      <c r="L243" s="1" t="s">
        <v>178</v>
      </c>
      <c r="M243" s="1" t="s">
        <v>25</v>
      </c>
      <c r="N243" s="1" t="s">
        <v>26</v>
      </c>
    </row>
    <row r="244" spans="1:14" x14ac:dyDescent="0.25">
      <c r="A244" s="1" t="s">
        <v>1021</v>
      </c>
      <c r="B244" s="1" t="s">
        <v>1022</v>
      </c>
      <c r="C244" s="1" t="s">
        <v>16</v>
      </c>
      <c r="D244" s="1" t="s">
        <v>17</v>
      </c>
      <c r="E244" s="1" t="s">
        <v>154</v>
      </c>
      <c r="F244" s="3">
        <v>41101.64576388889</v>
      </c>
      <c r="G244" s="1" t="s">
        <v>20</v>
      </c>
      <c r="H244" s="1" t="s">
        <v>44</v>
      </c>
      <c r="I244" s="2">
        <v>44659.439872685187</v>
      </c>
      <c r="J244" s="1" t="s">
        <v>22</v>
      </c>
      <c r="K244" s="1" t="s">
        <v>1023</v>
      </c>
      <c r="L244" s="1" t="s">
        <v>34</v>
      </c>
      <c r="M244" s="1" t="s">
        <v>35</v>
      </c>
      <c r="N244" s="1" t="s">
        <v>26</v>
      </c>
    </row>
    <row r="245" spans="1:14" x14ac:dyDescent="0.25">
      <c r="A245" s="1" t="s">
        <v>1024</v>
      </c>
      <c r="B245" s="1" t="s">
        <v>1025</v>
      </c>
      <c r="C245" s="1" t="s">
        <v>1026</v>
      </c>
      <c r="D245" s="1" t="s">
        <v>30</v>
      </c>
      <c r="E245" s="1" t="s">
        <v>166</v>
      </c>
      <c r="F245" s="3">
        <v>39335.666481481479</v>
      </c>
      <c r="G245" s="1" t="s">
        <v>20</v>
      </c>
      <c r="H245" s="1" t="s">
        <v>44</v>
      </c>
      <c r="I245" s="2">
        <v>43531</v>
      </c>
      <c r="J245" s="1" t="s">
        <v>22</v>
      </c>
      <c r="K245" s="1" t="s">
        <v>1027</v>
      </c>
      <c r="L245" s="1" t="s">
        <v>34</v>
      </c>
      <c r="M245" s="1" t="s">
        <v>35</v>
      </c>
      <c r="N245" s="1" t="s">
        <v>26</v>
      </c>
    </row>
    <row r="246" spans="1:14" x14ac:dyDescent="0.25">
      <c r="A246" s="1" t="s">
        <v>1028</v>
      </c>
      <c r="B246" s="1" t="s">
        <v>1029</v>
      </c>
      <c r="C246" s="1" t="s">
        <v>1030</v>
      </c>
      <c r="D246" s="1" t="s">
        <v>17</v>
      </c>
      <c r="E246" s="1" t="s">
        <v>63</v>
      </c>
      <c r="F246" s="1" t="s">
        <v>19</v>
      </c>
      <c r="G246" s="1" t="s">
        <v>20</v>
      </c>
      <c r="H246" s="1" t="s">
        <v>32</v>
      </c>
      <c r="I246" s="2">
        <v>43476</v>
      </c>
      <c r="J246" s="1" t="s">
        <v>22</v>
      </c>
      <c r="K246" s="1" t="s">
        <v>1031</v>
      </c>
      <c r="L246" s="1" t="s">
        <v>34</v>
      </c>
      <c r="M246" s="1" t="s">
        <v>35</v>
      </c>
      <c r="N246" s="1" t="s">
        <v>26</v>
      </c>
    </row>
    <row r="247" spans="1:14" x14ac:dyDescent="0.25">
      <c r="A247" s="1" t="s">
        <v>1032</v>
      </c>
      <c r="B247" s="1" t="s">
        <v>1033</v>
      </c>
      <c r="C247" s="1" t="s">
        <v>1034</v>
      </c>
      <c r="D247" s="1" t="s">
        <v>30</v>
      </c>
      <c r="E247" s="1" t="s">
        <v>313</v>
      </c>
      <c r="F247" s="1" t="s">
        <v>19</v>
      </c>
      <c r="G247" s="1" t="s">
        <v>20</v>
      </c>
      <c r="H247" s="1" t="s">
        <v>32</v>
      </c>
      <c r="I247" s="2">
        <v>44620.667581018519</v>
      </c>
      <c r="J247" s="1" t="s">
        <v>22</v>
      </c>
      <c r="K247" s="1" t="s">
        <v>1035</v>
      </c>
      <c r="L247" s="1" t="s">
        <v>178</v>
      </c>
      <c r="M247" s="1" t="s">
        <v>25</v>
      </c>
      <c r="N247" s="1" t="s">
        <v>26</v>
      </c>
    </row>
    <row r="248" spans="1:14" x14ac:dyDescent="0.25">
      <c r="A248" s="1" t="s">
        <v>1036</v>
      </c>
      <c r="B248" s="1" t="s">
        <v>1037</v>
      </c>
      <c r="C248" s="1" t="s">
        <v>16</v>
      </c>
      <c r="D248" s="1" t="s">
        <v>206</v>
      </c>
      <c r="E248" s="1" t="s">
        <v>63</v>
      </c>
      <c r="F248" s="3">
        <v>40988.37841435185</v>
      </c>
      <c r="G248" s="1" t="s">
        <v>20</v>
      </c>
      <c r="H248" s="1" t="s">
        <v>207</v>
      </c>
      <c r="I248" s="2">
        <v>43816.461875000001</v>
      </c>
      <c r="J248" s="1" t="s">
        <v>22</v>
      </c>
      <c r="K248" s="1" t="s">
        <v>1038</v>
      </c>
      <c r="L248" s="1" t="s">
        <v>34</v>
      </c>
      <c r="M248" s="1" t="s">
        <v>35</v>
      </c>
      <c r="N248" s="1" t="s">
        <v>217</v>
      </c>
    </row>
    <row r="249" spans="1:14" x14ac:dyDescent="0.25">
      <c r="A249" s="1" t="s">
        <v>1039</v>
      </c>
      <c r="B249" s="1" t="s">
        <v>1040</v>
      </c>
      <c r="C249" s="1" t="s">
        <v>1041</v>
      </c>
      <c r="D249" s="1" t="s">
        <v>17</v>
      </c>
      <c r="E249" s="1" t="s">
        <v>313</v>
      </c>
      <c r="F249" s="1" t="s">
        <v>19</v>
      </c>
      <c r="G249" s="1" t="s">
        <v>20</v>
      </c>
      <c r="H249" s="1" t="s">
        <v>32</v>
      </c>
      <c r="I249" s="2">
        <v>44623.546342592592</v>
      </c>
      <c r="J249" s="1" t="s">
        <v>22</v>
      </c>
      <c r="K249" s="1" t="s">
        <v>1042</v>
      </c>
      <c r="L249" s="1" t="s">
        <v>34</v>
      </c>
      <c r="M249" s="1" t="s">
        <v>35</v>
      </c>
      <c r="N249" s="1" t="s">
        <v>26</v>
      </c>
    </row>
    <row r="250" spans="1:14" x14ac:dyDescent="0.25">
      <c r="A250" s="1" t="s">
        <v>1043</v>
      </c>
      <c r="B250" s="1" t="s">
        <v>1044</v>
      </c>
      <c r="C250" s="1" t="s">
        <v>1045</v>
      </c>
      <c r="D250" s="1" t="s">
        <v>17</v>
      </c>
      <c r="E250" s="1" t="s">
        <v>90</v>
      </c>
      <c r="F250" s="3">
        <v>41549.466087962966</v>
      </c>
      <c r="G250" s="1" t="s">
        <v>20</v>
      </c>
      <c r="H250" s="1" t="s">
        <v>77</v>
      </c>
      <c r="I250" s="2">
        <v>44504.360590277778</v>
      </c>
      <c r="J250" s="1" t="s">
        <v>22</v>
      </c>
      <c r="K250" s="1" t="s">
        <v>1046</v>
      </c>
      <c r="L250" s="1" t="s">
        <v>34</v>
      </c>
      <c r="M250" s="1" t="s">
        <v>35</v>
      </c>
      <c r="N250" s="1" t="s">
        <v>26</v>
      </c>
    </row>
    <row r="251" spans="1:14" x14ac:dyDescent="0.25">
      <c r="A251" s="1" t="s">
        <v>1047</v>
      </c>
      <c r="B251" s="1" t="s">
        <v>1048</v>
      </c>
      <c r="C251" s="1" t="s">
        <v>1049</v>
      </c>
      <c r="D251" s="1" t="s">
        <v>30</v>
      </c>
      <c r="E251" s="1" t="s">
        <v>835</v>
      </c>
      <c r="F251" s="3">
        <v>38985.394745370373</v>
      </c>
      <c r="G251" s="1" t="s">
        <v>20</v>
      </c>
      <c r="H251" s="1" t="s">
        <v>32</v>
      </c>
      <c r="I251" s="2">
        <v>44620.633576388886</v>
      </c>
      <c r="J251" s="1" t="s">
        <v>22</v>
      </c>
      <c r="K251" s="1" t="s">
        <v>1050</v>
      </c>
      <c r="L251" s="1" t="s">
        <v>188</v>
      </c>
      <c r="M251" s="1" t="s">
        <v>25</v>
      </c>
      <c r="N251" s="1" t="s">
        <v>26</v>
      </c>
    </row>
    <row r="252" spans="1:14" x14ac:dyDescent="0.25">
      <c r="A252" s="1" t="s">
        <v>1051</v>
      </c>
      <c r="B252" s="1" t="s">
        <v>1052</v>
      </c>
      <c r="C252" s="1" t="s">
        <v>1053</v>
      </c>
      <c r="D252" s="1" t="s">
        <v>17</v>
      </c>
      <c r="E252" s="1" t="s">
        <v>154</v>
      </c>
      <c r="F252" s="1" t="s">
        <v>19</v>
      </c>
      <c r="G252" s="1" t="s">
        <v>19</v>
      </c>
      <c r="H252" s="1" t="s">
        <v>44</v>
      </c>
      <c r="I252" s="2">
        <v>43270</v>
      </c>
      <c r="J252" s="1" t="s">
        <v>22</v>
      </c>
      <c r="K252" s="1" t="s">
        <v>1054</v>
      </c>
      <c r="L252" s="1" t="s">
        <v>303</v>
      </c>
      <c r="M252" s="1" t="s">
        <v>304</v>
      </c>
      <c r="N252" s="1" t="s">
        <v>26</v>
      </c>
    </row>
    <row r="253" spans="1:14" x14ac:dyDescent="0.25">
      <c r="A253" s="6">
        <v>28246</v>
      </c>
      <c r="B253" s="1" t="s">
        <v>1055</v>
      </c>
      <c r="C253" s="1" t="s">
        <v>16</v>
      </c>
      <c r="D253" s="1" t="s">
        <v>17</v>
      </c>
      <c r="E253" s="1" t="s">
        <v>18</v>
      </c>
      <c r="F253" s="1" t="s">
        <v>19</v>
      </c>
      <c r="G253" s="1" t="s">
        <v>20</v>
      </c>
      <c r="H253" s="1" t="s">
        <v>77</v>
      </c>
      <c r="I253" s="2">
        <v>44672.438750000001</v>
      </c>
      <c r="J253" s="1" t="s">
        <v>22</v>
      </c>
      <c r="K253" s="1" t="s">
        <v>1056</v>
      </c>
      <c r="L253" s="1" t="s">
        <v>216</v>
      </c>
      <c r="M253" s="1" t="s">
        <v>158</v>
      </c>
      <c r="N253" s="1" t="s">
        <v>26</v>
      </c>
    </row>
    <row r="254" spans="1:14" x14ac:dyDescent="0.25">
      <c r="A254" s="1" t="s">
        <v>1057</v>
      </c>
      <c r="B254" s="1" t="s">
        <v>1058</v>
      </c>
      <c r="C254" s="1" t="s">
        <v>1059</v>
      </c>
      <c r="D254" s="1" t="s">
        <v>17</v>
      </c>
      <c r="E254" s="1" t="s">
        <v>38</v>
      </c>
      <c r="F254" s="3">
        <v>39294.612164351849</v>
      </c>
      <c r="G254" s="1" t="s">
        <v>20</v>
      </c>
      <c r="H254" s="1" t="s">
        <v>621</v>
      </c>
      <c r="I254" s="2">
        <v>43707</v>
      </c>
      <c r="J254" s="1" t="s">
        <v>22</v>
      </c>
      <c r="K254" s="1" t="s">
        <v>1060</v>
      </c>
      <c r="L254" s="1" t="s">
        <v>330</v>
      </c>
      <c r="M254" s="1" t="s">
        <v>129</v>
      </c>
      <c r="N254" s="1" t="s">
        <v>26</v>
      </c>
    </row>
    <row r="255" spans="1:14" x14ac:dyDescent="0.25">
      <c r="A255" s="1" t="s">
        <v>1061</v>
      </c>
      <c r="B255" s="1" t="s">
        <v>1062</v>
      </c>
      <c r="C255" s="1" t="s">
        <v>1063</v>
      </c>
      <c r="D255" s="1" t="s">
        <v>17</v>
      </c>
      <c r="E255" s="1" t="s">
        <v>38</v>
      </c>
      <c r="F255" s="3">
        <v>39953.45275462963</v>
      </c>
      <c r="G255" s="1" t="s">
        <v>20</v>
      </c>
      <c r="H255" s="1" t="s">
        <v>246</v>
      </c>
      <c r="I255" s="2">
        <v>43791.397060185183</v>
      </c>
      <c r="J255" s="1" t="s">
        <v>22</v>
      </c>
      <c r="K255" s="1" t="s">
        <v>1064</v>
      </c>
      <c r="L255" s="1" t="s">
        <v>34</v>
      </c>
      <c r="M255" s="1" t="s">
        <v>35</v>
      </c>
      <c r="N255" s="1" t="s">
        <v>26</v>
      </c>
    </row>
    <row r="256" spans="1:14" x14ac:dyDescent="0.25">
      <c r="A256" s="1" t="s">
        <v>1065</v>
      </c>
      <c r="B256" s="1" t="s">
        <v>1066</v>
      </c>
      <c r="C256" s="1" t="s">
        <v>1067</v>
      </c>
      <c r="D256" s="1" t="s">
        <v>30</v>
      </c>
      <c r="E256" s="1" t="s">
        <v>229</v>
      </c>
      <c r="F256" s="1" t="s">
        <v>19</v>
      </c>
      <c r="G256" s="1" t="s">
        <v>20</v>
      </c>
      <c r="H256" s="1" t="s">
        <v>870</v>
      </c>
      <c r="I256" s="2">
        <v>43846.483055555553</v>
      </c>
      <c r="J256" s="1" t="s">
        <v>22</v>
      </c>
      <c r="K256" s="1" t="s">
        <v>1068</v>
      </c>
      <c r="L256" s="1" t="s">
        <v>34</v>
      </c>
      <c r="M256" s="1" t="s">
        <v>35</v>
      </c>
      <c r="N256" s="1" t="s">
        <v>217</v>
      </c>
    </row>
    <row r="257" spans="1:14" x14ac:dyDescent="0.25">
      <c r="A257" s="1" t="s">
        <v>1069</v>
      </c>
      <c r="B257" s="1" t="s">
        <v>1070</v>
      </c>
      <c r="C257" s="1" t="s">
        <v>1071</v>
      </c>
      <c r="D257" s="1" t="s">
        <v>17</v>
      </c>
      <c r="E257" s="1" t="s">
        <v>18</v>
      </c>
      <c r="F257" s="1" t="s">
        <v>19</v>
      </c>
      <c r="G257" s="1" t="s">
        <v>20</v>
      </c>
      <c r="H257" s="1" t="s">
        <v>44</v>
      </c>
      <c r="I257" s="2">
        <v>44160.518900462965</v>
      </c>
      <c r="J257" s="1" t="s">
        <v>22</v>
      </c>
      <c r="K257" s="1" t="s">
        <v>1072</v>
      </c>
      <c r="L257" s="1" t="s">
        <v>34</v>
      </c>
      <c r="M257" s="1" t="s">
        <v>35</v>
      </c>
      <c r="N257" s="1" t="s">
        <v>26</v>
      </c>
    </row>
    <row r="258" spans="1:14" x14ac:dyDescent="0.25">
      <c r="A258" s="1" t="s">
        <v>1073</v>
      </c>
      <c r="B258" s="1" t="s">
        <v>1074</v>
      </c>
      <c r="C258" s="1" t="s">
        <v>1075</v>
      </c>
      <c r="D258" s="1" t="s">
        <v>30</v>
      </c>
      <c r="E258" s="1" t="s">
        <v>148</v>
      </c>
      <c r="F258" s="3">
        <v>41058.640023148146</v>
      </c>
      <c r="G258" s="1" t="s">
        <v>20</v>
      </c>
      <c r="H258" s="1" t="s">
        <v>32</v>
      </c>
      <c r="I258" s="2">
        <v>44607.563680555555</v>
      </c>
      <c r="J258" s="1" t="s">
        <v>22</v>
      </c>
      <c r="K258" s="1" t="s">
        <v>1076</v>
      </c>
      <c r="L258" s="1" t="s">
        <v>188</v>
      </c>
      <c r="M258" s="1" t="s">
        <v>25</v>
      </c>
      <c r="N258" s="1" t="s">
        <v>26</v>
      </c>
    </row>
    <row r="259" spans="1:14" x14ac:dyDescent="0.25">
      <c r="A259" s="1" t="s">
        <v>1077</v>
      </c>
      <c r="B259" s="1" t="s">
        <v>1078</v>
      </c>
      <c r="C259" s="1" t="s">
        <v>1079</v>
      </c>
      <c r="D259" s="1" t="s">
        <v>17</v>
      </c>
      <c r="E259" s="1" t="s">
        <v>148</v>
      </c>
      <c r="F259" s="3">
        <v>41340.362696759257</v>
      </c>
      <c r="G259" s="1" t="s">
        <v>20</v>
      </c>
      <c r="H259" s="1" t="s">
        <v>44</v>
      </c>
      <c r="I259" s="2">
        <v>43525</v>
      </c>
      <c r="J259" s="1" t="s">
        <v>22</v>
      </c>
      <c r="K259" s="1" t="s">
        <v>1080</v>
      </c>
      <c r="L259" s="1" t="s">
        <v>261</v>
      </c>
      <c r="M259" s="1" t="s">
        <v>262</v>
      </c>
      <c r="N259" s="1" t="s">
        <v>26</v>
      </c>
    </row>
    <row r="260" spans="1:14" x14ac:dyDescent="0.25">
      <c r="A260" s="1" t="s">
        <v>1081</v>
      </c>
      <c r="B260" s="1" t="s">
        <v>1082</v>
      </c>
      <c r="C260" s="1" t="s">
        <v>1083</v>
      </c>
      <c r="D260" s="1" t="s">
        <v>30</v>
      </c>
      <c r="E260" s="1" t="s">
        <v>63</v>
      </c>
      <c r="F260" s="3">
        <v>41879.592418981483</v>
      </c>
      <c r="G260" s="1" t="s">
        <v>20</v>
      </c>
      <c r="H260" s="1" t="s">
        <v>32</v>
      </c>
      <c r="I260" s="2">
        <v>44614.434259259258</v>
      </c>
      <c r="J260" s="1" t="s">
        <v>22</v>
      </c>
      <c r="K260" s="1" t="s">
        <v>1084</v>
      </c>
      <c r="L260" s="1" t="s">
        <v>178</v>
      </c>
      <c r="M260" s="1" t="s">
        <v>25</v>
      </c>
      <c r="N260" s="1" t="s">
        <v>26</v>
      </c>
    </row>
    <row r="261" spans="1:14" x14ac:dyDescent="0.25">
      <c r="A261" s="1" t="s">
        <v>1085</v>
      </c>
      <c r="B261" s="1" t="s">
        <v>1086</v>
      </c>
      <c r="C261" s="1" t="s">
        <v>1087</v>
      </c>
      <c r="D261" s="1" t="s">
        <v>17</v>
      </c>
      <c r="E261" s="1" t="s">
        <v>182</v>
      </c>
      <c r="F261" s="1" t="s">
        <v>19</v>
      </c>
      <c r="G261" s="1" t="s">
        <v>20</v>
      </c>
      <c r="H261" s="1" t="s">
        <v>32</v>
      </c>
      <c r="I261" s="2">
        <v>44616.576099537036</v>
      </c>
      <c r="J261" s="1" t="s">
        <v>22</v>
      </c>
      <c r="K261" s="1" t="s">
        <v>1088</v>
      </c>
      <c r="L261" s="1" t="s">
        <v>34</v>
      </c>
      <c r="M261" s="1" t="s">
        <v>35</v>
      </c>
      <c r="N261" s="1" t="s">
        <v>26</v>
      </c>
    </row>
    <row r="262" spans="1:14" x14ac:dyDescent="0.25">
      <c r="A262" s="1" t="s">
        <v>1089</v>
      </c>
      <c r="B262" s="1" t="s">
        <v>1090</v>
      </c>
      <c r="C262" s="1" t="s">
        <v>1091</v>
      </c>
      <c r="D262" s="1" t="s">
        <v>17</v>
      </c>
      <c r="E262" s="1" t="s">
        <v>182</v>
      </c>
      <c r="F262" s="3">
        <v>39968.340775462966</v>
      </c>
      <c r="G262" s="1" t="s">
        <v>20</v>
      </c>
      <c r="H262" s="1" t="s">
        <v>44</v>
      </c>
      <c r="I262" s="2">
        <v>44671.396249999998</v>
      </c>
      <c r="J262" s="1" t="s">
        <v>22</v>
      </c>
      <c r="K262" s="1" t="s">
        <v>1092</v>
      </c>
      <c r="L262" s="1" t="s">
        <v>188</v>
      </c>
      <c r="M262" s="1" t="s">
        <v>25</v>
      </c>
      <c r="N262" s="1" t="s">
        <v>26</v>
      </c>
    </row>
    <row r="263" spans="1:14" x14ac:dyDescent="0.25">
      <c r="A263" s="1" t="s">
        <v>1093</v>
      </c>
      <c r="B263" s="1" t="s">
        <v>1094</v>
      </c>
      <c r="C263" s="1" t="s">
        <v>1095</v>
      </c>
      <c r="D263" s="1" t="s">
        <v>17</v>
      </c>
      <c r="E263" s="1" t="s">
        <v>400</v>
      </c>
      <c r="F263" s="1" t="s">
        <v>19</v>
      </c>
      <c r="G263" s="1" t="s">
        <v>20</v>
      </c>
      <c r="H263" s="1" t="s">
        <v>155</v>
      </c>
      <c r="I263" s="2">
        <v>44525.365289351852</v>
      </c>
      <c r="J263" s="1" t="s">
        <v>22</v>
      </c>
      <c r="K263" s="1" t="s">
        <v>1096</v>
      </c>
      <c r="L263" s="1" t="s">
        <v>34</v>
      </c>
      <c r="M263" s="1" t="s">
        <v>35</v>
      </c>
      <c r="N263" s="1" t="s">
        <v>26</v>
      </c>
    </row>
    <row r="264" spans="1:14" x14ac:dyDescent="0.25">
      <c r="A264" s="1" t="s">
        <v>1097</v>
      </c>
      <c r="B264" s="1" t="s">
        <v>1098</v>
      </c>
      <c r="C264" s="1" t="s">
        <v>1099</v>
      </c>
      <c r="D264" s="1" t="s">
        <v>17</v>
      </c>
      <c r="E264" s="1" t="s">
        <v>18</v>
      </c>
      <c r="F264" s="3">
        <v>38260.621620370373</v>
      </c>
      <c r="G264" s="1" t="s">
        <v>20</v>
      </c>
      <c r="H264" s="1" t="s">
        <v>32</v>
      </c>
      <c r="I264" s="2">
        <v>44620.671261574076</v>
      </c>
      <c r="J264" s="1" t="s">
        <v>22</v>
      </c>
      <c r="K264" s="1" t="s">
        <v>1100</v>
      </c>
      <c r="L264" s="1" t="s">
        <v>34</v>
      </c>
      <c r="M264" s="1" t="s">
        <v>35</v>
      </c>
      <c r="N264" s="1" t="s">
        <v>26</v>
      </c>
    </row>
    <row r="265" spans="1:14" x14ac:dyDescent="0.25">
      <c r="A265" s="1" t="s">
        <v>1101</v>
      </c>
      <c r="B265" s="1" t="s">
        <v>1102</v>
      </c>
      <c r="C265" s="1" t="s">
        <v>1103</v>
      </c>
      <c r="D265" s="1" t="s">
        <v>17</v>
      </c>
      <c r="E265" s="1" t="s">
        <v>740</v>
      </c>
      <c r="F265" s="1" t="s">
        <v>19</v>
      </c>
      <c r="G265" s="1" t="s">
        <v>20</v>
      </c>
      <c r="H265" s="1" t="s">
        <v>32</v>
      </c>
      <c r="I265" s="2">
        <v>44620.610092592593</v>
      </c>
      <c r="J265" s="1" t="s">
        <v>22</v>
      </c>
      <c r="K265" s="1" t="s">
        <v>1104</v>
      </c>
      <c r="L265" s="1" t="s">
        <v>235</v>
      </c>
      <c r="M265" s="1" t="s">
        <v>35</v>
      </c>
      <c r="N265" s="1" t="s">
        <v>26</v>
      </c>
    </row>
    <row r="266" spans="1:14" x14ac:dyDescent="0.25">
      <c r="A266" s="1" t="s">
        <v>1108</v>
      </c>
      <c r="B266" s="1" t="s">
        <v>1109</v>
      </c>
      <c r="C266" s="1" t="s">
        <v>442</v>
      </c>
      <c r="D266" s="1" t="s">
        <v>17</v>
      </c>
      <c r="E266" s="1" t="s">
        <v>148</v>
      </c>
      <c r="F266" s="3">
        <v>41033.535983796297</v>
      </c>
      <c r="G266" s="1" t="s">
        <v>20</v>
      </c>
      <c r="H266" s="1" t="s">
        <v>44</v>
      </c>
      <c r="I266" s="2">
        <v>44125.492824074077</v>
      </c>
      <c r="J266" s="1" t="s">
        <v>22</v>
      </c>
      <c r="K266" s="1" t="s">
        <v>1110</v>
      </c>
      <c r="L266" s="1" t="s">
        <v>34</v>
      </c>
      <c r="M266" s="1" t="s">
        <v>35</v>
      </c>
      <c r="N266" s="1" t="s">
        <v>26</v>
      </c>
    </row>
    <row r="267" spans="1:14" x14ac:dyDescent="0.25">
      <c r="A267" s="1" t="s">
        <v>16670</v>
      </c>
      <c r="B267" s="1" t="s">
        <v>16671</v>
      </c>
      <c r="C267" s="1" t="s">
        <v>16</v>
      </c>
      <c r="D267" s="1" t="s">
        <v>16295</v>
      </c>
      <c r="E267" s="1" t="s">
        <v>18</v>
      </c>
      <c r="F267" s="1" t="s">
        <v>19</v>
      </c>
      <c r="G267" s="1" t="s">
        <v>20</v>
      </c>
      <c r="H267" s="1" t="s">
        <v>21</v>
      </c>
      <c r="I267" s="2">
        <v>43558</v>
      </c>
      <c r="J267" s="1" t="s">
        <v>22</v>
      </c>
      <c r="K267" s="1" t="s">
        <v>16672</v>
      </c>
      <c r="L267" s="1" t="s">
        <v>34</v>
      </c>
      <c r="M267" s="1" t="s">
        <v>35</v>
      </c>
      <c r="N267" s="1" t="s">
        <v>26</v>
      </c>
    </row>
    <row r="268" spans="1:14" x14ac:dyDescent="0.25">
      <c r="A268" s="1" t="s">
        <v>1111</v>
      </c>
      <c r="B268" s="1" t="s">
        <v>1112</v>
      </c>
      <c r="C268" s="1" t="s">
        <v>1113</v>
      </c>
      <c r="D268" s="1" t="s">
        <v>17</v>
      </c>
      <c r="E268" s="1" t="s">
        <v>38</v>
      </c>
      <c r="F268" s="3">
        <v>41470.525405092594</v>
      </c>
      <c r="G268" s="1" t="s">
        <v>20</v>
      </c>
      <c r="H268" s="1" t="s">
        <v>32</v>
      </c>
      <c r="I268" s="2">
        <v>44620.672766203701</v>
      </c>
      <c r="J268" s="1" t="s">
        <v>22</v>
      </c>
      <c r="K268" s="1" t="s">
        <v>1114</v>
      </c>
      <c r="L268" s="1" t="s">
        <v>34</v>
      </c>
      <c r="M268" s="1" t="s">
        <v>35</v>
      </c>
      <c r="N268" s="1" t="s">
        <v>26</v>
      </c>
    </row>
    <row r="269" spans="1:14" x14ac:dyDescent="0.25">
      <c r="A269" s="1" t="s">
        <v>1115</v>
      </c>
      <c r="B269" s="1" t="s">
        <v>1116</v>
      </c>
      <c r="C269" s="1" t="s">
        <v>1117</v>
      </c>
      <c r="D269" s="1" t="s">
        <v>17</v>
      </c>
      <c r="E269" s="1" t="s">
        <v>182</v>
      </c>
      <c r="F269" s="3">
        <v>39784.513761574075</v>
      </c>
      <c r="G269" s="1" t="s">
        <v>20</v>
      </c>
      <c r="H269" s="1" t="s">
        <v>354</v>
      </c>
      <c r="I269" s="2">
        <v>44686.626122685186</v>
      </c>
      <c r="J269" s="1" t="s">
        <v>22</v>
      </c>
      <c r="K269" s="1" t="s">
        <v>1118</v>
      </c>
      <c r="L269" s="1" t="s">
        <v>1119</v>
      </c>
      <c r="M269" s="1" t="s">
        <v>1120</v>
      </c>
      <c r="N269" s="1" t="s">
        <v>26</v>
      </c>
    </row>
    <row r="270" spans="1:14" x14ac:dyDescent="0.25">
      <c r="A270" s="1" t="s">
        <v>1121</v>
      </c>
      <c r="B270" s="1" t="s">
        <v>1122</v>
      </c>
      <c r="C270" s="1" t="s">
        <v>1123</v>
      </c>
      <c r="D270" s="1" t="s">
        <v>17</v>
      </c>
      <c r="E270" s="1" t="s">
        <v>58</v>
      </c>
      <c r="F270" s="1" t="s">
        <v>19</v>
      </c>
      <c r="G270" s="1" t="s">
        <v>20</v>
      </c>
      <c r="H270" s="1" t="s">
        <v>44</v>
      </c>
      <c r="I270" s="2">
        <v>44677.652129629627</v>
      </c>
      <c r="J270" s="1" t="s">
        <v>22</v>
      </c>
      <c r="K270" s="1" t="s">
        <v>1124</v>
      </c>
      <c r="L270" s="1" t="s">
        <v>565</v>
      </c>
      <c r="M270" s="1" t="s">
        <v>35</v>
      </c>
      <c r="N270" s="1" t="s">
        <v>26</v>
      </c>
    </row>
    <row r="271" spans="1:14" x14ac:dyDescent="0.25">
      <c r="A271" s="1" t="s">
        <v>1125</v>
      </c>
      <c r="B271" s="1" t="s">
        <v>1126</v>
      </c>
      <c r="C271" s="1" t="s">
        <v>16</v>
      </c>
      <c r="D271" s="1" t="s">
        <v>17</v>
      </c>
      <c r="E271" s="1" t="s">
        <v>239</v>
      </c>
      <c r="F271" s="1" t="s">
        <v>19</v>
      </c>
      <c r="G271" s="1" t="s">
        <v>20</v>
      </c>
      <c r="H271" s="1" t="s">
        <v>44</v>
      </c>
      <c r="I271" s="2">
        <v>44251.497511574074</v>
      </c>
      <c r="J271" s="1" t="s">
        <v>22</v>
      </c>
      <c r="K271" s="1" t="s">
        <v>1127</v>
      </c>
      <c r="L271" s="1" t="s">
        <v>34</v>
      </c>
      <c r="M271" s="1" t="s">
        <v>35</v>
      </c>
      <c r="N271" s="1" t="s">
        <v>26</v>
      </c>
    </row>
    <row r="272" spans="1:14" x14ac:dyDescent="0.25">
      <c r="A272" s="1" t="s">
        <v>1132</v>
      </c>
      <c r="B272" s="1" t="s">
        <v>1133</v>
      </c>
      <c r="C272" s="1" t="s">
        <v>16</v>
      </c>
      <c r="D272" s="1" t="s">
        <v>17</v>
      </c>
      <c r="E272" s="1" t="s">
        <v>138</v>
      </c>
      <c r="F272" s="3">
        <v>39115.375069444446</v>
      </c>
      <c r="G272" s="1" t="s">
        <v>20</v>
      </c>
      <c r="H272" s="1" t="s">
        <v>32</v>
      </c>
      <c r="I272" s="2">
        <v>44651.353946759256</v>
      </c>
      <c r="J272" s="1" t="s">
        <v>22</v>
      </c>
      <c r="K272" s="1" t="s">
        <v>1134</v>
      </c>
      <c r="L272" s="1" t="s">
        <v>34</v>
      </c>
      <c r="M272" s="1" t="s">
        <v>35</v>
      </c>
      <c r="N272" s="1" t="s">
        <v>26</v>
      </c>
    </row>
    <row r="273" spans="1:14" x14ac:dyDescent="0.25">
      <c r="A273" s="1" t="s">
        <v>1135</v>
      </c>
      <c r="B273" s="1" t="s">
        <v>1136</v>
      </c>
      <c r="C273" s="1" t="s">
        <v>1137</v>
      </c>
      <c r="D273" s="1" t="s">
        <v>206</v>
      </c>
      <c r="E273" s="1" t="s">
        <v>38</v>
      </c>
      <c r="F273" s="3">
        <v>39632.683993055558</v>
      </c>
      <c r="G273" s="1" t="s">
        <v>20</v>
      </c>
      <c r="H273" s="1" t="s">
        <v>214</v>
      </c>
      <c r="I273" s="2">
        <v>44645.565370370372</v>
      </c>
      <c r="J273" s="1" t="s">
        <v>22</v>
      </c>
      <c r="K273" s="1" t="s">
        <v>1138</v>
      </c>
      <c r="L273" s="1" t="s">
        <v>34</v>
      </c>
      <c r="M273" s="1" t="s">
        <v>35</v>
      </c>
      <c r="N273" s="1" t="s">
        <v>1139</v>
      </c>
    </row>
    <row r="274" spans="1:14" x14ac:dyDescent="0.25">
      <c r="A274" s="1" t="s">
        <v>16673</v>
      </c>
      <c r="B274" s="1" t="s">
        <v>16674</v>
      </c>
      <c r="C274" s="1" t="s">
        <v>16675</v>
      </c>
      <c r="D274" s="1" t="s">
        <v>16295</v>
      </c>
      <c r="E274" s="1" t="s">
        <v>18</v>
      </c>
      <c r="F274" s="1" t="s">
        <v>19</v>
      </c>
      <c r="G274" s="1" t="s">
        <v>19</v>
      </c>
      <c r="H274" s="1" t="s">
        <v>59</v>
      </c>
      <c r="I274" s="2">
        <v>43157</v>
      </c>
      <c r="J274" s="1" t="s">
        <v>22</v>
      </c>
      <c r="K274" s="1" t="s">
        <v>16676</v>
      </c>
      <c r="L274" s="1" t="s">
        <v>34</v>
      </c>
      <c r="M274" s="1" t="s">
        <v>35</v>
      </c>
      <c r="N274" s="1" t="s">
        <v>26</v>
      </c>
    </row>
    <row r="275" spans="1:14" x14ac:dyDescent="0.25">
      <c r="A275" s="1" t="s">
        <v>1140</v>
      </c>
      <c r="B275" s="1" t="s">
        <v>1141</v>
      </c>
      <c r="C275" s="1" t="s">
        <v>1142</v>
      </c>
      <c r="D275" s="1" t="s">
        <v>17</v>
      </c>
      <c r="E275" s="1" t="s">
        <v>112</v>
      </c>
      <c r="F275" s="3">
        <v>38246.660451388889</v>
      </c>
      <c r="G275" s="1" t="s">
        <v>20</v>
      </c>
      <c r="H275" s="1" t="s">
        <v>32</v>
      </c>
      <c r="I275" s="2">
        <v>44617.615972222222</v>
      </c>
      <c r="J275" s="1" t="s">
        <v>22</v>
      </c>
      <c r="K275" s="1" t="s">
        <v>1143</v>
      </c>
      <c r="L275" s="1" t="s">
        <v>178</v>
      </c>
      <c r="M275" s="1" t="s">
        <v>25</v>
      </c>
      <c r="N275" s="1" t="s">
        <v>26</v>
      </c>
    </row>
    <row r="276" spans="1:14" x14ac:dyDescent="0.25">
      <c r="A276" s="1" t="s">
        <v>1144</v>
      </c>
      <c r="B276" s="1" t="s">
        <v>1145</v>
      </c>
      <c r="C276" s="1" t="s">
        <v>1146</v>
      </c>
      <c r="D276" s="1" t="s">
        <v>17</v>
      </c>
      <c r="E276" s="1" t="s">
        <v>1147</v>
      </c>
      <c r="F276" s="3">
        <v>39225.446342592593</v>
      </c>
      <c r="G276" s="1" t="s">
        <v>20</v>
      </c>
      <c r="H276" s="1" t="s">
        <v>44</v>
      </c>
      <c r="I276" s="2">
        <v>43696</v>
      </c>
      <c r="J276" s="1" t="s">
        <v>22</v>
      </c>
      <c r="K276" s="1" t="s">
        <v>1148</v>
      </c>
      <c r="L276" s="1" t="s">
        <v>34</v>
      </c>
      <c r="M276" s="1" t="s">
        <v>35</v>
      </c>
      <c r="N276" s="1" t="s">
        <v>26</v>
      </c>
    </row>
    <row r="277" spans="1:14" x14ac:dyDescent="0.25">
      <c r="A277" s="1" t="s">
        <v>1153</v>
      </c>
      <c r="B277" s="1" t="s">
        <v>1154</v>
      </c>
      <c r="C277" s="1" t="s">
        <v>1155</v>
      </c>
      <c r="D277" s="1" t="s">
        <v>17</v>
      </c>
      <c r="E277" s="1" t="s">
        <v>154</v>
      </c>
      <c r="F277" s="3">
        <v>41723.465555555558</v>
      </c>
      <c r="G277" s="1" t="s">
        <v>20</v>
      </c>
      <c r="H277" s="1" t="s">
        <v>32</v>
      </c>
      <c r="I277" s="2">
        <v>44406.44158564815</v>
      </c>
      <c r="J277" s="1" t="s">
        <v>22</v>
      </c>
      <c r="K277" s="1" t="s">
        <v>1156</v>
      </c>
      <c r="L277" s="1" t="s">
        <v>1157</v>
      </c>
      <c r="M277" s="1" t="s">
        <v>304</v>
      </c>
      <c r="N277" s="1" t="s">
        <v>26</v>
      </c>
    </row>
    <row r="278" spans="1:14" x14ac:dyDescent="0.25">
      <c r="A278" s="1" t="s">
        <v>16677</v>
      </c>
      <c r="B278" s="1" t="s">
        <v>16678</v>
      </c>
      <c r="C278" s="1" t="s">
        <v>16679</v>
      </c>
      <c r="D278" s="1" t="s">
        <v>16295</v>
      </c>
      <c r="E278" s="1" t="s">
        <v>18</v>
      </c>
      <c r="F278" s="3">
        <v>40640.494652777779</v>
      </c>
      <c r="G278" s="1" t="s">
        <v>20</v>
      </c>
      <c r="H278" s="1" t="s">
        <v>21</v>
      </c>
      <c r="I278" s="2">
        <v>44504.63385416667</v>
      </c>
      <c r="J278" s="1" t="s">
        <v>22</v>
      </c>
      <c r="K278" s="1" t="s">
        <v>16680</v>
      </c>
      <c r="L278" s="1" t="s">
        <v>315</v>
      </c>
      <c r="M278" s="1" t="s">
        <v>35</v>
      </c>
      <c r="N278" s="1" t="s">
        <v>26</v>
      </c>
    </row>
    <row r="279" spans="1:14" x14ac:dyDescent="0.25">
      <c r="A279" s="1" t="s">
        <v>1158</v>
      </c>
      <c r="B279" s="1" t="s">
        <v>1159</v>
      </c>
      <c r="C279" s="1" t="s">
        <v>16</v>
      </c>
      <c r="D279" s="1" t="s">
        <v>30</v>
      </c>
      <c r="E279" s="1" t="s">
        <v>63</v>
      </c>
      <c r="F279" s="1" t="s">
        <v>19</v>
      </c>
      <c r="G279" s="1" t="s">
        <v>20</v>
      </c>
      <c r="H279" s="1" t="s">
        <v>32</v>
      </c>
      <c r="I279" s="2">
        <v>44620.383159722223</v>
      </c>
      <c r="J279" s="1" t="s">
        <v>22</v>
      </c>
      <c r="K279" s="1" t="s">
        <v>1160</v>
      </c>
      <c r="L279" s="1" t="s">
        <v>34</v>
      </c>
      <c r="M279" s="1" t="s">
        <v>35</v>
      </c>
      <c r="N279" s="1" t="s">
        <v>26</v>
      </c>
    </row>
    <row r="280" spans="1:14" x14ac:dyDescent="0.25">
      <c r="A280" s="1" t="s">
        <v>1161</v>
      </c>
      <c r="B280" s="1" t="s">
        <v>1162</v>
      </c>
      <c r="C280" s="1" t="s">
        <v>16</v>
      </c>
      <c r="D280" s="1" t="s">
        <v>17</v>
      </c>
      <c r="E280" s="1" t="s">
        <v>353</v>
      </c>
      <c r="F280" s="3">
        <v>40025.471296296295</v>
      </c>
      <c r="G280" s="1" t="s">
        <v>20</v>
      </c>
      <c r="H280" s="1" t="s">
        <v>354</v>
      </c>
      <c r="I280" s="2">
        <v>44635.423645833333</v>
      </c>
      <c r="J280" s="1" t="s">
        <v>22</v>
      </c>
      <c r="K280" s="1" t="s">
        <v>1163</v>
      </c>
      <c r="L280" s="1" t="s">
        <v>34</v>
      </c>
      <c r="M280" s="1" t="s">
        <v>35</v>
      </c>
      <c r="N280" s="1" t="s">
        <v>26</v>
      </c>
    </row>
    <row r="281" spans="1:14" x14ac:dyDescent="0.25">
      <c r="A281" s="1" t="s">
        <v>1164</v>
      </c>
      <c r="B281" s="1" t="s">
        <v>1165</v>
      </c>
      <c r="C281" s="1" t="s">
        <v>16</v>
      </c>
      <c r="D281" s="1" t="s">
        <v>206</v>
      </c>
      <c r="E281" s="1" t="s">
        <v>63</v>
      </c>
      <c r="F281" s="3">
        <v>41396.580694444441</v>
      </c>
      <c r="G281" s="1" t="s">
        <v>20</v>
      </c>
      <c r="H281" s="1" t="s">
        <v>32</v>
      </c>
      <c r="I281" s="2">
        <v>44620.324525462966</v>
      </c>
      <c r="J281" s="1" t="s">
        <v>22</v>
      </c>
      <c r="K281" s="1" t="s">
        <v>1166</v>
      </c>
      <c r="L281" s="1" t="s">
        <v>34</v>
      </c>
      <c r="M281" s="1" t="s">
        <v>35</v>
      </c>
      <c r="N281" s="1" t="s">
        <v>432</v>
      </c>
    </row>
    <row r="282" spans="1:14" x14ac:dyDescent="0.25">
      <c r="A282" s="1" t="s">
        <v>1167</v>
      </c>
      <c r="B282" s="1" t="s">
        <v>1168</v>
      </c>
      <c r="C282" s="1" t="s">
        <v>16</v>
      </c>
      <c r="D282" s="1" t="s">
        <v>17</v>
      </c>
      <c r="E282" s="1" t="s">
        <v>18</v>
      </c>
      <c r="F282" s="1" t="s">
        <v>19</v>
      </c>
      <c r="G282" s="1" t="s">
        <v>20</v>
      </c>
      <c r="H282" s="1" t="s">
        <v>21</v>
      </c>
      <c r="I282" s="2">
        <v>43847.302708333336</v>
      </c>
      <c r="J282" s="1" t="s">
        <v>22</v>
      </c>
      <c r="K282" s="1" t="s">
        <v>1169</v>
      </c>
      <c r="L282" s="1" t="s">
        <v>216</v>
      </c>
      <c r="M282" s="1" t="s">
        <v>158</v>
      </c>
      <c r="N282" s="1" t="s">
        <v>26</v>
      </c>
    </row>
    <row r="283" spans="1:14" x14ac:dyDescent="0.25">
      <c r="A283" s="1" t="s">
        <v>1170</v>
      </c>
      <c r="B283" s="1" t="s">
        <v>1171</v>
      </c>
      <c r="C283" s="1" t="s">
        <v>16</v>
      </c>
      <c r="D283" s="1" t="s">
        <v>17</v>
      </c>
      <c r="E283" s="1" t="s">
        <v>18</v>
      </c>
      <c r="F283" s="1" t="s">
        <v>19</v>
      </c>
      <c r="G283" s="1" t="s">
        <v>20</v>
      </c>
      <c r="H283" s="1" t="s">
        <v>32</v>
      </c>
      <c r="I283" s="2">
        <v>44616.617662037039</v>
      </c>
      <c r="J283" s="1" t="s">
        <v>22</v>
      </c>
      <c r="K283" s="1" t="s">
        <v>1172</v>
      </c>
      <c r="L283" s="1" t="s">
        <v>34</v>
      </c>
      <c r="M283" s="1" t="s">
        <v>35</v>
      </c>
      <c r="N283" s="1" t="s">
        <v>26</v>
      </c>
    </row>
    <row r="284" spans="1:14" x14ac:dyDescent="0.25">
      <c r="A284" s="1" t="s">
        <v>1173</v>
      </c>
      <c r="B284" s="1" t="s">
        <v>1174</v>
      </c>
      <c r="C284" s="1" t="s">
        <v>1175</v>
      </c>
      <c r="D284" s="1" t="s">
        <v>30</v>
      </c>
      <c r="E284" s="1" t="s">
        <v>523</v>
      </c>
      <c r="F284" s="3">
        <v>41662.528217592589</v>
      </c>
      <c r="G284" s="1" t="s">
        <v>20</v>
      </c>
      <c r="H284" s="1" t="s">
        <v>32</v>
      </c>
      <c r="I284" s="2">
        <v>44614.4378125</v>
      </c>
      <c r="J284" s="1" t="s">
        <v>22</v>
      </c>
      <c r="K284" s="1" t="s">
        <v>1176</v>
      </c>
      <c r="L284" s="1" t="s">
        <v>261</v>
      </c>
      <c r="M284" s="1" t="s">
        <v>262</v>
      </c>
      <c r="N284" s="1" t="s">
        <v>26</v>
      </c>
    </row>
    <row r="285" spans="1:14" x14ac:dyDescent="0.25">
      <c r="A285" s="1" t="s">
        <v>1177</v>
      </c>
      <c r="B285" s="1" t="s">
        <v>1178</v>
      </c>
      <c r="C285" s="1" t="s">
        <v>1179</v>
      </c>
      <c r="D285" s="1" t="s">
        <v>17</v>
      </c>
      <c r="E285" s="1" t="s">
        <v>117</v>
      </c>
      <c r="F285" s="3">
        <v>41344.620497685188</v>
      </c>
      <c r="G285" s="1" t="s">
        <v>20</v>
      </c>
      <c r="H285" s="1" t="s">
        <v>21</v>
      </c>
      <c r="I285" s="2">
        <v>44139.614629629628</v>
      </c>
      <c r="J285" s="1" t="s">
        <v>22</v>
      </c>
      <c r="K285" s="1" t="s">
        <v>1180</v>
      </c>
      <c r="L285" s="1" t="s">
        <v>134</v>
      </c>
      <c r="M285" s="1" t="s">
        <v>129</v>
      </c>
      <c r="N285" s="1" t="s">
        <v>26</v>
      </c>
    </row>
    <row r="286" spans="1:14" x14ac:dyDescent="0.25">
      <c r="A286" s="1" t="s">
        <v>1181</v>
      </c>
      <c r="B286" s="1" t="s">
        <v>1182</v>
      </c>
      <c r="C286" s="1" t="s">
        <v>16</v>
      </c>
      <c r="D286" s="1" t="s">
        <v>206</v>
      </c>
      <c r="E286" s="1" t="s">
        <v>182</v>
      </c>
      <c r="F286" s="3">
        <v>40897.488587962966</v>
      </c>
      <c r="G286" s="1" t="s">
        <v>20</v>
      </c>
      <c r="H286" s="1" t="s">
        <v>32</v>
      </c>
      <c r="I286" s="2">
        <v>44617.615682870368</v>
      </c>
      <c r="J286" s="1" t="s">
        <v>22</v>
      </c>
      <c r="K286" s="1" t="s">
        <v>1183</v>
      </c>
      <c r="L286" s="1" t="s">
        <v>188</v>
      </c>
      <c r="M286" s="1" t="s">
        <v>25</v>
      </c>
      <c r="N286" s="1" t="s">
        <v>217</v>
      </c>
    </row>
    <row r="287" spans="1:14" x14ac:dyDescent="0.25">
      <c r="A287" s="1" t="s">
        <v>1184</v>
      </c>
      <c r="B287" s="1" t="s">
        <v>1185</v>
      </c>
      <c r="C287" s="1" t="s">
        <v>16</v>
      </c>
      <c r="D287" s="1" t="s">
        <v>17</v>
      </c>
      <c r="E287" s="1" t="s">
        <v>38</v>
      </c>
      <c r="F287" s="3">
        <v>38408.593356481484</v>
      </c>
      <c r="G287" s="1" t="s">
        <v>20</v>
      </c>
      <c r="H287" s="1" t="s">
        <v>32</v>
      </c>
      <c r="I287" s="2">
        <v>44617.397557870368</v>
      </c>
      <c r="J287" s="1" t="s">
        <v>22</v>
      </c>
      <c r="K287" s="1" t="s">
        <v>1186</v>
      </c>
      <c r="L287" s="1" t="s">
        <v>315</v>
      </c>
      <c r="M287" s="1" t="s">
        <v>35</v>
      </c>
      <c r="N287" s="1" t="s">
        <v>26</v>
      </c>
    </row>
    <row r="288" spans="1:14" x14ac:dyDescent="0.25">
      <c r="A288" s="1" t="s">
        <v>1187</v>
      </c>
      <c r="B288" s="1" t="s">
        <v>1188</v>
      </c>
      <c r="C288" s="1" t="s">
        <v>1189</v>
      </c>
      <c r="D288" s="1" t="s">
        <v>30</v>
      </c>
      <c r="E288" s="1" t="s">
        <v>182</v>
      </c>
      <c r="F288" s="3">
        <v>39266.679571759261</v>
      </c>
      <c r="G288" s="1" t="s">
        <v>20</v>
      </c>
      <c r="H288" s="1" t="s">
        <v>32</v>
      </c>
      <c r="I288" s="2">
        <v>44617.474444444444</v>
      </c>
      <c r="J288" s="1" t="s">
        <v>22</v>
      </c>
      <c r="K288" s="1" t="s">
        <v>1190</v>
      </c>
      <c r="L288" s="1" t="s">
        <v>188</v>
      </c>
      <c r="M288" s="1" t="s">
        <v>25</v>
      </c>
      <c r="N288" s="1" t="s">
        <v>26</v>
      </c>
    </row>
    <row r="289" spans="1:14" x14ac:dyDescent="0.25">
      <c r="A289" s="1" t="s">
        <v>1191</v>
      </c>
      <c r="B289" s="1" t="s">
        <v>1192</v>
      </c>
      <c r="C289" s="1" t="s">
        <v>16</v>
      </c>
      <c r="D289" s="1" t="s">
        <v>206</v>
      </c>
      <c r="E289" s="1" t="s">
        <v>18</v>
      </c>
      <c r="F289" s="3">
        <v>38616.371886574074</v>
      </c>
      <c r="G289" s="1" t="s">
        <v>20</v>
      </c>
      <c r="H289" s="1" t="s">
        <v>32</v>
      </c>
      <c r="I289" s="2">
        <v>44370.592060185183</v>
      </c>
      <c r="J289" s="1" t="s">
        <v>22</v>
      </c>
      <c r="K289" s="1" t="s">
        <v>1193</v>
      </c>
      <c r="L289" s="1" t="s">
        <v>241</v>
      </c>
      <c r="M289" s="1" t="s">
        <v>242</v>
      </c>
      <c r="N289" s="1" t="s">
        <v>217</v>
      </c>
    </row>
    <row r="290" spans="1:14" x14ac:dyDescent="0.25">
      <c r="A290" s="1" t="s">
        <v>1194</v>
      </c>
      <c r="B290" s="1" t="s">
        <v>1195</v>
      </c>
      <c r="C290" s="1" t="s">
        <v>1196</v>
      </c>
      <c r="D290" s="1" t="s">
        <v>30</v>
      </c>
      <c r="E290" s="1" t="s">
        <v>406</v>
      </c>
      <c r="F290" s="3">
        <v>39647.376111111109</v>
      </c>
      <c r="G290" s="1" t="s">
        <v>20</v>
      </c>
      <c r="H290" s="1" t="s">
        <v>32</v>
      </c>
      <c r="I290" s="2">
        <v>44620.751273148147</v>
      </c>
      <c r="J290" s="1" t="s">
        <v>22</v>
      </c>
      <c r="K290" s="1" t="s">
        <v>1197</v>
      </c>
      <c r="L290" s="1" t="s">
        <v>178</v>
      </c>
      <c r="M290" s="1" t="s">
        <v>25</v>
      </c>
      <c r="N290" s="1" t="s">
        <v>26</v>
      </c>
    </row>
    <row r="291" spans="1:14" x14ac:dyDescent="0.25">
      <c r="A291" s="1" t="s">
        <v>1198</v>
      </c>
      <c r="B291" s="1" t="s">
        <v>1199</v>
      </c>
      <c r="C291" s="1" t="s">
        <v>1200</v>
      </c>
      <c r="D291" s="1" t="s">
        <v>17</v>
      </c>
      <c r="E291" s="1" t="s">
        <v>112</v>
      </c>
      <c r="F291" s="3">
        <v>39682.484340277777</v>
      </c>
      <c r="G291" s="1" t="s">
        <v>20</v>
      </c>
      <c r="H291" s="1" t="s">
        <v>32</v>
      </c>
      <c r="I291" s="2">
        <v>43524</v>
      </c>
      <c r="J291" s="1" t="s">
        <v>22</v>
      </c>
      <c r="K291" s="1" t="s">
        <v>1201</v>
      </c>
      <c r="L291" s="1" t="s">
        <v>34</v>
      </c>
      <c r="M291" s="1" t="s">
        <v>35</v>
      </c>
      <c r="N291" s="1" t="s">
        <v>26</v>
      </c>
    </row>
    <row r="292" spans="1:14" x14ac:dyDescent="0.25">
      <c r="A292" s="1" t="s">
        <v>1202</v>
      </c>
      <c r="B292" s="1" t="s">
        <v>1203</v>
      </c>
      <c r="C292" s="1" t="s">
        <v>16</v>
      </c>
      <c r="D292" s="1" t="s">
        <v>206</v>
      </c>
      <c r="E292" s="1" t="s">
        <v>18</v>
      </c>
      <c r="F292" s="3">
        <v>39512.497812499998</v>
      </c>
      <c r="G292" s="1" t="s">
        <v>20</v>
      </c>
      <c r="H292" s="1" t="s">
        <v>207</v>
      </c>
      <c r="I292" s="2">
        <v>44623.353703703702</v>
      </c>
      <c r="J292" s="1" t="s">
        <v>22</v>
      </c>
      <c r="K292" s="1" t="s">
        <v>1204</v>
      </c>
      <c r="L292" s="1" t="s">
        <v>34</v>
      </c>
      <c r="M292" s="1" t="s">
        <v>35</v>
      </c>
      <c r="N292" s="1" t="s">
        <v>1205</v>
      </c>
    </row>
    <row r="293" spans="1:14" x14ac:dyDescent="0.25">
      <c r="A293" s="1" t="s">
        <v>1206</v>
      </c>
      <c r="B293" s="1" t="s">
        <v>1207</v>
      </c>
      <c r="C293" s="1" t="s">
        <v>16</v>
      </c>
      <c r="D293" s="1" t="s">
        <v>17</v>
      </c>
      <c r="E293" s="1" t="s">
        <v>400</v>
      </c>
      <c r="F293" s="3">
        <v>38680.61954861111</v>
      </c>
      <c r="G293" s="1" t="s">
        <v>20</v>
      </c>
      <c r="H293" s="1" t="s">
        <v>44</v>
      </c>
      <c r="I293" s="2">
        <v>44643.491909722223</v>
      </c>
      <c r="J293" s="1" t="s">
        <v>22</v>
      </c>
      <c r="K293" s="1" t="s">
        <v>1208</v>
      </c>
      <c r="L293" s="1" t="s">
        <v>178</v>
      </c>
      <c r="M293" s="1" t="s">
        <v>25</v>
      </c>
      <c r="N293" s="1" t="s">
        <v>26</v>
      </c>
    </row>
    <row r="294" spans="1:14" x14ac:dyDescent="0.25">
      <c r="A294" s="1" t="s">
        <v>1209</v>
      </c>
      <c r="B294" s="1" t="s">
        <v>1210</v>
      </c>
      <c r="C294" s="1" t="s">
        <v>16</v>
      </c>
      <c r="D294" s="1" t="s">
        <v>30</v>
      </c>
      <c r="E294" s="1" t="s">
        <v>353</v>
      </c>
      <c r="F294" s="1" t="s">
        <v>19</v>
      </c>
      <c r="G294" s="1" t="s">
        <v>20</v>
      </c>
      <c r="H294" s="1" t="s">
        <v>32</v>
      </c>
      <c r="I294" s="2">
        <v>43280</v>
      </c>
      <c r="J294" s="1" t="s">
        <v>22</v>
      </c>
      <c r="K294" s="1" t="s">
        <v>1211</v>
      </c>
      <c r="L294" s="1" t="s">
        <v>34</v>
      </c>
      <c r="M294" s="1" t="s">
        <v>35</v>
      </c>
      <c r="N294" s="1" t="s">
        <v>26</v>
      </c>
    </row>
    <row r="295" spans="1:14" x14ac:dyDescent="0.25">
      <c r="A295" s="1" t="s">
        <v>1212</v>
      </c>
      <c r="B295" s="1" t="s">
        <v>1213</v>
      </c>
      <c r="C295" s="1" t="s">
        <v>1214</v>
      </c>
      <c r="D295" s="1" t="s">
        <v>17</v>
      </c>
      <c r="E295" s="1" t="s">
        <v>38</v>
      </c>
      <c r="F295" s="3">
        <v>40211.592673611114</v>
      </c>
      <c r="G295" s="1" t="s">
        <v>20</v>
      </c>
      <c r="H295" s="1" t="s">
        <v>32</v>
      </c>
      <c r="I295" s="2">
        <v>44616.369189814817</v>
      </c>
      <c r="J295" s="1" t="s">
        <v>22</v>
      </c>
      <c r="K295" s="1" t="s">
        <v>1215</v>
      </c>
      <c r="L295" s="1" t="s">
        <v>34</v>
      </c>
      <c r="M295" s="1" t="s">
        <v>35</v>
      </c>
      <c r="N295" s="1" t="s">
        <v>26</v>
      </c>
    </row>
    <row r="296" spans="1:14" x14ac:dyDescent="0.25">
      <c r="A296" s="1" t="s">
        <v>16695</v>
      </c>
      <c r="B296" s="1" t="s">
        <v>16696</v>
      </c>
      <c r="C296" s="1" t="s">
        <v>16</v>
      </c>
      <c r="D296" s="1" t="s">
        <v>16295</v>
      </c>
      <c r="E296" s="1" t="s">
        <v>18</v>
      </c>
      <c r="F296" s="1" t="s">
        <v>19</v>
      </c>
      <c r="G296" s="1" t="s">
        <v>20</v>
      </c>
      <c r="H296" s="1" t="s">
        <v>21</v>
      </c>
      <c r="I296" s="2">
        <v>43587</v>
      </c>
      <c r="J296" s="1" t="s">
        <v>22</v>
      </c>
      <c r="K296" s="1" t="s">
        <v>16697</v>
      </c>
      <c r="L296" s="1" t="s">
        <v>16</v>
      </c>
      <c r="M296" s="1" t="s">
        <v>573</v>
      </c>
      <c r="N296" s="1" t="s">
        <v>26</v>
      </c>
    </row>
    <row r="297" spans="1:14" x14ac:dyDescent="0.25">
      <c r="A297" s="1" t="s">
        <v>1218</v>
      </c>
      <c r="B297" s="1" t="s">
        <v>1219</v>
      </c>
      <c r="C297" s="1" t="s">
        <v>16</v>
      </c>
      <c r="D297" s="1" t="s">
        <v>17</v>
      </c>
      <c r="E297" s="1" t="s">
        <v>148</v>
      </c>
      <c r="F297" s="1" t="s">
        <v>19</v>
      </c>
      <c r="G297" s="1" t="s">
        <v>20</v>
      </c>
      <c r="H297" s="1" t="s">
        <v>44</v>
      </c>
      <c r="I297" s="2">
        <v>44683.374340277776</v>
      </c>
      <c r="J297" s="1" t="s">
        <v>22</v>
      </c>
      <c r="K297" s="1" t="s">
        <v>1220</v>
      </c>
      <c r="L297" s="1" t="s">
        <v>34</v>
      </c>
      <c r="M297" s="1" t="s">
        <v>35</v>
      </c>
      <c r="N297" s="1" t="s">
        <v>26</v>
      </c>
    </row>
    <row r="298" spans="1:14" x14ac:dyDescent="0.25">
      <c r="A298" s="1" t="s">
        <v>1221</v>
      </c>
      <c r="B298" s="1" t="s">
        <v>1222</v>
      </c>
      <c r="C298" s="1" t="s">
        <v>16</v>
      </c>
      <c r="D298" s="1" t="s">
        <v>17</v>
      </c>
      <c r="E298" s="1" t="s">
        <v>313</v>
      </c>
      <c r="F298" s="1" t="s">
        <v>19</v>
      </c>
      <c r="G298" s="1" t="s">
        <v>20</v>
      </c>
      <c r="H298" s="1" t="s">
        <v>870</v>
      </c>
      <c r="I298" s="2">
        <v>44657.38</v>
      </c>
      <c r="J298" s="1" t="s">
        <v>22</v>
      </c>
      <c r="K298" s="1" t="s">
        <v>1223</v>
      </c>
      <c r="L298" s="1" t="s">
        <v>1119</v>
      </c>
      <c r="M298" s="1" t="s">
        <v>1120</v>
      </c>
      <c r="N298" s="1" t="s">
        <v>26</v>
      </c>
    </row>
    <row r="299" spans="1:14" x14ac:dyDescent="0.25">
      <c r="A299" s="1" t="s">
        <v>1228</v>
      </c>
      <c r="B299" s="1" t="s">
        <v>1229</v>
      </c>
      <c r="C299" s="1" t="s">
        <v>1230</v>
      </c>
      <c r="D299" s="1" t="s">
        <v>17</v>
      </c>
      <c r="E299" s="1" t="s">
        <v>38</v>
      </c>
      <c r="F299" s="1" t="s">
        <v>19</v>
      </c>
      <c r="G299" s="1" t="s">
        <v>20</v>
      </c>
      <c r="H299" s="1" t="s">
        <v>44</v>
      </c>
      <c r="I299" s="2">
        <v>43622</v>
      </c>
      <c r="J299" s="1" t="s">
        <v>22</v>
      </c>
      <c r="K299" s="1" t="s">
        <v>1231</v>
      </c>
      <c r="L299" s="1" t="s">
        <v>34</v>
      </c>
      <c r="M299" s="1" t="s">
        <v>35</v>
      </c>
      <c r="N299" s="1" t="s">
        <v>26</v>
      </c>
    </row>
    <row r="300" spans="1:14" x14ac:dyDescent="0.25">
      <c r="A300" s="1" t="s">
        <v>1232</v>
      </c>
      <c r="B300" s="1" t="s">
        <v>1233</v>
      </c>
      <c r="C300" s="1" t="s">
        <v>1234</v>
      </c>
      <c r="D300" s="1" t="s">
        <v>17</v>
      </c>
      <c r="E300" s="1" t="s">
        <v>1235</v>
      </c>
      <c r="F300" s="1" t="s">
        <v>19</v>
      </c>
      <c r="G300" s="1" t="s">
        <v>20</v>
      </c>
      <c r="H300" s="1" t="s">
        <v>44</v>
      </c>
      <c r="I300" s="2">
        <v>43712</v>
      </c>
      <c r="J300" s="1" t="s">
        <v>22</v>
      </c>
      <c r="K300" s="1" t="s">
        <v>1236</v>
      </c>
      <c r="L300" s="1" t="s">
        <v>128</v>
      </c>
      <c r="M300" s="1" t="s">
        <v>129</v>
      </c>
      <c r="N300" s="1" t="s">
        <v>26</v>
      </c>
    </row>
    <row r="301" spans="1:14" x14ac:dyDescent="0.25">
      <c r="A301" s="1" t="s">
        <v>1237</v>
      </c>
      <c r="B301" s="1" t="s">
        <v>1238</v>
      </c>
      <c r="C301" s="1" t="s">
        <v>16</v>
      </c>
      <c r="D301" s="1" t="s">
        <v>206</v>
      </c>
      <c r="E301" s="1" t="s">
        <v>53</v>
      </c>
      <c r="F301" s="1" t="s">
        <v>19</v>
      </c>
      <c r="G301" s="1" t="s">
        <v>20</v>
      </c>
      <c r="H301" s="1" t="s">
        <v>207</v>
      </c>
      <c r="I301" s="2">
        <v>44449.468182870369</v>
      </c>
      <c r="J301" s="1" t="s">
        <v>22</v>
      </c>
      <c r="K301" s="1" t="s">
        <v>1239</v>
      </c>
      <c r="L301" s="1" t="s">
        <v>16</v>
      </c>
      <c r="M301" s="1" t="s">
        <v>35</v>
      </c>
      <c r="N301" s="1" t="s">
        <v>1240</v>
      </c>
    </row>
    <row r="302" spans="1:14" x14ac:dyDescent="0.25">
      <c r="A302" s="1" t="s">
        <v>1241</v>
      </c>
      <c r="B302" s="1" t="s">
        <v>1242</v>
      </c>
      <c r="C302" s="1" t="s">
        <v>1243</v>
      </c>
      <c r="D302" s="1" t="s">
        <v>17</v>
      </c>
      <c r="E302" s="1" t="s">
        <v>63</v>
      </c>
      <c r="F302" s="3">
        <v>39944.441412037035</v>
      </c>
      <c r="G302" s="1" t="s">
        <v>20</v>
      </c>
      <c r="H302" s="1" t="s">
        <v>44</v>
      </c>
      <c r="I302" s="2">
        <v>43808.459537037037</v>
      </c>
      <c r="J302" s="1" t="s">
        <v>22</v>
      </c>
      <c r="K302" s="1" t="s">
        <v>1244</v>
      </c>
      <c r="L302" s="1" t="s">
        <v>34</v>
      </c>
      <c r="M302" s="1" t="s">
        <v>35</v>
      </c>
      <c r="N302" s="1" t="s">
        <v>26</v>
      </c>
    </row>
    <row r="303" spans="1:14" x14ac:dyDescent="0.25">
      <c r="A303" s="1" t="s">
        <v>1245</v>
      </c>
      <c r="B303" s="1" t="s">
        <v>1246</v>
      </c>
      <c r="C303" s="1" t="s">
        <v>1247</v>
      </c>
      <c r="D303" s="1" t="s">
        <v>17</v>
      </c>
      <c r="E303" s="1" t="s">
        <v>620</v>
      </c>
      <c r="F303" s="1" t="s">
        <v>19</v>
      </c>
      <c r="G303" s="1" t="s">
        <v>20</v>
      </c>
      <c r="H303" s="1" t="s">
        <v>498</v>
      </c>
      <c r="I303" s="2">
        <v>43104</v>
      </c>
      <c r="J303" s="1" t="s">
        <v>22</v>
      </c>
      <c r="K303" s="1" t="s">
        <v>1248</v>
      </c>
      <c r="L303" s="1" t="s">
        <v>330</v>
      </c>
      <c r="M303" s="1" t="s">
        <v>129</v>
      </c>
      <c r="N303" s="1" t="s">
        <v>26</v>
      </c>
    </row>
    <row r="304" spans="1:14" x14ac:dyDescent="0.25">
      <c r="A304" s="1" t="s">
        <v>1249</v>
      </c>
      <c r="B304" s="1" t="s">
        <v>1250</v>
      </c>
      <c r="C304" s="1" t="s">
        <v>1251</v>
      </c>
      <c r="D304" s="1" t="s">
        <v>17</v>
      </c>
      <c r="E304" s="1" t="s">
        <v>112</v>
      </c>
      <c r="F304" s="3">
        <v>38911.609791666669</v>
      </c>
      <c r="G304" s="1" t="s">
        <v>20</v>
      </c>
      <c r="H304" s="1" t="s">
        <v>44</v>
      </c>
      <c r="I304" s="2">
        <v>44651.318553240744</v>
      </c>
      <c r="J304" s="1" t="s">
        <v>22</v>
      </c>
      <c r="K304" s="1" t="s">
        <v>1252</v>
      </c>
      <c r="L304" s="1" t="s">
        <v>34</v>
      </c>
      <c r="M304" s="1" t="s">
        <v>35</v>
      </c>
      <c r="N304" s="1" t="s">
        <v>26</v>
      </c>
    </row>
    <row r="305" spans="1:14" x14ac:dyDescent="0.25">
      <c r="A305" s="1" t="s">
        <v>1253</v>
      </c>
      <c r="B305" s="1" t="s">
        <v>1254</v>
      </c>
      <c r="C305" s="1" t="s">
        <v>16</v>
      </c>
      <c r="D305" s="1" t="s">
        <v>17</v>
      </c>
      <c r="E305" s="1" t="s">
        <v>112</v>
      </c>
      <c r="F305" s="3">
        <v>38380.668217592596</v>
      </c>
      <c r="G305" s="1" t="s">
        <v>20</v>
      </c>
      <c r="H305" s="1" t="s">
        <v>44</v>
      </c>
      <c r="I305" s="2">
        <v>44538.614999999998</v>
      </c>
      <c r="J305" s="1" t="s">
        <v>22</v>
      </c>
      <c r="K305" s="1" t="s">
        <v>1255</v>
      </c>
      <c r="L305" s="1" t="s">
        <v>34</v>
      </c>
      <c r="M305" s="1" t="s">
        <v>35</v>
      </c>
      <c r="N305" s="1" t="s">
        <v>26</v>
      </c>
    </row>
    <row r="306" spans="1:14" x14ac:dyDescent="0.25">
      <c r="A306" s="1" t="s">
        <v>1256</v>
      </c>
      <c r="B306" s="1" t="s">
        <v>1257</v>
      </c>
      <c r="C306" s="1" t="s">
        <v>16</v>
      </c>
      <c r="D306" s="1" t="s">
        <v>30</v>
      </c>
      <c r="E306" s="1" t="s">
        <v>38</v>
      </c>
      <c r="F306" s="3">
        <v>40617.297303240739</v>
      </c>
      <c r="G306" s="1" t="s">
        <v>20</v>
      </c>
      <c r="H306" s="1" t="s">
        <v>44</v>
      </c>
      <c r="I306" s="2">
        <v>44229.608796296299</v>
      </c>
      <c r="J306" s="1" t="s">
        <v>22</v>
      </c>
      <c r="K306" s="1" t="s">
        <v>1258</v>
      </c>
      <c r="L306" s="1" t="s">
        <v>34</v>
      </c>
      <c r="M306" s="1" t="s">
        <v>35</v>
      </c>
      <c r="N306" s="1" t="s">
        <v>26</v>
      </c>
    </row>
    <row r="307" spans="1:14" x14ac:dyDescent="0.25">
      <c r="A307" s="1" t="s">
        <v>16705</v>
      </c>
      <c r="B307" s="1" t="s">
        <v>16706</v>
      </c>
      <c r="C307" s="1" t="s">
        <v>16</v>
      </c>
      <c r="D307" s="1" t="s">
        <v>16295</v>
      </c>
      <c r="E307" s="1" t="s">
        <v>18</v>
      </c>
      <c r="F307" s="1" t="s">
        <v>19</v>
      </c>
      <c r="G307" s="1" t="s">
        <v>20</v>
      </c>
      <c r="H307" s="1" t="s">
        <v>21</v>
      </c>
      <c r="I307" s="2">
        <v>43692</v>
      </c>
      <c r="J307" s="1" t="s">
        <v>22</v>
      </c>
      <c r="K307" s="1" t="s">
        <v>16707</v>
      </c>
      <c r="L307" s="1" t="s">
        <v>9202</v>
      </c>
      <c r="M307" s="1" t="s">
        <v>1120</v>
      </c>
      <c r="N307" s="1" t="s">
        <v>26</v>
      </c>
    </row>
    <row r="308" spans="1:14" x14ac:dyDescent="0.25">
      <c r="A308" s="1" t="s">
        <v>1262</v>
      </c>
      <c r="B308" s="1" t="s">
        <v>1263</v>
      </c>
      <c r="C308" s="1" t="s">
        <v>1264</v>
      </c>
      <c r="D308" s="1" t="s">
        <v>30</v>
      </c>
      <c r="E308" s="1" t="s">
        <v>31</v>
      </c>
      <c r="F308" s="1" t="s">
        <v>19</v>
      </c>
      <c r="G308" s="1" t="s">
        <v>20</v>
      </c>
      <c r="H308" s="1" t="s">
        <v>44</v>
      </c>
      <c r="I308" s="2">
        <v>44637.415243055555</v>
      </c>
      <c r="J308" s="1" t="s">
        <v>22</v>
      </c>
      <c r="K308" s="1" t="s">
        <v>1265</v>
      </c>
      <c r="L308" s="1" t="s">
        <v>34</v>
      </c>
      <c r="M308" s="1" t="s">
        <v>35</v>
      </c>
      <c r="N308" s="1" t="s">
        <v>26</v>
      </c>
    </row>
    <row r="309" spans="1:14" x14ac:dyDescent="0.25">
      <c r="A309" s="1" t="s">
        <v>1266</v>
      </c>
      <c r="B309" s="1" t="s">
        <v>1267</v>
      </c>
      <c r="C309" s="1" t="s">
        <v>1268</v>
      </c>
      <c r="D309" s="1" t="s">
        <v>17</v>
      </c>
      <c r="E309" s="1" t="s">
        <v>112</v>
      </c>
      <c r="F309" s="1" t="s">
        <v>19</v>
      </c>
      <c r="G309" s="1" t="s">
        <v>20</v>
      </c>
      <c r="H309" s="1" t="s">
        <v>21</v>
      </c>
      <c r="I309" s="2">
        <v>44694.595289351855</v>
      </c>
      <c r="J309" s="1" t="s">
        <v>22</v>
      </c>
      <c r="K309" s="1" t="s">
        <v>1269</v>
      </c>
      <c r="L309" s="1" t="s">
        <v>235</v>
      </c>
      <c r="M309" s="1" t="s">
        <v>35</v>
      </c>
      <c r="N309" s="1" t="s">
        <v>26</v>
      </c>
    </row>
    <row r="310" spans="1:14" x14ac:dyDescent="0.25">
      <c r="A310" s="1" t="s">
        <v>1270</v>
      </c>
      <c r="B310" s="1" t="s">
        <v>1271</v>
      </c>
      <c r="C310" s="1" t="s">
        <v>1272</v>
      </c>
      <c r="D310" s="1" t="s">
        <v>17</v>
      </c>
      <c r="E310" s="1" t="s">
        <v>319</v>
      </c>
      <c r="F310" s="1" t="s">
        <v>19</v>
      </c>
      <c r="G310" s="1" t="s">
        <v>19</v>
      </c>
      <c r="H310" s="1" t="s">
        <v>44</v>
      </c>
      <c r="I310" s="2">
        <v>44531.561631944445</v>
      </c>
      <c r="J310" s="1" t="s">
        <v>22</v>
      </c>
      <c r="K310" s="1" t="s">
        <v>1273</v>
      </c>
      <c r="L310" s="1" t="s">
        <v>235</v>
      </c>
      <c r="M310" s="1" t="s">
        <v>35</v>
      </c>
      <c r="N310" s="1" t="s">
        <v>26</v>
      </c>
    </row>
    <row r="311" spans="1:14" x14ac:dyDescent="0.25">
      <c r="A311" s="1" t="s">
        <v>21284</v>
      </c>
      <c r="B311" s="1" t="s">
        <v>21285</v>
      </c>
      <c r="C311" s="1" t="s">
        <v>21286</v>
      </c>
      <c r="D311" s="1" t="s">
        <v>17</v>
      </c>
      <c r="E311" s="1" t="s">
        <v>58</v>
      </c>
      <c r="F311" s="3">
        <v>40875.364687499998</v>
      </c>
      <c r="G311" s="1" t="s">
        <v>20</v>
      </c>
      <c r="H311" s="1" t="s">
        <v>21282</v>
      </c>
      <c r="I311" s="2">
        <v>44351.560636574075</v>
      </c>
      <c r="J311" s="1" t="s">
        <v>22</v>
      </c>
      <c r="K311" s="1" t="s">
        <v>21287</v>
      </c>
      <c r="L311" s="1" t="s">
        <v>34</v>
      </c>
      <c r="M311" s="1" t="s">
        <v>35</v>
      </c>
      <c r="N311" s="1" t="s">
        <v>26</v>
      </c>
    </row>
    <row r="312" spans="1:14" x14ac:dyDescent="0.25">
      <c r="A312" s="1" t="s">
        <v>1274</v>
      </c>
      <c r="B312" s="1" t="s">
        <v>1275</v>
      </c>
      <c r="C312" s="1" t="s">
        <v>16</v>
      </c>
      <c r="D312" s="1" t="s">
        <v>17</v>
      </c>
      <c r="E312" s="1" t="s">
        <v>63</v>
      </c>
      <c r="F312" s="1" t="s">
        <v>19</v>
      </c>
      <c r="G312" s="1" t="s">
        <v>20</v>
      </c>
      <c r="H312" s="1" t="s">
        <v>32</v>
      </c>
      <c r="I312" s="2">
        <v>44620.645740740743</v>
      </c>
      <c r="J312" s="1" t="s">
        <v>22</v>
      </c>
      <c r="K312" s="1" t="s">
        <v>1276</v>
      </c>
      <c r="L312" s="1" t="s">
        <v>34</v>
      </c>
      <c r="M312" s="1" t="s">
        <v>35</v>
      </c>
      <c r="N312" s="1" t="s">
        <v>26</v>
      </c>
    </row>
    <row r="313" spans="1:14" x14ac:dyDescent="0.25">
      <c r="A313" s="1" t="s">
        <v>1277</v>
      </c>
      <c r="B313" s="1" t="s">
        <v>1278</v>
      </c>
      <c r="C313" s="1" t="s">
        <v>1279</v>
      </c>
      <c r="D313" s="1" t="s">
        <v>17</v>
      </c>
      <c r="E313" s="1" t="s">
        <v>112</v>
      </c>
      <c r="F313" s="3">
        <v>38440.516412037039</v>
      </c>
      <c r="G313" s="1" t="s">
        <v>20</v>
      </c>
      <c r="H313" s="1" t="s">
        <v>32</v>
      </c>
      <c r="I313" s="2">
        <v>44623.60900462963</v>
      </c>
      <c r="J313" s="1" t="s">
        <v>22</v>
      </c>
      <c r="K313" s="1" t="s">
        <v>1280</v>
      </c>
      <c r="L313" s="1" t="s">
        <v>34</v>
      </c>
      <c r="M313" s="1" t="s">
        <v>35</v>
      </c>
      <c r="N313" s="1" t="s">
        <v>26</v>
      </c>
    </row>
    <row r="314" spans="1:14" x14ac:dyDescent="0.25">
      <c r="A314" s="1" t="s">
        <v>1281</v>
      </c>
      <c r="B314" s="1" t="s">
        <v>1282</v>
      </c>
      <c r="C314" s="1" t="s">
        <v>16</v>
      </c>
      <c r="D314" s="1" t="s">
        <v>17</v>
      </c>
      <c r="E314" s="1" t="s">
        <v>112</v>
      </c>
      <c r="F314" s="1" t="s">
        <v>19</v>
      </c>
      <c r="G314" s="1" t="s">
        <v>20</v>
      </c>
      <c r="H314" s="1" t="s">
        <v>44</v>
      </c>
      <c r="I314" s="2">
        <v>44635.539363425924</v>
      </c>
      <c r="J314" s="1" t="s">
        <v>22</v>
      </c>
      <c r="K314" s="1" t="s">
        <v>1283</v>
      </c>
      <c r="L314" s="1" t="s">
        <v>16</v>
      </c>
      <c r="M314" s="1" t="s">
        <v>158</v>
      </c>
      <c r="N314" s="1" t="s">
        <v>26</v>
      </c>
    </row>
    <row r="315" spans="1:14" x14ac:dyDescent="0.25">
      <c r="A315" s="1" t="s">
        <v>1288</v>
      </c>
      <c r="B315" s="1" t="s">
        <v>1289</v>
      </c>
      <c r="C315" s="1" t="s">
        <v>1290</v>
      </c>
      <c r="D315" s="1" t="s">
        <v>17</v>
      </c>
      <c r="E315" s="1" t="s">
        <v>18</v>
      </c>
      <c r="F315" s="1" t="s">
        <v>19</v>
      </c>
      <c r="G315" s="1" t="s">
        <v>20</v>
      </c>
      <c r="H315" s="1" t="s">
        <v>32</v>
      </c>
      <c r="I315" s="2">
        <v>44609.448634259257</v>
      </c>
      <c r="J315" s="1" t="s">
        <v>22</v>
      </c>
      <c r="K315" s="1" t="s">
        <v>1291</v>
      </c>
      <c r="L315" s="1" t="s">
        <v>650</v>
      </c>
      <c r="M315" s="1" t="s">
        <v>129</v>
      </c>
      <c r="N315" s="1" t="s">
        <v>26</v>
      </c>
    </row>
    <row r="316" spans="1:14" x14ac:dyDescent="0.25">
      <c r="A316" s="1" t="s">
        <v>1292</v>
      </c>
      <c r="B316" s="1" t="s">
        <v>1293</v>
      </c>
      <c r="C316" s="1" t="s">
        <v>1294</v>
      </c>
      <c r="D316" s="1" t="s">
        <v>17</v>
      </c>
      <c r="E316" s="1" t="s">
        <v>53</v>
      </c>
      <c r="F316" s="3">
        <v>41898.523043981484</v>
      </c>
      <c r="G316" s="1" t="s">
        <v>20</v>
      </c>
      <c r="H316" s="1" t="s">
        <v>32</v>
      </c>
      <c r="I316" s="2">
        <v>43889.440694444442</v>
      </c>
      <c r="J316" s="1" t="s">
        <v>22</v>
      </c>
      <c r="K316" s="1" t="s">
        <v>1295</v>
      </c>
      <c r="L316" s="1" t="s">
        <v>188</v>
      </c>
      <c r="M316" s="1" t="s">
        <v>25</v>
      </c>
      <c r="N316" s="1" t="s">
        <v>26</v>
      </c>
    </row>
    <row r="317" spans="1:14" x14ac:dyDescent="0.25">
      <c r="A317" s="1" t="s">
        <v>1296</v>
      </c>
      <c r="B317" s="1" t="s">
        <v>1297</v>
      </c>
      <c r="C317" s="1" t="s">
        <v>16</v>
      </c>
      <c r="D317" s="1" t="s">
        <v>206</v>
      </c>
      <c r="E317" s="1" t="s">
        <v>63</v>
      </c>
      <c r="F317" s="1" t="s">
        <v>19</v>
      </c>
      <c r="G317" s="1" t="s">
        <v>20</v>
      </c>
      <c r="H317" s="1" t="s">
        <v>32</v>
      </c>
      <c r="I317" s="2">
        <v>44620.651261574072</v>
      </c>
      <c r="J317" s="1" t="s">
        <v>22</v>
      </c>
      <c r="K317" s="1" t="s">
        <v>1298</v>
      </c>
      <c r="L317" s="1" t="s">
        <v>188</v>
      </c>
      <c r="M317" s="1" t="s">
        <v>25</v>
      </c>
      <c r="N317" s="1" t="s">
        <v>217</v>
      </c>
    </row>
    <row r="318" spans="1:14" x14ac:dyDescent="0.25">
      <c r="A318" s="1" t="s">
        <v>1299</v>
      </c>
      <c r="B318" s="1" t="s">
        <v>1300</v>
      </c>
      <c r="C318" s="1" t="s">
        <v>16</v>
      </c>
      <c r="D318" s="1" t="s">
        <v>30</v>
      </c>
      <c r="E318" s="1" t="s">
        <v>154</v>
      </c>
      <c r="F318" s="1" t="s">
        <v>19</v>
      </c>
      <c r="G318" s="1" t="s">
        <v>20</v>
      </c>
      <c r="H318" s="1" t="s">
        <v>21</v>
      </c>
      <c r="I318" s="2">
        <v>43871.6096875</v>
      </c>
      <c r="J318" s="1" t="s">
        <v>22</v>
      </c>
      <c r="K318" s="1" t="s">
        <v>1301</v>
      </c>
      <c r="L318" s="1" t="s">
        <v>16</v>
      </c>
      <c r="M318" s="1" t="s">
        <v>35</v>
      </c>
      <c r="N318" s="1" t="s">
        <v>26</v>
      </c>
    </row>
    <row r="319" spans="1:14" x14ac:dyDescent="0.25">
      <c r="A319" s="1" t="s">
        <v>1302</v>
      </c>
      <c r="B319" s="1" t="s">
        <v>1303</v>
      </c>
      <c r="C319" s="1" t="s">
        <v>1304</v>
      </c>
      <c r="D319" s="1" t="s">
        <v>17</v>
      </c>
      <c r="E319" s="1" t="s">
        <v>182</v>
      </c>
      <c r="F319" s="3">
        <v>39853.579884259256</v>
      </c>
      <c r="G319" s="1" t="s">
        <v>20</v>
      </c>
      <c r="H319" s="1" t="s">
        <v>32</v>
      </c>
      <c r="I319" s="2">
        <v>44608.565844907411</v>
      </c>
      <c r="J319" s="1" t="s">
        <v>22</v>
      </c>
      <c r="K319" s="1" t="s">
        <v>1305</v>
      </c>
      <c r="L319" s="1" t="s">
        <v>1306</v>
      </c>
      <c r="M319" s="1" t="s">
        <v>86</v>
      </c>
      <c r="N319" s="1" t="s">
        <v>26</v>
      </c>
    </row>
    <row r="320" spans="1:14" x14ac:dyDescent="0.25">
      <c r="A320" s="1" t="s">
        <v>16712</v>
      </c>
      <c r="B320" s="1" t="s">
        <v>16713</v>
      </c>
      <c r="C320" s="1" t="s">
        <v>16</v>
      </c>
      <c r="D320" s="1" t="s">
        <v>16295</v>
      </c>
      <c r="E320" s="1" t="s">
        <v>18</v>
      </c>
      <c r="F320" s="1" t="s">
        <v>19</v>
      </c>
      <c r="G320" s="1" t="s">
        <v>20</v>
      </c>
      <c r="H320" s="1" t="s">
        <v>21</v>
      </c>
      <c r="I320" s="2">
        <v>43167</v>
      </c>
      <c r="J320" s="1" t="s">
        <v>22</v>
      </c>
      <c r="K320" s="1" t="s">
        <v>16714</v>
      </c>
      <c r="L320" s="1" t="s">
        <v>235</v>
      </c>
      <c r="M320" s="1" t="s">
        <v>35</v>
      </c>
      <c r="N320" s="1" t="s">
        <v>26</v>
      </c>
    </row>
    <row r="321" spans="1:14" x14ac:dyDescent="0.25">
      <c r="A321" s="1" t="s">
        <v>1307</v>
      </c>
      <c r="B321" s="1" t="s">
        <v>1308</v>
      </c>
      <c r="C321" s="1" t="s">
        <v>16</v>
      </c>
      <c r="D321" s="1" t="s">
        <v>17</v>
      </c>
      <c r="E321" s="1" t="s">
        <v>196</v>
      </c>
      <c r="F321" s="1" t="s">
        <v>19</v>
      </c>
      <c r="G321" s="1" t="s">
        <v>20</v>
      </c>
      <c r="H321" s="1" t="s">
        <v>32</v>
      </c>
      <c r="I321" s="2">
        <v>44620.668113425927</v>
      </c>
      <c r="J321" s="1" t="s">
        <v>22</v>
      </c>
      <c r="K321" s="1" t="s">
        <v>162</v>
      </c>
      <c r="L321" s="1" t="s">
        <v>16</v>
      </c>
      <c r="M321" s="1" t="s">
        <v>35</v>
      </c>
      <c r="N321" s="1" t="s">
        <v>26</v>
      </c>
    </row>
    <row r="322" spans="1:14" x14ac:dyDescent="0.25">
      <c r="A322" s="1" t="s">
        <v>1309</v>
      </c>
      <c r="B322" s="1" t="s">
        <v>1310</v>
      </c>
      <c r="C322" s="1" t="s">
        <v>1311</v>
      </c>
      <c r="D322" s="1" t="s">
        <v>17</v>
      </c>
      <c r="E322" s="1" t="s">
        <v>112</v>
      </c>
      <c r="F322" s="3">
        <v>41969</v>
      </c>
      <c r="G322" s="1">
        <v>227</v>
      </c>
      <c r="H322" s="1" t="s">
        <v>44</v>
      </c>
      <c r="I322" s="2">
        <v>44187.364606481482</v>
      </c>
      <c r="J322" s="1" t="s">
        <v>22</v>
      </c>
      <c r="K322" s="1" t="s">
        <v>1312</v>
      </c>
      <c r="L322" s="1" t="s">
        <v>34</v>
      </c>
      <c r="M322" s="1" t="s">
        <v>35</v>
      </c>
      <c r="N322" s="1" t="s">
        <v>26</v>
      </c>
    </row>
    <row r="323" spans="1:14" x14ac:dyDescent="0.25">
      <c r="A323" s="1" t="s">
        <v>1313</v>
      </c>
      <c r="B323" s="1" t="s">
        <v>1314</v>
      </c>
      <c r="C323" s="1" t="s">
        <v>16</v>
      </c>
      <c r="D323" s="1" t="s">
        <v>17</v>
      </c>
      <c r="E323" s="1" t="s">
        <v>63</v>
      </c>
      <c r="F323" s="1" t="s">
        <v>19</v>
      </c>
      <c r="G323" s="1" t="s">
        <v>20</v>
      </c>
      <c r="H323" s="1" t="s">
        <v>44</v>
      </c>
      <c r="I323" s="2">
        <v>43609</v>
      </c>
      <c r="J323" s="1" t="s">
        <v>22</v>
      </c>
      <c r="K323" s="1" t="s">
        <v>1315</v>
      </c>
      <c r="L323" s="1" t="s">
        <v>1316</v>
      </c>
      <c r="M323" s="1" t="s">
        <v>424</v>
      </c>
      <c r="N323" s="1" t="s">
        <v>26</v>
      </c>
    </row>
    <row r="324" spans="1:14" x14ac:dyDescent="0.25">
      <c r="A324" s="1" t="s">
        <v>1317</v>
      </c>
      <c r="B324" s="1" t="s">
        <v>1318</v>
      </c>
      <c r="C324" s="1" t="s">
        <v>1319</v>
      </c>
      <c r="D324" s="1" t="s">
        <v>30</v>
      </c>
      <c r="E324" s="1" t="s">
        <v>38</v>
      </c>
      <c r="F324" s="3">
        <v>39267.616307870368</v>
      </c>
      <c r="G324" s="1" t="s">
        <v>20</v>
      </c>
      <c r="H324" s="1" t="s">
        <v>44</v>
      </c>
      <c r="I324" s="2">
        <v>44683.628020833334</v>
      </c>
      <c r="J324" s="1" t="s">
        <v>22</v>
      </c>
      <c r="K324" s="1" t="s">
        <v>1320</v>
      </c>
      <c r="L324" s="1" t="s">
        <v>1321</v>
      </c>
      <c r="M324" s="1" t="s">
        <v>1120</v>
      </c>
      <c r="N324" s="1" t="s">
        <v>26</v>
      </c>
    </row>
    <row r="325" spans="1:14" x14ac:dyDescent="0.25">
      <c r="A325" s="1" t="s">
        <v>1322</v>
      </c>
      <c r="B325" s="1" t="s">
        <v>1323</v>
      </c>
      <c r="C325" s="1" t="s">
        <v>16</v>
      </c>
      <c r="D325" s="1" t="s">
        <v>17</v>
      </c>
      <c r="E325" s="1" t="s">
        <v>229</v>
      </c>
      <c r="F325" s="1" t="s">
        <v>19</v>
      </c>
      <c r="G325" s="1" t="s">
        <v>20</v>
      </c>
      <c r="H325" s="1" t="s">
        <v>354</v>
      </c>
      <c r="I325" s="2">
        <v>44694.491284722222</v>
      </c>
      <c r="J325" s="1" t="s">
        <v>22</v>
      </c>
      <c r="K325" s="1" t="s">
        <v>1324</v>
      </c>
      <c r="L325" s="1" t="s">
        <v>34</v>
      </c>
      <c r="M325" s="1" t="s">
        <v>35</v>
      </c>
      <c r="N325" s="1" t="s">
        <v>26</v>
      </c>
    </row>
    <row r="326" spans="1:14" x14ac:dyDescent="0.25">
      <c r="A326" s="6">
        <v>29495</v>
      </c>
      <c r="B326" s="1" t="s">
        <v>1325</v>
      </c>
      <c r="C326" s="1" t="s">
        <v>16</v>
      </c>
      <c r="D326" s="1" t="s">
        <v>17</v>
      </c>
      <c r="E326" s="1" t="s">
        <v>48</v>
      </c>
      <c r="F326" s="1" t="s">
        <v>19</v>
      </c>
      <c r="G326" s="1" t="s">
        <v>20</v>
      </c>
      <c r="H326" s="1" t="s">
        <v>21</v>
      </c>
      <c r="I326" s="2">
        <v>44564.461099537039</v>
      </c>
      <c r="J326" s="1" t="s">
        <v>22</v>
      </c>
      <c r="K326" s="1" t="s">
        <v>1326</v>
      </c>
      <c r="L326" s="1" t="s">
        <v>34</v>
      </c>
      <c r="M326" s="1" t="s">
        <v>35</v>
      </c>
      <c r="N326" s="1" t="s">
        <v>26</v>
      </c>
    </row>
    <row r="327" spans="1:14" x14ac:dyDescent="0.25">
      <c r="A327" s="1" t="s">
        <v>1327</v>
      </c>
      <c r="B327" s="1" t="s">
        <v>1328</v>
      </c>
      <c r="C327" s="1" t="s">
        <v>1329</v>
      </c>
      <c r="D327" s="1" t="s">
        <v>30</v>
      </c>
      <c r="E327" s="1" t="s">
        <v>138</v>
      </c>
      <c r="F327" s="3">
        <v>39891.269699074073</v>
      </c>
      <c r="G327" s="1" t="s">
        <v>20</v>
      </c>
      <c r="H327" s="1" t="s">
        <v>32</v>
      </c>
      <c r="I327" s="2">
        <v>44613.550335648149</v>
      </c>
      <c r="J327" s="1" t="s">
        <v>22</v>
      </c>
      <c r="K327" s="1" t="s">
        <v>1330</v>
      </c>
      <c r="L327" s="1" t="s">
        <v>1331</v>
      </c>
      <c r="M327" s="1" t="s">
        <v>1332</v>
      </c>
      <c r="N327" s="1" t="s">
        <v>26</v>
      </c>
    </row>
    <row r="328" spans="1:14" x14ac:dyDescent="0.25">
      <c r="A328" s="1" t="s">
        <v>1333</v>
      </c>
      <c r="B328" s="1" t="s">
        <v>1334</v>
      </c>
      <c r="C328" s="1" t="s">
        <v>1335</v>
      </c>
      <c r="D328" s="1" t="s">
        <v>17</v>
      </c>
      <c r="E328" s="1" t="s">
        <v>154</v>
      </c>
      <c r="F328" s="3">
        <v>41718.378657407404</v>
      </c>
      <c r="G328" s="1" t="s">
        <v>20</v>
      </c>
      <c r="H328" s="1" t="s">
        <v>1336</v>
      </c>
      <c r="I328" s="2">
        <v>44473.500081018516</v>
      </c>
      <c r="J328" s="1" t="s">
        <v>22</v>
      </c>
      <c r="K328" s="1" t="s">
        <v>1337</v>
      </c>
      <c r="L328" s="1" t="s">
        <v>34</v>
      </c>
      <c r="M328" s="1" t="s">
        <v>35</v>
      </c>
      <c r="N328" s="1" t="s">
        <v>26</v>
      </c>
    </row>
    <row r="329" spans="1:14" x14ac:dyDescent="0.25">
      <c r="A329" s="1" t="s">
        <v>1338</v>
      </c>
      <c r="B329" s="1" t="s">
        <v>1339</v>
      </c>
      <c r="C329" s="1" t="s">
        <v>1340</v>
      </c>
      <c r="D329" s="1" t="s">
        <v>17</v>
      </c>
      <c r="E329" s="1" t="s">
        <v>334</v>
      </c>
      <c r="F329" s="3">
        <v>40569.600347222222</v>
      </c>
      <c r="G329" s="1" t="s">
        <v>20</v>
      </c>
      <c r="H329" s="1" t="s">
        <v>32</v>
      </c>
      <c r="I329" s="2">
        <v>44623.468009259261</v>
      </c>
      <c r="J329" s="1" t="s">
        <v>22</v>
      </c>
      <c r="K329" s="1" t="s">
        <v>1341</v>
      </c>
      <c r="L329" s="1" t="s">
        <v>178</v>
      </c>
      <c r="M329" s="1" t="s">
        <v>25</v>
      </c>
      <c r="N329" s="1" t="s">
        <v>26</v>
      </c>
    </row>
    <row r="330" spans="1:14" x14ac:dyDescent="0.25">
      <c r="A330" s="1" t="s">
        <v>1342</v>
      </c>
      <c r="B330" s="1" t="s">
        <v>1343</v>
      </c>
      <c r="C330" s="1" t="s">
        <v>16</v>
      </c>
      <c r="D330" s="1" t="s">
        <v>17</v>
      </c>
      <c r="E330" s="1" t="s">
        <v>400</v>
      </c>
      <c r="F330" s="3">
        <v>39561.389189814814</v>
      </c>
      <c r="G330" s="1" t="s">
        <v>20</v>
      </c>
      <c r="H330" s="1" t="s">
        <v>44</v>
      </c>
      <c r="I330" s="2">
        <v>44480.494664351849</v>
      </c>
      <c r="J330" s="1" t="s">
        <v>22</v>
      </c>
      <c r="K330" s="1" t="s">
        <v>1344</v>
      </c>
      <c r="L330" s="1" t="s">
        <v>1119</v>
      </c>
      <c r="M330" s="1" t="s">
        <v>1120</v>
      </c>
      <c r="N330" s="1" t="s">
        <v>26</v>
      </c>
    </row>
    <row r="331" spans="1:14" x14ac:dyDescent="0.25">
      <c r="A331" s="1" t="s">
        <v>1345</v>
      </c>
      <c r="B331" s="1" t="s">
        <v>1346</v>
      </c>
      <c r="C331" s="1" t="s">
        <v>1347</v>
      </c>
      <c r="D331" s="1" t="s">
        <v>17</v>
      </c>
      <c r="E331" s="1" t="s">
        <v>53</v>
      </c>
      <c r="F331" s="3">
        <v>38545.654826388891</v>
      </c>
      <c r="G331" s="1" t="s">
        <v>20</v>
      </c>
      <c r="H331" s="1" t="s">
        <v>44</v>
      </c>
      <c r="I331" s="2">
        <v>44221.653935185182</v>
      </c>
      <c r="J331" s="1" t="s">
        <v>22</v>
      </c>
      <c r="K331" s="1" t="s">
        <v>1348</v>
      </c>
      <c r="L331" s="1" t="s">
        <v>1306</v>
      </c>
      <c r="M331" s="1" t="s">
        <v>86</v>
      </c>
      <c r="N331" s="1" t="s">
        <v>26</v>
      </c>
    </row>
    <row r="332" spans="1:14" x14ac:dyDescent="0.25">
      <c r="A332" s="1" t="s">
        <v>16725</v>
      </c>
      <c r="B332" s="1" t="s">
        <v>16726</v>
      </c>
      <c r="C332" s="1" t="s">
        <v>16</v>
      </c>
      <c r="D332" s="1" t="s">
        <v>16295</v>
      </c>
      <c r="E332" s="1" t="s">
        <v>18</v>
      </c>
      <c r="F332" s="1" t="s">
        <v>19</v>
      </c>
      <c r="G332" s="1" t="s">
        <v>20</v>
      </c>
      <c r="H332" s="1" t="s">
        <v>21</v>
      </c>
      <c r="I332" s="2">
        <v>43784.508668981478</v>
      </c>
      <c r="J332" s="1" t="s">
        <v>22</v>
      </c>
      <c r="K332" s="1" t="s">
        <v>16727</v>
      </c>
      <c r="L332" s="1" t="s">
        <v>16</v>
      </c>
      <c r="M332" s="1" t="s">
        <v>35</v>
      </c>
      <c r="N332" s="1" t="s">
        <v>26</v>
      </c>
    </row>
    <row r="333" spans="1:14" x14ac:dyDescent="0.25">
      <c r="A333" s="1" t="s">
        <v>1349</v>
      </c>
      <c r="B333" s="1" t="s">
        <v>1350</v>
      </c>
      <c r="C333" s="1" t="s">
        <v>1351</v>
      </c>
      <c r="D333" s="1" t="s">
        <v>17</v>
      </c>
      <c r="E333" s="1" t="s">
        <v>182</v>
      </c>
      <c r="F333" s="1" t="s">
        <v>19</v>
      </c>
      <c r="G333" s="1" t="s">
        <v>20</v>
      </c>
      <c r="H333" s="1" t="s">
        <v>44</v>
      </c>
      <c r="I333" s="2">
        <v>44104.445543981485</v>
      </c>
      <c r="J333" s="1" t="s">
        <v>22</v>
      </c>
      <c r="K333" s="1" t="s">
        <v>1352</v>
      </c>
      <c r="L333" s="1" t="s">
        <v>34</v>
      </c>
      <c r="M333" s="1" t="s">
        <v>35</v>
      </c>
      <c r="N333" s="1" t="s">
        <v>26</v>
      </c>
    </row>
    <row r="334" spans="1:14" x14ac:dyDescent="0.25">
      <c r="A334" s="1" t="s">
        <v>1358</v>
      </c>
      <c r="B334" s="1" t="s">
        <v>1359</v>
      </c>
      <c r="C334" s="1" t="s">
        <v>1360</v>
      </c>
      <c r="D334" s="1" t="s">
        <v>17</v>
      </c>
      <c r="E334" s="1" t="s">
        <v>213</v>
      </c>
      <c r="F334" s="3">
        <v>41145.591469907406</v>
      </c>
      <c r="G334" s="1" t="s">
        <v>20</v>
      </c>
      <c r="H334" s="1" t="s">
        <v>32</v>
      </c>
      <c r="I334" s="2">
        <v>44250.61509259259</v>
      </c>
      <c r="J334" s="1" t="s">
        <v>22</v>
      </c>
      <c r="K334" s="1" t="s">
        <v>1361</v>
      </c>
      <c r="L334" s="1" t="s">
        <v>585</v>
      </c>
      <c r="M334" s="1" t="s">
        <v>35</v>
      </c>
      <c r="N334" s="1" t="s">
        <v>26</v>
      </c>
    </row>
    <row r="335" spans="1:14" x14ac:dyDescent="0.25">
      <c r="A335" s="1" t="s">
        <v>1362</v>
      </c>
      <c r="B335" s="1" t="s">
        <v>1363</v>
      </c>
      <c r="C335" s="1" t="s">
        <v>1364</v>
      </c>
      <c r="D335" s="1" t="s">
        <v>30</v>
      </c>
      <c r="E335" s="1" t="s">
        <v>1365</v>
      </c>
      <c r="F335" s="3">
        <v>38364.476273148146</v>
      </c>
      <c r="G335" s="1" t="s">
        <v>20</v>
      </c>
      <c r="H335" s="1" t="s">
        <v>32</v>
      </c>
      <c r="I335" s="2">
        <v>44671.567789351851</v>
      </c>
      <c r="J335" s="1" t="s">
        <v>22</v>
      </c>
      <c r="K335" s="1" t="s">
        <v>1366</v>
      </c>
      <c r="L335" s="1" t="s">
        <v>34</v>
      </c>
      <c r="M335" s="1" t="s">
        <v>35</v>
      </c>
      <c r="N335" s="1" t="s">
        <v>26</v>
      </c>
    </row>
    <row r="336" spans="1:14" x14ac:dyDescent="0.25">
      <c r="A336" s="1" t="s">
        <v>1367</v>
      </c>
      <c r="B336" s="1" t="s">
        <v>1368</v>
      </c>
      <c r="C336" s="1" t="s">
        <v>1369</v>
      </c>
      <c r="D336" s="1" t="s">
        <v>17</v>
      </c>
      <c r="E336" s="1" t="s">
        <v>18</v>
      </c>
      <c r="F336" s="1" t="s">
        <v>19</v>
      </c>
      <c r="G336" s="1" t="s">
        <v>20</v>
      </c>
      <c r="H336" s="1" t="s">
        <v>44</v>
      </c>
      <c r="I336" s="2">
        <v>44582.469872685186</v>
      </c>
      <c r="J336" s="1" t="s">
        <v>22</v>
      </c>
      <c r="K336" s="1" t="s">
        <v>1370</v>
      </c>
      <c r="L336" s="1" t="s">
        <v>216</v>
      </c>
      <c r="M336" s="1" t="s">
        <v>158</v>
      </c>
      <c r="N336" s="1" t="s">
        <v>26</v>
      </c>
    </row>
    <row r="337" spans="1:14" x14ac:dyDescent="0.25">
      <c r="A337" s="1" t="s">
        <v>1371</v>
      </c>
      <c r="B337" s="1" t="s">
        <v>1372</v>
      </c>
      <c r="C337" s="1" t="s">
        <v>1373</v>
      </c>
      <c r="D337" s="1" t="s">
        <v>17</v>
      </c>
      <c r="E337" s="1" t="s">
        <v>138</v>
      </c>
      <c r="F337" s="1" t="s">
        <v>19</v>
      </c>
      <c r="G337" s="1" t="s">
        <v>20</v>
      </c>
      <c r="H337" s="1" t="s">
        <v>354</v>
      </c>
      <c r="I337" s="2">
        <v>44659.439363425925</v>
      </c>
      <c r="J337" s="1" t="s">
        <v>22</v>
      </c>
      <c r="K337" s="1" t="s">
        <v>1374</v>
      </c>
      <c r="L337" s="1" t="s">
        <v>34</v>
      </c>
      <c r="M337" s="1" t="s">
        <v>35</v>
      </c>
      <c r="N337" s="1" t="s">
        <v>26</v>
      </c>
    </row>
    <row r="338" spans="1:14" x14ac:dyDescent="0.25">
      <c r="A338" s="1" t="s">
        <v>1375</v>
      </c>
      <c r="B338" s="1" t="s">
        <v>1376</v>
      </c>
      <c r="C338" s="1" t="s">
        <v>16</v>
      </c>
      <c r="D338" s="1" t="s">
        <v>17</v>
      </c>
      <c r="E338" s="1" t="s">
        <v>681</v>
      </c>
      <c r="F338" s="1" t="s">
        <v>19</v>
      </c>
      <c r="G338" s="1" t="s">
        <v>20</v>
      </c>
      <c r="H338" s="1" t="s">
        <v>32</v>
      </c>
      <c r="I338" s="2">
        <v>44686.523263888892</v>
      </c>
      <c r="J338" s="1" t="s">
        <v>22</v>
      </c>
      <c r="K338" s="1" t="s">
        <v>1377</v>
      </c>
      <c r="L338" s="1" t="s">
        <v>1378</v>
      </c>
      <c r="M338" s="1" t="s">
        <v>1120</v>
      </c>
      <c r="N338" s="1" t="s">
        <v>26</v>
      </c>
    </row>
    <row r="339" spans="1:14" x14ac:dyDescent="0.25">
      <c r="A339" s="1" t="s">
        <v>1379</v>
      </c>
      <c r="B339" s="1" t="s">
        <v>1380</v>
      </c>
      <c r="C339" s="1" t="s">
        <v>1381</v>
      </c>
      <c r="D339" s="1" t="s">
        <v>17</v>
      </c>
      <c r="E339" s="1" t="s">
        <v>83</v>
      </c>
      <c r="F339" s="1" t="s">
        <v>19</v>
      </c>
      <c r="G339" s="1" t="s">
        <v>20</v>
      </c>
      <c r="H339" s="1" t="s">
        <v>32</v>
      </c>
      <c r="I339" s="2">
        <v>44620.689756944441</v>
      </c>
      <c r="J339" s="1" t="s">
        <v>22</v>
      </c>
      <c r="K339" s="1" t="s">
        <v>1382</v>
      </c>
      <c r="L339" s="1" t="s">
        <v>178</v>
      </c>
      <c r="M339" s="1" t="s">
        <v>25</v>
      </c>
      <c r="N339" s="1" t="s">
        <v>26</v>
      </c>
    </row>
    <row r="340" spans="1:14" x14ac:dyDescent="0.25">
      <c r="A340" s="1" t="s">
        <v>16728</v>
      </c>
      <c r="B340" s="1" t="s">
        <v>16729</v>
      </c>
      <c r="C340" s="1" t="s">
        <v>16</v>
      </c>
      <c r="D340" s="1" t="s">
        <v>16295</v>
      </c>
      <c r="E340" s="1" t="s">
        <v>18</v>
      </c>
      <c r="F340" s="3">
        <v>38943.638356481482</v>
      </c>
      <c r="G340" s="1" t="s">
        <v>20</v>
      </c>
      <c r="H340" s="1" t="s">
        <v>21</v>
      </c>
      <c r="I340" s="2">
        <v>43145</v>
      </c>
      <c r="J340" s="1" t="s">
        <v>22</v>
      </c>
      <c r="K340" s="1" t="s">
        <v>16730</v>
      </c>
      <c r="L340" s="1" t="s">
        <v>216</v>
      </c>
      <c r="M340" s="1" t="s">
        <v>158</v>
      </c>
      <c r="N340" s="1" t="s">
        <v>26</v>
      </c>
    </row>
    <row r="341" spans="1:14" x14ac:dyDescent="0.25">
      <c r="A341" s="1" t="s">
        <v>1383</v>
      </c>
      <c r="B341" s="1" t="s">
        <v>1384</v>
      </c>
      <c r="C341" s="1" t="s">
        <v>16</v>
      </c>
      <c r="D341" s="1" t="s">
        <v>17</v>
      </c>
      <c r="E341" s="1" t="s">
        <v>138</v>
      </c>
      <c r="F341" s="3">
        <v>41946</v>
      </c>
      <c r="G341" s="1">
        <v>211</v>
      </c>
      <c r="H341" s="1" t="s">
        <v>44</v>
      </c>
      <c r="I341" s="2">
        <v>43132</v>
      </c>
      <c r="J341" s="1" t="s">
        <v>22</v>
      </c>
      <c r="K341" s="1" t="s">
        <v>1385</v>
      </c>
      <c r="L341" s="1" t="s">
        <v>280</v>
      </c>
      <c r="M341" s="1" t="s">
        <v>25</v>
      </c>
      <c r="N341" s="1" t="s">
        <v>26</v>
      </c>
    </row>
    <row r="342" spans="1:14" x14ac:dyDescent="0.25">
      <c r="A342" s="1" t="s">
        <v>1386</v>
      </c>
      <c r="B342" s="1" t="s">
        <v>1387</v>
      </c>
      <c r="C342" s="1" t="s">
        <v>16</v>
      </c>
      <c r="D342" s="1" t="s">
        <v>17</v>
      </c>
      <c r="E342" s="1" t="s">
        <v>853</v>
      </c>
      <c r="F342" s="1" t="s">
        <v>19</v>
      </c>
      <c r="G342" s="1" t="s">
        <v>20</v>
      </c>
      <c r="H342" s="1" t="s">
        <v>44</v>
      </c>
      <c r="I342" s="2">
        <v>44634.622546296298</v>
      </c>
      <c r="J342" s="1" t="s">
        <v>22</v>
      </c>
      <c r="K342" s="1" t="s">
        <v>1388</v>
      </c>
      <c r="L342" s="1" t="s">
        <v>34</v>
      </c>
      <c r="M342" s="1" t="s">
        <v>35</v>
      </c>
      <c r="N342" s="1" t="s">
        <v>26</v>
      </c>
    </row>
    <row r="343" spans="1:14" x14ac:dyDescent="0.25">
      <c r="A343" s="1" t="s">
        <v>1389</v>
      </c>
      <c r="B343" s="1" t="s">
        <v>1390</v>
      </c>
      <c r="C343" s="1" t="s">
        <v>16</v>
      </c>
      <c r="D343" s="1" t="s">
        <v>17</v>
      </c>
      <c r="E343" s="1" t="s">
        <v>18</v>
      </c>
      <c r="F343" s="3">
        <v>39982.578634259262</v>
      </c>
      <c r="G343" s="1" t="s">
        <v>20</v>
      </c>
      <c r="H343" s="1" t="s">
        <v>77</v>
      </c>
      <c r="I343" s="2">
        <v>43671</v>
      </c>
      <c r="J343" s="1" t="s">
        <v>22</v>
      </c>
      <c r="K343" s="1" t="s">
        <v>1391</v>
      </c>
      <c r="L343" s="1" t="s">
        <v>991</v>
      </c>
      <c r="M343" s="1" t="s">
        <v>129</v>
      </c>
      <c r="N343" s="1" t="s">
        <v>26</v>
      </c>
    </row>
    <row r="344" spans="1:14" x14ac:dyDescent="0.25">
      <c r="A344" s="1" t="s">
        <v>16734</v>
      </c>
      <c r="B344" s="1" t="s">
        <v>16735</v>
      </c>
      <c r="C344" s="1" t="s">
        <v>16</v>
      </c>
      <c r="D344" s="1" t="s">
        <v>16295</v>
      </c>
      <c r="E344" s="1" t="s">
        <v>18</v>
      </c>
      <c r="F344" s="1" t="s">
        <v>19</v>
      </c>
      <c r="G344" s="1" t="s">
        <v>20</v>
      </c>
      <c r="H344" s="1" t="s">
        <v>21</v>
      </c>
      <c r="I344" s="2">
        <v>43812.455729166664</v>
      </c>
      <c r="J344" s="1" t="s">
        <v>22</v>
      </c>
      <c r="K344" s="1" t="s">
        <v>16736</v>
      </c>
      <c r="L344" s="1" t="s">
        <v>216</v>
      </c>
      <c r="M344" s="1" t="s">
        <v>158</v>
      </c>
      <c r="N344" s="1" t="s">
        <v>26</v>
      </c>
    </row>
    <row r="345" spans="1:14" x14ac:dyDescent="0.25">
      <c r="A345" s="1" t="s">
        <v>16741</v>
      </c>
      <c r="B345" s="1" t="s">
        <v>16742</v>
      </c>
      <c r="C345" s="1" t="s">
        <v>16</v>
      </c>
      <c r="D345" s="1" t="s">
        <v>16295</v>
      </c>
      <c r="E345" s="1" t="s">
        <v>18</v>
      </c>
      <c r="F345" s="3">
        <v>38288.497349537036</v>
      </c>
      <c r="G345" s="1" t="s">
        <v>20</v>
      </c>
      <c r="H345" s="1" t="s">
        <v>21</v>
      </c>
      <c r="I345" s="2">
        <v>43347</v>
      </c>
      <c r="J345" s="1" t="s">
        <v>22</v>
      </c>
      <c r="K345" s="1" t="s">
        <v>16743</v>
      </c>
      <c r="L345" s="1" t="s">
        <v>16</v>
      </c>
      <c r="M345" s="1" t="s">
        <v>129</v>
      </c>
      <c r="N345" s="1" t="s">
        <v>26</v>
      </c>
    </row>
    <row r="346" spans="1:14" x14ac:dyDescent="0.25">
      <c r="A346" s="1" t="s">
        <v>1392</v>
      </c>
      <c r="B346" s="1" t="s">
        <v>1393</v>
      </c>
      <c r="C346" s="1" t="s">
        <v>16</v>
      </c>
      <c r="D346" s="1" t="s">
        <v>30</v>
      </c>
      <c r="E346" s="1" t="s">
        <v>154</v>
      </c>
      <c r="F346" s="3">
        <v>41801.630590277775</v>
      </c>
      <c r="G346" s="1" t="s">
        <v>20</v>
      </c>
      <c r="H346" s="1" t="s">
        <v>32</v>
      </c>
      <c r="I346" s="2">
        <v>44616.360543981478</v>
      </c>
      <c r="J346" s="1" t="s">
        <v>22</v>
      </c>
      <c r="K346" s="1" t="s">
        <v>1394</v>
      </c>
      <c r="L346" s="1" t="s">
        <v>34</v>
      </c>
      <c r="M346" s="1" t="s">
        <v>35</v>
      </c>
      <c r="N346" s="1" t="s">
        <v>26</v>
      </c>
    </row>
    <row r="347" spans="1:14" x14ac:dyDescent="0.25">
      <c r="A347" s="1" t="s">
        <v>1395</v>
      </c>
      <c r="B347" s="1" t="s">
        <v>1396</v>
      </c>
      <c r="C347" s="1" t="s">
        <v>1397</v>
      </c>
      <c r="D347" s="1" t="s">
        <v>17</v>
      </c>
      <c r="E347" s="1" t="s">
        <v>406</v>
      </c>
      <c r="F347" s="3">
        <v>39653.678263888891</v>
      </c>
      <c r="G347" s="1" t="s">
        <v>20</v>
      </c>
      <c r="H347" s="1" t="s">
        <v>44</v>
      </c>
      <c r="I347" s="2">
        <v>44692.351747685185</v>
      </c>
      <c r="J347" s="1" t="s">
        <v>22</v>
      </c>
      <c r="K347" s="1" t="s">
        <v>1398</v>
      </c>
      <c r="L347" s="1" t="s">
        <v>315</v>
      </c>
      <c r="M347" s="1" t="s">
        <v>35</v>
      </c>
      <c r="N347" s="1" t="s">
        <v>26</v>
      </c>
    </row>
    <row r="348" spans="1:14" x14ac:dyDescent="0.25">
      <c r="A348" s="1" t="s">
        <v>1399</v>
      </c>
      <c r="B348" s="1" t="s">
        <v>1400</v>
      </c>
      <c r="C348" s="1" t="s">
        <v>1401</v>
      </c>
      <c r="D348" s="1" t="s">
        <v>30</v>
      </c>
      <c r="E348" s="1" t="s">
        <v>38</v>
      </c>
      <c r="F348" s="3">
        <v>41288.561307870368</v>
      </c>
      <c r="G348" s="1" t="s">
        <v>20</v>
      </c>
      <c r="H348" s="1" t="s">
        <v>498</v>
      </c>
      <c r="I348" s="2">
        <v>44705.438738425924</v>
      </c>
      <c r="J348" s="1" t="s">
        <v>22</v>
      </c>
      <c r="K348" s="1" t="s">
        <v>1402</v>
      </c>
      <c r="L348" s="1" t="s">
        <v>235</v>
      </c>
      <c r="M348" s="1" t="s">
        <v>35</v>
      </c>
      <c r="N348" s="1" t="s">
        <v>26</v>
      </c>
    </row>
    <row r="349" spans="1:14" x14ac:dyDescent="0.25">
      <c r="A349" s="1" t="s">
        <v>1403</v>
      </c>
      <c r="B349" s="1" t="s">
        <v>1404</v>
      </c>
      <c r="C349" s="1" t="s">
        <v>1405</v>
      </c>
      <c r="D349" s="1" t="s">
        <v>30</v>
      </c>
      <c r="E349" s="1" t="s">
        <v>182</v>
      </c>
      <c r="F349" s="3">
        <v>39854.422303240739</v>
      </c>
      <c r="G349" s="1" t="s">
        <v>20</v>
      </c>
      <c r="H349" s="1" t="s">
        <v>32</v>
      </c>
      <c r="I349" s="2">
        <v>44620.347708333335</v>
      </c>
      <c r="J349" s="1" t="s">
        <v>22</v>
      </c>
      <c r="K349" s="1" t="s">
        <v>1406</v>
      </c>
      <c r="L349" s="1" t="s">
        <v>178</v>
      </c>
      <c r="M349" s="1" t="s">
        <v>25</v>
      </c>
      <c r="N349" s="1" t="s">
        <v>26</v>
      </c>
    </row>
    <row r="350" spans="1:14" x14ac:dyDescent="0.25">
      <c r="A350" s="1" t="s">
        <v>1407</v>
      </c>
      <c r="B350" s="1" t="s">
        <v>1408</v>
      </c>
      <c r="C350" s="1" t="s">
        <v>1409</v>
      </c>
      <c r="D350" s="1" t="s">
        <v>17</v>
      </c>
      <c r="E350" s="1" t="s">
        <v>38</v>
      </c>
      <c r="F350" s="3">
        <v>41801.519317129627</v>
      </c>
      <c r="G350" s="1" t="s">
        <v>20</v>
      </c>
      <c r="H350" s="1" t="s">
        <v>44</v>
      </c>
      <c r="I350" s="2">
        <v>43762.640069444446</v>
      </c>
      <c r="J350" s="1" t="s">
        <v>22</v>
      </c>
      <c r="K350" s="1" t="s">
        <v>1410</v>
      </c>
      <c r="L350" s="1" t="s">
        <v>34</v>
      </c>
      <c r="M350" s="1" t="s">
        <v>35</v>
      </c>
      <c r="N350" s="1" t="s">
        <v>26</v>
      </c>
    </row>
    <row r="351" spans="1:14" x14ac:dyDescent="0.25">
      <c r="A351" s="1" t="s">
        <v>1411</v>
      </c>
      <c r="B351" s="1" t="s">
        <v>1412</v>
      </c>
      <c r="C351" s="1" t="s">
        <v>16</v>
      </c>
      <c r="D351" s="1" t="s">
        <v>206</v>
      </c>
      <c r="E351" s="1" t="s">
        <v>16</v>
      </c>
      <c r="F351" s="1" t="s">
        <v>19</v>
      </c>
      <c r="G351" s="1" t="s">
        <v>20</v>
      </c>
      <c r="H351" s="1" t="s">
        <v>207</v>
      </c>
      <c r="I351" s="2">
        <v>43286</v>
      </c>
      <c r="J351" s="1" t="s">
        <v>22</v>
      </c>
      <c r="K351" s="1" t="s">
        <v>1413</v>
      </c>
      <c r="L351" s="1" t="s">
        <v>34</v>
      </c>
      <c r="M351" s="1" t="s">
        <v>35</v>
      </c>
      <c r="N351" s="1" t="s">
        <v>217</v>
      </c>
    </row>
    <row r="352" spans="1:14" x14ac:dyDescent="0.25">
      <c r="A352" s="1" t="s">
        <v>1414</v>
      </c>
      <c r="B352" s="1" t="s">
        <v>1415</v>
      </c>
      <c r="C352" s="1" t="s">
        <v>1416</v>
      </c>
      <c r="D352" s="1" t="s">
        <v>17</v>
      </c>
      <c r="E352" s="1" t="s">
        <v>63</v>
      </c>
      <c r="F352" s="1" t="s">
        <v>19</v>
      </c>
      <c r="G352" s="1" t="s">
        <v>20</v>
      </c>
      <c r="H352" s="1" t="s">
        <v>44</v>
      </c>
      <c r="I352" s="2">
        <v>44491.609953703701</v>
      </c>
      <c r="J352" s="1" t="s">
        <v>22</v>
      </c>
      <c r="K352" s="1" t="s">
        <v>162</v>
      </c>
      <c r="L352" s="1" t="s">
        <v>34</v>
      </c>
      <c r="M352" s="1" t="s">
        <v>35</v>
      </c>
      <c r="N352" s="1" t="s">
        <v>26</v>
      </c>
    </row>
    <row r="353" spans="1:14" x14ac:dyDescent="0.25">
      <c r="A353" s="1" t="s">
        <v>1417</v>
      </c>
      <c r="B353" s="1" t="s">
        <v>1418</v>
      </c>
      <c r="C353" s="1" t="s">
        <v>1419</v>
      </c>
      <c r="D353" s="1" t="s">
        <v>17</v>
      </c>
      <c r="E353" s="1" t="s">
        <v>400</v>
      </c>
      <c r="F353" s="1" t="s">
        <v>19</v>
      </c>
      <c r="G353" s="1" t="s">
        <v>19</v>
      </c>
      <c r="H353" s="1" t="s">
        <v>44</v>
      </c>
      <c r="I353" s="2">
        <v>43537</v>
      </c>
      <c r="J353" s="1" t="s">
        <v>22</v>
      </c>
      <c r="K353" s="1" t="s">
        <v>1420</v>
      </c>
      <c r="L353" s="1" t="s">
        <v>188</v>
      </c>
      <c r="M353" s="1" t="s">
        <v>25</v>
      </c>
      <c r="N353" s="1" t="s">
        <v>26</v>
      </c>
    </row>
    <row r="354" spans="1:14" x14ac:dyDescent="0.25">
      <c r="A354" s="1" t="s">
        <v>1421</v>
      </c>
      <c r="B354" s="1" t="s">
        <v>1422</v>
      </c>
      <c r="C354" s="1" t="s">
        <v>1423</v>
      </c>
      <c r="D354" s="1" t="s">
        <v>17</v>
      </c>
      <c r="E354" s="1" t="s">
        <v>199</v>
      </c>
      <c r="F354" s="1" t="s">
        <v>19</v>
      </c>
      <c r="G354" s="1" t="s">
        <v>20</v>
      </c>
      <c r="H354" s="1" t="s">
        <v>44</v>
      </c>
      <c r="I354" s="2">
        <v>43529</v>
      </c>
      <c r="J354" s="1" t="s">
        <v>22</v>
      </c>
      <c r="K354" s="1" t="s">
        <v>1424</v>
      </c>
      <c r="L354" s="1" t="s">
        <v>34</v>
      </c>
      <c r="M354" s="1" t="s">
        <v>35</v>
      </c>
      <c r="N354" s="1" t="s">
        <v>26</v>
      </c>
    </row>
    <row r="355" spans="1:14" x14ac:dyDescent="0.25">
      <c r="A355" s="1" t="s">
        <v>1425</v>
      </c>
      <c r="B355" s="1" t="s">
        <v>1426</v>
      </c>
      <c r="C355" s="1" t="s">
        <v>1427</v>
      </c>
      <c r="D355" s="1" t="s">
        <v>17</v>
      </c>
      <c r="E355" s="1" t="s">
        <v>154</v>
      </c>
      <c r="F355" s="3">
        <v>41472.682326388887</v>
      </c>
      <c r="G355" s="1" t="s">
        <v>20</v>
      </c>
      <c r="H355" s="1" t="s">
        <v>32</v>
      </c>
      <c r="I355" s="2">
        <v>43889.383391203701</v>
      </c>
      <c r="J355" s="1" t="s">
        <v>22</v>
      </c>
      <c r="K355" s="1" t="s">
        <v>1428</v>
      </c>
      <c r="L355" s="1" t="s">
        <v>356</v>
      </c>
      <c r="M355" s="1" t="s">
        <v>86</v>
      </c>
      <c r="N355" s="1" t="s">
        <v>26</v>
      </c>
    </row>
    <row r="356" spans="1:14" x14ac:dyDescent="0.25">
      <c r="A356" s="1" t="s">
        <v>16755</v>
      </c>
      <c r="B356" s="1" t="s">
        <v>16756</v>
      </c>
      <c r="C356" s="1" t="s">
        <v>16</v>
      </c>
      <c r="D356" s="1" t="s">
        <v>16295</v>
      </c>
      <c r="E356" s="1" t="s">
        <v>18</v>
      </c>
      <c r="F356" s="1" t="s">
        <v>19</v>
      </c>
      <c r="G356" s="1" t="s">
        <v>20</v>
      </c>
      <c r="H356" s="1" t="s">
        <v>21</v>
      </c>
      <c r="I356" s="2">
        <v>43321</v>
      </c>
      <c r="J356" s="1" t="s">
        <v>22</v>
      </c>
      <c r="K356" s="1" t="s">
        <v>16757</v>
      </c>
      <c r="L356" s="1" t="s">
        <v>330</v>
      </c>
      <c r="M356" s="1" t="s">
        <v>129</v>
      </c>
      <c r="N356" s="1" t="s">
        <v>26</v>
      </c>
    </row>
    <row r="357" spans="1:14" x14ac:dyDescent="0.25">
      <c r="A357" s="1" t="s">
        <v>1429</v>
      </c>
      <c r="B357" s="1" t="s">
        <v>1430</v>
      </c>
      <c r="C357" s="1" t="s">
        <v>1431</v>
      </c>
      <c r="D357" s="1" t="s">
        <v>30</v>
      </c>
      <c r="E357" s="1" t="s">
        <v>83</v>
      </c>
      <c r="F357" s="3">
        <v>40784.640092592592</v>
      </c>
      <c r="G357" s="1" t="s">
        <v>20</v>
      </c>
      <c r="H357" s="1" t="s">
        <v>44</v>
      </c>
      <c r="I357" s="2">
        <v>43581</v>
      </c>
      <c r="J357" s="1" t="s">
        <v>22</v>
      </c>
      <c r="K357" s="1" t="s">
        <v>1432</v>
      </c>
      <c r="L357" s="1" t="s">
        <v>34</v>
      </c>
      <c r="M357" s="1" t="s">
        <v>35</v>
      </c>
      <c r="N357" s="1" t="s">
        <v>26</v>
      </c>
    </row>
    <row r="358" spans="1:14" x14ac:dyDescent="0.25">
      <c r="A358" s="1" t="s">
        <v>1433</v>
      </c>
      <c r="B358" s="1" t="s">
        <v>1434</v>
      </c>
      <c r="C358" s="1" t="s">
        <v>1435</v>
      </c>
      <c r="D358" s="1" t="s">
        <v>17</v>
      </c>
      <c r="E358" s="1" t="s">
        <v>1436</v>
      </c>
      <c r="F358" s="3">
        <v>40749.468784722223</v>
      </c>
      <c r="G358" s="1" t="s">
        <v>20</v>
      </c>
      <c r="H358" s="1" t="s">
        <v>354</v>
      </c>
      <c r="I358" s="2">
        <v>44616.329560185186</v>
      </c>
      <c r="J358" s="1" t="s">
        <v>22</v>
      </c>
      <c r="K358" s="1" t="s">
        <v>1437</v>
      </c>
      <c r="L358" s="1" t="s">
        <v>34</v>
      </c>
      <c r="M358" s="1" t="s">
        <v>35</v>
      </c>
      <c r="N358" s="1" t="s">
        <v>26</v>
      </c>
    </row>
    <row r="359" spans="1:14" x14ac:dyDescent="0.25">
      <c r="A359" s="1" t="s">
        <v>1438</v>
      </c>
      <c r="B359" s="1" t="s">
        <v>1439</v>
      </c>
      <c r="C359" s="1" t="s">
        <v>1440</v>
      </c>
      <c r="D359" s="1" t="s">
        <v>17</v>
      </c>
      <c r="E359" s="1" t="s">
        <v>334</v>
      </c>
      <c r="F359" s="1" t="s">
        <v>19</v>
      </c>
      <c r="G359" s="1" t="s">
        <v>20</v>
      </c>
      <c r="H359" s="1" t="s">
        <v>32</v>
      </c>
      <c r="I359" s="2">
        <v>43523</v>
      </c>
      <c r="J359" s="1" t="s">
        <v>22</v>
      </c>
      <c r="K359" s="1" t="s">
        <v>1441</v>
      </c>
      <c r="L359" s="1" t="s">
        <v>34</v>
      </c>
      <c r="M359" s="1" t="s">
        <v>35</v>
      </c>
      <c r="N359" s="1" t="s">
        <v>26</v>
      </c>
    </row>
    <row r="360" spans="1:14" x14ac:dyDescent="0.25">
      <c r="A360" s="1" t="s">
        <v>1447</v>
      </c>
      <c r="B360" s="1" t="s">
        <v>1448</v>
      </c>
      <c r="C360" s="1" t="s">
        <v>16</v>
      </c>
      <c r="D360" s="1" t="s">
        <v>17</v>
      </c>
      <c r="E360" s="1" t="s">
        <v>112</v>
      </c>
      <c r="F360" s="1" t="s">
        <v>19</v>
      </c>
      <c r="G360" s="1" t="s">
        <v>20</v>
      </c>
      <c r="H360" s="1" t="s">
        <v>44</v>
      </c>
      <c r="I360" s="2">
        <v>44106.414270833331</v>
      </c>
      <c r="J360" s="1" t="s">
        <v>22</v>
      </c>
      <c r="K360" s="1" t="s">
        <v>1449</v>
      </c>
      <c r="L360" s="1" t="s">
        <v>34</v>
      </c>
      <c r="M360" s="1" t="s">
        <v>35</v>
      </c>
      <c r="N360" s="1" t="s">
        <v>26</v>
      </c>
    </row>
    <row r="361" spans="1:14" x14ac:dyDescent="0.25">
      <c r="A361" s="1" t="s">
        <v>1450</v>
      </c>
      <c r="B361" s="1" t="s">
        <v>1451</v>
      </c>
      <c r="C361" s="1" t="s">
        <v>1452</v>
      </c>
      <c r="D361" s="1" t="s">
        <v>30</v>
      </c>
      <c r="E361" s="1" t="s">
        <v>31</v>
      </c>
      <c r="F361" s="3">
        <v>38579</v>
      </c>
      <c r="G361" s="1">
        <v>77</v>
      </c>
      <c r="H361" s="1" t="s">
        <v>44</v>
      </c>
      <c r="I361" s="2">
        <v>44544.458958333336</v>
      </c>
      <c r="J361" s="1" t="s">
        <v>22</v>
      </c>
      <c r="K361" s="1" t="s">
        <v>1265</v>
      </c>
      <c r="L361" s="1" t="s">
        <v>1321</v>
      </c>
      <c r="M361" s="1" t="s">
        <v>1120</v>
      </c>
      <c r="N361" s="1" t="s">
        <v>26</v>
      </c>
    </row>
    <row r="362" spans="1:14" x14ac:dyDescent="0.25">
      <c r="A362" s="1" t="s">
        <v>1453</v>
      </c>
      <c r="B362" s="1" t="s">
        <v>1454</v>
      </c>
      <c r="C362" s="1" t="s">
        <v>1455</v>
      </c>
      <c r="D362" s="1" t="s">
        <v>17</v>
      </c>
      <c r="E362" s="1" t="s">
        <v>334</v>
      </c>
      <c r="F362" s="1" t="s">
        <v>19</v>
      </c>
      <c r="G362" s="1" t="s">
        <v>20</v>
      </c>
      <c r="H362" s="1" t="s">
        <v>21</v>
      </c>
      <c r="I362" s="2">
        <v>44627.391111111108</v>
      </c>
      <c r="J362" s="1" t="s">
        <v>22</v>
      </c>
      <c r="K362" s="1" t="s">
        <v>1456</v>
      </c>
      <c r="L362" s="1" t="s">
        <v>34</v>
      </c>
      <c r="M362" s="1" t="s">
        <v>35</v>
      </c>
      <c r="N362" s="1" t="s">
        <v>26</v>
      </c>
    </row>
    <row r="363" spans="1:14" x14ac:dyDescent="0.25">
      <c r="A363" s="1" t="s">
        <v>1457</v>
      </c>
      <c r="B363" s="1" t="s">
        <v>1458</v>
      </c>
      <c r="C363" s="1" t="s">
        <v>16</v>
      </c>
      <c r="D363" s="1" t="s">
        <v>17</v>
      </c>
      <c r="E363" s="1" t="s">
        <v>182</v>
      </c>
      <c r="F363" s="1" t="s">
        <v>19</v>
      </c>
      <c r="G363" s="1" t="s">
        <v>19</v>
      </c>
      <c r="H363" s="1" t="s">
        <v>32</v>
      </c>
      <c r="I363" s="2">
        <v>44201.581331018519</v>
      </c>
      <c r="J363" s="1" t="s">
        <v>22</v>
      </c>
      <c r="K363" s="1" t="s">
        <v>1459</v>
      </c>
      <c r="L363" s="1" t="s">
        <v>34</v>
      </c>
      <c r="M363" s="1" t="s">
        <v>35</v>
      </c>
      <c r="N363" s="1" t="s">
        <v>26</v>
      </c>
    </row>
    <row r="364" spans="1:14" x14ac:dyDescent="0.25">
      <c r="A364" s="1" t="s">
        <v>1460</v>
      </c>
      <c r="B364" s="1" t="s">
        <v>1461</v>
      </c>
      <c r="C364" s="1" t="s">
        <v>1462</v>
      </c>
      <c r="D364" s="1" t="s">
        <v>17</v>
      </c>
      <c r="E364" s="1" t="s">
        <v>334</v>
      </c>
      <c r="F364" s="3">
        <v>38812.565312500003</v>
      </c>
      <c r="G364" s="1" t="s">
        <v>20</v>
      </c>
      <c r="H364" s="1" t="s">
        <v>44</v>
      </c>
      <c r="I364" s="2">
        <v>44614.487581018519</v>
      </c>
      <c r="J364" s="1" t="s">
        <v>22</v>
      </c>
      <c r="K364" s="1" t="s">
        <v>1463</v>
      </c>
      <c r="L364" s="1" t="s">
        <v>1464</v>
      </c>
      <c r="M364" s="1" t="s">
        <v>668</v>
      </c>
      <c r="N364" s="1" t="s">
        <v>26</v>
      </c>
    </row>
    <row r="365" spans="1:14" x14ac:dyDescent="0.25">
      <c r="A365" s="1" t="s">
        <v>1465</v>
      </c>
      <c r="B365" s="1" t="s">
        <v>1466</v>
      </c>
      <c r="C365" s="1" t="s">
        <v>1467</v>
      </c>
      <c r="D365" s="1" t="s">
        <v>30</v>
      </c>
      <c r="E365" s="1" t="s">
        <v>53</v>
      </c>
      <c r="F365" s="3">
        <v>41618.463252314818</v>
      </c>
      <c r="G365" s="1" t="s">
        <v>20</v>
      </c>
      <c r="H365" s="1" t="s">
        <v>44</v>
      </c>
      <c r="I365" s="2">
        <v>44139.381215277775</v>
      </c>
      <c r="J365" s="1" t="s">
        <v>22</v>
      </c>
      <c r="K365" s="1" t="s">
        <v>1468</v>
      </c>
      <c r="L365" s="1" t="s">
        <v>188</v>
      </c>
      <c r="M365" s="1" t="s">
        <v>25</v>
      </c>
      <c r="N365" s="1" t="s">
        <v>26</v>
      </c>
    </row>
    <row r="366" spans="1:14" x14ac:dyDescent="0.25">
      <c r="A366" s="1" t="s">
        <v>1469</v>
      </c>
      <c r="B366" s="1" t="s">
        <v>1470</v>
      </c>
      <c r="C366" s="1" t="s">
        <v>1471</v>
      </c>
      <c r="D366" s="1" t="s">
        <v>17</v>
      </c>
      <c r="E366" s="1" t="s">
        <v>63</v>
      </c>
      <c r="F366" s="3">
        <v>40004.625636574077</v>
      </c>
      <c r="G366" s="1" t="s">
        <v>20</v>
      </c>
      <c r="H366" s="1" t="s">
        <v>32</v>
      </c>
      <c r="I366" s="2">
        <v>43342</v>
      </c>
      <c r="J366" s="1" t="s">
        <v>22</v>
      </c>
      <c r="K366" s="1" t="s">
        <v>1472</v>
      </c>
      <c r="L366" s="1" t="s">
        <v>34</v>
      </c>
      <c r="M366" s="1" t="s">
        <v>35</v>
      </c>
      <c r="N366" s="1" t="s">
        <v>26</v>
      </c>
    </row>
    <row r="367" spans="1:14" x14ac:dyDescent="0.25">
      <c r="A367" s="1" t="s">
        <v>1473</v>
      </c>
      <c r="B367" s="1" t="s">
        <v>1474</v>
      </c>
      <c r="C367" s="1" t="s">
        <v>1475</v>
      </c>
      <c r="D367" s="1" t="s">
        <v>30</v>
      </c>
      <c r="E367" s="1" t="s">
        <v>38</v>
      </c>
      <c r="F367" s="3">
        <v>39568.486458333333</v>
      </c>
      <c r="G367" s="1" t="s">
        <v>20</v>
      </c>
      <c r="H367" s="1" t="s">
        <v>32</v>
      </c>
      <c r="I367" s="2">
        <v>44270.439930555556</v>
      </c>
      <c r="J367" s="1" t="s">
        <v>22</v>
      </c>
      <c r="K367" s="1" t="s">
        <v>1476</v>
      </c>
      <c r="L367" s="1" t="s">
        <v>34</v>
      </c>
      <c r="M367" s="1" t="s">
        <v>35</v>
      </c>
      <c r="N367" s="1" t="s">
        <v>26</v>
      </c>
    </row>
    <row r="368" spans="1:14" x14ac:dyDescent="0.25">
      <c r="A368" s="1" t="s">
        <v>1477</v>
      </c>
      <c r="B368" s="1" t="s">
        <v>1478</v>
      </c>
      <c r="C368" s="1" t="s">
        <v>16</v>
      </c>
      <c r="D368" s="1" t="s">
        <v>17</v>
      </c>
      <c r="E368" s="1" t="s">
        <v>400</v>
      </c>
      <c r="F368" s="3">
        <v>38860.505381944444</v>
      </c>
      <c r="G368" s="1" t="s">
        <v>20</v>
      </c>
      <c r="H368" s="1" t="s">
        <v>44</v>
      </c>
      <c r="I368" s="2">
        <v>43355</v>
      </c>
      <c r="J368" s="1" t="s">
        <v>22</v>
      </c>
      <c r="K368" s="1" t="s">
        <v>1479</v>
      </c>
      <c r="L368" s="1" t="s">
        <v>216</v>
      </c>
      <c r="M368" s="1" t="s">
        <v>158</v>
      </c>
      <c r="N368" s="1" t="s">
        <v>26</v>
      </c>
    </row>
    <row r="369" spans="1:14" x14ac:dyDescent="0.25">
      <c r="A369" s="6">
        <v>12510</v>
      </c>
      <c r="B369" s="1" t="s">
        <v>1480</v>
      </c>
      <c r="C369" s="1" t="s">
        <v>16</v>
      </c>
      <c r="D369" s="1" t="s">
        <v>17</v>
      </c>
      <c r="E369" s="1" t="s">
        <v>853</v>
      </c>
      <c r="F369" s="1" t="s">
        <v>19</v>
      </c>
      <c r="G369" s="1" t="s">
        <v>20</v>
      </c>
      <c r="H369" s="1" t="s">
        <v>21</v>
      </c>
      <c r="I369" s="2">
        <v>44687.601469907408</v>
      </c>
      <c r="J369" s="1" t="s">
        <v>22</v>
      </c>
      <c r="K369" s="1" t="s">
        <v>519</v>
      </c>
      <c r="L369" s="1" t="s">
        <v>16</v>
      </c>
      <c r="M369" s="1" t="s">
        <v>35</v>
      </c>
      <c r="N369" s="1" t="s">
        <v>26</v>
      </c>
    </row>
    <row r="370" spans="1:14" x14ac:dyDescent="0.25">
      <c r="A370" s="1" t="s">
        <v>1481</v>
      </c>
      <c r="B370" s="1" t="s">
        <v>1482</v>
      </c>
      <c r="C370" s="1" t="s">
        <v>1483</v>
      </c>
      <c r="D370" s="1" t="s">
        <v>17</v>
      </c>
      <c r="E370" s="1" t="s">
        <v>38</v>
      </c>
      <c r="F370" s="1" t="s">
        <v>19</v>
      </c>
      <c r="G370" s="1" t="s">
        <v>20</v>
      </c>
      <c r="H370" s="1" t="s">
        <v>44</v>
      </c>
      <c r="I370" s="2">
        <v>44637.568402777775</v>
      </c>
      <c r="J370" s="1" t="s">
        <v>22</v>
      </c>
      <c r="K370" s="1" t="s">
        <v>1484</v>
      </c>
      <c r="L370" s="1" t="s">
        <v>34</v>
      </c>
      <c r="M370" s="1" t="s">
        <v>35</v>
      </c>
      <c r="N370" s="1" t="s">
        <v>26</v>
      </c>
    </row>
    <row r="371" spans="1:14" x14ac:dyDescent="0.25">
      <c r="A371" s="1" t="s">
        <v>1485</v>
      </c>
      <c r="B371" s="1" t="s">
        <v>1486</v>
      </c>
      <c r="C371" s="1" t="s">
        <v>16</v>
      </c>
      <c r="D371" s="1" t="s">
        <v>30</v>
      </c>
      <c r="E371" s="1" t="s">
        <v>63</v>
      </c>
      <c r="F371" s="1" t="s">
        <v>19</v>
      </c>
      <c r="G371" s="1" t="s">
        <v>20</v>
      </c>
      <c r="H371" s="1" t="s">
        <v>32</v>
      </c>
      <c r="I371" s="2">
        <v>44616.615914351853</v>
      </c>
      <c r="J371" s="1" t="s">
        <v>22</v>
      </c>
      <c r="K371" s="1" t="s">
        <v>1487</v>
      </c>
      <c r="L371" s="1" t="s">
        <v>34</v>
      </c>
      <c r="M371" s="1" t="s">
        <v>35</v>
      </c>
      <c r="N371" s="1" t="s">
        <v>26</v>
      </c>
    </row>
    <row r="372" spans="1:14" x14ac:dyDescent="0.25">
      <c r="A372" s="1" t="s">
        <v>1488</v>
      </c>
      <c r="B372" s="1" t="s">
        <v>1489</v>
      </c>
      <c r="C372" s="1" t="s">
        <v>16</v>
      </c>
      <c r="D372" s="1" t="s">
        <v>17</v>
      </c>
      <c r="E372" s="1" t="s">
        <v>196</v>
      </c>
      <c r="F372" s="3">
        <v>41585.368472222224</v>
      </c>
      <c r="G372" s="1" t="s">
        <v>20</v>
      </c>
      <c r="H372" s="1" t="s">
        <v>32</v>
      </c>
      <c r="I372" s="2">
        <v>44617.426006944443</v>
      </c>
      <c r="J372" s="1" t="s">
        <v>22</v>
      </c>
      <c r="K372" s="1" t="s">
        <v>1490</v>
      </c>
      <c r="L372" s="1" t="s">
        <v>34</v>
      </c>
      <c r="M372" s="1" t="s">
        <v>35</v>
      </c>
      <c r="N372" s="1" t="s">
        <v>26</v>
      </c>
    </row>
    <row r="373" spans="1:14" x14ac:dyDescent="0.25">
      <c r="A373" s="1" t="s">
        <v>1491</v>
      </c>
      <c r="B373" s="1" t="s">
        <v>1492</v>
      </c>
      <c r="C373" s="1" t="s">
        <v>1493</v>
      </c>
      <c r="D373" s="1" t="s">
        <v>17</v>
      </c>
      <c r="E373" s="1" t="s">
        <v>360</v>
      </c>
      <c r="F373" s="3">
        <v>41290.463182870371</v>
      </c>
      <c r="G373" s="1" t="s">
        <v>20</v>
      </c>
      <c r="H373" s="1" t="s">
        <v>44</v>
      </c>
      <c r="I373" s="2">
        <v>44433.547627314816</v>
      </c>
      <c r="J373" s="1" t="s">
        <v>22</v>
      </c>
      <c r="K373" s="1" t="s">
        <v>1494</v>
      </c>
      <c r="L373" s="1" t="s">
        <v>261</v>
      </c>
      <c r="M373" s="1" t="s">
        <v>262</v>
      </c>
      <c r="N373" s="1" t="s">
        <v>26</v>
      </c>
    </row>
    <row r="374" spans="1:14" x14ac:dyDescent="0.25">
      <c r="A374" s="1" t="s">
        <v>1495</v>
      </c>
      <c r="B374" s="1" t="s">
        <v>1496</v>
      </c>
      <c r="C374" s="1" t="s">
        <v>1497</v>
      </c>
      <c r="D374" s="1" t="s">
        <v>30</v>
      </c>
      <c r="E374" s="1" t="s">
        <v>53</v>
      </c>
      <c r="F374" s="3">
        <v>40367.421481481484</v>
      </c>
      <c r="G374" s="1" t="s">
        <v>20</v>
      </c>
      <c r="H374" s="1" t="s">
        <v>21</v>
      </c>
      <c r="I374" s="2">
        <v>44463.497407407405</v>
      </c>
      <c r="J374" s="1" t="s">
        <v>22</v>
      </c>
      <c r="K374" s="1" t="s">
        <v>1498</v>
      </c>
      <c r="L374" s="1" t="s">
        <v>34</v>
      </c>
      <c r="M374" s="1" t="s">
        <v>35</v>
      </c>
      <c r="N374" s="1" t="s">
        <v>26</v>
      </c>
    </row>
    <row r="375" spans="1:14" x14ac:dyDescent="0.25">
      <c r="A375" s="1" t="s">
        <v>1499</v>
      </c>
      <c r="B375" s="1" t="s">
        <v>1500</v>
      </c>
      <c r="C375" s="1" t="s">
        <v>1501</v>
      </c>
      <c r="D375" s="1" t="s">
        <v>30</v>
      </c>
      <c r="E375" s="1" t="s">
        <v>90</v>
      </c>
      <c r="F375" s="1" t="s">
        <v>19</v>
      </c>
      <c r="G375" s="1" t="s">
        <v>20</v>
      </c>
      <c r="H375" s="1" t="s">
        <v>32</v>
      </c>
      <c r="I375" s="2">
        <v>44616.469143518516</v>
      </c>
      <c r="J375" s="1" t="s">
        <v>22</v>
      </c>
      <c r="K375" s="1" t="s">
        <v>1502</v>
      </c>
      <c r="L375" s="1" t="s">
        <v>315</v>
      </c>
      <c r="M375" s="1" t="s">
        <v>35</v>
      </c>
      <c r="N375" s="1" t="s">
        <v>26</v>
      </c>
    </row>
    <row r="376" spans="1:14" x14ac:dyDescent="0.25">
      <c r="A376" s="1" t="s">
        <v>1503</v>
      </c>
      <c r="B376" s="1" t="s">
        <v>1504</v>
      </c>
      <c r="C376" s="1" t="s">
        <v>16</v>
      </c>
      <c r="D376" s="1" t="s">
        <v>17</v>
      </c>
      <c r="E376" s="1" t="s">
        <v>1015</v>
      </c>
      <c r="F376" s="1" t="s">
        <v>19</v>
      </c>
      <c r="G376" s="1" t="s">
        <v>20</v>
      </c>
      <c r="H376" s="1" t="s">
        <v>44</v>
      </c>
      <c r="I376" s="2">
        <v>43475</v>
      </c>
      <c r="J376" s="1" t="s">
        <v>22</v>
      </c>
      <c r="K376" s="1" t="s">
        <v>1505</v>
      </c>
      <c r="L376" s="1" t="s">
        <v>34</v>
      </c>
      <c r="M376" s="1" t="s">
        <v>35</v>
      </c>
      <c r="N376" s="1" t="s">
        <v>26</v>
      </c>
    </row>
    <row r="377" spans="1:14" x14ac:dyDescent="0.25">
      <c r="A377" s="1" t="s">
        <v>1506</v>
      </c>
      <c r="B377" s="1" t="s">
        <v>1507</v>
      </c>
      <c r="C377" s="1" t="s">
        <v>1508</v>
      </c>
      <c r="D377" s="1" t="s">
        <v>17</v>
      </c>
      <c r="E377" s="1" t="s">
        <v>199</v>
      </c>
      <c r="F377" s="3">
        <v>39275.446712962963</v>
      </c>
      <c r="G377" s="1" t="s">
        <v>20</v>
      </c>
      <c r="H377" s="1" t="s">
        <v>21</v>
      </c>
      <c r="I377" s="2">
        <v>44608.370439814818</v>
      </c>
      <c r="J377" s="1" t="s">
        <v>22</v>
      </c>
      <c r="K377" s="1" t="s">
        <v>1509</v>
      </c>
      <c r="L377" s="1" t="s">
        <v>235</v>
      </c>
      <c r="M377" s="1" t="s">
        <v>35</v>
      </c>
      <c r="N377" s="1" t="s">
        <v>26</v>
      </c>
    </row>
    <row r="378" spans="1:14" x14ac:dyDescent="0.25">
      <c r="A378" s="1" t="s">
        <v>1510</v>
      </c>
      <c r="B378" s="1" t="s">
        <v>1511</v>
      </c>
      <c r="C378" s="1" t="s">
        <v>1512</v>
      </c>
      <c r="D378" s="1" t="s">
        <v>17</v>
      </c>
      <c r="E378" s="1" t="s">
        <v>1513</v>
      </c>
      <c r="F378" s="1" t="s">
        <v>19</v>
      </c>
      <c r="G378" s="1" t="s">
        <v>20</v>
      </c>
      <c r="H378" s="1" t="s">
        <v>44</v>
      </c>
      <c r="I378" s="2">
        <v>44377.432152777779</v>
      </c>
      <c r="J378" s="1" t="s">
        <v>22</v>
      </c>
      <c r="K378" s="1" t="s">
        <v>1514</v>
      </c>
      <c r="L378" s="1" t="s">
        <v>34</v>
      </c>
      <c r="M378" s="1" t="s">
        <v>35</v>
      </c>
      <c r="N378" s="1" t="s">
        <v>26</v>
      </c>
    </row>
    <row r="379" spans="1:14" x14ac:dyDescent="0.25">
      <c r="A379" s="1" t="s">
        <v>1515</v>
      </c>
      <c r="B379" s="1" t="s">
        <v>1516</v>
      </c>
      <c r="C379" s="1" t="s">
        <v>1517</v>
      </c>
      <c r="D379" s="1" t="s">
        <v>17</v>
      </c>
      <c r="E379" s="1" t="s">
        <v>154</v>
      </c>
      <c r="F379" s="1" t="s">
        <v>19</v>
      </c>
      <c r="G379" s="1" t="s">
        <v>20</v>
      </c>
      <c r="H379" s="1" t="s">
        <v>32</v>
      </c>
      <c r="I379" s="2">
        <v>44252.585266203707</v>
      </c>
      <c r="J379" s="1" t="s">
        <v>22</v>
      </c>
      <c r="K379" s="1" t="s">
        <v>1518</v>
      </c>
      <c r="L379" s="1" t="s">
        <v>16</v>
      </c>
      <c r="M379" s="1" t="s">
        <v>35</v>
      </c>
      <c r="N379" s="1" t="s">
        <v>26</v>
      </c>
    </row>
    <row r="380" spans="1:14" x14ac:dyDescent="0.25">
      <c r="A380" s="1" t="s">
        <v>1519</v>
      </c>
      <c r="B380" s="1" t="s">
        <v>1520</v>
      </c>
      <c r="C380" s="1" t="s">
        <v>1521</v>
      </c>
      <c r="D380" s="1" t="s">
        <v>30</v>
      </c>
      <c r="E380" s="1" t="s">
        <v>313</v>
      </c>
      <c r="F380" s="1" t="s">
        <v>19</v>
      </c>
      <c r="G380" s="1" t="s">
        <v>19</v>
      </c>
      <c r="H380" s="1" t="s">
        <v>44</v>
      </c>
      <c r="I380" s="2">
        <v>44260.567986111113</v>
      </c>
      <c r="J380" s="1" t="s">
        <v>22</v>
      </c>
      <c r="K380" s="1" t="s">
        <v>1522</v>
      </c>
      <c r="L380" s="1" t="s">
        <v>34</v>
      </c>
      <c r="M380" s="1" t="s">
        <v>35</v>
      </c>
      <c r="N380" s="1" t="s">
        <v>26</v>
      </c>
    </row>
    <row r="381" spans="1:14" x14ac:dyDescent="0.25">
      <c r="A381" s="1" t="s">
        <v>1523</v>
      </c>
      <c r="B381" s="1" t="s">
        <v>1524</v>
      </c>
      <c r="C381" s="1" t="s">
        <v>1525</v>
      </c>
      <c r="D381" s="1" t="s">
        <v>17</v>
      </c>
      <c r="E381" s="1" t="s">
        <v>148</v>
      </c>
      <c r="F381" s="3">
        <v>38267.589884259258</v>
      </c>
      <c r="G381" s="1" t="s">
        <v>20</v>
      </c>
      <c r="H381" s="1" t="s">
        <v>32</v>
      </c>
      <c r="I381" s="2">
        <v>44617.597118055557</v>
      </c>
      <c r="J381" s="1" t="s">
        <v>22</v>
      </c>
      <c r="K381" s="1" t="s">
        <v>1526</v>
      </c>
      <c r="L381" s="1" t="s">
        <v>34</v>
      </c>
      <c r="M381" s="1" t="s">
        <v>35</v>
      </c>
      <c r="N381" s="1" t="s">
        <v>26</v>
      </c>
    </row>
    <row r="382" spans="1:14" x14ac:dyDescent="0.25">
      <c r="A382" s="1" t="s">
        <v>1527</v>
      </c>
      <c r="B382" s="1" t="s">
        <v>1528</v>
      </c>
      <c r="C382" s="1" t="s">
        <v>1529</v>
      </c>
      <c r="D382" s="1" t="s">
        <v>17</v>
      </c>
      <c r="E382" s="1" t="s">
        <v>319</v>
      </c>
      <c r="F382" s="1" t="s">
        <v>19</v>
      </c>
      <c r="G382" s="1" t="s">
        <v>20</v>
      </c>
      <c r="H382" s="1" t="s">
        <v>32</v>
      </c>
      <c r="I382" s="2">
        <v>44616.499826388892</v>
      </c>
      <c r="J382" s="1" t="s">
        <v>22</v>
      </c>
      <c r="K382" s="1" t="s">
        <v>1530</v>
      </c>
      <c r="L382" s="1" t="s">
        <v>565</v>
      </c>
      <c r="M382" s="1" t="s">
        <v>35</v>
      </c>
      <c r="N382" s="1" t="s">
        <v>26</v>
      </c>
    </row>
    <row r="383" spans="1:14" x14ac:dyDescent="0.25">
      <c r="A383" s="1" t="s">
        <v>1531</v>
      </c>
      <c r="B383" s="1" t="s">
        <v>1532</v>
      </c>
      <c r="C383" s="1" t="s">
        <v>1533</v>
      </c>
      <c r="D383" s="1" t="s">
        <v>17</v>
      </c>
      <c r="E383" s="1" t="s">
        <v>740</v>
      </c>
      <c r="F383" s="1" t="s">
        <v>19</v>
      </c>
      <c r="G383" s="1" t="s">
        <v>20</v>
      </c>
      <c r="H383" s="1" t="s">
        <v>77</v>
      </c>
      <c r="I383" s="2">
        <v>44615.420439814814</v>
      </c>
      <c r="J383" s="1" t="s">
        <v>22</v>
      </c>
      <c r="K383" s="1" t="s">
        <v>1534</v>
      </c>
      <c r="L383" s="1" t="s">
        <v>34</v>
      </c>
      <c r="M383" s="1" t="s">
        <v>35</v>
      </c>
      <c r="N383" s="1" t="s">
        <v>26</v>
      </c>
    </row>
    <row r="384" spans="1:14" x14ac:dyDescent="0.25">
      <c r="A384" s="1" t="s">
        <v>1535</v>
      </c>
      <c r="B384" s="1" t="s">
        <v>1536</v>
      </c>
      <c r="C384" s="1" t="s">
        <v>1537</v>
      </c>
      <c r="D384" s="1" t="s">
        <v>17</v>
      </c>
      <c r="E384" s="1" t="s">
        <v>38</v>
      </c>
      <c r="F384" s="1" t="s">
        <v>19</v>
      </c>
      <c r="G384" s="1" t="s">
        <v>20</v>
      </c>
      <c r="H384" s="1" t="s">
        <v>32</v>
      </c>
      <c r="I384" s="2">
        <v>44617.447557870371</v>
      </c>
      <c r="J384" s="1" t="s">
        <v>22</v>
      </c>
      <c r="K384" s="1" t="s">
        <v>1538</v>
      </c>
      <c r="L384" s="1" t="s">
        <v>16</v>
      </c>
      <c r="M384" s="1" t="s">
        <v>35</v>
      </c>
      <c r="N384" s="1" t="s">
        <v>26</v>
      </c>
    </row>
    <row r="385" spans="1:14" x14ac:dyDescent="0.25">
      <c r="A385" s="1" t="s">
        <v>1539</v>
      </c>
      <c r="B385" s="1" t="s">
        <v>1540</v>
      </c>
      <c r="C385" s="1" t="s">
        <v>16</v>
      </c>
      <c r="D385" s="1" t="s">
        <v>17</v>
      </c>
      <c r="E385" s="1" t="s">
        <v>438</v>
      </c>
      <c r="F385" s="1" t="s">
        <v>19</v>
      </c>
      <c r="G385" s="1" t="s">
        <v>20</v>
      </c>
      <c r="H385" s="1" t="s">
        <v>44</v>
      </c>
      <c r="I385" s="2">
        <v>44659.412141203706</v>
      </c>
      <c r="J385" s="1" t="s">
        <v>22</v>
      </c>
      <c r="K385" s="1" t="s">
        <v>1541</v>
      </c>
      <c r="L385" s="1" t="s">
        <v>216</v>
      </c>
      <c r="M385" s="1" t="s">
        <v>158</v>
      </c>
      <c r="N385" s="1" t="s">
        <v>26</v>
      </c>
    </row>
    <row r="386" spans="1:14" x14ac:dyDescent="0.25">
      <c r="A386" s="1" t="s">
        <v>1542</v>
      </c>
      <c r="B386" s="1" t="s">
        <v>1543</v>
      </c>
      <c r="C386" s="1" t="s">
        <v>1544</v>
      </c>
      <c r="D386" s="1" t="s">
        <v>30</v>
      </c>
      <c r="E386" s="1" t="s">
        <v>18</v>
      </c>
      <c r="F386" s="3">
        <v>39332.378900462965</v>
      </c>
      <c r="G386" s="1" t="s">
        <v>20</v>
      </c>
      <c r="H386" s="1" t="s">
        <v>44</v>
      </c>
      <c r="I386" s="2">
        <v>44168.347905092596</v>
      </c>
      <c r="J386" s="1" t="s">
        <v>22</v>
      </c>
      <c r="K386" s="1" t="s">
        <v>1545</v>
      </c>
      <c r="L386" s="1" t="s">
        <v>216</v>
      </c>
      <c r="M386" s="1" t="s">
        <v>158</v>
      </c>
      <c r="N386" s="1" t="s">
        <v>26</v>
      </c>
    </row>
    <row r="387" spans="1:14" x14ac:dyDescent="0.25">
      <c r="A387" s="1" t="s">
        <v>1546</v>
      </c>
      <c r="B387" s="1" t="s">
        <v>1547</v>
      </c>
      <c r="C387" s="1" t="s">
        <v>16</v>
      </c>
      <c r="D387" s="1" t="s">
        <v>30</v>
      </c>
      <c r="E387" s="1" t="s">
        <v>38</v>
      </c>
      <c r="F387" s="3">
        <v>39582.358668981484</v>
      </c>
      <c r="G387" s="1" t="s">
        <v>20</v>
      </c>
      <c r="H387" s="1" t="s">
        <v>44</v>
      </c>
      <c r="I387" s="2">
        <v>44293.505694444444</v>
      </c>
      <c r="J387" s="1" t="s">
        <v>22</v>
      </c>
      <c r="K387" s="1" t="s">
        <v>1548</v>
      </c>
      <c r="L387" s="1" t="s">
        <v>34</v>
      </c>
      <c r="M387" s="1" t="s">
        <v>35</v>
      </c>
      <c r="N387" s="1" t="s">
        <v>26</v>
      </c>
    </row>
    <row r="388" spans="1:14" x14ac:dyDescent="0.25">
      <c r="A388" s="1" t="s">
        <v>1549</v>
      </c>
      <c r="B388" s="1" t="s">
        <v>1550</v>
      </c>
      <c r="C388" s="1" t="s">
        <v>1551</v>
      </c>
      <c r="D388" s="1" t="s">
        <v>17</v>
      </c>
      <c r="E388" s="1" t="s">
        <v>38</v>
      </c>
      <c r="F388" s="1" t="s">
        <v>19</v>
      </c>
      <c r="G388" s="1" t="s">
        <v>19</v>
      </c>
      <c r="H388" s="1" t="s">
        <v>44</v>
      </c>
      <c r="I388" s="2">
        <v>44439.444374999999</v>
      </c>
      <c r="J388" s="1" t="s">
        <v>22</v>
      </c>
      <c r="K388" s="1" t="s">
        <v>1552</v>
      </c>
      <c r="L388" s="1" t="s">
        <v>1553</v>
      </c>
      <c r="M388" s="1" t="s">
        <v>25</v>
      </c>
      <c r="N388" s="1" t="s">
        <v>26</v>
      </c>
    </row>
    <row r="389" spans="1:14" x14ac:dyDescent="0.25">
      <c r="A389" s="1" t="s">
        <v>1554</v>
      </c>
      <c r="B389" s="1" t="s">
        <v>1555</v>
      </c>
      <c r="C389" s="1" t="s">
        <v>1556</v>
      </c>
      <c r="D389" s="1" t="s">
        <v>17</v>
      </c>
      <c r="E389" s="1" t="s">
        <v>154</v>
      </c>
      <c r="F389" s="3">
        <v>41555.501932870371</v>
      </c>
      <c r="G389" s="1" t="s">
        <v>20</v>
      </c>
      <c r="H389" s="1" t="s">
        <v>32</v>
      </c>
      <c r="I389" s="2">
        <v>44617.622210648151</v>
      </c>
      <c r="J389" s="1" t="s">
        <v>22</v>
      </c>
      <c r="K389" s="1" t="s">
        <v>1557</v>
      </c>
      <c r="L389" s="1" t="s">
        <v>1558</v>
      </c>
      <c r="M389" s="1" t="s">
        <v>1332</v>
      </c>
      <c r="N389" s="1" t="s">
        <v>26</v>
      </c>
    </row>
    <row r="390" spans="1:14" x14ac:dyDescent="0.25">
      <c r="A390" s="1" t="s">
        <v>1559</v>
      </c>
      <c r="B390" s="1" t="s">
        <v>1560</v>
      </c>
      <c r="C390" s="1" t="s">
        <v>16</v>
      </c>
      <c r="D390" s="1" t="s">
        <v>17</v>
      </c>
      <c r="E390" s="1" t="s">
        <v>18</v>
      </c>
      <c r="F390" s="3">
        <v>41618.603043981479</v>
      </c>
      <c r="G390" s="1" t="s">
        <v>20</v>
      </c>
      <c r="H390" s="1" t="s">
        <v>32</v>
      </c>
      <c r="I390" s="2">
        <v>44620.668726851851</v>
      </c>
      <c r="J390" s="1" t="s">
        <v>22</v>
      </c>
      <c r="K390" s="1" t="s">
        <v>1561</v>
      </c>
      <c r="L390" s="1" t="s">
        <v>34</v>
      </c>
      <c r="M390" s="1" t="s">
        <v>35</v>
      </c>
      <c r="N390" s="1" t="s">
        <v>26</v>
      </c>
    </row>
    <row r="391" spans="1:14" x14ac:dyDescent="0.25">
      <c r="A391" s="6">
        <v>23955</v>
      </c>
      <c r="B391" s="1" t="s">
        <v>1562</v>
      </c>
      <c r="C391" s="1" t="s">
        <v>16</v>
      </c>
      <c r="D391" s="1" t="s">
        <v>17</v>
      </c>
      <c r="E391" s="1" t="s">
        <v>686</v>
      </c>
      <c r="F391" s="1" t="s">
        <v>19</v>
      </c>
      <c r="G391" s="1" t="s">
        <v>20</v>
      </c>
      <c r="H391" s="1" t="s">
        <v>44</v>
      </c>
      <c r="I391" s="2">
        <v>44650.330555555556</v>
      </c>
      <c r="J391" s="1" t="s">
        <v>22</v>
      </c>
      <c r="K391" s="1" t="s">
        <v>1563</v>
      </c>
      <c r="L391" s="1" t="s">
        <v>34</v>
      </c>
      <c r="M391" s="1" t="s">
        <v>35</v>
      </c>
      <c r="N391" s="1" t="s">
        <v>26</v>
      </c>
    </row>
    <row r="392" spans="1:14" x14ac:dyDescent="0.25">
      <c r="A392" s="1" t="s">
        <v>1564</v>
      </c>
      <c r="B392" s="1" t="s">
        <v>1565</v>
      </c>
      <c r="C392" s="1" t="s">
        <v>1566</v>
      </c>
      <c r="D392" s="1" t="s">
        <v>17</v>
      </c>
      <c r="E392" s="1" t="s">
        <v>63</v>
      </c>
      <c r="F392" s="3">
        <v>40051.42528935185</v>
      </c>
      <c r="G392" s="1" t="s">
        <v>20</v>
      </c>
      <c r="H392" s="1" t="s">
        <v>32</v>
      </c>
      <c r="I392" s="2">
        <v>44615.429942129631</v>
      </c>
      <c r="J392" s="1" t="s">
        <v>22</v>
      </c>
      <c r="K392" s="1" t="s">
        <v>519</v>
      </c>
      <c r="L392" s="1" t="s">
        <v>34</v>
      </c>
      <c r="M392" s="1" t="s">
        <v>35</v>
      </c>
      <c r="N392" s="1" t="s">
        <v>26</v>
      </c>
    </row>
    <row r="393" spans="1:14" x14ac:dyDescent="0.25">
      <c r="A393" s="1" t="s">
        <v>16775</v>
      </c>
      <c r="B393" s="1" t="s">
        <v>16776</v>
      </c>
      <c r="C393" s="1" t="s">
        <v>16</v>
      </c>
      <c r="D393" s="1" t="s">
        <v>16295</v>
      </c>
      <c r="E393" s="1" t="s">
        <v>18</v>
      </c>
      <c r="F393" s="1" t="s">
        <v>19</v>
      </c>
      <c r="G393" s="1" t="s">
        <v>20</v>
      </c>
      <c r="H393" s="1" t="s">
        <v>21</v>
      </c>
      <c r="I393" s="2">
        <v>44092.336851851855</v>
      </c>
      <c r="J393" s="1" t="s">
        <v>22</v>
      </c>
      <c r="K393" s="1" t="s">
        <v>16777</v>
      </c>
      <c r="L393" s="1" t="s">
        <v>34</v>
      </c>
      <c r="M393" s="1" t="s">
        <v>35</v>
      </c>
      <c r="N393" s="1" t="s">
        <v>26</v>
      </c>
    </row>
    <row r="394" spans="1:14" x14ac:dyDescent="0.25">
      <c r="A394" s="1" t="s">
        <v>1567</v>
      </c>
      <c r="B394" s="1" t="s">
        <v>1568</v>
      </c>
      <c r="C394" s="1" t="s">
        <v>1569</v>
      </c>
      <c r="D394" s="1" t="s">
        <v>30</v>
      </c>
      <c r="E394" s="1" t="s">
        <v>83</v>
      </c>
      <c r="F394" s="1" t="s">
        <v>19</v>
      </c>
      <c r="G394" s="1" t="s">
        <v>20</v>
      </c>
      <c r="H394" s="1" t="s">
        <v>32</v>
      </c>
      <c r="I394" s="2">
        <v>44449.49900462963</v>
      </c>
      <c r="J394" s="1" t="s">
        <v>22</v>
      </c>
      <c r="K394" s="1" t="s">
        <v>1570</v>
      </c>
      <c r="L394" s="1" t="s">
        <v>303</v>
      </c>
      <c r="M394" s="1" t="s">
        <v>304</v>
      </c>
      <c r="N394" s="1" t="s">
        <v>26</v>
      </c>
    </row>
    <row r="395" spans="1:14" x14ac:dyDescent="0.25">
      <c r="A395" s="1" t="s">
        <v>1571</v>
      </c>
      <c r="B395" s="1" t="s">
        <v>1572</v>
      </c>
      <c r="C395" s="1" t="s">
        <v>1573</v>
      </c>
      <c r="D395" s="1" t="s">
        <v>17</v>
      </c>
      <c r="E395" s="1" t="s">
        <v>112</v>
      </c>
      <c r="F395" s="1" t="s">
        <v>19</v>
      </c>
      <c r="G395" s="1" t="s">
        <v>20</v>
      </c>
      <c r="H395" s="1" t="s">
        <v>44</v>
      </c>
      <c r="I395" s="2">
        <v>43689</v>
      </c>
      <c r="J395" s="1" t="s">
        <v>22</v>
      </c>
      <c r="K395" s="1" t="s">
        <v>1574</v>
      </c>
      <c r="L395" s="1" t="s">
        <v>216</v>
      </c>
      <c r="M395" s="1" t="s">
        <v>158</v>
      </c>
      <c r="N395" s="1" t="s">
        <v>26</v>
      </c>
    </row>
    <row r="396" spans="1:14" x14ac:dyDescent="0.25">
      <c r="A396" s="1" t="s">
        <v>16785</v>
      </c>
      <c r="B396" s="1" t="s">
        <v>16786</v>
      </c>
      <c r="C396" s="1" t="s">
        <v>16787</v>
      </c>
      <c r="D396" s="1" t="s">
        <v>16295</v>
      </c>
      <c r="E396" s="1" t="s">
        <v>18</v>
      </c>
      <c r="F396" s="3">
        <v>40420.37976851852</v>
      </c>
      <c r="G396" s="1" t="s">
        <v>20</v>
      </c>
      <c r="H396" s="1" t="s">
        <v>21</v>
      </c>
      <c r="I396" s="2">
        <v>43300</v>
      </c>
      <c r="J396" s="1" t="s">
        <v>22</v>
      </c>
      <c r="K396" s="1" t="s">
        <v>16788</v>
      </c>
      <c r="L396" s="1" t="s">
        <v>16789</v>
      </c>
      <c r="M396" s="1" t="s">
        <v>2039</v>
      </c>
      <c r="N396" s="1" t="s">
        <v>26</v>
      </c>
    </row>
    <row r="397" spans="1:14" x14ac:dyDescent="0.25">
      <c r="A397" s="1" t="s">
        <v>1575</v>
      </c>
      <c r="B397" s="1" t="s">
        <v>1576</v>
      </c>
      <c r="C397" s="1" t="s">
        <v>1577</v>
      </c>
      <c r="D397" s="1" t="s">
        <v>17</v>
      </c>
      <c r="E397" s="1" t="s">
        <v>83</v>
      </c>
      <c r="F397" s="3">
        <v>41463.486041666663</v>
      </c>
      <c r="G397" s="1" t="s">
        <v>20</v>
      </c>
      <c r="H397" s="1" t="s">
        <v>870</v>
      </c>
      <c r="I397" s="2">
        <v>43775.54383101852</v>
      </c>
      <c r="J397" s="1" t="s">
        <v>22</v>
      </c>
      <c r="K397" s="1" t="s">
        <v>1578</v>
      </c>
      <c r="L397" s="1" t="s">
        <v>34</v>
      </c>
      <c r="M397" s="1" t="s">
        <v>35</v>
      </c>
      <c r="N397" s="1" t="s">
        <v>26</v>
      </c>
    </row>
    <row r="398" spans="1:14" x14ac:dyDescent="0.25">
      <c r="A398" s="1" t="s">
        <v>1579</v>
      </c>
      <c r="B398" s="1" t="s">
        <v>1580</v>
      </c>
      <c r="C398" s="1" t="s">
        <v>1581</v>
      </c>
      <c r="D398" s="1" t="s">
        <v>17</v>
      </c>
      <c r="E398" s="1" t="s">
        <v>112</v>
      </c>
      <c r="F398" s="1" t="s">
        <v>19</v>
      </c>
      <c r="G398" s="1" t="s">
        <v>20</v>
      </c>
      <c r="H398" s="1" t="s">
        <v>44</v>
      </c>
      <c r="I398" s="2">
        <v>44617.461736111109</v>
      </c>
      <c r="J398" s="1" t="s">
        <v>22</v>
      </c>
      <c r="K398" s="1" t="s">
        <v>1582</v>
      </c>
      <c r="L398" s="1" t="s">
        <v>34</v>
      </c>
      <c r="M398" s="1" t="s">
        <v>35</v>
      </c>
      <c r="N398" s="1" t="s">
        <v>26</v>
      </c>
    </row>
    <row r="399" spans="1:14" x14ac:dyDescent="0.25">
      <c r="A399" s="1" t="s">
        <v>1583</v>
      </c>
      <c r="B399" s="1" t="s">
        <v>1584</v>
      </c>
      <c r="C399" s="1" t="s">
        <v>1585</v>
      </c>
      <c r="D399" s="1" t="s">
        <v>17</v>
      </c>
      <c r="E399" s="1" t="s">
        <v>1586</v>
      </c>
      <c r="F399" s="3">
        <v>38398.472638888888</v>
      </c>
      <c r="G399" s="1" t="s">
        <v>20</v>
      </c>
      <c r="H399" s="1" t="s">
        <v>21</v>
      </c>
      <c r="I399" s="2">
        <v>43761.471365740741</v>
      </c>
      <c r="J399" s="1" t="s">
        <v>22</v>
      </c>
      <c r="K399" s="1" t="s">
        <v>1587</v>
      </c>
      <c r="L399" s="1" t="s">
        <v>1588</v>
      </c>
      <c r="M399" s="1" t="s">
        <v>1120</v>
      </c>
      <c r="N399" s="1" t="s">
        <v>26</v>
      </c>
    </row>
    <row r="400" spans="1:14" x14ac:dyDescent="0.25">
      <c r="A400" s="1" t="s">
        <v>1589</v>
      </c>
      <c r="B400" s="1" t="s">
        <v>1590</v>
      </c>
      <c r="C400" s="1" t="s">
        <v>1591</v>
      </c>
      <c r="D400" s="1" t="s">
        <v>17</v>
      </c>
      <c r="E400" s="1" t="s">
        <v>334</v>
      </c>
      <c r="F400" s="1" t="s">
        <v>19</v>
      </c>
      <c r="G400" s="1" t="s">
        <v>20</v>
      </c>
      <c r="H400" s="1" t="s">
        <v>32</v>
      </c>
      <c r="I400" s="2">
        <v>44617.387986111113</v>
      </c>
      <c r="J400" s="1" t="s">
        <v>22</v>
      </c>
      <c r="K400" s="1" t="s">
        <v>1592</v>
      </c>
      <c r="L400" s="1" t="s">
        <v>34</v>
      </c>
      <c r="M400" s="1" t="s">
        <v>35</v>
      </c>
      <c r="N400" s="1" t="s">
        <v>26</v>
      </c>
    </row>
    <row r="401" spans="1:14" x14ac:dyDescent="0.25">
      <c r="A401" s="1" t="s">
        <v>1593</v>
      </c>
      <c r="B401" s="1" t="s">
        <v>1594</v>
      </c>
      <c r="C401" s="1" t="s">
        <v>1595</v>
      </c>
      <c r="D401" s="1" t="s">
        <v>30</v>
      </c>
      <c r="E401" s="1" t="s">
        <v>229</v>
      </c>
      <c r="F401" s="1" t="s">
        <v>19</v>
      </c>
      <c r="G401" s="1" t="s">
        <v>20</v>
      </c>
      <c r="H401" s="1" t="s">
        <v>32</v>
      </c>
      <c r="I401" s="2">
        <v>44620.681597222225</v>
      </c>
      <c r="J401" s="1" t="s">
        <v>22</v>
      </c>
      <c r="K401" s="1" t="s">
        <v>1596</v>
      </c>
      <c r="L401" s="1" t="s">
        <v>34</v>
      </c>
      <c r="M401" s="1" t="s">
        <v>35</v>
      </c>
      <c r="N401" s="1" t="s">
        <v>26</v>
      </c>
    </row>
    <row r="402" spans="1:14" x14ac:dyDescent="0.25">
      <c r="A402" s="1" t="s">
        <v>1597</v>
      </c>
      <c r="B402" s="1" t="s">
        <v>1598</v>
      </c>
      <c r="C402" s="1" t="s">
        <v>1599</v>
      </c>
      <c r="D402" s="1" t="s">
        <v>17</v>
      </c>
      <c r="E402" s="1" t="s">
        <v>112</v>
      </c>
      <c r="F402" s="3">
        <v>40843.386157407411</v>
      </c>
      <c r="G402" s="1" t="s">
        <v>20</v>
      </c>
      <c r="H402" s="1" t="s">
        <v>77</v>
      </c>
      <c r="I402" s="2">
        <v>44677.332233796296</v>
      </c>
      <c r="J402" s="1" t="s">
        <v>22</v>
      </c>
      <c r="K402" s="1" t="s">
        <v>1600</v>
      </c>
      <c r="L402" s="1" t="s">
        <v>34</v>
      </c>
      <c r="M402" s="1" t="s">
        <v>35</v>
      </c>
      <c r="N402" s="1" t="s">
        <v>26</v>
      </c>
    </row>
    <row r="403" spans="1:14" x14ac:dyDescent="0.25">
      <c r="A403" s="1" t="s">
        <v>1601</v>
      </c>
      <c r="B403" s="1" t="s">
        <v>1602</v>
      </c>
      <c r="C403" s="1" t="s">
        <v>1603</v>
      </c>
      <c r="D403" s="1" t="s">
        <v>17</v>
      </c>
      <c r="E403" s="1" t="s">
        <v>112</v>
      </c>
      <c r="F403" s="3">
        <v>39800.279456018521</v>
      </c>
      <c r="G403" s="1" t="s">
        <v>20</v>
      </c>
      <c r="H403" s="1" t="s">
        <v>32</v>
      </c>
      <c r="I403" s="2">
        <v>44615.366840277777</v>
      </c>
      <c r="J403" s="1" t="s">
        <v>22</v>
      </c>
      <c r="K403" s="1" t="s">
        <v>1604</v>
      </c>
      <c r="L403" s="1" t="s">
        <v>34</v>
      </c>
      <c r="M403" s="1" t="s">
        <v>35</v>
      </c>
      <c r="N403" s="1" t="s">
        <v>26</v>
      </c>
    </row>
    <row r="404" spans="1:14" x14ac:dyDescent="0.25">
      <c r="A404" s="1" t="s">
        <v>16790</v>
      </c>
      <c r="B404" s="1" t="s">
        <v>16791</v>
      </c>
      <c r="C404" s="1" t="s">
        <v>16792</v>
      </c>
      <c r="D404" s="1" t="s">
        <v>16295</v>
      </c>
      <c r="E404" s="1" t="s">
        <v>18</v>
      </c>
      <c r="F404" s="3">
        <v>41337.61210648148</v>
      </c>
      <c r="G404" s="1" t="s">
        <v>20</v>
      </c>
      <c r="H404" s="1" t="s">
        <v>21</v>
      </c>
      <c r="I404" s="2">
        <v>43130</v>
      </c>
      <c r="J404" s="1" t="s">
        <v>22</v>
      </c>
      <c r="K404" s="1" t="s">
        <v>16793</v>
      </c>
      <c r="L404" s="1" t="s">
        <v>544</v>
      </c>
      <c r="M404" s="1" t="s">
        <v>25</v>
      </c>
      <c r="N404" s="1" t="s">
        <v>26</v>
      </c>
    </row>
    <row r="405" spans="1:14" x14ac:dyDescent="0.25">
      <c r="A405" s="1" t="s">
        <v>16794</v>
      </c>
      <c r="B405" s="1" t="s">
        <v>16795</v>
      </c>
      <c r="C405" s="1" t="s">
        <v>16</v>
      </c>
      <c r="D405" s="1" t="s">
        <v>16295</v>
      </c>
      <c r="E405" s="1" t="s">
        <v>18</v>
      </c>
      <c r="F405" s="1" t="s">
        <v>19</v>
      </c>
      <c r="G405" s="1" t="s">
        <v>20</v>
      </c>
      <c r="H405" s="1" t="s">
        <v>21</v>
      </c>
      <c r="I405" s="2">
        <v>43901.377500000002</v>
      </c>
      <c r="J405" s="1" t="s">
        <v>22</v>
      </c>
      <c r="K405" s="1" t="s">
        <v>16796</v>
      </c>
      <c r="L405" s="1" t="s">
        <v>34</v>
      </c>
      <c r="M405" s="1" t="s">
        <v>35</v>
      </c>
      <c r="N405" s="1" t="s">
        <v>26</v>
      </c>
    </row>
    <row r="406" spans="1:14" x14ac:dyDescent="0.25">
      <c r="A406" s="1" t="s">
        <v>16797</v>
      </c>
      <c r="B406" s="1" t="s">
        <v>16798</v>
      </c>
      <c r="C406" s="1" t="s">
        <v>16</v>
      </c>
      <c r="D406" s="1" t="s">
        <v>16295</v>
      </c>
      <c r="E406" s="1" t="s">
        <v>18</v>
      </c>
      <c r="F406" s="1" t="s">
        <v>19</v>
      </c>
      <c r="G406" s="1" t="s">
        <v>20</v>
      </c>
      <c r="H406" s="1" t="s">
        <v>21</v>
      </c>
      <c r="I406" s="2">
        <v>43558</v>
      </c>
      <c r="J406" s="1" t="s">
        <v>22</v>
      </c>
      <c r="K406" s="1" t="s">
        <v>16799</v>
      </c>
      <c r="L406" s="1" t="s">
        <v>16</v>
      </c>
      <c r="M406" s="1" t="s">
        <v>35</v>
      </c>
      <c r="N406" s="1" t="s">
        <v>26</v>
      </c>
    </row>
    <row r="407" spans="1:14" x14ac:dyDescent="0.25">
      <c r="A407" s="1" t="s">
        <v>1605</v>
      </c>
      <c r="B407" s="1" t="s">
        <v>1606</v>
      </c>
      <c r="C407" s="1" t="s">
        <v>16</v>
      </c>
      <c r="D407" s="1" t="s">
        <v>206</v>
      </c>
      <c r="E407" s="1" t="s">
        <v>90</v>
      </c>
      <c r="F407" s="3">
        <v>40778.570833333331</v>
      </c>
      <c r="G407" s="1" t="s">
        <v>20</v>
      </c>
      <c r="H407" s="1" t="s">
        <v>32</v>
      </c>
      <c r="I407" s="2">
        <v>44620.357106481482</v>
      </c>
      <c r="J407" s="1" t="s">
        <v>22</v>
      </c>
      <c r="K407" s="1" t="s">
        <v>1607</v>
      </c>
      <c r="L407" s="1" t="s">
        <v>34</v>
      </c>
      <c r="M407" s="1" t="s">
        <v>35</v>
      </c>
      <c r="N407" s="1" t="s">
        <v>1608</v>
      </c>
    </row>
    <row r="408" spans="1:14" x14ac:dyDescent="0.25">
      <c r="A408" s="1" t="s">
        <v>1609</v>
      </c>
      <c r="B408" s="1" t="s">
        <v>1610</v>
      </c>
      <c r="C408" s="1" t="s">
        <v>1611</v>
      </c>
      <c r="D408" s="1" t="s">
        <v>30</v>
      </c>
      <c r="E408" s="1" t="s">
        <v>154</v>
      </c>
      <c r="F408" s="1" t="s">
        <v>19</v>
      </c>
      <c r="G408" s="1" t="s">
        <v>20</v>
      </c>
      <c r="H408" s="1" t="s">
        <v>21</v>
      </c>
      <c r="I408" s="2">
        <v>43893.459988425922</v>
      </c>
      <c r="J408" s="1" t="s">
        <v>22</v>
      </c>
      <c r="K408" s="1" t="s">
        <v>1612</v>
      </c>
      <c r="L408" s="1" t="s">
        <v>16</v>
      </c>
      <c r="M408" s="1" t="s">
        <v>35</v>
      </c>
      <c r="N408" s="1" t="s">
        <v>26</v>
      </c>
    </row>
    <row r="409" spans="1:14" x14ac:dyDescent="0.25">
      <c r="A409" s="1" t="s">
        <v>1613</v>
      </c>
      <c r="B409" s="1" t="s">
        <v>1614</v>
      </c>
      <c r="C409" s="1" t="s">
        <v>1615</v>
      </c>
      <c r="D409" s="1" t="s">
        <v>206</v>
      </c>
      <c r="E409" s="1" t="s">
        <v>83</v>
      </c>
      <c r="F409" s="3">
        <v>40186.588518518518</v>
      </c>
      <c r="G409" s="1" t="s">
        <v>20</v>
      </c>
      <c r="H409" s="1" t="s">
        <v>32</v>
      </c>
      <c r="I409" s="2">
        <v>43238</v>
      </c>
      <c r="J409" s="1" t="s">
        <v>22</v>
      </c>
      <c r="K409" s="1" t="s">
        <v>1616</v>
      </c>
      <c r="L409" s="1" t="s">
        <v>34</v>
      </c>
      <c r="M409" s="1" t="s">
        <v>35</v>
      </c>
      <c r="N409" s="1" t="s">
        <v>1617</v>
      </c>
    </row>
    <row r="410" spans="1:14" x14ac:dyDescent="0.25">
      <c r="A410" s="1" t="s">
        <v>1618</v>
      </c>
      <c r="B410" s="1" t="s">
        <v>1619</v>
      </c>
      <c r="C410" s="1" t="s">
        <v>1620</v>
      </c>
      <c r="D410" s="1" t="s">
        <v>17</v>
      </c>
      <c r="E410" s="1" t="s">
        <v>406</v>
      </c>
      <c r="F410" s="3">
        <v>39955.548645833333</v>
      </c>
      <c r="G410" s="1" t="s">
        <v>20</v>
      </c>
      <c r="H410" s="1" t="s">
        <v>21</v>
      </c>
      <c r="I410" s="2">
        <v>44524.613449074073</v>
      </c>
      <c r="J410" s="1" t="s">
        <v>22</v>
      </c>
      <c r="K410" s="1" t="s">
        <v>1621</v>
      </c>
      <c r="L410" s="1" t="s">
        <v>188</v>
      </c>
      <c r="M410" s="1" t="s">
        <v>25</v>
      </c>
      <c r="N410" s="1" t="s">
        <v>26</v>
      </c>
    </row>
    <row r="411" spans="1:14" x14ac:dyDescent="0.25">
      <c r="A411" s="1" t="s">
        <v>1622</v>
      </c>
      <c r="B411" s="1" t="s">
        <v>1623</v>
      </c>
      <c r="C411" s="1" t="s">
        <v>1624</v>
      </c>
      <c r="D411" s="1" t="s">
        <v>17</v>
      </c>
      <c r="E411" s="1" t="s">
        <v>148</v>
      </c>
      <c r="F411" s="3">
        <v>41186.529907407406</v>
      </c>
      <c r="G411" s="1" t="s">
        <v>20</v>
      </c>
      <c r="H411" s="1" t="s">
        <v>44</v>
      </c>
      <c r="I411" s="2">
        <v>44393.483807870369</v>
      </c>
      <c r="J411" s="1" t="s">
        <v>22</v>
      </c>
      <c r="K411" s="1" t="s">
        <v>1625</v>
      </c>
      <c r="L411" s="1" t="s">
        <v>188</v>
      </c>
      <c r="M411" s="1" t="s">
        <v>25</v>
      </c>
      <c r="N411" s="1" t="s">
        <v>26</v>
      </c>
    </row>
    <row r="412" spans="1:14" x14ac:dyDescent="0.25">
      <c r="A412" s="1" t="s">
        <v>1626</v>
      </c>
      <c r="B412" s="1" t="s">
        <v>1627</v>
      </c>
      <c r="C412" s="1" t="s">
        <v>1628</v>
      </c>
      <c r="D412" s="1" t="s">
        <v>17</v>
      </c>
      <c r="E412" s="1" t="s">
        <v>229</v>
      </c>
      <c r="F412" s="3">
        <v>41470.654664351852</v>
      </c>
      <c r="G412" s="1" t="s">
        <v>20</v>
      </c>
      <c r="H412" s="1" t="s">
        <v>77</v>
      </c>
      <c r="I412" s="2">
        <v>43693</v>
      </c>
      <c r="J412" s="1" t="s">
        <v>22</v>
      </c>
      <c r="K412" s="1" t="s">
        <v>1629</v>
      </c>
      <c r="L412" s="1" t="s">
        <v>330</v>
      </c>
      <c r="M412" s="1" t="s">
        <v>129</v>
      </c>
      <c r="N412" s="1" t="s">
        <v>26</v>
      </c>
    </row>
    <row r="413" spans="1:14" x14ac:dyDescent="0.25">
      <c r="A413" s="1" t="s">
        <v>1630</v>
      </c>
      <c r="B413" s="1" t="s">
        <v>1631</v>
      </c>
      <c r="C413" s="1" t="s">
        <v>1632</v>
      </c>
      <c r="D413" s="1" t="s">
        <v>17</v>
      </c>
      <c r="E413" s="1" t="s">
        <v>53</v>
      </c>
      <c r="F413" s="3">
        <v>38912.629513888889</v>
      </c>
      <c r="G413" s="1" t="s">
        <v>20</v>
      </c>
      <c r="H413" s="1" t="s">
        <v>44</v>
      </c>
      <c r="I413" s="2">
        <v>44504.488379629627</v>
      </c>
      <c r="J413" s="1" t="s">
        <v>22</v>
      </c>
      <c r="K413" s="1" t="s">
        <v>1633</v>
      </c>
      <c r="L413" s="1" t="s">
        <v>261</v>
      </c>
      <c r="M413" s="1" t="s">
        <v>262</v>
      </c>
      <c r="N413" s="1" t="s">
        <v>26</v>
      </c>
    </row>
    <row r="414" spans="1:14" x14ac:dyDescent="0.25">
      <c r="A414" s="1" t="s">
        <v>1634</v>
      </c>
      <c r="B414" s="1" t="s">
        <v>1635</v>
      </c>
      <c r="C414" s="1" t="s">
        <v>1636</v>
      </c>
      <c r="D414" s="1" t="s">
        <v>17</v>
      </c>
      <c r="E414" s="1" t="s">
        <v>681</v>
      </c>
      <c r="F414" s="1" t="s">
        <v>19</v>
      </c>
      <c r="G414" s="1" t="s">
        <v>20</v>
      </c>
      <c r="H414" s="1" t="s">
        <v>44</v>
      </c>
      <c r="I414" s="2">
        <v>43861.383344907408</v>
      </c>
      <c r="J414" s="1" t="s">
        <v>22</v>
      </c>
      <c r="K414" s="1" t="s">
        <v>1637</v>
      </c>
      <c r="L414" s="1" t="s">
        <v>34</v>
      </c>
      <c r="M414" s="1" t="s">
        <v>35</v>
      </c>
      <c r="N414" s="1" t="s">
        <v>26</v>
      </c>
    </row>
    <row r="415" spans="1:14" x14ac:dyDescent="0.25">
      <c r="A415" s="1" t="s">
        <v>1638</v>
      </c>
      <c r="B415" s="1" t="s">
        <v>1639</v>
      </c>
      <c r="C415" s="1" t="s">
        <v>1640</v>
      </c>
      <c r="D415" s="1" t="s">
        <v>30</v>
      </c>
      <c r="E415" s="1" t="s">
        <v>38</v>
      </c>
      <c r="F415" s="3">
        <v>39387.308993055558</v>
      </c>
      <c r="G415" s="1" t="s">
        <v>20</v>
      </c>
      <c r="H415" s="1" t="s">
        <v>32</v>
      </c>
      <c r="I415" s="2">
        <v>44622.616678240738</v>
      </c>
      <c r="J415" s="1" t="s">
        <v>22</v>
      </c>
      <c r="K415" s="1" t="s">
        <v>1641</v>
      </c>
      <c r="L415" s="1" t="s">
        <v>315</v>
      </c>
      <c r="M415" s="1" t="s">
        <v>35</v>
      </c>
      <c r="N415" s="1" t="s">
        <v>26</v>
      </c>
    </row>
    <row r="416" spans="1:14" x14ac:dyDescent="0.25">
      <c r="A416" s="6">
        <v>30348</v>
      </c>
      <c r="B416" s="1" t="s">
        <v>1642</v>
      </c>
      <c r="C416" s="1" t="s">
        <v>16</v>
      </c>
      <c r="D416" s="1" t="s">
        <v>17</v>
      </c>
      <c r="E416" s="1" t="s">
        <v>199</v>
      </c>
      <c r="F416" s="1" t="s">
        <v>19</v>
      </c>
      <c r="G416" s="1" t="s">
        <v>20</v>
      </c>
      <c r="H416" s="1" t="s">
        <v>44</v>
      </c>
      <c r="I416" s="2">
        <v>43866.607222222221</v>
      </c>
      <c r="J416" s="1" t="s">
        <v>22</v>
      </c>
      <c r="K416" s="1" t="s">
        <v>1643</v>
      </c>
      <c r="L416" s="1" t="s">
        <v>34</v>
      </c>
      <c r="M416" s="1" t="s">
        <v>35</v>
      </c>
      <c r="N416" s="1" t="s">
        <v>26</v>
      </c>
    </row>
    <row r="417" spans="1:14" x14ac:dyDescent="0.25">
      <c r="A417" s="1" t="s">
        <v>1644</v>
      </c>
      <c r="B417" s="1" t="s">
        <v>1645</v>
      </c>
      <c r="C417" s="1" t="s">
        <v>16</v>
      </c>
      <c r="D417" s="1" t="s">
        <v>17</v>
      </c>
      <c r="E417" s="1" t="s">
        <v>686</v>
      </c>
      <c r="F417" s="1" t="s">
        <v>19</v>
      </c>
      <c r="G417" s="1" t="s">
        <v>20</v>
      </c>
      <c r="H417" s="1" t="s">
        <v>32</v>
      </c>
      <c r="I417" s="2">
        <v>44635.402488425927</v>
      </c>
      <c r="J417" s="1" t="s">
        <v>22</v>
      </c>
      <c r="K417" s="1" t="s">
        <v>1646</v>
      </c>
      <c r="L417" s="1" t="s">
        <v>178</v>
      </c>
      <c r="M417" s="1" t="s">
        <v>25</v>
      </c>
      <c r="N417" s="1" t="s">
        <v>26</v>
      </c>
    </row>
    <row r="418" spans="1:14" x14ac:dyDescent="0.25">
      <c r="A418" s="1" t="s">
        <v>1652</v>
      </c>
      <c r="B418" s="1" t="s">
        <v>1653</v>
      </c>
      <c r="C418" s="1" t="s">
        <v>1654</v>
      </c>
      <c r="D418" s="1" t="s">
        <v>17</v>
      </c>
      <c r="E418" s="1" t="s">
        <v>112</v>
      </c>
      <c r="F418" s="1" t="s">
        <v>19</v>
      </c>
      <c r="G418" s="1" t="s">
        <v>20</v>
      </c>
      <c r="H418" s="1" t="s">
        <v>77</v>
      </c>
      <c r="I418" s="2">
        <v>44690.605671296296</v>
      </c>
      <c r="J418" s="1" t="s">
        <v>22</v>
      </c>
      <c r="K418" s="1" t="s">
        <v>1655</v>
      </c>
      <c r="L418" s="1" t="s">
        <v>34</v>
      </c>
      <c r="M418" s="1" t="s">
        <v>35</v>
      </c>
      <c r="N418" s="1" t="s">
        <v>26</v>
      </c>
    </row>
    <row r="419" spans="1:14" x14ac:dyDescent="0.25">
      <c r="A419" s="1" t="s">
        <v>1656</v>
      </c>
      <c r="B419" s="1" t="s">
        <v>1657</v>
      </c>
      <c r="C419" s="1" t="s">
        <v>1658</v>
      </c>
      <c r="D419" s="1" t="s">
        <v>30</v>
      </c>
      <c r="E419" s="1" t="s">
        <v>38</v>
      </c>
      <c r="F419" s="3">
        <v>39132.336412037039</v>
      </c>
      <c r="G419" s="1" t="s">
        <v>20</v>
      </c>
      <c r="H419" s="1" t="s">
        <v>21</v>
      </c>
      <c r="I419" s="2">
        <v>44685.578275462962</v>
      </c>
      <c r="J419" s="1" t="s">
        <v>22</v>
      </c>
      <c r="K419" s="1" t="s">
        <v>1659</v>
      </c>
      <c r="L419" s="1" t="s">
        <v>677</v>
      </c>
      <c r="M419" s="1" t="s">
        <v>35</v>
      </c>
      <c r="N419" s="1" t="s">
        <v>26</v>
      </c>
    </row>
    <row r="420" spans="1:14" x14ac:dyDescent="0.25">
      <c r="A420" s="1" t="s">
        <v>1660</v>
      </c>
      <c r="B420" s="1" t="s">
        <v>1661</v>
      </c>
      <c r="C420" s="1" t="s">
        <v>1662</v>
      </c>
      <c r="D420" s="1" t="s">
        <v>17</v>
      </c>
      <c r="E420" s="1" t="s">
        <v>112</v>
      </c>
      <c r="F420" s="1" t="s">
        <v>19</v>
      </c>
      <c r="G420" s="1" t="s">
        <v>20</v>
      </c>
      <c r="H420" s="1" t="s">
        <v>32</v>
      </c>
      <c r="I420" s="2">
        <v>44431.427037037036</v>
      </c>
      <c r="J420" s="1" t="s">
        <v>22</v>
      </c>
      <c r="K420" s="1" t="s">
        <v>1663</v>
      </c>
      <c r="L420" s="1" t="s">
        <v>216</v>
      </c>
      <c r="M420" s="1" t="s">
        <v>158</v>
      </c>
      <c r="N420" s="1" t="s">
        <v>26</v>
      </c>
    </row>
    <row r="421" spans="1:14" x14ac:dyDescent="0.25">
      <c r="A421" s="1" t="s">
        <v>1664</v>
      </c>
      <c r="B421" s="1" t="s">
        <v>1665</v>
      </c>
      <c r="C421" s="1" t="s">
        <v>1666</v>
      </c>
      <c r="D421" s="1" t="s">
        <v>17</v>
      </c>
      <c r="E421" s="1" t="s">
        <v>53</v>
      </c>
      <c r="F421" s="3">
        <v>38987.68712962963</v>
      </c>
      <c r="G421" s="1" t="s">
        <v>20</v>
      </c>
      <c r="H421" s="1" t="s">
        <v>32</v>
      </c>
      <c r="I421" s="2">
        <v>44253.522430555553</v>
      </c>
      <c r="J421" s="1" t="s">
        <v>22</v>
      </c>
      <c r="K421" s="1" t="s">
        <v>1667</v>
      </c>
      <c r="L421" s="1" t="s">
        <v>34</v>
      </c>
      <c r="M421" s="1" t="s">
        <v>35</v>
      </c>
      <c r="N421" s="1" t="s">
        <v>26</v>
      </c>
    </row>
    <row r="422" spans="1:14" x14ac:dyDescent="0.25">
      <c r="A422" s="1" t="s">
        <v>1668</v>
      </c>
      <c r="B422" s="1" t="s">
        <v>1669</v>
      </c>
      <c r="C422" s="1" t="s">
        <v>16</v>
      </c>
      <c r="D422" s="1" t="s">
        <v>17</v>
      </c>
      <c r="E422" s="1" t="s">
        <v>143</v>
      </c>
      <c r="F422" s="1" t="s">
        <v>19</v>
      </c>
      <c r="G422" s="1" t="s">
        <v>20</v>
      </c>
      <c r="H422" s="1" t="s">
        <v>44</v>
      </c>
      <c r="I422" s="2">
        <v>44658.397858796299</v>
      </c>
      <c r="J422" s="1" t="s">
        <v>22</v>
      </c>
      <c r="K422" s="1" t="s">
        <v>1670</v>
      </c>
      <c r="L422" s="1" t="s">
        <v>34</v>
      </c>
      <c r="M422" s="1" t="s">
        <v>35</v>
      </c>
      <c r="N422" s="1" t="s">
        <v>26</v>
      </c>
    </row>
    <row r="423" spans="1:14" x14ac:dyDescent="0.25">
      <c r="A423" s="1" t="s">
        <v>1671</v>
      </c>
      <c r="B423" s="1" t="s">
        <v>1672</v>
      </c>
      <c r="C423" s="1" t="s">
        <v>1673</v>
      </c>
      <c r="D423" s="1" t="s">
        <v>17</v>
      </c>
      <c r="E423" s="1" t="s">
        <v>406</v>
      </c>
      <c r="F423" s="1" t="s">
        <v>19</v>
      </c>
      <c r="G423" s="1" t="s">
        <v>20</v>
      </c>
      <c r="H423" s="1" t="s">
        <v>44</v>
      </c>
      <c r="I423" s="2">
        <v>44468.396284722221</v>
      </c>
      <c r="J423" s="1" t="s">
        <v>22</v>
      </c>
      <c r="K423" s="1" t="s">
        <v>1674</v>
      </c>
      <c r="L423" s="1" t="s">
        <v>34</v>
      </c>
      <c r="M423" s="1" t="s">
        <v>35</v>
      </c>
      <c r="N423" s="1" t="s">
        <v>26</v>
      </c>
    </row>
    <row r="424" spans="1:14" x14ac:dyDescent="0.25">
      <c r="A424" s="1" t="s">
        <v>1675</v>
      </c>
      <c r="B424" s="1" t="s">
        <v>1676</v>
      </c>
      <c r="C424" s="1" t="s">
        <v>1677</v>
      </c>
      <c r="D424" s="1" t="s">
        <v>17</v>
      </c>
      <c r="E424" s="1" t="s">
        <v>38</v>
      </c>
      <c r="F424" s="3">
        <v>39325.467094907406</v>
      </c>
      <c r="G424" s="1" t="s">
        <v>20</v>
      </c>
      <c r="H424" s="1" t="s">
        <v>77</v>
      </c>
      <c r="I424" s="2">
        <v>44610.349224537036</v>
      </c>
      <c r="J424" s="1" t="s">
        <v>22</v>
      </c>
      <c r="K424" s="1" t="s">
        <v>1678</v>
      </c>
      <c r="L424" s="1" t="s">
        <v>512</v>
      </c>
      <c r="M424" s="1" t="s">
        <v>25</v>
      </c>
      <c r="N424" s="1" t="s">
        <v>26</v>
      </c>
    </row>
    <row r="425" spans="1:14" x14ac:dyDescent="0.25">
      <c r="A425" s="1" t="s">
        <v>1679</v>
      </c>
      <c r="B425" s="1" t="s">
        <v>1680</v>
      </c>
      <c r="C425" s="1" t="s">
        <v>1681</v>
      </c>
      <c r="D425" s="1" t="s">
        <v>17</v>
      </c>
      <c r="E425" s="1" t="s">
        <v>138</v>
      </c>
      <c r="F425" s="1" t="s">
        <v>19</v>
      </c>
      <c r="G425" s="1" t="s">
        <v>20</v>
      </c>
      <c r="H425" s="1" t="s">
        <v>44</v>
      </c>
      <c r="I425" s="2">
        <v>44237.436944444446</v>
      </c>
      <c r="J425" s="1" t="s">
        <v>22</v>
      </c>
      <c r="K425" s="1" t="s">
        <v>1682</v>
      </c>
      <c r="L425" s="1" t="s">
        <v>330</v>
      </c>
      <c r="M425" s="1" t="s">
        <v>129</v>
      </c>
      <c r="N425" s="1" t="s">
        <v>26</v>
      </c>
    </row>
    <row r="426" spans="1:14" x14ac:dyDescent="0.25">
      <c r="A426" s="1" t="s">
        <v>1683</v>
      </c>
      <c r="B426" s="1" t="s">
        <v>1684</v>
      </c>
      <c r="C426" s="1" t="s">
        <v>1685</v>
      </c>
      <c r="D426" s="1" t="s">
        <v>17</v>
      </c>
      <c r="E426" s="1" t="s">
        <v>90</v>
      </c>
      <c r="F426" s="3">
        <v>41023.412372685183</v>
      </c>
      <c r="G426" s="1" t="s">
        <v>20</v>
      </c>
      <c r="H426" s="1" t="s">
        <v>21</v>
      </c>
      <c r="I426" s="2">
        <v>44351.403414351851</v>
      </c>
      <c r="J426" s="1" t="s">
        <v>22</v>
      </c>
      <c r="K426" s="1" t="s">
        <v>1686</v>
      </c>
      <c r="L426" s="1" t="s">
        <v>34</v>
      </c>
      <c r="M426" s="1" t="s">
        <v>35</v>
      </c>
      <c r="N426" s="1" t="s">
        <v>26</v>
      </c>
    </row>
    <row r="427" spans="1:14" x14ac:dyDescent="0.25">
      <c r="A427" s="1" t="s">
        <v>1687</v>
      </c>
      <c r="B427" s="1" t="s">
        <v>1688</v>
      </c>
      <c r="C427" s="1" t="s">
        <v>16</v>
      </c>
      <c r="D427" s="1" t="s">
        <v>17</v>
      </c>
      <c r="E427" s="1" t="s">
        <v>43</v>
      </c>
      <c r="F427" s="3">
        <v>41242.527685185189</v>
      </c>
      <c r="G427" s="1" t="s">
        <v>20</v>
      </c>
      <c r="H427" s="1" t="s">
        <v>32</v>
      </c>
      <c r="I427" s="2">
        <v>44623.623518518521</v>
      </c>
      <c r="J427" s="1" t="s">
        <v>22</v>
      </c>
      <c r="K427" s="1" t="s">
        <v>1689</v>
      </c>
      <c r="L427" s="1" t="s">
        <v>34</v>
      </c>
      <c r="M427" s="1" t="s">
        <v>35</v>
      </c>
      <c r="N427" s="1" t="s">
        <v>26</v>
      </c>
    </row>
    <row r="428" spans="1:14" x14ac:dyDescent="0.25">
      <c r="A428" s="1" t="s">
        <v>1690</v>
      </c>
      <c r="B428" s="1" t="s">
        <v>1691</v>
      </c>
      <c r="C428" s="1" t="s">
        <v>16</v>
      </c>
      <c r="D428" s="1" t="s">
        <v>30</v>
      </c>
      <c r="E428" s="1" t="s">
        <v>83</v>
      </c>
      <c r="F428" s="1" t="s">
        <v>19</v>
      </c>
      <c r="G428" s="1" t="s">
        <v>20</v>
      </c>
      <c r="H428" s="1" t="s">
        <v>32</v>
      </c>
      <c r="I428" s="2">
        <v>44617.384039351855</v>
      </c>
      <c r="J428" s="1" t="s">
        <v>22</v>
      </c>
      <c r="K428" s="1" t="s">
        <v>1692</v>
      </c>
      <c r="L428" s="1" t="s">
        <v>1693</v>
      </c>
      <c r="M428" s="1" t="s">
        <v>304</v>
      </c>
      <c r="N428" s="1" t="s">
        <v>26</v>
      </c>
    </row>
    <row r="429" spans="1:14" x14ac:dyDescent="0.25">
      <c r="A429" s="1" t="s">
        <v>1694</v>
      </c>
      <c r="B429" s="1" t="s">
        <v>1695</v>
      </c>
      <c r="C429" s="1" t="s">
        <v>1696</v>
      </c>
      <c r="D429" s="1" t="s">
        <v>30</v>
      </c>
      <c r="E429" s="1" t="s">
        <v>138</v>
      </c>
      <c r="F429" s="1" t="s">
        <v>19</v>
      </c>
      <c r="G429" s="1" t="s">
        <v>20</v>
      </c>
      <c r="H429" s="1" t="s">
        <v>44</v>
      </c>
      <c r="I429" s="2">
        <v>43439</v>
      </c>
      <c r="J429" s="1" t="s">
        <v>22</v>
      </c>
      <c r="K429" s="1" t="s">
        <v>1697</v>
      </c>
      <c r="L429" s="1" t="s">
        <v>34</v>
      </c>
      <c r="M429" s="1" t="s">
        <v>35</v>
      </c>
      <c r="N429" s="1" t="s">
        <v>26</v>
      </c>
    </row>
    <row r="430" spans="1:14" x14ac:dyDescent="0.25">
      <c r="A430" s="1" t="s">
        <v>1698</v>
      </c>
      <c r="B430" s="1" t="s">
        <v>1699</v>
      </c>
      <c r="C430" s="1" t="s">
        <v>1700</v>
      </c>
      <c r="D430" s="1" t="s">
        <v>17</v>
      </c>
      <c r="E430" s="1" t="s">
        <v>443</v>
      </c>
      <c r="F430" s="3">
        <v>38828.618518518517</v>
      </c>
      <c r="G430" s="1" t="s">
        <v>20</v>
      </c>
      <c r="H430" s="1" t="s">
        <v>44</v>
      </c>
      <c r="I430" s="2">
        <v>44348.42328703704</v>
      </c>
      <c r="J430" s="1" t="s">
        <v>22</v>
      </c>
      <c r="K430" s="1" t="s">
        <v>1701</v>
      </c>
      <c r="L430" s="1" t="s">
        <v>34</v>
      </c>
      <c r="M430" s="1" t="s">
        <v>35</v>
      </c>
      <c r="N430" s="1" t="s">
        <v>26</v>
      </c>
    </row>
    <row r="431" spans="1:14" x14ac:dyDescent="0.25">
      <c r="A431" s="1" t="s">
        <v>1702</v>
      </c>
      <c r="B431" s="1" t="s">
        <v>1703</v>
      </c>
      <c r="C431" s="1" t="s">
        <v>16</v>
      </c>
      <c r="D431" s="1" t="s">
        <v>17</v>
      </c>
      <c r="E431" s="1" t="s">
        <v>63</v>
      </c>
      <c r="F431" s="3">
        <v>41499.43509259259</v>
      </c>
      <c r="G431" s="1" t="s">
        <v>20</v>
      </c>
      <c r="H431" s="1" t="s">
        <v>32</v>
      </c>
      <c r="I431" s="2">
        <v>44620.688715277778</v>
      </c>
      <c r="J431" s="1" t="s">
        <v>22</v>
      </c>
      <c r="K431" s="1" t="s">
        <v>1704</v>
      </c>
      <c r="L431" s="1" t="s">
        <v>34</v>
      </c>
      <c r="M431" s="1" t="s">
        <v>35</v>
      </c>
      <c r="N431" s="1" t="s">
        <v>26</v>
      </c>
    </row>
    <row r="432" spans="1:14" x14ac:dyDescent="0.25">
      <c r="A432" s="1" t="s">
        <v>1705</v>
      </c>
      <c r="B432" s="1" t="s">
        <v>1706</v>
      </c>
      <c r="C432" s="1" t="s">
        <v>1707</v>
      </c>
      <c r="D432" s="1" t="s">
        <v>30</v>
      </c>
      <c r="E432" s="1" t="s">
        <v>182</v>
      </c>
      <c r="F432" s="3">
        <v>39618.667881944442</v>
      </c>
      <c r="G432" s="1" t="s">
        <v>20</v>
      </c>
      <c r="H432" s="1" t="s">
        <v>32</v>
      </c>
      <c r="I432" s="2">
        <v>44617.441296296296</v>
      </c>
      <c r="J432" s="1" t="s">
        <v>22</v>
      </c>
      <c r="K432" s="1" t="s">
        <v>1708</v>
      </c>
      <c r="L432" s="1" t="s">
        <v>34</v>
      </c>
      <c r="M432" s="1" t="s">
        <v>35</v>
      </c>
      <c r="N432" s="1" t="s">
        <v>26</v>
      </c>
    </row>
    <row r="433" spans="1:14" x14ac:dyDescent="0.25">
      <c r="A433" s="1" t="s">
        <v>1709</v>
      </c>
      <c r="B433" s="1" t="s">
        <v>1710</v>
      </c>
      <c r="C433" s="1" t="s">
        <v>1711</v>
      </c>
      <c r="D433" s="1" t="s">
        <v>30</v>
      </c>
      <c r="E433" s="1" t="s">
        <v>148</v>
      </c>
      <c r="F433" s="3">
        <v>39210.627465277779</v>
      </c>
      <c r="G433" s="1" t="s">
        <v>20</v>
      </c>
      <c r="H433" s="1" t="s">
        <v>44</v>
      </c>
      <c r="I433" s="2">
        <v>44655.609537037039</v>
      </c>
      <c r="J433" s="1" t="s">
        <v>22</v>
      </c>
      <c r="K433" s="1" t="s">
        <v>1712</v>
      </c>
      <c r="L433" s="1" t="s">
        <v>34</v>
      </c>
      <c r="M433" s="1" t="s">
        <v>35</v>
      </c>
      <c r="N433" s="1" t="s">
        <v>26</v>
      </c>
    </row>
    <row r="434" spans="1:14" x14ac:dyDescent="0.25">
      <c r="A434" s="1" t="s">
        <v>1713</v>
      </c>
      <c r="B434" s="1" t="s">
        <v>1714</v>
      </c>
      <c r="C434" s="1" t="s">
        <v>1715</v>
      </c>
      <c r="D434" s="1" t="s">
        <v>17</v>
      </c>
      <c r="E434" s="1" t="s">
        <v>853</v>
      </c>
      <c r="F434" s="1" t="s">
        <v>19</v>
      </c>
      <c r="G434" s="1" t="s">
        <v>20</v>
      </c>
      <c r="H434" s="1" t="s">
        <v>44</v>
      </c>
      <c r="I434" s="2">
        <v>43854.434537037036</v>
      </c>
      <c r="J434" s="1" t="s">
        <v>22</v>
      </c>
      <c r="K434" s="1" t="s">
        <v>1716</v>
      </c>
      <c r="L434" s="1" t="s">
        <v>1717</v>
      </c>
      <c r="M434" s="1" t="s">
        <v>202</v>
      </c>
      <c r="N434" s="1" t="s">
        <v>26</v>
      </c>
    </row>
    <row r="435" spans="1:14" x14ac:dyDescent="0.25">
      <c r="A435" s="1" t="s">
        <v>1718</v>
      </c>
      <c r="B435" s="1" t="s">
        <v>1719</v>
      </c>
      <c r="C435" s="1" t="s">
        <v>1720</v>
      </c>
      <c r="D435" s="1" t="s">
        <v>206</v>
      </c>
      <c r="E435" s="1" t="s">
        <v>90</v>
      </c>
      <c r="F435" s="3">
        <v>40899.565104166664</v>
      </c>
      <c r="G435" s="1" t="s">
        <v>20</v>
      </c>
      <c r="H435" s="1" t="s">
        <v>44</v>
      </c>
      <c r="I435" s="2">
        <v>44608.404976851853</v>
      </c>
      <c r="J435" s="1" t="s">
        <v>22</v>
      </c>
      <c r="K435" s="1" t="s">
        <v>1721</v>
      </c>
      <c r="L435" s="1" t="s">
        <v>178</v>
      </c>
      <c r="M435" s="1" t="s">
        <v>25</v>
      </c>
      <c r="N435" s="1" t="s">
        <v>1722</v>
      </c>
    </row>
    <row r="436" spans="1:14" x14ac:dyDescent="0.25">
      <c r="A436" s="1" t="s">
        <v>1723</v>
      </c>
      <c r="B436" s="1" t="s">
        <v>1724</v>
      </c>
      <c r="C436" s="1" t="s">
        <v>16</v>
      </c>
      <c r="D436" s="1" t="s">
        <v>30</v>
      </c>
      <c r="E436" s="1" t="s">
        <v>443</v>
      </c>
      <c r="F436" s="3">
        <v>38259.46266203704</v>
      </c>
      <c r="G436" s="1" t="s">
        <v>20</v>
      </c>
      <c r="H436" s="1" t="s">
        <v>32</v>
      </c>
      <c r="I436" s="2">
        <v>44620.325289351851</v>
      </c>
      <c r="J436" s="1" t="s">
        <v>22</v>
      </c>
      <c r="K436" s="1" t="s">
        <v>1725</v>
      </c>
      <c r="L436" s="1" t="s">
        <v>34</v>
      </c>
      <c r="M436" s="1" t="s">
        <v>35</v>
      </c>
      <c r="N436" s="1" t="s">
        <v>26</v>
      </c>
    </row>
    <row r="437" spans="1:14" x14ac:dyDescent="0.25">
      <c r="A437" s="1" t="s">
        <v>1726</v>
      </c>
      <c r="B437" s="1" t="s">
        <v>1727</v>
      </c>
      <c r="C437" s="1" t="s">
        <v>1728</v>
      </c>
      <c r="D437" s="1" t="s">
        <v>17</v>
      </c>
      <c r="E437" s="1" t="s">
        <v>620</v>
      </c>
      <c r="F437" s="3">
        <v>41597.363298611112</v>
      </c>
      <c r="G437" s="1" t="s">
        <v>20</v>
      </c>
      <c r="H437" s="1" t="s">
        <v>44</v>
      </c>
      <c r="I437" s="2">
        <v>44467.419178240743</v>
      </c>
      <c r="J437" s="1" t="s">
        <v>22</v>
      </c>
      <c r="K437" s="1" t="s">
        <v>1729</v>
      </c>
      <c r="L437" s="1" t="s">
        <v>34</v>
      </c>
      <c r="M437" s="1" t="s">
        <v>35</v>
      </c>
      <c r="N437" s="1" t="s">
        <v>26</v>
      </c>
    </row>
    <row r="438" spans="1:14" x14ac:dyDescent="0.25">
      <c r="A438" s="1" t="s">
        <v>1730</v>
      </c>
      <c r="B438" s="1" t="s">
        <v>1731</v>
      </c>
      <c r="C438" s="1" t="s">
        <v>1732</v>
      </c>
      <c r="D438" s="1" t="s">
        <v>17</v>
      </c>
      <c r="E438" s="1" t="s">
        <v>313</v>
      </c>
      <c r="F438" s="3">
        <v>38855.382800925923</v>
      </c>
      <c r="G438" s="1" t="s">
        <v>20</v>
      </c>
      <c r="H438" s="1" t="s">
        <v>32</v>
      </c>
      <c r="I438" s="2">
        <v>44250.548530092594</v>
      </c>
      <c r="J438" s="1" t="s">
        <v>22</v>
      </c>
      <c r="K438" s="1" t="s">
        <v>1733</v>
      </c>
      <c r="L438" s="1" t="s">
        <v>34</v>
      </c>
      <c r="M438" s="1" t="s">
        <v>35</v>
      </c>
      <c r="N438" s="1" t="s">
        <v>26</v>
      </c>
    </row>
    <row r="439" spans="1:14" x14ac:dyDescent="0.25">
      <c r="A439" s="1" t="s">
        <v>1734</v>
      </c>
      <c r="B439" s="1" t="s">
        <v>1735</v>
      </c>
      <c r="C439" s="1" t="s">
        <v>16</v>
      </c>
      <c r="D439" s="1" t="s">
        <v>17</v>
      </c>
      <c r="E439" s="1" t="s">
        <v>400</v>
      </c>
      <c r="F439" s="1" t="s">
        <v>19</v>
      </c>
      <c r="G439" s="1" t="s">
        <v>20</v>
      </c>
      <c r="H439" s="1" t="s">
        <v>21</v>
      </c>
      <c r="I439" s="2">
        <v>44658.480532407404</v>
      </c>
      <c r="J439" s="1" t="s">
        <v>22</v>
      </c>
      <c r="K439" s="1" t="s">
        <v>1736</v>
      </c>
      <c r="L439" s="1" t="s">
        <v>16</v>
      </c>
      <c r="M439" s="1" t="s">
        <v>35</v>
      </c>
      <c r="N439" s="1" t="s">
        <v>26</v>
      </c>
    </row>
    <row r="440" spans="1:14" x14ac:dyDescent="0.25">
      <c r="A440" s="1" t="s">
        <v>1737</v>
      </c>
      <c r="B440" s="1" t="s">
        <v>1738</v>
      </c>
      <c r="C440" s="1" t="s">
        <v>1739</v>
      </c>
      <c r="D440" s="1" t="s">
        <v>17</v>
      </c>
      <c r="E440" s="1" t="s">
        <v>319</v>
      </c>
      <c r="F440" s="1" t="s">
        <v>19</v>
      </c>
      <c r="G440" s="1" t="s">
        <v>20</v>
      </c>
      <c r="H440" s="1" t="s">
        <v>44</v>
      </c>
      <c r="I440" s="2">
        <v>43685</v>
      </c>
      <c r="J440" s="1" t="s">
        <v>22</v>
      </c>
      <c r="K440" s="1" t="s">
        <v>1740</v>
      </c>
      <c r="L440" s="1" t="s">
        <v>34</v>
      </c>
      <c r="M440" s="1" t="s">
        <v>35</v>
      </c>
      <c r="N440" s="1" t="s">
        <v>26</v>
      </c>
    </row>
    <row r="441" spans="1:14" x14ac:dyDescent="0.25">
      <c r="A441" s="1" t="s">
        <v>1741</v>
      </c>
      <c r="B441" s="1" t="s">
        <v>1742</v>
      </c>
      <c r="C441" s="1" t="s">
        <v>16</v>
      </c>
      <c r="D441" s="1" t="s">
        <v>206</v>
      </c>
      <c r="E441" s="1" t="s">
        <v>229</v>
      </c>
      <c r="F441" s="3">
        <v>40336.413668981484</v>
      </c>
      <c r="G441" s="1" t="s">
        <v>20</v>
      </c>
      <c r="H441" s="1" t="s">
        <v>32</v>
      </c>
      <c r="I441" s="2">
        <v>44620.530104166668</v>
      </c>
      <c r="J441" s="1" t="s">
        <v>22</v>
      </c>
      <c r="K441" s="1" t="s">
        <v>1743</v>
      </c>
      <c r="L441" s="1" t="s">
        <v>512</v>
      </c>
      <c r="M441" s="1" t="s">
        <v>25</v>
      </c>
      <c r="N441" s="1" t="s">
        <v>1744</v>
      </c>
    </row>
    <row r="442" spans="1:14" x14ac:dyDescent="0.25">
      <c r="A442" s="1" t="s">
        <v>1745</v>
      </c>
      <c r="B442" s="1" t="s">
        <v>1746</v>
      </c>
      <c r="C442" s="1" t="s">
        <v>1747</v>
      </c>
      <c r="D442" s="1" t="s">
        <v>17</v>
      </c>
      <c r="E442" s="1" t="s">
        <v>112</v>
      </c>
      <c r="F442" s="1" t="s">
        <v>19</v>
      </c>
      <c r="G442" s="1" t="s">
        <v>20</v>
      </c>
      <c r="H442" s="1" t="s">
        <v>44</v>
      </c>
      <c r="I442" s="2">
        <v>43195</v>
      </c>
      <c r="J442" s="1" t="s">
        <v>22</v>
      </c>
      <c r="K442" s="1" t="s">
        <v>1748</v>
      </c>
      <c r="L442" s="1" t="s">
        <v>677</v>
      </c>
      <c r="M442" s="1" t="s">
        <v>35</v>
      </c>
      <c r="N442" s="1" t="s">
        <v>26</v>
      </c>
    </row>
    <row r="443" spans="1:14" x14ac:dyDescent="0.25">
      <c r="A443" s="1" t="s">
        <v>1749</v>
      </c>
      <c r="B443" s="1" t="s">
        <v>1750</v>
      </c>
      <c r="C443" s="1" t="s">
        <v>1751</v>
      </c>
      <c r="D443" s="1" t="s">
        <v>17</v>
      </c>
      <c r="E443" s="1" t="s">
        <v>138</v>
      </c>
      <c r="F443" s="3">
        <v>41946</v>
      </c>
      <c r="G443" s="1">
        <v>215</v>
      </c>
      <c r="H443" s="1" t="s">
        <v>44</v>
      </c>
      <c r="I443" s="2">
        <v>43705</v>
      </c>
      <c r="J443" s="1" t="s">
        <v>22</v>
      </c>
      <c r="K443" s="1" t="s">
        <v>1752</v>
      </c>
      <c r="L443" s="1" t="s">
        <v>216</v>
      </c>
      <c r="M443" s="1" t="s">
        <v>158</v>
      </c>
      <c r="N443" s="1" t="s">
        <v>26</v>
      </c>
    </row>
    <row r="444" spans="1:14" x14ac:dyDescent="0.25">
      <c r="A444" s="1" t="s">
        <v>1753</v>
      </c>
      <c r="B444" s="1" t="s">
        <v>1754</v>
      </c>
      <c r="C444" s="1" t="s">
        <v>1755</v>
      </c>
      <c r="D444" s="1" t="s">
        <v>30</v>
      </c>
      <c r="E444" s="1" t="s">
        <v>1756</v>
      </c>
      <c r="F444" s="3">
        <v>39996.45590277778</v>
      </c>
      <c r="G444" s="1" t="s">
        <v>20</v>
      </c>
      <c r="H444" s="1" t="s">
        <v>21</v>
      </c>
      <c r="I444" s="2">
        <v>44426.361481481479</v>
      </c>
      <c r="J444" s="1" t="s">
        <v>22</v>
      </c>
      <c r="K444" s="1" t="s">
        <v>1757</v>
      </c>
      <c r="L444" s="1" t="s">
        <v>1553</v>
      </c>
      <c r="M444" s="1" t="s">
        <v>25</v>
      </c>
      <c r="N444" s="1" t="s">
        <v>26</v>
      </c>
    </row>
    <row r="445" spans="1:14" x14ac:dyDescent="0.25">
      <c r="A445" s="1" t="s">
        <v>1758</v>
      </c>
      <c r="B445" s="1" t="s">
        <v>1759</v>
      </c>
      <c r="C445" s="1" t="s">
        <v>16</v>
      </c>
      <c r="D445" s="1" t="s">
        <v>17</v>
      </c>
      <c r="E445" s="1" t="s">
        <v>400</v>
      </c>
      <c r="F445" s="1" t="s">
        <v>19</v>
      </c>
      <c r="G445" s="1" t="s">
        <v>20</v>
      </c>
      <c r="H445" s="1" t="s">
        <v>44</v>
      </c>
      <c r="I445" s="2">
        <v>43713</v>
      </c>
      <c r="J445" s="1" t="s">
        <v>22</v>
      </c>
      <c r="K445" s="1" t="s">
        <v>1760</v>
      </c>
      <c r="L445" s="1" t="s">
        <v>261</v>
      </c>
      <c r="M445" s="1" t="s">
        <v>262</v>
      </c>
      <c r="N445" s="1" t="s">
        <v>26</v>
      </c>
    </row>
    <row r="446" spans="1:14" x14ac:dyDescent="0.25">
      <c r="A446" s="1" t="s">
        <v>1761</v>
      </c>
      <c r="B446" s="1" t="s">
        <v>1762</v>
      </c>
      <c r="C446" s="1" t="s">
        <v>1763</v>
      </c>
      <c r="D446" s="1" t="s">
        <v>17</v>
      </c>
      <c r="E446" s="1" t="s">
        <v>112</v>
      </c>
      <c r="F446" s="3">
        <v>38736.338645833333</v>
      </c>
      <c r="G446" s="1" t="s">
        <v>20</v>
      </c>
      <c r="H446" s="1" t="s">
        <v>44</v>
      </c>
      <c r="I446" s="2">
        <v>44686.639768518522</v>
      </c>
      <c r="J446" s="1" t="s">
        <v>22</v>
      </c>
      <c r="K446" s="1" t="s">
        <v>1764</v>
      </c>
      <c r="L446" s="1" t="s">
        <v>34</v>
      </c>
      <c r="M446" s="1" t="s">
        <v>35</v>
      </c>
      <c r="N446" s="1" t="s">
        <v>26</v>
      </c>
    </row>
    <row r="447" spans="1:14" x14ac:dyDescent="0.25">
      <c r="A447" s="1" t="s">
        <v>1765</v>
      </c>
      <c r="B447" s="1" t="s">
        <v>1766</v>
      </c>
      <c r="C447" s="1" t="s">
        <v>16</v>
      </c>
      <c r="D447" s="1" t="s">
        <v>30</v>
      </c>
      <c r="E447" s="1" t="s">
        <v>166</v>
      </c>
      <c r="F447" s="3">
        <v>41197.51966435185</v>
      </c>
      <c r="G447" s="1" t="s">
        <v>20</v>
      </c>
      <c r="H447" s="1" t="s">
        <v>44</v>
      </c>
      <c r="I447" s="2">
        <v>43112</v>
      </c>
      <c r="J447" s="1" t="s">
        <v>22</v>
      </c>
      <c r="K447" s="1" t="s">
        <v>1767</v>
      </c>
      <c r="L447" s="1" t="s">
        <v>178</v>
      </c>
      <c r="M447" s="1" t="s">
        <v>25</v>
      </c>
      <c r="N447" s="1" t="s">
        <v>26</v>
      </c>
    </row>
    <row r="448" spans="1:14" x14ac:dyDescent="0.25">
      <c r="A448" s="1" t="s">
        <v>1768</v>
      </c>
      <c r="B448" s="1" t="s">
        <v>1769</v>
      </c>
      <c r="C448" s="1" t="s">
        <v>1770</v>
      </c>
      <c r="D448" s="1" t="s">
        <v>17</v>
      </c>
      <c r="E448" s="1" t="s">
        <v>112</v>
      </c>
      <c r="F448" s="3">
        <v>40423.384722222225</v>
      </c>
      <c r="G448" s="1" t="s">
        <v>20</v>
      </c>
      <c r="H448" s="1" t="s">
        <v>44</v>
      </c>
      <c r="I448" s="2">
        <v>43700</v>
      </c>
      <c r="J448" s="1" t="s">
        <v>22</v>
      </c>
      <c r="K448" s="1" t="s">
        <v>1771</v>
      </c>
      <c r="L448" s="1" t="s">
        <v>34</v>
      </c>
      <c r="M448" s="1" t="s">
        <v>35</v>
      </c>
      <c r="N448" s="1" t="s">
        <v>26</v>
      </c>
    </row>
    <row r="449" spans="1:14" x14ac:dyDescent="0.25">
      <c r="A449" s="1" t="s">
        <v>1772</v>
      </c>
      <c r="B449" s="1" t="s">
        <v>1773</v>
      </c>
      <c r="C449" s="1" t="s">
        <v>1774</v>
      </c>
      <c r="D449" s="1" t="s">
        <v>17</v>
      </c>
      <c r="E449" s="1" t="s">
        <v>112</v>
      </c>
      <c r="F449" s="1" t="s">
        <v>19</v>
      </c>
      <c r="G449" s="1" t="s">
        <v>20</v>
      </c>
      <c r="H449" s="1" t="s">
        <v>32</v>
      </c>
      <c r="I449" s="2">
        <v>44628.359699074077</v>
      </c>
      <c r="J449" s="1" t="s">
        <v>22</v>
      </c>
      <c r="K449" s="1" t="s">
        <v>1775</v>
      </c>
      <c r="L449" s="1" t="s">
        <v>34</v>
      </c>
      <c r="M449" s="1" t="s">
        <v>35</v>
      </c>
      <c r="N449" s="1" t="s">
        <v>26</v>
      </c>
    </row>
    <row r="450" spans="1:14" x14ac:dyDescent="0.25">
      <c r="A450" s="1" t="s">
        <v>1776</v>
      </c>
      <c r="B450" s="1" t="s">
        <v>1777</v>
      </c>
      <c r="C450" s="1" t="s">
        <v>1778</v>
      </c>
      <c r="D450" s="1" t="s">
        <v>17</v>
      </c>
      <c r="E450" s="1" t="s">
        <v>166</v>
      </c>
      <c r="F450" s="3">
        <v>40806.485671296294</v>
      </c>
      <c r="G450" s="1" t="s">
        <v>20</v>
      </c>
      <c r="H450" s="1" t="s">
        <v>44</v>
      </c>
      <c r="I450" s="2">
        <v>43146</v>
      </c>
      <c r="J450" s="1" t="s">
        <v>22</v>
      </c>
      <c r="K450" s="1" t="s">
        <v>1779</v>
      </c>
      <c r="L450" s="1" t="s">
        <v>34</v>
      </c>
      <c r="M450" s="1" t="s">
        <v>35</v>
      </c>
      <c r="N450" s="1" t="s">
        <v>26</v>
      </c>
    </row>
    <row r="451" spans="1:14" x14ac:dyDescent="0.25">
      <c r="A451" s="1" t="s">
        <v>1780</v>
      </c>
      <c r="B451" s="1" t="s">
        <v>1781</v>
      </c>
      <c r="C451" s="1" t="s">
        <v>1782</v>
      </c>
      <c r="D451" s="1" t="s">
        <v>30</v>
      </c>
      <c r="E451" s="1" t="s">
        <v>148</v>
      </c>
      <c r="F451" s="3">
        <v>41537.581597222219</v>
      </c>
      <c r="G451" s="1" t="s">
        <v>20</v>
      </c>
      <c r="H451" s="1" t="s">
        <v>32</v>
      </c>
      <c r="I451" s="2">
        <v>44617.448229166665</v>
      </c>
      <c r="J451" s="1" t="s">
        <v>22</v>
      </c>
      <c r="K451" s="1" t="s">
        <v>1783</v>
      </c>
      <c r="L451" s="1" t="s">
        <v>34</v>
      </c>
      <c r="M451" s="1" t="s">
        <v>35</v>
      </c>
      <c r="N451" s="1" t="s">
        <v>26</v>
      </c>
    </row>
    <row r="452" spans="1:14" x14ac:dyDescent="0.25">
      <c r="A452" s="1" t="s">
        <v>1784</v>
      </c>
      <c r="B452" s="1" t="s">
        <v>1785</v>
      </c>
      <c r="C452" s="1" t="s">
        <v>1786</v>
      </c>
      <c r="D452" s="1" t="s">
        <v>17</v>
      </c>
      <c r="E452" s="1" t="s">
        <v>18</v>
      </c>
      <c r="F452" s="1" t="s">
        <v>19</v>
      </c>
      <c r="G452" s="1" t="s">
        <v>20</v>
      </c>
      <c r="H452" s="1" t="s">
        <v>44</v>
      </c>
      <c r="I452" s="2">
        <v>43896.569722222222</v>
      </c>
      <c r="J452" s="1" t="s">
        <v>22</v>
      </c>
      <c r="K452" s="1" t="s">
        <v>1787</v>
      </c>
      <c r="L452" s="1" t="s">
        <v>34</v>
      </c>
      <c r="M452" s="1" t="s">
        <v>35</v>
      </c>
      <c r="N452" s="1" t="s">
        <v>26</v>
      </c>
    </row>
    <row r="453" spans="1:14" x14ac:dyDescent="0.25">
      <c r="A453" s="1" t="s">
        <v>1788</v>
      </c>
      <c r="B453" s="1" t="s">
        <v>1789</v>
      </c>
      <c r="C453" s="1" t="s">
        <v>1790</v>
      </c>
      <c r="D453" s="1" t="s">
        <v>30</v>
      </c>
      <c r="E453" s="1" t="s">
        <v>406</v>
      </c>
      <c r="F453" s="1" t="s">
        <v>19</v>
      </c>
      <c r="G453" s="1" t="s">
        <v>20</v>
      </c>
      <c r="H453" s="1" t="s">
        <v>44</v>
      </c>
      <c r="I453" s="2">
        <v>43804.442962962959</v>
      </c>
      <c r="J453" s="1" t="s">
        <v>22</v>
      </c>
      <c r="K453" s="1" t="s">
        <v>1791</v>
      </c>
      <c r="L453" s="1" t="s">
        <v>216</v>
      </c>
      <c r="M453" s="1" t="s">
        <v>158</v>
      </c>
      <c r="N453" s="1" t="s">
        <v>26</v>
      </c>
    </row>
    <row r="454" spans="1:14" x14ac:dyDescent="0.25">
      <c r="A454" s="1" t="s">
        <v>1792</v>
      </c>
      <c r="B454" s="1" t="s">
        <v>1793</v>
      </c>
      <c r="C454" s="1" t="s">
        <v>1794</v>
      </c>
      <c r="D454" s="1" t="s">
        <v>17</v>
      </c>
      <c r="E454" s="1" t="s">
        <v>18</v>
      </c>
      <c r="F454" s="1" t="s">
        <v>19</v>
      </c>
      <c r="G454" s="1" t="s">
        <v>19</v>
      </c>
      <c r="H454" s="1" t="s">
        <v>44</v>
      </c>
      <c r="I454" s="2">
        <v>43819.593148148146</v>
      </c>
      <c r="J454" s="1" t="s">
        <v>22</v>
      </c>
      <c r="K454" s="1" t="s">
        <v>1795</v>
      </c>
      <c r="L454" s="1" t="s">
        <v>34</v>
      </c>
      <c r="M454" s="1" t="s">
        <v>35</v>
      </c>
      <c r="N454" s="1" t="s">
        <v>26</v>
      </c>
    </row>
    <row r="455" spans="1:14" x14ac:dyDescent="0.25">
      <c r="A455" s="1" t="s">
        <v>1796</v>
      </c>
      <c r="B455" s="1" t="s">
        <v>1797</v>
      </c>
      <c r="C455" s="1" t="s">
        <v>16</v>
      </c>
      <c r="D455" s="1" t="s">
        <v>30</v>
      </c>
      <c r="E455" s="1" t="s">
        <v>63</v>
      </c>
      <c r="F455" s="1" t="s">
        <v>19</v>
      </c>
      <c r="G455" s="1" t="s">
        <v>20</v>
      </c>
      <c r="H455" s="1" t="s">
        <v>32</v>
      </c>
      <c r="I455" s="2">
        <v>44616.614803240744</v>
      </c>
      <c r="J455" s="1" t="s">
        <v>22</v>
      </c>
      <c r="K455" s="1" t="s">
        <v>1798</v>
      </c>
      <c r="L455" s="1" t="s">
        <v>16</v>
      </c>
      <c r="M455" s="1" t="s">
        <v>35</v>
      </c>
      <c r="N455" s="1" t="s">
        <v>26</v>
      </c>
    </row>
    <row r="456" spans="1:14" x14ac:dyDescent="0.25">
      <c r="A456" s="1" t="s">
        <v>1799</v>
      </c>
      <c r="B456" s="1" t="s">
        <v>1800</v>
      </c>
      <c r="C456" s="1" t="s">
        <v>16</v>
      </c>
      <c r="D456" s="1" t="s">
        <v>30</v>
      </c>
      <c r="E456" s="1" t="s">
        <v>63</v>
      </c>
      <c r="F456" s="1" t="s">
        <v>19</v>
      </c>
      <c r="G456" s="1" t="s">
        <v>20</v>
      </c>
      <c r="H456" s="1" t="s">
        <v>44</v>
      </c>
      <c r="I456" s="2">
        <v>44693.346770833334</v>
      </c>
      <c r="J456" s="1" t="s">
        <v>22</v>
      </c>
      <c r="K456" s="1" t="s">
        <v>1801</v>
      </c>
      <c r="L456" s="1" t="s">
        <v>34</v>
      </c>
      <c r="M456" s="1" t="s">
        <v>35</v>
      </c>
      <c r="N456" s="1" t="s">
        <v>26</v>
      </c>
    </row>
    <row r="457" spans="1:14" x14ac:dyDescent="0.25">
      <c r="A457" s="1" t="s">
        <v>1802</v>
      </c>
      <c r="B457" s="1" t="s">
        <v>1803</v>
      </c>
      <c r="C457" s="1" t="s">
        <v>1804</v>
      </c>
      <c r="D457" s="1" t="s">
        <v>206</v>
      </c>
      <c r="E457" s="1" t="s">
        <v>63</v>
      </c>
      <c r="F457" s="3">
        <v>39974.313958333332</v>
      </c>
      <c r="G457" s="1" t="s">
        <v>20</v>
      </c>
      <c r="H457" s="1" t="s">
        <v>32</v>
      </c>
      <c r="I457" s="2">
        <v>44620.754872685182</v>
      </c>
      <c r="J457" s="1" t="s">
        <v>22</v>
      </c>
      <c r="K457" s="1" t="s">
        <v>1805</v>
      </c>
      <c r="L457" s="1" t="s">
        <v>34</v>
      </c>
      <c r="M457" s="1" t="s">
        <v>35</v>
      </c>
      <c r="N457" s="1" t="s">
        <v>1617</v>
      </c>
    </row>
    <row r="458" spans="1:14" x14ac:dyDescent="0.25">
      <c r="A458" s="1" t="s">
        <v>1806</v>
      </c>
      <c r="B458" s="1" t="s">
        <v>1807</v>
      </c>
      <c r="C458" s="1" t="s">
        <v>16</v>
      </c>
      <c r="D458" s="1" t="s">
        <v>17</v>
      </c>
      <c r="E458" s="1" t="s">
        <v>1513</v>
      </c>
      <c r="F458" s="1" t="s">
        <v>19</v>
      </c>
      <c r="G458" s="1" t="s">
        <v>20</v>
      </c>
      <c r="H458" s="1" t="s">
        <v>21</v>
      </c>
      <c r="I458" s="2">
        <v>43566</v>
      </c>
      <c r="J458" s="1" t="s">
        <v>22</v>
      </c>
      <c r="K458" s="1" t="s">
        <v>519</v>
      </c>
      <c r="L458" s="1" t="s">
        <v>16</v>
      </c>
      <c r="M458" s="1" t="s">
        <v>35</v>
      </c>
      <c r="N458" s="1" t="s">
        <v>26</v>
      </c>
    </row>
    <row r="459" spans="1:14" x14ac:dyDescent="0.25">
      <c r="A459" s="1" t="s">
        <v>16822</v>
      </c>
      <c r="B459" s="1" t="s">
        <v>16823</v>
      </c>
      <c r="C459" s="1" t="s">
        <v>16</v>
      </c>
      <c r="D459" s="1" t="s">
        <v>16295</v>
      </c>
      <c r="E459" s="1" t="s">
        <v>18</v>
      </c>
      <c r="F459" s="1" t="s">
        <v>19</v>
      </c>
      <c r="G459" s="1" t="s">
        <v>20</v>
      </c>
      <c r="H459" s="1" t="s">
        <v>21</v>
      </c>
      <c r="I459" s="2">
        <v>44322.372465277775</v>
      </c>
      <c r="J459" s="1" t="s">
        <v>22</v>
      </c>
      <c r="K459" s="1" t="s">
        <v>16824</v>
      </c>
      <c r="L459" s="1" t="s">
        <v>1306</v>
      </c>
      <c r="M459" s="1" t="s">
        <v>86</v>
      </c>
      <c r="N459" s="1" t="s">
        <v>26</v>
      </c>
    </row>
    <row r="460" spans="1:14" x14ac:dyDescent="0.25">
      <c r="A460" s="1" t="s">
        <v>1808</v>
      </c>
      <c r="B460" s="1" t="s">
        <v>1809</v>
      </c>
      <c r="C460" s="1" t="s">
        <v>1810</v>
      </c>
      <c r="D460" s="1" t="s">
        <v>17</v>
      </c>
      <c r="E460" s="1" t="s">
        <v>686</v>
      </c>
      <c r="F460" s="1" t="s">
        <v>19</v>
      </c>
      <c r="G460" s="1" t="s">
        <v>20</v>
      </c>
      <c r="H460" s="1" t="s">
        <v>44</v>
      </c>
      <c r="I460" s="2">
        <v>44644.618645833332</v>
      </c>
      <c r="J460" s="1" t="s">
        <v>22</v>
      </c>
      <c r="K460" s="1" t="s">
        <v>1811</v>
      </c>
      <c r="L460" s="1" t="s">
        <v>16</v>
      </c>
      <c r="M460" s="1" t="s">
        <v>35</v>
      </c>
      <c r="N460" s="1" t="s">
        <v>26</v>
      </c>
    </row>
    <row r="461" spans="1:14" x14ac:dyDescent="0.25">
      <c r="A461" s="1" t="s">
        <v>21297</v>
      </c>
      <c r="B461" s="1" t="s">
        <v>21298</v>
      </c>
      <c r="C461" s="1" t="s">
        <v>21299</v>
      </c>
      <c r="D461" s="1" t="s">
        <v>17</v>
      </c>
      <c r="E461" s="1" t="s">
        <v>90</v>
      </c>
      <c r="F461" s="3">
        <v>40774.500810185185</v>
      </c>
      <c r="G461" s="1" t="s">
        <v>20</v>
      </c>
      <c r="H461" s="1" t="s">
        <v>21282</v>
      </c>
      <c r="I461" s="2">
        <v>43445</v>
      </c>
      <c r="J461" s="1" t="s">
        <v>22</v>
      </c>
      <c r="K461" s="1" t="s">
        <v>21300</v>
      </c>
      <c r="L461" s="1" t="s">
        <v>34</v>
      </c>
      <c r="M461" s="1" t="s">
        <v>35</v>
      </c>
      <c r="N461" s="1" t="s">
        <v>26</v>
      </c>
    </row>
    <row r="462" spans="1:14" x14ac:dyDescent="0.25">
      <c r="A462" s="1" t="s">
        <v>1812</v>
      </c>
      <c r="B462" s="1" t="s">
        <v>1813</v>
      </c>
      <c r="C462" s="1" t="s">
        <v>1814</v>
      </c>
      <c r="D462" s="1" t="s">
        <v>17</v>
      </c>
      <c r="E462" s="1" t="s">
        <v>18</v>
      </c>
      <c r="F462" s="3">
        <v>40645.634016203701</v>
      </c>
      <c r="G462" s="1" t="s">
        <v>20</v>
      </c>
      <c r="H462" s="1" t="s">
        <v>77</v>
      </c>
      <c r="I462" s="2">
        <v>43899.619016203702</v>
      </c>
      <c r="J462" s="1" t="s">
        <v>22</v>
      </c>
      <c r="K462" s="1" t="s">
        <v>1815</v>
      </c>
      <c r="L462" s="1" t="s">
        <v>216</v>
      </c>
      <c r="M462" s="1" t="s">
        <v>158</v>
      </c>
      <c r="N462" s="1" t="s">
        <v>26</v>
      </c>
    </row>
    <row r="463" spans="1:14" x14ac:dyDescent="0.25">
      <c r="A463" s="1" t="s">
        <v>1816</v>
      </c>
      <c r="B463" s="1" t="s">
        <v>1817</v>
      </c>
      <c r="C463" s="1" t="s">
        <v>16</v>
      </c>
      <c r="D463" s="1" t="s">
        <v>206</v>
      </c>
      <c r="E463" s="1" t="s">
        <v>148</v>
      </c>
      <c r="F463" s="3">
        <v>40525.494699074072</v>
      </c>
      <c r="G463" s="1" t="s">
        <v>20</v>
      </c>
      <c r="H463" s="1" t="s">
        <v>32</v>
      </c>
      <c r="I463" s="2">
        <v>44620.620219907411</v>
      </c>
      <c r="J463" s="1" t="s">
        <v>22</v>
      </c>
      <c r="K463" s="1" t="s">
        <v>1818</v>
      </c>
      <c r="L463" s="1" t="s">
        <v>34</v>
      </c>
      <c r="M463" s="1" t="s">
        <v>35</v>
      </c>
      <c r="N463" s="1" t="s">
        <v>432</v>
      </c>
    </row>
    <row r="464" spans="1:14" x14ac:dyDescent="0.25">
      <c r="A464" s="1" t="s">
        <v>1819</v>
      </c>
      <c r="B464" s="1" t="s">
        <v>1820</v>
      </c>
      <c r="C464" s="1" t="s">
        <v>1821</v>
      </c>
      <c r="D464" s="1" t="s">
        <v>17</v>
      </c>
      <c r="E464" s="1" t="s">
        <v>1822</v>
      </c>
      <c r="F464" s="1" t="s">
        <v>19</v>
      </c>
      <c r="G464" s="1" t="s">
        <v>19</v>
      </c>
      <c r="H464" s="1" t="s">
        <v>77</v>
      </c>
      <c r="I464" s="2">
        <v>44628.487986111111</v>
      </c>
      <c r="J464" s="1" t="s">
        <v>22</v>
      </c>
      <c r="K464" s="1" t="s">
        <v>1823</v>
      </c>
      <c r="L464" s="1" t="s">
        <v>569</v>
      </c>
      <c r="M464" s="1" t="s">
        <v>25</v>
      </c>
      <c r="N464" s="1" t="s">
        <v>26</v>
      </c>
    </row>
    <row r="465" spans="1:14" x14ac:dyDescent="0.25">
      <c r="A465" s="1" t="s">
        <v>1829</v>
      </c>
      <c r="B465" s="1" t="s">
        <v>1830</v>
      </c>
      <c r="C465" s="1" t="s">
        <v>1831</v>
      </c>
      <c r="D465" s="1" t="s">
        <v>17</v>
      </c>
      <c r="E465" s="1" t="s">
        <v>148</v>
      </c>
      <c r="F465" s="3">
        <v>41066.654548611114</v>
      </c>
      <c r="G465" s="1" t="s">
        <v>20</v>
      </c>
      <c r="H465" s="1" t="s">
        <v>32</v>
      </c>
      <c r="I465" s="2">
        <v>44620.590543981481</v>
      </c>
      <c r="J465" s="1" t="s">
        <v>22</v>
      </c>
      <c r="K465" s="1" t="s">
        <v>1832</v>
      </c>
      <c r="L465" s="1" t="s">
        <v>1833</v>
      </c>
      <c r="M465" s="1" t="s">
        <v>25</v>
      </c>
      <c r="N465" s="1" t="s">
        <v>26</v>
      </c>
    </row>
    <row r="466" spans="1:14" x14ac:dyDescent="0.25">
      <c r="A466" s="1" t="s">
        <v>1838</v>
      </c>
      <c r="B466" s="1" t="s">
        <v>1839</v>
      </c>
      <c r="C466" s="1" t="s">
        <v>16</v>
      </c>
      <c r="D466" s="1" t="s">
        <v>17</v>
      </c>
      <c r="E466" s="1" t="s">
        <v>400</v>
      </c>
      <c r="F466" s="3">
        <v>41618.495983796296</v>
      </c>
      <c r="G466" s="1" t="s">
        <v>20</v>
      </c>
      <c r="H466" s="1" t="s">
        <v>44</v>
      </c>
      <c r="I466" s="2">
        <v>44659.550162037034</v>
      </c>
      <c r="J466" s="1" t="s">
        <v>22</v>
      </c>
      <c r="K466" s="1" t="s">
        <v>1840</v>
      </c>
      <c r="L466" s="1" t="s">
        <v>34</v>
      </c>
      <c r="M466" s="1" t="s">
        <v>35</v>
      </c>
      <c r="N466" s="1" t="s">
        <v>26</v>
      </c>
    </row>
    <row r="467" spans="1:14" x14ac:dyDescent="0.25">
      <c r="A467" s="1" t="s">
        <v>1841</v>
      </c>
      <c r="B467" s="1" t="s">
        <v>1842</v>
      </c>
      <c r="C467" s="1" t="s">
        <v>1843</v>
      </c>
      <c r="D467" s="1" t="s">
        <v>17</v>
      </c>
      <c r="E467" s="1" t="s">
        <v>138</v>
      </c>
      <c r="F467" s="3">
        <v>41565</v>
      </c>
      <c r="G467" s="1">
        <v>313</v>
      </c>
      <c r="H467" s="1" t="s">
        <v>32</v>
      </c>
      <c r="I467" s="2">
        <v>44613.492534722223</v>
      </c>
      <c r="J467" s="1" t="s">
        <v>22</v>
      </c>
      <c r="K467" s="1" t="s">
        <v>1844</v>
      </c>
      <c r="L467" s="1" t="s">
        <v>34</v>
      </c>
      <c r="M467" s="1" t="s">
        <v>35</v>
      </c>
      <c r="N467" s="1" t="s">
        <v>26</v>
      </c>
    </row>
    <row r="468" spans="1:14" x14ac:dyDescent="0.25">
      <c r="A468" s="1" t="s">
        <v>1845</v>
      </c>
      <c r="B468" s="1" t="s">
        <v>1846</v>
      </c>
      <c r="C468" s="1" t="s">
        <v>16</v>
      </c>
      <c r="D468" s="1" t="s">
        <v>30</v>
      </c>
      <c r="E468" s="1" t="s">
        <v>334</v>
      </c>
      <c r="F468" s="1" t="s">
        <v>19</v>
      </c>
      <c r="G468" s="1" t="s">
        <v>20</v>
      </c>
      <c r="H468" s="1" t="s">
        <v>207</v>
      </c>
      <c r="I468" s="2">
        <v>43419</v>
      </c>
      <c r="J468" s="1" t="s">
        <v>22</v>
      </c>
      <c r="K468" s="1" t="s">
        <v>1847</v>
      </c>
      <c r="L468" s="1" t="s">
        <v>34</v>
      </c>
      <c r="M468" s="1" t="s">
        <v>35</v>
      </c>
      <c r="N468" s="1" t="s">
        <v>26</v>
      </c>
    </row>
    <row r="469" spans="1:14" x14ac:dyDescent="0.25">
      <c r="A469" s="1" t="s">
        <v>1848</v>
      </c>
      <c r="B469" s="1" t="s">
        <v>1849</v>
      </c>
      <c r="C469" s="1" t="s">
        <v>1850</v>
      </c>
      <c r="D469" s="1" t="s">
        <v>17</v>
      </c>
      <c r="E469" s="1" t="s">
        <v>38</v>
      </c>
      <c r="F469" s="1" t="s">
        <v>19</v>
      </c>
      <c r="G469" s="1" t="s">
        <v>20</v>
      </c>
      <c r="H469" s="1" t="s">
        <v>32</v>
      </c>
      <c r="I469" s="2">
        <v>44053.47216435185</v>
      </c>
      <c r="J469" s="1" t="s">
        <v>22</v>
      </c>
      <c r="K469" s="1" t="s">
        <v>1851</v>
      </c>
      <c r="L469" s="1" t="s">
        <v>1852</v>
      </c>
      <c r="M469" s="1" t="s">
        <v>202</v>
      </c>
      <c r="N469" s="1" t="s">
        <v>26</v>
      </c>
    </row>
    <row r="470" spans="1:14" x14ac:dyDescent="0.25">
      <c r="A470" s="1" t="s">
        <v>1853</v>
      </c>
      <c r="B470" s="1" t="s">
        <v>1854</v>
      </c>
      <c r="C470" s="1" t="s">
        <v>1855</v>
      </c>
      <c r="D470" s="1" t="s">
        <v>17</v>
      </c>
      <c r="E470" s="1" t="s">
        <v>58</v>
      </c>
      <c r="F470" s="1" t="s">
        <v>19</v>
      </c>
      <c r="G470" s="1" t="s">
        <v>20</v>
      </c>
      <c r="H470" s="1" t="s">
        <v>77</v>
      </c>
      <c r="I470" s="2">
        <v>44685.561331018522</v>
      </c>
      <c r="J470" s="1" t="s">
        <v>22</v>
      </c>
      <c r="K470" s="1" t="s">
        <v>1856</v>
      </c>
      <c r="L470" s="1" t="s">
        <v>34</v>
      </c>
      <c r="M470" s="1" t="s">
        <v>35</v>
      </c>
      <c r="N470" s="1" t="s">
        <v>26</v>
      </c>
    </row>
    <row r="471" spans="1:14" x14ac:dyDescent="0.25">
      <c r="A471" s="1" t="s">
        <v>1862</v>
      </c>
      <c r="B471" s="1" t="s">
        <v>1863</v>
      </c>
      <c r="C471" s="1" t="s">
        <v>16</v>
      </c>
      <c r="D471" s="1" t="s">
        <v>206</v>
      </c>
      <c r="E471" s="1" t="s">
        <v>90</v>
      </c>
      <c r="F471" s="1" t="s">
        <v>19</v>
      </c>
      <c r="G471" s="1" t="s">
        <v>19</v>
      </c>
      <c r="H471" s="1" t="s">
        <v>207</v>
      </c>
      <c r="I471" s="2">
        <v>43857.641458333332</v>
      </c>
      <c r="J471" s="1" t="s">
        <v>22</v>
      </c>
      <c r="K471" s="1" t="s">
        <v>1864</v>
      </c>
      <c r="L471" s="1" t="s">
        <v>34</v>
      </c>
      <c r="M471" s="1" t="s">
        <v>35</v>
      </c>
      <c r="N471" s="1" t="s">
        <v>1205</v>
      </c>
    </row>
    <row r="472" spans="1:14" x14ac:dyDescent="0.25">
      <c r="A472" s="1" t="s">
        <v>1865</v>
      </c>
      <c r="B472" s="1" t="s">
        <v>1866</v>
      </c>
      <c r="C472" s="1" t="s">
        <v>16</v>
      </c>
      <c r="D472" s="1" t="s">
        <v>206</v>
      </c>
      <c r="E472" s="1" t="s">
        <v>313</v>
      </c>
      <c r="F472" s="3">
        <v>38377.489305555559</v>
      </c>
      <c r="G472" s="1" t="s">
        <v>20</v>
      </c>
      <c r="H472" s="1" t="s">
        <v>207</v>
      </c>
      <c r="I472" s="2">
        <v>44517.411157407405</v>
      </c>
      <c r="J472" s="1" t="s">
        <v>22</v>
      </c>
      <c r="K472" s="1" t="s">
        <v>1867</v>
      </c>
      <c r="L472" s="1" t="s">
        <v>34</v>
      </c>
      <c r="M472" s="1" t="s">
        <v>35</v>
      </c>
      <c r="N472" s="1" t="s">
        <v>432</v>
      </c>
    </row>
    <row r="473" spans="1:14" x14ac:dyDescent="0.25">
      <c r="A473" s="1" t="s">
        <v>1868</v>
      </c>
      <c r="B473" s="1" t="s">
        <v>1869</v>
      </c>
      <c r="C473" s="1" t="s">
        <v>1870</v>
      </c>
      <c r="D473" s="1" t="s">
        <v>30</v>
      </c>
      <c r="E473" s="1" t="s">
        <v>154</v>
      </c>
      <c r="F473" s="1" t="s">
        <v>19</v>
      </c>
      <c r="G473" s="1" t="s">
        <v>20</v>
      </c>
      <c r="H473" s="1" t="s">
        <v>32</v>
      </c>
      <c r="I473" s="2">
        <v>44242.3362037037</v>
      </c>
      <c r="J473" s="1" t="s">
        <v>22</v>
      </c>
      <c r="K473" s="1" t="s">
        <v>1871</v>
      </c>
      <c r="L473" s="1" t="s">
        <v>303</v>
      </c>
      <c r="M473" s="1" t="s">
        <v>304</v>
      </c>
      <c r="N473" s="1" t="s">
        <v>26</v>
      </c>
    </row>
    <row r="474" spans="1:14" x14ac:dyDescent="0.25">
      <c r="A474" s="1" t="s">
        <v>1872</v>
      </c>
      <c r="B474" s="1" t="s">
        <v>1873</v>
      </c>
      <c r="C474" s="1" t="s">
        <v>16</v>
      </c>
      <c r="D474" s="1" t="s">
        <v>17</v>
      </c>
      <c r="E474" s="1" t="s">
        <v>406</v>
      </c>
      <c r="F474" s="3">
        <v>40329.550370370373</v>
      </c>
      <c r="G474" s="1" t="s">
        <v>20</v>
      </c>
      <c r="H474" s="1" t="s">
        <v>44</v>
      </c>
      <c r="I474" s="2">
        <v>44340.436493055553</v>
      </c>
      <c r="J474" s="1" t="s">
        <v>22</v>
      </c>
      <c r="K474" s="1" t="s">
        <v>1874</v>
      </c>
      <c r="L474" s="1" t="s">
        <v>34</v>
      </c>
      <c r="M474" s="1" t="s">
        <v>35</v>
      </c>
      <c r="N474" s="1" t="s">
        <v>26</v>
      </c>
    </row>
    <row r="475" spans="1:14" x14ac:dyDescent="0.25">
      <c r="A475" s="1" t="s">
        <v>1875</v>
      </c>
      <c r="B475" s="1" t="s">
        <v>1876</v>
      </c>
      <c r="C475" s="1" t="s">
        <v>16</v>
      </c>
      <c r="D475" s="1" t="s">
        <v>30</v>
      </c>
      <c r="E475" s="1" t="s">
        <v>63</v>
      </c>
      <c r="F475" s="1" t="s">
        <v>19</v>
      </c>
      <c r="G475" s="1" t="s">
        <v>20</v>
      </c>
      <c r="H475" s="1" t="s">
        <v>354</v>
      </c>
      <c r="I475" s="2">
        <v>44648.366678240738</v>
      </c>
      <c r="J475" s="1" t="s">
        <v>22</v>
      </c>
      <c r="K475" s="1" t="s">
        <v>1877</v>
      </c>
      <c r="L475" s="1" t="s">
        <v>662</v>
      </c>
      <c r="M475" s="1" t="s">
        <v>242</v>
      </c>
      <c r="N475" s="1" t="s">
        <v>1139</v>
      </c>
    </row>
    <row r="476" spans="1:14" x14ac:dyDescent="0.25">
      <c r="A476" s="1" t="s">
        <v>1878</v>
      </c>
      <c r="B476" s="1" t="s">
        <v>1879</v>
      </c>
      <c r="C476" s="1" t="s">
        <v>16</v>
      </c>
      <c r="D476" s="1" t="s">
        <v>17</v>
      </c>
      <c r="E476" s="1" t="s">
        <v>18</v>
      </c>
      <c r="F476" s="1" t="s">
        <v>19</v>
      </c>
      <c r="G476" s="1" t="s">
        <v>20</v>
      </c>
      <c r="H476" s="1" t="s">
        <v>354</v>
      </c>
      <c r="I476" s="2">
        <v>43655</v>
      </c>
      <c r="J476" s="1" t="s">
        <v>22</v>
      </c>
      <c r="K476" s="1" t="s">
        <v>519</v>
      </c>
      <c r="L476" s="1" t="s">
        <v>16</v>
      </c>
      <c r="M476" s="1" t="s">
        <v>35</v>
      </c>
      <c r="N476" s="1" t="s">
        <v>26</v>
      </c>
    </row>
    <row r="477" spans="1:14" x14ac:dyDescent="0.25">
      <c r="A477" s="1" t="s">
        <v>1880</v>
      </c>
      <c r="B477" s="1" t="s">
        <v>1881</v>
      </c>
      <c r="C477" s="1" t="s">
        <v>1882</v>
      </c>
      <c r="D477" s="1" t="s">
        <v>17</v>
      </c>
      <c r="E477" s="1" t="s">
        <v>18</v>
      </c>
      <c r="F477" s="3">
        <v>39801.284699074073</v>
      </c>
      <c r="G477" s="1" t="s">
        <v>20</v>
      </c>
      <c r="H477" s="1" t="s">
        <v>32</v>
      </c>
      <c r="I477" s="2">
        <v>44617.393773148149</v>
      </c>
      <c r="J477" s="1" t="s">
        <v>22</v>
      </c>
      <c r="K477" s="1" t="s">
        <v>1883</v>
      </c>
      <c r="L477" s="1" t="s">
        <v>34</v>
      </c>
      <c r="M477" s="1" t="s">
        <v>35</v>
      </c>
      <c r="N477" s="1" t="s">
        <v>26</v>
      </c>
    </row>
    <row r="478" spans="1:14" x14ac:dyDescent="0.25">
      <c r="A478" s="1" t="s">
        <v>1884</v>
      </c>
      <c r="B478" s="1" t="s">
        <v>1885</v>
      </c>
      <c r="C478" s="1" t="s">
        <v>16</v>
      </c>
      <c r="D478" s="1" t="s">
        <v>17</v>
      </c>
      <c r="E478" s="1" t="s">
        <v>239</v>
      </c>
      <c r="F478" s="3">
        <v>39429.672418981485</v>
      </c>
      <c r="G478" s="1" t="s">
        <v>20</v>
      </c>
      <c r="H478" s="1" t="s">
        <v>44</v>
      </c>
      <c r="I478" s="2">
        <v>44690.628796296296</v>
      </c>
      <c r="J478" s="1" t="s">
        <v>22</v>
      </c>
      <c r="K478" s="1" t="s">
        <v>1886</v>
      </c>
      <c r="L478" s="1" t="s">
        <v>1887</v>
      </c>
      <c r="M478" s="1" t="s">
        <v>158</v>
      </c>
      <c r="N478" s="1" t="s">
        <v>26</v>
      </c>
    </row>
    <row r="479" spans="1:14" x14ac:dyDescent="0.25">
      <c r="A479" s="1" t="s">
        <v>1888</v>
      </c>
      <c r="B479" s="1" t="s">
        <v>1889</v>
      </c>
      <c r="C479" s="1" t="s">
        <v>1890</v>
      </c>
      <c r="D479" s="1" t="s">
        <v>17</v>
      </c>
      <c r="E479" s="1" t="s">
        <v>112</v>
      </c>
      <c r="F479" s="3">
        <v>39371.330046296294</v>
      </c>
      <c r="G479" s="1" t="s">
        <v>20</v>
      </c>
      <c r="H479" s="1" t="s">
        <v>44</v>
      </c>
      <c r="I479" s="2">
        <v>44593.382256944446</v>
      </c>
      <c r="J479" s="1" t="s">
        <v>22</v>
      </c>
      <c r="K479" s="1" t="s">
        <v>1891</v>
      </c>
      <c r="L479" s="1" t="s">
        <v>34</v>
      </c>
      <c r="M479" s="1" t="s">
        <v>35</v>
      </c>
      <c r="N479" s="1" t="s">
        <v>26</v>
      </c>
    </row>
    <row r="480" spans="1:14" x14ac:dyDescent="0.25">
      <c r="A480" s="1" t="s">
        <v>1892</v>
      </c>
      <c r="B480" s="1" t="s">
        <v>1893</v>
      </c>
      <c r="C480" s="1" t="s">
        <v>1894</v>
      </c>
      <c r="D480" s="1" t="s">
        <v>17</v>
      </c>
      <c r="E480" s="1" t="s">
        <v>199</v>
      </c>
      <c r="F480" s="3">
        <v>41752.463483796295</v>
      </c>
      <c r="G480" s="1" t="s">
        <v>20</v>
      </c>
      <c r="H480" s="1" t="s">
        <v>44</v>
      </c>
      <c r="I480" s="2">
        <v>43530</v>
      </c>
      <c r="J480" s="1" t="s">
        <v>22</v>
      </c>
      <c r="K480" s="1" t="s">
        <v>1895</v>
      </c>
      <c r="L480" s="1" t="s">
        <v>34</v>
      </c>
      <c r="M480" s="1" t="s">
        <v>35</v>
      </c>
      <c r="N480" s="1" t="s">
        <v>26</v>
      </c>
    </row>
    <row r="481" spans="1:14" x14ac:dyDescent="0.25">
      <c r="A481" s="1" t="s">
        <v>1896</v>
      </c>
      <c r="B481" s="1" t="s">
        <v>1897</v>
      </c>
      <c r="C481" s="1" t="s">
        <v>1898</v>
      </c>
      <c r="D481" s="1" t="s">
        <v>17</v>
      </c>
      <c r="E481" s="1" t="s">
        <v>18</v>
      </c>
      <c r="F481" s="1" t="s">
        <v>19</v>
      </c>
      <c r="G481" s="1" t="s">
        <v>20</v>
      </c>
      <c r="H481" s="1" t="s">
        <v>32</v>
      </c>
      <c r="I481" s="2">
        <v>44620.399050925924</v>
      </c>
      <c r="J481" s="1" t="s">
        <v>22</v>
      </c>
      <c r="K481" s="1" t="s">
        <v>1899</v>
      </c>
      <c r="L481" s="1" t="s">
        <v>34</v>
      </c>
      <c r="M481" s="1" t="s">
        <v>35</v>
      </c>
      <c r="N481" s="1" t="s">
        <v>26</v>
      </c>
    </row>
    <row r="482" spans="1:14" x14ac:dyDescent="0.25">
      <c r="A482" s="1" t="s">
        <v>1900</v>
      </c>
      <c r="B482" s="1" t="s">
        <v>1901</v>
      </c>
      <c r="C482" s="1" t="s">
        <v>1902</v>
      </c>
      <c r="D482" s="1" t="s">
        <v>30</v>
      </c>
      <c r="E482" s="1" t="s">
        <v>43</v>
      </c>
      <c r="F482" s="3">
        <v>39062.383969907409</v>
      </c>
      <c r="G482" s="1" t="s">
        <v>20</v>
      </c>
      <c r="H482" s="1" t="s">
        <v>32</v>
      </c>
      <c r="I482" s="2">
        <v>43889.524062500001</v>
      </c>
      <c r="J482" s="1" t="s">
        <v>22</v>
      </c>
      <c r="K482" s="1" t="s">
        <v>1903</v>
      </c>
      <c r="L482" s="1" t="s">
        <v>34</v>
      </c>
      <c r="M482" s="1" t="s">
        <v>35</v>
      </c>
      <c r="N482" s="1" t="s">
        <v>26</v>
      </c>
    </row>
    <row r="483" spans="1:14" x14ac:dyDescent="0.25">
      <c r="A483" s="1" t="s">
        <v>1904</v>
      </c>
      <c r="B483" s="1" t="s">
        <v>1905</v>
      </c>
      <c r="C483" s="1" t="s">
        <v>1906</v>
      </c>
      <c r="D483" s="1" t="s">
        <v>30</v>
      </c>
      <c r="E483" s="1" t="s">
        <v>400</v>
      </c>
      <c r="F483" s="3">
        <v>41772.463622685187</v>
      </c>
      <c r="G483" s="1" t="s">
        <v>20</v>
      </c>
      <c r="H483" s="1" t="s">
        <v>44</v>
      </c>
      <c r="I483" s="2">
        <v>44643.400092592594</v>
      </c>
      <c r="J483" s="1" t="s">
        <v>22</v>
      </c>
      <c r="K483" s="1" t="s">
        <v>1907</v>
      </c>
      <c r="L483" s="1" t="s">
        <v>34</v>
      </c>
      <c r="M483" s="1" t="s">
        <v>35</v>
      </c>
      <c r="N483" s="1" t="s">
        <v>26</v>
      </c>
    </row>
    <row r="484" spans="1:14" x14ac:dyDescent="0.25">
      <c r="A484" s="1" t="s">
        <v>1908</v>
      </c>
      <c r="B484" s="1" t="s">
        <v>1909</v>
      </c>
      <c r="C484" s="1" t="s">
        <v>1910</v>
      </c>
      <c r="D484" s="1" t="s">
        <v>17</v>
      </c>
      <c r="E484" s="1" t="s">
        <v>112</v>
      </c>
      <c r="F484" s="1" t="s">
        <v>19</v>
      </c>
      <c r="G484" s="1" t="s">
        <v>20</v>
      </c>
      <c r="H484" s="1" t="s">
        <v>870</v>
      </c>
      <c r="I484" s="2">
        <v>43637</v>
      </c>
      <c r="J484" s="1" t="s">
        <v>22</v>
      </c>
      <c r="K484" s="1" t="s">
        <v>1911</v>
      </c>
      <c r="L484" s="1" t="s">
        <v>178</v>
      </c>
      <c r="M484" s="1" t="s">
        <v>25</v>
      </c>
      <c r="N484" s="1" t="s">
        <v>26</v>
      </c>
    </row>
    <row r="485" spans="1:14" x14ac:dyDescent="0.25">
      <c r="A485" s="1" t="s">
        <v>1912</v>
      </c>
      <c r="B485" s="1" t="s">
        <v>1913</v>
      </c>
      <c r="C485" s="1" t="s">
        <v>1914</v>
      </c>
      <c r="D485" s="1" t="s">
        <v>17</v>
      </c>
      <c r="E485" s="1" t="s">
        <v>83</v>
      </c>
      <c r="F485" s="3">
        <v>38923.648263888892</v>
      </c>
      <c r="G485" s="1" t="s">
        <v>20</v>
      </c>
      <c r="H485" s="1" t="s">
        <v>32</v>
      </c>
      <c r="I485" s="2">
        <v>44617.606932870367</v>
      </c>
      <c r="J485" s="1" t="s">
        <v>22</v>
      </c>
      <c r="K485" s="1" t="s">
        <v>1915</v>
      </c>
      <c r="L485" s="1" t="s">
        <v>34</v>
      </c>
      <c r="M485" s="1" t="s">
        <v>35</v>
      </c>
      <c r="N485" s="1" t="s">
        <v>26</v>
      </c>
    </row>
    <row r="486" spans="1:14" x14ac:dyDescent="0.25">
      <c r="A486" s="1" t="s">
        <v>1916</v>
      </c>
      <c r="B486" s="1" t="s">
        <v>1917</v>
      </c>
      <c r="C486" s="1" t="s">
        <v>1918</v>
      </c>
      <c r="D486" s="1" t="s">
        <v>206</v>
      </c>
      <c r="E486" s="1" t="s">
        <v>48</v>
      </c>
      <c r="F486" s="3">
        <v>38454.500497685185</v>
      </c>
      <c r="G486" s="1" t="s">
        <v>20</v>
      </c>
      <c r="H486" s="1" t="s">
        <v>207</v>
      </c>
      <c r="I486" s="2">
        <v>44672.56449074074</v>
      </c>
      <c r="J486" s="1" t="s">
        <v>22</v>
      </c>
      <c r="K486" s="1" t="s">
        <v>1919</v>
      </c>
      <c r="L486" s="1" t="s">
        <v>315</v>
      </c>
      <c r="M486" s="1" t="s">
        <v>35</v>
      </c>
      <c r="N486" s="1" t="s">
        <v>1205</v>
      </c>
    </row>
    <row r="487" spans="1:14" x14ac:dyDescent="0.25">
      <c r="A487" s="1" t="s">
        <v>1920</v>
      </c>
      <c r="B487" s="1" t="s">
        <v>1921</v>
      </c>
      <c r="C487" s="1" t="s">
        <v>1922</v>
      </c>
      <c r="D487" s="1" t="s">
        <v>17</v>
      </c>
      <c r="E487" s="1" t="s">
        <v>319</v>
      </c>
      <c r="F487" s="3">
        <v>41018.650625000002</v>
      </c>
      <c r="G487" s="1" t="s">
        <v>20</v>
      </c>
      <c r="H487" s="1" t="s">
        <v>44</v>
      </c>
      <c r="I487" s="2">
        <v>44694.621099537035</v>
      </c>
      <c r="J487" s="1" t="s">
        <v>22</v>
      </c>
      <c r="K487" s="1" t="s">
        <v>1923</v>
      </c>
      <c r="L487" s="1" t="s">
        <v>1924</v>
      </c>
      <c r="M487" s="1" t="s">
        <v>25</v>
      </c>
      <c r="N487" s="1" t="s">
        <v>26</v>
      </c>
    </row>
    <row r="488" spans="1:14" x14ac:dyDescent="0.25">
      <c r="A488" s="1" t="s">
        <v>1925</v>
      </c>
      <c r="B488" s="1" t="s">
        <v>1926</v>
      </c>
      <c r="C488" s="1" t="s">
        <v>16</v>
      </c>
      <c r="D488" s="1" t="s">
        <v>17</v>
      </c>
      <c r="E488" s="1" t="s">
        <v>18</v>
      </c>
      <c r="F488" s="1" t="s">
        <v>19</v>
      </c>
      <c r="G488" s="1" t="s">
        <v>20</v>
      </c>
      <c r="H488" s="1" t="s">
        <v>32</v>
      </c>
      <c r="I488" s="2">
        <v>44616.446296296293</v>
      </c>
      <c r="J488" s="1" t="s">
        <v>22</v>
      </c>
      <c r="K488" s="1" t="s">
        <v>1927</v>
      </c>
      <c r="L488" s="1" t="s">
        <v>178</v>
      </c>
      <c r="M488" s="1" t="s">
        <v>25</v>
      </c>
      <c r="N488" s="1" t="s">
        <v>26</v>
      </c>
    </row>
    <row r="489" spans="1:14" x14ac:dyDescent="0.25">
      <c r="A489" s="1" t="s">
        <v>1932</v>
      </c>
      <c r="B489" s="1" t="s">
        <v>1933</v>
      </c>
      <c r="C489" s="1" t="s">
        <v>16</v>
      </c>
      <c r="D489" s="1" t="s">
        <v>17</v>
      </c>
      <c r="E489" s="1" t="s">
        <v>199</v>
      </c>
      <c r="F489" s="1" t="s">
        <v>19</v>
      </c>
      <c r="G489" s="1" t="s">
        <v>20</v>
      </c>
      <c r="H489" s="1" t="s">
        <v>44</v>
      </c>
      <c r="I489" s="2">
        <v>43903.361087962963</v>
      </c>
      <c r="J489" s="1" t="s">
        <v>22</v>
      </c>
      <c r="K489" s="1" t="s">
        <v>1934</v>
      </c>
      <c r="L489" s="1" t="s">
        <v>134</v>
      </c>
      <c r="M489" s="1" t="s">
        <v>129</v>
      </c>
      <c r="N489" s="1" t="s">
        <v>26</v>
      </c>
    </row>
    <row r="490" spans="1:14" x14ac:dyDescent="0.25">
      <c r="A490" s="1" t="s">
        <v>1935</v>
      </c>
      <c r="B490" s="1" t="s">
        <v>1936</v>
      </c>
      <c r="C490" s="1" t="s">
        <v>1937</v>
      </c>
      <c r="D490" s="1" t="s">
        <v>17</v>
      </c>
      <c r="E490" s="1" t="s">
        <v>199</v>
      </c>
      <c r="F490" s="1" t="s">
        <v>19</v>
      </c>
      <c r="G490" s="1" t="s">
        <v>20</v>
      </c>
      <c r="H490" s="1" t="s">
        <v>21</v>
      </c>
      <c r="I490" s="2">
        <v>43475</v>
      </c>
      <c r="J490" s="1" t="s">
        <v>22</v>
      </c>
      <c r="K490" s="1" t="s">
        <v>1938</v>
      </c>
      <c r="L490" s="1" t="s">
        <v>1939</v>
      </c>
      <c r="M490" s="1" t="s">
        <v>129</v>
      </c>
      <c r="N490" s="1" t="s">
        <v>26</v>
      </c>
    </row>
    <row r="491" spans="1:14" x14ac:dyDescent="0.25">
      <c r="A491" s="1" t="s">
        <v>1940</v>
      </c>
      <c r="B491" s="1" t="s">
        <v>1941</v>
      </c>
      <c r="C491" s="1" t="s">
        <v>1942</v>
      </c>
      <c r="D491" s="1" t="s">
        <v>30</v>
      </c>
      <c r="E491" s="1" t="s">
        <v>213</v>
      </c>
      <c r="F491" s="3">
        <v>40856.611319444448</v>
      </c>
      <c r="G491" s="1" t="s">
        <v>20</v>
      </c>
      <c r="H491" s="1" t="s">
        <v>44</v>
      </c>
      <c r="I491" s="2">
        <v>43294</v>
      </c>
      <c r="J491" s="1" t="s">
        <v>22</v>
      </c>
      <c r="K491" s="1" t="s">
        <v>1943</v>
      </c>
      <c r="L491" s="1" t="s">
        <v>216</v>
      </c>
      <c r="M491" s="1" t="s">
        <v>158</v>
      </c>
      <c r="N491" s="1" t="s">
        <v>26</v>
      </c>
    </row>
    <row r="492" spans="1:14" x14ac:dyDescent="0.25">
      <c r="A492" s="1" t="s">
        <v>1944</v>
      </c>
      <c r="B492" s="1" t="s">
        <v>1945</v>
      </c>
      <c r="C492" s="1" t="s">
        <v>1946</v>
      </c>
      <c r="D492" s="1" t="s">
        <v>17</v>
      </c>
      <c r="E492" s="1" t="s">
        <v>53</v>
      </c>
      <c r="F492" s="3">
        <v>40800.426342592589</v>
      </c>
      <c r="G492" s="1" t="s">
        <v>20</v>
      </c>
      <c r="H492" s="1" t="s">
        <v>32</v>
      </c>
      <c r="I492" s="2">
        <v>43518</v>
      </c>
      <c r="J492" s="1" t="s">
        <v>22</v>
      </c>
      <c r="K492" s="1" t="s">
        <v>1947</v>
      </c>
      <c r="L492" s="1" t="s">
        <v>34</v>
      </c>
      <c r="M492" s="1" t="s">
        <v>35</v>
      </c>
      <c r="N492" s="1" t="s">
        <v>26</v>
      </c>
    </row>
    <row r="493" spans="1:14" x14ac:dyDescent="0.25">
      <c r="A493" s="1" t="s">
        <v>1948</v>
      </c>
      <c r="B493" s="1" t="s">
        <v>1949</v>
      </c>
      <c r="C493" s="1" t="s">
        <v>16</v>
      </c>
      <c r="D493" s="1" t="s">
        <v>17</v>
      </c>
      <c r="E493" s="1" t="s">
        <v>63</v>
      </c>
      <c r="F493" s="1" t="s">
        <v>19</v>
      </c>
      <c r="G493" s="1" t="s">
        <v>20</v>
      </c>
      <c r="H493" s="1" t="s">
        <v>32</v>
      </c>
      <c r="I493" s="2">
        <v>44620.621342592596</v>
      </c>
      <c r="J493" s="1" t="s">
        <v>22</v>
      </c>
      <c r="K493" s="1" t="s">
        <v>1950</v>
      </c>
      <c r="L493" s="1" t="s">
        <v>34</v>
      </c>
      <c r="M493" s="1" t="s">
        <v>35</v>
      </c>
      <c r="N493" s="1" t="s">
        <v>26</v>
      </c>
    </row>
    <row r="494" spans="1:14" x14ac:dyDescent="0.25">
      <c r="A494" s="1" t="s">
        <v>16850</v>
      </c>
      <c r="B494" s="1" t="s">
        <v>16851</v>
      </c>
      <c r="C494" s="1" t="s">
        <v>16</v>
      </c>
      <c r="D494" s="1" t="s">
        <v>16295</v>
      </c>
      <c r="E494" s="1" t="s">
        <v>18</v>
      </c>
      <c r="F494" s="3">
        <v>38995.341238425928</v>
      </c>
      <c r="G494" s="1" t="s">
        <v>20</v>
      </c>
      <c r="H494" s="1" t="s">
        <v>21</v>
      </c>
      <c r="I494" s="2">
        <v>44704.595590277779</v>
      </c>
      <c r="J494" s="1" t="s">
        <v>22</v>
      </c>
      <c r="K494" s="1" t="s">
        <v>16852</v>
      </c>
      <c r="L494" s="1" t="s">
        <v>2055</v>
      </c>
      <c r="M494" s="1" t="s">
        <v>25</v>
      </c>
      <c r="N494" s="1" t="s">
        <v>26</v>
      </c>
    </row>
    <row r="495" spans="1:14" x14ac:dyDescent="0.25">
      <c r="A495" s="1" t="s">
        <v>1955</v>
      </c>
      <c r="B495" s="1" t="s">
        <v>1956</v>
      </c>
      <c r="C495" s="1" t="s">
        <v>1957</v>
      </c>
      <c r="D495" s="1" t="s">
        <v>30</v>
      </c>
      <c r="E495" s="1" t="s">
        <v>38</v>
      </c>
      <c r="F495" s="3">
        <v>40018.447858796295</v>
      </c>
      <c r="G495" s="1" t="s">
        <v>20</v>
      </c>
      <c r="H495" s="1" t="s">
        <v>44</v>
      </c>
      <c r="I495" s="2">
        <v>44580.569988425923</v>
      </c>
      <c r="J495" s="1" t="s">
        <v>22</v>
      </c>
      <c r="K495" s="1" t="s">
        <v>1958</v>
      </c>
      <c r="L495" s="1" t="s">
        <v>34</v>
      </c>
      <c r="M495" s="1" t="s">
        <v>35</v>
      </c>
      <c r="N495" s="1" t="s">
        <v>26</v>
      </c>
    </row>
    <row r="496" spans="1:14" x14ac:dyDescent="0.25">
      <c r="A496" s="1" t="s">
        <v>1959</v>
      </c>
      <c r="B496" s="1" t="s">
        <v>1960</v>
      </c>
      <c r="C496" s="1" t="s">
        <v>1961</v>
      </c>
      <c r="D496" s="1" t="s">
        <v>30</v>
      </c>
      <c r="E496" s="1" t="s">
        <v>229</v>
      </c>
      <c r="F496" s="1" t="s">
        <v>19</v>
      </c>
      <c r="G496" s="1" t="s">
        <v>20</v>
      </c>
      <c r="H496" s="1" t="s">
        <v>1962</v>
      </c>
      <c r="I496" s="2">
        <v>44617.484490740739</v>
      </c>
      <c r="J496" s="1" t="s">
        <v>22</v>
      </c>
      <c r="K496" s="1" t="s">
        <v>1963</v>
      </c>
      <c r="L496" s="1" t="s">
        <v>188</v>
      </c>
      <c r="M496" s="1" t="s">
        <v>25</v>
      </c>
      <c r="N496" s="1" t="s">
        <v>26</v>
      </c>
    </row>
    <row r="497" spans="1:14" x14ac:dyDescent="0.25">
      <c r="A497" s="1" t="s">
        <v>1964</v>
      </c>
      <c r="B497" s="1" t="s">
        <v>1965</v>
      </c>
      <c r="C497" s="1" t="s">
        <v>1966</v>
      </c>
      <c r="D497" s="1" t="s">
        <v>17</v>
      </c>
      <c r="E497" s="1" t="s">
        <v>154</v>
      </c>
      <c r="F497" s="1" t="s">
        <v>19</v>
      </c>
      <c r="G497" s="1" t="s">
        <v>20</v>
      </c>
      <c r="H497" s="1" t="s">
        <v>44</v>
      </c>
      <c r="I497" s="2">
        <v>43713</v>
      </c>
      <c r="J497" s="1" t="s">
        <v>22</v>
      </c>
      <c r="K497" s="1" t="s">
        <v>1967</v>
      </c>
      <c r="L497" s="1" t="s">
        <v>34</v>
      </c>
      <c r="M497" s="1" t="s">
        <v>35</v>
      </c>
      <c r="N497" s="1" t="s">
        <v>26</v>
      </c>
    </row>
    <row r="498" spans="1:14" x14ac:dyDescent="0.25">
      <c r="A498" s="1" t="s">
        <v>1968</v>
      </c>
      <c r="B498" s="1" t="s">
        <v>1969</v>
      </c>
      <c r="C498" s="1" t="s">
        <v>1970</v>
      </c>
      <c r="D498" s="1" t="s">
        <v>17</v>
      </c>
      <c r="E498" s="1" t="s">
        <v>229</v>
      </c>
      <c r="F498" s="3">
        <v>39535.551377314812</v>
      </c>
      <c r="G498" s="1" t="s">
        <v>20</v>
      </c>
      <c r="H498" s="1" t="s">
        <v>44</v>
      </c>
      <c r="I498" s="2">
        <v>43726</v>
      </c>
      <c r="J498" s="1" t="s">
        <v>22</v>
      </c>
      <c r="K498" s="1" t="s">
        <v>1971</v>
      </c>
      <c r="L498" s="1" t="s">
        <v>315</v>
      </c>
      <c r="M498" s="1" t="s">
        <v>35</v>
      </c>
      <c r="N498" s="1" t="s">
        <v>26</v>
      </c>
    </row>
    <row r="499" spans="1:14" x14ac:dyDescent="0.25">
      <c r="A499" s="1" t="s">
        <v>1972</v>
      </c>
      <c r="B499" s="1" t="s">
        <v>1973</v>
      </c>
      <c r="C499" s="1" t="s">
        <v>1974</v>
      </c>
      <c r="D499" s="1" t="s">
        <v>17</v>
      </c>
      <c r="E499" s="1" t="s">
        <v>213</v>
      </c>
      <c r="F499" s="3">
        <v>41765.399178240739</v>
      </c>
      <c r="G499" s="1" t="s">
        <v>20</v>
      </c>
      <c r="H499" s="1" t="s">
        <v>32</v>
      </c>
      <c r="I499" s="2">
        <v>44617.441527777781</v>
      </c>
      <c r="J499" s="1" t="s">
        <v>22</v>
      </c>
      <c r="K499" s="1" t="s">
        <v>1975</v>
      </c>
      <c r="L499" s="1" t="s">
        <v>34</v>
      </c>
      <c r="M499" s="1" t="s">
        <v>35</v>
      </c>
      <c r="N499" s="1" t="s">
        <v>26</v>
      </c>
    </row>
    <row r="500" spans="1:14" x14ac:dyDescent="0.25">
      <c r="A500" s="1" t="s">
        <v>1976</v>
      </c>
      <c r="B500" s="1" t="s">
        <v>1977</v>
      </c>
      <c r="C500" s="1" t="s">
        <v>1978</v>
      </c>
      <c r="D500" s="1" t="s">
        <v>17</v>
      </c>
      <c r="E500" s="1" t="s">
        <v>112</v>
      </c>
      <c r="F500" s="1" t="s">
        <v>19</v>
      </c>
      <c r="G500" s="1" t="s">
        <v>20</v>
      </c>
      <c r="H500" s="1" t="s">
        <v>44</v>
      </c>
      <c r="I500" s="2">
        <v>44671.607777777775</v>
      </c>
      <c r="J500" s="1" t="s">
        <v>22</v>
      </c>
      <c r="K500" s="1" t="s">
        <v>1979</v>
      </c>
      <c r="L500" s="1" t="s">
        <v>34</v>
      </c>
      <c r="M500" s="1" t="s">
        <v>35</v>
      </c>
      <c r="N500" s="1" t="s">
        <v>26</v>
      </c>
    </row>
    <row r="501" spans="1:14" x14ac:dyDescent="0.25">
      <c r="A501" s="1" t="s">
        <v>1980</v>
      </c>
      <c r="B501" s="1" t="s">
        <v>1981</v>
      </c>
      <c r="C501" s="1" t="s">
        <v>16</v>
      </c>
      <c r="D501" s="1" t="s">
        <v>17</v>
      </c>
      <c r="E501" s="1" t="s">
        <v>138</v>
      </c>
      <c r="F501" s="1" t="s">
        <v>19</v>
      </c>
      <c r="G501" s="1" t="s">
        <v>20</v>
      </c>
      <c r="H501" s="1" t="s">
        <v>44</v>
      </c>
      <c r="I501" s="2">
        <v>44671.374293981484</v>
      </c>
      <c r="J501" s="1" t="s">
        <v>22</v>
      </c>
      <c r="K501" s="1" t="s">
        <v>1982</v>
      </c>
      <c r="L501" s="1" t="s">
        <v>1717</v>
      </c>
      <c r="M501" s="1" t="s">
        <v>202</v>
      </c>
      <c r="N501" s="1" t="s">
        <v>26</v>
      </c>
    </row>
    <row r="502" spans="1:14" x14ac:dyDescent="0.25">
      <c r="A502" s="1" t="s">
        <v>16856</v>
      </c>
      <c r="B502" s="1" t="s">
        <v>16857</v>
      </c>
      <c r="C502" s="1" t="s">
        <v>16858</v>
      </c>
      <c r="D502" s="1" t="s">
        <v>16295</v>
      </c>
      <c r="E502" s="1" t="s">
        <v>31</v>
      </c>
      <c r="F502" s="1" t="s">
        <v>19</v>
      </c>
      <c r="G502" s="1" t="s">
        <v>20</v>
      </c>
      <c r="H502" s="1" t="s">
        <v>44</v>
      </c>
      <c r="I502" s="2">
        <v>43731</v>
      </c>
      <c r="J502" s="1" t="s">
        <v>22</v>
      </c>
      <c r="K502" s="1" t="s">
        <v>16859</v>
      </c>
      <c r="L502" s="1" t="s">
        <v>34</v>
      </c>
      <c r="M502" s="1" t="s">
        <v>35</v>
      </c>
      <c r="N502" s="1" t="s">
        <v>26</v>
      </c>
    </row>
    <row r="503" spans="1:14" x14ac:dyDescent="0.25">
      <c r="A503" s="1" t="s">
        <v>1983</v>
      </c>
      <c r="B503" s="1" t="s">
        <v>1984</v>
      </c>
      <c r="C503" s="1" t="s">
        <v>1985</v>
      </c>
      <c r="D503" s="1" t="s">
        <v>30</v>
      </c>
      <c r="E503" s="1" t="s">
        <v>112</v>
      </c>
      <c r="F503" s="3">
        <v>39758.497986111113</v>
      </c>
      <c r="G503" s="1" t="s">
        <v>20</v>
      </c>
      <c r="H503" s="1" t="s">
        <v>1986</v>
      </c>
      <c r="I503" s="2">
        <v>43427</v>
      </c>
      <c r="J503" s="1" t="s">
        <v>22</v>
      </c>
      <c r="K503" s="1" t="s">
        <v>1987</v>
      </c>
      <c r="L503" s="1" t="s">
        <v>1988</v>
      </c>
      <c r="M503" s="1" t="s">
        <v>35</v>
      </c>
      <c r="N503" s="1" t="s">
        <v>26</v>
      </c>
    </row>
    <row r="504" spans="1:14" x14ac:dyDescent="0.25">
      <c r="A504" s="1" t="s">
        <v>1989</v>
      </c>
      <c r="B504" s="1" t="s">
        <v>1990</v>
      </c>
      <c r="C504" s="1" t="s">
        <v>1991</v>
      </c>
      <c r="D504" s="1" t="s">
        <v>17</v>
      </c>
      <c r="E504" s="1" t="s">
        <v>38</v>
      </c>
      <c r="F504" s="3">
        <v>41277.620439814818</v>
      </c>
      <c r="G504" s="1" t="s">
        <v>20</v>
      </c>
      <c r="H504" s="1" t="s">
        <v>32</v>
      </c>
      <c r="I504" s="2">
        <v>44620.732847222222</v>
      </c>
      <c r="J504" s="1" t="s">
        <v>22</v>
      </c>
      <c r="K504" s="1" t="s">
        <v>1992</v>
      </c>
      <c r="L504" s="1" t="s">
        <v>34</v>
      </c>
      <c r="M504" s="1" t="s">
        <v>35</v>
      </c>
      <c r="N504" s="1" t="s">
        <v>26</v>
      </c>
    </row>
    <row r="505" spans="1:14" x14ac:dyDescent="0.25">
      <c r="A505" s="1" t="s">
        <v>1997</v>
      </c>
      <c r="B505" s="1" t="s">
        <v>1998</v>
      </c>
      <c r="C505" s="1" t="s">
        <v>1999</v>
      </c>
      <c r="D505" s="1" t="s">
        <v>17</v>
      </c>
      <c r="E505" s="1" t="s">
        <v>154</v>
      </c>
      <c r="F505" s="1" t="s">
        <v>19</v>
      </c>
      <c r="G505" s="1" t="s">
        <v>20</v>
      </c>
      <c r="H505" s="1" t="s">
        <v>44</v>
      </c>
      <c r="I505" s="2">
        <v>44676.577222222222</v>
      </c>
      <c r="J505" s="1" t="s">
        <v>22</v>
      </c>
      <c r="K505" s="1" t="s">
        <v>2000</v>
      </c>
      <c r="L505" s="1" t="s">
        <v>724</v>
      </c>
      <c r="M505" s="1" t="s">
        <v>25</v>
      </c>
      <c r="N505" s="1" t="s">
        <v>26</v>
      </c>
    </row>
    <row r="506" spans="1:14" x14ac:dyDescent="0.25">
      <c r="A506" s="1" t="s">
        <v>2001</v>
      </c>
      <c r="B506" s="1" t="s">
        <v>2002</v>
      </c>
      <c r="C506" s="1" t="s">
        <v>16</v>
      </c>
      <c r="D506" s="1" t="s">
        <v>17</v>
      </c>
      <c r="E506" s="1" t="s">
        <v>112</v>
      </c>
      <c r="F506" s="1" t="s">
        <v>19</v>
      </c>
      <c r="G506" s="1" t="s">
        <v>20</v>
      </c>
      <c r="H506" s="1" t="s">
        <v>21</v>
      </c>
      <c r="I506" s="2">
        <v>44489.395590277774</v>
      </c>
      <c r="J506" s="1" t="s">
        <v>22</v>
      </c>
      <c r="K506" s="1" t="s">
        <v>2003</v>
      </c>
      <c r="L506" s="1" t="s">
        <v>34</v>
      </c>
      <c r="M506" s="1" t="s">
        <v>35</v>
      </c>
      <c r="N506" s="1" t="s">
        <v>26</v>
      </c>
    </row>
    <row r="507" spans="1:14" x14ac:dyDescent="0.25">
      <c r="A507" s="1" t="s">
        <v>16863</v>
      </c>
      <c r="B507" s="1" t="s">
        <v>16864</v>
      </c>
      <c r="C507" s="1" t="s">
        <v>16865</v>
      </c>
      <c r="D507" s="1" t="s">
        <v>16295</v>
      </c>
      <c r="E507" s="1" t="s">
        <v>18</v>
      </c>
      <c r="F507" s="1" t="s">
        <v>19</v>
      </c>
      <c r="G507" s="1" t="s">
        <v>20</v>
      </c>
      <c r="H507" s="1" t="s">
        <v>21</v>
      </c>
      <c r="I507" s="2">
        <v>44074.35465277778</v>
      </c>
      <c r="J507" s="1" t="s">
        <v>22</v>
      </c>
      <c r="K507" s="1" t="s">
        <v>16866</v>
      </c>
      <c r="L507" s="1" t="s">
        <v>16</v>
      </c>
      <c r="M507" s="1" t="s">
        <v>25</v>
      </c>
      <c r="N507" s="1" t="s">
        <v>26</v>
      </c>
    </row>
    <row r="508" spans="1:14" x14ac:dyDescent="0.25">
      <c r="A508" s="1" t="s">
        <v>2004</v>
      </c>
      <c r="B508" s="1" t="s">
        <v>2005</v>
      </c>
      <c r="C508" s="1" t="s">
        <v>2006</v>
      </c>
      <c r="D508" s="1" t="s">
        <v>30</v>
      </c>
      <c r="E508" s="1" t="s">
        <v>16</v>
      </c>
      <c r="F508" s="1" t="s">
        <v>19</v>
      </c>
      <c r="G508" s="1" t="s">
        <v>20</v>
      </c>
      <c r="H508" s="1" t="s">
        <v>1336</v>
      </c>
      <c r="I508" s="2">
        <v>44694.517928240741</v>
      </c>
      <c r="J508" s="1" t="s">
        <v>22</v>
      </c>
      <c r="K508" s="1" t="s">
        <v>162</v>
      </c>
      <c r="L508" s="1" t="s">
        <v>16</v>
      </c>
      <c r="M508" s="1" t="s">
        <v>35</v>
      </c>
      <c r="N508" s="1" t="s">
        <v>26</v>
      </c>
    </row>
    <row r="509" spans="1:14" x14ac:dyDescent="0.25">
      <c r="A509" s="1" t="s">
        <v>2007</v>
      </c>
      <c r="B509" s="1" t="s">
        <v>2008</v>
      </c>
      <c r="C509" s="1" t="s">
        <v>2009</v>
      </c>
      <c r="D509" s="1" t="s">
        <v>30</v>
      </c>
      <c r="E509" s="1" t="s">
        <v>112</v>
      </c>
      <c r="F509" s="3">
        <v>41262.548391203702</v>
      </c>
      <c r="G509" s="1" t="s">
        <v>20</v>
      </c>
      <c r="H509" s="1" t="s">
        <v>32</v>
      </c>
      <c r="I509" s="2">
        <v>44620.496111111112</v>
      </c>
      <c r="J509" s="1" t="s">
        <v>22</v>
      </c>
      <c r="K509" s="1" t="s">
        <v>2010</v>
      </c>
      <c r="L509" s="1" t="s">
        <v>34</v>
      </c>
      <c r="M509" s="1" t="s">
        <v>35</v>
      </c>
      <c r="N509" s="1" t="s">
        <v>26</v>
      </c>
    </row>
    <row r="510" spans="1:14" x14ac:dyDescent="0.25">
      <c r="A510" s="1" t="s">
        <v>16875</v>
      </c>
      <c r="B510" s="1" t="s">
        <v>16876</v>
      </c>
      <c r="C510" s="1" t="s">
        <v>16</v>
      </c>
      <c r="D510" s="1" t="s">
        <v>16295</v>
      </c>
      <c r="E510" s="1" t="s">
        <v>18</v>
      </c>
      <c r="F510" s="1" t="s">
        <v>19</v>
      </c>
      <c r="G510" s="1" t="s">
        <v>20</v>
      </c>
      <c r="H510" s="1" t="s">
        <v>870</v>
      </c>
      <c r="I510" s="2">
        <v>43370</v>
      </c>
      <c r="J510" s="1" t="s">
        <v>22</v>
      </c>
      <c r="K510" s="1" t="s">
        <v>16877</v>
      </c>
      <c r="L510" s="1" t="s">
        <v>34</v>
      </c>
      <c r="M510" s="1" t="s">
        <v>35</v>
      </c>
      <c r="N510" s="1" t="s">
        <v>26</v>
      </c>
    </row>
    <row r="511" spans="1:14" x14ac:dyDescent="0.25">
      <c r="A511" s="1" t="s">
        <v>16882</v>
      </c>
      <c r="B511" s="1" t="s">
        <v>16883</v>
      </c>
      <c r="C511" s="1" t="s">
        <v>16</v>
      </c>
      <c r="D511" s="1" t="s">
        <v>16295</v>
      </c>
      <c r="E511" s="1" t="s">
        <v>18</v>
      </c>
      <c r="F511" s="3">
        <v>39906.323854166665</v>
      </c>
      <c r="G511" s="1" t="s">
        <v>20</v>
      </c>
      <c r="H511" s="1" t="s">
        <v>21</v>
      </c>
      <c r="I511" s="2">
        <v>44511.47991898148</v>
      </c>
      <c r="J511" s="1" t="s">
        <v>22</v>
      </c>
      <c r="K511" s="1" t="s">
        <v>16884</v>
      </c>
      <c r="L511" s="1" t="s">
        <v>188</v>
      </c>
      <c r="M511" s="1" t="s">
        <v>25</v>
      </c>
      <c r="N511" s="1" t="s">
        <v>26</v>
      </c>
    </row>
    <row r="512" spans="1:14" x14ac:dyDescent="0.25">
      <c r="A512" s="1" t="s">
        <v>2011</v>
      </c>
      <c r="B512" s="1" t="s">
        <v>2012</v>
      </c>
      <c r="C512" s="1" t="s">
        <v>2013</v>
      </c>
      <c r="D512" s="1" t="s">
        <v>17</v>
      </c>
      <c r="E512" s="1" t="s">
        <v>154</v>
      </c>
      <c r="F512" s="3">
        <v>40170.436041666668</v>
      </c>
      <c r="G512" s="1" t="s">
        <v>20</v>
      </c>
      <c r="H512" s="1" t="s">
        <v>354</v>
      </c>
      <c r="I512" s="2">
        <v>43880.417592592596</v>
      </c>
      <c r="J512" s="1" t="s">
        <v>22</v>
      </c>
      <c r="K512" s="1" t="s">
        <v>2014</v>
      </c>
      <c r="L512" s="1" t="s">
        <v>235</v>
      </c>
      <c r="M512" s="1" t="s">
        <v>35</v>
      </c>
      <c r="N512" s="1" t="s">
        <v>26</v>
      </c>
    </row>
    <row r="513" spans="1:14" x14ac:dyDescent="0.25">
      <c r="A513" s="1" t="s">
        <v>2015</v>
      </c>
      <c r="B513" s="1" t="s">
        <v>2016</v>
      </c>
      <c r="C513" s="1" t="s">
        <v>16</v>
      </c>
      <c r="D513" s="1" t="s">
        <v>17</v>
      </c>
      <c r="E513" s="1" t="s">
        <v>63</v>
      </c>
      <c r="F513" s="1" t="s">
        <v>19</v>
      </c>
      <c r="G513" s="1" t="s">
        <v>20</v>
      </c>
      <c r="H513" s="1" t="s">
        <v>32</v>
      </c>
      <c r="I513" s="2">
        <v>44609.470254629632</v>
      </c>
      <c r="J513" s="1" t="s">
        <v>22</v>
      </c>
      <c r="K513" s="1" t="s">
        <v>2017</v>
      </c>
      <c r="L513" s="1" t="s">
        <v>315</v>
      </c>
      <c r="M513" s="1" t="s">
        <v>35</v>
      </c>
      <c r="N513" s="1" t="s">
        <v>26</v>
      </c>
    </row>
    <row r="514" spans="1:14" x14ac:dyDescent="0.25">
      <c r="A514" s="1" t="s">
        <v>2018</v>
      </c>
      <c r="B514" s="1" t="s">
        <v>2019</v>
      </c>
      <c r="C514" s="1" t="s">
        <v>2020</v>
      </c>
      <c r="D514" s="1" t="s">
        <v>17</v>
      </c>
      <c r="E514" s="1" t="s">
        <v>38</v>
      </c>
      <c r="F514" s="1" t="s">
        <v>19</v>
      </c>
      <c r="G514" s="1" t="s">
        <v>20</v>
      </c>
      <c r="H514" s="1" t="s">
        <v>32</v>
      </c>
      <c r="I514" s="2">
        <v>43157</v>
      </c>
      <c r="J514" s="1" t="s">
        <v>22</v>
      </c>
      <c r="K514" s="1" t="s">
        <v>2021</v>
      </c>
      <c r="L514" s="1" t="s">
        <v>34</v>
      </c>
      <c r="M514" s="1" t="s">
        <v>35</v>
      </c>
      <c r="N514" s="1" t="s">
        <v>26</v>
      </c>
    </row>
    <row r="515" spans="1:14" x14ac:dyDescent="0.25">
      <c r="A515" s="1" t="s">
        <v>2022</v>
      </c>
      <c r="B515" s="1" t="s">
        <v>2023</v>
      </c>
      <c r="C515" s="1" t="s">
        <v>2024</v>
      </c>
      <c r="D515" s="1" t="s">
        <v>17</v>
      </c>
      <c r="E515" s="1" t="s">
        <v>38</v>
      </c>
      <c r="F515" s="3">
        <v>40899.614120370374</v>
      </c>
      <c r="G515" s="1" t="s">
        <v>20</v>
      </c>
      <c r="H515" s="1" t="s">
        <v>21</v>
      </c>
      <c r="I515" s="2">
        <v>44603.454305555555</v>
      </c>
      <c r="J515" s="1" t="s">
        <v>22</v>
      </c>
      <c r="K515" s="1" t="s">
        <v>2025</v>
      </c>
      <c r="L515" s="1" t="s">
        <v>216</v>
      </c>
      <c r="M515" s="1" t="s">
        <v>158</v>
      </c>
      <c r="N515" s="1" t="s">
        <v>26</v>
      </c>
    </row>
    <row r="516" spans="1:14" x14ac:dyDescent="0.25">
      <c r="A516" s="1" t="s">
        <v>2026</v>
      </c>
      <c r="B516" s="1" t="s">
        <v>2027</v>
      </c>
      <c r="C516" s="1" t="s">
        <v>2028</v>
      </c>
      <c r="D516" s="1" t="s">
        <v>17</v>
      </c>
      <c r="E516" s="1" t="s">
        <v>154</v>
      </c>
      <c r="F516" s="3">
        <v>39611.355937499997</v>
      </c>
      <c r="G516" s="1" t="s">
        <v>20</v>
      </c>
      <c r="H516" s="1" t="s">
        <v>44</v>
      </c>
      <c r="I516" s="2">
        <v>44515.424189814818</v>
      </c>
      <c r="J516" s="1" t="s">
        <v>22</v>
      </c>
      <c r="K516" s="1" t="s">
        <v>2029</v>
      </c>
      <c r="L516" s="1" t="s">
        <v>632</v>
      </c>
      <c r="M516" s="1" t="s">
        <v>129</v>
      </c>
      <c r="N516" s="1" t="s">
        <v>26</v>
      </c>
    </row>
    <row r="517" spans="1:14" x14ac:dyDescent="0.25">
      <c r="A517" s="1" t="s">
        <v>2030</v>
      </c>
      <c r="B517" s="1" t="s">
        <v>2031</v>
      </c>
      <c r="C517" s="1" t="s">
        <v>2032</v>
      </c>
      <c r="D517" s="1" t="s">
        <v>30</v>
      </c>
      <c r="E517" s="1" t="s">
        <v>63</v>
      </c>
      <c r="F517" s="1" t="s">
        <v>19</v>
      </c>
      <c r="G517" s="1" t="s">
        <v>20</v>
      </c>
      <c r="H517" s="1" t="s">
        <v>44</v>
      </c>
      <c r="I517" s="2">
        <v>44329.54519675926</v>
      </c>
      <c r="J517" s="1" t="s">
        <v>22</v>
      </c>
      <c r="K517" s="1" t="s">
        <v>2033</v>
      </c>
      <c r="L517" s="1" t="s">
        <v>34</v>
      </c>
      <c r="M517" s="1" t="s">
        <v>35</v>
      </c>
      <c r="N517" s="1" t="s">
        <v>26</v>
      </c>
    </row>
    <row r="518" spans="1:14" x14ac:dyDescent="0.25">
      <c r="A518" s="1" t="s">
        <v>2034</v>
      </c>
      <c r="B518" s="1" t="s">
        <v>2035</v>
      </c>
      <c r="C518" s="1" t="s">
        <v>2036</v>
      </c>
      <c r="D518" s="1" t="s">
        <v>30</v>
      </c>
      <c r="E518" s="1" t="s">
        <v>38</v>
      </c>
      <c r="F518" s="3">
        <v>40169.27884259259</v>
      </c>
      <c r="G518" s="1" t="s">
        <v>20</v>
      </c>
      <c r="H518" s="1" t="s">
        <v>44</v>
      </c>
      <c r="I518" s="2">
        <v>44599.485277777778</v>
      </c>
      <c r="J518" s="1" t="s">
        <v>22</v>
      </c>
      <c r="K518" s="1" t="s">
        <v>2037</v>
      </c>
      <c r="L518" s="1" t="s">
        <v>2038</v>
      </c>
      <c r="M518" s="1" t="s">
        <v>2039</v>
      </c>
      <c r="N518" s="1" t="s">
        <v>26</v>
      </c>
    </row>
    <row r="519" spans="1:14" x14ac:dyDescent="0.25">
      <c r="A519" s="1" t="s">
        <v>2040</v>
      </c>
      <c r="B519" s="1" t="s">
        <v>2041</v>
      </c>
      <c r="C519" s="1" t="s">
        <v>16</v>
      </c>
      <c r="D519" s="1" t="s">
        <v>30</v>
      </c>
      <c r="E519" s="1" t="s">
        <v>523</v>
      </c>
      <c r="F519" s="3">
        <v>40121.289918981478</v>
      </c>
      <c r="G519" s="1" t="s">
        <v>20</v>
      </c>
      <c r="H519" s="1" t="s">
        <v>32</v>
      </c>
      <c r="I519" s="2">
        <v>44617.408842592595</v>
      </c>
      <c r="J519" s="1" t="s">
        <v>22</v>
      </c>
      <c r="K519" s="1" t="s">
        <v>2042</v>
      </c>
      <c r="L519" s="1" t="s">
        <v>34</v>
      </c>
      <c r="M519" s="1" t="s">
        <v>35</v>
      </c>
      <c r="N519" s="1" t="s">
        <v>26</v>
      </c>
    </row>
    <row r="520" spans="1:14" x14ac:dyDescent="0.25">
      <c r="A520" s="1" t="s">
        <v>2043</v>
      </c>
      <c r="B520" s="1" t="s">
        <v>2044</v>
      </c>
      <c r="C520" s="1" t="s">
        <v>2045</v>
      </c>
      <c r="D520" s="1" t="s">
        <v>17</v>
      </c>
      <c r="E520" s="1" t="s">
        <v>999</v>
      </c>
      <c r="F520" s="1" t="s">
        <v>19</v>
      </c>
      <c r="G520" s="1" t="s">
        <v>19</v>
      </c>
      <c r="H520" s="1" t="s">
        <v>32</v>
      </c>
      <c r="I520" s="2">
        <v>44620.739606481482</v>
      </c>
      <c r="J520" s="1" t="s">
        <v>22</v>
      </c>
      <c r="K520" s="1" t="s">
        <v>2046</v>
      </c>
      <c r="L520" s="1" t="s">
        <v>34</v>
      </c>
      <c r="M520" s="1" t="s">
        <v>35</v>
      </c>
      <c r="N520" s="1" t="s">
        <v>26</v>
      </c>
    </row>
    <row r="521" spans="1:14" x14ac:dyDescent="0.25">
      <c r="A521" s="1" t="s">
        <v>2047</v>
      </c>
      <c r="B521" s="1" t="s">
        <v>2048</v>
      </c>
      <c r="C521" s="1" t="s">
        <v>2049</v>
      </c>
      <c r="D521" s="1" t="s">
        <v>17</v>
      </c>
      <c r="E521" s="1" t="s">
        <v>112</v>
      </c>
      <c r="F521" s="3">
        <v>40494.270451388889</v>
      </c>
      <c r="G521" s="1" t="s">
        <v>20</v>
      </c>
      <c r="H521" s="1" t="s">
        <v>44</v>
      </c>
      <c r="I521" s="2">
        <v>44342.418391203704</v>
      </c>
      <c r="J521" s="1" t="s">
        <v>22</v>
      </c>
      <c r="K521" s="1" t="s">
        <v>2050</v>
      </c>
      <c r="L521" s="1" t="s">
        <v>1717</v>
      </c>
      <c r="M521" s="1" t="s">
        <v>202</v>
      </c>
      <c r="N521" s="1" t="s">
        <v>26</v>
      </c>
    </row>
    <row r="522" spans="1:14" x14ac:dyDescent="0.25">
      <c r="A522" s="1" t="s">
        <v>16889</v>
      </c>
      <c r="B522" s="1" t="s">
        <v>16890</v>
      </c>
      <c r="C522" s="1" t="s">
        <v>16</v>
      </c>
      <c r="D522" s="1" t="s">
        <v>16295</v>
      </c>
      <c r="E522" s="1" t="s">
        <v>18</v>
      </c>
      <c r="F522" s="1" t="s">
        <v>19</v>
      </c>
      <c r="G522" s="1" t="s">
        <v>20</v>
      </c>
      <c r="H522" s="1" t="s">
        <v>21</v>
      </c>
      <c r="I522" s="2">
        <v>44698.608981481484</v>
      </c>
      <c r="J522" s="1" t="s">
        <v>22</v>
      </c>
      <c r="K522" s="1" t="s">
        <v>16891</v>
      </c>
      <c r="L522" s="1" t="s">
        <v>5452</v>
      </c>
      <c r="M522" s="1" t="s">
        <v>35</v>
      </c>
      <c r="N522" s="1" t="s">
        <v>26</v>
      </c>
    </row>
    <row r="523" spans="1:14" x14ac:dyDescent="0.25">
      <c r="A523" s="1" t="s">
        <v>2051</v>
      </c>
      <c r="B523" s="1" t="s">
        <v>2052</v>
      </c>
      <c r="C523" s="1" t="s">
        <v>2053</v>
      </c>
      <c r="D523" s="1" t="s">
        <v>17</v>
      </c>
      <c r="E523" s="1" t="s">
        <v>76</v>
      </c>
      <c r="F523" s="1" t="s">
        <v>19</v>
      </c>
      <c r="G523" s="1" t="s">
        <v>20</v>
      </c>
      <c r="H523" s="1" t="s">
        <v>32</v>
      </c>
      <c r="I523" s="2">
        <v>43887.463113425925</v>
      </c>
      <c r="J523" s="1" t="s">
        <v>22</v>
      </c>
      <c r="K523" s="1" t="s">
        <v>2054</v>
      </c>
      <c r="L523" s="1" t="s">
        <v>2055</v>
      </c>
      <c r="M523" s="1" t="s">
        <v>25</v>
      </c>
      <c r="N523" s="1" t="s">
        <v>26</v>
      </c>
    </row>
    <row r="524" spans="1:14" x14ac:dyDescent="0.25">
      <c r="A524" s="1" t="s">
        <v>2056</v>
      </c>
      <c r="B524" s="1" t="s">
        <v>2057</v>
      </c>
      <c r="C524" s="1" t="s">
        <v>16</v>
      </c>
      <c r="D524" s="1" t="s">
        <v>17</v>
      </c>
      <c r="E524" s="1" t="s">
        <v>400</v>
      </c>
      <c r="F524" s="3">
        <v>39959.478460648148</v>
      </c>
      <c r="G524" s="1" t="s">
        <v>20</v>
      </c>
      <c r="H524" s="1" t="s">
        <v>44</v>
      </c>
      <c r="I524" s="2">
        <v>44344.386377314811</v>
      </c>
      <c r="J524" s="1" t="s">
        <v>22</v>
      </c>
      <c r="K524" s="1" t="s">
        <v>2058</v>
      </c>
      <c r="L524" s="1" t="s">
        <v>34</v>
      </c>
      <c r="M524" s="1" t="s">
        <v>35</v>
      </c>
      <c r="N524" s="1" t="s">
        <v>26</v>
      </c>
    </row>
    <row r="525" spans="1:14" x14ac:dyDescent="0.25">
      <c r="A525" s="1" t="s">
        <v>2059</v>
      </c>
      <c r="B525" s="1" t="s">
        <v>2060</v>
      </c>
      <c r="C525" s="1" t="s">
        <v>16</v>
      </c>
      <c r="D525" s="1" t="s">
        <v>30</v>
      </c>
      <c r="E525" s="1" t="s">
        <v>182</v>
      </c>
      <c r="F525" s="1" t="s">
        <v>19</v>
      </c>
      <c r="G525" s="1" t="s">
        <v>19</v>
      </c>
      <c r="H525" s="1" t="s">
        <v>59</v>
      </c>
      <c r="I525" s="2">
        <v>43728</v>
      </c>
      <c r="J525" s="1" t="s">
        <v>22</v>
      </c>
      <c r="K525" s="1" t="s">
        <v>2061</v>
      </c>
      <c r="L525" s="1" t="s">
        <v>34</v>
      </c>
      <c r="M525" s="1" t="s">
        <v>35</v>
      </c>
      <c r="N525" s="1" t="s">
        <v>26</v>
      </c>
    </row>
    <row r="526" spans="1:14" x14ac:dyDescent="0.25">
      <c r="A526" s="1" t="s">
        <v>16892</v>
      </c>
      <c r="B526" s="1" t="s">
        <v>16893</v>
      </c>
      <c r="C526" s="1" t="s">
        <v>16</v>
      </c>
      <c r="D526" s="1" t="s">
        <v>16295</v>
      </c>
      <c r="E526" s="1" t="s">
        <v>18</v>
      </c>
      <c r="F526" s="3">
        <v>41290.614548611113</v>
      </c>
      <c r="G526" s="1" t="s">
        <v>20</v>
      </c>
      <c r="H526" s="1" t="s">
        <v>21</v>
      </c>
      <c r="I526" s="2">
        <v>44503.391539351855</v>
      </c>
      <c r="J526" s="1" t="s">
        <v>22</v>
      </c>
      <c r="K526" s="1" t="s">
        <v>16894</v>
      </c>
      <c r="L526" s="1" t="s">
        <v>24</v>
      </c>
      <c r="M526" s="1" t="s">
        <v>25</v>
      </c>
      <c r="N526" s="1" t="s">
        <v>26</v>
      </c>
    </row>
    <row r="527" spans="1:14" x14ac:dyDescent="0.25">
      <c r="A527" s="1" t="s">
        <v>2062</v>
      </c>
      <c r="B527" s="1" t="s">
        <v>2063</v>
      </c>
      <c r="C527" s="1" t="s">
        <v>2064</v>
      </c>
      <c r="D527" s="1" t="s">
        <v>17</v>
      </c>
      <c r="E527" s="1" t="s">
        <v>334</v>
      </c>
      <c r="F527" s="3">
        <v>41045.369791666664</v>
      </c>
      <c r="G527" s="1" t="s">
        <v>20</v>
      </c>
      <c r="H527" s="1" t="s">
        <v>32</v>
      </c>
      <c r="I527" s="2">
        <v>44615.49386574074</v>
      </c>
      <c r="J527" s="1" t="s">
        <v>22</v>
      </c>
      <c r="K527" s="1" t="s">
        <v>2065</v>
      </c>
      <c r="L527" s="1" t="s">
        <v>34</v>
      </c>
      <c r="M527" s="1" t="s">
        <v>35</v>
      </c>
      <c r="N527" s="1" t="s">
        <v>26</v>
      </c>
    </row>
    <row r="528" spans="1:14" x14ac:dyDescent="0.25">
      <c r="A528" s="1" t="s">
        <v>2066</v>
      </c>
      <c r="B528" s="1" t="s">
        <v>2067</v>
      </c>
      <c r="C528" s="1" t="s">
        <v>2068</v>
      </c>
      <c r="D528" s="1" t="s">
        <v>17</v>
      </c>
      <c r="E528" s="1" t="s">
        <v>43</v>
      </c>
      <c r="F528" s="3">
        <v>41659.320636574077</v>
      </c>
      <c r="G528" s="1" t="s">
        <v>20</v>
      </c>
      <c r="H528" s="1" t="s">
        <v>32</v>
      </c>
      <c r="I528" s="2">
        <v>44313.444212962961</v>
      </c>
      <c r="J528" s="1" t="s">
        <v>22</v>
      </c>
      <c r="K528" s="1" t="s">
        <v>2069</v>
      </c>
      <c r="L528" s="1" t="s">
        <v>34</v>
      </c>
      <c r="M528" s="1" t="s">
        <v>35</v>
      </c>
      <c r="N528" s="1" t="s">
        <v>26</v>
      </c>
    </row>
    <row r="529" spans="1:14" x14ac:dyDescent="0.25">
      <c r="A529" s="1" t="s">
        <v>2070</v>
      </c>
      <c r="B529" s="1" t="s">
        <v>2071</v>
      </c>
      <c r="C529" s="1" t="s">
        <v>2072</v>
      </c>
      <c r="D529" s="1" t="s">
        <v>17</v>
      </c>
      <c r="E529" s="1" t="s">
        <v>239</v>
      </c>
      <c r="F529" s="3">
        <v>40228.520729166667</v>
      </c>
      <c r="G529" s="1" t="s">
        <v>20</v>
      </c>
      <c r="H529" s="1" t="s">
        <v>44</v>
      </c>
      <c r="I529" s="2">
        <v>44510.464699074073</v>
      </c>
      <c r="J529" s="1" t="s">
        <v>22</v>
      </c>
      <c r="K529" s="1" t="s">
        <v>2073</v>
      </c>
      <c r="L529" s="1" t="s">
        <v>34</v>
      </c>
      <c r="M529" s="1" t="s">
        <v>35</v>
      </c>
      <c r="N529" s="1" t="s">
        <v>26</v>
      </c>
    </row>
    <row r="530" spans="1:14" x14ac:dyDescent="0.25">
      <c r="A530" s="1" t="s">
        <v>2074</v>
      </c>
      <c r="B530" s="1" t="s">
        <v>2075</v>
      </c>
      <c r="C530" s="1" t="s">
        <v>2076</v>
      </c>
      <c r="D530" s="1" t="s">
        <v>17</v>
      </c>
      <c r="E530" s="1" t="s">
        <v>2077</v>
      </c>
      <c r="F530" s="1" t="s">
        <v>19</v>
      </c>
      <c r="G530" s="1" t="s">
        <v>20</v>
      </c>
      <c r="H530" s="1" t="s">
        <v>44</v>
      </c>
      <c r="I530" s="2">
        <v>44698.432974537034</v>
      </c>
      <c r="J530" s="1" t="s">
        <v>22</v>
      </c>
      <c r="K530" s="1" t="s">
        <v>2078</v>
      </c>
      <c r="L530" s="1" t="s">
        <v>34</v>
      </c>
      <c r="M530" s="1" t="s">
        <v>35</v>
      </c>
      <c r="N530" s="1" t="s">
        <v>26</v>
      </c>
    </row>
    <row r="531" spans="1:14" x14ac:dyDescent="0.25">
      <c r="A531" s="1" t="s">
        <v>2079</v>
      </c>
      <c r="B531" s="1" t="s">
        <v>2080</v>
      </c>
      <c r="C531" s="1" t="s">
        <v>2081</v>
      </c>
      <c r="D531" s="1" t="s">
        <v>17</v>
      </c>
      <c r="E531" s="1" t="s">
        <v>1235</v>
      </c>
      <c r="F531" s="3">
        <v>38359.592800925922</v>
      </c>
      <c r="G531" s="1" t="s">
        <v>20</v>
      </c>
      <c r="H531" s="1" t="s">
        <v>44</v>
      </c>
      <c r="I531" s="2">
        <v>44638.341354166667</v>
      </c>
      <c r="J531" s="1" t="s">
        <v>22</v>
      </c>
      <c r="K531" s="1" t="s">
        <v>2082</v>
      </c>
      <c r="L531" s="1" t="s">
        <v>34</v>
      </c>
      <c r="M531" s="1" t="s">
        <v>35</v>
      </c>
      <c r="N531" s="1" t="s">
        <v>26</v>
      </c>
    </row>
    <row r="532" spans="1:14" x14ac:dyDescent="0.25">
      <c r="A532" s="1" t="s">
        <v>2083</v>
      </c>
      <c r="B532" s="1" t="s">
        <v>2084</v>
      </c>
      <c r="C532" s="1" t="s">
        <v>2085</v>
      </c>
      <c r="D532" s="1" t="s">
        <v>17</v>
      </c>
      <c r="E532" s="1" t="s">
        <v>112</v>
      </c>
      <c r="F532" s="1" t="s">
        <v>19</v>
      </c>
      <c r="G532" s="1" t="s">
        <v>20</v>
      </c>
      <c r="H532" s="1" t="s">
        <v>44</v>
      </c>
      <c r="I532" s="2">
        <v>43444</v>
      </c>
      <c r="J532" s="1" t="s">
        <v>22</v>
      </c>
      <c r="K532" s="1" t="s">
        <v>2086</v>
      </c>
      <c r="L532" s="1" t="s">
        <v>188</v>
      </c>
      <c r="M532" s="1" t="s">
        <v>25</v>
      </c>
      <c r="N532" s="1" t="s">
        <v>26</v>
      </c>
    </row>
    <row r="533" spans="1:14" x14ac:dyDescent="0.25">
      <c r="A533" s="1" t="s">
        <v>2087</v>
      </c>
      <c r="B533" s="1" t="s">
        <v>2088</v>
      </c>
      <c r="C533" s="1" t="s">
        <v>16</v>
      </c>
      <c r="D533" s="1" t="s">
        <v>17</v>
      </c>
      <c r="E533" s="1" t="s">
        <v>196</v>
      </c>
      <c r="F533" s="1" t="s">
        <v>19</v>
      </c>
      <c r="G533" s="1" t="s">
        <v>20</v>
      </c>
      <c r="H533" s="1" t="s">
        <v>44</v>
      </c>
      <c r="I533" s="2">
        <v>44336.582870370374</v>
      </c>
      <c r="J533" s="1" t="s">
        <v>22</v>
      </c>
      <c r="K533" s="1" t="s">
        <v>2089</v>
      </c>
      <c r="L533" s="1" t="s">
        <v>34</v>
      </c>
      <c r="M533" s="1" t="s">
        <v>35</v>
      </c>
      <c r="N533" s="1" t="s">
        <v>26</v>
      </c>
    </row>
    <row r="534" spans="1:14" x14ac:dyDescent="0.25">
      <c r="A534" s="1" t="s">
        <v>2090</v>
      </c>
      <c r="B534" s="1" t="s">
        <v>2091</v>
      </c>
      <c r="C534" s="1" t="s">
        <v>16</v>
      </c>
      <c r="D534" s="1" t="s">
        <v>30</v>
      </c>
      <c r="E534" s="1" t="s">
        <v>313</v>
      </c>
      <c r="F534" s="1" t="s">
        <v>19</v>
      </c>
      <c r="G534" s="1" t="s">
        <v>20</v>
      </c>
      <c r="H534" s="1" t="s">
        <v>32</v>
      </c>
      <c r="I534" s="2">
        <v>44271.6325462963</v>
      </c>
      <c r="J534" s="1" t="s">
        <v>22</v>
      </c>
      <c r="K534" s="1" t="s">
        <v>2092</v>
      </c>
      <c r="L534" s="1" t="s">
        <v>216</v>
      </c>
      <c r="M534" s="1" t="s">
        <v>158</v>
      </c>
      <c r="N534" s="1" t="s">
        <v>26</v>
      </c>
    </row>
    <row r="535" spans="1:14" x14ac:dyDescent="0.25">
      <c r="A535" s="1" t="s">
        <v>2093</v>
      </c>
      <c r="B535" s="1" t="s">
        <v>2094</v>
      </c>
      <c r="C535" s="1" t="s">
        <v>16</v>
      </c>
      <c r="D535" s="1" t="s">
        <v>17</v>
      </c>
      <c r="E535" s="1" t="s">
        <v>148</v>
      </c>
      <c r="F535" s="1" t="s">
        <v>19</v>
      </c>
      <c r="G535" s="1" t="s">
        <v>20</v>
      </c>
      <c r="H535" s="1" t="s">
        <v>77</v>
      </c>
      <c r="I535" s="2">
        <v>44631.477650462963</v>
      </c>
      <c r="J535" s="1" t="s">
        <v>22</v>
      </c>
      <c r="K535" s="1" t="s">
        <v>2095</v>
      </c>
      <c r="L535" s="1" t="s">
        <v>1316</v>
      </c>
      <c r="M535" s="1" t="s">
        <v>424</v>
      </c>
      <c r="N535" s="1" t="s">
        <v>26</v>
      </c>
    </row>
    <row r="536" spans="1:14" x14ac:dyDescent="0.25">
      <c r="A536" s="1" t="s">
        <v>16902</v>
      </c>
      <c r="B536" s="1" t="s">
        <v>16903</v>
      </c>
      <c r="C536" s="1" t="s">
        <v>16</v>
      </c>
      <c r="D536" s="1" t="s">
        <v>16295</v>
      </c>
      <c r="E536" s="1" t="s">
        <v>18</v>
      </c>
      <c r="F536" s="3">
        <v>41045.346030092594</v>
      </c>
      <c r="G536" s="1" t="s">
        <v>20</v>
      </c>
      <c r="H536" s="1" t="s">
        <v>21</v>
      </c>
      <c r="I536" s="2">
        <v>44315.360185185185</v>
      </c>
      <c r="J536" s="1" t="s">
        <v>22</v>
      </c>
      <c r="K536" s="1" t="s">
        <v>16904</v>
      </c>
      <c r="L536" s="1" t="s">
        <v>34</v>
      </c>
      <c r="M536" s="1" t="s">
        <v>35</v>
      </c>
      <c r="N536" s="1" t="s">
        <v>26</v>
      </c>
    </row>
    <row r="537" spans="1:14" x14ac:dyDescent="0.25">
      <c r="A537" s="1" t="s">
        <v>2096</v>
      </c>
      <c r="B537" s="1" t="s">
        <v>2097</v>
      </c>
      <c r="C537" s="1" t="s">
        <v>2098</v>
      </c>
      <c r="D537" s="1" t="s">
        <v>17</v>
      </c>
      <c r="E537" s="1" t="s">
        <v>2099</v>
      </c>
      <c r="F537" s="1" t="s">
        <v>19</v>
      </c>
      <c r="G537" s="1" t="s">
        <v>20</v>
      </c>
      <c r="H537" s="1" t="s">
        <v>32</v>
      </c>
      <c r="I537" s="2">
        <v>44620.569178240738</v>
      </c>
      <c r="J537" s="1" t="s">
        <v>22</v>
      </c>
      <c r="K537" s="1" t="s">
        <v>2100</v>
      </c>
      <c r="L537" s="1" t="s">
        <v>34</v>
      </c>
      <c r="M537" s="1" t="s">
        <v>35</v>
      </c>
      <c r="N537" s="1" t="s">
        <v>26</v>
      </c>
    </row>
    <row r="538" spans="1:14" x14ac:dyDescent="0.25">
      <c r="A538" s="1" t="s">
        <v>16905</v>
      </c>
      <c r="B538" s="1" t="s">
        <v>16906</v>
      </c>
      <c r="C538" s="1" t="s">
        <v>16</v>
      </c>
      <c r="D538" s="1" t="s">
        <v>16295</v>
      </c>
      <c r="E538" s="1" t="s">
        <v>18</v>
      </c>
      <c r="F538" s="1" t="s">
        <v>19</v>
      </c>
      <c r="G538" s="1" t="s">
        <v>20</v>
      </c>
      <c r="H538" s="1" t="s">
        <v>21</v>
      </c>
      <c r="I538" s="2">
        <v>43746.634131944447</v>
      </c>
      <c r="J538" s="1" t="s">
        <v>22</v>
      </c>
      <c r="K538" s="1" t="s">
        <v>16907</v>
      </c>
      <c r="L538" s="1" t="s">
        <v>34</v>
      </c>
      <c r="M538" s="1" t="s">
        <v>35</v>
      </c>
      <c r="N538" s="1" t="s">
        <v>26</v>
      </c>
    </row>
    <row r="539" spans="1:14" x14ac:dyDescent="0.25">
      <c r="A539" s="1" t="s">
        <v>2101</v>
      </c>
      <c r="B539" s="1" t="s">
        <v>2102</v>
      </c>
      <c r="C539" s="1" t="s">
        <v>2103</v>
      </c>
      <c r="D539" s="1" t="s">
        <v>17</v>
      </c>
      <c r="E539" s="1" t="s">
        <v>112</v>
      </c>
      <c r="F539" s="3">
        <v>38638.327893518515</v>
      </c>
      <c r="G539" s="1" t="s">
        <v>20</v>
      </c>
      <c r="H539" s="1" t="s">
        <v>32</v>
      </c>
      <c r="I539" s="2">
        <v>44404.399224537039</v>
      </c>
      <c r="J539" s="1" t="s">
        <v>22</v>
      </c>
      <c r="K539" s="1" t="s">
        <v>2104</v>
      </c>
      <c r="L539" s="1" t="s">
        <v>34</v>
      </c>
      <c r="M539" s="1" t="s">
        <v>35</v>
      </c>
      <c r="N539" s="1" t="s">
        <v>26</v>
      </c>
    </row>
    <row r="540" spans="1:14" x14ac:dyDescent="0.25">
      <c r="A540" s="1" t="s">
        <v>2105</v>
      </c>
      <c r="B540" s="1" t="s">
        <v>2106</v>
      </c>
      <c r="C540" s="1" t="s">
        <v>16</v>
      </c>
      <c r="D540" s="1" t="s">
        <v>17</v>
      </c>
      <c r="E540" s="1" t="s">
        <v>182</v>
      </c>
      <c r="F540" s="3">
        <v>38959.365983796299</v>
      </c>
      <c r="G540" s="1" t="s">
        <v>20</v>
      </c>
      <c r="H540" s="1" t="s">
        <v>77</v>
      </c>
      <c r="I540" s="2">
        <v>44692.413842592592</v>
      </c>
      <c r="J540" s="1" t="s">
        <v>22</v>
      </c>
      <c r="K540" s="1" t="s">
        <v>2107</v>
      </c>
      <c r="L540" s="1" t="s">
        <v>34</v>
      </c>
      <c r="M540" s="1" t="s">
        <v>35</v>
      </c>
      <c r="N540" s="1" t="s">
        <v>26</v>
      </c>
    </row>
    <row r="541" spans="1:14" x14ac:dyDescent="0.25">
      <c r="A541" s="1" t="s">
        <v>2108</v>
      </c>
      <c r="B541" s="1" t="s">
        <v>2109</v>
      </c>
      <c r="C541" s="1" t="s">
        <v>2110</v>
      </c>
      <c r="D541" s="1" t="s">
        <v>17</v>
      </c>
      <c r="E541" s="1" t="s">
        <v>239</v>
      </c>
      <c r="F541" s="3">
        <v>40715.367858796293</v>
      </c>
      <c r="G541" s="1" t="s">
        <v>20</v>
      </c>
      <c r="H541" s="1" t="s">
        <v>32</v>
      </c>
      <c r="I541" s="2">
        <v>44623.467141203706</v>
      </c>
      <c r="J541" s="1" t="s">
        <v>22</v>
      </c>
      <c r="K541" s="1" t="s">
        <v>2111</v>
      </c>
      <c r="L541" s="1" t="s">
        <v>2112</v>
      </c>
      <c r="M541" s="1" t="s">
        <v>2039</v>
      </c>
      <c r="N541" s="1" t="s">
        <v>26</v>
      </c>
    </row>
    <row r="542" spans="1:14" x14ac:dyDescent="0.25">
      <c r="A542" s="1" t="s">
        <v>2113</v>
      </c>
      <c r="B542" s="1" t="s">
        <v>2114</v>
      </c>
      <c r="C542" s="1" t="s">
        <v>2115</v>
      </c>
      <c r="D542" s="1" t="s">
        <v>17</v>
      </c>
      <c r="E542" s="1" t="s">
        <v>334</v>
      </c>
      <c r="F542" s="1" t="s">
        <v>19</v>
      </c>
      <c r="G542" s="1" t="s">
        <v>20</v>
      </c>
      <c r="H542" s="1" t="s">
        <v>32</v>
      </c>
      <c r="I542" s="2">
        <v>44428.592222222222</v>
      </c>
      <c r="J542" s="1" t="s">
        <v>22</v>
      </c>
      <c r="K542" s="1" t="s">
        <v>2116</v>
      </c>
      <c r="L542" s="1" t="s">
        <v>34</v>
      </c>
      <c r="M542" s="1" t="s">
        <v>35</v>
      </c>
      <c r="N542" s="1" t="s">
        <v>26</v>
      </c>
    </row>
    <row r="543" spans="1:14" x14ac:dyDescent="0.25">
      <c r="A543" s="1" t="s">
        <v>2117</v>
      </c>
      <c r="B543" s="1" t="s">
        <v>2118</v>
      </c>
      <c r="C543" s="1" t="s">
        <v>2119</v>
      </c>
      <c r="D543" s="1" t="s">
        <v>17</v>
      </c>
      <c r="E543" s="1" t="s">
        <v>154</v>
      </c>
      <c r="F543" s="3">
        <v>38673.344097222223</v>
      </c>
      <c r="G543" s="1" t="s">
        <v>20</v>
      </c>
      <c r="H543" s="1" t="s">
        <v>32</v>
      </c>
      <c r="I543" s="2">
        <v>44518.579097222224</v>
      </c>
      <c r="J543" s="1" t="s">
        <v>22</v>
      </c>
      <c r="K543" s="1" t="s">
        <v>2120</v>
      </c>
      <c r="L543" s="1" t="s">
        <v>2121</v>
      </c>
      <c r="M543" s="1" t="s">
        <v>158</v>
      </c>
      <c r="N543" s="1" t="s">
        <v>26</v>
      </c>
    </row>
    <row r="544" spans="1:14" x14ac:dyDescent="0.25">
      <c r="A544" s="1" t="s">
        <v>2122</v>
      </c>
      <c r="B544" s="1" t="s">
        <v>2123</v>
      </c>
      <c r="C544" s="1" t="s">
        <v>2124</v>
      </c>
      <c r="D544" s="1" t="s">
        <v>30</v>
      </c>
      <c r="E544" s="1" t="s">
        <v>18</v>
      </c>
      <c r="F544" s="1" t="s">
        <v>19</v>
      </c>
      <c r="G544" s="1" t="s">
        <v>20</v>
      </c>
      <c r="H544" s="1" t="s">
        <v>44</v>
      </c>
      <c r="I544" s="2">
        <v>44673.434918981482</v>
      </c>
      <c r="J544" s="1" t="s">
        <v>22</v>
      </c>
      <c r="K544" s="1" t="s">
        <v>2125</v>
      </c>
      <c r="L544" s="1" t="s">
        <v>34</v>
      </c>
      <c r="M544" s="1" t="s">
        <v>35</v>
      </c>
      <c r="N544" s="1" t="s">
        <v>26</v>
      </c>
    </row>
    <row r="545" spans="1:14" x14ac:dyDescent="0.25">
      <c r="A545" s="1" t="s">
        <v>2126</v>
      </c>
      <c r="B545" s="1" t="s">
        <v>2127</v>
      </c>
      <c r="C545" s="1" t="s">
        <v>16</v>
      </c>
      <c r="D545" s="1" t="s">
        <v>17</v>
      </c>
      <c r="E545" s="1" t="s">
        <v>400</v>
      </c>
      <c r="F545" s="3">
        <v>40116.41951388889</v>
      </c>
      <c r="G545" s="1" t="s">
        <v>20</v>
      </c>
      <c r="H545" s="1" t="s">
        <v>214</v>
      </c>
      <c r="I545" s="2">
        <v>44518.418333333335</v>
      </c>
      <c r="J545" s="1" t="s">
        <v>22</v>
      </c>
      <c r="K545" s="1" t="s">
        <v>2128</v>
      </c>
      <c r="L545" s="1" t="s">
        <v>34</v>
      </c>
      <c r="M545" s="1" t="s">
        <v>35</v>
      </c>
      <c r="N545" s="1" t="s">
        <v>26</v>
      </c>
    </row>
    <row r="546" spans="1:14" x14ac:dyDescent="0.25">
      <c r="A546" s="1" t="s">
        <v>2129</v>
      </c>
      <c r="B546" s="1" t="s">
        <v>2130</v>
      </c>
      <c r="C546" s="1" t="s">
        <v>16</v>
      </c>
      <c r="D546" s="1" t="s">
        <v>17</v>
      </c>
      <c r="E546" s="1" t="s">
        <v>182</v>
      </c>
      <c r="F546" s="1" t="s">
        <v>19</v>
      </c>
      <c r="G546" s="1" t="s">
        <v>20</v>
      </c>
      <c r="H546" s="1" t="s">
        <v>44</v>
      </c>
      <c r="I546" s="2">
        <v>43865.406770833331</v>
      </c>
      <c r="J546" s="1" t="s">
        <v>22</v>
      </c>
      <c r="K546" s="1" t="s">
        <v>2131</v>
      </c>
      <c r="L546" s="1" t="s">
        <v>34</v>
      </c>
      <c r="M546" s="1" t="s">
        <v>35</v>
      </c>
      <c r="N546" s="1" t="s">
        <v>26</v>
      </c>
    </row>
    <row r="547" spans="1:14" x14ac:dyDescent="0.25">
      <c r="A547" s="6">
        <v>27820</v>
      </c>
      <c r="B547" s="1" t="s">
        <v>2132</v>
      </c>
      <c r="C547" s="1" t="s">
        <v>2133</v>
      </c>
      <c r="D547" s="1" t="s">
        <v>17</v>
      </c>
      <c r="E547" s="1" t="s">
        <v>2099</v>
      </c>
      <c r="F547" s="1" t="s">
        <v>19</v>
      </c>
      <c r="G547" s="1" t="s">
        <v>20</v>
      </c>
      <c r="H547" s="1" t="s">
        <v>44</v>
      </c>
      <c r="I547" s="2">
        <v>44699.360266203701</v>
      </c>
      <c r="J547" s="1" t="s">
        <v>22</v>
      </c>
      <c r="K547" s="1" t="s">
        <v>2134</v>
      </c>
      <c r="L547" s="1" t="s">
        <v>34</v>
      </c>
      <c r="M547" s="1" t="s">
        <v>35</v>
      </c>
      <c r="N547" s="1" t="s">
        <v>26</v>
      </c>
    </row>
    <row r="548" spans="1:14" x14ac:dyDescent="0.25">
      <c r="A548" s="6">
        <v>22828</v>
      </c>
      <c r="B548" s="1" t="s">
        <v>2135</v>
      </c>
      <c r="C548" s="1" t="s">
        <v>16</v>
      </c>
      <c r="D548" s="1" t="s">
        <v>17</v>
      </c>
      <c r="E548" s="1" t="s">
        <v>48</v>
      </c>
      <c r="F548" s="1" t="s">
        <v>19</v>
      </c>
      <c r="G548" s="1" t="s">
        <v>20</v>
      </c>
      <c r="H548" s="1" t="s">
        <v>32</v>
      </c>
      <c r="I548" s="2">
        <v>44383.555451388886</v>
      </c>
      <c r="J548" s="1" t="s">
        <v>22</v>
      </c>
      <c r="K548" s="1" t="s">
        <v>2136</v>
      </c>
      <c r="L548" s="1" t="s">
        <v>34</v>
      </c>
      <c r="M548" s="1" t="s">
        <v>35</v>
      </c>
      <c r="N548" s="1" t="s">
        <v>26</v>
      </c>
    </row>
    <row r="549" spans="1:14" x14ac:dyDescent="0.25">
      <c r="A549" s="1" t="s">
        <v>2137</v>
      </c>
      <c r="B549" s="1" t="s">
        <v>2138</v>
      </c>
      <c r="C549" s="1" t="s">
        <v>16</v>
      </c>
      <c r="D549" s="1" t="s">
        <v>17</v>
      </c>
      <c r="E549" s="1" t="s">
        <v>400</v>
      </c>
      <c r="F549" s="1" t="s">
        <v>19</v>
      </c>
      <c r="G549" s="1" t="s">
        <v>20</v>
      </c>
      <c r="H549" s="1" t="s">
        <v>44</v>
      </c>
      <c r="I549" s="2">
        <v>43717</v>
      </c>
      <c r="J549" s="1" t="s">
        <v>22</v>
      </c>
      <c r="K549" s="1" t="s">
        <v>2139</v>
      </c>
      <c r="L549" s="1" t="s">
        <v>261</v>
      </c>
      <c r="M549" s="1" t="s">
        <v>262</v>
      </c>
      <c r="N549" s="1" t="s">
        <v>26</v>
      </c>
    </row>
    <row r="550" spans="1:14" x14ac:dyDescent="0.25">
      <c r="A550" s="6">
        <v>25324</v>
      </c>
      <c r="B550" s="1" t="s">
        <v>2140</v>
      </c>
      <c r="C550" s="1" t="s">
        <v>2141</v>
      </c>
      <c r="D550" s="1" t="s">
        <v>17</v>
      </c>
      <c r="E550" s="1" t="s">
        <v>112</v>
      </c>
      <c r="F550" s="1" t="s">
        <v>19</v>
      </c>
      <c r="G550" s="1" t="s">
        <v>20</v>
      </c>
      <c r="H550" s="1" t="s">
        <v>32</v>
      </c>
      <c r="I550" s="2">
        <v>44635.355266203704</v>
      </c>
      <c r="J550" s="1" t="s">
        <v>22</v>
      </c>
      <c r="K550" s="1" t="s">
        <v>2142</v>
      </c>
      <c r="L550" s="1" t="s">
        <v>34</v>
      </c>
      <c r="M550" s="1" t="s">
        <v>35</v>
      </c>
      <c r="N550" s="1" t="s">
        <v>26</v>
      </c>
    </row>
    <row r="551" spans="1:14" x14ac:dyDescent="0.25">
      <c r="A551" s="1" t="s">
        <v>2143</v>
      </c>
      <c r="B551" s="1" t="s">
        <v>2144</v>
      </c>
      <c r="C551" s="1" t="s">
        <v>2145</v>
      </c>
      <c r="D551" s="1" t="s">
        <v>17</v>
      </c>
      <c r="E551" s="1" t="s">
        <v>38</v>
      </c>
      <c r="F551" s="3">
        <v>40108.492025462961</v>
      </c>
      <c r="G551" s="1" t="s">
        <v>20</v>
      </c>
      <c r="H551" s="1" t="s">
        <v>77</v>
      </c>
      <c r="I551" s="2">
        <v>44231.362696759257</v>
      </c>
      <c r="J551" s="1" t="s">
        <v>22</v>
      </c>
      <c r="K551" s="1" t="s">
        <v>2146</v>
      </c>
      <c r="L551" s="1" t="s">
        <v>34</v>
      </c>
      <c r="M551" s="1" t="s">
        <v>35</v>
      </c>
      <c r="N551" s="1" t="s">
        <v>26</v>
      </c>
    </row>
    <row r="552" spans="1:14" x14ac:dyDescent="0.25">
      <c r="A552" s="1" t="s">
        <v>2147</v>
      </c>
      <c r="B552" s="1" t="s">
        <v>2148</v>
      </c>
      <c r="C552" s="1" t="s">
        <v>2149</v>
      </c>
      <c r="D552" s="1" t="s">
        <v>17</v>
      </c>
      <c r="E552" s="1" t="s">
        <v>138</v>
      </c>
      <c r="F552" s="3">
        <v>41599.564513888887</v>
      </c>
      <c r="G552" s="1" t="s">
        <v>20</v>
      </c>
      <c r="H552" s="1" t="s">
        <v>77</v>
      </c>
      <c r="I552" s="2">
        <v>44207.519444444442</v>
      </c>
      <c r="J552" s="1" t="s">
        <v>22</v>
      </c>
      <c r="K552" s="1" t="s">
        <v>2150</v>
      </c>
      <c r="L552" s="1" t="s">
        <v>34</v>
      </c>
      <c r="M552" s="1" t="s">
        <v>35</v>
      </c>
      <c r="N552" s="1" t="s">
        <v>26</v>
      </c>
    </row>
    <row r="553" spans="1:14" x14ac:dyDescent="0.25">
      <c r="A553" s="1" t="s">
        <v>2155</v>
      </c>
      <c r="B553" s="1" t="s">
        <v>2156</v>
      </c>
      <c r="C553" s="1" t="s">
        <v>16</v>
      </c>
      <c r="D553" s="1" t="s">
        <v>17</v>
      </c>
      <c r="E553" s="1" t="s">
        <v>853</v>
      </c>
      <c r="F553" s="3">
        <v>41180.610162037039</v>
      </c>
      <c r="G553" s="1" t="s">
        <v>20</v>
      </c>
      <c r="H553" s="1" t="s">
        <v>32</v>
      </c>
      <c r="I553" s="2">
        <v>44249.320902777778</v>
      </c>
      <c r="J553" s="1" t="s">
        <v>22</v>
      </c>
      <c r="K553" s="1" t="s">
        <v>2157</v>
      </c>
      <c r="L553" s="1" t="s">
        <v>565</v>
      </c>
      <c r="M553" s="1" t="s">
        <v>35</v>
      </c>
      <c r="N553" s="1" t="s">
        <v>26</v>
      </c>
    </row>
    <row r="554" spans="1:14" x14ac:dyDescent="0.25">
      <c r="A554" s="1" t="s">
        <v>2158</v>
      </c>
      <c r="B554" s="1" t="s">
        <v>2159</v>
      </c>
      <c r="C554" s="1" t="s">
        <v>2160</v>
      </c>
      <c r="D554" s="1" t="s">
        <v>30</v>
      </c>
      <c r="E554" s="1" t="s">
        <v>523</v>
      </c>
      <c r="F554" s="3">
        <v>39377.418912037036</v>
      </c>
      <c r="G554" s="1" t="s">
        <v>20</v>
      </c>
      <c r="H554" s="1" t="s">
        <v>44</v>
      </c>
      <c r="I554" s="2">
        <v>44361.486666666664</v>
      </c>
      <c r="J554" s="1" t="s">
        <v>22</v>
      </c>
      <c r="K554" s="1" t="s">
        <v>2161</v>
      </c>
      <c r="L554" s="1" t="s">
        <v>34</v>
      </c>
      <c r="M554" s="1" t="s">
        <v>35</v>
      </c>
      <c r="N554" s="1" t="s">
        <v>26</v>
      </c>
    </row>
    <row r="555" spans="1:14" x14ac:dyDescent="0.25">
      <c r="A555" s="1" t="s">
        <v>2162</v>
      </c>
      <c r="B555" s="1" t="s">
        <v>2163</v>
      </c>
      <c r="C555" s="1" t="s">
        <v>16</v>
      </c>
      <c r="D555" s="1" t="s">
        <v>17</v>
      </c>
      <c r="E555" s="1" t="s">
        <v>48</v>
      </c>
      <c r="F555" s="1" t="s">
        <v>19</v>
      </c>
      <c r="G555" s="1" t="s">
        <v>20</v>
      </c>
      <c r="H555" s="1" t="s">
        <v>44</v>
      </c>
      <c r="I555" s="2">
        <v>43773.400729166664</v>
      </c>
      <c r="J555" s="1" t="s">
        <v>22</v>
      </c>
      <c r="K555" s="1" t="s">
        <v>2164</v>
      </c>
      <c r="L555" s="1" t="s">
        <v>677</v>
      </c>
      <c r="M555" s="1" t="s">
        <v>35</v>
      </c>
      <c r="N555" s="1" t="s">
        <v>26</v>
      </c>
    </row>
    <row r="556" spans="1:14" x14ac:dyDescent="0.25">
      <c r="A556" s="1" t="s">
        <v>2165</v>
      </c>
      <c r="B556" s="1" t="s">
        <v>2166</v>
      </c>
      <c r="C556" s="1" t="s">
        <v>2167</v>
      </c>
      <c r="D556" s="1" t="s">
        <v>17</v>
      </c>
      <c r="E556" s="1" t="s">
        <v>166</v>
      </c>
      <c r="F556" s="3">
        <v>40353.415034722224</v>
      </c>
      <c r="G556" s="1" t="s">
        <v>20</v>
      </c>
      <c r="H556" s="1" t="s">
        <v>44</v>
      </c>
      <c r="I556" s="2">
        <v>43642</v>
      </c>
      <c r="J556" s="1" t="s">
        <v>22</v>
      </c>
      <c r="K556" s="1" t="s">
        <v>2168</v>
      </c>
      <c r="L556" s="1" t="s">
        <v>241</v>
      </c>
      <c r="M556" s="1" t="s">
        <v>242</v>
      </c>
      <c r="N556" s="1" t="s">
        <v>26</v>
      </c>
    </row>
    <row r="557" spans="1:14" x14ac:dyDescent="0.25">
      <c r="A557" s="1" t="s">
        <v>2169</v>
      </c>
      <c r="B557" s="1" t="s">
        <v>2170</v>
      </c>
      <c r="C557" s="1" t="s">
        <v>16</v>
      </c>
      <c r="D557" s="1" t="s">
        <v>17</v>
      </c>
      <c r="E557" s="1" t="s">
        <v>38</v>
      </c>
      <c r="F557" s="3">
        <v>41236.460104166668</v>
      </c>
      <c r="G557" s="1" t="s">
        <v>20</v>
      </c>
      <c r="H557" s="1" t="s">
        <v>44</v>
      </c>
      <c r="I557" s="2">
        <v>44435.558495370373</v>
      </c>
      <c r="J557" s="1" t="s">
        <v>22</v>
      </c>
      <c r="K557" s="1" t="s">
        <v>2171</v>
      </c>
      <c r="L557" s="1" t="s">
        <v>34</v>
      </c>
      <c r="M557" s="1" t="s">
        <v>35</v>
      </c>
      <c r="N557" s="1" t="s">
        <v>26</v>
      </c>
    </row>
    <row r="558" spans="1:14" x14ac:dyDescent="0.25">
      <c r="A558" s="1" t="s">
        <v>2172</v>
      </c>
      <c r="B558" s="1" t="s">
        <v>2173</v>
      </c>
      <c r="C558" s="1" t="s">
        <v>2174</v>
      </c>
      <c r="D558" s="1" t="s">
        <v>17</v>
      </c>
      <c r="E558" s="1" t="s">
        <v>63</v>
      </c>
      <c r="F558" s="3">
        <v>40163.437071759261</v>
      </c>
      <c r="G558" s="1" t="s">
        <v>20</v>
      </c>
      <c r="H558" s="1" t="s">
        <v>21</v>
      </c>
      <c r="I558" s="2">
        <v>44351.571736111109</v>
      </c>
      <c r="J558" s="1" t="s">
        <v>22</v>
      </c>
      <c r="K558" s="1" t="s">
        <v>2175</v>
      </c>
      <c r="L558" s="1" t="s">
        <v>34</v>
      </c>
      <c r="M558" s="1" t="s">
        <v>35</v>
      </c>
      <c r="N558" s="1" t="s">
        <v>26</v>
      </c>
    </row>
    <row r="559" spans="1:14" x14ac:dyDescent="0.25">
      <c r="A559" s="1" t="s">
        <v>2176</v>
      </c>
      <c r="B559" s="1" t="s">
        <v>2177</v>
      </c>
      <c r="C559" s="1" t="s">
        <v>2178</v>
      </c>
      <c r="D559" s="1" t="s">
        <v>17</v>
      </c>
      <c r="E559" s="1" t="s">
        <v>38</v>
      </c>
      <c r="F559" s="3">
        <v>41660.632164351853</v>
      </c>
      <c r="G559" s="1" t="s">
        <v>20</v>
      </c>
      <c r="H559" s="1" t="s">
        <v>32</v>
      </c>
      <c r="I559" s="2">
        <v>44621.400706018518</v>
      </c>
      <c r="J559" s="1" t="s">
        <v>22</v>
      </c>
      <c r="K559" s="1" t="s">
        <v>2179</v>
      </c>
      <c r="L559" s="1" t="s">
        <v>178</v>
      </c>
      <c r="M559" s="1" t="s">
        <v>25</v>
      </c>
      <c r="N559" s="1" t="s">
        <v>26</v>
      </c>
    </row>
    <row r="560" spans="1:14" x14ac:dyDescent="0.25">
      <c r="A560" s="1" t="s">
        <v>2180</v>
      </c>
      <c r="B560" s="1" t="s">
        <v>2181</v>
      </c>
      <c r="C560" s="1" t="s">
        <v>2182</v>
      </c>
      <c r="D560" s="1" t="s">
        <v>17</v>
      </c>
      <c r="E560" s="1" t="s">
        <v>112</v>
      </c>
      <c r="F560" s="3">
        <v>39703.451122685183</v>
      </c>
      <c r="G560" s="1" t="s">
        <v>20</v>
      </c>
      <c r="H560" s="1" t="s">
        <v>207</v>
      </c>
      <c r="I560" s="2">
        <v>44700.615983796299</v>
      </c>
      <c r="J560" s="1" t="s">
        <v>22</v>
      </c>
      <c r="K560" s="1" t="s">
        <v>2183</v>
      </c>
      <c r="L560" s="1" t="s">
        <v>34</v>
      </c>
      <c r="M560" s="1" t="s">
        <v>35</v>
      </c>
      <c r="N560" s="1" t="s">
        <v>26</v>
      </c>
    </row>
    <row r="561" spans="1:14" x14ac:dyDescent="0.25">
      <c r="A561" s="1" t="s">
        <v>2184</v>
      </c>
      <c r="B561" s="1" t="s">
        <v>2185</v>
      </c>
      <c r="C561" s="1" t="s">
        <v>2186</v>
      </c>
      <c r="D561" s="1" t="s">
        <v>17</v>
      </c>
      <c r="E561" s="1" t="s">
        <v>148</v>
      </c>
      <c r="F561" s="3">
        <v>41038.408009259256</v>
      </c>
      <c r="G561" s="1" t="s">
        <v>20</v>
      </c>
      <c r="H561" s="1" t="s">
        <v>32</v>
      </c>
      <c r="I561" s="2">
        <v>44620.725694444445</v>
      </c>
      <c r="J561" s="1" t="s">
        <v>22</v>
      </c>
      <c r="K561" s="1" t="s">
        <v>2187</v>
      </c>
      <c r="L561" s="1" t="s">
        <v>34</v>
      </c>
      <c r="M561" s="1" t="s">
        <v>35</v>
      </c>
      <c r="N561" s="1" t="s">
        <v>26</v>
      </c>
    </row>
    <row r="562" spans="1:14" x14ac:dyDescent="0.25">
      <c r="A562" s="1" t="s">
        <v>2188</v>
      </c>
      <c r="B562" s="1" t="s">
        <v>2189</v>
      </c>
      <c r="C562" s="1" t="s">
        <v>2190</v>
      </c>
      <c r="D562" s="1" t="s">
        <v>17</v>
      </c>
      <c r="E562" s="1" t="s">
        <v>148</v>
      </c>
      <c r="F562" s="1" t="s">
        <v>19</v>
      </c>
      <c r="G562" s="1" t="s">
        <v>20</v>
      </c>
      <c r="H562" s="1" t="s">
        <v>32</v>
      </c>
      <c r="I562" s="2">
        <v>43523</v>
      </c>
      <c r="J562" s="1" t="s">
        <v>22</v>
      </c>
      <c r="K562" s="1" t="s">
        <v>2191</v>
      </c>
      <c r="L562" s="1" t="s">
        <v>16</v>
      </c>
      <c r="M562" s="1" t="s">
        <v>573</v>
      </c>
      <c r="N562" s="1" t="s">
        <v>26</v>
      </c>
    </row>
    <row r="563" spans="1:14" x14ac:dyDescent="0.25">
      <c r="A563" s="1" t="s">
        <v>2192</v>
      </c>
      <c r="B563" s="1" t="s">
        <v>2193</v>
      </c>
      <c r="C563" s="1" t="s">
        <v>16</v>
      </c>
      <c r="D563" s="1" t="s">
        <v>17</v>
      </c>
      <c r="E563" s="1" t="s">
        <v>196</v>
      </c>
      <c r="F563" s="1" t="s">
        <v>19</v>
      </c>
      <c r="G563" s="1" t="s">
        <v>20</v>
      </c>
      <c r="H563" s="1" t="s">
        <v>32</v>
      </c>
      <c r="I563" s="2">
        <v>44603.422395833331</v>
      </c>
      <c r="J563" s="1" t="s">
        <v>22</v>
      </c>
      <c r="K563" s="1" t="s">
        <v>2194</v>
      </c>
      <c r="L563" s="1" t="s">
        <v>216</v>
      </c>
      <c r="M563" s="1" t="s">
        <v>158</v>
      </c>
      <c r="N563" s="1" t="s">
        <v>26</v>
      </c>
    </row>
    <row r="564" spans="1:14" x14ac:dyDescent="0.25">
      <c r="A564" s="1" t="s">
        <v>2195</v>
      </c>
      <c r="B564" s="1" t="s">
        <v>2196</v>
      </c>
      <c r="C564" s="1" t="s">
        <v>2197</v>
      </c>
      <c r="D564" s="1" t="s">
        <v>17</v>
      </c>
      <c r="E564" s="1" t="s">
        <v>18</v>
      </c>
      <c r="F564" s="3">
        <v>40061.61582175926</v>
      </c>
      <c r="G564" s="1" t="s">
        <v>20</v>
      </c>
      <c r="H564" s="1" t="s">
        <v>32</v>
      </c>
      <c r="I564" s="2">
        <v>44620.344270833331</v>
      </c>
      <c r="J564" s="1" t="s">
        <v>22</v>
      </c>
      <c r="K564" s="1" t="s">
        <v>2198</v>
      </c>
      <c r="L564" s="1" t="s">
        <v>34</v>
      </c>
      <c r="M564" s="1" t="s">
        <v>35</v>
      </c>
      <c r="N564" s="1" t="s">
        <v>26</v>
      </c>
    </row>
    <row r="565" spans="1:14" x14ac:dyDescent="0.25">
      <c r="A565" s="1" t="s">
        <v>2199</v>
      </c>
      <c r="B565" s="1" t="s">
        <v>2200</v>
      </c>
      <c r="C565" s="1" t="s">
        <v>16</v>
      </c>
      <c r="D565" s="1" t="s">
        <v>17</v>
      </c>
      <c r="E565" s="1" t="s">
        <v>18</v>
      </c>
      <c r="F565" s="1" t="s">
        <v>19</v>
      </c>
      <c r="G565" s="1" t="s">
        <v>20</v>
      </c>
      <c r="H565" s="1" t="s">
        <v>32</v>
      </c>
      <c r="I565" s="2">
        <v>44252.577696759261</v>
      </c>
      <c r="J565" s="1" t="s">
        <v>22</v>
      </c>
      <c r="K565" s="1" t="s">
        <v>2201</v>
      </c>
      <c r="L565" s="1" t="s">
        <v>16</v>
      </c>
      <c r="M565" s="1" t="s">
        <v>35</v>
      </c>
      <c r="N565" s="1" t="s">
        <v>26</v>
      </c>
    </row>
    <row r="566" spans="1:14" x14ac:dyDescent="0.25">
      <c r="A566" s="1" t="s">
        <v>2202</v>
      </c>
      <c r="B566" s="1" t="s">
        <v>2203</v>
      </c>
      <c r="C566" s="1" t="s">
        <v>2204</v>
      </c>
      <c r="D566" s="1" t="s">
        <v>30</v>
      </c>
      <c r="E566" s="1" t="s">
        <v>38</v>
      </c>
      <c r="F566" s="3">
        <v>39694.413217592592</v>
      </c>
      <c r="G566" s="1" t="s">
        <v>20</v>
      </c>
      <c r="H566" s="1" t="s">
        <v>32</v>
      </c>
      <c r="I566" s="2">
        <v>44617.33252314815</v>
      </c>
      <c r="J566" s="1" t="s">
        <v>22</v>
      </c>
      <c r="K566" s="1" t="s">
        <v>2205</v>
      </c>
      <c r="L566" s="1" t="s">
        <v>34</v>
      </c>
      <c r="M566" s="1" t="s">
        <v>35</v>
      </c>
      <c r="N566" s="1" t="s">
        <v>26</v>
      </c>
    </row>
    <row r="567" spans="1:14" x14ac:dyDescent="0.25">
      <c r="A567" s="1" t="s">
        <v>2206</v>
      </c>
      <c r="B567" s="1" t="s">
        <v>2207</v>
      </c>
      <c r="C567" s="1" t="s">
        <v>16</v>
      </c>
      <c r="D567" s="1" t="s">
        <v>17</v>
      </c>
      <c r="E567" s="1" t="s">
        <v>112</v>
      </c>
      <c r="F567" s="1" t="s">
        <v>19</v>
      </c>
      <c r="G567" s="1" t="s">
        <v>20</v>
      </c>
      <c r="H567" s="1" t="s">
        <v>44</v>
      </c>
      <c r="I567" s="2">
        <v>43285</v>
      </c>
      <c r="J567" s="1" t="s">
        <v>22</v>
      </c>
      <c r="K567" s="1" t="s">
        <v>2208</v>
      </c>
      <c r="L567" s="1" t="s">
        <v>216</v>
      </c>
      <c r="M567" s="1" t="s">
        <v>158</v>
      </c>
      <c r="N567" s="1" t="s">
        <v>26</v>
      </c>
    </row>
    <row r="568" spans="1:14" x14ac:dyDescent="0.25">
      <c r="A568" s="1" t="s">
        <v>21301</v>
      </c>
      <c r="B568" s="1" t="s">
        <v>21302</v>
      </c>
      <c r="C568" s="1"/>
      <c r="D568" s="1" t="s">
        <v>16295</v>
      </c>
      <c r="E568" s="1" t="s">
        <v>18</v>
      </c>
      <c r="F568" s="1" t="s">
        <v>19</v>
      </c>
      <c r="G568" s="1" t="s">
        <v>19</v>
      </c>
      <c r="H568" s="1" t="s">
        <v>21282</v>
      </c>
      <c r="I568" s="2">
        <v>43409</v>
      </c>
      <c r="J568" s="1" t="s">
        <v>22</v>
      </c>
      <c r="K568" s="1" t="s">
        <v>21303</v>
      </c>
      <c r="L568" s="1" t="s">
        <v>315</v>
      </c>
      <c r="M568" s="1" t="s">
        <v>35</v>
      </c>
      <c r="N568" s="1" t="s">
        <v>26</v>
      </c>
    </row>
    <row r="569" spans="1:14" x14ac:dyDescent="0.25">
      <c r="A569" s="1" t="s">
        <v>2209</v>
      </c>
      <c r="B569" s="1" t="s">
        <v>2210</v>
      </c>
      <c r="C569" s="1" t="s">
        <v>16</v>
      </c>
      <c r="D569" s="1" t="s">
        <v>17</v>
      </c>
      <c r="E569" s="1" t="s">
        <v>400</v>
      </c>
      <c r="F569" s="3">
        <v>40793.636342592596</v>
      </c>
      <c r="G569" s="1" t="s">
        <v>20</v>
      </c>
      <c r="H569" s="1" t="s">
        <v>32</v>
      </c>
      <c r="I569" s="2">
        <v>44617.383275462962</v>
      </c>
      <c r="J569" s="1" t="s">
        <v>22</v>
      </c>
      <c r="K569" s="1" t="s">
        <v>2211</v>
      </c>
      <c r="L569" s="1" t="s">
        <v>34</v>
      </c>
      <c r="M569" s="1" t="s">
        <v>35</v>
      </c>
      <c r="N569" s="1" t="s">
        <v>26</v>
      </c>
    </row>
    <row r="570" spans="1:14" x14ac:dyDescent="0.25">
      <c r="A570" s="1" t="s">
        <v>2212</v>
      </c>
      <c r="B570" s="1" t="s">
        <v>2213</v>
      </c>
      <c r="C570" s="1" t="s">
        <v>2214</v>
      </c>
      <c r="D570" s="1" t="s">
        <v>17</v>
      </c>
      <c r="E570" s="1" t="s">
        <v>31</v>
      </c>
      <c r="F570" s="3">
        <v>40025.38417824074</v>
      </c>
      <c r="G570" s="1" t="s">
        <v>20</v>
      </c>
      <c r="H570" s="1" t="s">
        <v>21</v>
      </c>
      <c r="I570" s="2">
        <v>43686</v>
      </c>
      <c r="J570" s="1" t="s">
        <v>22</v>
      </c>
      <c r="K570" s="1" t="s">
        <v>2215</v>
      </c>
      <c r="L570" s="1" t="s">
        <v>1717</v>
      </c>
      <c r="M570" s="1" t="s">
        <v>202</v>
      </c>
      <c r="N570" s="1" t="s">
        <v>26</v>
      </c>
    </row>
    <row r="571" spans="1:14" x14ac:dyDescent="0.25">
      <c r="A571" s="1" t="s">
        <v>2216</v>
      </c>
      <c r="B571" s="1" t="s">
        <v>2217</v>
      </c>
      <c r="C571" s="1" t="s">
        <v>2218</v>
      </c>
      <c r="D571" s="1" t="s">
        <v>17</v>
      </c>
      <c r="E571" s="1" t="s">
        <v>112</v>
      </c>
      <c r="F571" s="3">
        <v>40823.374537037038</v>
      </c>
      <c r="G571" s="1" t="s">
        <v>20</v>
      </c>
      <c r="H571" s="1" t="s">
        <v>246</v>
      </c>
      <c r="I571" s="2">
        <v>44550.589143518519</v>
      </c>
      <c r="J571" s="1" t="s">
        <v>22</v>
      </c>
      <c r="K571" s="1" t="s">
        <v>2219</v>
      </c>
      <c r="L571" s="1" t="s">
        <v>34</v>
      </c>
      <c r="M571" s="1" t="s">
        <v>35</v>
      </c>
      <c r="N571" s="1" t="s">
        <v>26</v>
      </c>
    </row>
    <row r="572" spans="1:14" x14ac:dyDescent="0.25">
      <c r="A572" s="1" t="s">
        <v>2220</v>
      </c>
      <c r="B572" s="1" t="s">
        <v>2221</v>
      </c>
      <c r="C572" s="1" t="s">
        <v>16</v>
      </c>
      <c r="D572" s="1" t="s">
        <v>17</v>
      </c>
      <c r="E572" s="1" t="s">
        <v>199</v>
      </c>
      <c r="F572" s="3">
        <v>39106.38559027778</v>
      </c>
      <c r="G572" s="1" t="s">
        <v>20</v>
      </c>
      <c r="H572" s="1" t="s">
        <v>44</v>
      </c>
      <c r="I572" s="2">
        <v>43609</v>
      </c>
      <c r="J572" s="1" t="s">
        <v>22</v>
      </c>
      <c r="K572" s="1" t="s">
        <v>2222</v>
      </c>
      <c r="L572" s="1" t="s">
        <v>34</v>
      </c>
      <c r="M572" s="1" t="s">
        <v>35</v>
      </c>
      <c r="N572" s="1" t="s">
        <v>26</v>
      </c>
    </row>
    <row r="573" spans="1:14" x14ac:dyDescent="0.25">
      <c r="A573" s="1" t="s">
        <v>2223</v>
      </c>
      <c r="B573" s="1" t="s">
        <v>2224</v>
      </c>
      <c r="C573" s="1" t="s">
        <v>2225</v>
      </c>
      <c r="D573" s="1" t="s">
        <v>30</v>
      </c>
      <c r="E573" s="1" t="s">
        <v>313</v>
      </c>
      <c r="F573" s="1" t="s">
        <v>19</v>
      </c>
      <c r="G573" s="1" t="s">
        <v>20</v>
      </c>
      <c r="H573" s="1" t="s">
        <v>21</v>
      </c>
      <c r="I573" s="2">
        <v>44684.53396990741</v>
      </c>
      <c r="J573" s="1" t="s">
        <v>22</v>
      </c>
      <c r="K573" s="1" t="s">
        <v>2226</v>
      </c>
      <c r="L573" s="1" t="s">
        <v>34</v>
      </c>
      <c r="M573" s="1" t="s">
        <v>35</v>
      </c>
      <c r="N573" s="1" t="s">
        <v>26</v>
      </c>
    </row>
    <row r="574" spans="1:14" x14ac:dyDescent="0.25">
      <c r="A574" s="1" t="s">
        <v>2227</v>
      </c>
      <c r="B574" s="1" t="s">
        <v>2228</v>
      </c>
      <c r="C574" s="1" t="s">
        <v>2229</v>
      </c>
      <c r="D574" s="1" t="s">
        <v>30</v>
      </c>
      <c r="E574" s="1" t="s">
        <v>63</v>
      </c>
      <c r="F574" s="3">
        <v>38846.3671875</v>
      </c>
      <c r="G574" s="1" t="s">
        <v>20</v>
      </c>
      <c r="H574" s="1" t="s">
        <v>32</v>
      </c>
      <c r="I574" s="2">
        <v>44601.601284722223</v>
      </c>
      <c r="J574" s="1" t="s">
        <v>22</v>
      </c>
      <c r="K574" s="1" t="s">
        <v>519</v>
      </c>
      <c r="L574" s="1" t="s">
        <v>34</v>
      </c>
      <c r="M574" s="1" t="s">
        <v>35</v>
      </c>
      <c r="N574" s="1" t="s">
        <v>26</v>
      </c>
    </row>
    <row r="575" spans="1:14" x14ac:dyDescent="0.25">
      <c r="A575" s="1" t="s">
        <v>2230</v>
      </c>
      <c r="B575" s="1" t="s">
        <v>2231</v>
      </c>
      <c r="C575" s="1" t="s">
        <v>16</v>
      </c>
      <c r="D575" s="1" t="s">
        <v>30</v>
      </c>
      <c r="E575" s="1" t="s">
        <v>38</v>
      </c>
      <c r="F575" s="1" t="s">
        <v>19</v>
      </c>
      <c r="G575" s="1" t="s">
        <v>20</v>
      </c>
      <c r="H575" s="1" t="s">
        <v>32</v>
      </c>
      <c r="I575" s="2">
        <v>44673.522129629629</v>
      </c>
      <c r="J575" s="1" t="s">
        <v>22</v>
      </c>
      <c r="K575" s="1" t="s">
        <v>2232</v>
      </c>
      <c r="L575" s="1" t="s">
        <v>188</v>
      </c>
      <c r="M575" s="1" t="s">
        <v>25</v>
      </c>
      <c r="N575" s="1" t="s">
        <v>26</v>
      </c>
    </row>
    <row r="576" spans="1:14" x14ac:dyDescent="0.25">
      <c r="A576" s="1" t="s">
        <v>2233</v>
      </c>
      <c r="B576" s="1" t="s">
        <v>2234</v>
      </c>
      <c r="C576" s="1" t="s">
        <v>2235</v>
      </c>
      <c r="D576" s="1" t="s">
        <v>17</v>
      </c>
      <c r="E576" s="1" t="s">
        <v>334</v>
      </c>
      <c r="F576" s="3">
        <v>41556.451469907406</v>
      </c>
      <c r="G576" s="1" t="s">
        <v>20</v>
      </c>
      <c r="H576" s="1" t="s">
        <v>44</v>
      </c>
      <c r="I576" s="2">
        <v>43517</v>
      </c>
      <c r="J576" s="1" t="s">
        <v>22</v>
      </c>
      <c r="K576" s="1" t="s">
        <v>2236</v>
      </c>
      <c r="L576" s="1" t="s">
        <v>178</v>
      </c>
      <c r="M576" s="1" t="s">
        <v>25</v>
      </c>
      <c r="N576" s="1" t="s">
        <v>26</v>
      </c>
    </row>
    <row r="577" spans="1:14" x14ac:dyDescent="0.25">
      <c r="A577" s="1" t="s">
        <v>2237</v>
      </c>
      <c r="B577" s="1" t="s">
        <v>2238</v>
      </c>
      <c r="C577" s="1" t="s">
        <v>16</v>
      </c>
      <c r="D577" s="1" t="s">
        <v>17</v>
      </c>
      <c r="E577" s="1" t="s">
        <v>229</v>
      </c>
      <c r="F577" s="1" t="s">
        <v>19</v>
      </c>
      <c r="G577" s="1" t="s">
        <v>20</v>
      </c>
      <c r="H577" s="1" t="s">
        <v>32</v>
      </c>
      <c r="I577" s="2">
        <v>44615.600462962961</v>
      </c>
      <c r="J577" s="1" t="s">
        <v>22</v>
      </c>
      <c r="K577" s="1" t="s">
        <v>2239</v>
      </c>
      <c r="L577" s="1" t="s">
        <v>34</v>
      </c>
      <c r="M577" s="1" t="s">
        <v>35</v>
      </c>
      <c r="N577" s="1" t="s">
        <v>26</v>
      </c>
    </row>
    <row r="578" spans="1:14" x14ac:dyDescent="0.25">
      <c r="A578" s="1" t="s">
        <v>2240</v>
      </c>
      <c r="B578" s="1" t="s">
        <v>2241</v>
      </c>
      <c r="C578" s="1" t="s">
        <v>2242</v>
      </c>
      <c r="D578" s="1" t="s">
        <v>30</v>
      </c>
      <c r="E578" s="1" t="s">
        <v>38</v>
      </c>
      <c r="F578" s="1" t="s">
        <v>19</v>
      </c>
      <c r="G578" s="1" t="s">
        <v>20</v>
      </c>
      <c r="H578" s="1" t="s">
        <v>21</v>
      </c>
      <c r="I578" s="2">
        <v>43297</v>
      </c>
      <c r="J578" s="1" t="s">
        <v>22</v>
      </c>
      <c r="K578" s="1" t="s">
        <v>2243</v>
      </c>
      <c r="L578" s="1" t="s">
        <v>34</v>
      </c>
      <c r="M578" s="1" t="s">
        <v>35</v>
      </c>
      <c r="N578" s="1" t="s">
        <v>26</v>
      </c>
    </row>
    <row r="579" spans="1:14" x14ac:dyDescent="0.25">
      <c r="A579" s="1" t="s">
        <v>2244</v>
      </c>
      <c r="B579" s="1" t="s">
        <v>2245</v>
      </c>
      <c r="C579" s="1" t="s">
        <v>2246</v>
      </c>
      <c r="D579" s="1" t="s">
        <v>17</v>
      </c>
      <c r="E579" s="1" t="s">
        <v>90</v>
      </c>
      <c r="F579" s="1" t="s">
        <v>19</v>
      </c>
      <c r="G579" s="1" t="s">
        <v>20</v>
      </c>
      <c r="H579" s="1" t="s">
        <v>1000</v>
      </c>
      <c r="I579" s="2">
        <v>44587.478298611109</v>
      </c>
      <c r="J579" s="1" t="s">
        <v>22</v>
      </c>
      <c r="K579" s="1" t="s">
        <v>2247</v>
      </c>
      <c r="L579" s="1" t="s">
        <v>1119</v>
      </c>
      <c r="M579" s="1" t="s">
        <v>1120</v>
      </c>
      <c r="N579" s="1" t="s">
        <v>26</v>
      </c>
    </row>
    <row r="580" spans="1:14" x14ac:dyDescent="0.25">
      <c r="A580" s="1" t="s">
        <v>2248</v>
      </c>
      <c r="B580" s="1" t="s">
        <v>2249</v>
      </c>
      <c r="C580" s="1" t="s">
        <v>2250</v>
      </c>
      <c r="D580" s="1" t="s">
        <v>17</v>
      </c>
      <c r="E580" s="1" t="s">
        <v>154</v>
      </c>
      <c r="F580" s="1" t="s">
        <v>19</v>
      </c>
      <c r="G580" s="1" t="s">
        <v>20</v>
      </c>
      <c r="H580" s="1" t="s">
        <v>21</v>
      </c>
      <c r="I580" s="2">
        <v>44224.609733796293</v>
      </c>
      <c r="J580" s="1" t="s">
        <v>22</v>
      </c>
      <c r="K580" s="1" t="s">
        <v>2251</v>
      </c>
      <c r="L580" s="1" t="s">
        <v>34</v>
      </c>
      <c r="M580" s="1" t="s">
        <v>35</v>
      </c>
      <c r="N580" s="1" t="s">
        <v>26</v>
      </c>
    </row>
    <row r="581" spans="1:14" x14ac:dyDescent="0.25">
      <c r="A581" s="1" t="s">
        <v>2252</v>
      </c>
      <c r="B581" s="1" t="s">
        <v>2253</v>
      </c>
      <c r="C581" s="1" t="s">
        <v>2254</v>
      </c>
      <c r="D581" s="1" t="s">
        <v>17</v>
      </c>
      <c r="E581" s="1" t="s">
        <v>400</v>
      </c>
      <c r="F581" s="1" t="s">
        <v>19</v>
      </c>
      <c r="G581" s="1" t="s">
        <v>20</v>
      </c>
      <c r="H581" s="1" t="s">
        <v>44</v>
      </c>
      <c r="I581" s="2">
        <v>44648.460752314815</v>
      </c>
      <c r="J581" s="1" t="s">
        <v>22</v>
      </c>
      <c r="K581" s="1" t="s">
        <v>162</v>
      </c>
      <c r="L581" s="1" t="s">
        <v>34</v>
      </c>
      <c r="M581" s="1" t="s">
        <v>35</v>
      </c>
      <c r="N581" s="1" t="s">
        <v>26</v>
      </c>
    </row>
    <row r="582" spans="1:14" x14ac:dyDescent="0.25">
      <c r="A582" s="1" t="s">
        <v>2255</v>
      </c>
      <c r="B582" s="1" t="s">
        <v>2256</v>
      </c>
      <c r="C582" s="1" t="s">
        <v>16</v>
      </c>
      <c r="D582" s="1" t="s">
        <v>17</v>
      </c>
      <c r="E582" s="1" t="s">
        <v>38</v>
      </c>
      <c r="F582" s="3">
        <v>40410.587013888886</v>
      </c>
      <c r="G582" s="1" t="s">
        <v>20</v>
      </c>
      <c r="H582" s="1" t="s">
        <v>44</v>
      </c>
      <c r="I582" s="2">
        <v>43903.465069444443</v>
      </c>
      <c r="J582" s="1" t="s">
        <v>22</v>
      </c>
      <c r="K582" s="1" t="s">
        <v>2257</v>
      </c>
      <c r="L582" s="1" t="s">
        <v>216</v>
      </c>
      <c r="M582" s="1" t="s">
        <v>158</v>
      </c>
      <c r="N582" s="1" t="s">
        <v>26</v>
      </c>
    </row>
    <row r="583" spans="1:14" x14ac:dyDescent="0.25">
      <c r="A583" s="1" t="s">
        <v>2258</v>
      </c>
      <c r="B583" s="1" t="s">
        <v>2259</v>
      </c>
      <c r="C583" s="1" t="s">
        <v>16</v>
      </c>
      <c r="D583" s="1" t="s">
        <v>30</v>
      </c>
      <c r="E583" s="1" t="s">
        <v>63</v>
      </c>
      <c r="F583" s="1" t="s">
        <v>19</v>
      </c>
      <c r="G583" s="1" t="s">
        <v>20</v>
      </c>
      <c r="H583" s="1" t="s">
        <v>77</v>
      </c>
      <c r="I583" s="2">
        <v>44628.59783564815</v>
      </c>
      <c r="J583" s="1" t="s">
        <v>22</v>
      </c>
      <c r="K583" s="1" t="s">
        <v>2260</v>
      </c>
      <c r="L583" s="1" t="s">
        <v>188</v>
      </c>
      <c r="M583" s="1" t="s">
        <v>25</v>
      </c>
      <c r="N583" s="1" t="s">
        <v>26</v>
      </c>
    </row>
    <row r="584" spans="1:14" x14ac:dyDescent="0.25">
      <c r="A584" s="1" t="s">
        <v>2261</v>
      </c>
      <c r="B584" s="1" t="s">
        <v>2262</v>
      </c>
      <c r="C584" s="1" t="s">
        <v>2263</v>
      </c>
      <c r="D584" s="1" t="s">
        <v>17</v>
      </c>
      <c r="E584" s="1" t="s">
        <v>523</v>
      </c>
      <c r="F584" s="1" t="s">
        <v>19</v>
      </c>
      <c r="G584" s="1" t="s">
        <v>20</v>
      </c>
      <c r="H584" s="1" t="s">
        <v>32</v>
      </c>
      <c r="I584" s="2">
        <v>43889.408900462964</v>
      </c>
      <c r="J584" s="1" t="s">
        <v>22</v>
      </c>
      <c r="K584" s="1" t="s">
        <v>2264</v>
      </c>
      <c r="L584" s="1" t="s">
        <v>34</v>
      </c>
      <c r="M584" s="1" t="s">
        <v>35</v>
      </c>
      <c r="N584" s="1" t="s">
        <v>26</v>
      </c>
    </row>
    <row r="585" spans="1:14" x14ac:dyDescent="0.25">
      <c r="A585" s="1" t="s">
        <v>2265</v>
      </c>
      <c r="B585" s="1" t="s">
        <v>2266</v>
      </c>
      <c r="C585" s="1" t="s">
        <v>16</v>
      </c>
      <c r="D585" s="1" t="s">
        <v>17</v>
      </c>
      <c r="E585" s="1" t="s">
        <v>138</v>
      </c>
      <c r="F585" s="3">
        <v>38917.487037037034</v>
      </c>
      <c r="G585" s="1" t="s">
        <v>20</v>
      </c>
      <c r="H585" s="1" t="s">
        <v>44</v>
      </c>
      <c r="I585" s="2">
        <v>44517.396736111114</v>
      </c>
      <c r="J585" s="1" t="s">
        <v>22</v>
      </c>
      <c r="K585" s="1" t="s">
        <v>2267</v>
      </c>
      <c r="L585" s="1" t="s">
        <v>2055</v>
      </c>
      <c r="M585" s="1" t="s">
        <v>25</v>
      </c>
      <c r="N585" s="1" t="s">
        <v>26</v>
      </c>
    </row>
    <row r="586" spans="1:14" x14ac:dyDescent="0.25">
      <c r="A586" s="1" t="s">
        <v>2268</v>
      </c>
      <c r="B586" s="1" t="s">
        <v>2269</v>
      </c>
      <c r="C586" s="1" t="s">
        <v>2270</v>
      </c>
      <c r="D586" s="1" t="s">
        <v>17</v>
      </c>
      <c r="E586" s="1" t="s">
        <v>681</v>
      </c>
      <c r="F586" s="1" t="s">
        <v>19</v>
      </c>
      <c r="G586" s="1" t="s">
        <v>20</v>
      </c>
      <c r="H586" s="1" t="s">
        <v>44</v>
      </c>
      <c r="I586" s="2">
        <v>43880.36613425926</v>
      </c>
      <c r="J586" s="1" t="s">
        <v>22</v>
      </c>
      <c r="K586" s="1" t="s">
        <v>2271</v>
      </c>
      <c r="L586" s="1" t="s">
        <v>128</v>
      </c>
      <c r="M586" s="1" t="s">
        <v>129</v>
      </c>
      <c r="N586" s="1" t="s">
        <v>26</v>
      </c>
    </row>
    <row r="587" spans="1:14" x14ac:dyDescent="0.25">
      <c r="A587" s="1" t="s">
        <v>2272</v>
      </c>
      <c r="B587" s="1" t="s">
        <v>2273</v>
      </c>
      <c r="C587" s="1" t="s">
        <v>2274</v>
      </c>
      <c r="D587" s="1" t="s">
        <v>17</v>
      </c>
      <c r="E587" s="1" t="s">
        <v>138</v>
      </c>
      <c r="F587" s="3">
        <v>41430</v>
      </c>
      <c r="G587" s="1">
        <v>143</v>
      </c>
      <c r="H587" s="1" t="s">
        <v>32</v>
      </c>
      <c r="I587" s="2">
        <v>44616.608611111114</v>
      </c>
      <c r="J587" s="1" t="s">
        <v>22</v>
      </c>
      <c r="K587" s="1" t="s">
        <v>2275</v>
      </c>
      <c r="L587" s="1" t="s">
        <v>34</v>
      </c>
      <c r="M587" s="1" t="s">
        <v>35</v>
      </c>
      <c r="N587" s="1" t="s">
        <v>26</v>
      </c>
    </row>
    <row r="588" spans="1:14" x14ac:dyDescent="0.25">
      <c r="A588" s="1" t="s">
        <v>2276</v>
      </c>
      <c r="B588" s="1" t="s">
        <v>2277</v>
      </c>
      <c r="C588" s="1" t="s">
        <v>2278</v>
      </c>
      <c r="D588" s="1" t="s">
        <v>17</v>
      </c>
      <c r="E588" s="1" t="s">
        <v>1235</v>
      </c>
      <c r="F588" s="3">
        <v>38455.449618055558</v>
      </c>
      <c r="G588" s="1" t="s">
        <v>20</v>
      </c>
      <c r="H588" s="1" t="s">
        <v>21</v>
      </c>
      <c r="I588" s="2">
        <v>44130.330462962964</v>
      </c>
      <c r="J588" s="1" t="s">
        <v>22</v>
      </c>
      <c r="K588" s="1" t="s">
        <v>2279</v>
      </c>
      <c r="L588" s="1" t="s">
        <v>34</v>
      </c>
      <c r="M588" s="1" t="s">
        <v>35</v>
      </c>
      <c r="N588" s="1" t="s">
        <v>26</v>
      </c>
    </row>
    <row r="589" spans="1:14" x14ac:dyDescent="0.25">
      <c r="A589" s="1" t="s">
        <v>16927</v>
      </c>
      <c r="B589" s="1" t="s">
        <v>16928</v>
      </c>
      <c r="C589" s="1" t="s">
        <v>16929</v>
      </c>
      <c r="D589" s="1" t="s">
        <v>16295</v>
      </c>
      <c r="E589" s="1" t="s">
        <v>18</v>
      </c>
      <c r="F589" s="3">
        <v>41235.566724537035</v>
      </c>
      <c r="G589" s="1" t="s">
        <v>20</v>
      </c>
      <c r="H589" s="1" t="s">
        <v>21</v>
      </c>
      <c r="I589" s="2">
        <v>43796.49355324074</v>
      </c>
      <c r="J589" s="1" t="s">
        <v>22</v>
      </c>
      <c r="K589" s="1" t="s">
        <v>16930</v>
      </c>
      <c r="L589" s="1" t="s">
        <v>34</v>
      </c>
      <c r="M589" s="1" t="s">
        <v>35</v>
      </c>
      <c r="N589" s="1" t="s">
        <v>26</v>
      </c>
    </row>
    <row r="590" spans="1:14" x14ac:dyDescent="0.25">
      <c r="A590" s="1" t="s">
        <v>2280</v>
      </c>
      <c r="B590" s="1" t="s">
        <v>2281</v>
      </c>
      <c r="C590" s="1" t="s">
        <v>2282</v>
      </c>
      <c r="D590" s="1" t="s">
        <v>17</v>
      </c>
      <c r="E590" s="1" t="s">
        <v>38</v>
      </c>
      <c r="F590" s="3">
        <v>38519.514745370368</v>
      </c>
      <c r="G590" s="1" t="s">
        <v>20</v>
      </c>
      <c r="H590" s="1" t="s">
        <v>621</v>
      </c>
      <c r="I590" s="2">
        <v>44629.588923611111</v>
      </c>
      <c r="J590" s="1" t="s">
        <v>22</v>
      </c>
      <c r="K590" s="1" t="s">
        <v>2283</v>
      </c>
      <c r="L590" s="1" t="s">
        <v>34</v>
      </c>
      <c r="M590" s="1" t="s">
        <v>35</v>
      </c>
      <c r="N590" s="1" t="s">
        <v>26</v>
      </c>
    </row>
    <row r="591" spans="1:14" x14ac:dyDescent="0.25">
      <c r="A591" s="1" t="s">
        <v>2284</v>
      </c>
      <c r="B591" s="1" t="s">
        <v>2285</v>
      </c>
      <c r="C591" s="1" t="s">
        <v>2286</v>
      </c>
      <c r="D591" s="1" t="s">
        <v>17</v>
      </c>
      <c r="E591" s="1" t="s">
        <v>138</v>
      </c>
      <c r="F591" s="1" t="s">
        <v>19</v>
      </c>
      <c r="G591" s="1" t="s">
        <v>20</v>
      </c>
      <c r="H591" s="1" t="s">
        <v>32</v>
      </c>
      <c r="I591" s="2">
        <v>44614.315138888887</v>
      </c>
      <c r="J591" s="1" t="s">
        <v>22</v>
      </c>
      <c r="K591" s="1" t="s">
        <v>2287</v>
      </c>
      <c r="L591" s="1" t="s">
        <v>34</v>
      </c>
      <c r="M591" s="1" t="s">
        <v>35</v>
      </c>
      <c r="N591" s="1" t="s">
        <v>26</v>
      </c>
    </row>
    <row r="592" spans="1:14" x14ac:dyDescent="0.25">
      <c r="A592" s="1" t="s">
        <v>2288</v>
      </c>
      <c r="B592" s="1" t="s">
        <v>2289</v>
      </c>
      <c r="C592" s="1" t="s">
        <v>16</v>
      </c>
      <c r="D592" s="1" t="s">
        <v>17</v>
      </c>
      <c r="E592" s="1" t="s">
        <v>38</v>
      </c>
      <c r="F592" s="3">
        <v>38635.300405092596</v>
      </c>
      <c r="G592" s="1" t="s">
        <v>20</v>
      </c>
      <c r="H592" s="1" t="s">
        <v>32</v>
      </c>
      <c r="I592" s="2">
        <v>43664</v>
      </c>
      <c r="J592" s="1" t="s">
        <v>22</v>
      </c>
      <c r="K592" s="1" t="s">
        <v>2290</v>
      </c>
      <c r="L592" s="1" t="s">
        <v>1306</v>
      </c>
      <c r="M592" s="1" t="s">
        <v>86</v>
      </c>
      <c r="N592" s="1" t="s">
        <v>26</v>
      </c>
    </row>
    <row r="593" spans="1:14" x14ac:dyDescent="0.25">
      <c r="A593" s="1" t="s">
        <v>2291</v>
      </c>
      <c r="B593" s="1" t="s">
        <v>2292</v>
      </c>
      <c r="C593" s="1" t="s">
        <v>16</v>
      </c>
      <c r="D593" s="1" t="s">
        <v>17</v>
      </c>
      <c r="E593" s="1" t="s">
        <v>112</v>
      </c>
      <c r="F593" s="1" t="s">
        <v>19</v>
      </c>
      <c r="G593" s="1" t="s">
        <v>20</v>
      </c>
      <c r="H593" s="1" t="s">
        <v>21</v>
      </c>
      <c r="I593" s="2">
        <v>44553.331909722219</v>
      </c>
      <c r="J593" s="1" t="s">
        <v>22</v>
      </c>
      <c r="K593" s="1" t="s">
        <v>2293</v>
      </c>
      <c r="L593" s="1" t="s">
        <v>34</v>
      </c>
      <c r="M593" s="1" t="s">
        <v>35</v>
      </c>
      <c r="N593" s="1" t="s">
        <v>26</v>
      </c>
    </row>
    <row r="594" spans="1:14" x14ac:dyDescent="0.25">
      <c r="A594" s="1" t="s">
        <v>2294</v>
      </c>
      <c r="B594" s="1" t="s">
        <v>2295</v>
      </c>
      <c r="C594" s="1" t="s">
        <v>2296</v>
      </c>
      <c r="D594" s="1" t="s">
        <v>17</v>
      </c>
      <c r="E594" s="1" t="s">
        <v>686</v>
      </c>
      <c r="F594" s="3">
        <v>41589.477546296293</v>
      </c>
      <c r="G594" s="1" t="s">
        <v>20</v>
      </c>
      <c r="H594" s="1" t="s">
        <v>44</v>
      </c>
      <c r="I594" s="2">
        <v>43396</v>
      </c>
      <c r="J594" s="1" t="s">
        <v>22</v>
      </c>
      <c r="K594" s="1" t="s">
        <v>2297</v>
      </c>
      <c r="L594" s="1" t="s">
        <v>34</v>
      </c>
      <c r="M594" s="1" t="s">
        <v>35</v>
      </c>
      <c r="N594" s="1" t="s">
        <v>26</v>
      </c>
    </row>
    <row r="595" spans="1:14" x14ac:dyDescent="0.25">
      <c r="A595" s="1" t="s">
        <v>2298</v>
      </c>
      <c r="B595" s="1" t="s">
        <v>2299</v>
      </c>
      <c r="C595" s="1" t="s">
        <v>16</v>
      </c>
      <c r="D595" s="1" t="s">
        <v>30</v>
      </c>
      <c r="E595" s="1" t="s">
        <v>148</v>
      </c>
      <c r="F595" s="1" t="s">
        <v>19</v>
      </c>
      <c r="G595" s="1" t="s">
        <v>20</v>
      </c>
      <c r="H595" s="1" t="s">
        <v>21</v>
      </c>
      <c r="I595" s="2">
        <v>43328</v>
      </c>
      <c r="J595" s="1" t="s">
        <v>22</v>
      </c>
      <c r="K595" s="1" t="s">
        <v>2300</v>
      </c>
      <c r="L595" s="1" t="s">
        <v>16</v>
      </c>
      <c r="M595" s="1" t="s">
        <v>573</v>
      </c>
      <c r="N595" s="1" t="s">
        <v>26</v>
      </c>
    </row>
    <row r="596" spans="1:14" x14ac:dyDescent="0.25">
      <c r="A596" s="1" t="s">
        <v>2301</v>
      </c>
      <c r="B596" s="1" t="s">
        <v>2302</v>
      </c>
      <c r="C596" s="1" t="s">
        <v>2303</v>
      </c>
      <c r="D596" s="1" t="s">
        <v>17</v>
      </c>
      <c r="E596" s="1" t="s">
        <v>319</v>
      </c>
      <c r="F596" s="1" t="s">
        <v>19</v>
      </c>
      <c r="G596" s="1" t="s">
        <v>20</v>
      </c>
      <c r="H596" s="1" t="s">
        <v>44</v>
      </c>
      <c r="I596" s="2">
        <v>44705.441423611112</v>
      </c>
      <c r="J596" s="1" t="s">
        <v>22</v>
      </c>
      <c r="K596" s="1" t="s">
        <v>2304</v>
      </c>
      <c r="L596" s="1" t="s">
        <v>2305</v>
      </c>
      <c r="M596" s="1" t="s">
        <v>668</v>
      </c>
      <c r="N596" s="1" t="s">
        <v>26</v>
      </c>
    </row>
    <row r="597" spans="1:14" x14ac:dyDescent="0.25">
      <c r="A597" s="1" t="s">
        <v>2306</v>
      </c>
      <c r="B597" s="1" t="s">
        <v>2307</v>
      </c>
      <c r="C597" s="1" t="s">
        <v>16</v>
      </c>
      <c r="D597" s="1" t="s">
        <v>30</v>
      </c>
      <c r="E597" s="1" t="s">
        <v>523</v>
      </c>
      <c r="F597" s="1" t="s">
        <v>19</v>
      </c>
      <c r="G597" s="1" t="s">
        <v>20</v>
      </c>
      <c r="H597" s="1" t="s">
        <v>21</v>
      </c>
      <c r="I597" s="2">
        <v>43636</v>
      </c>
      <c r="J597" s="1" t="s">
        <v>22</v>
      </c>
      <c r="K597" s="1" t="s">
        <v>2308</v>
      </c>
      <c r="L597" s="1" t="s">
        <v>16</v>
      </c>
      <c r="M597" s="1" t="s">
        <v>86</v>
      </c>
      <c r="N597" s="1" t="s">
        <v>26</v>
      </c>
    </row>
    <row r="598" spans="1:14" x14ac:dyDescent="0.25">
      <c r="A598" s="1" t="s">
        <v>2309</v>
      </c>
      <c r="B598" s="1" t="s">
        <v>2310</v>
      </c>
      <c r="C598" s="1" t="s">
        <v>2311</v>
      </c>
      <c r="D598" s="1" t="s">
        <v>30</v>
      </c>
      <c r="E598" s="1" t="s">
        <v>83</v>
      </c>
      <c r="F598" s="3">
        <v>39723.447245370371</v>
      </c>
      <c r="G598" s="1" t="s">
        <v>20</v>
      </c>
      <c r="H598" s="1" t="s">
        <v>32</v>
      </c>
      <c r="I598" s="2">
        <v>44250.422731481478</v>
      </c>
      <c r="J598" s="1" t="s">
        <v>22</v>
      </c>
      <c r="K598" s="1" t="s">
        <v>2312</v>
      </c>
      <c r="L598" s="1" t="s">
        <v>34</v>
      </c>
      <c r="M598" s="1" t="s">
        <v>35</v>
      </c>
      <c r="N598" s="1" t="s">
        <v>26</v>
      </c>
    </row>
    <row r="599" spans="1:14" x14ac:dyDescent="0.25">
      <c r="A599" s="1" t="s">
        <v>21304</v>
      </c>
      <c r="B599" s="1" t="s">
        <v>21305</v>
      </c>
      <c r="C599" s="1" t="s">
        <v>21306</v>
      </c>
      <c r="D599" s="1" t="s">
        <v>17</v>
      </c>
      <c r="E599" s="1" t="s">
        <v>328</v>
      </c>
      <c r="F599" s="3">
        <v>39762.524548611109</v>
      </c>
      <c r="G599" s="1" t="s">
        <v>20</v>
      </c>
      <c r="H599" s="1" t="s">
        <v>21282</v>
      </c>
      <c r="I599" s="2">
        <v>44130.589837962965</v>
      </c>
      <c r="J599" s="1" t="s">
        <v>22</v>
      </c>
      <c r="K599" s="1" t="s">
        <v>21307</v>
      </c>
      <c r="L599" s="1" t="s">
        <v>1119</v>
      </c>
      <c r="M599" s="1" t="s">
        <v>1120</v>
      </c>
      <c r="N599" s="1" t="s">
        <v>26</v>
      </c>
    </row>
    <row r="600" spans="1:14" x14ac:dyDescent="0.25">
      <c r="A600" s="1" t="s">
        <v>2313</v>
      </c>
      <c r="B600" s="1" t="s">
        <v>2314</v>
      </c>
      <c r="C600" s="1" t="s">
        <v>2315</v>
      </c>
      <c r="D600" s="1" t="s">
        <v>17</v>
      </c>
      <c r="E600" s="1" t="s">
        <v>31</v>
      </c>
      <c r="F600" s="3">
        <v>41558.607592592591</v>
      </c>
      <c r="G600" s="1" t="s">
        <v>20</v>
      </c>
      <c r="H600" s="1" t="s">
        <v>32</v>
      </c>
      <c r="I600" s="2">
        <v>44610.566087962965</v>
      </c>
      <c r="J600" s="1" t="s">
        <v>22</v>
      </c>
      <c r="K600" s="1" t="s">
        <v>2316</v>
      </c>
      <c r="L600" s="1" t="s">
        <v>34</v>
      </c>
      <c r="M600" s="1" t="s">
        <v>35</v>
      </c>
      <c r="N600" s="1" t="s">
        <v>26</v>
      </c>
    </row>
    <row r="601" spans="1:14" x14ac:dyDescent="0.25">
      <c r="A601" s="1" t="s">
        <v>2317</v>
      </c>
      <c r="B601" s="1" t="s">
        <v>2318</v>
      </c>
      <c r="C601" s="1" t="s">
        <v>16</v>
      </c>
      <c r="D601" s="1" t="s">
        <v>17</v>
      </c>
      <c r="E601" s="1" t="s">
        <v>229</v>
      </c>
      <c r="F601" s="1" t="s">
        <v>19</v>
      </c>
      <c r="G601" s="1" t="s">
        <v>20</v>
      </c>
      <c r="H601" s="1" t="s">
        <v>44</v>
      </c>
      <c r="I601" s="2">
        <v>43252</v>
      </c>
      <c r="J601" s="1" t="s">
        <v>22</v>
      </c>
      <c r="K601" s="1" t="s">
        <v>2319</v>
      </c>
      <c r="L601" s="1" t="s">
        <v>34</v>
      </c>
      <c r="M601" s="1" t="s">
        <v>35</v>
      </c>
      <c r="N601" s="1" t="s">
        <v>26</v>
      </c>
    </row>
    <row r="602" spans="1:14" x14ac:dyDescent="0.25">
      <c r="A602" s="1" t="s">
        <v>2320</v>
      </c>
      <c r="B602" s="1" t="s">
        <v>2321</v>
      </c>
      <c r="C602" s="1" t="s">
        <v>2322</v>
      </c>
      <c r="D602" s="1" t="s">
        <v>206</v>
      </c>
      <c r="E602" s="1" t="s">
        <v>182</v>
      </c>
      <c r="F602" s="1" t="s">
        <v>19</v>
      </c>
      <c r="G602" s="1" t="s">
        <v>20</v>
      </c>
      <c r="H602" s="1" t="s">
        <v>21</v>
      </c>
      <c r="I602" s="2">
        <v>44690.372534722221</v>
      </c>
      <c r="J602" s="1" t="s">
        <v>22</v>
      </c>
      <c r="K602" s="1" t="s">
        <v>2323</v>
      </c>
      <c r="L602" s="1" t="s">
        <v>34</v>
      </c>
      <c r="M602" s="1" t="s">
        <v>35</v>
      </c>
      <c r="N602" s="1" t="s">
        <v>217</v>
      </c>
    </row>
    <row r="603" spans="1:14" x14ac:dyDescent="0.25">
      <c r="A603" s="1" t="s">
        <v>2324</v>
      </c>
      <c r="B603" s="1" t="s">
        <v>2325</v>
      </c>
      <c r="C603" s="1" t="s">
        <v>2326</v>
      </c>
      <c r="D603" s="1" t="s">
        <v>30</v>
      </c>
      <c r="E603" s="1" t="s">
        <v>38</v>
      </c>
      <c r="F603" s="3">
        <v>40093.443043981482</v>
      </c>
      <c r="G603" s="1" t="s">
        <v>20</v>
      </c>
      <c r="H603" s="1" t="s">
        <v>21</v>
      </c>
      <c r="I603" s="2">
        <v>43445</v>
      </c>
      <c r="J603" s="1" t="s">
        <v>22</v>
      </c>
      <c r="K603" s="1" t="s">
        <v>2327</v>
      </c>
      <c r="L603" s="1" t="s">
        <v>34</v>
      </c>
      <c r="M603" s="1" t="s">
        <v>35</v>
      </c>
      <c r="N603" s="1" t="s">
        <v>26</v>
      </c>
    </row>
    <row r="604" spans="1:14" x14ac:dyDescent="0.25">
      <c r="A604" s="1" t="s">
        <v>2328</v>
      </c>
      <c r="B604" s="1" t="s">
        <v>2329</v>
      </c>
      <c r="C604" s="1" t="s">
        <v>2330</v>
      </c>
      <c r="D604" s="1" t="s">
        <v>17</v>
      </c>
      <c r="E604" s="1" t="s">
        <v>76</v>
      </c>
      <c r="F604" s="1" t="s">
        <v>19</v>
      </c>
      <c r="G604" s="1" t="s">
        <v>20</v>
      </c>
      <c r="H604" s="1" t="s">
        <v>44</v>
      </c>
      <c r="I604" s="2">
        <v>44397.34784722222</v>
      </c>
      <c r="J604" s="1" t="s">
        <v>22</v>
      </c>
      <c r="K604" s="1" t="s">
        <v>2331</v>
      </c>
      <c r="L604" s="1" t="s">
        <v>677</v>
      </c>
      <c r="M604" s="1" t="s">
        <v>35</v>
      </c>
      <c r="N604" s="1" t="s">
        <v>26</v>
      </c>
    </row>
    <row r="605" spans="1:14" x14ac:dyDescent="0.25">
      <c r="A605" s="1" t="s">
        <v>2332</v>
      </c>
      <c r="B605" s="1" t="s">
        <v>2333</v>
      </c>
      <c r="C605" s="1" t="s">
        <v>2334</v>
      </c>
      <c r="D605" s="1" t="s">
        <v>17</v>
      </c>
      <c r="E605" s="1" t="s">
        <v>154</v>
      </c>
      <c r="F605" s="3">
        <v>40283.327303240738</v>
      </c>
      <c r="G605" s="1" t="s">
        <v>20</v>
      </c>
      <c r="H605" s="1" t="s">
        <v>44</v>
      </c>
      <c r="I605" s="2">
        <v>44270.388032407405</v>
      </c>
      <c r="J605" s="1" t="s">
        <v>22</v>
      </c>
      <c r="K605" s="1" t="s">
        <v>2335</v>
      </c>
      <c r="L605" s="1" t="s">
        <v>330</v>
      </c>
      <c r="M605" s="1" t="s">
        <v>129</v>
      </c>
      <c r="N605" s="1" t="s">
        <v>26</v>
      </c>
    </row>
    <row r="606" spans="1:14" x14ac:dyDescent="0.25">
      <c r="A606" s="1" t="s">
        <v>2336</v>
      </c>
      <c r="B606" s="1" t="s">
        <v>2337</v>
      </c>
      <c r="C606" s="1" t="s">
        <v>2338</v>
      </c>
      <c r="D606" s="1" t="s">
        <v>30</v>
      </c>
      <c r="E606" s="1" t="s">
        <v>138</v>
      </c>
      <c r="F606" s="3">
        <v>41904.394884259258</v>
      </c>
      <c r="G606" s="1" t="s">
        <v>20</v>
      </c>
      <c r="H606" s="1" t="s">
        <v>32</v>
      </c>
      <c r="I606" s="2">
        <v>44620.729456018518</v>
      </c>
      <c r="J606" s="1" t="s">
        <v>22</v>
      </c>
      <c r="K606" s="1" t="s">
        <v>2339</v>
      </c>
      <c r="L606" s="1" t="s">
        <v>34</v>
      </c>
      <c r="M606" s="1" t="s">
        <v>35</v>
      </c>
      <c r="N606" s="1" t="s">
        <v>26</v>
      </c>
    </row>
    <row r="607" spans="1:14" x14ac:dyDescent="0.25">
      <c r="A607" s="1" t="s">
        <v>2340</v>
      </c>
      <c r="B607" s="1" t="s">
        <v>2341</v>
      </c>
      <c r="C607" s="1" t="s">
        <v>2342</v>
      </c>
      <c r="D607" s="1" t="s">
        <v>17</v>
      </c>
      <c r="E607" s="1" t="s">
        <v>18</v>
      </c>
      <c r="F607" s="1" t="s">
        <v>19</v>
      </c>
      <c r="G607" s="1" t="s">
        <v>20</v>
      </c>
      <c r="H607" s="1" t="s">
        <v>32</v>
      </c>
      <c r="I607" s="2">
        <v>44620.612326388888</v>
      </c>
      <c r="J607" s="1" t="s">
        <v>22</v>
      </c>
      <c r="K607" s="1" t="s">
        <v>2343</v>
      </c>
      <c r="L607" s="1" t="s">
        <v>34</v>
      </c>
      <c r="M607" s="1" t="s">
        <v>35</v>
      </c>
      <c r="N607" s="1" t="s">
        <v>26</v>
      </c>
    </row>
    <row r="608" spans="1:14" x14ac:dyDescent="0.25">
      <c r="A608" s="1" t="s">
        <v>2344</v>
      </c>
      <c r="B608" s="1" t="s">
        <v>2345</v>
      </c>
      <c r="C608" s="1" t="s">
        <v>16</v>
      </c>
      <c r="D608" s="1" t="s">
        <v>206</v>
      </c>
      <c r="E608" s="1" t="s">
        <v>148</v>
      </c>
      <c r="F608" s="1" t="s">
        <v>19</v>
      </c>
      <c r="G608" s="1" t="s">
        <v>20</v>
      </c>
      <c r="H608" s="1" t="s">
        <v>207</v>
      </c>
      <c r="I608" s="2">
        <v>44649.387164351851</v>
      </c>
      <c r="J608" s="1" t="s">
        <v>22</v>
      </c>
      <c r="K608" s="1" t="s">
        <v>2346</v>
      </c>
      <c r="L608" s="1" t="s">
        <v>34</v>
      </c>
      <c r="M608" s="1" t="s">
        <v>35</v>
      </c>
      <c r="N608" s="1" t="s">
        <v>432</v>
      </c>
    </row>
    <row r="609" spans="1:14" x14ac:dyDescent="0.25">
      <c r="A609" s="1" t="s">
        <v>2347</v>
      </c>
      <c r="B609" s="1" t="s">
        <v>2348</v>
      </c>
      <c r="C609" s="1" t="s">
        <v>2349</v>
      </c>
      <c r="D609" s="1" t="s">
        <v>17</v>
      </c>
      <c r="E609" s="1" t="s">
        <v>18</v>
      </c>
      <c r="F609" s="1" t="s">
        <v>19</v>
      </c>
      <c r="G609" s="1" t="s">
        <v>20</v>
      </c>
      <c r="H609" s="1" t="s">
        <v>32</v>
      </c>
      <c r="I609" s="2">
        <v>44620.506122685183</v>
      </c>
      <c r="J609" s="1" t="s">
        <v>22</v>
      </c>
      <c r="K609" s="1" t="s">
        <v>2350</v>
      </c>
      <c r="L609" s="1" t="s">
        <v>34</v>
      </c>
      <c r="M609" s="1" t="s">
        <v>35</v>
      </c>
      <c r="N609" s="1" t="s">
        <v>26</v>
      </c>
    </row>
    <row r="610" spans="1:14" x14ac:dyDescent="0.25">
      <c r="A610" s="1" t="s">
        <v>2351</v>
      </c>
      <c r="B610" s="1" t="s">
        <v>2352</v>
      </c>
      <c r="C610" s="1" t="s">
        <v>2353</v>
      </c>
      <c r="D610" s="1" t="s">
        <v>206</v>
      </c>
      <c r="E610" s="1" t="s">
        <v>182</v>
      </c>
      <c r="F610" s="3">
        <v>40659.488634259258</v>
      </c>
      <c r="G610" s="1" t="s">
        <v>20</v>
      </c>
      <c r="H610" s="1" t="s">
        <v>207</v>
      </c>
      <c r="I610" s="2">
        <v>44634.604849537034</v>
      </c>
      <c r="J610" s="1" t="s">
        <v>22</v>
      </c>
      <c r="K610" s="1" t="s">
        <v>2354</v>
      </c>
      <c r="L610" s="1" t="s">
        <v>178</v>
      </c>
      <c r="M610" s="1" t="s">
        <v>25</v>
      </c>
      <c r="N610" s="1" t="s">
        <v>217</v>
      </c>
    </row>
    <row r="611" spans="1:14" x14ac:dyDescent="0.25">
      <c r="A611" s="1" t="s">
        <v>2355</v>
      </c>
      <c r="B611" s="1" t="s">
        <v>2356</v>
      </c>
      <c r="C611" s="1" t="s">
        <v>16</v>
      </c>
      <c r="D611" s="1" t="s">
        <v>206</v>
      </c>
      <c r="E611" s="1" t="s">
        <v>38</v>
      </c>
      <c r="F611" s="3">
        <v>39209.45753472222</v>
      </c>
      <c r="G611" s="1" t="s">
        <v>20</v>
      </c>
      <c r="H611" s="1" t="s">
        <v>32</v>
      </c>
      <c r="I611" s="2">
        <v>44620.514513888891</v>
      </c>
      <c r="J611" s="1" t="s">
        <v>22</v>
      </c>
      <c r="K611" s="1" t="s">
        <v>2357</v>
      </c>
      <c r="L611" s="1" t="s">
        <v>34</v>
      </c>
      <c r="M611" s="1" t="s">
        <v>35</v>
      </c>
      <c r="N611" s="1" t="s">
        <v>432</v>
      </c>
    </row>
    <row r="612" spans="1:14" x14ac:dyDescent="0.25">
      <c r="A612" s="1" t="s">
        <v>2361</v>
      </c>
      <c r="B612" s="1" t="s">
        <v>2362</v>
      </c>
      <c r="C612" s="1" t="s">
        <v>2363</v>
      </c>
      <c r="D612" s="1" t="s">
        <v>30</v>
      </c>
      <c r="E612" s="1" t="s">
        <v>154</v>
      </c>
      <c r="F612" s="1" t="s">
        <v>19</v>
      </c>
      <c r="G612" s="1" t="s">
        <v>20</v>
      </c>
      <c r="H612" s="1" t="s">
        <v>621</v>
      </c>
      <c r="I612" s="2">
        <v>43514</v>
      </c>
      <c r="J612" s="1" t="s">
        <v>22</v>
      </c>
      <c r="K612" s="1" t="s">
        <v>2364</v>
      </c>
      <c r="L612" s="1" t="s">
        <v>261</v>
      </c>
      <c r="M612" s="1" t="s">
        <v>262</v>
      </c>
      <c r="N612" s="1" t="s">
        <v>26</v>
      </c>
    </row>
    <row r="613" spans="1:14" x14ac:dyDescent="0.25">
      <c r="A613" s="1" t="s">
        <v>2365</v>
      </c>
      <c r="B613" s="1" t="s">
        <v>2366</v>
      </c>
      <c r="C613" s="1" t="s">
        <v>2367</v>
      </c>
      <c r="D613" s="1" t="s">
        <v>30</v>
      </c>
      <c r="E613" s="1" t="s">
        <v>53</v>
      </c>
      <c r="F613" s="3">
        <v>39017.637731481482</v>
      </c>
      <c r="G613" s="1" t="s">
        <v>20</v>
      </c>
      <c r="H613" s="1" t="s">
        <v>32</v>
      </c>
      <c r="I613" s="2">
        <v>44620.686319444445</v>
      </c>
      <c r="J613" s="1" t="s">
        <v>22</v>
      </c>
      <c r="K613" s="1" t="s">
        <v>2368</v>
      </c>
      <c r="L613" s="1" t="s">
        <v>188</v>
      </c>
      <c r="M613" s="1" t="s">
        <v>25</v>
      </c>
      <c r="N613" s="1" t="s">
        <v>26</v>
      </c>
    </row>
    <row r="614" spans="1:14" x14ac:dyDescent="0.25">
      <c r="A614" s="1" t="s">
        <v>2369</v>
      </c>
      <c r="B614" s="1" t="s">
        <v>2370</v>
      </c>
      <c r="C614" s="1" t="s">
        <v>2371</v>
      </c>
      <c r="D614" s="1" t="s">
        <v>30</v>
      </c>
      <c r="E614" s="1" t="s">
        <v>31</v>
      </c>
      <c r="F614" s="3">
        <v>40812.61650462963</v>
      </c>
      <c r="G614" s="1" t="s">
        <v>20</v>
      </c>
      <c r="H614" s="1" t="s">
        <v>44</v>
      </c>
      <c r="I614" s="2">
        <v>44386.462777777779</v>
      </c>
      <c r="J614" s="1" t="s">
        <v>22</v>
      </c>
      <c r="K614" s="1" t="s">
        <v>2372</v>
      </c>
      <c r="L614" s="1" t="s">
        <v>34</v>
      </c>
      <c r="M614" s="1" t="s">
        <v>35</v>
      </c>
      <c r="N614" s="1" t="s">
        <v>26</v>
      </c>
    </row>
    <row r="615" spans="1:14" x14ac:dyDescent="0.25">
      <c r="A615" s="1" t="s">
        <v>2373</v>
      </c>
      <c r="B615" s="1" t="s">
        <v>2374</v>
      </c>
      <c r="C615" s="1" t="s">
        <v>16</v>
      </c>
      <c r="D615" s="1" t="s">
        <v>17</v>
      </c>
      <c r="E615" s="1" t="s">
        <v>166</v>
      </c>
      <c r="F615" s="3">
        <v>39695.548946759256</v>
      </c>
      <c r="G615" s="1" t="s">
        <v>20</v>
      </c>
      <c r="H615" s="1" t="s">
        <v>44</v>
      </c>
      <c r="I615" s="2">
        <v>44630.410983796297</v>
      </c>
      <c r="J615" s="1" t="s">
        <v>22</v>
      </c>
      <c r="K615" s="1" t="s">
        <v>2375</v>
      </c>
      <c r="L615" s="1" t="s">
        <v>216</v>
      </c>
      <c r="M615" s="1" t="s">
        <v>158</v>
      </c>
      <c r="N615" s="1" t="s">
        <v>26</v>
      </c>
    </row>
    <row r="616" spans="1:14" x14ac:dyDescent="0.25">
      <c r="A616" s="1" t="s">
        <v>16948</v>
      </c>
      <c r="B616" s="1" t="s">
        <v>16949</v>
      </c>
      <c r="C616" s="1" t="s">
        <v>16</v>
      </c>
      <c r="D616" s="1" t="s">
        <v>16295</v>
      </c>
      <c r="E616" s="1" t="s">
        <v>18</v>
      </c>
      <c r="F616" s="1" t="s">
        <v>19</v>
      </c>
      <c r="G616" s="1" t="s">
        <v>20</v>
      </c>
      <c r="H616" s="1" t="s">
        <v>21</v>
      </c>
      <c r="I616" s="2">
        <v>44350.415150462963</v>
      </c>
      <c r="J616" s="1" t="s">
        <v>22</v>
      </c>
      <c r="K616" s="1" t="s">
        <v>16950</v>
      </c>
      <c r="L616" s="1" t="s">
        <v>3721</v>
      </c>
      <c r="M616" s="1" t="s">
        <v>1120</v>
      </c>
      <c r="N616" s="1" t="s">
        <v>26</v>
      </c>
    </row>
    <row r="617" spans="1:14" x14ac:dyDescent="0.25">
      <c r="A617" s="1" t="s">
        <v>16951</v>
      </c>
      <c r="B617" s="1" t="s">
        <v>16952</v>
      </c>
      <c r="C617" s="1" t="s">
        <v>16953</v>
      </c>
      <c r="D617" s="1" t="s">
        <v>16295</v>
      </c>
      <c r="E617" s="1" t="s">
        <v>18</v>
      </c>
      <c r="F617" s="3">
        <v>40659.505312499998</v>
      </c>
      <c r="G617" s="1" t="s">
        <v>20</v>
      </c>
      <c r="H617" s="1" t="s">
        <v>21</v>
      </c>
      <c r="I617" s="2">
        <v>43647</v>
      </c>
      <c r="J617" s="1" t="s">
        <v>22</v>
      </c>
      <c r="K617" s="1" t="s">
        <v>16954</v>
      </c>
      <c r="L617" s="1" t="s">
        <v>1464</v>
      </c>
      <c r="M617" s="1" t="s">
        <v>668</v>
      </c>
      <c r="N617" s="1" t="s">
        <v>26</v>
      </c>
    </row>
    <row r="618" spans="1:14" x14ac:dyDescent="0.25">
      <c r="A618" s="1" t="s">
        <v>2380</v>
      </c>
      <c r="B618" s="1" t="s">
        <v>2381</v>
      </c>
      <c r="C618" s="1" t="s">
        <v>2382</v>
      </c>
      <c r="D618" s="1" t="s">
        <v>17</v>
      </c>
      <c r="E618" s="1" t="s">
        <v>138</v>
      </c>
      <c r="F618" s="3">
        <v>41219.542557870373</v>
      </c>
      <c r="G618" s="1" t="s">
        <v>20</v>
      </c>
      <c r="H618" s="1" t="s">
        <v>44</v>
      </c>
      <c r="I618" s="2">
        <v>44344.509166666663</v>
      </c>
      <c r="J618" s="1" t="s">
        <v>22</v>
      </c>
      <c r="K618" s="1" t="s">
        <v>2383</v>
      </c>
      <c r="L618" s="1" t="s">
        <v>34</v>
      </c>
      <c r="M618" s="1" t="s">
        <v>35</v>
      </c>
      <c r="N618" s="1" t="s">
        <v>26</v>
      </c>
    </row>
    <row r="619" spans="1:14" x14ac:dyDescent="0.25">
      <c r="A619" s="1" t="s">
        <v>16955</v>
      </c>
      <c r="B619" s="1" t="s">
        <v>16956</v>
      </c>
      <c r="C619" s="1" t="s">
        <v>16</v>
      </c>
      <c r="D619" s="1" t="s">
        <v>16295</v>
      </c>
      <c r="E619" s="1" t="s">
        <v>18</v>
      </c>
      <c r="F619" s="1" t="s">
        <v>19</v>
      </c>
      <c r="G619" s="1" t="s">
        <v>20</v>
      </c>
      <c r="H619" s="1" t="s">
        <v>21</v>
      </c>
      <c r="I619" s="2">
        <v>43773.445949074077</v>
      </c>
      <c r="J619" s="1" t="s">
        <v>22</v>
      </c>
      <c r="K619" s="1" t="s">
        <v>16957</v>
      </c>
      <c r="L619" s="1" t="s">
        <v>16</v>
      </c>
      <c r="M619" s="1" t="s">
        <v>573</v>
      </c>
      <c r="N619" s="1" t="s">
        <v>26</v>
      </c>
    </row>
    <row r="620" spans="1:14" x14ac:dyDescent="0.25">
      <c r="A620" s="1" t="s">
        <v>2388</v>
      </c>
      <c r="B620" s="1" t="s">
        <v>2389</v>
      </c>
      <c r="C620" s="1" t="s">
        <v>2390</v>
      </c>
      <c r="D620" s="1" t="s">
        <v>30</v>
      </c>
      <c r="E620" s="1" t="s">
        <v>138</v>
      </c>
      <c r="F620" s="3">
        <v>40136.482060185182</v>
      </c>
      <c r="G620" s="1" t="s">
        <v>20</v>
      </c>
      <c r="H620" s="1" t="s">
        <v>21</v>
      </c>
      <c r="I620" s="2">
        <v>43616</v>
      </c>
      <c r="J620" s="1" t="s">
        <v>22</v>
      </c>
      <c r="K620" s="1" t="s">
        <v>2391</v>
      </c>
      <c r="L620" s="1" t="s">
        <v>34</v>
      </c>
      <c r="M620" s="1" t="s">
        <v>35</v>
      </c>
      <c r="N620" s="1" t="s">
        <v>26</v>
      </c>
    </row>
    <row r="621" spans="1:14" x14ac:dyDescent="0.25">
      <c r="A621" s="1" t="s">
        <v>2392</v>
      </c>
      <c r="B621" s="1" t="s">
        <v>2393</v>
      </c>
      <c r="C621" s="1" t="s">
        <v>16</v>
      </c>
      <c r="D621" s="1" t="s">
        <v>17</v>
      </c>
      <c r="E621" s="1" t="s">
        <v>2394</v>
      </c>
      <c r="F621" s="1" t="s">
        <v>19</v>
      </c>
      <c r="G621" s="1" t="s">
        <v>20</v>
      </c>
      <c r="H621" s="1" t="s">
        <v>44</v>
      </c>
      <c r="I621" s="2">
        <v>44312.576782407406</v>
      </c>
      <c r="J621" s="1" t="s">
        <v>22</v>
      </c>
      <c r="K621" s="1" t="s">
        <v>2395</v>
      </c>
      <c r="L621" s="1" t="s">
        <v>16</v>
      </c>
      <c r="M621" s="1" t="s">
        <v>573</v>
      </c>
      <c r="N621" s="1" t="s">
        <v>26</v>
      </c>
    </row>
    <row r="622" spans="1:14" x14ac:dyDescent="0.25">
      <c r="A622" s="1" t="s">
        <v>2396</v>
      </c>
      <c r="B622" s="1" t="s">
        <v>2397</v>
      </c>
      <c r="C622" s="1" t="s">
        <v>2398</v>
      </c>
      <c r="D622" s="1" t="s">
        <v>17</v>
      </c>
      <c r="E622" s="1" t="s">
        <v>112</v>
      </c>
      <c r="F622" s="3">
        <v>38516.615104166667</v>
      </c>
      <c r="G622" s="1" t="s">
        <v>20</v>
      </c>
      <c r="H622" s="1" t="s">
        <v>32</v>
      </c>
      <c r="I622" s="2">
        <v>44603.424699074072</v>
      </c>
      <c r="J622" s="1" t="s">
        <v>22</v>
      </c>
      <c r="K622" s="1" t="s">
        <v>2399</v>
      </c>
      <c r="L622" s="1" t="s">
        <v>216</v>
      </c>
      <c r="M622" s="1" t="s">
        <v>158</v>
      </c>
      <c r="N622" s="1" t="s">
        <v>26</v>
      </c>
    </row>
    <row r="623" spans="1:14" x14ac:dyDescent="0.25">
      <c r="A623" s="1" t="s">
        <v>2400</v>
      </c>
      <c r="B623" s="1" t="s">
        <v>2401</v>
      </c>
      <c r="C623" s="1" t="s">
        <v>2402</v>
      </c>
      <c r="D623" s="1" t="s">
        <v>17</v>
      </c>
      <c r="E623" s="1" t="s">
        <v>192</v>
      </c>
      <c r="F623" s="3">
        <v>39955.432928240742</v>
      </c>
      <c r="G623" s="1" t="s">
        <v>20</v>
      </c>
      <c r="H623" s="1" t="s">
        <v>32</v>
      </c>
      <c r="I623" s="2">
        <v>44258.592870370368</v>
      </c>
      <c r="J623" s="1" t="s">
        <v>22</v>
      </c>
      <c r="K623" s="1" t="s">
        <v>2403</v>
      </c>
      <c r="L623" s="1" t="s">
        <v>34</v>
      </c>
      <c r="M623" s="1" t="s">
        <v>35</v>
      </c>
      <c r="N623" s="1" t="s">
        <v>26</v>
      </c>
    </row>
    <row r="624" spans="1:14" x14ac:dyDescent="0.25">
      <c r="A624" s="1" t="s">
        <v>2404</v>
      </c>
      <c r="B624" s="1" t="s">
        <v>2405</v>
      </c>
      <c r="C624" s="1" t="s">
        <v>2406</v>
      </c>
      <c r="D624" s="1" t="s">
        <v>17</v>
      </c>
      <c r="E624" s="1" t="s">
        <v>90</v>
      </c>
      <c r="F624" s="3">
        <v>38574.562199074076</v>
      </c>
      <c r="G624" s="1" t="s">
        <v>20</v>
      </c>
      <c r="H624" s="1" t="s">
        <v>32</v>
      </c>
      <c r="I624" s="2">
        <v>44581.601921296293</v>
      </c>
      <c r="J624" s="1" t="s">
        <v>22</v>
      </c>
      <c r="K624" s="1" t="s">
        <v>2407</v>
      </c>
      <c r="L624" s="1" t="s">
        <v>34</v>
      </c>
      <c r="M624" s="1" t="s">
        <v>35</v>
      </c>
      <c r="N624" s="1" t="s">
        <v>26</v>
      </c>
    </row>
    <row r="625" spans="1:14" x14ac:dyDescent="0.25">
      <c r="A625" s="1" t="s">
        <v>2408</v>
      </c>
      <c r="B625" s="1" t="s">
        <v>2409</v>
      </c>
      <c r="C625" s="1" t="s">
        <v>2410</v>
      </c>
      <c r="D625" s="1" t="s">
        <v>17</v>
      </c>
      <c r="E625" s="1" t="s">
        <v>112</v>
      </c>
      <c r="F625" s="3">
        <v>39839.334317129629</v>
      </c>
      <c r="G625" s="1" t="s">
        <v>20</v>
      </c>
      <c r="H625" s="1" t="s">
        <v>44</v>
      </c>
      <c r="I625" s="2">
        <v>44693.594594907408</v>
      </c>
      <c r="J625" s="1" t="s">
        <v>22</v>
      </c>
      <c r="K625" s="1" t="s">
        <v>2411</v>
      </c>
      <c r="L625" s="1" t="s">
        <v>34</v>
      </c>
      <c r="M625" s="1" t="s">
        <v>35</v>
      </c>
      <c r="N625" s="1" t="s">
        <v>26</v>
      </c>
    </row>
    <row r="626" spans="1:14" x14ac:dyDescent="0.25">
      <c r="A626" s="1" t="s">
        <v>16965</v>
      </c>
      <c r="B626" s="1" t="s">
        <v>16966</v>
      </c>
      <c r="C626" s="1" t="s">
        <v>16967</v>
      </c>
      <c r="D626" s="1" t="s">
        <v>16295</v>
      </c>
      <c r="E626" s="1" t="s">
        <v>18</v>
      </c>
      <c r="F626" s="3">
        <v>40380.592233796298</v>
      </c>
      <c r="G626" s="1" t="s">
        <v>20</v>
      </c>
      <c r="H626" s="1" t="s">
        <v>21</v>
      </c>
      <c r="I626" s="2">
        <v>43696</v>
      </c>
      <c r="J626" s="1" t="s">
        <v>22</v>
      </c>
      <c r="K626" s="1" t="s">
        <v>16968</v>
      </c>
      <c r="L626" s="1" t="s">
        <v>632</v>
      </c>
      <c r="M626" s="1" t="s">
        <v>129</v>
      </c>
      <c r="N626" s="1" t="s">
        <v>26</v>
      </c>
    </row>
    <row r="627" spans="1:14" x14ac:dyDescent="0.25">
      <c r="A627" s="1" t="s">
        <v>2412</v>
      </c>
      <c r="B627" s="1" t="s">
        <v>2413</v>
      </c>
      <c r="C627" s="1" t="s">
        <v>2414</v>
      </c>
      <c r="D627" s="1" t="s">
        <v>17</v>
      </c>
      <c r="E627" s="1" t="s">
        <v>31</v>
      </c>
      <c r="F627" s="3">
        <v>39126.319131944445</v>
      </c>
      <c r="G627" s="1" t="s">
        <v>20</v>
      </c>
      <c r="H627" s="1" t="s">
        <v>44</v>
      </c>
      <c r="I627" s="2">
        <v>44705.34679398148</v>
      </c>
      <c r="J627" s="1" t="s">
        <v>22</v>
      </c>
      <c r="K627" s="1" t="s">
        <v>2415</v>
      </c>
      <c r="L627" s="1" t="s">
        <v>34</v>
      </c>
      <c r="M627" s="1" t="s">
        <v>35</v>
      </c>
      <c r="N627" s="1" t="s">
        <v>26</v>
      </c>
    </row>
    <row r="628" spans="1:14" x14ac:dyDescent="0.25">
      <c r="A628" s="1" t="s">
        <v>2416</v>
      </c>
      <c r="B628" s="1" t="s">
        <v>2417</v>
      </c>
      <c r="C628" s="1" t="s">
        <v>2418</v>
      </c>
      <c r="D628" s="1" t="s">
        <v>17</v>
      </c>
      <c r="E628" s="1" t="s">
        <v>53</v>
      </c>
      <c r="F628" s="1" t="s">
        <v>19</v>
      </c>
      <c r="G628" s="1" t="s">
        <v>20</v>
      </c>
      <c r="H628" s="1" t="s">
        <v>21</v>
      </c>
      <c r="I628" s="2">
        <v>44496.377893518518</v>
      </c>
      <c r="J628" s="1" t="s">
        <v>22</v>
      </c>
      <c r="K628" s="1" t="s">
        <v>2419</v>
      </c>
      <c r="L628" s="1" t="s">
        <v>34</v>
      </c>
      <c r="M628" s="1" t="s">
        <v>35</v>
      </c>
      <c r="N628" s="1" t="s">
        <v>26</v>
      </c>
    </row>
    <row r="629" spans="1:14" x14ac:dyDescent="0.25">
      <c r="A629" s="1" t="s">
        <v>16969</v>
      </c>
      <c r="B629" s="1" t="s">
        <v>16970</v>
      </c>
      <c r="C629" s="1" t="s">
        <v>16</v>
      </c>
      <c r="D629" s="1" t="s">
        <v>16295</v>
      </c>
      <c r="E629" s="1" t="s">
        <v>18</v>
      </c>
      <c r="F629" s="3">
        <v>39115.368935185186</v>
      </c>
      <c r="G629" s="1" t="s">
        <v>20</v>
      </c>
      <c r="H629" s="1" t="s">
        <v>21</v>
      </c>
      <c r="I629" s="2">
        <v>43727</v>
      </c>
      <c r="J629" s="1" t="s">
        <v>22</v>
      </c>
      <c r="K629" s="1" t="s">
        <v>16971</v>
      </c>
      <c r="L629" s="1" t="s">
        <v>5632</v>
      </c>
      <c r="M629" s="1" t="s">
        <v>129</v>
      </c>
      <c r="N629" s="1" t="s">
        <v>26</v>
      </c>
    </row>
    <row r="630" spans="1:14" x14ac:dyDescent="0.25">
      <c r="A630" s="1" t="s">
        <v>2420</v>
      </c>
      <c r="B630" s="1" t="s">
        <v>2421</v>
      </c>
      <c r="C630" s="1" t="s">
        <v>2422</v>
      </c>
      <c r="D630" s="1" t="s">
        <v>17</v>
      </c>
      <c r="E630" s="1" t="s">
        <v>353</v>
      </c>
      <c r="F630" s="1" t="s">
        <v>19</v>
      </c>
      <c r="G630" s="1" t="s">
        <v>20</v>
      </c>
      <c r="H630" s="1" t="s">
        <v>44</v>
      </c>
      <c r="I630" s="2">
        <v>44459.588229166664</v>
      </c>
      <c r="J630" s="1" t="s">
        <v>22</v>
      </c>
      <c r="K630" s="1" t="s">
        <v>2423</v>
      </c>
      <c r="L630" s="1" t="s">
        <v>34</v>
      </c>
      <c r="M630" s="1" t="s">
        <v>35</v>
      </c>
      <c r="N630" s="1" t="s">
        <v>26</v>
      </c>
    </row>
    <row r="631" spans="1:14" x14ac:dyDescent="0.25">
      <c r="A631" s="1" t="s">
        <v>2424</v>
      </c>
      <c r="B631" s="1" t="s">
        <v>2425</v>
      </c>
      <c r="C631" s="1" t="s">
        <v>2426</v>
      </c>
      <c r="D631" s="1" t="s">
        <v>17</v>
      </c>
      <c r="E631" s="1" t="s">
        <v>319</v>
      </c>
      <c r="F631" s="1" t="s">
        <v>19</v>
      </c>
      <c r="G631" s="1" t="s">
        <v>19</v>
      </c>
      <c r="H631" s="1" t="s">
        <v>21</v>
      </c>
      <c r="I631" s="2">
        <v>44518.370011574072</v>
      </c>
      <c r="J631" s="1" t="s">
        <v>22</v>
      </c>
      <c r="K631" s="1" t="s">
        <v>2427</v>
      </c>
      <c r="L631" s="1" t="s">
        <v>34</v>
      </c>
      <c r="M631" s="1" t="s">
        <v>35</v>
      </c>
      <c r="N631" s="1" t="s">
        <v>26</v>
      </c>
    </row>
    <row r="632" spans="1:14" x14ac:dyDescent="0.25">
      <c r="A632" s="1" t="s">
        <v>2428</v>
      </c>
      <c r="B632" s="1" t="s">
        <v>2429</v>
      </c>
      <c r="C632" s="1" t="s">
        <v>2430</v>
      </c>
      <c r="D632" s="1" t="s">
        <v>17</v>
      </c>
      <c r="E632" s="1" t="s">
        <v>38</v>
      </c>
      <c r="F632" s="3">
        <v>40791.52784722222</v>
      </c>
      <c r="G632" s="1" t="s">
        <v>20</v>
      </c>
      <c r="H632" s="1" t="s">
        <v>32</v>
      </c>
      <c r="I632" s="2">
        <v>44616.451296296298</v>
      </c>
      <c r="J632" s="1" t="s">
        <v>22</v>
      </c>
      <c r="K632" s="1" t="s">
        <v>2431</v>
      </c>
      <c r="L632" s="1" t="s">
        <v>188</v>
      </c>
      <c r="M632" s="1" t="s">
        <v>25</v>
      </c>
      <c r="N632" s="1" t="s">
        <v>26</v>
      </c>
    </row>
    <row r="633" spans="1:14" x14ac:dyDescent="0.25">
      <c r="A633" s="1" t="s">
        <v>2432</v>
      </c>
      <c r="B633" s="1" t="s">
        <v>2433</v>
      </c>
      <c r="C633" s="1" t="s">
        <v>2434</v>
      </c>
      <c r="D633" s="1" t="s">
        <v>17</v>
      </c>
      <c r="E633" s="1" t="s">
        <v>199</v>
      </c>
      <c r="F633" s="3">
        <v>40835.381655092591</v>
      </c>
      <c r="G633" s="1" t="s">
        <v>20</v>
      </c>
      <c r="H633" s="1" t="s">
        <v>354</v>
      </c>
      <c r="I633" s="2">
        <v>44188.364444444444</v>
      </c>
      <c r="J633" s="1" t="s">
        <v>22</v>
      </c>
      <c r="K633" s="1" t="s">
        <v>2435</v>
      </c>
      <c r="L633" s="1" t="s">
        <v>1924</v>
      </c>
      <c r="M633" s="1" t="s">
        <v>25</v>
      </c>
      <c r="N633" s="1" t="s">
        <v>26</v>
      </c>
    </row>
    <row r="634" spans="1:14" x14ac:dyDescent="0.25">
      <c r="A634" s="1" t="s">
        <v>2436</v>
      </c>
      <c r="B634" s="1" t="s">
        <v>2437</v>
      </c>
      <c r="C634" s="1" t="s">
        <v>16</v>
      </c>
      <c r="D634" s="1" t="s">
        <v>17</v>
      </c>
      <c r="E634" s="1" t="s">
        <v>182</v>
      </c>
      <c r="F634" s="3">
        <v>41407.614652777775</v>
      </c>
      <c r="G634" s="1" t="s">
        <v>20</v>
      </c>
      <c r="H634" s="1" t="s">
        <v>32</v>
      </c>
      <c r="I634" s="2">
        <v>44140.555520833332</v>
      </c>
      <c r="J634" s="1" t="s">
        <v>22</v>
      </c>
      <c r="K634" s="1" t="s">
        <v>2438</v>
      </c>
      <c r="L634" s="1" t="s">
        <v>34</v>
      </c>
      <c r="M634" s="1" t="s">
        <v>35</v>
      </c>
      <c r="N634" s="1" t="s">
        <v>26</v>
      </c>
    </row>
    <row r="635" spans="1:14" x14ac:dyDescent="0.25">
      <c r="A635" s="1" t="s">
        <v>2439</v>
      </c>
      <c r="B635" s="1" t="s">
        <v>2440</v>
      </c>
      <c r="C635" s="1" t="s">
        <v>2441</v>
      </c>
      <c r="D635" s="1" t="s">
        <v>30</v>
      </c>
      <c r="E635" s="1" t="s">
        <v>154</v>
      </c>
      <c r="F635" s="3">
        <v>39695.546307870369</v>
      </c>
      <c r="G635" s="1" t="s">
        <v>20</v>
      </c>
      <c r="H635" s="1" t="s">
        <v>21</v>
      </c>
      <c r="I635" s="2">
        <v>44487.457291666666</v>
      </c>
      <c r="J635" s="1" t="s">
        <v>22</v>
      </c>
      <c r="K635" s="1" t="s">
        <v>2442</v>
      </c>
      <c r="L635" s="1" t="s">
        <v>34</v>
      </c>
      <c r="M635" s="1" t="s">
        <v>35</v>
      </c>
      <c r="N635" s="1" t="s">
        <v>26</v>
      </c>
    </row>
    <row r="636" spans="1:14" x14ac:dyDescent="0.25">
      <c r="A636" s="1" t="s">
        <v>2443</v>
      </c>
      <c r="B636" s="1" t="s">
        <v>2444</v>
      </c>
      <c r="C636" s="1" t="s">
        <v>2445</v>
      </c>
      <c r="D636" s="1" t="s">
        <v>17</v>
      </c>
      <c r="E636" s="1" t="s">
        <v>1015</v>
      </c>
      <c r="F636" s="3">
        <v>40532.422037037039</v>
      </c>
      <c r="G636" s="1" t="s">
        <v>20</v>
      </c>
      <c r="H636" s="1" t="s">
        <v>621</v>
      </c>
      <c r="I636" s="2">
        <v>43690</v>
      </c>
      <c r="J636" s="1" t="s">
        <v>22</v>
      </c>
      <c r="K636" s="1" t="s">
        <v>2446</v>
      </c>
      <c r="L636" s="1" t="s">
        <v>178</v>
      </c>
      <c r="M636" s="1" t="s">
        <v>25</v>
      </c>
      <c r="N636" s="1" t="s">
        <v>26</v>
      </c>
    </row>
    <row r="637" spans="1:14" x14ac:dyDescent="0.25">
      <c r="A637" s="1" t="s">
        <v>2447</v>
      </c>
      <c r="B637" s="1" t="s">
        <v>2448</v>
      </c>
      <c r="C637" s="1" t="s">
        <v>2449</v>
      </c>
      <c r="D637" s="1" t="s">
        <v>17</v>
      </c>
      <c r="E637" s="1" t="s">
        <v>63</v>
      </c>
      <c r="F637" s="3">
        <v>40603.332488425927</v>
      </c>
      <c r="G637" s="1" t="s">
        <v>20</v>
      </c>
      <c r="H637" s="1" t="s">
        <v>44</v>
      </c>
      <c r="I637" s="2">
        <v>44607.420312499999</v>
      </c>
      <c r="J637" s="1" t="s">
        <v>22</v>
      </c>
      <c r="K637" s="1" t="s">
        <v>2450</v>
      </c>
      <c r="L637" s="1" t="s">
        <v>34</v>
      </c>
      <c r="M637" s="1" t="s">
        <v>35</v>
      </c>
      <c r="N637" s="1" t="s">
        <v>26</v>
      </c>
    </row>
    <row r="638" spans="1:14" x14ac:dyDescent="0.25">
      <c r="A638" s="6">
        <v>24959</v>
      </c>
      <c r="B638" s="1" t="s">
        <v>2451</v>
      </c>
      <c r="C638" s="1" t="s">
        <v>16</v>
      </c>
      <c r="D638" s="1" t="s">
        <v>17</v>
      </c>
      <c r="E638" s="1" t="s">
        <v>400</v>
      </c>
      <c r="F638" s="1" t="s">
        <v>19</v>
      </c>
      <c r="G638" s="1" t="s">
        <v>20</v>
      </c>
      <c r="H638" s="1" t="s">
        <v>44</v>
      </c>
      <c r="I638" s="2">
        <v>44599.549537037034</v>
      </c>
      <c r="J638" s="1" t="s">
        <v>22</v>
      </c>
      <c r="K638" s="1" t="s">
        <v>2452</v>
      </c>
      <c r="L638" s="1" t="s">
        <v>16</v>
      </c>
      <c r="M638" s="1" t="s">
        <v>158</v>
      </c>
      <c r="N638" s="1" t="s">
        <v>26</v>
      </c>
    </row>
    <row r="639" spans="1:14" x14ac:dyDescent="0.25">
      <c r="A639" s="1" t="s">
        <v>2453</v>
      </c>
      <c r="B639" s="1" t="s">
        <v>2454</v>
      </c>
      <c r="C639" s="1" t="s">
        <v>2455</v>
      </c>
      <c r="D639" s="1" t="s">
        <v>17</v>
      </c>
      <c r="E639" s="1" t="s">
        <v>154</v>
      </c>
      <c r="F639" s="1" t="s">
        <v>19</v>
      </c>
      <c r="G639" s="1" t="s">
        <v>20</v>
      </c>
      <c r="H639" s="1" t="s">
        <v>32</v>
      </c>
      <c r="I639" s="2">
        <v>44615.444062499999</v>
      </c>
      <c r="J639" s="1" t="s">
        <v>22</v>
      </c>
      <c r="K639" s="1" t="s">
        <v>2456</v>
      </c>
      <c r="L639" s="1" t="s">
        <v>216</v>
      </c>
      <c r="M639" s="1" t="s">
        <v>158</v>
      </c>
      <c r="N639" s="1" t="s">
        <v>26</v>
      </c>
    </row>
    <row r="640" spans="1:14" x14ac:dyDescent="0.25">
      <c r="A640" s="1" t="s">
        <v>2457</v>
      </c>
      <c r="B640" s="1" t="s">
        <v>2458</v>
      </c>
      <c r="C640" s="1" t="s">
        <v>16</v>
      </c>
      <c r="D640" s="1" t="s">
        <v>30</v>
      </c>
      <c r="E640" s="1" t="s">
        <v>38</v>
      </c>
      <c r="F640" s="3">
        <v>41085.646817129629</v>
      </c>
      <c r="G640" s="1" t="s">
        <v>20</v>
      </c>
      <c r="H640" s="1" t="s">
        <v>44</v>
      </c>
      <c r="I640" s="2">
        <v>43741.642245370371</v>
      </c>
      <c r="J640" s="1" t="s">
        <v>22</v>
      </c>
      <c r="K640" s="1" t="s">
        <v>2459</v>
      </c>
      <c r="L640" s="1" t="s">
        <v>188</v>
      </c>
      <c r="M640" s="1" t="s">
        <v>25</v>
      </c>
      <c r="N640" s="1" t="s">
        <v>26</v>
      </c>
    </row>
    <row r="641" spans="1:14" x14ac:dyDescent="0.25">
      <c r="A641" s="1" t="s">
        <v>16975</v>
      </c>
      <c r="B641" s="1" t="s">
        <v>16976</v>
      </c>
      <c r="C641" s="1" t="s">
        <v>16</v>
      </c>
      <c r="D641" s="1" t="s">
        <v>16295</v>
      </c>
      <c r="E641" s="1" t="s">
        <v>18</v>
      </c>
      <c r="F641" s="1" t="s">
        <v>19</v>
      </c>
      <c r="G641" s="1" t="s">
        <v>20</v>
      </c>
      <c r="H641" s="1" t="s">
        <v>21</v>
      </c>
      <c r="I641" s="2">
        <v>44210.394548611112</v>
      </c>
      <c r="J641" s="1" t="s">
        <v>22</v>
      </c>
      <c r="K641" s="1" t="s">
        <v>16977</v>
      </c>
      <c r="L641" s="1" t="s">
        <v>1887</v>
      </c>
      <c r="M641" s="1" t="s">
        <v>158</v>
      </c>
      <c r="N641" s="1" t="s">
        <v>26</v>
      </c>
    </row>
    <row r="642" spans="1:14" x14ac:dyDescent="0.25">
      <c r="A642" s="1" t="s">
        <v>2460</v>
      </c>
      <c r="B642" s="1" t="s">
        <v>2461</v>
      </c>
      <c r="C642" s="1" t="s">
        <v>2462</v>
      </c>
      <c r="D642" s="1" t="s">
        <v>17</v>
      </c>
      <c r="E642" s="1" t="s">
        <v>58</v>
      </c>
      <c r="F642" s="1" t="s">
        <v>19</v>
      </c>
      <c r="G642" s="1" t="s">
        <v>20</v>
      </c>
      <c r="H642" s="1" t="s">
        <v>44</v>
      </c>
      <c r="I642" s="2">
        <v>44488.449456018519</v>
      </c>
      <c r="J642" s="1" t="s">
        <v>22</v>
      </c>
      <c r="K642" s="1" t="s">
        <v>2463</v>
      </c>
      <c r="L642" s="1" t="s">
        <v>178</v>
      </c>
      <c r="M642" s="1" t="s">
        <v>25</v>
      </c>
      <c r="N642" s="1" t="s">
        <v>26</v>
      </c>
    </row>
    <row r="643" spans="1:14" x14ac:dyDescent="0.25">
      <c r="A643" s="1" t="s">
        <v>2464</v>
      </c>
      <c r="B643" s="1" t="s">
        <v>2465</v>
      </c>
      <c r="C643" s="1" t="s">
        <v>16</v>
      </c>
      <c r="D643" s="1" t="s">
        <v>17</v>
      </c>
      <c r="E643" s="1" t="s">
        <v>182</v>
      </c>
      <c r="F643" s="3">
        <v>38852.3747337963</v>
      </c>
      <c r="G643" s="1" t="s">
        <v>20</v>
      </c>
      <c r="H643" s="1" t="s">
        <v>32</v>
      </c>
      <c r="I643" s="2">
        <v>44608.447233796294</v>
      </c>
      <c r="J643" s="1" t="s">
        <v>22</v>
      </c>
      <c r="K643" s="1" t="s">
        <v>2466</v>
      </c>
      <c r="L643" s="1" t="s">
        <v>216</v>
      </c>
      <c r="M643" s="1" t="s">
        <v>158</v>
      </c>
      <c r="N643" s="1" t="s">
        <v>26</v>
      </c>
    </row>
    <row r="644" spans="1:14" x14ac:dyDescent="0.25">
      <c r="A644" s="1" t="s">
        <v>2467</v>
      </c>
      <c r="B644" s="1" t="s">
        <v>2468</v>
      </c>
      <c r="C644" s="1" t="s">
        <v>2469</v>
      </c>
      <c r="D644" s="1" t="s">
        <v>17</v>
      </c>
      <c r="E644" s="1" t="s">
        <v>2099</v>
      </c>
      <c r="F644" s="1" t="s">
        <v>19</v>
      </c>
      <c r="G644" s="1" t="s">
        <v>20</v>
      </c>
      <c r="H644" s="1" t="s">
        <v>32</v>
      </c>
      <c r="I644" s="2">
        <v>44620.687673611108</v>
      </c>
      <c r="J644" s="1" t="s">
        <v>22</v>
      </c>
      <c r="K644" s="1" t="s">
        <v>2470</v>
      </c>
      <c r="L644" s="1" t="s">
        <v>34</v>
      </c>
      <c r="M644" s="1" t="s">
        <v>35</v>
      </c>
      <c r="N644" s="1" t="s">
        <v>26</v>
      </c>
    </row>
    <row r="645" spans="1:14" x14ac:dyDescent="0.25">
      <c r="A645" s="1" t="s">
        <v>2471</v>
      </c>
      <c r="B645" s="1" t="s">
        <v>2472</v>
      </c>
      <c r="C645" s="1" t="s">
        <v>16</v>
      </c>
      <c r="D645" s="1" t="s">
        <v>206</v>
      </c>
      <c r="E645" s="1" t="s">
        <v>63</v>
      </c>
      <c r="F645" s="3">
        <v>40218.266261574077</v>
      </c>
      <c r="G645" s="1" t="s">
        <v>20</v>
      </c>
      <c r="H645" s="1" t="s">
        <v>32</v>
      </c>
      <c r="I645" s="2">
        <v>44613.453020833331</v>
      </c>
      <c r="J645" s="1" t="s">
        <v>22</v>
      </c>
      <c r="K645" s="1" t="s">
        <v>2473</v>
      </c>
      <c r="L645" s="1" t="s">
        <v>34</v>
      </c>
      <c r="M645" s="1" t="s">
        <v>35</v>
      </c>
      <c r="N645" s="1" t="s">
        <v>432</v>
      </c>
    </row>
    <row r="646" spans="1:14" x14ac:dyDescent="0.25">
      <c r="A646" s="1" t="s">
        <v>2474</v>
      </c>
      <c r="B646" s="1" t="s">
        <v>2475</v>
      </c>
      <c r="C646" s="1" t="s">
        <v>2476</v>
      </c>
      <c r="D646" s="1" t="s">
        <v>17</v>
      </c>
      <c r="E646" s="1" t="s">
        <v>112</v>
      </c>
      <c r="F646" s="1" t="s">
        <v>19</v>
      </c>
      <c r="G646" s="1" t="s">
        <v>20</v>
      </c>
      <c r="H646" s="1" t="s">
        <v>44</v>
      </c>
      <c r="I646" s="2">
        <v>44705.560844907406</v>
      </c>
      <c r="J646" s="1" t="s">
        <v>22</v>
      </c>
      <c r="K646" s="1" t="s">
        <v>2477</v>
      </c>
      <c r="L646" s="1" t="s">
        <v>585</v>
      </c>
      <c r="M646" s="1" t="s">
        <v>35</v>
      </c>
      <c r="N646" s="1" t="s">
        <v>26</v>
      </c>
    </row>
    <row r="647" spans="1:14" x14ac:dyDescent="0.25">
      <c r="A647" s="1" t="s">
        <v>2478</v>
      </c>
      <c r="B647" s="1" t="s">
        <v>2479</v>
      </c>
      <c r="C647" s="1" t="s">
        <v>2480</v>
      </c>
      <c r="D647" s="1" t="s">
        <v>17</v>
      </c>
      <c r="E647" s="1" t="s">
        <v>112</v>
      </c>
      <c r="F647" s="3">
        <v>40980.702141203707</v>
      </c>
      <c r="G647" s="1" t="s">
        <v>20</v>
      </c>
      <c r="H647" s="1" t="s">
        <v>44</v>
      </c>
      <c r="I647" s="2">
        <v>44552.449537037035</v>
      </c>
      <c r="J647" s="1" t="s">
        <v>22</v>
      </c>
      <c r="K647" s="1" t="s">
        <v>2481</v>
      </c>
      <c r="L647" s="1" t="s">
        <v>178</v>
      </c>
      <c r="M647" s="1" t="s">
        <v>25</v>
      </c>
      <c r="N647" s="1" t="s">
        <v>26</v>
      </c>
    </row>
    <row r="648" spans="1:14" x14ac:dyDescent="0.25">
      <c r="A648" s="1" t="s">
        <v>2482</v>
      </c>
      <c r="B648" s="1" t="s">
        <v>2483</v>
      </c>
      <c r="C648" s="1" t="s">
        <v>2484</v>
      </c>
      <c r="D648" s="1" t="s">
        <v>17</v>
      </c>
      <c r="E648" s="1" t="s">
        <v>213</v>
      </c>
      <c r="F648" s="1" t="s">
        <v>19</v>
      </c>
      <c r="G648" s="1" t="s">
        <v>20</v>
      </c>
      <c r="H648" s="1" t="s">
        <v>32</v>
      </c>
      <c r="I648" s="2">
        <v>43270</v>
      </c>
      <c r="J648" s="1" t="s">
        <v>22</v>
      </c>
      <c r="K648" s="1" t="s">
        <v>2485</v>
      </c>
      <c r="L648" s="1" t="s">
        <v>16</v>
      </c>
      <c r="M648" s="1" t="s">
        <v>35</v>
      </c>
      <c r="N648" s="1" t="s">
        <v>26</v>
      </c>
    </row>
    <row r="649" spans="1:14" x14ac:dyDescent="0.25">
      <c r="A649" s="6">
        <v>23346</v>
      </c>
      <c r="B649" s="1" t="s">
        <v>2486</v>
      </c>
      <c r="C649" s="1" t="s">
        <v>16</v>
      </c>
      <c r="D649" s="1" t="s">
        <v>17</v>
      </c>
      <c r="E649" s="1" t="s">
        <v>154</v>
      </c>
      <c r="F649" s="1" t="s">
        <v>19</v>
      </c>
      <c r="G649" s="1" t="s">
        <v>20</v>
      </c>
      <c r="H649" s="1" t="s">
        <v>44</v>
      </c>
      <c r="I649" s="2">
        <v>44705.393865740742</v>
      </c>
      <c r="J649" s="1" t="s">
        <v>22</v>
      </c>
      <c r="K649" s="1" t="s">
        <v>162</v>
      </c>
      <c r="L649" s="1" t="s">
        <v>34</v>
      </c>
      <c r="M649" s="1" t="s">
        <v>35</v>
      </c>
      <c r="N649" s="1" t="s">
        <v>26</v>
      </c>
    </row>
    <row r="650" spans="1:14" x14ac:dyDescent="0.25">
      <c r="A650" s="1" t="s">
        <v>16985</v>
      </c>
      <c r="B650" s="1" t="s">
        <v>16986</v>
      </c>
      <c r="C650" s="1" t="s">
        <v>16</v>
      </c>
      <c r="D650" s="1" t="s">
        <v>16295</v>
      </c>
      <c r="E650" s="1" t="s">
        <v>18</v>
      </c>
      <c r="F650" s="3">
        <v>39953.325659722221</v>
      </c>
      <c r="G650" s="1" t="s">
        <v>20</v>
      </c>
      <c r="H650" s="1" t="s">
        <v>21</v>
      </c>
      <c r="I650" s="2">
        <v>43217</v>
      </c>
      <c r="J650" s="1" t="s">
        <v>22</v>
      </c>
      <c r="K650" s="1" t="s">
        <v>16987</v>
      </c>
      <c r="L650" s="1" t="s">
        <v>1828</v>
      </c>
      <c r="M650" s="1" t="s">
        <v>262</v>
      </c>
      <c r="N650" s="1" t="s">
        <v>26</v>
      </c>
    </row>
    <row r="651" spans="1:14" x14ac:dyDescent="0.25">
      <c r="A651" s="1" t="s">
        <v>2487</v>
      </c>
      <c r="B651" s="1" t="s">
        <v>2488</v>
      </c>
      <c r="C651" s="1" t="s">
        <v>2489</v>
      </c>
      <c r="D651" s="1" t="s">
        <v>17</v>
      </c>
      <c r="E651" s="1" t="s">
        <v>112</v>
      </c>
      <c r="F651" s="1" t="s">
        <v>19</v>
      </c>
      <c r="G651" s="1" t="s">
        <v>20</v>
      </c>
      <c r="H651" s="1" t="s">
        <v>21</v>
      </c>
      <c r="I651" s="2">
        <v>44460.376550925925</v>
      </c>
      <c r="J651" s="1" t="s">
        <v>22</v>
      </c>
      <c r="K651" s="1" t="s">
        <v>2490</v>
      </c>
      <c r="L651" s="1" t="s">
        <v>34</v>
      </c>
      <c r="M651" s="1" t="s">
        <v>35</v>
      </c>
      <c r="N651" s="1" t="s">
        <v>26</v>
      </c>
    </row>
    <row r="652" spans="1:14" x14ac:dyDescent="0.25">
      <c r="A652" s="1" t="s">
        <v>2491</v>
      </c>
      <c r="B652" s="1" t="s">
        <v>2492</v>
      </c>
      <c r="C652" s="1" t="s">
        <v>2493</v>
      </c>
      <c r="D652" s="1" t="s">
        <v>17</v>
      </c>
      <c r="E652" s="1" t="s">
        <v>112</v>
      </c>
      <c r="F652" s="3">
        <v>40085.492835648147</v>
      </c>
      <c r="G652" s="1" t="s">
        <v>20</v>
      </c>
      <c r="H652" s="1" t="s">
        <v>32</v>
      </c>
      <c r="I652" s="2">
        <v>44616.325138888889</v>
      </c>
      <c r="J652" s="1" t="s">
        <v>22</v>
      </c>
      <c r="K652" s="1" t="s">
        <v>2494</v>
      </c>
      <c r="L652" s="1" t="s">
        <v>34</v>
      </c>
      <c r="M652" s="1" t="s">
        <v>35</v>
      </c>
      <c r="N652" s="1" t="s">
        <v>26</v>
      </c>
    </row>
    <row r="653" spans="1:14" x14ac:dyDescent="0.25">
      <c r="A653" s="1" t="s">
        <v>16988</v>
      </c>
      <c r="B653" s="1" t="s">
        <v>16989</v>
      </c>
      <c r="C653" s="1" t="s">
        <v>16990</v>
      </c>
      <c r="D653" s="1" t="s">
        <v>16295</v>
      </c>
      <c r="E653" s="1" t="s">
        <v>18</v>
      </c>
      <c r="F653" s="1" t="s">
        <v>19</v>
      </c>
      <c r="G653" s="1" t="s">
        <v>20</v>
      </c>
      <c r="H653" s="1" t="s">
        <v>21</v>
      </c>
      <c r="I653" s="2">
        <v>43640</v>
      </c>
      <c r="J653" s="1" t="s">
        <v>22</v>
      </c>
      <c r="K653" s="1" t="s">
        <v>16991</v>
      </c>
      <c r="L653" s="1" t="s">
        <v>34</v>
      </c>
      <c r="M653" s="1" t="s">
        <v>35</v>
      </c>
      <c r="N653" s="1" t="s">
        <v>26</v>
      </c>
    </row>
    <row r="654" spans="1:14" x14ac:dyDescent="0.25">
      <c r="A654" s="1" t="s">
        <v>2495</v>
      </c>
      <c r="B654" s="1" t="s">
        <v>2496</v>
      </c>
      <c r="C654" s="1" t="s">
        <v>2497</v>
      </c>
      <c r="D654" s="1" t="s">
        <v>17</v>
      </c>
      <c r="E654" s="1" t="s">
        <v>196</v>
      </c>
      <c r="F654" s="3">
        <v>39559.47861111111</v>
      </c>
      <c r="G654" s="1" t="s">
        <v>20</v>
      </c>
      <c r="H654" s="1" t="s">
        <v>32</v>
      </c>
      <c r="I654" s="2">
        <v>44510.628981481481</v>
      </c>
      <c r="J654" s="1" t="s">
        <v>22</v>
      </c>
      <c r="K654" s="1" t="s">
        <v>2498</v>
      </c>
      <c r="L654" s="1" t="s">
        <v>34</v>
      </c>
      <c r="M654" s="1" t="s">
        <v>35</v>
      </c>
      <c r="N654" s="1" t="s">
        <v>26</v>
      </c>
    </row>
    <row r="655" spans="1:14" x14ac:dyDescent="0.25">
      <c r="A655" s="1" t="s">
        <v>16992</v>
      </c>
      <c r="B655" s="1" t="s">
        <v>16993</v>
      </c>
      <c r="C655" s="1" t="s">
        <v>16994</v>
      </c>
      <c r="D655" s="1" t="s">
        <v>16295</v>
      </c>
      <c r="E655" s="1" t="s">
        <v>18</v>
      </c>
      <c r="F655" s="3">
        <v>39780.274965277778</v>
      </c>
      <c r="G655" s="1" t="s">
        <v>20</v>
      </c>
      <c r="H655" s="1" t="s">
        <v>1336</v>
      </c>
      <c r="I655" s="2">
        <v>43692</v>
      </c>
      <c r="J655" s="1" t="s">
        <v>22</v>
      </c>
      <c r="K655" s="1" t="s">
        <v>16995</v>
      </c>
      <c r="L655" s="1" t="s">
        <v>34</v>
      </c>
      <c r="M655" s="1" t="s">
        <v>35</v>
      </c>
      <c r="N655" s="1" t="s">
        <v>26</v>
      </c>
    </row>
    <row r="656" spans="1:14" x14ac:dyDescent="0.25">
      <c r="A656" s="1" t="s">
        <v>2499</v>
      </c>
      <c r="B656" s="1" t="s">
        <v>2500</v>
      </c>
      <c r="C656" s="1" t="s">
        <v>16</v>
      </c>
      <c r="D656" s="1" t="s">
        <v>17</v>
      </c>
      <c r="E656" s="1" t="s">
        <v>2501</v>
      </c>
      <c r="F656" s="1" t="s">
        <v>19</v>
      </c>
      <c r="G656" s="1" t="s">
        <v>20</v>
      </c>
      <c r="H656" s="1" t="s">
        <v>77</v>
      </c>
      <c r="I656" s="2">
        <v>43147</v>
      </c>
      <c r="J656" s="1" t="s">
        <v>22</v>
      </c>
      <c r="K656" s="1" t="s">
        <v>2502</v>
      </c>
      <c r="L656" s="1" t="s">
        <v>34</v>
      </c>
      <c r="M656" s="1" t="s">
        <v>35</v>
      </c>
      <c r="N656" s="1" t="s">
        <v>26</v>
      </c>
    </row>
    <row r="657" spans="1:14" x14ac:dyDescent="0.25">
      <c r="A657" s="1" t="s">
        <v>2503</v>
      </c>
      <c r="B657" s="1" t="s">
        <v>2504</v>
      </c>
      <c r="C657" s="1" t="s">
        <v>16</v>
      </c>
      <c r="D657" s="1" t="s">
        <v>17</v>
      </c>
      <c r="E657" s="1" t="s">
        <v>2501</v>
      </c>
      <c r="F657" s="3">
        <v>38582.452766203707</v>
      </c>
      <c r="G657" s="1" t="s">
        <v>20</v>
      </c>
      <c r="H657" s="1" t="s">
        <v>44</v>
      </c>
      <c r="I657" s="2">
        <v>43710</v>
      </c>
      <c r="J657" s="1" t="s">
        <v>22</v>
      </c>
      <c r="K657" s="1" t="s">
        <v>2505</v>
      </c>
      <c r="L657" s="1" t="s">
        <v>34</v>
      </c>
      <c r="M657" s="1" t="s">
        <v>35</v>
      </c>
      <c r="N657" s="1" t="s">
        <v>26</v>
      </c>
    </row>
    <row r="658" spans="1:14" x14ac:dyDescent="0.25">
      <c r="A658" s="1" t="s">
        <v>2506</v>
      </c>
      <c r="B658" s="1" t="s">
        <v>2507</v>
      </c>
      <c r="C658" s="1" t="s">
        <v>16</v>
      </c>
      <c r="D658" s="1" t="s">
        <v>17</v>
      </c>
      <c r="E658" s="1" t="s">
        <v>18</v>
      </c>
      <c r="F658" s="1" t="s">
        <v>19</v>
      </c>
      <c r="G658" s="1" t="s">
        <v>20</v>
      </c>
      <c r="H658" s="1" t="s">
        <v>44</v>
      </c>
      <c r="I658" s="2">
        <v>44635.582662037035</v>
      </c>
      <c r="J658" s="1" t="s">
        <v>22</v>
      </c>
      <c r="K658" s="1" t="s">
        <v>2508</v>
      </c>
      <c r="L658" s="1" t="s">
        <v>34</v>
      </c>
      <c r="M658" s="1" t="s">
        <v>35</v>
      </c>
      <c r="N658" s="1" t="s">
        <v>26</v>
      </c>
    </row>
    <row r="659" spans="1:14" x14ac:dyDescent="0.25">
      <c r="A659" s="1" t="s">
        <v>2509</v>
      </c>
      <c r="B659" s="1" t="s">
        <v>2510</v>
      </c>
      <c r="C659" s="1" t="s">
        <v>16</v>
      </c>
      <c r="D659" s="1" t="s">
        <v>17</v>
      </c>
      <c r="E659" s="1" t="s">
        <v>112</v>
      </c>
      <c r="F659" s="1" t="s">
        <v>19</v>
      </c>
      <c r="G659" s="1" t="s">
        <v>20</v>
      </c>
      <c r="H659" s="1" t="s">
        <v>44</v>
      </c>
      <c r="I659" s="2">
        <v>44644.500150462962</v>
      </c>
      <c r="J659" s="1" t="s">
        <v>22</v>
      </c>
      <c r="K659" s="1" t="s">
        <v>2511</v>
      </c>
      <c r="L659" s="1" t="s">
        <v>24</v>
      </c>
      <c r="M659" s="1" t="s">
        <v>25</v>
      </c>
      <c r="N659" s="1" t="s">
        <v>26</v>
      </c>
    </row>
    <row r="660" spans="1:14" x14ac:dyDescent="0.25">
      <c r="A660" s="1" t="s">
        <v>2512</v>
      </c>
      <c r="B660" s="1" t="s">
        <v>2513</v>
      </c>
      <c r="C660" s="1" t="s">
        <v>2514</v>
      </c>
      <c r="D660" s="1" t="s">
        <v>17</v>
      </c>
      <c r="E660" s="1" t="s">
        <v>112</v>
      </c>
      <c r="F660" s="1" t="s">
        <v>19</v>
      </c>
      <c r="G660" s="1" t="s">
        <v>20</v>
      </c>
      <c r="H660" s="1" t="s">
        <v>44</v>
      </c>
      <c r="I660" s="2">
        <v>44621.607442129629</v>
      </c>
      <c r="J660" s="1" t="s">
        <v>22</v>
      </c>
      <c r="K660" s="1" t="s">
        <v>2515</v>
      </c>
      <c r="L660" s="1" t="s">
        <v>662</v>
      </c>
      <c r="M660" s="1" t="s">
        <v>242</v>
      </c>
      <c r="N660" s="1" t="s">
        <v>26</v>
      </c>
    </row>
    <row r="661" spans="1:14" x14ac:dyDescent="0.25">
      <c r="A661" s="1" t="s">
        <v>16996</v>
      </c>
      <c r="B661" s="1" t="s">
        <v>16997</v>
      </c>
      <c r="C661" s="1" t="s">
        <v>16</v>
      </c>
      <c r="D661" s="1" t="s">
        <v>16295</v>
      </c>
      <c r="E661" s="1" t="s">
        <v>18</v>
      </c>
      <c r="F661" s="1" t="s">
        <v>19</v>
      </c>
      <c r="G661" s="1" t="s">
        <v>19</v>
      </c>
      <c r="H661" s="1" t="s">
        <v>59</v>
      </c>
      <c r="I661" s="2">
        <v>43385</v>
      </c>
      <c r="J661" s="1" t="s">
        <v>22</v>
      </c>
      <c r="K661" s="1" t="s">
        <v>16998</v>
      </c>
      <c r="L661" s="1" t="s">
        <v>4598</v>
      </c>
      <c r="M661" s="1" t="s">
        <v>1120</v>
      </c>
      <c r="N661" s="1" t="s">
        <v>26</v>
      </c>
    </row>
    <row r="662" spans="1:14" x14ac:dyDescent="0.25">
      <c r="A662" s="1" t="s">
        <v>2516</v>
      </c>
      <c r="B662" s="1" t="s">
        <v>2517</v>
      </c>
      <c r="C662" s="1" t="s">
        <v>16</v>
      </c>
      <c r="D662" s="1" t="s">
        <v>17</v>
      </c>
      <c r="E662" s="1" t="s">
        <v>83</v>
      </c>
      <c r="F662" s="1" t="s">
        <v>19</v>
      </c>
      <c r="G662" s="1" t="s">
        <v>20</v>
      </c>
      <c r="H662" s="1" t="s">
        <v>44</v>
      </c>
      <c r="I662" s="2">
        <v>43773.468425925923</v>
      </c>
      <c r="J662" s="1" t="s">
        <v>22</v>
      </c>
      <c r="K662" s="1" t="s">
        <v>2518</v>
      </c>
      <c r="L662" s="1" t="s">
        <v>178</v>
      </c>
      <c r="M662" s="1" t="s">
        <v>25</v>
      </c>
      <c r="N662" s="1" t="s">
        <v>26</v>
      </c>
    </row>
    <row r="663" spans="1:14" x14ac:dyDescent="0.25">
      <c r="A663" s="1" t="s">
        <v>2519</v>
      </c>
      <c r="B663" s="1" t="s">
        <v>2520</v>
      </c>
      <c r="C663" s="1" t="s">
        <v>16</v>
      </c>
      <c r="D663" s="1" t="s">
        <v>17</v>
      </c>
      <c r="E663" s="1" t="s">
        <v>63</v>
      </c>
      <c r="F663" s="1" t="s">
        <v>19</v>
      </c>
      <c r="G663" s="1" t="s">
        <v>20</v>
      </c>
      <c r="H663" s="1" t="s">
        <v>44</v>
      </c>
      <c r="I663" s="2">
        <v>44523.61519675926</v>
      </c>
      <c r="J663" s="1" t="s">
        <v>22</v>
      </c>
      <c r="K663" s="1" t="s">
        <v>2521</v>
      </c>
      <c r="L663" s="1" t="s">
        <v>216</v>
      </c>
      <c r="M663" s="1" t="s">
        <v>158</v>
      </c>
      <c r="N663" s="1" t="s">
        <v>26</v>
      </c>
    </row>
    <row r="664" spans="1:14" x14ac:dyDescent="0.25">
      <c r="A664" s="1" t="s">
        <v>2522</v>
      </c>
      <c r="B664" s="1" t="s">
        <v>2523</v>
      </c>
      <c r="C664" s="1" t="s">
        <v>2524</v>
      </c>
      <c r="D664" s="1" t="s">
        <v>30</v>
      </c>
      <c r="E664" s="1" t="s">
        <v>90</v>
      </c>
      <c r="F664" s="1" t="s">
        <v>19</v>
      </c>
      <c r="G664" s="1" t="s">
        <v>20</v>
      </c>
      <c r="H664" s="1" t="s">
        <v>32</v>
      </c>
      <c r="I664" s="2">
        <v>44617.397662037038</v>
      </c>
      <c r="J664" s="1" t="s">
        <v>22</v>
      </c>
      <c r="K664" s="1" t="s">
        <v>2525</v>
      </c>
      <c r="L664" s="1" t="s">
        <v>188</v>
      </c>
      <c r="M664" s="1" t="s">
        <v>25</v>
      </c>
      <c r="N664" s="1" t="s">
        <v>26</v>
      </c>
    </row>
    <row r="665" spans="1:14" x14ac:dyDescent="0.25">
      <c r="A665" s="1" t="s">
        <v>2526</v>
      </c>
      <c r="B665" s="1" t="s">
        <v>2527</v>
      </c>
      <c r="C665" s="1" t="s">
        <v>16</v>
      </c>
      <c r="D665" s="1" t="s">
        <v>17</v>
      </c>
      <c r="E665" s="1" t="s">
        <v>229</v>
      </c>
      <c r="F665" s="1" t="s">
        <v>19</v>
      </c>
      <c r="G665" s="1" t="s">
        <v>20</v>
      </c>
      <c r="H665" s="1" t="s">
        <v>32</v>
      </c>
      <c r="I665" s="2">
        <v>44617.371446759258</v>
      </c>
      <c r="J665" s="1" t="s">
        <v>22</v>
      </c>
      <c r="K665" s="1" t="s">
        <v>2528</v>
      </c>
      <c r="L665" s="1" t="s">
        <v>34</v>
      </c>
      <c r="M665" s="1" t="s">
        <v>35</v>
      </c>
      <c r="N665" s="1" t="s">
        <v>26</v>
      </c>
    </row>
    <row r="666" spans="1:14" x14ac:dyDescent="0.25">
      <c r="A666" s="1" t="s">
        <v>2529</v>
      </c>
      <c r="B666" s="1" t="s">
        <v>2530</v>
      </c>
      <c r="C666" s="1" t="s">
        <v>2531</v>
      </c>
      <c r="D666" s="1" t="s">
        <v>17</v>
      </c>
      <c r="E666" s="1" t="s">
        <v>148</v>
      </c>
      <c r="F666" s="3">
        <v>38873.461111111108</v>
      </c>
      <c r="G666" s="1" t="s">
        <v>20</v>
      </c>
      <c r="H666" s="1" t="s">
        <v>44</v>
      </c>
      <c r="I666" s="2">
        <v>44333.579837962963</v>
      </c>
      <c r="J666" s="1" t="s">
        <v>22</v>
      </c>
      <c r="K666" s="1" t="s">
        <v>2532</v>
      </c>
      <c r="L666" s="1" t="s">
        <v>34</v>
      </c>
      <c r="M666" s="1" t="s">
        <v>35</v>
      </c>
      <c r="N666" s="1" t="s">
        <v>26</v>
      </c>
    </row>
    <row r="667" spans="1:14" x14ac:dyDescent="0.25">
      <c r="A667" s="1" t="s">
        <v>2533</v>
      </c>
      <c r="B667" s="1" t="s">
        <v>2534</v>
      </c>
      <c r="C667" s="1" t="s">
        <v>2535</v>
      </c>
      <c r="D667" s="1" t="s">
        <v>30</v>
      </c>
      <c r="E667" s="1" t="s">
        <v>1365</v>
      </c>
      <c r="F667" s="1" t="s">
        <v>19</v>
      </c>
      <c r="G667" s="1" t="s">
        <v>20</v>
      </c>
      <c r="H667" s="1" t="s">
        <v>21</v>
      </c>
      <c r="I667" s="2">
        <v>44440.580613425926</v>
      </c>
      <c r="J667" s="1" t="s">
        <v>22</v>
      </c>
      <c r="K667" s="1" t="s">
        <v>2536</v>
      </c>
      <c r="L667" s="1" t="s">
        <v>16</v>
      </c>
      <c r="M667" s="1" t="s">
        <v>35</v>
      </c>
      <c r="N667" s="1" t="s">
        <v>26</v>
      </c>
    </row>
    <row r="668" spans="1:14" x14ac:dyDescent="0.25">
      <c r="A668" s="1" t="s">
        <v>2537</v>
      </c>
      <c r="B668" s="1" t="s">
        <v>2538</v>
      </c>
      <c r="C668" s="1" t="s">
        <v>2539</v>
      </c>
      <c r="D668" s="1" t="s">
        <v>17</v>
      </c>
      <c r="E668" s="1" t="s">
        <v>112</v>
      </c>
      <c r="F668" s="3">
        <v>39917.417199074072</v>
      </c>
      <c r="G668" s="1" t="s">
        <v>20</v>
      </c>
      <c r="H668" s="1" t="s">
        <v>44</v>
      </c>
      <c r="I668" s="2">
        <v>44672.524594907409</v>
      </c>
      <c r="J668" s="1" t="s">
        <v>22</v>
      </c>
      <c r="K668" s="1" t="s">
        <v>2540</v>
      </c>
      <c r="L668" s="1" t="s">
        <v>34</v>
      </c>
      <c r="M668" s="1" t="s">
        <v>35</v>
      </c>
      <c r="N668" s="1" t="s">
        <v>26</v>
      </c>
    </row>
    <row r="669" spans="1:14" x14ac:dyDescent="0.25">
      <c r="A669" s="1" t="s">
        <v>2545</v>
      </c>
      <c r="B669" s="1" t="s">
        <v>2546</v>
      </c>
      <c r="C669" s="1" t="s">
        <v>16</v>
      </c>
      <c r="D669" s="1" t="s">
        <v>30</v>
      </c>
      <c r="E669" s="1" t="s">
        <v>38</v>
      </c>
      <c r="F669" s="3">
        <v>39650.372847222221</v>
      </c>
      <c r="G669" s="1" t="s">
        <v>20</v>
      </c>
      <c r="H669" s="1" t="s">
        <v>44</v>
      </c>
      <c r="I669" s="2">
        <v>44705.600081018521</v>
      </c>
      <c r="J669" s="1" t="s">
        <v>22</v>
      </c>
      <c r="K669" s="1" t="s">
        <v>2547</v>
      </c>
      <c r="L669" s="1" t="s">
        <v>34</v>
      </c>
      <c r="M669" s="1" t="s">
        <v>35</v>
      </c>
      <c r="N669" s="1" t="s">
        <v>26</v>
      </c>
    </row>
    <row r="670" spans="1:14" x14ac:dyDescent="0.25">
      <c r="A670" s="1" t="s">
        <v>2548</v>
      </c>
      <c r="B670" s="1" t="s">
        <v>2549</v>
      </c>
      <c r="C670" s="1" t="s">
        <v>16</v>
      </c>
      <c r="D670" s="1" t="s">
        <v>30</v>
      </c>
      <c r="E670" s="1" t="s">
        <v>443</v>
      </c>
      <c r="F670" s="3">
        <v>38531.500393518516</v>
      </c>
      <c r="G670" s="1" t="s">
        <v>20</v>
      </c>
      <c r="H670" s="1" t="s">
        <v>32</v>
      </c>
      <c r="I670" s="2">
        <v>44616.622789351852</v>
      </c>
      <c r="J670" s="1" t="s">
        <v>22</v>
      </c>
      <c r="K670" s="1" t="s">
        <v>2550</v>
      </c>
      <c r="L670" s="1" t="s">
        <v>178</v>
      </c>
      <c r="M670" s="1" t="s">
        <v>25</v>
      </c>
      <c r="N670" s="1" t="s">
        <v>26</v>
      </c>
    </row>
    <row r="671" spans="1:14" x14ac:dyDescent="0.25">
      <c r="A671" s="1" t="s">
        <v>2551</v>
      </c>
      <c r="B671" s="1" t="s">
        <v>2552</v>
      </c>
      <c r="C671" s="1" t="s">
        <v>16</v>
      </c>
      <c r="D671" s="1" t="s">
        <v>17</v>
      </c>
      <c r="E671" s="1" t="s">
        <v>43</v>
      </c>
      <c r="F671" s="1" t="s">
        <v>19</v>
      </c>
      <c r="G671" s="1" t="s">
        <v>20</v>
      </c>
      <c r="H671" s="1" t="s">
        <v>44</v>
      </c>
      <c r="I671" s="2">
        <v>44617.393645833334</v>
      </c>
      <c r="J671" s="1" t="s">
        <v>22</v>
      </c>
      <c r="K671" s="1" t="s">
        <v>162</v>
      </c>
      <c r="L671" s="1" t="s">
        <v>16</v>
      </c>
      <c r="M671" s="1" t="s">
        <v>35</v>
      </c>
      <c r="N671" s="1" t="s">
        <v>26</v>
      </c>
    </row>
    <row r="672" spans="1:14" x14ac:dyDescent="0.25">
      <c r="A672" s="1" t="s">
        <v>2553</v>
      </c>
      <c r="B672" s="1" t="s">
        <v>2554</v>
      </c>
      <c r="C672" s="1" t="s">
        <v>2555</v>
      </c>
      <c r="D672" s="1" t="s">
        <v>17</v>
      </c>
      <c r="E672" s="1" t="s">
        <v>38</v>
      </c>
      <c r="F672" s="3">
        <v>40241.285833333335</v>
      </c>
      <c r="G672" s="1" t="s">
        <v>20</v>
      </c>
      <c r="H672" s="1" t="s">
        <v>44</v>
      </c>
      <c r="I672" s="2">
        <v>44343.447581018518</v>
      </c>
      <c r="J672" s="1" t="s">
        <v>22</v>
      </c>
      <c r="K672" s="1" t="s">
        <v>2556</v>
      </c>
      <c r="L672" s="1" t="s">
        <v>650</v>
      </c>
      <c r="M672" s="1" t="s">
        <v>129</v>
      </c>
      <c r="N672" s="1" t="s">
        <v>26</v>
      </c>
    </row>
    <row r="673" spans="1:14" x14ac:dyDescent="0.25">
      <c r="A673" s="1" t="s">
        <v>2557</v>
      </c>
      <c r="B673" s="1" t="s">
        <v>2558</v>
      </c>
      <c r="C673" s="1" t="s">
        <v>2559</v>
      </c>
      <c r="D673" s="1" t="s">
        <v>17</v>
      </c>
      <c r="E673" s="1" t="s">
        <v>523</v>
      </c>
      <c r="F673" s="1" t="s">
        <v>19</v>
      </c>
      <c r="G673" s="1" t="s">
        <v>20</v>
      </c>
      <c r="H673" s="1" t="s">
        <v>44</v>
      </c>
      <c r="I673" s="2">
        <v>44700.564780092594</v>
      </c>
      <c r="J673" s="1" t="s">
        <v>22</v>
      </c>
      <c r="K673" s="1" t="s">
        <v>2560</v>
      </c>
      <c r="L673" s="1" t="s">
        <v>34</v>
      </c>
      <c r="M673" s="1" t="s">
        <v>35</v>
      </c>
      <c r="N673" s="1" t="s">
        <v>26</v>
      </c>
    </row>
    <row r="674" spans="1:14" x14ac:dyDescent="0.25">
      <c r="A674" s="1" t="s">
        <v>2561</v>
      </c>
      <c r="B674" s="1" t="s">
        <v>2562</v>
      </c>
      <c r="C674" s="1" t="s">
        <v>2563</v>
      </c>
      <c r="D674" s="1" t="s">
        <v>30</v>
      </c>
      <c r="E674" s="1" t="s">
        <v>90</v>
      </c>
      <c r="F674" s="1" t="s">
        <v>19</v>
      </c>
      <c r="G674" s="1" t="s">
        <v>20</v>
      </c>
      <c r="H674" s="1" t="s">
        <v>1000</v>
      </c>
      <c r="I674" s="2">
        <v>44167.419085648151</v>
      </c>
      <c r="J674" s="1" t="s">
        <v>22</v>
      </c>
      <c r="K674" s="1" t="s">
        <v>2564</v>
      </c>
      <c r="L674" s="1" t="s">
        <v>34</v>
      </c>
      <c r="M674" s="1" t="s">
        <v>35</v>
      </c>
      <c r="N674" s="1" t="s">
        <v>26</v>
      </c>
    </row>
    <row r="675" spans="1:14" x14ac:dyDescent="0.25">
      <c r="A675" s="1" t="s">
        <v>2565</v>
      </c>
      <c r="B675" s="1" t="s">
        <v>2566</v>
      </c>
      <c r="C675" s="1" t="s">
        <v>2567</v>
      </c>
      <c r="D675" s="1" t="s">
        <v>17</v>
      </c>
      <c r="E675" s="1" t="s">
        <v>112</v>
      </c>
      <c r="F675" s="3">
        <v>41114.655486111114</v>
      </c>
      <c r="G675" s="1" t="s">
        <v>20</v>
      </c>
      <c r="H675" s="1" t="s">
        <v>44</v>
      </c>
      <c r="I675" s="2">
        <v>43648</v>
      </c>
      <c r="J675" s="1" t="s">
        <v>22</v>
      </c>
      <c r="K675" s="1" t="s">
        <v>2568</v>
      </c>
      <c r="L675" s="1" t="s">
        <v>261</v>
      </c>
      <c r="M675" s="1" t="s">
        <v>262</v>
      </c>
      <c r="N675" s="1" t="s">
        <v>26</v>
      </c>
    </row>
    <row r="676" spans="1:14" x14ac:dyDescent="0.25">
      <c r="A676" s="6">
        <v>23529</v>
      </c>
      <c r="B676" s="1" t="s">
        <v>2569</v>
      </c>
      <c r="C676" s="1" t="s">
        <v>16</v>
      </c>
      <c r="D676" s="1" t="s">
        <v>17</v>
      </c>
      <c r="E676" s="1" t="s">
        <v>199</v>
      </c>
      <c r="F676" s="1" t="s">
        <v>19</v>
      </c>
      <c r="G676" s="1" t="s">
        <v>20</v>
      </c>
      <c r="H676" s="1" t="s">
        <v>44</v>
      </c>
      <c r="I676" s="2">
        <v>43719</v>
      </c>
      <c r="J676" s="1" t="s">
        <v>22</v>
      </c>
      <c r="K676" s="1" t="s">
        <v>2570</v>
      </c>
      <c r="L676" s="1" t="s">
        <v>34</v>
      </c>
      <c r="M676" s="1" t="s">
        <v>35</v>
      </c>
      <c r="N676" s="1" t="s">
        <v>26</v>
      </c>
    </row>
    <row r="677" spans="1:14" x14ac:dyDescent="0.25">
      <c r="A677" s="1" t="s">
        <v>2571</v>
      </c>
      <c r="B677" s="1" t="s">
        <v>2572</v>
      </c>
      <c r="C677" s="1" t="s">
        <v>16</v>
      </c>
      <c r="D677" s="1" t="s">
        <v>17</v>
      </c>
      <c r="E677" s="1" t="s">
        <v>53</v>
      </c>
      <c r="F677" s="1" t="s">
        <v>19</v>
      </c>
      <c r="G677" s="1" t="s">
        <v>20</v>
      </c>
      <c r="H677" s="1" t="s">
        <v>44</v>
      </c>
      <c r="I677" s="2">
        <v>44566.349421296298</v>
      </c>
      <c r="J677" s="1" t="s">
        <v>22</v>
      </c>
      <c r="K677" s="1" t="s">
        <v>2573</v>
      </c>
      <c r="L677" s="1" t="s">
        <v>16</v>
      </c>
      <c r="M677" s="1" t="s">
        <v>35</v>
      </c>
      <c r="N677" s="1" t="s">
        <v>26</v>
      </c>
    </row>
    <row r="678" spans="1:14" x14ac:dyDescent="0.25">
      <c r="A678" s="1" t="s">
        <v>2574</v>
      </c>
      <c r="B678" s="1" t="s">
        <v>2575</v>
      </c>
      <c r="C678" s="1" t="s">
        <v>16</v>
      </c>
      <c r="D678" s="1" t="s">
        <v>30</v>
      </c>
      <c r="E678" s="1" t="s">
        <v>112</v>
      </c>
      <c r="F678" s="1" t="s">
        <v>19</v>
      </c>
      <c r="G678" s="1" t="s">
        <v>20</v>
      </c>
      <c r="H678" s="1" t="s">
        <v>1986</v>
      </c>
      <c r="I678" s="2">
        <v>43762.46912037037</v>
      </c>
      <c r="J678" s="1" t="s">
        <v>22</v>
      </c>
      <c r="K678" s="1" t="s">
        <v>2576</v>
      </c>
      <c r="L678" s="1" t="s">
        <v>34</v>
      </c>
      <c r="M678" s="1" t="s">
        <v>35</v>
      </c>
      <c r="N678" s="1" t="s">
        <v>26</v>
      </c>
    </row>
    <row r="679" spans="1:14" x14ac:dyDescent="0.25">
      <c r="A679" s="1" t="s">
        <v>17012</v>
      </c>
      <c r="B679" s="1" t="s">
        <v>17013</v>
      </c>
      <c r="C679" s="1" t="s">
        <v>16</v>
      </c>
      <c r="D679" s="1" t="s">
        <v>16295</v>
      </c>
      <c r="E679" s="1" t="s">
        <v>18</v>
      </c>
      <c r="F679" s="3">
        <v>39647.346655092595</v>
      </c>
      <c r="G679" s="1" t="s">
        <v>20</v>
      </c>
      <c r="H679" s="1" t="s">
        <v>21</v>
      </c>
      <c r="I679" s="2">
        <v>43119</v>
      </c>
      <c r="J679" s="1" t="s">
        <v>22</v>
      </c>
      <c r="K679" s="1" t="s">
        <v>17014</v>
      </c>
      <c r="L679" s="1" t="s">
        <v>4759</v>
      </c>
      <c r="M679" s="1" t="s">
        <v>35</v>
      </c>
      <c r="N679" s="1" t="s">
        <v>26</v>
      </c>
    </row>
    <row r="680" spans="1:14" x14ac:dyDescent="0.25">
      <c r="A680" s="1" t="s">
        <v>2577</v>
      </c>
      <c r="B680" s="1" t="s">
        <v>2578</v>
      </c>
      <c r="C680" s="1" t="s">
        <v>2579</v>
      </c>
      <c r="D680" s="1" t="s">
        <v>17</v>
      </c>
      <c r="E680" s="1" t="s">
        <v>112</v>
      </c>
      <c r="F680" s="3">
        <v>40785.446712962963</v>
      </c>
      <c r="G680" s="1" t="s">
        <v>20</v>
      </c>
      <c r="H680" s="1" t="s">
        <v>21</v>
      </c>
      <c r="I680" s="2">
        <v>43642</v>
      </c>
      <c r="J680" s="1" t="s">
        <v>22</v>
      </c>
      <c r="K680" s="1" t="s">
        <v>2580</v>
      </c>
      <c r="L680" s="1" t="s">
        <v>34</v>
      </c>
      <c r="M680" s="1" t="s">
        <v>35</v>
      </c>
      <c r="N680" s="1" t="s">
        <v>26</v>
      </c>
    </row>
    <row r="681" spans="1:14" x14ac:dyDescent="0.25">
      <c r="A681" s="1" t="s">
        <v>2581</v>
      </c>
      <c r="B681" s="1" t="s">
        <v>2582</v>
      </c>
      <c r="C681" s="1" t="s">
        <v>16</v>
      </c>
      <c r="D681" s="1" t="s">
        <v>17</v>
      </c>
      <c r="E681" s="1" t="s">
        <v>18</v>
      </c>
      <c r="F681" s="1" t="s">
        <v>19</v>
      </c>
      <c r="G681" s="1" t="s">
        <v>20</v>
      </c>
      <c r="H681" s="1" t="s">
        <v>32</v>
      </c>
      <c r="I681" s="2">
        <v>44610.402997685182</v>
      </c>
      <c r="J681" s="1" t="s">
        <v>22</v>
      </c>
      <c r="K681" s="1" t="s">
        <v>2583</v>
      </c>
      <c r="L681" s="1" t="s">
        <v>34</v>
      </c>
      <c r="M681" s="1" t="s">
        <v>35</v>
      </c>
      <c r="N681" s="1" t="s">
        <v>26</v>
      </c>
    </row>
    <row r="682" spans="1:14" x14ac:dyDescent="0.25">
      <c r="A682" s="1" t="s">
        <v>17015</v>
      </c>
      <c r="B682" s="1" t="s">
        <v>17016</v>
      </c>
      <c r="C682" s="1" t="s">
        <v>16</v>
      </c>
      <c r="D682" s="1" t="s">
        <v>16295</v>
      </c>
      <c r="E682" s="1" t="s">
        <v>18</v>
      </c>
      <c r="F682" s="3">
        <v>38939.667928240742</v>
      </c>
      <c r="G682" s="1" t="s">
        <v>20</v>
      </c>
      <c r="H682" s="1" t="s">
        <v>21</v>
      </c>
      <c r="I682" s="2">
        <v>43635</v>
      </c>
      <c r="J682" s="1" t="s">
        <v>22</v>
      </c>
      <c r="K682" s="1" t="s">
        <v>17017</v>
      </c>
      <c r="L682" s="1" t="s">
        <v>178</v>
      </c>
      <c r="M682" s="1" t="s">
        <v>25</v>
      </c>
      <c r="N682" s="1" t="s">
        <v>26</v>
      </c>
    </row>
    <row r="683" spans="1:14" x14ac:dyDescent="0.25">
      <c r="A683" s="1" t="s">
        <v>17018</v>
      </c>
      <c r="B683" s="1" t="s">
        <v>17019</v>
      </c>
      <c r="C683" s="1" t="s">
        <v>16</v>
      </c>
      <c r="D683" s="1" t="s">
        <v>16295</v>
      </c>
      <c r="E683" s="1" t="s">
        <v>18</v>
      </c>
      <c r="F683" s="1" t="s">
        <v>19</v>
      </c>
      <c r="G683" s="1" t="s">
        <v>20</v>
      </c>
      <c r="H683" s="1" t="s">
        <v>21</v>
      </c>
      <c r="I683" s="2">
        <v>43881.459502314814</v>
      </c>
      <c r="J683" s="1" t="s">
        <v>22</v>
      </c>
      <c r="K683" s="1" t="s">
        <v>17020</v>
      </c>
      <c r="L683" s="1" t="s">
        <v>3273</v>
      </c>
      <c r="M683" s="1" t="s">
        <v>35</v>
      </c>
      <c r="N683" s="1" t="s">
        <v>26</v>
      </c>
    </row>
    <row r="684" spans="1:14" x14ac:dyDescent="0.25">
      <c r="A684" s="1" t="s">
        <v>2584</v>
      </c>
      <c r="B684" s="1" t="s">
        <v>2585</v>
      </c>
      <c r="C684" s="1" t="s">
        <v>2586</v>
      </c>
      <c r="D684" s="1" t="s">
        <v>17</v>
      </c>
      <c r="E684" s="1" t="s">
        <v>138</v>
      </c>
      <c r="F684" s="3">
        <v>38343.628032407411</v>
      </c>
      <c r="G684" s="1" t="s">
        <v>20</v>
      </c>
      <c r="H684" s="1" t="s">
        <v>21</v>
      </c>
      <c r="I684" s="2">
        <v>44623.342824074076</v>
      </c>
      <c r="J684" s="1" t="s">
        <v>22</v>
      </c>
      <c r="K684" s="1" t="s">
        <v>2587</v>
      </c>
      <c r="L684" s="1" t="s">
        <v>34</v>
      </c>
      <c r="M684" s="1" t="s">
        <v>35</v>
      </c>
      <c r="N684" s="1" t="s">
        <v>26</v>
      </c>
    </row>
    <row r="685" spans="1:14" x14ac:dyDescent="0.25">
      <c r="A685" s="1" t="s">
        <v>2588</v>
      </c>
      <c r="B685" s="1" t="s">
        <v>2589</v>
      </c>
      <c r="C685" s="1" t="s">
        <v>16</v>
      </c>
      <c r="D685" s="1" t="s">
        <v>30</v>
      </c>
      <c r="E685" s="1" t="s">
        <v>400</v>
      </c>
      <c r="F685" s="3">
        <v>39433.439340277779</v>
      </c>
      <c r="G685" s="1" t="s">
        <v>20</v>
      </c>
      <c r="H685" s="1" t="s">
        <v>354</v>
      </c>
      <c r="I685" s="2">
        <v>44623.349641203706</v>
      </c>
      <c r="J685" s="1" t="s">
        <v>22</v>
      </c>
      <c r="K685" s="1" t="s">
        <v>2590</v>
      </c>
      <c r="L685" s="1" t="s">
        <v>34</v>
      </c>
      <c r="M685" s="1" t="s">
        <v>35</v>
      </c>
      <c r="N685" s="1" t="s">
        <v>26</v>
      </c>
    </row>
    <row r="686" spans="1:14" x14ac:dyDescent="0.25">
      <c r="A686" s="1" t="s">
        <v>2591</v>
      </c>
      <c r="B686" s="1" t="s">
        <v>2592</v>
      </c>
      <c r="C686" s="1" t="s">
        <v>16</v>
      </c>
      <c r="D686" s="1" t="s">
        <v>17</v>
      </c>
      <c r="E686" s="1" t="s">
        <v>313</v>
      </c>
      <c r="F686" s="1" t="s">
        <v>19</v>
      </c>
      <c r="G686" s="1" t="s">
        <v>20</v>
      </c>
      <c r="H686" s="1" t="s">
        <v>32</v>
      </c>
      <c r="I686" s="2">
        <v>44603.431018518517</v>
      </c>
      <c r="J686" s="1" t="s">
        <v>22</v>
      </c>
      <c r="K686" s="1" t="s">
        <v>2593</v>
      </c>
      <c r="L686" s="1" t="s">
        <v>34</v>
      </c>
      <c r="M686" s="1" t="s">
        <v>35</v>
      </c>
      <c r="N686" s="1" t="s">
        <v>26</v>
      </c>
    </row>
    <row r="687" spans="1:14" x14ac:dyDescent="0.25">
      <c r="A687" s="1" t="s">
        <v>2594</v>
      </c>
      <c r="B687" s="1" t="s">
        <v>2595</v>
      </c>
      <c r="C687" s="1" t="s">
        <v>2596</v>
      </c>
      <c r="D687" s="1" t="s">
        <v>30</v>
      </c>
      <c r="E687" s="1" t="s">
        <v>148</v>
      </c>
      <c r="F687" s="3">
        <v>39660.665011574078</v>
      </c>
      <c r="G687" s="1" t="s">
        <v>20</v>
      </c>
      <c r="H687" s="1" t="s">
        <v>44</v>
      </c>
      <c r="I687" s="2">
        <v>44159.44091435185</v>
      </c>
      <c r="J687" s="1" t="s">
        <v>22</v>
      </c>
      <c r="K687" s="1" t="s">
        <v>2597</v>
      </c>
      <c r="L687" s="1" t="s">
        <v>34</v>
      </c>
      <c r="M687" s="1" t="s">
        <v>35</v>
      </c>
      <c r="N687" s="1" t="s">
        <v>26</v>
      </c>
    </row>
    <row r="688" spans="1:14" x14ac:dyDescent="0.25">
      <c r="A688" s="1" t="s">
        <v>2598</v>
      </c>
      <c r="B688" s="1" t="s">
        <v>2599</v>
      </c>
      <c r="C688" s="1" t="s">
        <v>2600</v>
      </c>
      <c r="D688" s="1" t="s">
        <v>17</v>
      </c>
      <c r="E688" s="1" t="s">
        <v>360</v>
      </c>
      <c r="F688" s="3">
        <v>41135.620138888888</v>
      </c>
      <c r="G688" s="1" t="s">
        <v>20</v>
      </c>
      <c r="H688" s="1" t="s">
        <v>32</v>
      </c>
      <c r="I688" s="2">
        <v>44620.592627314814</v>
      </c>
      <c r="J688" s="1" t="s">
        <v>22</v>
      </c>
      <c r="K688" s="1" t="s">
        <v>2601</v>
      </c>
      <c r="L688" s="1" t="s">
        <v>178</v>
      </c>
      <c r="M688" s="1" t="s">
        <v>25</v>
      </c>
      <c r="N688" s="1" t="s">
        <v>26</v>
      </c>
    </row>
    <row r="689" spans="1:14" x14ac:dyDescent="0.25">
      <c r="A689" s="1" t="s">
        <v>2602</v>
      </c>
      <c r="B689" s="1" t="s">
        <v>2603</v>
      </c>
      <c r="C689" s="1" t="s">
        <v>16</v>
      </c>
      <c r="D689" s="1" t="s">
        <v>30</v>
      </c>
      <c r="E689" s="1" t="s">
        <v>192</v>
      </c>
      <c r="F689" s="3">
        <v>39162.349305555559</v>
      </c>
      <c r="G689" s="1" t="s">
        <v>20</v>
      </c>
      <c r="H689" s="1" t="s">
        <v>32</v>
      </c>
      <c r="I689" s="2">
        <v>44491.562025462961</v>
      </c>
      <c r="J689" s="1" t="s">
        <v>22</v>
      </c>
      <c r="K689" s="1" t="s">
        <v>2604</v>
      </c>
      <c r="L689" s="1" t="s">
        <v>2605</v>
      </c>
      <c r="M689" s="1" t="s">
        <v>35</v>
      </c>
      <c r="N689" s="1" t="s">
        <v>26</v>
      </c>
    </row>
    <row r="690" spans="1:14" x14ac:dyDescent="0.25">
      <c r="A690" s="1" t="s">
        <v>2606</v>
      </c>
      <c r="B690" s="1" t="s">
        <v>2607</v>
      </c>
      <c r="C690" s="1" t="s">
        <v>2608</v>
      </c>
      <c r="D690" s="1" t="s">
        <v>17</v>
      </c>
      <c r="E690" s="1" t="s">
        <v>53</v>
      </c>
      <c r="F690" s="3">
        <v>39954.368425925924</v>
      </c>
      <c r="G690" s="1" t="s">
        <v>20</v>
      </c>
      <c r="H690" s="1" t="s">
        <v>44</v>
      </c>
      <c r="I690" s="2">
        <v>44637.410810185182</v>
      </c>
      <c r="J690" s="1" t="s">
        <v>22</v>
      </c>
      <c r="K690" s="1" t="s">
        <v>2609</v>
      </c>
      <c r="L690" s="1" t="s">
        <v>261</v>
      </c>
      <c r="M690" s="1" t="s">
        <v>262</v>
      </c>
      <c r="N690" s="1" t="s">
        <v>26</v>
      </c>
    </row>
    <row r="691" spans="1:14" x14ac:dyDescent="0.25">
      <c r="A691" s="1" t="s">
        <v>17025</v>
      </c>
      <c r="B691" s="1" t="s">
        <v>17026</v>
      </c>
      <c r="C691" s="1" t="s">
        <v>16</v>
      </c>
      <c r="D691" s="1" t="s">
        <v>16295</v>
      </c>
      <c r="E691" s="1" t="s">
        <v>18</v>
      </c>
      <c r="F691" s="3">
        <v>38541.630844907406</v>
      </c>
      <c r="G691" s="1" t="s">
        <v>20</v>
      </c>
      <c r="H691" s="1" t="s">
        <v>21</v>
      </c>
      <c r="I691" s="2">
        <v>43621</v>
      </c>
      <c r="J691" s="1" t="s">
        <v>22</v>
      </c>
      <c r="K691" s="1" t="s">
        <v>17027</v>
      </c>
      <c r="L691" s="1" t="s">
        <v>2055</v>
      </c>
      <c r="M691" s="1" t="s">
        <v>25</v>
      </c>
      <c r="N691" s="1" t="s">
        <v>26</v>
      </c>
    </row>
    <row r="692" spans="1:14" x14ac:dyDescent="0.25">
      <c r="A692" s="1" t="s">
        <v>17028</v>
      </c>
      <c r="B692" s="1" t="s">
        <v>17029</v>
      </c>
      <c r="C692" s="1" t="s">
        <v>16</v>
      </c>
      <c r="D692" s="1" t="s">
        <v>16295</v>
      </c>
      <c r="E692" s="1" t="s">
        <v>18</v>
      </c>
      <c r="F692" s="1" t="s">
        <v>19</v>
      </c>
      <c r="G692" s="1" t="s">
        <v>20</v>
      </c>
      <c r="H692" s="1" t="s">
        <v>21</v>
      </c>
      <c r="I692" s="2">
        <v>44385.422013888892</v>
      </c>
      <c r="J692" s="1" t="s">
        <v>22</v>
      </c>
      <c r="K692" s="1" t="s">
        <v>17030</v>
      </c>
      <c r="L692" s="1" t="s">
        <v>16</v>
      </c>
      <c r="M692" s="1" t="s">
        <v>573</v>
      </c>
      <c r="N692" s="1" t="s">
        <v>26</v>
      </c>
    </row>
    <row r="693" spans="1:14" x14ac:dyDescent="0.25">
      <c r="A693" s="1" t="s">
        <v>2610</v>
      </c>
      <c r="B693" s="1" t="s">
        <v>2611</v>
      </c>
      <c r="C693" s="1" t="s">
        <v>933</v>
      </c>
      <c r="D693" s="1" t="s">
        <v>17</v>
      </c>
      <c r="E693" s="1" t="s">
        <v>154</v>
      </c>
      <c r="F693" s="1" t="s">
        <v>19</v>
      </c>
      <c r="G693" s="1" t="s">
        <v>20</v>
      </c>
      <c r="H693" s="1" t="s">
        <v>44</v>
      </c>
      <c r="I693" s="2">
        <v>43529</v>
      </c>
      <c r="J693" s="1" t="s">
        <v>22</v>
      </c>
      <c r="K693" s="1" t="s">
        <v>2612</v>
      </c>
      <c r="L693" s="1" t="s">
        <v>216</v>
      </c>
      <c r="M693" s="1" t="s">
        <v>158</v>
      </c>
      <c r="N693" s="1" t="s">
        <v>26</v>
      </c>
    </row>
    <row r="694" spans="1:14" x14ac:dyDescent="0.25">
      <c r="A694" s="1" t="s">
        <v>2613</v>
      </c>
      <c r="B694" s="1" t="s">
        <v>2614</v>
      </c>
      <c r="C694" s="1" t="s">
        <v>2615</v>
      </c>
      <c r="D694" s="1" t="s">
        <v>17</v>
      </c>
      <c r="E694" s="1" t="s">
        <v>853</v>
      </c>
      <c r="F694" s="1" t="s">
        <v>19</v>
      </c>
      <c r="G694" s="1" t="s">
        <v>20</v>
      </c>
      <c r="H694" s="1" t="s">
        <v>77</v>
      </c>
      <c r="I694" s="2">
        <v>44202.569502314815</v>
      </c>
      <c r="J694" s="1" t="s">
        <v>22</v>
      </c>
      <c r="K694" s="1" t="s">
        <v>2616</v>
      </c>
      <c r="L694" s="1" t="s">
        <v>216</v>
      </c>
      <c r="M694" s="1" t="s">
        <v>158</v>
      </c>
      <c r="N694" s="1" t="s">
        <v>26</v>
      </c>
    </row>
    <row r="695" spans="1:14" x14ac:dyDescent="0.25">
      <c r="A695" s="1" t="s">
        <v>2617</v>
      </c>
      <c r="B695" s="1" t="s">
        <v>2618</v>
      </c>
      <c r="C695" s="1" t="s">
        <v>2619</v>
      </c>
      <c r="D695" s="1" t="s">
        <v>17</v>
      </c>
      <c r="E695" s="1" t="s">
        <v>138</v>
      </c>
      <c r="F695" s="3">
        <v>40663.657025462962</v>
      </c>
      <c r="G695" s="1" t="s">
        <v>20</v>
      </c>
      <c r="H695" s="1" t="s">
        <v>32</v>
      </c>
      <c r="I695" s="2">
        <v>44616.644421296296</v>
      </c>
      <c r="J695" s="1" t="s">
        <v>22</v>
      </c>
      <c r="K695" s="1" t="s">
        <v>2620</v>
      </c>
      <c r="L695" s="1" t="s">
        <v>34</v>
      </c>
      <c r="M695" s="1" t="s">
        <v>35</v>
      </c>
      <c r="N695" s="1" t="s">
        <v>26</v>
      </c>
    </row>
    <row r="696" spans="1:14" x14ac:dyDescent="0.25">
      <c r="A696" s="1" t="s">
        <v>2621</v>
      </c>
      <c r="B696" s="1" t="s">
        <v>2622</v>
      </c>
      <c r="C696" s="1" t="s">
        <v>2623</v>
      </c>
      <c r="D696" s="1" t="s">
        <v>17</v>
      </c>
      <c r="E696" s="1" t="s">
        <v>53</v>
      </c>
      <c r="F696" s="3">
        <v>41629.308564814812</v>
      </c>
      <c r="G696" s="1" t="s">
        <v>20</v>
      </c>
      <c r="H696" s="1" t="s">
        <v>44</v>
      </c>
      <c r="I696" s="2">
        <v>44543.360567129632</v>
      </c>
      <c r="J696" s="1" t="s">
        <v>22</v>
      </c>
      <c r="K696" s="1" t="s">
        <v>2624</v>
      </c>
      <c r="L696" s="1" t="s">
        <v>34</v>
      </c>
      <c r="M696" s="1" t="s">
        <v>35</v>
      </c>
      <c r="N696" s="1" t="s">
        <v>26</v>
      </c>
    </row>
    <row r="697" spans="1:14" x14ac:dyDescent="0.25">
      <c r="A697" s="1" t="s">
        <v>2625</v>
      </c>
      <c r="B697" s="1" t="s">
        <v>2626</v>
      </c>
      <c r="C697" s="1" t="s">
        <v>2627</v>
      </c>
      <c r="D697" s="1" t="s">
        <v>30</v>
      </c>
      <c r="E697" s="1" t="s">
        <v>182</v>
      </c>
      <c r="F697" s="3">
        <v>39707.378912037035</v>
      </c>
      <c r="G697" s="1" t="s">
        <v>20</v>
      </c>
      <c r="H697" s="1" t="s">
        <v>21</v>
      </c>
      <c r="I697" s="2">
        <v>44616.651817129627</v>
      </c>
      <c r="J697" s="1" t="s">
        <v>22</v>
      </c>
      <c r="K697" s="1" t="s">
        <v>2628</v>
      </c>
      <c r="L697" s="1" t="s">
        <v>34</v>
      </c>
      <c r="M697" s="1" t="s">
        <v>35</v>
      </c>
      <c r="N697" s="1" t="s">
        <v>26</v>
      </c>
    </row>
    <row r="698" spans="1:14" x14ac:dyDescent="0.25">
      <c r="A698" s="1" t="s">
        <v>2629</v>
      </c>
      <c r="B698" s="1" t="s">
        <v>2630</v>
      </c>
      <c r="C698" s="1" t="s">
        <v>2631</v>
      </c>
      <c r="D698" s="1" t="s">
        <v>17</v>
      </c>
      <c r="E698" s="1" t="s">
        <v>334</v>
      </c>
      <c r="F698" s="3">
        <v>39752.334074074075</v>
      </c>
      <c r="G698" s="1" t="s">
        <v>20</v>
      </c>
      <c r="H698" s="1" t="s">
        <v>32</v>
      </c>
      <c r="I698" s="2">
        <v>44613.487187500003</v>
      </c>
      <c r="J698" s="1" t="s">
        <v>22</v>
      </c>
      <c r="K698" s="1" t="s">
        <v>2632</v>
      </c>
      <c r="L698" s="1" t="s">
        <v>134</v>
      </c>
      <c r="M698" s="1" t="s">
        <v>129</v>
      </c>
      <c r="N698" s="1" t="s">
        <v>26</v>
      </c>
    </row>
    <row r="699" spans="1:14" x14ac:dyDescent="0.25">
      <c r="A699" s="1" t="s">
        <v>17035</v>
      </c>
      <c r="B699" s="1" t="s">
        <v>17036</v>
      </c>
      <c r="C699" s="1" t="s">
        <v>17037</v>
      </c>
      <c r="D699" s="1" t="s">
        <v>16295</v>
      </c>
      <c r="E699" s="1" t="s">
        <v>18</v>
      </c>
      <c r="F699" s="1" t="s">
        <v>19</v>
      </c>
      <c r="G699" s="1" t="s">
        <v>20</v>
      </c>
      <c r="H699" s="1" t="s">
        <v>21</v>
      </c>
      <c r="I699" s="2">
        <v>43336</v>
      </c>
      <c r="J699" s="1" t="s">
        <v>22</v>
      </c>
      <c r="K699" s="1" t="s">
        <v>17038</v>
      </c>
      <c r="L699" s="1" t="s">
        <v>1988</v>
      </c>
      <c r="M699" s="1" t="s">
        <v>35</v>
      </c>
      <c r="N699" s="1" t="s">
        <v>26</v>
      </c>
    </row>
    <row r="700" spans="1:14" x14ac:dyDescent="0.25">
      <c r="A700" s="1" t="s">
        <v>2633</v>
      </c>
      <c r="B700" s="1" t="s">
        <v>2634</v>
      </c>
      <c r="C700" s="1" t="s">
        <v>2635</v>
      </c>
      <c r="D700" s="1" t="s">
        <v>17</v>
      </c>
      <c r="E700" s="1" t="s">
        <v>239</v>
      </c>
      <c r="F700" s="1" t="s">
        <v>19</v>
      </c>
      <c r="G700" s="1" t="s">
        <v>20</v>
      </c>
      <c r="H700" s="1" t="s">
        <v>44</v>
      </c>
      <c r="I700" s="2">
        <v>44146.403587962966</v>
      </c>
      <c r="J700" s="1" t="s">
        <v>22</v>
      </c>
      <c r="K700" s="1" t="s">
        <v>2636</v>
      </c>
      <c r="L700" s="1" t="s">
        <v>34</v>
      </c>
      <c r="M700" s="1" t="s">
        <v>35</v>
      </c>
      <c r="N700" s="1" t="s">
        <v>26</v>
      </c>
    </row>
    <row r="701" spans="1:14" x14ac:dyDescent="0.25">
      <c r="A701" s="1" t="s">
        <v>2637</v>
      </c>
      <c r="B701" s="1" t="s">
        <v>2638</v>
      </c>
      <c r="C701" s="1" t="s">
        <v>16</v>
      </c>
      <c r="D701" s="1" t="s">
        <v>17</v>
      </c>
      <c r="E701" s="1" t="s">
        <v>90</v>
      </c>
      <c r="F701" s="3">
        <v>38411.351597222223</v>
      </c>
      <c r="G701" s="1" t="s">
        <v>20</v>
      </c>
      <c r="H701" s="1" t="s">
        <v>44</v>
      </c>
      <c r="I701" s="2">
        <v>44390.579074074078</v>
      </c>
      <c r="J701" s="1" t="s">
        <v>22</v>
      </c>
      <c r="K701" s="1" t="s">
        <v>2639</v>
      </c>
      <c r="L701" s="1" t="s">
        <v>34</v>
      </c>
      <c r="M701" s="1" t="s">
        <v>35</v>
      </c>
      <c r="N701" s="1" t="s">
        <v>26</v>
      </c>
    </row>
    <row r="702" spans="1:14" x14ac:dyDescent="0.25">
      <c r="A702" s="1" t="s">
        <v>17039</v>
      </c>
      <c r="B702" s="1" t="s">
        <v>17040</v>
      </c>
      <c r="C702" s="1" t="s">
        <v>16</v>
      </c>
      <c r="D702" s="1" t="s">
        <v>16295</v>
      </c>
      <c r="E702" s="1" t="s">
        <v>18</v>
      </c>
      <c r="F702" s="3">
        <v>39874.314421296294</v>
      </c>
      <c r="G702" s="1" t="s">
        <v>20</v>
      </c>
      <c r="H702" s="1" t="s">
        <v>21</v>
      </c>
      <c r="I702" s="2">
        <v>44258.484236111108</v>
      </c>
      <c r="J702" s="1" t="s">
        <v>22</v>
      </c>
      <c r="K702" s="1" t="s">
        <v>17041</v>
      </c>
      <c r="L702" s="1" t="s">
        <v>1331</v>
      </c>
      <c r="M702" s="1" t="s">
        <v>1332</v>
      </c>
      <c r="N702" s="1" t="s">
        <v>26</v>
      </c>
    </row>
    <row r="703" spans="1:14" x14ac:dyDescent="0.25">
      <c r="A703" s="1" t="s">
        <v>2640</v>
      </c>
      <c r="B703" s="1" t="s">
        <v>2641</v>
      </c>
      <c r="C703" s="1" t="s">
        <v>2642</v>
      </c>
      <c r="D703" s="1" t="s">
        <v>17</v>
      </c>
      <c r="E703" s="1" t="s">
        <v>112</v>
      </c>
      <c r="F703" s="1" t="s">
        <v>19</v>
      </c>
      <c r="G703" s="1" t="s">
        <v>20</v>
      </c>
      <c r="H703" s="1" t="s">
        <v>32</v>
      </c>
      <c r="I703" s="2">
        <v>44620.61037037037</v>
      </c>
      <c r="J703" s="1" t="s">
        <v>22</v>
      </c>
      <c r="K703" s="1" t="s">
        <v>2643</v>
      </c>
      <c r="L703" s="1" t="s">
        <v>34</v>
      </c>
      <c r="M703" s="1" t="s">
        <v>35</v>
      </c>
      <c r="N703" s="1" t="s">
        <v>26</v>
      </c>
    </row>
    <row r="704" spans="1:14" x14ac:dyDescent="0.25">
      <c r="A704" s="1" t="s">
        <v>2644</v>
      </c>
      <c r="B704" s="1" t="s">
        <v>2645</v>
      </c>
      <c r="C704" s="1" t="s">
        <v>2646</v>
      </c>
      <c r="D704" s="1" t="s">
        <v>17</v>
      </c>
      <c r="E704" s="1" t="s">
        <v>2099</v>
      </c>
      <c r="F704" s="3">
        <v>38559.568298611113</v>
      </c>
      <c r="G704" s="1" t="s">
        <v>20</v>
      </c>
      <c r="H704" s="1" t="s">
        <v>32</v>
      </c>
      <c r="I704" s="2">
        <v>44620.405381944445</v>
      </c>
      <c r="J704" s="1" t="s">
        <v>22</v>
      </c>
      <c r="K704" s="1" t="s">
        <v>2647</v>
      </c>
      <c r="L704" s="1" t="s">
        <v>34</v>
      </c>
      <c r="M704" s="1" t="s">
        <v>35</v>
      </c>
      <c r="N704" s="1" t="s">
        <v>26</v>
      </c>
    </row>
    <row r="705" spans="1:14" x14ac:dyDescent="0.25">
      <c r="A705" s="1" t="s">
        <v>2648</v>
      </c>
      <c r="B705" s="1" t="s">
        <v>2649</v>
      </c>
      <c r="C705" s="1" t="s">
        <v>16</v>
      </c>
      <c r="D705" s="1" t="s">
        <v>17</v>
      </c>
      <c r="E705" s="1" t="s">
        <v>154</v>
      </c>
      <c r="F705" s="3">
        <v>38447.451157407406</v>
      </c>
      <c r="G705" s="1" t="s">
        <v>20</v>
      </c>
      <c r="H705" s="1" t="s">
        <v>32</v>
      </c>
      <c r="I705" s="2">
        <v>44603.423541666663</v>
      </c>
      <c r="J705" s="1" t="s">
        <v>22</v>
      </c>
      <c r="K705" s="1" t="s">
        <v>2650</v>
      </c>
      <c r="L705" s="1" t="s">
        <v>34</v>
      </c>
      <c r="M705" s="1" t="s">
        <v>35</v>
      </c>
      <c r="N705" s="1" t="s">
        <v>26</v>
      </c>
    </row>
    <row r="706" spans="1:14" x14ac:dyDescent="0.25">
      <c r="A706" s="1" t="s">
        <v>2651</v>
      </c>
      <c r="B706" s="1" t="s">
        <v>2652</v>
      </c>
      <c r="C706" s="1" t="s">
        <v>2653</v>
      </c>
      <c r="D706" s="1" t="s">
        <v>17</v>
      </c>
      <c r="E706" s="1" t="s">
        <v>148</v>
      </c>
      <c r="F706" s="1" t="s">
        <v>19</v>
      </c>
      <c r="G706" s="1" t="s">
        <v>20</v>
      </c>
      <c r="H706" s="1" t="s">
        <v>32</v>
      </c>
      <c r="I706" s="2">
        <v>44614.473124999997</v>
      </c>
      <c r="J706" s="1" t="s">
        <v>22</v>
      </c>
      <c r="K706" s="1" t="s">
        <v>2654</v>
      </c>
      <c r="L706" s="1" t="s">
        <v>235</v>
      </c>
      <c r="M706" s="1" t="s">
        <v>35</v>
      </c>
      <c r="N706" s="1" t="s">
        <v>26</v>
      </c>
    </row>
    <row r="707" spans="1:14" x14ac:dyDescent="0.25">
      <c r="A707" s="1" t="s">
        <v>2655</v>
      </c>
      <c r="B707" s="1" t="s">
        <v>2656</v>
      </c>
      <c r="C707" s="1" t="s">
        <v>16</v>
      </c>
      <c r="D707" s="1" t="s">
        <v>17</v>
      </c>
      <c r="E707" s="1" t="s">
        <v>18</v>
      </c>
      <c r="F707" s="1" t="s">
        <v>19</v>
      </c>
      <c r="G707" s="1" t="s">
        <v>20</v>
      </c>
      <c r="H707" s="1" t="s">
        <v>207</v>
      </c>
      <c r="I707" s="2">
        <v>44627.6018287037</v>
      </c>
      <c r="J707" s="1" t="s">
        <v>22</v>
      </c>
      <c r="K707" s="1" t="s">
        <v>2657</v>
      </c>
      <c r="L707" s="1" t="s">
        <v>261</v>
      </c>
      <c r="M707" s="1" t="s">
        <v>262</v>
      </c>
      <c r="N707" s="1" t="s">
        <v>26</v>
      </c>
    </row>
    <row r="708" spans="1:14" x14ac:dyDescent="0.25">
      <c r="A708" s="1" t="s">
        <v>2658</v>
      </c>
      <c r="B708" s="1" t="s">
        <v>2659</v>
      </c>
      <c r="C708" s="1" t="s">
        <v>16</v>
      </c>
      <c r="D708" s="1" t="s">
        <v>17</v>
      </c>
      <c r="E708" s="1" t="s">
        <v>31</v>
      </c>
      <c r="F708" s="3">
        <v>41149.584953703707</v>
      </c>
      <c r="G708" s="1" t="s">
        <v>20</v>
      </c>
      <c r="H708" s="1" t="s">
        <v>44</v>
      </c>
      <c r="I708" s="2">
        <v>43888.400185185186</v>
      </c>
      <c r="J708" s="1" t="s">
        <v>22</v>
      </c>
      <c r="K708" s="1" t="s">
        <v>2660</v>
      </c>
      <c r="L708" s="1" t="s">
        <v>315</v>
      </c>
      <c r="M708" s="1" t="s">
        <v>35</v>
      </c>
      <c r="N708" s="1" t="s">
        <v>26</v>
      </c>
    </row>
    <row r="709" spans="1:14" x14ac:dyDescent="0.25">
      <c r="A709" s="1" t="s">
        <v>2661</v>
      </c>
      <c r="B709" s="1" t="s">
        <v>2662</v>
      </c>
      <c r="C709" s="1" t="s">
        <v>2663</v>
      </c>
      <c r="D709" s="1" t="s">
        <v>30</v>
      </c>
      <c r="E709" s="1" t="s">
        <v>313</v>
      </c>
      <c r="F709" s="3">
        <v>40560.424212962964</v>
      </c>
      <c r="G709" s="1" t="s">
        <v>20</v>
      </c>
      <c r="H709" s="1" t="s">
        <v>44</v>
      </c>
      <c r="I709" s="2">
        <v>44629.468240740738</v>
      </c>
      <c r="J709" s="1" t="s">
        <v>22</v>
      </c>
      <c r="K709" s="1" t="s">
        <v>2664</v>
      </c>
      <c r="L709" s="1" t="s">
        <v>34</v>
      </c>
      <c r="M709" s="1" t="s">
        <v>35</v>
      </c>
      <c r="N709" s="1" t="s">
        <v>26</v>
      </c>
    </row>
    <row r="710" spans="1:14" x14ac:dyDescent="0.25">
      <c r="A710" s="1" t="s">
        <v>2665</v>
      </c>
      <c r="B710" s="1" t="s">
        <v>2666</v>
      </c>
      <c r="C710" s="1" t="s">
        <v>2667</v>
      </c>
      <c r="D710" s="1" t="s">
        <v>17</v>
      </c>
      <c r="E710" s="1" t="s">
        <v>1005</v>
      </c>
      <c r="F710" s="1" t="s">
        <v>19</v>
      </c>
      <c r="G710" s="1" t="s">
        <v>19</v>
      </c>
      <c r="H710" s="1" t="s">
        <v>44</v>
      </c>
      <c r="I710" s="2">
        <v>44281.415312500001</v>
      </c>
      <c r="J710" s="1" t="s">
        <v>22</v>
      </c>
      <c r="K710" s="1" t="s">
        <v>2668</v>
      </c>
      <c r="L710" s="1" t="s">
        <v>34</v>
      </c>
      <c r="M710" s="1" t="s">
        <v>35</v>
      </c>
      <c r="N710" s="1" t="s">
        <v>26</v>
      </c>
    </row>
    <row r="711" spans="1:14" x14ac:dyDescent="0.25">
      <c r="A711" s="1" t="s">
        <v>2669</v>
      </c>
      <c r="B711" s="1" t="s">
        <v>2670</v>
      </c>
      <c r="C711" s="1" t="s">
        <v>2671</v>
      </c>
      <c r="D711" s="1" t="s">
        <v>17</v>
      </c>
      <c r="E711" s="1" t="s">
        <v>148</v>
      </c>
      <c r="F711" s="3">
        <v>38519.342928240738</v>
      </c>
      <c r="G711" s="1" t="s">
        <v>20</v>
      </c>
      <c r="H711" s="1" t="s">
        <v>44</v>
      </c>
      <c r="I711" s="2">
        <v>44503.592488425929</v>
      </c>
      <c r="J711" s="1" t="s">
        <v>22</v>
      </c>
      <c r="K711" s="1" t="s">
        <v>2672</v>
      </c>
      <c r="L711" s="1" t="s">
        <v>34</v>
      </c>
      <c r="M711" s="1" t="s">
        <v>35</v>
      </c>
      <c r="N711" s="1" t="s">
        <v>26</v>
      </c>
    </row>
    <row r="712" spans="1:14" x14ac:dyDescent="0.25">
      <c r="A712" s="1" t="s">
        <v>2673</v>
      </c>
      <c r="B712" s="1" t="s">
        <v>2674</v>
      </c>
      <c r="C712" s="1" t="s">
        <v>2675</v>
      </c>
      <c r="D712" s="1" t="s">
        <v>30</v>
      </c>
      <c r="E712" s="1" t="s">
        <v>182</v>
      </c>
      <c r="F712" s="1" t="s">
        <v>19</v>
      </c>
      <c r="G712" s="1" t="s">
        <v>20</v>
      </c>
      <c r="H712" s="1" t="s">
        <v>77</v>
      </c>
      <c r="I712" s="2">
        <v>44622.632974537039</v>
      </c>
      <c r="J712" s="1" t="s">
        <v>22</v>
      </c>
      <c r="K712" s="1" t="s">
        <v>2676</v>
      </c>
      <c r="L712" s="1" t="s">
        <v>178</v>
      </c>
      <c r="M712" s="1" t="s">
        <v>25</v>
      </c>
      <c r="N712" s="1" t="s">
        <v>26</v>
      </c>
    </row>
    <row r="713" spans="1:14" x14ac:dyDescent="0.25">
      <c r="A713" s="1" t="s">
        <v>2677</v>
      </c>
      <c r="B713" s="1" t="s">
        <v>2678</v>
      </c>
      <c r="C713" s="1" t="s">
        <v>2679</v>
      </c>
      <c r="D713" s="1" t="s">
        <v>17</v>
      </c>
      <c r="E713" s="1" t="s">
        <v>154</v>
      </c>
      <c r="F713" s="3">
        <v>40067.30809027778</v>
      </c>
      <c r="G713" s="1" t="s">
        <v>20</v>
      </c>
      <c r="H713" s="1" t="s">
        <v>44</v>
      </c>
      <c r="I713" s="2">
        <v>43301</v>
      </c>
      <c r="J713" s="1" t="s">
        <v>22</v>
      </c>
      <c r="K713" s="1" t="s">
        <v>2680</v>
      </c>
      <c r="L713" s="1" t="s">
        <v>1717</v>
      </c>
      <c r="M713" s="1" t="s">
        <v>202</v>
      </c>
      <c r="N713" s="1" t="s">
        <v>26</v>
      </c>
    </row>
    <row r="714" spans="1:14" x14ac:dyDescent="0.25">
      <c r="A714" s="1" t="s">
        <v>2681</v>
      </c>
      <c r="B714" s="1" t="s">
        <v>2682</v>
      </c>
      <c r="C714" s="1" t="s">
        <v>2683</v>
      </c>
      <c r="D714" s="1" t="s">
        <v>17</v>
      </c>
      <c r="E714" s="1" t="s">
        <v>2501</v>
      </c>
      <c r="F714" s="3">
        <v>40851.36241898148</v>
      </c>
      <c r="G714" s="1" t="s">
        <v>20</v>
      </c>
      <c r="H714" s="1" t="s">
        <v>44</v>
      </c>
      <c r="I714" s="2">
        <v>44621.331979166665</v>
      </c>
      <c r="J714" s="1" t="s">
        <v>22</v>
      </c>
      <c r="K714" s="1" t="s">
        <v>2684</v>
      </c>
      <c r="L714" s="1" t="s">
        <v>34</v>
      </c>
      <c r="M714" s="1" t="s">
        <v>35</v>
      </c>
      <c r="N714" s="1" t="s">
        <v>26</v>
      </c>
    </row>
    <row r="715" spans="1:14" x14ac:dyDescent="0.25">
      <c r="A715" s="1" t="s">
        <v>2685</v>
      </c>
      <c r="B715" s="1" t="s">
        <v>2686</v>
      </c>
      <c r="C715" s="1" t="s">
        <v>2687</v>
      </c>
      <c r="D715" s="1" t="s">
        <v>17</v>
      </c>
      <c r="E715" s="1" t="s">
        <v>686</v>
      </c>
      <c r="F715" s="1" t="s">
        <v>19</v>
      </c>
      <c r="G715" s="1" t="s">
        <v>20</v>
      </c>
      <c r="H715" s="1" t="s">
        <v>44</v>
      </c>
      <c r="I715" s="2">
        <v>43749.448622685188</v>
      </c>
      <c r="J715" s="1" t="s">
        <v>22</v>
      </c>
      <c r="K715" s="1" t="s">
        <v>2688</v>
      </c>
      <c r="L715" s="1" t="s">
        <v>34</v>
      </c>
      <c r="M715" s="1" t="s">
        <v>35</v>
      </c>
      <c r="N715" s="1" t="s">
        <v>26</v>
      </c>
    </row>
    <row r="716" spans="1:14" x14ac:dyDescent="0.25">
      <c r="A716" s="1" t="s">
        <v>2689</v>
      </c>
      <c r="B716" s="1" t="s">
        <v>2690</v>
      </c>
      <c r="C716" s="1" t="s">
        <v>2691</v>
      </c>
      <c r="D716" s="1" t="s">
        <v>17</v>
      </c>
      <c r="E716" s="1" t="s">
        <v>2099</v>
      </c>
      <c r="F716" s="1" t="s">
        <v>19</v>
      </c>
      <c r="G716" s="1" t="s">
        <v>20</v>
      </c>
      <c r="H716" s="1" t="s">
        <v>44</v>
      </c>
      <c r="I716" s="2">
        <v>43560</v>
      </c>
      <c r="J716" s="1" t="s">
        <v>22</v>
      </c>
      <c r="K716" s="1" t="s">
        <v>2692</v>
      </c>
      <c r="L716" s="1" t="s">
        <v>356</v>
      </c>
      <c r="M716" s="1" t="s">
        <v>86</v>
      </c>
      <c r="N716" s="1" t="s">
        <v>26</v>
      </c>
    </row>
    <row r="717" spans="1:14" x14ac:dyDescent="0.25">
      <c r="A717" s="1" t="s">
        <v>2693</v>
      </c>
      <c r="B717" s="1" t="s">
        <v>2694</v>
      </c>
      <c r="C717" s="1" t="s">
        <v>16</v>
      </c>
      <c r="D717" s="1" t="s">
        <v>17</v>
      </c>
      <c r="E717" s="1" t="s">
        <v>400</v>
      </c>
      <c r="F717" s="1" t="s">
        <v>19</v>
      </c>
      <c r="G717" s="1" t="s">
        <v>20</v>
      </c>
      <c r="H717" s="1" t="s">
        <v>621</v>
      </c>
      <c r="I717" s="2">
        <v>44699.427199074074</v>
      </c>
      <c r="J717" s="1" t="s">
        <v>22</v>
      </c>
      <c r="K717" s="1" t="s">
        <v>2695</v>
      </c>
      <c r="L717" s="1" t="s">
        <v>34</v>
      </c>
      <c r="M717" s="1" t="s">
        <v>35</v>
      </c>
      <c r="N717" s="1" t="s">
        <v>26</v>
      </c>
    </row>
    <row r="718" spans="1:14" x14ac:dyDescent="0.25">
      <c r="A718" s="1" t="s">
        <v>2696</v>
      </c>
      <c r="B718" s="1" t="s">
        <v>2697</v>
      </c>
      <c r="C718" s="1" t="s">
        <v>2698</v>
      </c>
      <c r="D718" s="1" t="s">
        <v>17</v>
      </c>
      <c r="E718" s="1" t="s">
        <v>18</v>
      </c>
      <c r="F718" s="3">
        <v>41346.337824074071</v>
      </c>
      <c r="G718" s="1" t="s">
        <v>20</v>
      </c>
      <c r="H718" s="1" t="s">
        <v>44</v>
      </c>
      <c r="I718" s="2">
        <v>44651.418032407404</v>
      </c>
      <c r="J718" s="1" t="s">
        <v>22</v>
      </c>
      <c r="K718" s="1" t="s">
        <v>2699</v>
      </c>
      <c r="L718" s="1" t="s">
        <v>632</v>
      </c>
      <c r="M718" s="1" t="s">
        <v>129</v>
      </c>
      <c r="N718" s="1" t="s">
        <v>26</v>
      </c>
    </row>
    <row r="719" spans="1:14" x14ac:dyDescent="0.25">
      <c r="A719" s="1" t="s">
        <v>2700</v>
      </c>
      <c r="B719" s="1" t="s">
        <v>2701</v>
      </c>
      <c r="C719" s="1" t="s">
        <v>16</v>
      </c>
      <c r="D719" s="1" t="s">
        <v>206</v>
      </c>
      <c r="E719" s="1" t="s">
        <v>182</v>
      </c>
      <c r="F719" s="1" t="s">
        <v>19</v>
      </c>
      <c r="G719" s="1" t="s">
        <v>20</v>
      </c>
      <c r="H719" s="1" t="s">
        <v>32</v>
      </c>
      <c r="I719" s="2">
        <v>43538</v>
      </c>
      <c r="J719" s="1" t="s">
        <v>22</v>
      </c>
      <c r="K719" s="1" t="s">
        <v>2702</v>
      </c>
      <c r="L719" s="1" t="s">
        <v>34</v>
      </c>
      <c r="M719" s="1" t="s">
        <v>35</v>
      </c>
      <c r="N719" s="1" t="s">
        <v>217</v>
      </c>
    </row>
    <row r="720" spans="1:14" x14ac:dyDescent="0.25">
      <c r="A720" s="1" t="s">
        <v>2703</v>
      </c>
      <c r="B720" s="1" t="s">
        <v>2704</v>
      </c>
      <c r="C720" s="1" t="s">
        <v>2705</v>
      </c>
      <c r="D720" s="1" t="s">
        <v>206</v>
      </c>
      <c r="E720" s="1" t="s">
        <v>90</v>
      </c>
      <c r="F720" s="1" t="s">
        <v>19</v>
      </c>
      <c r="G720" s="1" t="s">
        <v>20</v>
      </c>
      <c r="H720" s="1" t="s">
        <v>32</v>
      </c>
      <c r="I720" s="2">
        <v>44613.560763888891</v>
      </c>
      <c r="J720" s="1" t="s">
        <v>22</v>
      </c>
      <c r="K720" s="1" t="s">
        <v>2706</v>
      </c>
      <c r="L720" s="1" t="s">
        <v>16</v>
      </c>
      <c r="M720" s="1" t="s">
        <v>35</v>
      </c>
      <c r="N720" s="1" t="s">
        <v>432</v>
      </c>
    </row>
    <row r="721" spans="1:14" x14ac:dyDescent="0.25">
      <c r="A721" s="1" t="s">
        <v>2707</v>
      </c>
      <c r="B721" s="1" t="s">
        <v>2708</v>
      </c>
      <c r="C721" s="1" t="s">
        <v>16</v>
      </c>
      <c r="D721" s="1" t="s">
        <v>17</v>
      </c>
      <c r="E721" s="1" t="s">
        <v>400</v>
      </c>
      <c r="F721" s="1" t="s">
        <v>19</v>
      </c>
      <c r="G721" s="1" t="s">
        <v>20</v>
      </c>
      <c r="H721" s="1" t="s">
        <v>44</v>
      </c>
      <c r="I721" s="2">
        <v>44202.517916666664</v>
      </c>
      <c r="J721" s="1" t="s">
        <v>22</v>
      </c>
      <c r="K721" s="1" t="s">
        <v>2709</v>
      </c>
      <c r="L721" s="1" t="s">
        <v>1717</v>
      </c>
      <c r="M721" s="1" t="s">
        <v>202</v>
      </c>
      <c r="N721" s="1" t="s">
        <v>26</v>
      </c>
    </row>
    <row r="722" spans="1:14" x14ac:dyDescent="0.25">
      <c r="A722" s="1" t="s">
        <v>2714</v>
      </c>
      <c r="B722" s="1" t="s">
        <v>2715</v>
      </c>
      <c r="C722" s="1" t="s">
        <v>16</v>
      </c>
      <c r="D722" s="1" t="s">
        <v>17</v>
      </c>
      <c r="E722" s="1" t="s">
        <v>229</v>
      </c>
      <c r="F722" s="1" t="s">
        <v>19</v>
      </c>
      <c r="G722" s="1" t="s">
        <v>20</v>
      </c>
      <c r="H722" s="1" t="s">
        <v>354</v>
      </c>
      <c r="I722" s="2">
        <v>44657.413553240738</v>
      </c>
      <c r="J722" s="1" t="s">
        <v>22</v>
      </c>
      <c r="K722" s="1" t="s">
        <v>2716</v>
      </c>
      <c r="L722" s="1" t="s">
        <v>178</v>
      </c>
      <c r="M722" s="1" t="s">
        <v>25</v>
      </c>
      <c r="N722" s="1" t="s">
        <v>26</v>
      </c>
    </row>
    <row r="723" spans="1:14" x14ac:dyDescent="0.25">
      <c r="A723" s="1" t="s">
        <v>2717</v>
      </c>
      <c r="B723" s="1" t="s">
        <v>2718</v>
      </c>
      <c r="C723" s="1" t="s">
        <v>2719</v>
      </c>
      <c r="D723" s="1" t="s">
        <v>30</v>
      </c>
      <c r="E723" s="1" t="s">
        <v>620</v>
      </c>
      <c r="F723" s="3">
        <v>39693.470416666663</v>
      </c>
      <c r="G723" s="1" t="s">
        <v>20</v>
      </c>
      <c r="H723" s="1" t="s">
        <v>21</v>
      </c>
      <c r="I723" s="2">
        <v>44480.488344907404</v>
      </c>
      <c r="J723" s="1" t="s">
        <v>22</v>
      </c>
      <c r="K723" s="1" t="s">
        <v>2720</v>
      </c>
      <c r="L723" s="1" t="s">
        <v>178</v>
      </c>
      <c r="M723" s="1" t="s">
        <v>25</v>
      </c>
      <c r="N723" s="1" t="s">
        <v>26</v>
      </c>
    </row>
    <row r="724" spans="1:14" x14ac:dyDescent="0.25">
      <c r="A724" s="1" t="s">
        <v>17055</v>
      </c>
      <c r="B724" s="1" t="s">
        <v>17056</v>
      </c>
      <c r="C724" s="1" t="s">
        <v>16</v>
      </c>
      <c r="D724" s="1" t="s">
        <v>16295</v>
      </c>
      <c r="E724" s="1" t="s">
        <v>18</v>
      </c>
      <c r="F724" s="1" t="s">
        <v>19</v>
      </c>
      <c r="G724" s="1" t="s">
        <v>20</v>
      </c>
      <c r="H724" s="1" t="s">
        <v>21</v>
      </c>
      <c r="I724" s="2">
        <v>44530.398032407407</v>
      </c>
      <c r="J724" s="1" t="s">
        <v>22</v>
      </c>
      <c r="K724" s="1" t="s">
        <v>17057</v>
      </c>
      <c r="L724" s="1" t="s">
        <v>16</v>
      </c>
      <c r="M724" s="1" t="s">
        <v>35</v>
      </c>
      <c r="N724" s="1" t="s">
        <v>26</v>
      </c>
    </row>
    <row r="725" spans="1:14" x14ac:dyDescent="0.25">
      <c r="A725" s="1" t="s">
        <v>2721</v>
      </c>
      <c r="B725" s="1" t="s">
        <v>2722</v>
      </c>
      <c r="C725" s="1" t="s">
        <v>16</v>
      </c>
      <c r="D725" s="1" t="s">
        <v>17</v>
      </c>
      <c r="E725" s="1" t="s">
        <v>31</v>
      </c>
      <c r="F725" s="3">
        <v>38927.473182870373</v>
      </c>
      <c r="G725" s="1" t="s">
        <v>20</v>
      </c>
      <c r="H725" s="1" t="s">
        <v>32</v>
      </c>
      <c r="I725" s="2">
        <v>44613.418634259258</v>
      </c>
      <c r="J725" s="1" t="s">
        <v>22</v>
      </c>
      <c r="K725" s="1" t="s">
        <v>2723</v>
      </c>
      <c r="L725" s="1" t="s">
        <v>34</v>
      </c>
      <c r="M725" s="1" t="s">
        <v>35</v>
      </c>
      <c r="N725" s="1" t="s">
        <v>26</v>
      </c>
    </row>
    <row r="726" spans="1:14" x14ac:dyDescent="0.25">
      <c r="A726" s="1" t="s">
        <v>2724</v>
      </c>
      <c r="B726" s="1" t="s">
        <v>2725</v>
      </c>
      <c r="C726" s="1" t="s">
        <v>2726</v>
      </c>
      <c r="D726" s="1" t="s">
        <v>17</v>
      </c>
      <c r="E726" s="1" t="s">
        <v>148</v>
      </c>
      <c r="F726" s="3">
        <v>38392.357939814814</v>
      </c>
      <c r="G726" s="1" t="s">
        <v>20</v>
      </c>
      <c r="H726" s="1" t="s">
        <v>32</v>
      </c>
      <c r="I726" s="2">
        <v>43300</v>
      </c>
      <c r="J726" s="1" t="s">
        <v>22</v>
      </c>
      <c r="K726" s="1" t="s">
        <v>2727</v>
      </c>
      <c r="L726" s="1" t="s">
        <v>16</v>
      </c>
      <c r="M726" s="1" t="s">
        <v>129</v>
      </c>
      <c r="N726" s="1" t="s">
        <v>26</v>
      </c>
    </row>
    <row r="727" spans="1:14" x14ac:dyDescent="0.25">
      <c r="A727" s="6">
        <v>26115</v>
      </c>
      <c r="B727" s="1" t="s">
        <v>17058</v>
      </c>
      <c r="C727" s="1" t="s">
        <v>16</v>
      </c>
      <c r="D727" s="1" t="s">
        <v>16295</v>
      </c>
      <c r="E727" s="1" t="s">
        <v>18</v>
      </c>
      <c r="F727" s="1" t="s">
        <v>19</v>
      </c>
      <c r="G727" s="1" t="s">
        <v>20</v>
      </c>
      <c r="H727" s="1" t="s">
        <v>21</v>
      </c>
      <c r="I727" s="2">
        <v>43844.464108796295</v>
      </c>
      <c r="J727" s="1" t="s">
        <v>22</v>
      </c>
      <c r="K727" s="1" t="s">
        <v>17059</v>
      </c>
      <c r="L727" s="1" t="s">
        <v>34</v>
      </c>
      <c r="M727" s="1" t="s">
        <v>35</v>
      </c>
      <c r="N727" s="1" t="s">
        <v>26</v>
      </c>
    </row>
    <row r="728" spans="1:14" x14ac:dyDescent="0.25">
      <c r="A728" s="1" t="s">
        <v>2728</v>
      </c>
      <c r="B728" s="1" t="s">
        <v>2729</v>
      </c>
      <c r="C728" s="1" t="s">
        <v>2730</v>
      </c>
      <c r="D728" s="1" t="s">
        <v>17</v>
      </c>
      <c r="E728" s="1" t="s">
        <v>53</v>
      </c>
      <c r="F728" s="3">
        <v>41117.489166666666</v>
      </c>
      <c r="G728" s="1" t="s">
        <v>20</v>
      </c>
      <c r="H728" s="1" t="s">
        <v>44</v>
      </c>
      <c r="I728" s="2">
        <v>44700.383379629631</v>
      </c>
      <c r="J728" s="1" t="s">
        <v>22</v>
      </c>
      <c r="K728" s="1" t="s">
        <v>519</v>
      </c>
      <c r="L728" s="1" t="s">
        <v>34</v>
      </c>
      <c r="M728" s="1" t="s">
        <v>35</v>
      </c>
      <c r="N728" s="1" t="s">
        <v>26</v>
      </c>
    </row>
    <row r="729" spans="1:14" x14ac:dyDescent="0.25">
      <c r="A729" s="1" t="s">
        <v>2731</v>
      </c>
      <c r="B729" s="1" t="s">
        <v>2732</v>
      </c>
      <c r="C729" s="1" t="s">
        <v>2733</v>
      </c>
      <c r="D729" s="1" t="s">
        <v>17</v>
      </c>
      <c r="E729" s="1" t="s">
        <v>2501</v>
      </c>
      <c r="F729" s="1" t="s">
        <v>19</v>
      </c>
      <c r="G729" s="1" t="s">
        <v>20</v>
      </c>
      <c r="H729" s="1" t="s">
        <v>354</v>
      </c>
      <c r="I729" s="2">
        <v>44700.389444444445</v>
      </c>
      <c r="J729" s="1" t="s">
        <v>22</v>
      </c>
      <c r="K729" s="1" t="s">
        <v>2734</v>
      </c>
      <c r="L729" s="1" t="s">
        <v>34</v>
      </c>
      <c r="M729" s="1" t="s">
        <v>35</v>
      </c>
      <c r="N729" s="1" t="s">
        <v>26</v>
      </c>
    </row>
    <row r="730" spans="1:14" x14ac:dyDescent="0.25">
      <c r="A730" s="1" t="s">
        <v>2735</v>
      </c>
      <c r="B730" s="1" t="s">
        <v>2736</v>
      </c>
      <c r="C730" s="1" t="s">
        <v>2737</v>
      </c>
      <c r="D730" s="1" t="s">
        <v>30</v>
      </c>
      <c r="E730" s="1" t="s">
        <v>266</v>
      </c>
      <c r="F730" s="3">
        <v>40200.54078703704</v>
      </c>
      <c r="G730" s="1" t="s">
        <v>20</v>
      </c>
      <c r="H730" s="1" t="s">
        <v>44</v>
      </c>
      <c r="I730" s="2">
        <v>44313.425011574072</v>
      </c>
      <c r="J730" s="1" t="s">
        <v>22</v>
      </c>
      <c r="K730" s="1" t="s">
        <v>2738</v>
      </c>
      <c r="L730" s="1" t="s">
        <v>309</v>
      </c>
      <c r="M730" s="1" t="s">
        <v>35</v>
      </c>
      <c r="N730" s="1" t="s">
        <v>26</v>
      </c>
    </row>
    <row r="731" spans="1:14" x14ac:dyDescent="0.25">
      <c r="A731" s="1" t="s">
        <v>2739</v>
      </c>
      <c r="B731" s="1" t="s">
        <v>2740</v>
      </c>
      <c r="C731" s="1" t="s">
        <v>16</v>
      </c>
      <c r="D731" s="1" t="s">
        <v>17</v>
      </c>
      <c r="E731" s="1" t="s">
        <v>154</v>
      </c>
      <c r="F731" s="3">
        <v>39433.443067129629</v>
      </c>
      <c r="G731" s="1" t="s">
        <v>20</v>
      </c>
      <c r="H731" s="1" t="s">
        <v>32</v>
      </c>
      <c r="I731" s="2">
        <v>44445.497175925928</v>
      </c>
      <c r="J731" s="1" t="s">
        <v>22</v>
      </c>
      <c r="K731" s="1" t="s">
        <v>2741</v>
      </c>
      <c r="L731" s="1" t="s">
        <v>79</v>
      </c>
      <c r="M731" s="1" t="s">
        <v>35</v>
      </c>
      <c r="N731" s="1" t="s">
        <v>26</v>
      </c>
    </row>
    <row r="732" spans="1:14" x14ac:dyDescent="0.25">
      <c r="A732" s="1" t="s">
        <v>2742</v>
      </c>
      <c r="B732" s="1" t="s">
        <v>2743</v>
      </c>
      <c r="C732" s="1" t="s">
        <v>2744</v>
      </c>
      <c r="D732" s="1" t="s">
        <v>17</v>
      </c>
      <c r="E732" s="1" t="s">
        <v>112</v>
      </c>
      <c r="F732" s="3">
        <v>39343.354097222225</v>
      </c>
      <c r="G732" s="1" t="s">
        <v>20</v>
      </c>
      <c r="H732" s="1" t="s">
        <v>32</v>
      </c>
      <c r="I732" s="2">
        <v>44694.403854166667</v>
      </c>
      <c r="J732" s="1" t="s">
        <v>22</v>
      </c>
      <c r="K732" s="1" t="s">
        <v>2745</v>
      </c>
      <c r="L732" s="1" t="s">
        <v>34</v>
      </c>
      <c r="M732" s="1" t="s">
        <v>35</v>
      </c>
      <c r="N732" s="1" t="s">
        <v>26</v>
      </c>
    </row>
    <row r="733" spans="1:14" x14ac:dyDescent="0.25">
      <c r="A733" s="1" t="s">
        <v>2746</v>
      </c>
      <c r="B733" s="1" t="s">
        <v>2747</v>
      </c>
      <c r="C733" s="1" t="s">
        <v>2748</v>
      </c>
      <c r="D733" s="1" t="s">
        <v>17</v>
      </c>
      <c r="E733" s="1" t="s">
        <v>112</v>
      </c>
      <c r="F733" s="1" t="s">
        <v>19</v>
      </c>
      <c r="G733" s="1" t="s">
        <v>20</v>
      </c>
      <c r="H733" s="1" t="s">
        <v>21</v>
      </c>
      <c r="I733" s="2">
        <v>44601.631562499999</v>
      </c>
      <c r="J733" s="1" t="s">
        <v>22</v>
      </c>
      <c r="K733" s="1" t="s">
        <v>2749</v>
      </c>
      <c r="L733" s="1" t="s">
        <v>34</v>
      </c>
      <c r="M733" s="1" t="s">
        <v>35</v>
      </c>
      <c r="N733" s="1" t="s">
        <v>26</v>
      </c>
    </row>
    <row r="734" spans="1:14" x14ac:dyDescent="0.25">
      <c r="A734" s="1" t="s">
        <v>2750</v>
      </c>
      <c r="B734" s="1" t="s">
        <v>2751</v>
      </c>
      <c r="C734" s="1" t="s">
        <v>2752</v>
      </c>
      <c r="D734" s="1" t="s">
        <v>17</v>
      </c>
      <c r="E734" s="1" t="s">
        <v>38</v>
      </c>
      <c r="F734" s="3">
        <v>41564.582476851851</v>
      </c>
      <c r="G734" s="1" t="s">
        <v>20</v>
      </c>
      <c r="H734" s="1" t="s">
        <v>44</v>
      </c>
      <c r="I734" s="2">
        <v>43362</v>
      </c>
      <c r="J734" s="1" t="s">
        <v>22</v>
      </c>
      <c r="K734" s="1" t="s">
        <v>2753</v>
      </c>
      <c r="L734" s="1" t="s">
        <v>34</v>
      </c>
      <c r="M734" s="1" t="s">
        <v>35</v>
      </c>
      <c r="N734" s="1" t="s">
        <v>26</v>
      </c>
    </row>
    <row r="735" spans="1:14" x14ac:dyDescent="0.25">
      <c r="A735" s="1" t="s">
        <v>2754</v>
      </c>
      <c r="B735" s="1" t="s">
        <v>2755</v>
      </c>
      <c r="C735" s="1" t="s">
        <v>16</v>
      </c>
      <c r="D735" s="1" t="s">
        <v>17</v>
      </c>
      <c r="E735" s="1" t="s">
        <v>229</v>
      </c>
      <c r="F735" s="3">
        <v>40694.671701388892</v>
      </c>
      <c r="G735" s="1" t="s">
        <v>20</v>
      </c>
      <c r="H735" s="1" t="s">
        <v>44</v>
      </c>
      <c r="I735" s="2">
        <v>44592.410173611112</v>
      </c>
      <c r="J735" s="1" t="s">
        <v>22</v>
      </c>
      <c r="K735" s="1" t="s">
        <v>2756</v>
      </c>
      <c r="L735" s="1" t="s">
        <v>34</v>
      </c>
      <c r="M735" s="1" t="s">
        <v>35</v>
      </c>
      <c r="N735" s="1" t="s">
        <v>26</v>
      </c>
    </row>
    <row r="736" spans="1:14" x14ac:dyDescent="0.25">
      <c r="A736" s="1" t="s">
        <v>2757</v>
      </c>
      <c r="B736" s="1" t="s">
        <v>2758</v>
      </c>
      <c r="C736" s="1" t="s">
        <v>2759</v>
      </c>
      <c r="D736" s="1" t="s">
        <v>17</v>
      </c>
      <c r="E736" s="1" t="s">
        <v>112</v>
      </c>
      <c r="F736" s="1" t="s">
        <v>19</v>
      </c>
      <c r="G736" s="1" t="s">
        <v>20</v>
      </c>
      <c r="H736" s="1" t="s">
        <v>32</v>
      </c>
      <c r="I736" s="2">
        <v>44617.459467592591</v>
      </c>
      <c r="J736" s="1" t="s">
        <v>22</v>
      </c>
      <c r="K736" s="1" t="s">
        <v>2760</v>
      </c>
      <c r="L736" s="1" t="s">
        <v>16</v>
      </c>
      <c r="M736" s="1" t="s">
        <v>573</v>
      </c>
      <c r="N736" s="1" t="s">
        <v>26</v>
      </c>
    </row>
    <row r="737" spans="1:14" x14ac:dyDescent="0.25">
      <c r="A737" s="1" t="s">
        <v>2761</v>
      </c>
      <c r="B737" s="1" t="s">
        <v>2762</v>
      </c>
      <c r="C737" s="1" t="s">
        <v>16</v>
      </c>
      <c r="D737" s="1" t="s">
        <v>30</v>
      </c>
      <c r="E737" s="1" t="s">
        <v>38</v>
      </c>
      <c r="F737" s="3">
        <v>38377.486759259256</v>
      </c>
      <c r="G737" s="1" t="s">
        <v>20</v>
      </c>
      <c r="H737" s="1" t="s">
        <v>207</v>
      </c>
      <c r="I737" s="2">
        <v>44685.396469907406</v>
      </c>
      <c r="J737" s="1" t="s">
        <v>22</v>
      </c>
      <c r="K737" s="1" t="s">
        <v>2763</v>
      </c>
      <c r="L737" s="1" t="s">
        <v>34</v>
      </c>
      <c r="M737" s="1" t="s">
        <v>35</v>
      </c>
      <c r="N737" s="1" t="s">
        <v>26</v>
      </c>
    </row>
    <row r="738" spans="1:14" x14ac:dyDescent="0.25">
      <c r="A738" s="1" t="s">
        <v>2764</v>
      </c>
      <c r="B738" s="1" t="s">
        <v>2765</v>
      </c>
      <c r="C738" s="1" t="s">
        <v>16</v>
      </c>
      <c r="D738" s="1" t="s">
        <v>17</v>
      </c>
      <c r="E738" s="1" t="s">
        <v>199</v>
      </c>
      <c r="F738" s="3">
        <v>38392.422175925924</v>
      </c>
      <c r="G738" s="1" t="s">
        <v>20</v>
      </c>
      <c r="H738" s="1" t="s">
        <v>21</v>
      </c>
      <c r="I738" s="2">
        <v>43902.620821759258</v>
      </c>
      <c r="J738" s="1" t="s">
        <v>22</v>
      </c>
      <c r="K738" s="1" t="s">
        <v>2766</v>
      </c>
      <c r="L738" s="1" t="s">
        <v>216</v>
      </c>
      <c r="M738" s="1" t="s">
        <v>158</v>
      </c>
      <c r="N738" s="1" t="s">
        <v>26</v>
      </c>
    </row>
    <row r="739" spans="1:14" x14ac:dyDescent="0.25">
      <c r="A739" s="1" t="s">
        <v>2767</v>
      </c>
      <c r="B739" s="1" t="s">
        <v>2768</v>
      </c>
      <c r="C739" s="1" t="s">
        <v>2769</v>
      </c>
      <c r="D739" s="1" t="s">
        <v>17</v>
      </c>
      <c r="E739" s="1" t="s">
        <v>112</v>
      </c>
      <c r="F739" s="1" t="s">
        <v>19</v>
      </c>
      <c r="G739" s="1" t="s">
        <v>20</v>
      </c>
      <c r="H739" s="1" t="s">
        <v>44</v>
      </c>
      <c r="I739" s="2">
        <v>43507</v>
      </c>
      <c r="J739" s="1" t="s">
        <v>22</v>
      </c>
      <c r="K739" s="1" t="s">
        <v>2770</v>
      </c>
      <c r="L739" s="1" t="s">
        <v>34</v>
      </c>
      <c r="M739" s="1" t="s">
        <v>35</v>
      </c>
      <c r="N739" s="1" t="s">
        <v>26</v>
      </c>
    </row>
    <row r="740" spans="1:14" x14ac:dyDescent="0.25">
      <c r="A740" s="1" t="s">
        <v>2775</v>
      </c>
      <c r="B740" s="1" t="s">
        <v>2776</v>
      </c>
      <c r="C740" s="1" t="s">
        <v>16</v>
      </c>
      <c r="D740" s="1" t="s">
        <v>30</v>
      </c>
      <c r="E740" s="1" t="s">
        <v>18</v>
      </c>
      <c r="F740" s="1" t="s">
        <v>19</v>
      </c>
      <c r="G740" s="1" t="s">
        <v>20</v>
      </c>
      <c r="H740" s="1" t="s">
        <v>44</v>
      </c>
      <c r="I740" s="2">
        <v>44540.455451388887</v>
      </c>
      <c r="J740" s="1" t="s">
        <v>22</v>
      </c>
      <c r="K740" s="1" t="s">
        <v>2777</v>
      </c>
      <c r="L740" s="1" t="s">
        <v>34</v>
      </c>
      <c r="M740" s="1" t="s">
        <v>35</v>
      </c>
      <c r="N740" s="1" t="s">
        <v>26</v>
      </c>
    </row>
    <row r="741" spans="1:14" x14ac:dyDescent="0.25">
      <c r="A741" s="1" t="s">
        <v>2778</v>
      </c>
      <c r="B741" s="1" t="s">
        <v>2779</v>
      </c>
      <c r="C741" s="1" t="s">
        <v>2779</v>
      </c>
      <c r="D741" s="1" t="s">
        <v>17</v>
      </c>
      <c r="E741" s="1" t="s">
        <v>112</v>
      </c>
      <c r="F741" s="3">
        <v>40100.328784722224</v>
      </c>
      <c r="G741" s="1" t="s">
        <v>20</v>
      </c>
      <c r="H741" s="1" t="s">
        <v>44</v>
      </c>
      <c r="I741" s="2">
        <v>43649</v>
      </c>
      <c r="J741" s="1" t="s">
        <v>22</v>
      </c>
      <c r="K741" s="1" t="s">
        <v>2780</v>
      </c>
      <c r="L741" s="1" t="s">
        <v>34</v>
      </c>
      <c r="M741" s="1" t="s">
        <v>35</v>
      </c>
      <c r="N741" s="1" t="s">
        <v>26</v>
      </c>
    </row>
    <row r="742" spans="1:14" x14ac:dyDescent="0.25">
      <c r="A742" s="1" t="s">
        <v>2781</v>
      </c>
      <c r="B742" s="1" t="s">
        <v>2782</v>
      </c>
      <c r="C742" s="1" t="s">
        <v>16</v>
      </c>
      <c r="D742" s="1" t="s">
        <v>17</v>
      </c>
      <c r="E742" s="1" t="s">
        <v>63</v>
      </c>
      <c r="F742" s="3">
        <v>38392.581990740742</v>
      </c>
      <c r="G742" s="1" t="s">
        <v>20</v>
      </c>
      <c r="H742" s="1" t="s">
        <v>44</v>
      </c>
      <c r="I742" s="2">
        <v>44314.417696759258</v>
      </c>
      <c r="J742" s="1" t="s">
        <v>22</v>
      </c>
      <c r="K742" s="1" t="s">
        <v>2783</v>
      </c>
      <c r="L742" s="1" t="s">
        <v>34</v>
      </c>
      <c r="M742" s="1" t="s">
        <v>35</v>
      </c>
      <c r="N742" s="1" t="s">
        <v>1617</v>
      </c>
    </row>
    <row r="743" spans="1:14" x14ac:dyDescent="0.25">
      <c r="A743" s="1" t="s">
        <v>17078</v>
      </c>
      <c r="B743" s="1" t="s">
        <v>17079</v>
      </c>
      <c r="C743" s="1" t="s">
        <v>16</v>
      </c>
      <c r="D743" s="1" t="s">
        <v>16295</v>
      </c>
      <c r="E743" s="1" t="s">
        <v>18</v>
      </c>
      <c r="F743" s="1" t="s">
        <v>19</v>
      </c>
      <c r="G743" s="1" t="s">
        <v>20</v>
      </c>
      <c r="H743" s="1" t="s">
        <v>21</v>
      </c>
      <c r="I743" s="2">
        <v>44453.330497685187</v>
      </c>
      <c r="J743" s="1" t="s">
        <v>22</v>
      </c>
      <c r="K743" s="1" t="s">
        <v>17080</v>
      </c>
      <c r="L743" s="1" t="s">
        <v>34</v>
      </c>
      <c r="M743" s="1" t="s">
        <v>35</v>
      </c>
      <c r="N743" s="1" t="s">
        <v>26</v>
      </c>
    </row>
    <row r="744" spans="1:14" x14ac:dyDescent="0.25">
      <c r="A744" s="1" t="s">
        <v>2784</v>
      </c>
      <c r="B744" s="1" t="s">
        <v>2785</v>
      </c>
      <c r="C744" s="1" t="s">
        <v>2786</v>
      </c>
      <c r="D744" s="1" t="s">
        <v>17</v>
      </c>
      <c r="E744" s="1" t="s">
        <v>2099</v>
      </c>
      <c r="F744" s="3">
        <v>41113.631550925929</v>
      </c>
      <c r="G744" s="1" t="s">
        <v>20</v>
      </c>
      <c r="H744" s="1" t="s">
        <v>32</v>
      </c>
      <c r="I744" s="2">
        <v>44532.481585648151</v>
      </c>
      <c r="J744" s="1" t="s">
        <v>22</v>
      </c>
      <c r="K744" s="1" t="s">
        <v>2787</v>
      </c>
      <c r="L744" s="1" t="s">
        <v>34</v>
      </c>
      <c r="M744" s="1" t="s">
        <v>35</v>
      </c>
      <c r="N744" s="1" t="s">
        <v>26</v>
      </c>
    </row>
    <row r="745" spans="1:14" x14ac:dyDescent="0.25">
      <c r="A745" s="1" t="s">
        <v>17081</v>
      </c>
      <c r="B745" s="1" t="s">
        <v>17082</v>
      </c>
      <c r="C745" s="1" t="s">
        <v>16</v>
      </c>
      <c r="D745" s="1" t="s">
        <v>16295</v>
      </c>
      <c r="E745" s="1" t="s">
        <v>18</v>
      </c>
      <c r="F745" s="3">
        <v>40560.411446759259</v>
      </c>
      <c r="G745" s="1" t="s">
        <v>20</v>
      </c>
      <c r="H745" s="1" t="s">
        <v>21</v>
      </c>
      <c r="I745" s="2">
        <v>43157</v>
      </c>
      <c r="J745" s="1" t="s">
        <v>22</v>
      </c>
      <c r="K745" s="1" t="s">
        <v>17083</v>
      </c>
      <c r="L745" s="1" t="s">
        <v>216</v>
      </c>
      <c r="M745" s="1" t="s">
        <v>158</v>
      </c>
      <c r="N745" s="1" t="s">
        <v>26</v>
      </c>
    </row>
    <row r="746" spans="1:14" x14ac:dyDescent="0.25">
      <c r="A746" s="1" t="s">
        <v>2788</v>
      </c>
      <c r="B746" s="1" t="s">
        <v>2789</v>
      </c>
      <c r="C746" s="1" t="s">
        <v>2790</v>
      </c>
      <c r="D746" s="1" t="s">
        <v>17</v>
      </c>
      <c r="E746" s="1" t="s">
        <v>1756</v>
      </c>
      <c r="F746" s="1" t="s">
        <v>19</v>
      </c>
      <c r="G746" s="1" t="s">
        <v>20</v>
      </c>
      <c r="H746" s="1" t="s">
        <v>32</v>
      </c>
      <c r="I746" s="2">
        <v>44616.377233796295</v>
      </c>
      <c r="J746" s="1" t="s">
        <v>22</v>
      </c>
      <c r="K746" s="1" t="s">
        <v>2791</v>
      </c>
      <c r="L746" s="1" t="s">
        <v>178</v>
      </c>
      <c r="M746" s="1" t="s">
        <v>25</v>
      </c>
      <c r="N746" s="1" t="s">
        <v>26</v>
      </c>
    </row>
    <row r="747" spans="1:14" x14ac:dyDescent="0.25">
      <c r="A747" s="1" t="s">
        <v>2792</v>
      </c>
      <c r="B747" s="1" t="s">
        <v>2793</v>
      </c>
      <c r="C747" s="1" t="s">
        <v>16</v>
      </c>
      <c r="D747" s="1" t="s">
        <v>17</v>
      </c>
      <c r="E747" s="1" t="s">
        <v>1015</v>
      </c>
      <c r="F747" s="1" t="s">
        <v>19</v>
      </c>
      <c r="G747" s="1" t="s">
        <v>20</v>
      </c>
      <c r="H747" s="1" t="s">
        <v>44</v>
      </c>
      <c r="I747" s="2">
        <v>43319</v>
      </c>
      <c r="J747" s="1" t="s">
        <v>22</v>
      </c>
      <c r="K747" s="1" t="s">
        <v>2794</v>
      </c>
      <c r="L747" s="1" t="s">
        <v>34</v>
      </c>
      <c r="M747" s="1" t="s">
        <v>35</v>
      </c>
      <c r="N747" s="1" t="s">
        <v>26</v>
      </c>
    </row>
    <row r="748" spans="1:14" x14ac:dyDescent="0.25">
      <c r="A748" s="1" t="s">
        <v>17088</v>
      </c>
      <c r="B748" s="1" t="s">
        <v>17089</v>
      </c>
      <c r="C748" s="1" t="s">
        <v>16</v>
      </c>
      <c r="D748" s="1" t="s">
        <v>16295</v>
      </c>
      <c r="E748" s="1" t="s">
        <v>18</v>
      </c>
      <c r="F748" s="1" t="s">
        <v>19</v>
      </c>
      <c r="G748" s="1" t="s">
        <v>20</v>
      </c>
      <c r="H748" s="1" t="s">
        <v>870</v>
      </c>
      <c r="I748" s="2">
        <v>44635.474872685183</v>
      </c>
      <c r="J748" s="1" t="s">
        <v>22</v>
      </c>
      <c r="K748" s="1" t="s">
        <v>17090</v>
      </c>
      <c r="L748" s="1" t="s">
        <v>309</v>
      </c>
      <c r="M748" s="1" t="s">
        <v>35</v>
      </c>
      <c r="N748" s="1" t="s">
        <v>26</v>
      </c>
    </row>
    <row r="749" spans="1:14" x14ac:dyDescent="0.25">
      <c r="A749" s="1" t="s">
        <v>2795</v>
      </c>
      <c r="B749" s="1" t="s">
        <v>2796</v>
      </c>
      <c r="C749" s="1" t="s">
        <v>16</v>
      </c>
      <c r="D749" s="1" t="s">
        <v>30</v>
      </c>
      <c r="E749" s="1" t="s">
        <v>38</v>
      </c>
      <c r="F749" s="3">
        <v>40981.61109953704</v>
      </c>
      <c r="G749" s="1" t="s">
        <v>20</v>
      </c>
      <c r="H749" s="1" t="s">
        <v>44</v>
      </c>
      <c r="I749" s="2">
        <v>43207</v>
      </c>
      <c r="J749" s="1" t="s">
        <v>22</v>
      </c>
      <c r="K749" s="1" t="s">
        <v>2797</v>
      </c>
      <c r="L749" s="1" t="s">
        <v>34</v>
      </c>
      <c r="M749" s="1" t="s">
        <v>35</v>
      </c>
      <c r="N749" s="1" t="s">
        <v>26</v>
      </c>
    </row>
    <row r="750" spans="1:14" x14ac:dyDescent="0.25">
      <c r="A750" s="1" t="s">
        <v>2798</v>
      </c>
      <c r="B750" s="1" t="s">
        <v>2799</v>
      </c>
      <c r="C750" s="1" t="s">
        <v>2800</v>
      </c>
      <c r="D750" s="1" t="s">
        <v>17</v>
      </c>
      <c r="E750" s="1" t="s">
        <v>148</v>
      </c>
      <c r="F750" s="1" t="s">
        <v>19</v>
      </c>
      <c r="G750" s="1" t="s">
        <v>20</v>
      </c>
      <c r="H750" s="1" t="s">
        <v>44</v>
      </c>
      <c r="I750" s="2">
        <v>43819.49827546296</v>
      </c>
      <c r="J750" s="1" t="s">
        <v>22</v>
      </c>
      <c r="K750" s="1" t="s">
        <v>2801</v>
      </c>
      <c r="L750" s="1" t="s">
        <v>16</v>
      </c>
      <c r="M750" s="1" t="s">
        <v>35</v>
      </c>
      <c r="N750" s="1" t="s">
        <v>26</v>
      </c>
    </row>
    <row r="751" spans="1:14" x14ac:dyDescent="0.25">
      <c r="A751" s="1" t="s">
        <v>2802</v>
      </c>
      <c r="B751" s="1" t="s">
        <v>2803</v>
      </c>
      <c r="C751" s="1" t="s">
        <v>16</v>
      </c>
      <c r="D751" s="1" t="s">
        <v>30</v>
      </c>
      <c r="E751" s="1" t="s">
        <v>53</v>
      </c>
      <c r="F751" s="1" t="s">
        <v>19</v>
      </c>
      <c r="G751" s="1" t="s">
        <v>20</v>
      </c>
      <c r="H751" s="1" t="s">
        <v>32</v>
      </c>
      <c r="I751" s="2">
        <v>44616.35664351852</v>
      </c>
      <c r="J751" s="1" t="s">
        <v>22</v>
      </c>
      <c r="K751" s="1" t="s">
        <v>2804</v>
      </c>
      <c r="L751" s="1" t="s">
        <v>16</v>
      </c>
      <c r="M751" s="1" t="s">
        <v>35</v>
      </c>
      <c r="N751" s="1" t="s">
        <v>26</v>
      </c>
    </row>
    <row r="752" spans="1:14" x14ac:dyDescent="0.25">
      <c r="A752" s="1" t="s">
        <v>2805</v>
      </c>
      <c r="B752" s="1" t="s">
        <v>2806</v>
      </c>
      <c r="C752" s="1" t="s">
        <v>2807</v>
      </c>
      <c r="D752" s="1" t="s">
        <v>17</v>
      </c>
      <c r="E752" s="1" t="s">
        <v>53</v>
      </c>
      <c r="F752" s="3">
        <v>41183.538055555553</v>
      </c>
      <c r="G752" s="1" t="s">
        <v>20</v>
      </c>
      <c r="H752" s="1" t="s">
        <v>44</v>
      </c>
      <c r="I752" s="2">
        <v>44658.451365740744</v>
      </c>
      <c r="J752" s="1" t="s">
        <v>22</v>
      </c>
      <c r="K752" s="1" t="s">
        <v>2808</v>
      </c>
      <c r="L752" s="1" t="s">
        <v>34</v>
      </c>
      <c r="M752" s="1" t="s">
        <v>35</v>
      </c>
      <c r="N752" s="1" t="s">
        <v>26</v>
      </c>
    </row>
    <row r="753" spans="1:14" x14ac:dyDescent="0.25">
      <c r="A753" s="1" t="s">
        <v>2809</v>
      </c>
      <c r="B753" s="1" t="s">
        <v>2810</v>
      </c>
      <c r="C753" s="1" t="s">
        <v>2811</v>
      </c>
      <c r="D753" s="1" t="s">
        <v>17</v>
      </c>
      <c r="E753" s="1" t="s">
        <v>400</v>
      </c>
      <c r="F753" s="1" t="s">
        <v>19</v>
      </c>
      <c r="G753" s="1" t="s">
        <v>19</v>
      </c>
      <c r="H753" s="1" t="s">
        <v>77</v>
      </c>
      <c r="I753" s="2">
        <v>44109.514525462961</v>
      </c>
      <c r="J753" s="1" t="s">
        <v>22</v>
      </c>
      <c r="K753" s="1" t="s">
        <v>2812</v>
      </c>
      <c r="L753" s="1" t="s">
        <v>2813</v>
      </c>
      <c r="M753" s="1" t="s">
        <v>1120</v>
      </c>
      <c r="N753" s="1" t="s">
        <v>26</v>
      </c>
    </row>
    <row r="754" spans="1:14" x14ac:dyDescent="0.25">
      <c r="A754" s="1" t="s">
        <v>2814</v>
      </c>
      <c r="B754" s="1" t="s">
        <v>2815</v>
      </c>
      <c r="C754" s="1" t="s">
        <v>2816</v>
      </c>
      <c r="D754" s="1" t="s">
        <v>17</v>
      </c>
      <c r="E754" s="1" t="s">
        <v>1586</v>
      </c>
      <c r="F754" s="1" t="s">
        <v>19</v>
      </c>
      <c r="G754" s="1" t="s">
        <v>20</v>
      </c>
      <c r="H754" s="1" t="s">
        <v>32</v>
      </c>
      <c r="I754" s="2">
        <v>43614</v>
      </c>
      <c r="J754" s="1" t="s">
        <v>22</v>
      </c>
      <c r="K754" s="1" t="s">
        <v>2817</v>
      </c>
      <c r="L754" s="1" t="s">
        <v>2818</v>
      </c>
      <c r="M754" s="1" t="s">
        <v>158</v>
      </c>
      <c r="N754" s="1" t="s">
        <v>26</v>
      </c>
    </row>
    <row r="755" spans="1:14" x14ac:dyDescent="0.25">
      <c r="A755" s="1" t="s">
        <v>2823</v>
      </c>
      <c r="B755" s="1" t="s">
        <v>2824</v>
      </c>
      <c r="C755" s="1" t="s">
        <v>2825</v>
      </c>
      <c r="D755" s="1" t="s">
        <v>17</v>
      </c>
      <c r="E755" s="1" t="s">
        <v>1365</v>
      </c>
      <c r="F755" s="3">
        <v>38806.324178240742</v>
      </c>
      <c r="G755" s="1" t="s">
        <v>20</v>
      </c>
      <c r="H755" s="1" t="s">
        <v>32</v>
      </c>
      <c r="I755" s="2">
        <v>44620.517002314817</v>
      </c>
      <c r="J755" s="1" t="s">
        <v>22</v>
      </c>
      <c r="K755" s="1" t="s">
        <v>2826</v>
      </c>
      <c r="L755" s="1" t="s">
        <v>34</v>
      </c>
      <c r="M755" s="1" t="s">
        <v>35</v>
      </c>
      <c r="N755" s="1" t="s">
        <v>26</v>
      </c>
    </row>
    <row r="756" spans="1:14" x14ac:dyDescent="0.25">
      <c r="A756" s="1" t="s">
        <v>2827</v>
      </c>
      <c r="B756" s="1" t="s">
        <v>2828</v>
      </c>
      <c r="C756" s="1" t="s">
        <v>16</v>
      </c>
      <c r="D756" s="1" t="s">
        <v>30</v>
      </c>
      <c r="E756" s="1" t="s">
        <v>229</v>
      </c>
      <c r="F756" s="1" t="s">
        <v>19</v>
      </c>
      <c r="G756" s="1" t="s">
        <v>20</v>
      </c>
      <c r="H756" s="1" t="s">
        <v>32</v>
      </c>
      <c r="I756" s="2">
        <v>44620.681215277778</v>
      </c>
      <c r="J756" s="1" t="s">
        <v>22</v>
      </c>
      <c r="K756" s="1" t="s">
        <v>2829</v>
      </c>
      <c r="L756" s="1" t="s">
        <v>34</v>
      </c>
      <c r="M756" s="1" t="s">
        <v>35</v>
      </c>
      <c r="N756" s="1" t="s">
        <v>26</v>
      </c>
    </row>
    <row r="757" spans="1:14" x14ac:dyDescent="0.25">
      <c r="A757" s="1" t="s">
        <v>17094</v>
      </c>
      <c r="B757" s="1" t="s">
        <v>17095</v>
      </c>
      <c r="C757" s="1" t="s">
        <v>16</v>
      </c>
      <c r="D757" s="1" t="s">
        <v>16295</v>
      </c>
      <c r="E757" s="1" t="s">
        <v>18</v>
      </c>
      <c r="F757" s="1" t="s">
        <v>19</v>
      </c>
      <c r="G757" s="1" t="s">
        <v>20</v>
      </c>
      <c r="H757" s="1" t="s">
        <v>21</v>
      </c>
      <c r="I757" s="2">
        <v>43866.503946759258</v>
      </c>
      <c r="J757" s="1" t="s">
        <v>22</v>
      </c>
      <c r="K757" s="1" t="s">
        <v>17096</v>
      </c>
      <c r="L757" s="1" t="s">
        <v>34</v>
      </c>
      <c r="M757" s="1" t="s">
        <v>35</v>
      </c>
      <c r="N757" s="1" t="s">
        <v>26</v>
      </c>
    </row>
    <row r="758" spans="1:14" x14ac:dyDescent="0.25">
      <c r="A758" s="1" t="s">
        <v>2830</v>
      </c>
      <c r="B758" s="1" t="s">
        <v>2831</v>
      </c>
      <c r="C758" s="1" t="s">
        <v>2832</v>
      </c>
      <c r="D758" s="1" t="s">
        <v>17</v>
      </c>
      <c r="E758" s="1" t="s">
        <v>229</v>
      </c>
      <c r="F758" s="3">
        <v>41338.568009259259</v>
      </c>
      <c r="G758" s="1" t="s">
        <v>20</v>
      </c>
      <c r="H758" s="1" t="s">
        <v>44</v>
      </c>
      <c r="I758" s="2">
        <v>44102.578692129631</v>
      </c>
      <c r="J758" s="1" t="s">
        <v>22</v>
      </c>
      <c r="K758" s="1" t="s">
        <v>2833</v>
      </c>
      <c r="L758" s="1" t="s">
        <v>34</v>
      </c>
      <c r="M758" s="1" t="s">
        <v>35</v>
      </c>
      <c r="N758" s="1" t="s">
        <v>26</v>
      </c>
    </row>
    <row r="759" spans="1:14" x14ac:dyDescent="0.25">
      <c r="A759" s="1" t="s">
        <v>2834</v>
      </c>
      <c r="B759" s="1" t="s">
        <v>2835</v>
      </c>
      <c r="C759" s="1" t="s">
        <v>2836</v>
      </c>
      <c r="D759" s="1" t="s">
        <v>17</v>
      </c>
      <c r="E759" s="1" t="s">
        <v>18</v>
      </c>
      <c r="F759" s="3">
        <v>41081.370011574072</v>
      </c>
      <c r="G759" s="1" t="s">
        <v>20</v>
      </c>
      <c r="H759" s="1" t="s">
        <v>32</v>
      </c>
      <c r="I759" s="2">
        <v>44620.372604166667</v>
      </c>
      <c r="J759" s="1" t="s">
        <v>22</v>
      </c>
      <c r="K759" s="1" t="s">
        <v>2837</v>
      </c>
      <c r="L759" s="1" t="s">
        <v>309</v>
      </c>
      <c r="M759" s="1" t="s">
        <v>35</v>
      </c>
      <c r="N759" s="1" t="s">
        <v>26</v>
      </c>
    </row>
    <row r="760" spans="1:14" x14ac:dyDescent="0.25">
      <c r="A760" s="1" t="s">
        <v>2838</v>
      </c>
      <c r="B760" s="1" t="s">
        <v>2839</v>
      </c>
      <c r="C760" s="1" t="s">
        <v>16</v>
      </c>
      <c r="D760" s="1" t="s">
        <v>30</v>
      </c>
      <c r="E760" s="1" t="s">
        <v>63</v>
      </c>
      <c r="F760" s="3">
        <v>38252.600381944445</v>
      </c>
      <c r="G760" s="1" t="s">
        <v>20</v>
      </c>
      <c r="H760" s="1" t="s">
        <v>32</v>
      </c>
      <c r="I760" s="2">
        <v>44617.446516203701</v>
      </c>
      <c r="J760" s="1" t="s">
        <v>22</v>
      </c>
      <c r="K760" s="1" t="s">
        <v>2840</v>
      </c>
      <c r="L760" s="1" t="s">
        <v>733</v>
      </c>
      <c r="M760" s="1" t="s">
        <v>158</v>
      </c>
      <c r="N760" s="1" t="s">
        <v>26</v>
      </c>
    </row>
    <row r="761" spans="1:14" x14ac:dyDescent="0.25">
      <c r="A761" s="1" t="s">
        <v>2841</v>
      </c>
      <c r="B761" s="1" t="s">
        <v>2842</v>
      </c>
      <c r="C761" s="1" t="s">
        <v>2843</v>
      </c>
      <c r="D761" s="1" t="s">
        <v>17</v>
      </c>
      <c r="E761" s="1" t="s">
        <v>143</v>
      </c>
      <c r="F761" s="3">
        <v>41192.411122685182</v>
      </c>
      <c r="G761" s="1" t="s">
        <v>20</v>
      </c>
      <c r="H761" s="1" t="s">
        <v>44</v>
      </c>
      <c r="I761" s="2">
        <v>44215.469502314816</v>
      </c>
      <c r="J761" s="1" t="s">
        <v>22</v>
      </c>
      <c r="K761" s="1" t="s">
        <v>2844</v>
      </c>
      <c r="L761" s="1" t="s">
        <v>34</v>
      </c>
      <c r="M761" s="1" t="s">
        <v>35</v>
      </c>
      <c r="N761" s="1" t="s">
        <v>26</v>
      </c>
    </row>
    <row r="762" spans="1:14" x14ac:dyDescent="0.25">
      <c r="A762" s="1" t="s">
        <v>2845</v>
      </c>
      <c r="B762" s="1" t="s">
        <v>2846</v>
      </c>
      <c r="C762" s="1" t="s">
        <v>2847</v>
      </c>
      <c r="D762" s="1" t="s">
        <v>17</v>
      </c>
      <c r="E762" s="1" t="s">
        <v>2848</v>
      </c>
      <c r="F762" s="3">
        <v>41900.414398148147</v>
      </c>
      <c r="G762" s="1" t="s">
        <v>20</v>
      </c>
      <c r="H762" s="1" t="s">
        <v>44</v>
      </c>
      <c r="I762" s="2">
        <v>44433.548946759256</v>
      </c>
      <c r="J762" s="1" t="s">
        <v>22</v>
      </c>
      <c r="K762" s="1" t="s">
        <v>2849</v>
      </c>
      <c r="L762" s="1" t="s">
        <v>261</v>
      </c>
      <c r="M762" s="1" t="s">
        <v>262</v>
      </c>
      <c r="N762" s="1" t="s">
        <v>26</v>
      </c>
    </row>
    <row r="763" spans="1:14" x14ac:dyDescent="0.25">
      <c r="A763" s="1" t="s">
        <v>2850</v>
      </c>
      <c r="B763" s="1" t="s">
        <v>2851</v>
      </c>
      <c r="C763" s="1" t="s">
        <v>2852</v>
      </c>
      <c r="D763" s="1" t="s">
        <v>17</v>
      </c>
      <c r="E763" s="1" t="s">
        <v>182</v>
      </c>
      <c r="F763" s="3">
        <v>40700.540625000001</v>
      </c>
      <c r="G763" s="1" t="s">
        <v>20</v>
      </c>
      <c r="H763" s="1" t="s">
        <v>44</v>
      </c>
      <c r="I763" s="2">
        <v>44680.346712962964</v>
      </c>
      <c r="J763" s="1" t="s">
        <v>22</v>
      </c>
      <c r="K763" s="1" t="s">
        <v>2853</v>
      </c>
      <c r="L763" s="1" t="s">
        <v>2854</v>
      </c>
      <c r="M763" s="1" t="s">
        <v>668</v>
      </c>
      <c r="N763" s="1" t="s">
        <v>26</v>
      </c>
    </row>
    <row r="764" spans="1:14" x14ac:dyDescent="0.25">
      <c r="A764" s="1" t="s">
        <v>2855</v>
      </c>
      <c r="B764" s="1" t="s">
        <v>2856</v>
      </c>
      <c r="C764" s="1" t="s">
        <v>2857</v>
      </c>
      <c r="D764" s="1" t="s">
        <v>17</v>
      </c>
      <c r="E764" s="1" t="s">
        <v>112</v>
      </c>
      <c r="F764" s="1" t="s">
        <v>19</v>
      </c>
      <c r="G764" s="1" t="s">
        <v>20</v>
      </c>
      <c r="H764" s="1" t="s">
        <v>44</v>
      </c>
      <c r="I764" s="2">
        <v>43515</v>
      </c>
      <c r="J764" s="1" t="s">
        <v>22</v>
      </c>
      <c r="K764" s="1" t="s">
        <v>2858</v>
      </c>
      <c r="L764" s="1" t="s">
        <v>34</v>
      </c>
      <c r="M764" s="1" t="s">
        <v>35</v>
      </c>
      <c r="N764" s="1" t="s">
        <v>26</v>
      </c>
    </row>
    <row r="765" spans="1:14" x14ac:dyDescent="0.25">
      <c r="A765" s="1" t="s">
        <v>2859</v>
      </c>
      <c r="B765" s="1" t="s">
        <v>2860</v>
      </c>
      <c r="C765" s="1" t="s">
        <v>2861</v>
      </c>
      <c r="D765" s="1" t="s">
        <v>17</v>
      </c>
      <c r="E765" s="1" t="s">
        <v>148</v>
      </c>
      <c r="F765" s="1" t="s">
        <v>19</v>
      </c>
      <c r="G765" s="1" t="s">
        <v>20</v>
      </c>
      <c r="H765" s="1" t="s">
        <v>32</v>
      </c>
      <c r="I765" s="2">
        <v>44623.473599537036</v>
      </c>
      <c r="J765" s="1" t="s">
        <v>22</v>
      </c>
      <c r="K765" s="1" t="s">
        <v>2862</v>
      </c>
      <c r="L765" s="1" t="s">
        <v>216</v>
      </c>
      <c r="M765" s="1" t="s">
        <v>158</v>
      </c>
      <c r="N765" s="1" t="s">
        <v>26</v>
      </c>
    </row>
    <row r="766" spans="1:14" x14ac:dyDescent="0.25">
      <c r="A766" s="1" t="s">
        <v>17107</v>
      </c>
      <c r="B766" s="1" t="s">
        <v>17108</v>
      </c>
      <c r="C766" s="1" t="s">
        <v>16</v>
      </c>
      <c r="D766" s="1" t="s">
        <v>16295</v>
      </c>
      <c r="E766" s="1" t="s">
        <v>18</v>
      </c>
      <c r="F766" s="1" t="s">
        <v>19</v>
      </c>
      <c r="G766" s="1" t="s">
        <v>20</v>
      </c>
      <c r="H766" s="1" t="s">
        <v>21</v>
      </c>
      <c r="I766" s="2">
        <v>43395</v>
      </c>
      <c r="J766" s="1" t="s">
        <v>22</v>
      </c>
      <c r="K766" s="1" t="s">
        <v>17109</v>
      </c>
      <c r="L766" s="1" t="s">
        <v>16</v>
      </c>
      <c r="M766" s="1" t="s">
        <v>158</v>
      </c>
      <c r="N766" s="1" t="s">
        <v>26</v>
      </c>
    </row>
    <row r="767" spans="1:14" x14ac:dyDescent="0.25">
      <c r="A767" s="1" t="s">
        <v>2863</v>
      </c>
      <c r="B767" s="1" t="s">
        <v>2864</v>
      </c>
      <c r="C767" s="1" t="s">
        <v>16</v>
      </c>
      <c r="D767" s="1" t="s">
        <v>206</v>
      </c>
      <c r="E767" s="1" t="s">
        <v>63</v>
      </c>
      <c r="F767" s="1" t="s">
        <v>19</v>
      </c>
      <c r="G767" s="1" t="s">
        <v>20</v>
      </c>
      <c r="H767" s="1" t="s">
        <v>32</v>
      </c>
      <c r="I767" s="2">
        <v>44616.458483796298</v>
      </c>
      <c r="J767" s="1" t="s">
        <v>22</v>
      </c>
      <c r="K767" s="1" t="s">
        <v>2865</v>
      </c>
      <c r="L767" s="1" t="s">
        <v>34</v>
      </c>
      <c r="M767" s="1" t="s">
        <v>35</v>
      </c>
      <c r="N767" s="1" t="s">
        <v>217</v>
      </c>
    </row>
    <row r="768" spans="1:14" x14ac:dyDescent="0.25">
      <c r="A768" s="1" t="s">
        <v>2866</v>
      </c>
      <c r="B768" s="1" t="s">
        <v>2867</v>
      </c>
      <c r="C768" s="1" t="s">
        <v>2868</v>
      </c>
      <c r="D768" s="1" t="s">
        <v>30</v>
      </c>
      <c r="E768" s="1" t="s">
        <v>148</v>
      </c>
      <c r="F768" s="1" t="s">
        <v>19</v>
      </c>
      <c r="G768" s="1" t="s">
        <v>20</v>
      </c>
      <c r="H768" s="1" t="s">
        <v>44</v>
      </c>
      <c r="I768" s="2">
        <v>44684.376631944448</v>
      </c>
      <c r="J768" s="1" t="s">
        <v>22</v>
      </c>
      <c r="K768" s="1" t="s">
        <v>2869</v>
      </c>
      <c r="L768" s="1" t="s">
        <v>34</v>
      </c>
      <c r="M768" s="1" t="s">
        <v>35</v>
      </c>
      <c r="N768" s="1" t="s">
        <v>26</v>
      </c>
    </row>
    <row r="769" spans="1:14" x14ac:dyDescent="0.25">
      <c r="A769" s="1" t="s">
        <v>2870</v>
      </c>
      <c r="B769" s="1" t="s">
        <v>2871</v>
      </c>
      <c r="C769" s="1" t="s">
        <v>2872</v>
      </c>
      <c r="D769" s="1" t="s">
        <v>206</v>
      </c>
      <c r="E769" s="1" t="s">
        <v>63</v>
      </c>
      <c r="F769" s="1" t="s">
        <v>19</v>
      </c>
      <c r="G769" s="1" t="s">
        <v>20</v>
      </c>
      <c r="H769" s="1" t="s">
        <v>21</v>
      </c>
      <c r="I769" s="2">
        <v>44651.34202546296</v>
      </c>
      <c r="J769" s="1" t="s">
        <v>22</v>
      </c>
      <c r="K769" s="1" t="s">
        <v>2873</v>
      </c>
      <c r="L769" s="1" t="s">
        <v>34</v>
      </c>
      <c r="M769" s="1" t="s">
        <v>35</v>
      </c>
      <c r="N769" s="1" t="s">
        <v>432</v>
      </c>
    </row>
    <row r="770" spans="1:14" x14ac:dyDescent="0.25">
      <c r="A770" s="1" t="s">
        <v>2874</v>
      </c>
      <c r="B770" s="1" t="s">
        <v>2875</v>
      </c>
      <c r="C770" s="1" t="s">
        <v>2876</v>
      </c>
      <c r="D770" s="1" t="s">
        <v>17</v>
      </c>
      <c r="E770" s="1" t="s">
        <v>63</v>
      </c>
      <c r="F770" s="3">
        <v>41023.402557870373</v>
      </c>
      <c r="G770" s="1" t="s">
        <v>20</v>
      </c>
      <c r="H770" s="1" t="s">
        <v>44</v>
      </c>
      <c r="I770" s="2">
        <v>44349.448981481481</v>
      </c>
      <c r="J770" s="1" t="s">
        <v>22</v>
      </c>
      <c r="K770" s="1" t="s">
        <v>2877</v>
      </c>
      <c r="L770" s="1" t="s">
        <v>2305</v>
      </c>
      <c r="M770" s="1" t="s">
        <v>668</v>
      </c>
      <c r="N770" s="1" t="s">
        <v>26</v>
      </c>
    </row>
    <row r="771" spans="1:14" x14ac:dyDescent="0.25">
      <c r="A771" s="1" t="s">
        <v>2878</v>
      </c>
      <c r="B771" s="1" t="s">
        <v>2879</v>
      </c>
      <c r="C771" s="1" t="s">
        <v>16</v>
      </c>
      <c r="D771" s="1" t="s">
        <v>17</v>
      </c>
      <c r="E771" s="1" t="s">
        <v>18</v>
      </c>
      <c r="F771" s="1" t="s">
        <v>19</v>
      </c>
      <c r="G771" s="1" t="s">
        <v>20</v>
      </c>
      <c r="H771" s="1" t="s">
        <v>44</v>
      </c>
      <c r="I771" s="2">
        <v>44655.347280092596</v>
      </c>
      <c r="J771" s="1" t="s">
        <v>22</v>
      </c>
      <c r="K771" s="1" t="s">
        <v>2880</v>
      </c>
      <c r="L771" s="1" t="s">
        <v>34</v>
      </c>
      <c r="M771" s="1" t="s">
        <v>35</v>
      </c>
      <c r="N771" s="1" t="s">
        <v>26</v>
      </c>
    </row>
    <row r="772" spans="1:14" x14ac:dyDescent="0.25">
      <c r="A772" s="1" t="s">
        <v>2881</v>
      </c>
      <c r="B772" s="1" t="s">
        <v>2882</v>
      </c>
      <c r="C772" s="1" t="s">
        <v>16</v>
      </c>
      <c r="D772" s="1" t="s">
        <v>17</v>
      </c>
      <c r="E772" s="1" t="s">
        <v>138</v>
      </c>
      <c r="F772" s="3">
        <v>38267.57304398148</v>
      </c>
      <c r="G772" s="1" t="s">
        <v>20</v>
      </c>
      <c r="H772" s="1" t="s">
        <v>44</v>
      </c>
      <c r="I772" s="2">
        <v>43475</v>
      </c>
      <c r="J772" s="1" t="s">
        <v>22</v>
      </c>
      <c r="K772" s="1" t="s">
        <v>2883</v>
      </c>
      <c r="L772" s="1" t="s">
        <v>340</v>
      </c>
      <c r="M772" s="1" t="s">
        <v>86</v>
      </c>
      <c r="N772" s="1" t="s">
        <v>26</v>
      </c>
    </row>
    <row r="773" spans="1:14" x14ac:dyDescent="0.25">
      <c r="A773" s="1" t="s">
        <v>2884</v>
      </c>
      <c r="B773" s="1" t="s">
        <v>2885</v>
      </c>
      <c r="C773" s="1" t="s">
        <v>2886</v>
      </c>
      <c r="D773" s="1" t="s">
        <v>30</v>
      </c>
      <c r="E773" s="1" t="s">
        <v>38</v>
      </c>
      <c r="F773" s="3">
        <v>38336.485682870371</v>
      </c>
      <c r="G773" s="1" t="s">
        <v>20</v>
      </c>
      <c r="H773" s="1" t="s">
        <v>32</v>
      </c>
      <c r="I773" s="2">
        <v>44617.424293981479</v>
      </c>
      <c r="J773" s="1" t="s">
        <v>22</v>
      </c>
      <c r="K773" s="1" t="s">
        <v>2887</v>
      </c>
      <c r="L773" s="1" t="s">
        <v>34</v>
      </c>
      <c r="M773" s="1" t="s">
        <v>35</v>
      </c>
      <c r="N773" s="1" t="s">
        <v>26</v>
      </c>
    </row>
    <row r="774" spans="1:14" x14ac:dyDescent="0.25">
      <c r="A774" s="1" t="s">
        <v>17125</v>
      </c>
      <c r="B774" s="1" t="s">
        <v>17126</v>
      </c>
      <c r="C774" s="1" t="s">
        <v>16</v>
      </c>
      <c r="D774" s="1" t="s">
        <v>16295</v>
      </c>
      <c r="E774" s="1" t="s">
        <v>18</v>
      </c>
      <c r="F774" s="3">
        <v>39917.350972222222</v>
      </c>
      <c r="G774" s="1" t="s">
        <v>20</v>
      </c>
      <c r="H774" s="1" t="s">
        <v>21</v>
      </c>
      <c r="I774" s="2">
        <v>44524.52103009259</v>
      </c>
      <c r="J774" s="1" t="s">
        <v>22</v>
      </c>
      <c r="K774" s="1" t="s">
        <v>17127</v>
      </c>
      <c r="L774" s="1" t="s">
        <v>1988</v>
      </c>
      <c r="M774" s="1" t="s">
        <v>35</v>
      </c>
      <c r="N774" s="1" t="s">
        <v>26</v>
      </c>
    </row>
    <row r="775" spans="1:14" x14ac:dyDescent="0.25">
      <c r="A775" s="1" t="s">
        <v>2888</v>
      </c>
      <c r="B775" s="1" t="s">
        <v>2889</v>
      </c>
      <c r="C775" s="1" t="s">
        <v>2890</v>
      </c>
      <c r="D775" s="1" t="s">
        <v>17</v>
      </c>
      <c r="E775" s="1" t="s">
        <v>229</v>
      </c>
      <c r="F775" s="1" t="s">
        <v>19</v>
      </c>
      <c r="G775" s="1" t="s">
        <v>20</v>
      </c>
      <c r="H775" s="1" t="s">
        <v>21</v>
      </c>
      <c r="I775" s="2">
        <v>44637.340937499997</v>
      </c>
      <c r="J775" s="1" t="s">
        <v>22</v>
      </c>
      <c r="K775" s="1" t="s">
        <v>2891</v>
      </c>
      <c r="L775" s="1" t="s">
        <v>34</v>
      </c>
      <c r="M775" s="1" t="s">
        <v>35</v>
      </c>
      <c r="N775" s="1" t="s">
        <v>26</v>
      </c>
    </row>
    <row r="776" spans="1:14" x14ac:dyDescent="0.25">
      <c r="A776" s="1" t="s">
        <v>2892</v>
      </c>
      <c r="B776" s="1" t="s">
        <v>2893</v>
      </c>
      <c r="C776" s="1" t="s">
        <v>2894</v>
      </c>
      <c r="D776" s="1" t="s">
        <v>30</v>
      </c>
      <c r="E776" s="1" t="s">
        <v>38</v>
      </c>
      <c r="F776" s="1" t="s">
        <v>19</v>
      </c>
      <c r="G776" s="1" t="s">
        <v>20</v>
      </c>
      <c r="H776" s="1" t="s">
        <v>32</v>
      </c>
      <c r="I776" s="2">
        <v>44614.558819444443</v>
      </c>
      <c r="J776" s="1" t="s">
        <v>22</v>
      </c>
      <c r="K776" s="1" t="s">
        <v>2895</v>
      </c>
      <c r="L776" s="1" t="s">
        <v>16</v>
      </c>
      <c r="M776" s="1" t="s">
        <v>35</v>
      </c>
      <c r="N776" s="1" t="s">
        <v>26</v>
      </c>
    </row>
    <row r="777" spans="1:14" x14ac:dyDescent="0.25">
      <c r="A777" s="1" t="s">
        <v>2896</v>
      </c>
      <c r="B777" s="1" t="s">
        <v>2897</v>
      </c>
      <c r="C777" s="1" t="s">
        <v>2898</v>
      </c>
      <c r="D777" s="1" t="s">
        <v>17</v>
      </c>
      <c r="E777" s="1" t="s">
        <v>138</v>
      </c>
      <c r="F777" s="1" t="s">
        <v>19</v>
      </c>
      <c r="G777" s="1" t="s">
        <v>19</v>
      </c>
      <c r="H777" s="1" t="s">
        <v>44</v>
      </c>
      <c r="I777" s="2">
        <v>44391.479363425926</v>
      </c>
      <c r="J777" s="1" t="s">
        <v>22</v>
      </c>
      <c r="K777" s="1" t="s">
        <v>2899</v>
      </c>
      <c r="L777" s="1" t="s">
        <v>261</v>
      </c>
      <c r="M777" s="1" t="s">
        <v>262</v>
      </c>
      <c r="N777" s="1" t="s">
        <v>26</v>
      </c>
    </row>
    <row r="778" spans="1:14" x14ac:dyDescent="0.25">
      <c r="A778" s="1" t="s">
        <v>2900</v>
      </c>
      <c r="B778" s="1" t="s">
        <v>2901</v>
      </c>
      <c r="C778" s="1" t="s">
        <v>2902</v>
      </c>
      <c r="D778" s="1" t="s">
        <v>17</v>
      </c>
      <c r="E778" s="1" t="s">
        <v>43</v>
      </c>
      <c r="F778" s="1" t="s">
        <v>19</v>
      </c>
      <c r="G778" s="1" t="s">
        <v>20</v>
      </c>
      <c r="H778" s="1" t="s">
        <v>44</v>
      </c>
      <c r="I778" s="2">
        <v>44126.602199074077</v>
      </c>
      <c r="J778" s="1" t="s">
        <v>22</v>
      </c>
      <c r="K778" s="1" t="s">
        <v>2903</v>
      </c>
      <c r="L778" s="1" t="s">
        <v>34</v>
      </c>
      <c r="M778" s="1" t="s">
        <v>35</v>
      </c>
      <c r="N778" s="1" t="s">
        <v>26</v>
      </c>
    </row>
    <row r="779" spans="1:14" x14ac:dyDescent="0.25">
      <c r="A779" s="1" t="s">
        <v>2904</v>
      </c>
      <c r="B779" s="1" t="s">
        <v>2905</v>
      </c>
      <c r="C779" s="1" t="s">
        <v>2906</v>
      </c>
      <c r="D779" s="1" t="s">
        <v>30</v>
      </c>
      <c r="E779" s="1" t="s">
        <v>2501</v>
      </c>
      <c r="F779" s="3">
        <v>40466.387997685182</v>
      </c>
      <c r="G779" s="1" t="s">
        <v>20</v>
      </c>
      <c r="H779" s="1" t="s">
        <v>44</v>
      </c>
      <c r="I779" s="2">
        <v>44251.477847222224</v>
      </c>
      <c r="J779" s="1" t="s">
        <v>22</v>
      </c>
      <c r="K779" s="1" t="s">
        <v>2907</v>
      </c>
      <c r="L779" s="1" t="s">
        <v>34</v>
      </c>
      <c r="M779" s="1" t="s">
        <v>35</v>
      </c>
      <c r="N779" s="1" t="s">
        <v>26</v>
      </c>
    </row>
    <row r="780" spans="1:14" x14ac:dyDescent="0.25">
      <c r="A780" s="1" t="s">
        <v>2912</v>
      </c>
      <c r="B780" s="1" t="s">
        <v>2913</v>
      </c>
      <c r="C780" s="1" t="s">
        <v>334</v>
      </c>
      <c r="D780" s="1" t="s">
        <v>17</v>
      </c>
      <c r="E780" s="1" t="s">
        <v>334</v>
      </c>
      <c r="F780" s="1" t="s">
        <v>19</v>
      </c>
      <c r="G780" s="1" t="s">
        <v>20</v>
      </c>
      <c r="H780" s="1" t="s">
        <v>1000</v>
      </c>
      <c r="I780" s="2">
        <v>44586.446087962962</v>
      </c>
      <c r="J780" s="1" t="s">
        <v>22</v>
      </c>
      <c r="K780" s="1" t="s">
        <v>2914</v>
      </c>
      <c r="L780" s="1" t="s">
        <v>235</v>
      </c>
      <c r="M780" s="1" t="s">
        <v>35</v>
      </c>
      <c r="N780" s="1" t="s">
        <v>26</v>
      </c>
    </row>
    <row r="781" spans="1:14" x14ac:dyDescent="0.25">
      <c r="A781" s="1" t="s">
        <v>2915</v>
      </c>
      <c r="B781" s="1" t="s">
        <v>2916</v>
      </c>
      <c r="C781" s="1" t="s">
        <v>2917</v>
      </c>
      <c r="D781" s="1" t="s">
        <v>17</v>
      </c>
      <c r="E781" s="1" t="s">
        <v>112</v>
      </c>
      <c r="F781" s="3">
        <v>39561.614664351851</v>
      </c>
      <c r="G781" s="1" t="s">
        <v>20</v>
      </c>
      <c r="H781" s="1" t="s">
        <v>32</v>
      </c>
      <c r="I781" s="2">
        <v>43525</v>
      </c>
      <c r="J781" s="1" t="s">
        <v>22</v>
      </c>
      <c r="K781" s="1" t="s">
        <v>2918</v>
      </c>
      <c r="L781" s="1" t="s">
        <v>733</v>
      </c>
      <c r="M781" s="1" t="s">
        <v>158</v>
      </c>
      <c r="N781" s="1" t="s">
        <v>26</v>
      </c>
    </row>
    <row r="782" spans="1:14" x14ac:dyDescent="0.25">
      <c r="A782" s="1" t="s">
        <v>2919</v>
      </c>
      <c r="B782" s="1" t="s">
        <v>2920</v>
      </c>
      <c r="C782" s="1" t="s">
        <v>2921</v>
      </c>
      <c r="D782" s="1" t="s">
        <v>30</v>
      </c>
      <c r="E782" s="1" t="s">
        <v>353</v>
      </c>
      <c r="F782" s="1" t="s">
        <v>19</v>
      </c>
      <c r="G782" s="1" t="s">
        <v>20</v>
      </c>
      <c r="H782" s="1" t="s">
        <v>44</v>
      </c>
      <c r="I782" s="2">
        <v>44362.567962962959</v>
      </c>
      <c r="J782" s="1" t="s">
        <v>22</v>
      </c>
      <c r="K782" s="1" t="s">
        <v>2922</v>
      </c>
      <c r="L782" s="1" t="s">
        <v>34</v>
      </c>
      <c r="M782" s="1" t="s">
        <v>35</v>
      </c>
      <c r="N782" s="1" t="s">
        <v>26</v>
      </c>
    </row>
    <row r="783" spans="1:14" x14ac:dyDescent="0.25">
      <c r="A783" s="1" t="s">
        <v>2923</v>
      </c>
      <c r="B783" s="1" t="s">
        <v>2924</v>
      </c>
      <c r="C783" s="1" t="s">
        <v>2925</v>
      </c>
      <c r="D783" s="1" t="s">
        <v>17</v>
      </c>
      <c r="E783" s="1" t="s">
        <v>112</v>
      </c>
      <c r="F783" s="1" t="s">
        <v>19</v>
      </c>
      <c r="G783" s="1" t="s">
        <v>20</v>
      </c>
      <c r="H783" s="1" t="s">
        <v>44</v>
      </c>
      <c r="I783" s="2">
        <v>44525.428460648145</v>
      </c>
      <c r="J783" s="1" t="s">
        <v>22</v>
      </c>
      <c r="K783" s="1" t="s">
        <v>2926</v>
      </c>
      <c r="L783" s="1" t="s">
        <v>34</v>
      </c>
      <c r="M783" s="1" t="s">
        <v>35</v>
      </c>
      <c r="N783" s="1" t="s">
        <v>26</v>
      </c>
    </row>
    <row r="784" spans="1:14" x14ac:dyDescent="0.25">
      <c r="A784" s="1" t="s">
        <v>2927</v>
      </c>
      <c r="B784" s="1" t="s">
        <v>2928</v>
      </c>
      <c r="C784" s="1" t="s">
        <v>2929</v>
      </c>
      <c r="D784" s="1" t="s">
        <v>17</v>
      </c>
      <c r="E784" s="1" t="s">
        <v>38</v>
      </c>
      <c r="F784" s="1" t="s">
        <v>19</v>
      </c>
      <c r="G784" s="1" t="s">
        <v>20</v>
      </c>
      <c r="H784" s="1" t="s">
        <v>44</v>
      </c>
      <c r="I784" s="2">
        <v>44398.495752314811</v>
      </c>
      <c r="J784" s="1" t="s">
        <v>22</v>
      </c>
      <c r="K784" s="1" t="s">
        <v>2930</v>
      </c>
      <c r="L784" s="1" t="s">
        <v>34</v>
      </c>
      <c r="M784" s="1" t="s">
        <v>35</v>
      </c>
      <c r="N784" s="1" t="s">
        <v>26</v>
      </c>
    </row>
    <row r="785" spans="1:14" x14ac:dyDescent="0.25">
      <c r="A785" s="1" t="s">
        <v>2931</v>
      </c>
      <c r="B785" s="1" t="s">
        <v>2932</v>
      </c>
      <c r="C785" s="1" t="s">
        <v>2933</v>
      </c>
      <c r="D785" s="1" t="s">
        <v>30</v>
      </c>
      <c r="E785" s="1" t="s">
        <v>38</v>
      </c>
      <c r="F785" s="3">
        <v>41009.685185185182</v>
      </c>
      <c r="G785" s="1" t="s">
        <v>20</v>
      </c>
      <c r="H785" s="1" t="s">
        <v>44</v>
      </c>
      <c r="I785" s="2">
        <v>43398</v>
      </c>
      <c r="J785" s="1" t="s">
        <v>22</v>
      </c>
      <c r="K785" s="1" t="s">
        <v>2934</v>
      </c>
      <c r="L785" s="1" t="s">
        <v>315</v>
      </c>
      <c r="M785" s="1" t="s">
        <v>35</v>
      </c>
      <c r="N785" s="1" t="s">
        <v>26</v>
      </c>
    </row>
    <row r="786" spans="1:14" x14ac:dyDescent="0.25">
      <c r="A786" s="1" t="s">
        <v>2935</v>
      </c>
      <c r="B786" s="1" t="s">
        <v>2936</v>
      </c>
      <c r="C786" s="1" t="s">
        <v>2937</v>
      </c>
      <c r="D786" s="1" t="s">
        <v>17</v>
      </c>
      <c r="E786" s="1" t="s">
        <v>1586</v>
      </c>
      <c r="F786" s="1" t="s">
        <v>19</v>
      </c>
      <c r="G786" s="1" t="s">
        <v>20</v>
      </c>
      <c r="H786" s="1" t="s">
        <v>32</v>
      </c>
      <c r="I786" s="2">
        <v>44616.563090277778</v>
      </c>
      <c r="J786" s="1" t="s">
        <v>22</v>
      </c>
      <c r="K786" s="1" t="s">
        <v>2938</v>
      </c>
      <c r="L786" s="1" t="s">
        <v>34</v>
      </c>
      <c r="M786" s="1" t="s">
        <v>35</v>
      </c>
      <c r="N786" s="1" t="s">
        <v>26</v>
      </c>
    </row>
    <row r="787" spans="1:14" x14ac:dyDescent="0.25">
      <c r="A787" s="1" t="s">
        <v>2943</v>
      </c>
      <c r="B787" s="1" t="s">
        <v>2944</v>
      </c>
      <c r="C787" s="1" t="s">
        <v>2945</v>
      </c>
      <c r="D787" s="1" t="s">
        <v>30</v>
      </c>
      <c r="E787" s="1" t="s">
        <v>38</v>
      </c>
      <c r="F787" s="1" t="s">
        <v>19</v>
      </c>
      <c r="G787" s="1" t="s">
        <v>20</v>
      </c>
      <c r="H787" s="1" t="s">
        <v>21</v>
      </c>
      <c r="I787" s="2">
        <v>43500</v>
      </c>
      <c r="J787" s="1" t="s">
        <v>22</v>
      </c>
      <c r="K787" s="1" t="s">
        <v>2946</v>
      </c>
      <c r="L787" s="1" t="s">
        <v>34</v>
      </c>
      <c r="M787" s="1" t="s">
        <v>35</v>
      </c>
      <c r="N787" s="1" t="s">
        <v>26</v>
      </c>
    </row>
    <row r="788" spans="1:14" x14ac:dyDescent="0.25">
      <c r="A788" s="1" t="s">
        <v>2947</v>
      </c>
      <c r="B788" s="1" t="s">
        <v>2948</v>
      </c>
      <c r="C788" s="1" t="s">
        <v>2949</v>
      </c>
      <c r="D788" s="1" t="s">
        <v>17</v>
      </c>
      <c r="E788" s="1" t="s">
        <v>523</v>
      </c>
      <c r="F788" s="1" t="s">
        <v>19</v>
      </c>
      <c r="G788" s="1" t="s">
        <v>20</v>
      </c>
      <c r="H788" s="1" t="s">
        <v>44</v>
      </c>
      <c r="I788" s="2">
        <v>44302.433958333335</v>
      </c>
      <c r="J788" s="1" t="s">
        <v>22</v>
      </c>
      <c r="K788" s="1" t="s">
        <v>2950</v>
      </c>
      <c r="L788" s="1" t="s">
        <v>34</v>
      </c>
      <c r="M788" s="1" t="s">
        <v>35</v>
      </c>
      <c r="N788" s="1" t="s">
        <v>26</v>
      </c>
    </row>
    <row r="789" spans="1:14" x14ac:dyDescent="0.25">
      <c r="A789" s="1" t="s">
        <v>17131</v>
      </c>
      <c r="B789" s="1" t="s">
        <v>17132</v>
      </c>
      <c r="C789" s="1" t="s">
        <v>16</v>
      </c>
      <c r="D789" s="1" t="s">
        <v>16295</v>
      </c>
      <c r="E789" s="1" t="s">
        <v>853</v>
      </c>
      <c r="F789" s="1" t="s">
        <v>19</v>
      </c>
      <c r="G789" s="1" t="s">
        <v>20</v>
      </c>
      <c r="H789" s="1" t="s">
        <v>21</v>
      </c>
      <c r="I789" s="2">
        <v>43500</v>
      </c>
      <c r="J789" s="1" t="s">
        <v>22</v>
      </c>
      <c r="K789" s="1" t="s">
        <v>17133</v>
      </c>
      <c r="L789" s="1" t="s">
        <v>235</v>
      </c>
      <c r="M789" s="1" t="s">
        <v>35</v>
      </c>
      <c r="N789" s="1" t="s">
        <v>26</v>
      </c>
    </row>
    <row r="790" spans="1:14" x14ac:dyDescent="0.25">
      <c r="A790" s="1" t="s">
        <v>2951</v>
      </c>
      <c r="B790" s="1" t="s">
        <v>2952</v>
      </c>
      <c r="C790" s="1" t="s">
        <v>2953</v>
      </c>
      <c r="D790" s="1" t="s">
        <v>17</v>
      </c>
      <c r="E790" s="1" t="s">
        <v>334</v>
      </c>
      <c r="F790" s="1" t="s">
        <v>19</v>
      </c>
      <c r="G790" s="1" t="s">
        <v>20</v>
      </c>
      <c r="H790" s="1" t="s">
        <v>44</v>
      </c>
      <c r="I790" s="2">
        <v>44645.627893518518</v>
      </c>
      <c r="J790" s="1" t="s">
        <v>22</v>
      </c>
      <c r="K790" s="1" t="s">
        <v>2954</v>
      </c>
      <c r="L790" s="1" t="s">
        <v>34</v>
      </c>
      <c r="M790" s="1" t="s">
        <v>35</v>
      </c>
      <c r="N790" s="1" t="s">
        <v>26</v>
      </c>
    </row>
    <row r="791" spans="1:14" x14ac:dyDescent="0.25">
      <c r="A791" s="1" t="s">
        <v>2955</v>
      </c>
      <c r="B791" s="1" t="s">
        <v>2956</v>
      </c>
      <c r="C791" s="1" t="s">
        <v>2957</v>
      </c>
      <c r="D791" s="1" t="s">
        <v>17</v>
      </c>
      <c r="E791" s="1" t="s">
        <v>334</v>
      </c>
      <c r="F791" s="3">
        <v>39463.402719907404</v>
      </c>
      <c r="G791" s="1" t="s">
        <v>20</v>
      </c>
      <c r="H791" s="1" t="s">
        <v>32</v>
      </c>
      <c r="I791" s="2">
        <v>44620.655439814815</v>
      </c>
      <c r="J791" s="1" t="s">
        <v>22</v>
      </c>
      <c r="K791" s="1" t="s">
        <v>2958</v>
      </c>
      <c r="L791" s="1" t="s">
        <v>34</v>
      </c>
      <c r="M791" s="1" t="s">
        <v>35</v>
      </c>
      <c r="N791" s="1" t="s">
        <v>26</v>
      </c>
    </row>
    <row r="792" spans="1:14" x14ac:dyDescent="0.25">
      <c r="A792" s="1" t="s">
        <v>2963</v>
      </c>
      <c r="B792" s="1" t="s">
        <v>2964</v>
      </c>
      <c r="C792" s="1" t="s">
        <v>2965</v>
      </c>
      <c r="D792" s="1" t="s">
        <v>17</v>
      </c>
      <c r="E792" s="1" t="s">
        <v>53</v>
      </c>
      <c r="F792" s="1" t="s">
        <v>19</v>
      </c>
      <c r="G792" s="1" t="s">
        <v>20</v>
      </c>
      <c r="H792" s="1" t="s">
        <v>44</v>
      </c>
      <c r="I792" s="2">
        <v>44209.510717592595</v>
      </c>
      <c r="J792" s="1" t="s">
        <v>22</v>
      </c>
      <c r="K792" s="1" t="s">
        <v>2300</v>
      </c>
      <c r="L792" s="1" t="s">
        <v>34</v>
      </c>
      <c r="M792" s="1" t="s">
        <v>35</v>
      </c>
      <c r="N792" s="1" t="s">
        <v>26</v>
      </c>
    </row>
    <row r="793" spans="1:14" x14ac:dyDescent="0.25">
      <c r="A793" s="1" t="s">
        <v>2966</v>
      </c>
      <c r="B793" s="1" t="s">
        <v>2967</v>
      </c>
      <c r="C793" s="1" t="s">
        <v>2968</v>
      </c>
      <c r="D793" s="1" t="s">
        <v>30</v>
      </c>
      <c r="E793" s="1" t="s">
        <v>182</v>
      </c>
      <c r="F793" s="3">
        <v>41338.474861111114</v>
      </c>
      <c r="G793" s="1" t="s">
        <v>20</v>
      </c>
      <c r="H793" s="1" t="s">
        <v>44</v>
      </c>
      <c r="I793" s="2">
        <v>44659.611481481479</v>
      </c>
      <c r="J793" s="1" t="s">
        <v>22</v>
      </c>
      <c r="K793" s="1" t="s">
        <v>2969</v>
      </c>
      <c r="L793" s="1" t="s">
        <v>34</v>
      </c>
      <c r="M793" s="1" t="s">
        <v>35</v>
      </c>
      <c r="N793" s="1" t="s">
        <v>26</v>
      </c>
    </row>
    <row r="794" spans="1:14" x14ac:dyDescent="0.25">
      <c r="A794" s="1" t="s">
        <v>17138</v>
      </c>
      <c r="B794" s="1" t="s">
        <v>17139</v>
      </c>
      <c r="C794" s="1" t="s">
        <v>16</v>
      </c>
      <c r="D794" s="1" t="s">
        <v>16295</v>
      </c>
      <c r="E794" s="1" t="s">
        <v>18</v>
      </c>
      <c r="F794" s="3">
        <v>41065.493206018517</v>
      </c>
      <c r="G794" s="1" t="s">
        <v>20</v>
      </c>
      <c r="H794" s="1" t="s">
        <v>21</v>
      </c>
      <c r="I794" s="2">
        <v>44593.381631944445</v>
      </c>
      <c r="J794" s="1" t="s">
        <v>22</v>
      </c>
      <c r="K794" s="1" t="s">
        <v>17140</v>
      </c>
      <c r="L794" s="1" t="s">
        <v>2121</v>
      </c>
      <c r="M794" s="1" t="s">
        <v>158</v>
      </c>
      <c r="N794" s="1" t="s">
        <v>26</v>
      </c>
    </row>
    <row r="795" spans="1:14" x14ac:dyDescent="0.25">
      <c r="A795" s="1" t="s">
        <v>2978</v>
      </c>
      <c r="B795" s="1" t="s">
        <v>2979</v>
      </c>
      <c r="C795" s="1" t="s">
        <v>2980</v>
      </c>
      <c r="D795" s="1" t="s">
        <v>17</v>
      </c>
      <c r="E795" s="1" t="s">
        <v>182</v>
      </c>
      <c r="F795" s="3">
        <v>38783.347430555557</v>
      </c>
      <c r="G795" s="1" t="s">
        <v>20</v>
      </c>
      <c r="H795" s="1" t="s">
        <v>32</v>
      </c>
      <c r="I795" s="2">
        <v>44609.368437500001</v>
      </c>
      <c r="J795" s="1" t="s">
        <v>22</v>
      </c>
      <c r="K795" s="1" t="s">
        <v>2981</v>
      </c>
      <c r="L795" s="1" t="s">
        <v>34</v>
      </c>
      <c r="M795" s="1" t="s">
        <v>35</v>
      </c>
      <c r="N795" s="1" t="s">
        <v>26</v>
      </c>
    </row>
    <row r="796" spans="1:14" x14ac:dyDescent="0.25">
      <c r="A796" s="1" t="s">
        <v>2982</v>
      </c>
      <c r="B796" s="1" t="s">
        <v>2983</v>
      </c>
      <c r="C796" s="1" t="s">
        <v>2984</v>
      </c>
      <c r="D796" s="1" t="s">
        <v>206</v>
      </c>
      <c r="E796" s="1" t="s">
        <v>523</v>
      </c>
      <c r="F796" s="3">
        <v>39325.388692129629</v>
      </c>
      <c r="G796" s="1" t="s">
        <v>20</v>
      </c>
      <c r="H796" s="1" t="s">
        <v>32</v>
      </c>
      <c r="I796" s="2">
        <v>44613.387708333335</v>
      </c>
      <c r="J796" s="1" t="s">
        <v>22</v>
      </c>
      <c r="K796" s="1" t="s">
        <v>2985</v>
      </c>
      <c r="L796" s="1" t="s">
        <v>34</v>
      </c>
      <c r="M796" s="1" t="s">
        <v>35</v>
      </c>
      <c r="N796" s="1" t="s">
        <v>1240</v>
      </c>
    </row>
    <row r="797" spans="1:14" x14ac:dyDescent="0.25">
      <c r="A797" s="1" t="s">
        <v>2986</v>
      </c>
      <c r="B797" s="1" t="s">
        <v>2987</v>
      </c>
      <c r="C797" s="1" t="s">
        <v>2188</v>
      </c>
      <c r="D797" s="1" t="s">
        <v>17</v>
      </c>
      <c r="E797" s="1" t="s">
        <v>400</v>
      </c>
      <c r="F797" s="3">
        <v>38985.447858796295</v>
      </c>
      <c r="G797" s="1" t="s">
        <v>20</v>
      </c>
      <c r="H797" s="1" t="s">
        <v>44</v>
      </c>
      <c r="I797" s="2">
        <v>44701.449826388889</v>
      </c>
      <c r="J797" s="1" t="s">
        <v>22</v>
      </c>
      <c r="K797" s="1" t="s">
        <v>2988</v>
      </c>
      <c r="L797" s="1" t="s">
        <v>261</v>
      </c>
      <c r="M797" s="1" t="s">
        <v>262</v>
      </c>
      <c r="N797" s="1" t="s">
        <v>26</v>
      </c>
    </row>
    <row r="798" spans="1:14" x14ac:dyDescent="0.25">
      <c r="A798" s="1" t="s">
        <v>2989</v>
      </c>
      <c r="B798" s="1" t="s">
        <v>2990</v>
      </c>
      <c r="C798" s="1" t="s">
        <v>16</v>
      </c>
      <c r="D798" s="1" t="s">
        <v>17</v>
      </c>
      <c r="E798" s="1" t="s">
        <v>138</v>
      </c>
      <c r="F798" s="3">
        <v>39015.329756944448</v>
      </c>
      <c r="G798" s="1" t="s">
        <v>20</v>
      </c>
      <c r="H798" s="1" t="s">
        <v>44</v>
      </c>
      <c r="I798" s="2">
        <v>44172.456562500003</v>
      </c>
      <c r="J798" s="1" t="s">
        <v>22</v>
      </c>
      <c r="K798" s="1" t="s">
        <v>2991</v>
      </c>
      <c r="L798" s="1" t="s">
        <v>216</v>
      </c>
      <c r="M798" s="1" t="s">
        <v>158</v>
      </c>
      <c r="N798" s="1" t="s">
        <v>26</v>
      </c>
    </row>
    <row r="799" spans="1:14" x14ac:dyDescent="0.25">
      <c r="A799" s="1" t="s">
        <v>2992</v>
      </c>
      <c r="B799" s="1" t="s">
        <v>2993</v>
      </c>
      <c r="C799" s="1" t="s">
        <v>16</v>
      </c>
      <c r="D799" s="1" t="s">
        <v>17</v>
      </c>
      <c r="E799" s="1" t="s">
        <v>63</v>
      </c>
      <c r="F799" s="1" t="s">
        <v>19</v>
      </c>
      <c r="G799" s="1" t="s">
        <v>20</v>
      </c>
      <c r="H799" s="1" t="s">
        <v>155</v>
      </c>
      <c r="I799" s="2">
        <v>44258.593368055554</v>
      </c>
      <c r="J799" s="1" t="s">
        <v>22</v>
      </c>
      <c r="K799" s="1" t="s">
        <v>2994</v>
      </c>
      <c r="L799" s="1" t="s">
        <v>16</v>
      </c>
      <c r="M799" s="1" t="s">
        <v>1120</v>
      </c>
      <c r="N799" s="1" t="s">
        <v>26</v>
      </c>
    </row>
    <row r="800" spans="1:14" x14ac:dyDescent="0.25">
      <c r="A800" s="1" t="s">
        <v>2995</v>
      </c>
      <c r="B800" s="1" t="s">
        <v>2996</v>
      </c>
      <c r="C800" s="1" t="s">
        <v>2997</v>
      </c>
      <c r="D800" s="1" t="s">
        <v>17</v>
      </c>
      <c r="E800" s="1" t="s">
        <v>182</v>
      </c>
      <c r="F800" s="3">
        <v>41058.606377314813</v>
      </c>
      <c r="G800" s="1" t="s">
        <v>20</v>
      </c>
      <c r="H800" s="1" t="s">
        <v>44</v>
      </c>
      <c r="I800" s="2">
        <v>43698</v>
      </c>
      <c r="J800" s="1" t="s">
        <v>22</v>
      </c>
      <c r="K800" s="1" t="s">
        <v>2998</v>
      </c>
      <c r="L800" s="1" t="s">
        <v>34</v>
      </c>
      <c r="M800" s="1" t="s">
        <v>35</v>
      </c>
      <c r="N800" s="1" t="s">
        <v>26</v>
      </c>
    </row>
    <row r="801" spans="1:14" x14ac:dyDescent="0.25">
      <c r="A801" s="1" t="s">
        <v>2999</v>
      </c>
      <c r="B801" s="1" t="s">
        <v>3000</v>
      </c>
      <c r="C801" s="1" t="s">
        <v>3001</v>
      </c>
      <c r="D801" s="1" t="s">
        <v>17</v>
      </c>
      <c r="E801" s="1" t="s">
        <v>38</v>
      </c>
      <c r="F801" s="3">
        <v>41690.573634259257</v>
      </c>
      <c r="G801" s="1" t="s">
        <v>20</v>
      </c>
      <c r="H801" s="1" t="s">
        <v>44</v>
      </c>
      <c r="I801" s="2">
        <v>44462.320914351854</v>
      </c>
      <c r="J801" s="1" t="s">
        <v>22</v>
      </c>
      <c r="K801" s="1" t="s">
        <v>3002</v>
      </c>
      <c r="L801" s="1" t="s">
        <v>1306</v>
      </c>
      <c r="M801" s="1" t="s">
        <v>86</v>
      </c>
      <c r="N801" s="1" t="s">
        <v>26</v>
      </c>
    </row>
    <row r="802" spans="1:14" x14ac:dyDescent="0.25">
      <c r="A802" s="1" t="s">
        <v>3003</v>
      </c>
      <c r="B802" s="1" t="s">
        <v>3004</v>
      </c>
      <c r="C802" s="1" t="s">
        <v>16</v>
      </c>
      <c r="D802" s="1" t="s">
        <v>17</v>
      </c>
      <c r="E802" s="1" t="s">
        <v>229</v>
      </c>
      <c r="F802" s="3">
        <v>37930</v>
      </c>
      <c r="G802" s="1">
        <v>194</v>
      </c>
      <c r="H802" s="1" t="s">
        <v>44</v>
      </c>
      <c r="I802" s="2">
        <v>44671.356226851851</v>
      </c>
      <c r="J802" s="1" t="s">
        <v>22</v>
      </c>
      <c r="K802" s="1" t="s">
        <v>3005</v>
      </c>
      <c r="L802" s="1" t="s">
        <v>178</v>
      </c>
      <c r="M802" s="1" t="s">
        <v>25</v>
      </c>
      <c r="N802" s="1" t="s">
        <v>26</v>
      </c>
    </row>
    <row r="803" spans="1:14" x14ac:dyDescent="0.25">
      <c r="A803" s="1" t="s">
        <v>3006</v>
      </c>
      <c r="B803" s="1" t="s">
        <v>3007</v>
      </c>
      <c r="C803" s="1" t="s">
        <v>16</v>
      </c>
      <c r="D803" s="1" t="s">
        <v>17</v>
      </c>
      <c r="E803" s="1" t="s">
        <v>53</v>
      </c>
      <c r="F803" s="1" t="s">
        <v>19</v>
      </c>
      <c r="G803" s="1" t="s">
        <v>20</v>
      </c>
      <c r="H803" s="1" t="s">
        <v>44</v>
      </c>
      <c r="I803" s="2">
        <v>43808.405613425923</v>
      </c>
      <c r="J803" s="1" t="s">
        <v>22</v>
      </c>
      <c r="K803" s="1" t="s">
        <v>3008</v>
      </c>
      <c r="L803" s="1" t="s">
        <v>34</v>
      </c>
      <c r="M803" s="1" t="s">
        <v>35</v>
      </c>
      <c r="N803" s="1" t="s">
        <v>26</v>
      </c>
    </row>
    <row r="804" spans="1:14" x14ac:dyDescent="0.25">
      <c r="A804" s="1" t="s">
        <v>3009</v>
      </c>
      <c r="B804" s="1" t="s">
        <v>3010</v>
      </c>
      <c r="C804" s="1" t="s">
        <v>3011</v>
      </c>
      <c r="D804" s="1" t="s">
        <v>17</v>
      </c>
      <c r="E804" s="1" t="s">
        <v>148</v>
      </c>
      <c r="F804" s="1" t="s">
        <v>19</v>
      </c>
      <c r="G804" s="1" t="s">
        <v>20</v>
      </c>
      <c r="H804" s="1" t="s">
        <v>44</v>
      </c>
      <c r="I804" s="2">
        <v>44538.420173611114</v>
      </c>
      <c r="J804" s="1" t="s">
        <v>22</v>
      </c>
      <c r="K804" s="1" t="s">
        <v>3012</v>
      </c>
      <c r="L804" s="1" t="s">
        <v>34</v>
      </c>
      <c r="M804" s="1" t="s">
        <v>35</v>
      </c>
      <c r="N804" s="1" t="s">
        <v>26</v>
      </c>
    </row>
    <row r="805" spans="1:14" x14ac:dyDescent="0.25">
      <c r="A805" s="1" t="s">
        <v>3013</v>
      </c>
      <c r="B805" s="1" t="s">
        <v>3014</v>
      </c>
      <c r="C805" s="1" t="s">
        <v>3015</v>
      </c>
      <c r="D805" s="1" t="s">
        <v>17</v>
      </c>
      <c r="E805" s="1" t="s">
        <v>38</v>
      </c>
      <c r="F805" s="1" t="s">
        <v>19</v>
      </c>
      <c r="G805" s="1" t="s">
        <v>20</v>
      </c>
      <c r="H805" s="1" t="s">
        <v>21</v>
      </c>
      <c r="I805" s="2">
        <v>44427.62122685185</v>
      </c>
      <c r="J805" s="1" t="s">
        <v>22</v>
      </c>
      <c r="K805" s="1" t="s">
        <v>3016</v>
      </c>
      <c r="L805" s="1" t="s">
        <v>16</v>
      </c>
      <c r="M805" s="1" t="s">
        <v>1332</v>
      </c>
      <c r="N805" s="1" t="s">
        <v>26</v>
      </c>
    </row>
    <row r="806" spans="1:14" x14ac:dyDescent="0.25">
      <c r="A806" s="1" t="s">
        <v>3017</v>
      </c>
      <c r="B806" s="1" t="s">
        <v>3018</v>
      </c>
      <c r="C806" s="1" t="s">
        <v>16</v>
      </c>
      <c r="D806" s="1" t="s">
        <v>30</v>
      </c>
      <c r="E806" s="1" t="s">
        <v>182</v>
      </c>
      <c r="F806" s="3">
        <v>39416.468831018516</v>
      </c>
      <c r="G806" s="1" t="s">
        <v>20</v>
      </c>
      <c r="H806" s="1" t="s">
        <v>155</v>
      </c>
      <c r="I806" s="2">
        <v>43746.425439814811</v>
      </c>
      <c r="J806" s="1" t="s">
        <v>22</v>
      </c>
      <c r="K806" s="1" t="s">
        <v>3019</v>
      </c>
      <c r="L806" s="1" t="s">
        <v>34</v>
      </c>
      <c r="M806" s="1" t="s">
        <v>35</v>
      </c>
      <c r="N806" s="1" t="s">
        <v>26</v>
      </c>
    </row>
    <row r="807" spans="1:14" x14ac:dyDescent="0.25">
      <c r="A807" s="1" t="s">
        <v>3020</v>
      </c>
      <c r="B807" s="1" t="s">
        <v>3021</v>
      </c>
      <c r="C807" s="1" t="s">
        <v>16</v>
      </c>
      <c r="D807" s="1" t="s">
        <v>17</v>
      </c>
      <c r="E807" s="1" t="s">
        <v>143</v>
      </c>
      <c r="F807" s="3">
        <v>39615.469502314816</v>
      </c>
      <c r="G807" s="1" t="s">
        <v>20</v>
      </c>
      <c r="H807" s="1" t="s">
        <v>77</v>
      </c>
      <c r="I807" s="2">
        <v>44620.377997685187</v>
      </c>
      <c r="J807" s="1" t="s">
        <v>22</v>
      </c>
      <c r="K807" s="1" t="s">
        <v>3022</v>
      </c>
      <c r="L807" s="1" t="s">
        <v>188</v>
      </c>
      <c r="M807" s="1" t="s">
        <v>25</v>
      </c>
      <c r="N807" s="1" t="s">
        <v>26</v>
      </c>
    </row>
    <row r="808" spans="1:14" x14ac:dyDescent="0.25">
      <c r="A808" s="1" t="s">
        <v>3023</v>
      </c>
      <c r="B808" s="1" t="s">
        <v>3024</v>
      </c>
      <c r="C808" s="1" t="s">
        <v>3025</v>
      </c>
      <c r="D808" s="1" t="s">
        <v>17</v>
      </c>
      <c r="E808" s="1" t="s">
        <v>18</v>
      </c>
      <c r="F808" s="1" t="s">
        <v>19</v>
      </c>
      <c r="G808" s="1" t="s">
        <v>20</v>
      </c>
      <c r="H808" s="1" t="s">
        <v>32</v>
      </c>
      <c r="I808" s="2">
        <v>44617.467060185183</v>
      </c>
      <c r="J808" s="1" t="s">
        <v>22</v>
      </c>
      <c r="K808" s="1" t="s">
        <v>3026</v>
      </c>
      <c r="L808" s="1" t="s">
        <v>178</v>
      </c>
      <c r="M808" s="1" t="s">
        <v>25</v>
      </c>
      <c r="N808" s="1" t="s">
        <v>26</v>
      </c>
    </row>
    <row r="809" spans="1:14" x14ac:dyDescent="0.25">
      <c r="A809" s="1" t="s">
        <v>3027</v>
      </c>
      <c r="B809" s="1" t="s">
        <v>3028</v>
      </c>
      <c r="C809" s="1" t="s">
        <v>3029</v>
      </c>
      <c r="D809" s="1" t="s">
        <v>17</v>
      </c>
      <c r="E809" s="1" t="s">
        <v>18</v>
      </c>
      <c r="F809" s="3">
        <v>41068.398310185185</v>
      </c>
      <c r="G809" s="1" t="s">
        <v>20</v>
      </c>
      <c r="H809" s="1" t="s">
        <v>32</v>
      </c>
      <c r="I809" s="2">
        <v>44617.398657407408</v>
      </c>
      <c r="J809" s="1" t="s">
        <v>22</v>
      </c>
      <c r="K809" s="1" t="s">
        <v>3030</v>
      </c>
      <c r="L809" s="1" t="s">
        <v>1717</v>
      </c>
      <c r="M809" s="1" t="s">
        <v>202</v>
      </c>
      <c r="N809" s="1" t="s">
        <v>26</v>
      </c>
    </row>
    <row r="810" spans="1:14" x14ac:dyDescent="0.25">
      <c r="A810" s="1" t="s">
        <v>17149</v>
      </c>
      <c r="B810" s="1" t="s">
        <v>17150</v>
      </c>
      <c r="C810" s="1" t="s">
        <v>16</v>
      </c>
      <c r="D810" s="1" t="s">
        <v>16295</v>
      </c>
      <c r="E810" s="1" t="s">
        <v>18</v>
      </c>
      <c r="F810" s="3">
        <v>39409.608275462961</v>
      </c>
      <c r="G810" s="1" t="s">
        <v>20</v>
      </c>
      <c r="H810" s="1" t="s">
        <v>21</v>
      </c>
      <c r="I810" s="2">
        <v>44335.632662037038</v>
      </c>
      <c r="J810" s="1" t="s">
        <v>22</v>
      </c>
      <c r="K810" s="1" t="s">
        <v>17151</v>
      </c>
      <c r="L810" s="1" t="s">
        <v>1331</v>
      </c>
      <c r="M810" s="1" t="s">
        <v>1332</v>
      </c>
      <c r="N810" s="1" t="s">
        <v>26</v>
      </c>
    </row>
    <row r="811" spans="1:14" x14ac:dyDescent="0.25">
      <c r="A811" s="1" t="s">
        <v>3031</v>
      </c>
      <c r="B811" s="1" t="s">
        <v>3032</v>
      </c>
      <c r="C811" s="1" t="s">
        <v>3033</v>
      </c>
      <c r="D811" s="1" t="s">
        <v>30</v>
      </c>
      <c r="E811" s="1" t="s">
        <v>3034</v>
      </c>
      <c r="F811" s="1" t="s">
        <v>19</v>
      </c>
      <c r="G811" s="1" t="s">
        <v>20</v>
      </c>
      <c r="H811" s="1" t="s">
        <v>32</v>
      </c>
      <c r="I811" s="2">
        <v>44620.331712962965</v>
      </c>
      <c r="J811" s="1" t="s">
        <v>22</v>
      </c>
      <c r="K811" s="1" t="s">
        <v>3035</v>
      </c>
      <c r="L811" s="1" t="s">
        <v>34</v>
      </c>
      <c r="M811" s="1" t="s">
        <v>35</v>
      </c>
      <c r="N811" s="1" t="s">
        <v>26</v>
      </c>
    </row>
    <row r="812" spans="1:14" x14ac:dyDescent="0.25">
      <c r="A812" s="1" t="s">
        <v>3039</v>
      </c>
      <c r="B812" s="1" t="s">
        <v>3040</v>
      </c>
      <c r="C812" s="1" t="s">
        <v>3041</v>
      </c>
      <c r="D812" s="1" t="s">
        <v>30</v>
      </c>
      <c r="E812" s="1" t="s">
        <v>1015</v>
      </c>
      <c r="F812" s="1" t="s">
        <v>19</v>
      </c>
      <c r="G812" s="1" t="s">
        <v>20</v>
      </c>
      <c r="H812" s="1" t="s">
        <v>32</v>
      </c>
      <c r="I812" s="2">
        <v>44620.610821759263</v>
      </c>
      <c r="J812" s="1" t="s">
        <v>22</v>
      </c>
      <c r="K812" s="1" t="s">
        <v>3042</v>
      </c>
      <c r="L812" s="1" t="s">
        <v>34</v>
      </c>
      <c r="M812" s="1" t="s">
        <v>35</v>
      </c>
      <c r="N812" s="1" t="s">
        <v>26</v>
      </c>
    </row>
    <row r="813" spans="1:14" x14ac:dyDescent="0.25">
      <c r="A813" s="1" t="s">
        <v>3043</v>
      </c>
      <c r="B813" s="1" t="s">
        <v>3044</v>
      </c>
      <c r="C813" s="1" t="s">
        <v>3045</v>
      </c>
      <c r="D813" s="1" t="s">
        <v>17</v>
      </c>
      <c r="E813" s="1" t="s">
        <v>681</v>
      </c>
      <c r="F813" s="1" t="s">
        <v>19</v>
      </c>
      <c r="G813" s="1" t="s">
        <v>20</v>
      </c>
      <c r="H813" s="1" t="s">
        <v>44</v>
      </c>
      <c r="I813" s="2">
        <v>44403.331817129627</v>
      </c>
      <c r="J813" s="1" t="s">
        <v>22</v>
      </c>
      <c r="K813" s="1" t="s">
        <v>3046</v>
      </c>
      <c r="L813" s="1" t="s">
        <v>178</v>
      </c>
      <c r="M813" s="1" t="s">
        <v>25</v>
      </c>
      <c r="N813" s="1" t="s">
        <v>26</v>
      </c>
    </row>
    <row r="814" spans="1:14" x14ac:dyDescent="0.25">
      <c r="A814" s="1" t="s">
        <v>3047</v>
      </c>
      <c r="B814" s="1" t="s">
        <v>3048</v>
      </c>
      <c r="C814" s="1" t="s">
        <v>16</v>
      </c>
      <c r="D814" s="1" t="s">
        <v>30</v>
      </c>
      <c r="E814" s="1" t="s">
        <v>90</v>
      </c>
      <c r="F814" s="3">
        <v>39729.440960648149</v>
      </c>
      <c r="G814" s="1" t="s">
        <v>20</v>
      </c>
      <c r="H814" s="1" t="s">
        <v>155</v>
      </c>
      <c r="I814" s="2">
        <v>44634.350983796299</v>
      </c>
      <c r="J814" s="1" t="s">
        <v>22</v>
      </c>
      <c r="K814" s="1" t="s">
        <v>3049</v>
      </c>
      <c r="L814" s="1" t="s">
        <v>188</v>
      </c>
      <c r="M814" s="1" t="s">
        <v>25</v>
      </c>
      <c r="N814" s="1" t="s">
        <v>26</v>
      </c>
    </row>
    <row r="815" spans="1:14" x14ac:dyDescent="0.25">
      <c r="A815" s="1" t="s">
        <v>3050</v>
      </c>
      <c r="B815" s="1" t="s">
        <v>3051</v>
      </c>
      <c r="C815" s="1" t="s">
        <v>3052</v>
      </c>
      <c r="D815" s="1" t="s">
        <v>30</v>
      </c>
      <c r="E815" s="1" t="s">
        <v>148</v>
      </c>
      <c r="F815" s="3">
        <v>41170.611597222225</v>
      </c>
      <c r="G815" s="1" t="s">
        <v>20</v>
      </c>
      <c r="H815" s="1" t="s">
        <v>21</v>
      </c>
      <c r="I815" s="2">
        <v>44393.607222222221</v>
      </c>
      <c r="J815" s="1" t="s">
        <v>22</v>
      </c>
      <c r="K815" s="1" t="s">
        <v>3053</v>
      </c>
      <c r="L815" s="1" t="s">
        <v>34</v>
      </c>
      <c r="M815" s="1" t="s">
        <v>35</v>
      </c>
      <c r="N815" s="1" t="s">
        <v>26</v>
      </c>
    </row>
    <row r="816" spans="1:14" x14ac:dyDescent="0.25">
      <c r="A816" s="1" t="s">
        <v>3054</v>
      </c>
      <c r="B816" s="1" t="s">
        <v>3055</v>
      </c>
      <c r="C816" s="1" t="s">
        <v>16</v>
      </c>
      <c r="D816" s="1" t="s">
        <v>17</v>
      </c>
      <c r="E816" s="1" t="s">
        <v>686</v>
      </c>
      <c r="F816" s="3">
        <v>41572.57608796296</v>
      </c>
      <c r="G816" s="1" t="s">
        <v>20</v>
      </c>
      <c r="H816" s="1" t="s">
        <v>32</v>
      </c>
      <c r="I816" s="2">
        <v>43636</v>
      </c>
      <c r="J816" s="1" t="s">
        <v>22</v>
      </c>
      <c r="K816" s="1" t="s">
        <v>3056</v>
      </c>
      <c r="L816" s="1" t="s">
        <v>3057</v>
      </c>
      <c r="M816" s="1" t="s">
        <v>2039</v>
      </c>
      <c r="N816" s="1" t="s">
        <v>26</v>
      </c>
    </row>
    <row r="817" spans="1:14" x14ac:dyDescent="0.25">
      <c r="A817" s="1" t="s">
        <v>3058</v>
      </c>
      <c r="B817" s="1" t="s">
        <v>3059</v>
      </c>
      <c r="C817" s="1" t="s">
        <v>3060</v>
      </c>
      <c r="D817" s="1" t="s">
        <v>17</v>
      </c>
      <c r="E817" s="1" t="s">
        <v>154</v>
      </c>
      <c r="F817" s="1" t="s">
        <v>19</v>
      </c>
      <c r="G817" s="1" t="s">
        <v>20</v>
      </c>
      <c r="H817" s="1" t="s">
        <v>44</v>
      </c>
      <c r="I817" s="2">
        <v>44586.589050925926</v>
      </c>
      <c r="J817" s="1" t="s">
        <v>22</v>
      </c>
      <c r="K817" s="1" t="s">
        <v>3061</v>
      </c>
      <c r="L817" s="1" t="s">
        <v>704</v>
      </c>
      <c r="M817" s="1" t="s">
        <v>129</v>
      </c>
      <c r="N817" s="1" t="s">
        <v>26</v>
      </c>
    </row>
    <row r="818" spans="1:14" x14ac:dyDescent="0.25">
      <c r="A818" s="1" t="s">
        <v>3062</v>
      </c>
      <c r="B818" s="1" t="s">
        <v>3063</v>
      </c>
      <c r="C818" s="1" t="s">
        <v>3064</v>
      </c>
      <c r="D818" s="1" t="s">
        <v>30</v>
      </c>
      <c r="E818" s="1" t="s">
        <v>90</v>
      </c>
      <c r="F818" s="3">
        <v>40648.575196759259</v>
      </c>
      <c r="G818" s="1" t="s">
        <v>20</v>
      </c>
      <c r="H818" s="1" t="s">
        <v>44</v>
      </c>
      <c r="I818" s="2">
        <v>44347.581921296296</v>
      </c>
      <c r="J818" s="1" t="s">
        <v>22</v>
      </c>
      <c r="K818" s="1" t="s">
        <v>3065</v>
      </c>
      <c r="L818" s="1" t="s">
        <v>188</v>
      </c>
      <c r="M818" s="1" t="s">
        <v>25</v>
      </c>
      <c r="N818" s="1" t="s">
        <v>26</v>
      </c>
    </row>
    <row r="819" spans="1:14" x14ac:dyDescent="0.25">
      <c r="A819" s="1" t="s">
        <v>17163</v>
      </c>
      <c r="B819" s="1" t="s">
        <v>17164</v>
      </c>
      <c r="C819" s="1" t="s">
        <v>16</v>
      </c>
      <c r="D819" s="1" t="s">
        <v>16295</v>
      </c>
      <c r="E819" s="1" t="s">
        <v>18</v>
      </c>
      <c r="F819" s="3">
        <v>39982.333657407406</v>
      </c>
      <c r="G819" s="1" t="s">
        <v>20</v>
      </c>
      <c r="H819" s="1" t="s">
        <v>21</v>
      </c>
      <c r="I819" s="2">
        <v>44092.581284722219</v>
      </c>
      <c r="J819" s="1" t="s">
        <v>22</v>
      </c>
      <c r="K819" s="1" t="s">
        <v>519</v>
      </c>
      <c r="L819" s="1" t="s">
        <v>34</v>
      </c>
      <c r="M819" s="1" t="s">
        <v>35</v>
      </c>
      <c r="N819" s="1" t="s">
        <v>26</v>
      </c>
    </row>
    <row r="820" spans="1:14" x14ac:dyDescent="0.25">
      <c r="A820" s="1" t="s">
        <v>3066</v>
      </c>
      <c r="B820" s="1" t="s">
        <v>3067</v>
      </c>
      <c r="C820" s="1" t="s">
        <v>3068</v>
      </c>
      <c r="D820" s="1" t="s">
        <v>17</v>
      </c>
      <c r="E820" s="1" t="s">
        <v>154</v>
      </c>
      <c r="F820" s="3">
        <v>38985.642453703702</v>
      </c>
      <c r="G820" s="1" t="s">
        <v>20</v>
      </c>
      <c r="H820" s="1" t="s">
        <v>44</v>
      </c>
      <c r="I820" s="2">
        <v>44678.565648148149</v>
      </c>
      <c r="J820" s="1" t="s">
        <v>22</v>
      </c>
      <c r="K820" s="1" t="s">
        <v>3069</v>
      </c>
      <c r="L820" s="1" t="s">
        <v>3070</v>
      </c>
      <c r="M820" s="1" t="s">
        <v>86</v>
      </c>
      <c r="N820" s="1" t="s">
        <v>26</v>
      </c>
    </row>
    <row r="821" spans="1:14" x14ac:dyDescent="0.25">
      <c r="A821" s="1" t="s">
        <v>3071</v>
      </c>
      <c r="B821" s="1" t="s">
        <v>3072</v>
      </c>
      <c r="C821" s="1" t="s">
        <v>3073</v>
      </c>
      <c r="D821" s="1" t="s">
        <v>17</v>
      </c>
      <c r="E821" s="1" t="s">
        <v>266</v>
      </c>
      <c r="F821" s="3">
        <v>38309.661712962959</v>
      </c>
      <c r="G821" s="1" t="s">
        <v>20</v>
      </c>
      <c r="H821" s="1" t="s">
        <v>1000</v>
      </c>
      <c r="I821" s="2">
        <v>43357</v>
      </c>
      <c r="J821" s="1" t="s">
        <v>22</v>
      </c>
      <c r="K821" s="1" t="s">
        <v>3074</v>
      </c>
      <c r="L821" s="1" t="s">
        <v>632</v>
      </c>
      <c r="M821" s="1" t="s">
        <v>129</v>
      </c>
      <c r="N821" s="1" t="s">
        <v>26</v>
      </c>
    </row>
    <row r="822" spans="1:14" x14ac:dyDescent="0.25">
      <c r="A822" s="1" t="s">
        <v>3075</v>
      </c>
      <c r="B822" s="1" t="s">
        <v>3076</v>
      </c>
      <c r="C822" s="1" t="s">
        <v>3077</v>
      </c>
      <c r="D822" s="1" t="s">
        <v>30</v>
      </c>
      <c r="E822" s="1" t="s">
        <v>853</v>
      </c>
      <c r="F822" s="3">
        <v>38457.656712962962</v>
      </c>
      <c r="G822" s="1" t="s">
        <v>20</v>
      </c>
      <c r="H822" s="1" t="s">
        <v>32</v>
      </c>
      <c r="I822" s="2">
        <v>44629.5778125</v>
      </c>
      <c r="J822" s="1" t="s">
        <v>22</v>
      </c>
      <c r="K822" s="1" t="s">
        <v>3078</v>
      </c>
      <c r="L822" s="1" t="s">
        <v>34</v>
      </c>
      <c r="M822" s="1" t="s">
        <v>35</v>
      </c>
      <c r="N822" s="1" t="s">
        <v>26</v>
      </c>
    </row>
    <row r="823" spans="1:14" x14ac:dyDescent="0.25">
      <c r="A823" s="1" t="s">
        <v>3079</v>
      </c>
      <c r="B823" s="1" t="s">
        <v>3080</v>
      </c>
      <c r="C823" s="1" t="s">
        <v>3081</v>
      </c>
      <c r="D823" s="1" t="s">
        <v>17</v>
      </c>
      <c r="E823" s="1" t="s">
        <v>138</v>
      </c>
      <c r="F823" s="1" t="s">
        <v>19</v>
      </c>
      <c r="G823" s="1" t="s">
        <v>19</v>
      </c>
      <c r="H823" s="1" t="s">
        <v>77</v>
      </c>
      <c r="I823" s="2">
        <v>44545.37427083333</v>
      </c>
      <c r="J823" s="1" t="s">
        <v>22</v>
      </c>
      <c r="K823" s="1" t="s">
        <v>3082</v>
      </c>
      <c r="L823" s="1" t="s">
        <v>3083</v>
      </c>
      <c r="M823" s="1" t="s">
        <v>35</v>
      </c>
      <c r="N823" s="1" t="s">
        <v>26</v>
      </c>
    </row>
    <row r="824" spans="1:14" x14ac:dyDescent="0.25">
      <c r="A824" s="1" t="s">
        <v>3084</v>
      </c>
      <c r="B824" s="1" t="s">
        <v>3085</v>
      </c>
      <c r="C824" s="1" t="s">
        <v>16</v>
      </c>
      <c r="D824" s="1" t="s">
        <v>17</v>
      </c>
      <c r="E824" s="1" t="s">
        <v>18</v>
      </c>
      <c r="F824" s="1" t="s">
        <v>19</v>
      </c>
      <c r="G824" s="1" t="s">
        <v>20</v>
      </c>
      <c r="H824" s="1" t="s">
        <v>44</v>
      </c>
      <c r="I824" s="2">
        <v>43196</v>
      </c>
      <c r="J824" s="1" t="s">
        <v>22</v>
      </c>
      <c r="K824" s="1" t="s">
        <v>3086</v>
      </c>
      <c r="L824" s="1" t="s">
        <v>34</v>
      </c>
      <c r="M824" s="1" t="s">
        <v>35</v>
      </c>
      <c r="N824" s="1" t="s">
        <v>26</v>
      </c>
    </row>
    <row r="825" spans="1:14" x14ac:dyDescent="0.25">
      <c r="A825" s="1" t="s">
        <v>3087</v>
      </c>
      <c r="B825" s="1" t="s">
        <v>3088</v>
      </c>
      <c r="C825" s="1" t="s">
        <v>3089</v>
      </c>
      <c r="D825" s="1" t="s">
        <v>17</v>
      </c>
      <c r="E825" s="1" t="s">
        <v>43</v>
      </c>
      <c r="F825" s="3">
        <v>40892.467418981483</v>
      </c>
      <c r="G825" s="1" t="s">
        <v>20</v>
      </c>
      <c r="H825" s="1" t="s">
        <v>44</v>
      </c>
      <c r="I825" s="2">
        <v>44624.372476851851</v>
      </c>
      <c r="J825" s="1" t="s">
        <v>22</v>
      </c>
      <c r="K825" s="1" t="s">
        <v>3090</v>
      </c>
      <c r="L825" s="1" t="s">
        <v>34</v>
      </c>
      <c r="M825" s="1" t="s">
        <v>35</v>
      </c>
      <c r="N825" s="1" t="s">
        <v>26</v>
      </c>
    </row>
    <row r="826" spans="1:14" x14ac:dyDescent="0.25">
      <c r="A826" s="1" t="s">
        <v>3091</v>
      </c>
      <c r="B826" s="1" t="s">
        <v>3092</v>
      </c>
      <c r="C826" s="1" t="s">
        <v>3093</v>
      </c>
      <c r="D826" s="1" t="s">
        <v>17</v>
      </c>
      <c r="E826" s="1" t="s">
        <v>112</v>
      </c>
      <c r="F826" s="3">
        <v>38726.606423611112</v>
      </c>
      <c r="G826" s="1" t="s">
        <v>20</v>
      </c>
      <c r="H826" s="1" t="s">
        <v>44</v>
      </c>
      <c r="I826" s="2">
        <v>44432.461504629631</v>
      </c>
      <c r="J826" s="1" t="s">
        <v>22</v>
      </c>
      <c r="K826" s="1" t="s">
        <v>3094</v>
      </c>
      <c r="L826" s="1" t="s">
        <v>3095</v>
      </c>
      <c r="M826" s="1" t="s">
        <v>202</v>
      </c>
      <c r="N826" s="1" t="s">
        <v>26</v>
      </c>
    </row>
    <row r="827" spans="1:14" x14ac:dyDescent="0.25">
      <c r="A827" s="1" t="s">
        <v>3096</v>
      </c>
      <c r="B827" s="1" t="s">
        <v>3097</v>
      </c>
      <c r="C827" s="1" t="s">
        <v>3098</v>
      </c>
      <c r="D827" s="1" t="s">
        <v>17</v>
      </c>
      <c r="E827" s="1" t="s">
        <v>406</v>
      </c>
      <c r="F827" s="3">
        <v>41453.655532407407</v>
      </c>
      <c r="G827" s="1" t="s">
        <v>20</v>
      </c>
      <c r="H827" s="1" t="s">
        <v>44</v>
      </c>
      <c r="I827" s="2">
        <v>44658.364953703705</v>
      </c>
      <c r="J827" s="1" t="s">
        <v>22</v>
      </c>
      <c r="K827" s="1" t="s">
        <v>3099</v>
      </c>
      <c r="L827" s="1" t="s">
        <v>3057</v>
      </c>
      <c r="M827" s="1" t="s">
        <v>2039</v>
      </c>
      <c r="N827" s="1" t="s">
        <v>26</v>
      </c>
    </row>
    <row r="828" spans="1:14" x14ac:dyDescent="0.25">
      <c r="A828" s="1" t="s">
        <v>17169</v>
      </c>
      <c r="B828" s="1" t="s">
        <v>17170</v>
      </c>
      <c r="C828" s="1" t="s">
        <v>17171</v>
      </c>
      <c r="D828" s="1" t="s">
        <v>16295</v>
      </c>
      <c r="E828" s="1" t="s">
        <v>18</v>
      </c>
      <c r="F828" s="3">
        <v>40072.410462962966</v>
      </c>
      <c r="G828" s="1" t="s">
        <v>20</v>
      </c>
      <c r="H828" s="1" t="s">
        <v>21</v>
      </c>
      <c r="I828" s="2">
        <v>43763.422048611108</v>
      </c>
      <c r="J828" s="1" t="s">
        <v>22</v>
      </c>
      <c r="K828" s="1" t="s">
        <v>17172</v>
      </c>
      <c r="L828" s="1" t="s">
        <v>504</v>
      </c>
      <c r="M828" s="1" t="s">
        <v>202</v>
      </c>
      <c r="N828" s="1" t="s">
        <v>26</v>
      </c>
    </row>
    <row r="829" spans="1:14" x14ac:dyDescent="0.25">
      <c r="A829" s="1" t="s">
        <v>3104</v>
      </c>
      <c r="B829" s="1" t="s">
        <v>3105</v>
      </c>
      <c r="C829" s="1" t="s">
        <v>16</v>
      </c>
      <c r="D829" s="1" t="s">
        <v>17</v>
      </c>
      <c r="E829" s="1" t="s">
        <v>400</v>
      </c>
      <c r="F829" s="3">
        <v>41533.56559027778</v>
      </c>
      <c r="G829" s="1" t="s">
        <v>20</v>
      </c>
      <c r="H829" s="1" t="s">
        <v>44</v>
      </c>
      <c r="I829" s="2">
        <v>43409</v>
      </c>
      <c r="J829" s="1" t="s">
        <v>22</v>
      </c>
      <c r="K829" s="1" t="s">
        <v>3106</v>
      </c>
      <c r="L829" s="1" t="s">
        <v>315</v>
      </c>
      <c r="M829" s="1" t="s">
        <v>35</v>
      </c>
      <c r="N829" s="1" t="s">
        <v>26</v>
      </c>
    </row>
    <row r="830" spans="1:14" x14ac:dyDescent="0.25">
      <c r="A830" s="1" t="s">
        <v>3107</v>
      </c>
      <c r="B830" s="1" t="s">
        <v>3108</v>
      </c>
      <c r="C830" s="1" t="s">
        <v>16</v>
      </c>
      <c r="D830" s="1" t="s">
        <v>17</v>
      </c>
      <c r="E830" s="1" t="s">
        <v>229</v>
      </c>
      <c r="F830" s="1" t="s">
        <v>19</v>
      </c>
      <c r="G830" s="1" t="s">
        <v>20</v>
      </c>
      <c r="H830" s="1" t="s">
        <v>44</v>
      </c>
      <c r="I830" s="2">
        <v>44644.432025462964</v>
      </c>
      <c r="J830" s="1" t="s">
        <v>22</v>
      </c>
      <c r="K830" s="1" t="s">
        <v>3109</v>
      </c>
      <c r="L830" s="1" t="s">
        <v>34</v>
      </c>
      <c r="M830" s="1" t="s">
        <v>35</v>
      </c>
      <c r="N830" s="1" t="s">
        <v>26</v>
      </c>
    </row>
    <row r="831" spans="1:14" x14ac:dyDescent="0.25">
      <c r="A831" s="1" t="s">
        <v>3110</v>
      </c>
      <c r="B831" s="1" t="s">
        <v>3111</v>
      </c>
      <c r="C831" s="1" t="s">
        <v>16</v>
      </c>
      <c r="D831" s="1" t="s">
        <v>206</v>
      </c>
      <c r="E831" s="1" t="s">
        <v>3112</v>
      </c>
      <c r="F831" s="1" t="s">
        <v>19</v>
      </c>
      <c r="G831" s="1" t="s">
        <v>20</v>
      </c>
      <c r="H831" s="1" t="s">
        <v>32</v>
      </c>
      <c r="I831" s="2">
        <v>44616.359212962961</v>
      </c>
      <c r="J831" s="1" t="s">
        <v>22</v>
      </c>
      <c r="K831" s="1" t="s">
        <v>3113</v>
      </c>
      <c r="L831" s="1" t="s">
        <v>16</v>
      </c>
      <c r="M831" s="1" t="s">
        <v>35</v>
      </c>
      <c r="N831" s="1" t="s">
        <v>217</v>
      </c>
    </row>
    <row r="832" spans="1:14" x14ac:dyDescent="0.25">
      <c r="A832" s="1" t="s">
        <v>3114</v>
      </c>
      <c r="B832" s="1" t="s">
        <v>3115</v>
      </c>
      <c r="C832" s="1" t="s">
        <v>3116</v>
      </c>
      <c r="D832" s="1" t="s">
        <v>17</v>
      </c>
      <c r="E832" s="1" t="s">
        <v>266</v>
      </c>
      <c r="F832" s="3">
        <v>41250.464803240742</v>
      </c>
      <c r="G832" s="1" t="s">
        <v>20</v>
      </c>
      <c r="H832" s="1" t="s">
        <v>354</v>
      </c>
      <c r="I832" s="2">
        <v>44638.578020833331</v>
      </c>
      <c r="J832" s="1" t="s">
        <v>22</v>
      </c>
      <c r="K832" s="1" t="s">
        <v>3117</v>
      </c>
      <c r="L832" s="1" t="s">
        <v>34</v>
      </c>
      <c r="M832" s="1" t="s">
        <v>35</v>
      </c>
      <c r="N832" s="1" t="s">
        <v>26</v>
      </c>
    </row>
    <row r="833" spans="1:14" x14ac:dyDescent="0.25">
      <c r="A833" s="1" t="s">
        <v>3118</v>
      </c>
      <c r="B833" s="1" t="s">
        <v>3119</v>
      </c>
      <c r="C833" s="1" t="s">
        <v>3120</v>
      </c>
      <c r="D833" s="1" t="s">
        <v>17</v>
      </c>
      <c r="E833" s="1" t="s">
        <v>192</v>
      </c>
      <c r="F833" s="3">
        <v>40039.614212962966</v>
      </c>
      <c r="G833" s="1" t="s">
        <v>20</v>
      </c>
      <c r="H833" s="1" t="s">
        <v>44</v>
      </c>
      <c r="I833" s="2">
        <v>44473.600173611114</v>
      </c>
      <c r="J833" s="1" t="s">
        <v>22</v>
      </c>
      <c r="K833" s="1" t="s">
        <v>3121</v>
      </c>
      <c r="L833" s="1" t="s">
        <v>34</v>
      </c>
      <c r="M833" s="1" t="s">
        <v>35</v>
      </c>
      <c r="N833" s="1" t="s">
        <v>26</v>
      </c>
    </row>
    <row r="834" spans="1:14" x14ac:dyDescent="0.25">
      <c r="A834" s="1" t="s">
        <v>3122</v>
      </c>
      <c r="B834" s="1" t="s">
        <v>3123</v>
      </c>
      <c r="C834" s="1" t="s">
        <v>16</v>
      </c>
      <c r="D834" s="1" t="s">
        <v>17</v>
      </c>
      <c r="E834" s="1" t="s">
        <v>686</v>
      </c>
      <c r="F834" s="1" t="s">
        <v>19</v>
      </c>
      <c r="G834" s="1" t="s">
        <v>20</v>
      </c>
      <c r="H834" s="1" t="s">
        <v>44</v>
      </c>
      <c r="I834" s="2">
        <v>44627.581145833334</v>
      </c>
      <c r="J834" s="1" t="s">
        <v>22</v>
      </c>
      <c r="K834" s="1" t="s">
        <v>3124</v>
      </c>
      <c r="L834" s="1" t="s">
        <v>733</v>
      </c>
      <c r="M834" s="1" t="s">
        <v>158</v>
      </c>
      <c r="N834" s="1" t="s">
        <v>26</v>
      </c>
    </row>
    <row r="835" spans="1:14" x14ac:dyDescent="0.25">
      <c r="A835" s="1" t="s">
        <v>3125</v>
      </c>
      <c r="B835" s="1" t="s">
        <v>3126</v>
      </c>
      <c r="C835" s="1" t="s">
        <v>3127</v>
      </c>
      <c r="D835" s="1" t="s">
        <v>17</v>
      </c>
      <c r="E835" s="1" t="s">
        <v>43</v>
      </c>
      <c r="F835" s="1" t="s">
        <v>19</v>
      </c>
      <c r="G835" s="1" t="s">
        <v>20</v>
      </c>
      <c r="H835" s="1" t="s">
        <v>44</v>
      </c>
      <c r="I835" s="2">
        <v>44278.596516203703</v>
      </c>
      <c r="J835" s="1" t="s">
        <v>22</v>
      </c>
      <c r="K835" s="1" t="s">
        <v>3128</v>
      </c>
      <c r="L835" s="1" t="s">
        <v>34</v>
      </c>
      <c r="M835" s="1" t="s">
        <v>35</v>
      </c>
      <c r="N835" s="1" t="s">
        <v>26</v>
      </c>
    </row>
    <row r="836" spans="1:14" x14ac:dyDescent="0.25">
      <c r="A836" s="1" t="s">
        <v>3129</v>
      </c>
      <c r="B836" s="1" t="s">
        <v>3130</v>
      </c>
      <c r="C836" s="1" t="s">
        <v>3131</v>
      </c>
      <c r="D836" s="1" t="s">
        <v>17</v>
      </c>
      <c r="E836" s="1" t="s">
        <v>38</v>
      </c>
      <c r="F836" s="1" t="s">
        <v>19</v>
      </c>
      <c r="G836" s="1" t="s">
        <v>20</v>
      </c>
      <c r="H836" s="1" t="s">
        <v>21</v>
      </c>
      <c r="I836" s="2">
        <v>43167</v>
      </c>
      <c r="J836" s="1" t="s">
        <v>22</v>
      </c>
      <c r="K836" s="1" t="s">
        <v>3132</v>
      </c>
      <c r="L836" s="1" t="s">
        <v>16</v>
      </c>
      <c r="M836" s="1" t="s">
        <v>35</v>
      </c>
      <c r="N836" s="1" t="s">
        <v>26</v>
      </c>
    </row>
    <row r="837" spans="1:14" x14ac:dyDescent="0.25">
      <c r="A837" s="1" t="s">
        <v>3133</v>
      </c>
      <c r="B837" s="1" t="s">
        <v>3134</v>
      </c>
      <c r="C837" s="1" t="s">
        <v>3135</v>
      </c>
      <c r="D837" s="1" t="s">
        <v>17</v>
      </c>
      <c r="E837" s="1" t="s">
        <v>853</v>
      </c>
      <c r="F837" s="3">
        <v>41012.487199074072</v>
      </c>
      <c r="G837" s="1" t="s">
        <v>20</v>
      </c>
      <c r="H837" s="1" t="s">
        <v>21</v>
      </c>
      <c r="I837" s="2">
        <v>44698.373541666668</v>
      </c>
      <c r="J837" s="1" t="s">
        <v>22</v>
      </c>
      <c r="K837" s="1" t="s">
        <v>3136</v>
      </c>
      <c r="L837" s="1" t="s">
        <v>188</v>
      </c>
      <c r="M837" s="1" t="s">
        <v>25</v>
      </c>
      <c r="N837" s="1" t="s">
        <v>26</v>
      </c>
    </row>
    <row r="838" spans="1:14" x14ac:dyDescent="0.25">
      <c r="A838" s="1" t="s">
        <v>3137</v>
      </c>
      <c r="B838" s="1" t="s">
        <v>3138</v>
      </c>
      <c r="C838" s="1" t="s">
        <v>3139</v>
      </c>
      <c r="D838" s="1" t="s">
        <v>17</v>
      </c>
      <c r="E838" s="1" t="s">
        <v>196</v>
      </c>
      <c r="F838" s="1" t="s">
        <v>19</v>
      </c>
      <c r="G838" s="1" t="s">
        <v>20</v>
      </c>
      <c r="H838" s="1" t="s">
        <v>44</v>
      </c>
      <c r="I838" s="2">
        <v>44253.536504629628</v>
      </c>
      <c r="J838" s="1" t="s">
        <v>22</v>
      </c>
      <c r="K838" s="1" t="s">
        <v>3140</v>
      </c>
      <c r="L838" s="1" t="s">
        <v>34</v>
      </c>
      <c r="M838" s="1" t="s">
        <v>35</v>
      </c>
      <c r="N838" s="1" t="s">
        <v>26</v>
      </c>
    </row>
    <row r="839" spans="1:14" x14ac:dyDescent="0.25">
      <c r="A839" s="1" t="s">
        <v>3141</v>
      </c>
      <c r="B839" s="1" t="s">
        <v>3142</v>
      </c>
      <c r="C839" s="1" t="s">
        <v>3143</v>
      </c>
      <c r="D839" s="1" t="s">
        <v>17</v>
      </c>
      <c r="E839" s="1" t="s">
        <v>328</v>
      </c>
      <c r="F839" s="1" t="s">
        <v>19</v>
      </c>
      <c r="G839" s="1" t="s">
        <v>20</v>
      </c>
      <c r="H839" s="1" t="s">
        <v>32</v>
      </c>
      <c r="I839" s="2">
        <v>43889.46675925926</v>
      </c>
      <c r="J839" s="1" t="s">
        <v>22</v>
      </c>
      <c r="K839" s="1" t="s">
        <v>3144</v>
      </c>
      <c r="L839" s="1" t="s">
        <v>235</v>
      </c>
      <c r="M839" s="1" t="s">
        <v>35</v>
      </c>
      <c r="N839" s="1" t="s">
        <v>26</v>
      </c>
    </row>
    <row r="840" spans="1:14" x14ac:dyDescent="0.25">
      <c r="A840" s="1" t="s">
        <v>3145</v>
      </c>
      <c r="B840" s="1" t="s">
        <v>3146</v>
      </c>
      <c r="C840" s="1" t="s">
        <v>3147</v>
      </c>
      <c r="D840" s="1" t="s">
        <v>17</v>
      </c>
      <c r="E840" s="1" t="s">
        <v>18</v>
      </c>
      <c r="F840" s="1" t="s">
        <v>19</v>
      </c>
      <c r="G840" s="1" t="s">
        <v>20</v>
      </c>
      <c r="H840" s="1" t="s">
        <v>32</v>
      </c>
      <c r="I840" s="2">
        <v>44616.614386574074</v>
      </c>
      <c r="J840" s="1" t="s">
        <v>22</v>
      </c>
      <c r="K840" s="1" t="s">
        <v>3148</v>
      </c>
      <c r="L840" s="1" t="s">
        <v>280</v>
      </c>
      <c r="M840" s="1" t="s">
        <v>25</v>
      </c>
      <c r="N840" s="1" t="s">
        <v>26</v>
      </c>
    </row>
    <row r="841" spans="1:14" x14ac:dyDescent="0.25">
      <c r="A841" s="1" t="s">
        <v>17179</v>
      </c>
      <c r="B841" s="1" t="s">
        <v>17180</v>
      </c>
      <c r="C841" s="1" t="s">
        <v>16</v>
      </c>
      <c r="D841" s="1" t="s">
        <v>16295</v>
      </c>
      <c r="E841" s="1" t="s">
        <v>18</v>
      </c>
      <c r="F841" s="1" t="s">
        <v>19</v>
      </c>
      <c r="G841" s="1" t="s">
        <v>20</v>
      </c>
      <c r="H841" s="1" t="s">
        <v>21</v>
      </c>
      <c r="I841" s="2">
        <v>44449.577708333331</v>
      </c>
      <c r="J841" s="1" t="s">
        <v>22</v>
      </c>
      <c r="K841" s="1" t="s">
        <v>17181</v>
      </c>
      <c r="L841" s="1" t="s">
        <v>16</v>
      </c>
      <c r="M841" s="1" t="s">
        <v>35</v>
      </c>
      <c r="N841" s="1" t="s">
        <v>26</v>
      </c>
    </row>
    <row r="842" spans="1:14" x14ac:dyDescent="0.25">
      <c r="A842" s="1" t="s">
        <v>17186</v>
      </c>
      <c r="B842" s="1" t="s">
        <v>17187</v>
      </c>
      <c r="C842" s="1" t="s">
        <v>17188</v>
      </c>
      <c r="D842" s="1" t="s">
        <v>16295</v>
      </c>
      <c r="E842" s="1" t="s">
        <v>18</v>
      </c>
      <c r="F842" s="3">
        <v>40704.622025462966</v>
      </c>
      <c r="G842" s="1" t="s">
        <v>20</v>
      </c>
      <c r="H842" s="1" t="s">
        <v>21</v>
      </c>
      <c r="I842" s="2">
        <v>43836.598865740743</v>
      </c>
      <c r="J842" s="1" t="s">
        <v>22</v>
      </c>
      <c r="K842" s="1" t="s">
        <v>17189</v>
      </c>
      <c r="L842" s="1" t="s">
        <v>235</v>
      </c>
      <c r="M842" s="1" t="s">
        <v>35</v>
      </c>
      <c r="N842" s="1" t="s">
        <v>26</v>
      </c>
    </row>
    <row r="843" spans="1:14" x14ac:dyDescent="0.25">
      <c r="A843" s="1" t="s">
        <v>3160</v>
      </c>
      <c r="B843" s="1" t="s">
        <v>3161</v>
      </c>
      <c r="C843" s="1" t="s">
        <v>3162</v>
      </c>
      <c r="D843" s="1" t="s">
        <v>30</v>
      </c>
      <c r="E843" s="1" t="s">
        <v>313</v>
      </c>
      <c r="F843" s="3">
        <v>39721.523831018516</v>
      </c>
      <c r="G843" s="1" t="s">
        <v>20</v>
      </c>
      <c r="H843" s="1" t="s">
        <v>32</v>
      </c>
      <c r="I843" s="2">
        <v>44620.4143287037</v>
      </c>
      <c r="J843" s="1" t="s">
        <v>22</v>
      </c>
      <c r="K843" s="1" t="s">
        <v>3163</v>
      </c>
      <c r="L843" s="1" t="s">
        <v>309</v>
      </c>
      <c r="M843" s="1" t="s">
        <v>35</v>
      </c>
      <c r="N843" s="1" t="s">
        <v>26</v>
      </c>
    </row>
    <row r="844" spans="1:14" x14ac:dyDescent="0.25">
      <c r="A844" s="1" t="s">
        <v>3164</v>
      </c>
      <c r="B844" s="1" t="s">
        <v>3165</v>
      </c>
      <c r="C844" s="1" t="s">
        <v>3166</v>
      </c>
      <c r="D844" s="1" t="s">
        <v>17</v>
      </c>
      <c r="E844" s="1" t="s">
        <v>154</v>
      </c>
      <c r="F844" s="1" t="s">
        <v>19</v>
      </c>
      <c r="G844" s="1" t="s">
        <v>20</v>
      </c>
      <c r="H844" s="1" t="s">
        <v>32</v>
      </c>
      <c r="I844" s="2">
        <v>44613.621990740743</v>
      </c>
      <c r="J844" s="1" t="s">
        <v>22</v>
      </c>
      <c r="K844" s="1" t="s">
        <v>3167</v>
      </c>
      <c r="L844" s="1" t="s">
        <v>3168</v>
      </c>
      <c r="M844" s="1" t="s">
        <v>25</v>
      </c>
      <c r="N844" s="1" t="s">
        <v>26</v>
      </c>
    </row>
    <row r="845" spans="1:14" x14ac:dyDescent="0.25">
      <c r="A845" s="1" t="s">
        <v>3169</v>
      </c>
      <c r="B845" s="1" t="s">
        <v>3170</v>
      </c>
      <c r="C845" s="1" t="s">
        <v>3171</v>
      </c>
      <c r="D845" s="1" t="s">
        <v>17</v>
      </c>
      <c r="E845" s="1" t="s">
        <v>182</v>
      </c>
      <c r="F845" s="1" t="s">
        <v>19</v>
      </c>
      <c r="G845" s="1" t="s">
        <v>20</v>
      </c>
      <c r="H845" s="1" t="s">
        <v>32</v>
      </c>
      <c r="I845" s="2">
        <v>44078.367222222223</v>
      </c>
      <c r="J845" s="1" t="s">
        <v>22</v>
      </c>
      <c r="K845" s="1" t="s">
        <v>3172</v>
      </c>
      <c r="L845" s="1" t="s">
        <v>34</v>
      </c>
      <c r="M845" s="1" t="s">
        <v>35</v>
      </c>
      <c r="N845" s="1" t="s">
        <v>26</v>
      </c>
    </row>
    <row r="846" spans="1:14" x14ac:dyDescent="0.25">
      <c r="A846" s="1" t="s">
        <v>3173</v>
      </c>
      <c r="B846" s="1" t="s">
        <v>3174</v>
      </c>
      <c r="C846" s="1" t="s">
        <v>16</v>
      </c>
      <c r="D846" s="1" t="s">
        <v>17</v>
      </c>
      <c r="E846" s="1" t="s">
        <v>686</v>
      </c>
      <c r="F846" s="3">
        <v>38867.37835648148</v>
      </c>
      <c r="G846" s="1" t="s">
        <v>20</v>
      </c>
      <c r="H846" s="1" t="s">
        <v>621</v>
      </c>
      <c r="I846" s="2">
        <v>44650.37773148148</v>
      </c>
      <c r="J846" s="1" t="s">
        <v>22</v>
      </c>
      <c r="K846" s="1" t="s">
        <v>3175</v>
      </c>
      <c r="L846" s="1" t="s">
        <v>178</v>
      </c>
      <c r="M846" s="1" t="s">
        <v>25</v>
      </c>
      <c r="N846" s="1" t="s">
        <v>26</v>
      </c>
    </row>
    <row r="847" spans="1:14" x14ac:dyDescent="0.25">
      <c r="A847" s="1" t="s">
        <v>3176</v>
      </c>
      <c r="B847" s="1" t="s">
        <v>3177</v>
      </c>
      <c r="C847" s="1" t="s">
        <v>3178</v>
      </c>
      <c r="D847" s="1" t="s">
        <v>30</v>
      </c>
      <c r="E847" s="1" t="s">
        <v>406</v>
      </c>
      <c r="F847" s="1" t="s">
        <v>19</v>
      </c>
      <c r="G847" s="1" t="s">
        <v>20</v>
      </c>
      <c r="H847" s="1" t="s">
        <v>44</v>
      </c>
      <c r="I847" s="2">
        <v>44445.437997685185</v>
      </c>
      <c r="J847" s="1" t="s">
        <v>22</v>
      </c>
      <c r="K847" s="1" t="s">
        <v>3179</v>
      </c>
      <c r="L847" s="1" t="s">
        <v>34</v>
      </c>
      <c r="M847" s="1" t="s">
        <v>35</v>
      </c>
      <c r="N847" s="1" t="s">
        <v>26</v>
      </c>
    </row>
    <row r="848" spans="1:14" x14ac:dyDescent="0.25">
      <c r="A848" s="1" t="s">
        <v>17190</v>
      </c>
      <c r="B848" s="1" t="s">
        <v>17191</v>
      </c>
      <c r="C848" s="1" t="s">
        <v>17192</v>
      </c>
      <c r="D848" s="1" t="s">
        <v>16295</v>
      </c>
      <c r="E848" s="1" t="s">
        <v>18</v>
      </c>
      <c r="F848" s="1" t="s">
        <v>19</v>
      </c>
      <c r="G848" s="1" t="s">
        <v>19</v>
      </c>
      <c r="H848" s="1" t="s">
        <v>21</v>
      </c>
      <c r="I848" s="2">
        <v>44446.458483796298</v>
      </c>
      <c r="J848" s="1" t="s">
        <v>22</v>
      </c>
      <c r="K848" s="1" t="s">
        <v>17193</v>
      </c>
      <c r="L848" s="1" t="s">
        <v>3070</v>
      </c>
      <c r="M848" s="1" t="s">
        <v>86</v>
      </c>
      <c r="N848" s="1" t="s">
        <v>26</v>
      </c>
    </row>
    <row r="849" spans="1:14" x14ac:dyDescent="0.25">
      <c r="A849" s="1" t="s">
        <v>3180</v>
      </c>
      <c r="B849" s="1" t="s">
        <v>3181</v>
      </c>
      <c r="C849" s="1" t="s">
        <v>3182</v>
      </c>
      <c r="D849" s="1" t="s">
        <v>17</v>
      </c>
      <c r="E849" s="1" t="s">
        <v>154</v>
      </c>
      <c r="F849" s="1" t="s">
        <v>19</v>
      </c>
      <c r="G849" s="1" t="s">
        <v>20</v>
      </c>
      <c r="H849" s="1" t="s">
        <v>21</v>
      </c>
      <c r="I849" s="2">
        <v>44642.366736111115</v>
      </c>
      <c r="J849" s="1" t="s">
        <v>22</v>
      </c>
      <c r="K849" s="1" t="s">
        <v>3183</v>
      </c>
      <c r="L849" s="1" t="s">
        <v>16</v>
      </c>
      <c r="M849" s="1" t="s">
        <v>129</v>
      </c>
      <c r="N849" s="1" t="s">
        <v>26</v>
      </c>
    </row>
    <row r="850" spans="1:14" x14ac:dyDescent="0.25">
      <c r="A850" s="1" t="s">
        <v>17194</v>
      </c>
      <c r="B850" s="1" t="s">
        <v>17195</v>
      </c>
      <c r="C850" s="1" t="s">
        <v>2188</v>
      </c>
      <c r="D850" s="1" t="s">
        <v>16295</v>
      </c>
      <c r="E850" s="1" t="s">
        <v>18</v>
      </c>
      <c r="F850" s="3">
        <v>39251.420312499999</v>
      </c>
      <c r="G850" s="1" t="s">
        <v>20</v>
      </c>
      <c r="H850" s="1" t="s">
        <v>214</v>
      </c>
      <c r="I850" s="2">
        <v>43523</v>
      </c>
      <c r="J850" s="1" t="s">
        <v>22</v>
      </c>
      <c r="K850" s="1" t="s">
        <v>17196</v>
      </c>
      <c r="L850" s="1" t="s">
        <v>15745</v>
      </c>
      <c r="M850" s="1" t="s">
        <v>1120</v>
      </c>
      <c r="N850" s="1" t="s">
        <v>26</v>
      </c>
    </row>
    <row r="851" spans="1:14" x14ac:dyDescent="0.25">
      <c r="A851" s="1" t="s">
        <v>3184</v>
      </c>
      <c r="B851" s="1" t="s">
        <v>3185</v>
      </c>
      <c r="C851" s="1" t="s">
        <v>3186</v>
      </c>
      <c r="D851" s="1" t="s">
        <v>17</v>
      </c>
      <c r="E851" s="1" t="s">
        <v>353</v>
      </c>
      <c r="F851" s="3">
        <v>39897.552881944444</v>
      </c>
      <c r="G851" s="1" t="s">
        <v>20</v>
      </c>
      <c r="H851" s="1" t="s">
        <v>44</v>
      </c>
      <c r="I851" s="2">
        <v>44448.376805555556</v>
      </c>
      <c r="J851" s="1" t="s">
        <v>22</v>
      </c>
      <c r="K851" s="1" t="s">
        <v>3187</v>
      </c>
      <c r="L851" s="1" t="s">
        <v>34</v>
      </c>
      <c r="M851" s="1" t="s">
        <v>35</v>
      </c>
      <c r="N851" s="1" t="s">
        <v>26</v>
      </c>
    </row>
    <row r="852" spans="1:14" x14ac:dyDescent="0.25">
      <c r="A852" s="1" t="s">
        <v>3188</v>
      </c>
      <c r="B852" s="1" t="s">
        <v>3189</v>
      </c>
      <c r="C852" s="1" t="s">
        <v>3190</v>
      </c>
      <c r="D852" s="1" t="s">
        <v>17</v>
      </c>
      <c r="E852" s="1" t="s">
        <v>112</v>
      </c>
      <c r="F852" s="3">
        <v>41092.516296296293</v>
      </c>
      <c r="G852" s="1" t="s">
        <v>20</v>
      </c>
      <c r="H852" s="1" t="s">
        <v>44</v>
      </c>
      <c r="I852" s="2">
        <v>44651.457766203705</v>
      </c>
      <c r="J852" s="1" t="s">
        <v>22</v>
      </c>
      <c r="K852" s="1" t="s">
        <v>3191</v>
      </c>
      <c r="L852" s="1" t="s">
        <v>34</v>
      </c>
      <c r="M852" s="1" t="s">
        <v>35</v>
      </c>
      <c r="N852" s="1" t="s">
        <v>26</v>
      </c>
    </row>
    <row r="853" spans="1:14" x14ac:dyDescent="0.25">
      <c r="A853" s="1" t="s">
        <v>3192</v>
      </c>
      <c r="B853" s="1" t="s">
        <v>3193</v>
      </c>
      <c r="C853" s="1" t="s">
        <v>16</v>
      </c>
      <c r="D853" s="1" t="s">
        <v>17</v>
      </c>
      <c r="E853" s="1" t="s">
        <v>138</v>
      </c>
      <c r="F853" s="3">
        <v>41255.456250000003</v>
      </c>
      <c r="G853" s="1" t="s">
        <v>20</v>
      </c>
      <c r="H853" s="1" t="s">
        <v>44</v>
      </c>
      <c r="I853" s="2">
        <v>44515.395150462966</v>
      </c>
      <c r="J853" s="1" t="s">
        <v>22</v>
      </c>
      <c r="K853" s="1" t="s">
        <v>3194</v>
      </c>
      <c r="L853" s="1" t="s">
        <v>178</v>
      </c>
      <c r="M853" s="1" t="s">
        <v>25</v>
      </c>
      <c r="N853" s="1" t="s">
        <v>26</v>
      </c>
    </row>
    <row r="854" spans="1:14" x14ac:dyDescent="0.25">
      <c r="A854" s="1" t="s">
        <v>3195</v>
      </c>
      <c r="B854" s="1" t="s">
        <v>3196</v>
      </c>
      <c r="C854" s="1" t="s">
        <v>3197</v>
      </c>
      <c r="D854" s="1" t="s">
        <v>30</v>
      </c>
      <c r="E854" s="1" t="s">
        <v>83</v>
      </c>
      <c r="F854" s="1" t="s">
        <v>19</v>
      </c>
      <c r="G854" s="1" t="s">
        <v>20</v>
      </c>
      <c r="H854" s="1" t="s">
        <v>21</v>
      </c>
      <c r="I854" s="2">
        <v>43552</v>
      </c>
      <c r="J854" s="1" t="s">
        <v>22</v>
      </c>
      <c r="K854" s="1" t="s">
        <v>3198</v>
      </c>
      <c r="L854" s="1" t="s">
        <v>216</v>
      </c>
      <c r="M854" s="1" t="s">
        <v>158</v>
      </c>
      <c r="N854" s="1" t="s">
        <v>26</v>
      </c>
    </row>
    <row r="855" spans="1:14" x14ac:dyDescent="0.25">
      <c r="A855" s="1" t="s">
        <v>3199</v>
      </c>
      <c r="B855" s="1" t="s">
        <v>3200</v>
      </c>
      <c r="C855" s="1" t="s">
        <v>3201</v>
      </c>
      <c r="D855" s="1" t="s">
        <v>17</v>
      </c>
      <c r="E855" s="1" t="s">
        <v>112</v>
      </c>
      <c r="F855" s="3">
        <v>39472.332476851851</v>
      </c>
      <c r="G855" s="1" t="s">
        <v>20</v>
      </c>
      <c r="H855" s="1" t="s">
        <v>354</v>
      </c>
      <c r="I855" s="2">
        <v>43894.638437499998</v>
      </c>
      <c r="J855" s="1" t="s">
        <v>22</v>
      </c>
      <c r="K855" s="1" t="s">
        <v>3202</v>
      </c>
      <c r="L855" s="1" t="s">
        <v>34</v>
      </c>
      <c r="M855" s="1" t="s">
        <v>35</v>
      </c>
      <c r="N855" s="1" t="s">
        <v>26</v>
      </c>
    </row>
    <row r="856" spans="1:14" x14ac:dyDescent="0.25">
      <c r="A856" s="6">
        <v>25508</v>
      </c>
      <c r="B856" s="1" t="s">
        <v>3203</v>
      </c>
      <c r="C856" s="1" t="s">
        <v>3204</v>
      </c>
      <c r="D856" s="1" t="s">
        <v>17</v>
      </c>
      <c r="E856" s="1" t="s">
        <v>53</v>
      </c>
      <c r="F856" s="1" t="s">
        <v>19</v>
      </c>
      <c r="G856" s="1" t="s">
        <v>20</v>
      </c>
      <c r="H856" s="1" t="s">
        <v>44</v>
      </c>
      <c r="I856" s="2">
        <v>43424</v>
      </c>
      <c r="J856" s="1" t="s">
        <v>22</v>
      </c>
      <c r="K856" s="1" t="s">
        <v>3205</v>
      </c>
      <c r="L856" s="1" t="s">
        <v>241</v>
      </c>
      <c r="M856" s="1" t="s">
        <v>242</v>
      </c>
      <c r="N856" s="1" t="s">
        <v>26</v>
      </c>
    </row>
    <row r="857" spans="1:14" x14ac:dyDescent="0.25">
      <c r="A857" s="1" t="s">
        <v>3206</v>
      </c>
      <c r="B857" s="1" t="s">
        <v>3207</v>
      </c>
      <c r="C857" s="1" t="s">
        <v>3208</v>
      </c>
      <c r="D857" s="1" t="s">
        <v>17</v>
      </c>
      <c r="E857" s="1" t="s">
        <v>1015</v>
      </c>
      <c r="F857" s="1" t="s">
        <v>19</v>
      </c>
      <c r="G857" s="1" t="s">
        <v>20</v>
      </c>
      <c r="H857" s="1" t="s">
        <v>21</v>
      </c>
      <c r="I857" s="2">
        <v>43707</v>
      </c>
      <c r="J857" s="1" t="s">
        <v>22</v>
      </c>
      <c r="K857" s="1" t="s">
        <v>162</v>
      </c>
      <c r="L857" s="1" t="s">
        <v>16</v>
      </c>
      <c r="M857" s="1" t="s">
        <v>35</v>
      </c>
      <c r="N857" s="1" t="s">
        <v>26</v>
      </c>
    </row>
    <row r="858" spans="1:14" x14ac:dyDescent="0.25">
      <c r="A858" s="1" t="s">
        <v>3209</v>
      </c>
      <c r="B858" s="1" t="s">
        <v>3210</v>
      </c>
      <c r="C858" s="1" t="s">
        <v>3211</v>
      </c>
      <c r="D858" s="1" t="s">
        <v>30</v>
      </c>
      <c r="E858" s="1" t="s">
        <v>348</v>
      </c>
      <c r="F858" s="3">
        <v>38877.623738425929</v>
      </c>
      <c r="G858" s="1" t="s">
        <v>20</v>
      </c>
      <c r="H858" s="1" t="s">
        <v>32</v>
      </c>
      <c r="I858" s="2">
        <v>44252.576886574076</v>
      </c>
      <c r="J858" s="1" t="s">
        <v>22</v>
      </c>
      <c r="K858" s="1" t="s">
        <v>3212</v>
      </c>
      <c r="L858" s="1" t="s">
        <v>34</v>
      </c>
      <c r="M858" s="1" t="s">
        <v>35</v>
      </c>
      <c r="N858" s="1" t="s">
        <v>26</v>
      </c>
    </row>
    <row r="859" spans="1:14" x14ac:dyDescent="0.25">
      <c r="A859" s="1" t="s">
        <v>3213</v>
      </c>
      <c r="B859" s="1" t="s">
        <v>3214</v>
      </c>
      <c r="C859" s="1" t="s">
        <v>3215</v>
      </c>
      <c r="D859" s="1" t="s">
        <v>30</v>
      </c>
      <c r="E859" s="1" t="s">
        <v>112</v>
      </c>
      <c r="F859" s="3">
        <v>39954.557337962964</v>
      </c>
      <c r="G859" s="1" t="s">
        <v>20</v>
      </c>
      <c r="H859" s="1" t="s">
        <v>44</v>
      </c>
      <c r="I859" s="2">
        <v>44641.42664351852</v>
      </c>
      <c r="J859" s="1" t="s">
        <v>22</v>
      </c>
      <c r="K859" s="1" t="s">
        <v>3216</v>
      </c>
      <c r="L859" s="1" t="s">
        <v>34</v>
      </c>
      <c r="M859" s="1" t="s">
        <v>35</v>
      </c>
      <c r="N859" s="1" t="s">
        <v>26</v>
      </c>
    </row>
    <row r="860" spans="1:14" x14ac:dyDescent="0.25">
      <c r="A860" s="1" t="s">
        <v>3217</v>
      </c>
      <c r="B860" s="1" t="s">
        <v>3218</v>
      </c>
      <c r="C860" s="1" t="s">
        <v>16</v>
      </c>
      <c r="D860" s="1" t="s">
        <v>17</v>
      </c>
      <c r="E860" s="1" t="s">
        <v>63</v>
      </c>
      <c r="F860" s="1" t="s">
        <v>19</v>
      </c>
      <c r="G860" s="1" t="s">
        <v>20</v>
      </c>
      <c r="H860" s="1" t="s">
        <v>44</v>
      </c>
      <c r="I860" s="2">
        <v>43607</v>
      </c>
      <c r="J860" s="1" t="s">
        <v>22</v>
      </c>
      <c r="K860" s="1" t="s">
        <v>3219</v>
      </c>
      <c r="L860" s="1" t="s">
        <v>512</v>
      </c>
      <c r="M860" s="1" t="s">
        <v>25</v>
      </c>
      <c r="N860" s="1" t="s">
        <v>26</v>
      </c>
    </row>
    <row r="861" spans="1:14" x14ac:dyDescent="0.25">
      <c r="A861" s="1" t="s">
        <v>3220</v>
      </c>
      <c r="B861" s="1" t="s">
        <v>3221</v>
      </c>
      <c r="C861" s="1" t="s">
        <v>3222</v>
      </c>
      <c r="D861" s="1" t="s">
        <v>30</v>
      </c>
      <c r="E861" s="1" t="s">
        <v>58</v>
      </c>
      <c r="F861" s="1" t="s">
        <v>19</v>
      </c>
      <c r="G861" s="1" t="s">
        <v>20</v>
      </c>
      <c r="H861" s="1" t="s">
        <v>44</v>
      </c>
      <c r="I861" s="2">
        <v>44160.51699074074</v>
      </c>
      <c r="J861" s="1" t="s">
        <v>22</v>
      </c>
      <c r="K861" s="1" t="s">
        <v>3223</v>
      </c>
      <c r="L861" s="1" t="s">
        <v>16</v>
      </c>
      <c r="M861" s="1" t="s">
        <v>35</v>
      </c>
      <c r="N861" s="1" t="s">
        <v>26</v>
      </c>
    </row>
    <row r="862" spans="1:14" x14ac:dyDescent="0.25">
      <c r="A862" s="1" t="s">
        <v>3224</v>
      </c>
      <c r="B862" s="1" t="s">
        <v>3225</v>
      </c>
      <c r="C862" s="1" t="s">
        <v>3226</v>
      </c>
      <c r="D862" s="1" t="s">
        <v>17</v>
      </c>
      <c r="E862" s="1" t="s">
        <v>192</v>
      </c>
      <c r="F862" s="3">
        <v>41114.633946759262</v>
      </c>
      <c r="G862" s="1" t="s">
        <v>20</v>
      </c>
      <c r="H862" s="1" t="s">
        <v>32</v>
      </c>
      <c r="I862" s="2">
        <v>44617.599583333336</v>
      </c>
      <c r="J862" s="1" t="s">
        <v>22</v>
      </c>
      <c r="K862" s="1" t="s">
        <v>3227</v>
      </c>
      <c r="L862" s="1" t="s">
        <v>34</v>
      </c>
      <c r="M862" s="1" t="s">
        <v>35</v>
      </c>
      <c r="N862" s="1" t="s">
        <v>26</v>
      </c>
    </row>
    <row r="863" spans="1:14" x14ac:dyDescent="0.25">
      <c r="A863" s="1" t="s">
        <v>3228</v>
      </c>
      <c r="B863" s="1" t="s">
        <v>3229</v>
      </c>
      <c r="C863" s="1" t="s">
        <v>16</v>
      </c>
      <c r="D863" s="1" t="s">
        <v>17</v>
      </c>
      <c r="E863" s="1" t="s">
        <v>18</v>
      </c>
      <c r="F863" s="1" t="s">
        <v>19</v>
      </c>
      <c r="G863" s="1" t="s">
        <v>20</v>
      </c>
      <c r="H863" s="1" t="s">
        <v>32</v>
      </c>
      <c r="I863" s="2">
        <v>44617.50403935185</v>
      </c>
      <c r="J863" s="1" t="s">
        <v>22</v>
      </c>
      <c r="K863" s="1" t="s">
        <v>3230</v>
      </c>
      <c r="L863" s="1" t="s">
        <v>216</v>
      </c>
      <c r="M863" s="1" t="s">
        <v>158</v>
      </c>
      <c r="N863" s="1" t="s">
        <v>26</v>
      </c>
    </row>
    <row r="864" spans="1:14" x14ac:dyDescent="0.25">
      <c r="A864" s="1" t="s">
        <v>17197</v>
      </c>
      <c r="B864" s="1" t="s">
        <v>17198</v>
      </c>
      <c r="C864" s="1" t="s">
        <v>17199</v>
      </c>
      <c r="D864" s="1" t="s">
        <v>16295</v>
      </c>
      <c r="E864" s="1" t="s">
        <v>18</v>
      </c>
      <c r="F864" s="1" t="s">
        <v>19</v>
      </c>
      <c r="G864" s="1" t="s">
        <v>19</v>
      </c>
      <c r="H864" s="1" t="s">
        <v>59</v>
      </c>
      <c r="I864" s="2">
        <v>43117</v>
      </c>
      <c r="J864" s="1" t="s">
        <v>22</v>
      </c>
      <c r="K864" s="1" t="s">
        <v>17200</v>
      </c>
      <c r="L864" s="1" t="s">
        <v>2121</v>
      </c>
      <c r="M864" s="1" t="s">
        <v>158</v>
      </c>
      <c r="N864" s="1" t="s">
        <v>26</v>
      </c>
    </row>
    <row r="865" spans="1:14" x14ac:dyDescent="0.25">
      <c r="A865" s="1" t="s">
        <v>3234</v>
      </c>
      <c r="B865" s="1" t="s">
        <v>3235</v>
      </c>
      <c r="C865" s="1" t="s">
        <v>3236</v>
      </c>
      <c r="D865" s="1" t="s">
        <v>17</v>
      </c>
      <c r="E865" s="1" t="s">
        <v>18</v>
      </c>
      <c r="F865" s="3">
        <v>39615.438958333332</v>
      </c>
      <c r="G865" s="1" t="s">
        <v>20</v>
      </c>
      <c r="H865" s="1" t="s">
        <v>354</v>
      </c>
      <c r="I865" s="2">
        <v>44629.493171296293</v>
      </c>
      <c r="J865" s="1" t="s">
        <v>22</v>
      </c>
      <c r="K865" s="1" t="s">
        <v>3237</v>
      </c>
      <c r="L865" s="1" t="s">
        <v>34</v>
      </c>
      <c r="M865" s="1" t="s">
        <v>35</v>
      </c>
      <c r="N865" s="1" t="s">
        <v>26</v>
      </c>
    </row>
    <row r="866" spans="1:14" x14ac:dyDescent="0.25">
      <c r="A866" s="1" t="s">
        <v>3238</v>
      </c>
      <c r="B866" s="1" t="s">
        <v>3239</v>
      </c>
      <c r="C866" s="1" t="s">
        <v>16</v>
      </c>
      <c r="D866" s="1" t="s">
        <v>17</v>
      </c>
      <c r="E866" s="1" t="s">
        <v>438</v>
      </c>
      <c r="F866" s="1" t="s">
        <v>19</v>
      </c>
      <c r="G866" s="1" t="s">
        <v>20</v>
      </c>
      <c r="H866" s="1" t="s">
        <v>3240</v>
      </c>
      <c r="I866" s="2">
        <v>44643.492037037038</v>
      </c>
      <c r="J866" s="1" t="s">
        <v>22</v>
      </c>
      <c r="K866" s="1" t="s">
        <v>3241</v>
      </c>
      <c r="L866" s="1" t="s">
        <v>2121</v>
      </c>
      <c r="M866" s="1" t="s">
        <v>158</v>
      </c>
      <c r="N866" s="1" t="s">
        <v>26</v>
      </c>
    </row>
    <row r="867" spans="1:14" x14ac:dyDescent="0.25">
      <c r="A867" s="1" t="s">
        <v>17201</v>
      </c>
      <c r="B867" s="1" t="s">
        <v>17202</v>
      </c>
      <c r="C867" s="1" t="s">
        <v>17203</v>
      </c>
      <c r="D867" s="1" t="s">
        <v>16295</v>
      </c>
      <c r="E867" s="1" t="s">
        <v>18</v>
      </c>
      <c r="F867" s="3">
        <v>40499.527928240743</v>
      </c>
      <c r="G867" s="1" t="s">
        <v>20</v>
      </c>
      <c r="H867" s="1" t="s">
        <v>21</v>
      </c>
      <c r="I867" s="2">
        <v>43235</v>
      </c>
      <c r="J867" s="1" t="s">
        <v>22</v>
      </c>
      <c r="K867" s="1" t="s">
        <v>17204</v>
      </c>
      <c r="L867" s="1" t="s">
        <v>5019</v>
      </c>
      <c r="M867" s="1" t="s">
        <v>35</v>
      </c>
      <c r="N867" s="1" t="s">
        <v>26</v>
      </c>
    </row>
    <row r="868" spans="1:14" x14ac:dyDescent="0.25">
      <c r="A868" s="1" t="s">
        <v>3242</v>
      </c>
      <c r="B868" s="1" t="s">
        <v>3243</v>
      </c>
      <c r="C868" s="1" t="s">
        <v>3244</v>
      </c>
      <c r="D868" s="1" t="s">
        <v>30</v>
      </c>
      <c r="E868" s="1" t="s">
        <v>148</v>
      </c>
      <c r="F868" s="3">
        <v>40457.440555555557</v>
      </c>
      <c r="G868" s="1" t="s">
        <v>20</v>
      </c>
      <c r="H868" s="1" t="s">
        <v>32</v>
      </c>
      <c r="I868" s="2">
        <v>44617.435682870368</v>
      </c>
      <c r="J868" s="1" t="s">
        <v>22</v>
      </c>
      <c r="K868" s="1" t="s">
        <v>3245</v>
      </c>
      <c r="L868" s="1" t="s">
        <v>1316</v>
      </c>
      <c r="M868" s="1" t="s">
        <v>424</v>
      </c>
      <c r="N868" s="1" t="s">
        <v>26</v>
      </c>
    </row>
    <row r="869" spans="1:14" x14ac:dyDescent="0.25">
      <c r="A869" s="1" t="s">
        <v>3246</v>
      </c>
      <c r="B869" s="1" t="s">
        <v>3247</v>
      </c>
      <c r="C869" s="1" t="s">
        <v>3248</v>
      </c>
      <c r="D869" s="1" t="s">
        <v>17</v>
      </c>
      <c r="E869" s="1" t="s">
        <v>154</v>
      </c>
      <c r="F869" s="1" t="s">
        <v>19</v>
      </c>
      <c r="G869" s="1" t="s">
        <v>20</v>
      </c>
      <c r="H869" s="1" t="s">
        <v>32</v>
      </c>
      <c r="I869" s="2">
        <v>44617.629733796297</v>
      </c>
      <c r="J869" s="1" t="s">
        <v>22</v>
      </c>
      <c r="K869" s="1" t="s">
        <v>3249</v>
      </c>
      <c r="L869" s="1" t="s">
        <v>34</v>
      </c>
      <c r="M869" s="1" t="s">
        <v>35</v>
      </c>
      <c r="N869" s="1" t="s">
        <v>26</v>
      </c>
    </row>
    <row r="870" spans="1:14" x14ac:dyDescent="0.25">
      <c r="A870" s="1" t="s">
        <v>3250</v>
      </c>
      <c r="B870" s="1" t="s">
        <v>3251</v>
      </c>
      <c r="C870" s="1" t="s">
        <v>3252</v>
      </c>
      <c r="D870" s="1" t="s">
        <v>17</v>
      </c>
      <c r="E870" s="1" t="s">
        <v>1015</v>
      </c>
      <c r="F870" s="1" t="s">
        <v>19</v>
      </c>
      <c r="G870" s="1" t="s">
        <v>20</v>
      </c>
      <c r="H870" s="1" t="s">
        <v>32</v>
      </c>
      <c r="I870" s="2">
        <v>44620.766157407408</v>
      </c>
      <c r="J870" s="1" t="s">
        <v>22</v>
      </c>
      <c r="K870" s="1" t="s">
        <v>3253</v>
      </c>
      <c r="L870" s="1" t="s">
        <v>34</v>
      </c>
      <c r="M870" s="1" t="s">
        <v>35</v>
      </c>
      <c r="N870" s="1" t="s">
        <v>26</v>
      </c>
    </row>
    <row r="871" spans="1:14" x14ac:dyDescent="0.25">
      <c r="A871" s="1" t="s">
        <v>3254</v>
      </c>
      <c r="B871" s="1" t="s">
        <v>3255</v>
      </c>
      <c r="C871" s="1" t="s">
        <v>3256</v>
      </c>
      <c r="D871" s="1" t="s">
        <v>30</v>
      </c>
      <c r="E871" s="1" t="s">
        <v>38</v>
      </c>
      <c r="F871" s="3">
        <v>41085.627476851849</v>
      </c>
      <c r="G871" s="1" t="s">
        <v>20</v>
      </c>
      <c r="H871" s="1" t="s">
        <v>32</v>
      </c>
      <c r="I871" s="2">
        <v>44617.356319444443</v>
      </c>
      <c r="J871" s="1" t="s">
        <v>22</v>
      </c>
      <c r="K871" s="1" t="s">
        <v>3257</v>
      </c>
      <c r="L871" s="1" t="s">
        <v>34</v>
      </c>
      <c r="M871" s="1" t="s">
        <v>35</v>
      </c>
      <c r="N871" s="1" t="s">
        <v>26</v>
      </c>
    </row>
    <row r="872" spans="1:14" x14ac:dyDescent="0.25">
      <c r="A872" s="1" t="s">
        <v>3258</v>
      </c>
      <c r="B872" s="1" t="s">
        <v>3259</v>
      </c>
      <c r="C872" s="1" t="s">
        <v>3260</v>
      </c>
      <c r="D872" s="1" t="s">
        <v>17</v>
      </c>
      <c r="E872" s="1" t="s">
        <v>148</v>
      </c>
      <c r="F872" s="1" t="s">
        <v>19</v>
      </c>
      <c r="G872" s="1" t="s">
        <v>20</v>
      </c>
      <c r="H872" s="1" t="s">
        <v>354</v>
      </c>
      <c r="I872" s="2">
        <v>44680.438518518517</v>
      </c>
      <c r="J872" s="1" t="s">
        <v>22</v>
      </c>
      <c r="K872" s="1" t="s">
        <v>3261</v>
      </c>
      <c r="L872" s="1" t="s">
        <v>34</v>
      </c>
      <c r="M872" s="1" t="s">
        <v>35</v>
      </c>
      <c r="N872" s="1" t="s">
        <v>26</v>
      </c>
    </row>
    <row r="873" spans="1:14" x14ac:dyDescent="0.25">
      <c r="A873" s="1" t="s">
        <v>17208</v>
      </c>
      <c r="B873" s="1" t="s">
        <v>16966</v>
      </c>
      <c r="C873" s="1" t="s">
        <v>16</v>
      </c>
      <c r="D873" s="1" t="s">
        <v>16295</v>
      </c>
      <c r="E873" s="1" t="s">
        <v>18</v>
      </c>
      <c r="F873" s="1" t="s">
        <v>19</v>
      </c>
      <c r="G873" s="1" t="s">
        <v>20</v>
      </c>
      <c r="H873" s="1" t="s">
        <v>21</v>
      </c>
      <c r="I873" s="2">
        <v>43479</v>
      </c>
      <c r="J873" s="1" t="s">
        <v>22</v>
      </c>
      <c r="K873" s="1" t="s">
        <v>17209</v>
      </c>
      <c r="L873" s="1" t="s">
        <v>34</v>
      </c>
      <c r="M873" s="1" t="s">
        <v>35</v>
      </c>
      <c r="N873" s="1" t="s">
        <v>26</v>
      </c>
    </row>
    <row r="874" spans="1:14" x14ac:dyDescent="0.25">
      <c r="A874" s="1" t="s">
        <v>3262</v>
      </c>
      <c r="B874" s="1" t="s">
        <v>3263</v>
      </c>
      <c r="C874" s="1" t="s">
        <v>16</v>
      </c>
      <c r="D874" s="1" t="s">
        <v>30</v>
      </c>
      <c r="E874" s="1" t="s">
        <v>38</v>
      </c>
      <c r="F874" s="1" t="s">
        <v>19</v>
      </c>
      <c r="G874" s="1" t="s">
        <v>20</v>
      </c>
      <c r="H874" s="1" t="s">
        <v>32</v>
      </c>
      <c r="I874" s="2">
        <v>44620.684699074074</v>
      </c>
      <c r="J874" s="1" t="s">
        <v>22</v>
      </c>
      <c r="K874" s="1" t="s">
        <v>3264</v>
      </c>
      <c r="L874" s="1" t="s">
        <v>309</v>
      </c>
      <c r="M874" s="1" t="s">
        <v>35</v>
      </c>
      <c r="N874" s="1" t="s">
        <v>26</v>
      </c>
    </row>
    <row r="875" spans="1:14" x14ac:dyDescent="0.25">
      <c r="A875" s="1" t="s">
        <v>3265</v>
      </c>
      <c r="B875" s="1" t="s">
        <v>3266</v>
      </c>
      <c r="C875" s="1" t="s">
        <v>3267</v>
      </c>
      <c r="D875" s="1" t="s">
        <v>30</v>
      </c>
      <c r="E875" s="1" t="s">
        <v>38</v>
      </c>
      <c r="F875" s="3">
        <v>39861.459004629629</v>
      </c>
      <c r="G875" s="1" t="s">
        <v>20</v>
      </c>
      <c r="H875" s="1" t="s">
        <v>32</v>
      </c>
      <c r="I875" s="2">
        <v>44620.750208333331</v>
      </c>
      <c r="J875" s="1" t="s">
        <v>22</v>
      </c>
      <c r="K875" s="1" t="s">
        <v>3268</v>
      </c>
      <c r="L875" s="1" t="s">
        <v>504</v>
      </c>
      <c r="M875" s="1" t="s">
        <v>202</v>
      </c>
      <c r="N875" s="1" t="s">
        <v>26</v>
      </c>
    </row>
    <row r="876" spans="1:14" x14ac:dyDescent="0.25">
      <c r="A876" s="1" t="s">
        <v>3269</v>
      </c>
      <c r="B876" s="1" t="s">
        <v>3270</v>
      </c>
      <c r="C876" s="1" t="s">
        <v>3271</v>
      </c>
      <c r="D876" s="1" t="s">
        <v>17</v>
      </c>
      <c r="E876" s="1" t="s">
        <v>38</v>
      </c>
      <c r="F876" s="1" t="s">
        <v>19</v>
      </c>
      <c r="G876" s="1" t="s">
        <v>20</v>
      </c>
      <c r="H876" s="1" t="s">
        <v>32</v>
      </c>
      <c r="I876" s="2">
        <v>44677.389513888891</v>
      </c>
      <c r="J876" s="1" t="s">
        <v>22</v>
      </c>
      <c r="K876" s="1" t="s">
        <v>3272</v>
      </c>
      <c r="L876" s="1" t="s">
        <v>3273</v>
      </c>
      <c r="M876" s="1" t="s">
        <v>35</v>
      </c>
      <c r="N876" s="1" t="s">
        <v>26</v>
      </c>
    </row>
    <row r="877" spans="1:14" x14ac:dyDescent="0.25">
      <c r="A877" s="1" t="s">
        <v>3274</v>
      </c>
      <c r="B877" s="1" t="s">
        <v>3275</v>
      </c>
      <c r="C877" s="1" t="s">
        <v>3276</v>
      </c>
      <c r="D877" s="1" t="s">
        <v>17</v>
      </c>
      <c r="E877" s="1" t="s">
        <v>334</v>
      </c>
      <c r="F877" s="3">
        <v>40506.389328703706</v>
      </c>
      <c r="G877" s="1" t="s">
        <v>20</v>
      </c>
      <c r="H877" s="1" t="s">
        <v>21</v>
      </c>
      <c r="I877" s="2">
        <v>43844.447002314817</v>
      </c>
      <c r="J877" s="1" t="s">
        <v>22</v>
      </c>
      <c r="K877" s="1" t="s">
        <v>3277</v>
      </c>
      <c r="L877" s="1" t="s">
        <v>2055</v>
      </c>
      <c r="M877" s="1" t="s">
        <v>25</v>
      </c>
      <c r="N877" s="1" t="s">
        <v>26</v>
      </c>
    </row>
    <row r="878" spans="1:14" x14ac:dyDescent="0.25">
      <c r="A878" s="1" t="s">
        <v>3278</v>
      </c>
      <c r="B878" s="1" t="s">
        <v>3279</v>
      </c>
      <c r="C878" s="1" t="s">
        <v>3280</v>
      </c>
      <c r="D878" s="1" t="s">
        <v>17</v>
      </c>
      <c r="E878" s="1" t="s">
        <v>199</v>
      </c>
      <c r="F878" s="3">
        <v>40129.592881944445</v>
      </c>
      <c r="G878" s="1" t="s">
        <v>20</v>
      </c>
      <c r="H878" s="1" t="s">
        <v>21</v>
      </c>
      <c r="I878" s="2">
        <v>44589.623935185184</v>
      </c>
      <c r="J878" s="1" t="s">
        <v>22</v>
      </c>
      <c r="K878" s="1" t="s">
        <v>3281</v>
      </c>
      <c r="L878" s="1" t="s">
        <v>34</v>
      </c>
      <c r="M878" s="1" t="s">
        <v>35</v>
      </c>
      <c r="N878" s="1" t="s">
        <v>26</v>
      </c>
    </row>
    <row r="879" spans="1:14" x14ac:dyDescent="0.25">
      <c r="A879" s="1" t="s">
        <v>3282</v>
      </c>
      <c r="B879" s="1" t="s">
        <v>3283</v>
      </c>
      <c r="C879" s="1" t="s">
        <v>16</v>
      </c>
      <c r="D879" s="1" t="s">
        <v>30</v>
      </c>
      <c r="E879" s="1" t="s">
        <v>148</v>
      </c>
      <c r="F879" s="3">
        <v>41556.588171296295</v>
      </c>
      <c r="G879" s="1" t="s">
        <v>20</v>
      </c>
      <c r="H879" s="1" t="s">
        <v>155</v>
      </c>
      <c r="I879" s="2">
        <v>44279.447291666664</v>
      </c>
      <c r="J879" s="1" t="s">
        <v>22</v>
      </c>
      <c r="K879" s="1" t="s">
        <v>3284</v>
      </c>
      <c r="L879" s="1" t="s">
        <v>34</v>
      </c>
      <c r="M879" s="1" t="s">
        <v>35</v>
      </c>
      <c r="N879" s="1" t="s">
        <v>26</v>
      </c>
    </row>
    <row r="880" spans="1:14" x14ac:dyDescent="0.25">
      <c r="A880" s="1" t="s">
        <v>3285</v>
      </c>
      <c r="B880" s="1" t="s">
        <v>3286</v>
      </c>
      <c r="C880" s="1" t="s">
        <v>3287</v>
      </c>
      <c r="D880" s="1" t="s">
        <v>17</v>
      </c>
      <c r="E880" s="1" t="s">
        <v>360</v>
      </c>
      <c r="F880" s="3">
        <v>41211.600439814814</v>
      </c>
      <c r="G880" s="1" t="s">
        <v>20</v>
      </c>
      <c r="H880" s="1" t="s">
        <v>44</v>
      </c>
      <c r="I880" s="2">
        <v>44309.479699074072</v>
      </c>
      <c r="J880" s="1" t="s">
        <v>22</v>
      </c>
      <c r="K880" s="1" t="s">
        <v>3288</v>
      </c>
      <c r="L880" s="1" t="s">
        <v>34</v>
      </c>
      <c r="M880" s="1" t="s">
        <v>35</v>
      </c>
      <c r="N880" s="1" t="s">
        <v>26</v>
      </c>
    </row>
    <row r="881" spans="1:14" x14ac:dyDescent="0.25">
      <c r="A881" s="6">
        <v>29768</v>
      </c>
      <c r="B881" s="1" t="s">
        <v>3289</v>
      </c>
      <c r="C881" s="1" t="s">
        <v>16</v>
      </c>
      <c r="D881" s="1" t="s">
        <v>17</v>
      </c>
      <c r="E881" s="1" t="s">
        <v>112</v>
      </c>
      <c r="F881" s="1" t="s">
        <v>19</v>
      </c>
      <c r="G881" s="1" t="s">
        <v>20</v>
      </c>
      <c r="H881" s="1" t="s">
        <v>44</v>
      </c>
      <c r="I881" s="2">
        <v>44222.44908564815</v>
      </c>
      <c r="J881" s="1" t="s">
        <v>22</v>
      </c>
      <c r="K881" s="1" t="s">
        <v>3290</v>
      </c>
      <c r="L881" s="1" t="s">
        <v>16</v>
      </c>
      <c r="M881" s="1" t="s">
        <v>129</v>
      </c>
      <c r="N881" s="1" t="s">
        <v>26</v>
      </c>
    </row>
    <row r="882" spans="1:14" x14ac:dyDescent="0.25">
      <c r="A882" s="1" t="s">
        <v>17220</v>
      </c>
      <c r="B882" s="1" t="s">
        <v>17221</v>
      </c>
      <c r="C882" s="1" t="s">
        <v>16</v>
      </c>
      <c r="D882" s="1" t="s">
        <v>16295</v>
      </c>
      <c r="E882" s="1" t="s">
        <v>18</v>
      </c>
      <c r="F882" s="1" t="s">
        <v>19</v>
      </c>
      <c r="G882" s="1" t="s">
        <v>20</v>
      </c>
      <c r="H882" s="1" t="s">
        <v>21</v>
      </c>
      <c r="I882" s="2">
        <v>43329</v>
      </c>
      <c r="J882" s="1" t="s">
        <v>22</v>
      </c>
      <c r="K882" s="1" t="s">
        <v>17222</v>
      </c>
      <c r="L882" s="1" t="s">
        <v>16</v>
      </c>
      <c r="M882" s="1" t="s">
        <v>86</v>
      </c>
      <c r="N882" s="1" t="s">
        <v>26</v>
      </c>
    </row>
    <row r="883" spans="1:14" x14ac:dyDescent="0.25">
      <c r="A883" s="1" t="s">
        <v>3291</v>
      </c>
      <c r="B883" s="1" t="s">
        <v>3292</v>
      </c>
      <c r="C883" s="1" t="s">
        <v>3293</v>
      </c>
      <c r="D883" s="1" t="s">
        <v>17</v>
      </c>
      <c r="E883" s="1" t="s">
        <v>18</v>
      </c>
      <c r="F883" s="3">
        <v>39804.385995370372</v>
      </c>
      <c r="G883" s="1" t="s">
        <v>20</v>
      </c>
      <c r="H883" s="1" t="s">
        <v>44</v>
      </c>
      <c r="I883" s="2">
        <v>44215.552048611113</v>
      </c>
      <c r="J883" s="1" t="s">
        <v>22</v>
      </c>
      <c r="K883" s="1" t="s">
        <v>3294</v>
      </c>
      <c r="L883" s="1" t="s">
        <v>1558</v>
      </c>
      <c r="M883" s="1" t="s">
        <v>1332</v>
      </c>
      <c r="N883" s="1" t="s">
        <v>26</v>
      </c>
    </row>
    <row r="884" spans="1:14" x14ac:dyDescent="0.25">
      <c r="A884" s="1" t="s">
        <v>3295</v>
      </c>
      <c r="B884" s="1" t="s">
        <v>3296</v>
      </c>
      <c r="C884" s="1" t="s">
        <v>3297</v>
      </c>
      <c r="D884" s="1" t="s">
        <v>206</v>
      </c>
      <c r="E884" s="1" t="s">
        <v>148</v>
      </c>
      <c r="F884" s="3">
        <v>38551.510925925926</v>
      </c>
      <c r="G884" s="1" t="s">
        <v>20</v>
      </c>
      <c r="H884" s="1" t="s">
        <v>44</v>
      </c>
      <c r="I884" s="2">
        <v>43795.348993055559</v>
      </c>
      <c r="J884" s="1" t="s">
        <v>22</v>
      </c>
      <c r="K884" s="1" t="s">
        <v>3298</v>
      </c>
      <c r="L884" s="1" t="s">
        <v>34</v>
      </c>
      <c r="M884" s="1" t="s">
        <v>35</v>
      </c>
      <c r="N884" s="1" t="s">
        <v>907</v>
      </c>
    </row>
    <row r="885" spans="1:14" x14ac:dyDescent="0.25">
      <c r="A885" s="1" t="s">
        <v>3299</v>
      </c>
      <c r="B885" s="1" t="s">
        <v>3300</v>
      </c>
      <c r="C885" s="1" t="s">
        <v>3301</v>
      </c>
      <c r="D885" s="1" t="s">
        <v>17</v>
      </c>
      <c r="E885" s="1" t="s">
        <v>38</v>
      </c>
      <c r="F885" s="3">
        <v>40420.40960648148</v>
      </c>
      <c r="G885" s="1" t="s">
        <v>20</v>
      </c>
      <c r="H885" s="1" t="s">
        <v>32</v>
      </c>
      <c r="I885" s="2">
        <v>44617.615567129629</v>
      </c>
      <c r="J885" s="1" t="s">
        <v>22</v>
      </c>
      <c r="K885" s="1" t="s">
        <v>3302</v>
      </c>
      <c r="L885" s="1" t="s">
        <v>34</v>
      </c>
      <c r="M885" s="1" t="s">
        <v>35</v>
      </c>
      <c r="N885" s="1" t="s">
        <v>26</v>
      </c>
    </row>
    <row r="886" spans="1:14" x14ac:dyDescent="0.25">
      <c r="A886" s="1" t="s">
        <v>3303</v>
      </c>
      <c r="B886" s="1" t="s">
        <v>3304</v>
      </c>
      <c r="C886" s="1" t="s">
        <v>3305</v>
      </c>
      <c r="D886" s="1" t="s">
        <v>17</v>
      </c>
      <c r="E886" s="1" t="s">
        <v>18</v>
      </c>
      <c r="F886" s="3">
        <v>41450.467187499999</v>
      </c>
      <c r="G886" s="1" t="s">
        <v>20</v>
      </c>
      <c r="H886" s="1" t="s">
        <v>32</v>
      </c>
      <c r="I886" s="2">
        <v>44614.457986111112</v>
      </c>
      <c r="J886" s="1" t="s">
        <v>22</v>
      </c>
      <c r="K886" s="1" t="s">
        <v>3306</v>
      </c>
      <c r="L886" s="1" t="s">
        <v>178</v>
      </c>
      <c r="M886" s="1" t="s">
        <v>25</v>
      </c>
      <c r="N886" s="1" t="s">
        <v>26</v>
      </c>
    </row>
    <row r="887" spans="1:14" x14ac:dyDescent="0.25">
      <c r="A887" s="1" t="s">
        <v>3307</v>
      </c>
      <c r="B887" s="1" t="s">
        <v>3308</v>
      </c>
      <c r="C887" s="1" t="s">
        <v>3309</v>
      </c>
      <c r="D887" s="1" t="s">
        <v>206</v>
      </c>
      <c r="E887" s="1" t="s">
        <v>63</v>
      </c>
      <c r="F887" s="1" t="s">
        <v>19</v>
      </c>
      <c r="G887" s="1" t="s">
        <v>20</v>
      </c>
      <c r="H887" s="1" t="s">
        <v>32</v>
      </c>
      <c r="I887" s="2">
        <v>44616.453032407408</v>
      </c>
      <c r="J887" s="1" t="s">
        <v>22</v>
      </c>
      <c r="K887" s="1" t="s">
        <v>3310</v>
      </c>
      <c r="L887" s="1" t="s">
        <v>34</v>
      </c>
      <c r="M887" s="1" t="s">
        <v>35</v>
      </c>
      <c r="N887" s="1" t="s">
        <v>217</v>
      </c>
    </row>
    <row r="888" spans="1:14" x14ac:dyDescent="0.25">
      <c r="A888" s="1" t="s">
        <v>3311</v>
      </c>
      <c r="B888" s="1" t="s">
        <v>3312</v>
      </c>
      <c r="C888" s="1" t="s">
        <v>16</v>
      </c>
      <c r="D888" s="1" t="s">
        <v>206</v>
      </c>
      <c r="E888" s="1" t="s">
        <v>38</v>
      </c>
      <c r="F888" s="3">
        <v>39149.335439814815</v>
      </c>
      <c r="G888" s="1" t="s">
        <v>20</v>
      </c>
      <c r="H888" s="1" t="s">
        <v>32</v>
      </c>
      <c r="I888" s="2">
        <v>44617.383530092593</v>
      </c>
      <c r="J888" s="1" t="s">
        <v>22</v>
      </c>
      <c r="K888" s="1" t="s">
        <v>3313</v>
      </c>
      <c r="L888" s="1" t="s">
        <v>34</v>
      </c>
      <c r="M888" s="1" t="s">
        <v>35</v>
      </c>
      <c r="N888" s="1" t="s">
        <v>432</v>
      </c>
    </row>
    <row r="889" spans="1:14" x14ac:dyDescent="0.25">
      <c r="A889" s="1" t="s">
        <v>3314</v>
      </c>
      <c r="B889" s="1" t="s">
        <v>3315</v>
      </c>
      <c r="C889" s="1" t="s">
        <v>3316</v>
      </c>
      <c r="D889" s="1" t="s">
        <v>30</v>
      </c>
      <c r="E889" s="1" t="s">
        <v>138</v>
      </c>
      <c r="F889" s="3">
        <v>39577.453611111108</v>
      </c>
      <c r="G889" s="1" t="s">
        <v>20</v>
      </c>
      <c r="H889" s="1" t="s">
        <v>44</v>
      </c>
      <c r="I889" s="2">
        <v>43852.601678240739</v>
      </c>
      <c r="J889" s="1" t="s">
        <v>22</v>
      </c>
      <c r="K889" s="1" t="s">
        <v>3317</v>
      </c>
      <c r="L889" s="1" t="s">
        <v>188</v>
      </c>
      <c r="M889" s="1" t="s">
        <v>25</v>
      </c>
      <c r="N889" s="1" t="s">
        <v>26</v>
      </c>
    </row>
    <row r="890" spans="1:14" x14ac:dyDescent="0.25">
      <c r="A890" s="1" t="s">
        <v>3318</v>
      </c>
      <c r="B890" s="1" t="s">
        <v>3319</v>
      </c>
      <c r="C890" s="1" t="s">
        <v>16</v>
      </c>
      <c r="D890" s="1" t="s">
        <v>17</v>
      </c>
      <c r="E890" s="1" t="s">
        <v>213</v>
      </c>
      <c r="F890" s="3">
        <v>41138.408680555556</v>
      </c>
      <c r="G890" s="1" t="s">
        <v>20</v>
      </c>
      <c r="H890" s="1" t="s">
        <v>32</v>
      </c>
      <c r="I890" s="2">
        <v>44617.386643518519</v>
      </c>
      <c r="J890" s="1" t="s">
        <v>22</v>
      </c>
      <c r="K890" s="1" t="s">
        <v>3320</v>
      </c>
      <c r="L890" s="1" t="s">
        <v>1119</v>
      </c>
      <c r="M890" s="1" t="s">
        <v>1120</v>
      </c>
      <c r="N890" s="1" t="s">
        <v>26</v>
      </c>
    </row>
    <row r="891" spans="1:14" x14ac:dyDescent="0.25">
      <c r="A891" s="1" t="s">
        <v>3321</v>
      </c>
      <c r="B891" s="1" t="s">
        <v>3322</v>
      </c>
      <c r="C891" s="1" t="s">
        <v>16</v>
      </c>
      <c r="D891" s="1" t="s">
        <v>17</v>
      </c>
      <c r="E891" s="1" t="s">
        <v>83</v>
      </c>
      <c r="F891" s="3">
        <v>40675.428912037038</v>
      </c>
      <c r="G891" s="1" t="s">
        <v>20</v>
      </c>
      <c r="H891" s="1" t="s">
        <v>44</v>
      </c>
      <c r="I891" s="2">
        <v>44468.546261574076</v>
      </c>
      <c r="J891" s="1" t="s">
        <v>22</v>
      </c>
      <c r="K891" s="1" t="s">
        <v>3323</v>
      </c>
      <c r="L891" s="1" t="s">
        <v>34</v>
      </c>
      <c r="M891" s="1" t="s">
        <v>35</v>
      </c>
      <c r="N891" s="1" t="s">
        <v>26</v>
      </c>
    </row>
    <row r="892" spans="1:14" x14ac:dyDescent="0.25">
      <c r="A892" s="1" t="s">
        <v>3332</v>
      </c>
      <c r="B892" s="1" t="s">
        <v>3333</v>
      </c>
      <c r="C892" s="1" t="s">
        <v>16</v>
      </c>
      <c r="D892" s="1" t="s">
        <v>30</v>
      </c>
      <c r="E892" s="1" t="s">
        <v>1756</v>
      </c>
      <c r="F892" s="1" t="s">
        <v>19</v>
      </c>
      <c r="G892" s="1" t="s">
        <v>20</v>
      </c>
      <c r="H892" s="1" t="s">
        <v>32</v>
      </c>
      <c r="I892" s="2">
        <v>44616.549305555556</v>
      </c>
      <c r="J892" s="1" t="s">
        <v>22</v>
      </c>
      <c r="K892" s="1" t="s">
        <v>3334</v>
      </c>
      <c r="L892" s="1" t="s">
        <v>34</v>
      </c>
      <c r="M892" s="1" t="s">
        <v>35</v>
      </c>
      <c r="N892" s="1" t="s">
        <v>26</v>
      </c>
    </row>
    <row r="893" spans="1:14" x14ac:dyDescent="0.25">
      <c r="A893" s="1" t="s">
        <v>3335</v>
      </c>
      <c r="B893" s="1" t="s">
        <v>3336</v>
      </c>
      <c r="C893" s="1" t="s">
        <v>3337</v>
      </c>
      <c r="D893" s="1" t="s">
        <v>17</v>
      </c>
      <c r="E893" s="1" t="s">
        <v>58</v>
      </c>
      <c r="F893" s="3">
        <v>41386.611875000002</v>
      </c>
      <c r="G893" s="1" t="s">
        <v>20</v>
      </c>
      <c r="H893" s="1" t="s">
        <v>44</v>
      </c>
      <c r="I893" s="2">
        <v>43250</v>
      </c>
      <c r="J893" s="1" t="s">
        <v>22</v>
      </c>
      <c r="K893" s="1" t="s">
        <v>3338</v>
      </c>
      <c r="L893" s="1" t="s">
        <v>261</v>
      </c>
      <c r="M893" s="1" t="s">
        <v>262</v>
      </c>
      <c r="N893" s="1" t="s">
        <v>26</v>
      </c>
    </row>
    <row r="894" spans="1:14" x14ac:dyDescent="0.25">
      <c r="A894" s="1" t="s">
        <v>3339</v>
      </c>
      <c r="B894" s="1" t="s">
        <v>3340</v>
      </c>
      <c r="C894" s="1" t="s">
        <v>3341</v>
      </c>
      <c r="D894" s="1" t="s">
        <v>17</v>
      </c>
      <c r="E894" s="1" t="s">
        <v>58</v>
      </c>
      <c r="F894" s="3">
        <v>40186.44027777778</v>
      </c>
      <c r="G894" s="1" t="s">
        <v>20</v>
      </c>
      <c r="H894" s="1" t="s">
        <v>44</v>
      </c>
      <c r="I894" s="2">
        <v>44531.504004629627</v>
      </c>
      <c r="J894" s="1" t="s">
        <v>22</v>
      </c>
      <c r="K894" s="1" t="s">
        <v>3342</v>
      </c>
      <c r="L894" s="1" t="s">
        <v>34</v>
      </c>
      <c r="M894" s="1" t="s">
        <v>35</v>
      </c>
      <c r="N894" s="1" t="s">
        <v>26</v>
      </c>
    </row>
    <row r="895" spans="1:14" x14ac:dyDescent="0.25">
      <c r="A895" s="1" t="s">
        <v>3343</v>
      </c>
      <c r="B895" s="1" t="s">
        <v>3344</v>
      </c>
      <c r="C895" s="1" t="s">
        <v>3345</v>
      </c>
      <c r="D895" s="1" t="s">
        <v>206</v>
      </c>
      <c r="E895" s="1" t="s">
        <v>63</v>
      </c>
      <c r="F895" s="3">
        <v>39514.456018518518</v>
      </c>
      <c r="G895" s="1" t="s">
        <v>20</v>
      </c>
      <c r="H895" s="1" t="s">
        <v>32</v>
      </c>
      <c r="I895" s="2">
        <v>44599.389479166668</v>
      </c>
      <c r="J895" s="1" t="s">
        <v>22</v>
      </c>
      <c r="K895" s="1" t="s">
        <v>3346</v>
      </c>
      <c r="L895" s="1" t="s">
        <v>34</v>
      </c>
      <c r="M895" s="1" t="s">
        <v>35</v>
      </c>
      <c r="N895" s="1" t="s">
        <v>640</v>
      </c>
    </row>
    <row r="896" spans="1:14" x14ac:dyDescent="0.25">
      <c r="A896" s="1" t="s">
        <v>3347</v>
      </c>
      <c r="B896" s="1" t="s">
        <v>3348</v>
      </c>
      <c r="C896" s="1" t="s">
        <v>3349</v>
      </c>
      <c r="D896" s="1" t="s">
        <v>30</v>
      </c>
      <c r="E896" s="1" t="s">
        <v>53</v>
      </c>
      <c r="F896" s="3">
        <v>40660.655752314815</v>
      </c>
      <c r="G896" s="1" t="s">
        <v>20</v>
      </c>
      <c r="H896" s="1" t="s">
        <v>32</v>
      </c>
      <c r="I896" s="2">
        <v>44620.369814814818</v>
      </c>
      <c r="J896" s="1" t="s">
        <v>22</v>
      </c>
      <c r="K896" s="1" t="s">
        <v>3350</v>
      </c>
      <c r="L896" s="1" t="s">
        <v>34</v>
      </c>
      <c r="M896" s="1" t="s">
        <v>35</v>
      </c>
      <c r="N896" s="1" t="s">
        <v>26</v>
      </c>
    </row>
    <row r="897" spans="1:14" x14ac:dyDescent="0.25">
      <c r="A897" s="1" t="s">
        <v>17229</v>
      </c>
      <c r="B897" s="1" t="s">
        <v>17230</v>
      </c>
      <c r="C897" s="1" t="s">
        <v>16</v>
      </c>
      <c r="D897" s="1" t="s">
        <v>16295</v>
      </c>
      <c r="E897" s="1" t="s">
        <v>18</v>
      </c>
      <c r="F897" s="1" t="s">
        <v>19</v>
      </c>
      <c r="G897" s="1" t="s">
        <v>20</v>
      </c>
      <c r="H897" s="1" t="s">
        <v>21</v>
      </c>
      <c r="I897" s="2">
        <v>43536</v>
      </c>
      <c r="J897" s="1" t="s">
        <v>22</v>
      </c>
      <c r="K897" s="1" t="s">
        <v>17231</v>
      </c>
      <c r="L897" s="1" t="s">
        <v>16</v>
      </c>
      <c r="M897" s="1" t="s">
        <v>25</v>
      </c>
      <c r="N897" s="1" t="s">
        <v>26</v>
      </c>
    </row>
    <row r="898" spans="1:14" x14ac:dyDescent="0.25">
      <c r="A898" s="1" t="s">
        <v>3351</v>
      </c>
      <c r="B898" s="1" t="s">
        <v>3352</v>
      </c>
      <c r="C898" s="1" t="s">
        <v>3353</v>
      </c>
      <c r="D898" s="1" t="s">
        <v>30</v>
      </c>
      <c r="E898" s="1" t="s">
        <v>63</v>
      </c>
      <c r="F898" s="1" t="s">
        <v>19</v>
      </c>
      <c r="G898" s="1" t="s">
        <v>20</v>
      </c>
      <c r="H898" s="1" t="s">
        <v>44</v>
      </c>
      <c r="I898" s="2">
        <v>44635.384317129632</v>
      </c>
      <c r="J898" s="1" t="s">
        <v>22</v>
      </c>
      <c r="K898" s="1" t="s">
        <v>3354</v>
      </c>
      <c r="L898" s="1" t="s">
        <v>34</v>
      </c>
      <c r="M898" s="1" t="s">
        <v>35</v>
      </c>
      <c r="N898" s="1" t="s">
        <v>26</v>
      </c>
    </row>
    <row r="899" spans="1:14" x14ac:dyDescent="0.25">
      <c r="A899" s="1" t="s">
        <v>17232</v>
      </c>
      <c r="B899" s="1" t="s">
        <v>17233</v>
      </c>
      <c r="C899" s="1" t="s">
        <v>16</v>
      </c>
      <c r="D899" s="1" t="s">
        <v>16295</v>
      </c>
      <c r="E899" s="1" t="s">
        <v>18</v>
      </c>
      <c r="F899" s="1" t="s">
        <v>19</v>
      </c>
      <c r="G899" s="1" t="s">
        <v>20</v>
      </c>
      <c r="H899" s="1" t="s">
        <v>21</v>
      </c>
      <c r="I899" s="2">
        <v>43342</v>
      </c>
      <c r="J899" s="1" t="s">
        <v>22</v>
      </c>
      <c r="K899" s="1" t="s">
        <v>17234</v>
      </c>
      <c r="L899" s="1" t="s">
        <v>16</v>
      </c>
      <c r="M899" s="1" t="s">
        <v>1120</v>
      </c>
      <c r="N899" s="1" t="s">
        <v>26</v>
      </c>
    </row>
    <row r="900" spans="1:14" x14ac:dyDescent="0.25">
      <c r="A900" s="1" t="s">
        <v>3355</v>
      </c>
      <c r="B900" s="1" t="s">
        <v>3356</v>
      </c>
      <c r="C900" s="1" t="s">
        <v>3357</v>
      </c>
      <c r="D900" s="1" t="s">
        <v>17</v>
      </c>
      <c r="E900" s="1" t="s">
        <v>686</v>
      </c>
      <c r="F900" s="3">
        <v>39876.539965277778</v>
      </c>
      <c r="G900" s="1" t="s">
        <v>20</v>
      </c>
      <c r="H900" s="1" t="s">
        <v>32</v>
      </c>
      <c r="I900" s="2">
        <v>44635.553703703707</v>
      </c>
      <c r="J900" s="1" t="s">
        <v>22</v>
      </c>
      <c r="K900" s="1" t="s">
        <v>3358</v>
      </c>
      <c r="L900" s="1" t="s">
        <v>188</v>
      </c>
      <c r="M900" s="1" t="s">
        <v>25</v>
      </c>
      <c r="N900" s="1" t="s">
        <v>26</v>
      </c>
    </row>
    <row r="901" spans="1:14" x14ac:dyDescent="0.25">
      <c r="A901" s="1" t="s">
        <v>17235</v>
      </c>
      <c r="B901" s="1" t="s">
        <v>17236</v>
      </c>
      <c r="C901" s="1" t="s">
        <v>17237</v>
      </c>
      <c r="D901" s="1" t="s">
        <v>16295</v>
      </c>
      <c r="E901" s="1" t="s">
        <v>18</v>
      </c>
      <c r="F901" s="1" t="s">
        <v>19</v>
      </c>
      <c r="G901" s="1" t="s">
        <v>20</v>
      </c>
      <c r="H901" s="1" t="s">
        <v>21</v>
      </c>
      <c r="I901" s="2">
        <v>44258.549826388888</v>
      </c>
      <c r="J901" s="1" t="s">
        <v>22</v>
      </c>
      <c r="K901" s="1" t="s">
        <v>17238</v>
      </c>
      <c r="L901" s="1" t="s">
        <v>178</v>
      </c>
      <c r="M901" s="1" t="s">
        <v>25</v>
      </c>
      <c r="N901" s="1" t="s">
        <v>26</v>
      </c>
    </row>
    <row r="902" spans="1:14" x14ac:dyDescent="0.25">
      <c r="A902" s="1" t="s">
        <v>3359</v>
      </c>
      <c r="B902" s="1" t="s">
        <v>3360</v>
      </c>
      <c r="C902" s="1" t="s">
        <v>16</v>
      </c>
      <c r="D902" s="1" t="s">
        <v>17</v>
      </c>
      <c r="E902" s="1" t="s">
        <v>400</v>
      </c>
      <c r="F902" s="1" t="s">
        <v>19</v>
      </c>
      <c r="G902" s="1" t="s">
        <v>20</v>
      </c>
      <c r="H902" s="1" t="s">
        <v>44</v>
      </c>
      <c r="I902" s="2">
        <v>44447.343969907408</v>
      </c>
      <c r="J902" s="1" t="s">
        <v>22</v>
      </c>
      <c r="K902" s="1" t="s">
        <v>3361</v>
      </c>
      <c r="L902" s="1" t="s">
        <v>178</v>
      </c>
      <c r="M902" s="1" t="s">
        <v>25</v>
      </c>
      <c r="N902" s="1" t="s">
        <v>26</v>
      </c>
    </row>
    <row r="903" spans="1:14" x14ac:dyDescent="0.25">
      <c r="A903" s="1" t="s">
        <v>3362</v>
      </c>
      <c r="B903" s="1" t="s">
        <v>3363</v>
      </c>
      <c r="C903" s="1" t="s">
        <v>3364</v>
      </c>
      <c r="D903" s="1" t="s">
        <v>17</v>
      </c>
      <c r="E903" s="1" t="s">
        <v>43</v>
      </c>
      <c r="F903" s="3">
        <v>38321.610995370371</v>
      </c>
      <c r="G903" s="1" t="s">
        <v>20</v>
      </c>
      <c r="H903" s="1" t="s">
        <v>44</v>
      </c>
      <c r="I903" s="2">
        <v>44547.635810185187</v>
      </c>
      <c r="J903" s="1" t="s">
        <v>22</v>
      </c>
      <c r="K903" s="1" t="s">
        <v>3365</v>
      </c>
      <c r="L903" s="1" t="s">
        <v>315</v>
      </c>
      <c r="M903" s="1" t="s">
        <v>35</v>
      </c>
      <c r="N903" s="1" t="s">
        <v>26</v>
      </c>
    </row>
    <row r="904" spans="1:14" x14ac:dyDescent="0.25">
      <c r="A904" s="1" t="s">
        <v>3366</v>
      </c>
      <c r="B904" s="1" t="s">
        <v>3367</v>
      </c>
      <c r="C904" s="1" t="s">
        <v>3368</v>
      </c>
      <c r="D904" s="1" t="s">
        <v>17</v>
      </c>
      <c r="E904" s="1" t="s">
        <v>31</v>
      </c>
      <c r="F904" s="3">
        <v>40038.366736111115</v>
      </c>
      <c r="G904" s="1" t="s">
        <v>20</v>
      </c>
      <c r="H904" s="1" t="s">
        <v>21</v>
      </c>
      <c r="I904" s="2">
        <v>44623.535162037035</v>
      </c>
      <c r="J904" s="1" t="s">
        <v>22</v>
      </c>
      <c r="K904" s="1" t="s">
        <v>3369</v>
      </c>
      <c r="L904" s="1" t="s">
        <v>315</v>
      </c>
      <c r="M904" s="1" t="s">
        <v>35</v>
      </c>
      <c r="N904" s="1" t="s">
        <v>26</v>
      </c>
    </row>
    <row r="905" spans="1:14" x14ac:dyDescent="0.25">
      <c r="A905" s="1" t="s">
        <v>3370</v>
      </c>
      <c r="B905" s="1" t="s">
        <v>3371</v>
      </c>
      <c r="C905" s="1" t="s">
        <v>3372</v>
      </c>
      <c r="D905" s="1" t="s">
        <v>17</v>
      </c>
      <c r="E905" s="1" t="s">
        <v>53</v>
      </c>
      <c r="F905" s="3">
        <v>38404.664120370369</v>
      </c>
      <c r="G905" s="1" t="s">
        <v>20</v>
      </c>
      <c r="H905" s="1" t="s">
        <v>44</v>
      </c>
      <c r="I905" s="2">
        <v>44629.458356481482</v>
      </c>
      <c r="J905" s="1" t="s">
        <v>22</v>
      </c>
      <c r="K905" s="1" t="s">
        <v>3373</v>
      </c>
      <c r="L905" s="1" t="s">
        <v>34</v>
      </c>
      <c r="M905" s="1" t="s">
        <v>35</v>
      </c>
      <c r="N905" s="1" t="s">
        <v>26</v>
      </c>
    </row>
    <row r="906" spans="1:14" x14ac:dyDescent="0.25">
      <c r="A906" s="1" t="s">
        <v>3374</v>
      </c>
      <c r="B906" s="1" t="s">
        <v>3375</v>
      </c>
      <c r="C906" s="1" t="s">
        <v>16</v>
      </c>
      <c r="D906" s="1" t="s">
        <v>206</v>
      </c>
      <c r="E906" s="1" t="s">
        <v>1586</v>
      </c>
      <c r="F906" s="1" t="s">
        <v>19</v>
      </c>
      <c r="G906" s="1" t="s">
        <v>20</v>
      </c>
      <c r="H906" s="1" t="s">
        <v>207</v>
      </c>
      <c r="I906" s="2">
        <v>44699.605069444442</v>
      </c>
      <c r="J906" s="1" t="s">
        <v>22</v>
      </c>
      <c r="K906" s="1" t="s">
        <v>3376</v>
      </c>
      <c r="L906" s="1" t="s">
        <v>16</v>
      </c>
      <c r="M906" s="1" t="s">
        <v>35</v>
      </c>
      <c r="N906" s="1" t="s">
        <v>217</v>
      </c>
    </row>
    <row r="907" spans="1:14" x14ac:dyDescent="0.25">
      <c r="A907" s="1" t="s">
        <v>3377</v>
      </c>
      <c r="B907" s="1" t="s">
        <v>3378</v>
      </c>
      <c r="C907" s="1" t="s">
        <v>3379</v>
      </c>
      <c r="D907" s="1" t="s">
        <v>17</v>
      </c>
      <c r="E907" s="1" t="s">
        <v>38</v>
      </c>
      <c r="F907" s="3">
        <v>39156.571747685186</v>
      </c>
      <c r="G907" s="1" t="s">
        <v>20</v>
      </c>
      <c r="H907" s="1" t="s">
        <v>44</v>
      </c>
      <c r="I907" s="2">
        <v>44678.360659722224</v>
      </c>
      <c r="J907" s="1" t="s">
        <v>22</v>
      </c>
      <c r="K907" s="1" t="s">
        <v>3380</v>
      </c>
      <c r="L907" s="1" t="s">
        <v>34</v>
      </c>
      <c r="M907" s="1" t="s">
        <v>35</v>
      </c>
      <c r="N907" s="1" t="s">
        <v>26</v>
      </c>
    </row>
    <row r="908" spans="1:14" x14ac:dyDescent="0.25">
      <c r="A908" s="1" t="s">
        <v>3381</v>
      </c>
      <c r="B908" s="1" t="s">
        <v>3382</v>
      </c>
      <c r="C908" s="1" t="s">
        <v>3383</v>
      </c>
      <c r="D908" s="1" t="s">
        <v>17</v>
      </c>
      <c r="E908" s="1" t="s">
        <v>148</v>
      </c>
      <c r="F908" s="1" t="s">
        <v>19</v>
      </c>
      <c r="G908" s="1" t="s">
        <v>20</v>
      </c>
      <c r="H908" s="1" t="s">
        <v>44</v>
      </c>
      <c r="I908" s="2">
        <v>43699</v>
      </c>
      <c r="J908" s="1" t="s">
        <v>22</v>
      </c>
      <c r="K908" s="1" t="s">
        <v>3384</v>
      </c>
      <c r="L908" s="1" t="s">
        <v>34</v>
      </c>
      <c r="M908" s="1" t="s">
        <v>35</v>
      </c>
      <c r="N908" s="1" t="s">
        <v>26</v>
      </c>
    </row>
    <row r="909" spans="1:14" x14ac:dyDescent="0.25">
      <c r="A909" s="1" t="s">
        <v>3385</v>
      </c>
      <c r="B909" s="1" t="s">
        <v>3386</v>
      </c>
      <c r="C909" s="1" t="s">
        <v>3387</v>
      </c>
      <c r="D909" s="1" t="s">
        <v>17</v>
      </c>
      <c r="E909" s="1" t="s">
        <v>143</v>
      </c>
      <c r="F909" s="3">
        <v>38602.472962962966</v>
      </c>
      <c r="G909" s="1" t="s">
        <v>20</v>
      </c>
      <c r="H909" s="1" t="s">
        <v>21</v>
      </c>
      <c r="I909" s="2">
        <v>44698.578472222223</v>
      </c>
      <c r="J909" s="1" t="s">
        <v>22</v>
      </c>
      <c r="K909" s="1" t="s">
        <v>3388</v>
      </c>
      <c r="L909" s="1" t="s">
        <v>178</v>
      </c>
      <c r="M909" s="1" t="s">
        <v>25</v>
      </c>
      <c r="N909" s="1" t="s">
        <v>26</v>
      </c>
    </row>
    <row r="910" spans="1:14" x14ac:dyDescent="0.25">
      <c r="A910" s="1" t="s">
        <v>3389</v>
      </c>
      <c r="B910" s="1" t="s">
        <v>3390</v>
      </c>
      <c r="C910" s="1" t="s">
        <v>3391</v>
      </c>
      <c r="D910" s="1" t="s">
        <v>17</v>
      </c>
      <c r="E910" s="1" t="s">
        <v>58</v>
      </c>
      <c r="F910" s="3">
        <v>39892.589016203703</v>
      </c>
      <c r="G910" s="1" t="s">
        <v>20</v>
      </c>
      <c r="H910" s="1" t="s">
        <v>44</v>
      </c>
      <c r="I910" s="2">
        <v>43853.392326388886</v>
      </c>
      <c r="J910" s="1" t="s">
        <v>22</v>
      </c>
      <c r="K910" s="1" t="s">
        <v>3392</v>
      </c>
      <c r="L910" s="1" t="s">
        <v>34</v>
      </c>
      <c r="M910" s="1" t="s">
        <v>35</v>
      </c>
      <c r="N910" s="1" t="s">
        <v>26</v>
      </c>
    </row>
    <row r="911" spans="1:14" x14ac:dyDescent="0.25">
      <c r="A911" s="1" t="s">
        <v>3393</v>
      </c>
      <c r="B911" s="1" t="s">
        <v>3394</v>
      </c>
      <c r="C911" s="1" t="s">
        <v>3395</v>
      </c>
      <c r="D911" s="1" t="s">
        <v>17</v>
      </c>
      <c r="E911" s="1" t="s">
        <v>334</v>
      </c>
      <c r="F911" s="1" t="s">
        <v>19</v>
      </c>
      <c r="G911" s="1" t="s">
        <v>20</v>
      </c>
      <c r="H911" s="1" t="s">
        <v>32</v>
      </c>
      <c r="I911" s="2">
        <v>44523.558032407411</v>
      </c>
      <c r="J911" s="1" t="s">
        <v>22</v>
      </c>
      <c r="K911" s="1" t="s">
        <v>3396</v>
      </c>
      <c r="L911" s="1" t="s">
        <v>34</v>
      </c>
      <c r="M911" s="1" t="s">
        <v>35</v>
      </c>
      <c r="N911" s="1" t="s">
        <v>26</v>
      </c>
    </row>
    <row r="912" spans="1:14" x14ac:dyDescent="0.25">
      <c r="A912" s="1" t="s">
        <v>3397</v>
      </c>
      <c r="B912" s="1" t="s">
        <v>3398</v>
      </c>
      <c r="C912" s="1" t="s">
        <v>3399</v>
      </c>
      <c r="D912" s="1" t="s">
        <v>206</v>
      </c>
      <c r="E912" s="1" t="s">
        <v>63</v>
      </c>
      <c r="F912" s="3">
        <v>41593.586238425924</v>
      </c>
      <c r="G912" s="1" t="s">
        <v>20</v>
      </c>
      <c r="H912" s="1" t="s">
        <v>207</v>
      </c>
      <c r="I912" s="2">
        <v>43444</v>
      </c>
      <c r="J912" s="1" t="s">
        <v>22</v>
      </c>
      <c r="K912" s="1" t="s">
        <v>3400</v>
      </c>
      <c r="L912" s="1" t="s">
        <v>188</v>
      </c>
      <c r="M912" s="1" t="s">
        <v>25</v>
      </c>
      <c r="N912" s="1" t="s">
        <v>217</v>
      </c>
    </row>
    <row r="913" spans="1:14" x14ac:dyDescent="0.25">
      <c r="A913" s="1" t="s">
        <v>3401</v>
      </c>
      <c r="B913" s="1" t="s">
        <v>3402</v>
      </c>
      <c r="C913" s="1" t="s">
        <v>16</v>
      </c>
      <c r="D913" s="1" t="s">
        <v>17</v>
      </c>
      <c r="E913" s="1" t="s">
        <v>31</v>
      </c>
      <c r="F913" s="1" t="s">
        <v>19</v>
      </c>
      <c r="G913" s="1" t="s">
        <v>20</v>
      </c>
      <c r="H913" s="1" t="s">
        <v>44</v>
      </c>
      <c r="I913" s="2">
        <v>44524.575752314813</v>
      </c>
      <c r="J913" s="1" t="s">
        <v>22</v>
      </c>
      <c r="K913" s="1" t="s">
        <v>3403</v>
      </c>
      <c r="L913" s="1" t="s">
        <v>34</v>
      </c>
      <c r="M913" s="1" t="s">
        <v>35</v>
      </c>
      <c r="N913" s="1" t="s">
        <v>26</v>
      </c>
    </row>
    <row r="914" spans="1:14" x14ac:dyDescent="0.25">
      <c r="A914" s="1" t="s">
        <v>3404</v>
      </c>
      <c r="B914" s="1" t="s">
        <v>3405</v>
      </c>
      <c r="C914" s="1" t="s">
        <v>3406</v>
      </c>
      <c r="D914" s="1" t="s">
        <v>30</v>
      </c>
      <c r="E914" s="1" t="s">
        <v>38</v>
      </c>
      <c r="F914" s="3">
        <v>41380.432199074072</v>
      </c>
      <c r="G914" s="1" t="s">
        <v>20</v>
      </c>
      <c r="H914" s="1" t="s">
        <v>21</v>
      </c>
      <c r="I914" s="2">
        <v>43794.39166666667</v>
      </c>
      <c r="J914" s="1" t="s">
        <v>22</v>
      </c>
      <c r="K914" s="1" t="s">
        <v>3407</v>
      </c>
      <c r="L914" s="1" t="s">
        <v>34</v>
      </c>
      <c r="M914" s="1" t="s">
        <v>35</v>
      </c>
      <c r="N914" s="1" t="s">
        <v>26</v>
      </c>
    </row>
    <row r="915" spans="1:14" x14ac:dyDescent="0.25">
      <c r="A915" s="1" t="s">
        <v>3408</v>
      </c>
      <c r="B915" s="1" t="s">
        <v>3409</v>
      </c>
      <c r="C915" s="1" t="s">
        <v>3410</v>
      </c>
      <c r="D915" s="1" t="s">
        <v>17</v>
      </c>
      <c r="E915" s="1" t="s">
        <v>53</v>
      </c>
      <c r="F915" s="3">
        <v>39846.517418981479</v>
      </c>
      <c r="G915" s="1" t="s">
        <v>20</v>
      </c>
      <c r="H915" s="1" t="s">
        <v>44</v>
      </c>
      <c r="I915" s="2">
        <v>43298</v>
      </c>
      <c r="J915" s="1" t="s">
        <v>22</v>
      </c>
      <c r="K915" s="1" t="s">
        <v>3411</v>
      </c>
      <c r="L915" s="1" t="s">
        <v>3412</v>
      </c>
      <c r="M915" s="1" t="s">
        <v>25</v>
      </c>
      <c r="N915" s="1" t="s">
        <v>26</v>
      </c>
    </row>
    <row r="916" spans="1:14" x14ac:dyDescent="0.25">
      <c r="A916" s="1" t="s">
        <v>3413</v>
      </c>
      <c r="B916" s="1" t="s">
        <v>3414</v>
      </c>
      <c r="C916" s="1" t="s">
        <v>3415</v>
      </c>
      <c r="D916" s="1" t="s">
        <v>17</v>
      </c>
      <c r="E916" s="1" t="s">
        <v>38</v>
      </c>
      <c r="F916" s="1" t="s">
        <v>19</v>
      </c>
      <c r="G916" s="1" t="s">
        <v>20</v>
      </c>
      <c r="H916" s="1" t="s">
        <v>207</v>
      </c>
      <c r="I916" s="2">
        <v>44693.443067129629</v>
      </c>
      <c r="J916" s="1" t="s">
        <v>22</v>
      </c>
      <c r="K916" s="1" t="s">
        <v>3416</v>
      </c>
      <c r="L916" s="1" t="s">
        <v>34</v>
      </c>
      <c r="M916" s="1" t="s">
        <v>35</v>
      </c>
      <c r="N916" s="1" t="s">
        <v>26</v>
      </c>
    </row>
    <row r="917" spans="1:14" x14ac:dyDescent="0.25">
      <c r="A917" s="1" t="s">
        <v>17256</v>
      </c>
      <c r="B917" s="1" t="s">
        <v>17257</v>
      </c>
      <c r="C917" s="1" t="s">
        <v>17258</v>
      </c>
      <c r="D917" s="1" t="s">
        <v>16295</v>
      </c>
      <c r="E917" s="1" t="s">
        <v>18</v>
      </c>
      <c r="F917" s="3">
        <v>38252.329583333332</v>
      </c>
      <c r="G917" s="1" t="s">
        <v>20</v>
      </c>
      <c r="H917" s="1" t="s">
        <v>21</v>
      </c>
      <c r="I917" s="2">
        <v>44609.423773148148</v>
      </c>
      <c r="J917" s="1" t="s">
        <v>22</v>
      </c>
      <c r="K917" s="1" t="s">
        <v>17259</v>
      </c>
      <c r="L917" s="1" t="s">
        <v>4606</v>
      </c>
      <c r="M917" s="1" t="s">
        <v>2039</v>
      </c>
      <c r="N917" s="1" t="s">
        <v>26</v>
      </c>
    </row>
    <row r="918" spans="1:14" x14ac:dyDescent="0.25">
      <c r="A918" s="1" t="s">
        <v>3417</v>
      </c>
      <c r="B918" s="1" t="s">
        <v>3418</v>
      </c>
      <c r="C918" s="1" t="s">
        <v>3419</v>
      </c>
      <c r="D918" s="1" t="s">
        <v>17</v>
      </c>
      <c r="E918" s="1" t="s">
        <v>112</v>
      </c>
      <c r="F918" s="3">
        <v>39532.484097222223</v>
      </c>
      <c r="G918" s="1" t="s">
        <v>20</v>
      </c>
      <c r="H918" s="1" t="s">
        <v>44</v>
      </c>
      <c r="I918" s="2">
        <v>44498.596435185187</v>
      </c>
      <c r="J918" s="1" t="s">
        <v>22</v>
      </c>
      <c r="K918" s="1" t="s">
        <v>3420</v>
      </c>
      <c r="L918" s="1" t="s">
        <v>34</v>
      </c>
      <c r="M918" s="1" t="s">
        <v>35</v>
      </c>
      <c r="N918" s="1" t="s">
        <v>26</v>
      </c>
    </row>
    <row r="919" spans="1:14" x14ac:dyDescent="0.25">
      <c r="A919" s="1" t="s">
        <v>3421</v>
      </c>
      <c r="B919" s="1" t="s">
        <v>3422</v>
      </c>
      <c r="C919" s="1" t="s">
        <v>3423</v>
      </c>
      <c r="D919" s="1" t="s">
        <v>17</v>
      </c>
      <c r="E919" s="1" t="s">
        <v>182</v>
      </c>
      <c r="F919" s="3">
        <v>40140.303472222222</v>
      </c>
      <c r="G919" s="1" t="s">
        <v>20</v>
      </c>
      <c r="H919" s="1" t="s">
        <v>32</v>
      </c>
      <c r="I919" s="2">
        <v>44615.481550925928</v>
      </c>
      <c r="J919" s="1" t="s">
        <v>22</v>
      </c>
      <c r="K919" s="1" t="s">
        <v>3424</v>
      </c>
      <c r="L919" s="1" t="s">
        <v>34</v>
      </c>
      <c r="M919" s="1" t="s">
        <v>35</v>
      </c>
      <c r="N919" s="1" t="s">
        <v>26</v>
      </c>
    </row>
    <row r="920" spans="1:14" x14ac:dyDescent="0.25">
      <c r="A920" s="1" t="s">
        <v>3425</v>
      </c>
      <c r="B920" s="1" t="s">
        <v>3426</v>
      </c>
      <c r="C920" s="1" t="s">
        <v>16</v>
      </c>
      <c r="D920" s="1" t="s">
        <v>206</v>
      </c>
      <c r="E920" s="1" t="s">
        <v>63</v>
      </c>
      <c r="F920" s="1" t="s">
        <v>19</v>
      </c>
      <c r="G920" s="1" t="s">
        <v>20</v>
      </c>
      <c r="H920" s="1" t="s">
        <v>207</v>
      </c>
      <c r="I920" s="2">
        <v>44250.48978009259</v>
      </c>
      <c r="J920" s="1" t="s">
        <v>22</v>
      </c>
      <c r="K920" s="1" t="s">
        <v>3427</v>
      </c>
      <c r="L920" s="1" t="s">
        <v>34</v>
      </c>
      <c r="M920" s="1" t="s">
        <v>35</v>
      </c>
      <c r="N920" s="1" t="s">
        <v>217</v>
      </c>
    </row>
    <row r="921" spans="1:14" x14ac:dyDescent="0.25">
      <c r="A921" s="1" t="s">
        <v>3428</v>
      </c>
      <c r="B921" s="1" t="s">
        <v>3429</v>
      </c>
      <c r="C921" s="1" t="s">
        <v>3430</v>
      </c>
      <c r="D921" s="1" t="s">
        <v>17</v>
      </c>
      <c r="E921" s="1" t="s">
        <v>31</v>
      </c>
      <c r="F921" s="3">
        <v>41722.618900462963</v>
      </c>
      <c r="G921" s="1" t="s">
        <v>20</v>
      </c>
      <c r="H921" s="1" t="s">
        <v>32</v>
      </c>
      <c r="I921" s="2">
        <v>44620.636157407411</v>
      </c>
      <c r="J921" s="1" t="s">
        <v>22</v>
      </c>
      <c r="K921" s="1" t="s">
        <v>3431</v>
      </c>
      <c r="L921" s="1" t="s">
        <v>34</v>
      </c>
      <c r="M921" s="1" t="s">
        <v>35</v>
      </c>
      <c r="N921" s="1" t="s">
        <v>26</v>
      </c>
    </row>
    <row r="922" spans="1:14" x14ac:dyDescent="0.25">
      <c r="A922" s="1" t="s">
        <v>3432</v>
      </c>
      <c r="B922" s="1" t="s">
        <v>3433</v>
      </c>
      <c r="C922" s="1" t="s">
        <v>3434</v>
      </c>
      <c r="D922" s="1" t="s">
        <v>17</v>
      </c>
      <c r="E922" s="1" t="s">
        <v>38</v>
      </c>
      <c r="F922" s="3">
        <v>41327.470949074072</v>
      </c>
      <c r="G922" s="1" t="s">
        <v>20</v>
      </c>
      <c r="H922" s="1" t="s">
        <v>32</v>
      </c>
      <c r="I922" s="2">
        <v>44342.538888888892</v>
      </c>
      <c r="J922" s="1" t="s">
        <v>22</v>
      </c>
      <c r="K922" s="1" t="s">
        <v>3435</v>
      </c>
      <c r="L922" s="1" t="s">
        <v>34</v>
      </c>
      <c r="M922" s="1" t="s">
        <v>35</v>
      </c>
      <c r="N922" s="1" t="s">
        <v>26</v>
      </c>
    </row>
    <row r="923" spans="1:14" x14ac:dyDescent="0.25">
      <c r="A923" s="1" t="s">
        <v>3436</v>
      </c>
      <c r="B923" s="1" t="s">
        <v>3437</v>
      </c>
      <c r="C923" s="1" t="s">
        <v>16</v>
      </c>
      <c r="D923" s="1" t="s">
        <v>30</v>
      </c>
      <c r="E923" s="1" t="s">
        <v>182</v>
      </c>
      <c r="F923" s="3">
        <v>39406.35597222222</v>
      </c>
      <c r="G923" s="1" t="s">
        <v>20</v>
      </c>
      <c r="H923" s="1" t="s">
        <v>32</v>
      </c>
      <c r="I923" s="2">
        <v>44617.385729166665</v>
      </c>
      <c r="J923" s="1" t="s">
        <v>22</v>
      </c>
      <c r="K923" s="1" t="s">
        <v>3438</v>
      </c>
      <c r="L923" s="1" t="s">
        <v>235</v>
      </c>
      <c r="M923" s="1" t="s">
        <v>35</v>
      </c>
      <c r="N923" s="1" t="s">
        <v>26</v>
      </c>
    </row>
    <row r="924" spans="1:14" x14ac:dyDescent="0.25">
      <c r="A924" s="1" t="s">
        <v>3439</v>
      </c>
      <c r="B924" s="1" t="s">
        <v>3440</v>
      </c>
      <c r="C924" s="1" t="s">
        <v>16</v>
      </c>
      <c r="D924" s="1" t="s">
        <v>30</v>
      </c>
      <c r="E924" s="1" t="s">
        <v>38</v>
      </c>
      <c r="F924" s="3">
        <v>41787.621145833335</v>
      </c>
      <c r="G924" s="1" t="s">
        <v>20</v>
      </c>
      <c r="H924" s="1" t="s">
        <v>77</v>
      </c>
      <c r="I924" s="2">
        <v>44659.579143518517</v>
      </c>
      <c r="J924" s="1" t="s">
        <v>22</v>
      </c>
      <c r="K924" s="1" t="s">
        <v>3441</v>
      </c>
      <c r="L924" s="1" t="s">
        <v>34</v>
      </c>
      <c r="M924" s="1" t="s">
        <v>35</v>
      </c>
      <c r="N924" s="1" t="s">
        <v>26</v>
      </c>
    </row>
    <row r="925" spans="1:14" x14ac:dyDescent="0.25">
      <c r="A925" s="1" t="s">
        <v>3442</v>
      </c>
      <c r="B925" s="1" t="s">
        <v>3443</v>
      </c>
      <c r="C925" s="1" t="s">
        <v>3444</v>
      </c>
      <c r="D925" s="1" t="s">
        <v>30</v>
      </c>
      <c r="E925" s="1" t="s">
        <v>182</v>
      </c>
      <c r="F925" s="3">
        <v>41444.610046296293</v>
      </c>
      <c r="G925" s="1" t="s">
        <v>20</v>
      </c>
      <c r="H925" s="1" t="s">
        <v>32</v>
      </c>
      <c r="I925" s="2">
        <v>44620.333182870374</v>
      </c>
      <c r="J925" s="1" t="s">
        <v>22</v>
      </c>
      <c r="K925" s="1" t="s">
        <v>3445</v>
      </c>
      <c r="L925" s="1" t="s">
        <v>34</v>
      </c>
      <c r="M925" s="1" t="s">
        <v>35</v>
      </c>
      <c r="N925" s="1" t="s">
        <v>26</v>
      </c>
    </row>
    <row r="926" spans="1:14" x14ac:dyDescent="0.25">
      <c r="A926" s="1" t="s">
        <v>3446</v>
      </c>
      <c r="B926" s="1" t="s">
        <v>3447</v>
      </c>
      <c r="C926" s="1" t="s">
        <v>3448</v>
      </c>
      <c r="D926" s="1" t="s">
        <v>17</v>
      </c>
      <c r="E926" s="1" t="s">
        <v>239</v>
      </c>
      <c r="F926" s="3">
        <v>40253.389907407407</v>
      </c>
      <c r="G926" s="1" t="s">
        <v>20</v>
      </c>
      <c r="H926" s="1" t="s">
        <v>44</v>
      </c>
      <c r="I926" s="2">
        <v>44543.34783564815</v>
      </c>
      <c r="J926" s="1" t="s">
        <v>22</v>
      </c>
      <c r="K926" s="1" t="s">
        <v>3449</v>
      </c>
      <c r="L926" s="1" t="s">
        <v>34</v>
      </c>
      <c r="M926" s="1" t="s">
        <v>35</v>
      </c>
      <c r="N926" s="1" t="s">
        <v>26</v>
      </c>
    </row>
    <row r="927" spans="1:14" x14ac:dyDescent="0.25">
      <c r="A927" s="1" t="s">
        <v>17269</v>
      </c>
      <c r="B927" s="1" t="s">
        <v>17270</v>
      </c>
      <c r="C927" s="1" t="s">
        <v>16</v>
      </c>
      <c r="D927" s="1" t="s">
        <v>16295</v>
      </c>
      <c r="E927" s="1" t="s">
        <v>18</v>
      </c>
      <c r="F927" s="1" t="s">
        <v>19</v>
      </c>
      <c r="G927" s="1" t="s">
        <v>20</v>
      </c>
      <c r="H927" s="1" t="s">
        <v>21</v>
      </c>
      <c r="I927" s="2">
        <v>43894.486805555556</v>
      </c>
      <c r="J927" s="1" t="s">
        <v>22</v>
      </c>
      <c r="K927" s="1" t="s">
        <v>17271</v>
      </c>
      <c r="L927" s="1" t="s">
        <v>1988</v>
      </c>
      <c r="M927" s="1" t="s">
        <v>35</v>
      </c>
      <c r="N927" s="1" t="s">
        <v>26</v>
      </c>
    </row>
    <row r="928" spans="1:14" x14ac:dyDescent="0.25">
      <c r="A928" s="1" t="s">
        <v>3454</v>
      </c>
      <c r="B928" s="1" t="s">
        <v>3455</v>
      </c>
      <c r="C928" s="1" t="s">
        <v>3456</v>
      </c>
      <c r="D928" s="1" t="s">
        <v>17</v>
      </c>
      <c r="E928" s="1" t="s">
        <v>154</v>
      </c>
      <c r="F928" s="1" t="s">
        <v>19</v>
      </c>
      <c r="G928" s="1" t="s">
        <v>20</v>
      </c>
      <c r="H928" s="1" t="s">
        <v>21</v>
      </c>
      <c r="I928" s="2">
        <v>44447.476469907408</v>
      </c>
      <c r="J928" s="1" t="s">
        <v>22</v>
      </c>
      <c r="K928" s="1" t="s">
        <v>3457</v>
      </c>
      <c r="L928" s="1" t="s">
        <v>356</v>
      </c>
      <c r="M928" s="1" t="s">
        <v>86</v>
      </c>
      <c r="N928" s="1" t="s">
        <v>26</v>
      </c>
    </row>
    <row r="929" spans="1:14" x14ac:dyDescent="0.25">
      <c r="A929" s="1" t="s">
        <v>17272</v>
      </c>
      <c r="B929" s="1" t="s">
        <v>17273</v>
      </c>
      <c r="C929" s="1" t="s">
        <v>17274</v>
      </c>
      <c r="D929" s="1" t="s">
        <v>16295</v>
      </c>
      <c r="E929" s="1" t="s">
        <v>18</v>
      </c>
      <c r="F929" s="3">
        <v>41403.667743055557</v>
      </c>
      <c r="G929" s="1" t="s">
        <v>20</v>
      </c>
      <c r="H929" s="1" t="s">
        <v>870</v>
      </c>
      <c r="I929" s="2">
        <v>44531.615358796298</v>
      </c>
      <c r="J929" s="1" t="s">
        <v>22</v>
      </c>
      <c r="K929" s="1" t="s">
        <v>17275</v>
      </c>
      <c r="L929" s="1" t="s">
        <v>188</v>
      </c>
      <c r="M929" s="1" t="s">
        <v>25</v>
      </c>
      <c r="N929" s="1" t="s">
        <v>26</v>
      </c>
    </row>
    <row r="930" spans="1:14" x14ac:dyDescent="0.25">
      <c r="A930" s="1" t="s">
        <v>3458</v>
      </c>
      <c r="B930" s="1" t="s">
        <v>3459</v>
      </c>
      <c r="C930" s="1" t="s">
        <v>3460</v>
      </c>
      <c r="D930" s="1" t="s">
        <v>17</v>
      </c>
      <c r="E930" s="1" t="s">
        <v>681</v>
      </c>
      <c r="F930" s="3">
        <v>39534.620821759258</v>
      </c>
      <c r="G930" s="1" t="s">
        <v>20</v>
      </c>
      <c r="H930" s="1" t="s">
        <v>44</v>
      </c>
      <c r="I930" s="2">
        <v>44620.6096412037</v>
      </c>
      <c r="J930" s="1" t="s">
        <v>22</v>
      </c>
      <c r="K930" s="1" t="s">
        <v>3461</v>
      </c>
      <c r="L930" s="1" t="s">
        <v>512</v>
      </c>
      <c r="M930" s="1" t="s">
        <v>25</v>
      </c>
      <c r="N930" s="1" t="s">
        <v>26</v>
      </c>
    </row>
    <row r="931" spans="1:14" x14ac:dyDescent="0.25">
      <c r="A931" s="1" t="s">
        <v>3462</v>
      </c>
      <c r="B931" s="1" t="s">
        <v>3463</v>
      </c>
      <c r="C931" s="1" t="s">
        <v>3464</v>
      </c>
      <c r="D931" s="1" t="s">
        <v>30</v>
      </c>
      <c r="E931" s="1" t="s">
        <v>63</v>
      </c>
      <c r="F931" s="3">
        <v>38404.667303240742</v>
      </c>
      <c r="G931" s="1" t="s">
        <v>20</v>
      </c>
      <c r="H931" s="1" t="s">
        <v>32</v>
      </c>
      <c r="I931" s="2">
        <v>44620.518449074072</v>
      </c>
      <c r="J931" s="1" t="s">
        <v>22</v>
      </c>
      <c r="K931" s="1" t="s">
        <v>3465</v>
      </c>
      <c r="L931" s="1" t="s">
        <v>34</v>
      </c>
      <c r="M931" s="1" t="s">
        <v>35</v>
      </c>
      <c r="N931" s="1" t="s">
        <v>26</v>
      </c>
    </row>
    <row r="932" spans="1:14" x14ac:dyDescent="0.25">
      <c r="A932" s="1" t="s">
        <v>3466</v>
      </c>
      <c r="B932" s="1" t="s">
        <v>3467</v>
      </c>
      <c r="C932" s="1" t="s">
        <v>3468</v>
      </c>
      <c r="D932" s="1" t="s">
        <v>30</v>
      </c>
      <c r="E932" s="1" t="s">
        <v>328</v>
      </c>
      <c r="F932" s="3">
        <v>39743.284722222219</v>
      </c>
      <c r="G932" s="1" t="s">
        <v>20</v>
      </c>
      <c r="H932" s="1" t="s">
        <v>44</v>
      </c>
      <c r="I932" s="2">
        <v>44263.501527777778</v>
      </c>
      <c r="J932" s="1" t="s">
        <v>22</v>
      </c>
      <c r="K932" s="1" t="s">
        <v>3469</v>
      </c>
      <c r="L932" s="1" t="s">
        <v>34</v>
      </c>
      <c r="M932" s="1" t="s">
        <v>35</v>
      </c>
      <c r="N932" s="1" t="s">
        <v>26</v>
      </c>
    </row>
    <row r="933" spans="1:14" x14ac:dyDescent="0.25">
      <c r="A933" s="1" t="s">
        <v>3470</v>
      </c>
      <c r="B933" s="1" t="s">
        <v>3471</v>
      </c>
      <c r="C933" s="1" t="s">
        <v>3472</v>
      </c>
      <c r="D933" s="1" t="s">
        <v>17</v>
      </c>
      <c r="E933" s="1" t="s">
        <v>63</v>
      </c>
      <c r="F933" s="3">
        <v>40777.461805555555</v>
      </c>
      <c r="G933" s="1" t="s">
        <v>20</v>
      </c>
      <c r="H933" s="1" t="s">
        <v>21</v>
      </c>
      <c r="I933" s="2">
        <v>44566.438391203701</v>
      </c>
      <c r="J933" s="1" t="s">
        <v>22</v>
      </c>
      <c r="K933" s="1" t="s">
        <v>3473</v>
      </c>
      <c r="L933" s="1" t="s">
        <v>188</v>
      </c>
      <c r="M933" s="1" t="s">
        <v>25</v>
      </c>
      <c r="N933" s="1" t="s">
        <v>26</v>
      </c>
    </row>
    <row r="934" spans="1:14" x14ac:dyDescent="0.25">
      <c r="A934" s="1" t="s">
        <v>3474</v>
      </c>
      <c r="B934" s="1" t="s">
        <v>3475</v>
      </c>
      <c r="C934" s="1" t="s">
        <v>3476</v>
      </c>
      <c r="D934" s="1" t="s">
        <v>17</v>
      </c>
      <c r="E934" s="1" t="s">
        <v>360</v>
      </c>
      <c r="F934" s="3">
        <v>39616.647974537038</v>
      </c>
      <c r="G934" s="1" t="s">
        <v>20</v>
      </c>
      <c r="H934" s="1" t="s">
        <v>44</v>
      </c>
      <c r="I934" s="2">
        <v>44183.358171296299</v>
      </c>
      <c r="J934" s="1" t="s">
        <v>22</v>
      </c>
      <c r="K934" s="1" t="s">
        <v>3477</v>
      </c>
      <c r="L934" s="1" t="s">
        <v>34</v>
      </c>
      <c r="M934" s="1" t="s">
        <v>35</v>
      </c>
      <c r="N934" s="1" t="s">
        <v>26</v>
      </c>
    </row>
    <row r="935" spans="1:14" x14ac:dyDescent="0.25">
      <c r="A935" s="1" t="s">
        <v>3478</v>
      </c>
      <c r="B935" s="1" t="s">
        <v>3479</v>
      </c>
      <c r="C935" s="1" t="s">
        <v>3480</v>
      </c>
      <c r="D935" s="1" t="s">
        <v>17</v>
      </c>
      <c r="E935" s="1" t="s">
        <v>1005</v>
      </c>
      <c r="F935" s="3">
        <v>41396.402129629627</v>
      </c>
      <c r="G935" s="1" t="s">
        <v>20</v>
      </c>
      <c r="H935" s="1" t="s">
        <v>44</v>
      </c>
      <c r="I935" s="2">
        <v>44614.59375</v>
      </c>
      <c r="J935" s="1" t="s">
        <v>22</v>
      </c>
      <c r="K935" s="1" t="s">
        <v>3481</v>
      </c>
      <c r="L935" s="1" t="s">
        <v>34</v>
      </c>
      <c r="M935" s="1" t="s">
        <v>35</v>
      </c>
      <c r="N935" s="1" t="s">
        <v>26</v>
      </c>
    </row>
    <row r="936" spans="1:14" x14ac:dyDescent="0.25">
      <c r="A936" s="1" t="s">
        <v>3482</v>
      </c>
      <c r="B936" s="1" t="s">
        <v>3483</v>
      </c>
      <c r="C936" s="1" t="s">
        <v>16</v>
      </c>
      <c r="D936" s="1" t="s">
        <v>17</v>
      </c>
      <c r="E936" s="1" t="s">
        <v>182</v>
      </c>
      <c r="F936" s="1" t="s">
        <v>19</v>
      </c>
      <c r="G936" s="1" t="s">
        <v>20</v>
      </c>
      <c r="H936" s="1" t="s">
        <v>32</v>
      </c>
      <c r="I936" s="2">
        <v>43523</v>
      </c>
      <c r="J936" s="1" t="s">
        <v>22</v>
      </c>
      <c r="K936" s="1" t="s">
        <v>3484</v>
      </c>
      <c r="L936" s="1" t="s">
        <v>3412</v>
      </c>
      <c r="M936" s="1" t="s">
        <v>25</v>
      </c>
      <c r="N936" s="1" t="s">
        <v>26</v>
      </c>
    </row>
    <row r="937" spans="1:14" x14ac:dyDescent="0.25">
      <c r="A937" s="1" t="s">
        <v>3485</v>
      </c>
      <c r="B937" s="1" t="s">
        <v>3486</v>
      </c>
      <c r="C937" s="1" t="s">
        <v>3487</v>
      </c>
      <c r="D937" s="1" t="s">
        <v>17</v>
      </c>
      <c r="E937" s="1" t="s">
        <v>319</v>
      </c>
      <c r="F937" s="3">
        <v>41120.656273148146</v>
      </c>
      <c r="G937" s="1" t="s">
        <v>20</v>
      </c>
      <c r="H937" s="1" t="s">
        <v>44</v>
      </c>
      <c r="I937" s="2">
        <v>43616</v>
      </c>
      <c r="J937" s="1" t="s">
        <v>22</v>
      </c>
      <c r="K937" s="1" t="s">
        <v>3488</v>
      </c>
      <c r="L937" s="1" t="s">
        <v>1558</v>
      </c>
      <c r="M937" s="1" t="s">
        <v>1332</v>
      </c>
      <c r="N937" s="1" t="s">
        <v>26</v>
      </c>
    </row>
    <row r="938" spans="1:14" x14ac:dyDescent="0.25">
      <c r="A938" s="1" t="s">
        <v>3489</v>
      </c>
      <c r="B938" s="1" t="s">
        <v>3490</v>
      </c>
      <c r="C938" s="1" t="s">
        <v>16</v>
      </c>
      <c r="D938" s="1" t="s">
        <v>17</v>
      </c>
      <c r="E938" s="1" t="s">
        <v>196</v>
      </c>
      <c r="F938" s="1" t="s">
        <v>19</v>
      </c>
      <c r="G938" s="1" t="s">
        <v>20</v>
      </c>
      <c r="H938" s="1" t="s">
        <v>44</v>
      </c>
      <c r="I938" s="2">
        <v>44467.360879629632</v>
      </c>
      <c r="J938" s="1" t="s">
        <v>22</v>
      </c>
      <c r="K938" s="1" t="s">
        <v>3491</v>
      </c>
      <c r="L938" s="1" t="s">
        <v>34</v>
      </c>
      <c r="M938" s="1" t="s">
        <v>35</v>
      </c>
      <c r="N938" s="1" t="s">
        <v>26</v>
      </c>
    </row>
    <row r="939" spans="1:14" x14ac:dyDescent="0.25">
      <c r="A939" s="1" t="s">
        <v>3496</v>
      </c>
      <c r="B939" s="1" t="s">
        <v>3497</v>
      </c>
      <c r="C939" s="1" t="s">
        <v>16</v>
      </c>
      <c r="D939" s="1" t="s">
        <v>30</v>
      </c>
      <c r="E939" s="1" t="s">
        <v>38</v>
      </c>
      <c r="F939" s="1" t="s">
        <v>19</v>
      </c>
      <c r="G939" s="1" t="s">
        <v>20</v>
      </c>
      <c r="H939" s="1" t="s">
        <v>32</v>
      </c>
      <c r="I939" s="2">
        <v>44370.55164351852</v>
      </c>
      <c r="J939" s="1" t="s">
        <v>22</v>
      </c>
      <c r="K939" s="1" t="s">
        <v>3498</v>
      </c>
      <c r="L939" s="1" t="s">
        <v>34</v>
      </c>
      <c r="M939" s="1" t="s">
        <v>35</v>
      </c>
      <c r="N939" s="1" t="s">
        <v>26</v>
      </c>
    </row>
    <row r="940" spans="1:14" x14ac:dyDescent="0.25">
      <c r="A940" s="1" t="s">
        <v>3499</v>
      </c>
      <c r="B940" s="1" t="s">
        <v>3500</v>
      </c>
      <c r="C940" s="1" t="s">
        <v>16</v>
      </c>
      <c r="D940" s="1" t="s">
        <v>17</v>
      </c>
      <c r="E940" s="1" t="s">
        <v>1365</v>
      </c>
      <c r="F940" s="1" t="s">
        <v>19</v>
      </c>
      <c r="G940" s="1" t="s">
        <v>20</v>
      </c>
      <c r="H940" s="1" t="s">
        <v>44</v>
      </c>
      <c r="I940" s="2">
        <v>44680.426342592589</v>
      </c>
      <c r="J940" s="1" t="s">
        <v>22</v>
      </c>
      <c r="K940" s="1" t="s">
        <v>3501</v>
      </c>
      <c r="L940" s="1" t="s">
        <v>34</v>
      </c>
      <c r="M940" s="1" t="s">
        <v>35</v>
      </c>
      <c r="N940" s="1" t="s">
        <v>26</v>
      </c>
    </row>
    <row r="941" spans="1:14" x14ac:dyDescent="0.25">
      <c r="A941" s="1" t="s">
        <v>3502</v>
      </c>
      <c r="B941" s="1" t="s">
        <v>3503</v>
      </c>
      <c r="C941" s="1" t="s">
        <v>16</v>
      </c>
      <c r="D941" s="1" t="s">
        <v>17</v>
      </c>
      <c r="E941" s="1" t="s">
        <v>400</v>
      </c>
      <c r="F941" s="1" t="s">
        <v>19</v>
      </c>
      <c r="G941" s="1" t="s">
        <v>20</v>
      </c>
      <c r="H941" s="1" t="s">
        <v>44</v>
      </c>
      <c r="I941" s="2">
        <v>43775.612303240741</v>
      </c>
      <c r="J941" s="1" t="s">
        <v>22</v>
      </c>
      <c r="K941" s="1" t="s">
        <v>3504</v>
      </c>
      <c r="L941" s="1" t="s">
        <v>34</v>
      </c>
      <c r="M941" s="1" t="s">
        <v>35</v>
      </c>
      <c r="N941" s="1" t="s">
        <v>26</v>
      </c>
    </row>
    <row r="942" spans="1:14" x14ac:dyDescent="0.25">
      <c r="A942" s="1" t="s">
        <v>17283</v>
      </c>
      <c r="B942" s="1" t="s">
        <v>17284</v>
      </c>
      <c r="C942" s="1" t="s">
        <v>16</v>
      </c>
      <c r="D942" s="1" t="s">
        <v>16295</v>
      </c>
      <c r="E942" s="1" t="s">
        <v>18</v>
      </c>
      <c r="F942" s="3">
        <v>40338.559618055559</v>
      </c>
      <c r="G942" s="1" t="s">
        <v>20</v>
      </c>
      <c r="H942" s="1" t="s">
        <v>21</v>
      </c>
      <c r="I942" s="2">
        <v>43292</v>
      </c>
      <c r="J942" s="1" t="s">
        <v>22</v>
      </c>
      <c r="K942" s="1" t="s">
        <v>17285</v>
      </c>
      <c r="L942" s="1" t="s">
        <v>677</v>
      </c>
      <c r="M942" s="1" t="s">
        <v>35</v>
      </c>
      <c r="N942" s="1" t="s">
        <v>26</v>
      </c>
    </row>
    <row r="943" spans="1:14" x14ac:dyDescent="0.25">
      <c r="A943" s="1" t="s">
        <v>3505</v>
      </c>
      <c r="B943" s="1" t="s">
        <v>3506</v>
      </c>
      <c r="C943" s="1" t="s">
        <v>16</v>
      </c>
      <c r="D943" s="1" t="s">
        <v>206</v>
      </c>
      <c r="E943" s="1" t="s">
        <v>18</v>
      </c>
      <c r="F943" s="1" t="s">
        <v>19</v>
      </c>
      <c r="G943" s="1" t="s">
        <v>20</v>
      </c>
      <c r="H943" s="1" t="s">
        <v>21</v>
      </c>
      <c r="I943" s="2">
        <v>43707</v>
      </c>
      <c r="J943" s="1" t="s">
        <v>22</v>
      </c>
      <c r="K943" s="1" t="s">
        <v>3507</v>
      </c>
      <c r="L943" s="1" t="s">
        <v>34</v>
      </c>
      <c r="M943" s="1" t="s">
        <v>35</v>
      </c>
      <c r="N943" s="1" t="s">
        <v>217</v>
      </c>
    </row>
    <row r="944" spans="1:14" x14ac:dyDescent="0.25">
      <c r="A944" s="1" t="s">
        <v>3508</v>
      </c>
      <c r="B944" s="1" t="s">
        <v>3509</v>
      </c>
      <c r="C944" s="1" t="s">
        <v>16</v>
      </c>
      <c r="D944" s="1" t="s">
        <v>17</v>
      </c>
      <c r="E944" s="1" t="s">
        <v>154</v>
      </c>
      <c r="F944" s="1" t="s">
        <v>19</v>
      </c>
      <c r="G944" s="1" t="s">
        <v>20</v>
      </c>
      <c r="H944" s="1" t="s">
        <v>21</v>
      </c>
      <c r="I944" s="2">
        <v>44428.467627314814</v>
      </c>
      <c r="J944" s="1" t="s">
        <v>22</v>
      </c>
      <c r="K944" s="1" t="s">
        <v>3510</v>
      </c>
      <c r="L944" s="1" t="s">
        <v>3511</v>
      </c>
      <c r="M944" s="1" t="s">
        <v>424</v>
      </c>
      <c r="N944" s="1" t="s">
        <v>26</v>
      </c>
    </row>
    <row r="945" spans="1:14" x14ac:dyDescent="0.25">
      <c r="A945" s="1" t="s">
        <v>3516</v>
      </c>
      <c r="B945" s="1" t="s">
        <v>3517</v>
      </c>
      <c r="C945" s="1" t="s">
        <v>16</v>
      </c>
      <c r="D945" s="1" t="s">
        <v>30</v>
      </c>
      <c r="E945" s="1" t="s">
        <v>38</v>
      </c>
      <c r="F945" s="3">
        <v>39108.321967592594</v>
      </c>
      <c r="G945" s="1" t="s">
        <v>20</v>
      </c>
      <c r="H945" s="1" t="s">
        <v>44</v>
      </c>
      <c r="I945" s="2">
        <v>44036.392604166664</v>
      </c>
      <c r="J945" s="1" t="s">
        <v>22</v>
      </c>
      <c r="K945" s="1" t="s">
        <v>3518</v>
      </c>
      <c r="L945" s="1" t="s">
        <v>34</v>
      </c>
      <c r="M945" s="1" t="s">
        <v>35</v>
      </c>
      <c r="N945" s="1" t="s">
        <v>26</v>
      </c>
    </row>
    <row r="946" spans="1:14" x14ac:dyDescent="0.25">
      <c r="A946" s="1" t="s">
        <v>3519</v>
      </c>
      <c r="B946" s="1" t="s">
        <v>3520</v>
      </c>
      <c r="C946" s="1" t="s">
        <v>3521</v>
      </c>
      <c r="D946" s="1" t="s">
        <v>17</v>
      </c>
      <c r="E946" s="1" t="s">
        <v>400</v>
      </c>
      <c r="F946" s="3">
        <v>41586.486261574071</v>
      </c>
      <c r="G946" s="1" t="s">
        <v>20</v>
      </c>
      <c r="H946" s="1" t="s">
        <v>44</v>
      </c>
      <c r="I946" s="2">
        <v>43392</v>
      </c>
      <c r="J946" s="1" t="s">
        <v>22</v>
      </c>
      <c r="K946" s="1" t="s">
        <v>3522</v>
      </c>
      <c r="L946" s="1" t="s">
        <v>235</v>
      </c>
      <c r="M946" s="1" t="s">
        <v>35</v>
      </c>
      <c r="N946" s="1" t="s">
        <v>26</v>
      </c>
    </row>
    <row r="947" spans="1:14" x14ac:dyDescent="0.25">
      <c r="A947" s="1" t="s">
        <v>3523</v>
      </c>
      <c r="B947" s="1" t="s">
        <v>3524</v>
      </c>
      <c r="C947" s="1" t="s">
        <v>3029</v>
      </c>
      <c r="D947" s="1" t="s">
        <v>17</v>
      </c>
      <c r="E947" s="1" t="s">
        <v>1756</v>
      </c>
      <c r="F947" s="3">
        <v>41151.458078703705</v>
      </c>
      <c r="G947" s="1" t="s">
        <v>20</v>
      </c>
      <c r="H947" s="1" t="s">
        <v>44</v>
      </c>
      <c r="I947" s="2">
        <v>44599.508437500001</v>
      </c>
      <c r="J947" s="1" t="s">
        <v>22</v>
      </c>
      <c r="K947" s="1" t="s">
        <v>3525</v>
      </c>
      <c r="L947" s="1" t="s">
        <v>34</v>
      </c>
      <c r="M947" s="1" t="s">
        <v>35</v>
      </c>
      <c r="N947" s="1" t="s">
        <v>26</v>
      </c>
    </row>
    <row r="948" spans="1:14" x14ac:dyDescent="0.25">
      <c r="A948" s="1" t="s">
        <v>3526</v>
      </c>
      <c r="B948" s="1" t="s">
        <v>3527</v>
      </c>
      <c r="C948" s="1" t="s">
        <v>3528</v>
      </c>
      <c r="D948" s="1" t="s">
        <v>17</v>
      </c>
      <c r="E948" s="1" t="s">
        <v>229</v>
      </c>
      <c r="F948" s="1" t="s">
        <v>19</v>
      </c>
      <c r="G948" s="1" t="s">
        <v>20</v>
      </c>
      <c r="H948" s="1" t="s">
        <v>77</v>
      </c>
      <c r="I948" s="2">
        <v>44587.412604166668</v>
      </c>
      <c r="J948" s="1" t="s">
        <v>22</v>
      </c>
      <c r="K948" s="1" t="s">
        <v>3529</v>
      </c>
      <c r="L948" s="1" t="s">
        <v>3530</v>
      </c>
      <c r="M948" s="1" t="s">
        <v>262</v>
      </c>
      <c r="N948" s="1" t="s">
        <v>26</v>
      </c>
    </row>
    <row r="949" spans="1:14" x14ac:dyDescent="0.25">
      <c r="A949" s="1" t="s">
        <v>3531</v>
      </c>
      <c r="B949" s="1" t="s">
        <v>3532</v>
      </c>
      <c r="C949" s="1" t="s">
        <v>16</v>
      </c>
      <c r="D949" s="1" t="s">
        <v>17</v>
      </c>
      <c r="E949" s="1" t="s">
        <v>53</v>
      </c>
      <c r="F949" s="1" t="s">
        <v>19</v>
      </c>
      <c r="G949" s="1" t="s">
        <v>20</v>
      </c>
      <c r="H949" s="1" t="s">
        <v>21</v>
      </c>
      <c r="I949" s="2">
        <v>44378.549849537034</v>
      </c>
      <c r="J949" s="1" t="s">
        <v>22</v>
      </c>
      <c r="K949" s="1" t="s">
        <v>3533</v>
      </c>
      <c r="L949" s="1" t="s">
        <v>16</v>
      </c>
      <c r="M949" s="1" t="s">
        <v>35</v>
      </c>
      <c r="N949" s="1" t="s">
        <v>26</v>
      </c>
    </row>
    <row r="950" spans="1:14" x14ac:dyDescent="0.25">
      <c r="A950" s="6">
        <v>27546</v>
      </c>
      <c r="B950" s="1" t="s">
        <v>3534</v>
      </c>
      <c r="C950" s="1" t="s">
        <v>3535</v>
      </c>
      <c r="D950" s="1" t="s">
        <v>17</v>
      </c>
      <c r="E950" s="1" t="s">
        <v>740</v>
      </c>
      <c r="F950" s="1" t="s">
        <v>19</v>
      </c>
      <c r="G950" s="1" t="s">
        <v>20</v>
      </c>
      <c r="H950" s="1" t="s">
        <v>32</v>
      </c>
      <c r="I950" s="2">
        <v>44620.695185185185</v>
      </c>
      <c r="J950" s="1" t="s">
        <v>22</v>
      </c>
      <c r="K950" s="1" t="s">
        <v>3536</v>
      </c>
      <c r="L950" s="1" t="s">
        <v>178</v>
      </c>
      <c r="M950" s="1" t="s">
        <v>25</v>
      </c>
      <c r="N950" s="1" t="s">
        <v>26</v>
      </c>
    </row>
    <row r="951" spans="1:14" x14ac:dyDescent="0.25">
      <c r="A951" s="1" t="s">
        <v>3537</v>
      </c>
      <c r="B951" s="1" t="s">
        <v>3538</v>
      </c>
      <c r="C951" s="1" t="s">
        <v>3539</v>
      </c>
      <c r="D951" s="1" t="s">
        <v>17</v>
      </c>
      <c r="E951" s="1" t="s">
        <v>3540</v>
      </c>
      <c r="F951" s="3">
        <v>38483.493287037039</v>
      </c>
      <c r="G951" s="1" t="s">
        <v>20</v>
      </c>
      <c r="H951" s="1" t="s">
        <v>32</v>
      </c>
      <c r="I951" s="2">
        <v>44617.501863425925</v>
      </c>
      <c r="J951" s="1" t="s">
        <v>22</v>
      </c>
      <c r="K951" s="1" t="s">
        <v>3541</v>
      </c>
      <c r="L951" s="1" t="s">
        <v>178</v>
      </c>
      <c r="M951" s="1" t="s">
        <v>25</v>
      </c>
      <c r="N951" s="1" t="s">
        <v>26</v>
      </c>
    </row>
    <row r="952" spans="1:14" x14ac:dyDescent="0.25">
      <c r="A952" s="1" t="s">
        <v>3542</v>
      </c>
      <c r="B952" s="1" t="s">
        <v>3543</v>
      </c>
      <c r="C952" s="1" t="s">
        <v>3544</v>
      </c>
      <c r="D952" s="1" t="s">
        <v>30</v>
      </c>
      <c r="E952" s="1" t="s">
        <v>38</v>
      </c>
      <c r="F952" s="3">
        <v>39715.424155092594</v>
      </c>
      <c r="G952" s="1" t="s">
        <v>20</v>
      </c>
      <c r="H952" s="1" t="s">
        <v>32</v>
      </c>
      <c r="I952" s="2">
        <v>44620.680289351854</v>
      </c>
      <c r="J952" s="1" t="s">
        <v>22</v>
      </c>
      <c r="K952" s="1" t="s">
        <v>3545</v>
      </c>
      <c r="L952" s="1" t="s">
        <v>178</v>
      </c>
      <c r="M952" s="1" t="s">
        <v>25</v>
      </c>
      <c r="N952" s="1" t="s">
        <v>26</v>
      </c>
    </row>
    <row r="953" spans="1:14" x14ac:dyDescent="0.25">
      <c r="A953" s="1" t="s">
        <v>3546</v>
      </c>
      <c r="B953" s="1" t="s">
        <v>3547</v>
      </c>
      <c r="C953" s="1" t="s">
        <v>3548</v>
      </c>
      <c r="D953" s="1" t="s">
        <v>206</v>
      </c>
      <c r="E953" s="1" t="s">
        <v>63</v>
      </c>
      <c r="F953" s="1" t="s">
        <v>19</v>
      </c>
      <c r="G953" s="1" t="s">
        <v>20</v>
      </c>
      <c r="H953" s="1" t="s">
        <v>21</v>
      </c>
      <c r="I953" s="2">
        <v>43657</v>
      </c>
      <c r="J953" s="1" t="s">
        <v>22</v>
      </c>
      <c r="K953" s="1" t="s">
        <v>3549</v>
      </c>
      <c r="L953" s="1" t="s">
        <v>188</v>
      </c>
      <c r="M953" s="1" t="s">
        <v>25</v>
      </c>
      <c r="N953" s="1" t="s">
        <v>209</v>
      </c>
    </row>
    <row r="954" spans="1:14" x14ac:dyDescent="0.25">
      <c r="A954" s="1" t="s">
        <v>17303</v>
      </c>
      <c r="B954" s="1" t="s">
        <v>17304</v>
      </c>
      <c r="C954" s="1" t="s">
        <v>16</v>
      </c>
      <c r="D954" s="1" t="s">
        <v>16295</v>
      </c>
      <c r="E954" s="1" t="s">
        <v>18</v>
      </c>
      <c r="F954" s="1" t="s">
        <v>19</v>
      </c>
      <c r="G954" s="1" t="s">
        <v>20</v>
      </c>
      <c r="H954" s="1" t="s">
        <v>21</v>
      </c>
      <c r="I954" s="2">
        <v>44673.336412037039</v>
      </c>
      <c r="J954" s="1" t="s">
        <v>22</v>
      </c>
      <c r="K954" s="1" t="s">
        <v>17305</v>
      </c>
      <c r="L954" s="1" t="s">
        <v>235</v>
      </c>
      <c r="M954" s="1" t="s">
        <v>35</v>
      </c>
      <c r="N954" s="1" t="s">
        <v>26</v>
      </c>
    </row>
    <row r="955" spans="1:14" x14ac:dyDescent="0.25">
      <c r="A955" s="1" t="s">
        <v>3550</v>
      </c>
      <c r="B955" s="1" t="s">
        <v>3551</v>
      </c>
      <c r="C955" s="1" t="s">
        <v>3552</v>
      </c>
      <c r="D955" s="1" t="s">
        <v>30</v>
      </c>
      <c r="E955" s="1" t="s">
        <v>43</v>
      </c>
      <c r="F955" s="1" t="s">
        <v>19</v>
      </c>
      <c r="G955" s="1" t="s">
        <v>20</v>
      </c>
      <c r="H955" s="1" t="s">
        <v>32</v>
      </c>
      <c r="I955" s="2">
        <v>44617.622615740744</v>
      </c>
      <c r="J955" s="1" t="s">
        <v>22</v>
      </c>
      <c r="K955" s="1" t="s">
        <v>3553</v>
      </c>
      <c r="L955" s="1" t="s">
        <v>34</v>
      </c>
      <c r="M955" s="1" t="s">
        <v>35</v>
      </c>
      <c r="N955" s="1" t="s">
        <v>26</v>
      </c>
    </row>
    <row r="956" spans="1:14" x14ac:dyDescent="0.25">
      <c r="A956" s="6">
        <v>26512</v>
      </c>
      <c r="B956" s="1" t="s">
        <v>3554</v>
      </c>
      <c r="C956" s="1" t="s">
        <v>3555</v>
      </c>
      <c r="D956" s="1" t="s">
        <v>17</v>
      </c>
      <c r="E956" s="1" t="s">
        <v>90</v>
      </c>
      <c r="F956" s="1" t="s">
        <v>19</v>
      </c>
      <c r="G956" s="1" t="s">
        <v>20</v>
      </c>
      <c r="H956" s="1" t="s">
        <v>32</v>
      </c>
      <c r="I956" s="2">
        <v>44620.680960648147</v>
      </c>
      <c r="J956" s="1" t="s">
        <v>22</v>
      </c>
      <c r="K956" s="1" t="s">
        <v>3556</v>
      </c>
      <c r="L956" s="1" t="s">
        <v>34</v>
      </c>
      <c r="M956" s="1" t="s">
        <v>35</v>
      </c>
      <c r="N956" s="1" t="s">
        <v>26</v>
      </c>
    </row>
    <row r="957" spans="1:14" x14ac:dyDescent="0.25">
      <c r="A957" s="1" t="s">
        <v>3557</v>
      </c>
      <c r="B957" s="1" t="s">
        <v>3558</v>
      </c>
      <c r="C957" s="1" t="s">
        <v>3559</v>
      </c>
      <c r="D957" s="1" t="s">
        <v>17</v>
      </c>
      <c r="E957" s="1" t="s">
        <v>53</v>
      </c>
      <c r="F957" s="3">
        <v>40233.500486111108</v>
      </c>
      <c r="G957" s="1" t="s">
        <v>20</v>
      </c>
      <c r="H957" s="1" t="s">
        <v>44</v>
      </c>
      <c r="I957" s="2">
        <v>43733</v>
      </c>
      <c r="J957" s="1" t="s">
        <v>22</v>
      </c>
      <c r="K957" s="1" t="s">
        <v>3560</v>
      </c>
      <c r="L957" s="1" t="s">
        <v>34</v>
      </c>
      <c r="M957" s="1" t="s">
        <v>35</v>
      </c>
      <c r="N957" s="1" t="s">
        <v>26</v>
      </c>
    </row>
    <row r="958" spans="1:14" x14ac:dyDescent="0.25">
      <c r="A958" s="1" t="s">
        <v>3561</v>
      </c>
      <c r="B958" s="1" t="s">
        <v>3562</v>
      </c>
      <c r="C958" s="1" t="s">
        <v>3563</v>
      </c>
      <c r="D958" s="1" t="s">
        <v>17</v>
      </c>
      <c r="E958" s="1" t="s">
        <v>400</v>
      </c>
      <c r="F958" s="3">
        <v>41540.391446759262</v>
      </c>
      <c r="G958" s="1" t="s">
        <v>20</v>
      </c>
      <c r="H958" s="1" t="s">
        <v>44</v>
      </c>
      <c r="I958" s="2">
        <v>44385.419247685182</v>
      </c>
      <c r="J958" s="1" t="s">
        <v>22</v>
      </c>
      <c r="K958" s="1" t="s">
        <v>3564</v>
      </c>
      <c r="L958" s="1" t="s">
        <v>34</v>
      </c>
      <c r="M958" s="1" t="s">
        <v>35</v>
      </c>
      <c r="N958" s="1" t="s">
        <v>26</v>
      </c>
    </row>
    <row r="959" spans="1:14" x14ac:dyDescent="0.25">
      <c r="A959" s="1" t="s">
        <v>3565</v>
      </c>
      <c r="B959" s="1" t="s">
        <v>3566</v>
      </c>
      <c r="C959" s="1" t="s">
        <v>16</v>
      </c>
      <c r="D959" s="1" t="s">
        <v>17</v>
      </c>
      <c r="E959" s="1" t="s">
        <v>686</v>
      </c>
      <c r="F959" s="3">
        <v>40060.324675925927</v>
      </c>
      <c r="G959" s="1" t="s">
        <v>20</v>
      </c>
      <c r="H959" s="1" t="s">
        <v>21</v>
      </c>
      <c r="I959" s="2">
        <v>44153.338333333333</v>
      </c>
      <c r="J959" s="1" t="s">
        <v>22</v>
      </c>
      <c r="K959" s="1" t="s">
        <v>3567</v>
      </c>
      <c r="L959" s="1" t="s">
        <v>34</v>
      </c>
      <c r="M959" s="1" t="s">
        <v>35</v>
      </c>
      <c r="N959" s="1" t="s">
        <v>26</v>
      </c>
    </row>
    <row r="960" spans="1:14" x14ac:dyDescent="0.25">
      <c r="A960" s="1" t="s">
        <v>3572</v>
      </c>
      <c r="B960" s="1" t="s">
        <v>3573</v>
      </c>
      <c r="C960" s="1" t="s">
        <v>16</v>
      </c>
      <c r="D960" s="1" t="s">
        <v>17</v>
      </c>
      <c r="E960" s="1" t="s">
        <v>182</v>
      </c>
      <c r="F960" s="1" t="s">
        <v>19</v>
      </c>
      <c r="G960" s="1" t="s">
        <v>20</v>
      </c>
      <c r="H960" s="1" t="s">
        <v>32</v>
      </c>
      <c r="I960" s="2">
        <v>44620.748599537037</v>
      </c>
      <c r="J960" s="1" t="s">
        <v>22</v>
      </c>
      <c r="K960" s="1" t="s">
        <v>3574</v>
      </c>
      <c r="L960" s="1" t="s">
        <v>356</v>
      </c>
      <c r="M960" s="1" t="s">
        <v>86</v>
      </c>
      <c r="N960" s="1" t="s">
        <v>26</v>
      </c>
    </row>
    <row r="961" spans="1:14" x14ac:dyDescent="0.25">
      <c r="A961" s="1" t="s">
        <v>17309</v>
      </c>
      <c r="B961" s="1" t="s">
        <v>17310</v>
      </c>
      <c r="C961" s="1" t="s">
        <v>16</v>
      </c>
      <c r="D961" s="1" t="s">
        <v>16295</v>
      </c>
      <c r="E961" s="1" t="s">
        <v>18</v>
      </c>
      <c r="F961" s="3">
        <v>38574.557650462964</v>
      </c>
      <c r="G961" s="1" t="s">
        <v>20</v>
      </c>
      <c r="H961" s="1" t="s">
        <v>870</v>
      </c>
      <c r="I961" s="2">
        <v>43258</v>
      </c>
      <c r="J961" s="1" t="s">
        <v>22</v>
      </c>
      <c r="K961" s="1" t="s">
        <v>17311</v>
      </c>
      <c r="L961" s="1" t="s">
        <v>123</v>
      </c>
      <c r="M961" s="1" t="s">
        <v>35</v>
      </c>
      <c r="N961" s="1" t="s">
        <v>26</v>
      </c>
    </row>
    <row r="962" spans="1:14" x14ac:dyDescent="0.25">
      <c r="A962" s="1" t="s">
        <v>3580</v>
      </c>
      <c r="B962" s="1" t="s">
        <v>3581</v>
      </c>
      <c r="C962" s="1" t="s">
        <v>3582</v>
      </c>
      <c r="D962" s="1" t="s">
        <v>30</v>
      </c>
      <c r="E962" s="1" t="s">
        <v>38</v>
      </c>
      <c r="F962" s="3">
        <v>38783.351793981485</v>
      </c>
      <c r="G962" s="1" t="s">
        <v>20</v>
      </c>
      <c r="H962" s="1" t="s">
        <v>44</v>
      </c>
      <c r="I962" s="2">
        <v>44622.478750000002</v>
      </c>
      <c r="J962" s="1" t="s">
        <v>22</v>
      </c>
      <c r="K962" s="1" t="s">
        <v>3583</v>
      </c>
      <c r="L962" s="1" t="s">
        <v>34</v>
      </c>
      <c r="M962" s="1" t="s">
        <v>35</v>
      </c>
      <c r="N962" s="1" t="s">
        <v>26</v>
      </c>
    </row>
    <row r="963" spans="1:14" x14ac:dyDescent="0.25">
      <c r="A963" s="1" t="s">
        <v>17312</v>
      </c>
      <c r="B963" s="1" t="s">
        <v>17313</v>
      </c>
      <c r="C963" s="1" t="s">
        <v>17314</v>
      </c>
      <c r="D963" s="1" t="s">
        <v>16295</v>
      </c>
      <c r="E963" s="1" t="s">
        <v>18</v>
      </c>
      <c r="F963" s="3">
        <v>40102.300625000003</v>
      </c>
      <c r="G963" s="1" t="s">
        <v>20</v>
      </c>
      <c r="H963" s="1" t="s">
        <v>21</v>
      </c>
      <c r="I963" s="2">
        <v>43130</v>
      </c>
      <c r="J963" s="1" t="s">
        <v>22</v>
      </c>
      <c r="K963" s="1" t="s">
        <v>17315</v>
      </c>
      <c r="L963" s="1" t="s">
        <v>2055</v>
      </c>
      <c r="M963" s="1" t="s">
        <v>25</v>
      </c>
      <c r="N963" s="1" t="s">
        <v>26</v>
      </c>
    </row>
    <row r="964" spans="1:14" x14ac:dyDescent="0.25">
      <c r="A964" s="1" t="s">
        <v>3584</v>
      </c>
      <c r="B964" s="1" t="s">
        <v>3585</v>
      </c>
      <c r="C964" s="1" t="s">
        <v>3586</v>
      </c>
      <c r="D964" s="1" t="s">
        <v>17</v>
      </c>
      <c r="E964" s="1" t="s">
        <v>112</v>
      </c>
      <c r="F964" s="3">
        <v>41225.628310185188</v>
      </c>
      <c r="G964" s="1" t="s">
        <v>20</v>
      </c>
      <c r="H964" s="1" t="s">
        <v>32</v>
      </c>
      <c r="I964" s="2">
        <v>44697.360335648147</v>
      </c>
      <c r="J964" s="1" t="s">
        <v>22</v>
      </c>
      <c r="K964" s="1" t="s">
        <v>3587</v>
      </c>
      <c r="L964" s="1" t="s">
        <v>34</v>
      </c>
      <c r="M964" s="1" t="s">
        <v>35</v>
      </c>
      <c r="N964" s="1" t="s">
        <v>26</v>
      </c>
    </row>
    <row r="965" spans="1:14" x14ac:dyDescent="0.25">
      <c r="A965" s="1" t="s">
        <v>3588</v>
      </c>
      <c r="B965" s="1" t="s">
        <v>3589</v>
      </c>
      <c r="C965" s="1" t="s">
        <v>3590</v>
      </c>
      <c r="D965" s="1" t="s">
        <v>17</v>
      </c>
      <c r="E965" s="1" t="s">
        <v>53</v>
      </c>
      <c r="F965" s="1" t="s">
        <v>19</v>
      </c>
      <c r="G965" s="1" t="s">
        <v>20</v>
      </c>
      <c r="H965" s="1" t="s">
        <v>621</v>
      </c>
      <c r="I965" s="2">
        <v>43144</v>
      </c>
      <c r="J965" s="1" t="s">
        <v>22</v>
      </c>
      <c r="K965" s="1" t="s">
        <v>3591</v>
      </c>
      <c r="L965" s="1" t="s">
        <v>356</v>
      </c>
      <c r="M965" s="1" t="s">
        <v>86</v>
      </c>
      <c r="N965" s="1" t="s">
        <v>26</v>
      </c>
    </row>
    <row r="966" spans="1:14" x14ac:dyDescent="0.25">
      <c r="A966" s="1" t="s">
        <v>3592</v>
      </c>
      <c r="B966" s="1" t="s">
        <v>3593</v>
      </c>
      <c r="C966" s="1" t="s">
        <v>3594</v>
      </c>
      <c r="D966" s="1" t="s">
        <v>30</v>
      </c>
      <c r="E966" s="1" t="s">
        <v>138</v>
      </c>
      <c r="F966" s="3">
        <v>39773.312349537038</v>
      </c>
      <c r="G966" s="1" t="s">
        <v>20</v>
      </c>
      <c r="H966" s="1" t="s">
        <v>32</v>
      </c>
      <c r="I966" s="2">
        <v>44685.498807870368</v>
      </c>
      <c r="J966" s="1" t="s">
        <v>22</v>
      </c>
      <c r="K966" s="1" t="s">
        <v>3595</v>
      </c>
      <c r="L966" s="1" t="s">
        <v>34</v>
      </c>
      <c r="M966" s="1" t="s">
        <v>35</v>
      </c>
      <c r="N966" s="1" t="s">
        <v>26</v>
      </c>
    </row>
    <row r="967" spans="1:14" x14ac:dyDescent="0.25">
      <c r="A967" s="1" t="s">
        <v>3596</v>
      </c>
      <c r="B967" s="1" t="s">
        <v>3597</v>
      </c>
      <c r="C967" s="1" t="s">
        <v>3598</v>
      </c>
      <c r="D967" s="1" t="s">
        <v>17</v>
      </c>
      <c r="E967" s="1" t="s">
        <v>53</v>
      </c>
      <c r="F967" s="3">
        <v>39183.308159722219</v>
      </c>
      <c r="G967" s="1" t="s">
        <v>20</v>
      </c>
      <c r="H967" s="1" t="s">
        <v>32</v>
      </c>
      <c r="I967" s="2">
        <v>44615.467233796298</v>
      </c>
      <c r="J967" s="1" t="s">
        <v>22</v>
      </c>
      <c r="K967" s="1" t="s">
        <v>3599</v>
      </c>
      <c r="L967" s="1" t="s">
        <v>34</v>
      </c>
      <c r="M967" s="1" t="s">
        <v>35</v>
      </c>
      <c r="N967" s="1" t="s">
        <v>26</v>
      </c>
    </row>
    <row r="968" spans="1:14" x14ac:dyDescent="0.25">
      <c r="A968" s="1" t="s">
        <v>3600</v>
      </c>
      <c r="B968" s="1" t="s">
        <v>3601</v>
      </c>
      <c r="C968" s="1" t="s">
        <v>3602</v>
      </c>
      <c r="D968" s="1" t="s">
        <v>17</v>
      </c>
      <c r="E968" s="1" t="s">
        <v>313</v>
      </c>
      <c r="F968" s="1" t="s">
        <v>19</v>
      </c>
      <c r="G968" s="1" t="s">
        <v>20</v>
      </c>
      <c r="H968" s="1" t="s">
        <v>44</v>
      </c>
      <c r="I968" s="2">
        <v>43238</v>
      </c>
      <c r="J968" s="1" t="s">
        <v>22</v>
      </c>
      <c r="K968" s="1" t="s">
        <v>3603</v>
      </c>
      <c r="L968" s="1" t="s">
        <v>34</v>
      </c>
      <c r="M968" s="1" t="s">
        <v>35</v>
      </c>
      <c r="N968" s="1" t="s">
        <v>26</v>
      </c>
    </row>
    <row r="969" spans="1:14" x14ac:dyDescent="0.25">
      <c r="A969" s="1" t="s">
        <v>3604</v>
      </c>
      <c r="B969" s="1" t="s">
        <v>3605</v>
      </c>
      <c r="C969" s="1" t="s">
        <v>3606</v>
      </c>
      <c r="D969" s="1" t="s">
        <v>17</v>
      </c>
      <c r="E969" s="1" t="s">
        <v>154</v>
      </c>
      <c r="F969" s="1" t="s">
        <v>19</v>
      </c>
      <c r="G969" s="1" t="s">
        <v>20</v>
      </c>
      <c r="H969" s="1" t="s">
        <v>44</v>
      </c>
      <c r="I969" s="2">
        <v>43217</v>
      </c>
      <c r="J969" s="1" t="s">
        <v>22</v>
      </c>
      <c r="K969" s="1" t="s">
        <v>3607</v>
      </c>
      <c r="L969" s="1" t="s">
        <v>3608</v>
      </c>
      <c r="M969" s="1" t="s">
        <v>1120</v>
      </c>
      <c r="N969" s="1" t="s">
        <v>26</v>
      </c>
    </row>
    <row r="970" spans="1:14" x14ac:dyDescent="0.25">
      <c r="A970" s="1" t="s">
        <v>17320</v>
      </c>
      <c r="B970" s="1" t="s">
        <v>17321</v>
      </c>
      <c r="C970" s="1" t="s">
        <v>17322</v>
      </c>
      <c r="D970" s="1" t="s">
        <v>16295</v>
      </c>
      <c r="E970" s="1" t="s">
        <v>18</v>
      </c>
      <c r="F970" s="3">
        <v>38706.631782407407</v>
      </c>
      <c r="G970" s="1" t="s">
        <v>20</v>
      </c>
      <c r="H970" s="1" t="s">
        <v>21</v>
      </c>
      <c r="I970" s="2">
        <v>44075.482835648145</v>
      </c>
      <c r="J970" s="1" t="s">
        <v>22</v>
      </c>
      <c r="K970" s="1" t="s">
        <v>17323</v>
      </c>
      <c r="L970" s="1" t="s">
        <v>769</v>
      </c>
      <c r="M970" s="1" t="s">
        <v>129</v>
      </c>
      <c r="N970" s="1" t="s">
        <v>26</v>
      </c>
    </row>
    <row r="971" spans="1:14" x14ac:dyDescent="0.25">
      <c r="A971" s="1" t="s">
        <v>3609</v>
      </c>
      <c r="B971" s="1" t="s">
        <v>3610</v>
      </c>
      <c r="C971" s="1" t="s">
        <v>16</v>
      </c>
      <c r="D971" s="1" t="s">
        <v>17</v>
      </c>
      <c r="E971" s="1" t="s">
        <v>18</v>
      </c>
      <c r="F971" s="1" t="s">
        <v>19</v>
      </c>
      <c r="G971" s="1" t="s">
        <v>20</v>
      </c>
      <c r="H971" s="1" t="s">
        <v>44</v>
      </c>
      <c r="I971" s="2">
        <v>44426.440868055557</v>
      </c>
      <c r="J971" s="1" t="s">
        <v>22</v>
      </c>
      <c r="K971" s="1" t="s">
        <v>3611</v>
      </c>
      <c r="L971" s="1" t="s">
        <v>34</v>
      </c>
      <c r="M971" s="1" t="s">
        <v>35</v>
      </c>
      <c r="N971" s="1" t="s">
        <v>26</v>
      </c>
    </row>
    <row r="972" spans="1:14" x14ac:dyDescent="0.25">
      <c r="A972" s="1" t="s">
        <v>3612</v>
      </c>
      <c r="B972" s="1" t="s">
        <v>3613</v>
      </c>
      <c r="C972" s="1" t="s">
        <v>16</v>
      </c>
      <c r="D972" s="1" t="s">
        <v>17</v>
      </c>
      <c r="E972" s="1" t="s">
        <v>31</v>
      </c>
      <c r="F972" s="1" t="s">
        <v>19</v>
      </c>
      <c r="G972" s="1" t="s">
        <v>20</v>
      </c>
      <c r="H972" s="1" t="s">
        <v>44</v>
      </c>
      <c r="I972" s="2">
        <v>43301</v>
      </c>
      <c r="J972" s="1" t="s">
        <v>22</v>
      </c>
      <c r="K972" s="1" t="s">
        <v>3614</v>
      </c>
      <c r="L972" s="1" t="s">
        <v>235</v>
      </c>
      <c r="M972" s="1" t="s">
        <v>35</v>
      </c>
      <c r="N972" s="1" t="s">
        <v>26</v>
      </c>
    </row>
    <row r="973" spans="1:14" x14ac:dyDescent="0.25">
      <c r="A973" s="1" t="s">
        <v>3615</v>
      </c>
      <c r="B973" s="1" t="s">
        <v>3616</v>
      </c>
      <c r="C973" s="1" t="s">
        <v>3617</v>
      </c>
      <c r="D973" s="1" t="s">
        <v>17</v>
      </c>
      <c r="E973" s="1" t="s">
        <v>199</v>
      </c>
      <c r="F973" s="3">
        <v>41981</v>
      </c>
      <c r="G973" s="1">
        <v>228</v>
      </c>
      <c r="H973" s="1" t="s">
        <v>44</v>
      </c>
      <c r="I973" s="2">
        <v>43648</v>
      </c>
      <c r="J973" s="1" t="s">
        <v>22</v>
      </c>
      <c r="K973" s="1" t="s">
        <v>3618</v>
      </c>
      <c r="L973" s="1" t="s">
        <v>3619</v>
      </c>
      <c r="M973" s="1" t="s">
        <v>1332</v>
      </c>
      <c r="N973" s="1" t="s">
        <v>26</v>
      </c>
    </row>
    <row r="974" spans="1:14" x14ac:dyDescent="0.25">
      <c r="A974" s="1" t="s">
        <v>3620</v>
      </c>
      <c r="B974" s="1" t="s">
        <v>3621</v>
      </c>
      <c r="C974" s="1" t="s">
        <v>3622</v>
      </c>
      <c r="D974" s="1" t="s">
        <v>17</v>
      </c>
      <c r="E974" s="1" t="s">
        <v>154</v>
      </c>
      <c r="F974" s="3">
        <v>39227.391319444447</v>
      </c>
      <c r="G974" s="1" t="s">
        <v>20</v>
      </c>
      <c r="H974" s="1" t="s">
        <v>32</v>
      </c>
      <c r="I974" s="2">
        <v>43899.50408564815</v>
      </c>
      <c r="J974" s="1" t="s">
        <v>22</v>
      </c>
      <c r="K974" s="1" t="s">
        <v>3623</v>
      </c>
      <c r="L974" s="1" t="s">
        <v>991</v>
      </c>
      <c r="M974" s="1" t="s">
        <v>129</v>
      </c>
      <c r="N974" s="1" t="s">
        <v>26</v>
      </c>
    </row>
    <row r="975" spans="1:14" x14ac:dyDescent="0.25">
      <c r="A975" s="1" t="s">
        <v>3624</v>
      </c>
      <c r="B975" s="1" t="s">
        <v>3625</v>
      </c>
      <c r="C975" s="1" t="s">
        <v>3626</v>
      </c>
      <c r="D975" s="1" t="s">
        <v>17</v>
      </c>
      <c r="E975" s="1" t="s">
        <v>112</v>
      </c>
      <c r="F975" s="1" t="s">
        <v>19</v>
      </c>
      <c r="G975" s="1" t="s">
        <v>20</v>
      </c>
      <c r="H975" s="1" t="s">
        <v>44</v>
      </c>
      <c r="I975" s="2">
        <v>44181.571006944447</v>
      </c>
      <c r="J975" s="1" t="s">
        <v>22</v>
      </c>
      <c r="K975" s="1" t="s">
        <v>3627</v>
      </c>
      <c r="L975" s="1" t="s">
        <v>34</v>
      </c>
      <c r="M975" s="1" t="s">
        <v>35</v>
      </c>
      <c r="N975" s="1" t="s">
        <v>26</v>
      </c>
    </row>
    <row r="976" spans="1:14" x14ac:dyDescent="0.25">
      <c r="A976" s="1" t="s">
        <v>3628</v>
      </c>
      <c r="B976" s="1" t="s">
        <v>3629</v>
      </c>
      <c r="C976" s="1" t="s">
        <v>3630</v>
      </c>
      <c r="D976" s="1" t="s">
        <v>17</v>
      </c>
      <c r="E976" s="1" t="s">
        <v>38</v>
      </c>
      <c r="F976" s="3">
        <v>39535.433159722219</v>
      </c>
      <c r="G976" s="1" t="s">
        <v>20</v>
      </c>
      <c r="H976" s="1" t="s">
        <v>44</v>
      </c>
      <c r="I976" s="2">
        <v>44139.634756944448</v>
      </c>
      <c r="J976" s="1" t="s">
        <v>22</v>
      </c>
      <c r="K976" s="1" t="s">
        <v>3631</v>
      </c>
      <c r="L976" s="1" t="s">
        <v>34</v>
      </c>
      <c r="M976" s="1" t="s">
        <v>35</v>
      </c>
      <c r="N976" s="1" t="s">
        <v>26</v>
      </c>
    </row>
    <row r="977" spans="1:14" x14ac:dyDescent="0.25">
      <c r="A977" s="1" t="s">
        <v>17324</v>
      </c>
      <c r="B977" s="1" t="s">
        <v>17325</v>
      </c>
      <c r="C977" s="1" t="s">
        <v>7700</v>
      </c>
      <c r="D977" s="1" t="s">
        <v>16295</v>
      </c>
      <c r="E977" s="1" t="s">
        <v>18</v>
      </c>
      <c r="F977" s="1" t="s">
        <v>19</v>
      </c>
      <c r="G977" s="1" t="s">
        <v>19</v>
      </c>
      <c r="H977" s="1" t="s">
        <v>59</v>
      </c>
      <c r="I977" s="2">
        <v>43251</v>
      </c>
      <c r="J977" s="1" t="s">
        <v>22</v>
      </c>
      <c r="K977" s="1" t="s">
        <v>17326</v>
      </c>
      <c r="L977" s="1" t="s">
        <v>531</v>
      </c>
      <c r="M977" s="1" t="s">
        <v>202</v>
      </c>
      <c r="N977" s="1" t="s">
        <v>26</v>
      </c>
    </row>
    <row r="978" spans="1:14" x14ac:dyDescent="0.25">
      <c r="A978" s="1" t="s">
        <v>3632</v>
      </c>
      <c r="B978" s="1" t="s">
        <v>3633</v>
      </c>
      <c r="C978" s="1" t="s">
        <v>3634</v>
      </c>
      <c r="D978" s="1" t="s">
        <v>30</v>
      </c>
      <c r="E978" s="1" t="s">
        <v>63</v>
      </c>
      <c r="F978" s="3">
        <v>40430.594583333332</v>
      </c>
      <c r="G978" s="1" t="s">
        <v>20</v>
      </c>
      <c r="H978" s="1" t="s">
        <v>77</v>
      </c>
      <c r="I978" s="2">
        <v>44613.333981481483</v>
      </c>
      <c r="J978" s="1" t="s">
        <v>22</v>
      </c>
      <c r="K978" s="1" t="s">
        <v>3635</v>
      </c>
      <c r="L978" s="1" t="s">
        <v>34</v>
      </c>
      <c r="M978" s="1" t="s">
        <v>35</v>
      </c>
      <c r="N978" s="1" t="s">
        <v>26</v>
      </c>
    </row>
    <row r="979" spans="1:14" x14ac:dyDescent="0.25">
      <c r="A979" s="1" t="s">
        <v>3640</v>
      </c>
      <c r="B979" s="1" t="s">
        <v>3641</v>
      </c>
      <c r="C979" s="1" t="s">
        <v>3642</v>
      </c>
      <c r="D979" s="1" t="s">
        <v>30</v>
      </c>
      <c r="E979" s="1" t="s">
        <v>63</v>
      </c>
      <c r="F979" s="3">
        <v>39983.391423611109</v>
      </c>
      <c r="G979" s="1" t="s">
        <v>20</v>
      </c>
      <c r="H979" s="1" t="s">
        <v>354</v>
      </c>
      <c r="I979" s="2">
        <v>43216</v>
      </c>
      <c r="J979" s="1" t="s">
        <v>22</v>
      </c>
      <c r="K979" s="1" t="s">
        <v>3643</v>
      </c>
      <c r="L979" s="1" t="s">
        <v>34</v>
      </c>
      <c r="M979" s="1" t="s">
        <v>35</v>
      </c>
      <c r="N979" s="1" t="s">
        <v>26</v>
      </c>
    </row>
    <row r="980" spans="1:14" x14ac:dyDescent="0.25">
      <c r="A980" s="1" t="s">
        <v>3644</v>
      </c>
      <c r="B980" s="1" t="s">
        <v>3645</v>
      </c>
      <c r="C980" s="1" t="s">
        <v>3646</v>
      </c>
      <c r="D980" s="1" t="s">
        <v>17</v>
      </c>
      <c r="E980" s="1" t="s">
        <v>138</v>
      </c>
      <c r="F980" s="3">
        <v>39594.515775462962</v>
      </c>
      <c r="G980" s="1" t="s">
        <v>20</v>
      </c>
      <c r="H980" s="1" t="s">
        <v>21</v>
      </c>
      <c r="I980" s="2">
        <v>43805.435162037036</v>
      </c>
      <c r="J980" s="1" t="s">
        <v>22</v>
      </c>
      <c r="K980" s="1" t="s">
        <v>3647</v>
      </c>
      <c r="L980" s="1" t="s">
        <v>330</v>
      </c>
      <c r="M980" s="1" t="s">
        <v>129</v>
      </c>
      <c r="N980" s="1" t="s">
        <v>26</v>
      </c>
    </row>
    <row r="981" spans="1:14" x14ac:dyDescent="0.25">
      <c r="A981" s="1" t="s">
        <v>3652</v>
      </c>
      <c r="B981" s="1" t="s">
        <v>3653</v>
      </c>
      <c r="C981" s="1" t="s">
        <v>16</v>
      </c>
      <c r="D981" s="1" t="s">
        <v>17</v>
      </c>
      <c r="E981" s="1" t="s">
        <v>686</v>
      </c>
      <c r="F981" s="1" t="s">
        <v>19</v>
      </c>
      <c r="G981" s="1" t="s">
        <v>20</v>
      </c>
      <c r="H981" s="1" t="s">
        <v>77</v>
      </c>
      <c r="I981" s="2">
        <v>44699.437708333331</v>
      </c>
      <c r="J981" s="1" t="s">
        <v>22</v>
      </c>
      <c r="K981" s="1" t="s">
        <v>3654</v>
      </c>
      <c r="L981" s="1" t="s">
        <v>34</v>
      </c>
      <c r="M981" s="1" t="s">
        <v>35</v>
      </c>
      <c r="N981" s="1" t="s">
        <v>26</v>
      </c>
    </row>
    <row r="982" spans="1:14" x14ac:dyDescent="0.25">
      <c r="A982" s="1" t="s">
        <v>3655</v>
      </c>
      <c r="B982" s="1" t="s">
        <v>3656</v>
      </c>
      <c r="C982" s="1" t="s">
        <v>3657</v>
      </c>
      <c r="D982" s="1" t="s">
        <v>17</v>
      </c>
      <c r="E982" s="1" t="s">
        <v>353</v>
      </c>
      <c r="F982" s="3">
        <v>38839.36105324074</v>
      </c>
      <c r="G982" s="1" t="s">
        <v>20</v>
      </c>
      <c r="H982" s="1" t="s">
        <v>77</v>
      </c>
      <c r="I982" s="2">
        <v>44620.360567129632</v>
      </c>
      <c r="J982" s="1" t="s">
        <v>22</v>
      </c>
      <c r="K982" s="1" t="s">
        <v>3658</v>
      </c>
      <c r="L982" s="1" t="s">
        <v>34</v>
      </c>
      <c r="M982" s="1" t="s">
        <v>35</v>
      </c>
      <c r="N982" s="1" t="s">
        <v>26</v>
      </c>
    </row>
    <row r="983" spans="1:14" x14ac:dyDescent="0.25">
      <c r="A983" s="1" t="s">
        <v>3659</v>
      </c>
      <c r="B983" s="1" t="s">
        <v>3660</v>
      </c>
      <c r="C983" s="1" t="s">
        <v>3661</v>
      </c>
      <c r="D983" s="1" t="s">
        <v>17</v>
      </c>
      <c r="E983" s="1" t="s">
        <v>199</v>
      </c>
      <c r="F983" s="3">
        <v>39951.471689814818</v>
      </c>
      <c r="G983" s="1" t="s">
        <v>20</v>
      </c>
      <c r="H983" s="1" t="s">
        <v>44</v>
      </c>
      <c r="I983" s="2">
        <v>44179.3437962963</v>
      </c>
      <c r="J983" s="1" t="s">
        <v>22</v>
      </c>
      <c r="K983" s="1" t="s">
        <v>3662</v>
      </c>
      <c r="L983" s="1" t="s">
        <v>34</v>
      </c>
      <c r="M983" s="1" t="s">
        <v>35</v>
      </c>
      <c r="N983" s="1" t="s">
        <v>26</v>
      </c>
    </row>
    <row r="984" spans="1:14" x14ac:dyDescent="0.25">
      <c r="A984" s="1" t="s">
        <v>3663</v>
      </c>
      <c r="B984" s="1" t="s">
        <v>3664</v>
      </c>
      <c r="C984" s="1" t="s">
        <v>3665</v>
      </c>
      <c r="D984" s="1" t="s">
        <v>17</v>
      </c>
      <c r="E984" s="1" t="s">
        <v>443</v>
      </c>
      <c r="F984" s="3">
        <v>41543.441655092596</v>
      </c>
      <c r="G984" s="1" t="s">
        <v>20</v>
      </c>
      <c r="H984" s="1" t="s">
        <v>21</v>
      </c>
      <c r="I984" s="2">
        <v>43768.625543981485</v>
      </c>
      <c r="J984" s="1" t="s">
        <v>22</v>
      </c>
      <c r="K984" s="1" t="s">
        <v>3666</v>
      </c>
      <c r="L984" s="1" t="s">
        <v>34</v>
      </c>
      <c r="M984" s="1" t="s">
        <v>35</v>
      </c>
      <c r="N984" s="1" t="s">
        <v>26</v>
      </c>
    </row>
    <row r="985" spans="1:14" x14ac:dyDescent="0.25">
      <c r="A985" s="1" t="s">
        <v>3667</v>
      </c>
      <c r="B985" s="1" t="s">
        <v>3668</v>
      </c>
      <c r="C985" s="1" t="s">
        <v>16</v>
      </c>
      <c r="D985" s="1" t="s">
        <v>17</v>
      </c>
      <c r="E985" s="1" t="s">
        <v>443</v>
      </c>
      <c r="F985" s="3">
        <v>41348.324201388888</v>
      </c>
      <c r="G985" s="1" t="s">
        <v>20</v>
      </c>
      <c r="H985" s="1" t="s">
        <v>354</v>
      </c>
      <c r="I985" s="2">
        <v>44687.415138888886</v>
      </c>
      <c r="J985" s="1" t="s">
        <v>22</v>
      </c>
      <c r="K985" s="1" t="s">
        <v>3669</v>
      </c>
      <c r="L985" s="1" t="s">
        <v>34</v>
      </c>
      <c r="M985" s="1" t="s">
        <v>35</v>
      </c>
      <c r="N985" s="1" t="s">
        <v>26</v>
      </c>
    </row>
    <row r="986" spans="1:14" x14ac:dyDescent="0.25">
      <c r="A986" s="1" t="s">
        <v>3670</v>
      </c>
      <c r="B986" s="1" t="s">
        <v>3671</v>
      </c>
      <c r="C986" s="1" t="s">
        <v>3672</v>
      </c>
      <c r="D986" s="1" t="s">
        <v>17</v>
      </c>
      <c r="E986" s="1" t="s">
        <v>38</v>
      </c>
      <c r="F986" s="3">
        <v>39520.353622685187</v>
      </c>
      <c r="G986" s="1" t="s">
        <v>20</v>
      </c>
      <c r="H986" s="1" t="s">
        <v>32</v>
      </c>
      <c r="I986" s="2">
        <v>44620.697534722225</v>
      </c>
      <c r="J986" s="1" t="s">
        <v>22</v>
      </c>
      <c r="K986" s="1" t="s">
        <v>3673</v>
      </c>
      <c r="L986" s="1" t="s">
        <v>402</v>
      </c>
      <c r="M986" s="1" t="s">
        <v>262</v>
      </c>
      <c r="N986" s="1" t="s">
        <v>26</v>
      </c>
    </row>
    <row r="987" spans="1:14" x14ac:dyDescent="0.25">
      <c r="A987" s="1" t="s">
        <v>3674</v>
      </c>
      <c r="B987" s="1" t="s">
        <v>3675</v>
      </c>
      <c r="C987" s="1" t="s">
        <v>3676</v>
      </c>
      <c r="D987" s="1" t="s">
        <v>30</v>
      </c>
      <c r="E987" s="1" t="s">
        <v>38</v>
      </c>
      <c r="F987" s="1" t="s">
        <v>19</v>
      </c>
      <c r="G987" s="1" t="s">
        <v>19</v>
      </c>
      <c r="H987" s="1" t="s">
        <v>44</v>
      </c>
      <c r="I987" s="2">
        <v>43557</v>
      </c>
      <c r="J987" s="1" t="s">
        <v>22</v>
      </c>
      <c r="K987" s="1" t="s">
        <v>3677</v>
      </c>
      <c r="L987" s="1" t="s">
        <v>919</v>
      </c>
      <c r="M987" s="1" t="s">
        <v>35</v>
      </c>
      <c r="N987" s="1" t="s">
        <v>26</v>
      </c>
    </row>
    <row r="988" spans="1:14" x14ac:dyDescent="0.25">
      <c r="A988" s="1" t="s">
        <v>3678</v>
      </c>
      <c r="B988" s="1" t="s">
        <v>3679</v>
      </c>
      <c r="C988" s="1" t="s">
        <v>16</v>
      </c>
      <c r="D988" s="1" t="s">
        <v>206</v>
      </c>
      <c r="E988" s="1" t="s">
        <v>148</v>
      </c>
      <c r="F988" s="1" t="s">
        <v>19</v>
      </c>
      <c r="G988" s="1" t="s">
        <v>20</v>
      </c>
      <c r="H988" s="1" t="s">
        <v>21</v>
      </c>
      <c r="I988" s="2">
        <v>44158.412800925929</v>
      </c>
      <c r="J988" s="1" t="s">
        <v>22</v>
      </c>
      <c r="K988" s="1" t="s">
        <v>3680</v>
      </c>
      <c r="L988" s="1" t="s">
        <v>34</v>
      </c>
      <c r="M988" s="1" t="s">
        <v>35</v>
      </c>
      <c r="N988" s="1" t="s">
        <v>217</v>
      </c>
    </row>
    <row r="989" spans="1:14" x14ac:dyDescent="0.25">
      <c r="A989" s="1" t="s">
        <v>3681</v>
      </c>
      <c r="B989" s="1" t="s">
        <v>3682</v>
      </c>
      <c r="C989" s="1" t="s">
        <v>3683</v>
      </c>
      <c r="D989" s="1" t="s">
        <v>17</v>
      </c>
      <c r="E989" s="1" t="s">
        <v>681</v>
      </c>
      <c r="F989" s="1" t="s">
        <v>19</v>
      </c>
      <c r="G989" s="1" t="s">
        <v>20</v>
      </c>
      <c r="H989" s="1" t="s">
        <v>21</v>
      </c>
      <c r="I989" s="2">
        <v>43671</v>
      </c>
      <c r="J989" s="1" t="s">
        <v>22</v>
      </c>
      <c r="K989" s="1" t="s">
        <v>3684</v>
      </c>
      <c r="L989" s="1" t="s">
        <v>16</v>
      </c>
      <c r="M989" s="1" t="s">
        <v>35</v>
      </c>
      <c r="N989" s="1" t="s">
        <v>26</v>
      </c>
    </row>
    <row r="990" spans="1:14" x14ac:dyDescent="0.25">
      <c r="A990" s="1" t="s">
        <v>3685</v>
      </c>
      <c r="B990" s="1" t="s">
        <v>3686</v>
      </c>
      <c r="C990" s="1" t="s">
        <v>3687</v>
      </c>
      <c r="D990" s="1" t="s">
        <v>17</v>
      </c>
      <c r="E990" s="1" t="s">
        <v>229</v>
      </c>
      <c r="F990" s="3">
        <v>41059.473587962966</v>
      </c>
      <c r="G990" s="1" t="s">
        <v>20</v>
      </c>
      <c r="H990" s="1" t="s">
        <v>32</v>
      </c>
      <c r="I990" s="2">
        <v>44511.414282407408</v>
      </c>
      <c r="J990" s="1" t="s">
        <v>22</v>
      </c>
      <c r="K990" s="1" t="s">
        <v>3688</v>
      </c>
      <c r="L990" s="1" t="s">
        <v>178</v>
      </c>
      <c r="M990" s="1" t="s">
        <v>25</v>
      </c>
      <c r="N990" s="1" t="s">
        <v>26</v>
      </c>
    </row>
    <row r="991" spans="1:14" x14ac:dyDescent="0.25">
      <c r="A991" s="1" t="s">
        <v>3689</v>
      </c>
      <c r="B991" s="1" t="s">
        <v>3690</v>
      </c>
      <c r="C991" s="1" t="s">
        <v>3691</v>
      </c>
      <c r="D991" s="1" t="s">
        <v>17</v>
      </c>
      <c r="E991" s="1" t="s">
        <v>3112</v>
      </c>
      <c r="F991" s="3">
        <v>41597.559398148151</v>
      </c>
      <c r="G991" s="1" t="s">
        <v>20</v>
      </c>
      <c r="H991" s="1" t="s">
        <v>44</v>
      </c>
      <c r="I991" s="2">
        <v>44685.432997685188</v>
      </c>
      <c r="J991" s="1" t="s">
        <v>22</v>
      </c>
      <c r="K991" s="1" t="s">
        <v>3692</v>
      </c>
      <c r="L991" s="1" t="s">
        <v>677</v>
      </c>
      <c r="M991" s="1" t="s">
        <v>35</v>
      </c>
      <c r="N991" s="1" t="s">
        <v>26</v>
      </c>
    </row>
    <row r="992" spans="1:14" x14ac:dyDescent="0.25">
      <c r="A992" s="1" t="s">
        <v>3693</v>
      </c>
      <c r="B992" s="1" t="s">
        <v>3694</v>
      </c>
      <c r="C992" s="1" t="s">
        <v>3695</v>
      </c>
      <c r="D992" s="1" t="s">
        <v>17</v>
      </c>
      <c r="E992" s="1" t="s">
        <v>199</v>
      </c>
      <c r="F992" s="3">
        <v>40723.635416666664</v>
      </c>
      <c r="G992" s="1" t="s">
        <v>20</v>
      </c>
      <c r="H992" s="1" t="s">
        <v>44</v>
      </c>
      <c r="I992" s="2">
        <v>43543</v>
      </c>
      <c r="J992" s="1" t="s">
        <v>22</v>
      </c>
      <c r="K992" s="1" t="s">
        <v>3696</v>
      </c>
      <c r="L992" s="1" t="s">
        <v>34</v>
      </c>
      <c r="M992" s="1" t="s">
        <v>35</v>
      </c>
      <c r="N992" s="1" t="s">
        <v>26</v>
      </c>
    </row>
    <row r="993" spans="1:14" x14ac:dyDescent="0.25">
      <c r="A993" s="1" t="s">
        <v>3697</v>
      </c>
      <c r="B993" s="1" t="s">
        <v>3698</v>
      </c>
      <c r="C993" s="1" t="s">
        <v>3699</v>
      </c>
      <c r="D993" s="1" t="s">
        <v>17</v>
      </c>
      <c r="E993" s="1" t="s">
        <v>523</v>
      </c>
      <c r="F993" s="1" t="s">
        <v>19</v>
      </c>
      <c r="G993" s="1" t="s">
        <v>20</v>
      </c>
      <c r="H993" s="1" t="s">
        <v>32</v>
      </c>
      <c r="I993" s="2">
        <v>44615.376956018517</v>
      </c>
      <c r="J993" s="1" t="s">
        <v>22</v>
      </c>
      <c r="K993" s="1" t="s">
        <v>3700</v>
      </c>
      <c r="L993" s="1" t="s">
        <v>34</v>
      </c>
      <c r="M993" s="1" t="s">
        <v>35</v>
      </c>
      <c r="N993" s="1" t="s">
        <v>26</v>
      </c>
    </row>
    <row r="994" spans="1:14" x14ac:dyDescent="0.25">
      <c r="A994" s="1" t="s">
        <v>3701</v>
      </c>
      <c r="B994" s="1" t="s">
        <v>3702</v>
      </c>
      <c r="C994" s="1" t="s">
        <v>16</v>
      </c>
      <c r="D994" s="1" t="s">
        <v>30</v>
      </c>
      <c r="E994" s="1" t="s">
        <v>1015</v>
      </c>
      <c r="F994" s="3">
        <v>38405.477268518516</v>
      </c>
      <c r="G994" s="1" t="s">
        <v>20</v>
      </c>
      <c r="H994" s="1" t="s">
        <v>21</v>
      </c>
      <c r="I994" s="2">
        <v>44649.392523148148</v>
      </c>
      <c r="J994" s="1" t="s">
        <v>22</v>
      </c>
      <c r="K994" s="1" t="s">
        <v>3703</v>
      </c>
      <c r="L994" s="1" t="s">
        <v>34</v>
      </c>
      <c r="M994" s="1" t="s">
        <v>35</v>
      </c>
      <c r="N994" s="1" t="s">
        <v>26</v>
      </c>
    </row>
    <row r="995" spans="1:14" x14ac:dyDescent="0.25">
      <c r="A995" s="1" t="s">
        <v>3704</v>
      </c>
      <c r="B995" s="1" t="s">
        <v>3705</v>
      </c>
      <c r="C995" s="1" t="s">
        <v>3706</v>
      </c>
      <c r="D995" s="1" t="s">
        <v>17</v>
      </c>
      <c r="E995" s="1" t="s">
        <v>3707</v>
      </c>
      <c r="F995" s="1" t="s">
        <v>19</v>
      </c>
      <c r="G995" s="1" t="s">
        <v>20</v>
      </c>
      <c r="H995" s="1" t="s">
        <v>44</v>
      </c>
      <c r="I995" s="2">
        <v>43721</v>
      </c>
      <c r="J995" s="1" t="s">
        <v>22</v>
      </c>
      <c r="K995" s="1" t="s">
        <v>3708</v>
      </c>
      <c r="L995" s="1" t="s">
        <v>34</v>
      </c>
      <c r="M995" s="1" t="s">
        <v>35</v>
      </c>
      <c r="N995" s="1" t="s">
        <v>26</v>
      </c>
    </row>
    <row r="996" spans="1:14" x14ac:dyDescent="0.25">
      <c r="A996" s="1" t="s">
        <v>3709</v>
      </c>
      <c r="B996" s="1" t="s">
        <v>3710</v>
      </c>
      <c r="C996" s="1" t="s">
        <v>3711</v>
      </c>
      <c r="D996" s="1" t="s">
        <v>30</v>
      </c>
      <c r="E996" s="1" t="s">
        <v>58</v>
      </c>
      <c r="F996" s="3">
        <v>41177.703750000001</v>
      </c>
      <c r="G996" s="1" t="s">
        <v>20</v>
      </c>
      <c r="H996" s="1" t="s">
        <v>44</v>
      </c>
      <c r="I996" s="2">
        <v>44575.600983796299</v>
      </c>
      <c r="J996" s="1" t="s">
        <v>22</v>
      </c>
      <c r="K996" s="1" t="s">
        <v>3712</v>
      </c>
      <c r="L996" s="1" t="s">
        <v>178</v>
      </c>
      <c r="M996" s="1" t="s">
        <v>25</v>
      </c>
      <c r="N996" s="1" t="s">
        <v>26</v>
      </c>
    </row>
    <row r="997" spans="1:14" x14ac:dyDescent="0.25">
      <c r="A997" s="1" t="s">
        <v>3713</v>
      </c>
      <c r="B997" s="1" t="s">
        <v>3714</v>
      </c>
      <c r="C997" s="1" t="s">
        <v>3715</v>
      </c>
      <c r="D997" s="1" t="s">
        <v>17</v>
      </c>
      <c r="E997" s="1" t="s">
        <v>53</v>
      </c>
      <c r="F997" s="1" t="s">
        <v>19</v>
      </c>
      <c r="G997" s="1" t="s">
        <v>20</v>
      </c>
      <c r="H997" s="1" t="s">
        <v>44</v>
      </c>
      <c r="I997" s="2">
        <v>44634.632743055554</v>
      </c>
      <c r="J997" s="1" t="s">
        <v>22</v>
      </c>
      <c r="K997" s="1" t="s">
        <v>3716</v>
      </c>
      <c r="L997" s="1" t="s">
        <v>34</v>
      </c>
      <c r="M997" s="1" t="s">
        <v>35</v>
      </c>
      <c r="N997" s="1" t="s">
        <v>26</v>
      </c>
    </row>
    <row r="998" spans="1:14" x14ac:dyDescent="0.25">
      <c r="A998" s="1" t="s">
        <v>3717</v>
      </c>
      <c r="B998" s="1" t="s">
        <v>3718</v>
      </c>
      <c r="C998" s="1" t="s">
        <v>3719</v>
      </c>
      <c r="D998" s="1" t="s">
        <v>30</v>
      </c>
      <c r="E998" s="1" t="s">
        <v>166</v>
      </c>
      <c r="F998" s="3">
        <v>40875.55673611111</v>
      </c>
      <c r="G998" s="1" t="s">
        <v>20</v>
      </c>
      <c r="H998" s="1" t="s">
        <v>44</v>
      </c>
      <c r="I998" s="2">
        <v>44139.5783912037</v>
      </c>
      <c r="J998" s="1" t="s">
        <v>22</v>
      </c>
      <c r="K998" s="1" t="s">
        <v>3720</v>
      </c>
      <c r="L998" s="1" t="s">
        <v>3721</v>
      </c>
      <c r="M998" s="1" t="s">
        <v>1120</v>
      </c>
      <c r="N998" s="1" t="s">
        <v>26</v>
      </c>
    </row>
    <row r="999" spans="1:14" x14ac:dyDescent="0.25">
      <c r="A999" s="1" t="s">
        <v>3722</v>
      </c>
      <c r="B999" s="1" t="s">
        <v>3723</v>
      </c>
      <c r="C999" s="1" t="s">
        <v>3724</v>
      </c>
      <c r="D999" s="1" t="s">
        <v>17</v>
      </c>
      <c r="E999" s="1" t="s">
        <v>199</v>
      </c>
      <c r="F999" s="1" t="s">
        <v>19</v>
      </c>
      <c r="G999" s="1" t="s">
        <v>20</v>
      </c>
      <c r="H999" s="1" t="s">
        <v>77</v>
      </c>
      <c r="I999" s="2">
        <v>43885.650104166663</v>
      </c>
      <c r="J999" s="1" t="s">
        <v>22</v>
      </c>
      <c r="K999" s="1" t="s">
        <v>3725</v>
      </c>
      <c r="L999" s="1" t="s">
        <v>585</v>
      </c>
      <c r="M999" s="1" t="s">
        <v>35</v>
      </c>
      <c r="N999" s="1" t="s">
        <v>26</v>
      </c>
    </row>
    <row r="1000" spans="1:14" x14ac:dyDescent="0.25">
      <c r="A1000" s="1" t="s">
        <v>3726</v>
      </c>
      <c r="B1000" s="1" t="s">
        <v>3727</v>
      </c>
      <c r="C1000" s="1" t="s">
        <v>3728</v>
      </c>
      <c r="D1000" s="1" t="s">
        <v>17</v>
      </c>
      <c r="E1000" s="1" t="s">
        <v>192</v>
      </c>
      <c r="F1000" s="3">
        <v>40051.447592592594</v>
      </c>
      <c r="G1000" s="1" t="s">
        <v>20</v>
      </c>
      <c r="H1000" s="1" t="s">
        <v>21</v>
      </c>
      <c r="I1000" s="2">
        <v>44315.481689814813</v>
      </c>
      <c r="J1000" s="1" t="s">
        <v>22</v>
      </c>
      <c r="K1000" s="1" t="s">
        <v>3729</v>
      </c>
      <c r="L1000" s="1" t="s">
        <v>34</v>
      </c>
      <c r="M1000" s="1" t="s">
        <v>35</v>
      </c>
      <c r="N1000" s="1" t="s">
        <v>26</v>
      </c>
    </row>
    <row r="1001" spans="1:14" x14ac:dyDescent="0.25">
      <c r="A1001" s="1" t="s">
        <v>3730</v>
      </c>
      <c r="B1001" s="1" t="s">
        <v>3731</v>
      </c>
      <c r="C1001" s="1" t="s">
        <v>16</v>
      </c>
      <c r="D1001" s="1" t="s">
        <v>206</v>
      </c>
      <c r="E1001" s="1" t="s">
        <v>182</v>
      </c>
      <c r="F1001" s="1" t="s">
        <v>19</v>
      </c>
      <c r="G1001" s="1" t="s">
        <v>20</v>
      </c>
      <c r="H1001" s="1" t="s">
        <v>32</v>
      </c>
      <c r="I1001" s="2">
        <v>44620.551898148151</v>
      </c>
      <c r="J1001" s="1" t="s">
        <v>22</v>
      </c>
      <c r="K1001" s="1" t="s">
        <v>3732</v>
      </c>
      <c r="L1001" s="1" t="s">
        <v>16</v>
      </c>
      <c r="M1001" s="1" t="s">
        <v>25</v>
      </c>
      <c r="N1001" s="1" t="s">
        <v>217</v>
      </c>
    </row>
    <row r="1002" spans="1:14" x14ac:dyDescent="0.25">
      <c r="A1002" s="1" t="s">
        <v>3733</v>
      </c>
      <c r="B1002" s="1" t="s">
        <v>3734</v>
      </c>
      <c r="C1002" s="1" t="s">
        <v>16</v>
      </c>
      <c r="D1002" s="1" t="s">
        <v>17</v>
      </c>
      <c r="E1002" s="1" t="s">
        <v>112</v>
      </c>
      <c r="F1002" s="3">
        <v>39968.350590277776</v>
      </c>
      <c r="G1002" s="1" t="s">
        <v>20</v>
      </c>
      <c r="H1002" s="1" t="s">
        <v>32</v>
      </c>
      <c r="I1002" s="2">
        <v>44615.381504629629</v>
      </c>
      <c r="J1002" s="1" t="s">
        <v>22</v>
      </c>
      <c r="K1002" s="1" t="s">
        <v>3735</v>
      </c>
      <c r="L1002" s="1" t="s">
        <v>34</v>
      </c>
      <c r="M1002" s="1" t="s">
        <v>35</v>
      </c>
      <c r="N1002" s="1" t="s">
        <v>26</v>
      </c>
    </row>
    <row r="1003" spans="1:14" x14ac:dyDescent="0.25">
      <c r="A1003" s="1" t="s">
        <v>3739</v>
      </c>
      <c r="B1003" s="1" t="s">
        <v>3740</v>
      </c>
      <c r="C1003" s="1" t="s">
        <v>3741</v>
      </c>
      <c r="D1003" s="1" t="s">
        <v>17</v>
      </c>
      <c r="E1003" s="1" t="s">
        <v>58</v>
      </c>
      <c r="F1003" s="3">
        <v>41479.675196759257</v>
      </c>
      <c r="G1003" s="1" t="s">
        <v>20</v>
      </c>
      <c r="H1003" s="1" t="s">
        <v>77</v>
      </c>
      <c r="I1003" s="2">
        <v>44617.442847222221</v>
      </c>
      <c r="J1003" s="1" t="s">
        <v>22</v>
      </c>
      <c r="K1003" s="1" t="s">
        <v>3742</v>
      </c>
      <c r="L1003" s="1" t="s">
        <v>178</v>
      </c>
      <c r="M1003" s="1" t="s">
        <v>25</v>
      </c>
      <c r="N1003" s="1" t="s">
        <v>26</v>
      </c>
    </row>
    <row r="1004" spans="1:14" x14ac:dyDescent="0.25">
      <c r="A1004" s="1" t="s">
        <v>17347</v>
      </c>
      <c r="B1004" s="1" t="s">
        <v>17348</v>
      </c>
      <c r="C1004" s="1" t="s">
        <v>17349</v>
      </c>
      <c r="D1004" s="1" t="s">
        <v>16295</v>
      </c>
      <c r="E1004" s="1" t="s">
        <v>18</v>
      </c>
      <c r="F1004" s="1" t="s">
        <v>19</v>
      </c>
      <c r="G1004" s="1" t="s">
        <v>19</v>
      </c>
      <c r="H1004" s="1" t="s">
        <v>59</v>
      </c>
      <c r="I1004" s="2">
        <v>43172</v>
      </c>
      <c r="J1004" s="1" t="s">
        <v>22</v>
      </c>
      <c r="K1004" s="1" t="s">
        <v>17350</v>
      </c>
      <c r="L1004" s="1" t="s">
        <v>216</v>
      </c>
      <c r="M1004" s="1" t="s">
        <v>158</v>
      </c>
      <c r="N1004" s="1" t="s">
        <v>26</v>
      </c>
    </row>
    <row r="1005" spans="1:14" x14ac:dyDescent="0.25">
      <c r="A1005" s="1" t="s">
        <v>17351</v>
      </c>
      <c r="B1005" s="1" t="s">
        <v>17352</v>
      </c>
      <c r="C1005" s="1" t="s">
        <v>16</v>
      </c>
      <c r="D1005" s="1" t="s">
        <v>16295</v>
      </c>
      <c r="E1005" s="1" t="s">
        <v>18</v>
      </c>
      <c r="F1005" s="1" t="s">
        <v>19</v>
      </c>
      <c r="G1005" s="1" t="s">
        <v>20</v>
      </c>
      <c r="H1005" s="1" t="s">
        <v>21</v>
      </c>
      <c r="I1005" s="2">
        <v>44188.391921296294</v>
      </c>
      <c r="J1005" s="1" t="s">
        <v>22</v>
      </c>
      <c r="K1005" s="1" t="s">
        <v>1283</v>
      </c>
      <c r="L1005" s="1" t="s">
        <v>16</v>
      </c>
      <c r="M1005" s="1" t="s">
        <v>158</v>
      </c>
      <c r="N1005" s="1" t="s">
        <v>26</v>
      </c>
    </row>
    <row r="1006" spans="1:14" x14ac:dyDescent="0.25">
      <c r="A1006" s="1" t="s">
        <v>3746</v>
      </c>
      <c r="B1006" s="1" t="s">
        <v>3747</v>
      </c>
      <c r="C1006" s="1" t="s">
        <v>3748</v>
      </c>
      <c r="D1006" s="1" t="s">
        <v>17</v>
      </c>
      <c r="E1006" s="1" t="s">
        <v>138</v>
      </c>
      <c r="F1006" s="1" t="s">
        <v>19</v>
      </c>
      <c r="G1006" s="1" t="s">
        <v>20</v>
      </c>
      <c r="H1006" s="1" t="s">
        <v>44</v>
      </c>
      <c r="I1006" s="2">
        <v>44371.419224537036</v>
      </c>
      <c r="J1006" s="1" t="s">
        <v>22</v>
      </c>
      <c r="K1006" s="1" t="s">
        <v>3749</v>
      </c>
      <c r="L1006" s="1" t="s">
        <v>34</v>
      </c>
      <c r="M1006" s="1" t="s">
        <v>35</v>
      </c>
      <c r="N1006" s="1" t="s">
        <v>26</v>
      </c>
    </row>
    <row r="1007" spans="1:14" x14ac:dyDescent="0.25">
      <c r="A1007" s="1" t="s">
        <v>3750</v>
      </c>
      <c r="B1007" s="1" t="s">
        <v>3751</v>
      </c>
      <c r="C1007" s="1" t="s">
        <v>16</v>
      </c>
      <c r="D1007" s="1" t="s">
        <v>17</v>
      </c>
      <c r="E1007" s="1" t="s">
        <v>112</v>
      </c>
      <c r="F1007" s="3">
        <v>41565.501087962963</v>
      </c>
      <c r="G1007" s="1" t="s">
        <v>20</v>
      </c>
      <c r="H1007" s="1" t="s">
        <v>44</v>
      </c>
      <c r="I1007" s="2">
        <v>43354</v>
      </c>
      <c r="J1007" s="1" t="s">
        <v>22</v>
      </c>
      <c r="K1007" s="1" t="s">
        <v>3752</v>
      </c>
      <c r="L1007" s="1" t="s">
        <v>2854</v>
      </c>
      <c r="M1007" s="1" t="s">
        <v>668</v>
      </c>
      <c r="N1007" s="1" t="s">
        <v>26</v>
      </c>
    </row>
    <row r="1008" spans="1:14" x14ac:dyDescent="0.25">
      <c r="A1008" s="1" t="s">
        <v>3753</v>
      </c>
      <c r="B1008" s="1" t="s">
        <v>3754</v>
      </c>
      <c r="C1008" s="1" t="s">
        <v>3755</v>
      </c>
      <c r="D1008" s="1" t="s">
        <v>30</v>
      </c>
      <c r="E1008" s="1" t="s">
        <v>90</v>
      </c>
      <c r="F1008" s="3">
        <v>40900.404340277775</v>
      </c>
      <c r="G1008" s="1" t="s">
        <v>20</v>
      </c>
      <c r="H1008" s="1" t="s">
        <v>44</v>
      </c>
      <c r="I1008" s="2">
        <v>43278</v>
      </c>
      <c r="J1008" s="1" t="s">
        <v>22</v>
      </c>
      <c r="K1008" s="1" t="s">
        <v>3756</v>
      </c>
      <c r="L1008" s="1" t="s">
        <v>188</v>
      </c>
      <c r="M1008" s="1" t="s">
        <v>25</v>
      </c>
      <c r="N1008" s="1" t="s">
        <v>26</v>
      </c>
    </row>
    <row r="1009" spans="1:14" x14ac:dyDescent="0.25">
      <c r="A1009" s="1" t="s">
        <v>3757</v>
      </c>
      <c r="B1009" s="1" t="s">
        <v>3758</v>
      </c>
      <c r="C1009" s="1" t="s">
        <v>16</v>
      </c>
      <c r="D1009" s="1" t="s">
        <v>30</v>
      </c>
      <c r="E1009" s="1" t="s">
        <v>229</v>
      </c>
      <c r="F1009" s="3">
        <v>40610.623402777775</v>
      </c>
      <c r="G1009" s="1" t="s">
        <v>20</v>
      </c>
      <c r="H1009" s="1" t="s">
        <v>44</v>
      </c>
      <c r="I1009" s="2">
        <v>44699.501203703701</v>
      </c>
      <c r="J1009" s="1" t="s">
        <v>22</v>
      </c>
      <c r="K1009" s="1" t="s">
        <v>3759</v>
      </c>
      <c r="L1009" s="1" t="s">
        <v>34</v>
      </c>
      <c r="M1009" s="1" t="s">
        <v>35</v>
      </c>
      <c r="N1009" s="1" t="s">
        <v>26</v>
      </c>
    </row>
    <row r="1010" spans="1:14" x14ac:dyDescent="0.25">
      <c r="A1010" s="1" t="s">
        <v>3760</v>
      </c>
      <c r="B1010" s="1" t="s">
        <v>3761</v>
      </c>
      <c r="C1010" s="1" t="s">
        <v>3762</v>
      </c>
      <c r="D1010" s="1" t="s">
        <v>17</v>
      </c>
      <c r="E1010" s="1" t="s">
        <v>192</v>
      </c>
      <c r="F1010" s="3">
        <v>40823.505474537036</v>
      </c>
      <c r="G1010" s="1" t="s">
        <v>20</v>
      </c>
      <c r="H1010" s="1" t="s">
        <v>32</v>
      </c>
      <c r="I1010" s="2">
        <v>44042.411990740744</v>
      </c>
      <c r="J1010" s="1" t="s">
        <v>22</v>
      </c>
      <c r="K1010" s="1" t="s">
        <v>3763</v>
      </c>
      <c r="L1010" s="1" t="s">
        <v>677</v>
      </c>
      <c r="M1010" s="1" t="s">
        <v>35</v>
      </c>
      <c r="N1010" s="1" t="s">
        <v>26</v>
      </c>
    </row>
    <row r="1011" spans="1:14" x14ac:dyDescent="0.25">
      <c r="A1011" s="1" t="s">
        <v>3764</v>
      </c>
      <c r="B1011" s="1" t="s">
        <v>3765</v>
      </c>
      <c r="C1011" s="1" t="s">
        <v>3766</v>
      </c>
      <c r="D1011" s="1" t="s">
        <v>30</v>
      </c>
      <c r="E1011" s="1" t="s">
        <v>38</v>
      </c>
      <c r="F1011" s="3">
        <v>40981.616898148146</v>
      </c>
      <c r="G1011" s="1" t="s">
        <v>20</v>
      </c>
      <c r="H1011" s="1" t="s">
        <v>44</v>
      </c>
      <c r="I1011" s="2">
        <v>44455.38863425926</v>
      </c>
      <c r="J1011" s="1" t="s">
        <v>22</v>
      </c>
      <c r="K1011" s="1" t="s">
        <v>3767</v>
      </c>
      <c r="L1011" s="1" t="s">
        <v>34</v>
      </c>
      <c r="M1011" s="1" t="s">
        <v>35</v>
      </c>
      <c r="N1011" s="1" t="s">
        <v>26</v>
      </c>
    </row>
    <row r="1012" spans="1:14" x14ac:dyDescent="0.25">
      <c r="A1012" s="1" t="s">
        <v>3768</v>
      </c>
      <c r="B1012" s="1" t="s">
        <v>3769</v>
      </c>
      <c r="C1012" s="1" t="s">
        <v>3770</v>
      </c>
      <c r="D1012" s="1" t="s">
        <v>17</v>
      </c>
      <c r="E1012" s="1" t="s">
        <v>1005</v>
      </c>
      <c r="F1012" s="3">
        <v>39491.447268518517</v>
      </c>
      <c r="G1012" s="1" t="s">
        <v>20</v>
      </c>
      <c r="H1012" s="1" t="s">
        <v>77</v>
      </c>
      <c r="I1012" s="2">
        <v>44083.352199074077</v>
      </c>
      <c r="J1012" s="1" t="s">
        <v>22</v>
      </c>
      <c r="K1012" s="1" t="s">
        <v>3771</v>
      </c>
      <c r="L1012" s="1" t="s">
        <v>315</v>
      </c>
      <c r="M1012" s="1" t="s">
        <v>35</v>
      </c>
      <c r="N1012" s="1" t="s">
        <v>26</v>
      </c>
    </row>
    <row r="1013" spans="1:14" x14ac:dyDescent="0.25">
      <c r="A1013" s="1" t="s">
        <v>3772</v>
      </c>
      <c r="B1013" s="1" t="s">
        <v>3773</v>
      </c>
      <c r="C1013" s="1" t="s">
        <v>3774</v>
      </c>
      <c r="D1013" s="1" t="s">
        <v>17</v>
      </c>
      <c r="E1013" s="1" t="s">
        <v>112</v>
      </c>
      <c r="F1013" s="1" t="s">
        <v>19</v>
      </c>
      <c r="G1013" s="1" t="s">
        <v>20</v>
      </c>
      <c r="H1013" s="1" t="s">
        <v>32</v>
      </c>
      <c r="I1013" s="2">
        <v>43523</v>
      </c>
      <c r="J1013" s="1" t="s">
        <v>22</v>
      </c>
      <c r="K1013" s="1" t="s">
        <v>3775</v>
      </c>
      <c r="L1013" s="1" t="s">
        <v>34</v>
      </c>
      <c r="M1013" s="1" t="s">
        <v>35</v>
      </c>
      <c r="N1013" s="1" t="s">
        <v>26</v>
      </c>
    </row>
    <row r="1014" spans="1:14" x14ac:dyDescent="0.25">
      <c r="A1014" s="1" t="s">
        <v>3776</v>
      </c>
      <c r="B1014" s="1" t="s">
        <v>3777</v>
      </c>
      <c r="C1014" s="1" t="s">
        <v>3778</v>
      </c>
      <c r="D1014" s="1" t="s">
        <v>17</v>
      </c>
      <c r="E1014" s="1" t="s">
        <v>53</v>
      </c>
      <c r="F1014" s="1" t="s">
        <v>19</v>
      </c>
      <c r="G1014" s="1" t="s">
        <v>20</v>
      </c>
      <c r="H1014" s="1" t="s">
        <v>44</v>
      </c>
      <c r="I1014" s="2">
        <v>44694.324861111112</v>
      </c>
      <c r="J1014" s="1" t="s">
        <v>22</v>
      </c>
      <c r="K1014" s="1" t="s">
        <v>3779</v>
      </c>
      <c r="L1014" s="1" t="s">
        <v>34</v>
      </c>
      <c r="M1014" s="1" t="s">
        <v>35</v>
      </c>
      <c r="N1014" s="1" t="s">
        <v>26</v>
      </c>
    </row>
    <row r="1015" spans="1:14" x14ac:dyDescent="0.25">
      <c r="A1015" s="1" t="s">
        <v>3780</v>
      </c>
      <c r="B1015" s="1" t="s">
        <v>3781</v>
      </c>
      <c r="C1015" s="1" t="s">
        <v>3782</v>
      </c>
      <c r="D1015" s="1" t="s">
        <v>17</v>
      </c>
      <c r="E1015" s="1" t="s">
        <v>1586</v>
      </c>
      <c r="F1015" s="1" t="s">
        <v>19</v>
      </c>
      <c r="G1015" s="1" t="s">
        <v>20</v>
      </c>
      <c r="H1015" s="1" t="s">
        <v>44</v>
      </c>
      <c r="I1015" s="2">
        <v>43837.584108796298</v>
      </c>
      <c r="J1015" s="1" t="s">
        <v>22</v>
      </c>
      <c r="K1015" s="1" t="s">
        <v>3783</v>
      </c>
      <c r="L1015" s="1" t="s">
        <v>1007</v>
      </c>
      <c r="M1015" s="1" t="s">
        <v>424</v>
      </c>
      <c r="N1015" s="1" t="s">
        <v>26</v>
      </c>
    </row>
    <row r="1016" spans="1:14" x14ac:dyDescent="0.25">
      <c r="A1016" s="1" t="s">
        <v>3784</v>
      </c>
      <c r="B1016" s="1" t="s">
        <v>3785</v>
      </c>
      <c r="C1016" s="1" t="s">
        <v>3786</v>
      </c>
      <c r="D1016" s="1" t="s">
        <v>30</v>
      </c>
      <c r="E1016" s="1" t="s">
        <v>1365</v>
      </c>
      <c r="F1016" s="1" t="s">
        <v>19</v>
      </c>
      <c r="G1016" s="1" t="s">
        <v>20</v>
      </c>
      <c r="H1016" s="1" t="s">
        <v>32</v>
      </c>
      <c r="I1016" s="2">
        <v>44400.431145833332</v>
      </c>
      <c r="J1016" s="1" t="s">
        <v>22</v>
      </c>
      <c r="K1016" s="1" t="s">
        <v>3787</v>
      </c>
      <c r="L1016" s="1" t="s">
        <v>280</v>
      </c>
      <c r="M1016" s="1" t="s">
        <v>25</v>
      </c>
      <c r="N1016" s="1" t="s">
        <v>26</v>
      </c>
    </row>
    <row r="1017" spans="1:14" x14ac:dyDescent="0.25">
      <c r="A1017" s="1" t="s">
        <v>3788</v>
      </c>
      <c r="B1017" s="1" t="s">
        <v>3789</v>
      </c>
      <c r="C1017" s="1" t="s">
        <v>2300</v>
      </c>
      <c r="D1017" s="1" t="s">
        <v>17</v>
      </c>
      <c r="E1017" s="1" t="s">
        <v>18</v>
      </c>
      <c r="F1017" s="1" t="s">
        <v>19</v>
      </c>
      <c r="G1017" s="1" t="s">
        <v>20</v>
      </c>
      <c r="H1017" s="1" t="s">
        <v>32</v>
      </c>
      <c r="I1017" s="2">
        <v>44622.36986111111</v>
      </c>
      <c r="J1017" s="1" t="s">
        <v>22</v>
      </c>
      <c r="K1017" s="1" t="s">
        <v>3790</v>
      </c>
      <c r="L1017" s="1" t="s">
        <v>123</v>
      </c>
      <c r="M1017" s="1" t="s">
        <v>35</v>
      </c>
      <c r="N1017" s="1" t="s">
        <v>26</v>
      </c>
    </row>
    <row r="1018" spans="1:14" x14ac:dyDescent="0.25">
      <c r="A1018" s="1" t="s">
        <v>3791</v>
      </c>
      <c r="B1018" s="1" t="s">
        <v>3792</v>
      </c>
      <c r="C1018" s="1" t="s">
        <v>3793</v>
      </c>
      <c r="D1018" s="1" t="s">
        <v>17</v>
      </c>
      <c r="E1018" s="1" t="s">
        <v>400</v>
      </c>
      <c r="F1018" s="3">
        <v>40388.456446759257</v>
      </c>
      <c r="G1018" s="1" t="s">
        <v>20</v>
      </c>
      <c r="H1018" s="1" t="s">
        <v>44</v>
      </c>
      <c r="I1018" s="2">
        <v>44610.488495370373</v>
      </c>
      <c r="J1018" s="1" t="s">
        <v>22</v>
      </c>
      <c r="K1018" s="1" t="s">
        <v>3794</v>
      </c>
      <c r="L1018" s="1" t="s">
        <v>1316</v>
      </c>
      <c r="M1018" s="1" t="s">
        <v>424</v>
      </c>
      <c r="N1018" s="1" t="s">
        <v>26</v>
      </c>
    </row>
    <row r="1019" spans="1:14" x14ac:dyDescent="0.25">
      <c r="A1019" s="1" t="s">
        <v>17356</v>
      </c>
      <c r="B1019" s="1" t="s">
        <v>17357</v>
      </c>
      <c r="C1019" s="1" t="s">
        <v>16</v>
      </c>
      <c r="D1019" s="1" t="s">
        <v>16295</v>
      </c>
      <c r="E1019" s="1" t="s">
        <v>18</v>
      </c>
      <c r="F1019" s="1" t="s">
        <v>19</v>
      </c>
      <c r="G1019" s="1" t="s">
        <v>20</v>
      </c>
      <c r="H1019" s="1" t="s">
        <v>870</v>
      </c>
      <c r="I1019" s="2">
        <v>44477.409733796296</v>
      </c>
      <c r="J1019" s="1" t="s">
        <v>22</v>
      </c>
      <c r="K1019" s="1" t="s">
        <v>17358</v>
      </c>
      <c r="L1019" s="1" t="s">
        <v>309</v>
      </c>
      <c r="M1019" s="1" t="s">
        <v>35</v>
      </c>
      <c r="N1019" s="1" t="s">
        <v>26</v>
      </c>
    </row>
    <row r="1020" spans="1:14" x14ac:dyDescent="0.25">
      <c r="A1020" s="1" t="s">
        <v>17359</v>
      </c>
      <c r="B1020" s="1" t="s">
        <v>17360</v>
      </c>
      <c r="C1020" s="1" t="s">
        <v>17361</v>
      </c>
      <c r="D1020" s="1" t="s">
        <v>16295</v>
      </c>
      <c r="E1020" s="1" t="s">
        <v>18</v>
      </c>
      <c r="F1020" s="3">
        <v>40380.596921296295</v>
      </c>
      <c r="G1020" s="1" t="s">
        <v>20</v>
      </c>
      <c r="H1020" s="1" t="s">
        <v>21</v>
      </c>
      <c r="I1020" s="2">
        <v>44564.422743055555</v>
      </c>
      <c r="J1020" s="1" t="s">
        <v>22</v>
      </c>
      <c r="K1020" s="1" t="s">
        <v>17362</v>
      </c>
      <c r="L1020" s="1" t="s">
        <v>1446</v>
      </c>
      <c r="M1020" s="1" t="s">
        <v>202</v>
      </c>
      <c r="N1020" s="1" t="s">
        <v>26</v>
      </c>
    </row>
    <row r="1021" spans="1:14" x14ac:dyDescent="0.25">
      <c r="A1021" s="1" t="s">
        <v>3795</v>
      </c>
      <c r="B1021" s="1" t="s">
        <v>3796</v>
      </c>
      <c r="C1021" s="1" t="s">
        <v>16</v>
      </c>
      <c r="D1021" s="1" t="s">
        <v>30</v>
      </c>
      <c r="E1021" s="1" t="s">
        <v>38</v>
      </c>
      <c r="F1021" s="3">
        <v>40350.387106481481</v>
      </c>
      <c r="G1021" s="1" t="s">
        <v>20</v>
      </c>
      <c r="H1021" s="1" t="s">
        <v>44</v>
      </c>
      <c r="I1021" s="2">
        <v>44508.457037037035</v>
      </c>
      <c r="J1021" s="1" t="s">
        <v>22</v>
      </c>
      <c r="K1021" s="1" t="s">
        <v>3797</v>
      </c>
      <c r="L1021" s="1" t="s">
        <v>34</v>
      </c>
      <c r="M1021" s="1" t="s">
        <v>35</v>
      </c>
      <c r="N1021" s="1" t="s">
        <v>26</v>
      </c>
    </row>
    <row r="1022" spans="1:14" x14ac:dyDescent="0.25">
      <c r="A1022" s="1" t="s">
        <v>3798</v>
      </c>
      <c r="B1022" s="1" t="s">
        <v>3799</v>
      </c>
      <c r="C1022" s="1" t="s">
        <v>3800</v>
      </c>
      <c r="D1022" s="1" t="s">
        <v>30</v>
      </c>
      <c r="E1022" s="1" t="s">
        <v>63</v>
      </c>
      <c r="F1022" s="3">
        <v>41878.664861111109</v>
      </c>
      <c r="G1022" s="1" t="s">
        <v>20</v>
      </c>
      <c r="H1022" s="1" t="s">
        <v>32</v>
      </c>
      <c r="I1022" s="2">
        <v>44616.315601851849</v>
      </c>
      <c r="J1022" s="1" t="s">
        <v>22</v>
      </c>
      <c r="K1022" s="1" t="s">
        <v>3801</v>
      </c>
      <c r="L1022" s="1" t="s">
        <v>34</v>
      </c>
      <c r="M1022" s="1" t="s">
        <v>35</v>
      </c>
      <c r="N1022" s="1" t="s">
        <v>26</v>
      </c>
    </row>
    <row r="1023" spans="1:14" x14ac:dyDescent="0.25">
      <c r="A1023" s="1" t="s">
        <v>3802</v>
      </c>
      <c r="B1023" s="1" t="s">
        <v>3803</v>
      </c>
      <c r="C1023" s="1" t="s">
        <v>3804</v>
      </c>
      <c r="D1023" s="1" t="s">
        <v>17</v>
      </c>
      <c r="E1023" s="1" t="s">
        <v>63</v>
      </c>
      <c r="F1023" s="3">
        <v>39269.624247685184</v>
      </c>
      <c r="G1023" s="1" t="s">
        <v>20</v>
      </c>
      <c r="H1023" s="1" t="s">
        <v>32</v>
      </c>
      <c r="I1023" s="2">
        <v>44615.489791666667</v>
      </c>
      <c r="J1023" s="1" t="s">
        <v>22</v>
      </c>
      <c r="K1023" s="1" t="s">
        <v>3805</v>
      </c>
      <c r="L1023" s="1" t="s">
        <v>188</v>
      </c>
      <c r="M1023" s="1" t="s">
        <v>25</v>
      </c>
      <c r="N1023" s="1" t="s">
        <v>26</v>
      </c>
    </row>
    <row r="1024" spans="1:14" x14ac:dyDescent="0.25">
      <c r="A1024" s="1" t="s">
        <v>3806</v>
      </c>
      <c r="B1024" s="1" t="s">
        <v>3807</v>
      </c>
      <c r="C1024" s="1" t="s">
        <v>3808</v>
      </c>
      <c r="D1024" s="1" t="s">
        <v>17</v>
      </c>
      <c r="E1024" s="1" t="s">
        <v>18</v>
      </c>
      <c r="F1024" s="1" t="s">
        <v>19</v>
      </c>
      <c r="G1024" s="1" t="s">
        <v>20</v>
      </c>
      <c r="H1024" s="1" t="s">
        <v>77</v>
      </c>
      <c r="I1024" s="2">
        <v>44155.436053240737</v>
      </c>
      <c r="J1024" s="1" t="s">
        <v>22</v>
      </c>
      <c r="K1024" s="1" t="s">
        <v>3809</v>
      </c>
      <c r="L1024" s="1" t="s">
        <v>34</v>
      </c>
      <c r="M1024" s="1" t="s">
        <v>35</v>
      </c>
      <c r="N1024" s="1" t="s">
        <v>26</v>
      </c>
    </row>
    <row r="1025" spans="1:14" x14ac:dyDescent="0.25">
      <c r="A1025" s="1" t="s">
        <v>3810</v>
      </c>
      <c r="B1025" s="1" t="s">
        <v>3811</v>
      </c>
      <c r="C1025" s="1" t="s">
        <v>3812</v>
      </c>
      <c r="D1025" s="1" t="s">
        <v>17</v>
      </c>
      <c r="E1025" s="1" t="s">
        <v>182</v>
      </c>
      <c r="F1025" s="3">
        <v>39938.560613425929</v>
      </c>
      <c r="G1025" s="1" t="s">
        <v>20</v>
      </c>
      <c r="H1025" s="1" t="s">
        <v>32</v>
      </c>
      <c r="I1025" s="2">
        <v>44216.433564814812</v>
      </c>
      <c r="J1025" s="1" t="s">
        <v>22</v>
      </c>
      <c r="K1025" s="1" t="s">
        <v>3813</v>
      </c>
      <c r="L1025" s="1" t="s">
        <v>733</v>
      </c>
      <c r="M1025" s="1" t="s">
        <v>158</v>
      </c>
      <c r="N1025" s="1" t="s">
        <v>26</v>
      </c>
    </row>
    <row r="1026" spans="1:14" x14ac:dyDescent="0.25">
      <c r="A1026" s="1" t="s">
        <v>3814</v>
      </c>
      <c r="B1026" s="1" t="s">
        <v>3815</v>
      </c>
      <c r="C1026" s="1" t="s">
        <v>3816</v>
      </c>
      <c r="D1026" s="1" t="s">
        <v>17</v>
      </c>
      <c r="E1026" s="1" t="s">
        <v>43</v>
      </c>
      <c r="F1026" s="3">
        <v>40617.464571759258</v>
      </c>
      <c r="G1026" s="1" t="s">
        <v>20</v>
      </c>
      <c r="H1026" s="1" t="s">
        <v>354</v>
      </c>
      <c r="I1026" s="2">
        <v>44659.340578703705</v>
      </c>
      <c r="J1026" s="1" t="s">
        <v>22</v>
      </c>
      <c r="K1026" s="1" t="s">
        <v>3817</v>
      </c>
      <c r="L1026" s="1" t="s">
        <v>34</v>
      </c>
      <c r="M1026" s="1" t="s">
        <v>35</v>
      </c>
      <c r="N1026" s="1" t="s">
        <v>26</v>
      </c>
    </row>
    <row r="1027" spans="1:14" x14ac:dyDescent="0.25">
      <c r="A1027" s="1" t="s">
        <v>3818</v>
      </c>
      <c r="B1027" s="1" t="s">
        <v>3819</v>
      </c>
      <c r="C1027" s="1" t="s">
        <v>3820</v>
      </c>
      <c r="D1027" s="1" t="s">
        <v>17</v>
      </c>
      <c r="E1027" s="1" t="s">
        <v>38</v>
      </c>
      <c r="F1027" s="1" t="s">
        <v>19</v>
      </c>
      <c r="G1027" s="1" t="s">
        <v>20</v>
      </c>
      <c r="H1027" s="1" t="s">
        <v>21</v>
      </c>
      <c r="I1027" s="2">
        <v>44516.407233796293</v>
      </c>
      <c r="J1027" s="1" t="s">
        <v>22</v>
      </c>
      <c r="K1027" s="1" t="s">
        <v>3821</v>
      </c>
      <c r="L1027" s="1" t="s">
        <v>3822</v>
      </c>
      <c r="M1027" s="1" t="s">
        <v>2039</v>
      </c>
      <c r="N1027" s="1" t="s">
        <v>26</v>
      </c>
    </row>
    <row r="1028" spans="1:14" x14ac:dyDescent="0.25">
      <c r="A1028" s="1" t="s">
        <v>3823</v>
      </c>
      <c r="B1028" s="1" t="s">
        <v>3824</v>
      </c>
      <c r="C1028" s="1" t="s">
        <v>3825</v>
      </c>
      <c r="D1028" s="1" t="s">
        <v>17</v>
      </c>
      <c r="E1028" s="1" t="s">
        <v>53</v>
      </c>
      <c r="F1028" s="3">
        <v>38407.463750000003</v>
      </c>
      <c r="G1028" s="1" t="s">
        <v>20</v>
      </c>
      <c r="H1028" s="1" t="s">
        <v>44</v>
      </c>
      <c r="I1028" s="2">
        <v>44686.643680555557</v>
      </c>
      <c r="J1028" s="1" t="s">
        <v>22</v>
      </c>
      <c r="K1028" s="1" t="s">
        <v>3826</v>
      </c>
      <c r="L1028" s="1" t="s">
        <v>235</v>
      </c>
      <c r="M1028" s="1" t="s">
        <v>35</v>
      </c>
      <c r="N1028" s="1" t="s">
        <v>26</v>
      </c>
    </row>
    <row r="1029" spans="1:14" x14ac:dyDescent="0.25">
      <c r="A1029" s="1" t="s">
        <v>3827</v>
      </c>
      <c r="B1029" s="1" t="s">
        <v>3828</v>
      </c>
      <c r="C1029" s="1" t="s">
        <v>3829</v>
      </c>
      <c r="D1029" s="1" t="s">
        <v>30</v>
      </c>
      <c r="E1029" s="1" t="s">
        <v>835</v>
      </c>
      <c r="F1029" s="1" t="s">
        <v>19</v>
      </c>
      <c r="G1029" s="1" t="s">
        <v>19</v>
      </c>
      <c r="H1029" s="1" t="s">
        <v>32</v>
      </c>
      <c r="I1029" s="2">
        <v>44620.600416666668</v>
      </c>
      <c r="J1029" s="1" t="s">
        <v>22</v>
      </c>
      <c r="K1029" s="1" t="s">
        <v>3830</v>
      </c>
      <c r="L1029" s="1" t="s">
        <v>34</v>
      </c>
      <c r="M1029" s="1" t="s">
        <v>35</v>
      </c>
      <c r="N1029" s="1" t="s">
        <v>26</v>
      </c>
    </row>
    <row r="1030" spans="1:14" x14ac:dyDescent="0.25">
      <c r="A1030" s="1" t="s">
        <v>3831</v>
      </c>
      <c r="B1030" s="1" t="s">
        <v>3832</v>
      </c>
      <c r="C1030" s="1" t="s">
        <v>16</v>
      </c>
      <c r="D1030" s="1" t="s">
        <v>17</v>
      </c>
      <c r="E1030" s="1" t="s">
        <v>48</v>
      </c>
      <c r="F1030" s="1" t="s">
        <v>19</v>
      </c>
      <c r="G1030" s="1" t="s">
        <v>20</v>
      </c>
      <c r="H1030" s="1" t="s">
        <v>21</v>
      </c>
      <c r="I1030" s="2">
        <v>44489.603541666664</v>
      </c>
      <c r="J1030" s="1" t="s">
        <v>22</v>
      </c>
      <c r="K1030" s="1" t="s">
        <v>162</v>
      </c>
      <c r="L1030" s="1" t="s">
        <v>16</v>
      </c>
      <c r="M1030" s="1" t="s">
        <v>35</v>
      </c>
      <c r="N1030" s="1" t="s">
        <v>26</v>
      </c>
    </row>
    <row r="1031" spans="1:14" x14ac:dyDescent="0.25">
      <c r="A1031" s="1" t="s">
        <v>3833</v>
      </c>
      <c r="B1031" s="1" t="s">
        <v>3834</v>
      </c>
      <c r="C1031" s="1" t="s">
        <v>3835</v>
      </c>
      <c r="D1031" s="1" t="s">
        <v>17</v>
      </c>
      <c r="E1031" s="1" t="s">
        <v>400</v>
      </c>
      <c r="F1031" s="3">
        <v>40900.435474537036</v>
      </c>
      <c r="G1031" s="1" t="s">
        <v>20</v>
      </c>
      <c r="H1031" s="1" t="s">
        <v>77</v>
      </c>
      <c r="I1031" s="2">
        <v>44671.380648148152</v>
      </c>
      <c r="J1031" s="1" t="s">
        <v>22</v>
      </c>
      <c r="K1031" s="1" t="s">
        <v>3836</v>
      </c>
      <c r="L1031" s="1" t="s">
        <v>34</v>
      </c>
      <c r="M1031" s="1" t="s">
        <v>35</v>
      </c>
      <c r="N1031" s="1" t="s">
        <v>26</v>
      </c>
    </row>
    <row r="1032" spans="1:14" x14ac:dyDescent="0.25">
      <c r="A1032" s="1" t="s">
        <v>3837</v>
      </c>
      <c r="B1032" s="1" t="s">
        <v>3838</v>
      </c>
      <c r="C1032" s="1" t="s">
        <v>3839</v>
      </c>
      <c r="D1032" s="1" t="s">
        <v>30</v>
      </c>
      <c r="E1032" s="1" t="s">
        <v>31</v>
      </c>
      <c r="F1032" s="3">
        <v>38667.331875000003</v>
      </c>
      <c r="G1032" s="1" t="s">
        <v>20</v>
      </c>
      <c r="H1032" s="1" t="s">
        <v>21</v>
      </c>
      <c r="I1032" s="2">
        <v>44636.593414351853</v>
      </c>
      <c r="J1032" s="1" t="s">
        <v>22</v>
      </c>
      <c r="K1032" s="1" t="s">
        <v>3840</v>
      </c>
      <c r="L1032" s="1" t="s">
        <v>315</v>
      </c>
      <c r="M1032" s="1" t="s">
        <v>35</v>
      </c>
      <c r="N1032" s="1" t="s">
        <v>26</v>
      </c>
    </row>
    <row r="1033" spans="1:14" x14ac:dyDescent="0.25">
      <c r="A1033" s="1" t="s">
        <v>3841</v>
      </c>
      <c r="B1033" s="1" t="s">
        <v>3842</v>
      </c>
      <c r="C1033" s="1" t="s">
        <v>16</v>
      </c>
      <c r="D1033" s="1" t="s">
        <v>17</v>
      </c>
      <c r="E1033" s="1" t="s">
        <v>18</v>
      </c>
      <c r="F1033" s="1" t="s">
        <v>19</v>
      </c>
      <c r="G1033" s="1" t="s">
        <v>20</v>
      </c>
      <c r="H1033" s="1" t="s">
        <v>44</v>
      </c>
      <c r="I1033" s="2">
        <v>44592.585289351853</v>
      </c>
      <c r="J1033" s="1" t="s">
        <v>22</v>
      </c>
      <c r="K1033" s="1" t="s">
        <v>3843</v>
      </c>
      <c r="L1033" s="1" t="s">
        <v>216</v>
      </c>
      <c r="M1033" s="1" t="s">
        <v>158</v>
      </c>
      <c r="N1033" s="1" t="s">
        <v>26</v>
      </c>
    </row>
    <row r="1034" spans="1:14" x14ac:dyDescent="0.25">
      <c r="A1034" s="1" t="s">
        <v>3844</v>
      </c>
      <c r="B1034" s="1" t="s">
        <v>3845</v>
      </c>
      <c r="C1034" s="1" t="s">
        <v>16</v>
      </c>
      <c r="D1034" s="1" t="s">
        <v>17</v>
      </c>
      <c r="E1034" s="1" t="s">
        <v>18</v>
      </c>
      <c r="F1034" s="1" t="s">
        <v>19</v>
      </c>
      <c r="G1034" s="1" t="s">
        <v>20</v>
      </c>
      <c r="H1034" s="1" t="s">
        <v>32</v>
      </c>
      <c r="I1034" s="2">
        <v>44615.625196759262</v>
      </c>
      <c r="J1034" s="1" t="s">
        <v>22</v>
      </c>
      <c r="K1034" s="1" t="s">
        <v>3846</v>
      </c>
      <c r="L1034" s="1" t="s">
        <v>178</v>
      </c>
      <c r="M1034" s="1" t="s">
        <v>25</v>
      </c>
      <c r="N1034" s="1" t="s">
        <v>26</v>
      </c>
    </row>
    <row r="1035" spans="1:14" x14ac:dyDescent="0.25">
      <c r="A1035" s="1" t="s">
        <v>3847</v>
      </c>
      <c r="B1035" s="1" t="s">
        <v>3848</v>
      </c>
      <c r="C1035" s="1" t="s">
        <v>3849</v>
      </c>
      <c r="D1035" s="1" t="s">
        <v>17</v>
      </c>
      <c r="E1035" s="1" t="s">
        <v>229</v>
      </c>
      <c r="F1035" s="1" t="s">
        <v>19</v>
      </c>
      <c r="G1035" s="1" t="s">
        <v>20</v>
      </c>
      <c r="H1035" s="1" t="s">
        <v>32</v>
      </c>
      <c r="I1035" s="2">
        <v>44617.618321759262</v>
      </c>
      <c r="J1035" s="1" t="s">
        <v>22</v>
      </c>
      <c r="K1035" s="1" t="s">
        <v>3850</v>
      </c>
      <c r="L1035" s="1" t="s">
        <v>34</v>
      </c>
      <c r="M1035" s="1" t="s">
        <v>35</v>
      </c>
      <c r="N1035" s="1" t="s">
        <v>26</v>
      </c>
    </row>
    <row r="1036" spans="1:14" x14ac:dyDescent="0.25">
      <c r="A1036" s="1" t="s">
        <v>3851</v>
      </c>
      <c r="B1036" s="1" t="s">
        <v>3852</v>
      </c>
      <c r="C1036" s="1" t="s">
        <v>3853</v>
      </c>
      <c r="D1036" s="1" t="s">
        <v>30</v>
      </c>
      <c r="E1036" s="1" t="s">
        <v>313</v>
      </c>
      <c r="F1036" s="3">
        <v>38993.574374999997</v>
      </c>
      <c r="G1036" s="1" t="s">
        <v>20</v>
      </c>
      <c r="H1036" s="1" t="s">
        <v>44</v>
      </c>
      <c r="I1036" s="2">
        <v>44683.475914351853</v>
      </c>
      <c r="J1036" s="1" t="s">
        <v>22</v>
      </c>
      <c r="K1036" s="1" t="s">
        <v>3854</v>
      </c>
      <c r="L1036" s="1" t="s">
        <v>216</v>
      </c>
      <c r="M1036" s="1" t="s">
        <v>158</v>
      </c>
      <c r="N1036" s="1" t="s">
        <v>26</v>
      </c>
    </row>
    <row r="1037" spans="1:14" x14ac:dyDescent="0.25">
      <c r="A1037" s="1" t="s">
        <v>3858</v>
      </c>
      <c r="B1037" s="1" t="s">
        <v>3859</v>
      </c>
      <c r="C1037" s="1" t="s">
        <v>3860</v>
      </c>
      <c r="D1037" s="1" t="s">
        <v>17</v>
      </c>
      <c r="E1037" s="1" t="s">
        <v>523</v>
      </c>
      <c r="F1037" s="1" t="s">
        <v>19</v>
      </c>
      <c r="G1037" s="1" t="s">
        <v>20</v>
      </c>
      <c r="H1037" s="1" t="s">
        <v>44</v>
      </c>
      <c r="I1037" s="2">
        <v>44390.503067129626</v>
      </c>
      <c r="J1037" s="1" t="s">
        <v>22</v>
      </c>
      <c r="K1037" s="1" t="s">
        <v>3861</v>
      </c>
      <c r="L1037" s="1" t="s">
        <v>34</v>
      </c>
      <c r="M1037" s="1" t="s">
        <v>35</v>
      </c>
      <c r="N1037" s="1" t="s">
        <v>26</v>
      </c>
    </row>
    <row r="1038" spans="1:14" x14ac:dyDescent="0.25">
      <c r="A1038" s="1" t="s">
        <v>3862</v>
      </c>
      <c r="B1038" s="1" t="s">
        <v>3863</v>
      </c>
      <c r="C1038" s="1" t="s">
        <v>3864</v>
      </c>
      <c r="D1038" s="1" t="s">
        <v>30</v>
      </c>
      <c r="E1038" s="1" t="s">
        <v>835</v>
      </c>
      <c r="F1038" s="3">
        <v>41214.609699074077</v>
      </c>
      <c r="G1038" s="1" t="s">
        <v>20</v>
      </c>
      <c r="H1038" s="1" t="s">
        <v>44</v>
      </c>
      <c r="I1038" s="2">
        <v>43858.506145833337</v>
      </c>
      <c r="J1038" s="1" t="s">
        <v>22</v>
      </c>
      <c r="K1038" s="1" t="s">
        <v>3865</v>
      </c>
      <c r="L1038" s="1" t="s">
        <v>34</v>
      </c>
      <c r="M1038" s="1" t="s">
        <v>35</v>
      </c>
      <c r="N1038" s="1" t="s">
        <v>26</v>
      </c>
    </row>
    <row r="1039" spans="1:14" x14ac:dyDescent="0.25">
      <c r="A1039" s="1" t="s">
        <v>3866</v>
      </c>
      <c r="B1039" s="1" t="s">
        <v>3867</v>
      </c>
      <c r="C1039" s="1" t="s">
        <v>16</v>
      </c>
      <c r="D1039" s="1" t="s">
        <v>206</v>
      </c>
      <c r="E1039" s="1" t="s">
        <v>53</v>
      </c>
      <c r="F1039" s="1" t="s">
        <v>19</v>
      </c>
      <c r="G1039" s="1" t="s">
        <v>20</v>
      </c>
      <c r="H1039" s="1" t="s">
        <v>32</v>
      </c>
      <c r="I1039" s="2">
        <v>44615.362083333333</v>
      </c>
      <c r="J1039" s="1" t="s">
        <v>22</v>
      </c>
      <c r="K1039" s="1" t="s">
        <v>3868</v>
      </c>
      <c r="L1039" s="1" t="s">
        <v>34</v>
      </c>
      <c r="M1039" s="1" t="s">
        <v>35</v>
      </c>
      <c r="N1039" s="1" t="s">
        <v>432</v>
      </c>
    </row>
    <row r="1040" spans="1:14" x14ac:dyDescent="0.25">
      <c r="A1040" s="1" t="s">
        <v>3872</v>
      </c>
      <c r="B1040" s="1" t="s">
        <v>3873</v>
      </c>
      <c r="C1040" s="1" t="s">
        <v>3874</v>
      </c>
      <c r="D1040" s="1" t="s">
        <v>17</v>
      </c>
      <c r="E1040" s="1" t="s">
        <v>112</v>
      </c>
      <c r="F1040" s="3">
        <v>39623.376921296294</v>
      </c>
      <c r="G1040" s="1" t="s">
        <v>20</v>
      </c>
      <c r="H1040" s="1" t="s">
        <v>21</v>
      </c>
      <c r="I1040" s="2">
        <v>44673.413368055553</v>
      </c>
      <c r="J1040" s="1" t="s">
        <v>22</v>
      </c>
      <c r="K1040" s="1" t="s">
        <v>3875</v>
      </c>
      <c r="L1040" s="1" t="s">
        <v>34</v>
      </c>
      <c r="M1040" s="1" t="s">
        <v>35</v>
      </c>
      <c r="N1040" s="1" t="s">
        <v>26</v>
      </c>
    </row>
    <row r="1041" spans="1:14" x14ac:dyDescent="0.25">
      <c r="A1041" s="1" t="s">
        <v>3879</v>
      </c>
      <c r="B1041" s="1" t="s">
        <v>3880</v>
      </c>
      <c r="C1041" s="1" t="s">
        <v>3881</v>
      </c>
      <c r="D1041" s="1" t="s">
        <v>17</v>
      </c>
      <c r="E1041" s="1" t="s">
        <v>43</v>
      </c>
      <c r="F1041" s="1" t="s">
        <v>19</v>
      </c>
      <c r="G1041" s="1" t="s">
        <v>20</v>
      </c>
      <c r="H1041" s="1" t="s">
        <v>44</v>
      </c>
      <c r="I1041" s="2">
        <v>43376</v>
      </c>
      <c r="J1041" s="1" t="s">
        <v>22</v>
      </c>
      <c r="K1041" s="1" t="s">
        <v>3882</v>
      </c>
      <c r="L1041" s="1" t="s">
        <v>16</v>
      </c>
      <c r="M1041" s="1" t="s">
        <v>35</v>
      </c>
      <c r="N1041" s="1" t="s">
        <v>26</v>
      </c>
    </row>
    <row r="1042" spans="1:14" x14ac:dyDescent="0.25">
      <c r="A1042" s="1" t="s">
        <v>3883</v>
      </c>
      <c r="B1042" s="1" t="s">
        <v>3884</v>
      </c>
      <c r="C1042" s="1" t="s">
        <v>3885</v>
      </c>
      <c r="D1042" s="1" t="s">
        <v>17</v>
      </c>
      <c r="E1042" s="1" t="s">
        <v>90</v>
      </c>
      <c r="F1042" s="3">
        <v>40793.525891203702</v>
      </c>
      <c r="G1042" s="1" t="s">
        <v>20</v>
      </c>
      <c r="H1042" s="1" t="s">
        <v>21</v>
      </c>
      <c r="I1042" s="2">
        <v>44701.566111111111</v>
      </c>
      <c r="J1042" s="1" t="s">
        <v>22</v>
      </c>
      <c r="K1042" s="1" t="s">
        <v>3886</v>
      </c>
      <c r="L1042" s="1" t="s">
        <v>216</v>
      </c>
      <c r="M1042" s="1" t="s">
        <v>158</v>
      </c>
      <c r="N1042" s="1" t="s">
        <v>26</v>
      </c>
    </row>
    <row r="1043" spans="1:14" x14ac:dyDescent="0.25">
      <c r="A1043" s="1" t="s">
        <v>3887</v>
      </c>
      <c r="B1043" s="1" t="s">
        <v>3888</v>
      </c>
      <c r="C1043" s="1" t="s">
        <v>3889</v>
      </c>
      <c r="D1043" s="1" t="s">
        <v>30</v>
      </c>
      <c r="E1043" s="1" t="s">
        <v>853</v>
      </c>
      <c r="F1043" s="3">
        <v>41775.601597222223</v>
      </c>
      <c r="G1043" s="1" t="s">
        <v>20</v>
      </c>
      <c r="H1043" s="1" t="s">
        <v>32</v>
      </c>
      <c r="I1043" s="2">
        <v>44614.454872685186</v>
      </c>
      <c r="J1043" s="1" t="s">
        <v>22</v>
      </c>
      <c r="K1043" s="1" t="s">
        <v>3890</v>
      </c>
      <c r="L1043" s="1" t="s">
        <v>34</v>
      </c>
      <c r="M1043" s="1" t="s">
        <v>35</v>
      </c>
      <c r="N1043" s="1" t="s">
        <v>26</v>
      </c>
    </row>
    <row r="1044" spans="1:14" x14ac:dyDescent="0.25">
      <c r="A1044" s="1" t="s">
        <v>3891</v>
      </c>
      <c r="B1044" s="1" t="s">
        <v>3892</v>
      </c>
      <c r="C1044" s="1" t="s">
        <v>3893</v>
      </c>
      <c r="D1044" s="1" t="s">
        <v>17</v>
      </c>
      <c r="E1044" s="1" t="s">
        <v>38</v>
      </c>
      <c r="F1044" s="3">
        <v>38587.530451388891</v>
      </c>
      <c r="G1044" s="1" t="s">
        <v>20</v>
      </c>
      <c r="H1044" s="1" t="s">
        <v>44</v>
      </c>
      <c r="I1044" s="2">
        <v>43320</v>
      </c>
      <c r="J1044" s="1" t="s">
        <v>22</v>
      </c>
      <c r="K1044" s="1" t="s">
        <v>3894</v>
      </c>
      <c r="L1044" s="1" t="s">
        <v>3895</v>
      </c>
      <c r="M1044" s="1" t="s">
        <v>25</v>
      </c>
      <c r="N1044" s="1" t="s">
        <v>26</v>
      </c>
    </row>
    <row r="1045" spans="1:14" x14ac:dyDescent="0.25">
      <c r="A1045" s="1" t="s">
        <v>3896</v>
      </c>
      <c r="B1045" s="1" t="s">
        <v>3897</v>
      </c>
      <c r="C1045" s="1" t="s">
        <v>3898</v>
      </c>
      <c r="D1045" s="1" t="s">
        <v>17</v>
      </c>
      <c r="E1045" s="1" t="s">
        <v>43</v>
      </c>
      <c r="F1045" s="1" t="s">
        <v>19</v>
      </c>
      <c r="G1045" s="1" t="s">
        <v>20</v>
      </c>
      <c r="H1045" s="1" t="s">
        <v>44</v>
      </c>
      <c r="I1045" s="2">
        <v>44460.416203703702</v>
      </c>
      <c r="J1045" s="1" t="s">
        <v>22</v>
      </c>
      <c r="K1045" s="1" t="s">
        <v>162</v>
      </c>
      <c r="L1045" s="1" t="s">
        <v>16</v>
      </c>
      <c r="M1045" s="1" t="s">
        <v>35</v>
      </c>
      <c r="N1045" s="1" t="s">
        <v>26</v>
      </c>
    </row>
    <row r="1046" spans="1:14" x14ac:dyDescent="0.25">
      <c r="A1046" s="1" t="s">
        <v>3899</v>
      </c>
      <c r="B1046" s="1" t="s">
        <v>3900</v>
      </c>
      <c r="C1046" s="1" t="s">
        <v>3901</v>
      </c>
      <c r="D1046" s="1" t="s">
        <v>17</v>
      </c>
      <c r="E1046" s="1" t="s">
        <v>18</v>
      </c>
      <c r="F1046" s="3">
        <v>39757.352789351855</v>
      </c>
      <c r="G1046" s="1" t="s">
        <v>20</v>
      </c>
      <c r="H1046" s="1" t="s">
        <v>32</v>
      </c>
      <c r="I1046" s="2">
        <v>44616.316979166666</v>
      </c>
      <c r="J1046" s="1" t="s">
        <v>22</v>
      </c>
      <c r="K1046" s="1" t="s">
        <v>3902</v>
      </c>
      <c r="L1046" s="1" t="s">
        <v>34</v>
      </c>
      <c r="M1046" s="1" t="s">
        <v>35</v>
      </c>
      <c r="N1046" s="1" t="s">
        <v>26</v>
      </c>
    </row>
    <row r="1047" spans="1:14" x14ac:dyDescent="0.25">
      <c r="A1047" s="1" t="s">
        <v>3903</v>
      </c>
      <c r="B1047" s="1" t="s">
        <v>3904</v>
      </c>
      <c r="C1047" s="1" t="s">
        <v>3905</v>
      </c>
      <c r="D1047" s="1" t="s">
        <v>17</v>
      </c>
      <c r="E1047" s="1" t="s">
        <v>1015</v>
      </c>
      <c r="F1047" s="1" t="s">
        <v>19</v>
      </c>
      <c r="G1047" s="1" t="s">
        <v>20</v>
      </c>
      <c r="H1047" s="1" t="s">
        <v>32</v>
      </c>
      <c r="I1047" s="2">
        <v>44620.405914351853</v>
      </c>
      <c r="J1047" s="1" t="s">
        <v>22</v>
      </c>
      <c r="K1047" s="1" t="s">
        <v>3906</v>
      </c>
      <c r="L1047" s="1" t="s">
        <v>34</v>
      </c>
      <c r="M1047" s="1" t="s">
        <v>35</v>
      </c>
      <c r="N1047" s="1" t="s">
        <v>26</v>
      </c>
    </row>
    <row r="1048" spans="1:14" x14ac:dyDescent="0.25">
      <c r="A1048" s="1" t="s">
        <v>3907</v>
      </c>
      <c r="B1048" s="1" t="s">
        <v>3908</v>
      </c>
      <c r="C1048" s="1" t="s">
        <v>3909</v>
      </c>
      <c r="D1048" s="1" t="s">
        <v>17</v>
      </c>
      <c r="E1048" s="1" t="s">
        <v>182</v>
      </c>
      <c r="F1048" s="1" t="s">
        <v>19</v>
      </c>
      <c r="G1048" s="1" t="s">
        <v>20</v>
      </c>
      <c r="H1048" s="1" t="s">
        <v>32</v>
      </c>
      <c r="I1048" s="2">
        <v>44337.481793981482</v>
      </c>
      <c r="J1048" s="1" t="s">
        <v>22</v>
      </c>
      <c r="K1048" s="1" t="s">
        <v>3910</v>
      </c>
      <c r="L1048" s="1" t="s">
        <v>178</v>
      </c>
      <c r="M1048" s="1" t="s">
        <v>25</v>
      </c>
      <c r="N1048" s="1" t="s">
        <v>26</v>
      </c>
    </row>
    <row r="1049" spans="1:14" x14ac:dyDescent="0.25">
      <c r="A1049" s="1" t="s">
        <v>3911</v>
      </c>
      <c r="B1049" s="1" t="s">
        <v>3912</v>
      </c>
      <c r="C1049" s="1" t="s">
        <v>3913</v>
      </c>
      <c r="D1049" s="1" t="s">
        <v>17</v>
      </c>
      <c r="E1049" s="1" t="s">
        <v>38</v>
      </c>
      <c r="F1049" s="3">
        <v>39948.625590277778</v>
      </c>
      <c r="G1049" s="1" t="s">
        <v>20</v>
      </c>
      <c r="H1049" s="1" t="s">
        <v>44</v>
      </c>
      <c r="I1049" s="2">
        <v>44445.634525462963</v>
      </c>
      <c r="J1049" s="1" t="s">
        <v>22</v>
      </c>
      <c r="K1049" s="1" t="s">
        <v>3914</v>
      </c>
      <c r="L1049" s="1" t="s">
        <v>34</v>
      </c>
      <c r="M1049" s="1" t="s">
        <v>35</v>
      </c>
      <c r="N1049" s="1" t="s">
        <v>26</v>
      </c>
    </row>
    <row r="1050" spans="1:14" x14ac:dyDescent="0.25">
      <c r="A1050" s="1" t="s">
        <v>3915</v>
      </c>
      <c r="B1050" s="1" t="s">
        <v>3916</v>
      </c>
      <c r="C1050" s="1" t="s">
        <v>3917</v>
      </c>
      <c r="D1050" s="1" t="s">
        <v>30</v>
      </c>
      <c r="E1050" s="1" t="s">
        <v>138</v>
      </c>
      <c r="F1050" s="1" t="s">
        <v>19</v>
      </c>
      <c r="G1050" s="1" t="s">
        <v>20</v>
      </c>
      <c r="H1050" s="1" t="s">
        <v>354</v>
      </c>
      <c r="I1050" s="2">
        <v>44701.384953703702</v>
      </c>
      <c r="J1050" s="1" t="s">
        <v>22</v>
      </c>
      <c r="K1050" s="1" t="s">
        <v>3918</v>
      </c>
      <c r="L1050" s="1" t="s">
        <v>34</v>
      </c>
      <c r="M1050" s="1" t="s">
        <v>35</v>
      </c>
      <c r="N1050" s="1" t="s">
        <v>26</v>
      </c>
    </row>
    <row r="1051" spans="1:14" x14ac:dyDescent="0.25">
      <c r="A1051" s="1" t="s">
        <v>3919</v>
      </c>
      <c r="B1051" s="1" t="s">
        <v>3920</v>
      </c>
      <c r="C1051" s="1" t="s">
        <v>16</v>
      </c>
      <c r="D1051" s="1" t="s">
        <v>17</v>
      </c>
      <c r="E1051" s="1" t="s">
        <v>38</v>
      </c>
      <c r="F1051" s="3">
        <v>40009.471238425926</v>
      </c>
      <c r="G1051" s="1" t="s">
        <v>20</v>
      </c>
      <c r="H1051" s="1" t="s">
        <v>44</v>
      </c>
      <c r="I1051" s="2">
        <v>44448.594652777778</v>
      </c>
      <c r="J1051" s="1" t="s">
        <v>22</v>
      </c>
      <c r="K1051" s="1" t="s">
        <v>3921</v>
      </c>
      <c r="L1051" s="1" t="s">
        <v>34</v>
      </c>
      <c r="M1051" s="1" t="s">
        <v>35</v>
      </c>
      <c r="N1051" s="1" t="s">
        <v>26</v>
      </c>
    </row>
    <row r="1052" spans="1:14" x14ac:dyDescent="0.25">
      <c r="A1052" s="1" t="s">
        <v>17384</v>
      </c>
      <c r="B1052" s="1" t="s">
        <v>17385</v>
      </c>
      <c r="C1052" s="1" t="s">
        <v>16</v>
      </c>
      <c r="D1052" s="1" t="s">
        <v>16295</v>
      </c>
      <c r="E1052" s="1" t="s">
        <v>18</v>
      </c>
      <c r="F1052" s="3">
        <v>41059.365104166667</v>
      </c>
      <c r="G1052" s="1" t="s">
        <v>20</v>
      </c>
      <c r="H1052" s="1" t="s">
        <v>21</v>
      </c>
      <c r="I1052" s="2">
        <v>43794.587187500001</v>
      </c>
      <c r="J1052" s="1" t="s">
        <v>22</v>
      </c>
      <c r="K1052" s="1" t="s">
        <v>17386</v>
      </c>
      <c r="L1052" s="1" t="s">
        <v>1988</v>
      </c>
      <c r="M1052" s="1" t="s">
        <v>35</v>
      </c>
      <c r="N1052" s="1" t="s">
        <v>26</v>
      </c>
    </row>
    <row r="1053" spans="1:14" x14ac:dyDescent="0.25">
      <c r="A1053" s="1" t="s">
        <v>3922</v>
      </c>
      <c r="B1053" s="1" t="s">
        <v>3923</v>
      </c>
      <c r="C1053" s="1" t="s">
        <v>3924</v>
      </c>
      <c r="D1053" s="1" t="s">
        <v>17</v>
      </c>
      <c r="E1053" s="1" t="s">
        <v>523</v>
      </c>
      <c r="F1053" s="3">
        <v>41629.476493055554</v>
      </c>
      <c r="G1053" s="1" t="s">
        <v>20</v>
      </c>
      <c r="H1053" s="1" t="s">
        <v>32</v>
      </c>
      <c r="I1053" s="2">
        <v>44705.655034722222</v>
      </c>
      <c r="J1053" s="1" t="s">
        <v>22</v>
      </c>
      <c r="K1053" s="1" t="s">
        <v>3925</v>
      </c>
      <c r="L1053" s="1" t="s">
        <v>34</v>
      </c>
      <c r="M1053" s="1" t="s">
        <v>35</v>
      </c>
      <c r="N1053" s="1" t="s">
        <v>26</v>
      </c>
    </row>
    <row r="1054" spans="1:14" x14ac:dyDescent="0.25">
      <c r="A1054" s="1" t="s">
        <v>3926</v>
      </c>
      <c r="B1054" s="1" t="s">
        <v>3927</v>
      </c>
      <c r="C1054" s="1" t="s">
        <v>16</v>
      </c>
      <c r="D1054" s="1" t="s">
        <v>17</v>
      </c>
      <c r="E1054" s="1" t="s">
        <v>63</v>
      </c>
      <c r="F1054" s="3">
        <v>40996.49013888889</v>
      </c>
      <c r="G1054" s="1" t="s">
        <v>20</v>
      </c>
      <c r="H1054" s="1" t="s">
        <v>44</v>
      </c>
      <c r="I1054" s="2">
        <v>44673.498877314814</v>
      </c>
      <c r="J1054" s="1" t="s">
        <v>22</v>
      </c>
      <c r="K1054" s="1" t="s">
        <v>3928</v>
      </c>
      <c r="L1054" s="1" t="s">
        <v>34</v>
      </c>
      <c r="M1054" s="1" t="s">
        <v>35</v>
      </c>
      <c r="N1054" s="1" t="s">
        <v>26</v>
      </c>
    </row>
    <row r="1055" spans="1:14" x14ac:dyDescent="0.25">
      <c r="A1055" s="1" t="s">
        <v>17387</v>
      </c>
      <c r="B1055" s="1" t="s">
        <v>17388</v>
      </c>
      <c r="C1055" s="1" t="s">
        <v>17389</v>
      </c>
      <c r="D1055" s="1" t="s">
        <v>16295</v>
      </c>
      <c r="E1055" s="1" t="s">
        <v>18</v>
      </c>
      <c r="F1055" s="3">
        <v>40898.459247685183</v>
      </c>
      <c r="G1055" s="1" t="s">
        <v>20</v>
      </c>
      <c r="H1055" s="1" t="s">
        <v>21</v>
      </c>
      <c r="I1055" s="2">
        <v>44159.33730324074</v>
      </c>
      <c r="J1055" s="1" t="s">
        <v>22</v>
      </c>
      <c r="K1055" s="1" t="s">
        <v>17390</v>
      </c>
      <c r="L1055" s="1" t="s">
        <v>34</v>
      </c>
      <c r="M1055" s="1" t="s">
        <v>35</v>
      </c>
      <c r="N1055" s="1" t="s">
        <v>26</v>
      </c>
    </row>
    <row r="1056" spans="1:14" x14ac:dyDescent="0.25">
      <c r="A1056" s="1" t="s">
        <v>3929</v>
      </c>
      <c r="B1056" s="1" t="s">
        <v>3930</v>
      </c>
      <c r="C1056" s="1" t="s">
        <v>16</v>
      </c>
      <c r="D1056" s="1" t="s">
        <v>17</v>
      </c>
      <c r="E1056" s="1" t="s">
        <v>138</v>
      </c>
      <c r="F1056" s="1" t="s">
        <v>19</v>
      </c>
      <c r="G1056" s="1" t="s">
        <v>20</v>
      </c>
      <c r="H1056" s="1" t="s">
        <v>44</v>
      </c>
      <c r="I1056" s="2">
        <v>44700.352083333331</v>
      </c>
      <c r="J1056" s="1" t="s">
        <v>22</v>
      </c>
      <c r="K1056" s="1" t="s">
        <v>3931</v>
      </c>
      <c r="L1056" s="1" t="s">
        <v>34</v>
      </c>
      <c r="M1056" s="1" t="s">
        <v>35</v>
      </c>
      <c r="N1056" s="1" t="s">
        <v>26</v>
      </c>
    </row>
    <row r="1057" spans="1:14" x14ac:dyDescent="0.25">
      <c r="A1057" s="1" t="s">
        <v>3941</v>
      </c>
      <c r="B1057" s="1" t="s">
        <v>3942</v>
      </c>
      <c r="C1057" s="1" t="s">
        <v>3943</v>
      </c>
      <c r="D1057" s="1" t="s">
        <v>17</v>
      </c>
      <c r="E1057" s="1" t="s">
        <v>154</v>
      </c>
      <c r="F1057" s="3">
        <v>40123.575127314813</v>
      </c>
      <c r="G1057" s="1" t="s">
        <v>20</v>
      </c>
      <c r="H1057" s="1" t="s">
        <v>44</v>
      </c>
      <c r="I1057" s="2">
        <v>44300.411527777775</v>
      </c>
      <c r="J1057" s="1" t="s">
        <v>22</v>
      </c>
      <c r="K1057" s="1" t="s">
        <v>3944</v>
      </c>
      <c r="L1057" s="1" t="s">
        <v>704</v>
      </c>
      <c r="M1057" s="1" t="s">
        <v>129</v>
      </c>
      <c r="N1057" s="1" t="s">
        <v>26</v>
      </c>
    </row>
    <row r="1058" spans="1:14" x14ac:dyDescent="0.25">
      <c r="A1058" s="1" t="s">
        <v>3945</v>
      </c>
      <c r="B1058" s="1" t="s">
        <v>3946</v>
      </c>
      <c r="C1058" s="1" t="s">
        <v>3947</v>
      </c>
      <c r="D1058" s="1" t="s">
        <v>17</v>
      </c>
      <c r="E1058" s="1" t="s">
        <v>18</v>
      </c>
      <c r="F1058" s="1" t="s">
        <v>19</v>
      </c>
      <c r="G1058" s="1" t="s">
        <v>20</v>
      </c>
      <c r="H1058" s="1" t="s">
        <v>44</v>
      </c>
      <c r="I1058" s="2">
        <v>44281.443368055552</v>
      </c>
      <c r="J1058" s="1" t="s">
        <v>22</v>
      </c>
      <c r="K1058" s="1" t="s">
        <v>3948</v>
      </c>
      <c r="L1058" s="1" t="s">
        <v>34</v>
      </c>
      <c r="M1058" s="1" t="s">
        <v>35</v>
      </c>
      <c r="N1058" s="1" t="s">
        <v>26</v>
      </c>
    </row>
    <row r="1059" spans="1:14" x14ac:dyDescent="0.25">
      <c r="A1059" s="1" t="s">
        <v>3953</v>
      </c>
      <c r="B1059" s="1" t="s">
        <v>3954</v>
      </c>
      <c r="C1059" s="1" t="s">
        <v>3955</v>
      </c>
      <c r="D1059" s="1" t="s">
        <v>17</v>
      </c>
      <c r="E1059" s="1" t="s">
        <v>334</v>
      </c>
      <c r="F1059" s="1" t="s">
        <v>19</v>
      </c>
      <c r="G1059" s="1" t="s">
        <v>20</v>
      </c>
      <c r="H1059" s="1" t="s">
        <v>44</v>
      </c>
      <c r="I1059" s="2">
        <v>44179.494398148148</v>
      </c>
      <c r="J1059" s="1" t="s">
        <v>22</v>
      </c>
      <c r="K1059" s="1" t="s">
        <v>3956</v>
      </c>
      <c r="L1059" s="1" t="s">
        <v>34</v>
      </c>
      <c r="M1059" s="1" t="s">
        <v>35</v>
      </c>
      <c r="N1059" s="1" t="s">
        <v>26</v>
      </c>
    </row>
    <row r="1060" spans="1:14" x14ac:dyDescent="0.25">
      <c r="A1060" s="1" t="s">
        <v>3957</v>
      </c>
      <c r="B1060" s="1" t="s">
        <v>3958</v>
      </c>
      <c r="C1060" s="1" t="s">
        <v>3959</v>
      </c>
      <c r="D1060" s="1" t="s">
        <v>17</v>
      </c>
      <c r="E1060" s="1" t="s">
        <v>53</v>
      </c>
      <c r="F1060" s="1" t="s">
        <v>19</v>
      </c>
      <c r="G1060" s="1" t="s">
        <v>19</v>
      </c>
      <c r="H1060" s="1" t="s">
        <v>44</v>
      </c>
      <c r="I1060" s="2">
        <v>44599.445925925924</v>
      </c>
      <c r="J1060" s="1" t="s">
        <v>22</v>
      </c>
      <c r="K1060" s="1" t="s">
        <v>3960</v>
      </c>
      <c r="L1060" s="1" t="s">
        <v>261</v>
      </c>
      <c r="M1060" s="1" t="s">
        <v>262</v>
      </c>
      <c r="N1060" s="1" t="s">
        <v>26</v>
      </c>
    </row>
    <row r="1061" spans="1:14" x14ac:dyDescent="0.25">
      <c r="A1061" s="1" t="s">
        <v>3964</v>
      </c>
      <c r="B1061" s="1" t="s">
        <v>3965</v>
      </c>
      <c r="C1061" s="1" t="s">
        <v>16</v>
      </c>
      <c r="D1061" s="1" t="s">
        <v>30</v>
      </c>
      <c r="E1061" s="1" t="s">
        <v>90</v>
      </c>
      <c r="F1061" s="3">
        <v>40513.410312499997</v>
      </c>
      <c r="G1061" s="1" t="s">
        <v>20</v>
      </c>
      <c r="H1061" s="1" t="s">
        <v>77</v>
      </c>
      <c r="I1061" s="2">
        <v>44692.374097222222</v>
      </c>
      <c r="J1061" s="1" t="s">
        <v>22</v>
      </c>
      <c r="K1061" s="1" t="s">
        <v>3966</v>
      </c>
      <c r="L1061" s="1" t="s">
        <v>34</v>
      </c>
      <c r="M1061" s="1" t="s">
        <v>35</v>
      </c>
      <c r="N1061" s="1" t="s">
        <v>26</v>
      </c>
    </row>
    <row r="1062" spans="1:14" x14ac:dyDescent="0.25">
      <c r="A1062" s="1" t="s">
        <v>17406</v>
      </c>
      <c r="B1062" s="1" t="s">
        <v>17407</v>
      </c>
      <c r="C1062" s="1" t="s">
        <v>16</v>
      </c>
      <c r="D1062" s="1" t="s">
        <v>16295</v>
      </c>
      <c r="E1062" s="1" t="s">
        <v>18</v>
      </c>
      <c r="F1062" s="1" t="s">
        <v>19</v>
      </c>
      <c r="G1062" s="1" t="s">
        <v>20</v>
      </c>
      <c r="H1062" s="1" t="s">
        <v>21</v>
      </c>
      <c r="I1062" s="2">
        <v>43147</v>
      </c>
      <c r="J1062" s="1" t="s">
        <v>22</v>
      </c>
      <c r="K1062" s="1" t="s">
        <v>17408</v>
      </c>
      <c r="L1062" s="1" t="s">
        <v>34</v>
      </c>
      <c r="M1062" s="1" t="s">
        <v>35</v>
      </c>
      <c r="N1062" s="1" t="s">
        <v>26</v>
      </c>
    </row>
    <row r="1063" spans="1:14" x14ac:dyDescent="0.25">
      <c r="A1063" s="1" t="s">
        <v>3967</v>
      </c>
      <c r="B1063" s="1" t="s">
        <v>3968</v>
      </c>
      <c r="C1063" s="1"/>
      <c r="D1063" s="1" t="s">
        <v>17</v>
      </c>
      <c r="E1063" s="1" t="s">
        <v>18</v>
      </c>
      <c r="F1063" s="1" t="s">
        <v>19</v>
      </c>
      <c r="G1063" s="1" t="s">
        <v>20</v>
      </c>
      <c r="H1063" s="1" t="s">
        <v>32</v>
      </c>
      <c r="I1063" s="2">
        <v>44216.572476851848</v>
      </c>
      <c r="J1063" s="1" t="s">
        <v>22</v>
      </c>
      <c r="K1063" s="1" t="s">
        <v>3969</v>
      </c>
      <c r="L1063" s="1" t="s">
        <v>34</v>
      </c>
      <c r="M1063" s="1" t="s">
        <v>35</v>
      </c>
      <c r="N1063" s="1" t="s">
        <v>26</v>
      </c>
    </row>
    <row r="1064" spans="1:14" x14ac:dyDescent="0.25">
      <c r="A1064" s="1" t="s">
        <v>3970</v>
      </c>
      <c r="B1064" s="1" t="s">
        <v>3971</v>
      </c>
      <c r="C1064" s="1" t="s">
        <v>16</v>
      </c>
      <c r="D1064" s="1" t="s">
        <v>17</v>
      </c>
      <c r="E1064" s="1" t="s">
        <v>48</v>
      </c>
      <c r="F1064" s="1" t="s">
        <v>19</v>
      </c>
      <c r="G1064" s="1" t="s">
        <v>20</v>
      </c>
      <c r="H1064" s="1" t="s">
        <v>44</v>
      </c>
      <c r="I1064" s="2">
        <v>44550.557523148149</v>
      </c>
      <c r="J1064" s="1" t="s">
        <v>22</v>
      </c>
      <c r="K1064" s="1" t="s">
        <v>3972</v>
      </c>
      <c r="L1064" s="1" t="s">
        <v>16</v>
      </c>
      <c r="M1064" s="1" t="s">
        <v>35</v>
      </c>
      <c r="N1064" s="1" t="s">
        <v>26</v>
      </c>
    </row>
    <row r="1065" spans="1:14" x14ac:dyDescent="0.25">
      <c r="A1065" s="1" t="s">
        <v>3973</v>
      </c>
      <c r="B1065" s="1" t="s">
        <v>3974</v>
      </c>
      <c r="C1065" s="1" t="s">
        <v>16</v>
      </c>
      <c r="D1065" s="1" t="s">
        <v>17</v>
      </c>
      <c r="E1065" s="1" t="s">
        <v>400</v>
      </c>
      <c r="F1065" s="1" t="s">
        <v>19</v>
      </c>
      <c r="G1065" s="1" t="s">
        <v>20</v>
      </c>
      <c r="H1065" s="1" t="s">
        <v>32</v>
      </c>
      <c r="I1065" s="2">
        <v>44617.380682870367</v>
      </c>
      <c r="J1065" s="1" t="s">
        <v>22</v>
      </c>
      <c r="K1065" s="1" t="s">
        <v>3975</v>
      </c>
      <c r="L1065" s="1" t="s">
        <v>178</v>
      </c>
      <c r="M1065" s="1" t="s">
        <v>25</v>
      </c>
      <c r="N1065" s="1" t="s">
        <v>26</v>
      </c>
    </row>
    <row r="1066" spans="1:14" x14ac:dyDescent="0.25">
      <c r="A1066" s="1" t="s">
        <v>3976</v>
      </c>
      <c r="B1066" s="1" t="s">
        <v>3977</v>
      </c>
      <c r="C1066" s="1" t="s">
        <v>3978</v>
      </c>
      <c r="D1066" s="1" t="s">
        <v>17</v>
      </c>
      <c r="E1066" s="1" t="s">
        <v>43</v>
      </c>
      <c r="F1066" s="1" t="s">
        <v>19</v>
      </c>
      <c r="G1066" s="1" t="s">
        <v>20</v>
      </c>
      <c r="H1066" s="1" t="s">
        <v>870</v>
      </c>
      <c r="I1066" s="2">
        <v>44642.478020833332</v>
      </c>
      <c r="J1066" s="1" t="s">
        <v>22</v>
      </c>
      <c r="K1066" s="1" t="s">
        <v>3979</v>
      </c>
      <c r="L1066" s="1" t="s">
        <v>34</v>
      </c>
      <c r="M1066" s="1" t="s">
        <v>35</v>
      </c>
      <c r="N1066" s="1" t="s">
        <v>26</v>
      </c>
    </row>
    <row r="1067" spans="1:14" x14ac:dyDescent="0.25">
      <c r="A1067" s="1" t="s">
        <v>17412</v>
      </c>
      <c r="B1067" s="1" t="s">
        <v>17413</v>
      </c>
      <c r="C1067" s="1" t="s">
        <v>16</v>
      </c>
      <c r="D1067" s="1" t="s">
        <v>16295</v>
      </c>
      <c r="E1067" s="1" t="s">
        <v>18</v>
      </c>
      <c r="F1067" s="3">
        <v>39091.455995370372</v>
      </c>
      <c r="G1067" s="1" t="s">
        <v>20</v>
      </c>
      <c r="H1067" s="1" t="s">
        <v>21</v>
      </c>
      <c r="I1067" s="2">
        <v>44511.384953703702</v>
      </c>
      <c r="J1067" s="1" t="s">
        <v>22</v>
      </c>
      <c r="K1067" s="1" t="s">
        <v>17414</v>
      </c>
      <c r="L1067" s="1" t="s">
        <v>34</v>
      </c>
      <c r="M1067" s="1" t="s">
        <v>35</v>
      </c>
      <c r="N1067" s="1" t="s">
        <v>26</v>
      </c>
    </row>
    <row r="1068" spans="1:14" x14ac:dyDescent="0.25">
      <c r="A1068" s="1" t="s">
        <v>3980</v>
      </c>
      <c r="B1068" s="1" t="s">
        <v>3981</v>
      </c>
      <c r="C1068" s="1" t="s">
        <v>3982</v>
      </c>
      <c r="D1068" s="1" t="s">
        <v>17</v>
      </c>
      <c r="E1068" s="1" t="s">
        <v>117</v>
      </c>
      <c r="F1068" s="3">
        <v>41565.439918981479</v>
      </c>
      <c r="G1068" s="1" t="s">
        <v>20</v>
      </c>
      <c r="H1068" s="1" t="s">
        <v>32</v>
      </c>
      <c r="I1068" s="2">
        <v>44617.389560185184</v>
      </c>
      <c r="J1068" s="1" t="s">
        <v>22</v>
      </c>
      <c r="K1068" s="1" t="s">
        <v>3983</v>
      </c>
      <c r="L1068" s="1" t="s">
        <v>34</v>
      </c>
      <c r="M1068" s="1" t="s">
        <v>35</v>
      </c>
      <c r="N1068" s="1" t="s">
        <v>26</v>
      </c>
    </row>
    <row r="1069" spans="1:14" x14ac:dyDescent="0.25">
      <c r="A1069" s="1" t="s">
        <v>3984</v>
      </c>
      <c r="B1069" s="1" t="s">
        <v>3985</v>
      </c>
      <c r="C1069" s="1" t="s">
        <v>3986</v>
      </c>
      <c r="D1069" s="1" t="s">
        <v>17</v>
      </c>
      <c r="E1069" s="1" t="s">
        <v>53</v>
      </c>
      <c r="F1069" s="3">
        <v>41309.569490740738</v>
      </c>
      <c r="G1069" s="1" t="s">
        <v>20</v>
      </c>
      <c r="H1069" s="1" t="s">
        <v>32</v>
      </c>
      <c r="I1069" s="2">
        <v>44620.700729166667</v>
      </c>
      <c r="J1069" s="1" t="s">
        <v>22</v>
      </c>
      <c r="K1069" s="1" t="s">
        <v>3987</v>
      </c>
      <c r="L1069" s="1" t="s">
        <v>3988</v>
      </c>
      <c r="M1069" s="1" t="s">
        <v>262</v>
      </c>
      <c r="N1069" s="1" t="s">
        <v>26</v>
      </c>
    </row>
    <row r="1070" spans="1:14" x14ac:dyDescent="0.25">
      <c r="A1070" s="1" t="s">
        <v>3989</v>
      </c>
      <c r="B1070" s="1" t="s">
        <v>3990</v>
      </c>
      <c r="C1070" s="1" t="s">
        <v>3991</v>
      </c>
      <c r="D1070" s="1" t="s">
        <v>17</v>
      </c>
      <c r="E1070" s="1" t="s">
        <v>1015</v>
      </c>
      <c r="F1070" s="3">
        <v>40535.487453703703</v>
      </c>
      <c r="G1070" s="1" t="s">
        <v>20</v>
      </c>
      <c r="H1070" s="1" t="s">
        <v>44</v>
      </c>
      <c r="I1070" s="2">
        <v>44469.48704861111</v>
      </c>
      <c r="J1070" s="1" t="s">
        <v>22</v>
      </c>
      <c r="K1070" s="1" t="s">
        <v>3992</v>
      </c>
      <c r="L1070" s="1" t="s">
        <v>34</v>
      </c>
      <c r="M1070" s="1" t="s">
        <v>35</v>
      </c>
      <c r="N1070" s="1" t="s">
        <v>26</v>
      </c>
    </row>
    <row r="1071" spans="1:14" x14ac:dyDescent="0.25">
      <c r="A1071" s="1" t="s">
        <v>3993</v>
      </c>
      <c r="B1071" s="1" t="s">
        <v>3994</v>
      </c>
      <c r="C1071" s="1" t="s">
        <v>3995</v>
      </c>
      <c r="D1071" s="1" t="s">
        <v>17</v>
      </c>
      <c r="E1071" s="1" t="s">
        <v>199</v>
      </c>
      <c r="F1071" s="1" t="s">
        <v>19</v>
      </c>
      <c r="G1071" s="1" t="s">
        <v>20</v>
      </c>
      <c r="H1071" s="1" t="s">
        <v>21</v>
      </c>
      <c r="I1071" s="2">
        <v>44235.631909722222</v>
      </c>
      <c r="J1071" s="1" t="s">
        <v>22</v>
      </c>
      <c r="K1071" s="1" t="s">
        <v>162</v>
      </c>
      <c r="L1071" s="1" t="s">
        <v>34</v>
      </c>
      <c r="M1071" s="1" t="s">
        <v>35</v>
      </c>
      <c r="N1071" s="1" t="s">
        <v>26</v>
      </c>
    </row>
    <row r="1072" spans="1:14" x14ac:dyDescent="0.25">
      <c r="A1072" s="1" t="s">
        <v>3996</v>
      </c>
      <c r="B1072" s="1" t="s">
        <v>3997</v>
      </c>
      <c r="C1072" s="1" t="s">
        <v>3998</v>
      </c>
      <c r="D1072" s="1" t="s">
        <v>17</v>
      </c>
      <c r="E1072" s="1" t="s">
        <v>154</v>
      </c>
      <c r="F1072" s="3">
        <v>41072.594108796293</v>
      </c>
      <c r="G1072" s="1" t="s">
        <v>20</v>
      </c>
      <c r="H1072" s="1" t="s">
        <v>32</v>
      </c>
      <c r="I1072" s="2">
        <v>44609.531770833331</v>
      </c>
      <c r="J1072" s="1" t="s">
        <v>22</v>
      </c>
      <c r="K1072" s="1" t="s">
        <v>3999</v>
      </c>
      <c r="L1072" s="1" t="s">
        <v>34</v>
      </c>
      <c r="M1072" s="1" t="s">
        <v>35</v>
      </c>
      <c r="N1072" s="1" t="s">
        <v>26</v>
      </c>
    </row>
    <row r="1073" spans="1:14" x14ac:dyDescent="0.25">
      <c r="A1073" s="1" t="s">
        <v>4000</v>
      </c>
      <c r="B1073" s="1" t="s">
        <v>4001</v>
      </c>
      <c r="C1073" s="1" t="s">
        <v>4002</v>
      </c>
      <c r="D1073" s="1" t="s">
        <v>17</v>
      </c>
      <c r="E1073" s="1" t="s">
        <v>112</v>
      </c>
      <c r="F1073" s="1" t="s">
        <v>19</v>
      </c>
      <c r="G1073" s="1" t="s">
        <v>20</v>
      </c>
      <c r="H1073" s="1" t="s">
        <v>44</v>
      </c>
      <c r="I1073" s="2">
        <v>44643.317708333336</v>
      </c>
      <c r="J1073" s="1" t="s">
        <v>22</v>
      </c>
      <c r="K1073" s="1" t="s">
        <v>4003</v>
      </c>
      <c r="L1073" s="1" t="s">
        <v>34</v>
      </c>
      <c r="M1073" s="1" t="s">
        <v>35</v>
      </c>
      <c r="N1073" s="1" t="s">
        <v>26</v>
      </c>
    </row>
    <row r="1074" spans="1:14" x14ac:dyDescent="0.25">
      <c r="A1074" s="1" t="s">
        <v>4004</v>
      </c>
      <c r="B1074" s="1" t="s">
        <v>4005</v>
      </c>
      <c r="C1074" s="1" t="s">
        <v>4006</v>
      </c>
      <c r="D1074" s="1" t="s">
        <v>17</v>
      </c>
      <c r="E1074" s="1" t="s">
        <v>83</v>
      </c>
      <c r="F1074" s="1" t="s">
        <v>19</v>
      </c>
      <c r="G1074" s="1" t="s">
        <v>20</v>
      </c>
      <c r="H1074" s="1" t="s">
        <v>44</v>
      </c>
      <c r="I1074" s="2">
        <v>44495.607673611114</v>
      </c>
      <c r="J1074" s="1" t="s">
        <v>22</v>
      </c>
      <c r="K1074" s="1" t="s">
        <v>4007</v>
      </c>
      <c r="L1074" s="1" t="s">
        <v>178</v>
      </c>
      <c r="M1074" s="1" t="s">
        <v>25</v>
      </c>
      <c r="N1074" s="1" t="s">
        <v>26</v>
      </c>
    </row>
    <row r="1075" spans="1:14" x14ac:dyDescent="0.25">
      <c r="A1075" s="1" t="s">
        <v>4008</v>
      </c>
      <c r="B1075" s="1" t="s">
        <v>4009</v>
      </c>
      <c r="C1075" s="1" t="s">
        <v>4010</v>
      </c>
      <c r="D1075" s="1" t="s">
        <v>30</v>
      </c>
      <c r="E1075" s="1" t="s">
        <v>53</v>
      </c>
      <c r="F1075" s="3">
        <v>41873.594502314816</v>
      </c>
      <c r="G1075" s="1" t="s">
        <v>20</v>
      </c>
      <c r="H1075" s="1" t="s">
        <v>44</v>
      </c>
      <c r="I1075" s="2">
        <v>43234</v>
      </c>
      <c r="J1075" s="1" t="s">
        <v>22</v>
      </c>
      <c r="K1075" s="1" t="s">
        <v>4011</v>
      </c>
      <c r="L1075" s="1" t="s">
        <v>34</v>
      </c>
      <c r="M1075" s="1" t="s">
        <v>35</v>
      </c>
      <c r="N1075" s="1" t="s">
        <v>26</v>
      </c>
    </row>
    <row r="1076" spans="1:14" x14ac:dyDescent="0.25">
      <c r="A1076" s="1" t="s">
        <v>4012</v>
      </c>
      <c r="B1076" s="1" t="s">
        <v>4013</v>
      </c>
      <c r="C1076" s="1" t="s">
        <v>4014</v>
      </c>
      <c r="D1076" s="1" t="s">
        <v>17</v>
      </c>
      <c r="E1076" s="1" t="s">
        <v>154</v>
      </c>
      <c r="F1076" s="3">
        <v>40981.455740740741</v>
      </c>
      <c r="G1076" s="1" t="s">
        <v>20</v>
      </c>
      <c r="H1076" s="1" t="s">
        <v>32</v>
      </c>
      <c r="I1076" s="2">
        <v>44620.657314814816</v>
      </c>
      <c r="J1076" s="1" t="s">
        <v>22</v>
      </c>
      <c r="K1076" s="1" t="s">
        <v>4015</v>
      </c>
      <c r="L1076" s="1" t="s">
        <v>569</v>
      </c>
      <c r="M1076" s="1" t="s">
        <v>25</v>
      </c>
      <c r="N1076" s="1" t="s">
        <v>26</v>
      </c>
    </row>
    <row r="1077" spans="1:14" x14ac:dyDescent="0.25">
      <c r="A1077" s="1" t="s">
        <v>4016</v>
      </c>
      <c r="B1077" s="1" t="s">
        <v>4017</v>
      </c>
      <c r="C1077" s="1" t="s">
        <v>16</v>
      </c>
      <c r="D1077" s="1" t="s">
        <v>206</v>
      </c>
      <c r="E1077" s="1" t="s">
        <v>38</v>
      </c>
      <c r="F1077" s="3">
        <v>40284.428402777776</v>
      </c>
      <c r="G1077" s="1" t="s">
        <v>20</v>
      </c>
      <c r="H1077" s="1" t="s">
        <v>32</v>
      </c>
      <c r="I1077" s="2">
        <v>44614.476400462961</v>
      </c>
      <c r="J1077" s="1" t="s">
        <v>22</v>
      </c>
      <c r="K1077" s="1" t="s">
        <v>4018</v>
      </c>
      <c r="L1077" s="1" t="s">
        <v>34</v>
      </c>
      <c r="M1077" s="1" t="s">
        <v>35</v>
      </c>
      <c r="N1077" s="1" t="s">
        <v>432</v>
      </c>
    </row>
    <row r="1078" spans="1:14" x14ac:dyDescent="0.25">
      <c r="A1078" s="1" t="s">
        <v>4019</v>
      </c>
      <c r="B1078" s="1" t="s">
        <v>4020</v>
      </c>
      <c r="C1078" s="1" t="s">
        <v>16</v>
      </c>
      <c r="D1078" s="1" t="s">
        <v>30</v>
      </c>
      <c r="E1078" s="1" t="s">
        <v>18</v>
      </c>
      <c r="F1078" s="1" t="s">
        <v>19</v>
      </c>
      <c r="G1078" s="1" t="s">
        <v>20</v>
      </c>
      <c r="H1078" s="1" t="s">
        <v>207</v>
      </c>
      <c r="I1078" s="2">
        <v>44155.354814814818</v>
      </c>
      <c r="J1078" s="1" t="s">
        <v>22</v>
      </c>
      <c r="K1078" s="1" t="s">
        <v>4021</v>
      </c>
      <c r="L1078" s="1" t="s">
        <v>16</v>
      </c>
      <c r="M1078" s="1" t="s">
        <v>35</v>
      </c>
      <c r="N1078" s="1" t="s">
        <v>26</v>
      </c>
    </row>
    <row r="1079" spans="1:14" x14ac:dyDescent="0.25">
      <c r="A1079" s="1" t="s">
        <v>4022</v>
      </c>
      <c r="B1079" s="1" t="s">
        <v>4023</v>
      </c>
      <c r="C1079" s="1" t="s">
        <v>16</v>
      </c>
      <c r="D1079" s="1" t="s">
        <v>17</v>
      </c>
      <c r="E1079" s="1" t="s">
        <v>112</v>
      </c>
      <c r="F1079" s="1" t="s">
        <v>19</v>
      </c>
      <c r="G1079" s="1" t="s">
        <v>20</v>
      </c>
      <c r="H1079" s="1" t="s">
        <v>44</v>
      </c>
      <c r="I1079" s="2">
        <v>44635.413460648146</v>
      </c>
      <c r="J1079" s="1" t="s">
        <v>22</v>
      </c>
      <c r="K1079" s="1" t="s">
        <v>4024</v>
      </c>
      <c r="L1079" s="1" t="s">
        <v>34</v>
      </c>
      <c r="M1079" s="1" t="s">
        <v>35</v>
      </c>
      <c r="N1079" s="1" t="s">
        <v>26</v>
      </c>
    </row>
    <row r="1080" spans="1:14" x14ac:dyDescent="0.25">
      <c r="A1080" s="1" t="s">
        <v>4025</v>
      </c>
      <c r="B1080" s="1" t="s">
        <v>4026</v>
      </c>
      <c r="C1080" s="1" t="s">
        <v>4027</v>
      </c>
      <c r="D1080" s="1" t="s">
        <v>17</v>
      </c>
      <c r="E1080" s="1" t="s">
        <v>199</v>
      </c>
      <c r="F1080" s="3">
        <v>41543.407962962963</v>
      </c>
      <c r="G1080" s="1" t="s">
        <v>20</v>
      </c>
      <c r="H1080" s="1" t="s">
        <v>44</v>
      </c>
      <c r="I1080" s="2">
        <v>43874.401018518518</v>
      </c>
      <c r="J1080" s="1" t="s">
        <v>22</v>
      </c>
      <c r="K1080" s="1" t="s">
        <v>4028</v>
      </c>
      <c r="L1080" s="1" t="s">
        <v>34</v>
      </c>
      <c r="M1080" s="1" t="s">
        <v>35</v>
      </c>
      <c r="N1080" s="1" t="s">
        <v>26</v>
      </c>
    </row>
    <row r="1081" spans="1:14" x14ac:dyDescent="0.25">
      <c r="A1081" s="1" t="s">
        <v>4029</v>
      </c>
      <c r="B1081" s="1" t="s">
        <v>4030</v>
      </c>
      <c r="C1081" s="1" t="s">
        <v>16</v>
      </c>
      <c r="D1081" s="1" t="s">
        <v>17</v>
      </c>
      <c r="E1081" s="1" t="s">
        <v>213</v>
      </c>
      <c r="F1081" s="3">
        <v>39051.630185185182</v>
      </c>
      <c r="G1081" s="1" t="s">
        <v>20</v>
      </c>
      <c r="H1081" s="1" t="s">
        <v>32</v>
      </c>
      <c r="I1081" s="2">
        <v>44616.40252314815</v>
      </c>
      <c r="J1081" s="1" t="s">
        <v>22</v>
      </c>
      <c r="K1081" s="1" t="s">
        <v>4031</v>
      </c>
      <c r="L1081" s="1" t="s">
        <v>356</v>
      </c>
      <c r="M1081" s="1" t="s">
        <v>86</v>
      </c>
      <c r="N1081" s="1" t="s">
        <v>26</v>
      </c>
    </row>
    <row r="1082" spans="1:14" x14ac:dyDescent="0.25">
      <c r="A1082" s="1" t="s">
        <v>4032</v>
      </c>
      <c r="B1082" s="1" t="s">
        <v>4033</v>
      </c>
      <c r="C1082" s="1" t="s">
        <v>4034</v>
      </c>
      <c r="D1082" s="1" t="s">
        <v>17</v>
      </c>
      <c r="E1082" s="1" t="s">
        <v>58</v>
      </c>
      <c r="F1082" s="3">
        <v>38721.333831018521</v>
      </c>
      <c r="G1082" s="1" t="s">
        <v>20</v>
      </c>
      <c r="H1082" s="1" t="s">
        <v>21</v>
      </c>
      <c r="I1082" s="2">
        <v>44496.57849537037</v>
      </c>
      <c r="J1082" s="1" t="s">
        <v>22</v>
      </c>
      <c r="K1082" s="1" t="s">
        <v>4035</v>
      </c>
      <c r="L1082" s="1" t="s">
        <v>315</v>
      </c>
      <c r="M1082" s="1" t="s">
        <v>35</v>
      </c>
      <c r="N1082" s="1" t="s">
        <v>26</v>
      </c>
    </row>
    <row r="1083" spans="1:14" x14ac:dyDescent="0.25">
      <c r="A1083" s="1" t="s">
        <v>4036</v>
      </c>
      <c r="B1083" s="1" t="s">
        <v>4037</v>
      </c>
      <c r="C1083" s="1" t="s">
        <v>16</v>
      </c>
      <c r="D1083" s="1" t="s">
        <v>17</v>
      </c>
      <c r="E1083" s="1" t="s">
        <v>148</v>
      </c>
      <c r="F1083" s="1" t="s">
        <v>19</v>
      </c>
      <c r="G1083" s="1" t="s">
        <v>20</v>
      </c>
      <c r="H1083" s="1" t="s">
        <v>21</v>
      </c>
      <c r="I1083" s="2">
        <v>43690</v>
      </c>
      <c r="J1083" s="1" t="s">
        <v>22</v>
      </c>
      <c r="K1083" s="1" t="s">
        <v>4038</v>
      </c>
      <c r="L1083" s="1" t="s">
        <v>16</v>
      </c>
      <c r="M1083" s="1" t="s">
        <v>573</v>
      </c>
      <c r="N1083" s="1" t="s">
        <v>26</v>
      </c>
    </row>
    <row r="1084" spans="1:14" x14ac:dyDescent="0.25">
      <c r="A1084" s="1" t="s">
        <v>4039</v>
      </c>
      <c r="B1084" s="1" t="s">
        <v>4040</v>
      </c>
      <c r="C1084" s="1" t="s">
        <v>16</v>
      </c>
      <c r="D1084" s="1" t="s">
        <v>17</v>
      </c>
      <c r="E1084" s="1" t="s">
        <v>229</v>
      </c>
      <c r="F1084" s="3">
        <v>41282.50644675926</v>
      </c>
      <c r="G1084" s="1" t="s">
        <v>20</v>
      </c>
      <c r="H1084" s="1" t="s">
        <v>354</v>
      </c>
      <c r="I1084" s="2">
        <v>44641.520266203705</v>
      </c>
      <c r="J1084" s="1" t="s">
        <v>22</v>
      </c>
      <c r="K1084" s="1" t="s">
        <v>4041</v>
      </c>
      <c r="L1084" s="1" t="s">
        <v>34</v>
      </c>
      <c r="M1084" s="1" t="s">
        <v>35</v>
      </c>
      <c r="N1084" s="1" t="s">
        <v>26</v>
      </c>
    </row>
    <row r="1085" spans="1:14" x14ac:dyDescent="0.25">
      <c r="A1085" s="1" t="s">
        <v>4046</v>
      </c>
      <c r="B1085" s="1" t="s">
        <v>4047</v>
      </c>
      <c r="C1085" s="1" t="s">
        <v>4048</v>
      </c>
      <c r="D1085" s="1" t="s">
        <v>17</v>
      </c>
      <c r="E1085" s="1" t="s">
        <v>199</v>
      </c>
      <c r="F1085" s="3">
        <v>39632.50880787037</v>
      </c>
      <c r="G1085" s="1" t="s">
        <v>20</v>
      </c>
      <c r="H1085" s="1" t="s">
        <v>32</v>
      </c>
      <c r="I1085" s="2">
        <v>43269</v>
      </c>
      <c r="J1085" s="1" t="s">
        <v>22</v>
      </c>
      <c r="K1085" s="1" t="s">
        <v>4049</v>
      </c>
      <c r="L1085" s="1" t="s">
        <v>34</v>
      </c>
      <c r="M1085" s="1" t="s">
        <v>35</v>
      </c>
      <c r="N1085" s="1" t="s">
        <v>26</v>
      </c>
    </row>
    <row r="1086" spans="1:14" x14ac:dyDescent="0.25">
      <c r="A1086" s="1" t="s">
        <v>17422</v>
      </c>
      <c r="B1086" s="1" t="s">
        <v>17423</v>
      </c>
      <c r="C1086" s="1" t="s">
        <v>17424</v>
      </c>
      <c r="D1086" s="1" t="s">
        <v>16295</v>
      </c>
      <c r="E1086" s="1" t="s">
        <v>18</v>
      </c>
      <c r="F1086" s="3">
        <v>38601.592106481483</v>
      </c>
      <c r="G1086" s="1" t="s">
        <v>20</v>
      </c>
      <c r="H1086" s="1" t="s">
        <v>21</v>
      </c>
      <c r="I1086" s="2">
        <v>44545.601111111115</v>
      </c>
      <c r="J1086" s="1" t="s">
        <v>22</v>
      </c>
      <c r="K1086" s="1" t="s">
        <v>17425</v>
      </c>
      <c r="L1086" s="1" t="s">
        <v>569</v>
      </c>
      <c r="M1086" s="1" t="s">
        <v>25</v>
      </c>
      <c r="N1086" s="1" t="s">
        <v>26</v>
      </c>
    </row>
    <row r="1087" spans="1:14" x14ac:dyDescent="0.25">
      <c r="A1087" s="1" t="s">
        <v>4050</v>
      </c>
      <c r="B1087" s="1" t="s">
        <v>4051</v>
      </c>
      <c r="C1087" s="1" t="s">
        <v>4052</v>
      </c>
      <c r="D1087" s="1" t="s">
        <v>17</v>
      </c>
      <c r="E1087" s="1" t="s">
        <v>523</v>
      </c>
      <c r="F1087" s="1" t="s">
        <v>19</v>
      </c>
      <c r="G1087" s="1" t="s">
        <v>20</v>
      </c>
      <c r="H1087" s="1" t="s">
        <v>32</v>
      </c>
      <c r="I1087" s="2">
        <v>44615.550138888888</v>
      </c>
      <c r="J1087" s="1" t="s">
        <v>22</v>
      </c>
      <c r="K1087" s="1" t="s">
        <v>4053</v>
      </c>
      <c r="L1087" s="1" t="s">
        <v>34</v>
      </c>
      <c r="M1087" s="1" t="s">
        <v>35</v>
      </c>
      <c r="N1087" s="1" t="s">
        <v>26</v>
      </c>
    </row>
    <row r="1088" spans="1:14" x14ac:dyDescent="0.25">
      <c r="A1088" s="1" t="s">
        <v>4054</v>
      </c>
      <c r="B1088" s="1" t="s">
        <v>4055</v>
      </c>
      <c r="C1088" s="1" t="s">
        <v>4056</v>
      </c>
      <c r="D1088" s="1" t="s">
        <v>17</v>
      </c>
      <c r="E1088" s="1" t="s">
        <v>148</v>
      </c>
      <c r="F1088" s="3">
        <v>41689.480381944442</v>
      </c>
      <c r="G1088" s="1" t="s">
        <v>20</v>
      </c>
      <c r="H1088" s="1" t="s">
        <v>32</v>
      </c>
      <c r="I1088" s="2">
        <v>44620.701689814814</v>
      </c>
      <c r="J1088" s="1" t="s">
        <v>22</v>
      </c>
      <c r="K1088" s="1" t="s">
        <v>4057</v>
      </c>
      <c r="L1088" s="1" t="s">
        <v>280</v>
      </c>
      <c r="M1088" s="1" t="s">
        <v>25</v>
      </c>
      <c r="N1088" s="1" t="s">
        <v>26</v>
      </c>
    </row>
    <row r="1089" spans="1:14" x14ac:dyDescent="0.25">
      <c r="A1089" s="1" t="s">
        <v>4058</v>
      </c>
      <c r="B1089" s="1" t="s">
        <v>4059</v>
      </c>
      <c r="C1089" s="1" t="s">
        <v>4060</v>
      </c>
      <c r="D1089" s="1" t="s">
        <v>30</v>
      </c>
      <c r="E1089" s="1" t="s">
        <v>1586</v>
      </c>
      <c r="F1089" s="1" t="s">
        <v>19</v>
      </c>
      <c r="G1089" s="1" t="s">
        <v>20</v>
      </c>
      <c r="H1089" s="1" t="s">
        <v>44</v>
      </c>
      <c r="I1089" s="2">
        <v>44259.613067129627</v>
      </c>
      <c r="J1089" s="1" t="s">
        <v>22</v>
      </c>
      <c r="K1089" s="1" t="s">
        <v>4061</v>
      </c>
      <c r="L1089" s="1" t="s">
        <v>34</v>
      </c>
      <c r="M1089" s="1" t="s">
        <v>35</v>
      </c>
      <c r="N1089" s="1" t="s">
        <v>26</v>
      </c>
    </row>
    <row r="1090" spans="1:14" x14ac:dyDescent="0.25">
      <c r="A1090" s="1" t="s">
        <v>17426</v>
      </c>
      <c r="B1090" s="1" t="s">
        <v>17427</v>
      </c>
      <c r="C1090" s="1" t="s">
        <v>16</v>
      </c>
      <c r="D1090" s="1" t="s">
        <v>16295</v>
      </c>
      <c r="E1090" s="1" t="s">
        <v>18</v>
      </c>
      <c r="F1090" s="3">
        <v>39510.344050925924</v>
      </c>
      <c r="G1090" s="1" t="s">
        <v>20</v>
      </c>
      <c r="H1090" s="1" t="s">
        <v>21</v>
      </c>
      <c r="I1090" s="2">
        <v>44594.417349537034</v>
      </c>
      <c r="J1090" s="1" t="s">
        <v>22</v>
      </c>
      <c r="K1090" s="1" t="s">
        <v>17428</v>
      </c>
      <c r="L1090" s="1" t="s">
        <v>2055</v>
      </c>
      <c r="M1090" s="1" t="s">
        <v>25</v>
      </c>
      <c r="N1090" s="1" t="s">
        <v>26</v>
      </c>
    </row>
    <row r="1091" spans="1:14" x14ac:dyDescent="0.25">
      <c r="A1091" s="1" t="s">
        <v>17429</v>
      </c>
      <c r="B1091" s="1" t="s">
        <v>17430</v>
      </c>
      <c r="C1091" s="1" t="s">
        <v>16</v>
      </c>
      <c r="D1091" s="1" t="s">
        <v>16295</v>
      </c>
      <c r="E1091" s="1" t="s">
        <v>18</v>
      </c>
      <c r="F1091" s="1" t="s">
        <v>19</v>
      </c>
      <c r="G1091" s="1" t="s">
        <v>20</v>
      </c>
      <c r="H1091" s="1" t="s">
        <v>741</v>
      </c>
      <c r="I1091" s="2">
        <v>43329</v>
      </c>
      <c r="J1091" s="1" t="s">
        <v>22</v>
      </c>
      <c r="K1091" s="1" t="s">
        <v>17431</v>
      </c>
      <c r="L1091" s="1" t="s">
        <v>34</v>
      </c>
      <c r="M1091" s="1" t="s">
        <v>35</v>
      </c>
      <c r="N1091" s="1" t="s">
        <v>26</v>
      </c>
    </row>
    <row r="1092" spans="1:14" x14ac:dyDescent="0.25">
      <c r="A1092" s="1" t="s">
        <v>4062</v>
      </c>
      <c r="B1092" s="1" t="s">
        <v>4063</v>
      </c>
      <c r="C1092" s="1" t="s">
        <v>4064</v>
      </c>
      <c r="D1092" s="1" t="s">
        <v>17</v>
      </c>
      <c r="E1092" s="1" t="s">
        <v>334</v>
      </c>
      <c r="F1092" s="3">
        <v>38338.585810185185</v>
      </c>
      <c r="G1092" s="1" t="s">
        <v>20</v>
      </c>
      <c r="H1092" s="1" t="s">
        <v>44</v>
      </c>
      <c r="I1092" s="2">
        <v>44461.324305555558</v>
      </c>
      <c r="J1092" s="1" t="s">
        <v>22</v>
      </c>
      <c r="K1092" s="1" t="s">
        <v>4065</v>
      </c>
      <c r="L1092" s="1" t="s">
        <v>34</v>
      </c>
      <c r="M1092" s="1" t="s">
        <v>35</v>
      </c>
      <c r="N1092" s="1" t="s">
        <v>26</v>
      </c>
    </row>
    <row r="1093" spans="1:14" x14ac:dyDescent="0.25">
      <c r="A1093" s="1" t="s">
        <v>4066</v>
      </c>
      <c r="B1093" s="1" t="s">
        <v>4067</v>
      </c>
      <c r="C1093" s="1" t="s">
        <v>4068</v>
      </c>
      <c r="D1093" s="1" t="s">
        <v>30</v>
      </c>
      <c r="E1093" s="1" t="s">
        <v>38</v>
      </c>
      <c r="F1093" s="1" t="s">
        <v>19</v>
      </c>
      <c r="G1093" s="1" t="s">
        <v>20</v>
      </c>
      <c r="H1093" s="1" t="s">
        <v>32</v>
      </c>
      <c r="I1093" s="2">
        <v>44620.371018518519</v>
      </c>
      <c r="J1093" s="1" t="s">
        <v>22</v>
      </c>
      <c r="K1093" s="1" t="s">
        <v>4069</v>
      </c>
      <c r="L1093" s="1" t="s">
        <v>34</v>
      </c>
      <c r="M1093" s="1" t="s">
        <v>35</v>
      </c>
      <c r="N1093" s="1" t="s">
        <v>26</v>
      </c>
    </row>
    <row r="1094" spans="1:14" x14ac:dyDescent="0.25">
      <c r="A1094" s="1" t="s">
        <v>17432</v>
      </c>
      <c r="B1094" s="1" t="s">
        <v>17433</v>
      </c>
      <c r="C1094" s="1" t="s">
        <v>17434</v>
      </c>
      <c r="D1094" s="1" t="s">
        <v>16295</v>
      </c>
      <c r="E1094" s="1" t="s">
        <v>18</v>
      </c>
      <c r="F1094" s="3">
        <v>38945.377627314818</v>
      </c>
      <c r="G1094" s="1" t="s">
        <v>20</v>
      </c>
      <c r="H1094" s="1" t="s">
        <v>21</v>
      </c>
      <c r="I1094" s="2">
        <v>44312.402881944443</v>
      </c>
      <c r="J1094" s="1" t="s">
        <v>22</v>
      </c>
      <c r="K1094" s="1" t="s">
        <v>17435</v>
      </c>
      <c r="L1094" s="1" t="s">
        <v>2121</v>
      </c>
      <c r="M1094" s="1" t="s">
        <v>158</v>
      </c>
      <c r="N1094" s="1" t="s">
        <v>26</v>
      </c>
    </row>
    <row r="1095" spans="1:14" x14ac:dyDescent="0.25">
      <c r="A1095" s="1" t="s">
        <v>4070</v>
      </c>
      <c r="B1095" s="1" t="s">
        <v>4071</v>
      </c>
      <c r="C1095" s="1" t="s">
        <v>4072</v>
      </c>
      <c r="D1095" s="1" t="s">
        <v>17</v>
      </c>
      <c r="E1095" s="1" t="s">
        <v>686</v>
      </c>
      <c r="F1095" s="1" t="s">
        <v>19</v>
      </c>
      <c r="G1095" s="1" t="s">
        <v>20</v>
      </c>
      <c r="H1095" s="1" t="s">
        <v>44</v>
      </c>
      <c r="I1095" s="2">
        <v>44642.381793981483</v>
      </c>
      <c r="J1095" s="1" t="s">
        <v>22</v>
      </c>
      <c r="K1095" s="1" t="s">
        <v>4073</v>
      </c>
      <c r="L1095" s="1" t="s">
        <v>4074</v>
      </c>
      <c r="M1095" s="1" t="s">
        <v>424</v>
      </c>
      <c r="N1095" s="1" t="s">
        <v>26</v>
      </c>
    </row>
    <row r="1096" spans="1:14" x14ac:dyDescent="0.25">
      <c r="A1096" s="1" t="s">
        <v>4075</v>
      </c>
      <c r="B1096" s="1" t="s">
        <v>4076</v>
      </c>
      <c r="C1096" s="1" t="s">
        <v>4077</v>
      </c>
      <c r="D1096" s="1" t="s">
        <v>30</v>
      </c>
      <c r="E1096" s="1" t="s">
        <v>148</v>
      </c>
      <c r="F1096" s="3">
        <v>38390.654965277776</v>
      </c>
      <c r="G1096" s="1" t="s">
        <v>20</v>
      </c>
      <c r="H1096" s="1" t="s">
        <v>77</v>
      </c>
      <c r="I1096" s="2">
        <v>44623.556030092594</v>
      </c>
      <c r="J1096" s="1" t="s">
        <v>22</v>
      </c>
      <c r="K1096" s="1" t="s">
        <v>4078</v>
      </c>
      <c r="L1096" s="1" t="s">
        <v>34</v>
      </c>
      <c r="M1096" s="1" t="s">
        <v>35</v>
      </c>
      <c r="N1096" s="1" t="s">
        <v>26</v>
      </c>
    </row>
    <row r="1097" spans="1:14" x14ac:dyDescent="0.25">
      <c r="A1097" s="1" t="s">
        <v>4079</v>
      </c>
      <c r="B1097" s="1" t="s">
        <v>4080</v>
      </c>
      <c r="C1097" s="1" t="s">
        <v>16</v>
      </c>
      <c r="D1097" s="1" t="s">
        <v>206</v>
      </c>
      <c r="E1097" s="1" t="s">
        <v>90</v>
      </c>
      <c r="F1097" s="3">
        <v>41458.673784722225</v>
      </c>
      <c r="G1097" s="1" t="s">
        <v>20</v>
      </c>
      <c r="H1097" s="1" t="s">
        <v>32</v>
      </c>
      <c r="I1097" s="2">
        <v>44617.425729166665</v>
      </c>
      <c r="J1097" s="1" t="s">
        <v>22</v>
      </c>
      <c r="K1097" s="1" t="s">
        <v>4081</v>
      </c>
      <c r="L1097" s="1" t="s">
        <v>34</v>
      </c>
      <c r="M1097" s="1" t="s">
        <v>35</v>
      </c>
      <c r="N1097" s="1" t="s">
        <v>4082</v>
      </c>
    </row>
    <row r="1098" spans="1:14" x14ac:dyDescent="0.25">
      <c r="A1098" s="1" t="s">
        <v>4083</v>
      </c>
      <c r="B1098" s="1" t="s">
        <v>4084</v>
      </c>
      <c r="C1098" s="1" t="s">
        <v>4085</v>
      </c>
      <c r="D1098" s="1" t="s">
        <v>17</v>
      </c>
      <c r="E1098" s="1" t="s">
        <v>99</v>
      </c>
      <c r="F1098" s="3">
        <v>38953.371354166666</v>
      </c>
      <c r="G1098" s="1" t="s">
        <v>20</v>
      </c>
      <c r="H1098" s="1" t="s">
        <v>44</v>
      </c>
      <c r="I1098" s="2">
        <v>43559</v>
      </c>
      <c r="J1098" s="1" t="s">
        <v>22</v>
      </c>
      <c r="K1098" s="1" t="s">
        <v>4086</v>
      </c>
      <c r="L1098" s="1" t="s">
        <v>4087</v>
      </c>
      <c r="M1098" s="1" t="s">
        <v>304</v>
      </c>
      <c r="N1098" s="1" t="s">
        <v>26</v>
      </c>
    </row>
    <row r="1099" spans="1:14" x14ac:dyDescent="0.25">
      <c r="A1099" s="1" t="s">
        <v>4088</v>
      </c>
      <c r="B1099" s="1" t="s">
        <v>4089</v>
      </c>
      <c r="C1099" s="1" t="s">
        <v>4090</v>
      </c>
      <c r="D1099" s="1" t="s">
        <v>30</v>
      </c>
      <c r="E1099" s="1" t="s">
        <v>196</v>
      </c>
      <c r="F1099" s="3">
        <v>39017.641226851854</v>
      </c>
      <c r="G1099" s="1" t="s">
        <v>20</v>
      </c>
      <c r="H1099" s="1" t="s">
        <v>32</v>
      </c>
      <c r="I1099" s="2">
        <v>43887.551574074074</v>
      </c>
      <c r="J1099" s="1" t="s">
        <v>22</v>
      </c>
      <c r="K1099" s="1" t="s">
        <v>4091</v>
      </c>
      <c r="L1099" s="1" t="s">
        <v>188</v>
      </c>
      <c r="M1099" s="1" t="s">
        <v>25</v>
      </c>
      <c r="N1099" s="1" t="s">
        <v>26</v>
      </c>
    </row>
    <row r="1100" spans="1:14" x14ac:dyDescent="0.25">
      <c r="A1100" s="1" t="s">
        <v>4092</v>
      </c>
      <c r="B1100" s="1" t="s">
        <v>4093</v>
      </c>
      <c r="C1100" s="1" t="s">
        <v>4094</v>
      </c>
      <c r="D1100" s="1" t="s">
        <v>30</v>
      </c>
      <c r="E1100" s="1" t="s">
        <v>83</v>
      </c>
      <c r="F1100" s="1" t="s">
        <v>19</v>
      </c>
      <c r="G1100" s="1" t="s">
        <v>20</v>
      </c>
      <c r="H1100" s="1" t="s">
        <v>32</v>
      </c>
      <c r="I1100" s="2">
        <v>44620.699884259258</v>
      </c>
      <c r="J1100" s="1" t="s">
        <v>22</v>
      </c>
      <c r="K1100" s="1" t="s">
        <v>4095</v>
      </c>
      <c r="L1100" s="1" t="s">
        <v>3988</v>
      </c>
      <c r="M1100" s="1" t="s">
        <v>262</v>
      </c>
      <c r="N1100" s="1" t="s">
        <v>26</v>
      </c>
    </row>
    <row r="1101" spans="1:14" x14ac:dyDescent="0.25">
      <c r="A1101" s="1" t="s">
        <v>4096</v>
      </c>
      <c r="B1101" s="1" t="s">
        <v>4097</v>
      </c>
      <c r="C1101" s="1" t="s">
        <v>16</v>
      </c>
      <c r="D1101" s="1" t="s">
        <v>17</v>
      </c>
      <c r="E1101" s="1" t="s">
        <v>63</v>
      </c>
      <c r="F1101" s="1" t="s">
        <v>19</v>
      </c>
      <c r="G1101" s="1" t="s">
        <v>20</v>
      </c>
      <c r="H1101" s="1" t="s">
        <v>44</v>
      </c>
      <c r="I1101" s="2">
        <v>44587.582106481481</v>
      </c>
      <c r="J1101" s="1" t="s">
        <v>22</v>
      </c>
      <c r="K1101" s="1" t="s">
        <v>4098</v>
      </c>
      <c r="L1101" s="1" t="s">
        <v>309</v>
      </c>
      <c r="M1101" s="1" t="s">
        <v>35</v>
      </c>
      <c r="N1101" s="1" t="s">
        <v>26</v>
      </c>
    </row>
    <row r="1102" spans="1:14" x14ac:dyDescent="0.25">
      <c r="A1102" s="1" t="s">
        <v>4099</v>
      </c>
      <c r="B1102" s="1" t="s">
        <v>4100</v>
      </c>
      <c r="C1102" s="1" t="s">
        <v>16</v>
      </c>
      <c r="D1102" s="1" t="s">
        <v>17</v>
      </c>
      <c r="E1102" s="1" t="s">
        <v>43</v>
      </c>
      <c r="F1102" s="3">
        <v>40584.532094907408</v>
      </c>
      <c r="G1102" s="1" t="s">
        <v>20</v>
      </c>
      <c r="H1102" s="1" t="s">
        <v>44</v>
      </c>
      <c r="I1102" s="2">
        <v>43662</v>
      </c>
      <c r="J1102" s="1" t="s">
        <v>22</v>
      </c>
      <c r="K1102" s="1" t="s">
        <v>4101</v>
      </c>
      <c r="L1102" s="1" t="s">
        <v>34</v>
      </c>
      <c r="M1102" s="1" t="s">
        <v>35</v>
      </c>
      <c r="N1102" s="1" t="s">
        <v>26</v>
      </c>
    </row>
    <row r="1103" spans="1:14" x14ac:dyDescent="0.25">
      <c r="A1103" s="1" t="s">
        <v>4102</v>
      </c>
      <c r="B1103" s="1" t="s">
        <v>4103</v>
      </c>
      <c r="C1103" s="1" t="s">
        <v>4104</v>
      </c>
      <c r="D1103" s="1" t="s">
        <v>17</v>
      </c>
      <c r="E1103" s="1" t="s">
        <v>3707</v>
      </c>
      <c r="F1103" s="1" t="s">
        <v>19</v>
      </c>
      <c r="G1103" s="1" t="s">
        <v>20</v>
      </c>
      <c r="H1103" s="1" t="s">
        <v>21</v>
      </c>
      <c r="I1103" s="2">
        <v>44686.569062499999</v>
      </c>
      <c r="J1103" s="1" t="s">
        <v>22</v>
      </c>
      <c r="K1103" s="1" t="s">
        <v>4105</v>
      </c>
      <c r="L1103" s="1" t="s">
        <v>34</v>
      </c>
      <c r="M1103" s="1" t="s">
        <v>35</v>
      </c>
      <c r="N1103" s="1" t="s">
        <v>26</v>
      </c>
    </row>
    <row r="1104" spans="1:14" x14ac:dyDescent="0.25">
      <c r="A1104" s="1" t="s">
        <v>17443</v>
      </c>
      <c r="B1104" s="1" t="s">
        <v>17444</v>
      </c>
      <c r="C1104" s="1" t="s">
        <v>16</v>
      </c>
      <c r="D1104" s="1" t="s">
        <v>16295</v>
      </c>
      <c r="E1104" s="1" t="s">
        <v>18</v>
      </c>
      <c r="F1104" s="3">
        <v>41676.567615740743</v>
      </c>
      <c r="G1104" s="1" t="s">
        <v>20</v>
      </c>
      <c r="H1104" s="1" t="s">
        <v>21</v>
      </c>
      <c r="I1104" s="2">
        <v>43350</v>
      </c>
      <c r="J1104" s="1" t="s">
        <v>22</v>
      </c>
      <c r="K1104" s="1" t="s">
        <v>17445</v>
      </c>
      <c r="L1104" s="1" t="s">
        <v>34</v>
      </c>
      <c r="M1104" s="1" t="s">
        <v>35</v>
      </c>
      <c r="N1104" s="1" t="s">
        <v>26</v>
      </c>
    </row>
    <row r="1105" spans="1:14" x14ac:dyDescent="0.25">
      <c r="A1105" s="1" t="s">
        <v>4106</v>
      </c>
      <c r="B1105" s="1" t="s">
        <v>4107</v>
      </c>
      <c r="C1105" s="1" t="s">
        <v>4108</v>
      </c>
      <c r="D1105" s="1" t="s">
        <v>17</v>
      </c>
      <c r="E1105" s="1" t="s">
        <v>148</v>
      </c>
      <c r="F1105" s="1" t="s">
        <v>19</v>
      </c>
      <c r="G1105" s="1" t="s">
        <v>20</v>
      </c>
      <c r="H1105" s="1" t="s">
        <v>32</v>
      </c>
      <c r="I1105" s="2">
        <v>44616.367847222224</v>
      </c>
      <c r="J1105" s="1" t="s">
        <v>22</v>
      </c>
      <c r="K1105" s="1" t="s">
        <v>4109</v>
      </c>
      <c r="L1105" s="1" t="s">
        <v>188</v>
      </c>
      <c r="M1105" s="1" t="s">
        <v>25</v>
      </c>
      <c r="N1105" s="1" t="s">
        <v>26</v>
      </c>
    </row>
    <row r="1106" spans="1:14" x14ac:dyDescent="0.25">
      <c r="A1106" s="1" t="s">
        <v>4110</v>
      </c>
      <c r="B1106" s="1" t="s">
        <v>4111</v>
      </c>
      <c r="C1106" s="1" t="s">
        <v>4112</v>
      </c>
      <c r="D1106" s="1" t="s">
        <v>17</v>
      </c>
      <c r="E1106" s="1" t="s">
        <v>360</v>
      </c>
      <c r="F1106" s="1" t="s">
        <v>19</v>
      </c>
      <c r="G1106" s="1" t="s">
        <v>20</v>
      </c>
      <c r="H1106" s="1" t="s">
        <v>44</v>
      </c>
      <c r="I1106" s="2">
        <v>44263.637465277781</v>
      </c>
      <c r="J1106" s="1" t="s">
        <v>22</v>
      </c>
      <c r="K1106" s="1" t="s">
        <v>4113</v>
      </c>
      <c r="L1106" s="1" t="s">
        <v>34</v>
      </c>
      <c r="M1106" s="1" t="s">
        <v>35</v>
      </c>
      <c r="N1106" s="1" t="s">
        <v>26</v>
      </c>
    </row>
    <row r="1107" spans="1:14" x14ac:dyDescent="0.25">
      <c r="A1107" s="1" t="s">
        <v>4114</v>
      </c>
      <c r="B1107" s="1" t="s">
        <v>4115</v>
      </c>
      <c r="C1107" s="1" t="s">
        <v>4116</v>
      </c>
      <c r="D1107" s="1" t="s">
        <v>17</v>
      </c>
      <c r="E1107" s="1" t="s">
        <v>334</v>
      </c>
      <c r="F1107" s="3">
        <v>41561.663124999999</v>
      </c>
      <c r="G1107" s="1" t="s">
        <v>20</v>
      </c>
      <c r="H1107" s="1" t="s">
        <v>32</v>
      </c>
      <c r="I1107" s="2">
        <v>44613.47960648148</v>
      </c>
      <c r="J1107" s="1" t="s">
        <v>22</v>
      </c>
      <c r="K1107" s="1" t="s">
        <v>4117</v>
      </c>
      <c r="L1107" s="1" t="s">
        <v>235</v>
      </c>
      <c r="M1107" s="1" t="s">
        <v>35</v>
      </c>
      <c r="N1107" s="1" t="s">
        <v>26</v>
      </c>
    </row>
    <row r="1108" spans="1:14" x14ac:dyDescent="0.25">
      <c r="A1108" s="1" t="s">
        <v>4118</v>
      </c>
      <c r="B1108" s="1" t="s">
        <v>4119</v>
      </c>
      <c r="C1108" s="1" t="s">
        <v>4120</v>
      </c>
      <c r="D1108" s="1" t="s">
        <v>17</v>
      </c>
      <c r="E1108" s="1" t="s">
        <v>53</v>
      </c>
      <c r="F1108" s="3">
        <v>39310.520810185182</v>
      </c>
      <c r="G1108" s="1" t="s">
        <v>20</v>
      </c>
      <c r="H1108" s="1" t="s">
        <v>44</v>
      </c>
      <c r="I1108" s="2">
        <v>43265</v>
      </c>
      <c r="J1108" s="1" t="s">
        <v>22</v>
      </c>
      <c r="K1108" s="1" t="s">
        <v>4121</v>
      </c>
      <c r="L1108" s="1" t="s">
        <v>34</v>
      </c>
      <c r="M1108" s="1" t="s">
        <v>35</v>
      </c>
      <c r="N1108" s="1" t="s">
        <v>26</v>
      </c>
    </row>
    <row r="1109" spans="1:14" x14ac:dyDescent="0.25">
      <c r="A1109" s="1" t="s">
        <v>4122</v>
      </c>
      <c r="B1109" s="1" t="s">
        <v>4123</v>
      </c>
      <c r="C1109" s="1" t="s">
        <v>4124</v>
      </c>
      <c r="D1109" s="1" t="s">
        <v>17</v>
      </c>
      <c r="E1109" s="1" t="s">
        <v>154</v>
      </c>
      <c r="F1109" s="1" t="s">
        <v>19</v>
      </c>
      <c r="G1109" s="1" t="s">
        <v>20</v>
      </c>
      <c r="H1109" s="1" t="s">
        <v>32</v>
      </c>
      <c r="I1109" s="2">
        <v>44229.371412037035</v>
      </c>
      <c r="J1109" s="1" t="s">
        <v>22</v>
      </c>
      <c r="K1109" s="1" t="s">
        <v>4125</v>
      </c>
      <c r="L1109" s="1" t="s">
        <v>303</v>
      </c>
      <c r="M1109" s="1" t="s">
        <v>304</v>
      </c>
      <c r="N1109" s="1" t="s">
        <v>26</v>
      </c>
    </row>
    <row r="1110" spans="1:14" x14ac:dyDescent="0.25">
      <c r="A1110" s="1" t="s">
        <v>21308</v>
      </c>
      <c r="B1110" s="1" t="s">
        <v>21309</v>
      </c>
      <c r="C1110" s="1" t="s">
        <v>21310</v>
      </c>
      <c r="D1110" s="1" t="s">
        <v>16295</v>
      </c>
      <c r="E1110" s="1" t="s">
        <v>18</v>
      </c>
      <c r="F1110" s="3">
        <v>41164.588784722226</v>
      </c>
      <c r="G1110" s="1" t="s">
        <v>20</v>
      </c>
      <c r="H1110" s="1" t="s">
        <v>21311</v>
      </c>
      <c r="I1110" s="2">
        <v>43353</v>
      </c>
      <c r="J1110" s="1" t="s">
        <v>22</v>
      </c>
      <c r="K1110" s="1" t="s">
        <v>21312</v>
      </c>
      <c r="L1110" s="1" t="s">
        <v>677</v>
      </c>
      <c r="M1110" s="1" t="s">
        <v>35</v>
      </c>
      <c r="N1110" s="1" t="s">
        <v>26</v>
      </c>
    </row>
    <row r="1111" spans="1:14" x14ac:dyDescent="0.25">
      <c r="A1111" s="1" t="s">
        <v>4126</v>
      </c>
      <c r="B1111" s="1" t="s">
        <v>4127</v>
      </c>
      <c r="C1111" s="1" t="s">
        <v>16</v>
      </c>
      <c r="D1111" s="1" t="s">
        <v>206</v>
      </c>
      <c r="E1111" s="1" t="s">
        <v>313</v>
      </c>
      <c r="F1111" s="3">
        <v>39903.576192129629</v>
      </c>
      <c r="G1111" s="1" t="s">
        <v>20</v>
      </c>
      <c r="H1111" s="1" t="s">
        <v>32</v>
      </c>
      <c r="I1111" s="2">
        <v>44634.446157407408</v>
      </c>
      <c r="J1111" s="1" t="s">
        <v>22</v>
      </c>
      <c r="K1111" s="1" t="s">
        <v>4128</v>
      </c>
      <c r="L1111" s="1" t="s">
        <v>34</v>
      </c>
      <c r="M1111" s="1" t="s">
        <v>35</v>
      </c>
      <c r="N1111" s="1" t="s">
        <v>217</v>
      </c>
    </row>
    <row r="1112" spans="1:14" x14ac:dyDescent="0.25">
      <c r="A1112" s="1" t="s">
        <v>4129</v>
      </c>
      <c r="B1112" s="1" t="s">
        <v>4130</v>
      </c>
      <c r="C1112" s="1" t="s">
        <v>4131</v>
      </c>
      <c r="D1112" s="1" t="s">
        <v>17</v>
      </c>
      <c r="E1112" s="1" t="s">
        <v>199</v>
      </c>
      <c r="F1112" s="3">
        <v>38372.508055555554</v>
      </c>
      <c r="G1112" s="1" t="s">
        <v>20</v>
      </c>
      <c r="H1112" s="1" t="s">
        <v>44</v>
      </c>
      <c r="I1112" s="2">
        <v>43797.550162037034</v>
      </c>
      <c r="J1112" s="1" t="s">
        <v>22</v>
      </c>
      <c r="K1112" s="1" t="s">
        <v>4132</v>
      </c>
      <c r="L1112" s="1" t="s">
        <v>261</v>
      </c>
      <c r="M1112" s="1" t="s">
        <v>262</v>
      </c>
      <c r="N1112" s="1" t="s">
        <v>26</v>
      </c>
    </row>
    <row r="1113" spans="1:14" x14ac:dyDescent="0.25">
      <c r="A1113" s="1" t="s">
        <v>4133</v>
      </c>
      <c r="B1113" s="1" t="s">
        <v>4134</v>
      </c>
      <c r="C1113" s="1" t="s">
        <v>4135</v>
      </c>
      <c r="D1113" s="1" t="s">
        <v>30</v>
      </c>
      <c r="E1113" s="1" t="s">
        <v>182</v>
      </c>
      <c r="F1113" s="3">
        <v>39623.373703703706</v>
      </c>
      <c r="G1113" s="1" t="s">
        <v>20</v>
      </c>
      <c r="H1113" s="1" t="s">
        <v>32</v>
      </c>
      <c r="I1113" s="2">
        <v>44620.618807870371</v>
      </c>
      <c r="J1113" s="1" t="s">
        <v>22</v>
      </c>
      <c r="K1113" s="1" t="s">
        <v>4136</v>
      </c>
      <c r="L1113" s="1" t="s">
        <v>2055</v>
      </c>
      <c r="M1113" s="1" t="s">
        <v>25</v>
      </c>
      <c r="N1113" s="1" t="s">
        <v>26</v>
      </c>
    </row>
    <row r="1114" spans="1:14" x14ac:dyDescent="0.25">
      <c r="A1114" s="1" t="s">
        <v>17453</v>
      </c>
      <c r="B1114" s="1" t="s">
        <v>17454</v>
      </c>
      <c r="C1114" s="1" t="s">
        <v>17455</v>
      </c>
      <c r="D1114" s="1" t="s">
        <v>16295</v>
      </c>
      <c r="E1114" s="1" t="s">
        <v>18</v>
      </c>
      <c r="F1114" s="3">
        <v>40981.50445601852</v>
      </c>
      <c r="G1114" s="1" t="s">
        <v>20</v>
      </c>
      <c r="H1114" s="1" t="s">
        <v>21</v>
      </c>
      <c r="I1114" s="2">
        <v>44575.555706018517</v>
      </c>
      <c r="J1114" s="1" t="s">
        <v>22</v>
      </c>
      <c r="K1114" s="1" t="s">
        <v>17456</v>
      </c>
      <c r="L1114" s="1" t="s">
        <v>261</v>
      </c>
      <c r="M1114" s="1" t="s">
        <v>262</v>
      </c>
      <c r="N1114" s="1" t="s">
        <v>26</v>
      </c>
    </row>
    <row r="1115" spans="1:14" x14ac:dyDescent="0.25">
      <c r="A1115" s="1" t="s">
        <v>4137</v>
      </c>
      <c r="B1115" s="1" t="s">
        <v>4138</v>
      </c>
      <c r="C1115" s="1" t="s">
        <v>16</v>
      </c>
      <c r="D1115" s="1" t="s">
        <v>30</v>
      </c>
      <c r="E1115" s="1" t="s">
        <v>138</v>
      </c>
      <c r="F1115" s="3">
        <v>41254.314849537041</v>
      </c>
      <c r="G1115" s="1" t="s">
        <v>20</v>
      </c>
      <c r="H1115" s="1" t="s">
        <v>32</v>
      </c>
      <c r="I1115" s="2">
        <v>44617.574444444443</v>
      </c>
      <c r="J1115" s="1" t="s">
        <v>22</v>
      </c>
      <c r="K1115" s="1" t="s">
        <v>4139</v>
      </c>
      <c r="L1115" s="1" t="s">
        <v>3057</v>
      </c>
      <c r="M1115" s="1" t="s">
        <v>2039</v>
      </c>
      <c r="N1115" s="1" t="s">
        <v>26</v>
      </c>
    </row>
    <row r="1116" spans="1:14" x14ac:dyDescent="0.25">
      <c r="A1116" s="1" t="s">
        <v>4140</v>
      </c>
      <c r="B1116" s="1" t="s">
        <v>4141</v>
      </c>
      <c r="C1116" s="1" t="s">
        <v>4142</v>
      </c>
      <c r="D1116" s="1" t="s">
        <v>17</v>
      </c>
      <c r="E1116" s="1" t="s">
        <v>63</v>
      </c>
      <c r="F1116" s="3">
        <v>41464.573194444441</v>
      </c>
      <c r="G1116" s="1" t="s">
        <v>20</v>
      </c>
      <c r="H1116" s="1" t="s">
        <v>32</v>
      </c>
      <c r="I1116" s="2">
        <v>44699.337280092594</v>
      </c>
      <c r="J1116" s="1" t="s">
        <v>22</v>
      </c>
      <c r="K1116" s="1" t="s">
        <v>4143</v>
      </c>
      <c r="L1116" s="1" t="s">
        <v>34</v>
      </c>
      <c r="M1116" s="1" t="s">
        <v>35</v>
      </c>
      <c r="N1116" s="1" t="s">
        <v>26</v>
      </c>
    </row>
    <row r="1117" spans="1:14" x14ac:dyDescent="0.25">
      <c r="A1117" s="1" t="s">
        <v>4144</v>
      </c>
      <c r="B1117" s="1" t="s">
        <v>4145</v>
      </c>
      <c r="C1117" s="1" t="s">
        <v>4146</v>
      </c>
      <c r="D1117" s="1" t="s">
        <v>17</v>
      </c>
      <c r="E1117" s="1" t="s">
        <v>18</v>
      </c>
      <c r="F1117" s="1" t="s">
        <v>19</v>
      </c>
      <c r="G1117" s="1" t="s">
        <v>20</v>
      </c>
      <c r="H1117" s="1" t="s">
        <v>77</v>
      </c>
      <c r="I1117" s="2">
        <v>44641.376712962963</v>
      </c>
      <c r="J1117" s="1" t="s">
        <v>22</v>
      </c>
      <c r="K1117" s="1" t="s">
        <v>4147</v>
      </c>
      <c r="L1117" s="1" t="s">
        <v>79</v>
      </c>
      <c r="M1117" s="1" t="s">
        <v>35</v>
      </c>
      <c r="N1117" s="1" t="s">
        <v>26</v>
      </c>
    </row>
    <row r="1118" spans="1:14" x14ac:dyDescent="0.25">
      <c r="A1118" s="1" t="s">
        <v>4148</v>
      </c>
      <c r="B1118" s="1" t="s">
        <v>4149</v>
      </c>
      <c r="C1118" s="1" t="s">
        <v>4150</v>
      </c>
      <c r="D1118" s="1" t="s">
        <v>17</v>
      </c>
      <c r="E1118" s="1" t="s">
        <v>148</v>
      </c>
      <c r="F1118" s="3">
        <v>40339.560486111113</v>
      </c>
      <c r="G1118" s="1" t="s">
        <v>20</v>
      </c>
      <c r="H1118" s="1" t="s">
        <v>44</v>
      </c>
      <c r="I1118" s="2">
        <v>43664</v>
      </c>
      <c r="J1118" s="1" t="s">
        <v>22</v>
      </c>
      <c r="K1118" s="1" t="s">
        <v>4151</v>
      </c>
      <c r="L1118" s="1" t="s">
        <v>34</v>
      </c>
      <c r="M1118" s="1" t="s">
        <v>35</v>
      </c>
      <c r="N1118" s="1" t="s">
        <v>26</v>
      </c>
    </row>
    <row r="1119" spans="1:14" x14ac:dyDescent="0.25">
      <c r="A1119" s="1" t="s">
        <v>4156</v>
      </c>
      <c r="B1119" s="1" t="s">
        <v>4157</v>
      </c>
      <c r="C1119" s="1" t="s">
        <v>4158</v>
      </c>
      <c r="D1119" s="1" t="s">
        <v>17</v>
      </c>
      <c r="E1119" s="1" t="s">
        <v>43</v>
      </c>
      <c r="F1119" s="1" t="s">
        <v>19</v>
      </c>
      <c r="G1119" s="1" t="s">
        <v>20</v>
      </c>
      <c r="H1119" s="1" t="s">
        <v>21</v>
      </c>
      <c r="I1119" s="2">
        <v>44671.618657407409</v>
      </c>
      <c r="J1119" s="1" t="s">
        <v>22</v>
      </c>
      <c r="K1119" s="1" t="s">
        <v>4159</v>
      </c>
      <c r="L1119" s="1" t="s">
        <v>34</v>
      </c>
      <c r="M1119" s="1" t="s">
        <v>35</v>
      </c>
      <c r="N1119" s="1" t="s">
        <v>26</v>
      </c>
    </row>
    <row r="1120" spans="1:14" x14ac:dyDescent="0.25">
      <c r="A1120" s="1" t="s">
        <v>4160</v>
      </c>
      <c r="B1120" s="1" t="s">
        <v>4161</v>
      </c>
      <c r="C1120" s="1" t="s">
        <v>4162</v>
      </c>
      <c r="D1120" s="1" t="s">
        <v>17</v>
      </c>
      <c r="E1120" s="1" t="s">
        <v>112</v>
      </c>
      <c r="F1120" s="1" t="s">
        <v>19</v>
      </c>
      <c r="G1120" s="1" t="s">
        <v>20</v>
      </c>
      <c r="H1120" s="1" t="s">
        <v>44</v>
      </c>
      <c r="I1120" s="2">
        <v>43220</v>
      </c>
      <c r="J1120" s="1" t="s">
        <v>22</v>
      </c>
      <c r="K1120" s="1" t="s">
        <v>4163</v>
      </c>
      <c r="L1120" s="1" t="s">
        <v>216</v>
      </c>
      <c r="M1120" s="1" t="s">
        <v>158</v>
      </c>
      <c r="N1120" s="1" t="s">
        <v>26</v>
      </c>
    </row>
    <row r="1121" spans="1:14" x14ac:dyDescent="0.25">
      <c r="A1121" s="1" t="s">
        <v>4164</v>
      </c>
      <c r="B1121" s="1" t="s">
        <v>4165</v>
      </c>
      <c r="C1121" s="1" t="s">
        <v>16</v>
      </c>
      <c r="D1121" s="1" t="s">
        <v>17</v>
      </c>
      <c r="E1121" s="1" t="s">
        <v>334</v>
      </c>
      <c r="F1121" s="1" t="s">
        <v>19</v>
      </c>
      <c r="G1121" s="1" t="s">
        <v>20</v>
      </c>
      <c r="H1121" s="1" t="s">
        <v>32</v>
      </c>
      <c r="I1121" s="2">
        <v>43888.578668981485</v>
      </c>
      <c r="J1121" s="1" t="s">
        <v>22</v>
      </c>
      <c r="K1121" s="1" t="s">
        <v>162</v>
      </c>
      <c r="L1121" s="1" t="s">
        <v>16</v>
      </c>
      <c r="M1121" s="1" t="s">
        <v>35</v>
      </c>
      <c r="N1121" s="1" t="s">
        <v>26</v>
      </c>
    </row>
    <row r="1122" spans="1:14" x14ac:dyDescent="0.25">
      <c r="A1122" s="1" t="s">
        <v>4166</v>
      </c>
      <c r="B1122" s="1" t="s">
        <v>4167</v>
      </c>
      <c r="C1122" s="1" t="s">
        <v>4168</v>
      </c>
      <c r="D1122" s="1" t="s">
        <v>17</v>
      </c>
      <c r="E1122" s="1" t="s">
        <v>58</v>
      </c>
      <c r="F1122" s="3">
        <v>38987.666215277779</v>
      </c>
      <c r="G1122" s="1" t="s">
        <v>20</v>
      </c>
      <c r="H1122" s="1" t="s">
        <v>32</v>
      </c>
      <c r="I1122" s="2">
        <v>44616.389282407406</v>
      </c>
      <c r="J1122" s="1" t="s">
        <v>22</v>
      </c>
      <c r="K1122" s="1" t="s">
        <v>4169</v>
      </c>
      <c r="L1122" s="1" t="s">
        <v>34</v>
      </c>
      <c r="M1122" s="1" t="s">
        <v>35</v>
      </c>
      <c r="N1122" s="1" t="s">
        <v>26</v>
      </c>
    </row>
    <row r="1123" spans="1:14" x14ac:dyDescent="0.25">
      <c r="A1123" s="1" t="s">
        <v>4170</v>
      </c>
      <c r="B1123" s="1" t="s">
        <v>4171</v>
      </c>
      <c r="C1123" s="1" t="s">
        <v>4172</v>
      </c>
      <c r="D1123" s="1" t="s">
        <v>17</v>
      </c>
      <c r="E1123" s="1" t="s">
        <v>143</v>
      </c>
      <c r="F1123" s="3">
        <v>41262.409745370373</v>
      </c>
      <c r="G1123" s="1" t="s">
        <v>20</v>
      </c>
      <c r="H1123" s="1" t="s">
        <v>32</v>
      </c>
      <c r="I1123" s="2">
        <v>44613.559247685182</v>
      </c>
      <c r="J1123" s="1" t="s">
        <v>22</v>
      </c>
      <c r="K1123" s="1" t="s">
        <v>4173</v>
      </c>
      <c r="L1123" s="1" t="s">
        <v>34</v>
      </c>
      <c r="M1123" s="1" t="s">
        <v>35</v>
      </c>
      <c r="N1123" s="1" t="s">
        <v>26</v>
      </c>
    </row>
    <row r="1124" spans="1:14" x14ac:dyDescent="0.25">
      <c r="A1124" s="1" t="s">
        <v>4174</v>
      </c>
      <c r="B1124" s="1" t="s">
        <v>4175</v>
      </c>
      <c r="C1124" s="1" t="s">
        <v>4176</v>
      </c>
      <c r="D1124" s="1" t="s">
        <v>17</v>
      </c>
      <c r="E1124" s="1" t="s">
        <v>18</v>
      </c>
      <c r="F1124" s="3">
        <v>41702.587326388886</v>
      </c>
      <c r="G1124" s="1" t="s">
        <v>20</v>
      </c>
      <c r="H1124" s="1" t="s">
        <v>44</v>
      </c>
      <c r="I1124" s="2">
        <v>44684.431979166664</v>
      </c>
      <c r="J1124" s="1" t="s">
        <v>22</v>
      </c>
      <c r="K1124" s="1" t="s">
        <v>4177</v>
      </c>
      <c r="L1124" s="1" t="s">
        <v>188</v>
      </c>
      <c r="M1124" s="1" t="s">
        <v>25</v>
      </c>
      <c r="N1124" s="1" t="s">
        <v>26</v>
      </c>
    </row>
    <row r="1125" spans="1:14" x14ac:dyDescent="0.25">
      <c r="A1125" s="1" t="s">
        <v>17465</v>
      </c>
      <c r="B1125" s="1" t="s">
        <v>17466</v>
      </c>
      <c r="C1125" s="1" t="s">
        <v>17467</v>
      </c>
      <c r="D1125" s="1" t="s">
        <v>16295</v>
      </c>
      <c r="E1125" s="1" t="s">
        <v>18</v>
      </c>
      <c r="F1125" s="3">
        <v>40533.450381944444</v>
      </c>
      <c r="G1125" s="1" t="s">
        <v>20</v>
      </c>
      <c r="H1125" s="1" t="s">
        <v>21</v>
      </c>
      <c r="I1125" s="2">
        <v>43773.54346064815</v>
      </c>
      <c r="J1125" s="1" t="s">
        <v>22</v>
      </c>
      <c r="K1125" s="1" t="s">
        <v>17468</v>
      </c>
      <c r="L1125" s="1" t="s">
        <v>1464</v>
      </c>
      <c r="M1125" s="1" t="s">
        <v>668</v>
      </c>
      <c r="N1125" s="1" t="s">
        <v>26</v>
      </c>
    </row>
    <row r="1126" spans="1:14" x14ac:dyDescent="0.25">
      <c r="A1126" s="1" t="s">
        <v>4178</v>
      </c>
      <c r="B1126" s="1" t="s">
        <v>4179</v>
      </c>
      <c r="C1126" s="1" t="s">
        <v>16</v>
      </c>
      <c r="D1126" s="1" t="s">
        <v>17</v>
      </c>
      <c r="E1126" s="1" t="s">
        <v>196</v>
      </c>
      <c r="F1126" s="3">
        <v>40513.566377314812</v>
      </c>
      <c r="G1126" s="1" t="s">
        <v>20</v>
      </c>
      <c r="H1126" s="1" t="s">
        <v>44</v>
      </c>
      <c r="I1126" s="2">
        <v>44522.411134259259</v>
      </c>
      <c r="J1126" s="1" t="s">
        <v>22</v>
      </c>
      <c r="K1126" s="1" t="s">
        <v>4180</v>
      </c>
      <c r="L1126" s="1" t="s">
        <v>34</v>
      </c>
      <c r="M1126" s="1" t="s">
        <v>35</v>
      </c>
      <c r="N1126" s="1" t="s">
        <v>26</v>
      </c>
    </row>
    <row r="1127" spans="1:14" x14ac:dyDescent="0.25">
      <c r="A1127" s="1" t="s">
        <v>4181</v>
      </c>
      <c r="B1127" s="1" t="s">
        <v>4182</v>
      </c>
      <c r="C1127" s="1" t="s">
        <v>4183</v>
      </c>
      <c r="D1127" s="1" t="s">
        <v>30</v>
      </c>
      <c r="E1127" s="1" t="s">
        <v>53</v>
      </c>
      <c r="F1127" s="1" t="s">
        <v>19</v>
      </c>
      <c r="G1127" s="1" t="s">
        <v>20</v>
      </c>
      <c r="H1127" s="1" t="s">
        <v>32</v>
      </c>
      <c r="I1127" s="2">
        <v>44620.599270833336</v>
      </c>
      <c r="J1127" s="1" t="s">
        <v>22</v>
      </c>
      <c r="K1127" s="1" t="s">
        <v>4184</v>
      </c>
      <c r="L1127" s="1" t="s">
        <v>188</v>
      </c>
      <c r="M1127" s="1" t="s">
        <v>25</v>
      </c>
      <c r="N1127" s="1" t="s">
        <v>26</v>
      </c>
    </row>
    <row r="1128" spans="1:14" x14ac:dyDescent="0.25">
      <c r="A1128" s="1" t="s">
        <v>4185</v>
      </c>
      <c r="B1128" s="1" t="s">
        <v>4186</v>
      </c>
      <c r="C1128" s="1" t="s">
        <v>4187</v>
      </c>
      <c r="D1128" s="1" t="s">
        <v>30</v>
      </c>
      <c r="E1128" s="1" t="s">
        <v>53</v>
      </c>
      <c r="F1128" s="3">
        <v>40149.408414351848</v>
      </c>
      <c r="G1128" s="1" t="s">
        <v>20</v>
      </c>
      <c r="H1128" s="1" t="s">
        <v>32</v>
      </c>
      <c r="I1128" s="2">
        <v>44616.491041666668</v>
      </c>
      <c r="J1128" s="1" t="s">
        <v>22</v>
      </c>
      <c r="K1128" s="1" t="s">
        <v>4188</v>
      </c>
      <c r="L1128" s="1" t="s">
        <v>34</v>
      </c>
      <c r="M1128" s="1" t="s">
        <v>35</v>
      </c>
      <c r="N1128" s="1" t="s">
        <v>26</v>
      </c>
    </row>
    <row r="1129" spans="1:14" x14ac:dyDescent="0.25">
      <c r="A1129" s="1" t="s">
        <v>4189</v>
      </c>
      <c r="B1129" s="1" t="s">
        <v>4190</v>
      </c>
      <c r="C1129" s="1" t="s">
        <v>16</v>
      </c>
      <c r="D1129" s="1" t="s">
        <v>17</v>
      </c>
      <c r="E1129" s="1" t="s">
        <v>63</v>
      </c>
      <c r="F1129" s="1" t="s">
        <v>19</v>
      </c>
      <c r="G1129" s="1" t="s">
        <v>20</v>
      </c>
      <c r="H1129" s="1" t="s">
        <v>44</v>
      </c>
      <c r="I1129" s="2">
        <v>44658.358217592591</v>
      </c>
      <c r="J1129" s="1" t="s">
        <v>22</v>
      </c>
      <c r="K1129" s="1" t="s">
        <v>4191</v>
      </c>
      <c r="L1129" s="1" t="s">
        <v>261</v>
      </c>
      <c r="M1129" s="1" t="s">
        <v>262</v>
      </c>
      <c r="N1129" s="1" t="s">
        <v>26</v>
      </c>
    </row>
    <row r="1130" spans="1:14" x14ac:dyDescent="0.25">
      <c r="A1130" s="1" t="s">
        <v>4192</v>
      </c>
      <c r="B1130" s="1" t="s">
        <v>4193</v>
      </c>
      <c r="C1130" s="1" t="s">
        <v>16</v>
      </c>
      <c r="D1130" s="1" t="s">
        <v>206</v>
      </c>
      <c r="E1130" s="1" t="s">
        <v>18</v>
      </c>
      <c r="F1130" s="3">
        <v>40674.572870370372</v>
      </c>
      <c r="G1130" s="1" t="s">
        <v>20</v>
      </c>
      <c r="H1130" s="1" t="s">
        <v>32</v>
      </c>
      <c r="I1130" s="2">
        <v>44616.475104166668</v>
      </c>
      <c r="J1130" s="1" t="s">
        <v>22</v>
      </c>
      <c r="K1130" s="1" t="s">
        <v>4194</v>
      </c>
      <c r="L1130" s="1" t="s">
        <v>34</v>
      </c>
      <c r="M1130" s="1" t="s">
        <v>35</v>
      </c>
      <c r="N1130" s="1" t="s">
        <v>217</v>
      </c>
    </row>
    <row r="1131" spans="1:14" x14ac:dyDescent="0.25">
      <c r="A1131" s="1" t="s">
        <v>4195</v>
      </c>
      <c r="B1131" s="1" t="s">
        <v>4196</v>
      </c>
      <c r="C1131" s="1" t="s">
        <v>2188</v>
      </c>
      <c r="D1131" s="1" t="s">
        <v>17</v>
      </c>
      <c r="E1131" s="1" t="s">
        <v>266</v>
      </c>
      <c r="F1131" s="3">
        <v>38974.413402777776</v>
      </c>
      <c r="G1131" s="1" t="s">
        <v>20</v>
      </c>
      <c r="H1131" s="1" t="s">
        <v>32</v>
      </c>
      <c r="I1131" s="2">
        <v>44616.55940972222</v>
      </c>
      <c r="J1131" s="1" t="s">
        <v>22</v>
      </c>
      <c r="K1131" s="1" t="s">
        <v>4197</v>
      </c>
      <c r="L1131" s="1" t="s">
        <v>34</v>
      </c>
      <c r="M1131" s="1" t="s">
        <v>35</v>
      </c>
      <c r="N1131" s="1" t="s">
        <v>26</v>
      </c>
    </row>
    <row r="1132" spans="1:14" x14ac:dyDescent="0.25">
      <c r="A1132" s="1" t="s">
        <v>4198</v>
      </c>
      <c r="B1132" s="1" t="s">
        <v>4199</v>
      </c>
      <c r="C1132" s="1" t="s">
        <v>4200</v>
      </c>
      <c r="D1132" s="1" t="s">
        <v>17</v>
      </c>
      <c r="E1132" s="1" t="s">
        <v>313</v>
      </c>
      <c r="F1132" s="1" t="s">
        <v>19</v>
      </c>
      <c r="G1132" s="1" t="s">
        <v>20</v>
      </c>
      <c r="H1132" s="1" t="s">
        <v>44</v>
      </c>
      <c r="I1132" s="2">
        <v>43614</v>
      </c>
      <c r="J1132" s="1" t="s">
        <v>22</v>
      </c>
      <c r="K1132" s="1" t="s">
        <v>4201</v>
      </c>
      <c r="L1132" s="1" t="s">
        <v>34</v>
      </c>
      <c r="M1132" s="1" t="s">
        <v>35</v>
      </c>
      <c r="N1132" s="1" t="s">
        <v>26</v>
      </c>
    </row>
    <row r="1133" spans="1:14" x14ac:dyDescent="0.25">
      <c r="A1133" s="1" t="s">
        <v>4202</v>
      </c>
      <c r="B1133" s="1" t="s">
        <v>4203</v>
      </c>
      <c r="C1133" s="1" t="s">
        <v>4204</v>
      </c>
      <c r="D1133" s="1" t="s">
        <v>17</v>
      </c>
      <c r="E1133" s="1" t="s">
        <v>112</v>
      </c>
      <c r="F1133" s="3">
        <v>41219.640034722222</v>
      </c>
      <c r="G1133" s="1" t="s">
        <v>20</v>
      </c>
      <c r="H1133" s="1" t="s">
        <v>32</v>
      </c>
      <c r="I1133" s="2">
        <v>43531</v>
      </c>
      <c r="J1133" s="1" t="s">
        <v>22</v>
      </c>
      <c r="K1133" s="1" t="s">
        <v>4205</v>
      </c>
      <c r="L1133" s="1" t="s">
        <v>188</v>
      </c>
      <c r="M1133" s="1" t="s">
        <v>25</v>
      </c>
      <c r="N1133" s="1" t="s">
        <v>26</v>
      </c>
    </row>
    <row r="1134" spans="1:14" x14ac:dyDescent="0.25">
      <c r="A1134" s="1" t="s">
        <v>4206</v>
      </c>
      <c r="B1134" s="1" t="s">
        <v>4207</v>
      </c>
      <c r="C1134" s="1" t="s">
        <v>4208</v>
      </c>
      <c r="D1134" s="1" t="s">
        <v>30</v>
      </c>
      <c r="E1134" s="1" t="s">
        <v>83</v>
      </c>
      <c r="F1134" s="3">
        <v>39128.347430555557</v>
      </c>
      <c r="G1134" s="1" t="s">
        <v>20</v>
      </c>
      <c r="H1134" s="1" t="s">
        <v>21</v>
      </c>
      <c r="I1134" s="2">
        <v>44082.553611111114</v>
      </c>
      <c r="J1134" s="1" t="s">
        <v>22</v>
      </c>
      <c r="K1134" s="1" t="s">
        <v>4209</v>
      </c>
      <c r="L1134" s="1" t="s">
        <v>34</v>
      </c>
      <c r="M1134" s="1" t="s">
        <v>35</v>
      </c>
      <c r="N1134" s="1" t="s">
        <v>26</v>
      </c>
    </row>
    <row r="1135" spans="1:14" x14ac:dyDescent="0.25">
      <c r="A1135" s="1" t="s">
        <v>4210</v>
      </c>
      <c r="B1135" s="1" t="s">
        <v>4211</v>
      </c>
      <c r="C1135" s="1" t="s">
        <v>4212</v>
      </c>
      <c r="D1135" s="1" t="s">
        <v>17</v>
      </c>
      <c r="E1135" s="1" t="s">
        <v>138</v>
      </c>
      <c r="F1135" s="3">
        <v>39036.592476851853</v>
      </c>
      <c r="G1135" s="1" t="s">
        <v>20</v>
      </c>
      <c r="H1135" s="1" t="s">
        <v>44</v>
      </c>
      <c r="I1135" s="2">
        <v>44588.381620370368</v>
      </c>
      <c r="J1135" s="1" t="s">
        <v>22</v>
      </c>
      <c r="K1135" s="1" t="s">
        <v>4213</v>
      </c>
      <c r="L1135" s="1" t="s">
        <v>298</v>
      </c>
      <c r="M1135" s="1" t="s">
        <v>25</v>
      </c>
      <c r="N1135" s="1" t="s">
        <v>26</v>
      </c>
    </row>
    <row r="1136" spans="1:14" x14ac:dyDescent="0.25">
      <c r="A1136" s="1" t="s">
        <v>4214</v>
      </c>
      <c r="B1136" s="1" t="s">
        <v>4215</v>
      </c>
      <c r="C1136" s="1" t="s">
        <v>4216</v>
      </c>
      <c r="D1136" s="1" t="s">
        <v>17</v>
      </c>
      <c r="E1136" s="1" t="s">
        <v>18</v>
      </c>
      <c r="F1136" s="1" t="s">
        <v>19</v>
      </c>
      <c r="G1136" s="1" t="s">
        <v>20</v>
      </c>
      <c r="H1136" s="1" t="s">
        <v>77</v>
      </c>
      <c r="I1136" s="2">
        <v>44082.393750000003</v>
      </c>
      <c r="J1136" s="1" t="s">
        <v>22</v>
      </c>
      <c r="K1136" s="1" t="s">
        <v>4217</v>
      </c>
      <c r="L1136" s="1" t="s">
        <v>34</v>
      </c>
      <c r="M1136" s="1" t="s">
        <v>35</v>
      </c>
      <c r="N1136" s="1" t="s">
        <v>26</v>
      </c>
    </row>
    <row r="1137" spans="1:14" x14ac:dyDescent="0.25">
      <c r="A1137" s="6">
        <v>22129</v>
      </c>
      <c r="B1137" s="1" t="s">
        <v>4218</v>
      </c>
      <c r="C1137" s="1" t="s">
        <v>16</v>
      </c>
      <c r="D1137" s="1" t="s">
        <v>17</v>
      </c>
      <c r="E1137" s="1" t="s">
        <v>112</v>
      </c>
      <c r="F1137" s="1" t="s">
        <v>19</v>
      </c>
      <c r="G1137" s="1" t="s">
        <v>20</v>
      </c>
      <c r="H1137" s="1" t="s">
        <v>44</v>
      </c>
      <c r="I1137" s="2">
        <v>43580</v>
      </c>
      <c r="J1137" s="1" t="s">
        <v>22</v>
      </c>
      <c r="K1137" s="1" t="s">
        <v>162</v>
      </c>
      <c r="L1137" s="1" t="s">
        <v>34</v>
      </c>
      <c r="M1137" s="1" t="s">
        <v>35</v>
      </c>
      <c r="N1137" s="1" t="s">
        <v>26</v>
      </c>
    </row>
    <row r="1138" spans="1:14" x14ac:dyDescent="0.25">
      <c r="A1138" s="1" t="s">
        <v>4219</v>
      </c>
      <c r="B1138" s="1" t="s">
        <v>4220</v>
      </c>
      <c r="C1138" s="1" t="s">
        <v>16</v>
      </c>
      <c r="D1138" s="1" t="s">
        <v>30</v>
      </c>
      <c r="E1138" s="1" t="s">
        <v>38</v>
      </c>
      <c r="F1138" s="3">
        <v>40330.420613425929</v>
      </c>
      <c r="G1138" s="1" t="s">
        <v>20</v>
      </c>
      <c r="H1138" s="1" t="s">
        <v>32</v>
      </c>
      <c r="I1138" s="2">
        <v>44616.371574074074</v>
      </c>
      <c r="J1138" s="1" t="s">
        <v>22</v>
      </c>
      <c r="K1138" s="1" t="s">
        <v>4221</v>
      </c>
      <c r="L1138" s="1" t="s">
        <v>34</v>
      </c>
      <c r="M1138" s="1" t="s">
        <v>35</v>
      </c>
      <c r="N1138" s="1" t="s">
        <v>26</v>
      </c>
    </row>
    <row r="1139" spans="1:14" x14ac:dyDescent="0.25">
      <c r="A1139" s="1" t="s">
        <v>4222</v>
      </c>
      <c r="B1139" s="1" t="s">
        <v>4223</v>
      </c>
      <c r="C1139" s="1" t="s">
        <v>4224</v>
      </c>
      <c r="D1139" s="1" t="s">
        <v>17</v>
      </c>
      <c r="E1139" s="1" t="s">
        <v>53</v>
      </c>
      <c r="F1139" s="3">
        <v>38621.539768518516</v>
      </c>
      <c r="G1139" s="1" t="s">
        <v>20</v>
      </c>
      <c r="H1139" s="1" t="s">
        <v>32</v>
      </c>
      <c r="I1139" s="2">
        <v>44613.440682870372</v>
      </c>
      <c r="J1139" s="1" t="s">
        <v>22</v>
      </c>
      <c r="K1139" s="1" t="s">
        <v>4225</v>
      </c>
      <c r="L1139" s="1" t="s">
        <v>356</v>
      </c>
      <c r="M1139" s="1" t="s">
        <v>86</v>
      </c>
      <c r="N1139" s="1" t="s">
        <v>26</v>
      </c>
    </row>
    <row r="1140" spans="1:14" x14ac:dyDescent="0.25">
      <c r="A1140" s="1" t="s">
        <v>4226</v>
      </c>
      <c r="B1140" s="1" t="s">
        <v>4227</v>
      </c>
      <c r="C1140" s="1" t="s">
        <v>4228</v>
      </c>
      <c r="D1140" s="1" t="s">
        <v>17</v>
      </c>
      <c r="E1140" s="1" t="s">
        <v>138</v>
      </c>
      <c r="F1140" s="3">
        <v>39064.602638888886</v>
      </c>
      <c r="G1140" s="1" t="s">
        <v>20</v>
      </c>
      <c r="H1140" s="1" t="s">
        <v>32</v>
      </c>
      <c r="I1140" s="2">
        <v>44613.392175925925</v>
      </c>
      <c r="J1140" s="1" t="s">
        <v>22</v>
      </c>
      <c r="K1140" s="1" t="s">
        <v>4229</v>
      </c>
      <c r="L1140" s="1" t="s">
        <v>128</v>
      </c>
      <c r="M1140" s="1" t="s">
        <v>129</v>
      </c>
      <c r="N1140" s="1" t="s">
        <v>26</v>
      </c>
    </row>
    <row r="1141" spans="1:14" x14ac:dyDescent="0.25">
      <c r="A1141" s="1" t="s">
        <v>4230</v>
      </c>
      <c r="B1141" s="1" t="s">
        <v>4231</v>
      </c>
      <c r="C1141" s="1" t="s">
        <v>4232</v>
      </c>
      <c r="D1141" s="1" t="s">
        <v>17</v>
      </c>
      <c r="E1141" s="1" t="s">
        <v>90</v>
      </c>
      <c r="F1141" s="3">
        <v>41296.593402777777</v>
      </c>
      <c r="G1141" s="1" t="s">
        <v>20</v>
      </c>
      <c r="H1141" s="1" t="s">
        <v>44</v>
      </c>
      <c r="I1141" s="2">
        <v>43648</v>
      </c>
      <c r="J1141" s="1" t="s">
        <v>22</v>
      </c>
      <c r="K1141" s="1" t="s">
        <v>4233</v>
      </c>
      <c r="L1141" s="1" t="s">
        <v>34</v>
      </c>
      <c r="M1141" s="1" t="s">
        <v>35</v>
      </c>
      <c r="N1141" s="1" t="s">
        <v>26</v>
      </c>
    </row>
    <row r="1142" spans="1:14" x14ac:dyDescent="0.25">
      <c r="A1142" s="1" t="s">
        <v>4234</v>
      </c>
      <c r="B1142" s="1" t="s">
        <v>4235</v>
      </c>
      <c r="C1142" s="1" t="s">
        <v>4236</v>
      </c>
      <c r="D1142" s="1" t="s">
        <v>17</v>
      </c>
      <c r="E1142" s="1" t="s">
        <v>90</v>
      </c>
      <c r="F1142" s="3">
        <v>41459.452013888891</v>
      </c>
      <c r="G1142" s="1" t="s">
        <v>20</v>
      </c>
      <c r="H1142" s="1" t="s">
        <v>44</v>
      </c>
      <c r="I1142" s="2">
        <v>43894.341643518521</v>
      </c>
      <c r="J1142" s="1" t="s">
        <v>22</v>
      </c>
      <c r="K1142" s="1" t="s">
        <v>4237</v>
      </c>
      <c r="L1142" s="1" t="s">
        <v>34</v>
      </c>
      <c r="M1142" s="1" t="s">
        <v>35</v>
      </c>
      <c r="N1142" s="1" t="s">
        <v>26</v>
      </c>
    </row>
    <row r="1143" spans="1:14" x14ac:dyDescent="0.25">
      <c r="A1143" s="1" t="s">
        <v>4238</v>
      </c>
      <c r="B1143" s="1" t="s">
        <v>4239</v>
      </c>
      <c r="C1143" s="1" t="s">
        <v>4240</v>
      </c>
      <c r="D1143" s="1" t="s">
        <v>17</v>
      </c>
      <c r="E1143" s="1" t="s">
        <v>686</v>
      </c>
      <c r="F1143" s="1" t="s">
        <v>19</v>
      </c>
      <c r="G1143" s="1" t="s">
        <v>20</v>
      </c>
      <c r="H1143" s="1" t="s">
        <v>44</v>
      </c>
      <c r="I1143" s="2">
        <v>44659.464895833335</v>
      </c>
      <c r="J1143" s="1" t="s">
        <v>22</v>
      </c>
      <c r="K1143" s="1" t="s">
        <v>4241</v>
      </c>
      <c r="L1143" s="1" t="s">
        <v>261</v>
      </c>
      <c r="M1143" s="1" t="s">
        <v>262</v>
      </c>
      <c r="N1143" s="1" t="s">
        <v>26</v>
      </c>
    </row>
    <row r="1144" spans="1:14" x14ac:dyDescent="0.25">
      <c r="A1144" s="1" t="s">
        <v>17476</v>
      </c>
      <c r="B1144" s="1" t="s">
        <v>17477</v>
      </c>
      <c r="C1144" s="1" t="s">
        <v>16</v>
      </c>
      <c r="D1144" s="1" t="s">
        <v>16295</v>
      </c>
      <c r="E1144" s="1" t="s">
        <v>18</v>
      </c>
      <c r="F1144" s="3">
        <v>38560.630833333336</v>
      </c>
      <c r="G1144" s="1" t="s">
        <v>20</v>
      </c>
      <c r="H1144" s="1" t="s">
        <v>21</v>
      </c>
      <c r="I1144" s="2">
        <v>43565</v>
      </c>
      <c r="J1144" s="1" t="s">
        <v>22</v>
      </c>
      <c r="K1144" s="1" t="s">
        <v>17478</v>
      </c>
      <c r="L1144" s="1" t="s">
        <v>261</v>
      </c>
      <c r="M1144" s="1" t="s">
        <v>262</v>
      </c>
      <c r="N1144" s="1" t="s">
        <v>26</v>
      </c>
    </row>
    <row r="1145" spans="1:14" x14ac:dyDescent="0.25">
      <c r="A1145" s="1" t="s">
        <v>4242</v>
      </c>
      <c r="B1145" s="1" t="s">
        <v>4243</v>
      </c>
      <c r="C1145" s="1" t="s">
        <v>16</v>
      </c>
      <c r="D1145" s="1" t="s">
        <v>17</v>
      </c>
      <c r="E1145" s="1" t="s">
        <v>18</v>
      </c>
      <c r="F1145" s="3">
        <v>41010.470879629633</v>
      </c>
      <c r="G1145" s="1" t="s">
        <v>20</v>
      </c>
      <c r="H1145" s="1" t="s">
        <v>44</v>
      </c>
      <c r="I1145" s="2">
        <v>43731</v>
      </c>
      <c r="J1145" s="1" t="s">
        <v>22</v>
      </c>
      <c r="K1145" s="1" t="s">
        <v>4244</v>
      </c>
      <c r="L1145" s="1" t="s">
        <v>34</v>
      </c>
      <c r="M1145" s="1" t="s">
        <v>35</v>
      </c>
      <c r="N1145" s="1" t="s">
        <v>26</v>
      </c>
    </row>
    <row r="1146" spans="1:14" x14ac:dyDescent="0.25">
      <c r="A1146" s="1" t="s">
        <v>4245</v>
      </c>
      <c r="B1146" s="1" t="s">
        <v>4246</v>
      </c>
      <c r="C1146" s="1" t="s">
        <v>16</v>
      </c>
      <c r="D1146" s="1" t="s">
        <v>17</v>
      </c>
      <c r="E1146" s="1" t="s">
        <v>18</v>
      </c>
      <c r="F1146" s="1" t="s">
        <v>19</v>
      </c>
      <c r="G1146" s="1" t="s">
        <v>20</v>
      </c>
      <c r="H1146" s="1" t="s">
        <v>32</v>
      </c>
      <c r="I1146" s="2">
        <v>44617.619467592594</v>
      </c>
      <c r="J1146" s="1" t="s">
        <v>22</v>
      </c>
      <c r="K1146" s="1" t="s">
        <v>4247</v>
      </c>
      <c r="L1146" s="1" t="s">
        <v>34</v>
      </c>
      <c r="M1146" s="1" t="s">
        <v>35</v>
      </c>
      <c r="N1146" s="1" t="s">
        <v>26</v>
      </c>
    </row>
    <row r="1147" spans="1:14" x14ac:dyDescent="0.25">
      <c r="A1147" s="1" t="s">
        <v>4248</v>
      </c>
      <c r="B1147" s="1" t="s">
        <v>4249</v>
      </c>
      <c r="C1147" s="1" t="s">
        <v>4250</v>
      </c>
      <c r="D1147" s="1" t="s">
        <v>17</v>
      </c>
      <c r="E1147" s="1" t="s">
        <v>112</v>
      </c>
      <c r="F1147" s="3">
        <v>40991.490833333337</v>
      </c>
      <c r="G1147" s="1" t="s">
        <v>20</v>
      </c>
      <c r="H1147" s="1" t="s">
        <v>44</v>
      </c>
      <c r="I1147" s="2">
        <v>43733</v>
      </c>
      <c r="J1147" s="1" t="s">
        <v>22</v>
      </c>
      <c r="K1147" s="1" t="s">
        <v>4251</v>
      </c>
      <c r="L1147" s="1" t="s">
        <v>216</v>
      </c>
      <c r="M1147" s="1" t="s">
        <v>158</v>
      </c>
      <c r="N1147" s="1" t="s">
        <v>26</v>
      </c>
    </row>
    <row r="1148" spans="1:14" x14ac:dyDescent="0.25">
      <c r="A1148" s="1" t="s">
        <v>4252</v>
      </c>
      <c r="B1148" s="1" t="s">
        <v>4253</v>
      </c>
      <c r="C1148" s="1" t="s">
        <v>16</v>
      </c>
      <c r="D1148" s="1" t="s">
        <v>17</v>
      </c>
      <c r="E1148" s="1" t="s">
        <v>63</v>
      </c>
      <c r="F1148" s="1" t="s">
        <v>19</v>
      </c>
      <c r="G1148" s="1" t="s">
        <v>20</v>
      </c>
      <c r="H1148" s="1" t="s">
        <v>44</v>
      </c>
      <c r="I1148" s="2">
        <v>44526.427812499998</v>
      </c>
      <c r="J1148" s="1" t="s">
        <v>22</v>
      </c>
      <c r="K1148" s="1" t="s">
        <v>4254</v>
      </c>
      <c r="L1148" s="1" t="s">
        <v>34</v>
      </c>
      <c r="M1148" s="1" t="s">
        <v>35</v>
      </c>
      <c r="N1148" s="1" t="s">
        <v>26</v>
      </c>
    </row>
    <row r="1149" spans="1:14" x14ac:dyDescent="0.25">
      <c r="A1149" s="1" t="s">
        <v>4255</v>
      </c>
      <c r="B1149" s="1" t="s">
        <v>4256</v>
      </c>
      <c r="C1149" s="1" t="s">
        <v>4257</v>
      </c>
      <c r="D1149" s="1" t="s">
        <v>17</v>
      </c>
      <c r="E1149" s="1" t="s">
        <v>138</v>
      </c>
      <c r="F1149" s="1" t="s">
        <v>19</v>
      </c>
      <c r="G1149" s="1" t="s">
        <v>20</v>
      </c>
      <c r="H1149" s="1" t="s">
        <v>44</v>
      </c>
      <c r="I1149" s="2">
        <v>44383.422939814816</v>
      </c>
      <c r="J1149" s="1" t="s">
        <v>22</v>
      </c>
      <c r="K1149" s="1" t="s">
        <v>4258</v>
      </c>
      <c r="L1149" s="1" t="s">
        <v>261</v>
      </c>
      <c r="M1149" s="1" t="s">
        <v>262</v>
      </c>
      <c r="N1149" s="1" t="s">
        <v>26</v>
      </c>
    </row>
    <row r="1150" spans="1:14" x14ac:dyDescent="0.25">
      <c r="A1150" s="1" t="s">
        <v>4259</v>
      </c>
      <c r="B1150" s="1" t="s">
        <v>4260</v>
      </c>
      <c r="C1150" s="1" t="s">
        <v>16</v>
      </c>
      <c r="D1150" s="1" t="s">
        <v>206</v>
      </c>
      <c r="E1150" s="1" t="s">
        <v>1436</v>
      </c>
      <c r="F1150" s="1" t="s">
        <v>19</v>
      </c>
      <c r="G1150" s="1" t="s">
        <v>20</v>
      </c>
      <c r="H1150" s="1" t="s">
        <v>21</v>
      </c>
      <c r="I1150" s="2">
        <v>44687.470671296294</v>
      </c>
      <c r="J1150" s="1" t="s">
        <v>22</v>
      </c>
      <c r="K1150" s="1" t="s">
        <v>731</v>
      </c>
      <c r="L1150" s="1" t="s">
        <v>34</v>
      </c>
      <c r="M1150" s="1" t="s">
        <v>35</v>
      </c>
      <c r="N1150" s="1" t="s">
        <v>26</v>
      </c>
    </row>
    <row r="1151" spans="1:14" x14ac:dyDescent="0.25">
      <c r="A1151" s="1" t="s">
        <v>4261</v>
      </c>
      <c r="B1151" s="1" t="s">
        <v>4262</v>
      </c>
      <c r="C1151" s="1" t="s">
        <v>4263</v>
      </c>
      <c r="D1151" s="1" t="s">
        <v>30</v>
      </c>
      <c r="E1151" s="1" t="s">
        <v>523</v>
      </c>
      <c r="F1151" s="3">
        <v>38940.641284722224</v>
      </c>
      <c r="G1151" s="1" t="s">
        <v>20</v>
      </c>
      <c r="H1151" s="1" t="s">
        <v>32</v>
      </c>
      <c r="I1151" s="2">
        <v>44616.372233796297</v>
      </c>
      <c r="J1151" s="1" t="s">
        <v>22</v>
      </c>
      <c r="K1151" s="1" t="s">
        <v>4264</v>
      </c>
      <c r="L1151" s="1" t="s">
        <v>34</v>
      </c>
      <c r="M1151" s="1" t="s">
        <v>35</v>
      </c>
      <c r="N1151" s="1" t="s">
        <v>26</v>
      </c>
    </row>
    <row r="1152" spans="1:14" x14ac:dyDescent="0.25">
      <c r="A1152" s="1" t="s">
        <v>4265</v>
      </c>
      <c r="B1152" s="1" t="s">
        <v>4266</v>
      </c>
      <c r="C1152" s="1" t="s">
        <v>4267</v>
      </c>
      <c r="D1152" s="1" t="s">
        <v>17</v>
      </c>
      <c r="E1152" s="1" t="s">
        <v>112</v>
      </c>
      <c r="F1152" s="3">
        <v>40623.583715277775</v>
      </c>
      <c r="G1152" s="1" t="s">
        <v>20</v>
      </c>
      <c r="H1152" s="1" t="s">
        <v>32</v>
      </c>
      <c r="I1152" s="2">
        <v>44620.752743055556</v>
      </c>
      <c r="J1152" s="1" t="s">
        <v>22</v>
      </c>
      <c r="K1152" s="1" t="s">
        <v>4268</v>
      </c>
      <c r="L1152" s="1" t="s">
        <v>34</v>
      </c>
      <c r="M1152" s="1" t="s">
        <v>35</v>
      </c>
      <c r="N1152" s="1" t="s">
        <v>26</v>
      </c>
    </row>
    <row r="1153" spans="1:14" x14ac:dyDescent="0.25">
      <c r="A1153" s="1" t="s">
        <v>4269</v>
      </c>
      <c r="B1153" s="1" t="s">
        <v>4270</v>
      </c>
      <c r="C1153" s="1" t="s">
        <v>16</v>
      </c>
      <c r="D1153" s="1" t="s">
        <v>206</v>
      </c>
      <c r="E1153" s="1" t="s">
        <v>148</v>
      </c>
      <c r="F1153" s="3">
        <v>38280.59070601852</v>
      </c>
      <c r="G1153" s="1" t="s">
        <v>20</v>
      </c>
      <c r="H1153" s="1" t="s">
        <v>32</v>
      </c>
      <c r="I1153" s="2">
        <v>44672.375902777778</v>
      </c>
      <c r="J1153" s="1" t="s">
        <v>22</v>
      </c>
      <c r="K1153" s="1" t="s">
        <v>4271</v>
      </c>
      <c r="L1153" s="1" t="s">
        <v>34</v>
      </c>
      <c r="M1153" s="1" t="s">
        <v>35</v>
      </c>
      <c r="N1153" s="1" t="s">
        <v>1139</v>
      </c>
    </row>
    <row r="1154" spans="1:14" x14ac:dyDescent="0.25">
      <c r="A1154" s="1" t="s">
        <v>4272</v>
      </c>
      <c r="B1154" s="1" t="s">
        <v>4273</v>
      </c>
      <c r="C1154" s="1" t="s">
        <v>4274</v>
      </c>
      <c r="D1154" s="1" t="s">
        <v>17</v>
      </c>
      <c r="E1154" s="1" t="s">
        <v>38</v>
      </c>
      <c r="F1154" s="3">
        <v>41334.603564814817</v>
      </c>
      <c r="G1154" s="1" t="s">
        <v>20</v>
      </c>
      <c r="H1154" s="1" t="s">
        <v>32</v>
      </c>
      <c r="I1154" s="2">
        <v>44614.465532407405</v>
      </c>
      <c r="J1154" s="1" t="s">
        <v>22</v>
      </c>
      <c r="K1154" s="1" t="s">
        <v>4275</v>
      </c>
      <c r="L1154" s="1" t="s">
        <v>34</v>
      </c>
      <c r="M1154" s="1" t="s">
        <v>35</v>
      </c>
      <c r="N1154" s="1" t="s">
        <v>26</v>
      </c>
    </row>
    <row r="1155" spans="1:14" x14ac:dyDescent="0.25">
      <c r="A1155" s="1" t="s">
        <v>4276</v>
      </c>
      <c r="B1155" s="1" t="s">
        <v>4277</v>
      </c>
      <c r="C1155" s="1" t="s">
        <v>4278</v>
      </c>
      <c r="D1155" s="1" t="s">
        <v>30</v>
      </c>
      <c r="E1155" s="1" t="s">
        <v>406</v>
      </c>
      <c r="F1155" s="3">
        <v>41179.674062500002</v>
      </c>
      <c r="G1155" s="1" t="s">
        <v>20</v>
      </c>
      <c r="H1155" s="1" t="s">
        <v>870</v>
      </c>
      <c r="I1155" s="2">
        <v>44671.493969907409</v>
      </c>
      <c r="J1155" s="1" t="s">
        <v>22</v>
      </c>
      <c r="K1155" s="1" t="s">
        <v>4279</v>
      </c>
      <c r="L1155" s="1" t="s">
        <v>315</v>
      </c>
      <c r="M1155" s="1" t="s">
        <v>35</v>
      </c>
      <c r="N1155" s="1" t="s">
        <v>26</v>
      </c>
    </row>
    <row r="1156" spans="1:14" x14ac:dyDescent="0.25">
      <c r="A1156" s="1" t="s">
        <v>4280</v>
      </c>
      <c r="B1156" s="1" t="s">
        <v>4281</v>
      </c>
      <c r="C1156" s="1" t="s">
        <v>16</v>
      </c>
      <c r="D1156" s="1" t="s">
        <v>17</v>
      </c>
      <c r="E1156" s="1" t="s">
        <v>229</v>
      </c>
      <c r="F1156" s="1" t="s">
        <v>19</v>
      </c>
      <c r="G1156" s="1" t="s">
        <v>20</v>
      </c>
      <c r="H1156" s="1" t="s">
        <v>44</v>
      </c>
      <c r="I1156" s="2">
        <v>44428.54583333333</v>
      </c>
      <c r="J1156" s="1" t="s">
        <v>22</v>
      </c>
      <c r="K1156" s="1" t="s">
        <v>4282</v>
      </c>
      <c r="L1156" s="1" t="s">
        <v>34</v>
      </c>
      <c r="M1156" s="1" t="s">
        <v>35</v>
      </c>
      <c r="N1156" s="1" t="s">
        <v>26</v>
      </c>
    </row>
    <row r="1157" spans="1:14" x14ac:dyDescent="0.25">
      <c r="A1157" s="1" t="s">
        <v>4283</v>
      </c>
      <c r="B1157" s="1" t="s">
        <v>4284</v>
      </c>
      <c r="C1157" s="1" t="s">
        <v>4285</v>
      </c>
      <c r="D1157" s="1" t="s">
        <v>17</v>
      </c>
      <c r="E1157" s="1" t="s">
        <v>148</v>
      </c>
      <c r="F1157" s="3">
        <v>38275.453865740739</v>
      </c>
      <c r="G1157" s="1" t="s">
        <v>20</v>
      </c>
      <c r="H1157" s="1" t="s">
        <v>21</v>
      </c>
      <c r="I1157" s="2">
        <v>44455.615590277775</v>
      </c>
      <c r="J1157" s="1" t="s">
        <v>22</v>
      </c>
      <c r="K1157" s="1" t="s">
        <v>4286</v>
      </c>
      <c r="L1157" s="1" t="s">
        <v>34</v>
      </c>
      <c r="M1157" s="1" t="s">
        <v>35</v>
      </c>
      <c r="N1157" s="1" t="s">
        <v>26</v>
      </c>
    </row>
    <row r="1158" spans="1:14" x14ac:dyDescent="0.25">
      <c r="A1158" s="1" t="s">
        <v>4287</v>
      </c>
      <c r="B1158" s="1" t="s">
        <v>4288</v>
      </c>
      <c r="C1158" s="1" t="s">
        <v>4289</v>
      </c>
      <c r="D1158" s="1" t="s">
        <v>30</v>
      </c>
      <c r="E1158" s="1" t="s">
        <v>63</v>
      </c>
      <c r="F1158" s="1" t="s">
        <v>19</v>
      </c>
      <c r="G1158" s="1" t="s">
        <v>20</v>
      </c>
      <c r="H1158" s="1" t="s">
        <v>44</v>
      </c>
      <c r="I1158" s="2">
        <v>44686.33315972222</v>
      </c>
      <c r="J1158" s="1" t="s">
        <v>22</v>
      </c>
      <c r="K1158" s="1" t="s">
        <v>4290</v>
      </c>
      <c r="L1158" s="1" t="s">
        <v>34</v>
      </c>
      <c r="M1158" s="1" t="s">
        <v>35</v>
      </c>
      <c r="N1158" s="1" t="s">
        <v>26</v>
      </c>
    </row>
    <row r="1159" spans="1:14" x14ac:dyDescent="0.25">
      <c r="A1159" s="1" t="s">
        <v>4291</v>
      </c>
      <c r="B1159" s="1" t="s">
        <v>4292</v>
      </c>
      <c r="C1159" s="1" t="s">
        <v>384</v>
      </c>
      <c r="D1159" s="1" t="s">
        <v>17</v>
      </c>
      <c r="E1159" s="1" t="s">
        <v>18</v>
      </c>
      <c r="F1159" s="1" t="s">
        <v>19</v>
      </c>
      <c r="G1159" s="1" t="s">
        <v>20</v>
      </c>
      <c r="H1159" s="1" t="s">
        <v>44</v>
      </c>
      <c r="I1159" s="2">
        <v>43665</v>
      </c>
      <c r="J1159" s="1" t="s">
        <v>22</v>
      </c>
      <c r="K1159" s="1" t="s">
        <v>4293</v>
      </c>
      <c r="L1159" s="1" t="s">
        <v>34</v>
      </c>
      <c r="M1159" s="1" t="s">
        <v>35</v>
      </c>
      <c r="N1159" s="1" t="s">
        <v>26</v>
      </c>
    </row>
    <row r="1160" spans="1:14" x14ac:dyDescent="0.25">
      <c r="A1160" s="1" t="s">
        <v>17486</v>
      </c>
      <c r="B1160" s="1" t="s">
        <v>17487</v>
      </c>
      <c r="C1160" s="1" t="s">
        <v>16</v>
      </c>
      <c r="D1160" s="1" t="s">
        <v>16295</v>
      </c>
      <c r="E1160" s="1" t="s">
        <v>18</v>
      </c>
      <c r="F1160" s="1" t="s">
        <v>19</v>
      </c>
      <c r="G1160" s="1" t="s">
        <v>20</v>
      </c>
      <c r="H1160" s="1" t="s">
        <v>21</v>
      </c>
      <c r="I1160" s="2">
        <v>43256</v>
      </c>
      <c r="J1160" s="1" t="s">
        <v>22</v>
      </c>
      <c r="K1160" s="1" t="s">
        <v>162</v>
      </c>
      <c r="L1160" s="1" t="s">
        <v>34</v>
      </c>
      <c r="M1160" s="1" t="s">
        <v>35</v>
      </c>
      <c r="N1160" s="1" t="s">
        <v>26</v>
      </c>
    </row>
    <row r="1161" spans="1:14" x14ac:dyDescent="0.25">
      <c r="A1161" s="1" t="s">
        <v>4294</v>
      </c>
      <c r="B1161" s="1" t="s">
        <v>4295</v>
      </c>
      <c r="C1161" s="1" t="s">
        <v>731</v>
      </c>
      <c r="D1161" s="1" t="s">
        <v>17</v>
      </c>
      <c r="E1161" s="1" t="s">
        <v>148</v>
      </c>
      <c r="F1161" s="1" t="s">
        <v>19</v>
      </c>
      <c r="G1161" s="1" t="s">
        <v>20</v>
      </c>
      <c r="H1161" s="1" t="s">
        <v>44</v>
      </c>
      <c r="I1161" s="2">
        <v>44258.443495370368</v>
      </c>
      <c r="J1161" s="1" t="s">
        <v>22</v>
      </c>
      <c r="K1161" s="1" t="s">
        <v>4296</v>
      </c>
      <c r="L1161" s="1" t="s">
        <v>34</v>
      </c>
      <c r="M1161" s="1" t="s">
        <v>35</v>
      </c>
      <c r="N1161" s="1" t="s">
        <v>26</v>
      </c>
    </row>
    <row r="1162" spans="1:14" x14ac:dyDescent="0.25">
      <c r="A1162" s="1" t="s">
        <v>4297</v>
      </c>
      <c r="B1162" s="1" t="s">
        <v>4298</v>
      </c>
      <c r="C1162" s="1" t="s">
        <v>4299</v>
      </c>
      <c r="D1162" s="1" t="s">
        <v>17</v>
      </c>
      <c r="E1162" s="1" t="s">
        <v>148</v>
      </c>
      <c r="F1162" s="3">
        <v>41451.574282407404</v>
      </c>
      <c r="G1162" s="1" t="s">
        <v>20</v>
      </c>
      <c r="H1162" s="1" t="s">
        <v>44</v>
      </c>
      <c r="I1162" s="2">
        <v>44476.614224537036</v>
      </c>
      <c r="J1162" s="1" t="s">
        <v>22</v>
      </c>
      <c r="K1162" s="1" t="s">
        <v>4300</v>
      </c>
      <c r="L1162" s="1" t="s">
        <v>178</v>
      </c>
      <c r="M1162" s="1" t="s">
        <v>25</v>
      </c>
      <c r="N1162" s="1" t="s">
        <v>26</v>
      </c>
    </row>
    <row r="1163" spans="1:14" x14ac:dyDescent="0.25">
      <c r="A1163" s="1" t="s">
        <v>4301</v>
      </c>
      <c r="B1163" s="1" t="s">
        <v>4302</v>
      </c>
      <c r="C1163" s="1" t="s">
        <v>16</v>
      </c>
      <c r="D1163" s="1" t="s">
        <v>30</v>
      </c>
      <c r="E1163" s="1" t="s">
        <v>38</v>
      </c>
      <c r="F1163" s="3">
        <v>40900.563819444447</v>
      </c>
      <c r="G1163" s="1" t="s">
        <v>20</v>
      </c>
      <c r="H1163" s="1" t="s">
        <v>32</v>
      </c>
      <c r="I1163" s="2">
        <v>44616.383877314816</v>
      </c>
      <c r="J1163" s="1" t="s">
        <v>22</v>
      </c>
      <c r="K1163" s="1" t="s">
        <v>4303</v>
      </c>
      <c r="L1163" s="1" t="s">
        <v>178</v>
      </c>
      <c r="M1163" s="1" t="s">
        <v>25</v>
      </c>
      <c r="N1163" s="1" t="s">
        <v>26</v>
      </c>
    </row>
    <row r="1164" spans="1:14" x14ac:dyDescent="0.25">
      <c r="A1164" s="1" t="s">
        <v>4304</v>
      </c>
      <c r="B1164" s="1" t="s">
        <v>4305</v>
      </c>
      <c r="C1164" s="1" t="s">
        <v>4306</v>
      </c>
      <c r="D1164" s="1" t="s">
        <v>30</v>
      </c>
      <c r="E1164" s="1" t="s">
        <v>229</v>
      </c>
      <c r="F1164" s="1" t="s">
        <v>19</v>
      </c>
      <c r="G1164" s="1" t="s">
        <v>20</v>
      </c>
      <c r="H1164" s="1" t="s">
        <v>32</v>
      </c>
      <c r="I1164" s="2">
        <v>44620.3825462963</v>
      </c>
      <c r="J1164" s="1" t="s">
        <v>22</v>
      </c>
      <c r="K1164" s="1" t="s">
        <v>4307</v>
      </c>
      <c r="L1164" s="1" t="s">
        <v>34</v>
      </c>
      <c r="M1164" s="1" t="s">
        <v>35</v>
      </c>
      <c r="N1164" s="1" t="s">
        <v>26</v>
      </c>
    </row>
    <row r="1165" spans="1:14" x14ac:dyDescent="0.25">
      <c r="A1165" s="1" t="s">
        <v>4308</v>
      </c>
      <c r="B1165" s="1" t="s">
        <v>4309</v>
      </c>
      <c r="C1165" s="1" t="s">
        <v>4310</v>
      </c>
      <c r="D1165" s="1" t="s">
        <v>17</v>
      </c>
      <c r="E1165" s="1" t="s">
        <v>112</v>
      </c>
      <c r="F1165" s="3">
        <v>41095.532777777778</v>
      </c>
      <c r="G1165" s="1" t="s">
        <v>20</v>
      </c>
      <c r="H1165" s="1" t="s">
        <v>44</v>
      </c>
      <c r="I1165" s="2">
        <v>43836.592442129629</v>
      </c>
      <c r="J1165" s="1" t="s">
        <v>22</v>
      </c>
      <c r="K1165" s="1" t="s">
        <v>4311</v>
      </c>
      <c r="L1165" s="1" t="s">
        <v>34</v>
      </c>
      <c r="M1165" s="1" t="s">
        <v>35</v>
      </c>
      <c r="N1165" s="1" t="s">
        <v>26</v>
      </c>
    </row>
    <row r="1166" spans="1:14" x14ac:dyDescent="0.25">
      <c r="A1166" s="1" t="s">
        <v>4312</v>
      </c>
      <c r="B1166" s="1" t="s">
        <v>4313</v>
      </c>
      <c r="C1166" s="1" t="s">
        <v>4314</v>
      </c>
      <c r="D1166" s="1" t="s">
        <v>17</v>
      </c>
      <c r="E1166" s="1" t="s">
        <v>1015</v>
      </c>
      <c r="F1166" s="1" t="s">
        <v>19</v>
      </c>
      <c r="G1166" s="1" t="s">
        <v>20</v>
      </c>
      <c r="H1166" s="1" t="s">
        <v>214</v>
      </c>
      <c r="I1166" s="2">
        <v>43412</v>
      </c>
      <c r="J1166" s="1" t="s">
        <v>22</v>
      </c>
      <c r="K1166" s="1" t="s">
        <v>4315</v>
      </c>
      <c r="L1166" s="1" t="s">
        <v>34</v>
      </c>
      <c r="M1166" s="1" t="s">
        <v>35</v>
      </c>
      <c r="N1166" s="1" t="s">
        <v>26</v>
      </c>
    </row>
    <row r="1167" spans="1:14" x14ac:dyDescent="0.25">
      <c r="A1167" s="1" t="s">
        <v>4316</v>
      </c>
      <c r="B1167" s="1" t="s">
        <v>4317</v>
      </c>
      <c r="C1167" s="1" t="s">
        <v>16</v>
      </c>
      <c r="D1167" s="1" t="s">
        <v>17</v>
      </c>
      <c r="E1167" s="1" t="s">
        <v>196</v>
      </c>
      <c r="F1167" s="3">
        <v>41754.369768518518</v>
      </c>
      <c r="G1167" s="1" t="s">
        <v>20</v>
      </c>
      <c r="H1167" s="1" t="s">
        <v>44</v>
      </c>
      <c r="I1167" s="2">
        <v>44642.452291666668</v>
      </c>
      <c r="J1167" s="1" t="s">
        <v>22</v>
      </c>
      <c r="K1167" s="1" t="s">
        <v>4318</v>
      </c>
      <c r="L1167" s="1" t="s">
        <v>261</v>
      </c>
      <c r="M1167" s="1" t="s">
        <v>262</v>
      </c>
      <c r="N1167" s="1" t="s">
        <v>26</v>
      </c>
    </row>
    <row r="1168" spans="1:14" x14ac:dyDescent="0.25">
      <c r="A1168" s="1" t="s">
        <v>4319</v>
      </c>
      <c r="B1168" s="1" t="s">
        <v>4320</v>
      </c>
      <c r="C1168" s="1" t="s">
        <v>4321</v>
      </c>
      <c r="D1168" s="1" t="s">
        <v>17</v>
      </c>
      <c r="E1168" s="1" t="s">
        <v>38</v>
      </c>
      <c r="F1168" s="3">
        <v>39458.31585648148</v>
      </c>
      <c r="G1168" s="1" t="s">
        <v>20</v>
      </c>
      <c r="H1168" s="1" t="s">
        <v>32</v>
      </c>
      <c r="I1168" s="2">
        <v>44621.365289351852</v>
      </c>
      <c r="J1168" s="1" t="s">
        <v>22</v>
      </c>
      <c r="K1168" s="1" t="s">
        <v>4322</v>
      </c>
      <c r="L1168" s="1" t="s">
        <v>178</v>
      </c>
      <c r="M1168" s="1" t="s">
        <v>25</v>
      </c>
      <c r="N1168" s="1" t="s">
        <v>26</v>
      </c>
    </row>
    <row r="1169" spans="1:14" x14ac:dyDescent="0.25">
      <c r="A1169" s="1" t="s">
        <v>4323</v>
      </c>
      <c r="B1169" s="1" t="s">
        <v>4324</v>
      </c>
      <c r="C1169" s="1" t="s">
        <v>4325</v>
      </c>
      <c r="D1169" s="1" t="s">
        <v>17</v>
      </c>
      <c r="E1169" s="1" t="s">
        <v>18</v>
      </c>
      <c r="F1169" s="1" t="s">
        <v>19</v>
      </c>
      <c r="G1169" s="1" t="s">
        <v>20</v>
      </c>
      <c r="H1169" s="1" t="s">
        <v>32</v>
      </c>
      <c r="I1169" s="2">
        <v>44495.596805555557</v>
      </c>
      <c r="J1169" s="1" t="s">
        <v>22</v>
      </c>
      <c r="K1169" s="1" t="s">
        <v>4326</v>
      </c>
      <c r="L1169" s="1" t="s">
        <v>34</v>
      </c>
      <c r="M1169" s="1" t="s">
        <v>35</v>
      </c>
      <c r="N1169" s="1" t="s">
        <v>26</v>
      </c>
    </row>
    <row r="1170" spans="1:14" x14ac:dyDescent="0.25">
      <c r="A1170" s="1" t="s">
        <v>4327</v>
      </c>
      <c r="B1170" s="1" t="s">
        <v>4328</v>
      </c>
      <c r="C1170" s="1" t="s">
        <v>4329</v>
      </c>
      <c r="D1170" s="1" t="s">
        <v>30</v>
      </c>
      <c r="E1170" s="1" t="s">
        <v>154</v>
      </c>
      <c r="F1170" s="1" t="s">
        <v>19</v>
      </c>
      <c r="G1170" s="1" t="s">
        <v>20</v>
      </c>
      <c r="H1170" s="1" t="s">
        <v>44</v>
      </c>
      <c r="I1170" s="2">
        <v>43640</v>
      </c>
      <c r="J1170" s="1" t="s">
        <v>22</v>
      </c>
      <c r="K1170" s="1" t="s">
        <v>4330</v>
      </c>
      <c r="L1170" s="1" t="s">
        <v>16</v>
      </c>
      <c r="M1170" s="1" t="s">
        <v>202</v>
      </c>
      <c r="N1170" s="1" t="s">
        <v>26</v>
      </c>
    </row>
    <row r="1171" spans="1:14" x14ac:dyDescent="0.25">
      <c r="A1171" s="1" t="s">
        <v>4331</v>
      </c>
      <c r="B1171" s="1" t="s">
        <v>4332</v>
      </c>
      <c r="C1171" s="1" t="s">
        <v>4333</v>
      </c>
      <c r="D1171" s="1" t="s">
        <v>17</v>
      </c>
      <c r="E1171" s="1" t="s">
        <v>148</v>
      </c>
      <c r="F1171" s="3">
        <v>41173.618437500001</v>
      </c>
      <c r="G1171" s="1" t="s">
        <v>20</v>
      </c>
      <c r="H1171" s="1" t="s">
        <v>32</v>
      </c>
      <c r="I1171" s="2">
        <v>44616.378854166665</v>
      </c>
      <c r="J1171" s="1" t="s">
        <v>22</v>
      </c>
      <c r="K1171" s="1" t="s">
        <v>4334</v>
      </c>
      <c r="L1171" s="1" t="s">
        <v>216</v>
      </c>
      <c r="M1171" s="1" t="s">
        <v>158</v>
      </c>
      <c r="N1171" s="1" t="s">
        <v>26</v>
      </c>
    </row>
    <row r="1172" spans="1:14" x14ac:dyDescent="0.25">
      <c r="A1172" s="1" t="s">
        <v>4335</v>
      </c>
      <c r="B1172" s="1" t="s">
        <v>4336</v>
      </c>
      <c r="C1172" s="1" t="s">
        <v>4337</v>
      </c>
      <c r="D1172" s="1" t="s">
        <v>30</v>
      </c>
      <c r="E1172" s="1" t="s">
        <v>166</v>
      </c>
      <c r="F1172" s="1" t="s">
        <v>19</v>
      </c>
      <c r="G1172" s="1" t="s">
        <v>20</v>
      </c>
      <c r="H1172" s="1" t="s">
        <v>44</v>
      </c>
      <c r="I1172" s="2">
        <v>44272.549618055556</v>
      </c>
      <c r="J1172" s="1" t="s">
        <v>22</v>
      </c>
      <c r="K1172" s="1" t="s">
        <v>4338</v>
      </c>
      <c r="L1172" s="1" t="s">
        <v>34</v>
      </c>
      <c r="M1172" s="1" t="s">
        <v>35</v>
      </c>
      <c r="N1172" s="1" t="s">
        <v>26</v>
      </c>
    </row>
    <row r="1173" spans="1:14" x14ac:dyDescent="0.25">
      <c r="A1173" s="1" t="s">
        <v>4339</v>
      </c>
      <c r="B1173" s="1" t="s">
        <v>4340</v>
      </c>
      <c r="C1173" s="1" t="s">
        <v>4341</v>
      </c>
      <c r="D1173" s="1" t="s">
        <v>30</v>
      </c>
      <c r="E1173" s="1" t="s">
        <v>148</v>
      </c>
      <c r="F1173" s="1" t="s">
        <v>19</v>
      </c>
      <c r="G1173" s="1" t="s">
        <v>19</v>
      </c>
      <c r="H1173" s="1" t="s">
        <v>207</v>
      </c>
      <c r="I1173" s="2">
        <v>44334.546805555554</v>
      </c>
      <c r="J1173" s="1" t="s">
        <v>22</v>
      </c>
      <c r="K1173" s="1" t="s">
        <v>4342</v>
      </c>
      <c r="L1173" s="1" t="s">
        <v>34</v>
      </c>
      <c r="M1173" s="1" t="s">
        <v>35</v>
      </c>
      <c r="N1173" s="1" t="s">
        <v>26</v>
      </c>
    </row>
    <row r="1174" spans="1:14" x14ac:dyDescent="0.25">
      <c r="A1174" s="1" t="s">
        <v>4343</v>
      </c>
      <c r="B1174" s="1" t="s">
        <v>4344</v>
      </c>
      <c r="C1174" s="1" t="s">
        <v>4345</v>
      </c>
      <c r="D1174" s="1" t="s">
        <v>17</v>
      </c>
      <c r="E1174" s="1" t="s">
        <v>83</v>
      </c>
      <c r="F1174" s="3">
        <v>39919.500428240739</v>
      </c>
      <c r="G1174" s="1" t="s">
        <v>20</v>
      </c>
      <c r="H1174" s="1" t="s">
        <v>21</v>
      </c>
      <c r="I1174" s="2">
        <v>44650.483275462961</v>
      </c>
      <c r="J1174" s="1" t="s">
        <v>22</v>
      </c>
      <c r="K1174" s="1" t="s">
        <v>4346</v>
      </c>
      <c r="L1174" s="1" t="s">
        <v>34</v>
      </c>
      <c r="M1174" s="1" t="s">
        <v>35</v>
      </c>
      <c r="N1174" s="1" t="s">
        <v>26</v>
      </c>
    </row>
    <row r="1175" spans="1:14" x14ac:dyDescent="0.25">
      <c r="A1175" s="1" t="s">
        <v>4347</v>
      </c>
      <c r="B1175" s="1" t="s">
        <v>4348</v>
      </c>
      <c r="C1175" s="1" t="s">
        <v>4349</v>
      </c>
      <c r="D1175" s="1" t="s">
        <v>17</v>
      </c>
      <c r="E1175" s="1" t="s">
        <v>154</v>
      </c>
      <c r="F1175" s="1" t="s">
        <v>19</v>
      </c>
      <c r="G1175" s="1" t="s">
        <v>20</v>
      </c>
      <c r="H1175" s="1" t="s">
        <v>77</v>
      </c>
      <c r="I1175" s="2">
        <v>44629.500555555554</v>
      </c>
      <c r="J1175" s="1" t="s">
        <v>22</v>
      </c>
      <c r="K1175" s="1" t="s">
        <v>4350</v>
      </c>
      <c r="L1175" s="1" t="s">
        <v>188</v>
      </c>
      <c r="M1175" s="1" t="s">
        <v>25</v>
      </c>
      <c r="N1175" s="1" t="s">
        <v>26</v>
      </c>
    </row>
    <row r="1176" spans="1:14" x14ac:dyDescent="0.25">
      <c r="A1176" s="1" t="s">
        <v>4351</v>
      </c>
      <c r="B1176" s="1" t="s">
        <v>4352</v>
      </c>
      <c r="C1176" s="1" t="s">
        <v>4353</v>
      </c>
      <c r="D1176" s="1" t="s">
        <v>17</v>
      </c>
      <c r="E1176" s="1" t="s">
        <v>199</v>
      </c>
      <c r="F1176" s="3">
        <v>41571.534479166665</v>
      </c>
      <c r="G1176" s="1" t="s">
        <v>20</v>
      </c>
      <c r="H1176" s="1" t="s">
        <v>44</v>
      </c>
      <c r="I1176" s="2">
        <v>44022.465173611112</v>
      </c>
      <c r="J1176" s="1" t="s">
        <v>22</v>
      </c>
      <c r="K1176" s="1" t="s">
        <v>4354</v>
      </c>
      <c r="L1176" s="1" t="s">
        <v>512</v>
      </c>
      <c r="M1176" s="1" t="s">
        <v>25</v>
      </c>
      <c r="N1176" s="1" t="s">
        <v>26</v>
      </c>
    </row>
    <row r="1177" spans="1:14" x14ac:dyDescent="0.25">
      <c r="A1177" s="1" t="s">
        <v>4355</v>
      </c>
      <c r="B1177" s="1" t="s">
        <v>4356</v>
      </c>
      <c r="C1177" s="1" t="s">
        <v>16</v>
      </c>
      <c r="D1177" s="1" t="s">
        <v>17</v>
      </c>
      <c r="E1177" s="1" t="s">
        <v>199</v>
      </c>
      <c r="F1177" s="1" t="s">
        <v>19</v>
      </c>
      <c r="G1177" s="1" t="s">
        <v>20</v>
      </c>
      <c r="H1177" s="1" t="s">
        <v>44</v>
      </c>
      <c r="I1177" s="2">
        <v>44078.425266203703</v>
      </c>
      <c r="J1177" s="1" t="s">
        <v>22</v>
      </c>
      <c r="K1177" s="1" t="s">
        <v>4357</v>
      </c>
      <c r="L1177" s="1" t="s">
        <v>34</v>
      </c>
      <c r="M1177" s="1" t="s">
        <v>35</v>
      </c>
      <c r="N1177" s="1" t="s">
        <v>26</v>
      </c>
    </row>
    <row r="1178" spans="1:14" x14ac:dyDescent="0.25">
      <c r="A1178" s="1" t="s">
        <v>4358</v>
      </c>
      <c r="B1178" s="1" t="s">
        <v>4359</v>
      </c>
      <c r="C1178" s="1" t="s">
        <v>16</v>
      </c>
      <c r="D1178" s="1" t="s">
        <v>17</v>
      </c>
      <c r="E1178" s="1" t="s">
        <v>16</v>
      </c>
      <c r="F1178" s="1" t="s">
        <v>19</v>
      </c>
      <c r="G1178" s="1" t="s">
        <v>20</v>
      </c>
      <c r="H1178" s="1" t="s">
        <v>77</v>
      </c>
      <c r="I1178" s="2">
        <v>44596.486307870371</v>
      </c>
      <c r="J1178" s="1" t="s">
        <v>22</v>
      </c>
      <c r="K1178" s="1" t="s">
        <v>4360</v>
      </c>
      <c r="L1178" s="1" t="s">
        <v>34</v>
      </c>
      <c r="M1178" s="1" t="s">
        <v>35</v>
      </c>
      <c r="N1178" s="1" t="s">
        <v>26</v>
      </c>
    </row>
    <row r="1179" spans="1:14" x14ac:dyDescent="0.25">
      <c r="A1179" s="1" t="s">
        <v>4361</v>
      </c>
      <c r="B1179" s="1" t="s">
        <v>4362</v>
      </c>
      <c r="C1179" s="1" t="s">
        <v>4363</v>
      </c>
      <c r="D1179" s="1" t="s">
        <v>17</v>
      </c>
      <c r="E1179" s="1" t="s">
        <v>117</v>
      </c>
      <c r="F1179" s="3">
        <v>41292.55909722222</v>
      </c>
      <c r="G1179" s="1" t="s">
        <v>20</v>
      </c>
      <c r="H1179" s="1" t="s">
        <v>32</v>
      </c>
      <c r="I1179" s="2">
        <v>43284</v>
      </c>
      <c r="J1179" s="1" t="s">
        <v>22</v>
      </c>
      <c r="K1179" s="1" t="s">
        <v>4364</v>
      </c>
      <c r="L1179" s="1" t="s">
        <v>585</v>
      </c>
      <c r="M1179" s="1" t="s">
        <v>35</v>
      </c>
      <c r="N1179" s="1" t="s">
        <v>26</v>
      </c>
    </row>
    <row r="1180" spans="1:14" x14ac:dyDescent="0.25">
      <c r="A1180" s="1" t="s">
        <v>4365</v>
      </c>
      <c r="B1180" s="1" t="s">
        <v>4366</v>
      </c>
      <c r="C1180" s="1" t="s">
        <v>4367</v>
      </c>
      <c r="D1180" s="1" t="s">
        <v>17</v>
      </c>
      <c r="E1180" s="1" t="s">
        <v>1365</v>
      </c>
      <c r="F1180" s="1" t="s">
        <v>19</v>
      </c>
      <c r="G1180" s="1" t="s">
        <v>20</v>
      </c>
      <c r="H1180" s="1" t="s">
        <v>44</v>
      </c>
      <c r="I1180" s="2">
        <v>44201.62295138889</v>
      </c>
      <c r="J1180" s="1" t="s">
        <v>22</v>
      </c>
      <c r="K1180" s="1" t="s">
        <v>4368</v>
      </c>
      <c r="L1180" s="1" t="s">
        <v>34</v>
      </c>
      <c r="M1180" s="1" t="s">
        <v>35</v>
      </c>
      <c r="N1180" s="1" t="s">
        <v>26</v>
      </c>
    </row>
    <row r="1181" spans="1:14" x14ac:dyDescent="0.25">
      <c r="A1181" s="1" t="s">
        <v>17502</v>
      </c>
      <c r="B1181" s="1" t="s">
        <v>17503</v>
      </c>
      <c r="C1181" s="1" t="s">
        <v>17504</v>
      </c>
      <c r="D1181" s="1" t="s">
        <v>16295</v>
      </c>
      <c r="E1181" s="1" t="s">
        <v>18</v>
      </c>
      <c r="F1181" s="3">
        <v>40885.360972222225</v>
      </c>
      <c r="G1181" s="1" t="s">
        <v>20</v>
      </c>
      <c r="H1181" s="1" t="s">
        <v>21</v>
      </c>
      <c r="I1181" s="2">
        <v>44629.605810185189</v>
      </c>
      <c r="J1181" s="1" t="s">
        <v>22</v>
      </c>
      <c r="K1181" s="1" t="s">
        <v>17505</v>
      </c>
      <c r="L1181" s="1" t="s">
        <v>34</v>
      </c>
      <c r="M1181" s="1" t="s">
        <v>35</v>
      </c>
      <c r="N1181" s="1" t="s">
        <v>26</v>
      </c>
    </row>
    <row r="1182" spans="1:14" x14ac:dyDescent="0.25">
      <c r="A1182" s="1" t="s">
        <v>4373</v>
      </c>
      <c r="B1182" s="1" t="s">
        <v>4374</v>
      </c>
      <c r="C1182" s="1" t="s">
        <v>4375</v>
      </c>
      <c r="D1182" s="1" t="s">
        <v>17</v>
      </c>
      <c r="E1182" s="1" t="s">
        <v>112</v>
      </c>
      <c r="F1182" s="3">
        <v>39472.604791666665</v>
      </c>
      <c r="G1182" s="1" t="s">
        <v>20</v>
      </c>
      <c r="H1182" s="1" t="s">
        <v>354</v>
      </c>
      <c r="I1182" s="2">
        <v>44680.355821759258</v>
      </c>
      <c r="J1182" s="1" t="s">
        <v>22</v>
      </c>
      <c r="K1182" s="1" t="s">
        <v>4376</v>
      </c>
      <c r="L1182" s="1" t="s">
        <v>34</v>
      </c>
      <c r="M1182" s="1" t="s">
        <v>35</v>
      </c>
      <c r="N1182" s="1" t="s">
        <v>26</v>
      </c>
    </row>
    <row r="1183" spans="1:14" x14ac:dyDescent="0.25">
      <c r="A1183" s="1" t="s">
        <v>4377</v>
      </c>
      <c r="B1183" s="1" t="s">
        <v>4378</v>
      </c>
      <c r="C1183" s="1" t="s">
        <v>4379</v>
      </c>
      <c r="D1183" s="1" t="s">
        <v>17</v>
      </c>
      <c r="E1183" s="1" t="s">
        <v>681</v>
      </c>
      <c r="F1183" s="3">
        <v>41485.498194444444</v>
      </c>
      <c r="G1183" s="1" t="s">
        <v>20</v>
      </c>
      <c r="H1183" s="1" t="s">
        <v>44</v>
      </c>
      <c r="I1183" s="2">
        <v>44477.540243055555</v>
      </c>
      <c r="J1183" s="1" t="s">
        <v>22</v>
      </c>
      <c r="K1183" s="1" t="s">
        <v>4380</v>
      </c>
      <c r="L1183" s="1" t="s">
        <v>34</v>
      </c>
      <c r="M1183" s="1" t="s">
        <v>35</v>
      </c>
      <c r="N1183" s="1" t="s">
        <v>26</v>
      </c>
    </row>
    <row r="1184" spans="1:14" x14ac:dyDescent="0.25">
      <c r="A1184" s="1" t="s">
        <v>4381</v>
      </c>
      <c r="B1184" s="1" t="s">
        <v>4382</v>
      </c>
      <c r="C1184" s="1" t="s">
        <v>4383</v>
      </c>
      <c r="D1184" s="1" t="s">
        <v>30</v>
      </c>
      <c r="E1184" s="1" t="s">
        <v>148</v>
      </c>
      <c r="F1184" s="3">
        <v>41542.506516203706</v>
      </c>
      <c r="G1184" s="1" t="s">
        <v>20</v>
      </c>
      <c r="H1184" s="1" t="s">
        <v>32</v>
      </c>
      <c r="I1184" s="2">
        <v>44253.541990740741</v>
      </c>
      <c r="J1184" s="1" t="s">
        <v>22</v>
      </c>
      <c r="K1184" s="1" t="s">
        <v>4384</v>
      </c>
      <c r="L1184" s="1" t="s">
        <v>188</v>
      </c>
      <c r="M1184" s="1" t="s">
        <v>25</v>
      </c>
      <c r="N1184" s="1" t="s">
        <v>26</v>
      </c>
    </row>
    <row r="1185" spans="1:14" x14ac:dyDescent="0.25">
      <c r="A1185" s="1" t="s">
        <v>4389</v>
      </c>
      <c r="B1185" s="1" t="s">
        <v>4390</v>
      </c>
      <c r="C1185" s="1" t="s">
        <v>4391</v>
      </c>
      <c r="D1185" s="1" t="s">
        <v>30</v>
      </c>
      <c r="E1185" s="1" t="s">
        <v>38</v>
      </c>
      <c r="F1185" s="3">
        <v>40359.367962962962</v>
      </c>
      <c r="G1185" s="1" t="s">
        <v>20</v>
      </c>
      <c r="H1185" s="1" t="s">
        <v>32</v>
      </c>
      <c r="I1185" s="2">
        <v>43523</v>
      </c>
      <c r="J1185" s="1" t="s">
        <v>22</v>
      </c>
      <c r="K1185" s="1" t="s">
        <v>4392</v>
      </c>
      <c r="L1185" s="1" t="s">
        <v>34</v>
      </c>
      <c r="M1185" s="1" t="s">
        <v>35</v>
      </c>
      <c r="N1185" s="1" t="s">
        <v>26</v>
      </c>
    </row>
    <row r="1186" spans="1:14" x14ac:dyDescent="0.25">
      <c r="A1186" s="1" t="s">
        <v>4393</v>
      </c>
      <c r="B1186" s="1" t="s">
        <v>4394</v>
      </c>
      <c r="C1186" s="1" t="s">
        <v>4395</v>
      </c>
      <c r="D1186" s="1" t="s">
        <v>17</v>
      </c>
      <c r="E1186" s="1" t="s">
        <v>53</v>
      </c>
      <c r="F1186" s="1" t="s">
        <v>19</v>
      </c>
      <c r="G1186" s="1" t="s">
        <v>20</v>
      </c>
      <c r="H1186" s="1" t="s">
        <v>44</v>
      </c>
      <c r="I1186" s="2">
        <v>44539.468043981484</v>
      </c>
      <c r="J1186" s="1" t="s">
        <v>22</v>
      </c>
      <c r="K1186" s="1" t="s">
        <v>4396</v>
      </c>
      <c r="L1186" s="1" t="s">
        <v>34</v>
      </c>
      <c r="M1186" s="1" t="s">
        <v>35</v>
      </c>
      <c r="N1186" s="1" t="s">
        <v>26</v>
      </c>
    </row>
    <row r="1187" spans="1:14" x14ac:dyDescent="0.25">
      <c r="A1187" s="1" t="s">
        <v>4397</v>
      </c>
      <c r="B1187" s="1" t="s">
        <v>4398</v>
      </c>
      <c r="C1187" s="1" t="s">
        <v>16</v>
      </c>
      <c r="D1187" s="1" t="s">
        <v>17</v>
      </c>
      <c r="E1187" s="1" t="s">
        <v>199</v>
      </c>
      <c r="F1187" s="1" t="s">
        <v>19</v>
      </c>
      <c r="G1187" s="1" t="s">
        <v>20</v>
      </c>
      <c r="H1187" s="1" t="s">
        <v>44</v>
      </c>
      <c r="I1187" s="2">
        <v>43809.503854166665</v>
      </c>
      <c r="J1187" s="1" t="s">
        <v>22</v>
      </c>
      <c r="K1187" s="1" t="s">
        <v>4399</v>
      </c>
      <c r="L1187" s="1" t="s">
        <v>34</v>
      </c>
      <c r="M1187" s="1" t="s">
        <v>35</v>
      </c>
      <c r="N1187" s="1" t="s">
        <v>26</v>
      </c>
    </row>
    <row r="1188" spans="1:14" x14ac:dyDescent="0.25">
      <c r="A1188" s="1" t="s">
        <v>17507</v>
      </c>
      <c r="B1188" s="1" t="s">
        <v>17508</v>
      </c>
      <c r="C1188" s="1" t="s">
        <v>2950</v>
      </c>
      <c r="D1188" s="1" t="s">
        <v>16295</v>
      </c>
      <c r="E1188" s="1" t="s">
        <v>18</v>
      </c>
      <c r="F1188" s="1" t="s">
        <v>19</v>
      </c>
      <c r="G1188" s="1" t="s">
        <v>20</v>
      </c>
      <c r="H1188" s="1" t="s">
        <v>21</v>
      </c>
      <c r="I1188" s="2">
        <v>44211.461712962962</v>
      </c>
      <c r="J1188" s="1" t="s">
        <v>22</v>
      </c>
      <c r="K1188" s="1" t="s">
        <v>17509</v>
      </c>
      <c r="L1188" s="1" t="s">
        <v>15745</v>
      </c>
      <c r="M1188" s="1" t="s">
        <v>1120</v>
      </c>
      <c r="N1188" s="1" t="s">
        <v>26</v>
      </c>
    </row>
    <row r="1189" spans="1:14" x14ac:dyDescent="0.25">
      <c r="A1189" s="1" t="s">
        <v>4400</v>
      </c>
      <c r="B1189" s="1" t="s">
        <v>4401</v>
      </c>
      <c r="C1189" s="1" t="s">
        <v>4402</v>
      </c>
      <c r="D1189" s="1" t="s">
        <v>30</v>
      </c>
      <c r="E1189" s="1" t="s">
        <v>83</v>
      </c>
      <c r="F1189" s="3">
        <v>39939.436319444445</v>
      </c>
      <c r="G1189" s="1" t="s">
        <v>20</v>
      </c>
      <c r="H1189" s="1" t="s">
        <v>44</v>
      </c>
      <c r="I1189" s="2">
        <v>44624.419189814813</v>
      </c>
      <c r="J1189" s="1" t="s">
        <v>22</v>
      </c>
      <c r="K1189" s="1" t="s">
        <v>4403</v>
      </c>
      <c r="L1189" s="1" t="s">
        <v>188</v>
      </c>
      <c r="M1189" s="1" t="s">
        <v>25</v>
      </c>
      <c r="N1189" s="1" t="s">
        <v>26</v>
      </c>
    </row>
    <row r="1190" spans="1:14" x14ac:dyDescent="0.25">
      <c r="A1190" s="1" t="s">
        <v>17510</v>
      </c>
      <c r="B1190" s="1" t="s">
        <v>17511</v>
      </c>
      <c r="C1190" s="1" t="s">
        <v>16</v>
      </c>
      <c r="D1190" s="1" t="s">
        <v>16295</v>
      </c>
      <c r="E1190" s="1" t="s">
        <v>18</v>
      </c>
      <c r="F1190" s="3">
        <v>39682.593611111108</v>
      </c>
      <c r="G1190" s="1" t="s">
        <v>20</v>
      </c>
      <c r="H1190" s="1" t="s">
        <v>21</v>
      </c>
      <c r="I1190" s="2">
        <v>43874.609351851854</v>
      </c>
      <c r="J1190" s="1" t="s">
        <v>22</v>
      </c>
      <c r="K1190" s="1" t="s">
        <v>17512</v>
      </c>
      <c r="L1190" s="1" t="s">
        <v>235</v>
      </c>
      <c r="M1190" s="1" t="s">
        <v>35</v>
      </c>
      <c r="N1190" s="1" t="s">
        <v>26</v>
      </c>
    </row>
    <row r="1191" spans="1:14" x14ac:dyDescent="0.25">
      <c r="A1191" s="1" t="s">
        <v>4404</v>
      </c>
      <c r="B1191" s="1" t="s">
        <v>4405</v>
      </c>
      <c r="C1191" s="1" t="s">
        <v>4406</v>
      </c>
      <c r="D1191" s="1" t="s">
        <v>30</v>
      </c>
      <c r="E1191" s="1" t="s">
        <v>313</v>
      </c>
      <c r="F1191" s="1" t="s">
        <v>19</v>
      </c>
      <c r="G1191" s="1" t="s">
        <v>19</v>
      </c>
      <c r="H1191" s="1" t="s">
        <v>77</v>
      </c>
      <c r="I1191" s="2">
        <v>44253.493391203701</v>
      </c>
      <c r="J1191" s="1" t="s">
        <v>22</v>
      </c>
      <c r="K1191" s="1" t="s">
        <v>4407</v>
      </c>
      <c r="L1191" s="1" t="s">
        <v>34</v>
      </c>
      <c r="M1191" s="1" t="s">
        <v>35</v>
      </c>
      <c r="N1191" s="1" t="s">
        <v>26</v>
      </c>
    </row>
    <row r="1192" spans="1:14" x14ac:dyDescent="0.25">
      <c r="A1192" s="1" t="s">
        <v>4408</v>
      </c>
      <c r="B1192" s="1" t="s">
        <v>4409</v>
      </c>
      <c r="C1192" s="1" t="s">
        <v>4410</v>
      </c>
      <c r="D1192" s="1" t="s">
        <v>17</v>
      </c>
      <c r="E1192" s="1" t="s">
        <v>182</v>
      </c>
      <c r="F1192" s="1" t="s">
        <v>19</v>
      </c>
      <c r="G1192" s="1" t="s">
        <v>20</v>
      </c>
      <c r="H1192" s="1" t="s">
        <v>32</v>
      </c>
      <c r="I1192" s="2">
        <v>44620.528043981481</v>
      </c>
      <c r="J1192" s="1" t="s">
        <v>22</v>
      </c>
      <c r="K1192" s="1" t="s">
        <v>4411</v>
      </c>
      <c r="L1192" s="1" t="s">
        <v>34</v>
      </c>
      <c r="M1192" s="1" t="s">
        <v>35</v>
      </c>
      <c r="N1192" s="1" t="s">
        <v>26</v>
      </c>
    </row>
    <row r="1193" spans="1:14" x14ac:dyDescent="0.25">
      <c r="A1193" s="1" t="s">
        <v>4412</v>
      </c>
      <c r="B1193" s="1" t="s">
        <v>4413</v>
      </c>
      <c r="C1193" s="1" t="s">
        <v>16</v>
      </c>
      <c r="D1193" s="1" t="s">
        <v>17</v>
      </c>
      <c r="E1193" s="1" t="s">
        <v>138</v>
      </c>
      <c r="F1193" s="3">
        <v>40834.548148148147</v>
      </c>
      <c r="G1193" s="1" t="s">
        <v>20</v>
      </c>
      <c r="H1193" s="1" t="s">
        <v>44</v>
      </c>
      <c r="I1193" s="2">
        <v>44636.634016203701</v>
      </c>
      <c r="J1193" s="1" t="s">
        <v>22</v>
      </c>
      <c r="K1193" s="1" t="s">
        <v>4414</v>
      </c>
      <c r="L1193" s="1" t="s">
        <v>280</v>
      </c>
      <c r="M1193" s="1" t="s">
        <v>25</v>
      </c>
      <c r="N1193" s="1" t="s">
        <v>26</v>
      </c>
    </row>
    <row r="1194" spans="1:14" x14ac:dyDescent="0.25">
      <c r="A1194" s="1" t="s">
        <v>4420</v>
      </c>
      <c r="B1194" s="1" t="s">
        <v>4421</v>
      </c>
      <c r="C1194" s="1" t="s">
        <v>4422</v>
      </c>
      <c r="D1194" s="1" t="s">
        <v>30</v>
      </c>
      <c r="E1194" s="1" t="s">
        <v>90</v>
      </c>
      <c r="F1194" s="3">
        <v>41627.47315972222</v>
      </c>
      <c r="G1194" s="1" t="s">
        <v>20</v>
      </c>
      <c r="H1194" s="1" t="s">
        <v>32</v>
      </c>
      <c r="I1194" s="2">
        <v>44607.589247685188</v>
      </c>
      <c r="J1194" s="1" t="s">
        <v>22</v>
      </c>
      <c r="K1194" s="1" t="s">
        <v>4423</v>
      </c>
      <c r="L1194" s="1" t="s">
        <v>34</v>
      </c>
      <c r="M1194" s="1" t="s">
        <v>35</v>
      </c>
      <c r="N1194" s="1" t="s">
        <v>26</v>
      </c>
    </row>
    <row r="1195" spans="1:14" x14ac:dyDescent="0.25">
      <c r="A1195" s="1" t="s">
        <v>4424</v>
      </c>
      <c r="B1195" s="1" t="s">
        <v>4425</v>
      </c>
      <c r="C1195" s="1" t="s">
        <v>4426</v>
      </c>
      <c r="D1195" s="1" t="s">
        <v>17</v>
      </c>
      <c r="E1195" s="1" t="s">
        <v>53</v>
      </c>
      <c r="F1195" s="3">
        <v>39660.657650462963</v>
      </c>
      <c r="G1195" s="1" t="s">
        <v>20</v>
      </c>
      <c r="H1195" s="1" t="s">
        <v>44</v>
      </c>
      <c r="I1195" s="2">
        <v>43616</v>
      </c>
      <c r="J1195" s="1" t="s">
        <v>22</v>
      </c>
      <c r="K1195" s="1" t="s">
        <v>4427</v>
      </c>
      <c r="L1195" s="1" t="s">
        <v>34</v>
      </c>
      <c r="M1195" s="1" t="s">
        <v>35</v>
      </c>
      <c r="N1195" s="1" t="s">
        <v>26</v>
      </c>
    </row>
    <row r="1196" spans="1:14" x14ac:dyDescent="0.25">
      <c r="A1196" s="1" t="s">
        <v>17522</v>
      </c>
      <c r="B1196" s="1" t="s">
        <v>17523</v>
      </c>
      <c r="C1196" s="1" t="s">
        <v>16</v>
      </c>
      <c r="D1196" s="1" t="s">
        <v>16295</v>
      </c>
      <c r="E1196" s="1" t="s">
        <v>18</v>
      </c>
      <c r="F1196" s="1" t="s">
        <v>19</v>
      </c>
      <c r="G1196" s="1" t="s">
        <v>20</v>
      </c>
      <c r="H1196" s="1" t="s">
        <v>32</v>
      </c>
      <c r="I1196" s="2">
        <v>44169.423657407409</v>
      </c>
      <c r="J1196" s="1" t="s">
        <v>22</v>
      </c>
      <c r="K1196" s="1" t="s">
        <v>17524</v>
      </c>
      <c r="L1196" s="1" t="s">
        <v>16</v>
      </c>
      <c r="M1196" s="1" t="s">
        <v>35</v>
      </c>
      <c r="N1196" s="1" t="s">
        <v>26</v>
      </c>
    </row>
    <row r="1197" spans="1:14" x14ac:dyDescent="0.25">
      <c r="A1197" s="1" t="s">
        <v>4428</v>
      </c>
      <c r="B1197" s="1" t="s">
        <v>4429</v>
      </c>
      <c r="C1197" s="1" t="s">
        <v>4430</v>
      </c>
      <c r="D1197" s="1" t="s">
        <v>17</v>
      </c>
      <c r="E1197" s="1" t="s">
        <v>112</v>
      </c>
      <c r="F1197" s="3">
        <v>40322.462233796294</v>
      </c>
      <c r="G1197" s="1" t="s">
        <v>20</v>
      </c>
      <c r="H1197" s="1" t="s">
        <v>77</v>
      </c>
      <c r="I1197" s="2">
        <v>44567.342349537037</v>
      </c>
      <c r="J1197" s="1" t="s">
        <v>22</v>
      </c>
      <c r="K1197" s="1" t="s">
        <v>4431</v>
      </c>
      <c r="L1197" s="1" t="s">
        <v>34</v>
      </c>
      <c r="M1197" s="1" t="s">
        <v>35</v>
      </c>
      <c r="N1197" s="1" t="s">
        <v>26</v>
      </c>
    </row>
    <row r="1198" spans="1:14" x14ac:dyDescent="0.25">
      <c r="A1198" s="1" t="s">
        <v>4432</v>
      </c>
      <c r="B1198" s="1" t="s">
        <v>4433</v>
      </c>
      <c r="C1198" s="1" t="s">
        <v>4434</v>
      </c>
      <c r="D1198" s="1" t="s">
        <v>17</v>
      </c>
      <c r="E1198" s="1" t="s">
        <v>48</v>
      </c>
      <c r="F1198" s="3">
        <v>40984.556400462963</v>
      </c>
      <c r="G1198" s="1" t="s">
        <v>20</v>
      </c>
      <c r="H1198" s="1" t="s">
        <v>44</v>
      </c>
      <c r="I1198" s="2">
        <v>43881.570034722223</v>
      </c>
      <c r="J1198" s="1" t="s">
        <v>22</v>
      </c>
      <c r="K1198" s="1" t="s">
        <v>4435</v>
      </c>
      <c r="L1198" s="1" t="s">
        <v>3412</v>
      </c>
      <c r="M1198" s="1" t="s">
        <v>25</v>
      </c>
      <c r="N1198" s="1" t="s">
        <v>26</v>
      </c>
    </row>
    <row r="1199" spans="1:14" x14ac:dyDescent="0.25">
      <c r="A1199" s="1" t="s">
        <v>4436</v>
      </c>
      <c r="B1199" s="1" t="s">
        <v>4437</v>
      </c>
      <c r="C1199" s="1" t="s">
        <v>16</v>
      </c>
      <c r="D1199" s="1" t="s">
        <v>17</v>
      </c>
      <c r="E1199" s="1" t="s">
        <v>18</v>
      </c>
      <c r="F1199" s="1" t="s">
        <v>19</v>
      </c>
      <c r="G1199" s="1" t="s">
        <v>20</v>
      </c>
      <c r="H1199" s="1" t="s">
        <v>207</v>
      </c>
      <c r="I1199" s="2">
        <v>44704.332824074074</v>
      </c>
      <c r="J1199" s="1" t="s">
        <v>22</v>
      </c>
      <c r="K1199" s="1" t="s">
        <v>4438</v>
      </c>
      <c r="L1199" s="1" t="s">
        <v>34</v>
      </c>
      <c r="M1199" s="1" t="s">
        <v>35</v>
      </c>
      <c r="N1199" s="1" t="s">
        <v>26</v>
      </c>
    </row>
    <row r="1200" spans="1:14" x14ac:dyDescent="0.25">
      <c r="A1200" s="1" t="s">
        <v>4439</v>
      </c>
      <c r="B1200" s="1" t="s">
        <v>4440</v>
      </c>
      <c r="C1200" s="1" t="s">
        <v>16</v>
      </c>
      <c r="D1200" s="1" t="s">
        <v>17</v>
      </c>
      <c r="E1200" s="1" t="s">
        <v>31</v>
      </c>
      <c r="F1200" s="1" t="s">
        <v>19</v>
      </c>
      <c r="G1200" s="1" t="s">
        <v>20</v>
      </c>
      <c r="H1200" s="1" t="s">
        <v>32</v>
      </c>
      <c r="I1200" s="2">
        <v>44631.433807870373</v>
      </c>
      <c r="J1200" s="1" t="s">
        <v>22</v>
      </c>
      <c r="K1200" s="1" t="s">
        <v>4441</v>
      </c>
      <c r="L1200" s="1" t="s">
        <v>34</v>
      </c>
      <c r="M1200" s="1" t="s">
        <v>35</v>
      </c>
      <c r="N1200" s="1" t="s">
        <v>26</v>
      </c>
    </row>
    <row r="1201" spans="1:14" x14ac:dyDescent="0.25">
      <c r="A1201" s="1" t="s">
        <v>4442</v>
      </c>
      <c r="B1201" s="1" t="s">
        <v>4443</v>
      </c>
      <c r="C1201" s="1" t="s">
        <v>4444</v>
      </c>
      <c r="D1201" s="1" t="s">
        <v>17</v>
      </c>
      <c r="E1201" s="1" t="s">
        <v>63</v>
      </c>
      <c r="F1201" s="3">
        <v>39919.5703125</v>
      </c>
      <c r="G1201" s="1" t="s">
        <v>20</v>
      </c>
      <c r="H1201" s="1" t="s">
        <v>44</v>
      </c>
      <c r="I1201" s="2">
        <v>43732</v>
      </c>
      <c r="J1201" s="1" t="s">
        <v>22</v>
      </c>
      <c r="K1201" s="1" t="s">
        <v>4445</v>
      </c>
      <c r="L1201" s="1" t="s">
        <v>34</v>
      </c>
      <c r="M1201" s="1" t="s">
        <v>35</v>
      </c>
      <c r="N1201" s="1" t="s">
        <v>26</v>
      </c>
    </row>
    <row r="1202" spans="1:14" x14ac:dyDescent="0.25">
      <c r="A1202" s="1" t="s">
        <v>4446</v>
      </c>
      <c r="B1202" s="1" t="s">
        <v>4447</v>
      </c>
      <c r="C1202" s="1" t="s">
        <v>16</v>
      </c>
      <c r="D1202" s="1" t="s">
        <v>17</v>
      </c>
      <c r="E1202" s="1" t="s">
        <v>143</v>
      </c>
      <c r="F1202" s="1" t="s">
        <v>19</v>
      </c>
      <c r="G1202" s="1" t="s">
        <v>20</v>
      </c>
      <c r="H1202" s="1" t="s">
        <v>21</v>
      </c>
      <c r="I1202" s="2">
        <v>43768.463379629633</v>
      </c>
      <c r="J1202" s="1" t="s">
        <v>22</v>
      </c>
      <c r="K1202" s="1" t="s">
        <v>4448</v>
      </c>
      <c r="L1202" s="1" t="s">
        <v>16</v>
      </c>
      <c r="M1202" s="1" t="s">
        <v>35</v>
      </c>
      <c r="N1202" s="1" t="s">
        <v>26</v>
      </c>
    </row>
    <row r="1203" spans="1:14" x14ac:dyDescent="0.25">
      <c r="A1203" s="1" t="s">
        <v>4449</v>
      </c>
      <c r="B1203" s="1" t="s">
        <v>4450</v>
      </c>
      <c r="C1203" s="1" t="s">
        <v>4451</v>
      </c>
      <c r="D1203" s="1" t="s">
        <v>17</v>
      </c>
      <c r="E1203" s="1" t="s">
        <v>154</v>
      </c>
      <c r="F1203" s="1" t="s">
        <v>19</v>
      </c>
      <c r="G1203" s="1" t="s">
        <v>20</v>
      </c>
      <c r="H1203" s="1" t="s">
        <v>44</v>
      </c>
      <c r="I1203" s="2">
        <v>44693.398287037038</v>
      </c>
      <c r="J1203" s="1" t="s">
        <v>22</v>
      </c>
      <c r="K1203" s="1" t="s">
        <v>4452</v>
      </c>
      <c r="L1203" s="1" t="s">
        <v>356</v>
      </c>
      <c r="M1203" s="1" t="s">
        <v>86</v>
      </c>
      <c r="N1203" s="1" t="s">
        <v>26</v>
      </c>
    </row>
    <row r="1204" spans="1:14" x14ac:dyDescent="0.25">
      <c r="A1204" s="1" t="s">
        <v>4453</v>
      </c>
      <c r="B1204" s="1" t="s">
        <v>4454</v>
      </c>
      <c r="C1204" s="1" t="s">
        <v>16</v>
      </c>
      <c r="D1204" s="1" t="s">
        <v>206</v>
      </c>
      <c r="E1204" s="1" t="s">
        <v>38</v>
      </c>
      <c r="F1204" s="3">
        <v>40561.476620370369</v>
      </c>
      <c r="G1204" s="1" t="s">
        <v>20</v>
      </c>
      <c r="H1204" s="1" t="s">
        <v>32</v>
      </c>
      <c r="I1204" s="2">
        <v>44614.582569444443</v>
      </c>
      <c r="J1204" s="1" t="s">
        <v>22</v>
      </c>
      <c r="K1204" s="1" t="s">
        <v>4455</v>
      </c>
      <c r="L1204" s="1" t="s">
        <v>34</v>
      </c>
      <c r="M1204" s="1" t="s">
        <v>35</v>
      </c>
      <c r="N1204" s="1" t="s">
        <v>432</v>
      </c>
    </row>
    <row r="1205" spans="1:14" x14ac:dyDescent="0.25">
      <c r="A1205" s="1" t="s">
        <v>4456</v>
      </c>
      <c r="B1205" s="1" t="s">
        <v>4457</v>
      </c>
      <c r="C1205" s="1" t="s">
        <v>4458</v>
      </c>
      <c r="D1205" s="1" t="s">
        <v>17</v>
      </c>
      <c r="E1205" s="1" t="s">
        <v>38</v>
      </c>
      <c r="F1205" s="1" t="s">
        <v>19</v>
      </c>
      <c r="G1205" s="1" t="s">
        <v>20</v>
      </c>
      <c r="H1205" s="1" t="s">
        <v>32</v>
      </c>
      <c r="I1205" s="2">
        <v>44620.51898148148</v>
      </c>
      <c r="J1205" s="1" t="s">
        <v>22</v>
      </c>
      <c r="K1205" s="1" t="s">
        <v>4459</v>
      </c>
      <c r="L1205" s="1" t="s">
        <v>34</v>
      </c>
      <c r="M1205" s="1" t="s">
        <v>35</v>
      </c>
      <c r="N1205" s="1" t="s">
        <v>26</v>
      </c>
    </row>
    <row r="1206" spans="1:14" x14ac:dyDescent="0.25">
      <c r="A1206" s="1" t="s">
        <v>4460</v>
      </c>
      <c r="B1206" s="1" t="s">
        <v>4461</v>
      </c>
      <c r="C1206" s="1" t="s">
        <v>4462</v>
      </c>
      <c r="D1206" s="1" t="s">
        <v>30</v>
      </c>
      <c r="E1206" s="1" t="s">
        <v>63</v>
      </c>
      <c r="F1206" s="3">
        <v>41619.449907407405</v>
      </c>
      <c r="G1206" s="1" t="s">
        <v>20</v>
      </c>
      <c r="H1206" s="1" t="s">
        <v>32</v>
      </c>
      <c r="I1206" s="2">
        <v>43885.425949074073</v>
      </c>
      <c r="J1206" s="1" t="s">
        <v>22</v>
      </c>
      <c r="K1206" s="1" t="s">
        <v>4463</v>
      </c>
      <c r="L1206" s="1" t="s">
        <v>2121</v>
      </c>
      <c r="M1206" s="1" t="s">
        <v>158</v>
      </c>
      <c r="N1206" s="1" t="s">
        <v>26</v>
      </c>
    </row>
    <row r="1207" spans="1:14" x14ac:dyDescent="0.25">
      <c r="A1207" s="1" t="s">
        <v>4464</v>
      </c>
      <c r="B1207" s="1" t="s">
        <v>4465</v>
      </c>
      <c r="C1207" s="1" t="s">
        <v>16</v>
      </c>
      <c r="D1207" s="1" t="s">
        <v>30</v>
      </c>
      <c r="E1207" s="1" t="s">
        <v>53</v>
      </c>
      <c r="F1207" s="3">
        <v>41687.559699074074</v>
      </c>
      <c r="G1207" s="1" t="s">
        <v>20</v>
      </c>
      <c r="H1207" s="1" t="s">
        <v>870</v>
      </c>
      <c r="I1207" s="2">
        <v>44536.583622685182</v>
      </c>
      <c r="J1207" s="1" t="s">
        <v>22</v>
      </c>
      <c r="K1207" s="1" t="s">
        <v>4466</v>
      </c>
      <c r="L1207" s="1" t="s">
        <v>24</v>
      </c>
      <c r="M1207" s="1" t="s">
        <v>25</v>
      </c>
      <c r="N1207" s="1" t="s">
        <v>26</v>
      </c>
    </row>
    <row r="1208" spans="1:14" x14ac:dyDescent="0.25">
      <c r="A1208" s="1" t="s">
        <v>4467</v>
      </c>
      <c r="B1208" s="1" t="s">
        <v>4468</v>
      </c>
      <c r="C1208" s="1" t="s">
        <v>4469</v>
      </c>
      <c r="D1208" s="1" t="s">
        <v>30</v>
      </c>
      <c r="E1208" s="1" t="s">
        <v>138</v>
      </c>
      <c r="F1208" s="3">
        <v>39885.529328703706</v>
      </c>
      <c r="G1208" s="1" t="s">
        <v>20</v>
      </c>
      <c r="H1208" s="1" t="s">
        <v>77</v>
      </c>
      <c r="I1208" s="2">
        <v>44613.547418981485</v>
      </c>
      <c r="J1208" s="1" t="s">
        <v>22</v>
      </c>
      <c r="K1208" s="1" t="s">
        <v>4470</v>
      </c>
      <c r="L1208" s="1" t="s">
        <v>303</v>
      </c>
      <c r="M1208" s="1" t="s">
        <v>304</v>
      </c>
      <c r="N1208" s="1" t="s">
        <v>26</v>
      </c>
    </row>
    <row r="1209" spans="1:14" x14ac:dyDescent="0.25">
      <c r="A1209" s="1" t="s">
        <v>4471</v>
      </c>
      <c r="B1209" s="1" t="s">
        <v>4472</v>
      </c>
      <c r="C1209" s="1" t="s">
        <v>16</v>
      </c>
      <c r="D1209" s="1" t="s">
        <v>17</v>
      </c>
      <c r="E1209" s="1" t="s">
        <v>166</v>
      </c>
      <c r="F1209" s="3">
        <v>38285.405231481483</v>
      </c>
      <c r="G1209" s="1" t="s">
        <v>20</v>
      </c>
      <c r="H1209" s="1" t="s">
        <v>77</v>
      </c>
      <c r="I1209" s="2">
        <v>44617.619652777779</v>
      </c>
      <c r="J1209" s="1" t="s">
        <v>22</v>
      </c>
      <c r="K1209" s="1" t="s">
        <v>4473</v>
      </c>
      <c r="L1209" s="1" t="s">
        <v>1693</v>
      </c>
      <c r="M1209" s="1" t="s">
        <v>304</v>
      </c>
      <c r="N1209" s="1" t="s">
        <v>26</v>
      </c>
    </row>
    <row r="1210" spans="1:14" x14ac:dyDescent="0.25">
      <c r="A1210" s="1" t="s">
        <v>4474</v>
      </c>
      <c r="B1210" s="1" t="s">
        <v>4475</v>
      </c>
      <c r="C1210" s="1" t="s">
        <v>4476</v>
      </c>
      <c r="D1210" s="1" t="s">
        <v>17</v>
      </c>
      <c r="E1210" s="1" t="s">
        <v>154</v>
      </c>
      <c r="F1210" s="3">
        <v>40004.640694444446</v>
      </c>
      <c r="G1210" s="1" t="s">
        <v>20</v>
      </c>
      <c r="H1210" s="1" t="s">
        <v>32</v>
      </c>
      <c r="I1210" s="2">
        <v>44621.616793981484</v>
      </c>
      <c r="J1210" s="1" t="s">
        <v>22</v>
      </c>
      <c r="K1210" s="1" t="s">
        <v>4477</v>
      </c>
      <c r="L1210" s="1" t="s">
        <v>569</v>
      </c>
      <c r="M1210" s="1" t="s">
        <v>25</v>
      </c>
      <c r="N1210" s="1" t="s">
        <v>26</v>
      </c>
    </row>
    <row r="1211" spans="1:14" x14ac:dyDescent="0.25">
      <c r="A1211" s="1" t="s">
        <v>4478</v>
      </c>
      <c r="B1211" s="1" t="s">
        <v>4479</v>
      </c>
      <c r="C1211" s="1" t="s">
        <v>4480</v>
      </c>
      <c r="D1211" s="1" t="s">
        <v>17</v>
      </c>
      <c r="E1211" s="1" t="s">
        <v>38</v>
      </c>
      <c r="F1211" s="3">
        <v>41254.386122685188</v>
      </c>
      <c r="G1211" s="1" t="s">
        <v>20</v>
      </c>
      <c r="H1211" s="1" t="s">
        <v>32</v>
      </c>
      <c r="I1211" s="2">
        <v>44456.358530092592</v>
      </c>
      <c r="J1211" s="1" t="s">
        <v>22</v>
      </c>
      <c r="K1211" s="1" t="s">
        <v>4481</v>
      </c>
      <c r="L1211" s="1" t="s">
        <v>34</v>
      </c>
      <c r="M1211" s="1" t="s">
        <v>35</v>
      </c>
      <c r="N1211" s="1" t="s">
        <v>26</v>
      </c>
    </row>
    <row r="1212" spans="1:14" x14ac:dyDescent="0.25">
      <c r="A1212" s="1" t="s">
        <v>4482</v>
      </c>
      <c r="B1212" s="1" t="s">
        <v>4483</v>
      </c>
      <c r="C1212" s="1" t="s">
        <v>4484</v>
      </c>
      <c r="D1212" s="1" t="s">
        <v>17</v>
      </c>
      <c r="E1212" s="1" t="s">
        <v>31</v>
      </c>
      <c r="F1212" s="1" t="s">
        <v>19</v>
      </c>
      <c r="G1212" s="1" t="s">
        <v>20</v>
      </c>
      <c r="H1212" s="1" t="s">
        <v>44</v>
      </c>
      <c r="I1212" s="2">
        <v>43364</v>
      </c>
      <c r="J1212" s="1" t="s">
        <v>22</v>
      </c>
      <c r="K1212" s="1" t="s">
        <v>4485</v>
      </c>
      <c r="L1212" s="1" t="s">
        <v>34</v>
      </c>
      <c r="M1212" s="1" t="s">
        <v>35</v>
      </c>
      <c r="N1212" s="1" t="s">
        <v>26</v>
      </c>
    </row>
    <row r="1213" spans="1:14" x14ac:dyDescent="0.25">
      <c r="A1213" s="1" t="s">
        <v>4486</v>
      </c>
      <c r="B1213" s="1" t="s">
        <v>4487</v>
      </c>
      <c r="C1213" s="1" t="s">
        <v>16</v>
      </c>
      <c r="D1213" s="1" t="s">
        <v>17</v>
      </c>
      <c r="E1213" s="1" t="s">
        <v>334</v>
      </c>
      <c r="F1213" s="3">
        <v>41117.519004629627</v>
      </c>
      <c r="G1213" s="1" t="s">
        <v>20</v>
      </c>
      <c r="H1213" s="1" t="s">
        <v>77</v>
      </c>
      <c r="I1213" s="2">
        <v>44630.356817129628</v>
      </c>
      <c r="J1213" s="1" t="s">
        <v>22</v>
      </c>
      <c r="K1213" s="1" t="s">
        <v>4488</v>
      </c>
      <c r="L1213" s="1" t="s">
        <v>34</v>
      </c>
      <c r="M1213" s="1" t="s">
        <v>35</v>
      </c>
      <c r="N1213" s="1" t="s">
        <v>26</v>
      </c>
    </row>
    <row r="1214" spans="1:14" x14ac:dyDescent="0.25">
      <c r="A1214" s="1" t="s">
        <v>4489</v>
      </c>
      <c r="B1214" s="1" t="s">
        <v>4490</v>
      </c>
      <c r="C1214" s="1" t="s">
        <v>4491</v>
      </c>
      <c r="D1214" s="1" t="s">
        <v>30</v>
      </c>
      <c r="E1214" s="1" t="s">
        <v>38</v>
      </c>
      <c r="F1214" s="3">
        <v>39717.416481481479</v>
      </c>
      <c r="G1214" s="1" t="s">
        <v>20</v>
      </c>
      <c r="H1214" s="1" t="s">
        <v>32</v>
      </c>
      <c r="I1214" s="2">
        <v>44386.337638888886</v>
      </c>
      <c r="J1214" s="1" t="s">
        <v>22</v>
      </c>
      <c r="K1214" s="1" t="s">
        <v>4492</v>
      </c>
      <c r="L1214" s="1" t="s">
        <v>315</v>
      </c>
      <c r="M1214" s="1" t="s">
        <v>35</v>
      </c>
      <c r="N1214" s="1" t="s">
        <v>26</v>
      </c>
    </row>
    <row r="1215" spans="1:14" x14ac:dyDescent="0.25">
      <c r="A1215" s="1" t="s">
        <v>4493</v>
      </c>
      <c r="B1215" s="1" t="s">
        <v>4494</v>
      </c>
      <c r="C1215" s="1" t="s">
        <v>4495</v>
      </c>
      <c r="D1215" s="1" t="s">
        <v>17</v>
      </c>
      <c r="E1215" s="1" t="s">
        <v>523</v>
      </c>
      <c r="F1215" s="3">
        <v>38608.339236111111</v>
      </c>
      <c r="G1215" s="1" t="s">
        <v>20</v>
      </c>
      <c r="H1215" s="1" t="s">
        <v>44</v>
      </c>
      <c r="I1215" s="2">
        <v>44615.55678240741</v>
      </c>
      <c r="J1215" s="1" t="s">
        <v>22</v>
      </c>
      <c r="K1215" s="1" t="s">
        <v>4496</v>
      </c>
      <c r="L1215" s="1" t="s">
        <v>34</v>
      </c>
      <c r="M1215" s="1" t="s">
        <v>35</v>
      </c>
      <c r="N1215" s="1" t="s">
        <v>26</v>
      </c>
    </row>
    <row r="1216" spans="1:14" x14ac:dyDescent="0.25">
      <c r="A1216" s="1" t="s">
        <v>17525</v>
      </c>
      <c r="B1216" s="1" t="s">
        <v>17526</v>
      </c>
      <c r="C1216" s="1" t="s">
        <v>16</v>
      </c>
      <c r="D1216" s="1" t="s">
        <v>16295</v>
      </c>
      <c r="E1216" s="1" t="s">
        <v>18</v>
      </c>
      <c r="F1216" s="1" t="s">
        <v>19</v>
      </c>
      <c r="G1216" s="1" t="s">
        <v>20</v>
      </c>
      <c r="H1216" s="1" t="s">
        <v>21</v>
      </c>
      <c r="I1216" s="2">
        <v>43686</v>
      </c>
      <c r="J1216" s="1" t="s">
        <v>22</v>
      </c>
      <c r="K1216" s="1" t="s">
        <v>17527</v>
      </c>
      <c r="L1216" s="1" t="s">
        <v>34</v>
      </c>
      <c r="M1216" s="1" t="s">
        <v>35</v>
      </c>
      <c r="N1216" s="1" t="s">
        <v>26</v>
      </c>
    </row>
    <row r="1217" spans="1:14" x14ac:dyDescent="0.25">
      <c r="A1217" s="1" t="s">
        <v>4497</v>
      </c>
      <c r="B1217" s="1" t="s">
        <v>4498</v>
      </c>
      <c r="C1217" s="1" t="s">
        <v>16</v>
      </c>
      <c r="D1217" s="1" t="s">
        <v>17</v>
      </c>
      <c r="E1217" s="1" t="s">
        <v>2099</v>
      </c>
      <c r="F1217" s="3">
        <v>40991.544965277775</v>
      </c>
      <c r="G1217" s="1" t="s">
        <v>20</v>
      </c>
      <c r="H1217" s="1" t="s">
        <v>32</v>
      </c>
      <c r="I1217" s="2">
        <v>43560</v>
      </c>
      <c r="J1217" s="1" t="s">
        <v>22</v>
      </c>
      <c r="K1217" s="1" t="s">
        <v>4499</v>
      </c>
      <c r="L1217" s="1" t="s">
        <v>356</v>
      </c>
      <c r="M1217" s="1" t="s">
        <v>86</v>
      </c>
      <c r="N1217" s="1" t="s">
        <v>26</v>
      </c>
    </row>
    <row r="1218" spans="1:14" x14ac:dyDescent="0.25">
      <c r="A1218" s="1" t="s">
        <v>4500</v>
      </c>
      <c r="B1218" s="1" t="s">
        <v>4501</v>
      </c>
      <c r="C1218" s="1" t="s">
        <v>4502</v>
      </c>
      <c r="D1218" s="1" t="s">
        <v>17</v>
      </c>
      <c r="E1218" s="1" t="s">
        <v>112</v>
      </c>
      <c r="F1218" s="1" t="s">
        <v>19</v>
      </c>
      <c r="G1218" s="1" t="s">
        <v>20</v>
      </c>
      <c r="H1218" s="1" t="s">
        <v>44</v>
      </c>
      <c r="I1218" s="2">
        <v>44645.370659722219</v>
      </c>
      <c r="J1218" s="1" t="s">
        <v>22</v>
      </c>
      <c r="K1218" s="1" t="s">
        <v>4503</v>
      </c>
      <c r="L1218" s="1" t="s">
        <v>34</v>
      </c>
      <c r="M1218" s="1" t="s">
        <v>35</v>
      </c>
      <c r="N1218" s="1" t="s">
        <v>26</v>
      </c>
    </row>
    <row r="1219" spans="1:14" x14ac:dyDescent="0.25">
      <c r="A1219" s="1" t="s">
        <v>4508</v>
      </c>
      <c r="B1219" s="1" t="s">
        <v>4509</v>
      </c>
      <c r="C1219" s="1" t="s">
        <v>4510</v>
      </c>
      <c r="D1219" s="1" t="s">
        <v>17</v>
      </c>
      <c r="E1219" s="1" t="s">
        <v>53</v>
      </c>
      <c r="F1219" s="1" t="s">
        <v>19</v>
      </c>
      <c r="G1219" s="1" t="s">
        <v>20</v>
      </c>
      <c r="H1219" s="1" t="s">
        <v>77</v>
      </c>
      <c r="I1219" s="2">
        <v>44603.481400462966</v>
      </c>
      <c r="J1219" s="1" t="s">
        <v>22</v>
      </c>
      <c r="K1219" s="1" t="s">
        <v>4511</v>
      </c>
      <c r="L1219" s="1" t="s">
        <v>34</v>
      </c>
      <c r="M1219" s="1" t="s">
        <v>35</v>
      </c>
      <c r="N1219" s="1" t="s">
        <v>26</v>
      </c>
    </row>
    <row r="1220" spans="1:14" x14ac:dyDescent="0.25">
      <c r="A1220" s="1" t="s">
        <v>4512</v>
      </c>
      <c r="B1220" s="1" t="s">
        <v>4513</v>
      </c>
      <c r="C1220" s="1" t="s">
        <v>16</v>
      </c>
      <c r="D1220" s="1" t="s">
        <v>17</v>
      </c>
      <c r="E1220" s="1" t="s">
        <v>154</v>
      </c>
      <c r="F1220" s="1" t="s">
        <v>19</v>
      </c>
      <c r="G1220" s="1" t="s">
        <v>20</v>
      </c>
      <c r="H1220" s="1" t="s">
        <v>44</v>
      </c>
      <c r="I1220" s="2">
        <v>44158.500578703701</v>
      </c>
      <c r="J1220" s="1" t="s">
        <v>22</v>
      </c>
      <c r="K1220" s="1" t="s">
        <v>4514</v>
      </c>
      <c r="L1220" s="1" t="s">
        <v>16</v>
      </c>
      <c r="M1220" s="1" t="s">
        <v>573</v>
      </c>
      <c r="N1220" s="1" t="s">
        <v>26</v>
      </c>
    </row>
    <row r="1221" spans="1:14" x14ac:dyDescent="0.25">
      <c r="A1221" s="1" t="s">
        <v>4515</v>
      </c>
      <c r="B1221" s="1" t="s">
        <v>4516</v>
      </c>
      <c r="C1221" s="1" t="s">
        <v>4517</v>
      </c>
      <c r="D1221" s="1" t="s">
        <v>17</v>
      </c>
      <c r="E1221" s="1" t="s">
        <v>138</v>
      </c>
      <c r="F1221" s="3">
        <v>39171.606180555558</v>
      </c>
      <c r="G1221" s="1" t="s">
        <v>20</v>
      </c>
      <c r="H1221" s="1" t="s">
        <v>354</v>
      </c>
      <c r="I1221" s="2">
        <v>44694.429756944446</v>
      </c>
      <c r="J1221" s="1" t="s">
        <v>22</v>
      </c>
      <c r="K1221" s="1" t="s">
        <v>4518</v>
      </c>
      <c r="L1221" s="1" t="s">
        <v>34</v>
      </c>
      <c r="M1221" s="1" t="s">
        <v>35</v>
      </c>
      <c r="N1221" s="1" t="s">
        <v>26</v>
      </c>
    </row>
    <row r="1222" spans="1:14" x14ac:dyDescent="0.25">
      <c r="A1222" s="1" t="s">
        <v>17528</v>
      </c>
      <c r="B1222" s="1" t="s">
        <v>17529</v>
      </c>
      <c r="C1222" s="1" t="s">
        <v>16</v>
      </c>
      <c r="D1222" s="1" t="s">
        <v>16295</v>
      </c>
      <c r="E1222" s="1" t="s">
        <v>18</v>
      </c>
      <c r="F1222" s="1" t="s">
        <v>19</v>
      </c>
      <c r="G1222" s="1" t="s">
        <v>20</v>
      </c>
      <c r="H1222" s="1" t="s">
        <v>21</v>
      </c>
      <c r="I1222" s="2">
        <v>44333.339270833334</v>
      </c>
      <c r="J1222" s="1" t="s">
        <v>22</v>
      </c>
      <c r="K1222" s="1" t="s">
        <v>519</v>
      </c>
      <c r="L1222" s="1" t="s">
        <v>34</v>
      </c>
      <c r="M1222" s="1" t="s">
        <v>35</v>
      </c>
      <c r="N1222" s="1" t="s">
        <v>26</v>
      </c>
    </row>
    <row r="1223" spans="1:14" x14ac:dyDescent="0.25">
      <c r="A1223" s="1" t="s">
        <v>4519</v>
      </c>
      <c r="B1223" s="1" t="s">
        <v>4520</v>
      </c>
      <c r="C1223" s="1" t="s">
        <v>4521</v>
      </c>
      <c r="D1223" s="1" t="s">
        <v>17</v>
      </c>
      <c r="E1223" s="1" t="s">
        <v>148</v>
      </c>
      <c r="F1223" s="3">
        <v>41254.328090277777</v>
      </c>
      <c r="G1223" s="1" t="s">
        <v>20</v>
      </c>
      <c r="H1223" s="1" t="s">
        <v>44</v>
      </c>
      <c r="I1223" s="2">
        <v>43125</v>
      </c>
      <c r="J1223" s="1" t="s">
        <v>22</v>
      </c>
      <c r="K1223" s="1" t="s">
        <v>4522</v>
      </c>
      <c r="L1223" s="1" t="s">
        <v>34</v>
      </c>
      <c r="M1223" s="1" t="s">
        <v>35</v>
      </c>
      <c r="N1223" s="1" t="s">
        <v>26</v>
      </c>
    </row>
    <row r="1224" spans="1:14" x14ac:dyDescent="0.25">
      <c r="A1224" s="1" t="s">
        <v>4523</v>
      </c>
      <c r="B1224" s="1" t="s">
        <v>4524</v>
      </c>
      <c r="C1224" s="1" t="s">
        <v>4525</v>
      </c>
      <c r="D1224" s="1" t="s">
        <v>17</v>
      </c>
      <c r="E1224" s="1" t="s">
        <v>112</v>
      </c>
      <c r="F1224" s="1" t="s">
        <v>19</v>
      </c>
      <c r="G1224" s="1" t="s">
        <v>20</v>
      </c>
      <c r="H1224" s="1" t="s">
        <v>32</v>
      </c>
      <c r="I1224" s="2">
        <v>44620.494062500002</v>
      </c>
      <c r="J1224" s="1" t="s">
        <v>22</v>
      </c>
      <c r="K1224" s="1" t="s">
        <v>4526</v>
      </c>
      <c r="L1224" s="1" t="s">
        <v>34</v>
      </c>
      <c r="M1224" s="1" t="s">
        <v>35</v>
      </c>
      <c r="N1224" s="1" t="s">
        <v>26</v>
      </c>
    </row>
    <row r="1225" spans="1:14" x14ac:dyDescent="0.25">
      <c r="A1225" s="1" t="s">
        <v>4527</v>
      </c>
      <c r="B1225" s="1" t="s">
        <v>4528</v>
      </c>
      <c r="C1225" s="1" t="s">
        <v>4529</v>
      </c>
      <c r="D1225" s="1" t="s">
        <v>17</v>
      </c>
      <c r="E1225" s="1" t="s">
        <v>18</v>
      </c>
      <c r="F1225" s="1" t="s">
        <v>19</v>
      </c>
      <c r="G1225" s="1" t="s">
        <v>20</v>
      </c>
      <c r="H1225" s="1" t="s">
        <v>32</v>
      </c>
      <c r="I1225" s="2">
        <v>44620.732025462959</v>
      </c>
      <c r="J1225" s="1" t="s">
        <v>22</v>
      </c>
      <c r="K1225" s="1" t="s">
        <v>4530</v>
      </c>
      <c r="L1225" s="1" t="s">
        <v>188</v>
      </c>
      <c r="M1225" s="1" t="s">
        <v>25</v>
      </c>
      <c r="N1225" s="1" t="s">
        <v>26</v>
      </c>
    </row>
    <row r="1226" spans="1:14" x14ac:dyDescent="0.25">
      <c r="A1226" s="1" t="s">
        <v>4531</v>
      </c>
      <c r="B1226" s="1" t="s">
        <v>4532</v>
      </c>
      <c r="C1226" s="1" t="s">
        <v>4533</v>
      </c>
      <c r="D1226" s="1" t="s">
        <v>17</v>
      </c>
      <c r="E1226" s="1" t="s">
        <v>53</v>
      </c>
      <c r="F1226" s="1" t="s">
        <v>19</v>
      </c>
      <c r="G1226" s="1" t="s">
        <v>20</v>
      </c>
      <c r="H1226" s="1" t="s">
        <v>32</v>
      </c>
      <c r="I1226" s="2">
        <v>43882.46539351852</v>
      </c>
      <c r="J1226" s="1" t="s">
        <v>22</v>
      </c>
      <c r="K1226" s="1" t="s">
        <v>4534</v>
      </c>
      <c r="L1226" s="1" t="s">
        <v>16</v>
      </c>
      <c r="M1226" s="1" t="s">
        <v>35</v>
      </c>
      <c r="N1226" s="1" t="s">
        <v>26</v>
      </c>
    </row>
    <row r="1227" spans="1:14" x14ac:dyDescent="0.25">
      <c r="A1227" s="1" t="s">
        <v>4535</v>
      </c>
      <c r="B1227" s="1" t="s">
        <v>4536</v>
      </c>
      <c r="C1227" s="1" t="s">
        <v>4537</v>
      </c>
      <c r="D1227" s="1" t="s">
        <v>30</v>
      </c>
      <c r="E1227" s="1" t="s">
        <v>90</v>
      </c>
      <c r="F1227" s="3">
        <v>39269.622210648151</v>
      </c>
      <c r="G1227" s="1" t="s">
        <v>20</v>
      </c>
      <c r="H1227" s="1" t="s">
        <v>32</v>
      </c>
      <c r="I1227" s="2">
        <v>43522</v>
      </c>
      <c r="J1227" s="1" t="s">
        <v>22</v>
      </c>
      <c r="K1227" s="1" t="s">
        <v>4538</v>
      </c>
      <c r="L1227" s="1" t="s">
        <v>178</v>
      </c>
      <c r="M1227" s="1" t="s">
        <v>25</v>
      </c>
      <c r="N1227" s="1" t="s">
        <v>26</v>
      </c>
    </row>
    <row r="1228" spans="1:14" x14ac:dyDescent="0.25">
      <c r="A1228" s="1" t="s">
        <v>17533</v>
      </c>
      <c r="B1228" s="1" t="s">
        <v>17534</v>
      </c>
      <c r="C1228" s="1" t="s">
        <v>16</v>
      </c>
      <c r="D1228" s="1" t="s">
        <v>16295</v>
      </c>
      <c r="E1228" s="1" t="s">
        <v>18</v>
      </c>
      <c r="F1228" s="1" t="s">
        <v>19</v>
      </c>
      <c r="G1228" s="1" t="s">
        <v>20</v>
      </c>
      <c r="H1228" s="1" t="s">
        <v>21</v>
      </c>
      <c r="I1228" s="2">
        <v>44350.602152777778</v>
      </c>
      <c r="J1228" s="1" t="s">
        <v>22</v>
      </c>
      <c r="K1228" s="1" t="s">
        <v>17535</v>
      </c>
      <c r="L1228" s="1" t="s">
        <v>2055</v>
      </c>
      <c r="M1228" s="1" t="s">
        <v>25</v>
      </c>
      <c r="N1228" s="1" t="s">
        <v>26</v>
      </c>
    </row>
    <row r="1229" spans="1:14" x14ac:dyDescent="0.25">
      <c r="A1229" s="1" t="s">
        <v>4543</v>
      </c>
      <c r="B1229" s="1" t="s">
        <v>4544</v>
      </c>
      <c r="C1229" s="1" t="s">
        <v>4545</v>
      </c>
      <c r="D1229" s="1" t="s">
        <v>30</v>
      </c>
      <c r="E1229" s="1" t="s">
        <v>563</v>
      </c>
      <c r="F1229" s="3">
        <v>41787.440474537034</v>
      </c>
      <c r="G1229" s="1" t="s">
        <v>20</v>
      </c>
      <c r="H1229" s="1" t="s">
        <v>32</v>
      </c>
      <c r="I1229" s="2">
        <v>44613.61241898148</v>
      </c>
      <c r="J1229" s="1" t="s">
        <v>22</v>
      </c>
      <c r="K1229" s="1" t="s">
        <v>4546</v>
      </c>
      <c r="L1229" s="1" t="s">
        <v>34</v>
      </c>
      <c r="M1229" s="1" t="s">
        <v>35</v>
      </c>
      <c r="N1229" s="1" t="s">
        <v>26</v>
      </c>
    </row>
    <row r="1230" spans="1:14" x14ac:dyDescent="0.25">
      <c r="A1230" s="1" t="s">
        <v>4547</v>
      </c>
      <c r="B1230" s="1" t="s">
        <v>4548</v>
      </c>
      <c r="C1230" s="1" t="s">
        <v>4549</v>
      </c>
      <c r="D1230" s="1" t="s">
        <v>17</v>
      </c>
      <c r="E1230" s="1" t="s">
        <v>63</v>
      </c>
      <c r="F1230" s="3">
        <v>40710.668645833335</v>
      </c>
      <c r="G1230" s="1" t="s">
        <v>20</v>
      </c>
      <c r="H1230" s="1" t="s">
        <v>354</v>
      </c>
      <c r="I1230" s="2">
        <v>44652.389467592591</v>
      </c>
      <c r="J1230" s="1" t="s">
        <v>22</v>
      </c>
      <c r="K1230" s="1" t="s">
        <v>4550</v>
      </c>
      <c r="L1230" s="1" t="s">
        <v>188</v>
      </c>
      <c r="M1230" s="1" t="s">
        <v>25</v>
      </c>
      <c r="N1230" s="1" t="s">
        <v>26</v>
      </c>
    </row>
    <row r="1231" spans="1:14" x14ac:dyDescent="0.25">
      <c r="A1231" s="1" t="s">
        <v>4551</v>
      </c>
      <c r="B1231" s="1" t="s">
        <v>4552</v>
      </c>
      <c r="C1231" s="1" t="s">
        <v>16</v>
      </c>
      <c r="D1231" s="1" t="s">
        <v>17</v>
      </c>
      <c r="E1231" s="1" t="s">
        <v>199</v>
      </c>
      <c r="F1231" s="3">
        <v>38426.59920138889</v>
      </c>
      <c r="G1231" s="1" t="s">
        <v>20</v>
      </c>
      <c r="H1231" s="1" t="s">
        <v>44</v>
      </c>
      <c r="I1231" s="2">
        <v>43900.346319444441</v>
      </c>
      <c r="J1231" s="1" t="s">
        <v>22</v>
      </c>
      <c r="K1231" s="1" t="s">
        <v>4553</v>
      </c>
      <c r="L1231" s="1" t="s">
        <v>34</v>
      </c>
      <c r="M1231" s="1" t="s">
        <v>35</v>
      </c>
      <c r="N1231" s="1" t="s">
        <v>26</v>
      </c>
    </row>
    <row r="1232" spans="1:14" x14ac:dyDescent="0.25">
      <c r="A1232" s="1" t="s">
        <v>17536</v>
      </c>
      <c r="B1232" s="1" t="s">
        <v>17537</v>
      </c>
      <c r="C1232" s="1" t="s">
        <v>17538</v>
      </c>
      <c r="D1232" s="1" t="s">
        <v>16295</v>
      </c>
      <c r="E1232" s="1" t="s">
        <v>18</v>
      </c>
      <c r="F1232" s="3">
        <v>41233.504027777781</v>
      </c>
      <c r="G1232" s="1" t="s">
        <v>20</v>
      </c>
      <c r="H1232" s="1" t="s">
        <v>21</v>
      </c>
      <c r="I1232" s="2">
        <v>44182.444236111114</v>
      </c>
      <c r="J1232" s="1" t="s">
        <v>22</v>
      </c>
      <c r="K1232" s="1" t="s">
        <v>17539</v>
      </c>
      <c r="L1232" s="1" t="s">
        <v>5452</v>
      </c>
      <c r="M1232" s="1" t="s">
        <v>35</v>
      </c>
      <c r="N1232" s="1" t="s">
        <v>26</v>
      </c>
    </row>
    <row r="1233" spans="1:14" x14ac:dyDescent="0.25">
      <c r="A1233" s="1" t="s">
        <v>4554</v>
      </c>
      <c r="B1233" s="1" t="s">
        <v>4555</v>
      </c>
      <c r="C1233" s="1" t="s">
        <v>4556</v>
      </c>
      <c r="D1233" s="1" t="s">
        <v>206</v>
      </c>
      <c r="E1233" s="1" t="s">
        <v>313</v>
      </c>
      <c r="F1233" s="3">
        <v>40037.419965277775</v>
      </c>
      <c r="G1233" s="1" t="s">
        <v>20</v>
      </c>
      <c r="H1233" s="1" t="s">
        <v>32</v>
      </c>
      <c r="I1233" s="2">
        <v>44620.525567129633</v>
      </c>
      <c r="J1233" s="1" t="s">
        <v>22</v>
      </c>
      <c r="K1233" s="1" t="s">
        <v>4557</v>
      </c>
      <c r="L1233" s="1" t="s">
        <v>512</v>
      </c>
      <c r="M1233" s="1" t="s">
        <v>25</v>
      </c>
      <c r="N1233" s="1" t="s">
        <v>1744</v>
      </c>
    </row>
    <row r="1234" spans="1:14" x14ac:dyDescent="0.25">
      <c r="A1234" s="1" t="s">
        <v>4558</v>
      </c>
      <c r="B1234" s="1" t="s">
        <v>4559</v>
      </c>
      <c r="C1234" s="1" t="s">
        <v>4560</v>
      </c>
      <c r="D1234" s="1" t="s">
        <v>30</v>
      </c>
      <c r="E1234" s="1" t="s">
        <v>182</v>
      </c>
      <c r="F1234" s="1" t="s">
        <v>19</v>
      </c>
      <c r="G1234" s="1" t="s">
        <v>20</v>
      </c>
      <c r="H1234" s="1" t="s">
        <v>32</v>
      </c>
      <c r="I1234" s="2">
        <v>44617.448298611111</v>
      </c>
      <c r="J1234" s="1" t="s">
        <v>22</v>
      </c>
      <c r="K1234" s="1" t="s">
        <v>4561</v>
      </c>
      <c r="L1234" s="1" t="s">
        <v>188</v>
      </c>
      <c r="M1234" s="1" t="s">
        <v>25</v>
      </c>
      <c r="N1234" s="1" t="s">
        <v>26</v>
      </c>
    </row>
    <row r="1235" spans="1:14" x14ac:dyDescent="0.25">
      <c r="A1235" s="1" t="s">
        <v>4562</v>
      </c>
      <c r="B1235" s="1" t="s">
        <v>4563</v>
      </c>
      <c r="C1235" s="1" t="s">
        <v>4564</v>
      </c>
      <c r="D1235" s="1" t="s">
        <v>17</v>
      </c>
      <c r="E1235" s="1" t="s">
        <v>53</v>
      </c>
      <c r="F1235" s="3">
        <v>39227.424745370372</v>
      </c>
      <c r="G1235" s="1" t="s">
        <v>20</v>
      </c>
      <c r="H1235" s="1" t="s">
        <v>32</v>
      </c>
      <c r="I1235" s="2">
        <v>44613.490682870368</v>
      </c>
      <c r="J1235" s="1" t="s">
        <v>22</v>
      </c>
      <c r="K1235" s="1" t="s">
        <v>4565</v>
      </c>
      <c r="L1235" s="1" t="s">
        <v>34</v>
      </c>
      <c r="M1235" s="1" t="s">
        <v>35</v>
      </c>
      <c r="N1235" s="1" t="s">
        <v>26</v>
      </c>
    </row>
    <row r="1236" spans="1:14" x14ac:dyDescent="0.25">
      <c r="A1236" s="1" t="s">
        <v>4566</v>
      </c>
      <c r="B1236" s="1" t="s">
        <v>4567</v>
      </c>
      <c r="C1236" s="1" t="s">
        <v>16</v>
      </c>
      <c r="D1236" s="1" t="s">
        <v>17</v>
      </c>
      <c r="E1236" s="1" t="s">
        <v>138</v>
      </c>
      <c r="F1236" s="1" t="s">
        <v>19</v>
      </c>
      <c r="G1236" s="1" t="s">
        <v>20</v>
      </c>
      <c r="H1236" s="1" t="s">
        <v>1000</v>
      </c>
      <c r="I1236" s="2">
        <v>44586.629907407405</v>
      </c>
      <c r="J1236" s="1" t="s">
        <v>22</v>
      </c>
      <c r="K1236" s="1" t="s">
        <v>4568</v>
      </c>
      <c r="L1236" s="1" t="s">
        <v>34</v>
      </c>
      <c r="M1236" s="1" t="s">
        <v>35</v>
      </c>
      <c r="N1236" s="1" t="s">
        <v>26</v>
      </c>
    </row>
    <row r="1237" spans="1:14" x14ac:dyDescent="0.25">
      <c r="A1237" s="1" t="s">
        <v>4569</v>
      </c>
      <c r="B1237" s="1" t="s">
        <v>4570</v>
      </c>
      <c r="C1237" s="1" t="s">
        <v>4571</v>
      </c>
      <c r="D1237" s="1" t="s">
        <v>30</v>
      </c>
      <c r="E1237" s="1" t="s">
        <v>239</v>
      </c>
      <c r="F1237" s="1" t="s">
        <v>19</v>
      </c>
      <c r="G1237" s="1" t="s">
        <v>20</v>
      </c>
      <c r="H1237" s="1" t="s">
        <v>32</v>
      </c>
      <c r="I1237" s="2">
        <v>44322.463692129626</v>
      </c>
      <c r="J1237" s="1" t="s">
        <v>22</v>
      </c>
      <c r="K1237" s="1" t="s">
        <v>4572</v>
      </c>
      <c r="L1237" s="1" t="s">
        <v>919</v>
      </c>
      <c r="M1237" s="1" t="s">
        <v>35</v>
      </c>
      <c r="N1237" s="1" t="s">
        <v>26</v>
      </c>
    </row>
    <row r="1238" spans="1:14" x14ac:dyDescent="0.25">
      <c r="A1238" s="1" t="s">
        <v>4573</v>
      </c>
      <c r="B1238" s="1" t="s">
        <v>4574</v>
      </c>
      <c r="C1238" s="1" t="s">
        <v>16</v>
      </c>
      <c r="D1238" s="1" t="s">
        <v>30</v>
      </c>
      <c r="E1238" s="1" t="s">
        <v>1015</v>
      </c>
      <c r="F1238" s="1" t="s">
        <v>19</v>
      </c>
      <c r="G1238" s="1" t="s">
        <v>20</v>
      </c>
      <c r="H1238" s="1" t="s">
        <v>32</v>
      </c>
      <c r="I1238" s="2">
        <v>44614.407164351855</v>
      </c>
      <c r="J1238" s="1" t="s">
        <v>22</v>
      </c>
      <c r="K1238" s="1" t="s">
        <v>162</v>
      </c>
      <c r="L1238" s="1" t="s">
        <v>34</v>
      </c>
      <c r="M1238" s="1" t="s">
        <v>35</v>
      </c>
      <c r="N1238" s="1" t="s">
        <v>26</v>
      </c>
    </row>
    <row r="1239" spans="1:14" x14ac:dyDescent="0.25">
      <c r="A1239" s="1" t="s">
        <v>4575</v>
      </c>
      <c r="B1239" s="1" t="s">
        <v>4576</v>
      </c>
      <c r="C1239" s="1" t="s">
        <v>4577</v>
      </c>
      <c r="D1239" s="1" t="s">
        <v>17</v>
      </c>
      <c r="E1239" s="1" t="s">
        <v>112</v>
      </c>
      <c r="F1239" s="3">
        <v>38559.379074074073</v>
      </c>
      <c r="G1239" s="1" t="s">
        <v>20</v>
      </c>
      <c r="H1239" s="1" t="s">
        <v>32</v>
      </c>
      <c r="I1239" s="2">
        <v>44207.400625000002</v>
      </c>
      <c r="J1239" s="1" t="s">
        <v>22</v>
      </c>
      <c r="K1239" s="1" t="s">
        <v>4578</v>
      </c>
      <c r="L1239" s="1" t="s">
        <v>34</v>
      </c>
      <c r="M1239" s="1" t="s">
        <v>35</v>
      </c>
      <c r="N1239" s="1" t="s">
        <v>26</v>
      </c>
    </row>
    <row r="1240" spans="1:14" x14ac:dyDescent="0.25">
      <c r="A1240" s="1" t="s">
        <v>17555</v>
      </c>
      <c r="B1240" s="1" t="s">
        <v>17556</v>
      </c>
      <c r="C1240" s="1" t="s">
        <v>16</v>
      </c>
      <c r="D1240" s="1" t="s">
        <v>16295</v>
      </c>
      <c r="E1240" s="1" t="s">
        <v>18</v>
      </c>
      <c r="F1240" s="3">
        <v>38408.589328703703</v>
      </c>
      <c r="G1240" s="1" t="s">
        <v>20</v>
      </c>
      <c r="H1240" s="1" t="s">
        <v>21</v>
      </c>
      <c r="I1240" s="2">
        <v>44232.428599537037</v>
      </c>
      <c r="J1240" s="1" t="s">
        <v>22</v>
      </c>
      <c r="K1240" s="1" t="s">
        <v>17557</v>
      </c>
      <c r="L1240" s="1" t="s">
        <v>1316</v>
      </c>
      <c r="M1240" s="1" t="s">
        <v>424</v>
      </c>
      <c r="N1240" s="1" t="s">
        <v>26</v>
      </c>
    </row>
    <row r="1241" spans="1:14" x14ac:dyDescent="0.25">
      <c r="A1241" s="1" t="s">
        <v>4579</v>
      </c>
      <c r="B1241" s="1" t="s">
        <v>4580</v>
      </c>
      <c r="C1241" s="1" t="s">
        <v>16</v>
      </c>
      <c r="D1241" s="1" t="s">
        <v>30</v>
      </c>
      <c r="E1241" s="1" t="s">
        <v>182</v>
      </c>
      <c r="F1241" s="3">
        <v>40738.670555555553</v>
      </c>
      <c r="G1241" s="1" t="s">
        <v>20</v>
      </c>
      <c r="H1241" s="1" t="s">
        <v>44</v>
      </c>
      <c r="I1241" s="2">
        <v>44578.463194444441</v>
      </c>
      <c r="J1241" s="1" t="s">
        <v>22</v>
      </c>
      <c r="K1241" s="1" t="s">
        <v>4581</v>
      </c>
      <c r="L1241" s="1" t="s">
        <v>128</v>
      </c>
      <c r="M1241" s="1" t="s">
        <v>129</v>
      </c>
      <c r="N1241" s="1" t="s">
        <v>26</v>
      </c>
    </row>
    <row r="1242" spans="1:14" x14ac:dyDescent="0.25">
      <c r="A1242" s="1" t="s">
        <v>4582</v>
      </c>
      <c r="B1242" s="1" t="s">
        <v>4583</v>
      </c>
      <c r="C1242" s="1" t="s">
        <v>4584</v>
      </c>
      <c r="D1242" s="1" t="s">
        <v>17</v>
      </c>
      <c r="E1242" s="1" t="s">
        <v>112</v>
      </c>
      <c r="F1242" s="3">
        <v>40241.297465277778</v>
      </c>
      <c r="G1242" s="1" t="s">
        <v>20</v>
      </c>
      <c r="H1242" s="1" t="s">
        <v>32</v>
      </c>
      <c r="I1242" s="2">
        <v>44624.315740740742</v>
      </c>
      <c r="J1242" s="1" t="s">
        <v>22</v>
      </c>
      <c r="K1242" s="1" t="s">
        <v>4585</v>
      </c>
      <c r="L1242" s="1" t="s">
        <v>34</v>
      </c>
      <c r="M1242" s="1" t="s">
        <v>35</v>
      </c>
      <c r="N1242" s="1" t="s">
        <v>26</v>
      </c>
    </row>
    <row r="1243" spans="1:14" x14ac:dyDescent="0.25">
      <c r="A1243" s="1" t="s">
        <v>17562</v>
      </c>
      <c r="B1243" s="1" t="s">
        <v>17563</v>
      </c>
      <c r="C1243" s="1" t="s">
        <v>17564</v>
      </c>
      <c r="D1243" s="1" t="s">
        <v>16295</v>
      </c>
      <c r="E1243" s="1" t="s">
        <v>353</v>
      </c>
      <c r="F1243" s="3">
        <v>41430.45239583333</v>
      </c>
      <c r="G1243" s="1" t="s">
        <v>20</v>
      </c>
      <c r="H1243" s="1" t="s">
        <v>21</v>
      </c>
      <c r="I1243" s="2">
        <v>44680.412199074075</v>
      </c>
      <c r="J1243" s="1" t="s">
        <v>22</v>
      </c>
      <c r="K1243" s="1" t="s">
        <v>17565</v>
      </c>
      <c r="L1243" s="1" t="s">
        <v>356</v>
      </c>
      <c r="M1243" s="1" t="s">
        <v>86</v>
      </c>
      <c r="N1243" s="1" t="s">
        <v>26</v>
      </c>
    </row>
    <row r="1244" spans="1:14" x14ac:dyDescent="0.25">
      <c r="A1244" s="1" t="s">
        <v>4586</v>
      </c>
      <c r="B1244" s="1" t="s">
        <v>4587</v>
      </c>
      <c r="C1244" s="1" t="s">
        <v>4588</v>
      </c>
      <c r="D1244" s="1" t="s">
        <v>17</v>
      </c>
      <c r="E1244" s="1" t="s">
        <v>192</v>
      </c>
      <c r="F1244" s="3">
        <v>41211.407708333332</v>
      </c>
      <c r="G1244" s="1" t="s">
        <v>20</v>
      </c>
      <c r="H1244" s="1" t="s">
        <v>77</v>
      </c>
      <c r="I1244" s="2">
        <v>44627.375347222223</v>
      </c>
      <c r="J1244" s="1" t="s">
        <v>22</v>
      </c>
      <c r="K1244" s="1" t="s">
        <v>4589</v>
      </c>
      <c r="L1244" s="1" t="s">
        <v>34</v>
      </c>
      <c r="M1244" s="1" t="s">
        <v>35</v>
      </c>
      <c r="N1244" s="1" t="s">
        <v>26</v>
      </c>
    </row>
    <row r="1245" spans="1:14" x14ac:dyDescent="0.25">
      <c r="A1245" s="1" t="s">
        <v>4590</v>
      </c>
      <c r="B1245" s="1" t="s">
        <v>4591</v>
      </c>
      <c r="C1245" s="1" t="s">
        <v>4592</v>
      </c>
      <c r="D1245" s="1" t="s">
        <v>17</v>
      </c>
      <c r="E1245" s="1" t="s">
        <v>400</v>
      </c>
      <c r="F1245" s="1" t="s">
        <v>19</v>
      </c>
      <c r="G1245" s="1" t="s">
        <v>20</v>
      </c>
      <c r="H1245" s="1" t="s">
        <v>32</v>
      </c>
      <c r="I1245" s="2">
        <v>44615.356736111113</v>
      </c>
      <c r="J1245" s="1" t="s">
        <v>22</v>
      </c>
      <c r="K1245" s="1" t="s">
        <v>4593</v>
      </c>
      <c r="L1245" s="1" t="s">
        <v>569</v>
      </c>
      <c r="M1245" s="1" t="s">
        <v>25</v>
      </c>
      <c r="N1245" s="1" t="s">
        <v>26</v>
      </c>
    </row>
    <row r="1246" spans="1:14" x14ac:dyDescent="0.25">
      <c r="A1246" s="1" t="s">
        <v>4594</v>
      </c>
      <c r="B1246" s="1" t="s">
        <v>4595</v>
      </c>
      <c r="C1246" s="1" t="s">
        <v>4596</v>
      </c>
      <c r="D1246" s="1" t="s">
        <v>17</v>
      </c>
      <c r="E1246" s="1" t="s">
        <v>360</v>
      </c>
      <c r="F1246" s="3">
        <v>39906.48878472222</v>
      </c>
      <c r="G1246" s="1" t="s">
        <v>20</v>
      </c>
      <c r="H1246" s="1" t="s">
        <v>44</v>
      </c>
      <c r="I1246" s="2">
        <v>44679.407395833332</v>
      </c>
      <c r="J1246" s="1" t="s">
        <v>22</v>
      </c>
      <c r="K1246" s="1" t="s">
        <v>4597</v>
      </c>
      <c r="L1246" s="1" t="s">
        <v>4598</v>
      </c>
      <c r="M1246" s="1" t="s">
        <v>1120</v>
      </c>
      <c r="N1246" s="1" t="s">
        <v>26</v>
      </c>
    </row>
    <row r="1247" spans="1:14" x14ac:dyDescent="0.25">
      <c r="A1247" s="1" t="s">
        <v>4599</v>
      </c>
      <c r="B1247" s="1" t="s">
        <v>4600</v>
      </c>
      <c r="C1247" s="1" t="s">
        <v>4601</v>
      </c>
      <c r="D1247" s="1" t="s">
        <v>17</v>
      </c>
      <c r="E1247" s="1" t="s">
        <v>43</v>
      </c>
      <c r="F1247" s="1" t="s">
        <v>19</v>
      </c>
      <c r="G1247" s="1" t="s">
        <v>20</v>
      </c>
      <c r="H1247" s="1" t="s">
        <v>32</v>
      </c>
      <c r="I1247" s="2">
        <v>44614.490925925929</v>
      </c>
      <c r="J1247" s="1" t="s">
        <v>22</v>
      </c>
      <c r="K1247" s="1" t="s">
        <v>4602</v>
      </c>
      <c r="L1247" s="1" t="s">
        <v>34</v>
      </c>
      <c r="M1247" s="1" t="s">
        <v>35</v>
      </c>
      <c r="N1247" s="1" t="s">
        <v>26</v>
      </c>
    </row>
    <row r="1248" spans="1:14" x14ac:dyDescent="0.25">
      <c r="A1248" s="1" t="s">
        <v>4603</v>
      </c>
      <c r="B1248" s="1" t="s">
        <v>4604</v>
      </c>
      <c r="C1248" s="1" t="s">
        <v>16</v>
      </c>
      <c r="D1248" s="1" t="s">
        <v>17</v>
      </c>
      <c r="E1248" s="1" t="s">
        <v>63</v>
      </c>
      <c r="F1248" s="3">
        <v>40114.440486111111</v>
      </c>
      <c r="G1248" s="1" t="s">
        <v>20</v>
      </c>
      <c r="H1248" s="1" t="s">
        <v>44</v>
      </c>
      <c r="I1248" s="2">
        <v>44578.512870370374</v>
      </c>
      <c r="J1248" s="1" t="s">
        <v>22</v>
      </c>
      <c r="K1248" s="1" t="s">
        <v>4605</v>
      </c>
      <c r="L1248" s="1" t="s">
        <v>4606</v>
      </c>
      <c r="M1248" s="1" t="s">
        <v>2039</v>
      </c>
      <c r="N1248" s="1" t="s">
        <v>26</v>
      </c>
    </row>
    <row r="1249" spans="1:14" x14ac:dyDescent="0.25">
      <c r="A1249" s="1" t="s">
        <v>4607</v>
      </c>
      <c r="B1249" s="1" t="s">
        <v>4608</v>
      </c>
      <c r="C1249" s="1" t="s">
        <v>4609</v>
      </c>
      <c r="D1249" s="1" t="s">
        <v>17</v>
      </c>
      <c r="E1249" s="1" t="s">
        <v>686</v>
      </c>
      <c r="F1249" s="1" t="s">
        <v>19</v>
      </c>
      <c r="G1249" s="1" t="s">
        <v>20</v>
      </c>
      <c r="H1249" s="1" t="s">
        <v>870</v>
      </c>
      <c r="I1249" s="2">
        <v>44678.444988425923</v>
      </c>
      <c r="J1249" s="1" t="s">
        <v>22</v>
      </c>
      <c r="K1249" s="1" t="s">
        <v>4610</v>
      </c>
      <c r="L1249" s="1" t="s">
        <v>34</v>
      </c>
      <c r="M1249" s="1" t="s">
        <v>35</v>
      </c>
      <c r="N1249" s="1" t="s">
        <v>26</v>
      </c>
    </row>
    <row r="1250" spans="1:14" x14ac:dyDescent="0.25">
      <c r="A1250" s="1" t="s">
        <v>4615</v>
      </c>
      <c r="B1250" s="1" t="s">
        <v>4616</v>
      </c>
      <c r="C1250" s="1" t="s">
        <v>16</v>
      </c>
      <c r="D1250" s="1" t="s">
        <v>206</v>
      </c>
      <c r="E1250" s="1" t="s">
        <v>148</v>
      </c>
      <c r="F1250" s="3">
        <v>39905.552442129629</v>
      </c>
      <c r="G1250" s="1" t="s">
        <v>20</v>
      </c>
      <c r="H1250" s="1" t="s">
        <v>32</v>
      </c>
      <c r="I1250" s="2">
        <v>44616.593356481484</v>
      </c>
      <c r="J1250" s="1" t="s">
        <v>22</v>
      </c>
      <c r="K1250" s="1" t="s">
        <v>4617</v>
      </c>
      <c r="L1250" s="1" t="s">
        <v>34</v>
      </c>
      <c r="M1250" s="1" t="s">
        <v>35</v>
      </c>
      <c r="N1250" s="1" t="s">
        <v>432</v>
      </c>
    </row>
    <row r="1251" spans="1:14" x14ac:dyDescent="0.25">
      <c r="A1251" s="1" t="s">
        <v>4622</v>
      </c>
      <c r="B1251" s="1" t="s">
        <v>4623</v>
      </c>
      <c r="C1251" s="1" t="s">
        <v>4624</v>
      </c>
      <c r="D1251" s="1" t="s">
        <v>30</v>
      </c>
      <c r="E1251" s="1" t="s">
        <v>43</v>
      </c>
      <c r="F1251" s="1" t="s">
        <v>19</v>
      </c>
      <c r="G1251" s="1" t="s">
        <v>20</v>
      </c>
      <c r="H1251" s="1" t="s">
        <v>32</v>
      </c>
      <c r="I1251" s="2">
        <v>44617.632094907407</v>
      </c>
      <c r="J1251" s="1" t="s">
        <v>22</v>
      </c>
      <c r="K1251" s="1" t="s">
        <v>4625</v>
      </c>
      <c r="L1251" s="1" t="s">
        <v>34</v>
      </c>
      <c r="M1251" s="1" t="s">
        <v>35</v>
      </c>
      <c r="N1251" s="1" t="s">
        <v>26</v>
      </c>
    </row>
    <row r="1252" spans="1:14" x14ac:dyDescent="0.25">
      <c r="A1252" s="1" t="s">
        <v>4626</v>
      </c>
      <c r="B1252" s="1" t="s">
        <v>4627</v>
      </c>
      <c r="C1252" s="1" t="s">
        <v>4628</v>
      </c>
      <c r="D1252" s="1" t="s">
        <v>17</v>
      </c>
      <c r="E1252" s="1" t="s">
        <v>199</v>
      </c>
      <c r="F1252" s="1" t="s">
        <v>19</v>
      </c>
      <c r="G1252" s="1" t="s">
        <v>20</v>
      </c>
      <c r="H1252" s="1" t="s">
        <v>21</v>
      </c>
      <c r="I1252" s="2">
        <v>43609</v>
      </c>
      <c r="J1252" s="1" t="s">
        <v>22</v>
      </c>
      <c r="K1252" s="1" t="s">
        <v>4629</v>
      </c>
      <c r="L1252" s="1" t="s">
        <v>34</v>
      </c>
      <c r="M1252" s="1" t="s">
        <v>35</v>
      </c>
      <c r="N1252" s="1" t="s">
        <v>26</v>
      </c>
    </row>
    <row r="1253" spans="1:14" x14ac:dyDescent="0.25">
      <c r="A1253" s="1" t="s">
        <v>4630</v>
      </c>
      <c r="B1253" s="1" t="s">
        <v>4631</v>
      </c>
      <c r="C1253" s="1" t="s">
        <v>16</v>
      </c>
      <c r="D1253" s="1" t="s">
        <v>17</v>
      </c>
      <c r="E1253" s="1" t="s">
        <v>18</v>
      </c>
      <c r="F1253" s="1" t="s">
        <v>19</v>
      </c>
      <c r="G1253" s="1" t="s">
        <v>20</v>
      </c>
      <c r="H1253" s="1" t="s">
        <v>21</v>
      </c>
      <c r="I1253" s="2">
        <v>44375.370266203703</v>
      </c>
      <c r="J1253" s="1" t="s">
        <v>22</v>
      </c>
      <c r="K1253" s="1" t="s">
        <v>4632</v>
      </c>
      <c r="L1253" s="1" t="s">
        <v>34</v>
      </c>
      <c r="M1253" s="1" t="s">
        <v>35</v>
      </c>
      <c r="N1253" s="1" t="s">
        <v>26</v>
      </c>
    </row>
    <row r="1254" spans="1:14" x14ac:dyDescent="0.25">
      <c r="A1254" s="1" t="s">
        <v>4633</v>
      </c>
      <c r="B1254" s="1" t="s">
        <v>4634</v>
      </c>
      <c r="C1254" s="1" t="s">
        <v>4635</v>
      </c>
      <c r="D1254" s="1" t="s">
        <v>17</v>
      </c>
      <c r="E1254" s="1" t="s">
        <v>58</v>
      </c>
      <c r="F1254" s="3">
        <v>40532.584467592591</v>
      </c>
      <c r="G1254" s="1" t="s">
        <v>20</v>
      </c>
      <c r="H1254" s="1" t="s">
        <v>44</v>
      </c>
      <c r="I1254" s="2">
        <v>43476</v>
      </c>
      <c r="J1254" s="1" t="s">
        <v>22</v>
      </c>
      <c r="K1254" s="1" t="s">
        <v>4636</v>
      </c>
      <c r="L1254" s="1" t="s">
        <v>79</v>
      </c>
      <c r="M1254" s="1" t="s">
        <v>35</v>
      </c>
      <c r="N1254" s="1" t="s">
        <v>26</v>
      </c>
    </row>
    <row r="1255" spans="1:14" x14ac:dyDescent="0.25">
      <c r="A1255" s="1" t="s">
        <v>4637</v>
      </c>
      <c r="B1255" s="1" t="s">
        <v>4638</v>
      </c>
      <c r="C1255" s="1" t="s">
        <v>731</v>
      </c>
      <c r="D1255" s="1" t="s">
        <v>30</v>
      </c>
      <c r="E1255" s="1" t="s">
        <v>313</v>
      </c>
      <c r="F1255" s="1" t="s">
        <v>19</v>
      </c>
      <c r="G1255" s="1" t="s">
        <v>20</v>
      </c>
      <c r="H1255" s="1" t="s">
        <v>32</v>
      </c>
      <c r="I1255" s="2">
        <v>44680.355706018519</v>
      </c>
      <c r="J1255" s="1" t="s">
        <v>22</v>
      </c>
      <c r="K1255" s="1" t="s">
        <v>4639</v>
      </c>
      <c r="L1255" s="1" t="s">
        <v>34</v>
      </c>
      <c r="M1255" s="1" t="s">
        <v>35</v>
      </c>
      <c r="N1255" s="1" t="s">
        <v>26</v>
      </c>
    </row>
    <row r="1256" spans="1:14" x14ac:dyDescent="0.25">
      <c r="A1256" s="1" t="s">
        <v>4640</v>
      </c>
      <c r="B1256" s="1" t="s">
        <v>4641</v>
      </c>
      <c r="C1256" s="1" t="s">
        <v>4642</v>
      </c>
      <c r="D1256" s="1" t="s">
        <v>17</v>
      </c>
      <c r="E1256" s="1" t="s">
        <v>38</v>
      </c>
      <c r="F1256" s="3">
        <v>41177.390729166669</v>
      </c>
      <c r="G1256" s="1" t="s">
        <v>20</v>
      </c>
      <c r="H1256" s="1" t="s">
        <v>32</v>
      </c>
      <c r="I1256" s="2">
        <v>44480.367719907408</v>
      </c>
      <c r="J1256" s="1" t="s">
        <v>22</v>
      </c>
      <c r="K1256" s="1" t="s">
        <v>4643</v>
      </c>
      <c r="L1256" s="1" t="s">
        <v>2605</v>
      </c>
      <c r="M1256" s="1" t="s">
        <v>35</v>
      </c>
      <c r="N1256" s="1" t="s">
        <v>26</v>
      </c>
    </row>
    <row r="1257" spans="1:14" x14ac:dyDescent="0.25">
      <c r="A1257" s="1" t="s">
        <v>4644</v>
      </c>
      <c r="B1257" s="1" t="s">
        <v>4645</v>
      </c>
      <c r="C1257" s="1" t="s">
        <v>16</v>
      </c>
      <c r="D1257" s="1" t="s">
        <v>17</v>
      </c>
      <c r="E1257" s="1" t="s">
        <v>182</v>
      </c>
      <c r="F1257" s="3">
        <v>39086.439143518517</v>
      </c>
      <c r="G1257" s="1" t="s">
        <v>20</v>
      </c>
      <c r="H1257" s="1" t="s">
        <v>32</v>
      </c>
      <c r="I1257" s="2">
        <v>44620.320405092592</v>
      </c>
      <c r="J1257" s="1" t="s">
        <v>22</v>
      </c>
      <c r="K1257" s="1" t="s">
        <v>4646</v>
      </c>
      <c r="L1257" s="1" t="s">
        <v>34</v>
      </c>
      <c r="M1257" s="1" t="s">
        <v>35</v>
      </c>
      <c r="N1257" s="1" t="s">
        <v>26</v>
      </c>
    </row>
    <row r="1258" spans="1:14" x14ac:dyDescent="0.25">
      <c r="A1258" s="1" t="s">
        <v>4647</v>
      </c>
      <c r="B1258" s="1" t="s">
        <v>4648</v>
      </c>
      <c r="C1258" s="1" t="s">
        <v>4649</v>
      </c>
      <c r="D1258" s="1" t="s">
        <v>17</v>
      </c>
      <c r="E1258" s="1" t="s">
        <v>53</v>
      </c>
      <c r="F1258" s="1" t="s">
        <v>19</v>
      </c>
      <c r="G1258" s="1" t="s">
        <v>20</v>
      </c>
      <c r="H1258" s="1" t="s">
        <v>44</v>
      </c>
      <c r="I1258" s="2">
        <v>44705.336134259262</v>
      </c>
      <c r="J1258" s="1" t="s">
        <v>22</v>
      </c>
      <c r="K1258" s="1" t="s">
        <v>4650</v>
      </c>
      <c r="L1258" s="1" t="s">
        <v>34</v>
      </c>
      <c r="M1258" s="1" t="s">
        <v>35</v>
      </c>
      <c r="N1258" s="1" t="s">
        <v>26</v>
      </c>
    </row>
    <row r="1259" spans="1:14" x14ac:dyDescent="0.25">
      <c r="A1259" s="1" t="s">
        <v>4651</v>
      </c>
      <c r="B1259" s="1" t="s">
        <v>4652</v>
      </c>
      <c r="C1259" s="1" t="s">
        <v>16</v>
      </c>
      <c r="D1259" s="1" t="s">
        <v>17</v>
      </c>
      <c r="E1259" s="1" t="s">
        <v>38</v>
      </c>
      <c r="F1259" s="3">
        <v>39006.360914351855</v>
      </c>
      <c r="G1259" s="1" t="s">
        <v>20</v>
      </c>
      <c r="H1259" s="1" t="s">
        <v>32</v>
      </c>
      <c r="I1259" s="2">
        <v>44602.411921296298</v>
      </c>
      <c r="J1259" s="1" t="s">
        <v>22</v>
      </c>
      <c r="K1259" s="1" t="s">
        <v>4653</v>
      </c>
      <c r="L1259" s="1" t="s">
        <v>216</v>
      </c>
      <c r="M1259" s="1" t="s">
        <v>158</v>
      </c>
      <c r="N1259" s="1" t="s">
        <v>26</v>
      </c>
    </row>
    <row r="1260" spans="1:14" x14ac:dyDescent="0.25">
      <c r="A1260" s="1" t="s">
        <v>4654</v>
      </c>
      <c r="B1260" s="1" t="s">
        <v>4655</v>
      </c>
      <c r="C1260" s="1" t="s">
        <v>16</v>
      </c>
      <c r="D1260" s="1" t="s">
        <v>17</v>
      </c>
      <c r="E1260" s="1" t="s">
        <v>63</v>
      </c>
      <c r="F1260" s="3">
        <v>41584.486550925925</v>
      </c>
      <c r="G1260" s="1" t="s">
        <v>20</v>
      </c>
      <c r="H1260" s="1" t="s">
        <v>32</v>
      </c>
      <c r="I1260" s="2">
        <v>44620.619791666664</v>
      </c>
      <c r="J1260" s="1" t="s">
        <v>22</v>
      </c>
      <c r="K1260" s="1" t="s">
        <v>4656</v>
      </c>
      <c r="L1260" s="1" t="s">
        <v>330</v>
      </c>
      <c r="M1260" s="1" t="s">
        <v>129</v>
      </c>
      <c r="N1260" s="1" t="s">
        <v>26</v>
      </c>
    </row>
    <row r="1261" spans="1:14" x14ac:dyDescent="0.25">
      <c r="A1261" s="1" t="s">
        <v>4657</v>
      </c>
      <c r="B1261" s="1" t="s">
        <v>4658</v>
      </c>
      <c r="C1261" s="1" t="s">
        <v>4659</v>
      </c>
      <c r="D1261" s="1" t="s">
        <v>17</v>
      </c>
      <c r="E1261" s="1" t="s">
        <v>112</v>
      </c>
      <c r="F1261" s="1" t="s">
        <v>19</v>
      </c>
      <c r="G1261" s="1" t="s">
        <v>20</v>
      </c>
      <c r="H1261" s="1" t="s">
        <v>44</v>
      </c>
      <c r="I1261" s="2">
        <v>44616.393553240741</v>
      </c>
      <c r="J1261" s="1" t="s">
        <v>22</v>
      </c>
      <c r="K1261" s="1" t="s">
        <v>4660</v>
      </c>
      <c r="L1261" s="1" t="s">
        <v>34</v>
      </c>
      <c r="M1261" s="1" t="s">
        <v>35</v>
      </c>
      <c r="N1261" s="1" t="s">
        <v>26</v>
      </c>
    </row>
    <row r="1262" spans="1:14" x14ac:dyDescent="0.25">
      <c r="A1262" s="1" t="s">
        <v>4661</v>
      </c>
      <c r="B1262" s="1" t="s">
        <v>4662</v>
      </c>
      <c r="C1262" s="1" t="s">
        <v>4663</v>
      </c>
      <c r="D1262" s="1" t="s">
        <v>30</v>
      </c>
      <c r="E1262" s="1" t="s">
        <v>83</v>
      </c>
      <c r="F1262" s="1" t="s">
        <v>19</v>
      </c>
      <c r="G1262" s="1" t="s">
        <v>19</v>
      </c>
      <c r="H1262" s="1" t="s">
        <v>44</v>
      </c>
      <c r="I1262" s="2">
        <v>44263.612893518519</v>
      </c>
      <c r="J1262" s="1" t="s">
        <v>22</v>
      </c>
      <c r="K1262" s="1" t="s">
        <v>4664</v>
      </c>
      <c r="L1262" s="1" t="s">
        <v>2055</v>
      </c>
      <c r="M1262" s="1" t="s">
        <v>25</v>
      </c>
      <c r="N1262" s="1" t="s">
        <v>26</v>
      </c>
    </row>
    <row r="1263" spans="1:14" x14ac:dyDescent="0.25">
      <c r="A1263" s="1" t="s">
        <v>4665</v>
      </c>
      <c r="B1263" s="1" t="s">
        <v>4666</v>
      </c>
      <c r="C1263" s="1" t="s">
        <v>4667</v>
      </c>
      <c r="D1263" s="1" t="s">
        <v>30</v>
      </c>
      <c r="E1263" s="1" t="s">
        <v>148</v>
      </c>
      <c r="F1263" s="1" t="s">
        <v>19</v>
      </c>
      <c r="G1263" s="1" t="s">
        <v>19</v>
      </c>
      <c r="H1263" s="1" t="s">
        <v>77</v>
      </c>
      <c r="I1263" s="2">
        <v>44166.423541666663</v>
      </c>
      <c r="J1263" s="1" t="s">
        <v>22</v>
      </c>
      <c r="K1263" s="1" t="s">
        <v>4668</v>
      </c>
      <c r="L1263" s="1" t="s">
        <v>34</v>
      </c>
      <c r="M1263" s="1" t="s">
        <v>35</v>
      </c>
      <c r="N1263" s="1" t="s">
        <v>26</v>
      </c>
    </row>
    <row r="1264" spans="1:14" x14ac:dyDescent="0.25">
      <c r="A1264" s="1" t="s">
        <v>4669</v>
      </c>
      <c r="B1264" s="1" t="s">
        <v>4670</v>
      </c>
      <c r="C1264" s="1" t="s">
        <v>4671</v>
      </c>
      <c r="D1264" s="1" t="s">
        <v>17</v>
      </c>
      <c r="E1264" s="1" t="s">
        <v>112</v>
      </c>
      <c r="F1264" s="3">
        <v>41347.324097222219</v>
      </c>
      <c r="G1264" s="1" t="s">
        <v>20</v>
      </c>
      <c r="H1264" s="1" t="s">
        <v>32</v>
      </c>
      <c r="I1264" s="2">
        <v>44615.418043981481</v>
      </c>
      <c r="J1264" s="1" t="s">
        <v>22</v>
      </c>
      <c r="K1264" s="1" t="s">
        <v>4672</v>
      </c>
      <c r="L1264" s="1" t="s">
        <v>34</v>
      </c>
      <c r="M1264" s="1" t="s">
        <v>35</v>
      </c>
      <c r="N1264" s="1" t="s">
        <v>26</v>
      </c>
    </row>
    <row r="1265" spans="1:14" x14ac:dyDescent="0.25">
      <c r="A1265" s="1" t="s">
        <v>4673</v>
      </c>
      <c r="B1265" s="1" t="s">
        <v>4674</v>
      </c>
      <c r="C1265" s="1" t="s">
        <v>16</v>
      </c>
      <c r="D1265" s="1" t="s">
        <v>17</v>
      </c>
      <c r="E1265" s="1" t="s">
        <v>138</v>
      </c>
      <c r="F1265" s="1" t="s">
        <v>19</v>
      </c>
      <c r="G1265" s="1" t="s">
        <v>20</v>
      </c>
      <c r="H1265" s="1" t="s">
        <v>77</v>
      </c>
      <c r="I1265" s="2">
        <v>43174</v>
      </c>
      <c r="J1265" s="1" t="s">
        <v>22</v>
      </c>
      <c r="K1265" s="1" t="s">
        <v>4675</v>
      </c>
      <c r="L1265" s="1" t="s">
        <v>1717</v>
      </c>
      <c r="M1265" s="1" t="s">
        <v>202</v>
      </c>
      <c r="N1265" s="1" t="s">
        <v>26</v>
      </c>
    </row>
    <row r="1266" spans="1:14" x14ac:dyDescent="0.25">
      <c r="A1266" s="1" t="s">
        <v>4676</v>
      </c>
      <c r="B1266" s="1" t="s">
        <v>4677</v>
      </c>
      <c r="C1266" s="1" t="s">
        <v>4678</v>
      </c>
      <c r="D1266" s="1" t="s">
        <v>30</v>
      </c>
      <c r="E1266" s="1" t="s">
        <v>63</v>
      </c>
      <c r="F1266" s="1" t="s">
        <v>19</v>
      </c>
      <c r="G1266" s="1" t="s">
        <v>20</v>
      </c>
      <c r="H1266" s="1" t="s">
        <v>32</v>
      </c>
      <c r="I1266" s="2">
        <v>44616.350439814814</v>
      </c>
      <c r="J1266" s="1" t="s">
        <v>22</v>
      </c>
      <c r="K1266" s="1" t="s">
        <v>4679</v>
      </c>
      <c r="L1266" s="1" t="s">
        <v>178</v>
      </c>
      <c r="M1266" s="1" t="s">
        <v>25</v>
      </c>
      <c r="N1266" s="1" t="s">
        <v>26</v>
      </c>
    </row>
    <row r="1267" spans="1:14" x14ac:dyDescent="0.25">
      <c r="A1267" s="1" t="s">
        <v>4680</v>
      </c>
      <c r="B1267" s="1" t="s">
        <v>4681</v>
      </c>
      <c r="C1267" s="1" t="s">
        <v>16</v>
      </c>
      <c r="D1267" s="1" t="s">
        <v>17</v>
      </c>
      <c r="E1267" s="1" t="s">
        <v>138</v>
      </c>
      <c r="F1267" s="1" t="s">
        <v>19</v>
      </c>
      <c r="G1267" s="1" t="s">
        <v>20</v>
      </c>
      <c r="H1267" s="1" t="s">
        <v>32</v>
      </c>
      <c r="I1267" s="2">
        <v>44617.3825</v>
      </c>
      <c r="J1267" s="1" t="s">
        <v>22</v>
      </c>
      <c r="K1267" s="1" t="s">
        <v>4682</v>
      </c>
      <c r="L1267" s="1" t="s">
        <v>34</v>
      </c>
      <c r="M1267" s="1" t="s">
        <v>35</v>
      </c>
      <c r="N1267" s="1" t="s">
        <v>26</v>
      </c>
    </row>
    <row r="1268" spans="1:14" x14ac:dyDescent="0.25">
      <c r="A1268" s="1" t="s">
        <v>4683</v>
      </c>
      <c r="B1268" s="1" t="s">
        <v>4684</v>
      </c>
      <c r="C1268" s="1" t="s">
        <v>4685</v>
      </c>
      <c r="D1268" s="1" t="s">
        <v>17</v>
      </c>
      <c r="E1268" s="1" t="s">
        <v>18</v>
      </c>
      <c r="F1268" s="1" t="s">
        <v>19</v>
      </c>
      <c r="G1268" s="1" t="s">
        <v>20</v>
      </c>
      <c r="H1268" s="1" t="s">
        <v>21</v>
      </c>
      <c r="I1268" s="2">
        <v>43770.487303240741</v>
      </c>
      <c r="J1268" s="1" t="s">
        <v>22</v>
      </c>
      <c r="K1268" s="1" t="s">
        <v>4686</v>
      </c>
      <c r="L1268" s="1" t="s">
        <v>16</v>
      </c>
      <c r="M1268" s="1" t="s">
        <v>35</v>
      </c>
      <c r="N1268" s="1" t="s">
        <v>26</v>
      </c>
    </row>
    <row r="1269" spans="1:14" x14ac:dyDescent="0.25">
      <c r="A1269" s="1" t="s">
        <v>4687</v>
      </c>
      <c r="B1269" s="1" t="s">
        <v>4688</v>
      </c>
      <c r="C1269" s="1" t="s">
        <v>4689</v>
      </c>
      <c r="D1269" s="1" t="s">
        <v>17</v>
      </c>
      <c r="E1269" s="1" t="s">
        <v>38</v>
      </c>
      <c r="F1269" s="3">
        <v>39036.489861111113</v>
      </c>
      <c r="G1269" s="1" t="s">
        <v>20</v>
      </c>
      <c r="H1269" s="1" t="s">
        <v>44</v>
      </c>
      <c r="I1269" s="2">
        <v>43216</v>
      </c>
      <c r="J1269" s="1" t="s">
        <v>22</v>
      </c>
      <c r="K1269" s="1" t="s">
        <v>4690</v>
      </c>
      <c r="L1269" s="1" t="s">
        <v>261</v>
      </c>
      <c r="M1269" s="1" t="s">
        <v>262</v>
      </c>
      <c r="N1269" s="1" t="s">
        <v>26</v>
      </c>
    </row>
    <row r="1270" spans="1:14" x14ac:dyDescent="0.25">
      <c r="A1270" s="1" t="s">
        <v>4691</v>
      </c>
      <c r="B1270" s="1" t="s">
        <v>4692</v>
      </c>
      <c r="C1270" s="1" t="s">
        <v>16</v>
      </c>
      <c r="D1270" s="1" t="s">
        <v>30</v>
      </c>
      <c r="E1270" s="1" t="s">
        <v>38</v>
      </c>
      <c r="F1270" s="1" t="s">
        <v>19</v>
      </c>
      <c r="G1270" s="1" t="s">
        <v>20</v>
      </c>
      <c r="H1270" s="1" t="s">
        <v>21</v>
      </c>
      <c r="I1270" s="2">
        <v>43390</v>
      </c>
      <c r="J1270" s="1" t="s">
        <v>22</v>
      </c>
      <c r="K1270" s="1" t="s">
        <v>4693</v>
      </c>
      <c r="L1270" s="1" t="s">
        <v>16</v>
      </c>
      <c r="M1270" s="1" t="s">
        <v>35</v>
      </c>
      <c r="N1270" s="1" t="s">
        <v>26</v>
      </c>
    </row>
    <row r="1271" spans="1:14" x14ac:dyDescent="0.25">
      <c r="A1271" s="1" t="s">
        <v>4694</v>
      </c>
      <c r="B1271" s="1" t="s">
        <v>4695</v>
      </c>
      <c r="C1271" s="1" t="s">
        <v>16</v>
      </c>
      <c r="D1271" s="1" t="s">
        <v>30</v>
      </c>
      <c r="E1271" s="1" t="s">
        <v>63</v>
      </c>
      <c r="F1271" s="1" t="s">
        <v>19</v>
      </c>
      <c r="G1271" s="1" t="s">
        <v>20</v>
      </c>
      <c r="H1271" s="1" t="s">
        <v>32</v>
      </c>
      <c r="I1271" s="2">
        <v>44620.597395833334</v>
      </c>
      <c r="J1271" s="1" t="s">
        <v>22</v>
      </c>
      <c r="K1271" s="1" t="s">
        <v>162</v>
      </c>
      <c r="L1271" s="1" t="s">
        <v>34</v>
      </c>
      <c r="M1271" s="1" t="s">
        <v>35</v>
      </c>
      <c r="N1271" s="1" t="s">
        <v>26</v>
      </c>
    </row>
    <row r="1272" spans="1:14" x14ac:dyDescent="0.25">
      <c r="A1272" s="1" t="s">
        <v>4696</v>
      </c>
      <c r="B1272" s="1" t="s">
        <v>4697</v>
      </c>
      <c r="C1272" s="1" t="s">
        <v>4698</v>
      </c>
      <c r="D1272" s="1" t="s">
        <v>17</v>
      </c>
      <c r="E1272" s="1" t="s">
        <v>213</v>
      </c>
      <c r="F1272" s="3">
        <v>41213.430567129632</v>
      </c>
      <c r="G1272" s="1" t="s">
        <v>20</v>
      </c>
      <c r="H1272" s="1" t="s">
        <v>32</v>
      </c>
      <c r="I1272" s="2">
        <v>44650.563842592594</v>
      </c>
      <c r="J1272" s="1" t="s">
        <v>22</v>
      </c>
      <c r="K1272" s="1" t="s">
        <v>4699</v>
      </c>
      <c r="L1272" s="1" t="s">
        <v>34</v>
      </c>
      <c r="M1272" s="1" t="s">
        <v>35</v>
      </c>
      <c r="N1272" s="1" t="s">
        <v>26</v>
      </c>
    </row>
    <row r="1273" spans="1:14" x14ac:dyDescent="0.25">
      <c r="A1273" s="1" t="s">
        <v>4700</v>
      </c>
      <c r="B1273" s="1" t="s">
        <v>4701</v>
      </c>
      <c r="C1273" s="1" t="s">
        <v>2852</v>
      </c>
      <c r="D1273" s="1" t="s">
        <v>17</v>
      </c>
      <c r="E1273" s="1" t="s">
        <v>112</v>
      </c>
      <c r="F1273" s="3">
        <v>40806.684039351851</v>
      </c>
      <c r="G1273" s="1" t="s">
        <v>20</v>
      </c>
      <c r="H1273" s="1" t="s">
        <v>32</v>
      </c>
      <c r="I1273" s="2">
        <v>44620.619699074072</v>
      </c>
      <c r="J1273" s="1" t="s">
        <v>22</v>
      </c>
      <c r="K1273" s="1" t="s">
        <v>4702</v>
      </c>
      <c r="L1273" s="1" t="s">
        <v>34</v>
      </c>
      <c r="M1273" s="1" t="s">
        <v>35</v>
      </c>
      <c r="N1273" s="1" t="s">
        <v>26</v>
      </c>
    </row>
    <row r="1274" spans="1:14" x14ac:dyDescent="0.25">
      <c r="A1274" s="1" t="s">
        <v>4703</v>
      </c>
      <c r="B1274" s="1" t="s">
        <v>4704</v>
      </c>
      <c r="C1274" s="1" t="s">
        <v>4705</v>
      </c>
      <c r="D1274" s="1" t="s">
        <v>17</v>
      </c>
      <c r="E1274" s="1" t="s">
        <v>148</v>
      </c>
      <c r="F1274" s="3">
        <v>41736.379351851851</v>
      </c>
      <c r="G1274" s="1" t="s">
        <v>20</v>
      </c>
      <c r="H1274" s="1" t="s">
        <v>77</v>
      </c>
      <c r="I1274" s="2">
        <v>44508.445949074077</v>
      </c>
      <c r="J1274" s="1" t="s">
        <v>22</v>
      </c>
      <c r="K1274" s="1" t="s">
        <v>4706</v>
      </c>
      <c r="L1274" s="1" t="s">
        <v>303</v>
      </c>
      <c r="M1274" s="1" t="s">
        <v>304</v>
      </c>
      <c r="N1274" s="1" t="s">
        <v>26</v>
      </c>
    </row>
    <row r="1275" spans="1:14" x14ac:dyDescent="0.25">
      <c r="A1275" s="6">
        <v>24777</v>
      </c>
      <c r="B1275" s="1" t="s">
        <v>4707</v>
      </c>
      <c r="C1275" s="1" t="s">
        <v>16</v>
      </c>
      <c r="D1275" s="1" t="s">
        <v>17</v>
      </c>
      <c r="E1275" s="1" t="s">
        <v>18</v>
      </c>
      <c r="F1275" s="1" t="s">
        <v>19</v>
      </c>
      <c r="G1275" s="1" t="s">
        <v>20</v>
      </c>
      <c r="H1275" s="1" t="s">
        <v>21</v>
      </c>
      <c r="I1275" s="2">
        <v>43361</v>
      </c>
      <c r="J1275" s="1" t="s">
        <v>22</v>
      </c>
      <c r="K1275" s="1" t="s">
        <v>162</v>
      </c>
      <c r="L1275" s="1" t="s">
        <v>16</v>
      </c>
      <c r="M1275" s="1" t="s">
        <v>35</v>
      </c>
      <c r="N1275" s="1" t="s">
        <v>26</v>
      </c>
    </row>
    <row r="1276" spans="1:14" x14ac:dyDescent="0.25">
      <c r="A1276" s="1" t="s">
        <v>4712</v>
      </c>
      <c r="B1276" s="1" t="s">
        <v>4713</v>
      </c>
      <c r="C1276" s="1" t="s">
        <v>4714</v>
      </c>
      <c r="D1276" s="1" t="s">
        <v>17</v>
      </c>
      <c r="E1276" s="1" t="s">
        <v>31</v>
      </c>
      <c r="F1276" s="3">
        <v>40255.590300925927</v>
      </c>
      <c r="G1276" s="1" t="s">
        <v>20</v>
      </c>
      <c r="H1276" s="1" t="s">
        <v>77</v>
      </c>
      <c r="I1276" s="2">
        <v>44622.589085648149</v>
      </c>
      <c r="J1276" s="1" t="s">
        <v>22</v>
      </c>
      <c r="K1276" s="1" t="s">
        <v>4715</v>
      </c>
      <c r="L1276" s="1" t="s">
        <v>34</v>
      </c>
      <c r="M1276" s="1" t="s">
        <v>35</v>
      </c>
      <c r="N1276" s="1" t="s">
        <v>26</v>
      </c>
    </row>
    <row r="1277" spans="1:14" x14ac:dyDescent="0.25">
      <c r="A1277" s="1" t="s">
        <v>4716</v>
      </c>
      <c r="B1277" s="1" t="s">
        <v>4717</v>
      </c>
      <c r="C1277" s="1" t="s">
        <v>4718</v>
      </c>
      <c r="D1277" s="1" t="s">
        <v>17</v>
      </c>
      <c r="E1277" s="1" t="s">
        <v>38</v>
      </c>
      <c r="F1277" s="3">
        <v>38730.601574074077</v>
      </c>
      <c r="G1277" s="1" t="s">
        <v>20</v>
      </c>
      <c r="H1277" s="1" t="s">
        <v>44</v>
      </c>
      <c r="I1277" s="2">
        <v>44678.363368055558</v>
      </c>
      <c r="J1277" s="1" t="s">
        <v>22</v>
      </c>
      <c r="K1277" s="1" t="s">
        <v>519</v>
      </c>
      <c r="L1277" s="1" t="s">
        <v>34</v>
      </c>
      <c r="M1277" s="1" t="s">
        <v>35</v>
      </c>
      <c r="N1277" s="1" t="s">
        <v>26</v>
      </c>
    </row>
    <row r="1278" spans="1:14" x14ac:dyDescent="0.25">
      <c r="A1278" s="1" t="s">
        <v>17581</v>
      </c>
      <c r="B1278" s="1" t="s">
        <v>17582</v>
      </c>
      <c r="C1278" s="1" t="s">
        <v>16</v>
      </c>
      <c r="D1278" s="1" t="s">
        <v>16295</v>
      </c>
      <c r="E1278" s="1" t="s">
        <v>18</v>
      </c>
      <c r="F1278" s="1" t="s">
        <v>19</v>
      </c>
      <c r="G1278" s="1" t="s">
        <v>20</v>
      </c>
      <c r="H1278" s="1" t="s">
        <v>21</v>
      </c>
      <c r="I1278" s="2">
        <v>43500</v>
      </c>
      <c r="J1278" s="1" t="s">
        <v>22</v>
      </c>
      <c r="K1278" s="1" t="s">
        <v>17583</v>
      </c>
      <c r="L1278" s="1" t="s">
        <v>16</v>
      </c>
      <c r="M1278" s="1" t="s">
        <v>1120</v>
      </c>
      <c r="N1278" s="1" t="s">
        <v>26</v>
      </c>
    </row>
    <row r="1279" spans="1:14" x14ac:dyDescent="0.25">
      <c r="A1279" s="1" t="s">
        <v>4723</v>
      </c>
      <c r="B1279" s="1" t="s">
        <v>4724</v>
      </c>
      <c r="C1279" s="1" t="s">
        <v>4725</v>
      </c>
      <c r="D1279" s="1" t="s">
        <v>17</v>
      </c>
      <c r="E1279" s="1" t="s">
        <v>112</v>
      </c>
      <c r="F1279" s="1" t="s">
        <v>19</v>
      </c>
      <c r="G1279" s="1" t="s">
        <v>20</v>
      </c>
      <c r="H1279" s="1" t="s">
        <v>44</v>
      </c>
      <c r="I1279" s="2">
        <v>44152.398969907408</v>
      </c>
      <c r="J1279" s="1" t="s">
        <v>22</v>
      </c>
      <c r="K1279" s="1" t="s">
        <v>4726</v>
      </c>
      <c r="L1279" s="1" t="s">
        <v>662</v>
      </c>
      <c r="M1279" s="1" t="s">
        <v>242</v>
      </c>
      <c r="N1279" s="1" t="s">
        <v>26</v>
      </c>
    </row>
    <row r="1280" spans="1:14" x14ac:dyDescent="0.25">
      <c r="A1280" s="1" t="s">
        <v>4727</v>
      </c>
      <c r="B1280" s="1" t="s">
        <v>4728</v>
      </c>
      <c r="C1280" s="1" t="s">
        <v>4729</v>
      </c>
      <c r="D1280" s="1" t="s">
        <v>17</v>
      </c>
      <c r="E1280" s="1" t="s">
        <v>63</v>
      </c>
      <c r="F1280" s="3">
        <v>41416.445775462962</v>
      </c>
      <c r="G1280" s="1" t="s">
        <v>20</v>
      </c>
      <c r="H1280" s="1" t="s">
        <v>32</v>
      </c>
      <c r="I1280" s="2">
        <v>44617.59784722222</v>
      </c>
      <c r="J1280" s="1" t="s">
        <v>22</v>
      </c>
      <c r="K1280" s="1" t="s">
        <v>4730</v>
      </c>
      <c r="L1280" s="1" t="s">
        <v>330</v>
      </c>
      <c r="M1280" s="1" t="s">
        <v>129</v>
      </c>
      <c r="N1280" s="1" t="s">
        <v>26</v>
      </c>
    </row>
    <row r="1281" spans="1:14" x14ac:dyDescent="0.25">
      <c r="A1281" s="1" t="s">
        <v>4731</v>
      </c>
      <c r="B1281" s="1" t="s">
        <v>4732</v>
      </c>
      <c r="C1281" s="1" t="s">
        <v>4733</v>
      </c>
      <c r="D1281" s="1" t="s">
        <v>17</v>
      </c>
      <c r="E1281" s="1" t="s">
        <v>1015</v>
      </c>
      <c r="F1281" s="1" t="s">
        <v>19</v>
      </c>
      <c r="G1281" s="1" t="s">
        <v>20</v>
      </c>
      <c r="H1281" s="1" t="s">
        <v>32</v>
      </c>
      <c r="I1281" s="2">
        <v>44617.407627314817</v>
      </c>
      <c r="J1281" s="1" t="s">
        <v>22</v>
      </c>
      <c r="K1281" s="1" t="s">
        <v>4734</v>
      </c>
      <c r="L1281" s="1" t="s">
        <v>34</v>
      </c>
      <c r="M1281" s="1" t="s">
        <v>35</v>
      </c>
      <c r="N1281" s="1" t="s">
        <v>26</v>
      </c>
    </row>
    <row r="1282" spans="1:14" x14ac:dyDescent="0.25">
      <c r="A1282" s="1" t="s">
        <v>4735</v>
      </c>
      <c r="B1282" s="1" t="s">
        <v>4736</v>
      </c>
      <c r="C1282" s="1" t="s">
        <v>16</v>
      </c>
      <c r="D1282" s="1" t="s">
        <v>17</v>
      </c>
      <c r="E1282" s="1" t="s">
        <v>53</v>
      </c>
      <c r="F1282" s="1" t="s">
        <v>19</v>
      </c>
      <c r="G1282" s="1" t="s">
        <v>20</v>
      </c>
      <c r="H1282" s="1" t="s">
        <v>21</v>
      </c>
      <c r="I1282" s="2">
        <v>43893.436377314814</v>
      </c>
      <c r="J1282" s="1" t="s">
        <v>22</v>
      </c>
      <c r="K1282" s="1" t="s">
        <v>162</v>
      </c>
      <c r="L1282" s="1" t="s">
        <v>16</v>
      </c>
      <c r="M1282" s="1" t="s">
        <v>35</v>
      </c>
      <c r="N1282" s="1" t="s">
        <v>26</v>
      </c>
    </row>
    <row r="1283" spans="1:14" x14ac:dyDescent="0.25">
      <c r="A1283" s="1" t="s">
        <v>4737</v>
      </c>
      <c r="B1283" s="1" t="s">
        <v>4738</v>
      </c>
      <c r="C1283" s="1" t="s">
        <v>4739</v>
      </c>
      <c r="D1283" s="1" t="s">
        <v>17</v>
      </c>
      <c r="E1283" s="1" t="s">
        <v>166</v>
      </c>
      <c r="F1283" s="3">
        <v>38364.345671296294</v>
      </c>
      <c r="G1283" s="1" t="s">
        <v>20</v>
      </c>
      <c r="H1283" s="1" t="s">
        <v>354</v>
      </c>
      <c r="I1283" s="2">
        <v>44687.440300925926</v>
      </c>
      <c r="J1283" s="1" t="s">
        <v>22</v>
      </c>
      <c r="K1283" s="1" t="s">
        <v>4740</v>
      </c>
      <c r="L1283" s="1" t="s">
        <v>34</v>
      </c>
      <c r="M1283" s="1" t="s">
        <v>35</v>
      </c>
      <c r="N1283" s="1" t="s">
        <v>26</v>
      </c>
    </row>
    <row r="1284" spans="1:14" x14ac:dyDescent="0.25">
      <c r="A1284" s="1" t="s">
        <v>4741</v>
      </c>
      <c r="B1284" s="1" t="s">
        <v>4742</v>
      </c>
      <c r="C1284" s="1" t="s">
        <v>4743</v>
      </c>
      <c r="D1284" s="1" t="s">
        <v>17</v>
      </c>
      <c r="E1284" s="1" t="s">
        <v>112</v>
      </c>
      <c r="F1284" s="3">
        <v>41519.59920138889</v>
      </c>
      <c r="G1284" s="1" t="s">
        <v>20</v>
      </c>
      <c r="H1284" s="1" t="s">
        <v>32</v>
      </c>
      <c r="I1284" s="2">
        <v>44624.391030092593</v>
      </c>
      <c r="J1284" s="1" t="s">
        <v>22</v>
      </c>
      <c r="K1284" s="1" t="s">
        <v>4744</v>
      </c>
      <c r="L1284" s="1" t="s">
        <v>34</v>
      </c>
      <c r="M1284" s="1" t="s">
        <v>35</v>
      </c>
      <c r="N1284" s="1" t="s">
        <v>26</v>
      </c>
    </row>
    <row r="1285" spans="1:14" x14ac:dyDescent="0.25">
      <c r="A1285" s="1" t="s">
        <v>4745</v>
      </c>
      <c r="B1285" s="1" t="s">
        <v>4746</v>
      </c>
      <c r="C1285" s="1" t="s">
        <v>16</v>
      </c>
      <c r="D1285" s="1" t="s">
        <v>30</v>
      </c>
      <c r="E1285" s="1" t="s">
        <v>63</v>
      </c>
      <c r="F1285" s="3">
        <v>38628.35</v>
      </c>
      <c r="G1285" s="1" t="s">
        <v>20</v>
      </c>
      <c r="H1285" s="1" t="s">
        <v>32</v>
      </c>
      <c r="I1285" s="2">
        <v>44645.398090277777</v>
      </c>
      <c r="J1285" s="1" t="s">
        <v>22</v>
      </c>
      <c r="K1285" s="1" t="s">
        <v>4747</v>
      </c>
      <c r="L1285" s="1" t="s">
        <v>34</v>
      </c>
      <c r="M1285" s="1" t="s">
        <v>35</v>
      </c>
      <c r="N1285" s="1" t="s">
        <v>26</v>
      </c>
    </row>
    <row r="1286" spans="1:14" x14ac:dyDescent="0.25">
      <c r="A1286" s="1" t="s">
        <v>4748</v>
      </c>
      <c r="B1286" s="1" t="s">
        <v>4749</v>
      </c>
      <c r="C1286" s="1" t="s">
        <v>4750</v>
      </c>
      <c r="D1286" s="1" t="s">
        <v>17</v>
      </c>
      <c r="E1286" s="1" t="s">
        <v>18</v>
      </c>
      <c r="F1286" s="1" t="s">
        <v>19</v>
      </c>
      <c r="G1286" s="1" t="s">
        <v>20</v>
      </c>
      <c r="H1286" s="1" t="s">
        <v>32</v>
      </c>
      <c r="I1286" s="2">
        <v>44615.644571759258</v>
      </c>
      <c r="J1286" s="1" t="s">
        <v>22</v>
      </c>
      <c r="K1286" s="1" t="s">
        <v>4751</v>
      </c>
      <c r="L1286" s="1" t="s">
        <v>34</v>
      </c>
      <c r="M1286" s="1" t="s">
        <v>35</v>
      </c>
      <c r="N1286" s="1" t="s">
        <v>217</v>
      </c>
    </row>
    <row r="1287" spans="1:14" x14ac:dyDescent="0.25">
      <c r="A1287" s="1" t="s">
        <v>17584</v>
      </c>
      <c r="B1287" s="1" t="s">
        <v>17585</v>
      </c>
      <c r="C1287" s="1" t="s">
        <v>17586</v>
      </c>
      <c r="D1287" s="1" t="s">
        <v>16295</v>
      </c>
      <c r="E1287" s="1" t="s">
        <v>18</v>
      </c>
      <c r="F1287" s="3">
        <v>38502.399074074077</v>
      </c>
      <c r="G1287" s="1" t="s">
        <v>20</v>
      </c>
      <c r="H1287" s="1" t="s">
        <v>21</v>
      </c>
      <c r="I1287" s="2">
        <v>43161</v>
      </c>
      <c r="J1287" s="1" t="s">
        <v>22</v>
      </c>
      <c r="K1287" s="1" t="s">
        <v>17587</v>
      </c>
      <c r="L1287" s="1" t="s">
        <v>261</v>
      </c>
      <c r="M1287" s="1" t="s">
        <v>262</v>
      </c>
      <c r="N1287" s="1" t="s">
        <v>26</v>
      </c>
    </row>
    <row r="1288" spans="1:14" x14ac:dyDescent="0.25">
      <c r="A1288" s="1" t="s">
        <v>17588</v>
      </c>
      <c r="B1288" s="1" t="s">
        <v>17589</v>
      </c>
      <c r="C1288" s="1" t="s">
        <v>16</v>
      </c>
      <c r="D1288" s="1" t="s">
        <v>16295</v>
      </c>
      <c r="E1288" s="1" t="s">
        <v>18</v>
      </c>
      <c r="F1288" s="1" t="s">
        <v>19</v>
      </c>
      <c r="G1288" s="1" t="s">
        <v>20</v>
      </c>
      <c r="H1288" s="1" t="s">
        <v>21</v>
      </c>
      <c r="I1288" s="2">
        <v>44645.587013888886</v>
      </c>
      <c r="J1288" s="1" t="s">
        <v>22</v>
      </c>
      <c r="K1288" s="1" t="s">
        <v>17590</v>
      </c>
      <c r="L1288" s="1" t="s">
        <v>128</v>
      </c>
      <c r="M1288" s="1" t="s">
        <v>129</v>
      </c>
      <c r="N1288" s="1" t="s">
        <v>26</v>
      </c>
    </row>
    <row r="1289" spans="1:14" x14ac:dyDescent="0.25">
      <c r="A1289" s="1" t="s">
        <v>17594</v>
      </c>
      <c r="B1289" s="1" t="s">
        <v>17595</v>
      </c>
      <c r="C1289" s="1" t="s">
        <v>17596</v>
      </c>
      <c r="D1289" s="1" t="s">
        <v>16295</v>
      </c>
      <c r="E1289" s="1" t="s">
        <v>18</v>
      </c>
      <c r="F1289" s="3">
        <v>40669.398252314815</v>
      </c>
      <c r="G1289" s="1" t="s">
        <v>20</v>
      </c>
      <c r="H1289" s="1" t="s">
        <v>21</v>
      </c>
      <c r="I1289" s="2">
        <v>44573.411458333336</v>
      </c>
      <c r="J1289" s="1" t="s">
        <v>22</v>
      </c>
      <c r="K1289" s="1" t="s">
        <v>17597</v>
      </c>
      <c r="L1289" s="1" t="s">
        <v>356</v>
      </c>
      <c r="M1289" s="1" t="s">
        <v>86</v>
      </c>
      <c r="N1289" s="1" t="s">
        <v>26</v>
      </c>
    </row>
    <row r="1290" spans="1:14" x14ac:dyDescent="0.25">
      <c r="A1290" s="1" t="s">
        <v>17598</v>
      </c>
      <c r="B1290" s="1" t="s">
        <v>17599</v>
      </c>
      <c r="C1290" s="1" t="s">
        <v>17600</v>
      </c>
      <c r="D1290" s="1" t="s">
        <v>16295</v>
      </c>
      <c r="E1290" s="1" t="s">
        <v>18</v>
      </c>
      <c r="F1290" s="3">
        <v>40750.664305555554</v>
      </c>
      <c r="G1290" s="1" t="s">
        <v>20</v>
      </c>
      <c r="H1290" s="1" t="s">
        <v>21</v>
      </c>
      <c r="I1290" s="2">
        <v>44659.375150462962</v>
      </c>
      <c r="J1290" s="1" t="s">
        <v>22</v>
      </c>
      <c r="K1290" s="1" t="s">
        <v>17601</v>
      </c>
      <c r="L1290" s="1" t="s">
        <v>34</v>
      </c>
      <c r="M1290" s="1" t="s">
        <v>35</v>
      </c>
      <c r="N1290" s="1" t="s">
        <v>26</v>
      </c>
    </row>
    <row r="1291" spans="1:14" x14ac:dyDescent="0.25">
      <c r="A1291" s="1" t="s">
        <v>4752</v>
      </c>
      <c r="B1291" s="1" t="s">
        <v>4753</v>
      </c>
      <c r="C1291" s="1" t="s">
        <v>4754</v>
      </c>
      <c r="D1291" s="1" t="s">
        <v>17</v>
      </c>
      <c r="E1291" s="1" t="s">
        <v>138</v>
      </c>
      <c r="F1291" s="1" t="s">
        <v>19</v>
      </c>
      <c r="G1291" s="1" t="s">
        <v>20</v>
      </c>
      <c r="H1291" s="1" t="s">
        <v>21</v>
      </c>
      <c r="I1291" s="2">
        <v>44704.470706018517</v>
      </c>
      <c r="J1291" s="1" t="s">
        <v>22</v>
      </c>
      <c r="K1291" s="1" t="s">
        <v>4755</v>
      </c>
      <c r="L1291" s="1" t="s">
        <v>24</v>
      </c>
      <c r="M1291" s="1" t="s">
        <v>25</v>
      </c>
      <c r="N1291" s="1" t="s">
        <v>26</v>
      </c>
    </row>
    <row r="1292" spans="1:14" x14ac:dyDescent="0.25">
      <c r="A1292" s="1" t="s">
        <v>4756</v>
      </c>
      <c r="B1292" s="1" t="s">
        <v>4757</v>
      </c>
      <c r="C1292" s="1" t="s">
        <v>2445</v>
      </c>
      <c r="D1292" s="1" t="s">
        <v>17</v>
      </c>
      <c r="E1292" s="1" t="s">
        <v>112</v>
      </c>
      <c r="F1292" s="3">
        <v>40882.637546296297</v>
      </c>
      <c r="G1292" s="1" t="s">
        <v>20</v>
      </c>
      <c r="H1292" s="1" t="s">
        <v>870</v>
      </c>
      <c r="I1292" s="2">
        <v>44531.412442129629</v>
      </c>
      <c r="J1292" s="1" t="s">
        <v>22</v>
      </c>
      <c r="K1292" s="1" t="s">
        <v>4758</v>
      </c>
      <c r="L1292" s="1" t="s">
        <v>4759</v>
      </c>
      <c r="M1292" s="1" t="s">
        <v>35</v>
      </c>
      <c r="N1292" s="1" t="s">
        <v>26</v>
      </c>
    </row>
    <row r="1293" spans="1:14" x14ac:dyDescent="0.25">
      <c r="A1293" s="1" t="s">
        <v>4760</v>
      </c>
      <c r="B1293" s="1" t="s">
        <v>4761</v>
      </c>
      <c r="C1293" s="1" t="s">
        <v>16</v>
      </c>
      <c r="D1293" s="1" t="s">
        <v>17</v>
      </c>
      <c r="E1293" s="1" t="s">
        <v>182</v>
      </c>
      <c r="F1293" s="3">
        <v>38456.642395833333</v>
      </c>
      <c r="G1293" s="1" t="s">
        <v>20</v>
      </c>
      <c r="H1293" s="1" t="s">
        <v>44</v>
      </c>
      <c r="I1293" s="2">
        <v>44627.331875000003</v>
      </c>
      <c r="J1293" s="1" t="s">
        <v>22</v>
      </c>
      <c r="K1293" s="1" t="s">
        <v>4762</v>
      </c>
      <c r="L1293" s="1" t="s">
        <v>585</v>
      </c>
      <c r="M1293" s="1" t="s">
        <v>35</v>
      </c>
      <c r="N1293" s="1" t="s">
        <v>4763</v>
      </c>
    </row>
    <row r="1294" spans="1:14" x14ac:dyDescent="0.25">
      <c r="A1294" s="1" t="s">
        <v>4764</v>
      </c>
      <c r="B1294" s="1" t="s">
        <v>4765</v>
      </c>
      <c r="C1294" s="1" t="s">
        <v>4766</v>
      </c>
      <c r="D1294" s="1" t="s">
        <v>17</v>
      </c>
      <c r="E1294" s="1" t="s">
        <v>148</v>
      </c>
      <c r="F1294" s="3">
        <v>41449.672199074077</v>
      </c>
      <c r="G1294" s="1" t="s">
        <v>20</v>
      </c>
      <c r="H1294" s="1" t="s">
        <v>44</v>
      </c>
      <c r="I1294" s="2">
        <v>44536.497719907406</v>
      </c>
      <c r="J1294" s="1" t="s">
        <v>22</v>
      </c>
      <c r="K1294" s="1" t="s">
        <v>4767</v>
      </c>
      <c r="L1294" s="1" t="s">
        <v>309</v>
      </c>
      <c r="M1294" s="1" t="s">
        <v>35</v>
      </c>
      <c r="N1294" s="1" t="s">
        <v>26</v>
      </c>
    </row>
    <row r="1295" spans="1:14" x14ac:dyDescent="0.25">
      <c r="A1295" s="1" t="s">
        <v>4768</v>
      </c>
      <c r="B1295" s="1" t="s">
        <v>4769</v>
      </c>
      <c r="C1295" s="1" t="s">
        <v>4770</v>
      </c>
      <c r="D1295" s="1" t="s">
        <v>17</v>
      </c>
      <c r="E1295" s="1" t="s">
        <v>112</v>
      </c>
      <c r="F1295" s="1" t="s">
        <v>19</v>
      </c>
      <c r="G1295" s="1" t="s">
        <v>20</v>
      </c>
      <c r="H1295" s="1" t="s">
        <v>44</v>
      </c>
      <c r="I1295" s="2">
        <v>43907.474780092591</v>
      </c>
      <c r="J1295" s="1" t="s">
        <v>22</v>
      </c>
      <c r="K1295" s="1" t="s">
        <v>4771</v>
      </c>
      <c r="L1295" s="1" t="s">
        <v>34</v>
      </c>
      <c r="M1295" s="1" t="s">
        <v>35</v>
      </c>
      <c r="N1295" s="1" t="s">
        <v>26</v>
      </c>
    </row>
    <row r="1296" spans="1:14" x14ac:dyDescent="0.25">
      <c r="A1296" s="1" t="s">
        <v>4772</v>
      </c>
      <c r="B1296" s="1" t="s">
        <v>4773</v>
      </c>
      <c r="C1296" s="1" t="s">
        <v>16</v>
      </c>
      <c r="D1296" s="1" t="s">
        <v>30</v>
      </c>
      <c r="E1296" s="1" t="s">
        <v>148</v>
      </c>
      <c r="F1296" s="3">
        <v>38327.34103009259</v>
      </c>
      <c r="G1296" s="1" t="s">
        <v>20</v>
      </c>
      <c r="H1296" s="1" t="s">
        <v>44</v>
      </c>
      <c r="I1296" s="2">
        <v>44684.399085648147</v>
      </c>
      <c r="J1296" s="1" t="s">
        <v>22</v>
      </c>
      <c r="K1296" s="1" t="s">
        <v>4774</v>
      </c>
      <c r="L1296" s="1" t="s">
        <v>34</v>
      </c>
      <c r="M1296" s="1" t="s">
        <v>35</v>
      </c>
      <c r="N1296" s="1" t="s">
        <v>26</v>
      </c>
    </row>
    <row r="1297" spans="1:14" x14ac:dyDescent="0.25">
      <c r="A1297" s="1" t="s">
        <v>4775</v>
      </c>
      <c r="B1297" s="1" t="s">
        <v>4776</v>
      </c>
      <c r="C1297" s="1" t="s">
        <v>4777</v>
      </c>
      <c r="D1297" s="1" t="s">
        <v>30</v>
      </c>
      <c r="E1297" s="1" t="s">
        <v>38</v>
      </c>
      <c r="F1297" s="3">
        <v>39748.549062500002</v>
      </c>
      <c r="G1297" s="1" t="s">
        <v>20</v>
      </c>
      <c r="H1297" s="1" t="s">
        <v>32</v>
      </c>
      <c r="I1297" s="2">
        <v>44615.416493055556</v>
      </c>
      <c r="J1297" s="1" t="s">
        <v>22</v>
      </c>
      <c r="K1297" s="1" t="s">
        <v>4209</v>
      </c>
      <c r="L1297" s="1" t="s">
        <v>34</v>
      </c>
      <c r="M1297" s="1" t="s">
        <v>35</v>
      </c>
      <c r="N1297" s="1" t="s">
        <v>26</v>
      </c>
    </row>
    <row r="1298" spans="1:14" x14ac:dyDescent="0.25">
      <c r="A1298" s="1" t="s">
        <v>4778</v>
      </c>
      <c r="B1298" s="1" t="s">
        <v>4779</v>
      </c>
      <c r="C1298" s="1" t="s">
        <v>4780</v>
      </c>
      <c r="D1298" s="1" t="s">
        <v>17</v>
      </c>
      <c r="E1298" s="1" t="s">
        <v>112</v>
      </c>
      <c r="F1298" s="3">
        <v>40900.398310185185</v>
      </c>
      <c r="G1298" s="1" t="s">
        <v>20</v>
      </c>
      <c r="H1298" s="1" t="s">
        <v>44</v>
      </c>
      <c r="I1298" s="2">
        <v>44686.417627314811</v>
      </c>
      <c r="J1298" s="1" t="s">
        <v>22</v>
      </c>
      <c r="K1298" s="1" t="s">
        <v>4781</v>
      </c>
      <c r="L1298" s="1" t="s">
        <v>34</v>
      </c>
      <c r="M1298" s="1" t="s">
        <v>35</v>
      </c>
      <c r="N1298" s="1" t="s">
        <v>26</v>
      </c>
    </row>
    <row r="1299" spans="1:14" x14ac:dyDescent="0.25">
      <c r="A1299" s="1" t="s">
        <v>4782</v>
      </c>
      <c r="B1299" s="1" t="s">
        <v>4783</v>
      </c>
      <c r="C1299" s="1" t="s">
        <v>4784</v>
      </c>
      <c r="D1299" s="1" t="s">
        <v>17</v>
      </c>
      <c r="E1299" s="1" t="s">
        <v>18</v>
      </c>
      <c r="F1299" s="3">
        <v>40380.619710648149</v>
      </c>
      <c r="G1299" s="1" t="s">
        <v>20</v>
      </c>
      <c r="H1299" s="1" t="s">
        <v>44</v>
      </c>
      <c r="I1299" s="2">
        <v>44274.407442129632</v>
      </c>
      <c r="J1299" s="1" t="s">
        <v>22</v>
      </c>
      <c r="K1299" s="1" t="s">
        <v>4785</v>
      </c>
      <c r="L1299" s="1" t="s">
        <v>188</v>
      </c>
      <c r="M1299" s="1" t="s">
        <v>25</v>
      </c>
      <c r="N1299" s="1" t="s">
        <v>26</v>
      </c>
    </row>
    <row r="1300" spans="1:14" x14ac:dyDescent="0.25">
      <c r="A1300" s="1" t="s">
        <v>4786</v>
      </c>
      <c r="B1300" s="1" t="s">
        <v>4787</v>
      </c>
      <c r="C1300" s="1" t="s">
        <v>3399</v>
      </c>
      <c r="D1300" s="1" t="s">
        <v>17</v>
      </c>
      <c r="E1300" s="1" t="s">
        <v>76</v>
      </c>
      <c r="F1300" s="3">
        <v>38910.688958333332</v>
      </c>
      <c r="G1300" s="1" t="s">
        <v>20</v>
      </c>
      <c r="H1300" s="1" t="s">
        <v>21</v>
      </c>
      <c r="I1300" s="2">
        <v>44358.415798611109</v>
      </c>
      <c r="J1300" s="1" t="s">
        <v>22</v>
      </c>
      <c r="K1300" s="1" t="s">
        <v>4788</v>
      </c>
      <c r="L1300" s="1" t="s">
        <v>3083</v>
      </c>
      <c r="M1300" s="1" t="s">
        <v>35</v>
      </c>
      <c r="N1300" s="1" t="s">
        <v>26</v>
      </c>
    </row>
    <row r="1301" spans="1:14" x14ac:dyDescent="0.25">
      <c r="A1301" s="1" t="s">
        <v>4789</v>
      </c>
      <c r="B1301" s="1" t="s">
        <v>4790</v>
      </c>
      <c r="C1301" s="1" t="s">
        <v>16</v>
      </c>
      <c r="D1301" s="1" t="s">
        <v>17</v>
      </c>
      <c r="E1301" s="1" t="s">
        <v>229</v>
      </c>
      <c r="F1301" s="1" t="s">
        <v>19</v>
      </c>
      <c r="G1301" s="1" t="s">
        <v>20</v>
      </c>
      <c r="H1301" s="1" t="s">
        <v>44</v>
      </c>
      <c r="I1301" s="2">
        <v>44312.555162037039</v>
      </c>
      <c r="J1301" s="1" t="s">
        <v>22</v>
      </c>
      <c r="K1301" s="1" t="s">
        <v>4791</v>
      </c>
      <c r="L1301" s="1" t="s">
        <v>34</v>
      </c>
      <c r="M1301" s="1" t="s">
        <v>35</v>
      </c>
      <c r="N1301" s="1" t="s">
        <v>26</v>
      </c>
    </row>
    <row r="1302" spans="1:14" x14ac:dyDescent="0.25">
      <c r="A1302" s="1" t="s">
        <v>4792</v>
      </c>
      <c r="B1302" s="1" t="s">
        <v>4793</v>
      </c>
      <c r="C1302" s="1" t="s">
        <v>4794</v>
      </c>
      <c r="D1302" s="1" t="s">
        <v>17</v>
      </c>
      <c r="E1302" s="1" t="s">
        <v>112</v>
      </c>
      <c r="F1302" s="3">
        <v>40471.425196759257</v>
      </c>
      <c r="G1302" s="1" t="s">
        <v>20</v>
      </c>
      <c r="H1302" s="1" t="s">
        <v>44</v>
      </c>
      <c r="I1302" s="2">
        <v>44244.389780092592</v>
      </c>
      <c r="J1302" s="1" t="s">
        <v>22</v>
      </c>
      <c r="K1302" s="1" t="s">
        <v>4795</v>
      </c>
      <c r="L1302" s="1" t="s">
        <v>34</v>
      </c>
      <c r="M1302" s="1" t="s">
        <v>35</v>
      </c>
      <c r="N1302" s="1" t="s">
        <v>26</v>
      </c>
    </row>
    <row r="1303" spans="1:14" x14ac:dyDescent="0.25">
      <c r="A1303" s="1" t="s">
        <v>4796</v>
      </c>
      <c r="B1303" s="1" t="s">
        <v>4797</v>
      </c>
      <c r="C1303" s="1" t="s">
        <v>16</v>
      </c>
      <c r="D1303" s="1" t="s">
        <v>17</v>
      </c>
      <c r="E1303" s="1" t="s">
        <v>18</v>
      </c>
      <c r="F1303" s="3">
        <v>39868.514328703706</v>
      </c>
      <c r="G1303" s="1" t="s">
        <v>20</v>
      </c>
      <c r="H1303" s="1" t="s">
        <v>32</v>
      </c>
      <c r="I1303" s="2">
        <v>44617.594780092593</v>
      </c>
      <c r="J1303" s="1" t="s">
        <v>22</v>
      </c>
      <c r="K1303" s="1" t="s">
        <v>4798</v>
      </c>
      <c r="L1303" s="1" t="s">
        <v>864</v>
      </c>
      <c r="M1303" s="1" t="s">
        <v>129</v>
      </c>
      <c r="N1303" s="1" t="s">
        <v>26</v>
      </c>
    </row>
    <row r="1304" spans="1:14" x14ac:dyDescent="0.25">
      <c r="A1304" s="6">
        <v>22221</v>
      </c>
      <c r="B1304" s="1" t="s">
        <v>4799</v>
      </c>
      <c r="C1304" s="1" t="s">
        <v>16</v>
      </c>
      <c r="D1304" s="1" t="s">
        <v>17</v>
      </c>
      <c r="E1304" s="1" t="s">
        <v>853</v>
      </c>
      <c r="F1304" s="1" t="s">
        <v>19</v>
      </c>
      <c r="G1304" s="1" t="s">
        <v>20</v>
      </c>
      <c r="H1304" s="1" t="s">
        <v>44</v>
      </c>
      <c r="I1304" s="2">
        <v>44095.360486111109</v>
      </c>
      <c r="J1304" s="1" t="s">
        <v>22</v>
      </c>
      <c r="K1304" s="1" t="s">
        <v>4800</v>
      </c>
      <c r="L1304" s="1" t="s">
        <v>3095</v>
      </c>
      <c r="M1304" s="1" t="s">
        <v>202</v>
      </c>
      <c r="N1304" s="1" t="s">
        <v>26</v>
      </c>
    </row>
    <row r="1305" spans="1:14" x14ac:dyDescent="0.25">
      <c r="A1305" s="1" t="s">
        <v>4801</v>
      </c>
      <c r="B1305" s="1" t="s">
        <v>4802</v>
      </c>
      <c r="C1305" s="1" t="s">
        <v>4803</v>
      </c>
      <c r="D1305" s="1" t="s">
        <v>17</v>
      </c>
      <c r="E1305" s="1" t="s">
        <v>239</v>
      </c>
      <c r="F1305" s="3">
        <v>38386.416678240741</v>
      </c>
      <c r="G1305" s="1" t="s">
        <v>20</v>
      </c>
      <c r="H1305" s="1" t="s">
        <v>44</v>
      </c>
      <c r="I1305" s="2">
        <v>44201.390752314815</v>
      </c>
      <c r="J1305" s="1" t="s">
        <v>22</v>
      </c>
      <c r="K1305" s="1" t="s">
        <v>4804</v>
      </c>
      <c r="L1305" s="1" t="s">
        <v>34</v>
      </c>
      <c r="M1305" s="1" t="s">
        <v>35</v>
      </c>
      <c r="N1305" s="1" t="s">
        <v>26</v>
      </c>
    </row>
    <row r="1306" spans="1:14" x14ac:dyDescent="0.25">
      <c r="A1306" s="1" t="s">
        <v>17615</v>
      </c>
      <c r="B1306" s="1" t="s">
        <v>17616</v>
      </c>
      <c r="C1306" s="1" t="s">
        <v>16</v>
      </c>
      <c r="D1306" s="1" t="s">
        <v>16295</v>
      </c>
      <c r="E1306" s="1" t="s">
        <v>18</v>
      </c>
      <c r="F1306" s="3">
        <v>38687.324097222219</v>
      </c>
      <c r="G1306" s="1" t="s">
        <v>20</v>
      </c>
      <c r="H1306" s="1" t="s">
        <v>21</v>
      </c>
      <c r="I1306" s="2">
        <v>43858.586111111108</v>
      </c>
      <c r="J1306" s="1" t="s">
        <v>22</v>
      </c>
      <c r="K1306" s="1" t="s">
        <v>17617</v>
      </c>
      <c r="L1306" s="1" t="s">
        <v>34</v>
      </c>
      <c r="M1306" s="1" t="s">
        <v>35</v>
      </c>
      <c r="N1306" s="1" t="s">
        <v>26</v>
      </c>
    </row>
    <row r="1307" spans="1:14" x14ac:dyDescent="0.25">
      <c r="A1307" s="1" t="s">
        <v>4805</v>
      </c>
      <c r="B1307" s="1" t="s">
        <v>4806</v>
      </c>
      <c r="C1307" s="1" t="s">
        <v>4807</v>
      </c>
      <c r="D1307" s="1" t="s">
        <v>17</v>
      </c>
      <c r="E1307" s="1" t="s">
        <v>353</v>
      </c>
      <c r="F1307" s="3">
        <v>39793.283125000002</v>
      </c>
      <c r="G1307" s="1" t="s">
        <v>20</v>
      </c>
      <c r="H1307" s="1" t="s">
        <v>77</v>
      </c>
      <c r="I1307" s="2">
        <v>44622.391504629632</v>
      </c>
      <c r="J1307" s="1" t="s">
        <v>22</v>
      </c>
      <c r="K1307" s="1" t="s">
        <v>4808</v>
      </c>
      <c r="L1307" s="1" t="s">
        <v>188</v>
      </c>
      <c r="M1307" s="1" t="s">
        <v>25</v>
      </c>
      <c r="N1307" s="1" t="s">
        <v>26</v>
      </c>
    </row>
    <row r="1308" spans="1:14" x14ac:dyDescent="0.25">
      <c r="A1308" s="1" t="s">
        <v>4809</v>
      </c>
      <c r="B1308" s="1" t="s">
        <v>4810</v>
      </c>
      <c r="C1308" s="1" t="s">
        <v>16</v>
      </c>
      <c r="D1308" s="1" t="s">
        <v>17</v>
      </c>
      <c r="E1308" s="1" t="s">
        <v>63</v>
      </c>
      <c r="F1308" s="3">
        <v>41796.453993055555</v>
      </c>
      <c r="G1308" s="1" t="s">
        <v>20</v>
      </c>
      <c r="H1308" s="1" t="s">
        <v>32</v>
      </c>
      <c r="I1308" s="2">
        <v>44615.543333333335</v>
      </c>
      <c r="J1308" s="1" t="s">
        <v>22</v>
      </c>
      <c r="K1308" s="1" t="s">
        <v>4811</v>
      </c>
      <c r="L1308" s="1" t="s">
        <v>34</v>
      </c>
      <c r="M1308" s="1" t="s">
        <v>35</v>
      </c>
      <c r="N1308" s="1" t="s">
        <v>26</v>
      </c>
    </row>
    <row r="1309" spans="1:14" x14ac:dyDescent="0.25">
      <c r="A1309" s="1" t="s">
        <v>4812</v>
      </c>
      <c r="B1309" s="1" t="s">
        <v>4813</v>
      </c>
      <c r="C1309" s="1" t="s">
        <v>4814</v>
      </c>
      <c r="D1309" s="1" t="s">
        <v>17</v>
      </c>
      <c r="E1309" s="1" t="s">
        <v>154</v>
      </c>
      <c r="F1309" s="3">
        <v>38489.451643518521</v>
      </c>
      <c r="G1309" s="1" t="s">
        <v>20</v>
      </c>
      <c r="H1309" s="1" t="s">
        <v>44</v>
      </c>
      <c r="I1309" s="2">
        <v>43594</v>
      </c>
      <c r="J1309" s="1" t="s">
        <v>22</v>
      </c>
      <c r="K1309" s="1" t="s">
        <v>4815</v>
      </c>
      <c r="L1309" s="1" t="s">
        <v>34</v>
      </c>
      <c r="M1309" s="1" t="s">
        <v>35</v>
      </c>
      <c r="N1309" s="1" t="s">
        <v>26</v>
      </c>
    </row>
    <row r="1310" spans="1:14" x14ac:dyDescent="0.25">
      <c r="A1310" s="1" t="s">
        <v>4816</v>
      </c>
      <c r="B1310" s="1" t="s">
        <v>4817</v>
      </c>
      <c r="C1310" s="1" t="s">
        <v>16</v>
      </c>
      <c r="D1310" s="1" t="s">
        <v>17</v>
      </c>
      <c r="E1310" s="1" t="s">
        <v>112</v>
      </c>
      <c r="F1310" s="1" t="s">
        <v>19</v>
      </c>
      <c r="G1310" s="1" t="s">
        <v>20</v>
      </c>
      <c r="H1310" s="1" t="s">
        <v>44</v>
      </c>
      <c r="I1310" s="2">
        <v>44602.443611111114</v>
      </c>
      <c r="J1310" s="1" t="s">
        <v>22</v>
      </c>
      <c r="K1310" s="1" t="s">
        <v>4818</v>
      </c>
      <c r="L1310" s="1" t="s">
        <v>34</v>
      </c>
      <c r="M1310" s="1" t="s">
        <v>35</v>
      </c>
      <c r="N1310" s="1" t="s">
        <v>26</v>
      </c>
    </row>
    <row r="1311" spans="1:14" x14ac:dyDescent="0.25">
      <c r="A1311" s="1" t="s">
        <v>4819</v>
      </c>
      <c r="B1311" s="1" t="s">
        <v>4820</v>
      </c>
      <c r="C1311" s="1" t="s">
        <v>4821</v>
      </c>
      <c r="D1311" s="1" t="s">
        <v>17</v>
      </c>
      <c r="E1311" s="1" t="s">
        <v>112</v>
      </c>
      <c r="F1311" s="3">
        <v>38454.514618055553</v>
      </c>
      <c r="G1311" s="1" t="s">
        <v>20</v>
      </c>
      <c r="H1311" s="1" t="s">
        <v>44</v>
      </c>
      <c r="I1311" s="2">
        <v>44641.609131944446</v>
      </c>
      <c r="J1311" s="1" t="s">
        <v>22</v>
      </c>
      <c r="K1311" s="1" t="s">
        <v>4822</v>
      </c>
      <c r="L1311" s="1" t="s">
        <v>178</v>
      </c>
      <c r="M1311" s="1" t="s">
        <v>25</v>
      </c>
      <c r="N1311" s="1" t="s">
        <v>26</v>
      </c>
    </row>
    <row r="1312" spans="1:14" x14ac:dyDescent="0.25">
      <c r="A1312" s="1" t="s">
        <v>17625</v>
      </c>
      <c r="B1312" s="1" t="s">
        <v>17626</v>
      </c>
      <c r="C1312" s="1" t="s">
        <v>16</v>
      </c>
      <c r="D1312" s="1" t="s">
        <v>16295</v>
      </c>
      <c r="E1312" s="1" t="s">
        <v>18</v>
      </c>
      <c r="F1312" s="3">
        <v>40141.582291666666</v>
      </c>
      <c r="G1312" s="1" t="s">
        <v>20</v>
      </c>
      <c r="H1312" s="1" t="s">
        <v>21</v>
      </c>
      <c r="I1312" s="2">
        <v>43900.499583333331</v>
      </c>
      <c r="J1312" s="1" t="s">
        <v>22</v>
      </c>
      <c r="K1312" s="1" t="s">
        <v>17627</v>
      </c>
      <c r="L1312" s="1" t="s">
        <v>34</v>
      </c>
      <c r="M1312" s="1" t="s">
        <v>35</v>
      </c>
      <c r="N1312" s="1" t="s">
        <v>26</v>
      </c>
    </row>
    <row r="1313" spans="1:14" x14ac:dyDescent="0.25">
      <c r="A1313" s="1" t="s">
        <v>4823</v>
      </c>
      <c r="B1313" s="1" t="s">
        <v>4824</v>
      </c>
      <c r="C1313" s="1" t="s">
        <v>4825</v>
      </c>
      <c r="D1313" s="1" t="s">
        <v>17</v>
      </c>
      <c r="E1313" s="1" t="s">
        <v>112</v>
      </c>
      <c r="F1313" s="3">
        <v>39994.448101851849</v>
      </c>
      <c r="G1313" s="1" t="s">
        <v>20</v>
      </c>
      <c r="H1313" s="1" t="s">
        <v>44</v>
      </c>
      <c r="I1313" s="2">
        <v>43636</v>
      </c>
      <c r="J1313" s="1" t="s">
        <v>22</v>
      </c>
      <c r="K1313" s="1" t="s">
        <v>4826</v>
      </c>
      <c r="L1313" s="1" t="s">
        <v>3083</v>
      </c>
      <c r="M1313" s="1" t="s">
        <v>35</v>
      </c>
      <c r="N1313" s="1" t="s">
        <v>26</v>
      </c>
    </row>
    <row r="1314" spans="1:14" x14ac:dyDescent="0.25">
      <c r="A1314" s="1" t="s">
        <v>4827</v>
      </c>
      <c r="B1314" s="1" t="s">
        <v>4828</v>
      </c>
      <c r="C1314" s="1" t="s">
        <v>16</v>
      </c>
      <c r="D1314" s="1" t="s">
        <v>30</v>
      </c>
      <c r="E1314" s="1" t="s">
        <v>38</v>
      </c>
      <c r="F1314" s="3">
        <v>38299.333067129628</v>
      </c>
      <c r="G1314" s="1" t="s">
        <v>20</v>
      </c>
      <c r="H1314" s="1" t="s">
        <v>44</v>
      </c>
      <c r="I1314" s="2">
        <v>44684.40320601852</v>
      </c>
      <c r="J1314" s="1" t="s">
        <v>22</v>
      </c>
      <c r="K1314" s="1" t="s">
        <v>4829</v>
      </c>
      <c r="L1314" s="1" t="s">
        <v>34</v>
      </c>
      <c r="M1314" s="1" t="s">
        <v>35</v>
      </c>
      <c r="N1314" s="1" t="s">
        <v>26</v>
      </c>
    </row>
    <row r="1315" spans="1:14" x14ac:dyDescent="0.25">
      <c r="A1315" s="6">
        <v>23986</v>
      </c>
      <c r="B1315" s="1" t="s">
        <v>4830</v>
      </c>
      <c r="C1315" s="1" t="s">
        <v>4831</v>
      </c>
      <c r="D1315" s="1" t="s">
        <v>17</v>
      </c>
      <c r="E1315" s="1" t="s">
        <v>523</v>
      </c>
      <c r="F1315" s="1" t="s">
        <v>19</v>
      </c>
      <c r="G1315" s="1" t="s">
        <v>20</v>
      </c>
      <c r="H1315" s="1" t="s">
        <v>32</v>
      </c>
      <c r="I1315" s="2">
        <v>44616.373842592591</v>
      </c>
      <c r="J1315" s="1" t="s">
        <v>22</v>
      </c>
      <c r="K1315" s="1" t="s">
        <v>4832</v>
      </c>
      <c r="L1315" s="1" t="s">
        <v>34</v>
      </c>
      <c r="M1315" s="1" t="s">
        <v>35</v>
      </c>
      <c r="N1315" s="1" t="s">
        <v>26</v>
      </c>
    </row>
    <row r="1316" spans="1:14" x14ac:dyDescent="0.25">
      <c r="A1316" s="1" t="s">
        <v>4833</v>
      </c>
      <c r="B1316" s="1" t="s">
        <v>4834</v>
      </c>
      <c r="C1316" s="1" t="s">
        <v>16</v>
      </c>
      <c r="D1316" s="1" t="s">
        <v>17</v>
      </c>
      <c r="E1316" s="1" t="s">
        <v>400</v>
      </c>
      <c r="F1316" s="1" t="s">
        <v>19</v>
      </c>
      <c r="G1316" s="1" t="s">
        <v>20</v>
      </c>
      <c r="H1316" s="1" t="s">
        <v>32</v>
      </c>
      <c r="I1316" s="2">
        <v>44272.506111111114</v>
      </c>
      <c r="J1316" s="1" t="s">
        <v>22</v>
      </c>
      <c r="K1316" s="1" t="s">
        <v>4835</v>
      </c>
      <c r="L1316" s="1" t="s">
        <v>261</v>
      </c>
      <c r="M1316" s="1" t="s">
        <v>262</v>
      </c>
      <c r="N1316" s="1" t="s">
        <v>26</v>
      </c>
    </row>
    <row r="1317" spans="1:14" x14ac:dyDescent="0.25">
      <c r="A1317" s="1" t="s">
        <v>4840</v>
      </c>
      <c r="B1317" s="1" t="s">
        <v>4841</v>
      </c>
      <c r="C1317" s="1" t="s">
        <v>4842</v>
      </c>
      <c r="D1317" s="1" t="s">
        <v>30</v>
      </c>
      <c r="E1317" s="1" t="s">
        <v>90</v>
      </c>
      <c r="F1317" s="3">
        <v>40448.496608796297</v>
      </c>
      <c r="G1317" s="1" t="s">
        <v>20</v>
      </c>
      <c r="H1317" s="1" t="s">
        <v>207</v>
      </c>
      <c r="I1317" s="2">
        <v>43655</v>
      </c>
      <c r="J1317" s="1" t="s">
        <v>22</v>
      </c>
      <c r="K1317" s="1" t="s">
        <v>4843</v>
      </c>
      <c r="L1317" s="1" t="s">
        <v>34</v>
      </c>
      <c r="M1317" s="1" t="s">
        <v>35</v>
      </c>
      <c r="N1317" s="1" t="s">
        <v>26</v>
      </c>
    </row>
    <row r="1318" spans="1:14" x14ac:dyDescent="0.25">
      <c r="A1318" s="1" t="s">
        <v>4844</v>
      </c>
      <c r="B1318" s="1" t="s">
        <v>4845</v>
      </c>
      <c r="C1318" s="1" t="s">
        <v>4846</v>
      </c>
      <c r="D1318" s="1" t="s">
        <v>17</v>
      </c>
      <c r="E1318" s="1" t="s">
        <v>138</v>
      </c>
      <c r="F1318" s="3">
        <v>39541.540196759262</v>
      </c>
      <c r="G1318" s="1" t="s">
        <v>20</v>
      </c>
      <c r="H1318" s="1" t="s">
        <v>246</v>
      </c>
      <c r="I1318" s="2">
        <v>44679.4687037037</v>
      </c>
      <c r="J1318" s="1" t="s">
        <v>22</v>
      </c>
      <c r="K1318" s="1" t="s">
        <v>4847</v>
      </c>
      <c r="L1318" s="1" t="s">
        <v>34</v>
      </c>
      <c r="M1318" s="1" t="s">
        <v>35</v>
      </c>
      <c r="N1318" s="1" t="s">
        <v>26</v>
      </c>
    </row>
    <row r="1319" spans="1:14" x14ac:dyDescent="0.25">
      <c r="A1319" s="1" t="s">
        <v>4848</v>
      </c>
      <c r="B1319" s="1" t="s">
        <v>4849</v>
      </c>
      <c r="C1319" s="1" t="s">
        <v>4850</v>
      </c>
      <c r="D1319" s="1" t="s">
        <v>17</v>
      </c>
      <c r="E1319" s="1" t="s">
        <v>1365</v>
      </c>
      <c r="F1319" s="1" t="s">
        <v>19</v>
      </c>
      <c r="G1319" s="1" t="s">
        <v>20</v>
      </c>
      <c r="H1319" s="1" t="s">
        <v>32</v>
      </c>
      <c r="I1319" s="2">
        <v>44252.501875000002</v>
      </c>
      <c r="J1319" s="1" t="s">
        <v>22</v>
      </c>
      <c r="K1319" s="1" t="s">
        <v>4851</v>
      </c>
      <c r="L1319" s="1" t="s">
        <v>34</v>
      </c>
      <c r="M1319" s="1" t="s">
        <v>35</v>
      </c>
      <c r="N1319" s="1" t="s">
        <v>26</v>
      </c>
    </row>
    <row r="1320" spans="1:14" x14ac:dyDescent="0.25">
      <c r="A1320" s="1" t="s">
        <v>4852</v>
      </c>
      <c r="B1320" s="1" t="s">
        <v>4853</v>
      </c>
      <c r="C1320" s="1" t="s">
        <v>16</v>
      </c>
      <c r="D1320" s="1" t="s">
        <v>17</v>
      </c>
      <c r="E1320" s="1" t="s">
        <v>148</v>
      </c>
      <c r="F1320" s="3">
        <v>40659.471782407411</v>
      </c>
      <c r="G1320" s="1" t="s">
        <v>20</v>
      </c>
      <c r="H1320" s="1" t="s">
        <v>44</v>
      </c>
      <c r="I1320" s="2">
        <v>44678.590682870374</v>
      </c>
      <c r="J1320" s="1" t="s">
        <v>22</v>
      </c>
      <c r="K1320" s="1" t="s">
        <v>4854</v>
      </c>
      <c r="L1320" s="1" t="s">
        <v>34</v>
      </c>
      <c r="M1320" s="1" t="s">
        <v>35</v>
      </c>
      <c r="N1320" s="1" t="s">
        <v>26</v>
      </c>
    </row>
    <row r="1321" spans="1:14" x14ac:dyDescent="0.25">
      <c r="A1321" s="1" t="s">
        <v>4855</v>
      </c>
      <c r="B1321" s="1" t="s">
        <v>4856</v>
      </c>
      <c r="C1321" s="1" t="s">
        <v>4857</v>
      </c>
      <c r="D1321" s="1" t="s">
        <v>17</v>
      </c>
      <c r="E1321" s="1" t="s">
        <v>686</v>
      </c>
      <c r="F1321" s="3">
        <v>41864.668263888889</v>
      </c>
      <c r="G1321" s="1" t="s">
        <v>20</v>
      </c>
      <c r="H1321" s="1" t="s">
        <v>32</v>
      </c>
      <c r="I1321" s="2">
        <v>44617.367210648146</v>
      </c>
      <c r="J1321" s="1" t="s">
        <v>22</v>
      </c>
      <c r="K1321" s="1" t="s">
        <v>4858</v>
      </c>
      <c r="L1321" s="1" t="s">
        <v>188</v>
      </c>
      <c r="M1321" s="1" t="s">
        <v>25</v>
      </c>
      <c r="N1321" s="1" t="s">
        <v>26</v>
      </c>
    </row>
    <row r="1322" spans="1:14" x14ac:dyDescent="0.25">
      <c r="A1322" s="1" t="s">
        <v>4859</v>
      </c>
      <c r="B1322" s="1" t="s">
        <v>4860</v>
      </c>
      <c r="C1322" s="1" t="s">
        <v>16</v>
      </c>
      <c r="D1322" s="1" t="s">
        <v>17</v>
      </c>
      <c r="E1322" s="1" t="s">
        <v>18</v>
      </c>
      <c r="F1322" s="1" t="s">
        <v>19</v>
      </c>
      <c r="G1322" s="1" t="s">
        <v>20</v>
      </c>
      <c r="H1322" s="1" t="s">
        <v>32</v>
      </c>
      <c r="I1322" s="2">
        <v>44616.366249999999</v>
      </c>
      <c r="J1322" s="1" t="s">
        <v>22</v>
      </c>
      <c r="K1322" s="1" t="s">
        <v>4861</v>
      </c>
      <c r="L1322" s="1" t="s">
        <v>34</v>
      </c>
      <c r="M1322" s="1" t="s">
        <v>35</v>
      </c>
      <c r="N1322" s="1" t="s">
        <v>26</v>
      </c>
    </row>
    <row r="1323" spans="1:14" x14ac:dyDescent="0.25">
      <c r="A1323" s="1" t="s">
        <v>4862</v>
      </c>
      <c r="B1323" s="1" t="s">
        <v>4863</v>
      </c>
      <c r="C1323" s="1" t="s">
        <v>4864</v>
      </c>
      <c r="D1323" s="1" t="s">
        <v>17</v>
      </c>
      <c r="E1323" s="1" t="s">
        <v>229</v>
      </c>
      <c r="F1323" s="3">
        <v>39394.39334490741</v>
      </c>
      <c r="G1323" s="1" t="s">
        <v>20</v>
      </c>
      <c r="H1323" s="1" t="s">
        <v>354</v>
      </c>
      <c r="I1323" s="2">
        <v>44672.440196759257</v>
      </c>
      <c r="J1323" s="1" t="s">
        <v>22</v>
      </c>
      <c r="K1323" s="1" t="s">
        <v>4865</v>
      </c>
      <c r="L1323" s="1" t="s">
        <v>34</v>
      </c>
      <c r="M1323" s="1" t="s">
        <v>35</v>
      </c>
      <c r="N1323" s="1" t="s">
        <v>26</v>
      </c>
    </row>
    <row r="1324" spans="1:14" x14ac:dyDescent="0.25">
      <c r="A1324" s="1" t="s">
        <v>4866</v>
      </c>
      <c r="B1324" s="1" t="s">
        <v>4867</v>
      </c>
      <c r="C1324" s="1" t="s">
        <v>4868</v>
      </c>
      <c r="D1324" s="1" t="s">
        <v>17</v>
      </c>
      <c r="E1324" s="1" t="s">
        <v>38</v>
      </c>
      <c r="F1324" s="1" t="s">
        <v>19</v>
      </c>
      <c r="G1324" s="1" t="s">
        <v>20</v>
      </c>
      <c r="H1324" s="1" t="s">
        <v>21</v>
      </c>
      <c r="I1324" s="2">
        <v>44431.382638888892</v>
      </c>
      <c r="J1324" s="1" t="s">
        <v>22</v>
      </c>
      <c r="K1324" s="1" t="s">
        <v>4869</v>
      </c>
      <c r="L1324" s="1" t="s">
        <v>315</v>
      </c>
      <c r="M1324" s="1" t="s">
        <v>35</v>
      </c>
      <c r="N1324" s="1" t="s">
        <v>26</v>
      </c>
    </row>
    <row r="1325" spans="1:14" x14ac:dyDescent="0.25">
      <c r="A1325" s="1" t="s">
        <v>17632</v>
      </c>
      <c r="B1325" s="1" t="s">
        <v>17633</v>
      </c>
      <c r="C1325" s="1" t="s">
        <v>16</v>
      </c>
      <c r="D1325" s="1" t="s">
        <v>16295</v>
      </c>
      <c r="E1325" s="1" t="s">
        <v>18</v>
      </c>
      <c r="F1325" s="3">
        <v>38582.558171296296</v>
      </c>
      <c r="G1325" s="1" t="s">
        <v>20</v>
      </c>
      <c r="H1325" s="1" t="s">
        <v>21</v>
      </c>
      <c r="I1325" s="2">
        <v>43480</v>
      </c>
      <c r="J1325" s="1" t="s">
        <v>22</v>
      </c>
      <c r="K1325" s="1" t="s">
        <v>17634</v>
      </c>
      <c r="L1325" s="1" t="s">
        <v>2121</v>
      </c>
      <c r="M1325" s="1" t="s">
        <v>158</v>
      </c>
      <c r="N1325" s="1" t="s">
        <v>26</v>
      </c>
    </row>
    <row r="1326" spans="1:14" x14ac:dyDescent="0.25">
      <c r="A1326" s="1" t="s">
        <v>4874</v>
      </c>
      <c r="B1326" s="1" t="s">
        <v>4875</v>
      </c>
      <c r="C1326" s="1" t="s">
        <v>4876</v>
      </c>
      <c r="D1326" s="1" t="s">
        <v>17</v>
      </c>
      <c r="E1326" s="1" t="s">
        <v>1015</v>
      </c>
      <c r="F1326" s="3">
        <v>41555.42119212963</v>
      </c>
      <c r="G1326" s="1" t="s">
        <v>20</v>
      </c>
      <c r="H1326" s="1" t="s">
        <v>44</v>
      </c>
      <c r="I1326" s="2">
        <v>44210.421215277776</v>
      </c>
      <c r="J1326" s="1" t="s">
        <v>22</v>
      </c>
      <c r="K1326" s="1" t="s">
        <v>4877</v>
      </c>
      <c r="L1326" s="1" t="s">
        <v>34</v>
      </c>
      <c r="M1326" s="1" t="s">
        <v>35</v>
      </c>
      <c r="N1326" s="1" t="s">
        <v>26</v>
      </c>
    </row>
    <row r="1327" spans="1:14" x14ac:dyDescent="0.25">
      <c r="A1327" s="1" t="s">
        <v>4878</v>
      </c>
      <c r="B1327" s="1" t="s">
        <v>4879</v>
      </c>
      <c r="C1327" s="1" t="s">
        <v>4880</v>
      </c>
      <c r="D1327" s="1" t="s">
        <v>17</v>
      </c>
      <c r="E1327" s="1" t="s">
        <v>182</v>
      </c>
      <c r="F1327" s="3">
        <v>39926.423067129632</v>
      </c>
      <c r="G1327" s="1" t="s">
        <v>20</v>
      </c>
      <c r="H1327" s="1" t="s">
        <v>44</v>
      </c>
      <c r="I1327" s="2">
        <v>43654</v>
      </c>
      <c r="J1327" s="1" t="s">
        <v>22</v>
      </c>
      <c r="K1327" s="1" t="s">
        <v>4881</v>
      </c>
      <c r="L1327" s="1" t="s">
        <v>34</v>
      </c>
      <c r="M1327" s="1" t="s">
        <v>35</v>
      </c>
      <c r="N1327" s="1" t="s">
        <v>26</v>
      </c>
    </row>
    <row r="1328" spans="1:14" x14ac:dyDescent="0.25">
      <c r="A1328" s="1" t="s">
        <v>21318</v>
      </c>
      <c r="B1328" s="1" t="s">
        <v>21319</v>
      </c>
      <c r="C1328" s="1" t="s">
        <v>16</v>
      </c>
      <c r="D1328" s="1" t="s">
        <v>206</v>
      </c>
      <c r="E1328" s="1" t="s">
        <v>229</v>
      </c>
      <c r="F1328" s="1" t="s">
        <v>19</v>
      </c>
      <c r="G1328" s="1" t="s">
        <v>20</v>
      </c>
      <c r="H1328" s="1" t="s">
        <v>21320</v>
      </c>
      <c r="I1328" s="2">
        <v>43178</v>
      </c>
      <c r="J1328" s="1" t="s">
        <v>22</v>
      </c>
      <c r="K1328" s="1" t="s">
        <v>21321</v>
      </c>
      <c r="L1328" s="1" t="s">
        <v>16</v>
      </c>
      <c r="M1328" s="1" t="s">
        <v>35</v>
      </c>
      <c r="N1328" s="1" t="s">
        <v>217</v>
      </c>
    </row>
    <row r="1329" spans="1:14" x14ac:dyDescent="0.25">
      <c r="A1329" s="1" t="s">
        <v>21322</v>
      </c>
      <c r="B1329" s="1" t="s">
        <v>21323</v>
      </c>
      <c r="C1329" s="1" t="s">
        <v>21324</v>
      </c>
      <c r="D1329" s="1" t="s">
        <v>17</v>
      </c>
      <c r="E1329" s="1" t="s">
        <v>148</v>
      </c>
      <c r="F1329" s="3">
        <v>38488.491400462961</v>
      </c>
      <c r="G1329" s="1" t="s">
        <v>20</v>
      </c>
      <c r="H1329" s="1" t="s">
        <v>21295</v>
      </c>
      <c r="I1329" s="2">
        <v>43445</v>
      </c>
      <c r="J1329" s="1" t="s">
        <v>22</v>
      </c>
      <c r="K1329" s="1" t="s">
        <v>21325</v>
      </c>
      <c r="L1329" s="1" t="s">
        <v>5087</v>
      </c>
      <c r="M1329" s="1" t="s">
        <v>2039</v>
      </c>
      <c r="N1329" s="1" t="s">
        <v>26</v>
      </c>
    </row>
    <row r="1330" spans="1:14" x14ac:dyDescent="0.25">
      <c r="A1330" s="1" t="s">
        <v>4886</v>
      </c>
      <c r="B1330" s="1" t="s">
        <v>4887</v>
      </c>
      <c r="C1330" s="1" t="s">
        <v>4888</v>
      </c>
      <c r="D1330" s="1" t="s">
        <v>17</v>
      </c>
      <c r="E1330" s="1" t="s">
        <v>58</v>
      </c>
      <c r="F1330" s="3">
        <v>39406.369768518518</v>
      </c>
      <c r="G1330" s="1" t="s">
        <v>20</v>
      </c>
      <c r="H1330" s="1" t="s">
        <v>44</v>
      </c>
      <c r="I1330" s="2">
        <v>43167</v>
      </c>
      <c r="J1330" s="1" t="s">
        <v>22</v>
      </c>
      <c r="K1330" s="1" t="s">
        <v>4889</v>
      </c>
      <c r="L1330" s="1" t="s">
        <v>34</v>
      </c>
      <c r="M1330" s="1" t="s">
        <v>35</v>
      </c>
      <c r="N1330" s="1" t="s">
        <v>26</v>
      </c>
    </row>
    <row r="1331" spans="1:14" x14ac:dyDescent="0.25">
      <c r="A1331" s="1" t="s">
        <v>4890</v>
      </c>
      <c r="B1331" s="1" t="s">
        <v>4891</v>
      </c>
      <c r="C1331" s="1" t="s">
        <v>4892</v>
      </c>
      <c r="D1331" s="1" t="s">
        <v>17</v>
      </c>
      <c r="E1331" s="1" t="s">
        <v>681</v>
      </c>
      <c r="F1331" s="3">
        <v>39974.439155092594</v>
      </c>
      <c r="G1331" s="1" t="s">
        <v>20</v>
      </c>
      <c r="H1331" s="1" t="s">
        <v>44</v>
      </c>
      <c r="I1331" s="2">
        <v>43766.520254629628</v>
      </c>
      <c r="J1331" s="1" t="s">
        <v>22</v>
      </c>
      <c r="K1331" s="1" t="s">
        <v>4893</v>
      </c>
      <c r="L1331" s="1" t="s">
        <v>79</v>
      </c>
      <c r="M1331" s="1" t="s">
        <v>35</v>
      </c>
      <c r="N1331" s="1" t="s">
        <v>26</v>
      </c>
    </row>
    <row r="1332" spans="1:14" x14ac:dyDescent="0.25">
      <c r="A1332" s="1" t="s">
        <v>4894</v>
      </c>
      <c r="B1332" s="1" t="s">
        <v>4895</v>
      </c>
      <c r="C1332" s="1" t="s">
        <v>4896</v>
      </c>
      <c r="D1332" s="1" t="s">
        <v>17</v>
      </c>
      <c r="E1332" s="1" t="s">
        <v>112</v>
      </c>
      <c r="F1332" s="1" t="s">
        <v>19</v>
      </c>
      <c r="G1332" s="1" t="s">
        <v>20</v>
      </c>
      <c r="H1332" s="1" t="s">
        <v>32</v>
      </c>
      <c r="I1332" s="2">
        <v>44620.329398148147</v>
      </c>
      <c r="J1332" s="1" t="s">
        <v>22</v>
      </c>
      <c r="K1332" s="1" t="s">
        <v>4897</v>
      </c>
      <c r="L1332" s="1" t="s">
        <v>34</v>
      </c>
      <c r="M1332" s="1" t="s">
        <v>35</v>
      </c>
      <c r="N1332" s="1" t="s">
        <v>26</v>
      </c>
    </row>
    <row r="1333" spans="1:14" x14ac:dyDescent="0.25">
      <c r="A1333" s="1" t="s">
        <v>4898</v>
      </c>
      <c r="B1333" s="1" t="s">
        <v>4899</v>
      </c>
      <c r="C1333" s="1" t="s">
        <v>4900</v>
      </c>
      <c r="D1333" s="1" t="s">
        <v>17</v>
      </c>
      <c r="E1333" s="1" t="s">
        <v>681</v>
      </c>
      <c r="F1333" s="1" t="s">
        <v>19</v>
      </c>
      <c r="G1333" s="1" t="s">
        <v>20</v>
      </c>
      <c r="H1333" s="1" t="s">
        <v>21</v>
      </c>
      <c r="I1333" s="2">
        <v>43893.465925925928</v>
      </c>
      <c r="J1333" s="1" t="s">
        <v>22</v>
      </c>
      <c r="K1333" s="1" t="s">
        <v>4901</v>
      </c>
      <c r="L1333" s="1" t="s">
        <v>216</v>
      </c>
      <c r="M1333" s="1" t="s">
        <v>158</v>
      </c>
      <c r="N1333" s="1" t="s">
        <v>26</v>
      </c>
    </row>
    <row r="1334" spans="1:14" x14ac:dyDescent="0.25">
      <c r="A1334" s="1" t="s">
        <v>4902</v>
      </c>
      <c r="B1334" s="1" t="s">
        <v>4903</v>
      </c>
      <c r="C1334" s="1" t="s">
        <v>4904</v>
      </c>
      <c r="D1334" s="1" t="s">
        <v>17</v>
      </c>
      <c r="E1334" s="1" t="s">
        <v>38</v>
      </c>
      <c r="F1334" s="3">
        <v>40738.612708333334</v>
      </c>
      <c r="G1334" s="1" t="s">
        <v>20</v>
      </c>
      <c r="H1334" s="1" t="s">
        <v>44</v>
      </c>
      <c r="I1334" s="2">
        <v>44677.42796296296</v>
      </c>
      <c r="J1334" s="1" t="s">
        <v>22</v>
      </c>
      <c r="K1334" s="1" t="s">
        <v>4905</v>
      </c>
      <c r="L1334" s="1" t="s">
        <v>34</v>
      </c>
      <c r="M1334" s="1" t="s">
        <v>35</v>
      </c>
      <c r="N1334" s="1" t="s">
        <v>26</v>
      </c>
    </row>
    <row r="1335" spans="1:14" x14ac:dyDescent="0.25">
      <c r="A1335" s="1" t="s">
        <v>4906</v>
      </c>
      <c r="B1335" s="1" t="s">
        <v>4907</v>
      </c>
      <c r="C1335" s="1" t="s">
        <v>16</v>
      </c>
      <c r="D1335" s="1" t="s">
        <v>17</v>
      </c>
      <c r="E1335" s="1" t="s">
        <v>182</v>
      </c>
      <c r="F1335" s="1" t="s">
        <v>19</v>
      </c>
      <c r="G1335" s="1" t="s">
        <v>20</v>
      </c>
      <c r="H1335" s="1" t="s">
        <v>207</v>
      </c>
      <c r="I1335" s="2">
        <v>44649.400393518517</v>
      </c>
      <c r="J1335" s="1" t="s">
        <v>22</v>
      </c>
      <c r="K1335" s="1" t="s">
        <v>4908</v>
      </c>
      <c r="L1335" s="1" t="s">
        <v>34</v>
      </c>
      <c r="M1335" s="1" t="s">
        <v>35</v>
      </c>
      <c r="N1335" s="1" t="s">
        <v>26</v>
      </c>
    </row>
    <row r="1336" spans="1:14" x14ac:dyDescent="0.25">
      <c r="A1336" s="1" t="s">
        <v>4909</v>
      </c>
      <c r="B1336" s="1" t="s">
        <v>4910</v>
      </c>
      <c r="C1336" s="1" t="s">
        <v>4911</v>
      </c>
      <c r="D1336" s="1" t="s">
        <v>17</v>
      </c>
      <c r="E1336" s="1" t="s">
        <v>112</v>
      </c>
      <c r="F1336" s="1" t="s">
        <v>19</v>
      </c>
      <c r="G1336" s="1" t="s">
        <v>20</v>
      </c>
      <c r="H1336" s="1" t="s">
        <v>44</v>
      </c>
      <c r="I1336" s="2">
        <v>44697.337581018517</v>
      </c>
      <c r="J1336" s="1" t="s">
        <v>22</v>
      </c>
      <c r="K1336" s="1" t="s">
        <v>4912</v>
      </c>
      <c r="L1336" s="1" t="s">
        <v>34</v>
      </c>
      <c r="M1336" s="1" t="s">
        <v>35</v>
      </c>
      <c r="N1336" s="1" t="s">
        <v>26</v>
      </c>
    </row>
    <row r="1337" spans="1:14" x14ac:dyDescent="0.25">
      <c r="A1337" s="1" t="s">
        <v>17638</v>
      </c>
      <c r="B1337" s="1" t="s">
        <v>17639</v>
      </c>
      <c r="C1337" s="1" t="s">
        <v>16</v>
      </c>
      <c r="D1337" s="1" t="s">
        <v>16295</v>
      </c>
      <c r="E1337" s="1" t="s">
        <v>853</v>
      </c>
      <c r="F1337" s="1" t="s">
        <v>19</v>
      </c>
      <c r="G1337" s="1" t="s">
        <v>20</v>
      </c>
      <c r="H1337" s="1" t="s">
        <v>21</v>
      </c>
      <c r="I1337" s="2">
        <v>43322</v>
      </c>
      <c r="J1337" s="1" t="s">
        <v>22</v>
      </c>
      <c r="K1337" s="1" t="s">
        <v>17640</v>
      </c>
      <c r="L1337" s="1" t="s">
        <v>4598</v>
      </c>
      <c r="M1337" s="1" t="s">
        <v>1120</v>
      </c>
      <c r="N1337" s="1" t="s">
        <v>26</v>
      </c>
    </row>
    <row r="1338" spans="1:14" x14ac:dyDescent="0.25">
      <c r="A1338" s="6">
        <v>27576</v>
      </c>
      <c r="B1338" s="1" t="s">
        <v>4917</v>
      </c>
      <c r="C1338" s="1" t="s">
        <v>4918</v>
      </c>
      <c r="D1338" s="1" t="s">
        <v>17</v>
      </c>
      <c r="E1338" s="1" t="s">
        <v>1015</v>
      </c>
      <c r="F1338" s="1" t="s">
        <v>19</v>
      </c>
      <c r="G1338" s="1" t="s">
        <v>20</v>
      </c>
      <c r="H1338" s="1" t="s">
        <v>498</v>
      </c>
      <c r="I1338" s="2">
        <v>44371.463194444441</v>
      </c>
      <c r="J1338" s="1" t="s">
        <v>22</v>
      </c>
      <c r="K1338" s="1" t="s">
        <v>4919</v>
      </c>
      <c r="L1338" s="1" t="s">
        <v>34</v>
      </c>
      <c r="M1338" s="1" t="s">
        <v>35</v>
      </c>
      <c r="N1338" s="1" t="s">
        <v>26</v>
      </c>
    </row>
    <row r="1339" spans="1:14" x14ac:dyDescent="0.25">
      <c r="A1339" s="1" t="s">
        <v>4920</v>
      </c>
      <c r="B1339" s="1" t="s">
        <v>4921</v>
      </c>
      <c r="C1339" s="1" t="s">
        <v>4922</v>
      </c>
      <c r="D1339" s="1" t="s">
        <v>17</v>
      </c>
      <c r="E1339" s="1" t="s">
        <v>138</v>
      </c>
      <c r="F1339" s="3">
        <v>38918.480081018519</v>
      </c>
      <c r="G1339" s="1" t="s">
        <v>20</v>
      </c>
      <c r="H1339" s="1" t="s">
        <v>44</v>
      </c>
      <c r="I1339" s="2">
        <v>44609.478738425925</v>
      </c>
      <c r="J1339" s="1" t="s">
        <v>22</v>
      </c>
      <c r="K1339" s="1" t="s">
        <v>4923</v>
      </c>
      <c r="L1339" s="1" t="s">
        <v>34</v>
      </c>
      <c r="M1339" s="1" t="s">
        <v>35</v>
      </c>
      <c r="N1339" s="1" t="s">
        <v>26</v>
      </c>
    </row>
    <row r="1340" spans="1:14" x14ac:dyDescent="0.25">
      <c r="A1340" s="1" t="s">
        <v>4924</v>
      </c>
      <c r="B1340" s="1" t="s">
        <v>4925</v>
      </c>
      <c r="C1340" s="1" t="s">
        <v>4926</v>
      </c>
      <c r="D1340" s="1" t="s">
        <v>17</v>
      </c>
      <c r="E1340" s="1" t="s">
        <v>229</v>
      </c>
      <c r="F1340" s="3">
        <v>40529.627245370371</v>
      </c>
      <c r="G1340" s="1" t="s">
        <v>20</v>
      </c>
      <c r="H1340" s="1" t="s">
        <v>44</v>
      </c>
      <c r="I1340" s="2">
        <v>44495.504999999997</v>
      </c>
      <c r="J1340" s="1" t="s">
        <v>22</v>
      </c>
      <c r="K1340" s="1" t="s">
        <v>4927</v>
      </c>
      <c r="L1340" s="1" t="s">
        <v>315</v>
      </c>
      <c r="M1340" s="1" t="s">
        <v>35</v>
      </c>
      <c r="N1340" s="1" t="s">
        <v>26</v>
      </c>
    </row>
    <row r="1341" spans="1:14" x14ac:dyDescent="0.25">
      <c r="A1341" s="1" t="s">
        <v>4928</v>
      </c>
      <c r="B1341" s="1" t="s">
        <v>4929</v>
      </c>
      <c r="C1341" s="1" t="s">
        <v>4930</v>
      </c>
      <c r="D1341" s="1" t="s">
        <v>17</v>
      </c>
      <c r="E1341" s="1" t="s">
        <v>196</v>
      </c>
      <c r="F1341" s="3">
        <v>41724.611875000002</v>
      </c>
      <c r="G1341" s="1" t="s">
        <v>20</v>
      </c>
      <c r="H1341" s="1" t="s">
        <v>32</v>
      </c>
      <c r="I1341" s="2">
        <v>44614.634120370371</v>
      </c>
      <c r="J1341" s="1" t="s">
        <v>22</v>
      </c>
      <c r="K1341" s="1" t="s">
        <v>4931</v>
      </c>
      <c r="L1341" s="1" t="s">
        <v>34</v>
      </c>
      <c r="M1341" s="1" t="s">
        <v>35</v>
      </c>
      <c r="N1341" s="1" t="s">
        <v>26</v>
      </c>
    </row>
    <row r="1342" spans="1:14" x14ac:dyDescent="0.25">
      <c r="A1342" s="1" t="s">
        <v>4932</v>
      </c>
      <c r="B1342" s="1" t="s">
        <v>4933</v>
      </c>
      <c r="C1342" s="1" t="s">
        <v>4934</v>
      </c>
      <c r="D1342" s="1" t="s">
        <v>30</v>
      </c>
      <c r="E1342" s="1" t="s">
        <v>138</v>
      </c>
      <c r="F1342" s="1" t="s">
        <v>19</v>
      </c>
      <c r="G1342" s="1" t="s">
        <v>20</v>
      </c>
      <c r="H1342" s="1" t="s">
        <v>44</v>
      </c>
      <c r="I1342" s="2">
        <v>44684.34784722222</v>
      </c>
      <c r="J1342" s="1" t="s">
        <v>22</v>
      </c>
      <c r="K1342" s="1" t="s">
        <v>4935</v>
      </c>
      <c r="L1342" s="1" t="s">
        <v>34</v>
      </c>
      <c r="M1342" s="1" t="s">
        <v>35</v>
      </c>
      <c r="N1342" s="1" t="s">
        <v>26</v>
      </c>
    </row>
    <row r="1343" spans="1:14" x14ac:dyDescent="0.25">
      <c r="A1343" s="6">
        <v>24228</v>
      </c>
      <c r="B1343" s="1" t="s">
        <v>4936</v>
      </c>
      <c r="C1343" s="1" t="s">
        <v>4937</v>
      </c>
      <c r="D1343" s="1" t="s">
        <v>17</v>
      </c>
      <c r="E1343" s="1" t="s">
        <v>400</v>
      </c>
      <c r="F1343" s="1" t="s">
        <v>19</v>
      </c>
      <c r="G1343" s="1" t="s">
        <v>20</v>
      </c>
      <c r="H1343" s="1" t="s">
        <v>32</v>
      </c>
      <c r="I1343" s="2">
        <v>44613.39135416667</v>
      </c>
      <c r="J1343" s="1" t="s">
        <v>22</v>
      </c>
      <c r="K1343" s="1" t="s">
        <v>4938</v>
      </c>
      <c r="L1343" s="1" t="s">
        <v>34</v>
      </c>
      <c r="M1343" s="1" t="s">
        <v>35</v>
      </c>
      <c r="N1343" s="1" t="s">
        <v>26</v>
      </c>
    </row>
    <row r="1344" spans="1:14" x14ac:dyDescent="0.25">
      <c r="A1344" s="1" t="s">
        <v>4939</v>
      </c>
      <c r="B1344" s="1" t="s">
        <v>4940</v>
      </c>
      <c r="C1344" s="1" t="s">
        <v>4941</v>
      </c>
      <c r="D1344" s="1" t="s">
        <v>17</v>
      </c>
      <c r="E1344" s="1" t="s">
        <v>53</v>
      </c>
      <c r="F1344" s="3">
        <v>39580.674305555556</v>
      </c>
      <c r="G1344" s="1" t="s">
        <v>20</v>
      </c>
      <c r="H1344" s="1" t="s">
        <v>77</v>
      </c>
      <c r="I1344" s="2">
        <v>44655.34479166667</v>
      </c>
      <c r="J1344" s="1" t="s">
        <v>22</v>
      </c>
      <c r="K1344" s="1" t="s">
        <v>4942</v>
      </c>
      <c r="L1344" s="1" t="s">
        <v>34</v>
      </c>
      <c r="M1344" s="1" t="s">
        <v>35</v>
      </c>
      <c r="N1344" s="1" t="s">
        <v>26</v>
      </c>
    </row>
    <row r="1345" spans="1:14" x14ac:dyDescent="0.25">
      <c r="A1345" s="1" t="s">
        <v>4943</v>
      </c>
      <c r="B1345" s="1" t="s">
        <v>4944</v>
      </c>
      <c r="C1345" s="1" t="s">
        <v>4945</v>
      </c>
      <c r="D1345" s="1" t="s">
        <v>17</v>
      </c>
      <c r="E1345" s="1" t="s">
        <v>199</v>
      </c>
      <c r="F1345" s="3">
        <v>41338.50440972222</v>
      </c>
      <c r="G1345" s="1" t="s">
        <v>20</v>
      </c>
      <c r="H1345" s="1" t="s">
        <v>21</v>
      </c>
      <c r="I1345" s="2">
        <v>44209.564409722225</v>
      </c>
      <c r="J1345" s="1" t="s">
        <v>22</v>
      </c>
      <c r="K1345" s="1" t="s">
        <v>4946</v>
      </c>
      <c r="L1345" s="1" t="s">
        <v>178</v>
      </c>
      <c r="M1345" s="1" t="s">
        <v>25</v>
      </c>
      <c r="N1345" s="1" t="s">
        <v>26</v>
      </c>
    </row>
    <row r="1346" spans="1:14" x14ac:dyDescent="0.25">
      <c r="A1346" s="1" t="s">
        <v>4947</v>
      </c>
      <c r="B1346" s="1" t="s">
        <v>4948</v>
      </c>
      <c r="C1346" s="1" t="s">
        <v>4949</v>
      </c>
      <c r="D1346" s="1" t="s">
        <v>30</v>
      </c>
      <c r="E1346" s="1" t="s">
        <v>229</v>
      </c>
      <c r="F1346" s="1" t="s">
        <v>19</v>
      </c>
      <c r="G1346" s="1" t="s">
        <v>20</v>
      </c>
      <c r="H1346" s="1" t="s">
        <v>870</v>
      </c>
      <c r="I1346" s="2">
        <v>44442.337199074071</v>
      </c>
      <c r="J1346" s="1" t="s">
        <v>22</v>
      </c>
      <c r="K1346" s="1" t="s">
        <v>4950</v>
      </c>
      <c r="L1346" s="1" t="s">
        <v>34</v>
      </c>
      <c r="M1346" s="1" t="s">
        <v>35</v>
      </c>
      <c r="N1346" s="1" t="s">
        <v>26</v>
      </c>
    </row>
    <row r="1347" spans="1:14" x14ac:dyDescent="0.25">
      <c r="A1347" s="1" t="s">
        <v>17644</v>
      </c>
      <c r="B1347" s="1" t="s">
        <v>17645</v>
      </c>
      <c r="C1347" s="1" t="s">
        <v>16</v>
      </c>
      <c r="D1347" s="1" t="s">
        <v>16295</v>
      </c>
      <c r="E1347" s="1" t="s">
        <v>18</v>
      </c>
      <c r="F1347" s="1" t="s">
        <v>19</v>
      </c>
      <c r="G1347" s="1" t="s">
        <v>20</v>
      </c>
      <c r="H1347" s="1" t="s">
        <v>21</v>
      </c>
      <c r="I1347" s="2">
        <v>44182.576817129629</v>
      </c>
      <c r="J1347" s="1" t="s">
        <v>22</v>
      </c>
      <c r="K1347" s="1" t="s">
        <v>17646</v>
      </c>
      <c r="L1347" s="1" t="s">
        <v>16</v>
      </c>
      <c r="M1347" s="1" t="s">
        <v>262</v>
      </c>
      <c r="N1347" s="1" t="s">
        <v>26</v>
      </c>
    </row>
    <row r="1348" spans="1:14" x14ac:dyDescent="0.25">
      <c r="A1348" s="1" t="s">
        <v>4951</v>
      </c>
      <c r="B1348" s="1" t="s">
        <v>4952</v>
      </c>
      <c r="C1348" s="1" t="s">
        <v>16</v>
      </c>
      <c r="D1348" s="1" t="s">
        <v>17</v>
      </c>
      <c r="E1348" s="1" t="s">
        <v>18</v>
      </c>
      <c r="F1348" s="1" t="s">
        <v>19</v>
      </c>
      <c r="G1348" s="1" t="s">
        <v>20</v>
      </c>
      <c r="H1348" s="1" t="s">
        <v>21</v>
      </c>
      <c r="I1348" s="2">
        <v>43852.543298611112</v>
      </c>
      <c r="J1348" s="1" t="s">
        <v>22</v>
      </c>
      <c r="K1348" s="1" t="s">
        <v>1283</v>
      </c>
      <c r="L1348" s="1" t="s">
        <v>216</v>
      </c>
      <c r="M1348" s="1" t="s">
        <v>158</v>
      </c>
      <c r="N1348" s="1" t="s">
        <v>26</v>
      </c>
    </row>
    <row r="1349" spans="1:14" x14ac:dyDescent="0.25">
      <c r="A1349" s="1" t="s">
        <v>4953</v>
      </c>
      <c r="B1349" s="1" t="s">
        <v>4954</v>
      </c>
      <c r="C1349" s="1" t="s">
        <v>4955</v>
      </c>
      <c r="D1349" s="1" t="s">
        <v>17</v>
      </c>
      <c r="E1349" s="1" t="s">
        <v>229</v>
      </c>
      <c r="F1349" s="3">
        <v>41179.604895833334</v>
      </c>
      <c r="G1349" s="1" t="s">
        <v>20</v>
      </c>
      <c r="H1349" s="1" t="s">
        <v>44</v>
      </c>
      <c r="I1349" s="2">
        <v>44099.379016203704</v>
      </c>
      <c r="J1349" s="1" t="s">
        <v>22</v>
      </c>
      <c r="K1349" s="1" t="s">
        <v>4956</v>
      </c>
      <c r="L1349" s="1" t="s">
        <v>34</v>
      </c>
      <c r="M1349" s="1" t="s">
        <v>35</v>
      </c>
      <c r="N1349" s="1" t="s">
        <v>26</v>
      </c>
    </row>
    <row r="1350" spans="1:14" x14ac:dyDescent="0.25">
      <c r="A1350" s="1" t="s">
        <v>4957</v>
      </c>
      <c r="B1350" s="1" t="s">
        <v>4958</v>
      </c>
      <c r="C1350" s="1" t="s">
        <v>4959</v>
      </c>
      <c r="D1350" s="1" t="s">
        <v>30</v>
      </c>
      <c r="E1350" s="1" t="s">
        <v>38</v>
      </c>
      <c r="F1350" s="3">
        <v>40709.421458333331</v>
      </c>
      <c r="G1350" s="1" t="s">
        <v>20</v>
      </c>
      <c r="H1350" s="1" t="s">
        <v>21</v>
      </c>
      <c r="I1350" s="2">
        <v>44182.383680555555</v>
      </c>
      <c r="J1350" s="1" t="s">
        <v>22</v>
      </c>
      <c r="K1350" s="1" t="s">
        <v>4960</v>
      </c>
      <c r="L1350" s="1" t="s">
        <v>34</v>
      </c>
      <c r="M1350" s="1" t="s">
        <v>35</v>
      </c>
      <c r="N1350" s="1" t="s">
        <v>26</v>
      </c>
    </row>
    <row r="1351" spans="1:14" x14ac:dyDescent="0.25">
      <c r="A1351" s="1" t="s">
        <v>17651</v>
      </c>
      <c r="B1351" s="1" t="s">
        <v>17652</v>
      </c>
      <c r="C1351" s="1" t="s">
        <v>16</v>
      </c>
      <c r="D1351" s="1" t="s">
        <v>16295</v>
      </c>
      <c r="E1351" s="1" t="s">
        <v>18</v>
      </c>
      <c r="F1351" s="3">
        <v>39492.312881944446</v>
      </c>
      <c r="G1351" s="1" t="s">
        <v>20</v>
      </c>
      <c r="H1351" s="1" t="s">
        <v>21</v>
      </c>
      <c r="I1351" s="2">
        <v>43693</v>
      </c>
      <c r="J1351" s="1" t="s">
        <v>22</v>
      </c>
      <c r="K1351" s="1" t="s">
        <v>17653</v>
      </c>
      <c r="L1351" s="1" t="s">
        <v>1924</v>
      </c>
      <c r="M1351" s="1" t="s">
        <v>25</v>
      </c>
      <c r="N1351" s="1" t="s">
        <v>26</v>
      </c>
    </row>
    <row r="1352" spans="1:14" x14ac:dyDescent="0.25">
      <c r="A1352" s="1" t="s">
        <v>4961</v>
      </c>
      <c r="B1352" s="1" t="s">
        <v>4962</v>
      </c>
      <c r="C1352" s="1" t="s">
        <v>16</v>
      </c>
      <c r="D1352" s="1" t="s">
        <v>30</v>
      </c>
      <c r="E1352" s="1" t="s">
        <v>16</v>
      </c>
      <c r="F1352" s="1" t="s">
        <v>19</v>
      </c>
      <c r="G1352" s="1" t="s">
        <v>20</v>
      </c>
      <c r="H1352" s="1" t="s">
        <v>32</v>
      </c>
      <c r="I1352" s="2">
        <v>44620.713807870372</v>
      </c>
      <c r="J1352" s="1" t="s">
        <v>22</v>
      </c>
      <c r="K1352" s="1" t="s">
        <v>4963</v>
      </c>
      <c r="L1352" s="1" t="s">
        <v>34</v>
      </c>
      <c r="M1352" s="1" t="s">
        <v>35</v>
      </c>
      <c r="N1352" s="1" t="s">
        <v>26</v>
      </c>
    </row>
    <row r="1353" spans="1:14" x14ac:dyDescent="0.25">
      <c r="A1353" s="1" t="s">
        <v>4964</v>
      </c>
      <c r="B1353" s="1" t="s">
        <v>4965</v>
      </c>
      <c r="C1353" s="1" t="s">
        <v>4966</v>
      </c>
      <c r="D1353" s="1" t="s">
        <v>17</v>
      </c>
      <c r="E1353" s="1" t="s">
        <v>43</v>
      </c>
      <c r="F1353" s="3">
        <v>39422.329548611109</v>
      </c>
      <c r="G1353" s="1" t="s">
        <v>20</v>
      </c>
      <c r="H1353" s="1" t="s">
        <v>32</v>
      </c>
      <c r="I1353" s="2">
        <v>43277</v>
      </c>
      <c r="J1353" s="1" t="s">
        <v>22</v>
      </c>
      <c r="K1353" s="1" t="s">
        <v>4967</v>
      </c>
      <c r="L1353" s="1" t="s">
        <v>34</v>
      </c>
      <c r="M1353" s="1" t="s">
        <v>35</v>
      </c>
      <c r="N1353" s="1" t="s">
        <v>26</v>
      </c>
    </row>
    <row r="1354" spans="1:14" x14ac:dyDescent="0.25">
      <c r="A1354" s="1" t="s">
        <v>4968</v>
      </c>
      <c r="B1354" s="1" t="s">
        <v>4969</v>
      </c>
      <c r="C1354" s="1" t="s">
        <v>16</v>
      </c>
      <c r="D1354" s="1" t="s">
        <v>17</v>
      </c>
      <c r="E1354" s="1" t="s">
        <v>229</v>
      </c>
      <c r="F1354" s="1" t="s">
        <v>19</v>
      </c>
      <c r="G1354" s="1" t="s">
        <v>20</v>
      </c>
      <c r="H1354" s="1" t="s">
        <v>77</v>
      </c>
      <c r="I1354" s="2">
        <v>44229.506527777776</v>
      </c>
      <c r="J1354" s="1" t="s">
        <v>22</v>
      </c>
      <c r="K1354" s="1" t="s">
        <v>162</v>
      </c>
      <c r="L1354" s="1" t="s">
        <v>34</v>
      </c>
      <c r="M1354" s="1" t="s">
        <v>35</v>
      </c>
      <c r="N1354" s="1" t="s">
        <v>26</v>
      </c>
    </row>
    <row r="1355" spans="1:14" x14ac:dyDescent="0.25">
      <c r="A1355" s="1" t="s">
        <v>4970</v>
      </c>
      <c r="B1355" s="1" t="s">
        <v>4971</v>
      </c>
      <c r="C1355" s="1" t="s">
        <v>4972</v>
      </c>
      <c r="D1355" s="1" t="s">
        <v>17</v>
      </c>
      <c r="E1355" s="1" t="s">
        <v>53</v>
      </c>
      <c r="F1355" s="1" t="s">
        <v>19</v>
      </c>
      <c r="G1355" s="1" t="s">
        <v>20</v>
      </c>
      <c r="H1355" s="1" t="s">
        <v>32</v>
      </c>
      <c r="I1355" s="2">
        <v>44620.654745370368</v>
      </c>
      <c r="J1355" s="1" t="s">
        <v>22</v>
      </c>
      <c r="K1355" s="1" t="s">
        <v>4973</v>
      </c>
      <c r="L1355" s="1" t="s">
        <v>188</v>
      </c>
      <c r="M1355" s="1" t="s">
        <v>25</v>
      </c>
      <c r="N1355" s="1" t="s">
        <v>26</v>
      </c>
    </row>
    <row r="1356" spans="1:14" x14ac:dyDescent="0.25">
      <c r="A1356" s="1" t="s">
        <v>4974</v>
      </c>
      <c r="B1356" s="1" t="s">
        <v>4975</v>
      </c>
      <c r="C1356" s="1" t="s">
        <v>4976</v>
      </c>
      <c r="D1356" s="1" t="s">
        <v>30</v>
      </c>
      <c r="E1356" s="1" t="s">
        <v>18</v>
      </c>
      <c r="F1356" s="1" t="s">
        <v>19</v>
      </c>
      <c r="G1356" s="1" t="s">
        <v>20</v>
      </c>
      <c r="H1356" s="1" t="s">
        <v>21</v>
      </c>
      <c r="I1356" s="2">
        <v>44139.550081018519</v>
      </c>
      <c r="J1356" s="1" t="s">
        <v>22</v>
      </c>
      <c r="K1356" s="1" t="s">
        <v>4977</v>
      </c>
      <c r="L1356" s="1" t="s">
        <v>34</v>
      </c>
      <c r="M1356" s="1" t="s">
        <v>35</v>
      </c>
      <c r="N1356" s="1" t="s">
        <v>26</v>
      </c>
    </row>
    <row r="1357" spans="1:14" x14ac:dyDescent="0.25">
      <c r="A1357" s="1" t="s">
        <v>4978</v>
      </c>
      <c r="B1357" s="1" t="s">
        <v>4979</v>
      </c>
      <c r="C1357" s="1" t="s">
        <v>1493</v>
      </c>
      <c r="D1357" s="1" t="s">
        <v>17</v>
      </c>
      <c r="E1357" s="1" t="s">
        <v>117</v>
      </c>
      <c r="F1357" s="3">
        <v>41984</v>
      </c>
      <c r="G1357" s="1">
        <v>241</v>
      </c>
      <c r="H1357" s="1" t="s">
        <v>77</v>
      </c>
      <c r="I1357" s="2">
        <v>43587</v>
      </c>
      <c r="J1357" s="1" t="s">
        <v>22</v>
      </c>
      <c r="K1357" s="1" t="s">
        <v>4980</v>
      </c>
      <c r="L1357" s="1" t="s">
        <v>4981</v>
      </c>
      <c r="M1357" s="1" t="s">
        <v>242</v>
      </c>
      <c r="N1357" s="1" t="s">
        <v>26</v>
      </c>
    </row>
    <row r="1358" spans="1:14" x14ac:dyDescent="0.25">
      <c r="A1358" s="1" t="s">
        <v>17654</v>
      </c>
      <c r="B1358" s="1" t="s">
        <v>17655</v>
      </c>
      <c r="C1358" s="1" t="s">
        <v>16</v>
      </c>
      <c r="D1358" s="1" t="s">
        <v>16295</v>
      </c>
      <c r="E1358" s="1" t="s">
        <v>18</v>
      </c>
      <c r="F1358" s="3">
        <v>41171.512476851851</v>
      </c>
      <c r="G1358" s="1" t="s">
        <v>20</v>
      </c>
      <c r="H1358" s="1" t="s">
        <v>21</v>
      </c>
      <c r="I1358" s="2">
        <v>43284</v>
      </c>
      <c r="J1358" s="1" t="s">
        <v>22</v>
      </c>
      <c r="K1358" s="1" t="s">
        <v>17656</v>
      </c>
      <c r="L1358" s="1" t="s">
        <v>2055</v>
      </c>
      <c r="M1358" s="1" t="s">
        <v>25</v>
      </c>
      <c r="N1358" s="1" t="s">
        <v>26</v>
      </c>
    </row>
    <row r="1359" spans="1:14" x14ac:dyDescent="0.25">
      <c r="A1359" s="1" t="s">
        <v>4982</v>
      </c>
      <c r="B1359" s="1" t="s">
        <v>4983</v>
      </c>
      <c r="C1359" s="1" t="s">
        <v>4984</v>
      </c>
      <c r="D1359" s="1" t="s">
        <v>17</v>
      </c>
      <c r="E1359" s="1" t="s">
        <v>138</v>
      </c>
      <c r="F1359" s="3">
        <v>40225.564687500002</v>
      </c>
      <c r="G1359" s="1" t="s">
        <v>20</v>
      </c>
      <c r="H1359" s="1" t="s">
        <v>44</v>
      </c>
      <c r="I1359" s="2">
        <v>43350</v>
      </c>
      <c r="J1359" s="1" t="s">
        <v>22</v>
      </c>
      <c r="K1359" s="1" t="s">
        <v>4985</v>
      </c>
      <c r="L1359" s="1" t="s">
        <v>315</v>
      </c>
      <c r="M1359" s="1" t="s">
        <v>35</v>
      </c>
      <c r="N1359" s="1" t="s">
        <v>26</v>
      </c>
    </row>
    <row r="1360" spans="1:14" x14ac:dyDescent="0.25">
      <c r="A1360" s="1" t="s">
        <v>4986</v>
      </c>
      <c r="B1360" s="1" t="s">
        <v>4987</v>
      </c>
      <c r="C1360" s="1" t="s">
        <v>4988</v>
      </c>
      <c r="D1360" s="1" t="s">
        <v>30</v>
      </c>
      <c r="E1360" s="1" t="s">
        <v>38</v>
      </c>
      <c r="F1360" s="3">
        <v>39748.463854166665</v>
      </c>
      <c r="G1360" s="1" t="s">
        <v>20</v>
      </c>
      <c r="H1360" s="1" t="s">
        <v>44</v>
      </c>
      <c r="I1360" s="2">
        <v>44281.472361111111</v>
      </c>
      <c r="J1360" s="1" t="s">
        <v>22</v>
      </c>
      <c r="K1360" s="1" t="s">
        <v>4989</v>
      </c>
      <c r="L1360" s="1" t="s">
        <v>1119</v>
      </c>
      <c r="M1360" s="1" t="s">
        <v>1120</v>
      </c>
      <c r="N1360" s="1" t="s">
        <v>26</v>
      </c>
    </row>
    <row r="1361" spans="1:14" x14ac:dyDescent="0.25">
      <c r="A1361" s="1" t="s">
        <v>4990</v>
      </c>
      <c r="B1361" s="1" t="s">
        <v>4991</v>
      </c>
      <c r="C1361" s="1" t="s">
        <v>4992</v>
      </c>
      <c r="D1361" s="1" t="s">
        <v>30</v>
      </c>
      <c r="E1361" s="1" t="s">
        <v>38</v>
      </c>
      <c r="F1361" s="1" t="s">
        <v>19</v>
      </c>
      <c r="G1361" s="1" t="s">
        <v>20</v>
      </c>
      <c r="H1361" s="1" t="s">
        <v>354</v>
      </c>
      <c r="I1361" s="2">
        <v>44616.354467592595</v>
      </c>
      <c r="J1361" s="1" t="s">
        <v>22</v>
      </c>
      <c r="K1361" s="1" t="s">
        <v>4993</v>
      </c>
      <c r="L1361" s="1" t="s">
        <v>34</v>
      </c>
      <c r="M1361" s="1" t="s">
        <v>35</v>
      </c>
      <c r="N1361" s="1" t="s">
        <v>26</v>
      </c>
    </row>
    <row r="1362" spans="1:14" x14ac:dyDescent="0.25">
      <c r="A1362" s="1" t="s">
        <v>17657</v>
      </c>
      <c r="B1362" s="1" t="s">
        <v>17658</v>
      </c>
      <c r="C1362" s="1" t="s">
        <v>16</v>
      </c>
      <c r="D1362" s="1" t="s">
        <v>16295</v>
      </c>
      <c r="E1362" s="1" t="s">
        <v>18</v>
      </c>
      <c r="F1362" s="3">
        <v>39846.576874999999</v>
      </c>
      <c r="G1362" s="1" t="s">
        <v>20</v>
      </c>
      <c r="H1362" s="1" t="s">
        <v>21</v>
      </c>
      <c r="I1362" s="2">
        <v>44545.582025462965</v>
      </c>
      <c r="J1362" s="1" t="s">
        <v>22</v>
      </c>
      <c r="K1362" s="1" t="s">
        <v>17659</v>
      </c>
      <c r="L1362" s="1" t="s">
        <v>2605</v>
      </c>
      <c r="M1362" s="1" t="s">
        <v>35</v>
      </c>
      <c r="N1362" s="1" t="s">
        <v>26</v>
      </c>
    </row>
    <row r="1363" spans="1:14" x14ac:dyDescent="0.25">
      <c r="A1363" s="1" t="s">
        <v>4994</v>
      </c>
      <c r="B1363" s="1" t="s">
        <v>4995</v>
      </c>
      <c r="C1363" s="1" t="s">
        <v>16</v>
      </c>
      <c r="D1363" s="1" t="s">
        <v>30</v>
      </c>
      <c r="E1363" s="1" t="s">
        <v>166</v>
      </c>
      <c r="F1363" s="1" t="s">
        <v>19</v>
      </c>
      <c r="G1363" s="1" t="s">
        <v>19</v>
      </c>
      <c r="H1363" s="1" t="s">
        <v>59</v>
      </c>
      <c r="I1363" s="2">
        <v>43130</v>
      </c>
      <c r="J1363" s="1" t="s">
        <v>22</v>
      </c>
      <c r="K1363" s="1" t="s">
        <v>4996</v>
      </c>
      <c r="L1363" s="1" t="s">
        <v>34</v>
      </c>
      <c r="M1363" s="1" t="s">
        <v>35</v>
      </c>
      <c r="N1363" s="1" t="s">
        <v>26</v>
      </c>
    </row>
    <row r="1364" spans="1:14" x14ac:dyDescent="0.25">
      <c r="A1364" s="1" t="s">
        <v>4997</v>
      </c>
      <c r="B1364" s="1" t="s">
        <v>4998</v>
      </c>
      <c r="C1364" s="1" t="s">
        <v>4999</v>
      </c>
      <c r="D1364" s="1" t="s">
        <v>30</v>
      </c>
      <c r="E1364" s="1" t="s">
        <v>166</v>
      </c>
      <c r="F1364" s="1" t="s">
        <v>19</v>
      </c>
      <c r="G1364" s="1" t="s">
        <v>19</v>
      </c>
      <c r="H1364" s="1" t="s">
        <v>44</v>
      </c>
      <c r="I1364" s="2">
        <v>44589.409166666665</v>
      </c>
      <c r="J1364" s="1" t="s">
        <v>22</v>
      </c>
      <c r="K1364" s="1" t="s">
        <v>5000</v>
      </c>
      <c r="L1364" s="1" t="s">
        <v>34</v>
      </c>
      <c r="M1364" s="1" t="s">
        <v>35</v>
      </c>
      <c r="N1364" s="1" t="s">
        <v>26</v>
      </c>
    </row>
    <row r="1365" spans="1:14" x14ac:dyDescent="0.25">
      <c r="A1365" s="1" t="s">
        <v>5001</v>
      </c>
      <c r="B1365" s="1" t="s">
        <v>5002</v>
      </c>
      <c r="C1365" s="1" t="s">
        <v>16</v>
      </c>
      <c r="D1365" s="1" t="s">
        <v>30</v>
      </c>
      <c r="E1365" s="1" t="s">
        <v>166</v>
      </c>
      <c r="F1365" s="1" t="s">
        <v>19</v>
      </c>
      <c r="G1365" s="1" t="s">
        <v>20</v>
      </c>
      <c r="H1365" s="1" t="s">
        <v>44</v>
      </c>
      <c r="I1365" s="2">
        <v>44250.590532407405</v>
      </c>
      <c r="J1365" s="1" t="s">
        <v>22</v>
      </c>
      <c r="K1365" s="1" t="s">
        <v>5003</v>
      </c>
      <c r="L1365" s="1" t="s">
        <v>34</v>
      </c>
      <c r="M1365" s="1" t="s">
        <v>35</v>
      </c>
      <c r="N1365" s="1" t="s">
        <v>26</v>
      </c>
    </row>
    <row r="1366" spans="1:14" x14ac:dyDescent="0.25">
      <c r="A1366" s="1" t="s">
        <v>5004</v>
      </c>
      <c r="B1366" s="1" t="s">
        <v>5005</v>
      </c>
      <c r="C1366" s="1" t="s">
        <v>5006</v>
      </c>
      <c r="D1366" s="1" t="s">
        <v>17</v>
      </c>
      <c r="E1366" s="1" t="s">
        <v>112</v>
      </c>
      <c r="F1366" s="3">
        <v>40435.303391203706</v>
      </c>
      <c r="G1366" s="1" t="s">
        <v>20</v>
      </c>
      <c r="H1366" s="1" t="s">
        <v>44</v>
      </c>
      <c r="I1366" s="2">
        <v>43894.476956018516</v>
      </c>
      <c r="J1366" s="1" t="s">
        <v>22</v>
      </c>
      <c r="K1366" s="1" t="s">
        <v>5007</v>
      </c>
      <c r="L1366" s="1" t="s">
        <v>34</v>
      </c>
      <c r="M1366" s="1" t="s">
        <v>35</v>
      </c>
      <c r="N1366" s="1" t="s">
        <v>26</v>
      </c>
    </row>
    <row r="1367" spans="1:14" x14ac:dyDescent="0.25">
      <c r="A1367" s="1" t="s">
        <v>17660</v>
      </c>
      <c r="B1367" s="1" t="s">
        <v>17661</v>
      </c>
      <c r="C1367" s="1" t="s">
        <v>16</v>
      </c>
      <c r="D1367" s="1" t="s">
        <v>16295</v>
      </c>
      <c r="E1367" s="1" t="s">
        <v>18</v>
      </c>
      <c r="F1367" s="3">
        <v>40086.392083333332</v>
      </c>
      <c r="G1367" s="1" t="s">
        <v>20</v>
      </c>
      <c r="H1367" s="1" t="s">
        <v>21</v>
      </c>
      <c r="I1367" s="2">
        <v>44335.396527777775</v>
      </c>
      <c r="J1367" s="1" t="s">
        <v>22</v>
      </c>
      <c r="K1367" s="1" t="s">
        <v>17662</v>
      </c>
      <c r="L1367" s="1" t="s">
        <v>1321</v>
      </c>
      <c r="M1367" s="1" t="s">
        <v>1120</v>
      </c>
      <c r="N1367" s="1" t="s">
        <v>26</v>
      </c>
    </row>
    <row r="1368" spans="1:14" x14ac:dyDescent="0.25">
      <c r="A1368" s="1" t="s">
        <v>5008</v>
      </c>
      <c r="B1368" s="1" t="s">
        <v>5009</v>
      </c>
      <c r="C1368" s="1" t="s">
        <v>5010</v>
      </c>
      <c r="D1368" s="1" t="s">
        <v>17</v>
      </c>
      <c r="E1368" s="1" t="s">
        <v>1586</v>
      </c>
      <c r="F1368" s="3">
        <v>40239.484027777777</v>
      </c>
      <c r="G1368" s="1" t="s">
        <v>20</v>
      </c>
      <c r="H1368" s="1" t="s">
        <v>44</v>
      </c>
      <c r="I1368" s="2">
        <v>44627.444861111115</v>
      </c>
      <c r="J1368" s="1" t="s">
        <v>22</v>
      </c>
      <c r="K1368" s="1" t="s">
        <v>5011</v>
      </c>
      <c r="L1368" s="1" t="s">
        <v>356</v>
      </c>
      <c r="M1368" s="1" t="s">
        <v>86</v>
      </c>
      <c r="N1368" s="1" t="s">
        <v>26</v>
      </c>
    </row>
    <row r="1369" spans="1:14" x14ac:dyDescent="0.25">
      <c r="A1369" s="1" t="s">
        <v>17663</v>
      </c>
      <c r="B1369" s="1" t="s">
        <v>17664</v>
      </c>
      <c r="C1369" s="1" t="s">
        <v>16</v>
      </c>
      <c r="D1369" s="1" t="s">
        <v>16295</v>
      </c>
      <c r="E1369" s="1" t="s">
        <v>18</v>
      </c>
      <c r="F1369" s="1" t="s">
        <v>19</v>
      </c>
      <c r="G1369" s="1" t="s">
        <v>20</v>
      </c>
      <c r="H1369" s="1" t="s">
        <v>21</v>
      </c>
      <c r="I1369" s="2">
        <v>43356</v>
      </c>
      <c r="J1369" s="1" t="s">
        <v>22</v>
      </c>
      <c r="K1369" s="1" t="s">
        <v>17665</v>
      </c>
      <c r="L1369" s="1" t="s">
        <v>315</v>
      </c>
      <c r="M1369" s="1" t="s">
        <v>35</v>
      </c>
      <c r="N1369" s="1" t="s">
        <v>26</v>
      </c>
    </row>
    <row r="1370" spans="1:14" x14ac:dyDescent="0.25">
      <c r="A1370" s="1" t="s">
        <v>5012</v>
      </c>
      <c r="B1370" s="1" t="s">
        <v>5013</v>
      </c>
      <c r="C1370" s="1" t="s">
        <v>16</v>
      </c>
      <c r="D1370" s="1" t="s">
        <v>17</v>
      </c>
      <c r="E1370" s="1" t="s">
        <v>686</v>
      </c>
      <c r="F1370" s="1" t="s">
        <v>19</v>
      </c>
      <c r="G1370" s="1" t="s">
        <v>20</v>
      </c>
      <c r="H1370" s="1" t="s">
        <v>21</v>
      </c>
      <c r="I1370" s="2">
        <v>44635.652349537035</v>
      </c>
      <c r="J1370" s="1" t="s">
        <v>22</v>
      </c>
      <c r="K1370" s="1" t="s">
        <v>5014</v>
      </c>
      <c r="L1370" s="1" t="s">
        <v>34</v>
      </c>
      <c r="M1370" s="1" t="s">
        <v>35</v>
      </c>
      <c r="N1370" s="1" t="s">
        <v>26</v>
      </c>
    </row>
    <row r="1371" spans="1:14" x14ac:dyDescent="0.25">
      <c r="A1371" s="1" t="s">
        <v>5015</v>
      </c>
      <c r="B1371" s="1" t="s">
        <v>5016</v>
      </c>
      <c r="C1371" s="1" t="s">
        <v>5017</v>
      </c>
      <c r="D1371" s="1" t="s">
        <v>17</v>
      </c>
      <c r="E1371" s="1" t="s">
        <v>1235</v>
      </c>
      <c r="F1371" s="3">
        <v>38770.386817129627</v>
      </c>
      <c r="G1371" s="1" t="s">
        <v>20</v>
      </c>
      <c r="H1371" s="1" t="s">
        <v>21</v>
      </c>
      <c r="I1371" s="2">
        <v>44685.625763888886</v>
      </c>
      <c r="J1371" s="1" t="s">
        <v>22</v>
      </c>
      <c r="K1371" s="1" t="s">
        <v>5018</v>
      </c>
      <c r="L1371" s="1" t="s">
        <v>5019</v>
      </c>
      <c r="M1371" s="1" t="s">
        <v>35</v>
      </c>
      <c r="N1371" s="1" t="s">
        <v>26</v>
      </c>
    </row>
    <row r="1372" spans="1:14" x14ac:dyDescent="0.25">
      <c r="A1372" s="1" t="s">
        <v>5020</v>
      </c>
      <c r="B1372" s="1" t="s">
        <v>5021</v>
      </c>
      <c r="C1372" s="1" t="s">
        <v>5022</v>
      </c>
      <c r="D1372" s="1" t="s">
        <v>17</v>
      </c>
      <c r="E1372" s="1" t="s">
        <v>18</v>
      </c>
      <c r="F1372" s="3">
        <v>39332.37027777778</v>
      </c>
      <c r="G1372" s="1" t="s">
        <v>20</v>
      </c>
      <c r="H1372" s="1" t="s">
        <v>44</v>
      </c>
      <c r="I1372" s="2">
        <v>43243</v>
      </c>
      <c r="J1372" s="1" t="s">
        <v>22</v>
      </c>
      <c r="K1372" s="1" t="s">
        <v>5023</v>
      </c>
      <c r="L1372" s="1" t="s">
        <v>34</v>
      </c>
      <c r="M1372" s="1" t="s">
        <v>35</v>
      </c>
      <c r="N1372" s="1" t="s">
        <v>26</v>
      </c>
    </row>
    <row r="1373" spans="1:14" x14ac:dyDescent="0.25">
      <c r="A1373" s="1" t="s">
        <v>5024</v>
      </c>
      <c r="B1373" s="1" t="s">
        <v>5025</v>
      </c>
      <c r="C1373" s="1" t="s">
        <v>5026</v>
      </c>
      <c r="D1373" s="1" t="s">
        <v>30</v>
      </c>
      <c r="E1373" s="1" t="s">
        <v>1756</v>
      </c>
      <c r="F1373" s="3">
        <v>41569.613067129627</v>
      </c>
      <c r="G1373" s="1" t="s">
        <v>20</v>
      </c>
      <c r="H1373" s="1" t="s">
        <v>32</v>
      </c>
      <c r="I1373" s="2">
        <v>44616.583368055559</v>
      </c>
      <c r="J1373" s="1" t="s">
        <v>22</v>
      </c>
      <c r="K1373" s="1" t="s">
        <v>5027</v>
      </c>
      <c r="L1373" s="1" t="s">
        <v>34</v>
      </c>
      <c r="M1373" s="1" t="s">
        <v>35</v>
      </c>
      <c r="N1373" s="1" t="s">
        <v>26</v>
      </c>
    </row>
    <row r="1374" spans="1:14" x14ac:dyDescent="0.25">
      <c r="A1374" s="1" t="s">
        <v>5028</v>
      </c>
      <c r="B1374" s="1" t="s">
        <v>5029</v>
      </c>
      <c r="C1374" s="1" t="s">
        <v>5030</v>
      </c>
      <c r="D1374" s="1" t="s">
        <v>17</v>
      </c>
      <c r="E1374" s="1" t="s">
        <v>138</v>
      </c>
      <c r="F1374" s="3">
        <v>41645.529120370367</v>
      </c>
      <c r="G1374" s="1" t="s">
        <v>20</v>
      </c>
      <c r="H1374" s="1" t="s">
        <v>44</v>
      </c>
      <c r="I1374" s="2">
        <v>44033.386076388888</v>
      </c>
      <c r="J1374" s="1" t="s">
        <v>22</v>
      </c>
      <c r="K1374" s="1" t="s">
        <v>5031</v>
      </c>
      <c r="L1374" s="1" t="s">
        <v>1717</v>
      </c>
      <c r="M1374" s="1" t="s">
        <v>202</v>
      </c>
      <c r="N1374" s="1" t="s">
        <v>26</v>
      </c>
    </row>
    <row r="1375" spans="1:14" x14ac:dyDescent="0.25">
      <c r="A1375" s="1" t="s">
        <v>5032</v>
      </c>
      <c r="B1375" s="1" t="s">
        <v>5033</v>
      </c>
      <c r="C1375" s="1" t="s">
        <v>5034</v>
      </c>
      <c r="D1375" s="1" t="s">
        <v>30</v>
      </c>
      <c r="E1375" s="1" t="s">
        <v>83</v>
      </c>
      <c r="F1375" s="1" t="s">
        <v>19</v>
      </c>
      <c r="G1375" s="1" t="s">
        <v>20</v>
      </c>
      <c r="H1375" s="1" t="s">
        <v>44</v>
      </c>
      <c r="I1375" s="2">
        <v>44097.643726851849</v>
      </c>
      <c r="J1375" s="1" t="s">
        <v>22</v>
      </c>
      <c r="K1375" s="1" t="s">
        <v>5035</v>
      </c>
      <c r="L1375" s="1" t="s">
        <v>677</v>
      </c>
      <c r="M1375" s="1" t="s">
        <v>35</v>
      </c>
      <c r="N1375" s="1" t="s">
        <v>26</v>
      </c>
    </row>
    <row r="1376" spans="1:14" x14ac:dyDescent="0.25">
      <c r="A1376" s="1" t="s">
        <v>5036</v>
      </c>
      <c r="B1376" s="1" t="s">
        <v>5037</v>
      </c>
      <c r="C1376" s="1" t="s">
        <v>5038</v>
      </c>
      <c r="D1376" s="1" t="s">
        <v>17</v>
      </c>
      <c r="E1376" s="1" t="s">
        <v>2099</v>
      </c>
      <c r="F1376" s="1" t="s">
        <v>19</v>
      </c>
      <c r="G1376" s="1" t="s">
        <v>20</v>
      </c>
      <c r="H1376" s="1" t="s">
        <v>32</v>
      </c>
      <c r="I1376" s="2">
        <v>43524</v>
      </c>
      <c r="J1376" s="1" t="s">
        <v>22</v>
      </c>
      <c r="K1376" s="1" t="s">
        <v>5039</v>
      </c>
      <c r="L1376" s="1" t="s">
        <v>34</v>
      </c>
      <c r="M1376" s="1" t="s">
        <v>35</v>
      </c>
      <c r="N1376" s="1" t="s">
        <v>26</v>
      </c>
    </row>
    <row r="1377" spans="1:14" x14ac:dyDescent="0.25">
      <c r="A1377" s="1" t="s">
        <v>5040</v>
      </c>
      <c r="B1377" s="1" t="s">
        <v>5041</v>
      </c>
      <c r="C1377" s="1" t="s">
        <v>16</v>
      </c>
      <c r="D1377" s="1" t="s">
        <v>17</v>
      </c>
      <c r="E1377" s="1" t="s">
        <v>18</v>
      </c>
      <c r="F1377" s="3">
        <v>39351.571747685186</v>
      </c>
      <c r="G1377" s="1" t="s">
        <v>20</v>
      </c>
      <c r="H1377" s="1" t="s">
        <v>44</v>
      </c>
      <c r="I1377" s="2">
        <v>44357.498657407406</v>
      </c>
      <c r="J1377" s="1" t="s">
        <v>22</v>
      </c>
      <c r="K1377" s="1" t="s">
        <v>5042</v>
      </c>
      <c r="L1377" s="1" t="s">
        <v>34</v>
      </c>
      <c r="M1377" s="1" t="s">
        <v>35</v>
      </c>
      <c r="N1377" s="1" t="s">
        <v>26</v>
      </c>
    </row>
    <row r="1378" spans="1:14" x14ac:dyDescent="0.25">
      <c r="A1378" s="1" t="s">
        <v>5043</v>
      </c>
      <c r="B1378" s="1" t="s">
        <v>5044</v>
      </c>
      <c r="C1378" s="1" t="s">
        <v>16</v>
      </c>
      <c r="D1378" s="1" t="s">
        <v>30</v>
      </c>
      <c r="E1378" s="1" t="s">
        <v>31</v>
      </c>
      <c r="F1378" s="1" t="s">
        <v>19</v>
      </c>
      <c r="G1378" s="1" t="s">
        <v>20</v>
      </c>
      <c r="H1378" s="1" t="s">
        <v>44</v>
      </c>
      <c r="I1378" s="2">
        <v>44102.45171296296</v>
      </c>
      <c r="J1378" s="1" t="s">
        <v>22</v>
      </c>
      <c r="K1378" s="1" t="s">
        <v>162</v>
      </c>
      <c r="L1378" s="1" t="s">
        <v>16</v>
      </c>
      <c r="M1378" s="1" t="s">
        <v>35</v>
      </c>
      <c r="N1378" s="1" t="s">
        <v>26</v>
      </c>
    </row>
    <row r="1379" spans="1:14" x14ac:dyDescent="0.25">
      <c r="A1379" s="1" t="s">
        <v>5045</v>
      </c>
      <c r="B1379" s="1" t="s">
        <v>5046</v>
      </c>
      <c r="C1379" s="1" t="s">
        <v>16</v>
      </c>
      <c r="D1379" s="1" t="s">
        <v>17</v>
      </c>
      <c r="E1379" s="1" t="s">
        <v>63</v>
      </c>
      <c r="F1379" s="1" t="s">
        <v>19</v>
      </c>
      <c r="G1379" s="1" t="s">
        <v>20</v>
      </c>
      <c r="H1379" s="1" t="s">
        <v>32</v>
      </c>
      <c r="I1379" s="2">
        <v>44616.568124999998</v>
      </c>
      <c r="J1379" s="1" t="s">
        <v>22</v>
      </c>
      <c r="K1379" s="1" t="s">
        <v>5047</v>
      </c>
      <c r="L1379" s="1" t="s">
        <v>34</v>
      </c>
      <c r="M1379" s="1" t="s">
        <v>35</v>
      </c>
      <c r="N1379" s="1" t="s">
        <v>26</v>
      </c>
    </row>
    <row r="1380" spans="1:14" x14ac:dyDescent="0.25">
      <c r="A1380" s="1" t="s">
        <v>5048</v>
      </c>
      <c r="B1380" s="1" t="s">
        <v>5049</v>
      </c>
      <c r="C1380" s="1" t="s">
        <v>16</v>
      </c>
      <c r="D1380" s="1" t="s">
        <v>17</v>
      </c>
      <c r="E1380" s="1" t="s">
        <v>63</v>
      </c>
      <c r="F1380" s="1" t="s">
        <v>19</v>
      </c>
      <c r="G1380" s="1" t="s">
        <v>20</v>
      </c>
      <c r="H1380" s="1" t="s">
        <v>44</v>
      </c>
      <c r="I1380" s="2">
        <v>43731</v>
      </c>
      <c r="J1380" s="1" t="s">
        <v>22</v>
      </c>
      <c r="K1380" s="1" t="s">
        <v>5050</v>
      </c>
      <c r="L1380" s="1" t="s">
        <v>261</v>
      </c>
      <c r="M1380" s="1" t="s">
        <v>262</v>
      </c>
      <c r="N1380" s="1" t="s">
        <v>26</v>
      </c>
    </row>
    <row r="1381" spans="1:14" x14ac:dyDescent="0.25">
      <c r="A1381" s="1" t="s">
        <v>5051</v>
      </c>
      <c r="B1381" s="1" t="s">
        <v>5052</v>
      </c>
      <c r="C1381" s="1" t="s">
        <v>5053</v>
      </c>
      <c r="D1381" s="1" t="s">
        <v>30</v>
      </c>
      <c r="E1381" s="1" t="s">
        <v>38</v>
      </c>
      <c r="F1381" s="1" t="s">
        <v>19</v>
      </c>
      <c r="G1381" s="1" t="s">
        <v>20</v>
      </c>
      <c r="H1381" s="1" t="s">
        <v>44</v>
      </c>
      <c r="I1381" s="2">
        <v>44644.431215277778</v>
      </c>
      <c r="J1381" s="1" t="s">
        <v>22</v>
      </c>
      <c r="K1381" s="1" t="s">
        <v>5054</v>
      </c>
      <c r="L1381" s="1" t="s">
        <v>34</v>
      </c>
      <c r="M1381" s="1" t="s">
        <v>35</v>
      </c>
      <c r="N1381" s="1" t="s">
        <v>26</v>
      </c>
    </row>
    <row r="1382" spans="1:14" x14ac:dyDescent="0.25">
      <c r="A1382" s="1" t="s">
        <v>5055</v>
      </c>
      <c r="B1382" s="1" t="s">
        <v>5056</v>
      </c>
      <c r="C1382" s="1" t="s">
        <v>5057</v>
      </c>
      <c r="D1382" s="1" t="s">
        <v>17</v>
      </c>
      <c r="E1382" s="1" t="s">
        <v>38</v>
      </c>
      <c r="F1382" s="3">
        <v>39756.556493055556</v>
      </c>
      <c r="G1382" s="1" t="s">
        <v>20</v>
      </c>
      <c r="H1382" s="1" t="s">
        <v>21</v>
      </c>
      <c r="I1382" s="2">
        <v>43335</v>
      </c>
      <c r="J1382" s="1" t="s">
        <v>22</v>
      </c>
      <c r="K1382" s="1" t="s">
        <v>5058</v>
      </c>
      <c r="L1382" s="1" t="s">
        <v>34</v>
      </c>
      <c r="M1382" s="1" t="s">
        <v>35</v>
      </c>
      <c r="N1382" s="1" t="s">
        <v>26</v>
      </c>
    </row>
    <row r="1383" spans="1:14" x14ac:dyDescent="0.25">
      <c r="A1383" s="1" t="s">
        <v>5059</v>
      </c>
      <c r="B1383" s="1" t="s">
        <v>5060</v>
      </c>
      <c r="C1383" s="1" t="s">
        <v>5061</v>
      </c>
      <c r="D1383" s="1" t="s">
        <v>17</v>
      </c>
      <c r="E1383" s="1" t="s">
        <v>38</v>
      </c>
      <c r="F1383" s="3">
        <v>38531.579525462963</v>
      </c>
      <c r="G1383" s="1" t="s">
        <v>20</v>
      </c>
      <c r="H1383" s="1" t="s">
        <v>32</v>
      </c>
      <c r="I1383" s="2">
        <v>44678.605324074073</v>
      </c>
      <c r="J1383" s="1" t="s">
        <v>22</v>
      </c>
      <c r="K1383" s="1" t="s">
        <v>5062</v>
      </c>
      <c r="L1383" s="1" t="s">
        <v>34</v>
      </c>
      <c r="M1383" s="1" t="s">
        <v>35</v>
      </c>
      <c r="N1383" s="1" t="s">
        <v>26</v>
      </c>
    </row>
    <row r="1384" spans="1:14" x14ac:dyDescent="0.25">
      <c r="A1384" s="1" t="s">
        <v>5063</v>
      </c>
      <c r="B1384" s="1" t="s">
        <v>5064</v>
      </c>
      <c r="C1384" s="1" t="s">
        <v>5065</v>
      </c>
      <c r="D1384" s="1" t="s">
        <v>17</v>
      </c>
      <c r="E1384" s="1" t="s">
        <v>38</v>
      </c>
      <c r="F1384" s="3">
        <v>41522.483622685184</v>
      </c>
      <c r="G1384" s="1" t="s">
        <v>20</v>
      </c>
      <c r="H1384" s="1" t="s">
        <v>32</v>
      </c>
      <c r="I1384" s="2">
        <v>44620.682557870372</v>
      </c>
      <c r="J1384" s="1" t="s">
        <v>22</v>
      </c>
      <c r="K1384" s="1" t="s">
        <v>5066</v>
      </c>
      <c r="L1384" s="1" t="s">
        <v>34</v>
      </c>
      <c r="M1384" s="1" t="s">
        <v>35</v>
      </c>
      <c r="N1384" s="1" t="s">
        <v>26</v>
      </c>
    </row>
    <row r="1385" spans="1:14" x14ac:dyDescent="0.25">
      <c r="A1385" s="1" t="s">
        <v>5067</v>
      </c>
      <c r="B1385" s="1" t="s">
        <v>5068</v>
      </c>
      <c r="C1385" s="1" t="s">
        <v>16</v>
      </c>
      <c r="D1385" s="1" t="s">
        <v>17</v>
      </c>
      <c r="E1385" s="1" t="s">
        <v>18</v>
      </c>
      <c r="F1385" s="1" t="s">
        <v>19</v>
      </c>
      <c r="G1385" s="1" t="s">
        <v>20</v>
      </c>
      <c r="H1385" s="1" t="s">
        <v>44</v>
      </c>
      <c r="I1385" s="2">
        <v>43756.628923611112</v>
      </c>
      <c r="J1385" s="1" t="s">
        <v>22</v>
      </c>
      <c r="K1385" s="1" t="s">
        <v>5069</v>
      </c>
      <c r="L1385" s="1" t="s">
        <v>16</v>
      </c>
      <c r="M1385" s="1" t="s">
        <v>25</v>
      </c>
      <c r="N1385" s="1" t="s">
        <v>26</v>
      </c>
    </row>
    <row r="1386" spans="1:14" x14ac:dyDescent="0.25">
      <c r="A1386" s="1" t="s">
        <v>5070</v>
      </c>
      <c r="B1386" s="1" t="s">
        <v>5071</v>
      </c>
      <c r="C1386" s="1" t="s">
        <v>16</v>
      </c>
      <c r="D1386" s="1" t="s">
        <v>17</v>
      </c>
      <c r="E1386" s="1" t="s">
        <v>199</v>
      </c>
      <c r="F1386" s="1" t="s">
        <v>19</v>
      </c>
      <c r="G1386" s="1" t="s">
        <v>20</v>
      </c>
      <c r="H1386" s="1" t="s">
        <v>21</v>
      </c>
      <c r="I1386" s="2">
        <v>44242.388784722221</v>
      </c>
      <c r="J1386" s="1" t="s">
        <v>22</v>
      </c>
      <c r="K1386" s="1" t="s">
        <v>5072</v>
      </c>
      <c r="L1386" s="1" t="s">
        <v>662</v>
      </c>
      <c r="M1386" s="1" t="s">
        <v>242</v>
      </c>
      <c r="N1386" s="1" t="s">
        <v>26</v>
      </c>
    </row>
    <row r="1387" spans="1:14" x14ac:dyDescent="0.25">
      <c r="A1387" s="1" t="s">
        <v>5073</v>
      </c>
      <c r="B1387" s="1" t="s">
        <v>5074</v>
      </c>
      <c r="C1387" s="1" t="s">
        <v>5075</v>
      </c>
      <c r="D1387" s="1" t="s">
        <v>206</v>
      </c>
      <c r="E1387" s="1" t="s">
        <v>182</v>
      </c>
      <c r="F1387" s="3">
        <v>39997.621921296297</v>
      </c>
      <c r="G1387" s="1" t="s">
        <v>20</v>
      </c>
      <c r="H1387" s="1" t="s">
        <v>32</v>
      </c>
      <c r="I1387" s="2">
        <v>44620.327303240738</v>
      </c>
      <c r="J1387" s="1" t="s">
        <v>22</v>
      </c>
      <c r="K1387" s="1" t="s">
        <v>5076</v>
      </c>
      <c r="L1387" s="1" t="s">
        <v>34</v>
      </c>
      <c r="M1387" s="1" t="s">
        <v>35</v>
      </c>
      <c r="N1387" s="1" t="s">
        <v>432</v>
      </c>
    </row>
    <row r="1388" spans="1:14" x14ac:dyDescent="0.25">
      <c r="A1388" s="1" t="s">
        <v>17675</v>
      </c>
      <c r="B1388" s="1" t="s">
        <v>17676</v>
      </c>
      <c r="C1388" s="1" t="s">
        <v>17677</v>
      </c>
      <c r="D1388" s="1" t="s">
        <v>16295</v>
      </c>
      <c r="E1388" s="1" t="s">
        <v>18</v>
      </c>
      <c r="F1388" s="1" t="s">
        <v>19</v>
      </c>
      <c r="G1388" s="1" t="s">
        <v>20</v>
      </c>
      <c r="H1388" s="1" t="s">
        <v>21</v>
      </c>
      <c r="I1388" s="2">
        <v>43479</v>
      </c>
      <c r="J1388" s="1" t="s">
        <v>22</v>
      </c>
      <c r="K1388" s="1" t="s">
        <v>17678</v>
      </c>
      <c r="L1388" s="1" t="s">
        <v>4759</v>
      </c>
      <c r="M1388" s="1" t="s">
        <v>35</v>
      </c>
      <c r="N1388" s="1" t="s">
        <v>26</v>
      </c>
    </row>
    <row r="1389" spans="1:14" x14ac:dyDescent="0.25">
      <c r="A1389" s="1" t="s">
        <v>5077</v>
      </c>
      <c r="B1389" s="1" t="s">
        <v>5078</v>
      </c>
      <c r="C1389" s="1" t="s">
        <v>5079</v>
      </c>
      <c r="D1389" s="1" t="s">
        <v>17</v>
      </c>
      <c r="E1389" s="1" t="s">
        <v>3707</v>
      </c>
      <c r="F1389" s="1" t="s">
        <v>19</v>
      </c>
      <c r="G1389" s="1" t="s">
        <v>20</v>
      </c>
      <c r="H1389" s="1" t="s">
        <v>44</v>
      </c>
      <c r="I1389" s="2">
        <v>44530.621932870374</v>
      </c>
      <c r="J1389" s="1" t="s">
        <v>22</v>
      </c>
      <c r="K1389" s="1" t="s">
        <v>162</v>
      </c>
      <c r="L1389" s="1" t="s">
        <v>34</v>
      </c>
      <c r="M1389" s="1" t="s">
        <v>35</v>
      </c>
      <c r="N1389" s="1" t="s">
        <v>26</v>
      </c>
    </row>
    <row r="1390" spans="1:14" x14ac:dyDescent="0.25">
      <c r="A1390" s="1" t="s">
        <v>5080</v>
      </c>
      <c r="B1390" s="1" t="s">
        <v>5081</v>
      </c>
      <c r="C1390" s="1" t="s">
        <v>16</v>
      </c>
      <c r="D1390" s="1" t="s">
        <v>17</v>
      </c>
      <c r="E1390" s="1" t="s">
        <v>38</v>
      </c>
      <c r="F1390" s="1" t="s">
        <v>19</v>
      </c>
      <c r="G1390" s="1" t="s">
        <v>20</v>
      </c>
      <c r="H1390" s="1" t="s">
        <v>44</v>
      </c>
      <c r="I1390" s="2">
        <v>44635.478807870371</v>
      </c>
      <c r="J1390" s="1" t="s">
        <v>22</v>
      </c>
      <c r="K1390" s="1" t="s">
        <v>5082</v>
      </c>
      <c r="L1390" s="1" t="s">
        <v>34</v>
      </c>
      <c r="M1390" s="1" t="s">
        <v>35</v>
      </c>
      <c r="N1390" s="1" t="s">
        <v>26</v>
      </c>
    </row>
    <row r="1391" spans="1:14" x14ac:dyDescent="0.25">
      <c r="A1391" s="1" t="s">
        <v>5083</v>
      </c>
      <c r="B1391" s="1" t="s">
        <v>5084</v>
      </c>
      <c r="C1391" s="1" t="s">
        <v>5085</v>
      </c>
      <c r="D1391" s="1" t="s">
        <v>17</v>
      </c>
      <c r="E1391" s="1" t="s">
        <v>117</v>
      </c>
      <c r="F1391" s="3">
        <v>41985</v>
      </c>
      <c r="G1391" s="1">
        <v>230</v>
      </c>
      <c r="H1391" s="1" t="s">
        <v>44</v>
      </c>
      <c r="I1391" s="2">
        <v>44379.467407407406</v>
      </c>
      <c r="J1391" s="1" t="s">
        <v>22</v>
      </c>
      <c r="K1391" s="1" t="s">
        <v>5086</v>
      </c>
      <c r="L1391" s="1" t="s">
        <v>5087</v>
      </c>
      <c r="M1391" s="1" t="s">
        <v>2039</v>
      </c>
      <c r="N1391" s="1" t="s">
        <v>26</v>
      </c>
    </row>
    <row r="1392" spans="1:14" x14ac:dyDescent="0.25">
      <c r="A1392" s="1" t="s">
        <v>5088</v>
      </c>
      <c r="B1392" s="1" t="s">
        <v>5089</v>
      </c>
      <c r="C1392" s="1" t="s">
        <v>5090</v>
      </c>
      <c r="D1392" s="1" t="s">
        <v>17</v>
      </c>
      <c r="E1392" s="1" t="s">
        <v>112</v>
      </c>
      <c r="F1392" s="3">
        <v>40562.487638888888</v>
      </c>
      <c r="G1392" s="1" t="s">
        <v>20</v>
      </c>
      <c r="H1392" s="1" t="s">
        <v>32</v>
      </c>
      <c r="I1392" s="2">
        <v>44617.41684027778</v>
      </c>
      <c r="J1392" s="1" t="s">
        <v>22</v>
      </c>
      <c r="K1392" s="1" t="s">
        <v>5091</v>
      </c>
      <c r="L1392" s="1" t="s">
        <v>34</v>
      </c>
      <c r="M1392" s="1" t="s">
        <v>35</v>
      </c>
      <c r="N1392" s="1" t="s">
        <v>26</v>
      </c>
    </row>
    <row r="1393" spans="1:14" x14ac:dyDescent="0.25">
      <c r="A1393" s="1" t="s">
        <v>5092</v>
      </c>
      <c r="B1393" s="1" t="s">
        <v>5093</v>
      </c>
      <c r="C1393" s="1" t="s">
        <v>5094</v>
      </c>
      <c r="D1393" s="1" t="s">
        <v>17</v>
      </c>
      <c r="E1393" s="1" t="s">
        <v>138</v>
      </c>
      <c r="F1393" s="3">
        <v>38639.612256944441</v>
      </c>
      <c r="G1393" s="1" t="s">
        <v>20</v>
      </c>
      <c r="H1393" s="1" t="s">
        <v>32</v>
      </c>
      <c r="I1393" s="2">
        <v>44133.380798611113</v>
      </c>
      <c r="J1393" s="1" t="s">
        <v>22</v>
      </c>
      <c r="K1393" s="1" t="s">
        <v>5095</v>
      </c>
      <c r="L1393" s="1" t="s">
        <v>34</v>
      </c>
      <c r="M1393" s="1" t="s">
        <v>35</v>
      </c>
      <c r="N1393" s="1" t="s">
        <v>26</v>
      </c>
    </row>
    <row r="1394" spans="1:14" x14ac:dyDescent="0.25">
      <c r="A1394" s="1" t="s">
        <v>5096</v>
      </c>
      <c r="B1394" s="1" t="s">
        <v>5097</v>
      </c>
      <c r="C1394" s="1" t="s">
        <v>5098</v>
      </c>
      <c r="D1394" s="1" t="s">
        <v>30</v>
      </c>
      <c r="E1394" s="1" t="s">
        <v>83</v>
      </c>
      <c r="F1394" s="3">
        <v>38344.622233796297</v>
      </c>
      <c r="G1394" s="1" t="s">
        <v>20</v>
      </c>
      <c r="H1394" s="1" t="s">
        <v>32</v>
      </c>
      <c r="I1394" s="2">
        <v>44616.355451388888</v>
      </c>
      <c r="J1394" s="1" t="s">
        <v>22</v>
      </c>
      <c r="K1394" s="1" t="s">
        <v>5099</v>
      </c>
      <c r="L1394" s="1" t="s">
        <v>188</v>
      </c>
      <c r="M1394" s="1" t="s">
        <v>25</v>
      </c>
      <c r="N1394" s="1" t="s">
        <v>26</v>
      </c>
    </row>
    <row r="1395" spans="1:14" x14ac:dyDescent="0.25">
      <c r="A1395" s="1" t="s">
        <v>5100</v>
      </c>
      <c r="B1395" s="1" t="s">
        <v>5101</v>
      </c>
      <c r="C1395" s="1" t="s">
        <v>5102</v>
      </c>
      <c r="D1395" s="1" t="s">
        <v>30</v>
      </c>
      <c r="E1395" s="1" t="s">
        <v>138</v>
      </c>
      <c r="F1395" s="1" t="s">
        <v>19</v>
      </c>
      <c r="G1395" s="1" t="s">
        <v>20</v>
      </c>
      <c r="H1395" s="1" t="s">
        <v>32</v>
      </c>
      <c r="I1395" s="2">
        <v>44425.345706018517</v>
      </c>
      <c r="J1395" s="1" t="s">
        <v>22</v>
      </c>
      <c r="K1395" s="1" t="s">
        <v>5103</v>
      </c>
      <c r="L1395" s="1" t="s">
        <v>34</v>
      </c>
      <c r="M1395" s="1" t="s">
        <v>35</v>
      </c>
      <c r="N1395" s="1" t="s">
        <v>26</v>
      </c>
    </row>
    <row r="1396" spans="1:14" x14ac:dyDescent="0.25">
      <c r="A1396" s="1" t="s">
        <v>5104</v>
      </c>
      <c r="B1396" s="1" t="s">
        <v>5105</v>
      </c>
      <c r="C1396" s="1" t="s">
        <v>5106</v>
      </c>
      <c r="D1396" s="1" t="s">
        <v>17</v>
      </c>
      <c r="E1396" s="1" t="s">
        <v>138</v>
      </c>
      <c r="F1396" s="3">
        <v>40980.504618055558</v>
      </c>
      <c r="G1396" s="1" t="s">
        <v>20</v>
      </c>
      <c r="H1396" s="1" t="s">
        <v>32</v>
      </c>
      <c r="I1396" s="2">
        <v>44250.38380787037</v>
      </c>
      <c r="J1396" s="1" t="s">
        <v>22</v>
      </c>
      <c r="K1396" s="1" t="s">
        <v>5107</v>
      </c>
      <c r="L1396" s="1" t="s">
        <v>315</v>
      </c>
      <c r="M1396" s="1" t="s">
        <v>35</v>
      </c>
      <c r="N1396" s="1" t="s">
        <v>26</v>
      </c>
    </row>
    <row r="1397" spans="1:14" x14ac:dyDescent="0.25">
      <c r="A1397" s="1" t="s">
        <v>17686</v>
      </c>
      <c r="B1397" s="1" t="s">
        <v>17687</v>
      </c>
      <c r="C1397" s="1" t="s">
        <v>16</v>
      </c>
      <c r="D1397" s="1" t="s">
        <v>16295</v>
      </c>
      <c r="E1397" s="1" t="s">
        <v>18</v>
      </c>
      <c r="F1397" s="3">
        <v>40157.411944444444</v>
      </c>
      <c r="G1397" s="1" t="s">
        <v>20</v>
      </c>
      <c r="H1397" s="1" t="s">
        <v>21</v>
      </c>
      <c r="I1397" s="2">
        <v>43780.394432870373</v>
      </c>
      <c r="J1397" s="1" t="s">
        <v>22</v>
      </c>
      <c r="K1397" s="1" t="s">
        <v>17688</v>
      </c>
      <c r="L1397" s="1" t="s">
        <v>662</v>
      </c>
      <c r="M1397" s="1" t="s">
        <v>242</v>
      </c>
      <c r="N1397" s="1" t="s">
        <v>26</v>
      </c>
    </row>
    <row r="1398" spans="1:14" x14ac:dyDescent="0.25">
      <c r="A1398" s="1" t="s">
        <v>5108</v>
      </c>
      <c r="B1398" s="1" t="s">
        <v>5109</v>
      </c>
      <c r="C1398" s="1" t="s">
        <v>5110</v>
      </c>
      <c r="D1398" s="1" t="s">
        <v>17</v>
      </c>
      <c r="E1398" s="1" t="s">
        <v>229</v>
      </c>
      <c r="F1398" s="1" t="s">
        <v>19</v>
      </c>
      <c r="G1398" s="1" t="s">
        <v>20</v>
      </c>
      <c r="H1398" s="1" t="s">
        <v>21</v>
      </c>
      <c r="I1398" s="2">
        <v>44622.566886574074</v>
      </c>
      <c r="J1398" s="1" t="s">
        <v>22</v>
      </c>
      <c r="K1398" s="1" t="s">
        <v>5111</v>
      </c>
      <c r="L1398" s="1" t="s">
        <v>34</v>
      </c>
      <c r="M1398" s="1" t="s">
        <v>35</v>
      </c>
      <c r="N1398" s="1" t="s">
        <v>26</v>
      </c>
    </row>
    <row r="1399" spans="1:14" x14ac:dyDescent="0.25">
      <c r="A1399" s="1" t="s">
        <v>5112</v>
      </c>
      <c r="B1399" s="1" t="s">
        <v>5113</v>
      </c>
      <c r="C1399" s="1" t="s">
        <v>5114</v>
      </c>
      <c r="D1399" s="1" t="s">
        <v>17</v>
      </c>
      <c r="E1399" s="1" t="s">
        <v>166</v>
      </c>
      <c r="F1399" s="3">
        <v>40072.331203703703</v>
      </c>
      <c r="G1399" s="1" t="s">
        <v>20</v>
      </c>
      <c r="H1399" s="1" t="s">
        <v>32</v>
      </c>
      <c r="I1399" s="2">
        <v>44620.74255787037</v>
      </c>
      <c r="J1399" s="1" t="s">
        <v>22</v>
      </c>
      <c r="K1399" s="1" t="s">
        <v>5115</v>
      </c>
      <c r="L1399" s="1" t="s">
        <v>34</v>
      </c>
      <c r="M1399" s="1" t="s">
        <v>35</v>
      </c>
      <c r="N1399" s="1" t="s">
        <v>26</v>
      </c>
    </row>
    <row r="1400" spans="1:14" x14ac:dyDescent="0.25">
      <c r="A1400" s="1" t="s">
        <v>5116</v>
      </c>
      <c r="B1400" s="1" t="s">
        <v>5117</v>
      </c>
      <c r="C1400" s="1" t="s">
        <v>5118</v>
      </c>
      <c r="D1400" s="1" t="s">
        <v>30</v>
      </c>
      <c r="E1400" s="1" t="s">
        <v>63</v>
      </c>
      <c r="F1400" s="1" t="s">
        <v>19</v>
      </c>
      <c r="G1400" s="1" t="s">
        <v>20</v>
      </c>
      <c r="H1400" s="1" t="s">
        <v>32</v>
      </c>
      <c r="I1400" s="2">
        <v>44617.380555555559</v>
      </c>
      <c r="J1400" s="1" t="s">
        <v>22</v>
      </c>
      <c r="K1400" s="1" t="s">
        <v>5119</v>
      </c>
      <c r="L1400" s="1" t="s">
        <v>178</v>
      </c>
      <c r="M1400" s="1" t="s">
        <v>25</v>
      </c>
      <c r="N1400" s="1" t="s">
        <v>26</v>
      </c>
    </row>
    <row r="1401" spans="1:14" x14ac:dyDescent="0.25">
      <c r="A1401" s="1" t="s">
        <v>5124</v>
      </c>
      <c r="B1401" s="1" t="s">
        <v>5125</v>
      </c>
      <c r="C1401" s="1" t="s">
        <v>5126</v>
      </c>
      <c r="D1401" s="1" t="s">
        <v>17</v>
      </c>
      <c r="E1401" s="1" t="s">
        <v>53</v>
      </c>
      <c r="F1401" s="3">
        <v>40485.295752314814</v>
      </c>
      <c r="G1401" s="1" t="s">
        <v>20</v>
      </c>
      <c r="H1401" s="1" t="s">
        <v>32</v>
      </c>
      <c r="I1401" s="2">
        <v>44609.430833333332</v>
      </c>
      <c r="J1401" s="1" t="s">
        <v>22</v>
      </c>
      <c r="K1401" s="1" t="s">
        <v>5127</v>
      </c>
      <c r="L1401" s="1" t="s">
        <v>178</v>
      </c>
      <c r="M1401" s="1" t="s">
        <v>25</v>
      </c>
      <c r="N1401" s="1" t="s">
        <v>26</v>
      </c>
    </row>
    <row r="1402" spans="1:14" x14ac:dyDescent="0.25">
      <c r="A1402" s="1" t="s">
        <v>5128</v>
      </c>
      <c r="B1402" s="1" t="s">
        <v>5129</v>
      </c>
      <c r="C1402" s="1" t="s">
        <v>5130</v>
      </c>
      <c r="D1402" s="1" t="s">
        <v>17</v>
      </c>
      <c r="E1402" s="1" t="s">
        <v>18</v>
      </c>
      <c r="F1402" s="3">
        <v>40017.482916666668</v>
      </c>
      <c r="G1402" s="1" t="s">
        <v>20</v>
      </c>
      <c r="H1402" s="1" t="s">
        <v>32</v>
      </c>
      <c r="I1402" s="2">
        <v>44620.745995370373</v>
      </c>
      <c r="J1402" s="1" t="s">
        <v>22</v>
      </c>
      <c r="K1402" s="1" t="s">
        <v>5131</v>
      </c>
      <c r="L1402" s="1" t="s">
        <v>34</v>
      </c>
      <c r="M1402" s="1" t="s">
        <v>35</v>
      </c>
      <c r="N1402" s="1" t="s">
        <v>26</v>
      </c>
    </row>
    <row r="1403" spans="1:14" x14ac:dyDescent="0.25">
      <c r="A1403" s="1" t="s">
        <v>5132</v>
      </c>
      <c r="B1403" s="1" t="s">
        <v>5133</v>
      </c>
      <c r="C1403" s="1" t="s">
        <v>16</v>
      </c>
      <c r="D1403" s="1" t="s">
        <v>17</v>
      </c>
      <c r="E1403" s="1" t="s">
        <v>38</v>
      </c>
      <c r="F1403" s="1" t="s">
        <v>19</v>
      </c>
      <c r="G1403" s="1" t="s">
        <v>20</v>
      </c>
      <c r="H1403" s="1" t="s">
        <v>870</v>
      </c>
      <c r="I1403" s="2">
        <v>44566.555115740739</v>
      </c>
      <c r="J1403" s="1" t="s">
        <v>22</v>
      </c>
      <c r="K1403" s="1" t="s">
        <v>5134</v>
      </c>
      <c r="L1403" s="1" t="s">
        <v>632</v>
      </c>
      <c r="M1403" s="1" t="s">
        <v>129</v>
      </c>
      <c r="N1403" s="1" t="s">
        <v>26</v>
      </c>
    </row>
    <row r="1404" spans="1:14" x14ac:dyDescent="0.25">
      <c r="A1404" s="1" t="s">
        <v>5135</v>
      </c>
      <c r="B1404" s="1" t="s">
        <v>5136</v>
      </c>
      <c r="C1404" s="1" t="s">
        <v>16</v>
      </c>
      <c r="D1404" s="1" t="s">
        <v>206</v>
      </c>
      <c r="E1404" s="1" t="s">
        <v>38</v>
      </c>
      <c r="F1404" s="3">
        <v>39892.266203703701</v>
      </c>
      <c r="G1404" s="1" t="s">
        <v>20</v>
      </c>
      <c r="H1404" s="1" t="s">
        <v>21</v>
      </c>
      <c r="I1404" s="2">
        <v>44678.354895833334</v>
      </c>
      <c r="J1404" s="1" t="s">
        <v>22</v>
      </c>
      <c r="K1404" s="1" t="s">
        <v>5137</v>
      </c>
      <c r="L1404" s="1" t="s">
        <v>34</v>
      </c>
      <c r="M1404" s="1" t="s">
        <v>35</v>
      </c>
      <c r="N1404" s="1" t="s">
        <v>217</v>
      </c>
    </row>
    <row r="1405" spans="1:14" x14ac:dyDescent="0.25">
      <c r="A1405" s="1" t="s">
        <v>5138</v>
      </c>
      <c r="B1405" s="1" t="s">
        <v>5139</v>
      </c>
      <c r="C1405" s="1" t="s">
        <v>5140</v>
      </c>
      <c r="D1405" s="1" t="s">
        <v>17</v>
      </c>
      <c r="E1405" s="1" t="s">
        <v>112</v>
      </c>
      <c r="F1405" s="3">
        <v>38530.502962962964</v>
      </c>
      <c r="G1405" s="1" t="s">
        <v>20</v>
      </c>
      <c r="H1405" s="1" t="s">
        <v>32</v>
      </c>
      <c r="I1405" s="2">
        <v>44614.574999999997</v>
      </c>
      <c r="J1405" s="1" t="s">
        <v>22</v>
      </c>
      <c r="K1405" s="1" t="s">
        <v>5141</v>
      </c>
      <c r="L1405" s="1" t="s">
        <v>34</v>
      </c>
      <c r="M1405" s="1" t="s">
        <v>35</v>
      </c>
      <c r="N1405" s="1" t="s">
        <v>26</v>
      </c>
    </row>
    <row r="1406" spans="1:14" x14ac:dyDescent="0.25">
      <c r="A1406" s="1" t="s">
        <v>5142</v>
      </c>
      <c r="B1406" s="1" t="s">
        <v>5143</v>
      </c>
      <c r="C1406" s="1" t="s">
        <v>5144</v>
      </c>
      <c r="D1406" s="1" t="s">
        <v>17</v>
      </c>
      <c r="E1406" s="1" t="s">
        <v>154</v>
      </c>
      <c r="F1406" s="1" t="s">
        <v>19</v>
      </c>
      <c r="G1406" s="1" t="s">
        <v>20</v>
      </c>
      <c r="H1406" s="1" t="s">
        <v>77</v>
      </c>
      <c r="I1406" s="2">
        <v>44620.360173611109</v>
      </c>
      <c r="J1406" s="1" t="s">
        <v>22</v>
      </c>
      <c r="K1406" s="1" t="s">
        <v>5145</v>
      </c>
      <c r="L1406" s="1" t="s">
        <v>3579</v>
      </c>
      <c r="M1406" s="1" t="s">
        <v>2039</v>
      </c>
      <c r="N1406" s="1" t="s">
        <v>26</v>
      </c>
    </row>
    <row r="1407" spans="1:14" x14ac:dyDescent="0.25">
      <c r="A1407" s="1" t="s">
        <v>5146</v>
      </c>
      <c r="B1407" s="1" t="s">
        <v>5147</v>
      </c>
      <c r="C1407" s="1" t="s">
        <v>5148</v>
      </c>
      <c r="D1407" s="1" t="s">
        <v>17</v>
      </c>
      <c r="E1407" s="1" t="s">
        <v>138</v>
      </c>
      <c r="F1407" s="3">
        <v>40984.401608796295</v>
      </c>
      <c r="G1407" s="1" t="s">
        <v>20</v>
      </c>
      <c r="H1407" s="1" t="s">
        <v>32</v>
      </c>
      <c r="I1407" s="2">
        <v>44649.352638888886</v>
      </c>
      <c r="J1407" s="1" t="s">
        <v>22</v>
      </c>
      <c r="K1407" s="1" t="s">
        <v>5149</v>
      </c>
      <c r="L1407" s="1" t="s">
        <v>178</v>
      </c>
      <c r="M1407" s="1" t="s">
        <v>25</v>
      </c>
      <c r="N1407" s="1" t="s">
        <v>26</v>
      </c>
    </row>
    <row r="1408" spans="1:14" x14ac:dyDescent="0.25">
      <c r="A1408" s="1" t="s">
        <v>5150</v>
      </c>
      <c r="B1408" s="1" t="s">
        <v>5151</v>
      </c>
      <c r="C1408" s="1" t="s">
        <v>16</v>
      </c>
      <c r="D1408" s="1" t="s">
        <v>17</v>
      </c>
      <c r="E1408" s="1" t="s">
        <v>229</v>
      </c>
      <c r="F1408" s="1" t="s">
        <v>19</v>
      </c>
      <c r="G1408" s="1" t="s">
        <v>20</v>
      </c>
      <c r="H1408" s="1" t="s">
        <v>32</v>
      </c>
      <c r="I1408" s="2">
        <v>44616.421597222223</v>
      </c>
      <c r="J1408" s="1" t="s">
        <v>22</v>
      </c>
      <c r="K1408" s="1" t="s">
        <v>5152</v>
      </c>
      <c r="L1408" s="1" t="s">
        <v>34</v>
      </c>
      <c r="M1408" s="1" t="s">
        <v>35</v>
      </c>
      <c r="N1408" s="1" t="s">
        <v>26</v>
      </c>
    </row>
    <row r="1409" spans="1:14" x14ac:dyDescent="0.25">
      <c r="A1409" s="1" t="s">
        <v>17692</v>
      </c>
      <c r="B1409" s="1" t="s">
        <v>17693</v>
      </c>
      <c r="C1409" s="1" t="s">
        <v>16</v>
      </c>
      <c r="D1409" s="1" t="s">
        <v>16295</v>
      </c>
      <c r="E1409" s="1" t="s">
        <v>18</v>
      </c>
      <c r="F1409" s="1" t="s">
        <v>19</v>
      </c>
      <c r="G1409" s="1" t="s">
        <v>20</v>
      </c>
      <c r="H1409" s="1" t="s">
        <v>21</v>
      </c>
      <c r="I1409" s="2">
        <v>44518.49428240741</v>
      </c>
      <c r="J1409" s="1" t="s">
        <v>22</v>
      </c>
      <c r="K1409" s="1" t="s">
        <v>17694</v>
      </c>
      <c r="L1409" s="1" t="s">
        <v>261</v>
      </c>
      <c r="M1409" s="1" t="s">
        <v>262</v>
      </c>
      <c r="N1409" s="1" t="s">
        <v>26</v>
      </c>
    </row>
    <row r="1410" spans="1:14" x14ac:dyDescent="0.25">
      <c r="A1410" s="1" t="s">
        <v>5153</v>
      </c>
      <c r="B1410" s="1" t="s">
        <v>5154</v>
      </c>
      <c r="C1410" s="1" t="s">
        <v>5155</v>
      </c>
      <c r="D1410" s="1" t="s">
        <v>17</v>
      </c>
      <c r="E1410" s="1" t="s">
        <v>112</v>
      </c>
      <c r="F1410" s="3">
        <v>40473.541585648149</v>
      </c>
      <c r="G1410" s="1" t="s">
        <v>20</v>
      </c>
      <c r="H1410" s="1" t="s">
        <v>207</v>
      </c>
      <c r="I1410" s="2">
        <v>44208.489733796298</v>
      </c>
      <c r="J1410" s="1" t="s">
        <v>22</v>
      </c>
      <c r="K1410" s="1" t="s">
        <v>5156</v>
      </c>
      <c r="L1410" s="1" t="s">
        <v>34</v>
      </c>
      <c r="M1410" s="1" t="s">
        <v>35</v>
      </c>
      <c r="N1410" s="1" t="s">
        <v>26</v>
      </c>
    </row>
    <row r="1411" spans="1:14" x14ac:dyDescent="0.25">
      <c r="A1411" s="1" t="s">
        <v>5157</v>
      </c>
      <c r="B1411" s="1" t="s">
        <v>5158</v>
      </c>
      <c r="C1411" s="1" t="s">
        <v>5159</v>
      </c>
      <c r="D1411" s="1" t="s">
        <v>30</v>
      </c>
      <c r="E1411" s="1" t="s">
        <v>53</v>
      </c>
      <c r="F1411" s="3">
        <v>39470.320821759262</v>
      </c>
      <c r="G1411" s="1" t="s">
        <v>20</v>
      </c>
      <c r="H1411" s="1" t="s">
        <v>32</v>
      </c>
      <c r="I1411" s="2">
        <v>44404.575775462959</v>
      </c>
      <c r="J1411" s="1" t="s">
        <v>22</v>
      </c>
      <c r="K1411" s="1" t="s">
        <v>5160</v>
      </c>
      <c r="L1411" s="1" t="s">
        <v>34</v>
      </c>
      <c r="M1411" s="1" t="s">
        <v>35</v>
      </c>
      <c r="N1411" s="1" t="s">
        <v>26</v>
      </c>
    </row>
    <row r="1412" spans="1:14" x14ac:dyDescent="0.25">
      <c r="A1412" s="1" t="s">
        <v>17699</v>
      </c>
      <c r="B1412" s="1" t="s">
        <v>17700</v>
      </c>
      <c r="C1412" s="1" t="s">
        <v>17701</v>
      </c>
      <c r="D1412" s="1" t="s">
        <v>16295</v>
      </c>
      <c r="E1412" s="1" t="s">
        <v>18</v>
      </c>
      <c r="F1412" s="3">
        <v>38380.657349537039</v>
      </c>
      <c r="G1412" s="1" t="s">
        <v>20</v>
      </c>
      <c r="H1412" s="1" t="s">
        <v>21</v>
      </c>
      <c r="I1412" s="2">
        <v>43847.478460648148</v>
      </c>
      <c r="J1412" s="1" t="s">
        <v>22</v>
      </c>
      <c r="K1412" s="1" t="s">
        <v>17702</v>
      </c>
      <c r="L1412" s="1" t="s">
        <v>17554</v>
      </c>
      <c r="M1412" s="1" t="s">
        <v>202</v>
      </c>
      <c r="N1412" s="1" t="s">
        <v>26</v>
      </c>
    </row>
    <row r="1413" spans="1:14" x14ac:dyDescent="0.25">
      <c r="A1413" s="1" t="s">
        <v>5161</v>
      </c>
      <c r="B1413" s="1" t="s">
        <v>5162</v>
      </c>
      <c r="C1413" s="1" t="s">
        <v>5163</v>
      </c>
      <c r="D1413" s="1" t="s">
        <v>17</v>
      </c>
      <c r="E1413" s="1" t="s">
        <v>143</v>
      </c>
      <c r="F1413" s="1" t="s">
        <v>19</v>
      </c>
      <c r="G1413" s="1" t="s">
        <v>20</v>
      </c>
      <c r="H1413" s="1" t="s">
        <v>32</v>
      </c>
      <c r="I1413" s="2">
        <v>44620.677939814814</v>
      </c>
      <c r="J1413" s="1" t="s">
        <v>22</v>
      </c>
      <c r="K1413" s="1" t="s">
        <v>5164</v>
      </c>
      <c r="L1413" s="1" t="s">
        <v>34</v>
      </c>
      <c r="M1413" s="1" t="s">
        <v>35</v>
      </c>
      <c r="N1413" s="1" t="s">
        <v>26</v>
      </c>
    </row>
    <row r="1414" spans="1:14" x14ac:dyDescent="0.25">
      <c r="A1414" s="1" t="s">
        <v>5165</v>
      </c>
      <c r="B1414" s="1" t="s">
        <v>5166</v>
      </c>
      <c r="C1414" s="1" t="s">
        <v>16</v>
      </c>
      <c r="D1414" s="1" t="s">
        <v>30</v>
      </c>
      <c r="E1414" s="1" t="s">
        <v>154</v>
      </c>
      <c r="F1414" s="3">
        <v>41116.646273148152</v>
      </c>
      <c r="G1414" s="1" t="s">
        <v>20</v>
      </c>
      <c r="H1414" s="1" t="s">
        <v>32</v>
      </c>
      <c r="I1414" s="2">
        <v>43235</v>
      </c>
      <c r="J1414" s="1" t="s">
        <v>22</v>
      </c>
      <c r="K1414" s="1" t="s">
        <v>5167</v>
      </c>
      <c r="L1414" s="1" t="s">
        <v>34</v>
      </c>
      <c r="M1414" s="1" t="s">
        <v>35</v>
      </c>
      <c r="N1414" s="1" t="s">
        <v>26</v>
      </c>
    </row>
    <row r="1415" spans="1:14" x14ac:dyDescent="0.25">
      <c r="A1415" s="1" t="s">
        <v>5168</v>
      </c>
      <c r="B1415" s="1" t="s">
        <v>5169</v>
      </c>
      <c r="C1415" s="1" t="s">
        <v>16</v>
      </c>
      <c r="D1415" s="1" t="s">
        <v>30</v>
      </c>
      <c r="E1415" s="1" t="s">
        <v>53</v>
      </c>
      <c r="F1415" s="3">
        <v>40311.447083333333</v>
      </c>
      <c r="G1415" s="1" t="s">
        <v>20</v>
      </c>
      <c r="H1415" s="1" t="s">
        <v>32</v>
      </c>
      <c r="I1415" s="2">
        <v>44620.629814814813</v>
      </c>
      <c r="J1415" s="1" t="s">
        <v>22</v>
      </c>
      <c r="K1415" s="1" t="s">
        <v>5170</v>
      </c>
      <c r="L1415" s="1" t="s">
        <v>34</v>
      </c>
      <c r="M1415" s="1" t="s">
        <v>35</v>
      </c>
      <c r="N1415" s="1" t="s">
        <v>26</v>
      </c>
    </row>
    <row r="1416" spans="1:14" x14ac:dyDescent="0.25">
      <c r="A1416" s="1" t="s">
        <v>17703</v>
      </c>
      <c r="B1416" s="1" t="s">
        <v>17704</v>
      </c>
      <c r="C1416" s="1" t="s">
        <v>16</v>
      </c>
      <c r="D1416" s="1" t="s">
        <v>16295</v>
      </c>
      <c r="E1416" s="1" t="s">
        <v>18</v>
      </c>
      <c r="F1416" s="1" t="s">
        <v>19</v>
      </c>
      <c r="G1416" s="1" t="s">
        <v>20</v>
      </c>
      <c r="H1416" s="1" t="s">
        <v>21</v>
      </c>
      <c r="I1416" s="2">
        <v>43490</v>
      </c>
      <c r="J1416" s="1" t="s">
        <v>22</v>
      </c>
      <c r="K1416" s="1" t="s">
        <v>17705</v>
      </c>
      <c r="L1416" s="1" t="s">
        <v>16</v>
      </c>
      <c r="M1416" s="1" t="s">
        <v>573</v>
      </c>
      <c r="N1416" s="1" t="s">
        <v>26</v>
      </c>
    </row>
    <row r="1417" spans="1:14" x14ac:dyDescent="0.25">
      <c r="A1417" s="1" t="s">
        <v>5171</v>
      </c>
      <c r="B1417" s="1" t="s">
        <v>5172</v>
      </c>
      <c r="C1417" s="1" t="s">
        <v>5173</v>
      </c>
      <c r="D1417" s="1" t="s">
        <v>17</v>
      </c>
      <c r="E1417" s="1" t="s">
        <v>229</v>
      </c>
      <c r="F1417" s="1" t="s">
        <v>19</v>
      </c>
      <c r="G1417" s="1" t="s">
        <v>20</v>
      </c>
      <c r="H1417" s="1" t="s">
        <v>44</v>
      </c>
      <c r="I1417" s="2">
        <v>44671.374456018515</v>
      </c>
      <c r="J1417" s="1" t="s">
        <v>22</v>
      </c>
      <c r="K1417" s="1" t="s">
        <v>5174</v>
      </c>
      <c r="L1417" s="1" t="s">
        <v>34</v>
      </c>
      <c r="M1417" s="1" t="s">
        <v>35</v>
      </c>
      <c r="N1417" s="1" t="s">
        <v>26</v>
      </c>
    </row>
    <row r="1418" spans="1:14" x14ac:dyDescent="0.25">
      <c r="A1418" s="1" t="s">
        <v>5175</v>
      </c>
      <c r="B1418" s="1" t="s">
        <v>5176</v>
      </c>
      <c r="C1418" s="1" t="s">
        <v>5177</v>
      </c>
      <c r="D1418" s="1" t="s">
        <v>17</v>
      </c>
      <c r="E1418" s="1" t="s">
        <v>360</v>
      </c>
      <c r="F1418" s="3">
        <v>40388.53502314815</v>
      </c>
      <c r="G1418" s="1" t="s">
        <v>20</v>
      </c>
      <c r="H1418" s="1" t="s">
        <v>44</v>
      </c>
      <c r="I1418" s="2">
        <v>43746.561331018522</v>
      </c>
      <c r="J1418" s="1" t="s">
        <v>22</v>
      </c>
      <c r="K1418" s="1" t="s">
        <v>5178</v>
      </c>
      <c r="L1418" s="1" t="s">
        <v>34</v>
      </c>
      <c r="M1418" s="1" t="s">
        <v>35</v>
      </c>
      <c r="N1418" s="1" t="s">
        <v>26</v>
      </c>
    </row>
    <row r="1419" spans="1:14" x14ac:dyDescent="0.25">
      <c r="A1419" s="1" t="s">
        <v>5179</v>
      </c>
      <c r="B1419" s="1" t="s">
        <v>5180</v>
      </c>
      <c r="C1419" s="1" t="s">
        <v>5181</v>
      </c>
      <c r="D1419" s="1" t="s">
        <v>17</v>
      </c>
      <c r="E1419" s="1" t="s">
        <v>138</v>
      </c>
      <c r="F1419" s="1" t="s">
        <v>19</v>
      </c>
      <c r="G1419" s="1" t="s">
        <v>20</v>
      </c>
      <c r="H1419" s="1" t="s">
        <v>32</v>
      </c>
      <c r="I1419" s="2">
        <v>44620.606886574074</v>
      </c>
      <c r="J1419" s="1" t="s">
        <v>22</v>
      </c>
      <c r="K1419" s="1" t="s">
        <v>5182</v>
      </c>
      <c r="L1419" s="1" t="s">
        <v>5183</v>
      </c>
      <c r="M1419" s="1" t="s">
        <v>2039</v>
      </c>
      <c r="N1419" s="1" t="s">
        <v>26</v>
      </c>
    </row>
    <row r="1420" spans="1:14" x14ac:dyDescent="0.25">
      <c r="A1420" s="1" t="s">
        <v>5184</v>
      </c>
      <c r="B1420" s="1" t="s">
        <v>5185</v>
      </c>
      <c r="C1420" s="1" t="s">
        <v>16</v>
      </c>
      <c r="D1420" s="1" t="s">
        <v>17</v>
      </c>
      <c r="E1420" s="1" t="s">
        <v>239</v>
      </c>
      <c r="F1420" s="1" t="s">
        <v>19</v>
      </c>
      <c r="G1420" s="1" t="s">
        <v>20</v>
      </c>
      <c r="H1420" s="1" t="s">
        <v>44</v>
      </c>
      <c r="I1420" s="2">
        <v>43515</v>
      </c>
      <c r="J1420" s="1" t="s">
        <v>22</v>
      </c>
      <c r="K1420" s="1" t="s">
        <v>5186</v>
      </c>
      <c r="L1420" s="1" t="s">
        <v>34</v>
      </c>
      <c r="M1420" s="1" t="s">
        <v>35</v>
      </c>
      <c r="N1420" s="1" t="s">
        <v>26</v>
      </c>
    </row>
    <row r="1421" spans="1:14" x14ac:dyDescent="0.25">
      <c r="A1421" s="1" t="s">
        <v>5191</v>
      </c>
      <c r="B1421" s="1" t="s">
        <v>5192</v>
      </c>
      <c r="C1421" s="1" t="s">
        <v>5193</v>
      </c>
      <c r="D1421" s="1" t="s">
        <v>17</v>
      </c>
      <c r="E1421" s="1" t="s">
        <v>199</v>
      </c>
      <c r="F1421" s="3">
        <v>38462.433645833335</v>
      </c>
      <c r="G1421" s="1" t="s">
        <v>20</v>
      </c>
      <c r="H1421" s="1" t="s">
        <v>44</v>
      </c>
      <c r="I1421" s="2">
        <v>43648</v>
      </c>
      <c r="J1421" s="1" t="s">
        <v>22</v>
      </c>
      <c r="K1421" s="1" t="s">
        <v>5194</v>
      </c>
      <c r="L1421" s="1" t="s">
        <v>5195</v>
      </c>
      <c r="M1421" s="1" t="s">
        <v>262</v>
      </c>
      <c r="N1421" s="1" t="s">
        <v>26</v>
      </c>
    </row>
    <row r="1422" spans="1:14" x14ac:dyDescent="0.25">
      <c r="A1422" s="1" t="s">
        <v>5196</v>
      </c>
      <c r="B1422" s="1" t="s">
        <v>5197</v>
      </c>
      <c r="C1422" s="1" t="s">
        <v>5198</v>
      </c>
      <c r="D1422" s="1" t="s">
        <v>17</v>
      </c>
      <c r="E1422" s="1" t="s">
        <v>406</v>
      </c>
      <c r="F1422" s="1" t="s">
        <v>19</v>
      </c>
      <c r="G1422" s="1" t="s">
        <v>20</v>
      </c>
      <c r="H1422" s="1" t="s">
        <v>32</v>
      </c>
      <c r="I1422" s="2">
        <v>44253.583067129628</v>
      </c>
      <c r="J1422" s="1" t="s">
        <v>22</v>
      </c>
      <c r="K1422" s="1" t="s">
        <v>5199</v>
      </c>
      <c r="L1422" s="1" t="s">
        <v>34</v>
      </c>
      <c r="M1422" s="1" t="s">
        <v>35</v>
      </c>
      <c r="N1422" s="1" t="s">
        <v>26</v>
      </c>
    </row>
    <row r="1423" spans="1:14" x14ac:dyDescent="0.25">
      <c r="A1423" s="1" t="s">
        <v>5200</v>
      </c>
      <c r="B1423" s="1" t="s">
        <v>5201</v>
      </c>
      <c r="C1423" s="1" t="s">
        <v>5202</v>
      </c>
      <c r="D1423" s="1" t="s">
        <v>30</v>
      </c>
      <c r="E1423" s="1" t="s">
        <v>148</v>
      </c>
      <c r="F1423" s="3">
        <v>41533.579108796293</v>
      </c>
      <c r="G1423" s="1" t="s">
        <v>20</v>
      </c>
      <c r="H1423" s="1" t="s">
        <v>32</v>
      </c>
      <c r="I1423" s="2">
        <v>44617.641365740739</v>
      </c>
      <c r="J1423" s="1" t="s">
        <v>22</v>
      </c>
      <c r="K1423" s="1" t="s">
        <v>5203</v>
      </c>
      <c r="L1423" s="1" t="s">
        <v>261</v>
      </c>
      <c r="M1423" s="1" t="s">
        <v>262</v>
      </c>
      <c r="N1423" s="1" t="s">
        <v>26</v>
      </c>
    </row>
    <row r="1424" spans="1:14" x14ac:dyDescent="0.25">
      <c r="A1424" s="1" t="s">
        <v>5204</v>
      </c>
      <c r="B1424" s="1" t="s">
        <v>5205</v>
      </c>
      <c r="C1424" s="1" t="s">
        <v>16</v>
      </c>
      <c r="D1424" s="1" t="s">
        <v>17</v>
      </c>
      <c r="E1424" s="1" t="s">
        <v>76</v>
      </c>
      <c r="F1424" s="3">
        <v>38910.681539351855</v>
      </c>
      <c r="G1424" s="1" t="s">
        <v>20</v>
      </c>
      <c r="H1424" s="1" t="s">
        <v>77</v>
      </c>
      <c r="I1424" s="2">
        <v>43613</v>
      </c>
      <c r="J1424" s="1" t="s">
        <v>22</v>
      </c>
      <c r="K1424" s="1" t="s">
        <v>5206</v>
      </c>
      <c r="L1424" s="1" t="s">
        <v>3273</v>
      </c>
      <c r="M1424" s="1" t="s">
        <v>35</v>
      </c>
      <c r="N1424" s="1" t="s">
        <v>26</v>
      </c>
    </row>
    <row r="1425" spans="1:14" x14ac:dyDescent="0.25">
      <c r="A1425" s="1" t="s">
        <v>5210</v>
      </c>
      <c r="B1425" s="1" t="s">
        <v>5211</v>
      </c>
      <c r="C1425" s="1" t="s">
        <v>5212</v>
      </c>
      <c r="D1425" s="1" t="s">
        <v>17</v>
      </c>
      <c r="E1425" s="1" t="s">
        <v>400</v>
      </c>
      <c r="F1425" s="3">
        <v>38674.634745370371</v>
      </c>
      <c r="G1425" s="1" t="s">
        <v>20</v>
      </c>
      <c r="H1425" s="1" t="s">
        <v>32</v>
      </c>
      <c r="I1425" s="2">
        <v>44620.685011574074</v>
      </c>
      <c r="J1425" s="1" t="s">
        <v>22</v>
      </c>
      <c r="K1425" s="1" t="s">
        <v>5213</v>
      </c>
      <c r="L1425" s="1" t="s">
        <v>216</v>
      </c>
      <c r="M1425" s="1" t="s">
        <v>158</v>
      </c>
      <c r="N1425" s="1" t="s">
        <v>26</v>
      </c>
    </row>
    <row r="1426" spans="1:14" x14ac:dyDescent="0.25">
      <c r="A1426" s="1" t="s">
        <v>5214</v>
      </c>
      <c r="B1426" s="1" t="s">
        <v>5215</v>
      </c>
      <c r="C1426" s="1" t="s">
        <v>5216</v>
      </c>
      <c r="D1426" s="1" t="s">
        <v>30</v>
      </c>
      <c r="E1426" s="1" t="s">
        <v>63</v>
      </c>
      <c r="F1426" s="1" t="s">
        <v>19</v>
      </c>
      <c r="G1426" s="1" t="s">
        <v>20</v>
      </c>
      <c r="H1426" s="1" t="s">
        <v>44</v>
      </c>
      <c r="I1426" s="2">
        <v>44659.585069444445</v>
      </c>
      <c r="J1426" s="1" t="s">
        <v>22</v>
      </c>
      <c r="K1426" s="1" t="s">
        <v>5217</v>
      </c>
      <c r="L1426" s="1" t="s">
        <v>34</v>
      </c>
      <c r="M1426" s="1" t="s">
        <v>35</v>
      </c>
      <c r="N1426" s="1" t="s">
        <v>26</v>
      </c>
    </row>
    <row r="1427" spans="1:14" x14ac:dyDescent="0.25">
      <c r="A1427" s="1" t="s">
        <v>5218</v>
      </c>
      <c r="B1427" s="1" t="s">
        <v>5219</v>
      </c>
      <c r="C1427" s="1" t="s">
        <v>5220</v>
      </c>
      <c r="D1427" s="1" t="s">
        <v>17</v>
      </c>
      <c r="E1427" s="1" t="s">
        <v>38</v>
      </c>
      <c r="F1427" s="3">
        <v>41128.666631944441</v>
      </c>
      <c r="G1427" s="1" t="s">
        <v>20</v>
      </c>
      <c r="H1427" s="1" t="s">
        <v>21</v>
      </c>
      <c r="I1427" s="2">
        <v>44214.467037037037</v>
      </c>
      <c r="J1427" s="1" t="s">
        <v>22</v>
      </c>
      <c r="K1427" s="1" t="s">
        <v>5221</v>
      </c>
      <c r="L1427" s="1" t="s">
        <v>34</v>
      </c>
      <c r="M1427" s="1" t="s">
        <v>35</v>
      </c>
      <c r="N1427" s="1" t="s">
        <v>26</v>
      </c>
    </row>
    <row r="1428" spans="1:14" x14ac:dyDescent="0.25">
      <c r="A1428" s="1" t="s">
        <v>5222</v>
      </c>
      <c r="B1428" s="1" t="s">
        <v>5223</v>
      </c>
      <c r="C1428" s="1" t="s">
        <v>16</v>
      </c>
      <c r="D1428" s="1" t="s">
        <v>206</v>
      </c>
      <c r="E1428" s="1" t="s">
        <v>53</v>
      </c>
      <c r="F1428" s="1" t="s">
        <v>19</v>
      </c>
      <c r="G1428" s="1" t="s">
        <v>19</v>
      </c>
      <c r="H1428" s="1" t="s">
        <v>32</v>
      </c>
      <c r="I1428" s="2">
        <v>44614.477037037039</v>
      </c>
      <c r="J1428" s="1" t="s">
        <v>22</v>
      </c>
      <c r="K1428" s="1" t="s">
        <v>5224</v>
      </c>
      <c r="L1428" s="1" t="s">
        <v>34</v>
      </c>
      <c r="M1428" s="1" t="s">
        <v>35</v>
      </c>
      <c r="N1428" s="1" t="s">
        <v>432</v>
      </c>
    </row>
    <row r="1429" spans="1:14" x14ac:dyDescent="0.25">
      <c r="A1429" s="1" t="s">
        <v>17714</v>
      </c>
      <c r="B1429" s="1" t="s">
        <v>17715</v>
      </c>
      <c r="C1429" s="1" t="s">
        <v>16</v>
      </c>
      <c r="D1429" s="1" t="s">
        <v>16295</v>
      </c>
      <c r="E1429" s="1" t="s">
        <v>18</v>
      </c>
      <c r="F1429" s="1" t="s">
        <v>19</v>
      </c>
      <c r="G1429" s="1" t="s">
        <v>20</v>
      </c>
      <c r="H1429" s="1" t="s">
        <v>21</v>
      </c>
      <c r="I1429" s="2">
        <v>43109</v>
      </c>
      <c r="J1429" s="1" t="s">
        <v>22</v>
      </c>
      <c r="K1429" s="1" t="s">
        <v>1283</v>
      </c>
      <c r="L1429" s="1" t="s">
        <v>216</v>
      </c>
      <c r="M1429" s="1" t="s">
        <v>158</v>
      </c>
      <c r="N1429" s="1" t="s">
        <v>26</v>
      </c>
    </row>
    <row r="1430" spans="1:14" x14ac:dyDescent="0.25">
      <c r="A1430" s="1" t="s">
        <v>5229</v>
      </c>
      <c r="B1430" s="1" t="s">
        <v>5230</v>
      </c>
      <c r="C1430" s="1" t="s">
        <v>5231</v>
      </c>
      <c r="D1430" s="1" t="s">
        <v>30</v>
      </c>
      <c r="E1430" s="1" t="s">
        <v>154</v>
      </c>
      <c r="F1430" s="1" t="s">
        <v>19</v>
      </c>
      <c r="G1430" s="1" t="s">
        <v>20</v>
      </c>
      <c r="H1430" s="1" t="s">
        <v>354</v>
      </c>
      <c r="I1430" s="2">
        <v>44658.36546296296</v>
      </c>
      <c r="J1430" s="1" t="s">
        <v>22</v>
      </c>
      <c r="K1430" s="1" t="s">
        <v>5232</v>
      </c>
      <c r="L1430" s="1" t="s">
        <v>34</v>
      </c>
      <c r="M1430" s="1" t="s">
        <v>35</v>
      </c>
      <c r="N1430" s="1" t="s">
        <v>26</v>
      </c>
    </row>
    <row r="1431" spans="1:14" x14ac:dyDescent="0.25">
      <c r="A1431" s="1" t="s">
        <v>5233</v>
      </c>
      <c r="B1431" s="1" t="s">
        <v>5234</v>
      </c>
      <c r="C1431" s="1" t="s">
        <v>16</v>
      </c>
      <c r="D1431" s="1" t="s">
        <v>30</v>
      </c>
      <c r="E1431" s="1" t="s">
        <v>63</v>
      </c>
      <c r="F1431" s="3">
        <v>39311.458483796298</v>
      </c>
      <c r="G1431" s="1" t="s">
        <v>20</v>
      </c>
      <c r="H1431" s="1" t="s">
        <v>32</v>
      </c>
      <c r="I1431" s="2">
        <v>44620.603159722225</v>
      </c>
      <c r="J1431" s="1" t="s">
        <v>22</v>
      </c>
      <c r="K1431" s="1" t="s">
        <v>5235</v>
      </c>
      <c r="L1431" s="1" t="s">
        <v>34</v>
      </c>
      <c r="M1431" s="1" t="s">
        <v>35</v>
      </c>
      <c r="N1431" s="1" t="s">
        <v>26</v>
      </c>
    </row>
    <row r="1432" spans="1:14" x14ac:dyDescent="0.25">
      <c r="A1432" s="1" t="s">
        <v>5236</v>
      </c>
      <c r="B1432" s="1" t="s">
        <v>5237</v>
      </c>
      <c r="C1432" s="1" t="s">
        <v>5238</v>
      </c>
      <c r="D1432" s="1" t="s">
        <v>17</v>
      </c>
      <c r="E1432" s="1" t="s">
        <v>18</v>
      </c>
      <c r="F1432" s="1" t="s">
        <v>19</v>
      </c>
      <c r="G1432" s="1" t="s">
        <v>20</v>
      </c>
      <c r="H1432" s="1" t="s">
        <v>207</v>
      </c>
      <c r="I1432" s="2">
        <v>44636.395243055558</v>
      </c>
      <c r="J1432" s="1" t="s">
        <v>22</v>
      </c>
      <c r="K1432" s="1" t="s">
        <v>5239</v>
      </c>
      <c r="L1432" s="1" t="s">
        <v>34</v>
      </c>
      <c r="M1432" s="1" t="s">
        <v>35</v>
      </c>
      <c r="N1432" s="1" t="s">
        <v>26</v>
      </c>
    </row>
    <row r="1433" spans="1:14" x14ac:dyDescent="0.25">
      <c r="A1433" s="1" t="s">
        <v>17716</v>
      </c>
      <c r="B1433" s="1" t="s">
        <v>17717</v>
      </c>
      <c r="C1433" s="1" t="s">
        <v>17718</v>
      </c>
      <c r="D1433" s="1" t="s">
        <v>16295</v>
      </c>
      <c r="E1433" s="1" t="s">
        <v>18</v>
      </c>
      <c r="F1433" s="3">
        <v>40611.419317129628</v>
      </c>
      <c r="G1433" s="1" t="s">
        <v>20</v>
      </c>
      <c r="H1433" s="1" t="s">
        <v>21</v>
      </c>
      <c r="I1433" s="2">
        <v>43234</v>
      </c>
      <c r="J1433" s="1" t="s">
        <v>22</v>
      </c>
      <c r="K1433" s="1" t="s">
        <v>17719</v>
      </c>
      <c r="L1433" s="1" t="s">
        <v>289</v>
      </c>
      <c r="M1433" s="1" t="s">
        <v>158</v>
      </c>
      <c r="N1433" s="1" t="s">
        <v>26</v>
      </c>
    </row>
    <row r="1434" spans="1:14" x14ac:dyDescent="0.25">
      <c r="A1434" s="1" t="s">
        <v>5243</v>
      </c>
      <c r="B1434" s="1" t="s">
        <v>5244</v>
      </c>
      <c r="C1434" s="1" t="s">
        <v>16</v>
      </c>
      <c r="D1434" s="1" t="s">
        <v>30</v>
      </c>
      <c r="E1434" s="1" t="s">
        <v>334</v>
      </c>
      <c r="F1434" s="3">
        <v>40114.575520833336</v>
      </c>
      <c r="G1434" s="1" t="s">
        <v>20</v>
      </c>
      <c r="H1434" s="1" t="s">
        <v>32</v>
      </c>
      <c r="I1434" s="2">
        <v>44455.445393518516</v>
      </c>
      <c r="J1434" s="1" t="s">
        <v>22</v>
      </c>
      <c r="K1434" s="1" t="s">
        <v>5245</v>
      </c>
      <c r="L1434" s="1" t="s">
        <v>34</v>
      </c>
      <c r="M1434" s="1" t="s">
        <v>35</v>
      </c>
      <c r="N1434" s="1" t="s">
        <v>26</v>
      </c>
    </row>
    <row r="1435" spans="1:14" x14ac:dyDescent="0.25">
      <c r="A1435" s="1" t="s">
        <v>5246</v>
      </c>
      <c r="B1435" s="1" t="s">
        <v>5247</v>
      </c>
      <c r="C1435" s="1" t="s">
        <v>5248</v>
      </c>
      <c r="D1435" s="1" t="s">
        <v>30</v>
      </c>
      <c r="E1435" s="1" t="s">
        <v>166</v>
      </c>
      <c r="F1435" s="1" t="s">
        <v>19</v>
      </c>
      <c r="G1435" s="1" t="s">
        <v>20</v>
      </c>
      <c r="H1435" s="1" t="s">
        <v>44</v>
      </c>
      <c r="I1435" s="2">
        <v>44313.557581018518</v>
      </c>
      <c r="J1435" s="1" t="s">
        <v>22</v>
      </c>
      <c r="K1435" s="1" t="s">
        <v>5249</v>
      </c>
      <c r="L1435" s="1" t="s">
        <v>241</v>
      </c>
      <c r="M1435" s="1" t="s">
        <v>242</v>
      </c>
      <c r="N1435" s="1" t="s">
        <v>26</v>
      </c>
    </row>
    <row r="1436" spans="1:14" x14ac:dyDescent="0.25">
      <c r="A1436" s="1" t="s">
        <v>5250</v>
      </c>
      <c r="B1436" s="1" t="s">
        <v>5251</v>
      </c>
      <c r="C1436" s="1" t="s">
        <v>16</v>
      </c>
      <c r="D1436" s="1" t="s">
        <v>17</v>
      </c>
      <c r="E1436" s="1" t="s">
        <v>229</v>
      </c>
      <c r="F1436" s="3">
        <v>41198.677523148152</v>
      </c>
      <c r="G1436" s="1" t="s">
        <v>20</v>
      </c>
      <c r="H1436" s="1" t="s">
        <v>32</v>
      </c>
      <c r="I1436" s="2">
        <v>44620.738842592589</v>
      </c>
      <c r="J1436" s="1" t="s">
        <v>22</v>
      </c>
      <c r="K1436" s="1" t="s">
        <v>5252</v>
      </c>
      <c r="L1436" s="1" t="s">
        <v>34</v>
      </c>
      <c r="M1436" s="1" t="s">
        <v>35</v>
      </c>
      <c r="N1436" s="1" t="s">
        <v>26</v>
      </c>
    </row>
    <row r="1437" spans="1:14" x14ac:dyDescent="0.25">
      <c r="A1437" s="1" t="s">
        <v>5253</v>
      </c>
      <c r="B1437" s="1" t="s">
        <v>5254</v>
      </c>
      <c r="C1437" s="1" t="s">
        <v>16</v>
      </c>
      <c r="D1437" s="1" t="s">
        <v>17</v>
      </c>
      <c r="E1437" s="1" t="s">
        <v>53</v>
      </c>
      <c r="F1437" s="3">
        <v>39065.564293981479</v>
      </c>
      <c r="G1437" s="1" t="s">
        <v>20</v>
      </c>
      <c r="H1437" s="1" t="s">
        <v>77</v>
      </c>
      <c r="I1437" s="2">
        <v>43515</v>
      </c>
      <c r="J1437" s="1" t="s">
        <v>22</v>
      </c>
      <c r="K1437" s="1" t="s">
        <v>5255</v>
      </c>
      <c r="L1437" s="1" t="s">
        <v>34</v>
      </c>
      <c r="M1437" s="1" t="s">
        <v>35</v>
      </c>
      <c r="N1437" s="1" t="s">
        <v>26</v>
      </c>
    </row>
    <row r="1438" spans="1:14" x14ac:dyDescent="0.25">
      <c r="A1438" s="1" t="s">
        <v>5256</v>
      </c>
      <c r="B1438" s="1" t="s">
        <v>5257</v>
      </c>
      <c r="C1438" s="1" t="s">
        <v>5258</v>
      </c>
      <c r="D1438" s="1" t="s">
        <v>17</v>
      </c>
      <c r="E1438" s="1" t="s">
        <v>229</v>
      </c>
      <c r="F1438" s="3">
        <v>38422.416388888887</v>
      </c>
      <c r="G1438" s="1" t="s">
        <v>20</v>
      </c>
      <c r="H1438" s="1" t="s">
        <v>21</v>
      </c>
      <c r="I1438" s="2">
        <v>43284</v>
      </c>
      <c r="J1438" s="1" t="s">
        <v>22</v>
      </c>
      <c r="K1438" s="1" t="s">
        <v>5259</v>
      </c>
      <c r="L1438" s="1" t="s">
        <v>34</v>
      </c>
      <c r="M1438" s="1" t="s">
        <v>35</v>
      </c>
      <c r="N1438" s="1" t="s">
        <v>26</v>
      </c>
    </row>
    <row r="1439" spans="1:14" x14ac:dyDescent="0.25">
      <c r="A1439" s="1" t="s">
        <v>5262</v>
      </c>
      <c r="B1439" s="1" t="s">
        <v>5263</v>
      </c>
      <c r="C1439" s="1" t="s">
        <v>5264</v>
      </c>
      <c r="D1439" s="1" t="s">
        <v>17</v>
      </c>
      <c r="E1439" s="1" t="s">
        <v>90</v>
      </c>
      <c r="F1439" s="1" t="s">
        <v>19</v>
      </c>
      <c r="G1439" s="1" t="s">
        <v>19</v>
      </c>
      <c r="H1439" s="1" t="s">
        <v>44</v>
      </c>
      <c r="I1439" s="2">
        <v>43510</v>
      </c>
      <c r="J1439" s="1" t="s">
        <v>22</v>
      </c>
      <c r="K1439" s="1" t="s">
        <v>5265</v>
      </c>
      <c r="L1439" s="1" t="s">
        <v>34</v>
      </c>
      <c r="M1439" s="1" t="s">
        <v>35</v>
      </c>
      <c r="N1439" s="1" t="s">
        <v>26</v>
      </c>
    </row>
    <row r="1440" spans="1:14" x14ac:dyDescent="0.25">
      <c r="A1440" s="1" t="s">
        <v>5266</v>
      </c>
      <c r="B1440" s="1" t="s">
        <v>5267</v>
      </c>
      <c r="C1440" s="1" t="s">
        <v>5268</v>
      </c>
      <c r="D1440" s="1" t="s">
        <v>17</v>
      </c>
      <c r="E1440" s="1" t="s">
        <v>90</v>
      </c>
      <c r="F1440" s="3">
        <v>41464.683217592596</v>
      </c>
      <c r="G1440" s="1" t="s">
        <v>20</v>
      </c>
      <c r="H1440" s="1" t="s">
        <v>32</v>
      </c>
      <c r="I1440" s="2">
        <v>44649.43378472222</v>
      </c>
      <c r="J1440" s="1" t="s">
        <v>22</v>
      </c>
      <c r="K1440" s="1" t="s">
        <v>5269</v>
      </c>
      <c r="L1440" s="1" t="s">
        <v>261</v>
      </c>
      <c r="M1440" s="1" t="s">
        <v>262</v>
      </c>
      <c r="N1440" s="1" t="s">
        <v>26</v>
      </c>
    </row>
    <row r="1441" spans="1:14" x14ac:dyDescent="0.25">
      <c r="A1441" s="1" t="s">
        <v>5270</v>
      </c>
      <c r="B1441" s="1" t="s">
        <v>5271</v>
      </c>
      <c r="C1441" s="1" t="s">
        <v>5272</v>
      </c>
      <c r="D1441" s="1" t="s">
        <v>17</v>
      </c>
      <c r="E1441" s="1" t="s">
        <v>348</v>
      </c>
      <c r="F1441" s="3">
        <v>40571.471412037034</v>
      </c>
      <c r="G1441" s="1" t="s">
        <v>20</v>
      </c>
      <c r="H1441" s="1" t="s">
        <v>870</v>
      </c>
      <c r="I1441" s="2">
        <v>44624.586944444447</v>
      </c>
      <c r="J1441" s="1" t="s">
        <v>22</v>
      </c>
      <c r="K1441" s="1" t="s">
        <v>5273</v>
      </c>
      <c r="L1441" s="1" t="s">
        <v>34</v>
      </c>
      <c r="M1441" s="1" t="s">
        <v>35</v>
      </c>
      <c r="N1441" s="1" t="s">
        <v>26</v>
      </c>
    </row>
    <row r="1442" spans="1:14" x14ac:dyDescent="0.25">
      <c r="A1442" s="1" t="s">
        <v>5274</v>
      </c>
      <c r="B1442" s="1" t="s">
        <v>5275</v>
      </c>
      <c r="C1442" s="1" t="s">
        <v>5276</v>
      </c>
      <c r="D1442" s="1" t="s">
        <v>17</v>
      </c>
      <c r="E1442" s="1" t="s">
        <v>3112</v>
      </c>
      <c r="F1442" s="3">
        <v>41040.607476851852</v>
      </c>
      <c r="G1442" s="1" t="s">
        <v>20</v>
      </c>
      <c r="H1442" s="1" t="s">
        <v>870</v>
      </c>
      <c r="I1442" s="2">
        <v>44659.6012962963</v>
      </c>
      <c r="J1442" s="1" t="s">
        <v>22</v>
      </c>
      <c r="K1442" s="1" t="s">
        <v>5277</v>
      </c>
      <c r="L1442" s="1" t="s">
        <v>178</v>
      </c>
      <c r="M1442" s="1" t="s">
        <v>25</v>
      </c>
      <c r="N1442" s="1" t="s">
        <v>26</v>
      </c>
    </row>
    <row r="1443" spans="1:14" x14ac:dyDescent="0.25">
      <c r="A1443" s="1" t="s">
        <v>5278</v>
      </c>
      <c r="B1443" s="1" t="s">
        <v>5279</v>
      </c>
      <c r="C1443" s="1" t="s">
        <v>16</v>
      </c>
      <c r="D1443" s="1" t="s">
        <v>17</v>
      </c>
      <c r="E1443" s="1" t="s">
        <v>229</v>
      </c>
      <c r="F1443" s="1" t="s">
        <v>19</v>
      </c>
      <c r="G1443" s="1" t="s">
        <v>20</v>
      </c>
      <c r="H1443" s="1" t="s">
        <v>32</v>
      </c>
      <c r="I1443" s="2">
        <v>44614.338877314818</v>
      </c>
      <c r="J1443" s="1" t="s">
        <v>22</v>
      </c>
      <c r="K1443" s="1" t="s">
        <v>5280</v>
      </c>
      <c r="L1443" s="1" t="s">
        <v>34</v>
      </c>
      <c r="M1443" s="1" t="s">
        <v>35</v>
      </c>
      <c r="N1443" s="1" t="s">
        <v>26</v>
      </c>
    </row>
    <row r="1444" spans="1:14" x14ac:dyDescent="0.25">
      <c r="A1444" s="6">
        <v>30317</v>
      </c>
      <c r="B1444" s="1" t="s">
        <v>5281</v>
      </c>
      <c r="C1444" s="1" t="s">
        <v>5282</v>
      </c>
      <c r="D1444" s="1" t="s">
        <v>17</v>
      </c>
      <c r="E1444" s="1" t="s">
        <v>112</v>
      </c>
      <c r="F1444" s="1" t="s">
        <v>19</v>
      </c>
      <c r="G1444" s="1" t="s">
        <v>20</v>
      </c>
      <c r="H1444" s="1" t="s">
        <v>44</v>
      </c>
      <c r="I1444" s="2">
        <v>44638.392256944448</v>
      </c>
      <c r="J1444" s="1" t="s">
        <v>22</v>
      </c>
      <c r="K1444" s="1" t="s">
        <v>5283</v>
      </c>
      <c r="L1444" s="1" t="s">
        <v>356</v>
      </c>
      <c r="M1444" s="1" t="s">
        <v>86</v>
      </c>
      <c r="N1444" s="1" t="s">
        <v>26</v>
      </c>
    </row>
    <row r="1445" spans="1:14" x14ac:dyDescent="0.25">
      <c r="A1445" s="1" t="s">
        <v>5284</v>
      </c>
      <c r="B1445" s="1" t="s">
        <v>5285</v>
      </c>
      <c r="C1445" s="1" t="s">
        <v>5286</v>
      </c>
      <c r="D1445" s="1" t="s">
        <v>17</v>
      </c>
      <c r="E1445" s="1" t="s">
        <v>154</v>
      </c>
      <c r="F1445" s="1" t="s">
        <v>19</v>
      </c>
      <c r="G1445" s="1" t="s">
        <v>20</v>
      </c>
      <c r="H1445" s="1" t="s">
        <v>44</v>
      </c>
      <c r="I1445" s="2">
        <v>43560</v>
      </c>
      <c r="J1445" s="1" t="s">
        <v>22</v>
      </c>
      <c r="K1445" s="1" t="s">
        <v>5287</v>
      </c>
      <c r="L1445" s="1" t="s">
        <v>34</v>
      </c>
      <c r="M1445" s="1" t="s">
        <v>35</v>
      </c>
      <c r="N1445" s="1" t="s">
        <v>26</v>
      </c>
    </row>
    <row r="1446" spans="1:14" x14ac:dyDescent="0.25">
      <c r="A1446" s="1" t="s">
        <v>5288</v>
      </c>
      <c r="B1446" s="1" t="s">
        <v>5289</v>
      </c>
      <c r="C1446" s="1" t="s">
        <v>5290</v>
      </c>
      <c r="D1446" s="1" t="s">
        <v>17</v>
      </c>
      <c r="E1446" s="1" t="s">
        <v>1015</v>
      </c>
      <c r="F1446" s="1" t="s">
        <v>19</v>
      </c>
      <c r="G1446" s="1" t="s">
        <v>20</v>
      </c>
      <c r="H1446" s="1" t="s">
        <v>44</v>
      </c>
      <c r="I1446" s="2">
        <v>44617.350995370369</v>
      </c>
      <c r="J1446" s="1" t="s">
        <v>22</v>
      </c>
      <c r="K1446" s="1" t="s">
        <v>5291</v>
      </c>
      <c r="L1446" s="1" t="s">
        <v>34</v>
      </c>
      <c r="M1446" s="1" t="s">
        <v>35</v>
      </c>
      <c r="N1446" s="1" t="s">
        <v>26</v>
      </c>
    </row>
    <row r="1447" spans="1:14" x14ac:dyDescent="0.25">
      <c r="A1447" s="1" t="s">
        <v>5292</v>
      </c>
      <c r="B1447" s="1" t="s">
        <v>5293</v>
      </c>
      <c r="C1447" s="1" t="s">
        <v>5294</v>
      </c>
      <c r="D1447" s="1" t="s">
        <v>30</v>
      </c>
      <c r="E1447" s="1" t="s">
        <v>166</v>
      </c>
      <c r="F1447" s="3">
        <v>41092.394560185188</v>
      </c>
      <c r="G1447" s="1" t="s">
        <v>20</v>
      </c>
      <c r="H1447" s="1" t="s">
        <v>32</v>
      </c>
      <c r="I1447" s="2">
        <v>44620.63208333333</v>
      </c>
      <c r="J1447" s="1" t="s">
        <v>22</v>
      </c>
      <c r="K1447" s="1" t="s">
        <v>5295</v>
      </c>
      <c r="L1447" s="1" t="s">
        <v>34</v>
      </c>
      <c r="M1447" s="1" t="s">
        <v>35</v>
      </c>
      <c r="N1447" s="1" t="s">
        <v>26</v>
      </c>
    </row>
    <row r="1448" spans="1:14" x14ac:dyDescent="0.25">
      <c r="A1448" s="1" t="s">
        <v>17724</v>
      </c>
      <c r="B1448" s="1" t="s">
        <v>17725</v>
      </c>
      <c r="C1448" s="1" t="s">
        <v>16</v>
      </c>
      <c r="D1448" s="1" t="s">
        <v>16295</v>
      </c>
      <c r="E1448" s="1" t="s">
        <v>18</v>
      </c>
      <c r="F1448" s="3">
        <v>38366.635358796295</v>
      </c>
      <c r="G1448" s="1" t="s">
        <v>20</v>
      </c>
      <c r="H1448" s="1" t="s">
        <v>21</v>
      </c>
      <c r="I1448" s="2">
        <v>43434</v>
      </c>
      <c r="J1448" s="1" t="s">
        <v>22</v>
      </c>
      <c r="K1448" s="1" t="s">
        <v>17726</v>
      </c>
      <c r="L1448" s="1" t="s">
        <v>16</v>
      </c>
      <c r="M1448" s="1" t="s">
        <v>35</v>
      </c>
      <c r="N1448" s="1" t="s">
        <v>26</v>
      </c>
    </row>
    <row r="1449" spans="1:14" x14ac:dyDescent="0.25">
      <c r="A1449" s="1" t="s">
        <v>5296</v>
      </c>
      <c r="B1449" s="1" t="s">
        <v>5297</v>
      </c>
      <c r="C1449" s="1" t="s">
        <v>5298</v>
      </c>
      <c r="D1449" s="1" t="s">
        <v>17</v>
      </c>
      <c r="E1449" s="1" t="s">
        <v>18</v>
      </c>
      <c r="F1449" s="3">
        <v>40871.332094907404</v>
      </c>
      <c r="G1449" s="1" t="s">
        <v>20</v>
      </c>
      <c r="H1449" s="1" t="s">
        <v>77</v>
      </c>
      <c r="I1449" s="2">
        <v>44697.385462962964</v>
      </c>
      <c r="J1449" s="1" t="s">
        <v>22</v>
      </c>
      <c r="K1449" s="1" t="s">
        <v>5299</v>
      </c>
      <c r="L1449" s="1" t="s">
        <v>34</v>
      </c>
      <c r="M1449" s="1" t="s">
        <v>35</v>
      </c>
      <c r="N1449" s="1" t="s">
        <v>26</v>
      </c>
    </row>
    <row r="1450" spans="1:14" x14ac:dyDescent="0.25">
      <c r="A1450" s="1" t="s">
        <v>5300</v>
      </c>
      <c r="B1450" s="1" t="s">
        <v>5301</v>
      </c>
      <c r="C1450" s="1" t="s">
        <v>5302</v>
      </c>
      <c r="D1450" s="1" t="s">
        <v>17</v>
      </c>
      <c r="E1450" s="1" t="s">
        <v>53</v>
      </c>
      <c r="F1450" s="3">
        <v>40676.570567129631</v>
      </c>
      <c r="G1450" s="1" t="s">
        <v>20</v>
      </c>
      <c r="H1450" s="1" t="s">
        <v>44</v>
      </c>
      <c r="I1450" s="2">
        <v>43248</v>
      </c>
      <c r="J1450" s="1" t="s">
        <v>22</v>
      </c>
      <c r="K1450" s="1" t="s">
        <v>5303</v>
      </c>
      <c r="L1450" s="1" t="s">
        <v>34</v>
      </c>
      <c r="M1450" s="1" t="s">
        <v>35</v>
      </c>
      <c r="N1450" s="1" t="s">
        <v>26</v>
      </c>
    </row>
    <row r="1451" spans="1:14" x14ac:dyDescent="0.25">
      <c r="A1451" s="1" t="s">
        <v>5308</v>
      </c>
      <c r="B1451" s="1" t="s">
        <v>5309</v>
      </c>
      <c r="C1451" s="1" t="s">
        <v>5310</v>
      </c>
      <c r="D1451" s="1" t="s">
        <v>30</v>
      </c>
      <c r="E1451" s="1" t="s">
        <v>313</v>
      </c>
      <c r="F1451" s="3">
        <v>41082.58153935185</v>
      </c>
      <c r="G1451" s="1" t="s">
        <v>20</v>
      </c>
      <c r="H1451" s="1" t="s">
        <v>44</v>
      </c>
      <c r="I1451" s="2">
        <v>44323.622997685183</v>
      </c>
      <c r="J1451" s="1" t="s">
        <v>22</v>
      </c>
      <c r="K1451" s="1" t="s">
        <v>5311</v>
      </c>
      <c r="L1451" s="1" t="s">
        <v>733</v>
      </c>
      <c r="M1451" s="1" t="s">
        <v>158</v>
      </c>
      <c r="N1451" s="1" t="s">
        <v>26</v>
      </c>
    </row>
    <row r="1452" spans="1:14" x14ac:dyDescent="0.25">
      <c r="A1452" s="1" t="s">
        <v>5312</v>
      </c>
      <c r="B1452" s="1" t="s">
        <v>5313</v>
      </c>
      <c r="C1452" s="1" t="s">
        <v>16</v>
      </c>
      <c r="D1452" s="1" t="s">
        <v>17</v>
      </c>
      <c r="E1452" s="1" t="s">
        <v>18</v>
      </c>
      <c r="F1452" s="3">
        <v>41400.504780092589</v>
      </c>
      <c r="G1452" s="1" t="s">
        <v>20</v>
      </c>
      <c r="H1452" s="1" t="s">
        <v>77</v>
      </c>
      <c r="I1452" s="2">
        <v>44588.616180555553</v>
      </c>
      <c r="J1452" s="1" t="s">
        <v>22</v>
      </c>
      <c r="K1452" s="1" t="s">
        <v>5314</v>
      </c>
      <c r="L1452" s="1" t="s">
        <v>178</v>
      </c>
      <c r="M1452" s="1" t="s">
        <v>25</v>
      </c>
      <c r="N1452" s="1" t="s">
        <v>26</v>
      </c>
    </row>
    <row r="1453" spans="1:14" x14ac:dyDescent="0.25">
      <c r="A1453" s="1" t="s">
        <v>5315</v>
      </c>
      <c r="B1453" s="1" t="s">
        <v>5316</v>
      </c>
      <c r="C1453" s="1" t="s">
        <v>5317</v>
      </c>
      <c r="D1453" s="1" t="s">
        <v>30</v>
      </c>
      <c r="E1453" s="1" t="s">
        <v>38</v>
      </c>
      <c r="F1453" s="3">
        <v>39085.453819444447</v>
      </c>
      <c r="G1453" s="1" t="s">
        <v>20</v>
      </c>
      <c r="H1453" s="1" t="s">
        <v>32</v>
      </c>
      <c r="I1453" s="2">
        <v>44636.571608796294</v>
      </c>
      <c r="J1453" s="1" t="s">
        <v>22</v>
      </c>
      <c r="K1453" s="1" t="s">
        <v>5318</v>
      </c>
      <c r="L1453" s="1" t="s">
        <v>3579</v>
      </c>
      <c r="M1453" s="1" t="s">
        <v>2039</v>
      </c>
      <c r="N1453" s="1" t="s">
        <v>26</v>
      </c>
    </row>
    <row r="1454" spans="1:14" x14ac:dyDescent="0.25">
      <c r="A1454" s="1" t="s">
        <v>17733</v>
      </c>
      <c r="B1454" s="1" t="s">
        <v>17734</v>
      </c>
      <c r="C1454" s="1" t="s">
        <v>16</v>
      </c>
      <c r="D1454" s="1" t="s">
        <v>16295</v>
      </c>
      <c r="E1454" s="1" t="s">
        <v>18</v>
      </c>
      <c r="F1454" s="1" t="s">
        <v>19</v>
      </c>
      <c r="G1454" s="1" t="s">
        <v>20</v>
      </c>
      <c r="H1454" s="1" t="s">
        <v>21</v>
      </c>
      <c r="I1454" s="2">
        <v>43537</v>
      </c>
      <c r="J1454" s="1" t="s">
        <v>22</v>
      </c>
      <c r="K1454" s="1" t="s">
        <v>17735</v>
      </c>
      <c r="L1454" s="1" t="s">
        <v>16</v>
      </c>
      <c r="M1454" s="1" t="s">
        <v>573</v>
      </c>
      <c r="N1454" s="1" t="s">
        <v>26</v>
      </c>
    </row>
    <row r="1455" spans="1:14" x14ac:dyDescent="0.25">
      <c r="A1455" s="1" t="s">
        <v>5319</v>
      </c>
      <c r="B1455" s="1" t="s">
        <v>5320</v>
      </c>
      <c r="C1455" s="1" t="s">
        <v>5321</v>
      </c>
      <c r="D1455" s="1" t="s">
        <v>30</v>
      </c>
      <c r="E1455" s="1" t="s">
        <v>182</v>
      </c>
      <c r="F1455" s="3">
        <v>39483.372789351852</v>
      </c>
      <c r="G1455" s="1" t="s">
        <v>20</v>
      </c>
      <c r="H1455" s="1" t="s">
        <v>44</v>
      </c>
      <c r="I1455" s="2">
        <v>44679.439351851855</v>
      </c>
      <c r="J1455" s="1" t="s">
        <v>22</v>
      </c>
      <c r="K1455" s="1" t="s">
        <v>5322</v>
      </c>
      <c r="L1455" s="1" t="s">
        <v>34</v>
      </c>
      <c r="M1455" s="1" t="s">
        <v>35</v>
      </c>
      <c r="N1455" s="1" t="s">
        <v>26</v>
      </c>
    </row>
    <row r="1456" spans="1:14" x14ac:dyDescent="0.25">
      <c r="A1456" s="1" t="s">
        <v>5323</v>
      </c>
      <c r="B1456" s="1" t="s">
        <v>5324</v>
      </c>
      <c r="C1456" s="1" t="s">
        <v>5325</v>
      </c>
      <c r="D1456" s="1" t="s">
        <v>17</v>
      </c>
      <c r="E1456" s="1" t="s">
        <v>154</v>
      </c>
      <c r="F1456" s="3">
        <v>37098</v>
      </c>
      <c r="G1456" s="1" t="s">
        <v>20</v>
      </c>
      <c r="H1456" s="1" t="s">
        <v>155</v>
      </c>
      <c r="I1456" s="2">
        <v>43396</v>
      </c>
      <c r="J1456" s="1" t="s">
        <v>22</v>
      </c>
      <c r="K1456" s="1" t="s">
        <v>5326</v>
      </c>
      <c r="L1456" s="1" t="s">
        <v>34</v>
      </c>
      <c r="M1456" s="1" t="s">
        <v>35</v>
      </c>
      <c r="N1456" s="1" t="s">
        <v>26</v>
      </c>
    </row>
    <row r="1457" spans="1:14" x14ac:dyDescent="0.25">
      <c r="A1457" s="1" t="s">
        <v>17736</v>
      </c>
      <c r="B1457" s="1" t="s">
        <v>17737</v>
      </c>
      <c r="C1457" s="1" t="s">
        <v>16</v>
      </c>
      <c r="D1457" s="1" t="s">
        <v>16295</v>
      </c>
      <c r="E1457" s="1" t="s">
        <v>18</v>
      </c>
      <c r="F1457" s="3">
        <v>40827.40828703704</v>
      </c>
      <c r="G1457" s="1" t="s">
        <v>20</v>
      </c>
      <c r="H1457" s="1" t="s">
        <v>21</v>
      </c>
      <c r="I1457" s="2">
        <v>44652.403136574074</v>
      </c>
      <c r="J1457" s="1" t="s">
        <v>22</v>
      </c>
      <c r="K1457" s="1" t="s">
        <v>17738</v>
      </c>
      <c r="L1457" s="1" t="s">
        <v>627</v>
      </c>
      <c r="M1457" s="1" t="s">
        <v>262</v>
      </c>
      <c r="N1457" s="1" t="s">
        <v>26</v>
      </c>
    </row>
    <row r="1458" spans="1:14" x14ac:dyDescent="0.25">
      <c r="A1458" s="1" t="s">
        <v>5327</v>
      </c>
      <c r="B1458" s="1" t="s">
        <v>5328</v>
      </c>
      <c r="C1458" s="1" t="s">
        <v>5329</v>
      </c>
      <c r="D1458" s="1" t="s">
        <v>17</v>
      </c>
      <c r="E1458" s="1" t="s">
        <v>38</v>
      </c>
      <c r="F1458" s="1" t="s">
        <v>19</v>
      </c>
      <c r="G1458" s="1" t="s">
        <v>20</v>
      </c>
      <c r="H1458" s="1" t="s">
        <v>44</v>
      </c>
      <c r="I1458" s="2">
        <v>44644.634016203701</v>
      </c>
      <c r="J1458" s="1" t="s">
        <v>22</v>
      </c>
      <c r="K1458" s="1" t="s">
        <v>5330</v>
      </c>
      <c r="L1458" s="1" t="s">
        <v>16</v>
      </c>
      <c r="M1458" s="1" t="s">
        <v>25</v>
      </c>
      <c r="N1458" s="1" t="s">
        <v>26</v>
      </c>
    </row>
    <row r="1459" spans="1:14" x14ac:dyDescent="0.25">
      <c r="A1459" s="1" t="s">
        <v>5331</v>
      </c>
      <c r="B1459" s="1" t="s">
        <v>5332</v>
      </c>
      <c r="C1459" s="1" t="s">
        <v>16</v>
      </c>
      <c r="D1459" s="1" t="s">
        <v>30</v>
      </c>
      <c r="E1459" s="1" t="s">
        <v>53</v>
      </c>
      <c r="F1459" s="1" t="s">
        <v>19</v>
      </c>
      <c r="G1459" s="1" t="s">
        <v>20</v>
      </c>
      <c r="H1459" s="1" t="s">
        <v>44</v>
      </c>
      <c r="I1459" s="2">
        <v>44231.384872685187</v>
      </c>
      <c r="J1459" s="1" t="s">
        <v>22</v>
      </c>
      <c r="K1459" s="1" t="s">
        <v>5333</v>
      </c>
      <c r="L1459" s="1" t="s">
        <v>662</v>
      </c>
      <c r="M1459" s="1" t="s">
        <v>242</v>
      </c>
      <c r="N1459" s="1" t="s">
        <v>26</v>
      </c>
    </row>
    <row r="1460" spans="1:14" x14ac:dyDescent="0.25">
      <c r="A1460" s="1" t="s">
        <v>5334</v>
      </c>
      <c r="B1460" s="1" t="s">
        <v>5335</v>
      </c>
      <c r="C1460" s="1" t="s">
        <v>16</v>
      </c>
      <c r="D1460" s="1" t="s">
        <v>17</v>
      </c>
      <c r="E1460" s="1" t="s">
        <v>63</v>
      </c>
      <c r="F1460" s="1" t="s">
        <v>19</v>
      </c>
      <c r="G1460" s="1" t="s">
        <v>20</v>
      </c>
      <c r="H1460" s="1" t="s">
        <v>44</v>
      </c>
      <c r="I1460" s="2">
        <v>44621.615844907406</v>
      </c>
      <c r="J1460" s="1" t="s">
        <v>22</v>
      </c>
      <c r="K1460" s="1" t="s">
        <v>5336</v>
      </c>
      <c r="L1460" s="1" t="s">
        <v>34</v>
      </c>
      <c r="M1460" s="1" t="s">
        <v>35</v>
      </c>
      <c r="N1460" s="1" t="s">
        <v>26</v>
      </c>
    </row>
    <row r="1461" spans="1:14" x14ac:dyDescent="0.25">
      <c r="A1461" s="1" t="s">
        <v>5337</v>
      </c>
      <c r="B1461" s="1" t="s">
        <v>5338</v>
      </c>
      <c r="C1461" s="1" t="s">
        <v>16</v>
      </c>
      <c r="D1461" s="1" t="s">
        <v>30</v>
      </c>
      <c r="E1461" s="1" t="s">
        <v>63</v>
      </c>
      <c r="F1461" s="3">
        <v>38441.640682870369</v>
      </c>
      <c r="G1461" s="1" t="s">
        <v>20</v>
      </c>
      <c r="H1461" s="1" t="s">
        <v>44</v>
      </c>
      <c r="I1461" s="2">
        <v>44701.362187500003</v>
      </c>
      <c r="J1461" s="1" t="s">
        <v>22</v>
      </c>
      <c r="K1461" s="1" t="s">
        <v>5339</v>
      </c>
      <c r="L1461" s="1" t="s">
        <v>34</v>
      </c>
      <c r="M1461" s="1" t="s">
        <v>35</v>
      </c>
      <c r="N1461" s="1" t="s">
        <v>26</v>
      </c>
    </row>
    <row r="1462" spans="1:14" x14ac:dyDescent="0.25">
      <c r="A1462" s="1" t="s">
        <v>5340</v>
      </c>
      <c r="B1462" s="1" t="s">
        <v>5341</v>
      </c>
      <c r="C1462" s="1" t="s">
        <v>5342</v>
      </c>
      <c r="D1462" s="1" t="s">
        <v>17</v>
      </c>
      <c r="E1462" s="1" t="s">
        <v>38</v>
      </c>
      <c r="F1462" s="3">
        <v>41044.688900462963</v>
      </c>
      <c r="G1462" s="1" t="s">
        <v>20</v>
      </c>
      <c r="H1462" s="1" t="s">
        <v>44</v>
      </c>
      <c r="I1462" s="2">
        <v>44628.565243055556</v>
      </c>
      <c r="J1462" s="1" t="s">
        <v>22</v>
      </c>
      <c r="K1462" s="1" t="s">
        <v>5343</v>
      </c>
      <c r="L1462" s="1" t="s">
        <v>34</v>
      </c>
      <c r="M1462" s="1" t="s">
        <v>35</v>
      </c>
      <c r="N1462" s="1" t="s">
        <v>26</v>
      </c>
    </row>
    <row r="1463" spans="1:14" x14ac:dyDescent="0.25">
      <c r="A1463" s="1" t="s">
        <v>5344</v>
      </c>
      <c r="B1463" s="1" t="s">
        <v>5345</v>
      </c>
      <c r="C1463" s="1" t="s">
        <v>5346</v>
      </c>
      <c r="D1463" s="1" t="s">
        <v>17</v>
      </c>
      <c r="E1463" s="1" t="s">
        <v>117</v>
      </c>
      <c r="F1463" s="3">
        <v>41982</v>
      </c>
      <c r="G1463" s="1">
        <v>229</v>
      </c>
      <c r="H1463" s="1" t="s">
        <v>32</v>
      </c>
      <c r="I1463" s="2">
        <v>43889.454224537039</v>
      </c>
      <c r="J1463" s="1" t="s">
        <v>22</v>
      </c>
      <c r="K1463" s="1" t="s">
        <v>5347</v>
      </c>
      <c r="L1463" s="1" t="s">
        <v>1464</v>
      </c>
      <c r="M1463" s="1" t="s">
        <v>668</v>
      </c>
      <c r="N1463" s="1" t="s">
        <v>26</v>
      </c>
    </row>
    <row r="1464" spans="1:14" x14ac:dyDescent="0.25">
      <c r="A1464" s="1" t="s">
        <v>5348</v>
      </c>
      <c r="B1464" s="1" t="s">
        <v>5349</v>
      </c>
      <c r="C1464" s="1" t="s">
        <v>5350</v>
      </c>
      <c r="D1464" s="1" t="s">
        <v>17</v>
      </c>
      <c r="E1464" s="1" t="s">
        <v>182</v>
      </c>
      <c r="F1464" s="3">
        <v>41885.379050925927</v>
      </c>
      <c r="G1464" s="1" t="s">
        <v>20</v>
      </c>
      <c r="H1464" s="1" t="s">
        <v>32</v>
      </c>
      <c r="I1464" s="2">
        <v>43581</v>
      </c>
      <c r="J1464" s="1" t="s">
        <v>22</v>
      </c>
      <c r="K1464" s="1" t="s">
        <v>5351</v>
      </c>
      <c r="L1464" s="1" t="s">
        <v>34</v>
      </c>
      <c r="M1464" s="1" t="s">
        <v>35</v>
      </c>
      <c r="N1464" s="1" t="s">
        <v>26</v>
      </c>
    </row>
    <row r="1465" spans="1:14" x14ac:dyDescent="0.25">
      <c r="A1465" s="1" t="s">
        <v>5352</v>
      </c>
      <c r="B1465" s="1" t="s">
        <v>5353</v>
      </c>
      <c r="C1465" s="1" t="s">
        <v>5354</v>
      </c>
      <c r="D1465" s="1" t="s">
        <v>30</v>
      </c>
      <c r="E1465" s="1" t="s">
        <v>38</v>
      </c>
      <c r="F1465" s="3">
        <v>40813.497199074074</v>
      </c>
      <c r="G1465" s="1" t="s">
        <v>20</v>
      </c>
      <c r="H1465" s="1" t="s">
        <v>44</v>
      </c>
      <c r="I1465" s="2">
        <v>44312.58222222222</v>
      </c>
      <c r="J1465" s="1" t="s">
        <v>22</v>
      </c>
      <c r="K1465" s="1" t="s">
        <v>5355</v>
      </c>
      <c r="L1465" s="1" t="s">
        <v>188</v>
      </c>
      <c r="M1465" s="1" t="s">
        <v>25</v>
      </c>
      <c r="N1465" s="1" t="s">
        <v>26</v>
      </c>
    </row>
    <row r="1466" spans="1:14" x14ac:dyDescent="0.25">
      <c r="A1466" s="1" t="s">
        <v>5356</v>
      </c>
      <c r="B1466" s="1" t="s">
        <v>5357</v>
      </c>
      <c r="C1466" s="1" t="s">
        <v>5358</v>
      </c>
      <c r="D1466" s="1" t="s">
        <v>206</v>
      </c>
      <c r="E1466" s="1" t="s">
        <v>63</v>
      </c>
      <c r="F1466" s="1" t="s">
        <v>19</v>
      </c>
      <c r="G1466" s="1" t="s">
        <v>20</v>
      </c>
      <c r="H1466" s="1" t="s">
        <v>21</v>
      </c>
      <c r="I1466" s="2">
        <v>43277</v>
      </c>
      <c r="J1466" s="1" t="s">
        <v>22</v>
      </c>
      <c r="K1466" s="1" t="s">
        <v>5359</v>
      </c>
      <c r="L1466" s="1" t="s">
        <v>34</v>
      </c>
      <c r="M1466" s="1" t="s">
        <v>35</v>
      </c>
      <c r="N1466" s="1" t="s">
        <v>1722</v>
      </c>
    </row>
    <row r="1467" spans="1:14" x14ac:dyDescent="0.25">
      <c r="A1467" s="1" t="s">
        <v>5360</v>
      </c>
      <c r="B1467" s="1" t="s">
        <v>5361</v>
      </c>
      <c r="C1467" s="1" t="s">
        <v>5362</v>
      </c>
      <c r="D1467" s="1" t="s">
        <v>30</v>
      </c>
      <c r="E1467" s="1" t="s">
        <v>63</v>
      </c>
      <c r="F1467" s="1" t="s">
        <v>19</v>
      </c>
      <c r="G1467" s="1" t="s">
        <v>20</v>
      </c>
      <c r="H1467" s="1" t="s">
        <v>44</v>
      </c>
      <c r="I1467" s="2">
        <v>43713</v>
      </c>
      <c r="J1467" s="1" t="s">
        <v>22</v>
      </c>
      <c r="K1467" s="1" t="s">
        <v>5363</v>
      </c>
      <c r="L1467" s="1" t="s">
        <v>677</v>
      </c>
      <c r="M1467" s="1" t="s">
        <v>35</v>
      </c>
      <c r="N1467" s="1" t="s">
        <v>26</v>
      </c>
    </row>
    <row r="1468" spans="1:14" x14ac:dyDescent="0.25">
      <c r="A1468" s="1" t="s">
        <v>5364</v>
      </c>
      <c r="B1468" s="1" t="s">
        <v>5365</v>
      </c>
      <c r="C1468" s="1" t="s">
        <v>16</v>
      </c>
      <c r="D1468" s="1" t="s">
        <v>17</v>
      </c>
      <c r="E1468" s="1" t="s">
        <v>1015</v>
      </c>
      <c r="F1468" s="1" t="s">
        <v>19</v>
      </c>
      <c r="G1468" s="1" t="s">
        <v>20</v>
      </c>
      <c r="H1468" s="1" t="s">
        <v>44</v>
      </c>
      <c r="I1468" s="2">
        <v>43761.592002314814</v>
      </c>
      <c r="J1468" s="1" t="s">
        <v>22</v>
      </c>
      <c r="K1468" s="1" t="s">
        <v>5366</v>
      </c>
      <c r="L1468" s="1" t="s">
        <v>34</v>
      </c>
      <c r="M1468" s="1" t="s">
        <v>35</v>
      </c>
      <c r="N1468" s="1" t="s">
        <v>26</v>
      </c>
    </row>
    <row r="1469" spans="1:14" x14ac:dyDescent="0.25">
      <c r="A1469" s="1" t="s">
        <v>5367</v>
      </c>
      <c r="B1469" s="1" t="s">
        <v>5368</v>
      </c>
      <c r="C1469" s="1" t="s">
        <v>5369</v>
      </c>
      <c r="D1469" s="1" t="s">
        <v>17</v>
      </c>
      <c r="E1469" s="1" t="s">
        <v>438</v>
      </c>
      <c r="F1469" s="3">
        <v>41964</v>
      </c>
      <c r="G1469" s="1">
        <v>225</v>
      </c>
      <c r="H1469" s="1" t="s">
        <v>44</v>
      </c>
      <c r="I1469" s="2">
        <v>44567.492986111109</v>
      </c>
      <c r="J1469" s="1" t="s">
        <v>22</v>
      </c>
      <c r="K1469" s="1" t="s">
        <v>5370</v>
      </c>
      <c r="L1469" s="1" t="s">
        <v>34</v>
      </c>
      <c r="M1469" s="1" t="s">
        <v>35</v>
      </c>
      <c r="N1469" s="1" t="s">
        <v>26</v>
      </c>
    </row>
    <row r="1470" spans="1:14" x14ac:dyDescent="0.25">
      <c r="A1470" s="1" t="s">
        <v>5371</v>
      </c>
      <c r="B1470" s="1" t="s">
        <v>5372</v>
      </c>
      <c r="C1470" s="1" t="s">
        <v>5373</v>
      </c>
      <c r="D1470" s="1" t="s">
        <v>17</v>
      </c>
      <c r="E1470" s="1" t="s">
        <v>138</v>
      </c>
      <c r="F1470" s="3">
        <v>41094.546354166669</v>
      </c>
      <c r="G1470" s="1" t="s">
        <v>20</v>
      </c>
      <c r="H1470" s="1" t="s">
        <v>32</v>
      </c>
      <c r="I1470" s="2">
        <v>44272.476909722223</v>
      </c>
      <c r="J1470" s="1" t="s">
        <v>22</v>
      </c>
      <c r="K1470" s="1" t="s">
        <v>5374</v>
      </c>
      <c r="L1470" s="1" t="s">
        <v>315</v>
      </c>
      <c r="M1470" s="1" t="s">
        <v>35</v>
      </c>
      <c r="N1470" s="1" t="s">
        <v>26</v>
      </c>
    </row>
    <row r="1471" spans="1:14" x14ac:dyDescent="0.25">
      <c r="A1471" s="1" t="s">
        <v>5375</v>
      </c>
      <c r="B1471" s="1" t="s">
        <v>5376</v>
      </c>
      <c r="C1471" s="1" t="s">
        <v>16</v>
      </c>
      <c r="D1471" s="1" t="s">
        <v>17</v>
      </c>
      <c r="E1471" s="1" t="s">
        <v>43</v>
      </c>
      <c r="F1471" s="3">
        <v>39499.512488425928</v>
      </c>
      <c r="G1471" s="1" t="s">
        <v>20</v>
      </c>
      <c r="H1471" s="1" t="s">
        <v>21</v>
      </c>
      <c r="I1471" s="2">
        <v>44649.436562499999</v>
      </c>
      <c r="J1471" s="1" t="s">
        <v>22</v>
      </c>
      <c r="K1471" s="1" t="s">
        <v>5377</v>
      </c>
      <c r="L1471" s="1" t="s">
        <v>34</v>
      </c>
      <c r="M1471" s="1" t="s">
        <v>35</v>
      </c>
      <c r="N1471" s="1" t="s">
        <v>26</v>
      </c>
    </row>
    <row r="1472" spans="1:14" x14ac:dyDescent="0.25">
      <c r="A1472" s="1" t="s">
        <v>5378</v>
      </c>
      <c r="B1472" s="1" t="s">
        <v>5379</v>
      </c>
      <c r="C1472" s="1" t="s">
        <v>5380</v>
      </c>
      <c r="D1472" s="1" t="s">
        <v>30</v>
      </c>
      <c r="E1472" s="1" t="s">
        <v>38</v>
      </c>
      <c r="F1472" s="3">
        <v>39790.513229166667</v>
      </c>
      <c r="G1472" s="1" t="s">
        <v>20</v>
      </c>
      <c r="H1472" s="1" t="s">
        <v>32</v>
      </c>
      <c r="I1472" s="2">
        <v>44623.537210648145</v>
      </c>
      <c r="J1472" s="1" t="s">
        <v>22</v>
      </c>
      <c r="K1472" s="1" t="s">
        <v>5381</v>
      </c>
      <c r="L1472" s="1" t="s">
        <v>34</v>
      </c>
      <c r="M1472" s="1" t="s">
        <v>35</v>
      </c>
      <c r="N1472" s="1" t="s">
        <v>26</v>
      </c>
    </row>
    <row r="1473" spans="1:14" x14ac:dyDescent="0.25">
      <c r="A1473" s="1" t="s">
        <v>5382</v>
      </c>
      <c r="B1473" s="1" t="s">
        <v>5383</v>
      </c>
      <c r="C1473" s="1" t="s">
        <v>5384</v>
      </c>
      <c r="D1473" s="1" t="s">
        <v>17</v>
      </c>
      <c r="E1473" s="1" t="s">
        <v>31</v>
      </c>
      <c r="F1473" s="3">
        <v>39534.494432870371</v>
      </c>
      <c r="G1473" s="1" t="s">
        <v>20</v>
      </c>
      <c r="H1473" s="1" t="s">
        <v>32</v>
      </c>
      <c r="I1473" s="2">
        <v>44617.379363425927</v>
      </c>
      <c r="J1473" s="1" t="s">
        <v>22</v>
      </c>
      <c r="K1473" s="1" t="s">
        <v>5385</v>
      </c>
      <c r="L1473" s="1" t="s">
        <v>569</v>
      </c>
      <c r="M1473" s="1" t="s">
        <v>25</v>
      </c>
      <c r="N1473" s="1" t="s">
        <v>26</v>
      </c>
    </row>
    <row r="1474" spans="1:14" x14ac:dyDescent="0.25">
      <c r="A1474" s="1" t="s">
        <v>5386</v>
      </c>
      <c r="B1474" s="1" t="s">
        <v>5387</v>
      </c>
      <c r="C1474" s="1" t="s">
        <v>5388</v>
      </c>
      <c r="D1474" s="1" t="s">
        <v>17</v>
      </c>
      <c r="E1474" s="1" t="s">
        <v>199</v>
      </c>
      <c r="F1474" s="1" t="s">
        <v>19</v>
      </c>
      <c r="G1474" s="1" t="s">
        <v>19</v>
      </c>
      <c r="H1474" s="1" t="s">
        <v>59</v>
      </c>
      <c r="I1474" s="2">
        <v>43430</v>
      </c>
      <c r="J1474" s="1" t="s">
        <v>22</v>
      </c>
      <c r="K1474" s="1" t="s">
        <v>5389</v>
      </c>
      <c r="L1474" s="1" t="s">
        <v>34</v>
      </c>
      <c r="M1474" s="1" t="s">
        <v>35</v>
      </c>
      <c r="N1474" s="1" t="s">
        <v>26</v>
      </c>
    </row>
    <row r="1475" spans="1:14" x14ac:dyDescent="0.25">
      <c r="A1475" s="1" t="s">
        <v>5390</v>
      </c>
      <c r="B1475" s="1" t="s">
        <v>5391</v>
      </c>
      <c r="C1475" s="1" t="s">
        <v>5392</v>
      </c>
      <c r="D1475" s="1" t="s">
        <v>30</v>
      </c>
      <c r="E1475" s="1" t="s">
        <v>38</v>
      </c>
      <c r="F1475" s="1" t="s">
        <v>19</v>
      </c>
      <c r="G1475" s="1" t="s">
        <v>20</v>
      </c>
      <c r="H1475" s="1" t="s">
        <v>21</v>
      </c>
      <c r="I1475" s="2">
        <v>44144.415949074071</v>
      </c>
      <c r="J1475" s="1" t="s">
        <v>22</v>
      </c>
      <c r="K1475" s="1" t="s">
        <v>5393</v>
      </c>
      <c r="L1475" s="1" t="s">
        <v>34</v>
      </c>
      <c r="M1475" s="1" t="s">
        <v>35</v>
      </c>
      <c r="N1475" s="1" t="s">
        <v>26</v>
      </c>
    </row>
    <row r="1476" spans="1:14" x14ac:dyDescent="0.25">
      <c r="A1476" s="1" t="s">
        <v>5394</v>
      </c>
      <c r="B1476" s="1" t="s">
        <v>5395</v>
      </c>
      <c r="C1476" s="1" t="s">
        <v>5396</v>
      </c>
      <c r="D1476" s="1" t="s">
        <v>206</v>
      </c>
      <c r="E1476" s="1" t="s">
        <v>328</v>
      </c>
      <c r="F1476" s="3">
        <v>39050.491226851853</v>
      </c>
      <c r="G1476" s="1" t="s">
        <v>20</v>
      </c>
      <c r="H1476" s="1" t="s">
        <v>21</v>
      </c>
      <c r="I1476" s="2">
        <v>44139.465312499997</v>
      </c>
      <c r="J1476" s="1" t="s">
        <v>22</v>
      </c>
      <c r="K1476" s="1" t="s">
        <v>5397</v>
      </c>
      <c r="L1476" s="1" t="s">
        <v>34</v>
      </c>
      <c r="M1476" s="1" t="s">
        <v>35</v>
      </c>
      <c r="N1476" s="1" t="s">
        <v>1205</v>
      </c>
    </row>
    <row r="1477" spans="1:14" x14ac:dyDescent="0.25">
      <c r="A1477" s="1" t="s">
        <v>5398</v>
      </c>
      <c r="B1477" s="1" t="s">
        <v>5399</v>
      </c>
      <c r="C1477" s="1" t="s">
        <v>5400</v>
      </c>
      <c r="D1477" s="1" t="s">
        <v>17</v>
      </c>
      <c r="E1477" s="1" t="s">
        <v>334</v>
      </c>
      <c r="F1477" s="1" t="s">
        <v>19</v>
      </c>
      <c r="G1477" s="1" t="s">
        <v>20</v>
      </c>
      <c r="H1477" s="1" t="s">
        <v>32</v>
      </c>
      <c r="I1477" s="2">
        <v>44620.762291666666</v>
      </c>
      <c r="J1477" s="1" t="s">
        <v>22</v>
      </c>
      <c r="K1477" s="1" t="s">
        <v>5401</v>
      </c>
      <c r="L1477" s="1" t="s">
        <v>2112</v>
      </c>
      <c r="M1477" s="1" t="s">
        <v>2039</v>
      </c>
      <c r="N1477" s="1" t="s">
        <v>26</v>
      </c>
    </row>
    <row r="1478" spans="1:14" x14ac:dyDescent="0.25">
      <c r="A1478" s="1" t="s">
        <v>5402</v>
      </c>
      <c r="B1478" s="1" t="s">
        <v>5403</v>
      </c>
      <c r="C1478" s="1" t="s">
        <v>5404</v>
      </c>
      <c r="D1478" s="1" t="s">
        <v>17</v>
      </c>
      <c r="E1478" s="1" t="s">
        <v>148</v>
      </c>
      <c r="F1478" s="3">
        <v>41109.527638888889</v>
      </c>
      <c r="G1478" s="1" t="s">
        <v>20</v>
      </c>
      <c r="H1478" s="1" t="s">
        <v>44</v>
      </c>
      <c r="I1478" s="2">
        <v>44697.479004629633</v>
      </c>
      <c r="J1478" s="1" t="s">
        <v>22</v>
      </c>
      <c r="K1478" s="1" t="s">
        <v>5405</v>
      </c>
      <c r="L1478" s="1" t="s">
        <v>34</v>
      </c>
      <c r="M1478" s="1" t="s">
        <v>35</v>
      </c>
      <c r="N1478" s="1" t="s">
        <v>26</v>
      </c>
    </row>
    <row r="1479" spans="1:14" x14ac:dyDescent="0.25">
      <c r="A1479" s="1" t="s">
        <v>5406</v>
      </c>
      <c r="B1479" s="1" t="s">
        <v>5407</v>
      </c>
      <c r="C1479" s="1" t="s">
        <v>5408</v>
      </c>
      <c r="D1479" s="1" t="s">
        <v>17</v>
      </c>
      <c r="E1479" s="1" t="s">
        <v>31</v>
      </c>
      <c r="F1479" s="1" t="s">
        <v>19</v>
      </c>
      <c r="G1479" s="1" t="s">
        <v>20</v>
      </c>
      <c r="H1479" s="1" t="s">
        <v>44</v>
      </c>
      <c r="I1479" s="2">
        <v>44176.543402777781</v>
      </c>
      <c r="J1479" s="1" t="s">
        <v>22</v>
      </c>
      <c r="K1479" s="1" t="s">
        <v>5409</v>
      </c>
      <c r="L1479" s="1" t="s">
        <v>34</v>
      </c>
      <c r="M1479" s="1" t="s">
        <v>35</v>
      </c>
      <c r="N1479" s="1" t="s">
        <v>26</v>
      </c>
    </row>
    <row r="1480" spans="1:14" x14ac:dyDescent="0.25">
      <c r="A1480" s="1" t="s">
        <v>5410</v>
      </c>
      <c r="B1480" s="1" t="s">
        <v>5411</v>
      </c>
      <c r="C1480" s="1" t="s">
        <v>5412</v>
      </c>
      <c r="D1480" s="1" t="s">
        <v>17</v>
      </c>
      <c r="E1480" s="1" t="s">
        <v>199</v>
      </c>
      <c r="F1480" s="1" t="s">
        <v>19</v>
      </c>
      <c r="G1480" s="1" t="s">
        <v>20</v>
      </c>
      <c r="H1480" s="1" t="s">
        <v>44</v>
      </c>
      <c r="I1480" s="2">
        <v>44091.615636574075</v>
      </c>
      <c r="J1480" s="1" t="s">
        <v>22</v>
      </c>
      <c r="K1480" s="1" t="s">
        <v>5413</v>
      </c>
      <c r="L1480" s="1" t="s">
        <v>1988</v>
      </c>
      <c r="M1480" s="1" t="s">
        <v>35</v>
      </c>
      <c r="N1480" s="1" t="s">
        <v>26</v>
      </c>
    </row>
    <row r="1481" spans="1:14" x14ac:dyDescent="0.25">
      <c r="A1481" s="1" t="s">
        <v>5414</v>
      </c>
      <c r="B1481" s="1" t="s">
        <v>5415</v>
      </c>
      <c r="C1481" s="1" t="s">
        <v>16</v>
      </c>
      <c r="D1481" s="1" t="s">
        <v>17</v>
      </c>
      <c r="E1481" s="1" t="s">
        <v>38</v>
      </c>
      <c r="F1481" s="1" t="s">
        <v>19</v>
      </c>
      <c r="G1481" s="1" t="s">
        <v>20</v>
      </c>
      <c r="H1481" s="1" t="s">
        <v>32</v>
      </c>
      <c r="I1481" s="2">
        <v>44620.50105324074</v>
      </c>
      <c r="J1481" s="1" t="s">
        <v>22</v>
      </c>
      <c r="K1481" s="1" t="s">
        <v>5416</v>
      </c>
      <c r="L1481" s="1" t="s">
        <v>5417</v>
      </c>
      <c r="M1481" s="1" t="s">
        <v>1120</v>
      </c>
      <c r="N1481" s="1" t="s">
        <v>26</v>
      </c>
    </row>
    <row r="1482" spans="1:14" x14ac:dyDescent="0.25">
      <c r="A1482" s="1" t="s">
        <v>5418</v>
      </c>
      <c r="B1482" s="1" t="s">
        <v>5419</v>
      </c>
      <c r="C1482" s="1" t="s">
        <v>5420</v>
      </c>
      <c r="D1482" s="1" t="s">
        <v>17</v>
      </c>
      <c r="E1482" s="1" t="s">
        <v>148</v>
      </c>
      <c r="F1482" s="3">
        <v>38545.650949074072</v>
      </c>
      <c r="G1482" s="1" t="s">
        <v>20</v>
      </c>
      <c r="H1482" s="1" t="s">
        <v>44</v>
      </c>
      <c r="I1482" s="2">
        <v>44153.617974537039</v>
      </c>
      <c r="J1482" s="1" t="s">
        <v>22</v>
      </c>
      <c r="K1482" s="1" t="s">
        <v>5421</v>
      </c>
      <c r="L1482" s="1" t="s">
        <v>34</v>
      </c>
      <c r="M1482" s="1" t="s">
        <v>35</v>
      </c>
      <c r="N1482" s="1" t="s">
        <v>26</v>
      </c>
    </row>
    <row r="1483" spans="1:14" x14ac:dyDescent="0.25">
      <c r="A1483" s="1" t="s">
        <v>5422</v>
      </c>
      <c r="B1483" s="1" t="s">
        <v>5423</v>
      </c>
      <c r="C1483" s="1" t="s">
        <v>5424</v>
      </c>
      <c r="D1483" s="1" t="s">
        <v>17</v>
      </c>
      <c r="E1483" s="1" t="s">
        <v>18</v>
      </c>
      <c r="F1483" s="3">
        <v>38673.580509259256</v>
      </c>
      <c r="G1483" s="1" t="s">
        <v>20</v>
      </c>
      <c r="H1483" s="1" t="s">
        <v>44</v>
      </c>
      <c r="I1483" s="2">
        <v>44697.619004629632</v>
      </c>
      <c r="J1483" s="1" t="s">
        <v>22</v>
      </c>
      <c r="K1483" s="1" t="s">
        <v>5425</v>
      </c>
      <c r="L1483" s="1" t="s">
        <v>1924</v>
      </c>
      <c r="M1483" s="1" t="s">
        <v>25</v>
      </c>
      <c r="N1483" s="1" t="s">
        <v>26</v>
      </c>
    </row>
    <row r="1484" spans="1:14" x14ac:dyDescent="0.25">
      <c r="A1484" s="1" t="s">
        <v>5426</v>
      </c>
      <c r="B1484" s="1" t="s">
        <v>5427</v>
      </c>
      <c r="C1484" s="1" t="s">
        <v>5428</v>
      </c>
      <c r="D1484" s="1" t="s">
        <v>17</v>
      </c>
      <c r="E1484" s="1" t="s">
        <v>2099</v>
      </c>
      <c r="F1484" s="3">
        <v>40980.52511574074</v>
      </c>
      <c r="G1484" s="1" t="s">
        <v>20</v>
      </c>
      <c r="H1484" s="1" t="s">
        <v>44</v>
      </c>
      <c r="I1484" s="2">
        <v>44638.548622685186</v>
      </c>
      <c r="J1484" s="1" t="s">
        <v>22</v>
      </c>
      <c r="K1484" s="1" t="s">
        <v>5429</v>
      </c>
      <c r="L1484" s="1" t="s">
        <v>34</v>
      </c>
      <c r="M1484" s="1" t="s">
        <v>35</v>
      </c>
      <c r="N1484" s="1" t="s">
        <v>26</v>
      </c>
    </row>
    <row r="1485" spans="1:14" x14ac:dyDescent="0.25">
      <c r="A1485" s="1" t="s">
        <v>5430</v>
      </c>
      <c r="B1485" s="1" t="s">
        <v>5431</v>
      </c>
      <c r="C1485" s="1" t="s">
        <v>16</v>
      </c>
      <c r="D1485" s="1" t="s">
        <v>17</v>
      </c>
      <c r="E1485" s="1" t="s">
        <v>313</v>
      </c>
      <c r="F1485" s="3">
        <v>41352.479189814818</v>
      </c>
      <c r="G1485" s="1" t="s">
        <v>20</v>
      </c>
      <c r="H1485" s="1" t="s">
        <v>32</v>
      </c>
      <c r="I1485" s="2">
        <v>44274.424872685187</v>
      </c>
      <c r="J1485" s="1" t="s">
        <v>22</v>
      </c>
      <c r="K1485" s="1" t="s">
        <v>5432</v>
      </c>
      <c r="L1485" s="1" t="s">
        <v>261</v>
      </c>
      <c r="M1485" s="1" t="s">
        <v>262</v>
      </c>
      <c r="N1485" s="1" t="s">
        <v>26</v>
      </c>
    </row>
    <row r="1486" spans="1:14" x14ac:dyDescent="0.25">
      <c r="A1486" s="1" t="s">
        <v>5433</v>
      </c>
      <c r="B1486" s="1" t="s">
        <v>5434</v>
      </c>
      <c r="C1486" s="1" t="s">
        <v>5435</v>
      </c>
      <c r="D1486" s="1" t="s">
        <v>17</v>
      </c>
      <c r="E1486" s="1" t="s">
        <v>328</v>
      </c>
      <c r="F1486" s="3">
        <v>40884</v>
      </c>
      <c r="G1486" s="1">
        <v>279</v>
      </c>
      <c r="H1486" s="1" t="s">
        <v>32</v>
      </c>
      <c r="I1486" s="2">
        <v>44609.400173611109</v>
      </c>
      <c r="J1486" s="1" t="s">
        <v>22</v>
      </c>
      <c r="K1486" s="1" t="s">
        <v>5436</v>
      </c>
      <c r="L1486" s="1" t="s">
        <v>34</v>
      </c>
      <c r="M1486" s="1" t="s">
        <v>35</v>
      </c>
      <c r="N1486" s="1" t="s">
        <v>26</v>
      </c>
    </row>
    <row r="1487" spans="1:14" x14ac:dyDescent="0.25">
      <c r="A1487" s="1" t="s">
        <v>5437</v>
      </c>
      <c r="B1487" s="1" t="s">
        <v>5438</v>
      </c>
      <c r="C1487" s="1" t="s">
        <v>5439</v>
      </c>
      <c r="D1487" s="1" t="s">
        <v>17</v>
      </c>
      <c r="E1487" s="1" t="s">
        <v>192</v>
      </c>
      <c r="F1487" s="3">
        <v>41120.462256944447</v>
      </c>
      <c r="G1487" s="1" t="s">
        <v>20</v>
      </c>
      <c r="H1487" s="1" t="s">
        <v>870</v>
      </c>
      <c r="I1487" s="2">
        <v>44645.373356481483</v>
      </c>
      <c r="J1487" s="1" t="s">
        <v>22</v>
      </c>
      <c r="K1487" s="1" t="s">
        <v>5440</v>
      </c>
      <c r="L1487" s="1" t="s">
        <v>34</v>
      </c>
      <c r="M1487" s="1" t="s">
        <v>35</v>
      </c>
      <c r="N1487" s="1" t="s">
        <v>26</v>
      </c>
    </row>
    <row r="1488" spans="1:14" x14ac:dyDescent="0.25">
      <c r="A1488" s="1" t="s">
        <v>5441</v>
      </c>
      <c r="B1488" s="1" t="s">
        <v>5442</v>
      </c>
      <c r="C1488" s="1" t="s">
        <v>16</v>
      </c>
      <c r="D1488" s="1" t="s">
        <v>30</v>
      </c>
      <c r="E1488" s="1" t="s">
        <v>166</v>
      </c>
      <c r="F1488" s="3">
        <v>41548.663148148145</v>
      </c>
      <c r="G1488" s="1" t="s">
        <v>20</v>
      </c>
      <c r="H1488" s="1" t="s">
        <v>32</v>
      </c>
      <c r="I1488" s="2">
        <v>44623.540648148148</v>
      </c>
      <c r="J1488" s="1" t="s">
        <v>22</v>
      </c>
      <c r="K1488" s="1" t="s">
        <v>5443</v>
      </c>
      <c r="L1488" s="1" t="s">
        <v>216</v>
      </c>
      <c r="M1488" s="1" t="s">
        <v>158</v>
      </c>
      <c r="N1488" s="1" t="s">
        <v>26</v>
      </c>
    </row>
    <row r="1489" spans="1:14" x14ac:dyDescent="0.25">
      <c r="A1489" s="1" t="s">
        <v>5444</v>
      </c>
      <c r="B1489" s="1" t="s">
        <v>5445</v>
      </c>
      <c r="C1489" s="1" t="s">
        <v>5446</v>
      </c>
      <c r="D1489" s="1" t="s">
        <v>17</v>
      </c>
      <c r="E1489" s="1" t="s">
        <v>196</v>
      </c>
      <c r="F1489" s="1" t="s">
        <v>19</v>
      </c>
      <c r="G1489" s="1" t="s">
        <v>20</v>
      </c>
      <c r="H1489" s="1" t="s">
        <v>32</v>
      </c>
      <c r="I1489" s="2">
        <v>43265</v>
      </c>
      <c r="J1489" s="1" t="s">
        <v>22</v>
      </c>
      <c r="K1489" s="1" t="s">
        <v>5447</v>
      </c>
      <c r="L1489" s="1" t="s">
        <v>16</v>
      </c>
      <c r="M1489" s="1" t="s">
        <v>35</v>
      </c>
      <c r="N1489" s="1" t="s">
        <v>26</v>
      </c>
    </row>
    <row r="1490" spans="1:14" x14ac:dyDescent="0.25">
      <c r="A1490" s="1" t="s">
        <v>5448</v>
      </c>
      <c r="B1490" s="1" t="s">
        <v>5449</v>
      </c>
      <c r="C1490" s="1" t="s">
        <v>5450</v>
      </c>
      <c r="D1490" s="1" t="s">
        <v>17</v>
      </c>
      <c r="E1490" s="1" t="s">
        <v>199</v>
      </c>
      <c r="F1490" s="1" t="s">
        <v>19</v>
      </c>
      <c r="G1490" s="1" t="s">
        <v>20</v>
      </c>
      <c r="H1490" s="1" t="s">
        <v>21</v>
      </c>
      <c r="I1490" s="2">
        <v>43297</v>
      </c>
      <c r="J1490" s="1" t="s">
        <v>22</v>
      </c>
      <c r="K1490" s="1" t="s">
        <v>5451</v>
      </c>
      <c r="L1490" s="1" t="s">
        <v>5452</v>
      </c>
      <c r="M1490" s="1" t="s">
        <v>35</v>
      </c>
      <c r="N1490" s="1" t="s">
        <v>26</v>
      </c>
    </row>
    <row r="1491" spans="1:14" x14ac:dyDescent="0.25">
      <c r="A1491" s="1" t="s">
        <v>5457</v>
      </c>
      <c r="B1491" s="1" t="s">
        <v>5458</v>
      </c>
      <c r="C1491" s="1" t="s">
        <v>5459</v>
      </c>
      <c r="D1491" s="1" t="s">
        <v>17</v>
      </c>
      <c r="E1491" s="1" t="s">
        <v>112</v>
      </c>
      <c r="F1491" s="3">
        <v>40900.421006944445</v>
      </c>
      <c r="G1491" s="1" t="s">
        <v>20</v>
      </c>
      <c r="H1491" s="1" t="s">
        <v>44</v>
      </c>
      <c r="I1491" s="2">
        <v>44488.46670138889</v>
      </c>
      <c r="J1491" s="1" t="s">
        <v>22</v>
      </c>
      <c r="K1491" s="1" t="s">
        <v>5460</v>
      </c>
      <c r="L1491" s="1" t="s">
        <v>662</v>
      </c>
      <c r="M1491" s="1" t="s">
        <v>242</v>
      </c>
      <c r="N1491" s="1" t="s">
        <v>26</v>
      </c>
    </row>
    <row r="1492" spans="1:14" x14ac:dyDescent="0.25">
      <c r="A1492" s="1" t="s">
        <v>5461</v>
      </c>
      <c r="B1492" s="1" t="s">
        <v>5462</v>
      </c>
      <c r="C1492" s="1" t="s">
        <v>5463</v>
      </c>
      <c r="D1492" s="1" t="s">
        <v>30</v>
      </c>
      <c r="E1492" s="1" t="s">
        <v>38</v>
      </c>
      <c r="F1492" s="1" t="s">
        <v>19</v>
      </c>
      <c r="G1492" s="1" t="s">
        <v>20</v>
      </c>
      <c r="H1492" s="1" t="s">
        <v>32</v>
      </c>
      <c r="I1492" s="2">
        <v>44617.38181712963</v>
      </c>
      <c r="J1492" s="1" t="s">
        <v>22</v>
      </c>
      <c r="K1492" s="1" t="s">
        <v>5464</v>
      </c>
      <c r="L1492" s="1" t="s">
        <v>34</v>
      </c>
      <c r="M1492" s="1" t="s">
        <v>35</v>
      </c>
      <c r="N1492" s="1" t="s">
        <v>26</v>
      </c>
    </row>
    <row r="1493" spans="1:14" x14ac:dyDescent="0.25">
      <c r="A1493" s="1" t="s">
        <v>5465</v>
      </c>
      <c r="B1493" s="1" t="s">
        <v>5466</v>
      </c>
      <c r="C1493" s="1" t="s">
        <v>5467</v>
      </c>
      <c r="D1493" s="1" t="s">
        <v>17</v>
      </c>
      <c r="E1493" s="1" t="s">
        <v>313</v>
      </c>
      <c r="F1493" s="3">
        <v>41680.405300925922</v>
      </c>
      <c r="G1493" s="1" t="s">
        <v>20</v>
      </c>
      <c r="H1493" s="1" t="s">
        <v>44</v>
      </c>
      <c r="I1493" s="2">
        <v>44244.559664351851</v>
      </c>
      <c r="J1493" s="1" t="s">
        <v>22</v>
      </c>
      <c r="K1493" s="1" t="s">
        <v>5468</v>
      </c>
      <c r="L1493" s="1" t="s">
        <v>3412</v>
      </c>
      <c r="M1493" s="1" t="s">
        <v>25</v>
      </c>
      <c r="N1493" s="1" t="s">
        <v>26</v>
      </c>
    </row>
    <row r="1494" spans="1:14" x14ac:dyDescent="0.25">
      <c r="A1494" s="1" t="s">
        <v>17750</v>
      </c>
      <c r="B1494" s="1" t="s">
        <v>17751</v>
      </c>
      <c r="C1494" s="1" t="s">
        <v>17752</v>
      </c>
      <c r="D1494" s="1" t="s">
        <v>16295</v>
      </c>
      <c r="E1494" s="1" t="s">
        <v>18</v>
      </c>
      <c r="F1494" s="1" t="s">
        <v>19</v>
      </c>
      <c r="G1494" s="1" t="s">
        <v>19</v>
      </c>
      <c r="H1494" s="1" t="s">
        <v>59</v>
      </c>
      <c r="I1494" s="2">
        <v>43724</v>
      </c>
      <c r="J1494" s="1" t="s">
        <v>22</v>
      </c>
      <c r="K1494" s="1" t="s">
        <v>17753</v>
      </c>
      <c r="L1494" s="1" t="s">
        <v>17024</v>
      </c>
      <c r="M1494" s="1" t="s">
        <v>202</v>
      </c>
      <c r="N1494" s="1" t="s">
        <v>26</v>
      </c>
    </row>
    <row r="1495" spans="1:14" x14ac:dyDescent="0.25">
      <c r="A1495" s="1" t="s">
        <v>5469</v>
      </c>
      <c r="B1495" s="1" t="s">
        <v>5470</v>
      </c>
      <c r="C1495" s="1" t="s">
        <v>16</v>
      </c>
      <c r="D1495" s="1" t="s">
        <v>206</v>
      </c>
      <c r="E1495" s="1" t="s">
        <v>53</v>
      </c>
      <c r="F1495" s="3">
        <v>39891.266157407408</v>
      </c>
      <c r="G1495" s="1" t="s">
        <v>20</v>
      </c>
      <c r="H1495" s="1" t="s">
        <v>32</v>
      </c>
      <c r="I1495" s="2">
        <v>44615.49181712963</v>
      </c>
      <c r="J1495" s="1" t="s">
        <v>22</v>
      </c>
      <c r="K1495" s="1" t="s">
        <v>5471</v>
      </c>
      <c r="L1495" s="1" t="s">
        <v>34</v>
      </c>
      <c r="M1495" s="1" t="s">
        <v>35</v>
      </c>
      <c r="N1495" s="1" t="s">
        <v>217</v>
      </c>
    </row>
    <row r="1496" spans="1:14" x14ac:dyDescent="0.25">
      <c r="A1496" s="1" t="s">
        <v>5472</v>
      </c>
      <c r="B1496" s="1" t="s">
        <v>5473</v>
      </c>
      <c r="C1496" s="1" t="s">
        <v>16</v>
      </c>
      <c r="D1496" s="1" t="s">
        <v>17</v>
      </c>
      <c r="E1496" s="1" t="s">
        <v>400</v>
      </c>
      <c r="F1496" s="1" t="s">
        <v>19</v>
      </c>
      <c r="G1496" s="1" t="s">
        <v>20</v>
      </c>
      <c r="H1496" s="1" t="s">
        <v>32</v>
      </c>
      <c r="I1496" s="2">
        <v>43580</v>
      </c>
      <c r="J1496" s="1" t="s">
        <v>22</v>
      </c>
      <c r="K1496" s="1" t="s">
        <v>5474</v>
      </c>
      <c r="L1496" s="1" t="s">
        <v>16</v>
      </c>
      <c r="M1496" s="1" t="s">
        <v>35</v>
      </c>
      <c r="N1496" s="1" t="s">
        <v>26</v>
      </c>
    </row>
    <row r="1497" spans="1:14" x14ac:dyDescent="0.25">
      <c r="A1497" s="1" t="s">
        <v>5475</v>
      </c>
      <c r="B1497" s="1" t="s">
        <v>5476</v>
      </c>
      <c r="C1497" s="1" t="s">
        <v>5477</v>
      </c>
      <c r="D1497" s="1" t="s">
        <v>30</v>
      </c>
      <c r="E1497" s="1" t="s">
        <v>38</v>
      </c>
      <c r="F1497" s="3">
        <v>40752.686331018522</v>
      </c>
      <c r="G1497" s="1" t="s">
        <v>20</v>
      </c>
      <c r="H1497" s="1" t="s">
        <v>44</v>
      </c>
      <c r="I1497" s="2">
        <v>44181.436249999999</v>
      </c>
      <c r="J1497" s="1" t="s">
        <v>22</v>
      </c>
      <c r="K1497" s="1" t="s">
        <v>5478</v>
      </c>
      <c r="L1497" s="1" t="s">
        <v>34</v>
      </c>
      <c r="M1497" s="1" t="s">
        <v>35</v>
      </c>
      <c r="N1497" s="1" t="s">
        <v>26</v>
      </c>
    </row>
    <row r="1498" spans="1:14" x14ac:dyDescent="0.25">
      <c r="A1498" s="1" t="s">
        <v>5479</v>
      </c>
      <c r="B1498" s="1" t="s">
        <v>5480</v>
      </c>
      <c r="C1498" s="1" t="s">
        <v>5481</v>
      </c>
      <c r="D1498" s="1" t="s">
        <v>17</v>
      </c>
      <c r="E1498" s="1" t="s">
        <v>112</v>
      </c>
      <c r="F1498" s="3">
        <v>41407.416932870372</v>
      </c>
      <c r="G1498" s="1" t="s">
        <v>20</v>
      </c>
      <c r="H1498" s="1" t="s">
        <v>44</v>
      </c>
      <c r="I1498" s="2">
        <v>44687.476689814815</v>
      </c>
      <c r="J1498" s="1" t="s">
        <v>22</v>
      </c>
      <c r="K1498" s="1" t="s">
        <v>5482</v>
      </c>
      <c r="L1498" s="1" t="s">
        <v>1924</v>
      </c>
      <c r="M1498" s="1" t="s">
        <v>25</v>
      </c>
      <c r="N1498" s="1" t="s">
        <v>26</v>
      </c>
    </row>
    <row r="1499" spans="1:14" x14ac:dyDescent="0.25">
      <c r="A1499" s="1" t="s">
        <v>5483</v>
      </c>
      <c r="B1499" s="1" t="s">
        <v>5484</v>
      </c>
      <c r="C1499" s="1" t="s">
        <v>5485</v>
      </c>
      <c r="D1499" s="1" t="s">
        <v>17</v>
      </c>
      <c r="E1499" s="1" t="s">
        <v>43</v>
      </c>
      <c r="F1499" s="1" t="s">
        <v>19</v>
      </c>
      <c r="G1499" s="1" t="s">
        <v>20</v>
      </c>
      <c r="H1499" s="1" t="s">
        <v>21</v>
      </c>
      <c r="I1499" s="2">
        <v>44698.643113425926</v>
      </c>
      <c r="J1499" s="1" t="s">
        <v>22</v>
      </c>
      <c r="K1499" s="1" t="s">
        <v>5486</v>
      </c>
      <c r="L1499" s="1" t="s">
        <v>34</v>
      </c>
      <c r="M1499" s="1" t="s">
        <v>35</v>
      </c>
      <c r="N1499" s="1" t="s">
        <v>26</v>
      </c>
    </row>
    <row r="1500" spans="1:14" x14ac:dyDescent="0.25">
      <c r="A1500" s="1" t="s">
        <v>5487</v>
      </c>
      <c r="B1500" s="1" t="s">
        <v>5488</v>
      </c>
      <c r="C1500" s="1" t="s">
        <v>5489</v>
      </c>
      <c r="D1500" s="1" t="s">
        <v>17</v>
      </c>
      <c r="E1500" s="1" t="s">
        <v>154</v>
      </c>
      <c r="F1500" s="3">
        <v>41037.466608796298</v>
      </c>
      <c r="G1500" s="1" t="s">
        <v>20</v>
      </c>
      <c r="H1500" s="1" t="s">
        <v>32</v>
      </c>
      <c r="I1500" s="2">
        <v>44615.454479166663</v>
      </c>
      <c r="J1500" s="1" t="s">
        <v>22</v>
      </c>
      <c r="K1500" s="1" t="s">
        <v>5490</v>
      </c>
      <c r="L1500" s="1" t="s">
        <v>289</v>
      </c>
      <c r="M1500" s="1" t="s">
        <v>158</v>
      </c>
      <c r="N1500" s="1" t="s">
        <v>26</v>
      </c>
    </row>
    <row r="1501" spans="1:14" x14ac:dyDescent="0.25">
      <c r="A1501" s="1" t="s">
        <v>5491</v>
      </c>
      <c r="B1501" s="1" t="s">
        <v>5492</v>
      </c>
      <c r="C1501" s="1" t="s">
        <v>5493</v>
      </c>
      <c r="D1501" s="1" t="s">
        <v>17</v>
      </c>
      <c r="E1501" s="1" t="s">
        <v>138</v>
      </c>
      <c r="F1501" s="1" t="s">
        <v>19</v>
      </c>
      <c r="G1501" s="1" t="s">
        <v>19</v>
      </c>
      <c r="H1501" s="1" t="s">
        <v>21</v>
      </c>
      <c r="I1501" s="2">
        <v>44168.517430555556</v>
      </c>
      <c r="J1501" s="1" t="s">
        <v>22</v>
      </c>
      <c r="K1501" s="1" t="s">
        <v>5494</v>
      </c>
      <c r="L1501" s="1" t="s">
        <v>289</v>
      </c>
      <c r="M1501" s="1" t="s">
        <v>158</v>
      </c>
      <c r="N1501" s="1" t="s">
        <v>26</v>
      </c>
    </row>
    <row r="1502" spans="1:14" x14ac:dyDescent="0.25">
      <c r="A1502" s="1" t="s">
        <v>5495</v>
      </c>
      <c r="B1502" s="1" t="s">
        <v>5496</v>
      </c>
      <c r="C1502" s="1" t="s">
        <v>16</v>
      </c>
      <c r="D1502" s="1" t="s">
        <v>30</v>
      </c>
      <c r="E1502" s="1" t="s">
        <v>38</v>
      </c>
      <c r="F1502" s="3">
        <v>41425.453368055554</v>
      </c>
      <c r="G1502" s="1" t="s">
        <v>20</v>
      </c>
      <c r="H1502" s="1" t="s">
        <v>44</v>
      </c>
      <c r="I1502" s="2">
        <v>43285</v>
      </c>
      <c r="J1502" s="1" t="s">
        <v>22</v>
      </c>
      <c r="K1502" s="1" t="s">
        <v>5497</v>
      </c>
      <c r="L1502" s="1" t="s">
        <v>34</v>
      </c>
      <c r="M1502" s="1" t="s">
        <v>35</v>
      </c>
      <c r="N1502" s="1" t="s">
        <v>26</v>
      </c>
    </row>
    <row r="1503" spans="1:14" x14ac:dyDescent="0.25">
      <c r="A1503" s="1" t="s">
        <v>17754</v>
      </c>
      <c r="B1503" s="1" t="s">
        <v>17755</v>
      </c>
      <c r="C1503" s="1" t="s">
        <v>16</v>
      </c>
      <c r="D1503" s="1" t="s">
        <v>16295</v>
      </c>
      <c r="E1503" s="1" t="s">
        <v>18</v>
      </c>
      <c r="F1503" s="1" t="s">
        <v>19</v>
      </c>
      <c r="G1503" s="1" t="s">
        <v>20</v>
      </c>
      <c r="H1503" s="1" t="s">
        <v>21</v>
      </c>
      <c r="I1503" s="2">
        <v>44671.457442129627</v>
      </c>
      <c r="J1503" s="1" t="s">
        <v>22</v>
      </c>
      <c r="K1503" s="1" t="s">
        <v>17756</v>
      </c>
      <c r="L1503" s="1" t="s">
        <v>261</v>
      </c>
      <c r="M1503" s="1" t="s">
        <v>262</v>
      </c>
      <c r="N1503" s="1" t="s">
        <v>26</v>
      </c>
    </row>
    <row r="1504" spans="1:14" x14ac:dyDescent="0.25">
      <c r="A1504" s="1" t="s">
        <v>5502</v>
      </c>
      <c r="B1504" s="1" t="s">
        <v>5503</v>
      </c>
      <c r="C1504" s="1" t="s">
        <v>5504</v>
      </c>
      <c r="D1504" s="1" t="s">
        <v>17</v>
      </c>
      <c r="E1504" s="1" t="s">
        <v>5505</v>
      </c>
      <c r="F1504" s="1" t="s">
        <v>19</v>
      </c>
      <c r="G1504" s="1" t="s">
        <v>20</v>
      </c>
      <c r="H1504" s="1" t="s">
        <v>77</v>
      </c>
      <c r="I1504" s="2">
        <v>44488.620717592596</v>
      </c>
      <c r="J1504" s="1" t="s">
        <v>22</v>
      </c>
      <c r="K1504" s="1" t="s">
        <v>5506</v>
      </c>
      <c r="L1504" s="1" t="s">
        <v>34</v>
      </c>
      <c r="M1504" s="1" t="s">
        <v>35</v>
      </c>
      <c r="N1504" s="1" t="s">
        <v>26</v>
      </c>
    </row>
    <row r="1505" spans="1:14" x14ac:dyDescent="0.25">
      <c r="A1505" s="1" t="s">
        <v>5507</v>
      </c>
      <c r="B1505" s="1" t="s">
        <v>5508</v>
      </c>
      <c r="C1505" s="1" t="s">
        <v>5509</v>
      </c>
      <c r="D1505" s="1" t="s">
        <v>17</v>
      </c>
      <c r="E1505" s="1" t="s">
        <v>112</v>
      </c>
      <c r="F1505" s="3">
        <v>39510.34574074074</v>
      </c>
      <c r="G1505" s="1" t="s">
        <v>20</v>
      </c>
      <c r="H1505" s="1" t="s">
        <v>44</v>
      </c>
      <c r="I1505" s="2">
        <v>43780.51766203704</v>
      </c>
      <c r="J1505" s="1" t="s">
        <v>22</v>
      </c>
      <c r="K1505" s="1" t="s">
        <v>5510</v>
      </c>
      <c r="L1505" s="1" t="s">
        <v>34</v>
      </c>
      <c r="M1505" s="1" t="s">
        <v>35</v>
      </c>
      <c r="N1505" s="1" t="s">
        <v>26</v>
      </c>
    </row>
    <row r="1506" spans="1:14" x14ac:dyDescent="0.25">
      <c r="A1506" s="1" t="s">
        <v>5511</v>
      </c>
      <c r="B1506" s="1" t="s">
        <v>5512</v>
      </c>
      <c r="C1506" s="1" t="s">
        <v>5513</v>
      </c>
      <c r="D1506" s="1" t="s">
        <v>30</v>
      </c>
      <c r="E1506" s="1" t="s">
        <v>53</v>
      </c>
      <c r="F1506" s="3">
        <v>41045.504976851851</v>
      </c>
      <c r="G1506" s="1" t="s">
        <v>20</v>
      </c>
      <c r="H1506" s="1" t="s">
        <v>32</v>
      </c>
      <c r="I1506" s="2">
        <v>44620.723993055559</v>
      </c>
      <c r="J1506" s="1" t="s">
        <v>22</v>
      </c>
      <c r="K1506" s="1" t="s">
        <v>5514</v>
      </c>
      <c r="L1506" s="1" t="s">
        <v>34</v>
      </c>
      <c r="M1506" s="1" t="s">
        <v>35</v>
      </c>
      <c r="N1506" s="1" t="s">
        <v>26</v>
      </c>
    </row>
    <row r="1507" spans="1:14" x14ac:dyDescent="0.25">
      <c r="A1507" s="1" t="s">
        <v>5515</v>
      </c>
      <c r="B1507" s="1" t="s">
        <v>5516</v>
      </c>
      <c r="C1507" s="1" t="s">
        <v>16</v>
      </c>
      <c r="D1507" s="1" t="s">
        <v>17</v>
      </c>
      <c r="E1507" s="1" t="s">
        <v>18</v>
      </c>
      <c r="F1507" s="1" t="s">
        <v>19</v>
      </c>
      <c r="G1507" s="1" t="s">
        <v>20</v>
      </c>
      <c r="H1507" s="1" t="s">
        <v>32</v>
      </c>
      <c r="I1507" s="2">
        <v>44252.420358796298</v>
      </c>
      <c r="J1507" s="1" t="s">
        <v>22</v>
      </c>
      <c r="K1507" s="1" t="s">
        <v>5517</v>
      </c>
      <c r="L1507" s="1" t="s">
        <v>2305</v>
      </c>
      <c r="M1507" s="1" t="s">
        <v>668</v>
      </c>
      <c r="N1507" s="1" t="s">
        <v>26</v>
      </c>
    </row>
    <row r="1508" spans="1:14" x14ac:dyDescent="0.25">
      <c r="A1508" s="6">
        <v>25569</v>
      </c>
      <c r="B1508" s="1" t="s">
        <v>5518</v>
      </c>
      <c r="C1508" s="1" t="s">
        <v>5519</v>
      </c>
      <c r="D1508" s="1" t="s">
        <v>17</v>
      </c>
      <c r="E1508" s="1" t="s">
        <v>63</v>
      </c>
      <c r="F1508" s="1" t="s">
        <v>19</v>
      </c>
      <c r="G1508" s="1" t="s">
        <v>20</v>
      </c>
      <c r="H1508" s="1" t="s">
        <v>32</v>
      </c>
      <c r="I1508" s="2">
        <v>44615.401469907411</v>
      </c>
      <c r="J1508" s="1" t="s">
        <v>22</v>
      </c>
      <c r="K1508" s="1" t="s">
        <v>5520</v>
      </c>
      <c r="L1508" s="1" t="s">
        <v>423</v>
      </c>
      <c r="M1508" s="1" t="s">
        <v>424</v>
      </c>
      <c r="N1508" s="1" t="s">
        <v>26</v>
      </c>
    </row>
    <row r="1509" spans="1:14" x14ac:dyDescent="0.25">
      <c r="A1509" s="1" t="s">
        <v>5521</v>
      </c>
      <c r="B1509" s="1" t="s">
        <v>5522</v>
      </c>
      <c r="C1509" s="1" t="s">
        <v>5523</v>
      </c>
      <c r="D1509" s="1" t="s">
        <v>30</v>
      </c>
      <c r="E1509" s="1" t="s">
        <v>148</v>
      </c>
      <c r="F1509" s="3">
        <v>39583.639618055553</v>
      </c>
      <c r="G1509" s="1" t="s">
        <v>20</v>
      </c>
      <c r="H1509" s="1" t="s">
        <v>32</v>
      </c>
      <c r="I1509" s="2">
        <v>43850.502210648148</v>
      </c>
      <c r="J1509" s="1" t="s">
        <v>22</v>
      </c>
      <c r="K1509" s="1" t="s">
        <v>5524</v>
      </c>
      <c r="L1509" s="1" t="s">
        <v>216</v>
      </c>
      <c r="M1509" s="1" t="s">
        <v>158</v>
      </c>
      <c r="N1509" s="1" t="s">
        <v>26</v>
      </c>
    </row>
    <row r="1510" spans="1:14" x14ac:dyDescent="0.25">
      <c r="A1510" s="1" t="s">
        <v>5525</v>
      </c>
      <c r="B1510" s="1" t="s">
        <v>5526</v>
      </c>
      <c r="C1510" s="1" t="s">
        <v>5527</v>
      </c>
      <c r="D1510" s="1" t="s">
        <v>17</v>
      </c>
      <c r="E1510" s="1" t="s">
        <v>112</v>
      </c>
      <c r="F1510" s="1" t="s">
        <v>19</v>
      </c>
      <c r="G1510" s="1" t="s">
        <v>20</v>
      </c>
      <c r="H1510" s="1" t="s">
        <v>1000</v>
      </c>
      <c r="I1510" s="2">
        <v>44146.508622685185</v>
      </c>
      <c r="J1510" s="1" t="s">
        <v>22</v>
      </c>
      <c r="K1510" s="1" t="s">
        <v>5528</v>
      </c>
      <c r="L1510" s="1" t="s">
        <v>34</v>
      </c>
      <c r="M1510" s="1" t="s">
        <v>35</v>
      </c>
      <c r="N1510" s="1" t="s">
        <v>26</v>
      </c>
    </row>
    <row r="1511" spans="1:14" x14ac:dyDescent="0.25">
      <c r="A1511" s="1" t="s">
        <v>5529</v>
      </c>
      <c r="B1511" s="1" t="s">
        <v>5530</v>
      </c>
      <c r="C1511" s="1" t="s">
        <v>5531</v>
      </c>
      <c r="D1511" s="1" t="s">
        <v>17</v>
      </c>
      <c r="E1511" s="1" t="s">
        <v>334</v>
      </c>
      <c r="F1511" s="1" t="s">
        <v>19</v>
      </c>
      <c r="G1511" s="1" t="s">
        <v>20</v>
      </c>
      <c r="H1511" s="1" t="s">
        <v>44</v>
      </c>
      <c r="I1511" s="2">
        <v>44593.399178240739</v>
      </c>
      <c r="J1511" s="1" t="s">
        <v>22</v>
      </c>
      <c r="K1511" s="1" t="s">
        <v>5532</v>
      </c>
      <c r="L1511" s="1" t="s">
        <v>34</v>
      </c>
      <c r="M1511" s="1" t="s">
        <v>35</v>
      </c>
      <c r="N1511" s="1" t="s">
        <v>26</v>
      </c>
    </row>
    <row r="1512" spans="1:14" x14ac:dyDescent="0.25">
      <c r="A1512" s="1" t="s">
        <v>5533</v>
      </c>
      <c r="B1512" s="1" t="s">
        <v>5534</v>
      </c>
      <c r="C1512" s="1" t="s">
        <v>5535</v>
      </c>
      <c r="D1512" s="1" t="s">
        <v>17</v>
      </c>
      <c r="E1512" s="1" t="s">
        <v>112</v>
      </c>
      <c r="F1512" s="3">
        <v>39658.391967592594</v>
      </c>
      <c r="G1512" s="1" t="s">
        <v>20</v>
      </c>
      <c r="H1512" s="1" t="s">
        <v>44</v>
      </c>
      <c r="I1512" s="2">
        <v>44638.592291666668</v>
      </c>
      <c r="J1512" s="1" t="s">
        <v>22</v>
      </c>
      <c r="K1512" s="1" t="s">
        <v>5536</v>
      </c>
      <c r="L1512" s="1" t="s">
        <v>34</v>
      </c>
      <c r="M1512" s="1" t="s">
        <v>35</v>
      </c>
      <c r="N1512" s="1" t="s">
        <v>26</v>
      </c>
    </row>
    <row r="1513" spans="1:14" x14ac:dyDescent="0.25">
      <c r="A1513" s="1" t="s">
        <v>5537</v>
      </c>
      <c r="B1513" s="1" t="s">
        <v>5538</v>
      </c>
      <c r="C1513" s="1" t="s">
        <v>16</v>
      </c>
      <c r="D1513" s="1" t="s">
        <v>17</v>
      </c>
      <c r="E1513" s="1" t="s">
        <v>438</v>
      </c>
      <c r="F1513" s="3">
        <v>39139.480624999997</v>
      </c>
      <c r="G1513" s="1" t="s">
        <v>20</v>
      </c>
      <c r="H1513" s="1" t="s">
        <v>77</v>
      </c>
      <c r="I1513" s="2">
        <v>44571.375659722224</v>
      </c>
      <c r="J1513" s="1" t="s">
        <v>22</v>
      </c>
      <c r="K1513" s="1" t="s">
        <v>5539</v>
      </c>
      <c r="L1513" s="1" t="s">
        <v>261</v>
      </c>
      <c r="M1513" s="1" t="s">
        <v>262</v>
      </c>
      <c r="N1513" s="1" t="s">
        <v>26</v>
      </c>
    </row>
    <row r="1514" spans="1:14" x14ac:dyDescent="0.25">
      <c r="A1514" s="1" t="s">
        <v>5540</v>
      </c>
      <c r="B1514" s="1" t="s">
        <v>5541</v>
      </c>
      <c r="C1514" s="1" t="s">
        <v>5542</v>
      </c>
      <c r="D1514" s="1" t="s">
        <v>17</v>
      </c>
      <c r="E1514" s="1" t="s">
        <v>853</v>
      </c>
      <c r="F1514" s="3">
        <v>39792.461261574077</v>
      </c>
      <c r="G1514" s="1" t="s">
        <v>20</v>
      </c>
      <c r="H1514" s="1" t="s">
        <v>44</v>
      </c>
      <c r="I1514" s="2">
        <v>43605</v>
      </c>
      <c r="J1514" s="1" t="s">
        <v>22</v>
      </c>
      <c r="K1514" s="1" t="s">
        <v>5543</v>
      </c>
      <c r="L1514" s="1" t="s">
        <v>34</v>
      </c>
      <c r="M1514" s="1" t="s">
        <v>35</v>
      </c>
      <c r="N1514" s="1" t="s">
        <v>26</v>
      </c>
    </row>
    <row r="1515" spans="1:14" x14ac:dyDescent="0.25">
      <c r="A1515" s="1" t="s">
        <v>5544</v>
      </c>
      <c r="B1515" s="1" t="s">
        <v>5545</v>
      </c>
      <c r="C1515" s="1" t="s">
        <v>5546</v>
      </c>
      <c r="D1515" s="1" t="s">
        <v>17</v>
      </c>
      <c r="E1515" s="1" t="s">
        <v>83</v>
      </c>
      <c r="F1515" s="3">
        <v>40290.520856481482</v>
      </c>
      <c r="G1515" s="1" t="s">
        <v>20</v>
      </c>
      <c r="H1515" s="1" t="s">
        <v>32</v>
      </c>
      <c r="I1515" s="2">
        <v>43889.600393518522</v>
      </c>
      <c r="J1515" s="1" t="s">
        <v>22</v>
      </c>
      <c r="K1515" s="1" t="s">
        <v>5547</v>
      </c>
      <c r="L1515" s="1" t="s">
        <v>1924</v>
      </c>
      <c r="M1515" s="1" t="s">
        <v>25</v>
      </c>
      <c r="N1515" s="1" t="s">
        <v>26</v>
      </c>
    </row>
    <row r="1516" spans="1:14" x14ac:dyDescent="0.25">
      <c r="A1516" s="1" t="s">
        <v>5548</v>
      </c>
      <c r="B1516" s="1" t="s">
        <v>5549</v>
      </c>
      <c r="C1516" s="1" t="s">
        <v>5550</v>
      </c>
      <c r="D1516" s="1" t="s">
        <v>17</v>
      </c>
      <c r="E1516" s="1" t="s">
        <v>681</v>
      </c>
      <c r="F1516" s="3">
        <v>41443.422418981485</v>
      </c>
      <c r="G1516" s="1" t="s">
        <v>20</v>
      </c>
      <c r="H1516" s="1" t="s">
        <v>44</v>
      </c>
      <c r="I1516" s="2">
        <v>43706</v>
      </c>
      <c r="J1516" s="1" t="s">
        <v>22</v>
      </c>
      <c r="K1516" s="1" t="s">
        <v>5551</v>
      </c>
      <c r="L1516" s="1" t="s">
        <v>34</v>
      </c>
      <c r="M1516" s="1" t="s">
        <v>35</v>
      </c>
      <c r="N1516" s="1" t="s">
        <v>26</v>
      </c>
    </row>
    <row r="1517" spans="1:14" x14ac:dyDescent="0.25">
      <c r="A1517" s="1" t="s">
        <v>5552</v>
      </c>
      <c r="B1517" s="1" t="s">
        <v>5553</v>
      </c>
      <c r="C1517" s="1" t="s">
        <v>16</v>
      </c>
      <c r="D1517" s="1" t="s">
        <v>30</v>
      </c>
      <c r="E1517" s="1" t="s">
        <v>90</v>
      </c>
      <c r="F1517" s="3">
        <v>39070.324050925927</v>
      </c>
      <c r="G1517" s="1" t="s">
        <v>20</v>
      </c>
      <c r="H1517" s="1" t="s">
        <v>32</v>
      </c>
      <c r="I1517" s="2">
        <v>44620.412349537037</v>
      </c>
      <c r="J1517" s="1" t="s">
        <v>22</v>
      </c>
      <c r="K1517" s="1" t="s">
        <v>5554</v>
      </c>
      <c r="L1517" s="1" t="s">
        <v>34</v>
      </c>
      <c r="M1517" s="1" t="s">
        <v>35</v>
      </c>
      <c r="N1517" s="1" t="s">
        <v>26</v>
      </c>
    </row>
    <row r="1518" spans="1:14" x14ac:dyDescent="0.25">
      <c r="A1518" s="1" t="s">
        <v>5555</v>
      </c>
      <c r="B1518" s="1" t="s">
        <v>5556</v>
      </c>
      <c r="C1518" s="1" t="s">
        <v>5557</v>
      </c>
      <c r="D1518" s="1" t="s">
        <v>17</v>
      </c>
      <c r="E1518" s="1" t="s">
        <v>1015</v>
      </c>
      <c r="F1518" s="1" t="s">
        <v>19</v>
      </c>
      <c r="G1518" s="1" t="s">
        <v>20</v>
      </c>
      <c r="H1518" s="1" t="s">
        <v>44</v>
      </c>
      <c r="I1518" s="2">
        <v>44690.58326388889</v>
      </c>
      <c r="J1518" s="1" t="s">
        <v>22</v>
      </c>
      <c r="K1518" s="1" t="s">
        <v>5558</v>
      </c>
      <c r="L1518" s="1" t="s">
        <v>34</v>
      </c>
      <c r="M1518" s="1" t="s">
        <v>35</v>
      </c>
      <c r="N1518" s="1" t="s">
        <v>26</v>
      </c>
    </row>
    <row r="1519" spans="1:14" x14ac:dyDescent="0.25">
      <c r="A1519" s="1" t="s">
        <v>5559</v>
      </c>
      <c r="B1519" s="1" t="s">
        <v>5560</v>
      </c>
      <c r="C1519" s="1" t="s">
        <v>5561</v>
      </c>
      <c r="D1519" s="1" t="s">
        <v>17</v>
      </c>
      <c r="E1519" s="1" t="s">
        <v>138</v>
      </c>
      <c r="F1519" s="3">
        <v>38954.595706018517</v>
      </c>
      <c r="G1519" s="1" t="s">
        <v>20</v>
      </c>
      <c r="H1519" s="1" t="s">
        <v>32</v>
      </c>
      <c r="I1519" s="2">
        <v>44615.570532407408</v>
      </c>
      <c r="J1519" s="1" t="s">
        <v>22</v>
      </c>
      <c r="K1519" s="1" t="s">
        <v>5562</v>
      </c>
      <c r="L1519" s="1" t="s">
        <v>34</v>
      </c>
      <c r="M1519" s="1" t="s">
        <v>35</v>
      </c>
      <c r="N1519" s="1" t="s">
        <v>26</v>
      </c>
    </row>
    <row r="1520" spans="1:14" x14ac:dyDescent="0.25">
      <c r="A1520" s="1" t="s">
        <v>5563</v>
      </c>
      <c r="B1520" s="1" t="s">
        <v>5564</v>
      </c>
      <c r="C1520" s="1" t="s">
        <v>5565</v>
      </c>
      <c r="D1520" s="1" t="s">
        <v>17</v>
      </c>
      <c r="E1520" s="1" t="s">
        <v>199</v>
      </c>
      <c r="F1520" s="3">
        <v>38532.408194444448</v>
      </c>
      <c r="G1520" s="1" t="s">
        <v>20</v>
      </c>
      <c r="H1520" s="1" t="s">
        <v>44</v>
      </c>
      <c r="I1520" s="2">
        <v>43608</v>
      </c>
      <c r="J1520" s="1" t="s">
        <v>22</v>
      </c>
      <c r="K1520" s="1" t="s">
        <v>5566</v>
      </c>
      <c r="L1520" s="1" t="s">
        <v>3273</v>
      </c>
      <c r="M1520" s="1" t="s">
        <v>35</v>
      </c>
      <c r="N1520" s="1" t="s">
        <v>26</v>
      </c>
    </row>
    <row r="1521" spans="1:14" x14ac:dyDescent="0.25">
      <c r="A1521" s="1" t="s">
        <v>5567</v>
      </c>
      <c r="B1521" s="1" t="s">
        <v>5568</v>
      </c>
      <c r="C1521" s="1" t="s">
        <v>5569</v>
      </c>
      <c r="D1521" s="1" t="s">
        <v>30</v>
      </c>
      <c r="E1521" s="1" t="s">
        <v>229</v>
      </c>
      <c r="F1521" s="1" t="s">
        <v>19</v>
      </c>
      <c r="G1521" s="1" t="s">
        <v>20</v>
      </c>
      <c r="H1521" s="1" t="s">
        <v>44</v>
      </c>
      <c r="I1521" s="2">
        <v>44419.574664351851</v>
      </c>
      <c r="J1521" s="1" t="s">
        <v>22</v>
      </c>
      <c r="K1521" s="1" t="s">
        <v>5570</v>
      </c>
      <c r="L1521" s="1" t="s">
        <v>34</v>
      </c>
      <c r="M1521" s="1" t="s">
        <v>35</v>
      </c>
      <c r="N1521" s="1" t="s">
        <v>26</v>
      </c>
    </row>
    <row r="1522" spans="1:14" x14ac:dyDescent="0.25">
      <c r="A1522" s="1" t="s">
        <v>5571</v>
      </c>
      <c r="B1522" s="1" t="s">
        <v>5572</v>
      </c>
      <c r="C1522" s="1" t="s">
        <v>16</v>
      </c>
      <c r="D1522" s="1" t="s">
        <v>17</v>
      </c>
      <c r="E1522" s="1" t="s">
        <v>38</v>
      </c>
      <c r="F1522" s="1" t="s">
        <v>19</v>
      </c>
      <c r="G1522" s="1" t="s">
        <v>20</v>
      </c>
      <c r="H1522" s="1" t="s">
        <v>44</v>
      </c>
      <c r="I1522" s="2">
        <v>44503.629062499997</v>
      </c>
      <c r="J1522" s="1" t="s">
        <v>22</v>
      </c>
      <c r="K1522" s="1" t="s">
        <v>5573</v>
      </c>
      <c r="L1522" s="1" t="s">
        <v>3083</v>
      </c>
      <c r="M1522" s="1" t="s">
        <v>35</v>
      </c>
      <c r="N1522" s="1" t="s">
        <v>26</v>
      </c>
    </row>
    <row r="1523" spans="1:14" x14ac:dyDescent="0.25">
      <c r="A1523" s="1" t="s">
        <v>5574</v>
      </c>
      <c r="B1523" s="1" t="s">
        <v>5575</v>
      </c>
      <c r="C1523" s="1" t="s">
        <v>4674</v>
      </c>
      <c r="D1523" s="1" t="s">
        <v>17</v>
      </c>
      <c r="E1523" s="1" t="s">
        <v>154</v>
      </c>
      <c r="F1523" s="3">
        <v>41584.528078703705</v>
      </c>
      <c r="G1523" s="1" t="s">
        <v>20</v>
      </c>
      <c r="H1523" s="1" t="s">
        <v>44</v>
      </c>
      <c r="I1523" s="2">
        <v>43404</v>
      </c>
      <c r="J1523" s="1" t="s">
        <v>22</v>
      </c>
      <c r="K1523" s="1" t="s">
        <v>5576</v>
      </c>
      <c r="L1523" s="1" t="s">
        <v>356</v>
      </c>
      <c r="M1523" s="1" t="s">
        <v>86</v>
      </c>
      <c r="N1523" s="1" t="s">
        <v>26</v>
      </c>
    </row>
    <row r="1524" spans="1:14" x14ac:dyDescent="0.25">
      <c r="A1524" s="1" t="s">
        <v>5577</v>
      </c>
      <c r="B1524" s="1" t="s">
        <v>5578</v>
      </c>
      <c r="C1524" s="1" t="s">
        <v>5579</v>
      </c>
      <c r="D1524" s="1" t="s">
        <v>17</v>
      </c>
      <c r="E1524" s="1" t="s">
        <v>117</v>
      </c>
      <c r="F1524" s="3">
        <v>41662.579513888886</v>
      </c>
      <c r="G1524" s="1" t="s">
        <v>20</v>
      </c>
      <c r="H1524" s="1" t="s">
        <v>44</v>
      </c>
      <c r="I1524" s="2">
        <v>44169.53837962963</v>
      </c>
      <c r="J1524" s="1" t="s">
        <v>22</v>
      </c>
      <c r="K1524" s="1" t="s">
        <v>5580</v>
      </c>
      <c r="L1524" s="1" t="s">
        <v>34</v>
      </c>
      <c r="M1524" s="1" t="s">
        <v>35</v>
      </c>
      <c r="N1524" s="1" t="s">
        <v>26</v>
      </c>
    </row>
    <row r="1525" spans="1:14" x14ac:dyDescent="0.25">
      <c r="A1525" s="1" t="s">
        <v>5581</v>
      </c>
      <c r="B1525" s="1" t="s">
        <v>5582</v>
      </c>
      <c r="C1525" s="1" t="s">
        <v>5583</v>
      </c>
      <c r="D1525" s="1" t="s">
        <v>30</v>
      </c>
      <c r="E1525" s="1" t="s">
        <v>148</v>
      </c>
      <c r="F1525" s="1" t="s">
        <v>19</v>
      </c>
      <c r="G1525" s="1" t="s">
        <v>19</v>
      </c>
      <c r="H1525" s="1" t="s">
        <v>32</v>
      </c>
      <c r="I1525" s="2">
        <v>43297</v>
      </c>
      <c r="J1525" s="1" t="s">
        <v>22</v>
      </c>
      <c r="K1525" s="1" t="s">
        <v>5584</v>
      </c>
      <c r="L1525" s="1" t="s">
        <v>34</v>
      </c>
      <c r="M1525" s="1" t="s">
        <v>35</v>
      </c>
      <c r="N1525" s="1" t="s">
        <v>26</v>
      </c>
    </row>
    <row r="1526" spans="1:14" x14ac:dyDescent="0.25">
      <c r="A1526" s="1" t="s">
        <v>5585</v>
      </c>
      <c r="B1526" s="1" t="s">
        <v>5586</v>
      </c>
      <c r="C1526" s="1" t="s">
        <v>16</v>
      </c>
      <c r="D1526" s="1" t="s">
        <v>30</v>
      </c>
      <c r="E1526" s="1" t="s">
        <v>90</v>
      </c>
      <c r="F1526" s="1" t="s">
        <v>19</v>
      </c>
      <c r="G1526" s="1" t="s">
        <v>19</v>
      </c>
      <c r="H1526" s="1" t="s">
        <v>32</v>
      </c>
      <c r="I1526" s="2">
        <v>44652.444351851853</v>
      </c>
      <c r="J1526" s="1" t="s">
        <v>22</v>
      </c>
      <c r="K1526" s="1" t="s">
        <v>5587</v>
      </c>
      <c r="L1526" s="1" t="s">
        <v>34</v>
      </c>
      <c r="M1526" s="1" t="s">
        <v>35</v>
      </c>
      <c r="N1526" s="1" t="s">
        <v>26</v>
      </c>
    </row>
    <row r="1527" spans="1:14" x14ac:dyDescent="0.25">
      <c r="A1527" s="1" t="s">
        <v>5588</v>
      </c>
      <c r="B1527" s="1" t="s">
        <v>5589</v>
      </c>
      <c r="C1527" s="1" t="s">
        <v>5590</v>
      </c>
      <c r="D1527" s="1" t="s">
        <v>17</v>
      </c>
      <c r="E1527" s="1" t="s">
        <v>154</v>
      </c>
      <c r="F1527" s="1" t="s">
        <v>19</v>
      </c>
      <c r="G1527" s="1" t="s">
        <v>19</v>
      </c>
      <c r="H1527" s="1" t="s">
        <v>32</v>
      </c>
      <c r="I1527" s="2">
        <v>44623.428576388891</v>
      </c>
      <c r="J1527" s="1" t="s">
        <v>22</v>
      </c>
      <c r="K1527" s="1" t="s">
        <v>5591</v>
      </c>
      <c r="L1527" s="1" t="s">
        <v>24</v>
      </c>
      <c r="M1527" s="1" t="s">
        <v>25</v>
      </c>
      <c r="N1527" s="1" t="s">
        <v>26</v>
      </c>
    </row>
    <row r="1528" spans="1:14" x14ac:dyDescent="0.25">
      <c r="A1528" s="1" t="s">
        <v>5592</v>
      </c>
      <c r="B1528" s="1" t="s">
        <v>5593</v>
      </c>
      <c r="C1528" s="1" t="s">
        <v>5594</v>
      </c>
      <c r="D1528" s="1" t="s">
        <v>17</v>
      </c>
      <c r="E1528" s="1" t="s">
        <v>1436</v>
      </c>
      <c r="F1528" s="1" t="s">
        <v>19</v>
      </c>
      <c r="G1528" s="1" t="s">
        <v>19</v>
      </c>
      <c r="H1528" s="1" t="s">
        <v>498</v>
      </c>
      <c r="I1528" s="2">
        <v>44386.375833333332</v>
      </c>
      <c r="J1528" s="1" t="s">
        <v>22</v>
      </c>
      <c r="K1528" s="1" t="s">
        <v>5595</v>
      </c>
      <c r="L1528" s="1" t="s">
        <v>34</v>
      </c>
      <c r="M1528" s="1" t="s">
        <v>35</v>
      </c>
      <c r="N1528" s="1" t="s">
        <v>26</v>
      </c>
    </row>
    <row r="1529" spans="1:14" x14ac:dyDescent="0.25">
      <c r="A1529" s="1" t="s">
        <v>17779</v>
      </c>
      <c r="B1529" s="1" t="s">
        <v>17780</v>
      </c>
      <c r="C1529" s="1" t="s">
        <v>7381</v>
      </c>
      <c r="D1529" s="1" t="s">
        <v>16295</v>
      </c>
      <c r="E1529" s="1" t="s">
        <v>18</v>
      </c>
      <c r="F1529" s="1" t="s">
        <v>19</v>
      </c>
      <c r="G1529" s="1" t="s">
        <v>19</v>
      </c>
      <c r="H1529" s="1" t="s">
        <v>21</v>
      </c>
      <c r="I1529" s="2">
        <v>43846.614120370374</v>
      </c>
      <c r="J1529" s="1" t="s">
        <v>22</v>
      </c>
      <c r="K1529" s="1" t="s">
        <v>17781</v>
      </c>
      <c r="L1529" s="1" t="s">
        <v>24</v>
      </c>
      <c r="M1529" s="1" t="s">
        <v>25</v>
      </c>
      <c r="N1529" s="1" t="s">
        <v>26</v>
      </c>
    </row>
    <row r="1530" spans="1:14" x14ac:dyDescent="0.25">
      <c r="A1530" s="1" t="s">
        <v>5596</v>
      </c>
      <c r="B1530" s="1" t="s">
        <v>5597</v>
      </c>
      <c r="C1530" s="1" t="s">
        <v>5598</v>
      </c>
      <c r="D1530" s="1" t="s">
        <v>17</v>
      </c>
      <c r="E1530" s="1" t="s">
        <v>90</v>
      </c>
      <c r="F1530" s="1" t="s">
        <v>19</v>
      </c>
      <c r="G1530" s="1" t="s">
        <v>19</v>
      </c>
      <c r="H1530" s="1" t="s">
        <v>32</v>
      </c>
      <c r="I1530" s="2">
        <v>43889.372685185182</v>
      </c>
      <c r="J1530" s="1" t="s">
        <v>22</v>
      </c>
      <c r="K1530" s="1" t="s">
        <v>5599</v>
      </c>
      <c r="L1530" s="1" t="s">
        <v>315</v>
      </c>
      <c r="M1530" s="1" t="s">
        <v>35</v>
      </c>
      <c r="N1530" s="1" t="s">
        <v>26</v>
      </c>
    </row>
    <row r="1531" spans="1:14" x14ac:dyDescent="0.25">
      <c r="A1531" s="1" t="s">
        <v>17786</v>
      </c>
      <c r="B1531" s="1" t="s">
        <v>17787</v>
      </c>
      <c r="C1531" s="1" t="s">
        <v>17788</v>
      </c>
      <c r="D1531" s="1" t="s">
        <v>16295</v>
      </c>
      <c r="E1531" s="1" t="s">
        <v>18</v>
      </c>
      <c r="F1531" s="1" t="s">
        <v>19</v>
      </c>
      <c r="G1531" s="1" t="s">
        <v>19</v>
      </c>
      <c r="H1531" s="1" t="s">
        <v>21</v>
      </c>
      <c r="I1531" s="2">
        <v>44132.592835648145</v>
      </c>
      <c r="J1531" s="1" t="s">
        <v>22</v>
      </c>
      <c r="K1531" s="1" t="s">
        <v>17789</v>
      </c>
      <c r="L1531" s="1" t="s">
        <v>235</v>
      </c>
      <c r="M1531" s="1" t="s">
        <v>35</v>
      </c>
      <c r="N1531" s="1" t="s">
        <v>26</v>
      </c>
    </row>
    <row r="1532" spans="1:14" x14ac:dyDescent="0.25">
      <c r="A1532" s="1" t="s">
        <v>17794</v>
      </c>
      <c r="B1532" s="1" t="s">
        <v>17795</v>
      </c>
      <c r="C1532" s="1" t="s">
        <v>17796</v>
      </c>
      <c r="D1532" s="1" t="s">
        <v>16295</v>
      </c>
      <c r="E1532" s="1" t="s">
        <v>18</v>
      </c>
      <c r="F1532" s="1" t="s">
        <v>19</v>
      </c>
      <c r="G1532" s="1" t="s">
        <v>19</v>
      </c>
      <c r="H1532" s="1" t="s">
        <v>21</v>
      </c>
      <c r="I1532" s="2">
        <v>43294</v>
      </c>
      <c r="J1532" s="1" t="s">
        <v>22</v>
      </c>
      <c r="K1532" s="1" t="s">
        <v>17797</v>
      </c>
      <c r="L1532" s="1" t="s">
        <v>34</v>
      </c>
      <c r="M1532" s="1" t="s">
        <v>35</v>
      </c>
      <c r="N1532" s="1" t="s">
        <v>26</v>
      </c>
    </row>
    <row r="1533" spans="1:14" x14ac:dyDescent="0.25">
      <c r="A1533" s="1" t="s">
        <v>5600</v>
      </c>
      <c r="B1533" s="1" t="s">
        <v>5601</v>
      </c>
      <c r="C1533" s="1" t="s">
        <v>5602</v>
      </c>
      <c r="D1533" s="1" t="s">
        <v>30</v>
      </c>
      <c r="E1533" s="1" t="s">
        <v>148</v>
      </c>
      <c r="F1533" s="1" t="s">
        <v>19</v>
      </c>
      <c r="G1533" s="1" t="s">
        <v>19</v>
      </c>
      <c r="H1533" s="1" t="s">
        <v>21</v>
      </c>
      <c r="I1533" s="2">
        <v>44211.629236111112</v>
      </c>
      <c r="J1533" s="1" t="s">
        <v>22</v>
      </c>
      <c r="K1533" s="1" t="s">
        <v>5603</v>
      </c>
      <c r="L1533" s="1" t="s">
        <v>34</v>
      </c>
      <c r="M1533" s="1" t="s">
        <v>35</v>
      </c>
      <c r="N1533" s="1" t="s">
        <v>26</v>
      </c>
    </row>
    <row r="1534" spans="1:14" x14ac:dyDescent="0.25">
      <c r="A1534" s="1" t="s">
        <v>5604</v>
      </c>
      <c r="B1534" s="1" t="s">
        <v>5605</v>
      </c>
      <c r="C1534" s="1" t="s">
        <v>5606</v>
      </c>
      <c r="D1534" s="1" t="s">
        <v>17</v>
      </c>
      <c r="E1534" s="1" t="s">
        <v>154</v>
      </c>
      <c r="F1534" s="1" t="s">
        <v>19</v>
      </c>
      <c r="G1534" s="1" t="s">
        <v>19</v>
      </c>
      <c r="H1534" s="1" t="s">
        <v>77</v>
      </c>
      <c r="I1534" s="2">
        <v>44609.466770833336</v>
      </c>
      <c r="J1534" s="1" t="s">
        <v>22</v>
      </c>
      <c r="K1534" s="1" t="s">
        <v>5607</v>
      </c>
      <c r="L1534" s="1" t="s">
        <v>632</v>
      </c>
      <c r="M1534" s="1" t="s">
        <v>129</v>
      </c>
      <c r="N1534" s="1" t="s">
        <v>26</v>
      </c>
    </row>
    <row r="1535" spans="1:14" x14ac:dyDescent="0.25">
      <c r="A1535" s="1" t="s">
        <v>5608</v>
      </c>
      <c r="B1535" s="1" t="s">
        <v>5609</v>
      </c>
      <c r="C1535" s="1" t="s">
        <v>5610</v>
      </c>
      <c r="D1535" s="1" t="s">
        <v>17</v>
      </c>
      <c r="E1535" s="1" t="s">
        <v>18</v>
      </c>
      <c r="F1535" s="1" t="s">
        <v>19</v>
      </c>
      <c r="G1535" s="1" t="s">
        <v>19</v>
      </c>
      <c r="H1535" s="1" t="s">
        <v>32</v>
      </c>
      <c r="I1535" s="2">
        <v>44620.603946759256</v>
      </c>
      <c r="J1535" s="1" t="s">
        <v>22</v>
      </c>
      <c r="K1535" s="1" t="s">
        <v>5611</v>
      </c>
      <c r="L1535" s="1" t="s">
        <v>309</v>
      </c>
      <c r="M1535" s="1" t="s">
        <v>35</v>
      </c>
      <c r="N1535" s="1" t="s">
        <v>26</v>
      </c>
    </row>
    <row r="1536" spans="1:14" x14ac:dyDescent="0.25">
      <c r="A1536" s="1" t="s">
        <v>5612</v>
      </c>
      <c r="B1536" s="1" t="s">
        <v>5613</v>
      </c>
      <c r="C1536" s="1" t="s">
        <v>5614</v>
      </c>
      <c r="D1536" s="1" t="s">
        <v>17</v>
      </c>
      <c r="E1536" s="1" t="s">
        <v>154</v>
      </c>
      <c r="F1536" s="1" t="s">
        <v>19</v>
      </c>
      <c r="G1536" s="1" t="s">
        <v>19</v>
      </c>
      <c r="H1536" s="1" t="s">
        <v>44</v>
      </c>
      <c r="I1536" s="2">
        <v>44463.629942129628</v>
      </c>
      <c r="J1536" s="1" t="s">
        <v>22</v>
      </c>
      <c r="K1536" s="1" t="s">
        <v>5615</v>
      </c>
      <c r="L1536" s="1" t="s">
        <v>1464</v>
      </c>
      <c r="M1536" s="1" t="s">
        <v>668</v>
      </c>
      <c r="N1536" s="1" t="s">
        <v>26</v>
      </c>
    </row>
    <row r="1537" spans="1:14" x14ac:dyDescent="0.25">
      <c r="A1537" s="1" t="s">
        <v>5616</v>
      </c>
      <c r="B1537" s="1" t="s">
        <v>5617</v>
      </c>
      <c r="C1537" s="1" t="s">
        <v>5618</v>
      </c>
      <c r="D1537" s="1" t="s">
        <v>17</v>
      </c>
      <c r="E1537" s="1" t="s">
        <v>38</v>
      </c>
      <c r="F1537" s="1" t="s">
        <v>19</v>
      </c>
      <c r="G1537" s="1" t="s">
        <v>19</v>
      </c>
      <c r="H1537" s="1" t="s">
        <v>44</v>
      </c>
      <c r="I1537" s="2">
        <v>43308</v>
      </c>
      <c r="J1537" s="1" t="s">
        <v>22</v>
      </c>
      <c r="K1537" s="1" t="s">
        <v>5619</v>
      </c>
      <c r="L1537" s="1" t="s">
        <v>34</v>
      </c>
      <c r="M1537" s="1" t="s">
        <v>35</v>
      </c>
      <c r="N1537" s="1" t="s">
        <v>26</v>
      </c>
    </row>
    <row r="1538" spans="1:14" x14ac:dyDescent="0.25">
      <c r="A1538" s="1" t="s">
        <v>5620</v>
      </c>
      <c r="B1538" s="1" t="s">
        <v>5621</v>
      </c>
      <c r="C1538" s="1" t="s">
        <v>5622</v>
      </c>
      <c r="D1538" s="1" t="s">
        <v>17</v>
      </c>
      <c r="E1538" s="1" t="s">
        <v>148</v>
      </c>
      <c r="F1538" s="1" t="s">
        <v>19</v>
      </c>
      <c r="G1538" s="1" t="s">
        <v>19</v>
      </c>
      <c r="H1538" s="1" t="s">
        <v>77</v>
      </c>
      <c r="I1538" s="2">
        <v>43809.63894675926</v>
      </c>
      <c r="J1538" s="1" t="s">
        <v>22</v>
      </c>
      <c r="K1538" s="1" t="s">
        <v>5623</v>
      </c>
      <c r="L1538" s="1" t="s">
        <v>178</v>
      </c>
      <c r="M1538" s="1" t="s">
        <v>25</v>
      </c>
      <c r="N1538" s="1" t="s">
        <v>26</v>
      </c>
    </row>
    <row r="1539" spans="1:14" x14ac:dyDescent="0.25">
      <c r="A1539" s="1" t="s">
        <v>17820</v>
      </c>
      <c r="B1539" s="1" t="s">
        <v>17821</v>
      </c>
      <c r="C1539" s="1" t="s">
        <v>16</v>
      </c>
      <c r="D1539" s="1" t="s">
        <v>16295</v>
      </c>
      <c r="E1539" s="1" t="s">
        <v>18</v>
      </c>
      <c r="F1539" s="1" t="s">
        <v>19</v>
      </c>
      <c r="G1539" s="1" t="s">
        <v>19</v>
      </c>
      <c r="H1539" s="1" t="s">
        <v>59</v>
      </c>
      <c r="I1539" s="2">
        <v>43308</v>
      </c>
      <c r="J1539" s="1" t="s">
        <v>22</v>
      </c>
      <c r="K1539" s="1" t="s">
        <v>17822</v>
      </c>
      <c r="L1539" s="1" t="s">
        <v>2055</v>
      </c>
      <c r="M1539" s="1" t="s">
        <v>25</v>
      </c>
      <c r="N1539" s="1" t="s">
        <v>26</v>
      </c>
    </row>
    <row r="1540" spans="1:14" x14ac:dyDescent="0.25">
      <c r="A1540" s="1" t="s">
        <v>5624</v>
      </c>
      <c r="B1540" s="1" t="s">
        <v>5625</v>
      </c>
      <c r="C1540" s="1" t="s">
        <v>5626</v>
      </c>
      <c r="D1540" s="1" t="s">
        <v>30</v>
      </c>
      <c r="E1540" s="1" t="s">
        <v>148</v>
      </c>
      <c r="F1540" s="1" t="s">
        <v>19</v>
      </c>
      <c r="G1540" s="1" t="s">
        <v>19</v>
      </c>
      <c r="H1540" s="1" t="s">
        <v>44</v>
      </c>
      <c r="I1540" s="2">
        <v>44172.379259259258</v>
      </c>
      <c r="J1540" s="1" t="s">
        <v>22</v>
      </c>
      <c r="K1540" s="1" t="s">
        <v>5627</v>
      </c>
      <c r="L1540" s="1" t="s">
        <v>1833</v>
      </c>
      <c r="M1540" s="1" t="s">
        <v>25</v>
      </c>
      <c r="N1540" s="1" t="s">
        <v>26</v>
      </c>
    </row>
    <row r="1541" spans="1:14" x14ac:dyDescent="0.25">
      <c r="A1541" s="1" t="s">
        <v>5628</v>
      </c>
      <c r="B1541" s="1" t="s">
        <v>5629</v>
      </c>
      <c r="C1541" s="1" t="s">
        <v>5630</v>
      </c>
      <c r="D1541" s="1" t="s">
        <v>30</v>
      </c>
      <c r="E1541" s="1" t="s">
        <v>154</v>
      </c>
      <c r="F1541" s="1" t="s">
        <v>19</v>
      </c>
      <c r="G1541" s="1" t="s">
        <v>19</v>
      </c>
      <c r="H1541" s="1" t="s">
        <v>1000</v>
      </c>
      <c r="I1541" s="2">
        <v>44159.510196759256</v>
      </c>
      <c r="J1541" s="1" t="s">
        <v>22</v>
      </c>
      <c r="K1541" s="1" t="s">
        <v>5631</v>
      </c>
      <c r="L1541" s="1" t="s">
        <v>5632</v>
      </c>
      <c r="M1541" s="1" t="s">
        <v>129</v>
      </c>
      <c r="N1541" s="1" t="s">
        <v>26</v>
      </c>
    </row>
    <row r="1542" spans="1:14" x14ac:dyDescent="0.25">
      <c r="A1542" s="1" t="s">
        <v>5633</v>
      </c>
      <c r="B1542" s="1" t="s">
        <v>5634</v>
      </c>
      <c r="C1542" s="1" t="s">
        <v>5635</v>
      </c>
      <c r="D1542" s="1" t="s">
        <v>17</v>
      </c>
      <c r="E1542" s="1" t="s">
        <v>148</v>
      </c>
      <c r="F1542" s="1" t="s">
        <v>19</v>
      </c>
      <c r="G1542" s="1" t="s">
        <v>19</v>
      </c>
      <c r="H1542" s="1" t="s">
        <v>44</v>
      </c>
      <c r="I1542" s="2">
        <v>43734</v>
      </c>
      <c r="J1542" s="1" t="s">
        <v>22</v>
      </c>
      <c r="K1542" s="1" t="s">
        <v>5636</v>
      </c>
      <c r="L1542" s="1" t="s">
        <v>34</v>
      </c>
      <c r="M1542" s="1" t="s">
        <v>35</v>
      </c>
      <c r="N1542" s="1" t="s">
        <v>26</v>
      </c>
    </row>
    <row r="1543" spans="1:14" x14ac:dyDescent="0.25">
      <c r="A1543" s="1" t="s">
        <v>5637</v>
      </c>
      <c r="B1543" s="1" t="s">
        <v>5638</v>
      </c>
      <c r="C1543" s="1" t="s">
        <v>5639</v>
      </c>
      <c r="D1543" s="1" t="s">
        <v>30</v>
      </c>
      <c r="E1543" s="1" t="s">
        <v>58</v>
      </c>
      <c r="F1543" s="1" t="s">
        <v>19</v>
      </c>
      <c r="G1543" s="1" t="s">
        <v>19</v>
      </c>
      <c r="H1543" s="1" t="s">
        <v>44</v>
      </c>
      <c r="I1543" s="2">
        <v>44323.601238425923</v>
      </c>
      <c r="J1543" s="1" t="s">
        <v>22</v>
      </c>
      <c r="K1543" s="1" t="s">
        <v>5640</v>
      </c>
      <c r="L1543" s="1" t="s">
        <v>178</v>
      </c>
      <c r="M1543" s="1" t="s">
        <v>25</v>
      </c>
      <c r="N1543" s="1" t="s">
        <v>26</v>
      </c>
    </row>
    <row r="1544" spans="1:14" x14ac:dyDescent="0.25">
      <c r="A1544" s="1" t="s">
        <v>5641</v>
      </c>
      <c r="B1544" s="1" t="s">
        <v>5642</v>
      </c>
      <c r="C1544" s="1" t="s">
        <v>5643</v>
      </c>
      <c r="D1544" s="1" t="s">
        <v>30</v>
      </c>
      <c r="E1544" s="1" t="s">
        <v>148</v>
      </c>
      <c r="F1544" s="1" t="s">
        <v>19</v>
      </c>
      <c r="G1544" s="1" t="s">
        <v>19</v>
      </c>
      <c r="H1544" s="1" t="s">
        <v>44</v>
      </c>
      <c r="I1544" s="2">
        <v>44096.433252314811</v>
      </c>
      <c r="J1544" s="1" t="s">
        <v>22</v>
      </c>
      <c r="K1544" s="1" t="s">
        <v>5644</v>
      </c>
      <c r="L1544" s="1" t="s">
        <v>34</v>
      </c>
      <c r="M1544" s="1" t="s">
        <v>35</v>
      </c>
      <c r="N1544" s="1" t="s">
        <v>26</v>
      </c>
    </row>
    <row r="1545" spans="1:14" x14ac:dyDescent="0.25">
      <c r="A1545" s="1" t="s">
        <v>5645</v>
      </c>
      <c r="B1545" s="1" t="s">
        <v>5646</v>
      </c>
      <c r="C1545" s="1" t="s">
        <v>5647</v>
      </c>
      <c r="D1545" s="1" t="s">
        <v>17</v>
      </c>
      <c r="E1545" s="1" t="s">
        <v>154</v>
      </c>
      <c r="F1545" s="1" t="s">
        <v>19</v>
      </c>
      <c r="G1545" s="1" t="s">
        <v>19</v>
      </c>
      <c r="H1545" s="1" t="s">
        <v>44</v>
      </c>
      <c r="I1545" s="2">
        <v>43588</v>
      </c>
      <c r="J1545" s="1" t="s">
        <v>22</v>
      </c>
      <c r="K1545" s="1" t="s">
        <v>5648</v>
      </c>
      <c r="L1545" s="1" t="s">
        <v>1553</v>
      </c>
      <c r="M1545" s="1" t="s">
        <v>25</v>
      </c>
      <c r="N1545" s="1" t="s">
        <v>26</v>
      </c>
    </row>
    <row r="1546" spans="1:14" x14ac:dyDescent="0.25">
      <c r="A1546" s="1" t="s">
        <v>5649</v>
      </c>
      <c r="B1546" s="1" t="s">
        <v>5650</v>
      </c>
      <c r="C1546" s="1" t="s">
        <v>5651</v>
      </c>
      <c r="D1546" s="1" t="s">
        <v>17</v>
      </c>
      <c r="E1546" s="1" t="s">
        <v>58</v>
      </c>
      <c r="F1546" s="1" t="s">
        <v>19</v>
      </c>
      <c r="G1546" s="1" t="s">
        <v>19</v>
      </c>
      <c r="H1546" s="1" t="s">
        <v>32</v>
      </c>
      <c r="I1546" s="2">
        <v>44600.398530092592</v>
      </c>
      <c r="J1546" s="1" t="s">
        <v>22</v>
      </c>
      <c r="K1546" s="1" t="s">
        <v>5652</v>
      </c>
      <c r="L1546" s="1" t="s">
        <v>1924</v>
      </c>
      <c r="M1546" s="1" t="s">
        <v>25</v>
      </c>
      <c r="N1546" s="1" t="s">
        <v>26</v>
      </c>
    </row>
    <row r="1547" spans="1:14" x14ac:dyDescent="0.25">
      <c r="A1547" s="1" t="s">
        <v>5653</v>
      </c>
      <c r="B1547" s="1" t="s">
        <v>5654</v>
      </c>
      <c r="C1547" s="1" t="s">
        <v>5655</v>
      </c>
      <c r="D1547" s="1" t="s">
        <v>17</v>
      </c>
      <c r="E1547" s="1" t="s">
        <v>117</v>
      </c>
      <c r="F1547" s="1" t="s">
        <v>19</v>
      </c>
      <c r="G1547" s="1" t="s">
        <v>19</v>
      </c>
      <c r="H1547" s="1" t="s">
        <v>44</v>
      </c>
      <c r="I1547" s="2">
        <v>44470.393414351849</v>
      </c>
      <c r="J1547" s="1" t="s">
        <v>22</v>
      </c>
      <c r="K1547" s="1" t="s">
        <v>5656</v>
      </c>
      <c r="L1547" s="1" t="s">
        <v>34</v>
      </c>
      <c r="M1547" s="1" t="s">
        <v>35</v>
      </c>
      <c r="N1547" s="1" t="s">
        <v>26</v>
      </c>
    </row>
    <row r="1548" spans="1:14" x14ac:dyDescent="0.25">
      <c r="A1548" s="1" t="s">
        <v>5657</v>
      </c>
      <c r="B1548" s="1" t="s">
        <v>5658</v>
      </c>
      <c r="C1548" s="1" t="s">
        <v>5659</v>
      </c>
      <c r="D1548" s="1" t="s">
        <v>17</v>
      </c>
      <c r="E1548" s="1" t="s">
        <v>117</v>
      </c>
      <c r="F1548" s="1" t="s">
        <v>19</v>
      </c>
      <c r="G1548" s="1" t="s">
        <v>19</v>
      </c>
      <c r="H1548" s="1" t="s">
        <v>44</v>
      </c>
      <c r="I1548" s="2">
        <v>44686.425810185188</v>
      </c>
      <c r="J1548" s="1" t="s">
        <v>22</v>
      </c>
      <c r="K1548" s="1" t="s">
        <v>5660</v>
      </c>
      <c r="L1548" s="1" t="s">
        <v>34</v>
      </c>
      <c r="M1548" s="1" t="s">
        <v>35</v>
      </c>
      <c r="N1548" s="1" t="s">
        <v>26</v>
      </c>
    </row>
    <row r="1549" spans="1:14" x14ac:dyDescent="0.25">
      <c r="A1549" s="1" t="s">
        <v>5661</v>
      </c>
      <c r="B1549" s="1" t="s">
        <v>5662</v>
      </c>
      <c r="C1549" s="1" t="s">
        <v>5663</v>
      </c>
      <c r="D1549" s="1" t="s">
        <v>17</v>
      </c>
      <c r="E1549" s="1" t="s">
        <v>90</v>
      </c>
      <c r="F1549" s="1" t="s">
        <v>19</v>
      </c>
      <c r="G1549" s="1" t="s">
        <v>19</v>
      </c>
      <c r="H1549" s="1" t="s">
        <v>44</v>
      </c>
      <c r="I1549" s="2">
        <v>44683.539918981478</v>
      </c>
      <c r="J1549" s="1" t="s">
        <v>22</v>
      </c>
      <c r="K1549" s="1" t="s">
        <v>5664</v>
      </c>
      <c r="L1549" s="1" t="s">
        <v>34</v>
      </c>
      <c r="M1549" s="1" t="s">
        <v>35</v>
      </c>
      <c r="N1549" s="1" t="s">
        <v>26</v>
      </c>
    </row>
    <row r="1550" spans="1:14" x14ac:dyDescent="0.25">
      <c r="A1550" s="1" t="s">
        <v>5665</v>
      </c>
      <c r="B1550" s="1" t="s">
        <v>5666</v>
      </c>
      <c r="C1550" s="1" t="s">
        <v>5667</v>
      </c>
      <c r="D1550" s="1" t="s">
        <v>17</v>
      </c>
      <c r="E1550" s="1" t="s">
        <v>196</v>
      </c>
      <c r="F1550" s="1" t="s">
        <v>19</v>
      </c>
      <c r="G1550" s="1" t="s">
        <v>19</v>
      </c>
      <c r="H1550" s="1" t="s">
        <v>44</v>
      </c>
      <c r="I1550" s="2">
        <v>44433.545891203707</v>
      </c>
      <c r="J1550" s="1" t="s">
        <v>22</v>
      </c>
      <c r="K1550" s="1" t="s">
        <v>5668</v>
      </c>
      <c r="L1550" s="1" t="s">
        <v>315</v>
      </c>
      <c r="M1550" s="1" t="s">
        <v>35</v>
      </c>
      <c r="N1550" s="1" t="s">
        <v>26</v>
      </c>
    </row>
    <row r="1551" spans="1:14" x14ac:dyDescent="0.25">
      <c r="A1551" s="1" t="s">
        <v>5669</v>
      </c>
      <c r="B1551" s="1" t="s">
        <v>5670</v>
      </c>
      <c r="C1551" s="1" t="s">
        <v>5671</v>
      </c>
      <c r="D1551" s="1" t="s">
        <v>30</v>
      </c>
      <c r="E1551" s="1" t="s">
        <v>43</v>
      </c>
      <c r="F1551" s="1" t="s">
        <v>19</v>
      </c>
      <c r="G1551" s="1" t="s">
        <v>19</v>
      </c>
      <c r="H1551" s="1" t="s">
        <v>44</v>
      </c>
      <c r="I1551" s="2">
        <v>43714</v>
      </c>
      <c r="J1551" s="1" t="s">
        <v>22</v>
      </c>
      <c r="K1551" s="1" t="s">
        <v>519</v>
      </c>
      <c r="L1551" s="1" t="s">
        <v>34</v>
      </c>
      <c r="M1551" s="1" t="s">
        <v>35</v>
      </c>
      <c r="N1551" s="1" t="s">
        <v>26</v>
      </c>
    </row>
    <row r="1552" spans="1:14" x14ac:dyDescent="0.25">
      <c r="A1552" s="1" t="s">
        <v>5672</v>
      </c>
      <c r="B1552" s="1" t="s">
        <v>5673</v>
      </c>
      <c r="C1552" s="1" t="s">
        <v>16</v>
      </c>
      <c r="D1552" s="1" t="s">
        <v>30</v>
      </c>
      <c r="E1552" s="1" t="s">
        <v>63</v>
      </c>
      <c r="F1552" s="1" t="s">
        <v>19</v>
      </c>
      <c r="G1552" s="1" t="s">
        <v>19</v>
      </c>
      <c r="H1552" s="1" t="s">
        <v>32</v>
      </c>
      <c r="I1552" s="2">
        <v>44614.454386574071</v>
      </c>
      <c r="J1552" s="1" t="s">
        <v>22</v>
      </c>
      <c r="K1552" s="1" t="s">
        <v>5674</v>
      </c>
      <c r="L1552" s="1" t="s">
        <v>216</v>
      </c>
      <c r="M1552" s="1" t="s">
        <v>158</v>
      </c>
      <c r="N1552" s="1" t="s">
        <v>26</v>
      </c>
    </row>
    <row r="1553" spans="1:14" x14ac:dyDescent="0.25">
      <c r="A1553" s="1" t="s">
        <v>5675</v>
      </c>
      <c r="B1553" s="1" t="s">
        <v>5676</v>
      </c>
      <c r="C1553" s="1" t="s">
        <v>5677</v>
      </c>
      <c r="D1553" s="1" t="s">
        <v>17</v>
      </c>
      <c r="E1553" s="1" t="s">
        <v>138</v>
      </c>
      <c r="F1553" s="1" t="s">
        <v>19</v>
      </c>
      <c r="G1553" s="1" t="s">
        <v>19</v>
      </c>
      <c r="H1553" s="1" t="s">
        <v>21</v>
      </c>
      <c r="I1553" s="2">
        <v>43271</v>
      </c>
      <c r="J1553" s="1" t="s">
        <v>22</v>
      </c>
      <c r="K1553" s="1" t="s">
        <v>5678</v>
      </c>
      <c r="L1553" s="1" t="s">
        <v>3083</v>
      </c>
      <c r="M1553" s="1" t="s">
        <v>35</v>
      </c>
      <c r="N1553" s="1" t="s">
        <v>26</v>
      </c>
    </row>
    <row r="1554" spans="1:14" x14ac:dyDescent="0.25">
      <c r="A1554" s="1" t="s">
        <v>5679</v>
      </c>
      <c r="B1554" s="1" t="s">
        <v>5680</v>
      </c>
      <c r="C1554" s="1" t="s">
        <v>5681</v>
      </c>
      <c r="D1554" s="1" t="s">
        <v>17</v>
      </c>
      <c r="E1554" s="1" t="s">
        <v>213</v>
      </c>
      <c r="F1554" s="1" t="s">
        <v>19</v>
      </c>
      <c r="G1554" s="1" t="s">
        <v>19</v>
      </c>
      <c r="H1554" s="1" t="s">
        <v>32</v>
      </c>
      <c r="I1554" s="2">
        <v>44616.38590277778</v>
      </c>
      <c r="J1554" s="1" t="s">
        <v>22</v>
      </c>
      <c r="K1554" s="1" t="s">
        <v>5682</v>
      </c>
      <c r="L1554" s="1" t="s">
        <v>34</v>
      </c>
      <c r="M1554" s="1" t="s">
        <v>35</v>
      </c>
      <c r="N1554" s="1" t="s">
        <v>26</v>
      </c>
    </row>
    <row r="1555" spans="1:14" x14ac:dyDescent="0.25">
      <c r="A1555" s="1" t="s">
        <v>5683</v>
      </c>
      <c r="B1555" s="1" t="s">
        <v>5684</v>
      </c>
      <c r="C1555" s="1" t="s">
        <v>5685</v>
      </c>
      <c r="D1555" s="1" t="s">
        <v>206</v>
      </c>
      <c r="E1555" s="1" t="s">
        <v>400</v>
      </c>
      <c r="F1555" s="1" t="s">
        <v>19</v>
      </c>
      <c r="G1555" s="1" t="s">
        <v>19</v>
      </c>
      <c r="H1555" s="1" t="s">
        <v>32</v>
      </c>
      <c r="I1555" s="2">
        <v>44603.461064814815</v>
      </c>
      <c r="J1555" s="1" t="s">
        <v>22</v>
      </c>
      <c r="K1555" s="1" t="s">
        <v>5686</v>
      </c>
      <c r="L1555" s="1" t="s">
        <v>34</v>
      </c>
      <c r="M1555" s="1" t="s">
        <v>35</v>
      </c>
      <c r="N1555" s="1" t="s">
        <v>907</v>
      </c>
    </row>
    <row r="1556" spans="1:14" x14ac:dyDescent="0.25">
      <c r="A1556" s="1" t="s">
        <v>5687</v>
      </c>
      <c r="B1556" s="1" t="s">
        <v>5688</v>
      </c>
      <c r="C1556" s="1" t="s">
        <v>5689</v>
      </c>
      <c r="D1556" s="1" t="s">
        <v>17</v>
      </c>
      <c r="E1556" s="1" t="s">
        <v>313</v>
      </c>
      <c r="F1556" s="1" t="s">
        <v>19</v>
      </c>
      <c r="G1556" s="1" t="s">
        <v>19</v>
      </c>
      <c r="H1556" s="1" t="s">
        <v>44</v>
      </c>
      <c r="I1556" s="2">
        <v>44151.363333333335</v>
      </c>
      <c r="J1556" s="1" t="s">
        <v>22</v>
      </c>
      <c r="K1556" s="1" t="s">
        <v>5690</v>
      </c>
      <c r="L1556" s="1" t="s">
        <v>34</v>
      </c>
      <c r="M1556" s="1" t="s">
        <v>35</v>
      </c>
      <c r="N1556" s="1" t="s">
        <v>26</v>
      </c>
    </row>
    <row r="1557" spans="1:14" x14ac:dyDescent="0.25">
      <c r="A1557" s="1" t="s">
        <v>5691</v>
      </c>
      <c r="B1557" s="1" t="s">
        <v>5692</v>
      </c>
      <c r="C1557" s="1" t="s">
        <v>5693</v>
      </c>
      <c r="D1557" s="1" t="s">
        <v>17</v>
      </c>
      <c r="E1557" s="1" t="s">
        <v>2848</v>
      </c>
      <c r="F1557" s="1" t="s">
        <v>19</v>
      </c>
      <c r="G1557" s="1" t="s">
        <v>19</v>
      </c>
      <c r="H1557" s="1" t="s">
        <v>44</v>
      </c>
      <c r="I1557" s="2">
        <v>44656.404293981483</v>
      </c>
      <c r="J1557" s="1" t="s">
        <v>22</v>
      </c>
      <c r="K1557" s="1" t="s">
        <v>5694</v>
      </c>
      <c r="L1557" s="1" t="s">
        <v>34</v>
      </c>
      <c r="M1557" s="1" t="s">
        <v>35</v>
      </c>
      <c r="N1557" s="1" t="s">
        <v>26</v>
      </c>
    </row>
    <row r="1558" spans="1:14" x14ac:dyDescent="0.25">
      <c r="A1558" s="1" t="s">
        <v>5695</v>
      </c>
      <c r="B1558" s="1" t="s">
        <v>5696</v>
      </c>
      <c r="C1558" s="1" t="s">
        <v>5697</v>
      </c>
      <c r="D1558" s="1" t="s">
        <v>206</v>
      </c>
      <c r="E1558" s="1" t="s">
        <v>38</v>
      </c>
      <c r="F1558" s="1" t="s">
        <v>19</v>
      </c>
      <c r="G1558" s="1" t="s">
        <v>19</v>
      </c>
      <c r="H1558" s="1" t="s">
        <v>21</v>
      </c>
      <c r="I1558" s="2">
        <v>43594</v>
      </c>
      <c r="J1558" s="1" t="s">
        <v>22</v>
      </c>
      <c r="K1558" s="1" t="s">
        <v>5698</v>
      </c>
      <c r="L1558" s="1" t="s">
        <v>34</v>
      </c>
      <c r="M1558" s="1" t="s">
        <v>35</v>
      </c>
      <c r="N1558" s="1" t="s">
        <v>640</v>
      </c>
    </row>
    <row r="1559" spans="1:14" x14ac:dyDescent="0.25">
      <c r="A1559" s="1" t="s">
        <v>5699</v>
      </c>
      <c r="B1559" s="1" t="s">
        <v>5700</v>
      </c>
      <c r="C1559" s="1" t="s">
        <v>5701</v>
      </c>
      <c r="D1559" s="1" t="s">
        <v>17</v>
      </c>
      <c r="E1559" s="1" t="s">
        <v>154</v>
      </c>
      <c r="F1559" s="1" t="s">
        <v>19</v>
      </c>
      <c r="G1559" s="1" t="s">
        <v>19</v>
      </c>
      <c r="H1559" s="1" t="s">
        <v>32</v>
      </c>
      <c r="I1559" s="2">
        <v>44420.588912037034</v>
      </c>
      <c r="J1559" s="1" t="s">
        <v>22</v>
      </c>
      <c r="K1559" s="1" t="s">
        <v>5702</v>
      </c>
      <c r="L1559" s="1" t="s">
        <v>1651</v>
      </c>
      <c r="M1559" s="1" t="s">
        <v>262</v>
      </c>
      <c r="N1559" s="1" t="s">
        <v>26</v>
      </c>
    </row>
    <row r="1560" spans="1:14" x14ac:dyDescent="0.25">
      <c r="A1560" s="1" t="s">
        <v>5703</v>
      </c>
      <c r="B1560" s="1" t="s">
        <v>5704</v>
      </c>
      <c r="C1560" s="1" t="s">
        <v>5705</v>
      </c>
      <c r="D1560" s="1" t="s">
        <v>17</v>
      </c>
      <c r="E1560" s="1" t="s">
        <v>182</v>
      </c>
      <c r="F1560" s="3">
        <v>39041.64571759259</v>
      </c>
      <c r="G1560" s="1" t="s">
        <v>20</v>
      </c>
      <c r="H1560" s="1" t="s">
        <v>32</v>
      </c>
      <c r="I1560" s="2">
        <v>44620.378981481481</v>
      </c>
      <c r="J1560" s="1" t="s">
        <v>22</v>
      </c>
      <c r="K1560" s="1" t="s">
        <v>5706</v>
      </c>
      <c r="L1560" s="1" t="s">
        <v>34</v>
      </c>
      <c r="M1560" s="1" t="s">
        <v>35</v>
      </c>
      <c r="N1560" s="1" t="s">
        <v>26</v>
      </c>
    </row>
    <row r="1561" spans="1:14" x14ac:dyDescent="0.25">
      <c r="A1561" s="1" t="s">
        <v>5707</v>
      </c>
      <c r="B1561" s="1" t="s">
        <v>5708</v>
      </c>
      <c r="C1561" s="1" t="s">
        <v>16</v>
      </c>
      <c r="D1561" s="1" t="s">
        <v>17</v>
      </c>
      <c r="E1561" s="1" t="s">
        <v>63</v>
      </c>
      <c r="F1561" s="1" t="s">
        <v>19</v>
      </c>
      <c r="G1561" s="1" t="s">
        <v>20</v>
      </c>
      <c r="H1561" s="1" t="s">
        <v>498</v>
      </c>
      <c r="I1561" s="2">
        <v>44475.411921296298</v>
      </c>
      <c r="J1561" s="1" t="s">
        <v>22</v>
      </c>
      <c r="K1561" s="1" t="s">
        <v>5709</v>
      </c>
      <c r="L1561" s="1" t="s">
        <v>34</v>
      </c>
      <c r="M1561" s="1" t="s">
        <v>35</v>
      </c>
      <c r="N1561" s="1" t="s">
        <v>26</v>
      </c>
    </row>
    <row r="1562" spans="1:14" x14ac:dyDescent="0.25">
      <c r="A1562" s="1" t="s">
        <v>5714</v>
      </c>
      <c r="B1562" s="1" t="s">
        <v>5715</v>
      </c>
      <c r="C1562" s="1" t="s">
        <v>5716</v>
      </c>
      <c r="D1562" s="1" t="s">
        <v>17</v>
      </c>
      <c r="E1562" s="1" t="s">
        <v>229</v>
      </c>
      <c r="F1562" s="1" t="s">
        <v>19</v>
      </c>
      <c r="G1562" s="1" t="s">
        <v>20</v>
      </c>
      <c r="H1562" s="1" t="s">
        <v>44</v>
      </c>
      <c r="I1562" s="2">
        <v>43158</v>
      </c>
      <c r="J1562" s="1" t="s">
        <v>22</v>
      </c>
      <c r="K1562" s="1" t="s">
        <v>5717</v>
      </c>
      <c r="L1562" s="1" t="s">
        <v>34</v>
      </c>
      <c r="M1562" s="1" t="s">
        <v>35</v>
      </c>
      <c r="N1562" s="1" t="s">
        <v>26</v>
      </c>
    </row>
    <row r="1563" spans="1:14" x14ac:dyDescent="0.25">
      <c r="A1563" s="1" t="s">
        <v>17857</v>
      </c>
      <c r="B1563" s="1" t="s">
        <v>17858</v>
      </c>
      <c r="C1563" s="1" t="s">
        <v>16</v>
      </c>
      <c r="D1563" s="1" t="s">
        <v>16295</v>
      </c>
      <c r="E1563" s="1" t="s">
        <v>18</v>
      </c>
      <c r="F1563" s="1" t="s">
        <v>19</v>
      </c>
      <c r="G1563" s="1" t="s">
        <v>20</v>
      </c>
      <c r="H1563" s="1" t="s">
        <v>21</v>
      </c>
      <c r="I1563" s="2">
        <v>44172.423738425925</v>
      </c>
      <c r="J1563" s="1" t="s">
        <v>22</v>
      </c>
      <c r="K1563" s="1" t="s">
        <v>17859</v>
      </c>
      <c r="L1563" s="1" t="s">
        <v>3579</v>
      </c>
      <c r="M1563" s="1" t="s">
        <v>2039</v>
      </c>
      <c r="N1563" s="1" t="s">
        <v>26</v>
      </c>
    </row>
    <row r="1564" spans="1:14" x14ac:dyDescent="0.25">
      <c r="A1564" s="1" t="s">
        <v>17860</v>
      </c>
      <c r="B1564" s="1" t="s">
        <v>17861</v>
      </c>
      <c r="C1564" s="1" t="s">
        <v>16</v>
      </c>
      <c r="D1564" s="1" t="s">
        <v>16295</v>
      </c>
      <c r="E1564" s="1" t="s">
        <v>18</v>
      </c>
      <c r="F1564" s="3">
        <v>40001.452893518515</v>
      </c>
      <c r="G1564" s="1" t="s">
        <v>20</v>
      </c>
      <c r="H1564" s="1" t="s">
        <v>21</v>
      </c>
      <c r="I1564" s="2">
        <v>44446.490486111114</v>
      </c>
      <c r="J1564" s="1" t="s">
        <v>22</v>
      </c>
      <c r="K1564" s="1" t="s">
        <v>17862</v>
      </c>
      <c r="L1564" s="1" t="s">
        <v>216</v>
      </c>
      <c r="M1564" s="1" t="s">
        <v>158</v>
      </c>
      <c r="N1564" s="1" t="s">
        <v>26</v>
      </c>
    </row>
    <row r="1565" spans="1:14" x14ac:dyDescent="0.25">
      <c r="A1565" s="1" t="s">
        <v>5718</v>
      </c>
      <c r="B1565" s="1" t="s">
        <v>5719</v>
      </c>
      <c r="C1565" s="1" t="s">
        <v>16</v>
      </c>
      <c r="D1565" s="1" t="s">
        <v>17</v>
      </c>
      <c r="E1565" s="1" t="s">
        <v>199</v>
      </c>
      <c r="F1565" s="1" t="s">
        <v>19</v>
      </c>
      <c r="G1565" s="1" t="s">
        <v>20</v>
      </c>
      <c r="H1565" s="1" t="s">
        <v>498</v>
      </c>
      <c r="I1565" s="2">
        <v>44095.629594907405</v>
      </c>
      <c r="J1565" s="1" t="s">
        <v>22</v>
      </c>
      <c r="K1565" s="1" t="s">
        <v>5720</v>
      </c>
      <c r="L1565" s="1" t="s">
        <v>216</v>
      </c>
      <c r="M1565" s="1" t="s">
        <v>158</v>
      </c>
      <c r="N1565" s="1" t="s">
        <v>26</v>
      </c>
    </row>
    <row r="1566" spans="1:14" x14ac:dyDescent="0.25">
      <c r="A1566" s="1" t="s">
        <v>17863</v>
      </c>
      <c r="B1566" s="1" t="s">
        <v>17864</v>
      </c>
      <c r="C1566" s="1" t="s">
        <v>17865</v>
      </c>
      <c r="D1566" s="1" t="s">
        <v>16295</v>
      </c>
      <c r="E1566" s="1" t="s">
        <v>18</v>
      </c>
      <c r="F1566" s="3">
        <v>39386.346990740742</v>
      </c>
      <c r="G1566" s="1" t="s">
        <v>20</v>
      </c>
      <c r="H1566" s="1" t="s">
        <v>21</v>
      </c>
      <c r="I1566" s="2">
        <v>43138</v>
      </c>
      <c r="J1566" s="1" t="s">
        <v>22</v>
      </c>
      <c r="K1566" s="1" t="s">
        <v>17866</v>
      </c>
      <c r="L1566" s="1" t="s">
        <v>34</v>
      </c>
      <c r="M1566" s="1" t="s">
        <v>35</v>
      </c>
      <c r="N1566" s="1" t="s">
        <v>26</v>
      </c>
    </row>
    <row r="1567" spans="1:14" x14ac:dyDescent="0.25">
      <c r="A1567" s="1" t="s">
        <v>5721</v>
      </c>
      <c r="B1567" s="1" t="s">
        <v>5722</v>
      </c>
      <c r="C1567" s="1" t="s">
        <v>16</v>
      </c>
      <c r="D1567" s="1" t="s">
        <v>17</v>
      </c>
      <c r="E1567" s="1" t="s">
        <v>53</v>
      </c>
      <c r="F1567" s="3">
        <v>41204.455439814818</v>
      </c>
      <c r="G1567" s="1" t="s">
        <v>20</v>
      </c>
      <c r="H1567" s="1" t="s">
        <v>32</v>
      </c>
      <c r="I1567" s="2">
        <v>44620.393946759257</v>
      </c>
      <c r="J1567" s="1" t="s">
        <v>22</v>
      </c>
      <c r="K1567" s="1" t="s">
        <v>5723</v>
      </c>
      <c r="L1567" s="1" t="s">
        <v>34</v>
      </c>
      <c r="M1567" s="1" t="s">
        <v>35</v>
      </c>
      <c r="N1567" s="1" t="s">
        <v>26</v>
      </c>
    </row>
    <row r="1568" spans="1:14" x14ac:dyDescent="0.25">
      <c r="A1568" s="1" t="s">
        <v>5724</v>
      </c>
      <c r="B1568" s="1" t="s">
        <v>5725</v>
      </c>
      <c r="C1568" s="1" t="s">
        <v>5726</v>
      </c>
      <c r="D1568" s="1" t="s">
        <v>30</v>
      </c>
      <c r="E1568" s="1" t="s">
        <v>740</v>
      </c>
      <c r="F1568" s="1" t="s">
        <v>19</v>
      </c>
      <c r="G1568" s="1" t="s">
        <v>20</v>
      </c>
      <c r="H1568" s="1" t="s">
        <v>32</v>
      </c>
      <c r="I1568" s="2">
        <v>44616.333692129629</v>
      </c>
      <c r="J1568" s="1" t="s">
        <v>22</v>
      </c>
      <c r="K1568" s="1" t="s">
        <v>5727</v>
      </c>
      <c r="L1568" s="1" t="s">
        <v>34</v>
      </c>
      <c r="M1568" s="1" t="s">
        <v>35</v>
      </c>
      <c r="N1568" s="1" t="s">
        <v>26</v>
      </c>
    </row>
    <row r="1569" spans="1:14" x14ac:dyDescent="0.25">
      <c r="A1569" s="1" t="s">
        <v>17867</v>
      </c>
      <c r="B1569" s="1" t="s">
        <v>17868</v>
      </c>
      <c r="C1569" s="1" t="s">
        <v>17869</v>
      </c>
      <c r="D1569" s="1" t="s">
        <v>16295</v>
      </c>
      <c r="E1569" s="1" t="s">
        <v>18</v>
      </c>
      <c r="F1569" s="1" t="s">
        <v>19</v>
      </c>
      <c r="G1569" s="1" t="s">
        <v>20</v>
      </c>
      <c r="H1569" s="1" t="s">
        <v>21</v>
      </c>
      <c r="I1569" s="2">
        <v>44580.55201388889</v>
      </c>
      <c r="J1569" s="1" t="s">
        <v>22</v>
      </c>
      <c r="K1569" s="1" t="s">
        <v>17870</v>
      </c>
      <c r="L1569" s="1" t="s">
        <v>34</v>
      </c>
      <c r="M1569" s="1" t="s">
        <v>35</v>
      </c>
      <c r="N1569" s="1" t="s">
        <v>26</v>
      </c>
    </row>
    <row r="1570" spans="1:14" x14ac:dyDescent="0.25">
      <c r="A1570" s="1" t="s">
        <v>5728</v>
      </c>
      <c r="B1570" s="1" t="s">
        <v>5729</v>
      </c>
      <c r="C1570" s="1" t="s">
        <v>5730</v>
      </c>
      <c r="D1570" s="1" t="s">
        <v>30</v>
      </c>
      <c r="E1570" s="1" t="s">
        <v>154</v>
      </c>
      <c r="F1570" s="3">
        <v>41250.45144675926</v>
      </c>
      <c r="G1570" s="1" t="s">
        <v>20</v>
      </c>
      <c r="H1570" s="1" t="s">
        <v>44</v>
      </c>
      <c r="I1570" s="2">
        <v>43773.417002314818</v>
      </c>
      <c r="J1570" s="1" t="s">
        <v>22</v>
      </c>
      <c r="K1570" s="1" t="s">
        <v>5731</v>
      </c>
      <c r="L1570" s="1" t="s">
        <v>34</v>
      </c>
      <c r="M1570" s="1" t="s">
        <v>35</v>
      </c>
      <c r="N1570" s="1" t="s">
        <v>26</v>
      </c>
    </row>
    <row r="1571" spans="1:14" x14ac:dyDescent="0.25">
      <c r="A1571" s="1" t="s">
        <v>5732</v>
      </c>
      <c r="B1571" s="1" t="s">
        <v>5733</v>
      </c>
      <c r="C1571" s="1" t="s">
        <v>5734</v>
      </c>
      <c r="D1571" s="1" t="s">
        <v>17</v>
      </c>
      <c r="E1571" s="1" t="s">
        <v>154</v>
      </c>
      <c r="F1571" s="3">
        <v>39162.344641203701</v>
      </c>
      <c r="G1571" s="1" t="s">
        <v>20</v>
      </c>
      <c r="H1571" s="1" t="s">
        <v>44</v>
      </c>
      <c r="I1571" s="2">
        <v>44540.457905092589</v>
      </c>
      <c r="J1571" s="1" t="s">
        <v>22</v>
      </c>
      <c r="K1571" s="1" t="s">
        <v>5735</v>
      </c>
      <c r="L1571" s="1" t="s">
        <v>188</v>
      </c>
      <c r="M1571" s="1" t="s">
        <v>25</v>
      </c>
      <c r="N1571" s="1" t="s">
        <v>26</v>
      </c>
    </row>
    <row r="1572" spans="1:14" x14ac:dyDescent="0.25">
      <c r="A1572" s="1" t="s">
        <v>17871</v>
      </c>
      <c r="B1572" s="1" t="s">
        <v>17872</v>
      </c>
      <c r="C1572" s="1" t="s">
        <v>16</v>
      </c>
      <c r="D1572" s="1" t="s">
        <v>16295</v>
      </c>
      <c r="E1572" s="1" t="s">
        <v>18</v>
      </c>
      <c r="F1572" s="1" t="s">
        <v>19</v>
      </c>
      <c r="G1572" s="1" t="s">
        <v>20</v>
      </c>
      <c r="H1572" s="1" t="s">
        <v>21</v>
      </c>
      <c r="I1572" s="2">
        <v>43321</v>
      </c>
      <c r="J1572" s="1" t="s">
        <v>22</v>
      </c>
      <c r="K1572" s="1" t="s">
        <v>17873</v>
      </c>
      <c r="L1572" s="1" t="s">
        <v>16</v>
      </c>
      <c r="M1572" s="1" t="s">
        <v>35</v>
      </c>
      <c r="N1572" s="1" t="s">
        <v>26</v>
      </c>
    </row>
    <row r="1573" spans="1:14" x14ac:dyDescent="0.25">
      <c r="A1573" s="1" t="s">
        <v>5736</v>
      </c>
      <c r="B1573" s="1" t="s">
        <v>5737</v>
      </c>
      <c r="C1573" s="1" t="s">
        <v>5738</v>
      </c>
      <c r="D1573" s="1" t="s">
        <v>30</v>
      </c>
      <c r="E1573" s="1" t="s">
        <v>192</v>
      </c>
      <c r="F1573" s="1" t="s">
        <v>19</v>
      </c>
      <c r="G1573" s="1" t="s">
        <v>20</v>
      </c>
      <c r="H1573" s="1" t="s">
        <v>44</v>
      </c>
      <c r="I1573" s="2">
        <v>44697.366944444446</v>
      </c>
      <c r="J1573" s="1" t="s">
        <v>22</v>
      </c>
      <c r="K1573" s="1" t="s">
        <v>5739</v>
      </c>
      <c r="L1573" s="1" t="s">
        <v>34</v>
      </c>
      <c r="M1573" s="1" t="s">
        <v>35</v>
      </c>
      <c r="N1573" s="1" t="s">
        <v>26</v>
      </c>
    </row>
    <row r="1574" spans="1:14" x14ac:dyDescent="0.25">
      <c r="A1574" s="1" t="s">
        <v>5740</v>
      </c>
      <c r="B1574" s="1" t="s">
        <v>5741</v>
      </c>
      <c r="C1574" s="1" t="s">
        <v>5742</v>
      </c>
      <c r="D1574" s="1" t="s">
        <v>17</v>
      </c>
      <c r="E1574" s="1" t="s">
        <v>90</v>
      </c>
      <c r="F1574" s="3">
        <v>41278.414375</v>
      </c>
      <c r="G1574" s="1" t="s">
        <v>20</v>
      </c>
      <c r="H1574" s="1" t="s">
        <v>44</v>
      </c>
      <c r="I1574" s="2">
        <v>44018.412557870368</v>
      </c>
      <c r="J1574" s="1" t="s">
        <v>22</v>
      </c>
      <c r="K1574" s="1" t="s">
        <v>5743</v>
      </c>
      <c r="L1574" s="1" t="s">
        <v>178</v>
      </c>
      <c r="M1574" s="1" t="s">
        <v>25</v>
      </c>
      <c r="N1574" s="1" t="s">
        <v>26</v>
      </c>
    </row>
    <row r="1575" spans="1:14" x14ac:dyDescent="0.25">
      <c r="A1575" s="1" t="s">
        <v>5748</v>
      </c>
      <c r="B1575" s="1" t="s">
        <v>5749</v>
      </c>
      <c r="C1575" s="1" t="s">
        <v>5750</v>
      </c>
      <c r="D1575" s="1" t="s">
        <v>17</v>
      </c>
      <c r="E1575" s="1" t="s">
        <v>112</v>
      </c>
      <c r="F1575" s="3">
        <v>40577.615787037037</v>
      </c>
      <c r="G1575" s="1" t="s">
        <v>20</v>
      </c>
      <c r="H1575" s="1" t="s">
        <v>21</v>
      </c>
      <c r="I1575" s="2">
        <v>44461.457349537035</v>
      </c>
      <c r="J1575" s="1" t="s">
        <v>22</v>
      </c>
      <c r="K1575" s="1" t="s">
        <v>5751</v>
      </c>
      <c r="L1575" s="1" t="s">
        <v>34</v>
      </c>
      <c r="M1575" s="1" t="s">
        <v>35</v>
      </c>
      <c r="N1575" s="1" t="s">
        <v>26</v>
      </c>
    </row>
    <row r="1576" spans="1:14" x14ac:dyDescent="0.25">
      <c r="A1576" s="1" t="s">
        <v>5752</v>
      </c>
      <c r="B1576" s="1" t="s">
        <v>5753</v>
      </c>
      <c r="C1576" s="1" t="s">
        <v>16</v>
      </c>
      <c r="D1576" s="1" t="s">
        <v>17</v>
      </c>
      <c r="E1576" s="1" t="s">
        <v>1513</v>
      </c>
      <c r="F1576" s="1" t="s">
        <v>19</v>
      </c>
      <c r="G1576" s="1" t="s">
        <v>20</v>
      </c>
      <c r="H1576" s="1" t="s">
        <v>21</v>
      </c>
      <c r="I1576" s="2">
        <v>43706</v>
      </c>
      <c r="J1576" s="1" t="s">
        <v>22</v>
      </c>
      <c r="K1576" s="1" t="s">
        <v>162</v>
      </c>
      <c r="L1576" s="1" t="s">
        <v>34</v>
      </c>
      <c r="M1576" s="1" t="s">
        <v>35</v>
      </c>
      <c r="N1576" s="1" t="s">
        <v>26</v>
      </c>
    </row>
    <row r="1577" spans="1:14" x14ac:dyDescent="0.25">
      <c r="A1577" s="1" t="s">
        <v>5758</v>
      </c>
      <c r="B1577" s="1" t="s">
        <v>5759</v>
      </c>
      <c r="C1577" s="1" t="s">
        <v>16</v>
      </c>
      <c r="D1577" s="1" t="s">
        <v>17</v>
      </c>
      <c r="E1577" s="1" t="s">
        <v>360</v>
      </c>
      <c r="F1577" s="3">
        <v>38637.393263888887</v>
      </c>
      <c r="G1577" s="1" t="s">
        <v>20</v>
      </c>
      <c r="H1577" s="1" t="s">
        <v>44</v>
      </c>
      <c r="I1577" s="2">
        <v>44109.470451388886</v>
      </c>
      <c r="J1577" s="1" t="s">
        <v>22</v>
      </c>
      <c r="K1577" s="1" t="s">
        <v>5760</v>
      </c>
      <c r="L1577" s="1" t="s">
        <v>34</v>
      </c>
      <c r="M1577" s="1" t="s">
        <v>35</v>
      </c>
      <c r="N1577" s="1" t="s">
        <v>26</v>
      </c>
    </row>
    <row r="1578" spans="1:14" x14ac:dyDescent="0.25">
      <c r="A1578" s="1" t="s">
        <v>5761</v>
      </c>
      <c r="B1578" s="1" t="s">
        <v>5762</v>
      </c>
      <c r="C1578" s="1" t="s">
        <v>5763</v>
      </c>
      <c r="D1578" s="1" t="s">
        <v>17</v>
      </c>
      <c r="E1578" s="1" t="s">
        <v>148</v>
      </c>
      <c r="F1578" s="3">
        <v>41291.650081018517</v>
      </c>
      <c r="G1578" s="1" t="s">
        <v>20</v>
      </c>
      <c r="H1578" s="1" t="s">
        <v>32</v>
      </c>
      <c r="I1578" s="2">
        <v>44636.576909722222</v>
      </c>
      <c r="J1578" s="1" t="s">
        <v>22</v>
      </c>
      <c r="K1578" s="1" t="s">
        <v>5764</v>
      </c>
      <c r="L1578" s="1" t="s">
        <v>34</v>
      </c>
      <c r="M1578" s="1" t="s">
        <v>35</v>
      </c>
      <c r="N1578" s="1" t="s">
        <v>26</v>
      </c>
    </row>
    <row r="1579" spans="1:14" x14ac:dyDescent="0.25">
      <c r="A1579" s="1" t="s">
        <v>5765</v>
      </c>
      <c r="B1579" s="1" t="s">
        <v>5766</v>
      </c>
      <c r="C1579" s="1" t="s">
        <v>5767</v>
      </c>
      <c r="D1579" s="1" t="s">
        <v>17</v>
      </c>
      <c r="E1579" s="1" t="s">
        <v>38</v>
      </c>
      <c r="F1579" s="3">
        <v>38657.321215277778</v>
      </c>
      <c r="G1579" s="1" t="s">
        <v>20</v>
      </c>
      <c r="H1579" s="1" t="s">
        <v>44</v>
      </c>
      <c r="I1579" s="2">
        <v>44687.570231481484</v>
      </c>
      <c r="J1579" s="1" t="s">
        <v>22</v>
      </c>
      <c r="K1579" s="1" t="s">
        <v>5768</v>
      </c>
      <c r="L1579" s="1" t="s">
        <v>34</v>
      </c>
      <c r="M1579" s="1" t="s">
        <v>35</v>
      </c>
      <c r="N1579" s="1" t="s">
        <v>26</v>
      </c>
    </row>
    <row r="1580" spans="1:14" x14ac:dyDescent="0.25">
      <c r="A1580" s="1" t="s">
        <v>5769</v>
      </c>
      <c r="B1580" s="1" t="s">
        <v>5770</v>
      </c>
      <c r="C1580" s="1" t="s">
        <v>5771</v>
      </c>
      <c r="D1580" s="1" t="s">
        <v>17</v>
      </c>
      <c r="E1580" s="1" t="s">
        <v>192</v>
      </c>
      <c r="F1580" s="3">
        <v>38964.654930555553</v>
      </c>
      <c r="G1580" s="1" t="s">
        <v>20</v>
      </c>
      <c r="H1580" s="1" t="s">
        <v>44</v>
      </c>
      <c r="I1580" s="2">
        <v>43356</v>
      </c>
      <c r="J1580" s="1" t="s">
        <v>22</v>
      </c>
      <c r="K1580" s="1" t="s">
        <v>5772</v>
      </c>
      <c r="L1580" s="1" t="s">
        <v>315</v>
      </c>
      <c r="M1580" s="1" t="s">
        <v>35</v>
      </c>
      <c r="N1580" s="1" t="s">
        <v>26</v>
      </c>
    </row>
    <row r="1581" spans="1:14" x14ac:dyDescent="0.25">
      <c r="A1581" s="1" t="s">
        <v>5773</v>
      </c>
      <c r="B1581" s="1" t="s">
        <v>5774</v>
      </c>
      <c r="C1581" s="1" t="s">
        <v>5775</v>
      </c>
      <c r="D1581" s="1" t="s">
        <v>17</v>
      </c>
      <c r="E1581" s="1" t="s">
        <v>1586</v>
      </c>
      <c r="F1581" s="3">
        <v>39520.458136574074</v>
      </c>
      <c r="G1581" s="1" t="s">
        <v>20</v>
      </c>
      <c r="H1581" s="1" t="s">
        <v>44</v>
      </c>
      <c r="I1581" s="2">
        <v>43657</v>
      </c>
      <c r="J1581" s="1" t="s">
        <v>22</v>
      </c>
      <c r="K1581" s="1" t="s">
        <v>5776</v>
      </c>
      <c r="L1581" s="1" t="s">
        <v>3057</v>
      </c>
      <c r="M1581" s="1" t="s">
        <v>2039</v>
      </c>
      <c r="N1581" s="1" t="s">
        <v>26</v>
      </c>
    </row>
    <row r="1582" spans="1:14" x14ac:dyDescent="0.25">
      <c r="A1582" s="6">
        <v>23498</v>
      </c>
      <c r="B1582" s="1" t="s">
        <v>5777</v>
      </c>
      <c r="C1582" s="1" t="s">
        <v>16</v>
      </c>
      <c r="D1582" s="1" t="s">
        <v>17</v>
      </c>
      <c r="E1582" s="1" t="s">
        <v>63</v>
      </c>
      <c r="F1582" s="1" t="s">
        <v>19</v>
      </c>
      <c r="G1582" s="1" t="s">
        <v>20</v>
      </c>
      <c r="H1582" s="1" t="s">
        <v>44</v>
      </c>
      <c r="I1582" s="2">
        <v>44677.372199074074</v>
      </c>
      <c r="J1582" s="1" t="s">
        <v>22</v>
      </c>
      <c r="K1582" s="1" t="s">
        <v>5778</v>
      </c>
      <c r="L1582" s="1" t="s">
        <v>2854</v>
      </c>
      <c r="M1582" s="1" t="s">
        <v>668</v>
      </c>
      <c r="N1582" s="1" t="s">
        <v>26</v>
      </c>
    </row>
    <row r="1583" spans="1:14" x14ac:dyDescent="0.25">
      <c r="A1583" s="1" t="s">
        <v>5779</v>
      </c>
      <c r="B1583" s="1" t="s">
        <v>5780</v>
      </c>
      <c r="C1583" s="1" t="s">
        <v>16</v>
      </c>
      <c r="D1583" s="1" t="s">
        <v>206</v>
      </c>
      <c r="E1583" s="1" t="s">
        <v>148</v>
      </c>
      <c r="F1583" s="1" t="s">
        <v>19</v>
      </c>
      <c r="G1583" s="1" t="s">
        <v>20</v>
      </c>
      <c r="H1583" s="1" t="s">
        <v>32</v>
      </c>
      <c r="I1583" s="2">
        <v>44613.489791666667</v>
      </c>
      <c r="J1583" s="1" t="s">
        <v>22</v>
      </c>
      <c r="K1583" s="1" t="s">
        <v>5781</v>
      </c>
      <c r="L1583" s="1" t="s">
        <v>34</v>
      </c>
      <c r="M1583" s="1" t="s">
        <v>35</v>
      </c>
      <c r="N1583" s="1" t="s">
        <v>217</v>
      </c>
    </row>
    <row r="1584" spans="1:14" x14ac:dyDescent="0.25">
      <c r="A1584" s="1" t="s">
        <v>5782</v>
      </c>
      <c r="B1584" s="1" t="s">
        <v>5783</v>
      </c>
      <c r="C1584" s="1" t="s">
        <v>16</v>
      </c>
      <c r="D1584" s="1" t="s">
        <v>17</v>
      </c>
      <c r="E1584" s="1" t="s">
        <v>18</v>
      </c>
      <c r="F1584" s="3">
        <v>40876.358078703706</v>
      </c>
      <c r="G1584" s="1" t="s">
        <v>20</v>
      </c>
      <c r="H1584" s="1" t="s">
        <v>21</v>
      </c>
      <c r="I1584" s="2">
        <v>44601.372337962966</v>
      </c>
      <c r="J1584" s="1" t="s">
        <v>22</v>
      </c>
      <c r="K1584" s="1" t="s">
        <v>5784</v>
      </c>
      <c r="L1584" s="1" t="s">
        <v>34</v>
      </c>
      <c r="M1584" s="1" t="s">
        <v>35</v>
      </c>
      <c r="N1584" s="1" t="s">
        <v>26</v>
      </c>
    </row>
    <row r="1585" spans="1:14" x14ac:dyDescent="0.25">
      <c r="A1585" s="1" t="s">
        <v>5785</v>
      </c>
      <c r="B1585" s="1" t="s">
        <v>5786</v>
      </c>
      <c r="C1585" s="1" t="s">
        <v>16</v>
      </c>
      <c r="D1585" s="1" t="s">
        <v>17</v>
      </c>
      <c r="E1585" s="1" t="s">
        <v>112</v>
      </c>
      <c r="F1585" s="1" t="s">
        <v>19</v>
      </c>
      <c r="G1585" s="1" t="s">
        <v>20</v>
      </c>
      <c r="H1585" s="1" t="s">
        <v>44</v>
      </c>
      <c r="I1585" s="2">
        <v>44183.604803240742</v>
      </c>
      <c r="J1585" s="1" t="s">
        <v>22</v>
      </c>
      <c r="K1585" s="1" t="s">
        <v>5787</v>
      </c>
      <c r="L1585" s="1" t="s">
        <v>34</v>
      </c>
      <c r="M1585" s="1" t="s">
        <v>35</v>
      </c>
      <c r="N1585" s="1" t="s">
        <v>26</v>
      </c>
    </row>
    <row r="1586" spans="1:14" x14ac:dyDescent="0.25">
      <c r="A1586" s="1" t="s">
        <v>5788</v>
      </c>
      <c r="B1586" s="1" t="s">
        <v>5789</v>
      </c>
      <c r="C1586" s="1" t="s">
        <v>5790</v>
      </c>
      <c r="D1586" s="1" t="s">
        <v>17</v>
      </c>
      <c r="E1586" s="1" t="s">
        <v>154</v>
      </c>
      <c r="F1586" s="3">
        <v>41164.607349537036</v>
      </c>
      <c r="G1586" s="1" t="s">
        <v>20</v>
      </c>
      <c r="H1586" s="1" t="s">
        <v>32</v>
      </c>
      <c r="I1586" s="2">
        <v>44312.427743055552</v>
      </c>
      <c r="J1586" s="1" t="s">
        <v>22</v>
      </c>
      <c r="K1586" s="1" t="s">
        <v>5791</v>
      </c>
      <c r="L1586" s="1" t="s">
        <v>1119</v>
      </c>
      <c r="M1586" s="1" t="s">
        <v>1120</v>
      </c>
      <c r="N1586" s="1" t="s">
        <v>26</v>
      </c>
    </row>
    <row r="1587" spans="1:14" x14ac:dyDescent="0.25">
      <c r="A1587" s="1" t="s">
        <v>5792</v>
      </c>
      <c r="B1587" s="1" t="s">
        <v>5793</v>
      </c>
      <c r="C1587" s="1" t="s">
        <v>5794</v>
      </c>
      <c r="D1587" s="1" t="s">
        <v>17</v>
      </c>
      <c r="E1587" s="1" t="s">
        <v>112</v>
      </c>
      <c r="F1587" s="3">
        <v>39821.582974537036</v>
      </c>
      <c r="G1587" s="1" t="s">
        <v>20</v>
      </c>
      <c r="H1587" s="1" t="s">
        <v>44</v>
      </c>
      <c r="I1587" s="2">
        <v>44141.396932870368</v>
      </c>
      <c r="J1587" s="1" t="s">
        <v>22</v>
      </c>
      <c r="K1587" s="1" t="s">
        <v>5795</v>
      </c>
      <c r="L1587" s="1" t="s">
        <v>34</v>
      </c>
      <c r="M1587" s="1" t="s">
        <v>35</v>
      </c>
      <c r="N1587" s="1" t="s">
        <v>26</v>
      </c>
    </row>
    <row r="1588" spans="1:14" x14ac:dyDescent="0.25">
      <c r="A1588" s="1" t="s">
        <v>5796</v>
      </c>
      <c r="B1588" s="1" t="s">
        <v>5797</v>
      </c>
      <c r="C1588" s="1" t="s">
        <v>5798</v>
      </c>
      <c r="D1588" s="1" t="s">
        <v>30</v>
      </c>
      <c r="E1588" s="1" t="s">
        <v>38</v>
      </c>
      <c r="F1588" s="3">
        <v>39955.378645833334</v>
      </c>
      <c r="G1588" s="1" t="s">
        <v>20</v>
      </c>
      <c r="H1588" s="1" t="s">
        <v>32</v>
      </c>
      <c r="I1588" s="2">
        <v>44614.440034722225</v>
      </c>
      <c r="J1588" s="1" t="s">
        <v>22</v>
      </c>
      <c r="K1588" s="1" t="s">
        <v>5799</v>
      </c>
      <c r="L1588" s="1" t="s">
        <v>261</v>
      </c>
      <c r="M1588" s="1" t="s">
        <v>262</v>
      </c>
      <c r="N1588" s="1" t="s">
        <v>26</v>
      </c>
    </row>
    <row r="1589" spans="1:14" x14ac:dyDescent="0.25">
      <c r="A1589" s="1" t="s">
        <v>5800</v>
      </c>
      <c r="B1589" s="1" t="s">
        <v>5801</v>
      </c>
      <c r="C1589" s="1" t="s">
        <v>5802</v>
      </c>
      <c r="D1589" s="1" t="s">
        <v>17</v>
      </c>
      <c r="E1589" s="1" t="s">
        <v>138</v>
      </c>
      <c r="F1589" s="1" t="s">
        <v>19</v>
      </c>
      <c r="G1589" s="1" t="s">
        <v>20</v>
      </c>
      <c r="H1589" s="1" t="s">
        <v>44</v>
      </c>
      <c r="I1589" s="2">
        <v>43336</v>
      </c>
      <c r="J1589" s="1" t="s">
        <v>22</v>
      </c>
      <c r="K1589" s="1" t="s">
        <v>5803</v>
      </c>
      <c r="L1589" s="1" t="s">
        <v>16</v>
      </c>
      <c r="M1589" s="1" t="s">
        <v>35</v>
      </c>
      <c r="N1589" s="1" t="s">
        <v>26</v>
      </c>
    </row>
    <row r="1590" spans="1:14" x14ac:dyDescent="0.25">
      <c r="A1590" s="1" t="s">
        <v>5804</v>
      </c>
      <c r="B1590" s="1" t="s">
        <v>5805</v>
      </c>
      <c r="C1590" s="1" t="s">
        <v>16</v>
      </c>
      <c r="D1590" s="1" t="s">
        <v>17</v>
      </c>
      <c r="E1590" s="1" t="s">
        <v>53</v>
      </c>
      <c r="F1590" s="3">
        <v>39800.301979166667</v>
      </c>
      <c r="G1590" s="1" t="s">
        <v>20</v>
      </c>
      <c r="H1590" s="1" t="s">
        <v>44</v>
      </c>
      <c r="I1590" s="2">
        <v>43871.605752314812</v>
      </c>
      <c r="J1590" s="1" t="s">
        <v>22</v>
      </c>
      <c r="K1590" s="1" t="s">
        <v>5806</v>
      </c>
      <c r="L1590" s="1" t="s">
        <v>34</v>
      </c>
      <c r="M1590" s="1" t="s">
        <v>35</v>
      </c>
      <c r="N1590" s="1" t="s">
        <v>26</v>
      </c>
    </row>
    <row r="1591" spans="1:14" x14ac:dyDescent="0.25">
      <c r="A1591" s="1" t="s">
        <v>17881</v>
      </c>
      <c r="B1591" s="1" t="s">
        <v>17882</v>
      </c>
      <c r="C1591" s="1" t="s">
        <v>16</v>
      </c>
      <c r="D1591" s="1" t="s">
        <v>16295</v>
      </c>
      <c r="E1591" s="1" t="s">
        <v>18</v>
      </c>
      <c r="F1591" s="1" t="s">
        <v>19</v>
      </c>
      <c r="G1591" s="1" t="s">
        <v>20</v>
      </c>
      <c r="H1591" s="1" t="s">
        <v>21</v>
      </c>
      <c r="I1591" s="2">
        <v>44698.351504629631</v>
      </c>
      <c r="J1591" s="1" t="s">
        <v>22</v>
      </c>
      <c r="K1591" s="1" t="s">
        <v>17883</v>
      </c>
      <c r="L1591" s="1" t="s">
        <v>34</v>
      </c>
      <c r="M1591" s="1" t="s">
        <v>35</v>
      </c>
      <c r="N1591" s="1" t="s">
        <v>26</v>
      </c>
    </row>
    <row r="1592" spans="1:14" x14ac:dyDescent="0.25">
      <c r="A1592" s="1" t="s">
        <v>5809</v>
      </c>
      <c r="B1592" s="1" t="s">
        <v>5810</v>
      </c>
      <c r="C1592" s="1" t="s">
        <v>5811</v>
      </c>
      <c r="D1592" s="1" t="s">
        <v>30</v>
      </c>
      <c r="E1592" s="1" t="s">
        <v>83</v>
      </c>
      <c r="F1592" s="1" t="s">
        <v>19</v>
      </c>
      <c r="G1592" s="1" t="s">
        <v>20</v>
      </c>
      <c r="H1592" s="1" t="s">
        <v>77</v>
      </c>
      <c r="I1592" s="2">
        <v>44617.409849537034</v>
      </c>
      <c r="J1592" s="1" t="s">
        <v>22</v>
      </c>
      <c r="K1592" s="1" t="s">
        <v>5812</v>
      </c>
      <c r="L1592" s="1" t="s">
        <v>16</v>
      </c>
      <c r="M1592" s="1" t="s">
        <v>35</v>
      </c>
      <c r="N1592" s="1" t="s">
        <v>26</v>
      </c>
    </row>
    <row r="1593" spans="1:14" x14ac:dyDescent="0.25">
      <c r="A1593" s="1" t="s">
        <v>5813</v>
      </c>
      <c r="B1593" s="1" t="s">
        <v>5814</v>
      </c>
      <c r="C1593" s="1" t="s">
        <v>5815</v>
      </c>
      <c r="D1593" s="1" t="s">
        <v>17</v>
      </c>
      <c r="E1593" s="1" t="s">
        <v>438</v>
      </c>
      <c r="F1593" s="1" t="s">
        <v>19</v>
      </c>
      <c r="G1593" s="1" t="s">
        <v>20</v>
      </c>
      <c r="H1593" s="1" t="s">
        <v>44</v>
      </c>
      <c r="I1593" s="2">
        <v>44659.409930555557</v>
      </c>
      <c r="J1593" s="1" t="s">
        <v>22</v>
      </c>
      <c r="K1593" s="1" t="s">
        <v>5816</v>
      </c>
      <c r="L1593" s="1" t="s">
        <v>34</v>
      </c>
      <c r="M1593" s="1" t="s">
        <v>35</v>
      </c>
      <c r="N1593" s="1" t="s">
        <v>26</v>
      </c>
    </row>
    <row r="1594" spans="1:14" x14ac:dyDescent="0.25">
      <c r="A1594" s="1" t="s">
        <v>5817</v>
      </c>
      <c r="B1594" s="1" t="s">
        <v>5818</v>
      </c>
      <c r="C1594" s="1" t="s">
        <v>5819</v>
      </c>
      <c r="D1594" s="1" t="s">
        <v>17</v>
      </c>
      <c r="E1594" s="1" t="s">
        <v>38</v>
      </c>
      <c r="F1594" s="1" t="s">
        <v>19</v>
      </c>
      <c r="G1594" s="1" t="s">
        <v>20</v>
      </c>
      <c r="H1594" s="1" t="s">
        <v>44</v>
      </c>
      <c r="I1594" s="2">
        <v>44372.421550925923</v>
      </c>
      <c r="J1594" s="1" t="s">
        <v>22</v>
      </c>
      <c r="K1594" s="1" t="s">
        <v>5820</v>
      </c>
      <c r="L1594" s="1" t="s">
        <v>34</v>
      </c>
      <c r="M1594" s="1" t="s">
        <v>35</v>
      </c>
      <c r="N1594" s="1" t="s">
        <v>26</v>
      </c>
    </row>
    <row r="1595" spans="1:14" x14ac:dyDescent="0.25">
      <c r="A1595" s="1" t="s">
        <v>5821</v>
      </c>
      <c r="B1595" s="1" t="s">
        <v>5822</v>
      </c>
      <c r="C1595" s="1" t="s">
        <v>5823</v>
      </c>
      <c r="D1595" s="1" t="s">
        <v>17</v>
      </c>
      <c r="E1595" s="1" t="s">
        <v>138</v>
      </c>
      <c r="F1595" s="1" t="s">
        <v>19</v>
      </c>
      <c r="G1595" s="1" t="s">
        <v>20</v>
      </c>
      <c r="H1595" s="1" t="s">
        <v>44</v>
      </c>
      <c r="I1595" s="2">
        <v>44641.487974537034</v>
      </c>
      <c r="J1595" s="1" t="s">
        <v>22</v>
      </c>
      <c r="K1595" s="1" t="s">
        <v>5824</v>
      </c>
      <c r="L1595" s="1" t="s">
        <v>188</v>
      </c>
      <c r="M1595" s="1" t="s">
        <v>25</v>
      </c>
      <c r="N1595" s="1" t="s">
        <v>26</v>
      </c>
    </row>
    <row r="1596" spans="1:14" x14ac:dyDescent="0.25">
      <c r="A1596" s="1" t="s">
        <v>5825</v>
      </c>
      <c r="B1596" s="1" t="s">
        <v>5826</v>
      </c>
      <c r="C1596" s="1" t="s">
        <v>16</v>
      </c>
      <c r="D1596" s="1" t="s">
        <v>17</v>
      </c>
      <c r="E1596" s="1" t="s">
        <v>182</v>
      </c>
      <c r="F1596" s="3">
        <v>39799.48741898148</v>
      </c>
      <c r="G1596" s="1" t="s">
        <v>20</v>
      </c>
      <c r="H1596" s="1" t="s">
        <v>498</v>
      </c>
      <c r="I1596" s="2">
        <v>43798.625937500001</v>
      </c>
      <c r="J1596" s="1" t="s">
        <v>22</v>
      </c>
      <c r="K1596" s="1" t="s">
        <v>5827</v>
      </c>
      <c r="L1596" s="1" t="s">
        <v>34</v>
      </c>
      <c r="M1596" s="1" t="s">
        <v>35</v>
      </c>
      <c r="N1596" s="1" t="s">
        <v>26</v>
      </c>
    </row>
    <row r="1597" spans="1:14" x14ac:dyDescent="0.25">
      <c r="A1597" s="1" t="s">
        <v>5828</v>
      </c>
      <c r="B1597" s="1" t="s">
        <v>5829</v>
      </c>
      <c r="C1597" s="1" t="s">
        <v>5830</v>
      </c>
      <c r="D1597" s="1" t="s">
        <v>17</v>
      </c>
      <c r="E1597" s="1" t="s">
        <v>192</v>
      </c>
      <c r="F1597" s="3">
        <v>38832.387604166666</v>
      </c>
      <c r="G1597" s="1" t="s">
        <v>20</v>
      </c>
      <c r="H1597" s="1" t="s">
        <v>44</v>
      </c>
      <c r="I1597" s="2">
        <v>44596.59270833333</v>
      </c>
      <c r="J1597" s="1" t="s">
        <v>22</v>
      </c>
      <c r="K1597" s="1" t="s">
        <v>5831</v>
      </c>
      <c r="L1597" s="1" t="s">
        <v>34</v>
      </c>
      <c r="M1597" s="1" t="s">
        <v>35</v>
      </c>
      <c r="N1597" s="1" t="s">
        <v>26</v>
      </c>
    </row>
    <row r="1598" spans="1:14" x14ac:dyDescent="0.25">
      <c r="A1598" s="1" t="s">
        <v>5834</v>
      </c>
      <c r="B1598" s="1" t="s">
        <v>5835</v>
      </c>
      <c r="C1598" s="1" t="s">
        <v>5836</v>
      </c>
      <c r="D1598" s="1" t="s">
        <v>17</v>
      </c>
      <c r="E1598" s="1" t="s">
        <v>112</v>
      </c>
      <c r="F1598" s="3">
        <v>40623.403726851851</v>
      </c>
      <c r="G1598" s="1" t="s">
        <v>20</v>
      </c>
      <c r="H1598" s="1" t="s">
        <v>44</v>
      </c>
      <c r="I1598" s="2">
        <v>43605</v>
      </c>
      <c r="J1598" s="1" t="s">
        <v>22</v>
      </c>
      <c r="K1598" s="1" t="s">
        <v>5837</v>
      </c>
      <c r="L1598" s="1" t="s">
        <v>34</v>
      </c>
      <c r="M1598" s="1" t="s">
        <v>35</v>
      </c>
      <c r="N1598" s="1" t="s">
        <v>26</v>
      </c>
    </row>
    <row r="1599" spans="1:14" x14ac:dyDescent="0.25">
      <c r="A1599" s="1" t="s">
        <v>5838</v>
      </c>
      <c r="B1599" s="1" t="s">
        <v>5839</v>
      </c>
      <c r="C1599" s="1" t="s">
        <v>5840</v>
      </c>
      <c r="D1599" s="1" t="s">
        <v>17</v>
      </c>
      <c r="E1599" s="1" t="s">
        <v>38</v>
      </c>
      <c r="F1599" s="3">
        <v>41701.460474537038</v>
      </c>
      <c r="G1599" s="1" t="s">
        <v>20</v>
      </c>
      <c r="H1599" s="1" t="s">
        <v>44</v>
      </c>
      <c r="I1599" s="2">
        <v>44399.362118055556</v>
      </c>
      <c r="J1599" s="1" t="s">
        <v>22</v>
      </c>
      <c r="K1599" s="1" t="s">
        <v>5841</v>
      </c>
      <c r="L1599" s="1" t="s">
        <v>34</v>
      </c>
      <c r="M1599" s="1" t="s">
        <v>35</v>
      </c>
      <c r="N1599" s="1" t="s">
        <v>26</v>
      </c>
    </row>
    <row r="1600" spans="1:14" x14ac:dyDescent="0.25">
      <c r="A1600" s="1" t="s">
        <v>5842</v>
      </c>
      <c r="B1600" s="1" t="s">
        <v>5843</v>
      </c>
      <c r="C1600" s="1" t="s">
        <v>16</v>
      </c>
      <c r="D1600" s="1" t="s">
        <v>17</v>
      </c>
      <c r="E1600" s="1" t="s">
        <v>38</v>
      </c>
      <c r="F1600" s="3">
        <v>40183.547685185185</v>
      </c>
      <c r="G1600" s="1" t="s">
        <v>20</v>
      </c>
      <c r="H1600" s="1" t="s">
        <v>32</v>
      </c>
      <c r="I1600" s="2">
        <v>44614.579270833332</v>
      </c>
      <c r="J1600" s="1" t="s">
        <v>22</v>
      </c>
      <c r="K1600" s="1" t="s">
        <v>5844</v>
      </c>
      <c r="L1600" s="1" t="s">
        <v>34</v>
      </c>
      <c r="M1600" s="1" t="s">
        <v>35</v>
      </c>
      <c r="N1600" s="1" t="s">
        <v>26</v>
      </c>
    </row>
    <row r="1601" spans="1:14" x14ac:dyDescent="0.25">
      <c r="A1601" s="1" t="s">
        <v>5849</v>
      </c>
      <c r="B1601" s="1" t="s">
        <v>5850</v>
      </c>
      <c r="C1601" s="1" t="s">
        <v>16</v>
      </c>
      <c r="D1601" s="1" t="s">
        <v>17</v>
      </c>
      <c r="E1601" s="1" t="s">
        <v>400</v>
      </c>
      <c r="F1601" s="1" t="s">
        <v>19</v>
      </c>
      <c r="G1601" s="1" t="s">
        <v>20</v>
      </c>
      <c r="H1601" s="1" t="s">
        <v>21</v>
      </c>
      <c r="I1601" s="2">
        <v>43700</v>
      </c>
      <c r="J1601" s="1" t="s">
        <v>22</v>
      </c>
      <c r="K1601" s="1" t="s">
        <v>5851</v>
      </c>
      <c r="L1601" s="1" t="s">
        <v>16</v>
      </c>
      <c r="M1601" s="1" t="s">
        <v>129</v>
      </c>
      <c r="N1601" s="1" t="s">
        <v>26</v>
      </c>
    </row>
    <row r="1602" spans="1:14" x14ac:dyDescent="0.25">
      <c r="A1602" s="1" t="s">
        <v>5855</v>
      </c>
      <c r="B1602" s="1" t="s">
        <v>5856</v>
      </c>
      <c r="C1602" s="1" t="s">
        <v>5857</v>
      </c>
      <c r="D1602" s="1" t="s">
        <v>17</v>
      </c>
      <c r="E1602" s="1" t="s">
        <v>112</v>
      </c>
      <c r="F1602" s="1" t="s">
        <v>19</v>
      </c>
      <c r="G1602" s="1" t="s">
        <v>20</v>
      </c>
      <c r="H1602" s="1" t="s">
        <v>44</v>
      </c>
      <c r="I1602" s="2">
        <v>44246.561874999999</v>
      </c>
      <c r="J1602" s="1" t="s">
        <v>22</v>
      </c>
      <c r="K1602" s="1" t="s">
        <v>5858</v>
      </c>
      <c r="L1602" s="1" t="s">
        <v>34</v>
      </c>
      <c r="M1602" s="1" t="s">
        <v>35</v>
      </c>
      <c r="N1602" s="1" t="s">
        <v>26</v>
      </c>
    </row>
    <row r="1603" spans="1:14" x14ac:dyDescent="0.25">
      <c r="A1603" s="1" t="s">
        <v>5859</v>
      </c>
      <c r="B1603" s="1" t="s">
        <v>5860</v>
      </c>
      <c r="C1603" s="1" t="s">
        <v>5861</v>
      </c>
      <c r="D1603" s="1" t="s">
        <v>17</v>
      </c>
      <c r="E1603" s="1" t="s">
        <v>112</v>
      </c>
      <c r="F1603" s="1" t="s">
        <v>19</v>
      </c>
      <c r="G1603" s="1" t="s">
        <v>20</v>
      </c>
      <c r="H1603" s="1" t="s">
        <v>155</v>
      </c>
      <c r="I1603" s="2">
        <v>44279.504155092596</v>
      </c>
      <c r="J1603" s="1" t="s">
        <v>22</v>
      </c>
      <c r="K1603" s="1" t="s">
        <v>5862</v>
      </c>
      <c r="L1603" s="1" t="s">
        <v>1988</v>
      </c>
      <c r="M1603" s="1" t="s">
        <v>35</v>
      </c>
      <c r="N1603" s="1" t="s">
        <v>26</v>
      </c>
    </row>
    <row r="1604" spans="1:14" x14ac:dyDescent="0.25">
      <c r="A1604" s="1" t="s">
        <v>5863</v>
      </c>
      <c r="B1604" s="1" t="s">
        <v>5864</v>
      </c>
      <c r="C1604" s="1" t="s">
        <v>5865</v>
      </c>
      <c r="D1604" s="1" t="s">
        <v>17</v>
      </c>
      <c r="E1604" s="1" t="s">
        <v>620</v>
      </c>
      <c r="F1604" s="3">
        <v>40606.403483796297</v>
      </c>
      <c r="G1604" s="1" t="s">
        <v>20</v>
      </c>
      <c r="H1604" s="1" t="s">
        <v>44</v>
      </c>
      <c r="I1604" s="2">
        <v>44174.618692129632</v>
      </c>
      <c r="J1604" s="1" t="s">
        <v>22</v>
      </c>
      <c r="K1604" s="1" t="s">
        <v>5866</v>
      </c>
      <c r="L1604" s="1" t="s">
        <v>5019</v>
      </c>
      <c r="M1604" s="1" t="s">
        <v>35</v>
      </c>
      <c r="N1604" s="1" t="s">
        <v>26</v>
      </c>
    </row>
    <row r="1605" spans="1:14" x14ac:dyDescent="0.25">
      <c r="A1605" s="1" t="s">
        <v>5867</v>
      </c>
      <c r="B1605" s="1" t="s">
        <v>5868</v>
      </c>
      <c r="C1605" s="1" t="s">
        <v>5869</v>
      </c>
      <c r="D1605" s="1" t="s">
        <v>17</v>
      </c>
      <c r="E1605" s="1" t="s">
        <v>90</v>
      </c>
      <c r="F1605" s="1" t="s">
        <v>19</v>
      </c>
      <c r="G1605" s="1" t="s">
        <v>20</v>
      </c>
      <c r="H1605" s="1" t="s">
        <v>44</v>
      </c>
      <c r="I1605" s="2">
        <v>44488.484872685185</v>
      </c>
      <c r="J1605" s="1" t="s">
        <v>22</v>
      </c>
      <c r="K1605" s="1" t="s">
        <v>5870</v>
      </c>
      <c r="L1605" s="1" t="s">
        <v>16</v>
      </c>
      <c r="M1605" s="1" t="s">
        <v>35</v>
      </c>
      <c r="N1605" s="1" t="s">
        <v>26</v>
      </c>
    </row>
    <row r="1606" spans="1:14" x14ac:dyDescent="0.25">
      <c r="A1606" s="1" t="s">
        <v>5871</v>
      </c>
      <c r="B1606" s="1" t="s">
        <v>5872</v>
      </c>
      <c r="C1606" s="1" t="s">
        <v>5873</v>
      </c>
      <c r="D1606" s="1" t="s">
        <v>17</v>
      </c>
      <c r="E1606" s="1" t="s">
        <v>1513</v>
      </c>
      <c r="F1606" s="1" t="s">
        <v>19</v>
      </c>
      <c r="G1606" s="1" t="s">
        <v>20</v>
      </c>
      <c r="H1606" s="1" t="s">
        <v>21</v>
      </c>
      <c r="I1606" s="2">
        <v>43270</v>
      </c>
      <c r="J1606" s="1" t="s">
        <v>22</v>
      </c>
      <c r="K1606" s="1" t="s">
        <v>5874</v>
      </c>
      <c r="L1606" s="1" t="s">
        <v>16</v>
      </c>
      <c r="M1606" s="1" t="s">
        <v>573</v>
      </c>
      <c r="N1606" s="1" t="s">
        <v>26</v>
      </c>
    </row>
    <row r="1607" spans="1:14" x14ac:dyDescent="0.25">
      <c r="A1607" s="1" t="s">
        <v>5875</v>
      </c>
      <c r="B1607" s="1" t="s">
        <v>5876</v>
      </c>
      <c r="C1607" s="1" t="s">
        <v>5877</v>
      </c>
      <c r="D1607" s="1" t="s">
        <v>17</v>
      </c>
      <c r="E1607" s="1" t="s">
        <v>53</v>
      </c>
      <c r="F1607" s="1" t="s">
        <v>19</v>
      </c>
      <c r="G1607" s="1" t="s">
        <v>20</v>
      </c>
      <c r="H1607" s="1" t="s">
        <v>44</v>
      </c>
      <c r="I1607" s="2">
        <v>44677.582962962966</v>
      </c>
      <c r="J1607" s="1" t="s">
        <v>22</v>
      </c>
      <c r="K1607" s="1" t="s">
        <v>5878</v>
      </c>
      <c r="L1607" s="1" t="s">
        <v>16</v>
      </c>
      <c r="M1607" s="1" t="s">
        <v>262</v>
      </c>
      <c r="N1607" s="1" t="s">
        <v>26</v>
      </c>
    </row>
    <row r="1608" spans="1:14" x14ac:dyDescent="0.25">
      <c r="A1608" s="1" t="s">
        <v>17904</v>
      </c>
      <c r="B1608" s="1" t="s">
        <v>17905</v>
      </c>
      <c r="C1608" s="1" t="s">
        <v>16</v>
      </c>
      <c r="D1608" s="1" t="s">
        <v>16295</v>
      </c>
      <c r="E1608" s="1" t="s">
        <v>18</v>
      </c>
      <c r="F1608" s="1" t="s">
        <v>19</v>
      </c>
      <c r="G1608" s="1" t="s">
        <v>20</v>
      </c>
      <c r="H1608" s="1" t="s">
        <v>21</v>
      </c>
      <c r="I1608" s="2">
        <v>44265.554178240738</v>
      </c>
      <c r="J1608" s="1" t="s">
        <v>22</v>
      </c>
      <c r="K1608" s="1" t="s">
        <v>17906</v>
      </c>
      <c r="L1608" s="1" t="s">
        <v>16</v>
      </c>
      <c r="M1608" s="1" t="s">
        <v>262</v>
      </c>
      <c r="N1608" s="1" t="s">
        <v>26</v>
      </c>
    </row>
    <row r="1609" spans="1:14" x14ac:dyDescent="0.25">
      <c r="A1609" s="1" t="s">
        <v>5879</v>
      </c>
      <c r="B1609" s="1" t="s">
        <v>5880</v>
      </c>
      <c r="C1609" s="1" t="s">
        <v>5881</v>
      </c>
      <c r="D1609" s="1" t="s">
        <v>17</v>
      </c>
      <c r="E1609" s="1" t="s">
        <v>2848</v>
      </c>
      <c r="F1609" s="3">
        <v>39240.387141203704</v>
      </c>
      <c r="G1609" s="1" t="s">
        <v>20</v>
      </c>
      <c r="H1609" s="1" t="s">
        <v>354</v>
      </c>
      <c r="I1609" s="2">
        <v>44658.603993055556</v>
      </c>
      <c r="J1609" s="1" t="s">
        <v>22</v>
      </c>
      <c r="K1609" s="1" t="s">
        <v>5882</v>
      </c>
      <c r="L1609" s="1" t="s">
        <v>34</v>
      </c>
      <c r="M1609" s="1" t="s">
        <v>35</v>
      </c>
      <c r="N1609" s="1" t="s">
        <v>26</v>
      </c>
    </row>
    <row r="1610" spans="1:14" x14ac:dyDescent="0.25">
      <c r="A1610" s="1" t="s">
        <v>5883</v>
      </c>
      <c r="B1610" s="1" t="s">
        <v>5884</v>
      </c>
      <c r="C1610" s="1" t="s">
        <v>16</v>
      </c>
      <c r="D1610" s="1" t="s">
        <v>17</v>
      </c>
      <c r="E1610" s="1" t="s">
        <v>443</v>
      </c>
      <c r="F1610" s="1" t="s">
        <v>19</v>
      </c>
      <c r="G1610" s="1" t="s">
        <v>20</v>
      </c>
      <c r="H1610" s="1" t="s">
        <v>21</v>
      </c>
      <c r="I1610" s="2">
        <v>44698.636145833334</v>
      </c>
      <c r="J1610" s="1" t="s">
        <v>22</v>
      </c>
      <c r="K1610" s="1" t="s">
        <v>5885</v>
      </c>
      <c r="L1610" s="1" t="s">
        <v>16</v>
      </c>
      <c r="M1610" s="1" t="s">
        <v>35</v>
      </c>
      <c r="N1610" s="1" t="s">
        <v>26</v>
      </c>
    </row>
    <row r="1611" spans="1:14" x14ac:dyDescent="0.25">
      <c r="A1611" s="1" t="s">
        <v>5886</v>
      </c>
      <c r="B1611" s="1" t="s">
        <v>5887</v>
      </c>
      <c r="C1611" s="1" t="s">
        <v>5888</v>
      </c>
      <c r="D1611" s="1" t="s">
        <v>17</v>
      </c>
      <c r="E1611" s="1" t="s">
        <v>63</v>
      </c>
      <c r="F1611" s="1" t="s">
        <v>19</v>
      </c>
      <c r="G1611" s="1" t="s">
        <v>20</v>
      </c>
      <c r="H1611" s="1" t="s">
        <v>32</v>
      </c>
      <c r="I1611" s="2">
        <v>44617.423263888886</v>
      </c>
      <c r="J1611" s="1" t="s">
        <v>22</v>
      </c>
      <c r="K1611" s="1" t="s">
        <v>5889</v>
      </c>
      <c r="L1611" s="1" t="s">
        <v>178</v>
      </c>
      <c r="M1611" s="1" t="s">
        <v>25</v>
      </c>
      <c r="N1611" s="1" t="s">
        <v>26</v>
      </c>
    </row>
    <row r="1612" spans="1:14" x14ac:dyDescent="0.25">
      <c r="A1612" s="1" t="s">
        <v>5890</v>
      </c>
      <c r="B1612" s="1" t="s">
        <v>5891</v>
      </c>
      <c r="C1612" s="1" t="s">
        <v>5892</v>
      </c>
      <c r="D1612" s="1" t="s">
        <v>30</v>
      </c>
      <c r="E1612" s="1" t="s">
        <v>229</v>
      </c>
      <c r="F1612" s="3">
        <v>40183.368518518517</v>
      </c>
      <c r="G1612" s="1" t="s">
        <v>20</v>
      </c>
      <c r="H1612" s="1" t="s">
        <v>32</v>
      </c>
      <c r="I1612" s="2">
        <v>44620.402881944443</v>
      </c>
      <c r="J1612" s="1" t="s">
        <v>22</v>
      </c>
      <c r="K1612" s="1" t="s">
        <v>5893</v>
      </c>
      <c r="L1612" s="1" t="s">
        <v>5894</v>
      </c>
      <c r="M1612" s="1" t="s">
        <v>424</v>
      </c>
      <c r="N1612" s="1" t="s">
        <v>26</v>
      </c>
    </row>
    <row r="1613" spans="1:14" x14ac:dyDescent="0.25">
      <c r="A1613" s="1" t="s">
        <v>5898</v>
      </c>
      <c r="B1613" s="1" t="s">
        <v>5899</v>
      </c>
      <c r="C1613" s="1" t="s">
        <v>5900</v>
      </c>
      <c r="D1613" s="1" t="s">
        <v>17</v>
      </c>
      <c r="E1613" s="1" t="s">
        <v>38</v>
      </c>
      <c r="F1613" s="3">
        <v>39623.462673611109</v>
      </c>
      <c r="G1613" s="1" t="s">
        <v>20</v>
      </c>
      <c r="H1613" s="1" t="s">
        <v>1962</v>
      </c>
      <c r="I1613" s="2">
        <v>44676.464432870373</v>
      </c>
      <c r="J1613" s="1" t="s">
        <v>22</v>
      </c>
      <c r="K1613" s="1" t="s">
        <v>5901</v>
      </c>
      <c r="L1613" s="1" t="s">
        <v>34</v>
      </c>
      <c r="M1613" s="1" t="s">
        <v>35</v>
      </c>
      <c r="N1613" s="1" t="s">
        <v>26</v>
      </c>
    </row>
    <row r="1614" spans="1:14" x14ac:dyDescent="0.25">
      <c r="A1614" s="1" t="s">
        <v>5902</v>
      </c>
      <c r="B1614" s="1" t="s">
        <v>5903</v>
      </c>
      <c r="C1614" s="1" t="s">
        <v>5904</v>
      </c>
      <c r="D1614" s="1" t="s">
        <v>17</v>
      </c>
      <c r="E1614" s="1" t="s">
        <v>740</v>
      </c>
      <c r="F1614" s="3">
        <v>41796.443645833337</v>
      </c>
      <c r="G1614" s="1" t="s">
        <v>20</v>
      </c>
      <c r="H1614" s="1" t="s">
        <v>32</v>
      </c>
      <c r="I1614" s="2">
        <v>44616.423726851855</v>
      </c>
      <c r="J1614" s="1" t="s">
        <v>22</v>
      </c>
      <c r="K1614" s="1" t="s">
        <v>5905</v>
      </c>
      <c r="L1614" s="1" t="s">
        <v>34</v>
      </c>
      <c r="M1614" s="1" t="s">
        <v>35</v>
      </c>
      <c r="N1614" s="1" t="s">
        <v>26</v>
      </c>
    </row>
    <row r="1615" spans="1:14" x14ac:dyDescent="0.25">
      <c r="A1615" s="1" t="s">
        <v>5906</v>
      </c>
      <c r="B1615" s="1" t="s">
        <v>5907</v>
      </c>
      <c r="C1615" s="1" t="s">
        <v>5908</v>
      </c>
      <c r="D1615" s="1" t="s">
        <v>17</v>
      </c>
      <c r="E1615" s="1" t="s">
        <v>1015</v>
      </c>
      <c r="F1615" s="1" t="s">
        <v>19</v>
      </c>
      <c r="G1615" s="1" t="s">
        <v>20</v>
      </c>
      <c r="H1615" s="1" t="s">
        <v>44</v>
      </c>
      <c r="I1615" s="2">
        <v>43746.427361111113</v>
      </c>
      <c r="J1615" s="1" t="s">
        <v>22</v>
      </c>
      <c r="K1615" s="1" t="s">
        <v>5909</v>
      </c>
      <c r="L1615" s="1" t="s">
        <v>34</v>
      </c>
      <c r="M1615" s="1" t="s">
        <v>35</v>
      </c>
      <c r="N1615" s="1" t="s">
        <v>26</v>
      </c>
    </row>
    <row r="1616" spans="1:14" x14ac:dyDescent="0.25">
      <c r="A1616" s="6">
        <v>30803</v>
      </c>
      <c r="B1616" s="1" t="s">
        <v>5910</v>
      </c>
      <c r="C1616" s="1" t="s">
        <v>16</v>
      </c>
      <c r="D1616" s="1" t="s">
        <v>17</v>
      </c>
      <c r="E1616" s="1" t="s">
        <v>154</v>
      </c>
      <c r="F1616" s="1" t="s">
        <v>19</v>
      </c>
      <c r="G1616" s="1" t="s">
        <v>20</v>
      </c>
      <c r="H1616" s="1" t="s">
        <v>32</v>
      </c>
      <c r="I1616" s="2">
        <v>44610.414733796293</v>
      </c>
      <c r="J1616" s="1" t="s">
        <v>22</v>
      </c>
      <c r="K1616" s="1" t="s">
        <v>5911</v>
      </c>
      <c r="L1616" s="1" t="s">
        <v>3412</v>
      </c>
      <c r="M1616" s="1" t="s">
        <v>25</v>
      </c>
      <c r="N1616" s="1" t="s">
        <v>26</v>
      </c>
    </row>
    <row r="1617" spans="1:14" x14ac:dyDescent="0.25">
      <c r="A1617" s="1" t="s">
        <v>5912</v>
      </c>
      <c r="B1617" s="1" t="s">
        <v>5913</v>
      </c>
      <c r="C1617" s="1" t="s">
        <v>3793</v>
      </c>
      <c r="D1617" s="1" t="s">
        <v>17</v>
      </c>
      <c r="E1617" s="1" t="s">
        <v>686</v>
      </c>
      <c r="F1617" s="1" t="s">
        <v>19</v>
      </c>
      <c r="G1617" s="1" t="s">
        <v>20</v>
      </c>
      <c r="H1617" s="1" t="s">
        <v>32</v>
      </c>
      <c r="I1617" s="2">
        <v>44609.452604166669</v>
      </c>
      <c r="J1617" s="1" t="s">
        <v>22</v>
      </c>
      <c r="K1617" s="1" t="s">
        <v>5914</v>
      </c>
      <c r="L1617" s="1" t="s">
        <v>34</v>
      </c>
      <c r="M1617" s="1" t="s">
        <v>35</v>
      </c>
      <c r="N1617" s="1" t="s">
        <v>26</v>
      </c>
    </row>
    <row r="1618" spans="1:14" x14ac:dyDescent="0.25">
      <c r="A1618" s="1" t="s">
        <v>5915</v>
      </c>
      <c r="B1618" s="1" t="s">
        <v>5916</v>
      </c>
      <c r="C1618" s="1" t="s">
        <v>5917</v>
      </c>
      <c r="D1618" s="1" t="s">
        <v>17</v>
      </c>
      <c r="E1618" s="1" t="s">
        <v>53</v>
      </c>
      <c r="F1618" s="3">
        <v>40690.632557870369</v>
      </c>
      <c r="G1618" s="1" t="s">
        <v>20</v>
      </c>
      <c r="H1618" s="1" t="s">
        <v>32</v>
      </c>
      <c r="I1618" s="2">
        <v>44601.464826388888</v>
      </c>
      <c r="J1618" s="1" t="s">
        <v>22</v>
      </c>
      <c r="K1618" s="1" t="s">
        <v>5918</v>
      </c>
      <c r="L1618" s="1" t="s">
        <v>5919</v>
      </c>
      <c r="M1618" s="1" t="s">
        <v>262</v>
      </c>
      <c r="N1618" s="1" t="s">
        <v>26</v>
      </c>
    </row>
    <row r="1619" spans="1:14" x14ac:dyDescent="0.25">
      <c r="A1619" s="1" t="s">
        <v>5920</v>
      </c>
      <c r="B1619" s="1" t="s">
        <v>5921</v>
      </c>
      <c r="C1619" s="1" t="s">
        <v>5922</v>
      </c>
      <c r="D1619" s="1" t="s">
        <v>17</v>
      </c>
      <c r="E1619" s="1" t="s">
        <v>38</v>
      </c>
      <c r="F1619" s="3">
        <v>38548.449189814812</v>
      </c>
      <c r="G1619" s="1" t="s">
        <v>20</v>
      </c>
      <c r="H1619" s="1" t="s">
        <v>44</v>
      </c>
      <c r="I1619" s="2">
        <v>44578.407534722224</v>
      </c>
      <c r="J1619" s="1" t="s">
        <v>22</v>
      </c>
      <c r="K1619" s="1" t="s">
        <v>5923</v>
      </c>
      <c r="L1619" s="1" t="s">
        <v>235</v>
      </c>
      <c r="M1619" s="1" t="s">
        <v>35</v>
      </c>
      <c r="N1619" s="1" t="s">
        <v>26</v>
      </c>
    </row>
    <row r="1620" spans="1:14" x14ac:dyDescent="0.25">
      <c r="A1620" s="1" t="s">
        <v>17910</v>
      </c>
      <c r="B1620" s="1" t="s">
        <v>17911</v>
      </c>
      <c r="C1620" s="1" t="s">
        <v>16</v>
      </c>
      <c r="D1620" s="1" t="s">
        <v>16295</v>
      </c>
      <c r="E1620" s="1" t="s">
        <v>18</v>
      </c>
      <c r="F1620" s="1" t="s">
        <v>19</v>
      </c>
      <c r="G1620" s="1" t="s">
        <v>20</v>
      </c>
      <c r="H1620" s="1" t="s">
        <v>870</v>
      </c>
      <c r="I1620" s="2">
        <v>44141.383912037039</v>
      </c>
      <c r="J1620" s="1" t="s">
        <v>22</v>
      </c>
      <c r="K1620" s="1" t="s">
        <v>17912</v>
      </c>
      <c r="L1620" s="1" t="s">
        <v>34</v>
      </c>
      <c r="M1620" s="1" t="s">
        <v>35</v>
      </c>
      <c r="N1620" s="1" t="s">
        <v>26</v>
      </c>
    </row>
    <row r="1621" spans="1:14" x14ac:dyDescent="0.25">
      <c r="A1621" s="1" t="s">
        <v>5924</v>
      </c>
      <c r="B1621" s="1" t="s">
        <v>5925</v>
      </c>
      <c r="C1621" s="1" t="s">
        <v>5926</v>
      </c>
      <c r="D1621" s="1" t="s">
        <v>17</v>
      </c>
      <c r="E1621" s="1" t="s">
        <v>334</v>
      </c>
      <c r="F1621" s="1" t="s">
        <v>19</v>
      </c>
      <c r="G1621" s="1" t="s">
        <v>20</v>
      </c>
      <c r="H1621" s="1" t="s">
        <v>32</v>
      </c>
      <c r="I1621" s="2">
        <v>44620.598321759258</v>
      </c>
      <c r="J1621" s="1" t="s">
        <v>22</v>
      </c>
      <c r="K1621" s="1" t="s">
        <v>5927</v>
      </c>
      <c r="L1621" s="1" t="s">
        <v>34</v>
      </c>
      <c r="M1621" s="1" t="s">
        <v>35</v>
      </c>
      <c r="N1621" s="1" t="s">
        <v>26</v>
      </c>
    </row>
    <row r="1622" spans="1:14" x14ac:dyDescent="0.25">
      <c r="A1622" s="1" t="s">
        <v>5928</v>
      </c>
      <c r="B1622" s="1" t="s">
        <v>5929</v>
      </c>
      <c r="C1622" s="1" t="s">
        <v>5930</v>
      </c>
      <c r="D1622" s="1" t="s">
        <v>17</v>
      </c>
      <c r="E1622" s="1" t="s">
        <v>182</v>
      </c>
      <c r="F1622" s="3">
        <v>40245.594884259262</v>
      </c>
      <c r="G1622" s="1" t="s">
        <v>20</v>
      </c>
      <c r="H1622" s="1" t="s">
        <v>44</v>
      </c>
      <c r="I1622" s="2">
        <v>44167.563032407408</v>
      </c>
      <c r="J1622" s="1" t="s">
        <v>22</v>
      </c>
      <c r="K1622" s="1" t="s">
        <v>5931</v>
      </c>
      <c r="L1622" s="1" t="s">
        <v>919</v>
      </c>
      <c r="M1622" s="1" t="s">
        <v>35</v>
      </c>
      <c r="N1622" s="1" t="s">
        <v>26</v>
      </c>
    </row>
    <row r="1623" spans="1:14" x14ac:dyDescent="0.25">
      <c r="A1623" s="1" t="s">
        <v>17916</v>
      </c>
      <c r="B1623" s="1" t="s">
        <v>17917</v>
      </c>
      <c r="C1623" s="1" t="s">
        <v>16</v>
      </c>
      <c r="D1623" s="1" t="s">
        <v>16295</v>
      </c>
      <c r="E1623" s="1" t="s">
        <v>18</v>
      </c>
      <c r="F1623" s="1" t="s">
        <v>19</v>
      </c>
      <c r="G1623" s="1" t="s">
        <v>20</v>
      </c>
      <c r="H1623" s="1" t="s">
        <v>21</v>
      </c>
      <c r="I1623" s="2">
        <v>44151.499884259261</v>
      </c>
      <c r="J1623" s="1" t="s">
        <v>22</v>
      </c>
      <c r="K1623" s="1" t="s">
        <v>17918</v>
      </c>
      <c r="L1623" s="1" t="s">
        <v>16186</v>
      </c>
      <c r="M1623" s="1" t="s">
        <v>242</v>
      </c>
      <c r="N1623" s="1" t="s">
        <v>26</v>
      </c>
    </row>
    <row r="1624" spans="1:14" x14ac:dyDescent="0.25">
      <c r="A1624" s="6">
        <v>18660</v>
      </c>
      <c r="B1624" s="1" t="s">
        <v>5932</v>
      </c>
      <c r="C1624" s="1" t="s">
        <v>16</v>
      </c>
      <c r="D1624" s="1" t="s">
        <v>17</v>
      </c>
      <c r="E1624" s="1" t="s">
        <v>199</v>
      </c>
      <c r="F1624" s="1" t="s">
        <v>19</v>
      </c>
      <c r="G1624" s="1" t="s">
        <v>20</v>
      </c>
      <c r="H1624" s="1" t="s">
        <v>44</v>
      </c>
      <c r="I1624" s="2">
        <v>43654</v>
      </c>
      <c r="J1624" s="1" t="s">
        <v>22</v>
      </c>
      <c r="K1624" s="1" t="s">
        <v>5933</v>
      </c>
      <c r="L1624" s="1" t="s">
        <v>531</v>
      </c>
      <c r="M1624" s="1" t="s">
        <v>202</v>
      </c>
      <c r="N1624" s="1" t="s">
        <v>26</v>
      </c>
    </row>
    <row r="1625" spans="1:14" x14ac:dyDescent="0.25">
      <c r="A1625" s="1" t="s">
        <v>5934</v>
      </c>
      <c r="B1625" s="1" t="s">
        <v>5935</v>
      </c>
      <c r="C1625" s="1" t="s">
        <v>5936</v>
      </c>
      <c r="D1625" s="1" t="s">
        <v>30</v>
      </c>
      <c r="E1625" s="1" t="s">
        <v>53</v>
      </c>
      <c r="F1625" s="1" t="s">
        <v>19</v>
      </c>
      <c r="G1625" s="1" t="s">
        <v>19</v>
      </c>
      <c r="H1625" s="1" t="s">
        <v>32</v>
      </c>
      <c r="I1625" s="2">
        <v>44488.612303240741</v>
      </c>
      <c r="J1625" s="1" t="s">
        <v>22</v>
      </c>
      <c r="K1625" s="1" t="s">
        <v>5937</v>
      </c>
      <c r="L1625" s="1" t="s">
        <v>34</v>
      </c>
      <c r="M1625" s="1" t="s">
        <v>35</v>
      </c>
      <c r="N1625" s="1" t="s">
        <v>26</v>
      </c>
    </row>
    <row r="1626" spans="1:14" x14ac:dyDescent="0.25">
      <c r="A1626" s="1" t="s">
        <v>5938</v>
      </c>
      <c r="B1626" s="1" t="s">
        <v>5939</v>
      </c>
      <c r="C1626" s="1" t="s">
        <v>5940</v>
      </c>
      <c r="D1626" s="1" t="s">
        <v>17</v>
      </c>
      <c r="E1626" s="1" t="s">
        <v>112</v>
      </c>
      <c r="F1626" s="1" t="s">
        <v>19</v>
      </c>
      <c r="G1626" s="1" t="s">
        <v>19</v>
      </c>
      <c r="H1626" s="1" t="s">
        <v>44</v>
      </c>
      <c r="I1626" s="2">
        <v>44120.492592592593</v>
      </c>
      <c r="J1626" s="1" t="s">
        <v>22</v>
      </c>
      <c r="K1626" s="1" t="s">
        <v>5941</v>
      </c>
      <c r="L1626" s="1" t="s">
        <v>261</v>
      </c>
      <c r="M1626" s="1" t="s">
        <v>262</v>
      </c>
      <c r="N1626" s="1" t="s">
        <v>26</v>
      </c>
    </row>
    <row r="1627" spans="1:14" x14ac:dyDescent="0.25">
      <c r="A1627" s="1" t="s">
        <v>5942</v>
      </c>
      <c r="B1627" s="1" t="s">
        <v>5943</v>
      </c>
      <c r="C1627" s="1" t="s">
        <v>5944</v>
      </c>
      <c r="D1627" s="1" t="s">
        <v>17</v>
      </c>
      <c r="E1627" s="1" t="s">
        <v>334</v>
      </c>
      <c r="F1627" s="3">
        <v>40598.357534722221</v>
      </c>
      <c r="G1627" s="1" t="s">
        <v>20</v>
      </c>
      <c r="H1627" s="1" t="s">
        <v>21</v>
      </c>
      <c r="I1627" s="2">
        <v>44700.49628472222</v>
      </c>
      <c r="J1627" s="1" t="s">
        <v>22</v>
      </c>
      <c r="K1627" s="1" t="s">
        <v>5945</v>
      </c>
      <c r="L1627" s="1" t="s">
        <v>178</v>
      </c>
      <c r="M1627" s="1" t="s">
        <v>25</v>
      </c>
      <c r="N1627" s="1" t="s">
        <v>26</v>
      </c>
    </row>
    <row r="1628" spans="1:14" x14ac:dyDescent="0.25">
      <c r="A1628" s="1" t="s">
        <v>5946</v>
      </c>
      <c r="B1628" s="1" t="s">
        <v>5947</v>
      </c>
      <c r="C1628" s="1" t="s">
        <v>5948</v>
      </c>
      <c r="D1628" s="1" t="s">
        <v>30</v>
      </c>
      <c r="E1628" s="1" t="s">
        <v>38</v>
      </c>
      <c r="F1628" s="1" t="s">
        <v>19</v>
      </c>
      <c r="G1628" s="1" t="s">
        <v>20</v>
      </c>
      <c r="H1628" s="1" t="s">
        <v>44</v>
      </c>
      <c r="I1628" s="2">
        <v>44231.411550925928</v>
      </c>
      <c r="J1628" s="1" t="s">
        <v>22</v>
      </c>
      <c r="K1628" s="1" t="s">
        <v>5949</v>
      </c>
      <c r="L1628" s="1" t="s">
        <v>34</v>
      </c>
      <c r="M1628" s="1" t="s">
        <v>35</v>
      </c>
      <c r="N1628" s="1" t="s">
        <v>26</v>
      </c>
    </row>
    <row r="1629" spans="1:14" x14ac:dyDescent="0.25">
      <c r="A1629" s="1" t="s">
        <v>5950</v>
      </c>
      <c r="B1629" s="1" t="s">
        <v>5951</v>
      </c>
      <c r="C1629" s="1" t="s">
        <v>5952</v>
      </c>
      <c r="D1629" s="1" t="s">
        <v>30</v>
      </c>
      <c r="E1629" s="1" t="s">
        <v>313</v>
      </c>
      <c r="F1629" s="1" t="s">
        <v>19</v>
      </c>
      <c r="G1629" s="1" t="s">
        <v>20</v>
      </c>
      <c r="H1629" s="1" t="s">
        <v>32</v>
      </c>
      <c r="I1629" s="2">
        <v>44616.570509259262</v>
      </c>
      <c r="J1629" s="1" t="s">
        <v>22</v>
      </c>
      <c r="K1629" s="1" t="s">
        <v>5953</v>
      </c>
      <c r="L1629" s="1" t="s">
        <v>34</v>
      </c>
      <c r="M1629" s="1" t="s">
        <v>35</v>
      </c>
      <c r="N1629" s="1" t="s">
        <v>26</v>
      </c>
    </row>
    <row r="1630" spans="1:14" x14ac:dyDescent="0.25">
      <c r="A1630" s="1" t="s">
        <v>5957</v>
      </c>
      <c r="B1630" s="1" t="s">
        <v>5958</v>
      </c>
      <c r="C1630" s="1" t="s">
        <v>5959</v>
      </c>
      <c r="D1630" s="1" t="s">
        <v>17</v>
      </c>
      <c r="E1630" s="1" t="s">
        <v>117</v>
      </c>
      <c r="F1630" s="3">
        <v>41988</v>
      </c>
      <c r="G1630" s="1">
        <v>234</v>
      </c>
      <c r="H1630" s="1" t="s">
        <v>44</v>
      </c>
      <c r="I1630" s="2">
        <v>43307</v>
      </c>
      <c r="J1630" s="1" t="s">
        <v>22</v>
      </c>
      <c r="K1630" s="1" t="s">
        <v>5960</v>
      </c>
      <c r="L1630" s="1" t="s">
        <v>178</v>
      </c>
      <c r="M1630" s="1" t="s">
        <v>25</v>
      </c>
      <c r="N1630" s="1" t="s">
        <v>26</v>
      </c>
    </row>
    <row r="1631" spans="1:14" x14ac:dyDescent="0.25">
      <c r="A1631" s="1" t="s">
        <v>5961</v>
      </c>
      <c r="B1631" s="1" t="s">
        <v>5962</v>
      </c>
      <c r="C1631" s="1" t="s">
        <v>16</v>
      </c>
      <c r="D1631" s="1" t="s">
        <v>17</v>
      </c>
      <c r="E1631" s="1" t="s">
        <v>229</v>
      </c>
      <c r="F1631" s="1" t="s">
        <v>19</v>
      </c>
      <c r="G1631" s="1" t="s">
        <v>20</v>
      </c>
      <c r="H1631" s="1" t="s">
        <v>44</v>
      </c>
      <c r="I1631" s="2">
        <v>44281.50445601852</v>
      </c>
      <c r="J1631" s="1" t="s">
        <v>22</v>
      </c>
      <c r="K1631" s="1" t="s">
        <v>5963</v>
      </c>
      <c r="L1631" s="1" t="s">
        <v>34</v>
      </c>
      <c r="M1631" s="1" t="s">
        <v>35</v>
      </c>
      <c r="N1631" s="1" t="s">
        <v>26</v>
      </c>
    </row>
    <row r="1632" spans="1:14" x14ac:dyDescent="0.25">
      <c r="A1632" s="1" t="s">
        <v>5964</v>
      </c>
      <c r="B1632" s="1" t="s">
        <v>5965</v>
      </c>
      <c r="C1632" s="1" t="s">
        <v>5966</v>
      </c>
      <c r="D1632" s="1" t="s">
        <v>17</v>
      </c>
      <c r="E1632" s="1" t="s">
        <v>112</v>
      </c>
      <c r="F1632" s="3">
        <v>38663.338854166665</v>
      </c>
      <c r="G1632" s="1" t="s">
        <v>20</v>
      </c>
      <c r="H1632" s="1" t="s">
        <v>32</v>
      </c>
      <c r="I1632" s="2">
        <v>43453</v>
      </c>
      <c r="J1632" s="1" t="s">
        <v>22</v>
      </c>
      <c r="K1632" s="1" t="s">
        <v>5967</v>
      </c>
      <c r="L1632" s="1" t="s">
        <v>216</v>
      </c>
      <c r="M1632" s="1" t="s">
        <v>158</v>
      </c>
      <c r="N1632" s="1" t="s">
        <v>26</v>
      </c>
    </row>
    <row r="1633" spans="1:14" x14ac:dyDescent="0.25">
      <c r="A1633" s="1" t="s">
        <v>5968</v>
      </c>
      <c r="B1633" s="1" t="s">
        <v>5969</v>
      </c>
      <c r="C1633" s="1" t="s">
        <v>5970</v>
      </c>
      <c r="D1633" s="1" t="s">
        <v>17</v>
      </c>
      <c r="E1633" s="1" t="s">
        <v>199</v>
      </c>
      <c r="F1633" s="3">
        <v>39946.582442129627</v>
      </c>
      <c r="G1633" s="1" t="s">
        <v>20</v>
      </c>
      <c r="H1633" s="1" t="s">
        <v>44</v>
      </c>
      <c r="I1633" s="2">
        <v>44169.429016203707</v>
      </c>
      <c r="J1633" s="1" t="s">
        <v>22</v>
      </c>
      <c r="K1633" s="1" t="s">
        <v>5971</v>
      </c>
      <c r="L1633" s="1" t="s">
        <v>178</v>
      </c>
      <c r="M1633" s="1" t="s">
        <v>25</v>
      </c>
      <c r="N1633" s="1" t="s">
        <v>26</v>
      </c>
    </row>
    <row r="1634" spans="1:14" x14ac:dyDescent="0.25">
      <c r="A1634" s="1" t="s">
        <v>17922</v>
      </c>
      <c r="B1634" s="1" t="s">
        <v>17923</v>
      </c>
      <c r="C1634" s="1" t="s">
        <v>16</v>
      </c>
      <c r="D1634" s="1" t="s">
        <v>16295</v>
      </c>
      <c r="E1634" s="1" t="s">
        <v>18</v>
      </c>
      <c r="F1634" s="3">
        <v>41164.612604166665</v>
      </c>
      <c r="G1634" s="1" t="s">
        <v>20</v>
      </c>
      <c r="H1634" s="1" t="s">
        <v>21</v>
      </c>
      <c r="I1634" s="2">
        <v>43307</v>
      </c>
      <c r="J1634" s="1" t="s">
        <v>22</v>
      </c>
      <c r="K1634" s="1" t="s">
        <v>17924</v>
      </c>
      <c r="L1634" s="1" t="s">
        <v>315</v>
      </c>
      <c r="M1634" s="1" t="s">
        <v>35</v>
      </c>
      <c r="N1634" s="1" t="s">
        <v>26</v>
      </c>
    </row>
    <row r="1635" spans="1:14" x14ac:dyDescent="0.25">
      <c r="A1635" s="1" t="s">
        <v>5972</v>
      </c>
      <c r="B1635" s="1" t="s">
        <v>5973</v>
      </c>
      <c r="C1635" s="1" t="s">
        <v>16</v>
      </c>
      <c r="D1635" s="1" t="s">
        <v>206</v>
      </c>
      <c r="E1635" s="1" t="s">
        <v>38</v>
      </c>
      <c r="F1635" s="3">
        <v>39308.520092592589</v>
      </c>
      <c r="G1635" s="1" t="s">
        <v>20</v>
      </c>
      <c r="H1635" s="1" t="s">
        <v>32</v>
      </c>
      <c r="I1635" s="2">
        <v>44617.360150462962</v>
      </c>
      <c r="J1635" s="1" t="s">
        <v>22</v>
      </c>
      <c r="K1635" s="1" t="s">
        <v>5974</v>
      </c>
      <c r="L1635" s="1" t="s">
        <v>569</v>
      </c>
      <c r="M1635" s="1" t="s">
        <v>25</v>
      </c>
      <c r="N1635" s="1" t="s">
        <v>217</v>
      </c>
    </row>
    <row r="1636" spans="1:14" x14ac:dyDescent="0.25">
      <c r="A1636" s="1" t="s">
        <v>5975</v>
      </c>
      <c r="B1636" s="1" t="s">
        <v>5976</v>
      </c>
      <c r="C1636" s="1" t="s">
        <v>5977</v>
      </c>
      <c r="D1636" s="1" t="s">
        <v>30</v>
      </c>
      <c r="E1636" s="1" t="s">
        <v>166</v>
      </c>
      <c r="F1636" s="1" t="s">
        <v>19</v>
      </c>
      <c r="G1636" s="1" t="s">
        <v>19</v>
      </c>
      <c r="H1636" s="1" t="s">
        <v>59</v>
      </c>
      <c r="I1636" s="2">
        <v>43307</v>
      </c>
      <c r="J1636" s="1" t="s">
        <v>22</v>
      </c>
      <c r="K1636" s="1" t="s">
        <v>5978</v>
      </c>
      <c r="L1636" s="1" t="s">
        <v>3057</v>
      </c>
      <c r="M1636" s="1" t="s">
        <v>2039</v>
      </c>
      <c r="N1636" s="1" t="s">
        <v>26</v>
      </c>
    </row>
    <row r="1637" spans="1:14" x14ac:dyDescent="0.25">
      <c r="A1637" s="1" t="s">
        <v>5979</v>
      </c>
      <c r="B1637" s="1" t="s">
        <v>5980</v>
      </c>
      <c r="C1637" s="1" t="s">
        <v>5981</v>
      </c>
      <c r="D1637" s="1" t="s">
        <v>30</v>
      </c>
      <c r="E1637" s="1" t="s">
        <v>31</v>
      </c>
      <c r="F1637" s="1" t="s">
        <v>19</v>
      </c>
      <c r="G1637" s="1" t="s">
        <v>20</v>
      </c>
      <c r="H1637" s="1" t="s">
        <v>21</v>
      </c>
      <c r="I1637" s="2">
        <v>44182.446921296294</v>
      </c>
      <c r="J1637" s="1" t="s">
        <v>22</v>
      </c>
      <c r="K1637" s="1" t="s">
        <v>5982</v>
      </c>
      <c r="L1637" s="1" t="s">
        <v>178</v>
      </c>
      <c r="M1637" s="1" t="s">
        <v>25</v>
      </c>
      <c r="N1637" s="1" t="s">
        <v>26</v>
      </c>
    </row>
    <row r="1638" spans="1:14" x14ac:dyDescent="0.25">
      <c r="A1638" s="1" t="s">
        <v>5983</v>
      </c>
      <c r="B1638" s="1" t="s">
        <v>5984</v>
      </c>
      <c r="C1638" s="1" t="s">
        <v>5985</v>
      </c>
      <c r="D1638" s="1" t="s">
        <v>30</v>
      </c>
      <c r="E1638" s="1" t="s">
        <v>740</v>
      </c>
      <c r="F1638" s="3">
        <v>39542.302372685182</v>
      </c>
      <c r="G1638" s="1" t="s">
        <v>20</v>
      </c>
      <c r="H1638" s="1" t="s">
        <v>32</v>
      </c>
      <c r="I1638" s="2">
        <v>44617.423148148147</v>
      </c>
      <c r="J1638" s="1" t="s">
        <v>22</v>
      </c>
      <c r="K1638" s="1" t="s">
        <v>5986</v>
      </c>
      <c r="L1638" s="1" t="s">
        <v>34</v>
      </c>
      <c r="M1638" s="1" t="s">
        <v>35</v>
      </c>
      <c r="N1638" s="1" t="s">
        <v>26</v>
      </c>
    </row>
    <row r="1639" spans="1:14" x14ac:dyDescent="0.25">
      <c r="A1639" s="1" t="s">
        <v>5988</v>
      </c>
      <c r="B1639" s="1" t="s">
        <v>5989</v>
      </c>
      <c r="C1639" s="1" t="s">
        <v>5990</v>
      </c>
      <c r="D1639" s="1" t="s">
        <v>30</v>
      </c>
      <c r="E1639" s="1" t="s">
        <v>38</v>
      </c>
      <c r="F1639" s="3">
        <v>39762.392314814817</v>
      </c>
      <c r="G1639" s="1" t="s">
        <v>20</v>
      </c>
      <c r="H1639" s="1" t="s">
        <v>44</v>
      </c>
      <c r="I1639" s="2">
        <v>43641</v>
      </c>
      <c r="J1639" s="1" t="s">
        <v>22</v>
      </c>
      <c r="K1639" s="1" t="s">
        <v>5991</v>
      </c>
      <c r="L1639" s="1" t="s">
        <v>34</v>
      </c>
      <c r="M1639" s="1" t="s">
        <v>35</v>
      </c>
      <c r="N1639" s="1" t="s">
        <v>26</v>
      </c>
    </row>
    <row r="1640" spans="1:14" x14ac:dyDescent="0.25">
      <c r="A1640" s="1" t="s">
        <v>5992</v>
      </c>
      <c r="B1640" s="1" t="s">
        <v>5993</v>
      </c>
      <c r="C1640" s="1" t="s">
        <v>5994</v>
      </c>
      <c r="D1640" s="1" t="s">
        <v>17</v>
      </c>
      <c r="E1640" s="1" t="s">
        <v>112</v>
      </c>
      <c r="F1640" s="1" t="s">
        <v>19</v>
      </c>
      <c r="G1640" s="1" t="s">
        <v>20</v>
      </c>
      <c r="H1640" s="1" t="s">
        <v>21</v>
      </c>
      <c r="I1640" s="2">
        <v>44698.554108796299</v>
      </c>
      <c r="J1640" s="1" t="s">
        <v>22</v>
      </c>
      <c r="K1640" s="1" t="s">
        <v>5995</v>
      </c>
      <c r="L1640" s="1" t="s">
        <v>34</v>
      </c>
      <c r="M1640" s="1" t="s">
        <v>35</v>
      </c>
      <c r="N1640" s="1" t="s">
        <v>26</v>
      </c>
    </row>
    <row r="1641" spans="1:14" x14ac:dyDescent="0.25">
      <c r="A1641" s="6">
        <v>25020</v>
      </c>
      <c r="B1641" s="1" t="s">
        <v>5013</v>
      </c>
      <c r="C1641" s="1" t="s">
        <v>16</v>
      </c>
      <c r="D1641" s="1" t="s">
        <v>17</v>
      </c>
      <c r="E1641" s="1" t="s">
        <v>400</v>
      </c>
      <c r="F1641" s="1" t="s">
        <v>19</v>
      </c>
      <c r="G1641" s="1" t="s">
        <v>20</v>
      </c>
      <c r="H1641" s="1" t="s">
        <v>32</v>
      </c>
      <c r="I1641" s="2">
        <v>44671.390162037038</v>
      </c>
      <c r="J1641" s="1" t="s">
        <v>22</v>
      </c>
      <c r="K1641" s="1" t="s">
        <v>5996</v>
      </c>
      <c r="L1641" s="1" t="s">
        <v>34</v>
      </c>
      <c r="M1641" s="1" t="s">
        <v>35</v>
      </c>
      <c r="N1641" s="1" t="s">
        <v>26</v>
      </c>
    </row>
    <row r="1642" spans="1:14" x14ac:dyDescent="0.25">
      <c r="A1642" s="1" t="s">
        <v>5997</v>
      </c>
      <c r="B1642" s="1" t="s">
        <v>5998</v>
      </c>
      <c r="C1642" s="1" t="s">
        <v>5999</v>
      </c>
      <c r="D1642" s="1" t="s">
        <v>30</v>
      </c>
      <c r="E1642" s="1" t="s">
        <v>53</v>
      </c>
      <c r="F1642" s="3">
        <v>39674.652280092596</v>
      </c>
      <c r="G1642" s="1" t="s">
        <v>20</v>
      </c>
      <c r="H1642" s="1" t="s">
        <v>214</v>
      </c>
      <c r="I1642" s="2">
        <v>44687.519780092596</v>
      </c>
      <c r="J1642" s="1" t="s">
        <v>22</v>
      </c>
      <c r="K1642" s="1" t="s">
        <v>6000</v>
      </c>
      <c r="L1642" s="1" t="s">
        <v>34</v>
      </c>
      <c r="M1642" s="1" t="s">
        <v>35</v>
      </c>
      <c r="N1642" s="1" t="s">
        <v>26</v>
      </c>
    </row>
    <row r="1643" spans="1:14" x14ac:dyDescent="0.25">
      <c r="A1643" s="1" t="s">
        <v>6001</v>
      </c>
      <c r="B1643" s="1" t="s">
        <v>6002</v>
      </c>
      <c r="C1643" s="1" t="s">
        <v>16</v>
      </c>
      <c r="D1643" s="1" t="s">
        <v>17</v>
      </c>
      <c r="E1643" s="1" t="s">
        <v>18</v>
      </c>
      <c r="F1643" s="3">
        <v>40826.471689814818</v>
      </c>
      <c r="G1643" s="1" t="s">
        <v>20</v>
      </c>
      <c r="H1643" s="1" t="s">
        <v>207</v>
      </c>
      <c r="I1643" s="2">
        <v>44221.569976851853</v>
      </c>
      <c r="J1643" s="1" t="s">
        <v>22</v>
      </c>
      <c r="K1643" s="1" t="s">
        <v>802</v>
      </c>
      <c r="L1643" s="1" t="s">
        <v>79</v>
      </c>
      <c r="M1643" s="1" t="s">
        <v>35</v>
      </c>
      <c r="N1643" s="1" t="s">
        <v>26</v>
      </c>
    </row>
    <row r="1644" spans="1:14" x14ac:dyDescent="0.25">
      <c r="A1644" s="1" t="s">
        <v>6003</v>
      </c>
      <c r="B1644" s="1" t="s">
        <v>6004</v>
      </c>
      <c r="C1644" s="1" t="s">
        <v>6005</v>
      </c>
      <c r="D1644" s="1" t="s">
        <v>17</v>
      </c>
      <c r="E1644" s="1" t="s">
        <v>154</v>
      </c>
      <c r="F1644" s="3">
        <v>41585.598912037036</v>
      </c>
      <c r="G1644" s="1" t="s">
        <v>20</v>
      </c>
      <c r="H1644" s="1" t="s">
        <v>32</v>
      </c>
      <c r="I1644" s="2">
        <v>44614.33221064815</v>
      </c>
      <c r="J1644" s="1" t="s">
        <v>22</v>
      </c>
      <c r="K1644" s="1" t="s">
        <v>6006</v>
      </c>
      <c r="L1644" s="1" t="s">
        <v>4598</v>
      </c>
      <c r="M1644" s="1" t="s">
        <v>1120</v>
      </c>
      <c r="N1644" s="1" t="s">
        <v>26</v>
      </c>
    </row>
    <row r="1645" spans="1:14" x14ac:dyDescent="0.25">
      <c r="A1645" s="1" t="s">
        <v>6007</v>
      </c>
      <c r="B1645" s="1" t="s">
        <v>6008</v>
      </c>
      <c r="C1645" s="1" t="s">
        <v>6009</v>
      </c>
      <c r="D1645" s="1" t="s">
        <v>17</v>
      </c>
      <c r="E1645" s="1" t="s">
        <v>112</v>
      </c>
      <c r="F1645" s="3">
        <v>38657.543541666666</v>
      </c>
      <c r="G1645" s="1" t="s">
        <v>20</v>
      </c>
      <c r="H1645" s="1" t="s">
        <v>44</v>
      </c>
      <c r="I1645" s="2">
        <v>43123</v>
      </c>
      <c r="J1645" s="1" t="s">
        <v>22</v>
      </c>
      <c r="K1645" s="1" t="s">
        <v>6010</v>
      </c>
      <c r="L1645" s="1" t="s">
        <v>34</v>
      </c>
      <c r="M1645" s="1" t="s">
        <v>35</v>
      </c>
      <c r="N1645" s="1" t="s">
        <v>26</v>
      </c>
    </row>
    <row r="1646" spans="1:14" x14ac:dyDescent="0.25">
      <c r="A1646" s="1" t="s">
        <v>6011</v>
      </c>
      <c r="B1646" s="1" t="s">
        <v>6012</v>
      </c>
      <c r="C1646" s="1" t="s">
        <v>16</v>
      </c>
      <c r="D1646" s="1" t="s">
        <v>17</v>
      </c>
      <c r="E1646" s="1" t="s">
        <v>438</v>
      </c>
      <c r="F1646" s="3">
        <v>39373.326215277775</v>
      </c>
      <c r="G1646" s="1" t="s">
        <v>20</v>
      </c>
      <c r="H1646" s="1" t="s">
        <v>32</v>
      </c>
      <c r="I1646" s="2">
        <v>44606.435416666667</v>
      </c>
      <c r="J1646" s="1" t="s">
        <v>22</v>
      </c>
      <c r="K1646" s="1" t="s">
        <v>6013</v>
      </c>
      <c r="L1646" s="1" t="s">
        <v>34</v>
      </c>
      <c r="M1646" s="1" t="s">
        <v>35</v>
      </c>
      <c r="N1646" s="1" t="s">
        <v>26</v>
      </c>
    </row>
    <row r="1647" spans="1:14" x14ac:dyDescent="0.25">
      <c r="A1647" s="1" t="s">
        <v>6014</v>
      </c>
      <c r="B1647" s="1" t="s">
        <v>6015</v>
      </c>
      <c r="C1647" s="1" t="s">
        <v>6016</v>
      </c>
      <c r="D1647" s="1" t="s">
        <v>17</v>
      </c>
      <c r="E1647" s="1" t="s">
        <v>53</v>
      </c>
      <c r="F1647" s="1" t="s">
        <v>19</v>
      </c>
      <c r="G1647" s="1" t="s">
        <v>20</v>
      </c>
      <c r="H1647" s="1" t="s">
        <v>32</v>
      </c>
      <c r="I1647" s="2">
        <v>44624.341770833336</v>
      </c>
      <c r="J1647" s="1" t="s">
        <v>22</v>
      </c>
      <c r="K1647" s="1" t="s">
        <v>6017</v>
      </c>
      <c r="L1647" s="1" t="s">
        <v>34</v>
      </c>
      <c r="M1647" s="1" t="s">
        <v>35</v>
      </c>
      <c r="N1647" s="1" t="s">
        <v>26</v>
      </c>
    </row>
    <row r="1648" spans="1:14" x14ac:dyDescent="0.25">
      <c r="A1648" s="1" t="s">
        <v>6018</v>
      </c>
      <c r="B1648" s="1" t="s">
        <v>6019</v>
      </c>
      <c r="C1648" s="1" t="s">
        <v>6020</v>
      </c>
      <c r="D1648" s="1" t="s">
        <v>17</v>
      </c>
      <c r="E1648" s="1" t="s">
        <v>154</v>
      </c>
      <c r="F1648" s="1" t="s">
        <v>19</v>
      </c>
      <c r="G1648" s="1" t="s">
        <v>20</v>
      </c>
      <c r="H1648" s="1" t="s">
        <v>44</v>
      </c>
      <c r="I1648" s="2">
        <v>43229</v>
      </c>
      <c r="J1648" s="1" t="s">
        <v>22</v>
      </c>
      <c r="K1648" s="1" t="s">
        <v>6021</v>
      </c>
      <c r="L1648" s="1" t="s">
        <v>34</v>
      </c>
      <c r="M1648" s="1" t="s">
        <v>35</v>
      </c>
      <c r="N1648" s="1" t="s">
        <v>26</v>
      </c>
    </row>
    <row r="1649" spans="1:14" x14ac:dyDescent="0.25">
      <c r="A1649" s="1" t="s">
        <v>6022</v>
      </c>
      <c r="B1649" s="1" t="s">
        <v>6023</v>
      </c>
      <c r="C1649" s="1" t="s">
        <v>6024</v>
      </c>
      <c r="D1649" s="1" t="s">
        <v>17</v>
      </c>
      <c r="E1649" s="1" t="s">
        <v>112</v>
      </c>
      <c r="F1649" s="3">
        <v>41667.602523148147</v>
      </c>
      <c r="G1649" s="1" t="s">
        <v>20</v>
      </c>
      <c r="H1649" s="1" t="s">
        <v>44</v>
      </c>
      <c r="I1649" s="2">
        <v>44673.468101851853</v>
      </c>
      <c r="J1649" s="1" t="s">
        <v>22</v>
      </c>
      <c r="K1649" s="1" t="s">
        <v>6025</v>
      </c>
      <c r="L1649" s="1" t="s">
        <v>34</v>
      </c>
      <c r="M1649" s="1" t="s">
        <v>35</v>
      </c>
      <c r="N1649" s="1" t="s">
        <v>26</v>
      </c>
    </row>
    <row r="1650" spans="1:14" x14ac:dyDescent="0.25">
      <c r="A1650" s="1" t="s">
        <v>6026</v>
      </c>
      <c r="B1650" s="1" t="s">
        <v>6027</v>
      </c>
      <c r="C1650" s="1" t="s">
        <v>2852</v>
      </c>
      <c r="D1650" s="1" t="s">
        <v>17</v>
      </c>
      <c r="E1650" s="1" t="s">
        <v>53</v>
      </c>
      <c r="F1650" s="3">
        <v>41281.419652777775</v>
      </c>
      <c r="G1650" s="1" t="s">
        <v>20</v>
      </c>
      <c r="H1650" s="1" t="s">
        <v>32</v>
      </c>
      <c r="I1650" s="2">
        <v>44620.62091435185</v>
      </c>
      <c r="J1650" s="1" t="s">
        <v>22</v>
      </c>
      <c r="K1650" s="1" t="s">
        <v>6028</v>
      </c>
      <c r="L1650" s="1" t="s">
        <v>34</v>
      </c>
      <c r="M1650" s="1" t="s">
        <v>35</v>
      </c>
      <c r="N1650" s="1" t="s">
        <v>26</v>
      </c>
    </row>
    <row r="1651" spans="1:14" x14ac:dyDescent="0.25">
      <c r="A1651" s="1" t="s">
        <v>6029</v>
      </c>
      <c r="B1651" s="1" t="s">
        <v>6030</v>
      </c>
      <c r="C1651" s="1" t="s">
        <v>16</v>
      </c>
      <c r="D1651" s="1" t="s">
        <v>17</v>
      </c>
      <c r="E1651" s="1" t="s">
        <v>313</v>
      </c>
      <c r="F1651" s="1" t="s">
        <v>19</v>
      </c>
      <c r="G1651" s="1" t="s">
        <v>20</v>
      </c>
      <c r="H1651" s="1" t="s">
        <v>44</v>
      </c>
      <c r="I1651" s="2">
        <v>43227</v>
      </c>
      <c r="J1651" s="1" t="s">
        <v>22</v>
      </c>
      <c r="K1651" s="1" t="s">
        <v>6031</v>
      </c>
      <c r="L1651" s="1" t="s">
        <v>216</v>
      </c>
      <c r="M1651" s="1" t="s">
        <v>158</v>
      </c>
      <c r="N1651" s="1" t="s">
        <v>26</v>
      </c>
    </row>
    <row r="1652" spans="1:14" x14ac:dyDescent="0.25">
      <c r="A1652" s="1" t="s">
        <v>6032</v>
      </c>
      <c r="B1652" s="1" t="s">
        <v>6033</v>
      </c>
      <c r="C1652" s="1" t="s">
        <v>6034</v>
      </c>
      <c r="D1652" s="1" t="s">
        <v>17</v>
      </c>
      <c r="E1652" s="1" t="s">
        <v>90</v>
      </c>
      <c r="F1652" s="3">
        <v>40597.333761574075</v>
      </c>
      <c r="G1652" s="1" t="s">
        <v>20</v>
      </c>
      <c r="H1652" s="1" t="s">
        <v>44</v>
      </c>
      <c r="I1652" s="2">
        <v>44673.452141203707</v>
      </c>
      <c r="J1652" s="1" t="s">
        <v>22</v>
      </c>
      <c r="K1652" s="1" t="s">
        <v>6035</v>
      </c>
      <c r="L1652" s="1" t="s">
        <v>34</v>
      </c>
      <c r="M1652" s="1" t="s">
        <v>35</v>
      </c>
      <c r="N1652" s="1" t="s">
        <v>26</v>
      </c>
    </row>
    <row r="1653" spans="1:14" x14ac:dyDescent="0.25">
      <c r="A1653" s="1" t="s">
        <v>17932</v>
      </c>
      <c r="B1653" s="1" t="s">
        <v>17933</v>
      </c>
      <c r="C1653" s="1" t="s">
        <v>17934</v>
      </c>
      <c r="D1653" s="1" t="s">
        <v>16295</v>
      </c>
      <c r="E1653" s="1" t="s">
        <v>18</v>
      </c>
      <c r="F1653" s="3">
        <v>40298.571423611109</v>
      </c>
      <c r="G1653" s="1" t="s">
        <v>20</v>
      </c>
      <c r="H1653" s="1" t="s">
        <v>21</v>
      </c>
      <c r="I1653" s="2">
        <v>43241</v>
      </c>
      <c r="J1653" s="1" t="s">
        <v>22</v>
      </c>
      <c r="K1653" s="1" t="s">
        <v>17935</v>
      </c>
      <c r="L1653" s="1" t="s">
        <v>1717</v>
      </c>
      <c r="M1653" s="1" t="s">
        <v>202</v>
      </c>
      <c r="N1653" s="1" t="s">
        <v>26</v>
      </c>
    </row>
    <row r="1654" spans="1:14" x14ac:dyDescent="0.25">
      <c r="A1654" s="1" t="s">
        <v>6036</v>
      </c>
      <c r="B1654" s="1" t="s">
        <v>6037</v>
      </c>
      <c r="C1654" s="1" t="s">
        <v>6038</v>
      </c>
      <c r="D1654" s="1" t="s">
        <v>17</v>
      </c>
      <c r="E1654" s="1" t="s">
        <v>112</v>
      </c>
      <c r="F1654" s="3">
        <v>39590.454837962963</v>
      </c>
      <c r="G1654" s="1" t="s">
        <v>20</v>
      </c>
      <c r="H1654" s="1" t="s">
        <v>32</v>
      </c>
      <c r="I1654" s="2">
        <v>44566.458032407405</v>
      </c>
      <c r="J1654" s="1" t="s">
        <v>22</v>
      </c>
      <c r="K1654" s="1" t="s">
        <v>6039</v>
      </c>
      <c r="L1654" s="1" t="s">
        <v>34</v>
      </c>
      <c r="M1654" s="1" t="s">
        <v>35</v>
      </c>
      <c r="N1654" s="1" t="s">
        <v>26</v>
      </c>
    </row>
    <row r="1655" spans="1:14" x14ac:dyDescent="0.25">
      <c r="A1655" s="1" t="s">
        <v>6040</v>
      </c>
      <c r="B1655" s="1" t="s">
        <v>6041</v>
      </c>
      <c r="C1655" s="1" t="s">
        <v>6042</v>
      </c>
      <c r="D1655" s="1" t="s">
        <v>17</v>
      </c>
      <c r="E1655" s="1" t="s">
        <v>400</v>
      </c>
      <c r="F1655" s="3">
        <v>36845</v>
      </c>
      <c r="G1655" s="1">
        <v>1092</v>
      </c>
      <c r="H1655" s="1" t="s">
        <v>44</v>
      </c>
      <c r="I1655" s="2">
        <v>43159</v>
      </c>
      <c r="J1655" s="1" t="s">
        <v>22</v>
      </c>
      <c r="K1655" s="1" t="s">
        <v>6043</v>
      </c>
      <c r="L1655" s="1" t="s">
        <v>178</v>
      </c>
      <c r="M1655" s="1" t="s">
        <v>25</v>
      </c>
      <c r="N1655" s="1" t="s">
        <v>26</v>
      </c>
    </row>
    <row r="1656" spans="1:14" x14ac:dyDescent="0.25">
      <c r="A1656" s="1" t="s">
        <v>6044</v>
      </c>
      <c r="B1656" s="1" t="s">
        <v>6045</v>
      </c>
      <c r="C1656" s="1" t="s">
        <v>6046</v>
      </c>
      <c r="D1656" s="1" t="s">
        <v>17</v>
      </c>
      <c r="E1656" s="1" t="s">
        <v>38</v>
      </c>
      <c r="F1656" s="3">
        <v>40549.489004629628</v>
      </c>
      <c r="G1656" s="1" t="s">
        <v>20</v>
      </c>
      <c r="H1656" s="1" t="s">
        <v>44</v>
      </c>
      <c r="I1656" s="2">
        <v>43612</v>
      </c>
      <c r="J1656" s="1" t="s">
        <v>22</v>
      </c>
      <c r="K1656" s="1" t="s">
        <v>6047</v>
      </c>
      <c r="L1656" s="1" t="s">
        <v>188</v>
      </c>
      <c r="M1656" s="1" t="s">
        <v>25</v>
      </c>
      <c r="N1656" s="1" t="s">
        <v>26</v>
      </c>
    </row>
    <row r="1657" spans="1:14" x14ac:dyDescent="0.25">
      <c r="A1657" s="1" t="s">
        <v>6048</v>
      </c>
      <c r="B1657" s="1" t="s">
        <v>6049</v>
      </c>
      <c r="C1657" s="1" t="s">
        <v>6050</v>
      </c>
      <c r="D1657" s="1" t="s">
        <v>17</v>
      </c>
      <c r="E1657" s="1" t="s">
        <v>112</v>
      </c>
      <c r="F1657" s="1" t="s">
        <v>19</v>
      </c>
      <c r="G1657" s="1" t="s">
        <v>20</v>
      </c>
      <c r="H1657" s="1" t="s">
        <v>32</v>
      </c>
      <c r="I1657" s="2">
        <v>44620.596620370372</v>
      </c>
      <c r="J1657" s="1" t="s">
        <v>22</v>
      </c>
      <c r="K1657" s="1" t="s">
        <v>6051</v>
      </c>
      <c r="L1657" s="1" t="s">
        <v>34</v>
      </c>
      <c r="M1657" s="1" t="s">
        <v>35</v>
      </c>
      <c r="N1657" s="1" t="s">
        <v>26</v>
      </c>
    </row>
    <row r="1658" spans="1:14" x14ac:dyDescent="0.25">
      <c r="A1658" s="1" t="s">
        <v>6052</v>
      </c>
      <c r="B1658" s="1" t="s">
        <v>6053</v>
      </c>
      <c r="C1658" s="1" t="s">
        <v>16</v>
      </c>
      <c r="D1658" s="1" t="s">
        <v>17</v>
      </c>
      <c r="E1658" s="1" t="s">
        <v>63</v>
      </c>
      <c r="F1658" s="1" t="s">
        <v>19</v>
      </c>
      <c r="G1658" s="1" t="s">
        <v>20</v>
      </c>
      <c r="H1658" s="1" t="s">
        <v>32</v>
      </c>
      <c r="I1658" s="2">
        <v>43524</v>
      </c>
      <c r="J1658" s="1" t="s">
        <v>22</v>
      </c>
      <c r="K1658" s="1" t="s">
        <v>6054</v>
      </c>
      <c r="L1658" s="1" t="s">
        <v>34</v>
      </c>
      <c r="M1658" s="1" t="s">
        <v>35</v>
      </c>
      <c r="N1658" s="1" t="s">
        <v>26</v>
      </c>
    </row>
    <row r="1659" spans="1:14" x14ac:dyDescent="0.25">
      <c r="A1659" s="1" t="s">
        <v>6055</v>
      </c>
      <c r="B1659" s="1" t="s">
        <v>6056</v>
      </c>
      <c r="C1659" s="1" t="s">
        <v>6057</v>
      </c>
      <c r="D1659" s="1" t="s">
        <v>17</v>
      </c>
      <c r="E1659" s="1" t="s">
        <v>196</v>
      </c>
      <c r="F1659" s="1" t="s">
        <v>19</v>
      </c>
      <c r="G1659" s="1" t="s">
        <v>20</v>
      </c>
      <c r="H1659" s="1" t="s">
        <v>77</v>
      </c>
      <c r="I1659" s="2">
        <v>44575.387708333335</v>
      </c>
      <c r="J1659" s="1" t="s">
        <v>22</v>
      </c>
      <c r="K1659" s="1" t="s">
        <v>6058</v>
      </c>
      <c r="L1659" s="1" t="s">
        <v>34</v>
      </c>
      <c r="M1659" s="1" t="s">
        <v>35</v>
      </c>
      <c r="N1659" s="1" t="s">
        <v>26</v>
      </c>
    </row>
    <row r="1660" spans="1:14" x14ac:dyDescent="0.25">
      <c r="A1660" s="1" t="s">
        <v>6059</v>
      </c>
      <c r="B1660" s="1" t="s">
        <v>6060</v>
      </c>
      <c r="C1660" s="1" t="s">
        <v>6061</v>
      </c>
      <c r="D1660" s="1" t="s">
        <v>206</v>
      </c>
      <c r="E1660" s="1" t="s">
        <v>18</v>
      </c>
      <c r="F1660" s="3">
        <v>39364.480520833335</v>
      </c>
      <c r="G1660" s="1" t="s">
        <v>20</v>
      </c>
      <c r="H1660" s="1" t="s">
        <v>32</v>
      </c>
      <c r="I1660" s="2">
        <v>44648.426990740743</v>
      </c>
      <c r="J1660" s="1" t="s">
        <v>22</v>
      </c>
      <c r="K1660" s="1" t="s">
        <v>6062</v>
      </c>
      <c r="L1660" s="1" t="s">
        <v>216</v>
      </c>
      <c r="M1660" s="1" t="s">
        <v>158</v>
      </c>
      <c r="N1660" s="1" t="s">
        <v>217</v>
      </c>
    </row>
    <row r="1661" spans="1:14" x14ac:dyDescent="0.25">
      <c r="A1661" s="1" t="s">
        <v>6063</v>
      </c>
      <c r="B1661" s="1" t="s">
        <v>6064</v>
      </c>
      <c r="C1661" s="1" t="s">
        <v>6065</v>
      </c>
      <c r="D1661" s="1" t="s">
        <v>30</v>
      </c>
      <c r="E1661" s="1" t="s">
        <v>18</v>
      </c>
      <c r="F1661" s="3">
        <v>39290.369016203702</v>
      </c>
      <c r="G1661" s="1" t="s">
        <v>20</v>
      </c>
      <c r="H1661" s="1" t="s">
        <v>44</v>
      </c>
      <c r="I1661" s="2">
        <v>44356.401666666665</v>
      </c>
      <c r="J1661" s="1" t="s">
        <v>22</v>
      </c>
      <c r="K1661" s="1" t="s">
        <v>6066</v>
      </c>
      <c r="L1661" s="1" t="s">
        <v>34</v>
      </c>
      <c r="M1661" s="1" t="s">
        <v>35</v>
      </c>
      <c r="N1661" s="1" t="s">
        <v>26</v>
      </c>
    </row>
    <row r="1662" spans="1:14" x14ac:dyDescent="0.25">
      <c r="A1662" s="1" t="s">
        <v>6067</v>
      </c>
      <c r="B1662" s="1" t="s">
        <v>6068</v>
      </c>
      <c r="C1662" s="1" t="s">
        <v>6069</v>
      </c>
      <c r="D1662" s="1" t="s">
        <v>17</v>
      </c>
      <c r="E1662" s="1" t="s">
        <v>112</v>
      </c>
      <c r="F1662" s="3">
        <v>41722.546134259261</v>
      </c>
      <c r="G1662" s="1" t="s">
        <v>20</v>
      </c>
      <c r="H1662" s="1" t="s">
        <v>32</v>
      </c>
      <c r="I1662" s="2">
        <v>44620.674837962964</v>
      </c>
      <c r="J1662" s="1" t="s">
        <v>22</v>
      </c>
      <c r="K1662" s="1" t="s">
        <v>6070</v>
      </c>
      <c r="L1662" s="1" t="s">
        <v>34</v>
      </c>
      <c r="M1662" s="1" t="s">
        <v>35</v>
      </c>
      <c r="N1662" s="1" t="s">
        <v>26</v>
      </c>
    </row>
    <row r="1663" spans="1:14" x14ac:dyDescent="0.25">
      <c r="A1663" s="1" t="s">
        <v>6071</v>
      </c>
      <c r="B1663" s="1" t="s">
        <v>6072</v>
      </c>
      <c r="C1663" s="1" t="s">
        <v>6073</v>
      </c>
      <c r="D1663" s="1" t="s">
        <v>17</v>
      </c>
      <c r="E1663" s="1" t="s">
        <v>686</v>
      </c>
      <c r="F1663" s="3">
        <v>41424.425844907404</v>
      </c>
      <c r="G1663" s="1" t="s">
        <v>20</v>
      </c>
      <c r="H1663" s="1" t="s">
        <v>155</v>
      </c>
      <c r="I1663" s="2">
        <v>43563</v>
      </c>
      <c r="J1663" s="1" t="s">
        <v>22</v>
      </c>
      <c r="K1663" s="1" t="s">
        <v>6074</v>
      </c>
      <c r="L1663" s="1" t="s">
        <v>34</v>
      </c>
      <c r="M1663" s="1" t="s">
        <v>35</v>
      </c>
      <c r="N1663" s="1" t="s">
        <v>26</v>
      </c>
    </row>
    <row r="1664" spans="1:14" x14ac:dyDescent="0.25">
      <c r="A1664" s="1" t="s">
        <v>6075</v>
      </c>
      <c r="B1664" s="1" t="s">
        <v>6076</v>
      </c>
      <c r="C1664" s="1" t="s">
        <v>6077</v>
      </c>
      <c r="D1664" s="1" t="s">
        <v>17</v>
      </c>
      <c r="E1664" s="1" t="s">
        <v>443</v>
      </c>
      <c r="F1664" s="1" t="s">
        <v>19</v>
      </c>
      <c r="G1664" s="1" t="s">
        <v>20</v>
      </c>
      <c r="H1664" s="1" t="s">
        <v>44</v>
      </c>
      <c r="I1664" s="2">
        <v>44671.352418981478</v>
      </c>
      <c r="J1664" s="1" t="s">
        <v>22</v>
      </c>
      <c r="K1664" s="1" t="s">
        <v>6078</v>
      </c>
      <c r="L1664" s="1" t="s">
        <v>309</v>
      </c>
      <c r="M1664" s="1" t="s">
        <v>35</v>
      </c>
      <c r="N1664" s="1" t="s">
        <v>26</v>
      </c>
    </row>
    <row r="1665" spans="1:14" x14ac:dyDescent="0.25">
      <c r="A1665" s="1" t="s">
        <v>6079</v>
      </c>
      <c r="B1665" s="1" t="s">
        <v>6080</v>
      </c>
      <c r="C1665" s="1" t="s">
        <v>6081</v>
      </c>
      <c r="D1665" s="1" t="s">
        <v>17</v>
      </c>
      <c r="E1665" s="1" t="s">
        <v>199</v>
      </c>
      <c r="F1665" s="1" t="s">
        <v>19</v>
      </c>
      <c r="G1665" s="1" t="s">
        <v>20</v>
      </c>
      <c r="H1665" s="1" t="s">
        <v>77</v>
      </c>
      <c r="I1665" s="2">
        <v>43864.634988425925</v>
      </c>
      <c r="J1665" s="1" t="s">
        <v>22</v>
      </c>
      <c r="K1665" s="1" t="s">
        <v>6082</v>
      </c>
      <c r="L1665" s="1" t="s">
        <v>216</v>
      </c>
      <c r="M1665" s="1" t="s">
        <v>158</v>
      </c>
      <c r="N1665" s="1" t="s">
        <v>26</v>
      </c>
    </row>
    <row r="1666" spans="1:14" x14ac:dyDescent="0.25">
      <c r="A1666" s="1" t="s">
        <v>6083</v>
      </c>
      <c r="B1666" s="1" t="s">
        <v>6084</v>
      </c>
      <c r="C1666" s="1" t="s">
        <v>6085</v>
      </c>
      <c r="D1666" s="1" t="s">
        <v>17</v>
      </c>
      <c r="E1666" s="1" t="s">
        <v>18</v>
      </c>
      <c r="F1666" s="1" t="s">
        <v>19</v>
      </c>
      <c r="G1666" s="1" t="s">
        <v>20</v>
      </c>
      <c r="H1666" s="1" t="s">
        <v>44</v>
      </c>
      <c r="I1666" s="2">
        <v>44209.588819444441</v>
      </c>
      <c r="J1666" s="1" t="s">
        <v>22</v>
      </c>
      <c r="K1666" s="1" t="s">
        <v>6086</v>
      </c>
      <c r="L1666" s="1" t="s">
        <v>178</v>
      </c>
      <c r="M1666" s="1" t="s">
        <v>25</v>
      </c>
      <c r="N1666" s="1" t="s">
        <v>26</v>
      </c>
    </row>
    <row r="1667" spans="1:14" x14ac:dyDescent="0.25">
      <c r="A1667" s="1" t="s">
        <v>6087</v>
      </c>
      <c r="B1667" s="1" t="s">
        <v>6088</v>
      </c>
      <c r="C1667" s="1" t="s">
        <v>6089</v>
      </c>
      <c r="D1667" s="1" t="s">
        <v>17</v>
      </c>
      <c r="E1667" s="1" t="s">
        <v>18</v>
      </c>
      <c r="F1667" s="3">
        <v>40583.372557870367</v>
      </c>
      <c r="G1667" s="1" t="s">
        <v>20</v>
      </c>
      <c r="H1667" s="1" t="s">
        <v>44</v>
      </c>
      <c r="I1667" s="2">
        <v>43263</v>
      </c>
      <c r="J1667" s="1" t="s">
        <v>22</v>
      </c>
      <c r="K1667" s="1" t="s">
        <v>6090</v>
      </c>
      <c r="L1667" s="1" t="s">
        <v>178</v>
      </c>
      <c r="M1667" s="1" t="s">
        <v>25</v>
      </c>
      <c r="N1667" s="1" t="s">
        <v>26</v>
      </c>
    </row>
    <row r="1668" spans="1:14" x14ac:dyDescent="0.25">
      <c r="A1668" s="1" t="s">
        <v>6091</v>
      </c>
      <c r="B1668" s="1" t="s">
        <v>6092</v>
      </c>
      <c r="C1668" s="1" t="s">
        <v>6093</v>
      </c>
      <c r="D1668" s="1" t="s">
        <v>30</v>
      </c>
      <c r="E1668" s="1" t="s">
        <v>334</v>
      </c>
      <c r="F1668" s="3">
        <v>41386.648981481485</v>
      </c>
      <c r="G1668" s="1" t="s">
        <v>20</v>
      </c>
      <c r="H1668" s="1" t="s">
        <v>32</v>
      </c>
      <c r="I1668" s="2">
        <v>43524</v>
      </c>
      <c r="J1668" s="1" t="s">
        <v>22</v>
      </c>
      <c r="K1668" s="1" t="s">
        <v>6094</v>
      </c>
      <c r="L1668" s="1" t="s">
        <v>34</v>
      </c>
      <c r="M1668" s="1" t="s">
        <v>35</v>
      </c>
      <c r="N1668" s="1" t="s">
        <v>26</v>
      </c>
    </row>
    <row r="1669" spans="1:14" x14ac:dyDescent="0.25">
      <c r="A1669" s="1" t="s">
        <v>6095</v>
      </c>
      <c r="B1669" s="1" t="s">
        <v>6096</v>
      </c>
      <c r="C1669" s="1" t="s">
        <v>6097</v>
      </c>
      <c r="D1669" s="1" t="s">
        <v>206</v>
      </c>
      <c r="E1669" s="1" t="s">
        <v>31</v>
      </c>
      <c r="F1669" s="3">
        <v>39925.508680555555</v>
      </c>
      <c r="G1669" s="1" t="s">
        <v>20</v>
      </c>
      <c r="H1669" s="1" t="s">
        <v>1986</v>
      </c>
      <c r="I1669" s="2">
        <v>44705.350555555553</v>
      </c>
      <c r="J1669" s="1" t="s">
        <v>22</v>
      </c>
      <c r="K1669" s="1" t="s">
        <v>5076</v>
      </c>
      <c r="L1669" s="1" t="s">
        <v>34</v>
      </c>
      <c r="M1669" s="1" t="s">
        <v>35</v>
      </c>
      <c r="N1669" s="1" t="s">
        <v>432</v>
      </c>
    </row>
    <row r="1670" spans="1:14" x14ac:dyDescent="0.25">
      <c r="A1670" s="1" t="s">
        <v>6098</v>
      </c>
      <c r="B1670" s="1" t="s">
        <v>6099</v>
      </c>
      <c r="C1670" s="1" t="s">
        <v>16</v>
      </c>
      <c r="D1670" s="1" t="s">
        <v>17</v>
      </c>
      <c r="E1670" s="1" t="s">
        <v>63</v>
      </c>
      <c r="F1670" s="1" t="s">
        <v>19</v>
      </c>
      <c r="G1670" s="1" t="s">
        <v>20</v>
      </c>
      <c r="H1670" s="1" t="s">
        <v>21</v>
      </c>
      <c r="I1670" s="2">
        <v>44599.386724537035</v>
      </c>
      <c r="J1670" s="1" t="s">
        <v>22</v>
      </c>
      <c r="K1670" s="1" t="s">
        <v>6100</v>
      </c>
      <c r="L1670" s="1" t="s">
        <v>356</v>
      </c>
      <c r="M1670" s="1" t="s">
        <v>86</v>
      </c>
      <c r="N1670" s="1" t="s">
        <v>26</v>
      </c>
    </row>
    <row r="1671" spans="1:14" x14ac:dyDescent="0.25">
      <c r="A1671" s="1" t="s">
        <v>17954</v>
      </c>
      <c r="B1671" s="1" t="s">
        <v>17955</v>
      </c>
      <c r="C1671" s="1" t="s">
        <v>16</v>
      </c>
      <c r="D1671" s="1" t="s">
        <v>16295</v>
      </c>
      <c r="E1671" s="1" t="s">
        <v>18</v>
      </c>
      <c r="F1671" s="1" t="s">
        <v>19</v>
      </c>
      <c r="G1671" s="1" t="s">
        <v>20</v>
      </c>
      <c r="H1671" s="1" t="s">
        <v>870</v>
      </c>
      <c r="I1671" s="2">
        <v>43777.569247685184</v>
      </c>
      <c r="J1671" s="1" t="s">
        <v>22</v>
      </c>
      <c r="K1671" s="1" t="s">
        <v>17956</v>
      </c>
      <c r="L1671" s="1" t="s">
        <v>1924</v>
      </c>
      <c r="M1671" s="1" t="s">
        <v>25</v>
      </c>
      <c r="N1671" s="1" t="s">
        <v>26</v>
      </c>
    </row>
    <row r="1672" spans="1:14" x14ac:dyDescent="0.25">
      <c r="A1672" s="1" t="s">
        <v>6105</v>
      </c>
      <c r="B1672" s="1" t="s">
        <v>6106</v>
      </c>
      <c r="C1672" s="1" t="s">
        <v>6107</v>
      </c>
      <c r="D1672" s="1" t="s">
        <v>30</v>
      </c>
      <c r="E1672" s="1" t="s">
        <v>213</v>
      </c>
      <c r="F1672" s="1" t="s">
        <v>19</v>
      </c>
      <c r="G1672" s="1" t="s">
        <v>20</v>
      </c>
      <c r="H1672" s="1" t="s">
        <v>32</v>
      </c>
      <c r="I1672" s="2">
        <v>44635.594143518516</v>
      </c>
      <c r="J1672" s="1" t="s">
        <v>22</v>
      </c>
      <c r="K1672" s="1" t="s">
        <v>6108</v>
      </c>
      <c r="L1672" s="1" t="s">
        <v>34</v>
      </c>
      <c r="M1672" s="1" t="s">
        <v>35</v>
      </c>
      <c r="N1672" s="1" t="s">
        <v>26</v>
      </c>
    </row>
    <row r="1673" spans="1:14" x14ac:dyDescent="0.25">
      <c r="A1673" s="1" t="s">
        <v>6109</v>
      </c>
      <c r="B1673" s="1" t="s">
        <v>6110</v>
      </c>
      <c r="C1673" s="1" t="s">
        <v>6111</v>
      </c>
      <c r="D1673" s="1" t="s">
        <v>17</v>
      </c>
      <c r="E1673" s="1" t="s">
        <v>681</v>
      </c>
      <c r="F1673" s="3">
        <v>40868.350740740738</v>
      </c>
      <c r="G1673" s="1" t="s">
        <v>20</v>
      </c>
      <c r="H1673" s="1" t="s">
        <v>44</v>
      </c>
      <c r="I1673" s="2">
        <v>44448.46162037037</v>
      </c>
      <c r="J1673" s="1" t="s">
        <v>22</v>
      </c>
      <c r="K1673" s="1" t="s">
        <v>6112</v>
      </c>
      <c r="L1673" s="1" t="s">
        <v>178</v>
      </c>
      <c r="M1673" s="1" t="s">
        <v>25</v>
      </c>
      <c r="N1673" s="1" t="s">
        <v>26</v>
      </c>
    </row>
    <row r="1674" spans="1:14" x14ac:dyDescent="0.25">
      <c r="A1674" s="1" t="s">
        <v>6113</v>
      </c>
      <c r="B1674" s="1" t="s">
        <v>6114</v>
      </c>
      <c r="C1674" s="1" t="s">
        <v>16</v>
      </c>
      <c r="D1674" s="1" t="s">
        <v>17</v>
      </c>
      <c r="E1674" s="1" t="s">
        <v>835</v>
      </c>
      <c r="F1674" s="3">
        <v>41495.443819444445</v>
      </c>
      <c r="G1674" s="1" t="s">
        <v>20</v>
      </c>
      <c r="H1674" s="1" t="s">
        <v>44</v>
      </c>
      <c r="I1674" s="2">
        <v>44623.382569444446</v>
      </c>
      <c r="J1674" s="1" t="s">
        <v>22</v>
      </c>
      <c r="K1674" s="1" t="s">
        <v>6115</v>
      </c>
      <c r="L1674" s="1" t="s">
        <v>34</v>
      </c>
      <c r="M1674" s="1" t="s">
        <v>35</v>
      </c>
      <c r="N1674" s="1" t="s">
        <v>26</v>
      </c>
    </row>
    <row r="1675" spans="1:14" x14ac:dyDescent="0.25">
      <c r="A1675" s="1" t="s">
        <v>6116</v>
      </c>
      <c r="B1675" s="1" t="s">
        <v>6117</v>
      </c>
      <c r="C1675" s="1" t="s">
        <v>16</v>
      </c>
      <c r="D1675" s="1" t="s">
        <v>30</v>
      </c>
      <c r="E1675" s="1" t="s">
        <v>853</v>
      </c>
      <c r="F1675" s="3">
        <v>40316.49732638889</v>
      </c>
      <c r="G1675" s="1" t="s">
        <v>20</v>
      </c>
      <c r="H1675" s="1" t="s">
        <v>207</v>
      </c>
      <c r="I1675" s="2">
        <v>44504.553530092591</v>
      </c>
      <c r="J1675" s="1" t="s">
        <v>22</v>
      </c>
      <c r="K1675" s="1" t="s">
        <v>6118</v>
      </c>
      <c r="L1675" s="1" t="s">
        <v>34</v>
      </c>
      <c r="M1675" s="1" t="s">
        <v>35</v>
      </c>
      <c r="N1675" s="1" t="s">
        <v>26</v>
      </c>
    </row>
    <row r="1676" spans="1:14" x14ac:dyDescent="0.25">
      <c r="A1676" s="1" t="s">
        <v>6119</v>
      </c>
      <c r="B1676" s="1" t="s">
        <v>6120</v>
      </c>
      <c r="C1676" s="1" t="s">
        <v>6121</v>
      </c>
      <c r="D1676" s="1" t="s">
        <v>17</v>
      </c>
      <c r="E1676" s="1" t="s">
        <v>199</v>
      </c>
      <c r="F1676" s="3">
        <v>41369.562175925923</v>
      </c>
      <c r="G1676" s="1" t="s">
        <v>20</v>
      </c>
      <c r="H1676" s="1" t="s">
        <v>21</v>
      </c>
      <c r="I1676" s="2">
        <v>44173.599062499998</v>
      </c>
      <c r="J1676" s="1" t="s">
        <v>22</v>
      </c>
      <c r="K1676" s="1" t="s">
        <v>6122</v>
      </c>
      <c r="L1676" s="1" t="s">
        <v>34</v>
      </c>
      <c r="M1676" s="1" t="s">
        <v>35</v>
      </c>
      <c r="N1676" s="1" t="s">
        <v>26</v>
      </c>
    </row>
    <row r="1677" spans="1:14" x14ac:dyDescent="0.25">
      <c r="A1677" s="1" t="s">
        <v>6123</v>
      </c>
      <c r="B1677" s="1" t="s">
        <v>6124</v>
      </c>
      <c r="C1677" s="1" t="s">
        <v>16</v>
      </c>
      <c r="D1677" s="1" t="s">
        <v>17</v>
      </c>
      <c r="E1677" s="1" t="s">
        <v>63</v>
      </c>
      <c r="F1677" s="3">
        <v>39897.435856481483</v>
      </c>
      <c r="G1677" s="1" t="s">
        <v>20</v>
      </c>
      <c r="H1677" s="1" t="s">
        <v>44</v>
      </c>
      <c r="I1677" s="2">
        <v>44620.592233796298</v>
      </c>
      <c r="J1677" s="1" t="s">
        <v>22</v>
      </c>
      <c r="K1677" s="1" t="s">
        <v>6125</v>
      </c>
      <c r="L1677" s="1" t="s">
        <v>178</v>
      </c>
      <c r="M1677" s="1" t="s">
        <v>25</v>
      </c>
      <c r="N1677" s="1" t="s">
        <v>26</v>
      </c>
    </row>
    <row r="1678" spans="1:14" x14ac:dyDescent="0.25">
      <c r="A1678" s="1" t="s">
        <v>6126</v>
      </c>
      <c r="B1678" s="1" t="s">
        <v>6127</v>
      </c>
      <c r="C1678" s="1" t="s">
        <v>6128</v>
      </c>
      <c r="D1678" s="1" t="s">
        <v>17</v>
      </c>
      <c r="E1678" s="1" t="s">
        <v>999</v>
      </c>
      <c r="F1678" s="3">
        <v>40736.350914351853</v>
      </c>
      <c r="G1678" s="1" t="s">
        <v>20</v>
      </c>
      <c r="H1678" s="1" t="s">
        <v>32</v>
      </c>
      <c r="I1678" s="2">
        <v>44659.436782407407</v>
      </c>
      <c r="J1678" s="1" t="s">
        <v>22</v>
      </c>
      <c r="K1678" s="1" t="s">
        <v>6129</v>
      </c>
      <c r="L1678" s="1" t="s">
        <v>34</v>
      </c>
      <c r="M1678" s="1" t="s">
        <v>35</v>
      </c>
      <c r="N1678" s="1" t="s">
        <v>26</v>
      </c>
    </row>
    <row r="1679" spans="1:14" x14ac:dyDescent="0.25">
      <c r="A1679" s="1" t="s">
        <v>6130</v>
      </c>
      <c r="B1679" s="1" t="s">
        <v>6131</v>
      </c>
      <c r="C1679" s="1" t="s">
        <v>16</v>
      </c>
      <c r="D1679" s="1" t="s">
        <v>17</v>
      </c>
      <c r="E1679" s="1" t="s">
        <v>112</v>
      </c>
      <c r="F1679" s="1" t="s">
        <v>19</v>
      </c>
      <c r="G1679" s="1" t="s">
        <v>20</v>
      </c>
      <c r="H1679" s="1" t="s">
        <v>44</v>
      </c>
      <c r="I1679" s="2">
        <v>43663</v>
      </c>
      <c r="J1679" s="1" t="s">
        <v>22</v>
      </c>
      <c r="K1679" s="1" t="s">
        <v>1283</v>
      </c>
      <c r="L1679" s="1" t="s">
        <v>216</v>
      </c>
      <c r="M1679" s="1" t="s">
        <v>158</v>
      </c>
      <c r="N1679" s="1" t="s">
        <v>26</v>
      </c>
    </row>
    <row r="1680" spans="1:14" x14ac:dyDescent="0.25">
      <c r="A1680" s="1" t="s">
        <v>6136</v>
      </c>
      <c r="B1680" s="1" t="s">
        <v>6137</v>
      </c>
      <c r="C1680" s="1" t="s">
        <v>6138</v>
      </c>
      <c r="D1680" s="1" t="s">
        <v>17</v>
      </c>
      <c r="E1680" s="1" t="s">
        <v>53</v>
      </c>
      <c r="F1680" s="3">
        <v>39792.283020833333</v>
      </c>
      <c r="G1680" s="1" t="s">
        <v>20</v>
      </c>
      <c r="H1680" s="1" t="s">
        <v>44</v>
      </c>
      <c r="I1680" s="2">
        <v>44652.314027777778</v>
      </c>
      <c r="J1680" s="1" t="s">
        <v>22</v>
      </c>
      <c r="K1680" s="1" t="s">
        <v>6139</v>
      </c>
      <c r="L1680" s="1" t="s">
        <v>34</v>
      </c>
      <c r="M1680" s="1" t="s">
        <v>35</v>
      </c>
      <c r="N1680" s="1" t="s">
        <v>26</v>
      </c>
    </row>
    <row r="1681" spans="1:14" x14ac:dyDescent="0.25">
      <c r="A1681" s="1" t="s">
        <v>6140</v>
      </c>
      <c r="B1681" s="1" t="s">
        <v>6141</v>
      </c>
      <c r="C1681" s="1" t="s">
        <v>6142</v>
      </c>
      <c r="D1681" s="1" t="s">
        <v>17</v>
      </c>
      <c r="E1681" s="1" t="s">
        <v>112</v>
      </c>
      <c r="F1681" s="3">
        <v>41018.666597222225</v>
      </c>
      <c r="G1681" s="1" t="s">
        <v>20</v>
      </c>
      <c r="H1681" s="1" t="s">
        <v>44</v>
      </c>
      <c r="I1681" s="2">
        <v>43665</v>
      </c>
      <c r="J1681" s="1" t="s">
        <v>22</v>
      </c>
      <c r="K1681" s="1" t="s">
        <v>6143</v>
      </c>
      <c r="L1681" s="1" t="s">
        <v>34</v>
      </c>
      <c r="M1681" s="1" t="s">
        <v>35</v>
      </c>
      <c r="N1681" s="1" t="s">
        <v>26</v>
      </c>
    </row>
    <row r="1682" spans="1:14" x14ac:dyDescent="0.25">
      <c r="A1682" s="1" t="s">
        <v>17963</v>
      </c>
      <c r="B1682" s="1" t="s">
        <v>17964</v>
      </c>
      <c r="C1682" s="1" t="s">
        <v>16</v>
      </c>
      <c r="D1682" s="1" t="s">
        <v>16295</v>
      </c>
      <c r="E1682" s="1" t="s">
        <v>18</v>
      </c>
      <c r="F1682" s="1" t="s">
        <v>19</v>
      </c>
      <c r="G1682" s="1" t="s">
        <v>20</v>
      </c>
      <c r="H1682" s="1" t="s">
        <v>21</v>
      </c>
      <c r="I1682" s="2">
        <v>44461.490243055552</v>
      </c>
      <c r="J1682" s="1" t="s">
        <v>22</v>
      </c>
      <c r="K1682" s="1" t="s">
        <v>17965</v>
      </c>
      <c r="L1682" s="1" t="s">
        <v>34</v>
      </c>
      <c r="M1682" s="1" t="s">
        <v>35</v>
      </c>
      <c r="N1682" s="1" t="s">
        <v>26</v>
      </c>
    </row>
    <row r="1683" spans="1:14" x14ac:dyDescent="0.25">
      <c r="A1683" s="1" t="s">
        <v>6144</v>
      </c>
      <c r="B1683" s="1" t="s">
        <v>6145</v>
      </c>
      <c r="C1683" s="1" t="s">
        <v>6146</v>
      </c>
      <c r="D1683" s="1" t="s">
        <v>17</v>
      </c>
      <c r="E1683" s="1" t="s">
        <v>53</v>
      </c>
      <c r="F1683" s="1" t="s">
        <v>19</v>
      </c>
      <c r="G1683" s="1" t="s">
        <v>20</v>
      </c>
      <c r="H1683" s="1" t="s">
        <v>44</v>
      </c>
      <c r="I1683" s="2">
        <v>44144.418240740742</v>
      </c>
      <c r="J1683" s="1" t="s">
        <v>22</v>
      </c>
      <c r="K1683" s="1" t="s">
        <v>6147</v>
      </c>
      <c r="L1683" s="1" t="s">
        <v>216</v>
      </c>
      <c r="M1683" s="1" t="s">
        <v>158</v>
      </c>
      <c r="N1683" s="1" t="s">
        <v>26</v>
      </c>
    </row>
    <row r="1684" spans="1:14" x14ac:dyDescent="0.25">
      <c r="A1684" s="1" t="s">
        <v>6148</v>
      </c>
      <c r="B1684" s="1" t="s">
        <v>6149</v>
      </c>
      <c r="C1684" s="1" t="s">
        <v>16</v>
      </c>
      <c r="D1684" s="1" t="s">
        <v>17</v>
      </c>
      <c r="E1684" s="1" t="s">
        <v>112</v>
      </c>
      <c r="F1684" s="3">
        <v>38652.349131944444</v>
      </c>
      <c r="G1684" s="1" t="s">
        <v>20</v>
      </c>
      <c r="H1684" s="1" t="s">
        <v>77</v>
      </c>
      <c r="I1684" s="2">
        <v>44258.430960648147</v>
      </c>
      <c r="J1684" s="1" t="s">
        <v>22</v>
      </c>
      <c r="K1684" s="1" t="s">
        <v>6150</v>
      </c>
      <c r="L1684" s="1" t="s">
        <v>1558</v>
      </c>
      <c r="M1684" s="1" t="s">
        <v>1332</v>
      </c>
      <c r="N1684" s="1" t="s">
        <v>26</v>
      </c>
    </row>
    <row r="1685" spans="1:14" x14ac:dyDescent="0.25">
      <c r="A1685" s="1" t="s">
        <v>6151</v>
      </c>
      <c r="B1685" s="1" t="s">
        <v>6152</v>
      </c>
      <c r="C1685" s="1" t="s">
        <v>6153</v>
      </c>
      <c r="D1685" s="1" t="s">
        <v>30</v>
      </c>
      <c r="E1685" s="1" t="s">
        <v>48</v>
      </c>
      <c r="F1685" s="3">
        <v>41472.538483796299</v>
      </c>
      <c r="G1685" s="1" t="s">
        <v>20</v>
      </c>
      <c r="H1685" s="1" t="s">
        <v>32</v>
      </c>
      <c r="I1685" s="2">
        <v>44630.572291666664</v>
      </c>
      <c r="J1685" s="1" t="s">
        <v>22</v>
      </c>
      <c r="K1685" s="1" t="s">
        <v>6154</v>
      </c>
      <c r="L1685" s="1" t="s">
        <v>34</v>
      </c>
      <c r="M1685" s="1" t="s">
        <v>35</v>
      </c>
      <c r="N1685" s="1" t="s">
        <v>26</v>
      </c>
    </row>
    <row r="1686" spans="1:14" x14ac:dyDescent="0.25">
      <c r="A1686" s="1" t="s">
        <v>6155</v>
      </c>
      <c r="B1686" s="1" t="s">
        <v>6156</v>
      </c>
      <c r="C1686" s="1" t="s">
        <v>16</v>
      </c>
      <c r="D1686" s="1" t="s">
        <v>17</v>
      </c>
      <c r="E1686" s="1" t="s">
        <v>360</v>
      </c>
      <c r="F1686" s="1" t="s">
        <v>19</v>
      </c>
      <c r="G1686" s="1" t="s">
        <v>20</v>
      </c>
      <c r="H1686" s="1" t="s">
        <v>44</v>
      </c>
      <c r="I1686" s="2">
        <v>44102.547395833331</v>
      </c>
      <c r="J1686" s="1" t="s">
        <v>22</v>
      </c>
      <c r="K1686" s="1" t="s">
        <v>6157</v>
      </c>
      <c r="L1686" s="1" t="s">
        <v>34</v>
      </c>
      <c r="M1686" s="1" t="s">
        <v>35</v>
      </c>
      <c r="N1686" s="1" t="s">
        <v>26</v>
      </c>
    </row>
    <row r="1687" spans="1:14" x14ac:dyDescent="0.25">
      <c r="A1687" s="1" t="s">
        <v>6158</v>
      </c>
      <c r="B1687" s="1" t="s">
        <v>6159</v>
      </c>
      <c r="C1687" s="1" t="s">
        <v>16</v>
      </c>
      <c r="D1687" s="1" t="s">
        <v>206</v>
      </c>
      <c r="E1687" s="1" t="s">
        <v>154</v>
      </c>
      <c r="F1687" s="3">
        <v>38832.328530092593</v>
      </c>
      <c r="G1687" s="1" t="s">
        <v>20</v>
      </c>
      <c r="H1687" s="1" t="s">
        <v>32</v>
      </c>
      <c r="I1687" s="2">
        <v>43132</v>
      </c>
      <c r="J1687" s="1" t="s">
        <v>22</v>
      </c>
      <c r="K1687" s="1" t="s">
        <v>6160</v>
      </c>
      <c r="L1687" s="1" t="s">
        <v>34</v>
      </c>
      <c r="M1687" s="1" t="s">
        <v>35</v>
      </c>
      <c r="N1687" s="1" t="s">
        <v>432</v>
      </c>
    </row>
    <row r="1688" spans="1:14" x14ac:dyDescent="0.25">
      <c r="A1688" s="1" t="s">
        <v>6161</v>
      </c>
      <c r="B1688" s="1" t="s">
        <v>6162</v>
      </c>
      <c r="C1688" s="1" t="s">
        <v>6163</v>
      </c>
      <c r="D1688" s="1" t="s">
        <v>17</v>
      </c>
      <c r="E1688" s="1" t="s">
        <v>112</v>
      </c>
      <c r="F1688" s="1" t="s">
        <v>19</v>
      </c>
      <c r="G1688" s="1" t="s">
        <v>20</v>
      </c>
      <c r="H1688" s="1" t="s">
        <v>44</v>
      </c>
      <c r="I1688" s="2">
        <v>44677.424490740741</v>
      </c>
      <c r="J1688" s="1" t="s">
        <v>22</v>
      </c>
      <c r="K1688" s="1" t="s">
        <v>6164</v>
      </c>
      <c r="L1688" s="1" t="s">
        <v>34</v>
      </c>
      <c r="M1688" s="1" t="s">
        <v>35</v>
      </c>
      <c r="N1688" s="1" t="s">
        <v>26</v>
      </c>
    </row>
    <row r="1689" spans="1:14" x14ac:dyDescent="0.25">
      <c r="A1689" s="1" t="s">
        <v>6165</v>
      </c>
      <c r="B1689" s="1" t="s">
        <v>6166</v>
      </c>
      <c r="C1689" s="1" t="s">
        <v>6167</v>
      </c>
      <c r="D1689" s="1" t="s">
        <v>17</v>
      </c>
      <c r="E1689" s="1" t="s">
        <v>2848</v>
      </c>
      <c r="F1689" s="3">
        <v>41092.532997685186</v>
      </c>
      <c r="G1689" s="1" t="s">
        <v>20</v>
      </c>
      <c r="H1689" s="1" t="s">
        <v>44</v>
      </c>
      <c r="I1689" s="2">
        <v>44533.483877314815</v>
      </c>
      <c r="J1689" s="1" t="s">
        <v>22</v>
      </c>
      <c r="K1689" s="1" t="s">
        <v>6168</v>
      </c>
      <c r="L1689" s="1" t="s">
        <v>261</v>
      </c>
      <c r="M1689" s="1" t="s">
        <v>262</v>
      </c>
      <c r="N1689" s="1" t="s">
        <v>26</v>
      </c>
    </row>
    <row r="1690" spans="1:14" x14ac:dyDescent="0.25">
      <c r="A1690" s="1" t="s">
        <v>6169</v>
      </c>
      <c r="B1690" s="1" t="s">
        <v>6170</v>
      </c>
      <c r="C1690" s="1" t="s">
        <v>16</v>
      </c>
      <c r="D1690" s="1" t="s">
        <v>30</v>
      </c>
      <c r="E1690" s="1" t="s">
        <v>154</v>
      </c>
      <c r="F1690" s="1" t="s">
        <v>19</v>
      </c>
      <c r="G1690" s="1" t="s">
        <v>20</v>
      </c>
      <c r="H1690" s="1" t="s">
        <v>32</v>
      </c>
      <c r="I1690" s="2">
        <v>44620.686550925922</v>
      </c>
      <c r="J1690" s="1" t="s">
        <v>22</v>
      </c>
      <c r="K1690" s="1" t="s">
        <v>6171</v>
      </c>
      <c r="L1690" s="1" t="s">
        <v>34</v>
      </c>
      <c r="M1690" s="1" t="s">
        <v>35</v>
      </c>
      <c r="N1690" s="1" t="s">
        <v>26</v>
      </c>
    </row>
    <row r="1691" spans="1:14" x14ac:dyDescent="0.25">
      <c r="A1691" s="1" t="s">
        <v>6172</v>
      </c>
      <c r="B1691" s="1" t="s">
        <v>6173</v>
      </c>
      <c r="C1691" s="1" t="s">
        <v>6174</v>
      </c>
      <c r="D1691" s="1" t="s">
        <v>30</v>
      </c>
      <c r="E1691" s="1" t="s">
        <v>38</v>
      </c>
      <c r="F1691" s="3">
        <v>38861.385844907411</v>
      </c>
      <c r="G1691" s="1" t="s">
        <v>20</v>
      </c>
      <c r="H1691" s="1" t="s">
        <v>32</v>
      </c>
      <c r="I1691" s="2">
        <v>44620.667187500003</v>
      </c>
      <c r="J1691" s="1" t="s">
        <v>22</v>
      </c>
      <c r="K1691" s="1" t="s">
        <v>6175</v>
      </c>
      <c r="L1691" s="1" t="s">
        <v>315</v>
      </c>
      <c r="M1691" s="1" t="s">
        <v>35</v>
      </c>
      <c r="N1691" s="1" t="s">
        <v>26</v>
      </c>
    </row>
    <row r="1692" spans="1:14" x14ac:dyDescent="0.25">
      <c r="A1692" s="1" t="s">
        <v>6176</v>
      </c>
      <c r="B1692" s="1" t="s">
        <v>6177</v>
      </c>
      <c r="C1692" s="1" t="s">
        <v>6178</v>
      </c>
      <c r="D1692" s="1" t="s">
        <v>17</v>
      </c>
      <c r="E1692" s="1" t="s">
        <v>38</v>
      </c>
      <c r="F1692" s="1" t="s">
        <v>19</v>
      </c>
      <c r="G1692" s="1" t="s">
        <v>20</v>
      </c>
      <c r="H1692" s="1" t="s">
        <v>44</v>
      </c>
      <c r="I1692" s="2">
        <v>44644.495115740741</v>
      </c>
      <c r="J1692" s="1" t="s">
        <v>22</v>
      </c>
      <c r="K1692" s="1" t="s">
        <v>6179</v>
      </c>
      <c r="L1692" s="1" t="s">
        <v>34</v>
      </c>
      <c r="M1692" s="1" t="s">
        <v>35</v>
      </c>
      <c r="N1692" s="1" t="s">
        <v>26</v>
      </c>
    </row>
    <row r="1693" spans="1:14" x14ac:dyDescent="0.25">
      <c r="A1693" s="1" t="s">
        <v>6180</v>
      </c>
      <c r="B1693" s="1" t="s">
        <v>6181</v>
      </c>
      <c r="C1693" s="1" t="s">
        <v>16</v>
      </c>
      <c r="D1693" s="1" t="s">
        <v>17</v>
      </c>
      <c r="E1693" s="1" t="s">
        <v>63</v>
      </c>
      <c r="F1693" s="3">
        <v>41172.655393518522</v>
      </c>
      <c r="G1693" s="1" t="s">
        <v>20</v>
      </c>
      <c r="H1693" s="1" t="s">
        <v>44</v>
      </c>
      <c r="I1693" s="2">
        <v>44599.380150462966</v>
      </c>
      <c r="J1693" s="1" t="s">
        <v>22</v>
      </c>
      <c r="K1693" s="1" t="s">
        <v>6182</v>
      </c>
      <c r="L1693" s="1" t="s">
        <v>330</v>
      </c>
      <c r="M1693" s="1" t="s">
        <v>129</v>
      </c>
      <c r="N1693" s="1" t="s">
        <v>26</v>
      </c>
    </row>
    <row r="1694" spans="1:14" x14ac:dyDescent="0.25">
      <c r="A1694" s="1" t="s">
        <v>6183</v>
      </c>
      <c r="B1694" s="1" t="s">
        <v>6184</v>
      </c>
      <c r="C1694" s="1" t="s">
        <v>6185</v>
      </c>
      <c r="D1694" s="1" t="s">
        <v>17</v>
      </c>
      <c r="E1694" s="1" t="s">
        <v>154</v>
      </c>
      <c r="F1694" s="1" t="s">
        <v>19</v>
      </c>
      <c r="G1694" s="1" t="s">
        <v>20</v>
      </c>
      <c r="H1694" s="1" t="s">
        <v>77</v>
      </c>
      <c r="I1694" s="2">
        <v>44622.638402777775</v>
      </c>
      <c r="J1694" s="1" t="s">
        <v>22</v>
      </c>
      <c r="K1694" s="1" t="s">
        <v>6186</v>
      </c>
      <c r="L1694" s="1" t="s">
        <v>188</v>
      </c>
      <c r="M1694" s="1" t="s">
        <v>25</v>
      </c>
      <c r="N1694" s="1" t="s">
        <v>26</v>
      </c>
    </row>
    <row r="1695" spans="1:14" x14ac:dyDescent="0.25">
      <c r="A1695" s="1" t="s">
        <v>6187</v>
      </c>
      <c r="B1695" s="1" t="s">
        <v>6188</v>
      </c>
      <c r="C1695" s="1" t="s">
        <v>6189</v>
      </c>
      <c r="D1695" s="1" t="s">
        <v>17</v>
      </c>
      <c r="E1695" s="1" t="s">
        <v>112</v>
      </c>
      <c r="F1695" s="3">
        <v>38939.595462962963</v>
      </c>
      <c r="G1695" s="1" t="s">
        <v>20</v>
      </c>
      <c r="H1695" s="1" t="s">
        <v>44</v>
      </c>
      <c r="I1695" s="2">
        <v>44634.391863425924</v>
      </c>
      <c r="J1695" s="1" t="s">
        <v>22</v>
      </c>
      <c r="K1695" s="1" t="s">
        <v>6190</v>
      </c>
      <c r="L1695" s="1" t="s">
        <v>34</v>
      </c>
      <c r="M1695" s="1" t="s">
        <v>35</v>
      </c>
      <c r="N1695" s="1" t="s">
        <v>26</v>
      </c>
    </row>
    <row r="1696" spans="1:14" x14ac:dyDescent="0.25">
      <c r="A1696" s="1" t="s">
        <v>6191</v>
      </c>
      <c r="B1696" s="1" t="s">
        <v>6192</v>
      </c>
      <c r="C1696" s="1" t="s">
        <v>16</v>
      </c>
      <c r="D1696" s="1" t="s">
        <v>17</v>
      </c>
      <c r="E1696" s="1" t="s">
        <v>63</v>
      </c>
      <c r="F1696" s="1" t="s">
        <v>19</v>
      </c>
      <c r="G1696" s="1" t="s">
        <v>20</v>
      </c>
      <c r="H1696" s="1" t="s">
        <v>44</v>
      </c>
      <c r="I1696" s="2">
        <v>44537.34888888889</v>
      </c>
      <c r="J1696" s="1" t="s">
        <v>22</v>
      </c>
      <c r="K1696" s="1" t="s">
        <v>2452</v>
      </c>
      <c r="L1696" s="1" t="s">
        <v>16</v>
      </c>
      <c r="M1696" s="1" t="s">
        <v>158</v>
      </c>
      <c r="N1696" s="1" t="s">
        <v>26</v>
      </c>
    </row>
    <row r="1697" spans="1:14" x14ac:dyDescent="0.25">
      <c r="A1697" s="1" t="s">
        <v>6193</v>
      </c>
      <c r="B1697" s="1" t="s">
        <v>6194</v>
      </c>
      <c r="C1697" s="1" t="s">
        <v>6195</v>
      </c>
      <c r="D1697" s="1" t="s">
        <v>17</v>
      </c>
      <c r="E1697" s="1" t="s">
        <v>43</v>
      </c>
      <c r="F1697" s="3">
        <v>41291.455046296294</v>
      </c>
      <c r="G1697" s="1" t="s">
        <v>20</v>
      </c>
      <c r="H1697" s="1" t="s">
        <v>77</v>
      </c>
      <c r="I1697" s="2">
        <v>44603.437662037039</v>
      </c>
      <c r="J1697" s="1" t="s">
        <v>22</v>
      </c>
      <c r="K1697" s="1" t="s">
        <v>6196</v>
      </c>
      <c r="L1697" s="1" t="s">
        <v>34</v>
      </c>
      <c r="M1697" s="1" t="s">
        <v>35</v>
      </c>
      <c r="N1697" s="1" t="s">
        <v>26</v>
      </c>
    </row>
    <row r="1698" spans="1:14" x14ac:dyDescent="0.25">
      <c r="A1698" s="1" t="s">
        <v>6197</v>
      </c>
      <c r="B1698" s="1" t="s">
        <v>6198</v>
      </c>
      <c r="C1698" s="1" t="s">
        <v>16</v>
      </c>
      <c r="D1698" s="1" t="s">
        <v>17</v>
      </c>
      <c r="E1698" s="1" t="s">
        <v>53</v>
      </c>
      <c r="F1698" s="3">
        <v>39944.430555555555</v>
      </c>
      <c r="G1698" s="1" t="s">
        <v>20</v>
      </c>
      <c r="H1698" s="1" t="s">
        <v>44</v>
      </c>
      <c r="I1698" s="2">
        <v>43327</v>
      </c>
      <c r="J1698" s="1" t="s">
        <v>22</v>
      </c>
      <c r="K1698" s="1" t="s">
        <v>6199</v>
      </c>
      <c r="L1698" s="1" t="s">
        <v>34</v>
      </c>
      <c r="M1698" s="1" t="s">
        <v>35</v>
      </c>
      <c r="N1698" s="1" t="s">
        <v>26</v>
      </c>
    </row>
    <row r="1699" spans="1:14" x14ac:dyDescent="0.25">
      <c r="A1699" s="1" t="s">
        <v>6200</v>
      </c>
      <c r="B1699" s="1" t="s">
        <v>6201</v>
      </c>
      <c r="C1699" s="1" t="s">
        <v>6202</v>
      </c>
      <c r="D1699" s="1" t="s">
        <v>17</v>
      </c>
      <c r="E1699" s="1" t="s">
        <v>38</v>
      </c>
      <c r="F1699" s="3">
        <v>40276.509733796294</v>
      </c>
      <c r="G1699" s="1" t="s">
        <v>20</v>
      </c>
      <c r="H1699" s="1" t="s">
        <v>44</v>
      </c>
      <c r="I1699" s="2">
        <v>44438.59375</v>
      </c>
      <c r="J1699" s="1" t="s">
        <v>22</v>
      </c>
      <c r="K1699" s="1" t="s">
        <v>6203</v>
      </c>
      <c r="L1699" s="1" t="s">
        <v>157</v>
      </c>
      <c r="M1699" s="1" t="s">
        <v>158</v>
      </c>
      <c r="N1699" s="1" t="s">
        <v>26</v>
      </c>
    </row>
    <row r="1700" spans="1:14" x14ac:dyDescent="0.25">
      <c r="A1700" s="1" t="s">
        <v>6204</v>
      </c>
      <c r="B1700" s="1" t="s">
        <v>6205</v>
      </c>
      <c r="C1700" s="1" t="s">
        <v>6206</v>
      </c>
      <c r="D1700" s="1" t="s">
        <v>17</v>
      </c>
      <c r="E1700" s="1" t="s">
        <v>154</v>
      </c>
      <c r="F1700" s="3">
        <v>41047.377314814818</v>
      </c>
      <c r="G1700" s="1" t="s">
        <v>20</v>
      </c>
      <c r="H1700" s="1" t="s">
        <v>44</v>
      </c>
      <c r="I1700" s="2">
        <v>44643.412476851852</v>
      </c>
      <c r="J1700" s="1" t="s">
        <v>22</v>
      </c>
      <c r="K1700" s="1" t="s">
        <v>6207</v>
      </c>
      <c r="L1700" s="1" t="s">
        <v>544</v>
      </c>
      <c r="M1700" s="1" t="s">
        <v>25</v>
      </c>
      <c r="N1700" s="1" t="s">
        <v>26</v>
      </c>
    </row>
    <row r="1701" spans="1:14" x14ac:dyDescent="0.25">
      <c r="A1701" s="1" t="s">
        <v>6208</v>
      </c>
      <c r="B1701" s="1" t="s">
        <v>6209</v>
      </c>
      <c r="C1701" s="1" t="s">
        <v>6210</v>
      </c>
      <c r="D1701" s="1" t="s">
        <v>17</v>
      </c>
      <c r="E1701" s="1" t="s">
        <v>112</v>
      </c>
      <c r="F1701" s="3">
        <v>41339.623379629629</v>
      </c>
      <c r="G1701" s="1" t="s">
        <v>20</v>
      </c>
      <c r="H1701" s="1" t="s">
        <v>32</v>
      </c>
      <c r="I1701" s="2">
        <v>44629.540370370371</v>
      </c>
      <c r="J1701" s="1" t="s">
        <v>22</v>
      </c>
      <c r="K1701" s="1" t="s">
        <v>6211</v>
      </c>
      <c r="L1701" s="1" t="s">
        <v>178</v>
      </c>
      <c r="M1701" s="1" t="s">
        <v>25</v>
      </c>
      <c r="N1701" s="1" t="s">
        <v>26</v>
      </c>
    </row>
    <row r="1702" spans="1:14" x14ac:dyDescent="0.25">
      <c r="A1702" s="1" t="s">
        <v>6212</v>
      </c>
      <c r="B1702" s="1" t="s">
        <v>6213</v>
      </c>
      <c r="C1702" s="1" t="s">
        <v>16</v>
      </c>
      <c r="D1702" s="1" t="s">
        <v>30</v>
      </c>
      <c r="E1702" s="1" t="s">
        <v>138</v>
      </c>
      <c r="F1702" s="1" t="s">
        <v>19</v>
      </c>
      <c r="G1702" s="1" t="s">
        <v>20</v>
      </c>
      <c r="H1702" s="1" t="s">
        <v>44</v>
      </c>
      <c r="I1702" s="2">
        <v>44692.364768518521</v>
      </c>
      <c r="J1702" s="1" t="s">
        <v>22</v>
      </c>
      <c r="K1702" s="1" t="s">
        <v>6214</v>
      </c>
      <c r="L1702" s="1" t="s">
        <v>16</v>
      </c>
      <c r="M1702" s="1" t="s">
        <v>35</v>
      </c>
      <c r="N1702" s="1" t="s">
        <v>26</v>
      </c>
    </row>
    <row r="1703" spans="1:14" x14ac:dyDescent="0.25">
      <c r="A1703" s="1" t="s">
        <v>6215</v>
      </c>
      <c r="B1703" s="1" t="s">
        <v>6216</v>
      </c>
      <c r="C1703" s="1" t="s">
        <v>6217</v>
      </c>
      <c r="D1703" s="1" t="s">
        <v>17</v>
      </c>
      <c r="E1703" s="1" t="s">
        <v>166</v>
      </c>
      <c r="F1703" s="1" t="s">
        <v>19</v>
      </c>
      <c r="G1703" s="1" t="s">
        <v>20</v>
      </c>
      <c r="H1703" s="1" t="s">
        <v>44</v>
      </c>
      <c r="I1703" s="2">
        <v>43677</v>
      </c>
      <c r="J1703" s="1" t="s">
        <v>22</v>
      </c>
      <c r="K1703" s="1" t="s">
        <v>6218</v>
      </c>
      <c r="L1703" s="1" t="s">
        <v>34</v>
      </c>
      <c r="M1703" s="1" t="s">
        <v>35</v>
      </c>
      <c r="N1703" s="1" t="s">
        <v>26</v>
      </c>
    </row>
    <row r="1704" spans="1:14" x14ac:dyDescent="0.25">
      <c r="A1704" s="1" t="s">
        <v>17983</v>
      </c>
      <c r="B1704" s="1" t="s">
        <v>17984</v>
      </c>
      <c r="C1704" s="1" t="s">
        <v>16</v>
      </c>
      <c r="D1704" s="1" t="s">
        <v>16295</v>
      </c>
      <c r="E1704" s="1" t="s">
        <v>18</v>
      </c>
      <c r="F1704" s="3">
        <v>39549.440243055556</v>
      </c>
      <c r="G1704" s="1" t="s">
        <v>20</v>
      </c>
      <c r="H1704" s="1" t="s">
        <v>21</v>
      </c>
      <c r="I1704" s="2">
        <v>44517.432650462964</v>
      </c>
      <c r="J1704" s="1" t="s">
        <v>22</v>
      </c>
      <c r="K1704" s="1" t="s">
        <v>17985</v>
      </c>
      <c r="L1704" s="1" t="s">
        <v>34</v>
      </c>
      <c r="M1704" s="1" t="s">
        <v>35</v>
      </c>
      <c r="N1704" s="1" t="s">
        <v>26</v>
      </c>
    </row>
    <row r="1705" spans="1:14" x14ac:dyDescent="0.25">
      <c r="A1705" s="1" t="s">
        <v>6219</v>
      </c>
      <c r="B1705" s="1" t="s">
        <v>6220</v>
      </c>
      <c r="C1705" s="1" t="s">
        <v>16</v>
      </c>
      <c r="D1705" s="1" t="s">
        <v>206</v>
      </c>
      <c r="E1705" s="1" t="s">
        <v>400</v>
      </c>
      <c r="F1705" s="3">
        <v>40051.317199074074</v>
      </c>
      <c r="G1705" s="1" t="s">
        <v>20</v>
      </c>
      <c r="H1705" s="1" t="s">
        <v>32</v>
      </c>
      <c r="I1705" s="2">
        <v>44620.678263888891</v>
      </c>
      <c r="J1705" s="1" t="s">
        <v>22</v>
      </c>
      <c r="K1705" s="1" t="s">
        <v>6221</v>
      </c>
      <c r="L1705" s="1" t="s">
        <v>34</v>
      </c>
      <c r="M1705" s="1" t="s">
        <v>35</v>
      </c>
      <c r="N1705" s="1" t="s">
        <v>1617</v>
      </c>
    </row>
    <row r="1706" spans="1:14" x14ac:dyDescent="0.25">
      <c r="A1706" s="1" t="s">
        <v>6222</v>
      </c>
      <c r="B1706" s="1" t="s">
        <v>6223</v>
      </c>
      <c r="C1706" s="1" t="s">
        <v>6224</v>
      </c>
      <c r="D1706" s="1" t="s">
        <v>30</v>
      </c>
      <c r="E1706" s="1" t="s">
        <v>48</v>
      </c>
      <c r="F1706" s="3">
        <v>40694.461793981478</v>
      </c>
      <c r="G1706" s="1" t="s">
        <v>20</v>
      </c>
      <c r="H1706" s="1" t="s">
        <v>44</v>
      </c>
      <c r="I1706" s="2">
        <v>43671</v>
      </c>
      <c r="J1706" s="1" t="s">
        <v>22</v>
      </c>
      <c r="K1706" s="1" t="s">
        <v>6225</v>
      </c>
      <c r="L1706" s="1" t="s">
        <v>34</v>
      </c>
      <c r="M1706" s="1" t="s">
        <v>35</v>
      </c>
      <c r="N1706" s="1" t="s">
        <v>26</v>
      </c>
    </row>
    <row r="1707" spans="1:14" x14ac:dyDescent="0.25">
      <c r="A1707" s="1" t="s">
        <v>6226</v>
      </c>
      <c r="B1707" s="1" t="s">
        <v>6227</v>
      </c>
      <c r="C1707" s="1" t="s">
        <v>16</v>
      </c>
      <c r="D1707" s="1" t="s">
        <v>17</v>
      </c>
      <c r="E1707" s="1" t="s">
        <v>353</v>
      </c>
      <c r="F1707" s="1" t="s">
        <v>19</v>
      </c>
      <c r="G1707" s="1" t="s">
        <v>20</v>
      </c>
      <c r="H1707" s="1" t="s">
        <v>32</v>
      </c>
      <c r="I1707" s="2">
        <v>44641.392708333333</v>
      </c>
      <c r="J1707" s="1" t="s">
        <v>22</v>
      </c>
      <c r="K1707" s="1" t="s">
        <v>6228</v>
      </c>
      <c r="L1707" s="1" t="s">
        <v>261</v>
      </c>
      <c r="M1707" s="1" t="s">
        <v>262</v>
      </c>
      <c r="N1707" s="1" t="s">
        <v>26</v>
      </c>
    </row>
    <row r="1708" spans="1:14" x14ac:dyDescent="0.25">
      <c r="A1708" s="6">
        <v>32325</v>
      </c>
      <c r="B1708" s="1" t="s">
        <v>6229</v>
      </c>
      <c r="C1708" s="1" t="s">
        <v>16</v>
      </c>
      <c r="D1708" s="1" t="s">
        <v>17</v>
      </c>
      <c r="E1708" s="1" t="s">
        <v>438</v>
      </c>
      <c r="F1708" s="1" t="s">
        <v>19</v>
      </c>
      <c r="G1708" s="1" t="s">
        <v>20</v>
      </c>
      <c r="H1708" s="1" t="s">
        <v>32</v>
      </c>
      <c r="I1708" s="2">
        <v>43531</v>
      </c>
      <c r="J1708" s="1" t="s">
        <v>22</v>
      </c>
      <c r="K1708" s="1" t="s">
        <v>6230</v>
      </c>
      <c r="L1708" s="1" t="s">
        <v>261</v>
      </c>
      <c r="M1708" s="1" t="s">
        <v>262</v>
      </c>
      <c r="N1708" s="1" t="s">
        <v>26</v>
      </c>
    </row>
    <row r="1709" spans="1:14" x14ac:dyDescent="0.25">
      <c r="A1709" s="1" t="s">
        <v>6231</v>
      </c>
      <c r="B1709" s="1" t="s">
        <v>6232</v>
      </c>
      <c r="C1709" s="1" t="s">
        <v>16</v>
      </c>
      <c r="D1709" s="1" t="s">
        <v>206</v>
      </c>
      <c r="E1709" s="1" t="s">
        <v>148</v>
      </c>
      <c r="F1709" s="1" t="s">
        <v>19</v>
      </c>
      <c r="G1709" s="1" t="s">
        <v>20</v>
      </c>
      <c r="H1709" s="1" t="s">
        <v>207</v>
      </c>
      <c r="I1709" s="2">
        <v>43868.510613425926</v>
      </c>
      <c r="J1709" s="1" t="s">
        <v>22</v>
      </c>
      <c r="K1709" s="1" t="s">
        <v>6233</v>
      </c>
      <c r="L1709" s="1" t="s">
        <v>188</v>
      </c>
      <c r="M1709" s="1" t="s">
        <v>25</v>
      </c>
      <c r="N1709" s="1" t="s">
        <v>217</v>
      </c>
    </row>
    <row r="1710" spans="1:14" x14ac:dyDescent="0.25">
      <c r="A1710" s="1" t="s">
        <v>6234</v>
      </c>
      <c r="B1710" s="1" t="s">
        <v>6235</v>
      </c>
      <c r="C1710" s="1" t="s">
        <v>6236</v>
      </c>
      <c r="D1710" s="1" t="s">
        <v>17</v>
      </c>
      <c r="E1710" s="1" t="s">
        <v>31</v>
      </c>
      <c r="F1710" s="3">
        <v>41017.502083333333</v>
      </c>
      <c r="G1710" s="1" t="s">
        <v>20</v>
      </c>
      <c r="H1710" s="1" t="s">
        <v>44</v>
      </c>
      <c r="I1710" s="2">
        <v>44581.379282407404</v>
      </c>
      <c r="J1710" s="1" t="s">
        <v>22</v>
      </c>
      <c r="K1710" s="1" t="s">
        <v>6237</v>
      </c>
      <c r="L1710" s="1" t="s">
        <v>34</v>
      </c>
      <c r="M1710" s="1" t="s">
        <v>35</v>
      </c>
      <c r="N1710" s="1" t="s">
        <v>26</v>
      </c>
    </row>
    <row r="1711" spans="1:14" x14ac:dyDescent="0.25">
      <c r="A1711" s="1" t="s">
        <v>6238</v>
      </c>
      <c r="B1711" s="1" t="s">
        <v>6239</v>
      </c>
      <c r="C1711" s="1" t="s">
        <v>6240</v>
      </c>
      <c r="D1711" s="1" t="s">
        <v>17</v>
      </c>
      <c r="E1711" s="1" t="s">
        <v>138</v>
      </c>
      <c r="F1711" s="3">
        <v>39868.487384259257</v>
      </c>
      <c r="G1711" s="1" t="s">
        <v>20</v>
      </c>
      <c r="H1711" s="1" t="s">
        <v>21</v>
      </c>
      <c r="I1711" s="2">
        <v>44516.432245370372</v>
      </c>
      <c r="J1711" s="1" t="s">
        <v>22</v>
      </c>
      <c r="K1711" s="1" t="s">
        <v>6241</v>
      </c>
      <c r="L1711" s="1" t="s">
        <v>34</v>
      </c>
      <c r="M1711" s="1" t="s">
        <v>35</v>
      </c>
      <c r="N1711" s="1" t="s">
        <v>26</v>
      </c>
    </row>
    <row r="1712" spans="1:14" x14ac:dyDescent="0.25">
      <c r="A1712" s="1" t="s">
        <v>6242</v>
      </c>
      <c r="B1712" s="1" t="s">
        <v>6243</v>
      </c>
      <c r="C1712" s="1" t="s">
        <v>16</v>
      </c>
      <c r="D1712" s="1" t="s">
        <v>30</v>
      </c>
      <c r="E1712" s="1" t="s">
        <v>1235</v>
      </c>
      <c r="F1712" s="1" t="s">
        <v>19</v>
      </c>
      <c r="G1712" s="1" t="s">
        <v>20</v>
      </c>
      <c r="H1712" s="1" t="s">
        <v>21</v>
      </c>
      <c r="I1712" s="2">
        <v>43658</v>
      </c>
      <c r="J1712" s="1" t="s">
        <v>22</v>
      </c>
      <c r="K1712" s="1" t="s">
        <v>6244</v>
      </c>
      <c r="L1712" s="1" t="s">
        <v>991</v>
      </c>
      <c r="M1712" s="1" t="s">
        <v>129</v>
      </c>
      <c r="N1712" s="1" t="s">
        <v>26</v>
      </c>
    </row>
    <row r="1713" spans="1:14" x14ac:dyDescent="0.25">
      <c r="A1713" s="1" t="s">
        <v>6245</v>
      </c>
      <c r="B1713" s="1" t="s">
        <v>6246</v>
      </c>
      <c r="C1713" s="1" t="s">
        <v>6247</v>
      </c>
      <c r="D1713" s="1" t="s">
        <v>17</v>
      </c>
      <c r="E1713" s="1" t="s">
        <v>1756</v>
      </c>
      <c r="F1713" s="3">
        <v>41803.649062500001</v>
      </c>
      <c r="G1713" s="1" t="s">
        <v>20</v>
      </c>
      <c r="H1713" s="1" t="s">
        <v>354</v>
      </c>
      <c r="I1713" s="2">
        <v>44699.319675925923</v>
      </c>
      <c r="J1713" s="1" t="s">
        <v>22</v>
      </c>
      <c r="K1713" s="1" t="s">
        <v>6248</v>
      </c>
      <c r="L1713" s="1" t="s">
        <v>34</v>
      </c>
      <c r="M1713" s="1" t="s">
        <v>35</v>
      </c>
      <c r="N1713" s="1" t="s">
        <v>26</v>
      </c>
    </row>
    <row r="1714" spans="1:14" x14ac:dyDescent="0.25">
      <c r="A1714" s="1" t="s">
        <v>6249</v>
      </c>
      <c r="B1714" s="1" t="s">
        <v>6250</v>
      </c>
      <c r="C1714" s="1" t="s">
        <v>6251</v>
      </c>
      <c r="D1714" s="1" t="s">
        <v>17</v>
      </c>
      <c r="E1714" s="1" t="s">
        <v>38</v>
      </c>
      <c r="F1714" s="3">
        <v>39717.411134259259</v>
      </c>
      <c r="G1714" s="1" t="s">
        <v>20</v>
      </c>
      <c r="H1714" s="1" t="s">
        <v>32</v>
      </c>
      <c r="I1714" s="2">
        <v>43888.393819444442</v>
      </c>
      <c r="J1714" s="1" t="s">
        <v>22</v>
      </c>
      <c r="K1714" s="1" t="s">
        <v>6252</v>
      </c>
      <c r="L1714" s="1" t="s">
        <v>585</v>
      </c>
      <c r="M1714" s="1" t="s">
        <v>35</v>
      </c>
      <c r="N1714" s="1" t="s">
        <v>26</v>
      </c>
    </row>
    <row r="1715" spans="1:14" x14ac:dyDescent="0.25">
      <c r="A1715" s="1" t="s">
        <v>6253</v>
      </c>
      <c r="B1715" s="1" t="s">
        <v>6254</v>
      </c>
      <c r="C1715" s="1" t="s">
        <v>6255</v>
      </c>
      <c r="D1715" s="1" t="s">
        <v>30</v>
      </c>
      <c r="E1715" s="1" t="s">
        <v>38</v>
      </c>
      <c r="F1715" s="3">
        <v>38805.447511574072</v>
      </c>
      <c r="G1715" s="1" t="s">
        <v>20</v>
      </c>
      <c r="H1715" s="1" t="s">
        <v>32</v>
      </c>
      <c r="I1715" s="2">
        <v>44615.497453703705</v>
      </c>
      <c r="J1715" s="1" t="s">
        <v>22</v>
      </c>
      <c r="K1715" s="1" t="s">
        <v>6256</v>
      </c>
      <c r="L1715" s="1" t="s">
        <v>2305</v>
      </c>
      <c r="M1715" s="1" t="s">
        <v>668</v>
      </c>
      <c r="N1715" s="1" t="s">
        <v>26</v>
      </c>
    </row>
    <row r="1716" spans="1:14" x14ac:dyDescent="0.25">
      <c r="A1716" s="1" t="s">
        <v>6257</v>
      </c>
      <c r="B1716" s="1" t="s">
        <v>6258</v>
      </c>
      <c r="C1716" s="1" t="s">
        <v>16</v>
      </c>
      <c r="D1716" s="1" t="s">
        <v>17</v>
      </c>
      <c r="E1716" s="1" t="s">
        <v>18</v>
      </c>
      <c r="F1716" s="1" t="s">
        <v>19</v>
      </c>
      <c r="G1716" s="1" t="s">
        <v>20</v>
      </c>
      <c r="H1716" s="1" t="s">
        <v>44</v>
      </c>
      <c r="I1716" s="2">
        <v>43277</v>
      </c>
      <c r="J1716" s="1" t="s">
        <v>22</v>
      </c>
      <c r="K1716" s="1" t="s">
        <v>6259</v>
      </c>
      <c r="L1716" s="1" t="s">
        <v>34</v>
      </c>
      <c r="M1716" s="1" t="s">
        <v>35</v>
      </c>
      <c r="N1716" s="1" t="s">
        <v>26</v>
      </c>
    </row>
    <row r="1717" spans="1:14" x14ac:dyDescent="0.25">
      <c r="A1717" s="1" t="s">
        <v>6260</v>
      </c>
      <c r="B1717" s="1" t="s">
        <v>6261</v>
      </c>
      <c r="C1717" s="1" t="s">
        <v>6262</v>
      </c>
      <c r="D1717" s="1" t="s">
        <v>17</v>
      </c>
      <c r="E1717" s="1" t="s">
        <v>117</v>
      </c>
      <c r="F1717" s="1" t="s">
        <v>19</v>
      </c>
      <c r="G1717" s="1" t="s">
        <v>19</v>
      </c>
      <c r="H1717" s="1" t="s">
        <v>44</v>
      </c>
      <c r="I1717" s="2">
        <v>44434.495312500003</v>
      </c>
      <c r="J1717" s="1" t="s">
        <v>22</v>
      </c>
      <c r="K1717" s="1" t="s">
        <v>6263</v>
      </c>
      <c r="L1717" s="1" t="s">
        <v>34</v>
      </c>
      <c r="M1717" s="1" t="s">
        <v>35</v>
      </c>
      <c r="N1717" s="1" t="s">
        <v>26</v>
      </c>
    </row>
    <row r="1718" spans="1:14" x14ac:dyDescent="0.25">
      <c r="A1718" s="1" t="s">
        <v>17999</v>
      </c>
      <c r="B1718" s="1" t="s">
        <v>18000</v>
      </c>
      <c r="C1718" s="1" t="s">
        <v>16</v>
      </c>
      <c r="D1718" s="1" t="s">
        <v>16295</v>
      </c>
      <c r="E1718" s="1" t="s">
        <v>18</v>
      </c>
      <c r="F1718" s="3">
        <v>39450.582673611112</v>
      </c>
      <c r="G1718" s="1" t="s">
        <v>20</v>
      </c>
      <c r="H1718" s="1" t="s">
        <v>21</v>
      </c>
      <c r="I1718" s="2">
        <v>43404</v>
      </c>
      <c r="J1718" s="1" t="s">
        <v>22</v>
      </c>
      <c r="K1718" s="1" t="s">
        <v>18001</v>
      </c>
      <c r="L1718" s="1" t="s">
        <v>991</v>
      </c>
      <c r="M1718" s="1" t="s">
        <v>129</v>
      </c>
      <c r="N1718" s="1" t="s">
        <v>26</v>
      </c>
    </row>
    <row r="1719" spans="1:14" x14ac:dyDescent="0.25">
      <c r="A1719" s="1" t="s">
        <v>6264</v>
      </c>
      <c r="B1719" s="1" t="s">
        <v>6265</v>
      </c>
      <c r="C1719" s="1" t="s">
        <v>6266</v>
      </c>
      <c r="D1719" s="1" t="s">
        <v>17</v>
      </c>
      <c r="E1719" s="1" t="s">
        <v>319</v>
      </c>
      <c r="F1719" s="3">
        <v>40518.509780092594</v>
      </c>
      <c r="G1719" s="1" t="s">
        <v>20</v>
      </c>
      <c r="H1719" s="1" t="s">
        <v>44</v>
      </c>
      <c r="I1719" s="2">
        <v>43635</v>
      </c>
      <c r="J1719" s="1" t="s">
        <v>22</v>
      </c>
      <c r="K1719" s="1" t="s">
        <v>6267</v>
      </c>
      <c r="L1719" s="1" t="s">
        <v>1988</v>
      </c>
      <c r="M1719" s="1" t="s">
        <v>35</v>
      </c>
      <c r="N1719" s="1" t="s">
        <v>26</v>
      </c>
    </row>
    <row r="1720" spans="1:14" x14ac:dyDescent="0.25">
      <c r="A1720" s="1" t="s">
        <v>6268</v>
      </c>
      <c r="B1720" s="1" t="s">
        <v>6269</v>
      </c>
      <c r="C1720" s="1" t="s">
        <v>6270</v>
      </c>
      <c r="D1720" s="1" t="s">
        <v>30</v>
      </c>
      <c r="E1720" s="1" t="s">
        <v>148</v>
      </c>
      <c r="F1720" s="1" t="s">
        <v>19</v>
      </c>
      <c r="G1720" s="1" t="s">
        <v>20</v>
      </c>
      <c r="H1720" s="1" t="s">
        <v>44</v>
      </c>
      <c r="I1720" s="2">
        <v>44677.418645833335</v>
      </c>
      <c r="J1720" s="1" t="s">
        <v>22</v>
      </c>
      <c r="K1720" s="1" t="s">
        <v>6271</v>
      </c>
      <c r="L1720" s="1" t="s">
        <v>34</v>
      </c>
      <c r="M1720" s="1" t="s">
        <v>35</v>
      </c>
      <c r="N1720" s="1" t="s">
        <v>26</v>
      </c>
    </row>
    <row r="1721" spans="1:14" x14ac:dyDescent="0.25">
      <c r="A1721" s="1" t="s">
        <v>6272</v>
      </c>
      <c r="B1721" s="1" t="s">
        <v>6273</v>
      </c>
      <c r="C1721" s="1" t="s">
        <v>6274</v>
      </c>
      <c r="D1721" s="1" t="s">
        <v>17</v>
      </c>
      <c r="E1721" s="1" t="s">
        <v>443</v>
      </c>
      <c r="F1721" s="1" t="s">
        <v>19</v>
      </c>
      <c r="G1721" s="1" t="s">
        <v>20</v>
      </c>
      <c r="H1721" s="1" t="s">
        <v>44</v>
      </c>
      <c r="I1721" s="2">
        <v>44377.568472222221</v>
      </c>
      <c r="J1721" s="1" t="s">
        <v>22</v>
      </c>
      <c r="K1721" s="1" t="s">
        <v>6275</v>
      </c>
      <c r="L1721" s="1" t="s">
        <v>79</v>
      </c>
      <c r="M1721" s="1" t="s">
        <v>35</v>
      </c>
      <c r="N1721" s="1" t="s">
        <v>26</v>
      </c>
    </row>
    <row r="1722" spans="1:14" x14ac:dyDescent="0.25">
      <c r="A1722" s="1" t="s">
        <v>6276</v>
      </c>
      <c r="B1722" s="1" t="s">
        <v>6277</v>
      </c>
      <c r="C1722" s="1" t="s">
        <v>6278</v>
      </c>
      <c r="D1722" s="1" t="s">
        <v>30</v>
      </c>
      <c r="E1722" s="1" t="s">
        <v>53</v>
      </c>
      <c r="F1722" s="3">
        <v>40863.377766203703</v>
      </c>
      <c r="G1722" s="1" t="s">
        <v>20</v>
      </c>
      <c r="H1722" s="1" t="s">
        <v>32</v>
      </c>
      <c r="I1722" s="2">
        <v>44614.457604166666</v>
      </c>
      <c r="J1722" s="1" t="s">
        <v>22</v>
      </c>
      <c r="K1722" s="1" t="s">
        <v>6279</v>
      </c>
      <c r="L1722" s="1" t="s">
        <v>34</v>
      </c>
      <c r="M1722" s="1" t="s">
        <v>35</v>
      </c>
      <c r="N1722" s="1" t="s">
        <v>26</v>
      </c>
    </row>
    <row r="1723" spans="1:14" x14ac:dyDescent="0.25">
      <c r="A1723" s="1" t="s">
        <v>6280</v>
      </c>
      <c r="B1723" s="1" t="s">
        <v>6281</v>
      </c>
      <c r="C1723" s="1" t="s">
        <v>16</v>
      </c>
      <c r="D1723" s="1" t="s">
        <v>17</v>
      </c>
      <c r="E1723" s="1" t="s">
        <v>199</v>
      </c>
      <c r="F1723" s="3">
        <v>38511.574837962966</v>
      </c>
      <c r="G1723" s="1" t="s">
        <v>20</v>
      </c>
      <c r="H1723" s="1" t="s">
        <v>44</v>
      </c>
      <c r="I1723" s="2">
        <v>43285</v>
      </c>
      <c r="J1723" s="1" t="s">
        <v>22</v>
      </c>
      <c r="K1723" s="1" t="s">
        <v>6282</v>
      </c>
      <c r="L1723" s="1" t="s">
        <v>6283</v>
      </c>
      <c r="M1723" s="1" t="s">
        <v>1332</v>
      </c>
      <c r="N1723" s="1" t="s">
        <v>26</v>
      </c>
    </row>
    <row r="1724" spans="1:14" x14ac:dyDescent="0.25">
      <c r="A1724" s="1" t="s">
        <v>6284</v>
      </c>
      <c r="B1724" s="1" t="s">
        <v>6285</v>
      </c>
      <c r="C1724" s="1" t="s">
        <v>6286</v>
      </c>
      <c r="D1724" s="1" t="s">
        <v>17</v>
      </c>
      <c r="E1724" s="1" t="s">
        <v>138</v>
      </c>
      <c r="F1724" s="1" t="s">
        <v>19</v>
      </c>
      <c r="G1724" s="1" t="s">
        <v>20</v>
      </c>
      <c r="H1724" s="1" t="s">
        <v>44</v>
      </c>
      <c r="I1724" s="2">
        <v>44063.450462962966</v>
      </c>
      <c r="J1724" s="1" t="s">
        <v>22</v>
      </c>
      <c r="K1724" s="1" t="s">
        <v>6287</v>
      </c>
      <c r="L1724" s="1" t="s">
        <v>303</v>
      </c>
      <c r="M1724" s="1" t="s">
        <v>304</v>
      </c>
      <c r="N1724" s="1" t="s">
        <v>26</v>
      </c>
    </row>
    <row r="1725" spans="1:14" x14ac:dyDescent="0.25">
      <c r="A1725" s="1" t="s">
        <v>6288</v>
      </c>
      <c r="B1725" s="1" t="s">
        <v>6289</v>
      </c>
      <c r="C1725" s="1" t="s">
        <v>6290</v>
      </c>
      <c r="D1725" s="1" t="s">
        <v>17</v>
      </c>
      <c r="E1725" s="1" t="s">
        <v>38</v>
      </c>
      <c r="F1725" s="3">
        <v>40493.348668981482</v>
      </c>
      <c r="G1725" s="1" t="s">
        <v>20</v>
      </c>
      <c r="H1725" s="1" t="s">
        <v>32</v>
      </c>
      <c r="I1725" s="2">
        <v>44536.468877314815</v>
      </c>
      <c r="J1725" s="1" t="s">
        <v>22</v>
      </c>
      <c r="K1725" s="1" t="s">
        <v>6291</v>
      </c>
      <c r="L1725" s="1" t="s">
        <v>261</v>
      </c>
      <c r="M1725" s="1" t="s">
        <v>262</v>
      </c>
      <c r="N1725" s="1" t="s">
        <v>26</v>
      </c>
    </row>
    <row r="1726" spans="1:14" x14ac:dyDescent="0.25">
      <c r="A1726" s="1" t="s">
        <v>6296</v>
      </c>
      <c r="B1726" s="1" t="s">
        <v>6297</v>
      </c>
      <c r="C1726" s="1" t="s">
        <v>16</v>
      </c>
      <c r="D1726" s="1" t="s">
        <v>30</v>
      </c>
      <c r="E1726" s="1" t="s">
        <v>63</v>
      </c>
      <c r="F1726" s="1" t="s">
        <v>19</v>
      </c>
      <c r="G1726" s="1" t="s">
        <v>20</v>
      </c>
      <c r="H1726" s="1" t="s">
        <v>32</v>
      </c>
      <c r="I1726" s="2">
        <v>44620.377951388888</v>
      </c>
      <c r="J1726" s="1" t="s">
        <v>22</v>
      </c>
      <c r="K1726" s="1" t="s">
        <v>6298</v>
      </c>
      <c r="L1726" s="1" t="s">
        <v>34</v>
      </c>
      <c r="M1726" s="1" t="s">
        <v>35</v>
      </c>
      <c r="N1726" s="1" t="s">
        <v>26</v>
      </c>
    </row>
    <row r="1727" spans="1:14" x14ac:dyDescent="0.25">
      <c r="A1727" s="1" t="s">
        <v>6299</v>
      </c>
      <c r="B1727" s="1" t="s">
        <v>6300</v>
      </c>
      <c r="C1727" s="1" t="s">
        <v>6301</v>
      </c>
      <c r="D1727" s="1" t="s">
        <v>17</v>
      </c>
      <c r="E1727" s="1" t="s">
        <v>112</v>
      </c>
      <c r="F1727" s="3">
        <v>38659.335358796299</v>
      </c>
      <c r="G1727" s="1" t="s">
        <v>20</v>
      </c>
      <c r="H1727" s="1" t="s">
        <v>77</v>
      </c>
      <c r="I1727" s="2">
        <v>43592</v>
      </c>
      <c r="J1727" s="1" t="s">
        <v>22</v>
      </c>
      <c r="K1727" s="1" t="s">
        <v>6302</v>
      </c>
      <c r="L1727" s="1" t="s">
        <v>34</v>
      </c>
      <c r="M1727" s="1" t="s">
        <v>35</v>
      </c>
      <c r="N1727" s="1" t="s">
        <v>26</v>
      </c>
    </row>
    <row r="1728" spans="1:14" x14ac:dyDescent="0.25">
      <c r="A1728" s="1" t="s">
        <v>6303</v>
      </c>
      <c r="B1728" s="1" t="s">
        <v>6304</v>
      </c>
      <c r="C1728" s="1" t="s">
        <v>6305</v>
      </c>
      <c r="D1728" s="1" t="s">
        <v>17</v>
      </c>
      <c r="E1728" s="1" t="s">
        <v>1586</v>
      </c>
      <c r="F1728" s="3">
        <v>41842.639108796298</v>
      </c>
      <c r="G1728" s="1" t="s">
        <v>20</v>
      </c>
      <c r="H1728" s="1" t="s">
        <v>44</v>
      </c>
      <c r="I1728" s="2">
        <v>44379.578888888886</v>
      </c>
      <c r="J1728" s="1" t="s">
        <v>22</v>
      </c>
      <c r="K1728" s="1" t="s">
        <v>6306</v>
      </c>
      <c r="L1728" s="1" t="s">
        <v>241</v>
      </c>
      <c r="M1728" s="1" t="s">
        <v>242</v>
      </c>
      <c r="N1728" s="1" t="s">
        <v>26</v>
      </c>
    </row>
    <row r="1729" spans="1:14" x14ac:dyDescent="0.25">
      <c r="A1729" s="1" t="s">
        <v>6307</v>
      </c>
      <c r="B1729" s="1" t="s">
        <v>6308</v>
      </c>
      <c r="C1729" s="1" t="s">
        <v>6309</v>
      </c>
      <c r="D1729" s="1" t="s">
        <v>17</v>
      </c>
      <c r="E1729" s="1" t="s">
        <v>112</v>
      </c>
      <c r="F1729" s="1" t="s">
        <v>19</v>
      </c>
      <c r="G1729" s="1" t="s">
        <v>20</v>
      </c>
      <c r="H1729" s="1" t="s">
        <v>77</v>
      </c>
      <c r="I1729" s="2">
        <v>44620.390092592592</v>
      </c>
      <c r="J1729" s="1" t="s">
        <v>22</v>
      </c>
      <c r="K1729" s="1" t="s">
        <v>6310</v>
      </c>
      <c r="L1729" s="1" t="s">
        <v>34</v>
      </c>
      <c r="M1729" s="1" t="s">
        <v>35</v>
      </c>
      <c r="N1729" s="1" t="s">
        <v>26</v>
      </c>
    </row>
    <row r="1730" spans="1:14" x14ac:dyDescent="0.25">
      <c r="A1730" s="1" t="s">
        <v>6311</v>
      </c>
      <c r="B1730" s="1" t="s">
        <v>6312</v>
      </c>
      <c r="C1730" s="1" t="s">
        <v>16</v>
      </c>
      <c r="D1730" s="1" t="s">
        <v>17</v>
      </c>
      <c r="E1730" s="1" t="s">
        <v>63</v>
      </c>
      <c r="F1730" s="3">
        <v>40892.500891203701</v>
      </c>
      <c r="G1730" s="1" t="s">
        <v>20</v>
      </c>
      <c r="H1730" s="1" t="s">
        <v>77</v>
      </c>
      <c r="I1730" s="2">
        <v>44690.414317129631</v>
      </c>
      <c r="J1730" s="1" t="s">
        <v>22</v>
      </c>
      <c r="K1730" s="1" t="s">
        <v>6313</v>
      </c>
      <c r="L1730" s="1" t="s">
        <v>188</v>
      </c>
      <c r="M1730" s="1" t="s">
        <v>25</v>
      </c>
      <c r="N1730" s="1" t="s">
        <v>26</v>
      </c>
    </row>
    <row r="1731" spans="1:14" x14ac:dyDescent="0.25">
      <c r="A1731" s="1" t="s">
        <v>6314</v>
      </c>
      <c r="B1731" s="1" t="s">
        <v>6315</v>
      </c>
      <c r="C1731" s="1" t="s">
        <v>6316</v>
      </c>
      <c r="D1731" s="1" t="s">
        <v>17</v>
      </c>
      <c r="E1731" s="1" t="s">
        <v>38</v>
      </c>
      <c r="F1731" s="3">
        <v>39968.618206018517</v>
      </c>
      <c r="G1731" s="1" t="s">
        <v>20</v>
      </c>
      <c r="H1731" s="1" t="s">
        <v>44</v>
      </c>
      <c r="I1731" s="2">
        <v>43479</v>
      </c>
      <c r="J1731" s="1" t="s">
        <v>22</v>
      </c>
      <c r="K1731" s="1" t="s">
        <v>6317</v>
      </c>
      <c r="L1731" s="1" t="s">
        <v>1306</v>
      </c>
      <c r="M1731" s="1" t="s">
        <v>86</v>
      </c>
      <c r="N1731" s="1" t="s">
        <v>26</v>
      </c>
    </row>
    <row r="1732" spans="1:14" x14ac:dyDescent="0.25">
      <c r="A1732" s="1" t="s">
        <v>6318</v>
      </c>
      <c r="B1732" s="1" t="s">
        <v>6319</v>
      </c>
      <c r="C1732" s="1" t="s">
        <v>6320</v>
      </c>
      <c r="D1732" s="1" t="s">
        <v>17</v>
      </c>
      <c r="E1732" s="1" t="s">
        <v>681</v>
      </c>
      <c r="F1732" s="3">
        <v>38317.497835648152</v>
      </c>
      <c r="G1732" s="1" t="s">
        <v>20</v>
      </c>
      <c r="H1732" s="1" t="s">
        <v>32</v>
      </c>
      <c r="I1732" s="2">
        <v>44620.704259259262</v>
      </c>
      <c r="J1732" s="1" t="s">
        <v>22</v>
      </c>
      <c r="K1732" s="1" t="s">
        <v>6321</v>
      </c>
      <c r="L1732" s="1" t="s">
        <v>512</v>
      </c>
      <c r="M1732" s="1" t="s">
        <v>25</v>
      </c>
      <c r="N1732" s="1" t="s">
        <v>26</v>
      </c>
    </row>
    <row r="1733" spans="1:14" x14ac:dyDescent="0.25">
      <c r="A1733" s="1" t="s">
        <v>6322</v>
      </c>
      <c r="B1733" s="1" t="s">
        <v>6323</v>
      </c>
      <c r="C1733" s="1" t="s">
        <v>573</v>
      </c>
      <c r="D1733" s="1" t="s">
        <v>17</v>
      </c>
      <c r="E1733" s="1" t="s">
        <v>1015</v>
      </c>
      <c r="F1733" s="3">
        <v>38252.372430555559</v>
      </c>
      <c r="G1733" s="1" t="s">
        <v>20</v>
      </c>
      <c r="H1733" s="1" t="s">
        <v>44</v>
      </c>
      <c r="I1733" s="2">
        <v>44686.630914351852</v>
      </c>
      <c r="J1733" s="1" t="s">
        <v>22</v>
      </c>
      <c r="K1733" s="1" t="s">
        <v>6324</v>
      </c>
      <c r="L1733" s="1" t="s">
        <v>34</v>
      </c>
      <c r="M1733" s="1" t="s">
        <v>35</v>
      </c>
      <c r="N1733" s="1" t="s">
        <v>26</v>
      </c>
    </row>
    <row r="1734" spans="1:14" x14ac:dyDescent="0.25">
      <c r="A1734" s="1" t="s">
        <v>6325</v>
      </c>
      <c r="B1734" s="1" t="s">
        <v>6326</v>
      </c>
      <c r="C1734" s="1" t="s">
        <v>6327</v>
      </c>
      <c r="D1734" s="1" t="s">
        <v>30</v>
      </c>
      <c r="E1734" s="1" t="s">
        <v>229</v>
      </c>
      <c r="F1734" s="3">
        <v>41068.491099537037</v>
      </c>
      <c r="G1734" s="1" t="s">
        <v>20</v>
      </c>
      <c r="H1734" s="1" t="s">
        <v>32</v>
      </c>
      <c r="I1734" s="2">
        <v>43524</v>
      </c>
      <c r="J1734" s="1" t="s">
        <v>22</v>
      </c>
      <c r="K1734" s="1" t="s">
        <v>6328</v>
      </c>
      <c r="L1734" s="1" t="s">
        <v>188</v>
      </c>
      <c r="M1734" s="1" t="s">
        <v>25</v>
      </c>
      <c r="N1734" s="1" t="s">
        <v>26</v>
      </c>
    </row>
    <row r="1735" spans="1:14" x14ac:dyDescent="0.25">
      <c r="A1735" s="1" t="s">
        <v>6329</v>
      </c>
      <c r="B1735" s="1" t="s">
        <v>6330</v>
      </c>
      <c r="C1735" s="1" t="s">
        <v>6331</v>
      </c>
      <c r="D1735" s="1" t="s">
        <v>17</v>
      </c>
      <c r="E1735" s="1" t="s">
        <v>154</v>
      </c>
      <c r="F1735" s="3">
        <v>39482.386238425926</v>
      </c>
      <c r="G1735" s="1" t="s">
        <v>20</v>
      </c>
      <c r="H1735" s="1" t="s">
        <v>44</v>
      </c>
      <c r="I1735" s="2">
        <v>44644.496307870373</v>
      </c>
      <c r="J1735" s="1" t="s">
        <v>22</v>
      </c>
      <c r="K1735" s="1" t="s">
        <v>6332</v>
      </c>
      <c r="L1735" s="1" t="s">
        <v>34</v>
      </c>
      <c r="M1735" s="1" t="s">
        <v>35</v>
      </c>
      <c r="N1735" s="1" t="s">
        <v>26</v>
      </c>
    </row>
    <row r="1736" spans="1:14" x14ac:dyDescent="0.25">
      <c r="A1736" s="1" t="s">
        <v>6333</v>
      </c>
      <c r="B1736" s="1" t="s">
        <v>6334</v>
      </c>
      <c r="C1736" s="1" t="s">
        <v>6335</v>
      </c>
      <c r="D1736" s="1" t="s">
        <v>17</v>
      </c>
      <c r="E1736" s="1" t="s">
        <v>154</v>
      </c>
      <c r="F1736" s="1" t="s">
        <v>19</v>
      </c>
      <c r="G1736" s="1" t="s">
        <v>20</v>
      </c>
      <c r="H1736" s="1" t="s">
        <v>77</v>
      </c>
      <c r="I1736" s="2">
        <v>44211.387499999997</v>
      </c>
      <c r="J1736" s="1" t="s">
        <v>22</v>
      </c>
      <c r="K1736" s="1" t="s">
        <v>6336</v>
      </c>
      <c r="L1736" s="1" t="s">
        <v>34</v>
      </c>
      <c r="M1736" s="1" t="s">
        <v>35</v>
      </c>
      <c r="N1736" s="1" t="s">
        <v>26</v>
      </c>
    </row>
    <row r="1737" spans="1:14" x14ac:dyDescent="0.25">
      <c r="A1737" s="1" t="s">
        <v>6337</v>
      </c>
      <c r="B1737" s="1" t="s">
        <v>6338</v>
      </c>
      <c r="C1737" s="1" t="s">
        <v>6339</v>
      </c>
      <c r="D1737" s="1" t="s">
        <v>17</v>
      </c>
      <c r="E1737" s="1" t="s">
        <v>38</v>
      </c>
      <c r="F1737" s="3">
        <v>41513.475601851853</v>
      </c>
      <c r="G1737" s="1" t="s">
        <v>20</v>
      </c>
      <c r="H1737" s="1" t="s">
        <v>32</v>
      </c>
      <c r="I1737" s="2">
        <v>44636.340671296297</v>
      </c>
      <c r="J1737" s="1" t="s">
        <v>22</v>
      </c>
      <c r="K1737" s="1" t="s">
        <v>6340</v>
      </c>
      <c r="L1737" s="1" t="s">
        <v>235</v>
      </c>
      <c r="M1737" s="1" t="s">
        <v>35</v>
      </c>
      <c r="N1737" s="1" t="s">
        <v>26</v>
      </c>
    </row>
    <row r="1738" spans="1:14" x14ac:dyDescent="0.25">
      <c r="A1738" s="1" t="s">
        <v>6341</v>
      </c>
      <c r="B1738" s="1" t="s">
        <v>6342</v>
      </c>
      <c r="C1738" s="1" t="s">
        <v>6343</v>
      </c>
      <c r="D1738" s="1" t="s">
        <v>17</v>
      </c>
      <c r="E1738" s="1" t="s">
        <v>360</v>
      </c>
      <c r="F1738" s="3">
        <v>40080.572314814817</v>
      </c>
      <c r="G1738" s="1" t="s">
        <v>20</v>
      </c>
      <c r="H1738" s="1" t="s">
        <v>21</v>
      </c>
      <c r="I1738" s="2">
        <v>43116</v>
      </c>
      <c r="J1738" s="1" t="s">
        <v>22</v>
      </c>
      <c r="K1738" s="1" t="s">
        <v>6344</v>
      </c>
      <c r="L1738" s="1" t="s">
        <v>34</v>
      </c>
      <c r="M1738" s="1" t="s">
        <v>35</v>
      </c>
      <c r="N1738" s="1" t="s">
        <v>26</v>
      </c>
    </row>
    <row r="1739" spans="1:14" x14ac:dyDescent="0.25">
      <c r="A1739" s="1" t="s">
        <v>6345</v>
      </c>
      <c r="B1739" s="1" t="s">
        <v>6346</v>
      </c>
      <c r="C1739" s="1" t="s">
        <v>6347</v>
      </c>
      <c r="D1739" s="1" t="s">
        <v>17</v>
      </c>
      <c r="E1739" s="1" t="s">
        <v>90</v>
      </c>
      <c r="F1739" s="3">
        <v>40413.555324074077</v>
      </c>
      <c r="G1739" s="1" t="s">
        <v>20</v>
      </c>
      <c r="H1739" s="1" t="s">
        <v>32</v>
      </c>
      <c r="I1739" s="2">
        <v>44334.622141203705</v>
      </c>
      <c r="J1739" s="1" t="s">
        <v>22</v>
      </c>
      <c r="K1739" s="1" t="s">
        <v>6348</v>
      </c>
      <c r="L1739" s="1" t="s">
        <v>34</v>
      </c>
      <c r="M1739" s="1" t="s">
        <v>35</v>
      </c>
      <c r="N1739" s="1" t="s">
        <v>26</v>
      </c>
    </row>
    <row r="1740" spans="1:14" x14ac:dyDescent="0.25">
      <c r="A1740" s="1" t="s">
        <v>6349</v>
      </c>
      <c r="B1740" s="1" t="s">
        <v>6350</v>
      </c>
      <c r="C1740" s="1" t="s">
        <v>6351</v>
      </c>
      <c r="D1740" s="1" t="s">
        <v>30</v>
      </c>
      <c r="E1740" s="1" t="s">
        <v>38</v>
      </c>
      <c r="F1740" s="1" t="s">
        <v>19</v>
      </c>
      <c r="G1740" s="1" t="s">
        <v>20</v>
      </c>
      <c r="H1740" s="1" t="s">
        <v>21</v>
      </c>
      <c r="I1740" s="2">
        <v>44498.459305555552</v>
      </c>
      <c r="J1740" s="1" t="s">
        <v>22</v>
      </c>
      <c r="K1740" s="1" t="s">
        <v>6352</v>
      </c>
      <c r="L1740" s="1" t="s">
        <v>16</v>
      </c>
      <c r="M1740" s="1" t="s">
        <v>668</v>
      </c>
      <c r="N1740" s="1" t="s">
        <v>26</v>
      </c>
    </row>
    <row r="1741" spans="1:14" x14ac:dyDescent="0.25">
      <c r="A1741" s="1" t="s">
        <v>6353</v>
      </c>
      <c r="B1741" s="1" t="s">
        <v>6354</v>
      </c>
      <c r="C1741" s="1" t="s">
        <v>6355</v>
      </c>
      <c r="D1741" s="1" t="s">
        <v>17</v>
      </c>
      <c r="E1741" s="1" t="s">
        <v>1365</v>
      </c>
      <c r="F1741" s="3">
        <v>40136.465104166666</v>
      </c>
      <c r="G1741" s="1" t="s">
        <v>20</v>
      </c>
      <c r="H1741" s="1" t="s">
        <v>21</v>
      </c>
      <c r="I1741" s="2">
        <v>44579.434849537036</v>
      </c>
      <c r="J1741" s="1" t="s">
        <v>22</v>
      </c>
      <c r="K1741" s="1" t="s">
        <v>6356</v>
      </c>
      <c r="L1741" s="1" t="s">
        <v>34</v>
      </c>
      <c r="M1741" s="1" t="s">
        <v>35</v>
      </c>
      <c r="N1741" s="1" t="s">
        <v>26</v>
      </c>
    </row>
    <row r="1742" spans="1:14" x14ac:dyDescent="0.25">
      <c r="A1742" s="1" t="s">
        <v>18015</v>
      </c>
      <c r="B1742" s="1" t="s">
        <v>18016</v>
      </c>
      <c r="C1742" s="1" t="s">
        <v>16</v>
      </c>
      <c r="D1742" s="1" t="s">
        <v>16295</v>
      </c>
      <c r="E1742" s="1" t="s">
        <v>18</v>
      </c>
      <c r="F1742" s="3">
        <v>40787.503969907404</v>
      </c>
      <c r="G1742" s="1" t="s">
        <v>20</v>
      </c>
      <c r="H1742" s="1" t="s">
        <v>21</v>
      </c>
      <c r="I1742" s="2">
        <v>44531.587997685187</v>
      </c>
      <c r="J1742" s="1" t="s">
        <v>22</v>
      </c>
      <c r="K1742" s="1" t="s">
        <v>18017</v>
      </c>
      <c r="L1742" s="1" t="s">
        <v>677</v>
      </c>
      <c r="M1742" s="1" t="s">
        <v>35</v>
      </c>
      <c r="N1742" s="1" t="s">
        <v>26</v>
      </c>
    </row>
    <row r="1743" spans="1:14" x14ac:dyDescent="0.25">
      <c r="A1743" s="1" t="s">
        <v>6357</v>
      </c>
      <c r="B1743" s="1" t="s">
        <v>6358</v>
      </c>
      <c r="C1743" s="1" t="s">
        <v>16</v>
      </c>
      <c r="D1743" s="1" t="s">
        <v>17</v>
      </c>
      <c r="E1743" s="1" t="s">
        <v>686</v>
      </c>
      <c r="F1743" s="1" t="s">
        <v>19</v>
      </c>
      <c r="G1743" s="1" t="s">
        <v>20</v>
      </c>
      <c r="H1743" s="1" t="s">
        <v>44</v>
      </c>
      <c r="I1743" s="2">
        <v>44421.454317129632</v>
      </c>
      <c r="J1743" s="1" t="s">
        <v>22</v>
      </c>
      <c r="K1743" s="1" t="s">
        <v>6359</v>
      </c>
      <c r="L1743" s="1" t="s">
        <v>1717</v>
      </c>
      <c r="M1743" s="1" t="s">
        <v>202</v>
      </c>
      <c r="N1743" s="1" t="s">
        <v>26</v>
      </c>
    </row>
    <row r="1744" spans="1:14" x14ac:dyDescent="0.25">
      <c r="A1744" s="1" t="s">
        <v>6360</v>
      </c>
      <c r="B1744" s="1" t="s">
        <v>6361</v>
      </c>
      <c r="C1744" s="1" t="s">
        <v>6362</v>
      </c>
      <c r="D1744" s="1" t="s">
        <v>30</v>
      </c>
      <c r="E1744" s="1" t="s">
        <v>138</v>
      </c>
      <c r="F1744" s="1" t="s">
        <v>19</v>
      </c>
      <c r="G1744" s="1" t="s">
        <v>20</v>
      </c>
      <c r="H1744" s="1" t="s">
        <v>32</v>
      </c>
      <c r="I1744" s="2">
        <v>44140.55201388889</v>
      </c>
      <c r="J1744" s="1" t="s">
        <v>6363</v>
      </c>
      <c r="K1744" s="1" t="s">
        <v>6364</v>
      </c>
      <c r="L1744" s="1" t="s">
        <v>188</v>
      </c>
      <c r="M1744" s="1" t="s">
        <v>25</v>
      </c>
      <c r="N1744" s="1" t="s">
        <v>26</v>
      </c>
    </row>
    <row r="1745" spans="1:14" x14ac:dyDescent="0.25">
      <c r="A1745" s="1" t="s">
        <v>6365</v>
      </c>
      <c r="B1745" s="1" t="s">
        <v>6366</v>
      </c>
      <c r="C1745" s="1" t="s">
        <v>16</v>
      </c>
      <c r="D1745" s="1" t="s">
        <v>30</v>
      </c>
      <c r="E1745" s="1" t="s">
        <v>3034</v>
      </c>
      <c r="F1745" s="1" t="s">
        <v>19</v>
      </c>
      <c r="G1745" s="1" t="s">
        <v>20</v>
      </c>
      <c r="H1745" s="1" t="s">
        <v>32</v>
      </c>
      <c r="I1745" s="2">
        <v>44614.590150462966</v>
      </c>
      <c r="J1745" s="1" t="s">
        <v>22</v>
      </c>
      <c r="K1745" s="1" t="s">
        <v>6367</v>
      </c>
      <c r="L1745" s="1" t="s">
        <v>34</v>
      </c>
      <c r="M1745" s="1" t="s">
        <v>35</v>
      </c>
      <c r="N1745" s="1" t="s">
        <v>26</v>
      </c>
    </row>
    <row r="1746" spans="1:14" x14ac:dyDescent="0.25">
      <c r="A1746" s="1" t="s">
        <v>6368</v>
      </c>
      <c r="B1746" s="1" t="s">
        <v>6369</v>
      </c>
      <c r="C1746" s="1" t="s">
        <v>16</v>
      </c>
      <c r="D1746" s="1" t="s">
        <v>30</v>
      </c>
      <c r="E1746" s="1" t="s">
        <v>148</v>
      </c>
      <c r="F1746" s="3">
        <v>41242.479502314818</v>
      </c>
      <c r="G1746" s="1" t="s">
        <v>20</v>
      </c>
      <c r="H1746" s="1" t="s">
        <v>32</v>
      </c>
      <c r="I1746" s="2">
        <v>44620.68277777778</v>
      </c>
      <c r="J1746" s="1" t="s">
        <v>22</v>
      </c>
      <c r="K1746" s="1" t="s">
        <v>6370</v>
      </c>
      <c r="L1746" s="1" t="s">
        <v>34</v>
      </c>
      <c r="M1746" s="1" t="s">
        <v>35</v>
      </c>
      <c r="N1746" s="1" t="s">
        <v>26</v>
      </c>
    </row>
    <row r="1747" spans="1:14" x14ac:dyDescent="0.25">
      <c r="A1747" s="1" t="s">
        <v>6371</v>
      </c>
      <c r="B1747" s="1" t="s">
        <v>6372</v>
      </c>
      <c r="C1747" s="1" t="s">
        <v>6373</v>
      </c>
      <c r="D1747" s="1" t="s">
        <v>30</v>
      </c>
      <c r="E1747" s="1" t="s">
        <v>38</v>
      </c>
      <c r="F1747" s="3">
        <v>39773</v>
      </c>
      <c r="G1747" s="1">
        <v>8</v>
      </c>
      <c r="H1747" s="1" t="s">
        <v>32</v>
      </c>
      <c r="I1747" s="2">
        <v>44617.387002314812</v>
      </c>
      <c r="J1747" s="1" t="s">
        <v>22</v>
      </c>
      <c r="K1747" s="1" t="s">
        <v>6374</v>
      </c>
      <c r="L1747" s="1" t="s">
        <v>34</v>
      </c>
      <c r="M1747" s="1" t="s">
        <v>35</v>
      </c>
      <c r="N1747" s="1" t="s">
        <v>26</v>
      </c>
    </row>
    <row r="1748" spans="1:14" x14ac:dyDescent="0.25">
      <c r="A1748" s="1" t="s">
        <v>6375</v>
      </c>
      <c r="B1748" s="1" t="s">
        <v>6376</v>
      </c>
      <c r="C1748" s="1" t="s">
        <v>6377</v>
      </c>
      <c r="D1748" s="1" t="s">
        <v>17</v>
      </c>
      <c r="E1748" s="1" t="s">
        <v>43</v>
      </c>
      <c r="F1748" s="3">
        <v>40669.53601851852</v>
      </c>
      <c r="G1748" s="1" t="s">
        <v>20</v>
      </c>
      <c r="H1748" s="1" t="s">
        <v>44</v>
      </c>
      <c r="I1748" s="2">
        <v>44644.518888888888</v>
      </c>
      <c r="J1748" s="1" t="s">
        <v>22</v>
      </c>
      <c r="K1748" s="1" t="s">
        <v>6378</v>
      </c>
      <c r="L1748" s="1" t="s">
        <v>34</v>
      </c>
      <c r="M1748" s="1" t="s">
        <v>35</v>
      </c>
      <c r="N1748" s="1" t="s">
        <v>26</v>
      </c>
    </row>
    <row r="1749" spans="1:14" x14ac:dyDescent="0.25">
      <c r="A1749" s="1" t="s">
        <v>6379</v>
      </c>
      <c r="B1749" s="1" t="s">
        <v>6380</v>
      </c>
      <c r="C1749" s="1" t="s">
        <v>6381</v>
      </c>
      <c r="D1749" s="1" t="s">
        <v>17</v>
      </c>
      <c r="E1749" s="1" t="s">
        <v>38</v>
      </c>
      <c r="F1749" s="3">
        <v>40084.545312499999</v>
      </c>
      <c r="G1749" s="1" t="s">
        <v>20</v>
      </c>
      <c r="H1749" s="1" t="s">
        <v>44</v>
      </c>
      <c r="I1749" s="2">
        <v>44594.357060185182</v>
      </c>
      <c r="J1749" s="1" t="s">
        <v>22</v>
      </c>
      <c r="K1749" s="1" t="s">
        <v>6382</v>
      </c>
      <c r="L1749" s="1" t="s">
        <v>769</v>
      </c>
      <c r="M1749" s="1" t="s">
        <v>129</v>
      </c>
      <c r="N1749" s="1" t="s">
        <v>26</v>
      </c>
    </row>
    <row r="1750" spans="1:14" x14ac:dyDescent="0.25">
      <c r="A1750" s="1" t="s">
        <v>6383</v>
      </c>
      <c r="B1750" s="1" t="s">
        <v>6384</v>
      </c>
      <c r="C1750" s="1" t="s">
        <v>6385</v>
      </c>
      <c r="D1750" s="1" t="s">
        <v>17</v>
      </c>
      <c r="E1750" s="1" t="s">
        <v>31</v>
      </c>
      <c r="F1750" s="3">
        <v>41178.392546296294</v>
      </c>
      <c r="G1750" s="1" t="s">
        <v>20</v>
      </c>
      <c r="H1750" s="1" t="s">
        <v>21</v>
      </c>
      <c r="I1750" s="2">
        <v>44524.357314814813</v>
      </c>
      <c r="J1750" s="1" t="s">
        <v>22</v>
      </c>
      <c r="K1750" s="1" t="s">
        <v>6386</v>
      </c>
      <c r="L1750" s="1" t="s">
        <v>34</v>
      </c>
      <c r="M1750" s="1" t="s">
        <v>35</v>
      </c>
      <c r="N1750" s="1" t="s">
        <v>26</v>
      </c>
    </row>
    <row r="1751" spans="1:14" x14ac:dyDescent="0.25">
      <c r="A1751" s="1" t="s">
        <v>18025</v>
      </c>
      <c r="B1751" s="1" t="s">
        <v>18026</v>
      </c>
      <c r="C1751" s="1" t="s">
        <v>18027</v>
      </c>
      <c r="D1751" s="1" t="s">
        <v>16295</v>
      </c>
      <c r="E1751" s="1" t="s">
        <v>18</v>
      </c>
      <c r="F1751" s="3">
        <v>41509.631296296298</v>
      </c>
      <c r="G1751" s="1" t="s">
        <v>20</v>
      </c>
      <c r="H1751" s="1" t="s">
        <v>870</v>
      </c>
      <c r="I1751" s="2">
        <v>44551.373217592591</v>
      </c>
      <c r="J1751" s="1" t="s">
        <v>22</v>
      </c>
      <c r="K1751" s="1" t="s">
        <v>18028</v>
      </c>
      <c r="L1751" s="1" t="s">
        <v>1306</v>
      </c>
      <c r="M1751" s="1" t="s">
        <v>86</v>
      </c>
      <c r="N1751" s="1" t="s">
        <v>26</v>
      </c>
    </row>
    <row r="1752" spans="1:14" x14ac:dyDescent="0.25">
      <c r="A1752" s="1" t="s">
        <v>18035</v>
      </c>
      <c r="B1752" s="1" t="s">
        <v>18036</v>
      </c>
      <c r="C1752" s="1" t="s">
        <v>16</v>
      </c>
      <c r="D1752" s="1" t="s">
        <v>16295</v>
      </c>
      <c r="E1752" s="1" t="s">
        <v>18</v>
      </c>
      <c r="F1752" s="1" t="s">
        <v>19</v>
      </c>
      <c r="G1752" s="1" t="s">
        <v>20</v>
      </c>
      <c r="H1752" s="1" t="s">
        <v>21</v>
      </c>
      <c r="I1752" s="2">
        <v>44365.368090277778</v>
      </c>
      <c r="J1752" s="1" t="s">
        <v>22</v>
      </c>
      <c r="K1752" s="1" t="s">
        <v>18037</v>
      </c>
      <c r="L1752" s="1" t="s">
        <v>16</v>
      </c>
      <c r="M1752" s="1" t="s">
        <v>573</v>
      </c>
      <c r="N1752" s="1" t="s">
        <v>26</v>
      </c>
    </row>
    <row r="1753" spans="1:14" x14ac:dyDescent="0.25">
      <c r="A1753" s="1" t="s">
        <v>6387</v>
      </c>
      <c r="B1753" s="1" t="s">
        <v>6388</v>
      </c>
      <c r="C1753" s="1" t="s">
        <v>1151</v>
      </c>
      <c r="D1753" s="1" t="s">
        <v>17</v>
      </c>
      <c r="E1753" s="1" t="s">
        <v>199</v>
      </c>
      <c r="F1753" s="1" t="s">
        <v>19</v>
      </c>
      <c r="G1753" s="1" t="s">
        <v>20</v>
      </c>
      <c r="H1753" s="1" t="s">
        <v>32</v>
      </c>
      <c r="I1753" s="2">
        <v>44252.44153935185</v>
      </c>
      <c r="J1753" s="1" t="s">
        <v>22</v>
      </c>
      <c r="K1753" s="1" t="s">
        <v>6389</v>
      </c>
      <c r="L1753" s="1" t="s">
        <v>34</v>
      </c>
      <c r="M1753" s="1" t="s">
        <v>35</v>
      </c>
      <c r="N1753" s="1" t="s">
        <v>26</v>
      </c>
    </row>
    <row r="1754" spans="1:14" x14ac:dyDescent="0.25">
      <c r="A1754" s="1" t="s">
        <v>6390</v>
      </c>
      <c r="B1754" s="1" t="s">
        <v>6391</v>
      </c>
      <c r="C1754" s="1" t="s">
        <v>6392</v>
      </c>
      <c r="D1754" s="1" t="s">
        <v>17</v>
      </c>
      <c r="E1754" s="1" t="s">
        <v>112</v>
      </c>
      <c r="F1754" s="3">
        <v>39391.5781712963</v>
      </c>
      <c r="G1754" s="1" t="s">
        <v>20</v>
      </c>
      <c r="H1754" s="1" t="s">
        <v>44</v>
      </c>
      <c r="I1754" s="2">
        <v>43850.620636574073</v>
      </c>
      <c r="J1754" s="1" t="s">
        <v>22</v>
      </c>
      <c r="K1754" s="1" t="s">
        <v>6393</v>
      </c>
      <c r="L1754" s="1" t="s">
        <v>34</v>
      </c>
      <c r="M1754" s="1" t="s">
        <v>35</v>
      </c>
      <c r="N1754" s="1" t="s">
        <v>26</v>
      </c>
    </row>
    <row r="1755" spans="1:14" x14ac:dyDescent="0.25">
      <c r="A1755" s="1" t="s">
        <v>18044</v>
      </c>
      <c r="B1755" s="1" t="s">
        <v>18045</v>
      </c>
      <c r="C1755" s="1" t="s">
        <v>16</v>
      </c>
      <c r="D1755" s="1" t="s">
        <v>16295</v>
      </c>
      <c r="E1755" s="1" t="s">
        <v>18</v>
      </c>
      <c r="F1755" s="1" t="s">
        <v>19</v>
      </c>
      <c r="G1755" s="1" t="s">
        <v>20</v>
      </c>
      <c r="H1755" s="1" t="s">
        <v>21</v>
      </c>
      <c r="I1755" s="2">
        <v>44480.466099537036</v>
      </c>
      <c r="J1755" s="1" t="s">
        <v>22</v>
      </c>
      <c r="K1755" s="1" t="s">
        <v>18046</v>
      </c>
      <c r="L1755" s="1" t="s">
        <v>3083</v>
      </c>
      <c r="M1755" s="1" t="s">
        <v>35</v>
      </c>
      <c r="N1755" s="1" t="s">
        <v>26</v>
      </c>
    </row>
    <row r="1756" spans="1:14" x14ac:dyDescent="0.25">
      <c r="A1756" s="1" t="s">
        <v>6394</v>
      </c>
      <c r="B1756" s="1" t="s">
        <v>6395</v>
      </c>
      <c r="C1756" s="1" t="s">
        <v>6396</v>
      </c>
      <c r="D1756" s="1" t="s">
        <v>17</v>
      </c>
      <c r="E1756" s="1" t="s">
        <v>112</v>
      </c>
      <c r="F1756" s="1" t="s">
        <v>19</v>
      </c>
      <c r="G1756" s="1" t="s">
        <v>20</v>
      </c>
      <c r="H1756" s="1" t="s">
        <v>44</v>
      </c>
      <c r="I1756" s="2">
        <v>44617.577581018515</v>
      </c>
      <c r="J1756" s="1" t="s">
        <v>22</v>
      </c>
      <c r="K1756" s="1" t="s">
        <v>6397</v>
      </c>
      <c r="L1756" s="1" t="s">
        <v>34</v>
      </c>
      <c r="M1756" s="1" t="s">
        <v>35</v>
      </c>
      <c r="N1756" s="1" t="s">
        <v>26</v>
      </c>
    </row>
    <row r="1757" spans="1:14" x14ac:dyDescent="0.25">
      <c r="A1757" s="1" t="s">
        <v>6398</v>
      </c>
      <c r="B1757" s="1" t="s">
        <v>6399</v>
      </c>
      <c r="C1757" s="1" t="s">
        <v>6400</v>
      </c>
      <c r="D1757" s="1" t="s">
        <v>17</v>
      </c>
      <c r="E1757" s="1" t="s">
        <v>192</v>
      </c>
      <c r="F1757" s="1" t="s">
        <v>19</v>
      </c>
      <c r="G1757" s="1" t="s">
        <v>19</v>
      </c>
      <c r="H1757" s="1" t="s">
        <v>32</v>
      </c>
      <c r="I1757" s="2">
        <v>44354.345335648148</v>
      </c>
      <c r="J1757" s="1" t="s">
        <v>22</v>
      </c>
      <c r="K1757" s="1" t="s">
        <v>6401</v>
      </c>
      <c r="L1757" s="1" t="s">
        <v>188</v>
      </c>
      <c r="M1757" s="1" t="s">
        <v>25</v>
      </c>
      <c r="N1757" s="1" t="s">
        <v>26</v>
      </c>
    </row>
    <row r="1758" spans="1:14" x14ac:dyDescent="0.25">
      <c r="A1758" s="1" t="s">
        <v>6402</v>
      </c>
      <c r="B1758" s="1" t="s">
        <v>6403</v>
      </c>
      <c r="C1758" s="1" t="s">
        <v>6404</v>
      </c>
      <c r="D1758" s="1" t="s">
        <v>30</v>
      </c>
      <c r="E1758" s="1" t="s">
        <v>53</v>
      </c>
      <c r="F1758" s="1" t="s">
        <v>19</v>
      </c>
      <c r="G1758" s="1" t="s">
        <v>19</v>
      </c>
      <c r="H1758" s="1" t="s">
        <v>44</v>
      </c>
      <c r="I1758" s="2">
        <v>44617.575532407405</v>
      </c>
      <c r="J1758" s="1" t="s">
        <v>22</v>
      </c>
      <c r="K1758" s="1" t="s">
        <v>6405</v>
      </c>
      <c r="L1758" s="1" t="s">
        <v>6406</v>
      </c>
      <c r="M1758" s="1" t="s">
        <v>1120</v>
      </c>
      <c r="N1758" s="1" t="s">
        <v>26</v>
      </c>
    </row>
    <row r="1759" spans="1:14" x14ac:dyDescent="0.25">
      <c r="A1759" s="1" t="s">
        <v>6411</v>
      </c>
      <c r="B1759" s="1" t="s">
        <v>6412</v>
      </c>
      <c r="C1759" s="1" t="s">
        <v>16</v>
      </c>
      <c r="D1759" s="1" t="s">
        <v>17</v>
      </c>
      <c r="E1759" s="1" t="s">
        <v>112</v>
      </c>
      <c r="F1759" s="1" t="s">
        <v>19</v>
      </c>
      <c r="G1759" s="1" t="s">
        <v>20</v>
      </c>
      <c r="H1759" s="1" t="s">
        <v>870</v>
      </c>
      <c r="I1759" s="2">
        <v>44673.384398148148</v>
      </c>
      <c r="J1759" s="1" t="s">
        <v>22</v>
      </c>
      <c r="K1759" s="1" t="s">
        <v>6413</v>
      </c>
      <c r="L1759" s="1" t="s">
        <v>261</v>
      </c>
      <c r="M1759" s="1" t="s">
        <v>262</v>
      </c>
      <c r="N1759" s="1" t="s">
        <v>26</v>
      </c>
    </row>
    <row r="1760" spans="1:14" x14ac:dyDescent="0.25">
      <c r="A1760" s="1" t="s">
        <v>6414</v>
      </c>
      <c r="B1760" s="1" t="s">
        <v>6415</v>
      </c>
      <c r="C1760" s="1" t="s">
        <v>6416</v>
      </c>
      <c r="D1760" s="1" t="s">
        <v>17</v>
      </c>
      <c r="E1760" s="1" t="s">
        <v>38</v>
      </c>
      <c r="F1760" s="3">
        <v>39577.442141203705</v>
      </c>
      <c r="G1760" s="1" t="s">
        <v>20</v>
      </c>
      <c r="H1760" s="1" t="s">
        <v>354</v>
      </c>
      <c r="I1760" s="2">
        <v>44539.594456018516</v>
      </c>
      <c r="J1760" s="1" t="s">
        <v>22</v>
      </c>
      <c r="K1760" s="1" t="s">
        <v>6417</v>
      </c>
      <c r="L1760" s="1" t="s">
        <v>34</v>
      </c>
      <c r="M1760" s="1" t="s">
        <v>35</v>
      </c>
      <c r="N1760" s="1" t="s">
        <v>26</v>
      </c>
    </row>
    <row r="1761" spans="1:14" x14ac:dyDescent="0.25">
      <c r="A1761" s="6">
        <v>25447</v>
      </c>
      <c r="B1761" s="1" t="s">
        <v>18047</v>
      </c>
      <c r="C1761" s="1" t="s">
        <v>16</v>
      </c>
      <c r="D1761" s="1" t="s">
        <v>16295</v>
      </c>
      <c r="E1761" s="1" t="s">
        <v>18</v>
      </c>
      <c r="F1761" s="1" t="s">
        <v>19</v>
      </c>
      <c r="G1761" s="1" t="s">
        <v>20</v>
      </c>
      <c r="H1761" s="1" t="s">
        <v>21</v>
      </c>
      <c r="I1761" s="2">
        <v>43885.602349537039</v>
      </c>
      <c r="J1761" s="1" t="s">
        <v>22</v>
      </c>
      <c r="K1761" s="1" t="s">
        <v>162</v>
      </c>
      <c r="L1761" s="1" t="s">
        <v>34</v>
      </c>
      <c r="M1761" s="1" t="s">
        <v>35</v>
      </c>
      <c r="N1761" s="1" t="s">
        <v>26</v>
      </c>
    </row>
    <row r="1762" spans="1:14" x14ac:dyDescent="0.25">
      <c r="A1762" s="1" t="s">
        <v>6418</v>
      </c>
      <c r="B1762" s="1" t="s">
        <v>6419</v>
      </c>
      <c r="C1762" s="1" t="s">
        <v>6420</v>
      </c>
      <c r="D1762" s="1" t="s">
        <v>30</v>
      </c>
      <c r="E1762" s="1" t="s">
        <v>148</v>
      </c>
      <c r="F1762" s="3">
        <v>40603.337129629632</v>
      </c>
      <c r="G1762" s="1" t="s">
        <v>20</v>
      </c>
      <c r="H1762" s="1" t="s">
        <v>1962</v>
      </c>
      <c r="I1762" s="2">
        <v>44651.500532407408</v>
      </c>
      <c r="J1762" s="1" t="s">
        <v>22</v>
      </c>
      <c r="K1762" s="1" t="s">
        <v>6421</v>
      </c>
      <c r="L1762" s="1" t="s">
        <v>34</v>
      </c>
      <c r="M1762" s="1" t="s">
        <v>35</v>
      </c>
      <c r="N1762" s="1" t="s">
        <v>26</v>
      </c>
    </row>
    <row r="1763" spans="1:14" x14ac:dyDescent="0.25">
      <c r="A1763" s="1" t="s">
        <v>6422</v>
      </c>
      <c r="B1763" s="1" t="s">
        <v>6423</v>
      </c>
      <c r="C1763" s="1" t="s">
        <v>6424</v>
      </c>
      <c r="D1763" s="1" t="s">
        <v>17</v>
      </c>
      <c r="E1763" s="1" t="s">
        <v>166</v>
      </c>
      <c r="F1763" s="3">
        <v>41547.456655092596</v>
      </c>
      <c r="G1763" s="1" t="s">
        <v>20</v>
      </c>
      <c r="H1763" s="1" t="s">
        <v>32</v>
      </c>
      <c r="I1763" s="2">
        <v>44617.362245370372</v>
      </c>
      <c r="J1763" s="1" t="s">
        <v>22</v>
      </c>
      <c r="K1763" s="1" t="s">
        <v>6425</v>
      </c>
      <c r="L1763" s="1" t="s">
        <v>34</v>
      </c>
      <c r="M1763" s="1" t="s">
        <v>35</v>
      </c>
      <c r="N1763" s="1" t="s">
        <v>26</v>
      </c>
    </row>
    <row r="1764" spans="1:14" x14ac:dyDescent="0.25">
      <c r="A1764" s="1" t="s">
        <v>6426</v>
      </c>
      <c r="B1764" s="1" t="s">
        <v>6427</v>
      </c>
      <c r="C1764" s="1" t="s">
        <v>6428</v>
      </c>
      <c r="D1764" s="1" t="s">
        <v>17</v>
      </c>
      <c r="E1764" s="1" t="s">
        <v>18</v>
      </c>
      <c r="F1764" s="1" t="s">
        <v>19</v>
      </c>
      <c r="G1764" s="1" t="s">
        <v>20</v>
      </c>
      <c r="H1764" s="1" t="s">
        <v>44</v>
      </c>
      <c r="I1764" s="2">
        <v>44550.602905092594</v>
      </c>
      <c r="J1764" s="1" t="s">
        <v>22</v>
      </c>
      <c r="K1764" s="1" t="s">
        <v>6429</v>
      </c>
      <c r="L1764" s="1" t="s">
        <v>1558</v>
      </c>
      <c r="M1764" s="1" t="s">
        <v>1332</v>
      </c>
      <c r="N1764" s="1" t="s">
        <v>26</v>
      </c>
    </row>
    <row r="1765" spans="1:14" x14ac:dyDescent="0.25">
      <c r="A1765" s="1" t="s">
        <v>6430</v>
      </c>
      <c r="B1765" s="1" t="s">
        <v>6431</v>
      </c>
      <c r="C1765" s="1" t="s">
        <v>16</v>
      </c>
      <c r="D1765" s="1" t="s">
        <v>17</v>
      </c>
      <c r="E1765" s="1" t="s">
        <v>18</v>
      </c>
      <c r="F1765" s="3">
        <v>39685.370983796296</v>
      </c>
      <c r="G1765" s="1" t="s">
        <v>20</v>
      </c>
      <c r="H1765" s="1" t="s">
        <v>77</v>
      </c>
      <c r="I1765" s="2">
        <v>44390.397013888891</v>
      </c>
      <c r="J1765" s="1" t="s">
        <v>22</v>
      </c>
      <c r="K1765" s="1" t="s">
        <v>6432</v>
      </c>
      <c r="L1765" s="1" t="s">
        <v>34</v>
      </c>
      <c r="M1765" s="1" t="s">
        <v>35</v>
      </c>
      <c r="N1765" s="1" t="s">
        <v>26</v>
      </c>
    </row>
    <row r="1766" spans="1:14" x14ac:dyDescent="0.25">
      <c r="A1766" s="1" t="s">
        <v>18048</v>
      </c>
      <c r="B1766" s="1" t="s">
        <v>18049</v>
      </c>
      <c r="C1766" s="1" t="s">
        <v>16</v>
      </c>
      <c r="D1766" s="1" t="s">
        <v>16295</v>
      </c>
      <c r="E1766" s="1" t="s">
        <v>18</v>
      </c>
      <c r="F1766" s="1" t="s">
        <v>19</v>
      </c>
      <c r="G1766" s="1" t="s">
        <v>20</v>
      </c>
      <c r="H1766" s="1" t="s">
        <v>870</v>
      </c>
      <c r="I1766" s="2">
        <v>44503.611238425925</v>
      </c>
      <c r="J1766" s="1" t="s">
        <v>22</v>
      </c>
      <c r="K1766" s="1" t="s">
        <v>18050</v>
      </c>
      <c r="L1766" s="1" t="s">
        <v>16</v>
      </c>
      <c r="M1766" s="1" t="s">
        <v>35</v>
      </c>
      <c r="N1766" s="1" t="s">
        <v>26</v>
      </c>
    </row>
    <row r="1767" spans="1:14" x14ac:dyDescent="0.25">
      <c r="A1767" s="1" t="s">
        <v>6437</v>
      </c>
      <c r="B1767" s="1" t="s">
        <v>6438</v>
      </c>
      <c r="C1767" s="1" t="s">
        <v>6439</v>
      </c>
      <c r="D1767" s="1" t="s">
        <v>17</v>
      </c>
      <c r="E1767" s="1" t="s">
        <v>143</v>
      </c>
      <c r="F1767" s="1" t="s">
        <v>19</v>
      </c>
      <c r="G1767" s="1" t="s">
        <v>20</v>
      </c>
      <c r="H1767" s="1" t="s">
        <v>32</v>
      </c>
      <c r="I1767" s="2">
        <v>44417.55395833333</v>
      </c>
      <c r="J1767" s="1" t="s">
        <v>22</v>
      </c>
      <c r="K1767" s="1" t="s">
        <v>6440</v>
      </c>
      <c r="L1767" s="1" t="s">
        <v>34</v>
      </c>
      <c r="M1767" s="1" t="s">
        <v>35</v>
      </c>
      <c r="N1767" s="1" t="s">
        <v>26</v>
      </c>
    </row>
    <row r="1768" spans="1:14" x14ac:dyDescent="0.25">
      <c r="A1768" s="1" t="s">
        <v>6441</v>
      </c>
      <c r="B1768" s="1" t="s">
        <v>6442</v>
      </c>
      <c r="C1768" s="1" t="s">
        <v>6443</v>
      </c>
      <c r="D1768" s="1" t="s">
        <v>30</v>
      </c>
      <c r="E1768" s="1" t="s">
        <v>53</v>
      </c>
      <c r="F1768" s="3">
        <v>39170.621747685182</v>
      </c>
      <c r="G1768" s="1" t="s">
        <v>20</v>
      </c>
      <c r="H1768" s="1" t="s">
        <v>354</v>
      </c>
      <c r="I1768" s="2">
        <v>44615.582013888888</v>
      </c>
      <c r="J1768" s="1" t="s">
        <v>22</v>
      </c>
      <c r="K1768" s="1" t="s">
        <v>6444</v>
      </c>
      <c r="L1768" s="1" t="s">
        <v>34</v>
      </c>
      <c r="M1768" s="1" t="s">
        <v>35</v>
      </c>
      <c r="N1768" s="1" t="s">
        <v>26</v>
      </c>
    </row>
    <row r="1769" spans="1:14" x14ac:dyDescent="0.25">
      <c r="A1769" s="1" t="s">
        <v>6445</v>
      </c>
      <c r="B1769" s="1" t="s">
        <v>6446</v>
      </c>
      <c r="C1769" s="1" t="s">
        <v>6447</v>
      </c>
      <c r="D1769" s="1" t="s">
        <v>30</v>
      </c>
      <c r="E1769" s="1" t="s">
        <v>90</v>
      </c>
      <c r="F1769" s="3">
        <v>38691.56890046296</v>
      </c>
      <c r="G1769" s="1" t="s">
        <v>20</v>
      </c>
      <c r="H1769" s="1" t="s">
        <v>21</v>
      </c>
      <c r="I1769" s="2">
        <v>43895.464884259258</v>
      </c>
      <c r="J1769" s="1" t="s">
        <v>22</v>
      </c>
      <c r="K1769" s="1" t="s">
        <v>6448</v>
      </c>
      <c r="L1769" s="1" t="s">
        <v>34</v>
      </c>
      <c r="M1769" s="1" t="s">
        <v>35</v>
      </c>
      <c r="N1769" s="1" t="s">
        <v>26</v>
      </c>
    </row>
    <row r="1770" spans="1:14" x14ac:dyDescent="0.25">
      <c r="A1770" s="1" t="s">
        <v>6449</v>
      </c>
      <c r="B1770" s="1" t="s">
        <v>6450</v>
      </c>
      <c r="C1770" s="1" t="s">
        <v>6451</v>
      </c>
      <c r="D1770" s="1" t="s">
        <v>17</v>
      </c>
      <c r="E1770" s="1" t="s">
        <v>112</v>
      </c>
      <c r="F1770" s="3">
        <v>40154.367858796293</v>
      </c>
      <c r="G1770" s="1" t="s">
        <v>20</v>
      </c>
      <c r="H1770" s="1" t="s">
        <v>44</v>
      </c>
      <c r="I1770" s="2">
        <v>44279.523159722223</v>
      </c>
      <c r="J1770" s="1" t="s">
        <v>22</v>
      </c>
      <c r="K1770" s="1" t="s">
        <v>6452</v>
      </c>
      <c r="L1770" s="1" t="s">
        <v>178</v>
      </c>
      <c r="M1770" s="1" t="s">
        <v>25</v>
      </c>
      <c r="N1770" s="1" t="s">
        <v>26</v>
      </c>
    </row>
    <row r="1771" spans="1:14" x14ac:dyDescent="0.25">
      <c r="A1771" s="1" t="s">
        <v>6453</v>
      </c>
      <c r="B1771" s="1" t="s">
        <v>6454</v>
      </c>
      <c r="C1771" s="1" t="s">
        <v>6455</v>
      </c>
      <c r="D1771" s="1" t="s">
        <v>17</v>
      </c>
      <c r="E1771" s="1" t="s">
        <v>112</v>
      </c>
      <c r="F1771" s="1" t="s">
        <v>19</v>
      </c>
      <c r="G1771" s="1" t="s">
        <v>20</v>
      </c>
      <c r="H1771" s="1" t="s">
        <v>44</v>
      </c>
      <c r="I1771" s="2">
        <v>44323.581782407404</v>
      </c>
      <c r="J1771" s="1" t="s">
        <v>22</v>
      </c>
      <c r="K1771" s="1" t="s">
        <v>6456</v>
      </c>
      <c r="L1771" s="1" t="s">
        <v>34</v>
      </c>
      <c r="M1771" s="1" t="s">
        <v>35</v>
      </c>
      <c r="N1771" s="1" t="s">
        <v>26</v>
      </c>
    </row>
    <row r="1772" spans="1:14" x14ac:dyDescent="0.25">
      <c r="A1772" s="1" t="s">
        <v>6457</v>
      </c>
      <c r="B1772" s="1" t="s">
        <v>6458</v>
      </c>
      <c r="C1772" s="1" t="s">
        <v>16</v>
      </c>
      <c r="D1772" s="1" t="s">
        <v>17</v>
      </c>
      <c r="E1772" s="1" t="s">
        <v>148</v>
      </c>
      <c r="F1772" s="3">
        <v>41495.409479166665</v>
      </c>
      <c r="G1772" s="1" t="s">
        <v>20</v>
      </c>
      <c r="H1772" s="1" t="s">
        <v>44</v>
      </c>
      <c r="I1772" s="2">
        <v>44456.507638888892</v>
      </c>
      <c r="J1772" s="1" t="s">
        <v>22</v>
      </c>
      <c r="K1772" s="1" t="s">
        <v>6459</v>
      </c>
      <c r="L1772" s="1" t="s">
        <v>34</v>
      </c>
      <c r="M1772" s="1" t="s">
        <v>35</v>
      </c>
      <c r="N1772" s="1" t="s">
        <v>26</v>
      </c>
    </row>
    <row r="1773" spans="1:14" x14ac:dyDescent="0.25">
      <c r="A1773" s="1" t="s">
        <v>6460</v>
      </c>
      <c r="B1773" s="1" t="s">
        <v>6461</v>
      </c>
      <c r="C1773" s="1" t="s">
        <v>6462</v>
      </c>
      <c r="D1773" s="1" t="s">
        <v>17</v>
      </c>
      <c r="E1773" s="1" t="s">
        <v>138</v>
      </c>
      <c r="F1773" s="3">
        <v>41277.632905092592</v>
      </c>
      <c r="G1773" s="1" t="s">
        <v>20</v>
      </c>
      <c r="H1773" s="1" t="s">
        <v>32</v>
      </c>
      <c r="I1773" s="2">
        <v>44634.454293981478</v>
      </c>
      <c r="J1773" s="1" t="s">
        <v>22</v>
      </c>
      <c r="K1773" s="1" t="s">
        <v>6463</v>
      </c>
      <c r="L1773" s="1" t="s">
        <v>1357</v>
      </c>
      <c r="M1773" s="1" t="s">
        <v>242</v>
      </c>
      <c r="N1773" s="1" t="s">
        <v>26</v>
      </c>
    </row>
    <row r="1774" spans="1:14" x14ac:dyDescent="0.25">
      <c r="A1774" s="1" t="s">
        <v>6464</v>
      </c>
      <c r="B1774" s="1" t="s">
        <v>6465</v>
      </c>
      <c r="C1774" s="1" t="s">
        <v>16</v>
      </c>
      <c r="D1774" s="1" t="s">
        <v>17</v>
      </c>
      <c r="E1774" s="1" t="s">
        <v>48</v>
      </c>
      <c r="F1774" s="3">
        <v>38832.628425925926</v>
      </c>
      <c r="G1774" s="1" t="s">
        <v>20</v>
      </c>
      <c r="H1774" s="1" t="s">
        <v>44</v>
      </c>
      <c r="I1774" s="2">
        <v>44705.332418981481</v>
      </c>
      <c r="J1774" s="1" t="s">
        <v>22</v>
      </c>
      <c r="K1774" s="1" t="s">
        <v>6466</v>
      </c>
      <c r="L1774" s="1" t="s">
        <v>34</v>
      </c>
      <c r="M1774" s="1" t="s">
        <v>35</v>
      </c>
      <c r="N1774" s="1" t="s">
        <v>26</v>
      </c>
    </row>
    <row r="1775" spans="1:14" x14ac:dyDescent="0.25">
      <c r="A1775" s="1" t="s">
        <v>6467</v>
      </c>
      <c r="B1775" s="1" t="s">
        <v>6468</v>
      </c>
      <c r="C1775" s="1" t="s">
        <v>16</v>
      </c>
      <c r="D1775" s="1" t="s">
        <v>206</v>
      </c>
      <c r="E1775" s="1" t="s">
        <v>83</v>
      </c>
      <c r="F1775" s="3">
        <v>40309.492777777778</v>
      </c>
      <c r="G1775" s="1" t="s">
        <v>20</v>
      </c>
      <c r="H1775" s="1" t="s">
        <v>21</v>
      </c>
      <c r="I1775" s="2">
        <v>43376</v>
      </c>
      <c r="J1775" s="1" t="s">
        <v>22</v>
      </c>
      <c r="K1775" s="1" t="s">
        <v>6469</v>
      </c>
      <c r="L1775" s="1" t="s">
        <v>216</v>
      </c>
      <c r="M1775" s="1" t="s">
        <v>158</v>
      </c>
      <c r="N1775" s="1" t="s">
        <v>217</v>
      </c>
    </row>
    <row r="1776" spans="1:14" x14ac:dyDescent="0.25">
      <c r="A1776" s="1" t="s">
        <v>6470</v>
      </c>
      <c r="B1776" s="1" t="s">
        <v>6471</v>
      </c>
      <c r="C1776" s="1" t="s">
        <v>16</v>
      </c>
      <c r="D1776" s="1" t="s">
        <v>17</v>
      </c>
      <c r="E1776" s="1" t="s">
        <v>18</v>
      </c>
      <c r="F1776" s="3">
        <v>40665.441030092596</v>
      </c>
      <c r="G1776" s="1" t="s">
        <v>20</v>
      </c>
      <c r="H1776" s="1" t="s">
        <v>32</v>
      </c>
      <c r="I1776" s="2">
        <v>44616.471076388887</v>
      </c>
      <c r="J1776" s="1" t="s">
        <v>22</v>
      </c>
      <c r="K1776" s="1" t="s">
        <v>6472</v>
      </c>
      <c r="L1776" s="1" t="s">
        <v>34</v>
      </c>
      <c r="M1776" s="1" t="s">
        <v>35</v>
      </c>
      <c r="N1776" s="1" t="s">
        <v>26</v>
      </c>
    </row>
    <row r="1777" spans="1:14" x14ac:dyDescent="0.25">
      <c r="A1777" s="6">
        <v>12754</v>
      </c>
      <c r="B1777" s="1" t="s">
        <v>6473</v>
      </c>
      <c r="C1777" s="1" t="s">
        <v>16</v>
      </c>
      <c r="D1777" s="1" t="s">
        <v>17</v>
      </c>
      <c r="E1777" s="1" t="s">
        <v>43</v>
      </c>
      <c r="F1777" s="1" t="s">
        <v>19</v>
      </c>
      <c r="G1777" s="1" t="s">
        <v>20</v>
      </c>
      <c r="H1777" s="1" t="s">
        <v>32</v>
      </c>
      <c r="I1777" s="2">
        <v>44704.324745370373</v>
      </c>
      <c r="J1777" s="1" t="s">
        <v>22</v>
      </c>
      <c r="K1777" s="1" t="s">
        <v>6474</v>
      </c>
      <c r="L1777" s="1" t="s">
        <v>34</v>
      </c>
      <c r="M1777" s="1" t="s">
        <v>35</v>
      </c>
      <c r="N1777" s="1" t="s">
        <v>26</v>
      </c>
    </row>
    <row r="1778" spans="1:14" x14ac:dyDescent="0.25">
      <c r="A1778" s="1" t="s">
        <v>21330</v>
      </c>
      <c r="B1778" s="1" t="s">
        <v>21331</v>
      </c>
      <c r="C1778" s="1" t="s">
        <v>21332</v>
      </c>
      <c r="D1778" s="1" t="s">
        <v>16295</v>
      </c>
      <c r="E1778" s="1" t="s">
        <v>18</v>
      </c>
      <c r="F1778" s="3">
        <v>41292.563750000001</v>
      </c>
      <c r="G1778" s="1" t="s">
        <v>20</v>
      </c>
      <c r="H1778" s="1" t="s">
        <v>21311</v>
      </c>
      <c r="I1778" s="2">
        <v>43437</v>
      </c>
      <c r="J1778" s="1" t="s">
        <v>22</v>
      </c>
      <c r="K1778" s="1" t="s">
        <v>21333</v>
      </c>
      <c r="L1778" s="1" t="s">
        <v>330</v>
      </c>
      <c r="M1778" s="1" t="s">
        <v>129</v>
      </c>
      <c r="N1778" s="1" t="s">
        <v>26</v>
      </c>
    </row>
    <row r="1779" spans="1:14" x14ac:dyDescent="0.25">
      <c r="A1779" s="1" t="s">
        <v>6475</v>
      </c>
      <c r="B1779" s="1" t="s">
        <v>6476</v>
      </c>
      <c r="C1779" s="1" t="s">
        <v>6477</v>
      </c>
      <c r="D1779" s="1" t="s">
        <v>17</v>
      </c>
      <c r="E1779" s="1" t="s">
        <v>58</v>
      </c>
      <c r="F1779" s="1" t="s">
        <v>19</v>
      </c>
      <c r="G1779" s="1" t="s">
        <v>20</v>
      </c>
      <c r="H1779" s="1" t="s">
        <v>44</v>
      </c>
      <c r="I1779" s="2">
        <v>44651.43209490741</v>
      </c>
      <c r="J1779" s="1" t="s">
        <v>22</v>
      </c>
      <c r="K1779" s="1" t="s">
        <v>6478</v>
      </c>
      <c r="L1779" s="1" t="s">
        <v>16</v>
      </c>
      <c r="M1779" s="1" t="s">
        <v>35</v>
      </c>
      <c r="N1779" s="1" t="s">
        <v>26</v>
      </c>
    </row>
    <row r="1780" spans="1:14" x14ac:dyDescent="0.25">
      <c r="A1780" s="1" t="s">
        <v>6479</v>
      </c>
      <c r="B1780" s="1" t="s">
        <v>6480</v>
      </c>
      <c r="C1780" s="1" t="s">
        <v>6481</v>
      </c>
      <c r="D1780" s="1" t="s">
        <v>17</v>
      </c>
      <c r="E1780" s="1" t="s">
        <v>53</v>
      </c>
      <c r="F1780" s="3">
        <v>41254.479351851849</v>
      </c>
      <c r="G1780" s="1" t="s">
        <v>20</v>
      </c>
      <c r="H1780" s="1" t="s">
        <v>77</v>
      </c>
      <c r="I1780" s="2">
        <v>44613.377002314817</v>
      </c>
      <c r="J1780" s="1" t="s">
        <v>22</v>
      </c>
      <c r="K1780" s="1" t="s">
        <v>6482</v>
      </c>
      <c r="L1780" s="1" t="s">
        <v>733</v>
      </c>
      <c r="M1780" s="1" t="s">
        <v>158</v>
      </c>
      <c r="N1780" s="1" t="s">
        <v>26</v>
      </c>
    </row>
    <row r="1781" spans="1:14" x14ac:dyDescent="0.25">
      <c r="A1781" s="1" t="s">
        <v>6483</v>
      </c>
      <c r="B1781" s="1" t="s">
        <v>6484</v>
      </c>
      <c r="C1781" s="1" t="s">
        <v>6485</v>
      </c>
      <c r="D1781" s="1" t="s">
        <v>17</v>
      </c>
      <c r="E1781" s="1" t="s">
        <v>38</v>
      </c>
      <c r="F1781" s="1" t="s">
        <v>19</v>
      </c>
      <c r="G1781" s="1" t="s">
        <v>20</v>
      </c>
      <c r="H1781" s="1" t="s">
        <v>21</v>
      </c>
      <c r="I1781" s="2">
        <v>44684.623518518521</v>
      </c>
      <c r="J1781" s="1" t="s">
        <v>22</v>
      </c>
      <c r="K1781" s="1" t="s">
        <v>6486</v>
      </c>
      <c r="L1781" s="1" t="s">
        <v>34</v>
      </c>
      <c r="M1781" s="1" t="s">
        <v>35</v>
      </c>
      <c r="N1781" s="1" t="s">
        <v>26</v>
      </c>
    </row>
    <row r="1782" spans="1:14" x14ac:dyDescent="0.25">
      <c r="A1782" s="1" t="s">
        <v>6487</v>
      </c>
      <c r="B1782" s="1" t="s">
        <v>6488</v>
      </c>
      <c r="C1782" s="1" t="s">
        <v>6489</v>
      </c>
      <c r="D1782" s="1" t="s">
        <v>17</v>
      </c>
      <c r="E1782" s="1" t="s">
        <v>18</v>
      </c>
      <c r="F1782" s="3">
        <v>40823.507604166669</v>
      </c>
      <c r="G1782" s="1" t="s">
        <v>20</v>
      </c>
      <c r="H1782" s="1" t="s">
        <v>77</v>
      </c>
      <c r="I1782" s="2">
        <v>44628.328796296293</v>
      </c>
      <c r="J1782" s="1" t="s">
        <v>22</v>
      </c>
      <c r="K1782" s="1" t="s">
        <v>6490</v>
      </c>
      <c r="L1782" s="1" t="s">
        <v>34</v>
      </c>
      <c r="M1782" s="1" t="s">
        <v>35</v>
      </c>
      <c r="N1782" s="1" t="s">
        <v>26</v>
      </c>
    </row>
    <row r="1783" spans="1:14" x14ac:dyDescent="0.25">
      <c r="A1783" s="1" t="s">
        <v>6491</v>
      </c>
      <c r="B1783" s="1" t="s">
        <v>6492</v>
      </c>
      <c r="C1783" s="1" t="s">
        <v>5944</v>
      </c>
      <c r="D1783" s="1" t="s">
        <v>17</v>
      </c>
      <c r="E1783" s="1" t="s">
        <v>38</v>
      </c>
      <c r="F1783" s="3">
        <v>39709.451111111113</v>
      </c>
      <c r="G1783" s="1" t="s">
        <v>20</v>
      </c>
      <c r="H1783" s="1" t="s">
        <v>32</v>
      </c>
      <c r="I1783" s="2">
        <v>43811.375798611109</v>
      </c>
      <c r="J1783" s="1" t="s">
        <v>22</v>
      </c>
      <c r="K1783" s="1" t="s">
        <v>6493</v>
      </c>
      <c r="L1783" s="1" t="s">
        <v>123</v>
      </c>
      <c r="M1783" s="1" t="s">
        <v>35</v>
      </c>
      <c r="N1783" s="1" t="s">
        <v>26</v>
      </c>
    </row>
    <row r="1784" spans="1:14" x14ac:dyDescent="0.25">
      <c r="A1784" s="1" t="s">
        <v>6494</v>
      </c>
      <c r="B1784" s="1" t="s">
        <v>6495</v>
      </c>
      <c r="C1784" s="1" t="s">
        <v>6496</v>
      </c>
      <c r="D1784" s="1" t="s">
        <v>17</v>
      </c>
      <c r="E1784" s="1" t="s">
        <v>400</v>
      </c>
      <c r="F1784" s="1" t="s">
        <v>19</v>
      </c>
      <c r="G1784" s="1" t="s">
        <v>20</v>
      </c>
      <c r="H1784" s="1" t="s">
        <v>21</v>
      </c>
      <c r="I1784" s="2">
        <v>43804.647997685184</v>
      </c>
      <c r="J1784" s="1" t="s">
        <v>22</v>
      </c>
      <c r="K1784" s="1" t="s">
        <v>6497</v>
      </c>
      <c r="L1784" s="1" t="s">
        <v>34</v>
      </c>
      <c r="M1784" s="1" t="s">
        <v>35</v>
      </c>
      <c r="N1784" s="1" t="s">
        <v>26</v>
      </c>
    </row>
    <row r="1785" spans="1:14" x14ac:dyDescent="0.25">
      <c r="A1785" s="1" t="s">
        <v>6498</v>
      </c>
      <c r="B1785" s="1" t="s">
        <v>6499</v>
      </c>
      <c r="C1785" s="1" t="s">
        <v>6500</v>
      </c>
      <c r="D1785" s="1" t="s">
        <v>17</v>
      </c>
      <c r="E1785" s="1" t="s">
        <v>328</v>
      </c>
      <c r="F1785" s="1" t="s">
        <v>19</v>
      </c>
      <c r="G1785" s="1" t="s">
        <v>20</v>
      </c>
      <c r="H1785" s="1" t="s">
        <v>32</v>
      </c>
      <c r="I1785" s="2">
        <v>44440.555185185185</v>
      </c>
      <c r="J1785" s="1" t="s">
        <v>22</v>
      </c>
      <c r="K1785" s="1" t="s">
        <v>6501</v>
      </c>
      <c r="L1785" s="1" t="s">
        <v>261</v>
      </c>
      <c r="M1785" s="1" t="s">
        <v>262</v>
      </c>
      <c r="N1785" s="1" t="s">
        <v>26</v>
      </c>
    </row>
    <row r="1786" spans="1:14" x14ac:dyDescent="0.25">
      <c r="A1786" s="1" t="s">
        <v>6506</v>
      </c>
      <c r="B1786" s="1" t="s">
        <v>6507</v>
      </c>
      <c r="C1786" s="1" t="s">
        <v>6508</v>
      </c>
      <c r="D1786" s="1" t="s">
        <v>30</v>
      </c>
      <c r="E1786" s="1" t="s">
        <v>148</v>
      </c>
      <c r="F1786" s="3">
        <v>40645.667268518519</v>
      </c>
      <c r="G1786" s="1" t="s">
        <v>20</v>
      </c>
      <c r="H1786" s="1" t="s">
        <v>32</v>
      </c>
      <c r="I1786" s="2">
        <v>44620.683796296296</v>
      </c>
      <c r="J1786" s="1" t="s">
        <v>22</v>
      </c>
      <c r="K1786" s="1" t="s">
        <v>6509</v>
      </c>
      <c r="L1786" s="1" t="s">
        <v>34</v>
      </c>
      <c r="M1786" s="1" t="s">
        <v>35</v>
      </c>
      <c r="N1786" s="1" t="s">
        <v>26</v>
      </c>
    </row>
    <row r="1787" spans="1:14" x14ac:dyDescent="0.25">
      <c r="A1787" s="1" t="s">
        <v>6510</v>
      </c>
      <c r="B1787" s="1" t="s">
        <v>6511</v>
      </c>
      <c r="C1787" s="1" t="s">
        <v>6512</v>
      </c>
      <c r="D1787" s="1" t="s">
        <v>17</v>
      </c>
      <c r="E1787" s="1" t="s">
        <v>148</v>
      </c>
      <c r="F1787" s="3">
        <v>41719.328831018516</v>
      </c>
      <c r="G1787" s="1" t="s">
        <v>20</v>
      </c>
      <c r="H1787" s="1" t="s">
        <v>44</v>
      </c>
      <c r="I1787" s="2">
        <v>43536</v>
      </c>
      <c r="J1787" s="1" t="s">
        <v>22</v>
      </c>
      <c r="K1787" s="1" t="s">
        <v>6513</v>
      </c>
      <c r="L1787" s="1" t="s">
        <v>662</v>
      </c>
      <c r="M1787" s="1" t="s">
        <v>242</v>
      </c>
      <c r="N1787" s="1" t="s">
        <v>26</v>
      </c>
    </row>
    <row r="1788" spans="1:14" x14ac:dyDescent="0.25">
      <c r="A1788" s="1" t="s">
        <v>6514</v>
      </c>
      <c r="B1788" s="1" t="s">
        <v>6515</v>
      </c>
      <c r="C1788" s="1" t="s">
        <v>6516</v>
      </c>
      <c r="D1788" s="1" t="s">
        <v>17</v>
      </c>
      <c r="E1788" s="1" t="s">
        <v>138</v>
      </c>
      <c r="F1788" s="1" t="s">
        <v>19</v>
      </c>
      <c r="G1788" s="1" t="s">
        <v>20</v>
      </c>
      <c r="H1788" s="1" t="s">
        <v>44</v>
      </c>
      <c r="I1788" s="2">
        <v>44630.372210648151</v>
      </c>
      <c r="J1788" s="1" t="s">
        <v>22</v>
      </c>
      <c r="K1788" s="1" t="s">
        <v>6517</v>
      </c>
      <c r="L1788" s="1" t="s">
        <v>724</v>
      </c>
      <c r="M1788" s="1" t="s">
        <v>25</v>
      </c>
      <c r="N1788" s="1" t="s">
        <v>26</v>
      </c>
    </row>
    <row r="1789" spans="1:14" x14ac:dyDescent="0.25">
      <c r="A1789" s="1" t="s">
        <v>18073</v>
      </c>
      <c r="B1789" s="1" t="s">
        <v>18074</v>
      </c>
      <c r="C1789" s="1" t="s">
        <v>16</v>
      </c>
      <c r="D1789" s="1" t="s">
        <v>16295</v>
      </c>
      <c r="E1789" s="1" t="s">
        <v>18</v>
      </c>
      <c r="F1789" s="1" t="s">
        <v>19</v>
      </c>
      <c r="G1789" s="1" t="s">
        <v>20</v>
      </c>
      <c r="H1789" s="1" t="s">
        <v>21</v>
      </c>
      <c r="I1789" s="2">
        <v>44343.481041666666</v>
      </c>
      <c r="J1789" s="1" t="s">
        <v>22</v>
      </c>
      <c r="K1789" s="1" t="s">
        <v>18075</v>
      </c>
      <c r="L1789" s="1" t="s">
        <v>1357</v>
      </c>
      <c r="M1789" s="1" t="s">
        <v>242</v>
      </c>
      <c r="N1789" s="1" t="s">
        <v>26</v>
      </c>
    </row>
    <row r="1790" spans="1:14" x14ac:dyDescent="0.25">
      <c r="A1790" s="1" t="s">
        <v>6518</v>
      </c>
      <c r="B1790" s="1" t="s">
        <v>6519</v>
      </c>
      <c r="C1790" s="1" t="s">
        <v>6520</v>
      </c>
      <c r="D1790" s="1" t="s">
        <v>17</v>
      </c>
      <c r="E1790" s="1" t="s">
        <v>360</v>
      </c>
      <c r="F1790" s="3">
        <v>38581.54478009259</v>
      </c>
      <c r="G1790" s="1" t="s">
        <v>20</v>
      </c>
      <c r="H1790" s="1" t="s">
        <v>32</v>
      </c>
      <c r="I1790" s="2">
        <v>44372.618657407409</v>
      </c>
      <c r="J1790" s="1" t="s">
        <v>22</v>
      </c>
      <c r="K1790" s="1" t="s">
        <v>6521</v>
      </c>
      <c r="L1790" s="1" t="s">
        <v>34</v>
      </c>
      <c r="M1790" s="1" t="s">
        <v>35</v>
      </c>
      <c r="N1790" s="1" t="s">
        <v>26</v>
      </c>
    </row>
    <row r="1791" spans="1:14" x14ac:dyDescent="0.25">
      <c r="A1791" s="1" t="s">
        <v>6522</v>
      </c>
      <c r="B1791" s="1" t="s">
        <v>6523</v>
      </c>
      <c r="C1791" s="1" t="s">
        <v>6524</v>
      </c>
      <c r="D1791" s="1" t="s">
        <v>17</v>
      </c>
      <c r="E1791" s="1" t="s">
        <v>38</v>
      </c>
      <c r="F1791" s="3">
        <v>39357.602094907408</v>
      </c>
      <c r="G1791" s="1" t="s">
        <v>20</v>
      </c>
      <c r="H1791" s="1" t="s">
        <v>32</v>
      </c>
      <c r="I1791" s="2">
        <v>44620.675891203704</v>
      </c>
      <c r="J1791" s="1" t="s">
        <v>22</v>
      </c>
      <c r="K1791" s="1" t="s">
        <v>6525</v>
      </c>
      <c r="L1791" s="1" t="s">
        <v>34</v>
      </c>
      <c r="M1791" s="1" t="s">
        <v>35</v>
      </c>
      <c r="N1791" s="1" t="s">
        <v>26</v>
      </c>
    </row>
    <row r="1792" spans="1:14" x14ac:dyDescent="0.25">
      <c r="A1792" s="1" t="s">
        <v>6526</v>
      </c>
      <c r="B1792" s="1" t="s">
        <v>6527</v>
      </c>
      <c r="C1792" s="1" t="s">
        <v>16</v>
      </c>
      <c r="D1792" s="1" t="s">
        <v>17</v>
      </c>
      <c r="E1792" s="1" t="s">
        <v>360</v>
      </c>
      <c r="F1792" s="1" t="s">
        <v>19</v>
      </c>
      <c r="G1792" s="1" t="s">
        <v>20</v>
      </c>
      <c r="H1792" s="1" t="s">
        <v>21</v>
      </c>
      <c r="I1792" s="2">
        <v>44400.613009259258</v>
      </c>
      <c r="J1792" s="1" t="s">
        <v>22</v>
      </c>
      <c r="K1792" s="1" t="s">
        <v>6528</v>
      </c>
      <c r="L1792" s="1" t="s">
        <v>34</v>
      </c>
      <c r="M1792" s="1" t="s">
        <v>35</v>
      </c>
      <c r="N1792" s="1" t="s">
        <v>26</v>
      </c>
    </row>
    <row r="1793" spans="1:14" x14ac:dyDescent="0.25">
      <c r="A1793" s="1" t="s">
        <v>6529</v>
      </c>
      <c r="B1793" s="1" t="s">
        <v>6530</v>
      </c>
      <c r="C1793" s="1" t="s">
        <v>16</v>
      </c>
      <c r="D1793" s="1" t="s">
        <v>17</v>
      </c>
      <c r="E1793" s="1" t="s">
        <v>18</v>
      </c>
      <c r="F1793" s="1" t="s">
        <v>19</v>
      </c>
      <c r="G1793" s="1" t="s">
        <v>20</v>
      </c>
      <c r="H1793" s="1" t="s">
        <v>44</v>
      </c>
      <c r="I1793" s="2">
        <v>43658</v>
      </c>
      <c r="J1793" s="1" t="s">
        <v>22</v>
      </c>
      <c r="K1793" s="1" t="s">
        <v>6531</v>
      </c>
      <c r="L1793" s="1" t="s">
        <v>34</v>
      </c>
      <c r="M1793" s="1" t="s">
        <v>35</v>
      </c>
      <c r="N1793" s="1" t="s">
        <v>26</v>
      </c>
    </row>
    <row r="1794" spans="1:14" x14ac:dyDescent="0.25">
      <c r="A1794" s="1" t="s">
        <v>6532</v>
      </c>
      <c r="B1794" s="1" t="s">
        <v>6533</v>
      </c>
      <c r="C1794" s="1" t="s">
        <v>6534</v>
      </c>
      <c r="D1794" s="1" t="s">
        <v>17</v>
      </c>
      <c r="E1794" s="1" t="s">
        <v>38</v>
      </c>
      <c r="F1794" s="3">
        <v>39682.407083333332</v>
      </c>
      <c r="G1794" s="1" t="s">
        <v>20</v>
      </c>
      <c r="H1794" s="1" t="s">
        <v>32</v>
      </c>
      <c r="I1794" s="2">
        <v>44616.403703703705</v>
      </c>
      <c r="J1794" s="1" t="s">
        <v>22</v>
      </c>
      <c r="K1794" s="1" t="s">
        <v>6535</v>
      </c>
      <c r="L1794" s="1" t="s">
        <v>3070</v>
      </c>
      <c r="M1794" s="1" t="s">
        <v>86</v>
      </c>
      <c r="N1794" s="1" t="s">
        <v>26</v>
      </c>
    </row>
    <row r="1795" spans="1:14" x14ac:dyDescent="0.25">
      <c r="A1795" s="1" t="s">
        <v>6536</v>
      </c>
      <c r="B1795" s="1" t="s">
        <v>6537</v>
      </c>
      <c r="C1795" s="1" t="s">
        <v>6538</v>
      </c>
      <c r="D1795" s="1" t="s">
        <v>30</v>
      </c>
      <c r="E1795" s="1" t="s">
        <v>148</v>
      </c>
      <c r="F1795" s="3">
        <v>41549.597256944442</v>
      </c>
      <c r="G1795" s="1" t="s">
        <v>20</v>
      </c>
      <c r="H1795" s="1" t="s">
        <v>44</v>
      </c>
      <c r="I1795" s="2">
        <v>44614.445914351854</v>
      </c>
      <c r="J1795" s="1" t="s">
        <v>22</v>
      </c>
      <c r="K1795" s="1" t="s">
        <v>6539</v>
      </c>
      <c r="L1795" s="1" t="s">
        <v>261</v>
      </c>
      <c r="M1795" s="1" t="s">
        <v>262</v>
      </c>
      <c r="N1795" s="1" t="s">
        <v>26</v>
      </c>
    </row>
    <row r="1796" spans="1:14" x14ac:dyDescent="0.25">
      <c r="A1796" s="1" t="s">
        <v>6540</v>
      </c>
      <c r="B1796" s="1" t="s">
        <v>6541</v>
      </c>
      <c r="C1796" s="1" t="s">
        <v>16</v>
      </c>
      <c r="D1796" s="1" t="s">
        <v>17</v>
      </c>
      <c r="E1796" s="1" t="s">
        <v>18</v>
      </c>
      <c r="F1796" s="1" t="s">
        <v>19</v>
      </c>
      <c r="G1796" s="1" t="s">
        <v>20</v>
      </c>
      <c r="H1796" s="1" t="s">
        <v>77</v>
      </c>
      <c r="I1796" s="2">
        <v>44396.483310185184</v>
      </c>
      <c r="J1796" s="1" t="s">
        <v>22</v>
      </c>
      <c r="K1796" s="1" t="s">
        <v>6542</v>
      </c>
      <c r="L1796" s="1" t="s">
        <v>16</v>
      </c>
      <c r="M1796" s="1" t="s">
        <v>25</v>
      </c>
      <c r="N1796" s="1" t="s">
        <v>26</v>
      </c>
    </row>
    <row r="1797" spans="1:14" x14ac:dyDescent="0.25">
      <c r="A1797" s="1" t="s">
        <v>6543</v>
      </c>
      <c r="B1797" s="1" t="s">
        <v>6544</v>
      </c>
      <c r="C1797" s="1" t="s">
        <v>6545</v>
      </c>
      <c r="D1797" s="1" t="s">
        <v>17</v>
      </c>
      <c r="E1797" s="1" t="s">
        <v>112</v>
      </c>
      <c r="F1797" s="1" t="s">
        <v>19</v>
      </c>
      <c r="G1797" s="1" t="s">
        <v>20</v>
      </c>
      <c r="H1797" s="1" t="s">
        <v>870</v>
      </c>
      <c r="I1797" s="2">
        <v>44692.399629629632</v>
      </c>
      <c r="J1797" s="1" t="s">
        <v>22</v>
      </c>
      <c r="K1797" s="1" t="s">
        <v>6546</v>
      </c>
      <c r="L1797" s="1" t="s">
        <v>216</v>
      </c>
      <c r="M1797" s="1" t="s">
        <v>158</v>
      </c>
      <c r="N1797" s="1" t="s">
        <v>26</v>
      </c>
    </row>
    <row r="1798" spans="1:14" x14ac:dyDescent="0.25">
      <c r="A1798" s="1" t="s">
        <v>6547</v>
      </c>
      <c r="B1798" s="1" t="s">
        <v>6548</v>
      </c>
      <c r="C1798" s="1" t="s">
        <v>6549</v>
      </c>
      <c r="D1798" s="1" t="s">
        <v>17</v>
      </c>
      <c r="E1798" s="1" t="s">
        <v>353</v>
      </c>
      <c r="F1798" s="1" t="s">
        <v>19</v>
      </c>
      <c r="G1798" s="1" t="s">
        <v>20</v>
      </c>
      <c r="H1798" s="1" t="s">
        <v>44</v>
      </c>
      <c r="I1798" s="2">
        <v>43809.459548611114</v>
      </c>
      <c r="J1798" s="1" t="s">
        <v>22</v>
      </c>
      <c r="K1798" s="1" t="s">
        <v>6550</v>
      </c>
      <c r="L1798" s="1" t="s">
        <v>34</v>
      </c>
      <c r="M1798" s="1" t="s">
        <v>35</v>
      </c>
      <c r="N1798" s="1" t="s">
        <v>26</v>
      </c>
    </row>
    <row r="1799" spans="1:14" x14ac:dyDescent="0.25">
      <c r="A1799" s="1" t="s">
        <v>6551</v>
      </c>
      <c r="B1799" s="1" t="s">
        <v>6552</v>
      </c>
      <c r="C1799" s="1" t="s">
        <v>6553</v>
      </c>
      <c r="D1799" s="1" t="s">
        <v>17</v>
      </c>
      <c r="E1799" s="1" t="s">
        <v>112</v>
      </c>
      <c r="F1799" s="3">
        <v>39927.360995370371</v>
      </c>
      <c r="G1799" s="1" t="s">
        <v>20</v>
      </c>
      <c r="H1799" s="1" t="s">
        <v>32</v>
      </c>
      <c r="I1799" s="2">
        <v>44620.425486111111</v>
      </c>
      <c r="J1799" s="1" t="s">
        <v>22</v>
      </c>
      <c r="K1799" s="1" t="s">
        <v>6554</v>
      </c>
      <c r="L1799" s="1" t="s">
        <v>34</v>
      </c>
      <c r="M1799" s="1" t="s">
        <v>35</v>
      </c>
      <c r="N1799" s="1" t="s">
        <v>26</v>
      </c>
    </row>
    <row r="1800" spans="1:14" x14ac:dyDescent="0.25">
      <c r="A1800" s="1" t="s">
        <v>6555</v>
      </c>
      <c r="B1800" s="1" t="s">
        <v>6556</v>
      </c>
      <c r="C1800" s="1" t="s">
        <v>6557</v>
      </c>
      <c r="D1800" s="1" t="s">
        <v>30</v>
      </c>
      <c r="E1800" s="1" t="s">
        <v>353</v>
      </c>
      <c r="F1800" s="1" t="s">
        <v>19</v>
      </c>
      <c r="G1800" s="1" t="s">
        <v>19</v>
      </c>
      <c r="H1800" s="1" t="s">
        <v>498</v>
      </c>
      <c r="I1800" s="2">
        <v>44480.391828703701</v>
      </c>
      <c r="J1800" s="1" t="s">
        <v>22</v>
      </c>
      <c r="K1800" s="1" t="s">
        <v>6558</v>
      </c>
      <c r="L1800" s="1" t="s">
        <v>34</v>
      </c>
      <c r="M1800" s="1" t="s">
        <v>35</v>
      </c>
      <c r="N1800" s="1" t="s">
        <v>26</v>
      </c>
    </row>
    <row r="1801" spans="1:14" x14ac:dyDescent="0.25">
      <c r="A1801" s="1" t="s">
        <v>6559</v>
      </c>
      <c r="B1801" s="1" t="s">
        <v>6560</v>
      </c>
      <c r="C1801" s="1" t="s">
        <v>16</v>
      </c>
      <c r="D1801" s="1" t="s">
        <v>17</v>
      </c>
      <c r="E1801" s="1" t="s">
        <v>213</v>
      </c>
      <c r="F1801" s="1" t="s">
        <v>19</v>
      </c>
      <c r="G1801" s="1" t="s">
        <v>20</v>
      </c>
      <c r="H1801" s="1" t="s">
        <v>32</v>
      </c>
      <c r="I1801" s="2">
        <v>44615.408194444448</v>
      </c>
      <c r="J1801" s="1" t="s">
        <v>22</v>
      </c>
      <c r="K1801" s="1" t="s">
        <v>6561</v>
      </c>
      <c r="L1801" s="1" t="s">
        <v>216</v>
      </c>
      <c r="M1801" s="1" t="s">
        <v>158</v>
      </c>
      <c r="N1801" s="1" t="s">
        <v>26</v>
      </c>
    </row>
    <row r="1802" spans="1:14" x14ac:dyDescent="0.25">
      <c r="A1802" s="1" t="s">
        <v>6562</v>
      </c>
      <c r="B1802" s="1" t="s">
        <v>6563</v>
      </c>
      <c r="C1802" s="1" t="s">
        <v>16</v>
      </c>
      <c r="D1802" s="1" t="s">
        <v>17</v>
      </c>
      <c r="E1802" s="1" t="s">
        <v>18</v>
      </c>
      <c r="F1802" s="1" t="s">
        <v>19</v>
      </c>
      <c r="G1802" s="1" t="s">
        <v>20</v>
      </c>
      <c r="H1802" s="1" t="s">
        <v>44</v>
      </c>
      <c r="I1802" s="2">
        <v>44655.52611111111</v>
      </c>
      <c r="J1802" s="1" t="s">
        <v>22</v>
      </c>
      <c r="K1802" s="1" t="s">
        <v>6564</v>
      </c>
      <c r="L1802" s="1" t="s">
        <v>330</v>
      </c>
      <c r="M1802" s="1" t="s">
        <v>129</v>
      </c>
      <c r="N1802" s="1" t="s">
        <v>26</v>
      </c>
    </row>
    <row r="1803" spans="1:14" x14ac:dyDescent="0.25">
      <c r="A1803" s="1" t="s">
        <v>18079</v>
      </c>
      <c r="B1803" s="1" t="s">
        <v>18080</v>
      </c>
      <c r="C1803" s="1" t="s">
        <v>18081</v>
      </c>
      <c r="D1803" s="1" t="s">
        <v>16295</v>
      </c>
      <c r="E1803" s="1" t="s">
        <v>18</v>
      </c>
      <c r="F1803" s="3">
        <v>41457.532986111109</v>
      </c>
      <c r="G1803" s="1" t="s">
        <v>20</v>
      </c>
      <c r="H1803" s="1" t="s">
        <v>870</v>
      </c>
      <c r="I1803" s="2">
        <v>44356.557824074072</v>
      </c>
      <c r="J1803" s="1" t="s">
        <v>22</v>
      </c>
      <c r="K1803" s="1" t="s">
        <v>18082</v>
      </c>
      <c r="L1803" s="1" t="s">
        <v>4759</v>
      </c>
      <c r="M1803" s="1" t="s">
        <v>35</v>
      </c>
      <c r="N1803" s="1" t="s">
        <v>26</v>
      </c>
    </row>
    <row r="1804" spans="1:14" x14ac:dyDescent="0.25">
      <c r="A1804" s="1" t="s">
        <v>6565</v>
      </c>
      <c r="B1804" s="1" t="s">
        <v>6566</v>
      </c>
      <c r="C1804" s="1" t="s">
        <v>6567</v>
      </c>
      <c r="D1804" s="1" t="s">
        <v>17</v>
      </c>
      <c r="E1804" s="1" t="s">
        <v>112</v>
      </c>
      <c r="F1804" s="3">
        <v>41340.599097222221</v>
      </c>
      <c r="G1804" s="1" t="s">
        <v>20</v>
      </c>
      <c r="H1804" s="1" t="s">
        <v>44</v>
      </c>
      <c r="I1804" s="2">
        <v>43836.488449074073</v>
      </c>
      <c r="J1804" s="1" t="s">
        <v>22</v>
      </c>
      <c r="K1804" s="1" t="s">
        <v>6568</v>
      </c>
      <c r="L1804" s="1" t="s">
        <v>34</v>
      </c>
      <c r="M1804" s="1" t="s">
        <v>35</v>
      </c>
      <c r="N1804" s="1" t="s">
        <v>26</v>
      </c>
    </row>
    <row r="1805" spans="1:14" x14ac:dyDescent="0.25">
      <c r="A1805" s="1" t="s">
        <v>6569</v>
      </c>
      <c r="B1805" s="1" t="s">
        <v>6570</v>
      </c>
      <c r="C1805" s="1" t="s">
        <v>16</v>
      </c>
      <c r="D1805" s="1" t="s">
        <v>206</v>
      </c>
      <c r="E1805" s="1" t="s">
        <v>90</v>
      </c>
      <c r="F1805" s="3">
        <v>41547.402245370373</v>
      </c>
      <c r="G1805" s="1" t="s">
        <v>20</v>
      </c>
      <c r="H1805" s="1" t="s">
        <v>32</v>
      </c>
      <c r="I1805" s="2">
        <v>44596.33829861111</v>
      </c>
      <c r="J1805" s="1" t="s">
        <v>22</v>
      </c>
      <c r="K1805" s="1" t="s">
        <v>6571</v>
      </c>
      <c r="L1805" s="1" t="s">
        <v>315</v>
      </c>
      <c r="M1805" s="1" t="s">
        <v>35</v>
      </c>
      <c r="N1805" s="1" t="s">
        <v>907</v>
      </c>
    </row>
    <row r="1806" spans="1:14" x14ac:dyDescent="0.25">
      <c r="A1806" s="1" t="s">
        <v>6572</v>
      </c>
      <c r="B1806" s="1" t="s">
        <v>6573</v>
      </c>
      <c r="C1806" s="1" t="s">
        <v>6574</v>
      </c>
      <c r="D1806" s="1" t="s">
        <v>30</v>
      </c>
      <c r="E1806" s="1" t="s">
        <v>154</v>
      </c>
      <c r="F1806" s="3">
        <v>41759.631192129629</v>
      </c>
      <c r="G1806" s="1" t="s">
        <v>20</v>
      </c>
      <c r="H1806" s="1" t="s">
        <v>44</v>
      </c>
      <c r="I1806" s="2">
        <v>44238.400763888887</v>
      </c>
      <c r="J1806" s="1" t="s">
        <v>22</v>
      </c>
      <c r="K1806" s="1" t="s">
        <v>6575</v>
      </c>
      <c r="L1806" s="1" t="s">
        <v>34</v>
      </c>
      <c r="M1806" s="1" t="s">
        <v>35</v>
      </c>
      <c r="N1806" s="1" t="s">
        <v>26</v>
      </c>
    </row>
    <row r="1807" spans="1:14" x14ac:dyDescent="0.25">
      <c r="A1807" s="1" t="s">
        <v>6576</v>
      </c>
      <c r="B1807" s="1" t="s">
        <v>6577</v>
      </c>
      <c r="C1807" s="1" t="s">
        <v>16</v>
      </c>
      <c r="D1807" s="1" t="s">
        <v>17</v>
      </c>
      <c r="E1807" s="1" t="s">
        <v>18</v>
      </c>
      <c r="F1807" s="1" t="s">
        <v>19</v>
      </c>
      <c r="G1807" s="1" t="s">
        <v>20</v>
      </c>
      <c r="H1807" s="1" t="s">
        <v>44</v>
      </c>
      <c r="I1807" s="2">
        <v>43493</v>
      </c>
      <c r="J1807" s="1" t="s">
        <v>22</v>
      </c>
      <c r="K1807" s="1" t="s">
        <v>6578</v>
      </c>
      <c r="L1807" s="1" t="s">
        <v>235</v>
      </c>
      <c r="M1807" s="1" t="s">
        <v>35</v>
      </c>
      <c r="N1807" s="1" t="s">
        <v>26</v>
      </c>
    </row>
    <row r="1808" spans="1:14" x14ac:dyDescent="0.25">
      <c r="A1808" s="1" t="s">
        <v>6579</v>
      </c>
      <c r="B1808" s="1" t="s">
        <v>6580</v>
      </c>
      <c r="C1808" s="1" t="s">
        <v>6581</v>
      </c>
      <c r="D1808" s="1" t="s">
        <v>17</v>
      </c>
      <c r="E1808" s="1" t="s">
        <v>112</v>
      </c>
      <c r="F1808" s="3">
        <v>40382.481412037036</v>
      </c>
      <c r="G1808" s="1" t="s">
        <v>20</v>
      </c>
      <c r="H1808" s="1" t="s">
        <v>77</v>
      </c>
      <c r="I1808" s="2">
        <v>43889.457719907405</v>
      </c>
      <c r="J1808" s="1" t="s">
        <v>22</v>
      </c>
      <c r="K1808" s="1" t="s">
        <v>6582</v>
      </c>
      <c r="L1808" s="1" t="s">
        <v>1316</v>
      </c>
      <c r="M1808" s="1" t="s">
        <v>424</v>
      </c>
      <c r="N1808" s="1" t="s">
        <v>26</v>
      </c>
    </row>
    <row r="1809" spans="1:14" x14ac:dyDescent="0.25">
      <c r="A1809" s="1" t="s">
        <v>6583</v>
      </c>
      <c r="B1809" s="1" t="s">
        <v>6584</v>
      </c>
      <c r="C1809" s="1" t="s">
        <v>6585</v>
      </c>
      <c r="D1809" s="1" t="s">
        <v>30</v>
      </c>
      <c r="E1809" s="1" t="s">
        <v>148</v>
      </c>
      <c r="F1809" s="3">
        <v>39014.322615740741</v>
      </c>
      <c r="G1809" s="1" t="s">
        <v>20</v>
      </c>
      <c r="H1809" s="1" t="s">
        <v>32</v>
      </c>
      <c r="I1809" s="2">
        <v>44616.593356481484</v>
      </c>
      <c r="J1809" s="1" t="s">
        <v>22</v>
      </c>
      <c r="K1809" s="1" t="s">
        <v>6586</v>
      </c>
      <c r="L1809" s="1" t="s">
        <v>34</v>
      </c>
      <c r="M1809" s="1" t="s">
        <v>35</v>
      </c>
      <c r="N1809" s="1" t="s">
        <v>26</v>
      </c>
    </row>
    <row r="1810" spans="1:14" x14ac:dyDescent="0.25">
      <c r="A1810" s="1" t="s">
        <v>6587</v>
      </c>
      <c r="B1810" s="1" t="s">
        <v>6588</v>
      </c>
      <c r="C1810" s="1" t="s">
        <v>16</v>
      </c>
      <c r="D1810" s="1" t="s">
        <v>17</v>
      </c>
      <c r="E1810" s="1" t="s">
        <v>853</v>
      </c>
      <c r="F1810" s="1" t="s">
        <v>19</v>
      </c>
      <c r="G1810" s="1" t="s">
        <v>20</v>
      </c>
      <c r="H1810" s="1" t="s">
        <v>44</v>
      </c>
      <c r="I1810" s="2">
        <v>43656</v>
      </c>
      <c r="J1810" s="1" t="s">
        <v>22</v>
      </c>
      <c r="K1810" s="1" t="s">
        <v>6589</v>
      </c>
      <c r="L1810" s="1" t="s">
        <v>1558</v>
      </c>
      <c r="M1810" s="1" t="s">
        <v>1332</v>
      </c>
      <c r="N1810" s="1" t="s">
        <v>26</v>
      </c>
    </row>
    <row r="1811" spans="1:14" x14ac:dyDescent="0.25">
      <c r="A1811" s="1" t="s">
        <v>6590</v>
      </c>
      <c r="B1811" s="1" t="s">
        <v>6591</v>
      </c>
      <c r="C1811" s="1" t="s">
        <v>6592</v>
      </c>
      <c r="D1811" s="1" t="s">
        <v>17</v>
      </c>
      <c r="E1811" s="1" t="s">
        <v>18</v>
      </c>
      <c r="F1811" s="3">
        <v>41571.419895833336</v>
      </c>
      <c r="G1811" s="1" t="s">
        <v>20</v>
      </c>
      <c r="H1811" s="1" t="s">
        <v>32</v>
      </c>
      <c r="I1811" s="2">
        <v>44692.318680555552</v>
      </c>
      <c r="J1811" s="1" t="s">
        <v>22</v>
      </c>
      <c r="K1811" s="1" t="s">
        <v>6593</v>
      </c>
      <c r="L1811" s="1" t="s">
        <v>6594</v>
      </c>
      <c r="M1811" s="1" t="s">
        <v>25</v>
      </c>
      <c r="N1811" s="1" t="s">
        <v>26</v>
      </c>
    </row>
    <row r="1812" spans="1:14" x14ac:dyDescent="0.25">
      <c r="A1812" s="1" t="s">
        <v>6595</v>
      </c>
      <c r="B1812" s="1" t="s">
        <v>6596</v>
      </c>
      <c r="C1812" s="1" t="s">
        <v>6597</v>
      </c>
      <c r="D1812" s="1" t="s">
        <v>30</v>
      </c>
      <c r="E1812" s="1" t="s">
        <v>38</v>
      </c>
      <c r="F1812" s="3">
        <v>41023.489050925928</v>
      </c>
      <c r="G1812" s="1" t="s">
        <v>20</v>
      </c>
      <c r="H1812" s="1" t="s">
        <v>32</v>
      </c>
      <c r="I1812" s="2">
        <v>44620.741493055553</v>
      </c>
      <c r="J1812" s="1" t="s">
        <v>22</v>
      </c>
      <c r="K1812" s="1" t="s">
        <v>6598</v>
      </c>
      <c r="L1812" s="1" t="s">
        <v>1316</v>
      </c>
      <c r="M1812" s="1" t="s">
        <v>424</v>
      </c>
      <c r="N1812" s="1" t="s">
        <v>26</v>
      </c>
    </row>
    <row r="1813" spans="1:14" x14ac:dyDescent="0.25">
      <c r="A1813" s="1" t="s">
        <v>6599</v>
      </c>
      <c r="B1813" s="1" t="s">
        <v>6600</v>
      </c>
      <c r="C1813" s="1" t="s">
        <v>6601</v>
      </c>
      <c r="D1813" s="1" t="s">
        <v>17</v>
      </c>
      <c r="E1813" s="1" t="s">
        <v>53</v>
      </c>
      <c r="F1813" s="3">
        <v>41040.639837962961</v>
      </c>
      <c r="G1813" s="1" t="s">
        <v>20</v>
      </c>
      <c r="H1813" s="1" t="s">
        <v>32</v>
      </c>
      <c r="I1813" s="2">
        <v>44460.405219907407</v>
      </c>
      <c r="J1813" s="1" t="s">
        <v>22</v>
      </c>
      <c r="K1813" s="1" t="s">
        <v>6602</v>
      </c>
      <c r="L1813" s="1" t="s">
        <v>34</v>
      </c>
      <c r="M1813" s="1" t="s">
        <v>35</v>
      </c>
      <c r="N1813" s="1" t="s">
        <v>26</v>
      </c>
    </row>
    <row r="1814" spans="1:14" x14ac:dyDescent="0.25">
      <c r="A1814" s="1" t="s">
        <v>6603</v>
      </c>
      <c r="B1814" s="1" t="s">
        <v>6604</v>
      </c>
      <c r="C1814" s="1" t="s">
        <v>6605</v>
      </c>
      <c r="D1814" s="1" t="s">
        <v>17</v>
      </c>
      <c r="E1814" s="1" t="s">
        <v>38</v>
      </c>
      <c r="F1814" s="1" t="s">
        <v>19</v>
      </c>
      <c r="G1814" s="1" t="s">
        <v>20</v>
      </c>
      <c r="H1814" s="1" t="s">
        <v>44</v>
      </c>
      <c r="I1814" s="2">
        <v>44634.478946759256</v>
      </c>
      <c r="J1814" s="1" t="s">
        <v>22</v>
      </c>
      <c r="K1814" s="1" t="s">
        <v>6606</v>
      </c>
      <c r="L1814" s="1" t="s">
        <v>330</v>
      </c>
      <c r="M1814" s="1" t="s">
        <v>129</v>
      </c>
      <c r="N1814" s="1" t="s">
        <v>26</v>
      </c>
    </row>
    <row r="1815" spans="1:14" x14ac:dyDescent="0.25">
      <c r="A1815" s="1" t="s">
        <v>18086</v>
      </c>
      <c r="B1815" s="1" t="s">
        <v>18087</v>
      </c>
      <c r="C1815" s="1" t="s">
        <v>16</v>
      </c>
      <c r="D1815" s="1" t="s">
        <v>16295</v>
      </c>
      <c r="E1815" s="1" t="s">
        <v>18</v>
      </c>
      <c r="F1815" s="1" t="s">
        <v>19</v>
      </c>
      <c r="G1815" s="1" t="s">
        <v>20</v>
      </c>
      <c r="H1815" s="1" t="s">
        <v>21</v>
      </c>
      <c r="I1815" s="2">
        <v>43194</v>
      </c>
      <c r="J1815" s="1" t="s">
        <v>22</v>
      </c>
      <c r="K1815" s="1" t="s">
        <v>18088</v>
      </c>
      <c r="L1815" s="1" t="s">
        <v>16</v>
      </c>
      <c r="M1815" s="1" t="s">
        <v>35</v>
      </c>
      <c r="N1815" s="1" t="s">
        <v>26</v>
      </c>
    </row>
    <row r="1816" spans="1:14" x14ac:dyDescent="0.25">
      <c r="A1816" s="1" t="s">
        <v>6611</v>
      </c>
      <c r="B1816" s="1" t="s">
        <v>6612</v>
      </c>
      <c r="C1816" s="1" t="s">
        <v>6613</v>
      </c>
      <c r="D1816" s="1" t="s">
        <v>17</v>
      </c>
      <c r="E1816" s="1" t="s">
        <v>1586</v>
      </c>
      <c r="F1816" s="3">
        <v>39679.542175925926</v>
      </c>
      <c r="G1816" s="1" t="s">
        <v>20</v>
      </c>
      <c r="H1816" s="1" t="s">
        <v>21</v>
      </c>
      <c r="I1816" s="2">
        <v>44061.615937499999</v>
      </c>
      <c r="J1816" s="1" t="s">
        <v>22</v>
      </c>
      <c r="K1816" s="1" t="s">
        <v>6614</v>
      </c>
      <c r="L1816" s="1" t="s">
        <v>178</v>
      </c>
      <c r="M1816" s="1" t="s">
        <v>25</v>
      </c>
      <c r="N1816" s="1" t="s">
        <v>26</v>
      </c>
    </row>
    <row r="1817" spans="1:14" x14ac:dyDescent="0.25">
      <c r="A1817" s="1" t="s">
        <v>6615</v>
      </c>
      <c r="B1817" s="1" t="s">
        <v>6616</v>
      </c>
      <c r="C1817" s="1" t="s">
        <v>16</v>
      </c>
      <c r="D1817" s="1" t="s">
        <v>17</v>
      </c>
      <c r="E1817" s="1" t="s">
        <v>63</v>
      </c>
      <c r="F1817" s="3">
        <v>38798.331145833334</v>
      </c>
      <c r="G1817" s="1" t="s">
        <v>20</v>
      </c>
      <c r="H1817" s="1" t="s">
        <v>32</v>
      </c>
      <c r="I1817" s="2">
        <v>44614.370752314811</v>
      </c>
      <c r="J1817" s="1" t="s">
        <v>22</v>
      </c>
      <c r="K1817" s="1" t="s">
        <v>6617</v>
      </c>
      <c r="L1817" s="1" t="s">
        <v>2305</v>
      </c>
      <c r="M1817" s="1" t="s">
        <v>668</v>
      </c>
      <c r="N1817" s="1" t="s">
        <v>26</v>
      </c>
    </row>
    <row r="1818" spans="1:14" x14ac:dyDescent="0.25">
      <c r="A1818" s="1" t="s">
        <v>6618</v>
      </c>
      <c r="B1818" s="1" t="s">
        <v>6619</v>
      </c>
      <c r="C1818" s="1" t="s">
        <v>6620</v>
      </c>
      <c r="D1818" s="1" t="s">
        <v>17</v>
      </c>
      <c r="E1818" s="1" t="s">
        <v>38</v>
      </c>
      <c r="F1818" s="1" t="s">
        <v>19</v>
      </c>
      <c r="G1818" s="1" t="s">
        <v>20</v>
      </c>
      <c r="H1818" s="1" t="s">
        <v>21</v>
      </c>
      <c r="I1818" s="2">
        <v>44658.398553240739</v>
      </c>
      <c r="J1818" s="1" t="s">
        <v>22</v>
      </c>
      <c r="K1818" s="1" t="s">
        <v>6621</v>
      </c>
      <c r="L1818" s="1" t="s">
        <v>3721</v>
      </c>
      <c r="M1818" s="1" t="s">
        <v>1120</v>
      </c>
      <c r="N1818" s="1" t="s">
        <v>26</v>
      </c>
    </row>
    <row r="1819" spans="1:14" x14ac:dyDescent="0.25">
      <c r="A1819" s="6">
        <v>31929</v>
      </c>
      <c r="B1819" s="1" t="s">
        <v>6622</v>
      </c>
      <c r="C1819" s="1" t="s">
        <v>16</v>
      </c>
      <c r="D1819" s="1" t="s">
        <v>17</v>
      </c>
      <c r="E1819" s="1" t="s">
        <v>199</v>
      </c>
      <c r="F1819" s="1" t="s">
        <v>19</v>
      </c>
      <c r="G1819" s="1" t="s">
        <v>20</v>
      </c>
      <c r="H1819" s="1" t="s">
        <v>21</v>
      </c>
      <c r="I1819" s="2">
        <v>44433.599398148152</v>
      </c>
      <c r="J1819" s="1" t="s">
        <v>22</v>
      </c>
      <c r="K1819" s="1" t="s">
        <v>6623</v>
      </c>
      <c r="L1819" s="1" t="s">
        <v>34</v>
      </c>
      <c r="M1819" s="1" t="s">
        <v>35</v>
      </c>
      <c r="N1819" s="1" t="s">
        <v>26</v>
      </c>
    </row>
    <row r="1820" spans="1:14" x14ac:dyDescent="0.25">
      <c r="A1820" s="1" t="s">
        <v>6624</v>
      </c>
      <c r="B1820" s="1" t="s">
        <v>6625</v>
      </c>
      <c r="C1820" s="1" t="s">
        <v>6626</v>
      </c>
      <c r="D1820" s="1" t="s">
        <v>17</v>
      </c>
      <c r="E1820" s="1" t="s">
        <v>112</v>
      </c>
      <c r="F1820" s="3">
        <v>39764.453449074077</v>
      </c>
      <c r="G1820" s="1" t="s">
        <v>20</v>
      </c>
      <c r="H1820" s="1" t="s">
        <v>44</v>
      </c>
      <c r="I1820" s="2">
        <v>44180.577326388891</v>
      </c>
      <c r="J1820" s="1" t="s">
        <v>22</v>
      </c>
      <c r="K1820" s="1" t="s">
        <v>6627</v>
      </c>
      <c r="L1820" s="1" t="s">
        <v>34</v>
      </c>
      <c r="M1820" s="1" t="s">
        <v>35</v>
      </c>
      <c r="N1820" s="1" t="s">
        <v>26</v>
      </c>
    </row>
    <row r="1821" spans="1:14" x14ac:dyDescent="0.25">
      <c r="A1821" s="1" t="s">
        <v>6628</v>
      </c>
      <c r="B1821" s="1" t="s">
        <v>6629</v>
      </c>
      <c r="C1821" s="1" t="s">
        <v>6630</v>
      </c>
      <c r="D1821" s="1" t="s">
        <v>17</v>
      </c>
      <c r="E1821" s="1" t="s">
        <v>83</v>
      </c>
      <c r="F1821" s="3">
        <v>38301.345266203702</v>
      </c>
      <c r="G1821" s="1" t="s">
        <v>20</v>
      </c>
      <c r="H1821" s="1" t="s">
        <v>32</v>
      </c>
      <c r="I1821" s="2">
        <v>44610.436412037037</v>
      </c>
      <c r="J1821" s="1" t="s">
        <v>22</v>
      </c>
      <c r="K1821" s="1" t="s">
        <v>6631</v>
      </c>
      <c r="L1821" s="1" t="s">
        <v>188</v>
      </c>
      <c r="M1821" s="1" t="s">
        <v>25</v>
      </c>
      <c r="N1821" s="1" t="s">
        <v>26</v>
      </c>
    </row>
    <row r="1822" spans="1:14" x14ac:dyDescent="0.25">
      <c r="A1822" s="1" t="s">
        <v>6632</v>
      </c>
      <c r="B1822" s="1" t="s">
        <v>6633</v>
      </c>
      <c r="C1822" s="1" t="s">
        <v>6634</v>
      </c>
      <c r="D1822" s="1" t="s">
        <v>30</v>
      </c>
      <c r="E1822" s="1" t="s">
        <v>182</v>
      </c>
      <c r="F1822" s="1" t="s">
        <v>19</v>
      </c>
      <c r="G1822" s="1" t="s">
        <v>20</v>
      </c>
      <c r="H1822" s="1" t="s">
        <v>21</v>
      </c>
      <c r="I1822" s="2">
        <v>44622.341747685183</v>
      </c>
      <c r="J1822" s="1" t="s">
        <v>22</v>
      </c>
      <c r="K1822" s="1" t="s">
        <v>6635</v>
      </c>
      <c r="L1822" s="1" t="s">
        <v>178</v>
      </c>
      <c r="M1822" s="1" t="s">
        <v>25</v>
      </c>
      <c r="N1822" s="1" t="s">
        <v>26</v>
      </c>
    </row>
    <row r="1823" spans="1:14" x14ac:dyDescent="0.25">
      <c r="A1823" s="1" t="s">
        <v>6636</v>
      </c>
      <c r="B1823" s="1" t="s">
        <v>6637</v>
      </c>
      <c r="C1823" s="1" t="s">
        <v>16</v>
      </c>
      <c r="D1823" s="1" t="s">
        <v>17</v>
      </c>
      <c r="E1823" s="1" t="s">
        <v>182</v>
      </c>
      <c r="F1823" s="1" t="s">
        <v>19</v>
      </c>
      <c r="G1823" s="1" t="s">
        <v>20</v>
      </c>
      <c r="H1823" s="1" t="s">
        <v>32</v>
      </c>
      <c r="I1823" s="2">
        <v>44312.353368055556</v>
      </c>
      <c r="J1823" s="1" t="s">
        <v>22</v>
      </c>
      <c r="K1823" s="1" t="s">
        <v>162</v>
      </c>
      <c r="L1823" s="1" t="s">
        <v>16</v>
      </c>
      <c r="M1823" s="1" t="s">
        <v>35</v>
      </c>
      <c r="N1823" s="1" t="s">
        <v>26</v>
      </c>
    </row>
    <row r="1824" spans="1:14" x14ac:dyDescent="0.25">
      <c r="A1824" s="1" t="s">
        <v>6638</v>
      </c>
      <c r="B1824" s="1" t="s">
        <v>6639</v>
      </c>
      <c r="C1824" s="1" t="s">
        <v>6640</v>
      </c>
      <c r="D1824" s="1" t="s">
        <v>17</v>
      </c>
      <c r="E1824" s="1" t="s">
        <v>112</v>
      </c>
      <c r="F1824" s="3">
        <v>41628.447754629633</v>
      </c>
      <c r="G1824" s="1" t="s">
        <v>20</v>
      </c>
      <c r="H1824" s="1" t="s">
        <v>870</v>
      </c>
      <c r="I1824" s="2">
        <v>44470.417997685188</v>
      </c>
      <c r="J1824" s="1" t="s">
        <v>22</v>
      </c>
      <c r="K1824" s="1" t="s">
        <v>6641</v>
      </c>
      <c r="L1824" s="1" t="s">
        <v>2055</v>
      </c>
      <c r="M1824" s="1" t="s">
        <v>25</v>
      </c>
      <c r="N1824" s="1" t="s">
        <v>26</v>
      </c>
    </row>
    <row r="1825" spans="1:14" x14ac:dyDescent="0.25">
      <c r="A1825" s="1" t="s">
        <v>6642</v>
      </c>
      <c r="B1825" s="1" t="s">
        <v>6643</v>
      </c>
      <c r="C1825" s="1" t="s">
        <v>6644</v>
      </c>
      <c r="D1825" s="1" t="s">
        <v>17</v>
      </c>
      <c r="E1825" s="1" t="s">
        <v>199</v>
      </c>
      <c r="F1825" s="1" t="s">
        <v>19</v>
      </c>
      <c r="G1825" s="1" t="s">
        <v>19</v>
      </c>
      <c r="H1825" s="1" t="s">
        <v>498</v>
      </c>
      <c r="I1825" s="2">
        <v>43306</v>
      </c>
      <c r="J1825" s="1" t="s">
        <v>22</v>
      </c>
      <c r="K1825" s="1" t="s">
        <v>6645</v>
      </c>
      <c r="L1825" s="1" t="s">
        <v>34</v>
      </c>
      <c r="M1825" s="1" t="s">
        <v>35</v>
      </c>
      <c r="N1825" s="1" t="s">
        <v>26</v>
      </c>
    </row>
    <row r="1826" spans="1:14" x14ac:dyDescent="0.25">
      <c r="A1826" s="1" t="s">
        <v>6649</v>
      </c>
      <c r="B1826" s="1" t="s">
        <v>6650</v>
      </c>
      <c r="C1826" s="1" t="s">
        <v>6651</v>
      </c>
      <c r="D1826" s="1" t="s">
        <v>30</v>
      </c>
      <c r="E1826" s="1" t="s">
        <v>83</v>
      </c>
      <c r="F1826" s="1" t="s">
        <v>19</v>
      </c>
      <c r="G1826" s="1" t="s">
        <v>20</v>
      </c>
      <c r="H1826" s="1" t="s">
        <v>621</v>
      </c>
      <c r="I1826" s="2">
        <v>44379.464074074072</v>
      </c>
      <c r="J1826" s="1" t="s">
        <v>22</v>
      </c>
      <c r="K1826" s="1" t="s">
        <v>6652</v>
      </c>
      <c r="L1826" s="1" t="s">
        <v>34</v>
      </c>
      <c r="M1826" s="1" t="s">
        <v>35</v>
      </c>
      <c r="N1826" s="1" t="s">
        <v>26</v>
      </c>
    </row>
    <row r="1827" spans="1:14" x14ac:dyDescent="0.25">
      <c r="A1827" s="1" t="s">
        <v>6653</v>
      </c>
      <c r="B1827" s="1" t="s">
        <v>6654</v>
      </c>
      <c r="C1827" s="1" t="s">
        <v>6655</v>
      </c>
      <c r="D1827" s="1" t="s">
        <v>17</v>
      </c>
      <c r="E1827" s="1" t="s">
        <v>63</v>
      </c>
      <c r="F1827" s="1" t="s">
        <v>19</v>
      </c>
      <c r="G1827" s="1" t="s">
        <v>20</v>
      </c>
      <c r="H1827" s="1" t="s">
        <v>32</v>
      </c>
      <c r="I1827" s="2">
        <v>44610.602187500001</v>
      </c>
      <c r="J1827" s="1" t="s">
        <v>22</v>
      </c>
      <c r="K1827" s="1" t="s">
        <v>6656</v>
      </c>
      <c r="L1827" s="1" t="s">
        <v>34</v>
      </c>
      <c r="M1827" s="1" t="s">
        <v>35</v>
      </c>
      <c r="N1827" s="1" t="s">
        <v>26</v>
      </c>
    </row>
    <row r="1828" spans="1:14" x14ac:dyDescent="0.25">
      <c r="A1828" s="1" t="s">
        <v>6657</v>
      </c>
      <c r="B1828" s="1" t="s">
        <v>6658</v>
      </c>
      <c r="C1828" s="1" t="s">
        <v>16</v>
      </c>
      <c r="D1828" s="1" t="s">
        <v>206</v>
      </c>
      <c r="E1828" s="1" t="s">
        <v>63</v>
      </c>
      <c r="F1828" s="1" t="s">
        <v>19</v>
      </c>
      <c r="G1828" s="1" t="s">
        <v>20</v>
      </c>
      <c r="H1828" s="1" t="s">
        <v>21</v>
      </c>
      <c r="I1828" s="2">
        <v>44705.585196759261</v>
      </c>
      <c r="J1828" s="1" t="s">
        <v>22</v>
      </c>
      <c r="K1828" s="1" t="s">
        <v>6659</v>
      </c>
      <c r="L1828" s="1" t="s">
        <v>16</v>
      </c>
      <c r="M1828" s="1" t="s">
        <v>35</v>
      </c>
      <c r="N1828" s="1" t="s">
        <v>217</v>
      </c>
    </row>
    <row r="1829" spans="1:14" x14ac:dyDescent="0.25">
      <c r="A1829" s="1" t="s">
        <v>6660</v>
      </c>
      <c r="B1829" s="1" t="s">
        <v>6661</v>
      </c>
      <c r="C1829" s="1" t="s">
        <v>6662</v>
      </c>
      <c r="D1829" s="1" t="s">
        <v>30</v>
      </c>
      <c r="E1829" s="1" t="s">
        <v>334</v>
      </c>
      <c r="F1829" s="3">
        <v>38881.438333333332</v>
      </c>
      <c r="G1829" s="1" t="s">
        <v>20</v>
      </c>
      <c r="H1829" s="1" t="s">
        <v>1962</v>
      </c>
      <c r="I1829" s="2">
        <v>44679.409768518519</v>
      </c>
      <c r="J1829" s="1" t="s">
        <v>22</v>
      </c>
      <c r="K1829" s="1" t="s">
        <v>6663</v>
      </c>
      <c r="L1829" s="1" t="s">
        <v>34</v>
      </c>
      <c r="M1829" s="1" t="s">
        <v>35</v>
      </c>
      <c r="N1829" s="1" t="s">
        <v>26</v>
      </c>
    </row>
    <row r="1830" spans="1:14" x14ac:dyDescent="0.25">
      <c r="A1830" s="1" t="s">
        <v>6664</v>
      </c>
      <c r="B1830" s="1" t="s">
        <v>6665</v>
      </c>
      <c r="C1830" s="1" t="s">
        <v>6666</v>
      </c>
      <c r="D1830" s="1" t="s">
        <v>30</v>
      </c>
      <c r="E1830" s="1" t="s">
        <v>38</v>
      </c>
      <c r="F1830" s="3">
        <v>40499.427916666667</v>
      </c>
      <c r="G1830" s="1" t="s">
        <v>20</v>
      </c>
      <c r="H1830" s="1" t="s">
        <v>32</v>
      </c>
      <c r="I1830" s="2">
        <v>44624.355023148149</v>
      </c>
      <c r="J1830" s="1" t="s">
        <v>22</v>
      </c>
      <c r="K1830" s="1" t="s">
        <v>6667</v>
      </c>
      <c r="L1830" s="1" t="s">
        <v>677</v>
      </c>
      <c r="M1830" s="1" t="s">
        <v>35</v>
      </c>
      <c r="N1830" s="1" t="s">
        <v>26</v>
      </c>
    </row>
    <row r="1831" spans="1:14" x14ac:dyDescent="0.25">
      <c r="A1831" s="1" t="s">
        <v>6668</v>
      </c>
      <c r="B1831" s="1" t="s">
        <v>6669</v>
      </c>
      <c r="C1831" s="1" t="s">
        <v>6670</v>
      </c>
      <c r="D1831" s="1" t="s">
        <v>206</v>
      </c>
      <c r="E1831" s="1" t="s">
        <v>166</v>
      </c>
      <c r="F1831" s="3">
        <v>39833.273425925923</v>
      </c>
      <c r="G1831" s="1" t="s">
        <v>20</v>
      </c>
      <c r="H1831" s="1" t="s">
        <v>207</v>
      </c>
      <c r="I1831" s="2">
        <v>44651.475717592592</v>
      </c>
      <c r="J1831" s="1" t="s">
        <v>22</v>
      </c>
      <c r="K1831" s="1" t="s">
        <v>6671</v>
      </c>
      <c r="L1831" s="1" t="s">
        <v>34</v>
      </c>
      <c r="M1831" s="1" t="s">
        <v>35</v>
      </c>
      <c r="N1831" s="1" t="s">
        <v>1617</v>
      </c>
    </row>
    <row r="1832" spans="1:14" x14ac:dyDescent="0.25">
      <c r="A1832" s="1" t="s">
        <v>6672</v>
      </c>
      <c r="B1832" s="1" t="s">
        <v>6673</v>
      </c>
      <c r="C1832" s="1" t="s">
        <v>16</v>
      </c>
      <c r="D1832" s="1" t="s">
        <v>17</v>
      </c>
      <c r="E1832" s="1" t="s">
        <v>154</v>
      </c>
      <c r="F1832" s="1" t="s">
        <v>19</v>
      </c>
      <c r="G1832" s="1" t="s">
        <v>20</v>
      </c>
      <c r="H1832" s="1" t="s">
        <v>32</v>
      </c>
      <c r="I1832" s="2">
        <v>44620.580381944441</v>
      </c>
      <c r="J1832" s="1" t="s">
        <v>22</v>
      </c>
      <c r="K1832" s="1" t="s">
        <v>6674</v>
      </c>
      <c r="L1832" s="1" t="s">
        <v>123</v>
      </c>
      <c r="M1832" s="1" t="s">
        <v>35</v>
      </c>
      <c r="N1832" s="1" t="s">
        <v>26</v>
      </c>
    </row>
    <row r="1833" spans="1:14" x14ac:dyDescent="0.25">
      <c r="A1833" s="1" t="s">
        <v>6675</v>
      </c>
      <c r="B1833" s="1" t="s">
        <v>6676</v>
      </c>
      <c r="C1833" s="1" t="s">
        <v>6677</v>
      </c>
      <c r="D1833" s="1" t="s">
        <v>17</v>
      </c>
      <c r="E1833" s="1" t="s">
        <v>138</v>
      </c>
      <c r="F1833" s="1" t="s">
        <v>19</v>
      </c>
      <c r="G1833" s="1" t="s">
        <v>20</v>
      </c>
      <c r="H1833" s="1" t="s">
        <v>32</v>
      </c>
      <c r="I1833" s="2">
        <v>44615.359189814815</v>
      </c>
      <c r="J1833" s="1" t="s">
        <v>22</v>
      </c>
      <c r="K1833" s="1" t="s">
        <v>6678</v>
      </c>
      <c r="L1833" s="1" t="s">
        <v>34</v>
      </c>
      <c r="M1833" s="1" t="s">
        <v>35</v>
      </c>
      <c r="N1833" s="1" t="s">
        <v>26</v>
      </c>
    </row>
    <row r="1834" spans="1:14" x14ac:dyDescent="0.25">
      <c r="A1834" s="1" t="s">
        <v>6679</v>
      </c>
      <c r="B1834" s="1" t="s">
        <v>6680</v>
      </c>
      <c r="C1834" s="1" t="s">
        <v>6681</v>
      </c>
      <c r="D1834" s="1" t="s">
        <v>17</v>
      </c>
      <c r="E1834" s="1" t="s">
        <v>154</v>
      </c>
      <c r="F1834" s="1" t="s">
        <v>19</v>
      </c>
      <c r="G1834" s="1" t="s">
        <v>20</v>
      </c>
      <c r="H1834" s="1" t="s">
        <v>44</v>
      </c>
      <c r="I1834" s="2">
        <v>44658.472025462965</v>
      </c>
      <c r="J1834" s="1" t="s">
        <v>22</v>
      </c>
      <c r="K1834" s="1" t="s">
        <v>6682</v>
      </c>
      <c r="L1834" s="1" t="s">
        <v>216</v>
      </c>
      <c r="M1834" s="1" t="s">
        <v>158</v>
      </c>
      <c r="N1834" s="1" t="s">
        <v>26</v>
      </c>
    </row>
    <row r="1835" spans="1:14" x14ac:dyDescent="0.25">
      <c r="A1835" s="1" t="s">
        <v>6683</v>
      </c>
      <c r="B1835" s="1" t="s">
        <v>6684</v>
      </c>
      <c r="C1835" s="1" t="s">
        <v>6685</v>
      </c>
      <c r="D1835" s="1" t="s">
        <v>17</v>
      </c>
      <c r="E1835" s="1" t="s">
        <v>48</v>
      </c>
      <c r="F1835" s="3">
        <v>38380.45616898148</v>
      </c>
      <c r="G1835" s="1" t="s">
        <v>20</v>
      </c>
      <c r="H1835" s="1" t="s">
        <v>32</v>
      </c>
      <c r="I1835" s="2">
        <v>44656.50136574074</v>
      </c>
      <c r="J1835" s="1" t="s">
        <v>22</v>
      </c>
      <c r="K1835" s="1" t="s">
        <v>6686</v>
      </c>
      <c r="L1835" s="1" t="s">
        <v>34</v>
      </c>
      <c r="M1835" s="1" t="s">
        <v>35</v>
      </c>
      <c r="N1835" s="1" t="s">
        <v>26</v>
      </c>
    </row>
    <row r="1836" spans="1:14" x14ac:dyDescent="0.25">
      <c r="A1836" s="1" t="s">
        <v>6687</v>
      </c>
      <c r="B1836" s="1" t="s">
        <v>6688</v>
      </c>
      <c r="C1836" s="1" t="s">
        <v>16</v>
      </c>
      <c r="D1836" s="1" t="s">
        <v>17</v>
      </c>
      <c r="E1836" s="1" t="s">
        <v>138</v>
      </c>
      <c r="F1836" s="1" t="s">
        <v>19</v>
      </c>
      <c r="G1836" s="1" t="s">
        <v>20</v>
      </c>
      <c r="H1836" s="1" t="s">
        <v>21</v>
      </c>
      <c r="I1836" s="2">
        <v>44433.387291666666</v>
      </c>
      <c r="J1836" s="1" t="s">
        <v>22</v>
      </c>
      <c r="K1836" s="1" t="s">
        <v>1283</v>
      </c>
      <c r="L1836" s="1" t="s">
        <v>216</v>
      </c>
      <c r="M1836" s="1" t="s">
        <v>158</v>
      </c>
      <c r="N1836" s="1" t="s">
        <v>26</v>
      </c>
    </row>
    <row r="1837" spans="1:14" x14ac:dyDescent="0.25">
      <c r="A1837" s="1" t="s">
        <v>6689</v>
      </c>
      <c r="B1837" s="1" t="s">
        <v>6690</v>
      </c>
      <c r="C1837" s="1" t="s">
        <v>6691</v>
      </c>
      <c r="D1837" s="1" t="s">
        <v>17</v>
      </c>
      <c r="E1837" s="1" t="s">
        <v>360</v>
      </c>
      <c r="F1837" s="1" t="s">
        <v>19</v>
      </c>
      <c r="G1837" s="1" t="s">
        <v>20</v>
      </c>
      <c r="H1837" s="1" t="s">
        <v>44</v>
      </c>
      <c r="I1837" s="2">
        <v>44704.609872685185</v>
      </c>
      <c r="J1837" s="1" t="s">
        <v>22</v>
      </c>
      <c r="K1837" s="1" t="s">
        <v>6692</v>
      </c>
      <c r="L1837" s="1" t="s">
        <v>34</v>
      </c>
      <c r="M1837" s="1" t="s">
        <v>35</v>
      </c>
      <c r="N1837" s="1" t="s">
        <v>26</v>
      </c>
    </row>
    <row r="1838" spans="1:14" x14ac:dyDescent="0.25">
      <c r="A1838" s="1" t="s">
        <v>6693</v>
      </c>
      <c r="B1838" s="1" t="s">
        <v>6694</v>
      </c>
      <c r="C1838" s="1" t="s">
        <v>6695</v>
      </c>
      <c r="D1838" s="1" t="s">
        <v>17</v>
      </c>
      <c r="E1838" s="1" t="s">
        <v>53</v>
      </c>
      <c r="F1838" s="1" t="s">
        <v>19</v>
      </c>
      <c r="G1838" s="1" t="s">
        <v>20</v>
      </c>
      <c r="H1838" s="1" t="s">
        <v>44</v>
      </c>
      <c r="I1838" s="2">
        <v>44659.451215277775</v>
      </c>
      <c r="J1838" s="1" t="s">
        <v>22</v>
      </c>
      <c r="K1838" s="1" t="s">
        <v>6696</v>
      </c>
      <c r="L1838" s="1" t="s">
        <v>34</v>
      </c>
      <c r="M1838" s="1" t="s">
        <v>35</v>
      </c>
      <c r="N1838" s="1" t="s">
        <v>26</v>
      </c>
    </row>
    <row r="1839" spans="1:14" x14ac:dyDescent="0.25">
      <c r="A1839" s="1" t="s">
        <v>6697</v>
      </c>
      <c r="B1839" s="1" t="s">
        <v>6698</v>
      </c>
      <c r="C1839" s="1" t="s">
        <v>6699</v>
      </c>
      <c r="D1839" s="1" t="s">
        <v>17</v>
      </c>
      <c r="E1839" s="1" t="s">
        <v>154</v>
      </c>
      <c r="F1839" s="3">
        <v>41696.632152777776</v>
      </c>
      <c r="G1839" s="1" t="s">
        <v>20</v>
      </c>
      <c r="H1839" s="1" t="s">
        <v>44</v>
      </c>
      <c r="I1839" s="2">
        <v>44124.452708333331</v>
      </c>
      <c r="J1839" s="1" t="s">
        <v>22</v>
      </c>
      <c r="K1839" s="1" t="s">
        <v>6700</v>
      </c>
      <c r="L1839" s="1" t="s">
        <v>178</v>
      </c>
      <c r="M1839" s="1" t="s">
        <v>25</v>
      </c>
      <c r="N1839" s="1" t="s">
        <v>26</v>
      </c>
    </row>
    <row r="1840" spans="1:14" x14ac:dyDescent="0.25">
      <c r="A1840" s="1" t="s">
        <v>6701</v>
      </c>
      <c r="B1840" s="1" t="s">
        <v>6702</v>
      </c>
      <c r="C1840" s="1" t="s">
        <v>6703</v>
      </c>
      <c r="D1840" s="1" t="s">
        <v>17</v>
      </c>
      <c r="E1840" s="1" t="s">
        <v>192</v>
      </c>
      <c r="F1840" s="1" t="s">
        <v>19</v>
      </c>
      <c r="G1840" s="1" t="s">
        <v>20</v>
      </c>
      <c r="H1840" s="1" t="s">
        <v>44</v>
      </c>
      <c r="I1840" s="2">
        <v>43797.483726851853</v>
      </c>
      <c r="J1840" s="1" t="s">
        <v>22</v>
      </c>
      <c r="K1840" s="1" t="s">
        <v>6704</v>
      </c>
      <c r="L1840" s="1" t="s">
        <v>34</v>
      </c>
      <c r="M1840" s="1" t="s">
        <v>35</v>
      </c>
      <c r="N1840" s="1" t="s">
        <v>26</v>
      </c>
    </row>
    <row r="1841" spans="1:14" x14ac:dyDescent="0.25">
      <c r="A1841" s="1" t="s">
        <v>6705</v>
      </c>
      <c r="B1841" s="1" t="s">
        <v>6706</v>
      </c>
      <c r="C1841" s="1" t="s">
        <v>6707</v>
      </c>
      <c r="D1841" s="1" t="s">
        <v>30</v>
      </c>
      <c r="E1841" s="1" t="s">
        <v>740</v>
      </c>
      <c r="F1841" s="3">
        <v>38328.486238425925</v>
      </c>
      <c r="G1841" s="1" t="s">
        <v>20</v>
      </c>
      <c r="H1841" s="1" t="s">
        <v>44</v>
      </c>
      <c r="I1841" s="2">
        <v>44700.571944444448</v>
      </c>
      <c r="J1841" s="1" t="s">
        <v>22</v>
      </c>
      <c r="K1841" s="1" t="s">
        <v>6708</v>
      </c>
      <c r="L1841" s="1" t="s">
        <v>34</v>
      </c>
      <c r="M1841" s="1" t="s">
        <v>35</v>
      </c>
      <c r="N1841" s="1" t="s">
        <v>26</v>
      </c>
    </row>
    <row r="1842" spans="1:14" x14ac:dyDescent="0.25">
      <c r="A1842" s="1" t="s">
        <v>6713</v>
      </c>
      <c r="B1842" s="1" t="s">
        <v>6714</v>
      </c>
      <c r="C1842" s="1" t="s">
        <v>6715</v>
      </c>
      <c r="D1842" s="1" t="s">
        <v>30</v>
      </c>
      <c r="E1842" s="1" t="s">
        <v>313</v>
      </c>
      <c r="F1842" s="3">
        <v>40455.281400462962</v>
      </c>
      <c r="G1842" s="1" t="s">
        <v>20</v>
      </c>
      <c r="H1842" s="1" t="s">
        <v>21</v>
      </c>
      <c r="I1842" s="2">
        <v>43495</v>
      </c>
      <c r="J1842" s="1" t="s">
        <v>22</v>
      </c>
      <c r="K1842" s="1" t="s">
        <v>6716</v>
      </c>
      <c r="L1842" s="1" t="s">
        <v>34</v>
      </c>
      <c r="M1842" s="1" t="s">
        <v>35</v>
      </c>
      <c r="N1842" s="1" t="s">
        <v>26</v>
      </c>
    </row>
    <row r="1843" spans="1:14" x14ac:dyDescent="0.25">
      <c r="A1843" s="1" t="s">
        <v>6717</v>
      </c>
      <c r="B1843" s="1" t="s">
        <v>6718</v>
      </c>
      <c r="C1843" s="1" t="s">
        <v>6719</v>
      </c>
      <c r="D1843" s="1" t="s">
        <v>17</v>
      </c>
      <c r="E1843" s="1" t="s">
        <v>112</v>
      </c>
      <c r="F1843" s="1" t="s">
        <v>19</v>
      </c>
      <c r="G1843" s="1" t="s">
        <v>20</v>
      </c>
      <c r="H1843" s="1" t="s">
        <v>44</v>
      </c>
      <c r="I1843" s="2">
        <v>43697</v>
      </c>
      <c r="J1843" s="1" t="s">
        <v>22</v>
      </c>
      <c r="K1843" s="1" t="s">
        <v>6720</v>
      </c>
      <c r="L1843" s="1" t="s">
        <v>34</v>
      </c>
      <c r="M1843" s="1" t="s">
        <v>35</v>
      </c>
      <c r="N1843" s="1" t="s">
        <v>26</v>
      </c>
    </row>
    <row r="1844" spans="1:14" x14ac:dyDescent="0.25">
      <c r="A1844" s="1" t="s">
        <v>18118</v>
      </c>
      <c r="B1844" s="1" t="s">
        <v>18119</v>
      </c>
      <c r="C1844" s="1" t="s">
        <v>16</v>
      </c>
      <c r="D1844" s="1" t="s">
        <v>16295</v>
      </c>
      <c r="E1844" s="1" t="s">
        <v>18</v>
      </c>
      <c r="F1844" s="3">
        <v>39016.324918981481</v>
      </c>
      <c r="G1844" s="1" t="s">
        <v>20</v>
      </c>
      <c r="H1844" s="1" t="s">
        <v>21</v>
      </c>
      <c r="I1844" s="2">
        <v>44676.375416666669</v>
      </c>
      <c r="J1844" s="1" t="s">
        <v>22</v>
      </c>
      <c r="K1844" s="1" t="s">
        <v>18120</v>
      </c>
      <c r="L1844" s="1" t="s">
        <v>18121</v>
      </c>
      <c r="M1844" s="1" t="s">
        <v>304</v>
      </c>
      <c r="N1844" s="1" t="s">
        <v>26</v>
      </c>
    </row>
    <row r="1845" spans="1:14" x14ac:dyDescent="0.25">
      <c r="A1845" s="1" t="s">
        <v>6721</v>
      </c>
      <c r="B1845" s="1" t="s">
        <v>6722</v>
      </c>
      <c r="C1845" s="1" t="s">
        <v>6723</v>
      </c>
      <c r="D1845" s="1" t="s">
        <v>17</v>
      </c>
      <c r="E1845" s="1" t="s">
        <v>853</v>
      </c>
      <c r="F1845" s="3">
        <v>41095.591226851851</v>
      </c>
      <c r="G1845" s="1" t="s">
        <v>20</v>
      </c>
      <c r="H1845" s="1" t="s">
        <v>44</v>
      </c>
      <c r="I1845" s="2">
        <v>43697</v>
      </c>
      <c r="J1845" s="1" t="s">
        <v>22</v>
      </c>
      <c r="K1845" s="1" t="s">
        <v>6724</v>
      </c>
      <c r="L1845" s="1" t="s">
        <v>34</v>
      </c>
      <c r="M1845" s="1" t="s">
        <v>35</v>
      </c>
      <c r="N1845" s="1" t="s">
        <v>26</v>
      </c>
    </row>
    <row r="1846" spans="1:14" x14ac:dyDescent="0.25">
      <c r="A1846" s="1" t="s">
        <v>6725</v>
      </c>
      <c r="B1846" s="1" t="s">
        <v>6726</v>
      </c>
      <c r="C1846" s="1" t="s">
        <v>6727</v>
      </c>
      <c r="D1846" s="1" t="s">
        <v>17</v>
      </c>
      <c r="E1846" s="1" t="s">
        <v>313</v>
      </c>
      <c r="F1846" s="1" t="s">
        <v>19</v>
      </c>
      <c r="G1846" s="1" t="s">
        <v>20</v>
      </c>
      <c r="H1846" s="1" t="s">
        <v>44</v>
      </c>
      <c r="I1846" s="2">
        <v>44699.453275462962</v>
      </c>
      <c r="J1846" s="1" t="s">
        <v>22</v>
      </c>
      <c r="K1846" s="1" t="s">
        <v>6728</v>
      </c>
      <c r="L1846" s="1" t="s">
        <v>34</v>
      </c>
      <c r="M1846" s="1" t="s">
        <v>35</v>
      </c>
      <c r="N1846" s="1" t="s">
        <v>26</v>
      </c>
    </row>
    <row r="1847" spans="1:14" x14ac:dyDescent="0.25">
      <c r="A1847" s="1" t="s">
        <v>6729</v>
      </c>
      <c r="B1847" s="1" t="s">
        <v>6730</v>
      </c>
      <c r="C1847" s="1" t="s">
        <v>16</v>
      </c>
      <c r="D1847" s="1" t="s">
        <v>30</v>
      </c>
      <c r="E1847" s="1" t="s">
        <v>192</v>
      </c>
      <c r="F1847" s="1" t="s">
        <v>19</v>
      </c>
      <c r="G1847" s="1" t="s">
        <v>20</v>
      </c>
      <c r="H1847" s="1" t="s">
        <v>32</v>
      </c>
      <c r="I1847" s="2">
        <v>44613.549942129626</v>
      </c>
      <c r="J1847" s="1" t="s">
        <v>22</v>
      </c>
      <c r="K1847" s="1" t="s">
        <v>6731</v>
      </c>
      <c r="L1847" s="1" t="s">
        <v>34</v>
      </c>
      <c r="M1847" s="1" t="s">
        <v>35</v>
      </c>
      <c r="N1847" s="1" t="s">
        <v>26</v>
      </c>
    </row>
    <row r="1848" spans="1:14" x14ac:dyDescent="0.25">
      <c r="A1848" s="1" t="s">
        <v>18122</v>
      </c>
      <c r="B1848" s="1" t="s">
        <v>18123</v>
      </c>
      <c r="C1848" s="1" t="s">
        <v>16</v>
      </c>
      <c r="D1848" s="1" t="s">
        <v>16295</v>
      </c>
      <c r="E1848" s="1" t="s">
        <v>18</v>
      </c>
      <c r="F1848" s="1" t="s">
        <v>19</v>
      </c>
      <c r="G1848" s="1" t="s">
        <v>20</v>
      </c>
      <c r="H1848" s="1" t="s">
        <v>21</v>
      </c>
      <c r="I1848" s="2">
        <v>43125</v>
      </c>
      <c r="J1848" s="1" t="s">
        <v>22</v>
      </c>
      <c r="K1848" s="1" t="s">
        <v>18124</v>
      </c>
      <c r="L1848" s="1" t="s">
        <v>34</v>
      </c>
      <c r="M1848" s="1" t="s">
        <v>35</v>
      </c>
      <c r="N1848" s="1" t="s">
        <v>26</v>
      </c>
    </row>
    <row r="1849" spans="1:14" x14ac:dyDescent="0.25">
      <c r="A1849" s="1" t="s">
        <v>6732</v>
      </c>
      <c r="B1849" s="1" t="s">
        <v>6733</v>
      </c>
      <c r="C1849" s="1" t="s">
        <v>6734</v>
      </c>
      <c r="D1849" s="1" t="s">
        <v>17</v>
      </c>
      <c r="E1849" s="1" t="s">
        <v>38</v>
      </c>
      <c r="F1849" s="3">
        <v>40683.377071759256</v>
      </c>
      <c r="G1849" s="1" t="s">
        <v>20</v>
      </c>
      <c r="H1849" s="1" t="s">
        <v>32</v>
      </c>
      <c r="I1849" s="2">
        <v>44617.383414351854</v>
      </c>
      <c r="J1849" s="1" t="s">
        <v>22</v>
      </c>
      <c r="K1849" s="1" t="s">
        <v>6735</v>
      </c>
      <c r="L1849" s="1" t="s">
        <v>303</v>
      </c>
      <c r="M1849" s="1" t="s">
        <v>304</v>
      </c>
      <c r="N1849" s="1" t="s">
        <v>26</v>
      </c>
    </row>
    <row r="1850" spans="1:14" x14ac:dyDescent="0.25">
      <c r="A1850" s="1" t="s">
        <v>6736</v>
      </c>
      <c r="B1850" s="1" t="s">
        <v>6737</v>
      </c>
      <c r="C1850" s="1" t="s">
        <v>6738</v>
      </c>
      <c r="D1850" s="1" t="s">
        <v>30</v>
      </c>
      <c r="E1850" s="1" t="s">
        <v>229</v>
      </c>
      <c r="F1850" s="1" t="s">
        <v>19</v>
      </c>
      <c r="G1850" s="1" t="s">
        <v>20</v>
      </c>
      <c r="H1850" s="1" t="s">
        <v>44</v>
      </c>
      <c r="I1850" s="2">
        <v>44630.365347222221</v>
      </c>
      <c r="J1850" s="1" t="s">
        <v>22</v>
      </c>
      <c r="K1850" s="1" t="s">
        <v>6739</v>
      </c>
      <c r="L1850" s="1" t="s">
        <v>34</v>
      </c>
      <c r="M1850" s="1" t="s">
        <v>35</v>
      </c>
      <c r="N1850" s="1" t="s">
        <v>26</v>
      </c>
    </row>
    <row r="1851" spans="1:14" x14ac:dyDescent="0.25">
      <c r="A1851" s="1" t="s">
        <v>6740</v>
      </c>
      <c r="B1851" s="1" t="s">
        <v>6741</v>
      </c>
      <c r="C1851" s="1" t="s">
        <v>16</v>
      </c>
      <c r="D1851" s="1" t="s">
        <v>17</v>
      </c>
      <c r="E1851" s="1" t="s">
        <v>239</v>
      </c>
      <c r="F1851" s="1" t="s">
        <v>19</v>
      </c>
      <c r="G1851" s="1" t="s">
        <v>20</v>
      </c>
      <c r="H1851" s="1" t="s">
        <v>32</v>
      </c>
      <c r="I1851" s="2">
        <v>44117.460393518515</v>
      </c>
      <c r="J1851" s="1" t="s">
        <v>22</v>
      </c>
      <c r="K1851" s="1" t="s">
        <v>6742</v>
      </c>
      <c r="L1851" s="1" t="s">
        <v>178</v>
      </c>
      <c r="M1851" s="1" t="s">
        <v>25</v>
      </c>
      <c r="N1851" s="1" t="s">
        <v>26</v>
      </c>
    </row>
    <row r="1852" spans="1:14" x14ac:dyDescent="0.25">
      <c r="A1852" s="6">
        <v>19694</v>
      </c>
      <c r="B1852" s="1" t="s">
        <v>18125</v>
      </c>
      <c r="C1852" s="1" t="s">
        <v>16</v>
      </c>
      <c r="D1852" s="1" t="s">
        <v>16295</v>
      </c>
      <c r="E1852" s="1" t="s">
        <v>18</v>
      </c>
      <c r="F1852" s="1" t="s">
        <v>19</v>
      </c>
      <c r="G1852" s="1" t="s">
        <v>20</v>
      </c>
      <c r="H1852" s="1" t="s">
        <v>21</v>
      </c>
      <c r="I1852" s="2">
        <v>43787.606342592589</v>
      </c>
      <c r="J1852" s="1" t="s">
        <v>22</v>
      </c>
      <c r="K1852" s="1" t="s">
        <v>18126</v>
      </c>
      <c r="L1852" s="1" t="s">
        <v>34</v>
      </c>
      <c r="M1852" s="1" t="s">
        <v>35</v>
      </c>
      <c r="N1852" s="1" t="s">
        <v>26</v>
      </c>
    </row>
    <row r="1853" spans="1:14" x14ac:dyDescent="0.25">
      <c r="A1853" s="1" t="s">
        <v>6743</v>
      </c>
      <c r="B1853" s="1" t="s">
        <v>6744</v>
      </c>
      <c r="C1853" s="1" t="s">
        <v>6745</v>
      </c>
      <c r="D1853" s="1" t="s">
        <v>17</v>
      </c>
      <c r="E1853" s="1" t="s">
        <v>196</v>
      </c>
      <c r="F1853" s="3">
        <v>41837.660497685189</v>
      </c>
      <c r="G1853" s="1" t="s">
        <v>20</v>
      </c>
      <c r="H1853" s="1" t="s">
        <v>354</v>
      </c>
      <c r="I1853" s="2">
        <v>44685.327499999999</v>
      </c>
      <c r="J1853" s="1" t="s">
        <v>22</v>
      </c>
      <c r="K1853" s="1" t="s">
        <v>6746</v>
      </c>
      <c r="L1853" s="1" t="s">
        <v>34</v>
      </c>
      <c r="M1853" s="1" t="s">
        <v>35</v>
      </c>
      <c r="N1853" s="1" t="s">
        <v>26</v>
      </c>
    </row>
    <row r="1854" spans="1:14" x14ac:dyDescent="0.25">
      <c r="A1854" s="1" t="s">
        <v>6747</v>
      </c>
      <c r="B1854" s="1" t="s">
        <v>6748</v>
      </c>
      <c r="C1854" s="1" t="s">
        <v>16</v>
      </c>
      <c r="D1854" s="1" t="s">
        <v>17</v>
      </c>
      <c r="E1854" s="1" t="s">
        <v>143</v>
      </c>
      <c r="F1854" s="1" t="s">
        <v>19</v>
      </c>
      <c r="G1854" s="1" t="s">
        <v>20</v>
      </c>
      <c r="H1854" s="1" t="s">
        <v>44</v>
      </c>
      <c r="I1854" s="2">
        <v>43798.461469907408</v>
      </c>
      <c r="J1854" s="1" t="s">
        <v>22</v>
      </c>
      <c r="K1854" s="1" t="s">
        <v>6749</v>
      </c>
      <c r="L1854" s="1" t="s">
        <v>34</v>
      </c>
      <c r="M1854" s="1" t="s">
        <v>35</v>
      </c>
      <c r="N1854" s="1" t="s">
        <v>26</v>
      </c>
    </row>
    <row r="1855" spans="1:14" x14ac:dyDescent="0.25">
      <c r="A1855" s="1" t="s">
        <v>6750</v>
      </c>
      <c r="B1855" s="1" t="s">
        <v>6751</v>
      </c>
      <c r="C1855" s="1" t="s">
        <v>6752</v>
      </c>
      <c r="D1855" s="1" t="s">
        <v>30</v>
      </c>
      <c r="E1855" s="1" t="s">
        <v>31</v>
      </c>
      <c r="F1855" s="1" t="s">
        <v>19</v>
      </c>
      <c r="G1855" s="1" t="s">
        <v>20</v>
      </c>
      <c r="H1855" s="1" t="s">
        <v>32</v>
      </c>
      <c r="I1855" s="2">
        <v>44253.518912037034</v>
      </c>
      <c r="J1855" s="1" t="s">
        <v>22</v>
      </c>
      <c r="K1855" s="1" t="s">
        <v>6753</v>
      </c>
      <c r="L1855" s="1" t="s">
        <v>34</v>
      </c>
      <c r="M1855" s="1" t="s">
        <v>35</v>
      </c>
      <c r="N1855" s="1" t="s">
        <v>26</v>
      </c>
    </row>
    <row r="1856" spans="1:14" x14ac:dyDescent="0.25">
      <c r="A1856" s="1" t="s">
        <v>18131</v>
      </c>
      <c r="B1856" s="1" t="s">
        <v>18132</v>
      </c>
      <c r="C1856" s="1" t="s">
        <v>16</v>
      </c>
      <c r="D1856" s="1" t="s">
        <v>16295</v>
      </c>
      <c r="E1856" s="1" t="s">
        <v>18</v>
      </c>
      <c r="F1856" s="3">
        <v>38415.511250000003</v>
      </c>
      <c r="G1856" s="1" t="s">
        <v>20</v>
      </c>
      <c r="H1856" s="1" t="s">
        <v>21</v>
      </c>
      <c r="I1856" s="2">
        <v>44145.4219212963</v>
      </c>
      <c r="J1856" s="1" t="s">
        <v>22</v>
      </c>
      <c r="K1856" s="1" t="s">
        <v>18133</v>
      </c>
      <c r="L1856" s="1" t="s">
        <v>34</v>
      </c>
      <c r="M1856" s="1" t="s">
        <v>35</v>
      </c>
      <c r="N1856" s="1" t="s">
        <v>26</v>
      </c>
    </row>
    <row r="1857" spans="1:14" x14ac:dyDescent="0.25">
      <c r="A1857" s="1" t="s">
        <v>6754</v>
      </c>
      <c r="B1857" s="1" t="s">
        <v>6755</v>
      </c>
      <c r="C1857" s="1" t="s">
        <v>6756</v>
      </c>
      <c r="D1857" s="1" t="s">
        <v>17</v>
      </c>
      <c r="E1857" s="1" t="s">
        <v>83</v>
      </c>
      <c r="F1857" s="1" t="s">
        <v>19</v>
      </c>
      <c r="G1857" s="1" t="s">
        <v>20</v>
      </c>
      <c r="H1857" s="1" t="s">
        <v>3240</v>
      </c>
      <c r="I1857" s="2">
        <v>44705.444120370368</v>
      </c>
      <c r="J1857" s="1" t="s">
        <v>22</v>
      </c>
      <c r="K1857" s="1" t="s">
        <v>6757</v>
      </c>
      <c r="L1857" s="1" t="s">
        <v>356</v>
      </c>
      <c r="M1857" s="1" t="s">
        <v>86</v>
      </c>
      <c r="N1857" s="1" t="s">
        <v>26</v>
      </c>
    </row>
    <row r="1858" spans="1:14" x14ac:dyDescent="0.25">
      <c r="A1858" s="1" t="s">
        <v>6758</v>
      </c>
      <c r="B1858" s="1" t="s">
        <v>6759</v>
      </c>
      <c r="C1858" s="1" t="s">
        <v>6760</v>
      </c>
      <c r="D1858" s="1" t="s">
        <v>17</v>
      </c>
      <c r="E1858" s="1" t="s">
        <v>192</v>
      </c>
      <c r="F1858" s="3">
        <v>38987.675567129627</v>
      </c>
      <c r="G1858" s="1" t="s">
        <v>20</v>
      </c>
      <c r="H1858" s="1" t="s">
        <v>32</v>
      </c>
      <c r="I1858" s="2">
        <v>44620.528912037036</v>
      </c>
      <c r="J1858" s="1" t="s">
        <v>22</v>
      </c>
      <c r="K1858" s="1" t="s">
        <v>6761</v>
      </c>
      <c r="L1858" s="1" t="s">
        <v>6762</v>
      </c>
      <c r="M1858" s="1" t="s">
        <v>668</v>
      </c>
      <c r="N1858" s="1" t="s">
        <v>26</v>
      </c>
    </row>
    <row r="1859" spans="1:14" x14ac:dyDescent="0.25">
      <c r="A1859" s="1" t="s">
        <v>6763</v>
      </c>
      <c r="B1859" s="1" t="s">
        <v>6764</v>
      </c>
      <c r="C1859" s="1" t="s">
        <v>6765</v>
      </c>
      <c r="D1859" s="1" t="s">
        <v>17</v>
      </c>
      <c r="E1859" s="1" t="s">
        <v>154</v>
      </c>
      <c r="F1859" s="3">
        <v>41178.687407407408</v>
      </c>
      <c r="G1859" s="1" t="s">
        <v>20</v>
      </c>
      <c r="H1859" s="1" t="s">
        <v>32</v>
      </c>
      <c r="I1859" s="2">
        <v>44620.696053240739</v>
      </c>
      <c r="J1859" s="1" t="s">
        <v>22</v>
      </c>
      <c r="K1859" s="1" t="s">
        <v>6766</v>
      </c>
      <c r="L1859" s="1" t="s">
        <v>34</v>
      </c>
      <c r="M1859" s="1" t="s">
        <v>35</v>
      </c>
      <c r="N1859" s="1" t="s">
        <v>26</v>
      </c>
    </row>
    <row r="1860" spans="1:14" x14ac:dyDescent="0.25">
      <c r="A1860" s="1" t="s">
        <v>6767</v>
      </c>
      <c r="B1860" s="1" t="s">
        <v>6768</v>
      </c>
      <c r="C1860" s="1" t="s">
        <v>6769</v>
      </c>
      <c r="D1860" s="1" t="s">
        <v>30</v>
      </c>
      <c r="E1860" s="1" t="s">
        <v>38</v>
      </c>
      <c r="F1860" s="1" t="s">
        <v>19</v>
      </c>
      <c r="G1860" s="1" t="s">
        <v>20</v>
      </c>
      <c r="H1860" s="1" t="s">
        <v>77</v>
      </c>
      <c r="I1860" s="2">
        <v>44487.604988425926</v>
      </c>
      <c r="J1860" s="1" t="s">
        <v>22</v>
      </c>
      <c r="K1860" s="1" t="s">
        <v>6770</v>
      </c>
      <c r="L1860" s="1" t="s">
        <v>34</v>
      </c>
      <c r="M1860" s="1" t="s">
        <v>35</v>
      </c>
      <c r="N1860" s="1" t="s">
        <v>26</v>
      </c>
    </row>
    <row r="1861" spans="1:14" x14ac:dyDescent="0.25">
      <c r="A1861" s="1" t="s">
        <v>6771</v>
      </c>
      <c r="B1861" s="1" t="s">
        <v>6772</v>
      </c>
      <c r="C1861" s="1" t="s">
        <v>16</v>
      </c>
      <c r="D1861" s="1" t="s">
        <v>17</v>
      </c>
      <c r="E1861" s="1" t="s">
        <v>681</v>
      </c>
      <c r="F1861" s="1" t="s">
        <v>19</v>
      </c>
      <c r="G1861" s="1" t="s">
        <v>20</v>
      </c>
      <c r="H1861" s="1" t="s">
        <v>44</v>
      </c>
      <c r="I1861" s="2">
        <v>43748.635925925926</v>
      </c>
      <c r="J1861" s="1" t="s">
        <v>22</v>
      </c>
      <c r="K1861" s="1" t="s">
        <v>6773</v>
      </c>
      <c r="L1861" s="1" t="s">
        <v>16</v>
      </c>
      <c r="M1861" s="1" t="s">
        <v>35</v>
      </c>
      <c r="N1861" s="1" t="s">
        <v>26</v>
      </c>
    </row>
    <row r="1862" spans="1:14" x14ac:dyDescent="0.25">
      <c r="A1862" s="1" t="s">
        <v>6774</v>
      </c>
      <c r="B1862" s="1" t="s">
        <v>6775</v>
      </c>
      <c r="C1862" s="1" t="s">
        <v>6776</v>
      </c>
      <c r="D1862" s="1" t="s">
        <v>30</v>
      </c>
      <c r="E1862" s="1" t="s">
        <v>853</v>
      </c>
      <c r="F1862" s="1" t="s">
        <v>19</v>
      </c>
      <c r="G1862" s="1" t="s">
        <v>20</v>
      </c>
      <c r="H1862" s="1" t="s">
        <v>354</v>
      </c>
      <c r="I1862" s="2">
        <v>44698.350231481483</v>
      </c>
      <c r="J1862" s="1" t="s">
        <v>22</v>
      </c>
      <c r="K1862" s="1" t="s">
        <v>6777</v>
      </c>
      <c r="L1862" s="1" t="s">
        <v>34</v>
      </c>
      <c r="M1862" s="1" t="s">
        <v>35</v>
      </c>
      <c r="N1862" s="1" t="s">
        <v>26</v>
      </c>
    </row>
    <row r="1863" spans="1:14" x14ac:dyDescent="0.25">
      <c r="A1863" s="1" t="s">
        <v>6778</v>
      </c>
      <c r="B1863" s="1" t="s">
        <v>6779</v>
      </c>
      <c r="C1863" s="1" t="s">
        <v>6780</v>
      </c>
      <c r="D1863" s="1" t="s">
        <v>17</v>
      </c>
      <c r="E1863" s="1" t="s">
        <v>138</v>
      </c>
      <c r="F1863" s="1" t="s">
        <v>19</v>
      </c>
      <c r="G1863" s="1" t="s">
        <v>20</v>
      </c>
      <c r="H1863" s="1" t="s">
        <v>44</v>
      </c>
      <c r="I1863" s="2">
        <v>44251.484664351854</v>
      </c>
      <c r="J1863" s="1" t="s">
        <v>22</v>
      </c>
      <c r="K1863" s="1" t="s">
        <v>6781</v>
      </c>
      <c r="L1863" s="1" t="s">
        <v>733</v>
      </c>
      <c r="M1863" s="1" t="s">
        <v>158</v>
      </c>
      <c r="N1863" s="1" t="s">
        <v>26</v>
      </c>
    </row>
    <row r="1864" spans="1:14" x14ac:dyDescent="0.25">
      <c r="A1864" s="1" t="s">
        <v>6786</v>
      </c>
      <c r="B1864" s="1" t="s">
        <v>6787</v>
      </c>
      <c r="C1864" s="1" t="s">
        <v>6788</v>
      </c>
      <c r="D1864" s="1" t="s">
        <v>17</v>
      </c>
      <c r="E1864" s="1" t="s">
        <v>38</v>
      </c>
      <c r="F1864" s="1" t="s">
        <v>19</v>
      </c>
      <c r="G1864" s="1" t="s">
        <v>20</v>
      </c>
      <c r="H1864" s="1" t="s">
        <v>77</v>
      </c>
      <c r="I1864" s="2">
        <v>44351.573761574073</v>
      </c>
      <c r="J1864" s="1" t="s">
        <v>22</v>
      </c>
      <c r="K1864" s="1" t="s">
        <v>6789</v>
      </c>
      <c r="L1864" s="1" t="s">
        <v>16</v>
      </c>
      <c r="M1864" s="1" t="s">
        <v>573</v>
      </c>
      <c r="N1864" s="1" t="s">
        <v>26</v>
      </c>
    </row>
    <row r="1865" spans="1:14" x14ac:dyDescent="0.25">
      <c r="A1865" s="1" t="s">
        <v>6790</v>
      </c>
      <c r="B1865" s="1" t="s">
        <v>6791</v>
      </c>
      <c r="C1865" s="1" t="s">
        <v>6792</v>
      </c>
      <c r="D1865" s="1" t="s">
        <v>30</v>
      </c>
      <c r="E1865" s="1" t="s">
        <v>328</v>
      </c>
      <c r="F1865" s="3">
        <v>41513.486655092594</v>
      </c>
      <c r="G1865" s="1" t="s">
        <v>20</v>
      </c>
      <c r="H1865" s="1" t="s">
        <v>44</v>
      </c>
      <c r="I1865" s="2">
        <v>44680.371469907404</v>
      </c>
      <c r="J1865" s="1" t="s">
        <v>22</v>
      </c>
      <c r="K1865" s="1" t="s">
        <v>6793</v>
      </c>
      <c r="L1865" s="1" t="s">
        <v>3579</v>
      </c>
      <c r="M1865" s="1" t="s">
        <v>2039</v>
      </c>
      <c r="N1865" s="1" t="s">
        <v>26</v>
      </c>
    </row>
    <row r="1866" spans="1:14" x14ac:dyDescent="0.25">
      <c r="A1866" s="1" t="s">
        <v>18140</v>
      </c>
      <c r="B1866" s="1" t="s">
        <v>18141</v>
      </c>
      <c r="C1866" s="1" t="s">
        <v>16</v>
      </c>
      <c r="D1866" s="1" t="s">
        <v>16295</v>
      </c>
      <c r="E1866" s="1" t="s">
        <v>18</v>
      </c>
      <c r="F1866" s="3">
        <v>39819.274675925924</v>
      </c>
      <c r="G1866" s="1" t="s">
        <v>20</v>
      </c>
      <c r="H1866" s="1" t="s">
        <v>21</v>
      </c>
      <c r="I1866" s="2">
        <v>44365.482314814813</v>
      </c>
      <c r="J1866" s="1" t="s">
        <v>22</v>
      </c>
      <c r="K1866" s="1" t="s">
        <v>18142</v>
      </c>
      <c r="L1866" s="1" t="s">
        <v>216</v>
      </c>
      <c r="M1866" s="1" t="s">
        <v>158</v>
      </c>
      <c r="N1866" s="1" t="s">
        <v>26</v>
      </c>
    </row>
    <row r="1867" spans="1:14" x14ac:dyDescent="0.25">
      <c r="A1867" s="1" t="s">
        <v>6794</v>
      </c>
      <c r="B1867" s="1" t="s">
        <v>6795</v>
      </c>
      <c r="C1867" s="1" t="s">
        <v>16</v>
      </c>
      <c r="D1867" s="1" t="s">
        <v>17</v>
      </c>
      <c r="E1867" s="1" t="s">
        <v>63</v>
      </c>
      <c r="F1867" s="1" t="s">
        <v>19</v>
      </c>
      <c r="G1867" s="1" t="s">
        <v>20</v>
      </c>
      <c r="H1867" s="1" t="s">
        <v>32</v>
      </c>
      <c r="I1867" s="2">
        <v>44610.349247685182</v>
      </c>
      <c r="J1867" s="1" t="s">
        <v>22</v>
      </c>
      <c r="K1867" s="1" t="s">
        <v>6796</v>
      </c>
      <c r="L1867" s="1" t="s">
        <v>4759</v>
      </c>
      <c r="M1867" s="1" t="s">
        <v>35</v>
      </c>
      <c r="N1867" s="1" t="s">
        <v>26</v>
      </c>
    </row>
    <row r="1868" spans="1:14" x14ac:dyDescent="0.25">
      <c r="A1868" s="1" t="s">
        <v>6797</v>
      </c>
      <c r="B1868" s="1" t="s">
        <v>6798</v>
      </c>
      <c r="C1868" s="1" t="s">
        <v>6799</v>
      </c>
      <c r="D1868" s="1" t="s">
        <v>30</v>
      </c>
      <c r="E1868" s="1" t="s">
        <v>313</v>
      </c>
      <c r="F1868" s="1" t="s">
        <v>19</v>
      </c>
      <c r="G1868" s="1" t="s">
        <v>20</v>
      </c>
      <c r="H1868" s="1" t="s">
        <v>32</v>
      </c>
      <c r="I1868" s="2">
        <v>44617.421967592592</v>
      </c>
      <c r="J1868" s="1" t="s">
        <v>22</v>
      </c>
      <c r="K1868" s="1" t="s">
        <v>6800</v>
      </c>
      <c r="L1868" s="1" t="s">
        <v>34</v>
      </c>
      <c r="M1868" s="1" t="s">
        <v>35</v>
      </c>
      <c r="N1868" s="1" t="s">
        <v>26</v>
      </c>
    </row>
    <row r="1869" spans="1:14" x14ac:dyDescent="0.25">
      <c r="A1869" s="1" t="s">
        <v>6801</v>
      </c>
      <c r="B1869" s="1" t="s">
        <v>6802</v>
      </c>
      <c r="C1869" s="1" t="s">
        <v>16</v>
      </c>
      <c r="D1869" s="1" t="s">
        <v>30</v>
      </c>
      <c r="E1869" s="1" t="s">
        <v>148</v>
      </c>
      <c r="F1869" s="3">
        <v>40259.525960648149</v>
      </c>
      <c r="G1869" s="1" t="s">
        <v>20</v>
      </c>
      <c r="H1869" s="1" t="s">
        <v>21</v>
      </c>
      <c r="I1869" s="2">
        <v>44510.468124999999</v>
      </c>
      <c r="J1869" s="1" t="s">
        <v>22</v>
      </c>
      <c r="K1869" s="1" t="s">
        <v>6803</v>
      </c>
      <c r="L1869" s="1" t="s">
        <v>188</v>
      </c>
      <c r="M1869" s="1" t="s">
        <v>25</v>
      </c>
      <c r="N1869" s="1" t="s">
        <v>26</v>
      </c>
    </row>
    <row r="1870" spans="1:14" x14ac:dyDescent="0.25">
      <c r="A1870" s="1" t="s">
        <v>6804</v>
      </c>
      <c r="B1870" s="1" t="s">
        <v>6805</v>
      </c>
      <c r="C1870" s="1" t="s">
        <v>16</v>
      </c>
      <c r="D1870" s="1" t="s">
        <v>30</v>
      </c>
      <c r="E1870" s="1" t="s">
        <v>166</v>
      </c>
      <c r="F1870" s="3">
        <v>40679.654768518521</v>
      </c>
      <c r="G1870" s="1" t="s">
        <v>20</v>
      </c>
      <c r="H1870" s="1" t="s">
        <v>44</v>
      </c>
      <c r="I1870" s="2">
        <v>44249.379305555558</v>
      </c>
      <c r="J1870" s="1" t="s">
        <v>22</v>
      </c>
      <c r="K1870" s="1" t="s">
        <v>6806</v>
      </c>
      <c r="L1870" s="1" t="s">
        <v>34</v>
      </c>
      <c r="M1870" s="1" t="s">
        <v>35</v>
      </c>
      <c r="N1870" s="1" t="s">
        <v>26</v>
      </c>
    </row>
    <row r="1871" spans="1:14" x14ac:dyDescent="0.25">
      <c r="A1871" s="1" t="s">
        <v>6807</v>
      </c>
      <c r="B1871" s="1" t="s">
        <v>6808</v>
      </c>
      <c r="C1871" s="1" t="s">
        <v>16</v>
      </c>
      <c r="D1871" s="1" t="s">
        <v>17</v>
      </c>
      <c r="E1871" s="1" t="s">
        <v>138</v>
      </c>
      <c r="F1871" s="1" t="s">
        <v>19</v>
      </c>
      <c r="G1871" s="1" t="s">
        <v>20</v>
      </c>
      <c r="H1871" s="1" t="s">
        <v>44</v>
      </c>
      <c r="I1871" s="2">
        <v>43364</v>
      </c>
      <c r="J1871" s="1" t="s">
        <v>22</v>
      </c>
      <c r="K1871" s="1" t="s">
        <v>6809</v>
      </c>
      <c r="L1871" s="1" t="s">
        <v>34</v>
      </c>
      <c r="M1871" s="1" t="s">
        <v>35</v>
      </c>
      <c r="N1871" s="1" t="s">
        <v>26</v>
      </c>
    </row>
    <row r="1872" spans="1:14" x14ac:dyDescent="0.25">
      <c r="A1872" s="1" t="s">
        <v>6810</v>
      </c>
      <c r="B1872" s="1" t="s">
        <v>6811</v>
      </c>
      <c r="C1872" s="1" t="s">
        <v>6812</v>
      </c>
      <c r="D1872" s="1" t="s">
        <v>17</v>
      </c>
      <c r="E1872" s="1" t="s">
        <v>229</v>
      </c>
      <c r="F1872" s="3">
        <v>38882.639074074075</v>
      </c>
      <c r="G1872" s="1" t="s">
        <v>20</v>
      </c>
      <c r="H1872" s="1" t="s">
        <v>44</v>
      </c>
      <c r="I1872" s="2">
        <v>44257.385717592595</v>
      </c>
      <c r="J1872" s="1" t="s">
        <v>22</v>
      </c>
      <c r="K1872" s="1" t="s">
        <v>6813</v>
      </c>
      <c r="L1872" s="1" t="s">
        <v>34</v>
      </c>
      <c r="M1872" s="1" t="s">
        <v>35</v>
      </c>
      <c r="N1872" s="1" t="s">
        <v>26</v>
      </c>
    </row>
    <row r="1873" spans="1:14" x14ac:dyDescent="0.25">
      <c r="A1873" s="1" t="s">
        <v>6814</v>
      </c>
      <c r="B1873" s="1" t="s">
        <v>6815</v>
      </c>
      <c r="C1873" s="1" t="s">
        <v>16</v>
      </c>
      <c r="D1873" s="1" t="s">
        <v>206</v>
      </c>
      <c r="E1873" s="1" t="s">
        <v>38</v>
      </c>
      <c r="F1873" s="1" t="s">
        <v>19</v>
      </c>
      <c r="G1873" s="1" t="s">
        <v>20</v>
      </c>
      <c r="H1873" s="1" t="s">
        <v>32</v>
      </c>
      <c r="I1873" s="2">
        <v>44616.596342592595</v>
      </c>
      <c r="J1873" s="1" t="s">
        <v>22</v>
      </c>
      <c r="K1873" s="1" t="s">
        <v>6816</v>
      </c>
      <c r="L1873" s="1" t="s">
        <v>34</v>
      </c>
      <c r="M1873" s="1" t="s">
        <v>35</v>
      </c>
      <c r="N1873" s="1" t="s">
        <v>432</v>
      </c>
    </row>
    <row r="1874" spans="1:14" x14ac:dyDescent="0.25">
      <c r="A1874" s="1" t="s">
        <v>6817</v>
      </c>
      <c r="B1874" s="1" t="s">
        <v>6818</v>
      </c>
      <c r="C1874" s="1" t="s">
        <v>6819</v>
      </c>
      <c r="D1874" s="1" t="s">
        <v>30</v>
      </c>
      <c r="E1874" s="1" t="s">
        <v>90</v>
      </c>
      <c r="F1874" s="3">
        <v>41242.426585648151</v>
      </c>
      <c r="G1874" s="1" t="s">
        <v>20</v>
      </c>
      <c r="H1874" s="1" t="s">
        <v>32</v>
      </c>
      <c r="I1874" s="2">
        <v>44617.637407407405</v>
      </c>
      <c r="J1874" s="1" t="s">
        <v>22</v>
      </c>
      <c r="K1874" s="1" t="s">
        <v>6820</v>
      </c>
      <c r="L1874" s="1" t="s">
        <v>178</v>
      </c>
      <c r="M1874" s="1" t="s">
        <v>25</v>
      </c>
      <c r="N1874" s="1" t="s">
        <v>26</v>
      </c>
    </row>
    <row r="1875" spans="1:14" x14ac:dyDescent="0.25">
      <c r="A1875" s="1" t="s">
        <v>6821</v>
      </c>
      <c r="B1875" s="1" t="s">
        <v>6822</v>
      </c>
      <c r="C1875" s="1" t="s">
        <v>6823</v>
      </c>
      <c r="D1875" s="1" t="s">
        <v>17</v>
      </c>
      <c r="E1875" s="1" t="s">
        <v>38</v>
      </c>
      <c r="F1875" s="3">
        <v>39314.637743055559</v>
      </c>
      <c r="G1875" s="1" t="s">
        <v>20</v>
      </c>
      <c r="H1875" s="1" t="s">
        <v>32</v>
      </c>
      <c r="I1875" s="2">
        <v>44617.41133101852</v>
      </c>
      <c r="J1875" s="1" t="s">
        <v>22</v>
      </c>
      <c r="K1875" s="1" t="s">
        <v>6824</v>
      </c>
      <c r="L1875" s="1" t="s">
        <v>216</v>
      </c>
      <c r="M1875" s="1" t="s">
        <v>158</v>
      </c>
      <c r="N1875" s="1" t="s">
        <v>26</v>
      </c>
    </row>
    <row r="1876" spans="1:14" x14ac:dyDescent="0.25">
      <c r="A1876" s="1" t="s">
        <v>6825</v>
      </c>
      <c r="B1876" s="1" t="s">
        <v>6826</v>
      </c>
      <c r="C1876" s="1" t="s">
        <v>6827</v>
      </c>
      <c r="D1876" s="1" t="s">
        <v>17</v>
      </c>
      <c r="E1876" s="1" t="s">
        <v>112</v>
      </c>
      <c r="F1876" s="3">
        <v>39115.37190972222</v>
      </c>
      <c r="G1876" s="1" t="s">
        <v>20</v>
      </c>
      <c r="H1876" s="1" t="s">
        <v>32</v>
      </c>
      <c r="I1876" s="2">
        <v>44371.468668981484</v>
      </c>
      <c r="J1876" s="1" t="s">
        <v>22</v>
      </c>
      <c r="K1876" s="1" t="s">
        <v>6828</v>
      </c>
      <c r="L1876" s="1" t="s">
        <v>178</v>
      </c>
      <c r="M1876" s="1" t="s">
        <v>25</v>
      </c>
      <c r="N1876" s="1" t="s">
        <v>26</v>
      </c>
    </row>
    <row r="1877" spans="1:14" x14ac:dyDescent="0.25">
      <c r="A1877" s="1" t="s">
        <v>6829</v>
      </c>
      <c r="B1877" s="1" t="s">
        <v>6830</v>
      </c>
      <c r="C1877" s="1" t="s">
        <v>6831</v>
      </c>
      <c r="D1877" s="1" t="s">
        <v>206</v>
      </c>
      <c r="E1877" s="1" t="s">
        <v>63</v>
      </c>
      <c r="F1877" s="3">
        <v>38562.612118055556</v>
      </c>
      <c r="G1877" s="1" t="s">
        <v>20</v>
      </c>
      <c r="H1877" s="1" t="s">
        <v>32</v>
      </c>
      <c r="I1877" s="2">
        <v>44677.565810185188</v>
      </c>
      <c r="J1877" s="1" t="s">
        <v>22</v>
      </c>
      <c r="K1877" s="1" t="s">
        <v>6832</v>
      </c>
      <c r="L1877" s="1" t="s">
        <v>188</v>
      </c>
      <c r="M1877" s="1" t="s">
        <v>25</v>
      </c>
      <c r="N1877" s="1" t="s">
        <v>640</v>
      </c>
    </row>
    <row r="1878" spans="1:14" x14ac:dyDescent="0.25">
      <c r="A1878" s="1" t="s">
        <v>6833</v>
      </c>
      <c r="B1878" s="1" t="s">
        <v>6834</v>
      </c>
      <c r="C1878" s="1" t="s">
        <v>6835</v>
      </c>
      <c r="D1878" s="1" t="s">
        <v>17</v>
      </c>
      <c r="E1878" s="1" t="s">
        <v>406</v>
      </c>
      <c r="F1878" s="3">
        <v>40086.54010416667</v>
      </c>
      <c r="G1878" s="1" t="s">
        <v>20</v>
      </c>
      <c r="H1878" s="1" t="s">
        <v>77</v>
      </c>
      <c r="I1878" s="2">
        <v>44608.557615740741</v>
      </c>
      <c r="J1878" s="1" t="s">
        <v>22</v>
      </c>
      <c r="K1878" s="1" t="s">
        <v>6836</v>
      </c>
      <c r="L1878" s="1" t="s">
        <v>34</v>
      </c>
      <c r="M1878" s="1" t="s">
        <v>35</v>
      </c>
      <c r="N1878" s="1" t="s">
        <v>26</v>
      </c>
    </row>
    <row r="1879" spans="1:14" x14ac:dyDescent="0.25">
      <c r="A1879" s="1" t="s">
        <v>6837</v>
      </c>
      <c r="B1879" s="1" t="s">
        <v>6838</v>
      </c>
      <c r="C1879" s="1" t="s">
        <v>16</v>
      </c>
      <c r="D1879" s="1" t="s">
        <v>17</v>
      </c>
      <c r="E1879" s="1" t="s">
        <v>18</v>
      </c>
      <c r="F1879" s="3">
        <v>41624</v>
      </c>
      <c r="G1879" s="1">
        <v>384</v>
      </c>
      <c r="H1879" s="1" t="s">
        <v>44</v>
      </c>
      <c r="I1879" s="2">
        <v>44676.476863425924</v>
      </c>
      <c r="J1879" s="1" t="s">
        <v>22</v>
      </c>
      <c r="K1879" s="1" t="s">
        <v>6839</v>
      </c>
      <c r="L1879" s="1" t="s">
        <v>178</v>
      </c>
      <c r="M1879" s="1" t="s">
        <v>25</v>
      </c>
      <c r="N1879" s="1" t="s">
        <v>26</v>
      </c>
    </row>
    <row r="1880" spans="1:14" x14ac:dyDescent="0.25">
      <c r="A1880" s="1" t="s">
        <v>6840</v>
      </c>
      <c r="B1880" s="1" t="s">
        <v>6841</v>
      </c>
      <c r="C1880" s="1" t="s">
        <v>6842</v>
      </c>
      <c r="D1880" s="1" t="s">
        <v>17</v>
      </c>
      <c r="E1880" s="1" t="s">
        <v>112</v>
      </c>
      <c r="F1880" s="3">
        <v>40798.377893518518</v>
      </c>
      <c r="G1880" s="1" t="s">
        <v>20</v>
      </c>
      <c r="H1880" s="1" t="s">
        <v>77</v>
      </c>
      <c r="I1880" s="2">
        <v>44446.372939814813</v>
      </c>
      <c r="J1880" s="1" t="s">
        <v>22</v>
      </c>
      <c r="K1880" s="1" t="s">
        <v>6843</v>
      </c>
      <c r="L1880" s="1" t="s">
        <v>261</v>
      </c>
      <c r="M1880" s="1" t="s">
        <v>262</v>
      </c>
      <c r="N1880" s="1" t="s">
        <v>26</v>
      </c>
    </row>
    <row r="1881" spans="1:14" x14ac:dyDescent="0.25">
      <c r="A1881" s="1" t="s">
        <v>6844</v>
      </c>
      <c r="B1881" s="1" t="s">
        <v>6845</v>
      </c>
      <c r="C1881" s="1" t="s">
        <v>6846</v>
      </c>
      <c r="D1881" s="1" t="s">
        <v>30</v>
      </c>
      <c r="E1881" s="1" t="s">
        <v>38</v>
      </c>
      <c r="F1881" s="1" t="s">
        <v>19</v>
      </c>
      <c r="G1881" s="1" t="s">
        <v>20</v>
      </c>
      <c r="H1881" s="1" t="s">
        <v>32</v>
      </c>
      <c r="I1881" s="2">
        <v>44690.426261574074</v>
      </c>
      <c r="J1881" s="1" t="s">
        <v>22</v>
      </c>
      <c r="K1881" s="1" t="s">
        <v>6847</v>
      </c>
      <c r="L1881" s="1" t="s">
        <v>178</v>
      </c>
      <c r="M1881" s="1" t="s">
        <v>25</v>
      </c>
      <c r="N1881" s="1" t="s">
        <v>26</v>
      </c>
    </row>
    <row r="1882" spans="1:14" x14ac:dyDescent="0.25">
      <c r="A1882" s="1" t="s">
        <v>6848</v>
      </c>
      <c r="B1882" s="1" t="s">
        <v>6849</v>
      </c>
      <c r="C1882" s="1" t="s">
        <v>16</v>
      </c>
      <c r="D1882" s="1" t="s">
        <v>17</v>
      </c>
      <c r="E1882" s="1" t="s">
        <v>313</v>
      </c>
      <c r="F1882" s="1" t="s">
        <v>19</v>
      </c>
      <c r="G1882" s="1" t="s">
        <v>20</v>
      </c>
      <c r="H1882" s="1" t="s">
        <v>44</v>
      </c>
      <c r="I1882" s="2">
        <v>44504.433194444442</v>
      </c>
      <c r="J1882" s="1" t="s">
        <v>22</v>
      </c>
      <c r="K1882" s="1" t="s">
        <v>6850</v>
      </c>
      <c r="L1882" s="1" t="s">
        <v>178</v>
      </c>
      <c r="M1882" s="1" t="s">
        <v>25</v>
      </c>
      <c r="N1882" s="1" t="s">
        <v>26</v>
      </c>
    </row>
    <row r="1883" spans="1:14" x14ac:dyDescent="0.25">
      <c r="A1883" s="1" t="s">
        <v>18154</v>
      </c>
      <c r="B1883" s="1" t="s">
        <v>18155</v>
      </c>
      <c r="C1883" s="1" t="s">
        <v>16</v>
      </c>
      <c r="D1883" s="1" t="s">
        <v>16295</v>
      </c>
      <c r="E1883" s="1" t="s">
        <v>18</v>
      </c>
      <c r="F1883" s="1" t="s">
        <v>19</v>
      </c>
      <c r="G1883" s="1" t="s">
        <v>20</v>
      </c>
      <c r="H1883" s="1" t="s">
        <v>870</v>
      </c>
      <c r="I1883" s="2">
        <v>44355.48233796296</v>
      </c>
      <c r="J1883" s="1" t="s">
        <v>22</v>
      </c>
      <c r="K1883" s="1" t="s">
        <v>18156</v>
      </c>
      <c r="L1883" s="1" t="s">
        <v>677</v>
      </c>
      <c r="M1883" s="1" t="s">
        <v>35</v>
      </c>
      <c r="N1883" s="1" t="s">
        <v>26</v>
      </c>
    </row>
    <row r="1884" spans="1:14" x14ac:dyDescent="0.25">
      <c r="A1884" s="1" t="s">
        <v>6851</v>
      </c>
      <c r="B1884" s="1" t="s">
        <v>6852</v>
      </c>
      <c r="C1884" s="1" t="s">
        <v>6853</v>
      </c>
      <c r="D1884" s="1" t="s">
        <v>17</v>
      </c>
      <c r="E1884" s="1" t="s">
        <v>2077</v>
      </c>
      <c r="F1884" s="1" t="s">
        <v>19</v>
      </c>
      <c r="G1884" s="1" t="s">
        <v>20</v>
      </c>
      <c r="H1884" s="1" t="s">
        <v>44</v>
      </c>
      <c r="I1884" s="2">
        <v>44614.421944444446</v>
      </c>
      <c r="J1884" s="1" t="s">
        <v>22</v>
      </c>
      <c r="K1884" s="1" t="s">
        <v>6854</v>
      </c>
      <c r="L1884" s="1" t="s">
        <v>34</v>
      </c>
      <c r="M1884" s="1" t="s">
        <v>35</v>
      </c>
      <c r="N1884" s="1" t="s">
        <v>26</v>
      </c>
    </row>
    <row r="1885" spans="1:14" x14ac:dyDescent="0.25">
      <c r="A1885" s="1" t="s">
        <v>6855</v>
      </c>
      <c r="B1885" s="1" t="s">
        <v>6856</v>
      </c>
      <c r="C1885" s="1" t="s">
        <v>6857</v>
      </c>
      <c r="D1885" s="1" t="s">
        <v>17</v>
      </c>
      <c r="E1885" s="1" t="s">
        <v>620</v>
      </c>
      <c r="F1885" s="1" t="s">
        <v>19</v>
      </c>
      <c r="G1885" s="1" t="s">
        <v>20</v>
      </c>
      <c r="H1885" s="1" t="s">
        <v>44</v>
      </c>
      <c r="I1885" s="2">
        <v>43613</v>
      </c>
      <c r="J1885" s="1" t="s">
        <v>22</v>
      </c>
      <c r="K1885" s="1" t="s">
        <v>6858</v>
      </c>
      <c r="L1885" s="1" t="s">
        <v>261</v>
      </c>
      <c r="M1885" s="1" t="s">
        <v>262</v>
      </c>
      <c r="N1885" s="1" t="s">
        <v>26</v>
      </c>
    </row>
    <row r="1886" spans="1:14" x14ac:dyDescent="0.25">
      <c r="A1886" s="1" t="s">
        <v>6859</v>
      </c>
      <c r="B1886" s="1" t="s">
        <v>6860</v>
      </c>
      <c r="C1886" s="1" t="s">
        <v>16</v>
      </c>
      <c r="D1886" s="1" t="s">
        <v>206</v>
      </c>
      <c r="E1886" s="1" t="s">
        <v>182</v>
      </c>
      <c r="F1886" s="3">
        <v>39577.480104166665</v>
      </c>
      <c r="G1886" s="1" t="s">
        <v>20</v>
      </c>
      <c r="H1886" s="1" t="s">
        <v>44</v>
      </c>
      <c r="I1886" s="2">
        <v>44698.47074074074</v>
      </c>
      <c r="J1886" s="1" t="s">
        <v>22</v>
      </c>
      <c r="K1886" s="1" t="s">
        <v>6861</v>
      </c>
      <c r="L1886" s="1" t="s">
        <v>2112</v>
      </c>
      <c r="M1886" s="1" t="s">
        <v>2039</v>
      </c>
      <c r="N1886" s="1" t="s">
        <v>217</v>
      </c>
    </row>
    <row r="1887" spans="1:14" x14ac:dyDescent="0.25">
      <c r="A1887" s="1" t="s">
        <v>6862</v>
      </c>
      <c r="B1887" s="1" t="s">
        <v>6863</v>
      </c>
      <c r="C1887" s="1" t="s">
        <v>6864</v>
      </c>
      <c r="D1887" s="1" t="s">
        <v>17</v>
      </c>
      <c r="E1887" s="1" t="s">
        <v>38</v>
      </c>
      <c r="F1887" s="3">
        <v>40781.385358796295</v>
      </c>
      <c r="G1887" s="1" t="s">
        <v>20</v>
      </c>
      <c r="H1887" s="1" t="s">
        <v>32</v>
      </c>
      <c r="I1887" s="2">
        <v>44620.765428240738</v>
      </c>
      <c r="J1887" s="1" t="s">
        <v>22</v>
      </c>
      <c r="K1887" s="1" t="s">
        <v>6865</v>
      </c>
      <c r="L1887" s="1" t="s">
        <v>2112</v>
      </c>
      <c r="M1887" s="1" t="s">
        <v>2039</v>
      </c>
      <c r="N1887" s="1" t="s">
        <v>26</v>
      </c>
    </row>
    <row r="1888" spans="1:14" x14ac:dyDescent="0.25">
      <c r="A1888" s="1" t="s">
        <v>6866</v>
      </c>
      <c r="B1888" s="1" t="s">
        <v>6867</v>
      </c>
      <c r="C1888" s="1" t="s">
        <v>6868</v>
      </c>
      <c r="D1888" s="1" t="s">
        <v>17</v>
      </c>
      <c r="E1888" s="1" t="s">
        <v>319</v>
      </c>
      <c r="F1888" s="3">
        <v>40568.495138888888</v>
      </c>
      <c r="G1888" s="1" t="s">
        <v>20</v>
      </c>
      <c r="H1888" s="1" t="s">
        <v>44</v>
      </c>
      <c r="I1888" s="2">
        <v>44620.433356481481</v>
      </c>
      <c r="J1888" s="1" t="s">
        <v>22</v>
      </c>
      <c r="K1888" s="1" t="s">
        <v>6869</v>
      </c>
      <c r="L1888" s="1" t="s">
        <v>34</v>
      </c>
      <c r="M1888" s="1" t="s">
        <v>35</v>
      </c>
      <c r="N1888" s="1" t="s">
        <v>26</v>
      </c>
    </row>
    <row r="1889" spans="1:14" x14ac:dyDescent="0.25">
      <c r="A1889" s="1" t="s">
        <v>6870</v>
      </c>
      <c r="B1889" s="1" t="s">
        <v>6871</v>
      </c>
      <c r="C1889" s="1" t="s">
        <v>6872</v>
      </c>
      <c r="D1889" s="1" t="s">
        <v>30</v>
      </c>
      <c r="E1889" s="1" t="s">
        <v>18</v>
      </c>
      <c r="F1889" s="3">
        <v>39686.637974537036</v>
      </c>
      <c r="G1889" s="1" t="s">
        <v>20</v>
      </c>
      <c r="H1889" s="1" t="s">
        <v>32</v>
      </c>
      <c r="I1889" s="2">
        <v>44603.425451388888</v>
      </c>
      <c r="J1889" s="1" t="s">
        <v>22</v>
      </c>
      <c r="K1889" s="1" t="s">
        <v>6873</v>
      </c>
      <c r="L1889" s="1" t="s">
        <v>216</v>
      </c>
      <c r="M1889" s="1" t="s">
        <v>158</v>
      </c>
      <c r="N1889" s="1" t="s">
        <v>26</v>
      </c>
    </row>
    <row r="1890" spans="1:14" x14ac:dyDescent="0.25">
      <c r="A1890" s="1" t="s">
        <v>6874</v>
      </c>
      <c r="B1890" s="1" t="s">
        <v>6875</v>
      </c>
      <c r="C1890" s="1" t="s">
        <v>6876</v>
      </c>
      <c r="D1890" s="1" t="s">
        <v>30</v>
      </c>
      <c r="E1890" s="1" t="s">
        <v>53</v>
      </c>
      <c r="F1890" s="1" t="s">
        <v>19</v>
      </c>
      <c r="G1890" s="1" t="s">
        <v>20</v>
      </c>
      <c r="H1890" s="1" t="s">
        <v>44</v>
      </c>
      <c r="I1890" s="2">
        <v>44587.46875</v>
      </c>
      <c r="J1890" s="1" t="s">
        <v>22</v>
      </c>
      <c r="K1890" s="1" t="s">
        <v>6877</v>
      </c>
      <c r="L1890" s="1" t="s">
        <v>34</v>
      </c>
      <c r="M1890" s="1" t="s">
        <v>35</v>
      </c>
      <c r="N1890" s="1" t="s">
        <v>26</v>
      </c>
    </row>
    <row r="1891" spans="1:14" x14ac:dyDescent="0.25">
      <c r="A1891" s="1" t="s">
        <v>18157</v>
      </c>
      <c r="B1891" s="1" t="s">
        <v>18158</v>
      </c>
      <c r="C1891" s="1" t="s">
        <v>16</v>
      </c>
      <c r="D1891" s="1" t="s">
        <v>16295</v>
      </c>
      <c r="E1891" s="1" t="s">
        <v>18</v>
      </c>
      <c r="F1891" s="1" t="s">
        <v>19</v>
      </c>
      <c r="G1891" s="1" t="s">
        <v>20</v>
      </c>
      <c r="H1891" s="1" t="s">
        <v>21</v>
      </c>
      <c r="I1891" s="2">
        <v>44378.375011574077</v>
      </c>
      <c r="J1891" s="1" t="s">
        <v>22</v>
      </c>
      <c r="K1891" s="1" t="s">
        <v>18159</v>
      </c>
      <c r="L1891" s="1" t="s">
        <v>677</v>
      </c>
      <c r="M1891" s="1" t="s">
        <v>35</v>
      </c>
      <c r="N1891" s="1" t="s">
        <v>26</v>
      </c>
    </row>
    <row r="1892" spans="1:14" x14ac:dyDescent="0.25">
      <c r="A1892" s="1" t="s">
        <v>6878</v>
      </c>
      <c r="B1892" s="1" t="s">
        <v>6879</v>
      </c>
      <c r="C1892" s="1" t="s">
        <v>6880</v>
      </c>
      <c r="D1892" s="1" t="s">
        <v>30</v>
      </c>
      <c r="E1892" s="1" t="s">
        <v>31</v>
      </c>
      <c r="F1892" s="3">
        <v>39223.47583333333</v>
      </c>
      <c r="G1892" s="1" t="s">
        <v>20</v>
      </c>
      <c r="H1892" s="1" t="s">
        <v>44</v>
      </c>
      <c r="I1892" s="2">
        <v>44687.532407407409</v>
      </c>
      <c r="J1892" s="1" t="s">
        <v>22</v>
      </c>
      <c r="K1892" s="1" t="s">
        <v>6881</v>
      </c>
      <c r="L1892" s="1" t="s">
        <v>34</v>
      </c>
      <c r="M1892" s="1" t="s">
        <v>35</v>
      </c>
      <c r="N1892" s="1" t="s">
        <v>26</v>
      </c>
    </row>
    <row r="1893" spans="1:14" x14ac:dyDescent="0.25">
      <c r="A1893" s="1" t="s">
        <v>6882</v>
      </c>
      <c r="B1893" s="1" t="s">
        <v>6883</v>
      </c>
      <c r="C1893" s="1" t="s">
        <v>16</v>
      </c>
      <c r="D1893" s="1" t="s">
        <v>206</v>
      </c>
      <c r="E1893" s="1" t="s">
        <v>138</v>
      </c>
      <c r="F1893" s="3">
        <v>38917.591354166667</v>
      </c>
      <c r="G1893" s="1" t="s">
        <v>20</v>
      </c>
      <c r="H1893" s="1" t="s">
        <v>32</v>
      </c>
      <c r="I1893" s="2">
        <v>44617.617581018516</v>
      </c>
      <c r="J1893" s="1" t="s">
        <v>22</v>
      </c>
      <c r="K1893" s="1" t="s">
        <v>6884</v>
      </c>
      <c r="L1893" s="1" t="s">
        <v>34</v>
      </c>
      <c r="M1893" s="1" t="s">
        <v>35</v>
      </c>
      <c r="N1893" s="1" t="s">
        <v>217</v>
      </c>
    </row>
    <row r="1894" spans="1:14" x14ac:dyDescent="0.25">
      <c r="A1894" s="1" t="s">
        <v>6885</v>
      </c>
      <c r="B1894" s="1" t="s">
        <v>6886</v>
      </c>
      <c r="C1894" s="1" t="s">
        <v>6887</v>
      </c>
      <c r="D1894" s="1" t="s">
        <v>17</v>
      </c>
      <c r="E1894" s="1" t="s">
        <v>112</v>
      </c>
      <c r="F1894" s="1" t="s">
        <v>19</v>
      </c>
      <c r="G1894" s="1" t="s">
        <v>20</v>
      </c>
      <c r="H1894" s="1" t="s">
        <v>32</v>
      </c>
      <c r="I1894" s="2">
        <v>44620.755844907406</v>
      </c>
      <c r="J1894" s="1" t="s">
        <v>22</v>
      </c>
      <c r="K1894" s="1" t="s">
        <v>6888</v>
      </c>
      <c r="L1894" s="1" t="s">
        <v>34</v>
      </c>
      <c r="M1894" s="1" t="s">
        <v>35</v>
      </c>
      <c r="N1894" s="1" t="s">
        <v>26</v>
      </c>
    </row>
    <row r="1895" spans="1:14" x14ac:dyDescent="0.25">
      <c r="A1895" s="1" t="s">
        <v>6889</v>
      </c>
      <c r="B1895" s="1" t="s">
        <v>6890</v>
      </c>
      <c r="C1895" s="1" t="s">
        <v>16</v>
      </c>
      <c r="D1895" s="1" t="s">
        <v>17</v>
      </c>
      <c r="E1895" s="1" t="s">
        <v>138</v>
      </c>
      <c r="F1895" s="3">
        <v>39457.541527777779</v>
      </c>
      <c r="G1895" s="1" t="s">
        <v>20</v>
      </c>
      <c r="H1895" s="1" t="s">
        <v>44</v>
      </c>
      <c r="I1895" s="2">
        <v>44379.550046296295</v>
      </c>
      <c r="J1895" s="1" t="s">
        <v>22</v>
      </c>
      <c r="K1895" s="1" t="s">
        <v>6891</v>
      </c>
      <c r="L1895" s="1" t="s">
        <v>1988</v>
      </c>
      <c r="M1895" s="1" t="s">
        <v>35</v>
      </c>
      <c r="N1895" s="1" t="s">
        <v>26</v>
      </c>
    </row>
    <row r="1896" spans="1:14" x14ac:dyDescent="0.25">
      <c r="A1896" s="1" t="s">
        <v>6892</v>
      </c>
      <c r="B1896" s="1" t="s">
        <v>6893</v>
      </c>
      <c r="C1896" s="1" t="s">
        <v>6894</v>
      </c>
      <c r="D1896" s="1" t="s">
        <v>17</v>
      </c>
      <c r="E1896" s="1" t="s">
        <v>38</v>
      </c>
      <c r="F1896" s="1" t="s">
        <v>19</v>
      </c>
      <c r="G1896" s="1" t="s">
        <v>20</v>
      </c>
      <c r="H1896" s="1" t="s">
        <v>32</v>
      </c>
      <c r="I1896" s="2">
        <v>44616.647893518515</v>
      </c>
      <c r="J1896" s="1" t="s">
        <v>22</v>
      </c>
      <c r="K1896" s="1" t="s">
        <v>6895</v>
      </c>
      <c r="L1896" s="1" t="s">
        <v>34</v>
      </c>
      <c r="M1896" s="1" t="s">
        <v>35</v>
      </c>
      <c r="N1896" s="1" t="s">
        <v>26</v>
      </c>
    </row>
    <row r="1897" spans="1:14" x14ac:dyDescent="0.25">
      <c r="A1897" s="1" t="s">
        <v>6896</v>
      </c>
      <c r="B1897" s="1" t="s">
        <v>6897</v>
      </c>
      <c r="C1897" s="1" t="s">
        <v>6898</v>
      </c>
      <c r="D1897" s="1" t="s">
        <v>17</v>
      </c>
      <c r="E1897" s="1" t="s">
        <v>523</v>
      </c>
      <c r="F1897" s="1" t="s">
        <v>19</v>
      </c>
      <c r="G1897" s="1" t="s">
        <v>20</v>
      </c>
      <c r="H1897" s="1" t="s">
        <v>32</v>
      </c>
      <c r="I1897" s="2">
        <v>44617.62641203704</v>
      </c>
      <c r="J1897" s="1" t="s">
        <v>22</v>
      </c>
      <c r="K1897" s="1" t="s">
        <v>6899</v>
      </c>
      <c r="L1897" s="1" t="s">
        <v>178</v>
      </c>
      <c r="M1897" s="1" t="s">
        <v>25</v>
      </c>
      <c r="N1897" s="1" t="s">
        <v>26</v>
      </c>
    </row>
    <row r="1898" spans="1:14" x14ac:dyDescent="0.25">
      <c r="A1898" s="1" t="s">
        <v>6900</v>
      </c>
      <c r="B1898" s="1" t="s">
        <v>6901</v>
      </c>
      <c r="C1898" s="1" t="s">
        <v>16</v>
      </c>
      <c r="D1898" s="1" t="s">
        <v>206</v>
      </c>
      <c r="E1898" s="1" t="s">
        <v>686</v>
      </c>
      <c r="F1898" s="1" t="s">
        <v>19</v>
      </c>
      <c r="G1898" s="1" t="s">
        <v>20</v>
      </c>
      <c r="H1898" s="1" t="s">
        <v>32</v>
      </c>
      <c r="I1898" s="2">
        <v>44620.380682870367</v>
      </c>
      <c r="J1898" s="1" t="s">
        <v>22</v>
      </c>
      <c r="K1898" s="1" t="s">
        <v>6902</v>
      </c>
      <c r="L1898" s="1" t="s">
        <v>34</v>
      </c>
      <c r="M1898" s="1" t="s">
        <v>35</v>
      </c>
      <c r="N1898" s="1" t="s">
        <v>217</v>
      </c>
    </row>
    <row r="1899" spans="1:14" x14ac:dyDescent="0.25">
      <c r="A1899" s="1" t="s">
        <v>18163</v>
      </c>
      <c r="B1899" s="1" t="s">
        <v>18164</v>
      </c>
      <c r="C1899" s="1" t="s">
        <v>16</v>
      </c>
      <c r="D1899" s="1" t="s">
        <v>16295</v>
      </c>
      <c r="E1899" s="1" t="s">
        <v>18</v>
      </c>
      <c r="F1899" s="1" t="s">
        <v>19</v>
      </c>
      <c r="G1899" s="1" t="s">
        <v>20</v>
      </c>
      <c r="H1899" s="1" t="s">
        <v>21</v>
      </c>
      <c r="I1899" s="2">
        <v>43273</v>
      </c>
      <c r="J1899" s="1" t="s">
        <v>22</v>
      </c>
      <c r="K1899" s="1" t="s">
        <v>18165</v>
      </c>
      <c r="L1899" s="1" t="s">
        <v>216</v>
      </c>
      <c r="M1899" s="1" t="s">
        <v>158</v>
      </c>
      <c r="N1899" s="1" t="s">
        <v>26</v>
      </c>
    </row>
    <row r="1900" spans="1:14" x14ac:dyDescent="0.25">
      <c r="A1900" s="1" t="s">
        <v>6903</v>
      </c>
      <c r="B1900" s="1" t="s">
        <v>6904</v>
      </c>
      <c r="C1900" s="1" t="s">
        <v>6905</v>
      </c>
      <c r="D1900" s="1" t="s">
        <v>17</v>
      </c>
      <c r="E1900" s="1" t="s">
        <v>112</v>
      </c>
      <c r="F1900" s="3">
        <v>40570.363113425927</v>
      </c>
      <c r="G1900" s="1" t="s">
        <v>20</v>
      </c>
      <c r="H1900" s="1" t="s">
        <v>44</v>
      </c>
      <c r="I1900" s="2">
        <v>43532</v>
      </c>
      <c r="J1900" s="1" t="s">
        <v>22</v>
      </c>
      <c r="K1900" s="1" t="s">
        <v>6906</v>
      </c>
      <c r="L1900" s="1" t="s">
        <v>216</v>
      </c>
      <c r="M1900" s="1" t="s">
        <v>158</v>
      </c>
      <c r="N1900" s="1" t="s">
        <v>26</v>
      </c>
    </row>
    <row r="1901" spans="1:14" x14ac:dyDescent="0.25">
      <c r="A1901" s="1" t="s">
        <v>6907</v>
      </c>
      <c r="B1901" s="1" t="s">
        <v>6908</v>
      </c>
      <c r="C1901" s="1" t="s">
        <v>6909</v>
      </c>
      <c r="D1901" s="1" t="s">
        <v>30</v>
      </c>
      <c r="E1901" s="1" t="s">
        <v>83</v>
      </c>
      <c r="F1901" s="1" t="s">
        <v>19</v>
      </c>
      <c r="G1901" s="1" t="s">
        <v>20</v>
      </c>
      <c r="H1901" s="1" t="s">
        <v>44</v>
      </c>
      <c r="I1901" s="2">
        <v>44307.472291666665</v>
      </c>
      <c r="J1901" s="1" t="s">
        <v>22</v>
      </c>
      <c r="K1901" s="1" t="s">
        <v>6910</v>
      </c>
      <c r="L1901" s="1" t="s">
        <v>569</v>
      </c>
      <c r="M1901" s="1" t="s">
        <v>25</v>
      </c>
      <c r="N1901" s="1" t="s">
        <v>26</v>
      </c>
    </row>
    <row r="1902" spans="1:14" x14ac:dyDescent="0.25">
      <c r="A1902" s="1" t="s">
        <v>6914</v>
      </c>
      <c r="B1902" s="1" t="s">
        <v>6915</v>
      </c>
      <c r="C1902" s="1" t="s">
        <v>16</v>
      </c>
      <c r="D1902" s="1" t="s">
        <v>17</v>
      </c>
      <c r="E1902" s="1" t="s">
        <v>18</v>
      </c>
      <c r="F1902" s="1" t="s">
        <v>19</v>
      </c>
      <c r="G1902" s="1" t="s">
        <v>20</v>
      </c>
      <c r="H1902" s="1" t="s">
        <v>32</v>
      </c>
      <c r="I1902" s="2">
        <v>44617.374085648145</v>
      </c>
      <c r="J1902" s="1" t="s">
        <v>22</v>
      </c>
      <c r="K1902" s="1" t="s">
        <v>6916</v>
      </c>
      <c r="L1902" s="1" t="s">
        <v>235</v>
      </c>
      <c r="M1902" s="1" t="s">
        <v>35</v>
      </c>
      <c r="N1902" s="1" t="s">
        <v>26</v>
      </c>
    </row>
    <row r="1903" spans="1:14" x14ac:dyDescent="0.25">
      <c r="A1903" s="1" t="s">
        <v>6920</v>
      </c>
      <c r="B1903" s="1" t="s">
        <v>6921</v>
      </c>
      <c r="C1903" s="1" t="s">
        <v>6922</v>
      </c>
      <c r="D1903" s="1" t="s">
        <v>17</v>
      </c>
      <c r="E1903" s="1" t="s">
        <v>138</v>
      </c>
      <c r="F1903" s="3">
        <v>39409.455613425926</v>
      </c>
      <c r="G1903" s="1" t="s">
        <v>20</v>
      </c>
      <c r="H1903" s="1" t="s">
        <v>32</v>
      </c>
      <c r="I1903" s="2">
        <v>44615.409236111111</v>
      </c>
      <c r="J1903" s="1" t="s">
        <v>22</v>
      </c>
      <c r="K1903" s="1" t="s">
        <v>6923</v>
      </c>
      <c r="L1903" s="1" t="s">
        <v>178</v>
      </c>
      <c r="M1903" s="1" t="s">
        <v>25</v>
      </c>
      <c r="N1903" s="1" t="s">
        <v>26</v>
      </c>
    </row>
    <row r="1904" spans="1:14" x14ac:dyDescent="0.25">
      <c r="A1904" s="1" t="s">
        <v>6924</v>
      </c>
      <c r="B1904" s="1" t="s">
        <v>6925</v>
      </c>
      <c r="C1904" s="1" t="s">
        <v>6926</v>
      </c>
      <c r="D1904" s="1" t="s">
        <v>30</v>
      </c>
      <c r="E1904" s="1" t="s">
        <v>229</v>
      </c>
      <c r="F1904" s="3">
        <v>39223.427615740744</v>
      </c>
      <c r="G1904" s="1" t="s">
        <v>20</v>
      </c>
      <c r="H1904" s="1" t="s">
        <v>77</v>
      </c>
      <c r="I1904" s="2">
        <v>44638.376527777778</v>
      </c>
      <c r="J1904" s="1" t="s">
        <v>22</v>
      </c>
      <c r="K1904" s="1" t="s">
        <v>6927</v>
      </c>
      <c r="L1904" s="1" t="s">
        <v>34</v>
      </c>
      <c r="M1904" s="1" t="s">
        <v>35</v>
      </c>
      <c r="N1904" s="1" t="s">
        <v>26</v>
      </c>
    </row>
    <row r="1905" spans="1:14" x14ac:dyDescent="0.25">
      <c r="A1905" s="1" t="s">
        <v>6928</v>
      </c>
      <c r="B1905" s="1" t="s">
        <v>6929</v>
      </c>
      <c r="C1905" s="1" t="s">
        <v>6930</v>
      </c>
      <c r="D1905" s="1" t="s">
        <v>17</v>
      </c>
      <c r="E1905" s="1" t="s">
        <v>112</v>
      </c>
      <c r="F1905" s="3">
        <v>41297.4690625</v>
      </c>
      <c r="G1905" s="1" t="s">
        <v>20</v>
      </c>
      <c r="H1905" s="1" t="s">
        <v>77</v>
      </c>
      <c r="I1905" s="2">
        <v>43518</v>
      </c>
      <c r="J1905" s="1" t="s">
        <v>22</v>
      </c>
      <c r="K1905" s="1" t="s">
        <v>6931</v>
      </c>
      <c r="L1905" s="1" t="s">
        <v>2305</v>
      </c>
      <c r="M1905" s="1" t="s">
        <v>668</v>
      </c>
      <c r="N1905" s="1" t="s">
        <v>26</v>
      </c>
    </row>
    <row r="1906" spans="1:14" x14ac:dyDescent="0.25">
      <c r="A1906" s="1" t="s">
        <v>18171</v>
      </c>
      <c r="B1906" s="1" t="s">
        <v>18172</v>
      </c>
      <c r="C1906" s="1" t="s">
        <v>16</v>
      </c>
      <c r="D1906" s="1" t="s">
        <v>16295</v>
      </c>
      <c r="E1906" s="1" t="s">
        <v>18</v>
      </c>
      <c r="F1906" s="1" t="s">
        <v>19</v>
      </c>
      <c r="G1906" s="1" t="s">
        <v>20</v>
      </c>
      <c r="H1906" s="1" t="s">
        <v>21</v>
      </c>
      <c r="I1906" s="2">
        <v>43852.341851851852</v>
      </c>
      <c r="J1906" s="1" t="s">
        <v>22</v>
      </c>
      <c r="K1906" s="1" t="s">
        <v>18173</v>
      </c>
      <c r="L1906" s="1" t="s">
        <v>309</v>
      </c>
      <c r="M1906" s="1" t="s">
        <v>35</v>
      </c>
      <c r="N1906" s="1" t="s">
        <v>26</v>
      </c>
    </row>
    <row r="1907" spans="1:14" x14ac:dyDescent="0.25">
      <c r="A1907" s="1" t="s">
        <v>6932</v>
      </c>
      <c r="B1907" s="1" t="s">
        <v>6933</v>
      </c>
      <c r="C1907" s="1" t="s">
        <v>6934</v>
      </c>
      <c r="D1907" s="1" t="s">
        <v>17</v>
      </c>
      <c r="E1907" s="1" t="s">
        <v>38</v>
      </c>
      <c r="F1907" s="3">
        <v>41346.575138888889</v>
      </c>
      <c r="G1907" s="1" t="s">
        <v>20</v>
      </c>
      <c r="H1907" s="1" t="s">
        <v>44</v>
      </c>
      <c r="I1907" s="2">
        <v>44344.550254629627</v>
      </c>
      <c r="J1907" s="1" t="s">
        <v>22</v>
      </c>
      <c r="K1907" s="1" t="s">
        <v>6935</v>
      </c>
      <c r="L1907" s="1" t="s">
        <v>315</v>
      </c>
      <c r="M1907" s="1" t="s">
        <v>35</v>
      </c>
      <c r="N1907" s="1" t="s">
        <v>26</v>
      </c>
    </row>
    <row r="1908" spans="1:14" x14ac:dyDescent="0.25">
      <c r="A1908" s="1" t="s">
        <v>6936</v>
      </c>
      <c r="B1908" s="1" t="s">
        <v>6937</v>
      </c>
      <c r="C1908" s="1" t="s">
        <v>6938</v>
      </c>
      <c r="D1908" s="1" t="s">
        <v>17</v>
      </c>
      <c r="E1908" s="1" t="s">
        <v>112</v>
      </c>
      <c r="F1908" s="1" t="s">
        <v>19</v>
      </c>
      <c r="G1908" s="1" t="s">
        <v>20</v>
      </c>
      <c r="H1908" s="1" t="s">
        <v>44</v>
      </c>
      <c r="I1908" s="2">
        <v>44697.583483796298</v>
      </c>
      <c r="J1908" s="1" t="s">
        <v>22</v>
      </c>
      <c r="K1908" s="1" t="s">
        <v>6939</v>
      </c>
      <c r="L1908" s="1" t="s">
        <v>330</v>
      </c>
      <c r="M1908" s="1" t="s">
        <v>129</v>
      </c>
      <c r="N1908" s="1" t="s">
        <v>26</v>
      </c>
    </row>
    <row r="1909" spans="1:14" x14ac:dyDescent="0.25">
      <c r="A1909" s="1" t="s">
        <v>21337</v>
      </c>
      <c r="B1909" s="1" t="s">
        <v>21338</v>
      </c>
      <c r="C1909" s="1" t="s">
        <v>21339</v>
      </c>
      <c r="D1909" s="1" t="s">
        <v>17</v>
      </c>
      <c r="E1909" s="1" t="s">
        <v>3707</v>
      </c>
      <c r="F1909" s="1" t="s">
        <v>19</v>
      </c>
      <c r="G1909" s="1" t="s">
        <v>20</v>
      </c>
      <c r="H1909" s="1" t="s">
        <v>21282</v>
      </c>
      <c r="I1909" s="2">
        <v>44117.61959490741</v>
      </c>
      <c r="J1909" s="1" t="s">
        <v>22</v>
      </c>
      <c r="K1909" s="1" t="s">
        <v>21340</v>
      </c>
      <c r="L1909" s="1" t="s">
        <v>16</v>
      </c>
      <c r="M1909" s="1" t="s">
        <v>35</v>
      </c>
      <c r="N1909" s="1" t="s">
        <v>26</v>
      </c>
    </row>
    <row r="1910" spans="1:14" x14ac:dyDescent="0.25">
      <c r="A1910" s="1" t="s">
        <v>6940</v>
      </c>
      <c r="B1910" s="1" t="s">
        <v>6941</v>
      </c>
      <c r="C1910" s="1" t="s">
        <v>6942</v>
      </c>
      <c r="D1910" s="1" t="s">
        <v>17</v>
      </c>
      <c r="E1910" s="1" t="s">
        <v>112</v>
      </c>
      <c r="F1910" s="3">
        <v>40288.292974537035</v>
      </c>
      <c r="G1910" s="1" t="s">
        <v>20</v>
      </c>
      <c r="H1910" s="1" t="s">
        <v>32</v>
      </c>
      <c r="I1910" s="2">
        <v>44614.571134259262</v>
      </c>
      <c r="J1910" s="1" t="s">
        <v>22</v>
      </c>
      <c r="K1910" s="1" t="s">
        <v>6943</v>
      </c>
      <c r="L1910" s="1" t="s">
        <v>34</v>
      </c>
      <c r="M1910" s="1" t="s">
        <v>35</v>
      </c>
      <c r="N1910" s="1" t="s">
        <v>26</v>
      </c>
    </row>
    <row r="1911" spans="1:14" x14ac:dyDescent="0.25">
      <c r="A1911" s="1" t="s">
        <v>6948</v>
      </c>
      <c r="B1911" s="1" t="s">
        <v>6949</v>
      </c>
      <c r="C1911" s="1" t="s">
        <v>6950</v>
      </c>
      <c r="D1911" s="1" t="s">
        <v>17</v>
      </c>
      <c r="E1911" s="1" t="s">
        <v>313</v>
      </c>
      <c r="F1911" s="1" t="s">
        <v>19</v>
      </c>
      <c r="G1911" s="1" t="s">
        <v>20</v>
      </c>
      <c r="H1911" s="1" t="s">
        <v>44</v>
      </c>
      <c r="I1911" s="2">
        <v>44483.606180555558</v>
      </c>
      <c r="J1911" s="1" t="s">
        <v>22</v>
      </c>
      <c r="K1911" s="1" t="s">
        <v>6951</v>
      </c>
      <c r="L1911" s="1" t="s">
        <v>235</v>
      </c>
      <c r="M1911" s="1" t="s">
        <v>35</v>
      </c>
      <c r="N1911" s="1" t="s">
        <v>26</v>
      </c>
    </row>
    <row r="1912" spans="1:14" x14ac:dyDescent="0.25">
      <c r="A1912" s="1" t="s">
        <v>6952</v>
      </c>
      <c r="B1912" s="1" t="s">
        <v>6953</v>
      </c>
      <c r="C1912" s="1" t="s">
        <v>6954</v>
      </c>
      <c r="D1912" s="1" t="s">
        <v>17</v>
      </c>
      <c r="E1912" s="1" t="s">
        <v>199</v>
      </c>
      <c r="F1912" s="3">
        <v>39458.31150462963</v>
      </c>
      <c r="G1912" s="1" t="s">
        <v>20</v>
      </c>
      <c r="H1912" s="1" t="s">
        <v>21</v>
      </c>
      <c r="I1912" s="2">
        <v>44385.556226851855</v>
      </c>
      <c r="J1912" s="1" t="s">
        <v>22</v>
      </c>
      <c r="K1912" s="1" t="s">
        <v>6955</v>
      </c>
      <c r="L1912" s="1" t="s">
        <v>34</v>
      </c>
      <c r="M1912" s="1" t="s">
        <v>35</v>
      </c>
      <c r="N1912" s="1" t="s">
        <v>26</v>
      </c>
    </row>
    <row r="1913" spans="1:14" x14ac:dyDescent="0.25">
      <c r="A1913" s="1" t="s">
        <v>18174</v>
      </c>
      <c r="B1913" s="1" t="s">
        <v>18175</v>
      </c>
      <c r="C1913" s="1" t="s">
        <v>18176</v>
      </c>
      <c r="D1913" s="1" t="s">
        <v>16295</v>
      </c>
      <c r="E1913" s="1" t="s">
        <v>18</v>
      </c>
      <c r="F1913" s="3">
        <v>38993.551736111112</v>
      </c>
      <c r="G1913" s="1" t="s">
        <v>20</v>
      </c>
      <c r="H1913" s="1" t="s">
        <v>21</v>
      </c>
      <c r="I1913" s="2">
        <v>43516</v>
      </c>
      <c r="J1913" s="1" t="s">
        <v>22</v>
      </c>
      <c r="K1913" s="1" t="s">
        <v>18177</v>
      </c>
      <c r="L1913" s="1" t="s">
        <v>34</v>
      </c>
      <c r="M1913" s="1" t="s">
        <v>35</v>
      </c>
      <c r="N1913" s="1" t="s">
        <v>26</v>
      </c>
    </row>
    <row r="1914" spans="1:14" x14ac:dyDescent="0.25">
      <c r="A1914" s="1" t="s">
        <v>6956</v>
      </c>
      <c r="B1914" s="1" t="s">
        <v>6957</v>
      </c>
      <c r="C1914" s="1" t="s">
        <v>6958</v>
      </c>
      <c r="D1914" s="1" t="s">
        <v>30</v>
      </c>
      <c r="E1914" s="1" t="s">
        <v>38</v>
      </c>
      <c r="F1914" s="3">
        <v>40682.641724537039</v>
      </c>
      <c r="G1914" s="1" t="s">
        <v>20</v>
      </c>
      <c r="H1914" s="1" t="s">
        <v>21</v>
      </c>
      <c r="I1914" s="2">
        <v>44572.631006944444</v>
      </c>
      <c r="J1914" s="1" t="s">
        <v>22</v>
      </c>
      <c r="K1914" s="1" t="s">
        <v>6959</v>
      </c>
      <c r="L1914" s="1" t="s">
        <v>34</v>
      </c>
      <c r="M1914" s="1" t="s">
        <v>35</v>
      </c>
      <c r="N1914" s="1" t="s">
        <v>26</v>
      </c>
    </row>
    <row r="1915" spans="1:14" x14ac:dyDescent="0.25">
      <c r="A1915" s="1" t="s">
        <v>6960</v>
      </c>
      <c r="B1915" s="1" t="s">
        <v>6961</v>
      </c>
      <c r="C1915" s="1" t="s">
        <v>6962</v>
      </c>
      <c r="D1915" s="1" t="s">
        <v>17</v>
      </c>
      <c r="E1915" s="1" t="s">
        <v>83</v>
      </c>
      <c r="F1915" s="1" t="s">
        <v>19</v>
      </c>
      <c r="G1915" s="1" t="s">
        <v>20</v>
      </c>
      <c r="H1915" s="1" t="s">
        <v>32</v>
      </c>
      <c r="I1915" s="2">
        <v>44610.371446759258</v>
      </c>
      <c r="J1915" s="1" t="s">
        <v>22</v>
      </c>
      <c r="K1915" s="1" t="s">
        <v>6963</v>
      </c>
      <c r="L1915" s="1" t="s">
        <v>34</v>
      </c>
      <c r="M1915" s="1" t="s">
        <v>35</v>
      </c>
      <c r="N1915" s="1" t="s">
        <v>26</v>
      </c>
    </row>
    <row r="1916" spans="1:14" x14ac:dyDescent="0.25">
      <c r="A1916" s="1" t="s">
        <v>6964</v>
      </c>
      <c r="B1916" s="1" t="s">
        <v>6965</v>
      </c>
      <c r="C1916" s="1" t="s">
        <v>6966</v>
      </c>
      <c r="D1916" s="1" t="s">
        <v>30</v>
      </c>
      <c r="E1916" s="1" t="s">
        <v>63</v>
      </c>
      <c r="F1916" s="1" t="s">
        <v>19</v>
      </c>
      <c r="G1916" s="1" t="s">
        <v>19</v>
      </c>
      <c r="H1916" s="1" t="s">
        <v>32</v>
      </c>
      <c r="I1916" s="2">
        <v>44617.41642361111</v>
      </c>
      <c r="J1916" s="1" t="s">
        <v>22</v>
      </c>
      <c r="K1916" s="1" t="s">
        <v>6967</v>
      </c>
      <c r="L1916" s="1" t="s">
        <v>34</v>
      </c>
      <c r="M1916" s="1" t="s">
        <v>35</v>
      </c>
      <c r="N1916" s="1" t="s">
        <v>26</v>
      </c>
    </row>
    <row r="1917" spans="1:14" x14ac:dyDescent="0.25">
      <c r="A1917" s="1" t="s">
        <v>6968</v>
      </c>
      <c r="B1917" s="1" t="s">
        <v>6969</v>
      </c>
      <c r="C1917" s="1" t="s">
        <v>16</v>
      </c>
      <c r="D1917" s="1" t="s">
        <v>17</v>
      </c>
      <c r="E1917" s="1" t="s">
        <v>199</v>
      </c>
      <c r="F1917" s="1" t="s">
        <v>19</v>
      </c>
      <c r="G1917" s="1" t="s">
        <v>20</v>
      </c>
      <c r="H1917" s="1" t="s">
        <v>21</v>
      </c>
      <c r="I1917" s="2">
        <v>44645.447511574072</v>
      </c>
      <c r="J1917" s="1" t="s">
        <v>22</v>
      </c>
      <c r="K1917" s="1" t="s">
        <v>6970</v>
      </c>
      <c r="L1917" s="1" t="s">
        <v>6971</v>
      </c>
      <c r="M1917" s="1" t="s">
        <v>1332</v>
      </c>
      <c r="N1917" s="1" t="s">
        <v>26</v>
      </c>
    </row>
    <row r="1918" spans="1:14" x14ac:dyDescent="0.25">
      <c r="A1918" s="1" t="s">
        <v>18178</v>
      </c>
      <c r="B1918" s="1" t="s">
        <v>18179</v>
      </c>
      <c r="C1918" s="1" t="s">
        <v>18180</v>
      </c>
      <c r="D1918" s="1" t="s">
        <v>16295</v>
      </c>
      <c r="E1918" s="1" t="s">
        <v>18</v>
      </c>
      <c r="F1918" s="3">
        <v>38539.364560185182</v>
      </c>
      <c r="G1918" s="1" t="s">
        <v>20</v>
      </c>
      <c r="H1918" s="1" t="s">
        <v>21</v>
      </c>
      <c r="I1918" s="2">
        <v>44421.435034722221</v>
      </c>
      <c r="J1918" s="1" t="s">
        <v>22</v>
      </c>
      <c r="K1918" s="1" t="s">
        <v>18181</v>
      </c>
      <c r="L1918" s="1" t="s">
        <v>261</v>
      </c>
      <c r="M1918" s="1" t="s">
        <v>262</v>
      </c>
      <c r="N1918" s="1" t="s">
        <v>26</v>
      </c>
    </row>
    <row r="1919" spans="1:14" x14ac:dyDescent="0.25">
      <c r="A1919" s="1" t="s">
        <v>18182</v>
      </c>
      <c r="B1919" s="1" t="s">
        <v>18183</v>
      </c>
      <c r="C1919" s="1" t="s">
        <v>18184</v>
      </c>
      <c r="D1919" s="1" t="s">
        <v>16295</v>
      </c>
      <c r="E1919" s="1" t="s">
        <v>18</v>
      </c>
      <c r="F1919" s="1" t="s">
        <v>19</v>
      </c>
      <c r="G1919" s="1" t="s">
        <v>20</v>
      </c>
      <c r="H1919" s="1" t="s">
        <v>21</v>
      </c>
      <c r="I1919" s="2">
        <v>43734</v>
      </c>
      <c r="J1919" s="1" t="s">
        <v>22</v>
      </c>
      <c r="K1919" s="1" t="s">
        <v>18185</v>
      </c>
      <c r="L1919" s="1" t="s">
        <v>16</v>
      </c>
      <c r="M1919" s="1" t="s">
        <v>242</v>
      </c>
      <c r="N1919" s="1" t="s">
        <v>26</v>
      </c>
    </row>
    <row r="1920" spans="1:14" x14ac:dyDescent="0.25">
      <c r="A1920" s="1" t="s">
        <v>18186</v>
      </c>
      <c r="B1920" s="1" t="s">
        <v>18187</v>
      </c>
      <c r="C1920" s="1" t="s">
        <v>16</v>
      </c>
      <c r="D1920" s="1" t="s">
        <v>16295</v>
      </c>
      <c r="E1920" s="1" t="s">
        <v>18</v>
      </c>
      <c r="F1920" s="1" t="s">
        <v>19</v>
      </c>
      <c r="G1920" s="1" t="s">
        <v>20</v>
      </c>
      <c r="H1920" s="1" t="s">
        <v>1336</v>
      </c>
      <c r="I1920" s="2">
        <v>43900.35601851852</v>
      </c>
      <c r="J1920" s="1" t="s">
        <v>22</v>
      </c>
      <c r="K1920" s="1" t="s">
        <v>18188</v>
      </c>
      <c r="L1920" s="1" t="s">
        <v>1558</v>
      </c>
      <c r="M1920" s="1" t="s">
        <v>1332</v>
      </c>
      <c r="N1920" s="1" t="s">
        <v>26</v>
      </c>
    </row>
    <row r="1921" spans="1:14" x14ac:dyDescent="0.25">
      <c r="A1921" s="1" t="s">
        <v>18189</v>
      </c>
      <c r="B1921" s="1" t="s">
        <v>18190</v>
      </c>
      <c r="C1921" s="1" t="s">
        <v>18191</v>
      </c>
      <c r="D1921" s="1" t="s">
        <v>16295</v>
      </c>
      <c r="E1921" s="1" t="s">
        <v>18</v>
      </c>
      <c r="F1921" s="3">
        <v>40442.609652777777</v>
      </c>
      <c r="G1921" s="1" t="s">
        <v>20</v>
      </c>
      <c r="H1921" s="1" t="s">
        <v>21</v>
      </c>
      <c r="I1921" s="2">
        <v>43566</v>
      </c>
      <c r="J1921" s="1" t="s">
        <v>22</v>
      </c>
      <c r="K1921" s="1" t="s">
        <v>18192</v>
      </c>
      <c r="L1921" s="1" t="s">
        <v>261</v>
      </c>
      <c r="M1921" s="1" t="s">
        <v>262</v>
      </c>
      <c r="N1921" s="1" t="s">
        <v>26</v>
      </c>
    </row>
    <row r="1922" spans="1:14" x14ac:dyDescent="0.25">
      <c r="A1922" s="1" t="s">
        <v>6972</v>
      </c>
      <c r="B1922" s="1" t="s">
        <v>6973</v>
      </c>
      <c r="C1922" s="1" t="s">
        <v>6974</v>
      </c>
      <c r="D1922" s="1" t="s">
        <v>17</v>
      </c>
      <c r="E1922" s="1" t="s">
        <v>148</v>
      </c>
      <c r="F1922" s="3">
        <v>41565.47625</v>
      </c>
      <c r="G1922" s="1" t="s">
        <v>20</v>
      </c>
      <c r="H1922" s="1" t="s">
        <v>32</v>
      </c>
      <c r="I1922" s="2">
        <v>43131</v>
      </c>
      <c r="J1922" s="1" t="s">
        <v>22</v>
      </c>
      <c r="K1922" s="1" t="s">
        <v>6975</v>
      </c>
      <c r="L1922" s="1" t="s">
        <v>34</v>
      </c>
      <c r="M1922" s="1" t="s">
        <v>35</v>
      </c>
      <c r="N1922" s="1" t="s">
        <v>26</v>
      </c>
    </row>
    <row r="1923" spans="1:14" x14ac:dyDescent="0.25">
      <c r="A1923" s="1" t="s">
        <v>6978</v>
      </c>
      <c r="B1923" s="1" t="s">
        <v>6979</v>
      </c>
      <c r="C1923" s="1" t="s">
        <v>16</v>
      </c>
      <c r="D1923" s="1" t="s">
        <v>17</v>
      </c>
      <c r="E1923" s="1" t="s">
        <v>334</v>
      </c>
      <c r="F1923" s="1" t="s">
        <v>19</v>
      </c>
      <c r="G1923" s="1" t="s">
        <v>20</v>
      </c>
      <c r="H1923" s="1" t="s">
        <v>32</v>
      </c>
      <c r="I1923" s="2">
        <v>43158</v>
      </c>
      <c r="J1923" s="1" t="s">
        <v>22</v>
      </c>
      <c r="K1923" s="1" t="s">
        <v>162</v>
      </c>
      <c r="L1923" s="1" t="s">
        <v>34</v>
      </c>
      <c r="M1923" s="1" t="s">
        <v>35</v>
      </c>
      <c r="N1923" s="1" t="s">
        <v>26</v>
      </c>
    </row>
    <row r="1924" spans="1:14" x14ac:dyDescent="0.25">
      <c r="A1924" s="1" t="s">
        <v>6980</v>
      </c>
      <c r="B1924" s="1" t="s">
        <v>6981</v>
      </c>
      <c r="C1924" s="1" t="s">
        <v>6982</v>
      </c>
      <c r="D1924" s="1" t="s">
        <v>17</v>
      </c>
      <c r="E1924" s="1" t="s">
        <v>112</v>
      </c>
      <c r="F1924" s="3">
        <v>41087.629490740743</v>
      </c>
      <c r="G1924" s="1" t="s">
        <v>20</v>
      </c>
      <c r="H1924" s="1" t="s">
        <v>44</v>
      </c>
      <c r="I1924" s="2">
        <v>44658.419861111113</v>
      </c>
      <c r="J1924" s="1" t="s">
        <v>22</v>
      </c>
      <c r="K1924" s="1" t="s">
        <v>6983</v>
      </c>
      <c r="L1924" s="1" t="s">
        <v>34</v>
      </c>
      <c r="M1924" s="1" t="s">
        <v>35</v>
      </c>
      <c r="N1924" s="1" t="s">
        <v>26</v>
      </c>
    </row>
    <row r="1925" spans="1:14" x14ac:dyDescent="0.25">
      <c r="A1925" s="1" t="s">
        <v>6984</v>
      </c>
      <c r="B1925" s="1" t="s">
        <v>6985</v>
      </c>
      <c r="C1925" s="1" t="s">
        <v>6986</v>
      </c>
      <c r="D1925" s="1" t="s">
        <v>17</v>
      </c>
      <c r="E1925" s="1" t="s">
        <v>138</v>
      </c>
      <c r="F1925" s="1" t="s">
        <v>19</v>
      </c>
      <c r="G1925" s="1" t="s">
        <v>20</v>
      </c>
      <c r="H1925" s="1" t="s">
        <v>44</v>
      </c>
      <c r="I1925" s="2">
        <v>43388</v>
      </c>
      <c r="J1925" s="1" t="s">
        <v>22</v>
      </c>
      <c r="K1925" s="1" t="s">
        <v>6987</v>
      </c>
      <c r="L1925" s="1" t="s">
        <v>1306</v>
      </c>
      <c r="M1925" s="1" t="s">
        <v>86</v>
      </c>
      <c r="N1925" s="1" t="s">
        <v>26</v>
      </c>
    </row>
    <row r="1926" spans="1:14" x14ac:dyDescent="0.25">
      <c r="A1926" s="1" t="s">
        <v>6988</v>
      </c>
      <c r="B1926" s="1" t="s">
        <v>6989</v>
      </c>
      <c r="C1926" s="1" t="s">
        <v>6990</v>
      </c>
      <c r="D1926" s="1" t="s">
        <v>17</v>
      </c>
      <c r="E1926" s="1" t="s">
        <v>53</v>
      </c>
      <c r="F1926" s="3">
        <v>41771.603587962964</v>
      </c>
      <c r="G1926" s="1" t="s">
        <v>20</v>
      </c>
      <c r="H1926" s="1" t="s">
        <v>32</v>
      </c>
      <c r="I1926" s="2">
        <v>44620.719236111108</v>
      </c>
      <c r="J1926" s="1" t="s">
        <v>22</v>
      </c>
      <c r="K1926" s="1" t="s">
        <v>6991</v>
      </c>
      <c r="L1926" s="1" t="s">
        <v>315</v>
      </c>
      <c r="M1926" s="1" t="s">
        <v>35</v>
      </c>
      <c r="N1926" s="1" t="s">
        <v>26</v>
      </c>
    </row>
    <row r="1927" spans="1:14" x14ac:dyDescent="0.25">
      <c r="A1927" s="1" t="s">
        <v>6992</v>
      </c>
      <c r="B1927" s="1" t="s">
        <v>6993</v>
      </c>
      <c r="C1927" s="1" t="s">
        <v>6994</v>
      </c>
      <c r="D1927" s="1" t="s">
        <v>17</v>
      </c>
      <c r="E1927" s="1" t="s">
        <v>138</v>
      </c>
      <c r="F1927" s="3">
        <v>41905</v>
      </c>
      <c r="G1927" s="1">
        <v>196</v>
      </c>
      <c r="H1927" s="1" t="s">
        <v>44</v>
      </c>
      <c r="I1927" s="2">
        <v>44636.407175925924</v>
      </c>
      <c r="J1927" s="1" t="s">
        <v>22</v>
      </c>
      <c r="K1927" s="1" t="s">
        <v>6995</v>
      </c>
      <c r="L1927" s="1" t="s">
        <v>864</v>
      </c>
      <c r="M1927" s="1" t="s">
        <v>129</v>
      </c>
      <c r="N1927" s="1" t="s">
        <v>26</v>
      </c>
    </row>
    <row r="1928" spans="1:14" x14ac:dyDescent="0.25">
      <c r="A1928" s="1" t="s">
        <v>7000</v>
      </c>
      <c r="B1928" s="1" t="s">
        <v>7001</v>
      </c>
      <c r="C1928" s="1" t="s">
        <v>7002</v>
      </c>
      <c r="D1928" s="1" t="s">
        <v>30</v>
      </c>
      <c r="E1928" s="1" t="s">
        <v>38</v>
      </c>
      <c r="F1928" s="3">
        <v>40221.266805555555</v>
      </c>
      <c r="G1928" s="1" t="s">
        <v>20</v>
      </c>
      <c r="H1928" s="1" t="s">
        <v>21</v>
      </c>
      <c r="I1928" s="2">
        <v>43194</v>
      </c>
      <c r="J1928" s="1" t="s">
        <v>22</v>
      </c>
      <c r="K1928" s="1" t="s">
        <v>7003</v>
      </c>
      <c r="L1928" s="1" t="s">
        <v>34</v>
      </c>
      <c r="M1928" s="1" t="s">
        <v>35</v>
      </c>
      <c r="N1928" s="1" t="s">
        <v>26</v>
      </c>
    </row>
    <row r="1929" spans="1:14" x14ac:dyDescent="0.25">
      <c r="A1929" s="1" t="s">
        <v>7004</v>
      </c>
      <c r="B1929" s="1" t="s">
        <v>7005</v>
      </c>
      <c r="C1929" s="1" t="s">
        <v>7006</v>
      </c>
      <c r="D1929" s="1" t="s">
        <v>30</v>
      </c>
      <c r="E1929" s="1" t="s">
        <v>90</v>
      </c>
      <c r="F1929" s="1" t="s">
        <v>19</v>
      </c>
      <c r="G1929" s="1" t="s">
        <v>20</v>
      </c>
      <c r="H1929" s="1" t="s">
        <v>77</v>
      </c>
      <c r="I1929" s="2">
        <v>44698.376180555555</v>
      </c>
      <c r="J1929" s="1" t="s">
        <v>22</v>
      </c>
      <c r="K1929" s="1" t="s">
        <v>7007</v>
      </c>
      <c r="L1929" s="1" t="s">
        <v>34</v>
      </c>
      <c r="M1929" s="1" t="s">
        <v>35</v>
      </c>
      <c r="N1929" s="1" t="s">
        <v>26</v>
      </c>
    </row>
    <row r="1930" spans="1:14" x14ac:dyDescent="0.25">
      <c r="A1930" s="1" t="s">
        <v>7008</v>
      </c>
      <c r="B1930" s="1" t="s">
        <v>7009</v>
      </c>
      <c r="C1930" s="1" t="s">
        <v>7010</v>
      </c>
      <c r="D1930" s="1" t="s">
        <v>17</v>
      </c>
      <c r="E1930" s="1" t="s">
        <v>681</v>
      </c>
      <c r="F1930" s="3">
        <v>41823.578611111108</v>
      </c>
      <c r="G1930" s="1" t="s">
        <v>20</v>
      </c>
      <c r="H1930" s="1" t="s">
        <v>77</v>
      </c>
      <c r="I1930" s="2">
        <v>44642.390856481485</v>
      </c>
      <c r="J1930" s="1" t="s">
        <v>22</v>
      </c>
      <c r="K1930" s="1" t="s">
        <v>7011</v>
      </c>
      <c r="L1930" s="1" t="s">
        <v>34</v>
      </c>
      <c r="M1930" s="1" t="s">
        <v>35</v>
      </c>
      <c r="N1930" s="1" t="s">
        <v>26</v>
      </c>
    </row>
    <row r="1931" spans="1:14" x14ac:dyDescent="0.25">
      <c r="A1931" s="1" t="s">
        <v>7012</v>
      </c>
      <c r="B1931" s="1" t="s">
        <v>7013</v>
      </c>
      <c r="C1931" s="1" t="s">
        <v>7014</v>
      </c>
      <c r="D1931" s="1" t="s">
        <v>30</v>
      </c>
      <c r="E1931" s="1" t="s">
        <v>148</v>
      </c>
      <c r="F1931" s="3">
        <v>41340.610243055555</v>
      </c>
      <c r="G1931" s="1" t="s">
        <v>20</v>
      </c>
      <c r="H1931" s="1" t="s">
        <v>44</v>
      </c>
      <c r="I1931" s="2">
        <v>44628.338784722226</v>
      </c>
      <c r="J1931" s="1" t="s">
        <v>22</v>
      </c>
      <c r="K1931" s="1" t="s">
        <v>7015</v>
      </c>
      <c r="L1931" s="1" t="s">
        <v>309</v>
      </c>
      <c r="M1931" s="1" t="s">
        <v>35</v>
      </c>
      <c r="N1931" s="1" t="s">
        <v>26</v>
      </c>
    </row>
    <row r="1932" spans="1:14" x14ac:dyDescent="0.25">
      <c r="A1932" s="1" t="s">
        <v>7016</v>
      </c>
      <c r="B1932" s="1" t="s">
        <v>7017</v>
      </c>
      <c r="C1932" s="1" t="s">
        <v>7018</v>
      </c>
      <c r="D1932" s="1" t="s">
        <v>17</v>
      </c>
      <c r="E1932" s="1" t="s">
        <v>138</v>
      </c>
      <c r="F1932" s="3">
        <v>38412.427048611113</v>
      </c>
      <c r="G1932" s="1" t="s">
        <v>20</v>
      </c>
      <c r="H1932" s="1" t="s">
        <v>32</v>
      </c>
      <c r="I1932" s="2">
        <v>44620.687326388892</v>
      </c>
      <c r="J1932" s="1" t="s">
        <v>22</v>
      </c>
      <c r="K1932" s="1" t="s">
        <v>7019</v>
      </c>
      <c r="L1932" s="1" t="s">
        <v>569</v>
      </c>
      <c r="M1932" s="1" t="s">
        <v>25</v>
      </c>
      <c r="N1932" s="1" t="s">
        <v>26</v>
      </c>
    </row>
    <row r="1933" spans="1:14" x14ac:dyDescent="0.25">
      <c r="A1933" s="1" t="s">
        <v>7020</v>
      </c>
      <c r="B1933" s="1" t="s">
        <v>7021</v>
      </c>
      <c r="C1933" s="1" t="s">
        <v>16</v>
      </c>
      <c r="D1933" s="1" t="s">
        <v>17</v>
      </c>
      <c r="E1933" s="1" t="s">
        <v>38</v>
      </c>
      <c r="F1933" s="3">
        <v>39918.319155092591</v>
      </c>
      <c r="G1933" s="1" t="s">
        <v>20</v>
      </c>
      <c r="H1933" s="1" t="s">
        <v>32</v>
      </c>
      <c r="I1933" s="2">
        <v>44620.740439814814</v>
      </c>
      <c r="J1933" s="1" t="s">
        <v>22</v>
      </c>
      <c r="K1933" s="1" t="s">
        <v>7022</v>
      </c>
      <c r="L1933" s="1" t="s">
        <v>34</v>
      </c>
      <c r="M1933" s="1" t="s">
        <v>35</v>
      </c>
      <c r="N1933" s="1" t="s">
        <v>26</v>
      </c>
    </row>
    <row r="1934" spans="1:14" x14ac:dyDescent="0.25">
      <c r="A1934" s="1" t="s">
        <v>7023</v>
      </c>
      <c r="B1934" s="1" t="s">
        <v>7024</v>
      </c>
      <c r="C1934" s="1" t="s">
        <v>7025</v>
      </c>
      <c r="D1934" s="1" t="s">
        <v>17</v>
      </c>
      <c r="E1934" s="1" t="s">
        <v>154</v>
      </c>
      <c r="F1934" s="3">
        <v>40980.709398148145</v>
      </c>
      <c r="G1934" s="1" t="s">
        <v>20</v>
      </c>
      <c r="H1934" s="1" t="s">
        <v>354</v>
      </c>
      <c r="I1934" s="2">
        <v>44685.405428240738</v>
      </c>
      <c r="J1934" s="1" t="s">
        <v>22</v>
      </c>
      <c r="K1934" s="1" t="s">
        <v>7026</v>
      </c>
      <c r="L1934" s="1" t="s">
        <v>340</v>
      </c>
      <c r="M1934" s="1" t="s">
        <v>86</v>
      </c>
      <c r="N1934" s="1" t="s">
        <v>26</v>
      </c>
    </row>
    <row r="1935" spans="1:14" x14ac:dyDescent="0.25">
      <c r="A1935" s="1" t="s">
        <v>7027</v>
      </c>
      <c r="B1935" s="1" t="s">
        <v>7028</v>
      </c>
      <c r="C1935" s="1" t="s">
        <v>7029</v>
      </c>
      <c r="D1935" s="1" t="s">
        <v>17</v>
      </c>
      <c r="E1935" s="1" t="s">
        <v>1586</v>
      </c>
      <c r="F1935" s="3">
        <v>41584.499849537038</v>
      </c>
      <c r="G1935" s="1" t="s">
        <v>20</v>
      </c>
      <c r="H1935" s="1" t="s">
        <v>44</v>
      </c>
      <c r="I1935" s="2">
        <v>44629.567916666667</v>
      </c>
      <c r="J1935" s="1" t="s">
        <v>22</v>
      </c>
      <c r="K1935" s="1" t="s">
        <v>7030</v>
      </c>
      <c r="L1935" s="1" t="s">
        <v>34</v>
      </c>
      <c r="M1935" s="1" t="s">
        <v>35</v>
      </c>
      <c r="N1935" s="1" t="s">
        <v>26</v>
      </c>
    </row>
    <row r="1936" spans="1:14" x14ac:dyDescent="0.25">
      <c r="A1936" s="1" t="s">
        <v>7031</v>
      </c>
      <c r="B1936" s="1" t="s">
        <v>7032</v>
      </c>
      <c r="C1936" s="1" t="s">
        <v>7033</v>
      </c>
      <c r="D1936" s="1" t="s">
        <v>30</v>
      </c>
      <c r="E1936" s="1" t="s">
        <v>196</v>
      </c>
      <c r="F1936" s="3">
        <v>40051.363888888889</v>
      </c>
      <c r="G1936" s="1" t="s">
        <v>20</v>
      </c>
      <c r="H1936" s="1" t="s">
        <v>44</v>
      </c>
      <c r="I1936" s="2">
        <v>43377</v>
      </c>
      <c r="J1936" s="1" t="s">
        <v>22</v>
      </c>
      <c r="K1936" s="1" t="s">
        <v>7034</v>
      </c>
      <c r="L1936" s="1" t="s">
        <v>34</v>
      </c>
      <c r="M1936" s="1" t="s">
        <v>35</v>
      </c>
      <c r="N1936" s="1" t="s">
        <v>26</v>
      </c>
    </row>
    <row r="1937" spans="1:14" x14ac:dyDescent="0.25">
      <c r="A1937" s="1" t="s">
        <v>7035</v>
      </c>
      <c r="B1937" s="1" t="s">
        <v>7036</v>
      </c>
      <c r="C1937" s="1" t="s">
        <v>7037</v>
      </c>
      <c r="D1937" s="1" t="s">
        <v>30</v>
      </c>
      <c r="E1937" s="1" t="s">
        <v>2099</v>
      </c>
      <c r="F1937" s="1" t="s">
        <v>19</v>
      </c>
      <c r="G1937" s="1" t="s">
        <v>20</v>
      </c>
      <c r="H1937" s="1" t="s">
        <v>44</v>
      </c>
      <c r="I1937" s="2">
        <v>44614.333298611113</v>
      </c>
      <c r="J1937" s="1" t="s">
        <v>22</v>
      </c>
      <c r="K1937" s="1" t="s">
        <v>7038</v>
      </c>
      <c r="L1937" s="1" t="s">
        <v>188</v>
      </c>
      <c r="M1937" s="1" t="s">
        <v>25</v>
      </c>
      <c r="N1937" s="1" t="s">
        <v>26</v>
      </c>
    </row>
    <row r="1938" spans="1:14" x14ac:dyDescent="0.25">
      <c r="A1938" s="1" t="s">
        <v>7039</v>
      </c>
      <c r="B1938" s="1" t="s">
        <v>7040</v>
      </c>
      <c r="C1938" s="1" t="s">
        <v>7041</v>
      </c>
      <c r="D1938" s="1" t="s">
        <v>17</v>
      </c>
      <c r="E1938" s="1" t="s">
        <v>334</v>
      </c>
      <c r="F1938" s="1" t="s">
        <v>19</v>
      </c>
      <c r="G1938" s="1" t="s">
        <v>20</v>
      </c>
      <c r="H1938" s="1" t="s">
        <v>21</v>
      </c>
      <c r="I1938" s="2">
        <v>44461.442395833335</v>
      </c>
      <c r="J1938" s="1" t="s">
        <v>22</v>
      </c>
      <c r="K1938" s="1" t="s">
        <v>7042</v>
      </c>
      <c r="L1938" s="1" t="s">
        <v>188</v>
      </c>
      <c r="M1938" s="1" t="s">
        <v>25</v>
      </c>
      <c r="N1938" s="1" t="s">
        <v>26</v>
      </c>
    </row>
    <row r="1939" spans="1:14" x14ac:dyDescent="0.25">
      <c r="A1939" s="1" t="s">
        <v>7043</v>
      </c>
      <c r="B1939" s="1" t="s">
        <v>7044</v>
      </c>
      <c r="C1939" s="1" t="s">
        <v>5815</v>
      </c>
      <c r="D1939" s="1" t="s">
        <v>17</v>
      </c>
      <c r="E1939" s="1" t="s">
        <v>438</v>
      </c>
      <c r="F1939" s="1" t="s">
        <v>19</v>
      </c>
      <c r="G1939" s="1" t="s">
        <v>20</v>
      </c>
      <c r="H1939" s="1" t="s">
        <v>44</v>
      </c>
      <c r="I1939" s="2">
        <v>44659.415879629632</v>
      </c>
      <c r="J1939" s="1" t="s">
        <v>22</v>
      </c>
      <c r="K1939" s="1" t="s">
        <v>7045</v>
      </c>
      <c r="L1939" s="1" t="s">
        <v>330</v>
      </c>
      <c r="M1939" s="1" t="s">
        <v>129</v>
      </c>
      <c r="N1939" s="1" t="s">
        <v>26</v>
      </c>
    </row>
    <row r="1940" spans="1:14" x14ac:dyDescent="0.25">
      <c r="A1940" s="1" t="s">
        <v>7046</v>
      </c>
      <c r="B1940" s="1" t="s">
        <v>7047</v>
      </c>
      <c r="C1940" s="1" t="s">
        <v>7048</v>
      </c>
      <c r="D1940" s="1" t="s">
        <v>17</v>
      </c>
      <c r="E1940" s="1" t="s">
        <v>38</v>
      </c>
      <c r="F1940" s="3">
        <v>40165.453935185185</v>
      </c>
      <c r="G1940" s="1" t="s">
        <v>20</v>
      </c>
      <c r="H1940" s="1" t="s">
        <v>44</v>
      </c>
      <c r="I1940" s="2">
        <v>44123.530729166669</v>
      </c>
      <c r="J1940" s="1" t="s">
        <v>22</v>
      </c>
      <c r="K1940" s="1" t="s">
        <v>7049</v>
      </c>
      <c r="L1940" s="1" t="s">
        <v>2813</v>
      </c>
      <c r="M1940" s="1" t="s">
        <v>1120</v>
      </c>
      <c r="N1940" s="1" t="s">
        <v>26</v>
      </c>
    </row>
    <row r="1941" spans="1:14" x14ac:dyDescent="0.25">
      <c r="A1941" s="1" t="s">
        <v>7050</v>
      </c>
      <c r="B1941" s="1" t="s">
        <v>7051</v>
      </c>
      <c r="C1941" s="1" t="s">
        <v>7052</v>
      </c>
      <c r="D1941" s="1" t="s">
        <v>17</v>
      </c>
      <c r="E1941" s="1" t="s">
        <v>154</v>
      </c>
      <c r="F1941" s="1" t="s">
        <v>19</v>
      </c>
      <c r="G1941" s="1" t="s">
        <v>20</v>
      </c>
      <c r="H1941" s="1" t="s">
        <v>44</v>
      </c>
      <c r="I1941" s="2">
        <v>44323.385868055557</v>
      </c>
      <c r="J1941" s="1" t="s">
        <v>22</v>
      </c>
      <c r="K1941" s="1" t="s">
        <v>7053</v>
      </c>
      <c r="L1941" s="1" t="s">
        <v>3070</v>
      </c>
      <c r="M1941" s="1" t="s">
        <v>86</v>
      </c>
      <c r="N1941" s="1" t="s">
        <v>26</v>
      </c>
    </row>
    <row r="1942" spans="1:14" x14ac:dyDescent="0.25">
      <c r="A1942" s="1" t="s">
        <v>7058</v>
      </c>
      <c r="B1942" s="1" t="s">
        <v>7059</v>
      </c>
      <c r="C1942" s="1" t="s">
        <v>16</v>
      </c>
      <c r="D1942" s="1" t="s">
        <v>30</v>
      </c>
      <c r="E1942" s="1" t="s">
        <v>313</v>
      </c>
      <c r="F1942" s="1" t="s">
        <v>19</v>
      </c>
      <c r="G1942" s="1" t="s">
        <v>20</v>
      </c>
      <c r="H1942" s="1" t="s">
        <v>32</v>
      </c>
      <c r="I1942" s="2">
        <v>43692</v>
      </c>
      <c r="J1942" s="1" t="s">
        <v>22</v>
      </c>
      <c r="K1942" s="1" t="s">
        <v>7060</v>
      </c>
      <c r="L1942" s="1" t="s">
        <v>34</v>
      </c>
      <c r="M1942" s="1" t="s">
        <v>35</v>
      </c>
      <c r="N1942" s="1" t="s">
        <v>26</v>
      </c>
    </row>
    <row r="1943" spans="1:14" x14ac:dyDescent="0.25">
      <c r="A1943" s="1" t="s">
        <v>18193</v>
      </c>
      <c r="B1943" s="1" t="s">
        <v>18194</v>
      </c>
      <c r="C1943" s="1" t="s">
        <v>16</v>
      </c>
      <c r="D1943" s="1" t="s">
        <v>16295</v>
      </c>
      <c r="E1943" s="1" t="s">
        <v>18</v>
      </c>
      <c r="F1943" s="1" t="s">
        <v>19</v>
      </c>
      <c r="G1943" s="1" t="s">
        <v>20</v>
      </c>
      <c r="H1943" s="1" t="s">
        <v>21</v>
      </c>
      <c r="I1943" s="2">
        <v>44175.430567129632</v>
      </c>
      <c r="J1943" s="1" t="s">
        <v>22</v>
      </c>
      <c r="K1943" s="1" t="s">
        <v>18195</v>
      </c>
      <c r="L1943" s="1" t="s">
        <v>34</v>
      </c>
      <c r="M1943" s="1" t="s">
        <v>35</v>
      </c>
      <c r="N1943" s="1" t="s">
        <v>26</v>
      </c>
    </row>
    <row r="1944" spans="1:14" x14ac:dyDescent="0.25">
      <c r="A1944" s="1" t="s">
        <v>7061</v>
      </c>
      <c r="B1944" s="1" t="s">
        <v>7062</v>
      </c>
      <c r="C1944" s="1" t="s">
        <v>7063</v>
      </c>
      <c r="D1944" s="1" t="s">
        <v>17</v>
      </c>
      <c r="E1944" s="1" t="s">
        <v>112</v>
      </c>
      <c r="F1944" s="3">
        <v>41334.348576388889</v>
      </c>
      <c r="G1944" s="1" t="s">
        <v>20</v>
      </c>
      <c r="H1944" s="1" t="s">
        <v>44</v>
      </c>
      <c r="I1944" s="2">
        <v>44677.517291666663</v>
      </c>
      <c r="J1944" s="1" t="s">
        <v>22</v>
      </c>
      <c r="K1944" s="1" t="s">
        <v>7064</v>
      </c>
      <c r="L1944" s="1" t="s">
        <v>34</v>
      </c>
      <c r="M1944" s="1" t="s">
        <v>35</v>
      </c>
      <c r="N1944" s="1" t="s">
        <v>26</v>
      </c>
    </row>
    <row r="1945" spans="1:14" x14ac:dyDescent="0.25">
      <c r="A1945" s="1" t="s">
        <v>7069</v>
      </c>
      <c r="B1945" s="1" t="s">
        <v>7070</v>
      </c>
      <c r="C1945" s="1" t="s">
        <v>16</v>
      </c>
      <c r="D1945" s="1" t="s">
        <v>206</v>
      </c>
      <c r="E1945" s="1" t="s">
        <v>18</v>
      </c>
      <c r="F1945" s="3">
        <v>41046.603194444448</v>
      </c>
      <c r="G1945" s="1" t="s">
        <v>20</v>
      </c>
      <c r="H1945" s="1" t="s">
        <v>32</v>
      </c>
      <c r="I1945" s="2">
        <v>44620.571689814817</v>
      </c>
      <c r="J1945" s="1" t="s">
        <v>22</v>
      </c>
      <c r="K1945" s="1" t="s">
        <v>7071</v>
      </c>
      <c r="L1945" s="1" t="s">
        <v>188</v>
      </c>
      <c r="M1945" s="1" t="s">
        <v>25</v>
      </c>
      <c r="N1945" s="1" t="s">
        <v>217</v>
      </c>
    </row>
    <row r="1946" spans="1:14" x14ac:dyDescent="0.25">
      <c r="A1946" s="1" t="s">
        <v>18196</v>
      </c>
      <c r="B1946" s="1" t="s">
        <v>18197</v>
      </c>
      <c r="C1946" s="1" t="s">
        <v>16</v>
      </c>
      <c r="D1946" s="1" t="s">
        <v>16295</v>
      </c>
      <c r="E1946" s="1" t="s">
        <v>18</v>
      </c>
      <c r="F1946" s="1" t="s">
        <v>19</v>
      </c>
      <c r="G1946" s="1" t="s">
        <v>19</v>
      </c>
      <c r="H1946" s="1" t="s">
        <v>59</v>
      </c>
      <c r="I1946" s="2">
        <v>43885</v>
      </c>
      <c r="J1946" s="1" t="s">
        <v>22</v>
      </c>
      <c r="K1946" s="1" t="s">
        <v>18198</v>
      </c>
      <c r="L1946" s="1" t="s">
        <v>1316</v>
      </c>
      <c r="M1946" s="1" t="s">
        <v>424</v>
      </c>
      <c r="N1946" s="1" t="s">
        <v>26</v>
      </c>
    </row>
    <row r="1947" spans="1:14" x14ac:dyDescent="0.25">
      <c r="A1947" s="1" t="s">
        <v>7072</v>
      </c>
      <c r="B1947" s="1" t="s">
        <v>7073</v>
      </c>
      <c r="C1947" s="1" t="s">
        <v>16</v>
      </c>
      <c r="D1947" s="1" t="s">
        <v>30</v>
      </c>
      <c r="E1947" s="1" t="s">
        <v>313</v>
      </c>
      <c r="F1947" s="3">
        <v>41068.592291666668</v>
      </c>
      <c r="G1947" s="1" t="s">
        <v>20</v>
      </c>
      <c r="H1947" s="1" t="s">
        <v>32</v>
      </c>
      <c r="I1947" s="2">
        <v>44623.456377314818</v>
      </c>
      <c r="J1947" s="1" t="s">
        <v>22</v>
      </c>
      <c r="K1947" s="1" t="s">
        <v>7074</v>
      </c>
      <c r="L1947" s="1" t="s">
        <v>34</v>
      </c>
      <c r="M1947" s="1" t="s">
        <v>35</v>
      </c>
      <c r="N1947" s="1" t="s">
        <v>26</v>
      </c>
    </row>
    <row r="1948" spans="1:14" x14ac:dyDescent="0.25">
      <c r="A1948" s="1" t="s">
        <v>7075</v>
      </c>
      <c r="B1948" s="1" t="s">
        <v>7076</v>
      </c>
      <c r="C1948" s="1" t="s">
        <v>16</v>
      </c>
      <c r="D1948" s="1" t="s">
        <v>206</v>
      </c>
      <c r="E1948" s="1" t="s">
        <v>90</v>
      </c>
      <c r="F1948" s="1" t="s">
        <v>19</v>
      </c>
      <c r="G1948" s="1" t="s">
        <v>20</v>
      </c>
      <c r="H1948" s="1" t="s">
        <v>21</v>
      </c>
      <c r="I1948" s="2">
        <v>44704.625636574077</v>
      </c>
      <c r="J1948" s="1" t="s">
        <v>22</v>
      </c>
      <c r="K1948" s="1" t="s">
        <v>7077</v>
      </c>
      <c r="L1948" s="1" t="s">
        <v>188</v>
      </c>
      <c r="M1948" s="1" t="s">
        <v>25</v>
      </c>
      <c r="N1948" s="1" t="s">
        <v>217</v>
      </c>
    </row>
    <row r="1949" spans="1:14" x14ac:dyDescent="0.25">
      <c r="A1949" s="1" t="s">
        <v>7078</v>
      </c>
      <c r="B1949" s="1" t="s">
        <v>7079</v>
      </c>
      <c r="C1949" s="1" t="s">
        <v>7080</v>
      </c>
      <c r="D1949" s="1" t="s">
        <v>17</v>
      </c>
      <c r="E1949" s="1" t="s">
        <v>38</v>
      </c>
      <c r="F1949" s="1" t="s">
        <v>19</v>
      </c>
      <c r="G1949" s="1" t="s">
        <v>20</v>
      </c>
      <c r="H1949" s="1" t="s">
        <v>32</v>
      </c>
      <c r="I1949" s="2">
        <v>44629.560613425929</v>
      </c>
      <c r="J1949" s="1" t="s">
        <v>22</v>
      </c>
      <c r="K1949" s="1" t="s">
        <v>7081</v>
      </c>
      <c r="L1949" s="1" t="s">
        <v>235</v>
      </c>
      <c r="M1949" s="1" t="s">
        <v>35</v>
      </c>
      <c r="N1949" s="1" t="s">
        <v>26</v>
      </c>
    </row>
    <row r="1950" spans="1:14" x14ac:dyDescent="0.25">
      <c r="A1950" s="1" t="s">
        <v>7082</v>
      </c>
      <c r="B1950" s="1" t="s">
        <v>7083</v>
      </c>
      <c r="C1950" s="1" t="s">
        <v>7084</v>
      </c>
      <c r="D1950" s="1" t="s">
        <v>17</v>
      </c>
      <c r="E1950" s="1" t="s">
        <v>90</v>
      </c>
      <c r="F1950" s="1" t="s">
        <v>19</v>
      </c>
      <c r="G1950" s="1" t="s">
        <v>20</v>
      </c>
      <c r="H1950" s="1" t="s">
        <v>21</v>
      </c>
      <c r="I1950" s="2">
        <v>43882.403587962966</v>
      </c>
      <c r="J1950" s="1" t="s">
        <v>22</v>
      </c>
      <c r="K1950" s="1" t="s">
        <v>7085</v>
      </c>
      <c r="L1950" s="1" t="s">
        <v>632</v>
      </c>
      <c r="M1950" s="1" t="s">
        <v>129</v>
      </c>
      <c r="N1950" s="1" t="s">
        <v>26</v>
      </c>
    </row>
    <row r="1951" spans="1:14" x14ac:dyDescent="0.25">
      <c r="A1951" s="6">
        <v>19360</v>
      </c>
      <c r="B1951" s="1" t="s">
        <v>7086</v>
      </c>
      <c r="C1951" s="1" t="s">
        <v>16</v>
      </c>
      <c r="D1951" s="1" t="s">
        <v>17</v>
      </c>
      <c r="E1951" s="1" t="s">
        <v>853</v>
      </c>
      <c r="F1951" s="1" t="s">
        <v>19</v>
      </c>
      <c r="G1951" s="1" t="s">
        <v>20</v>
      </c>
      <c r="H1951" s="1" t="s">
        <v>44</v>
      </c>
      <c r="I1951" s="2">
        <v>43851.472129629627</v>
      </c>
      <c r="J1951" s="1" t="s">
        <v>22</v>
      </c>
      <c r="K1951" s="1" t="s">
        <v>7087</v>
      </c>
      <c r="L1951" s="1" t="s">
        <v>3579</v>
      </c>
      <c r="M1951" s="1" t="s">
        <v>2039</v>
      </c>
      <c r="N1951" s="1" t="s">
        <v>26</v>
      </c>
    </row>
    <row r="1952" spans="1:14" x14ac:dyDescent="0.25">
      <c r="A1952" s="1" t="s">
        <v>7088</v>
      </c>
      <c r="B1952" s="1" t="s">
        <v>7089</v>
      </c>
      <c r="C1952" s="1" t="s">
        <v>7090</v>
      </c>
      <c r="D1952" s="1" t="s">
        <v>17</v>
      </c>
      <c r="E1952" s="1" t="s">
        <v>38</v>
      </c>
      <c r="F1952" s="3">
        <v>38422.642476851855</v>
      </c>
      <c r="G1952" s="1" t="s">
        <v>20</v>
      </c>
      <c r="H1952" s="1" t="s">
        <v>44</v>
      </c>
      <c r="I1952" s="2">
        <v>44154.564409722225</v>
      </c>
      <c r="J1952" s="1" t="s">
        <v>22</v>
      </c>
      <c r="K1952" s="1" t="s">
        <v>7091</v>
      </c>
      <c r="L1952" s="1" t="s">
        <v>34</v>
      </c>
      <c r="M1952" s="1" t="s">
        <v>35</v>
      </c>
      <c r="N1952" s="1" t="s">
        <v>26</v>
      </c>
    </row>
    <row r="1953" spans="1:14" x14ac:dyDescent="0.25">
      <c r="A1953" s="1" t="s">
        <v>7092</v>
      </c>
      <c r="B1953" s="1" t="s">
        <v>7093</v>
      </c>
      <c r="C1953" s="1" t="s">
        <v>7094</v>
      </c>
      <c r="D1953" s="1" t="s">
        <v>17</v>
      </c>
      <c r="E1953" s="1" t="s">
        <v>18</v>
      </c>
      <c r="F1953" s="3">
        <v>38513.40053240741</v>
      </c>
      <c r="G1953" s="1" t="s">
        <v>20</v>
      </c>
      <c r="H1953" s="1" t="s">
        <v>44</v>
      </c>
      <c r="I1953" s="2">
        <v>44159.443865740737</v>
      </c>
      <c r="J1953" s="1" t="s">
        <v>22</v>
      </c>
      <c r="K1953" s="1" t="s">
        <v>7095</v>
      </c>
      <c r="L1953" s="1" t="s">
        <v>34</v>
      </c>
      <c r="M1953" s="1" t="s">
        <v>35</v>
      </c>
      <c r="N1953" s="1" t="s">
        <v>26</v>
      </c>
    </row>
    <row r="1954" spans="1:14" x14ac:dyDescent="0.25">
      <c r="A1954" s="1" t="s">
        <v>7096</v>
      </c>
      <c r="B1954" s="1" t="s">
        <v>7097</v>
      </c>
      <c r="C1954" s="1" t="s">
        <v>16</v>
      </c>
      <c r="D1954" s="1" t="s">
        <v>17</v>
      </c>
      <c r="E1954" s="1" t="s">
        <v>143</v>
      </c>
      <c r="F1954" s="1" t="s">
        <v>19</v>
      </c>
      <c r="G1954" s="1" t="s">
        <v>20</v>
      </c>
      <c r="H1954" s="1" t="s">
        <v>44</v>
      </c>
      <c r="I1954" s="2">
        <v>44312.476122685184</v>
      </c>
      <c r="J1954" s="1" t="s">
        <v>22</v>
      </c>
      <c r="K1954" s="1" t="s">
        <v>7098</v>
      </c>
      <c r="L1954" s="1" t="s">
        <v>235</v>
      </c>
      <c r="M1954" s="1" t="s">
        <v>35</v>
      </c>
      <c r="N1954" s="1" t="s">
        <v>26</v>
      </c>
    </row>
    <row r="1955" spans="1:14" x14ac:dyDescent="0.25">
      <c r="A1955" s="1" t="s">
        <v>7099</v>
      </c>
      <c r="B1955" s="1" t="s">
        <v>7100</v>
      </c>
      <c r="C1955" s="1" t="s">
        <v>7101</v>
      </c>
      <c r="D1955" s="1" t="s">
        <v>17</v>
      </c>
      <c r="E1955" s="1" t="s">
        <v>38</v>
      </c>
      <c r="F1955" s="1" t="s">
        <v>19</v>
      </c>
      <c r="G1955" s="1" t="s">
        <v>20</v>
      </c>
      <c r="H1955" s="1" t="s">
        <v>44</v>
      </c>
      <c r="I1955" s="2">
        <v>43780.620138888888</v>
      </c>
      <c r="J1955" s="1" t="s">
        <v>22</v>
      </c>
      <c r="K1955" s="1" t="s">
        <v>7102</v>
      </c>
      <c r="L1955" s="1" t="s">
        <v>315</v>
      </c>
      <c r="M1955" s="1" t="s">
        <v>35</v>
      </c>
      <c r="N1955" s="1" t="s">
        <v>26</v>
      </c>
    </row>
    <row r="1956" spans="1:14" x14ac:dyDescent="0.25">
      <c r="A1956" s="1" t="s">
        <v>7103</v>
      </c>
      <c r="B1956" s="1" t="s">
        <v>7104</v>
      </c>
      <c r="C1956" s="1" t="s">
        <v>16</v>
      </c>
      <c r="D1956" s="1" t="s">
        <v>30</v>
      </c>
      <c r="E1956" s="1" t="s">
        <v>90</v>
      </c>
      <c r="F1956" s="3">
        <v>39822.436006944445</v>
      </c>
      <c r="G1956" s="1" t="s">
        <v>20</v>
      </c>
      <c r="H1956" s="1" t="s">
        <v>354</v>
      </c>
      <c r="I1956" s="2">
        <v>44690.38417824074</v>
      </c>
      <c r="J1956" s="1" t="s">
        <v>22</v>
      </c>
      <c r="K1956" s="1" t="s">
        <v>7105</v>
      </c>
      <c r="L1956" s="1" t="s">
        <v>188</v>
      </c>
      <c r="M1956" s="1" t="s">
        <v>25</v>
      </c>
      <c r="N1956" s="1" t="s">
        <v>26</v>
      </c>
    </row>
    <row r="1957" spans="1:14" x14ac:dyDescent="0.25">
      <c r="A1957" s="1" t="s">
        <v>7106</v>
      </c>
      <c r="B1957" s="1" t="s">
        <v>7107</v>
      </c>
      <c r="C1957" s="1" t="s">
        <v>7108</v>
      </c>
      <c r="D1957" s="1" t="s">
        <v>30</v>
      </c>
      <c r="E1957" s="1" t="s">
        <v>313</v>
      </c>
      <c r="F1957" s="3">
        <v>41843.609849537039</v>
      </c>
      <c r="G1957" s="1" t="s">
        <v>20</v>
      </c>
      <c r="H1957" s="1" t="s">
        <v>44</v>
      </c>
      <c r="I1957" s="2">
        <v>44407.548564814817</v>
      </c>
      <c r="J1957" s="1" t="s">
        <v>22</v>
      </c>
      <c r="K1957" s="1" t="s">
        <v>7109</v>
      </c>
      <c r="L1957" s="1" t="s">
        <v>34</v>
      </c>
      <c r="M1957" s="1" t="s">
        <v>35</v>
      </c>
      <c r="N1957" s="1" t="s">
        <v>26</v>
      </c>
    </row>
    <row r="1958" spans="1:14" x14ac:dyDescent="0.25">
      <c r="A1958" s="1" t="s">
        <v>7110</v>
      </c>
      <c r="B1958" s="1" t="s">
        <v>7111</v>
      </c>
      <c r="C1958" s="1" t="s">
        <v>7112</v>
      </c>
      <c r="D1958" s="1" t="s">
        <v>17</v>
      </c>
      <c r="E1958" s="1" t="s">
        <v>138</v>
      </c>
      <c r="F1958" s="3">
        <v>39289.463229166664</v>
      </c>
      <c r="G1958" s="1" t="s">
        <v>20</v>
      </c>
      <c r="H1958" s="1" t="s">
        <v>44</v>
      </c>
      <c r="I1958" s="2">
        <v>44630.390416666669</v>
      </c>
      <c r="J1958" s="1" t="s">
        <v>22</v>
      </c>
      <c r="K1958" s="1" t="s">
        <v>7113</v>
      </c>
      <c r="L1958" s="1" t="s">
        <v>7114</v>
      </c>
      <c r="M1958" s="1" t="s">
        <v>668</v>
      </c>
      <c r="N1958" s="1" t="s">
        <v>26</v>
      </c>
    </row>
    <row r="1959" spans="1:14" x14ac:dyDescent="0.25">
      <c r="A1959" s="1" t="s">
        <v>7115</v>
      </c>
      <c r="B1959" s="1" t="s">
        <v>7116</v>
      </c>
      <c r="C1959" s="1" t="s">
        <v>16</v>
      </c>
      <c r="D1959" s="1" t="s">
        <v>206</v>
      </c>
      <c r="E1959" s="1" t="s">
        <v>63</v>
      </c>
      <c r="F1959" s="3">
        <v>40365.606458333335</v>
      </c>
      <c r="G1959" s="1" t="s">
        <v>20</v>
      </c>
      <c r="H1959" s="1" t="s">
        <v>32</v>
      </c>
      <c r="I1959" s="2">
        <v>44603.459872685184</v>
      </c>
      <c r="J1959" s="1" t="s">
        <v>22</v>
      </c>
      <c r="K1959" s="1" t="s">
        <v>7117</v>
      </c>
      <c r="L1959" s="1" t="s">
        <v>34</v>
      </c>
      <c r="M1959" s="1" t="s">
        <v>35</v>
      </c>
      <c r="N1959" s="1" t="s">
        <v>1617</v>
      </c>
    </row>
    <row r="1960" spans="1:14" x14ac:dyDescent="0.25">
      <c r="A1960" s="1" t="s">
        <v>7118</v>
      </c>
      <c r="B1960" s="1" t="s">
        <v>7119</v>
      </c>
      <c r="C1960" s="1" t="s">
        <v>7120</v>
      </c>
      <c r="D1960" s="1" t="s">
        <v>17</v>
      </c>
      <c r="E1960" s="1" t="s">
        <v>199</v>
      </c>
      <c r="F1960" s="1" t="s">
        <v>19</v>
      </c>
      <c r="G1960" s="1" t="s">
        <v>20</v>
      </c>
      <c r="H1960" s="1" t="s">
        <v>44</v>
      </c>
      <c r="I1960" s="2">
        <v>43125</v>
      </c>
      <c r="J1960" s="1" t="s">
        <v>22</v>
      </c>
      <c r="K1960" s="1" t="s">
        <v>7121</v>
      </c>
      <c r="L1960" s="1" t="s">
        <v>356</v>
      </c>
      <c r="M1960" s="1" t="s">
        <v>86</v>
      </c>
      <c r="N1960" s="1" t="s">
        <v>26</v>
      </c>
    </row>
    <row r="1961" spans="1:14" x14ac:dyDescent="0.25">
      <c r="A1961" s="1" t="s">
        <v>7122</v>
      </c>
      <c r="B1961" s="1" t="s">
        <v>7123</v>
      </c>
      <c r="C1961" s="1" t="s">
        <v>7124</v>
      </c>
      <c r="D1961" s="1" t="s">
        <v>17</v>
      </c>
      <c r="E1961" s="1" t="s">
        <v>199</v>
      </c>
      <c r="F1961" s="3">
        <v>41131.420914351853</v>
      </c>
      <c r="G1961" s="1" t="s">
        <v>20</v>
      </c>
      <c r="H1961" s="1" t="s">
        <v>32</v>
      </c>
      <c r="I1961" s="2">
        <v>44054.606435185182</v>
      </c>
      <c r="J1961" s="1" t="s">
        <v>22</v>
      </c>
      <c r="K1961" s="1" t="s">
        <v>7125</v>
      </c>
      <c r="L1961" s="1" t="s">
        <v>330</v>
      </c>
      <c r="M1961" s="1" t="s">
        <v>129</v>
      </c>
      <c r="N1961" s="1" t="s">
        <v>26</v>
      </c>
    </row>
    <row r="1962" spans="1:14" x14ac:dyDescent="0.25">
      <c r="A1962" s="1" t="s">
        <v>7126</v>
      </c>
      <c r="B1962" s="1" t="s">
        <v>7127</v>
      </c>
      <c r="C1962" s="1" t="s">
        <v>16</v>
      </c>
      <c r="D1962" s="1" t="s">
        <v>17</v>
      </c>
      <c r="E1962" s="1" t="s">
        <v>400</v>
      </c>
      <c r="F1962" s="3">
        <v>39344.370127314818</v>
      </c>
      <c r="G1962" s="1" t="s">
        <v>20</v>
      </c>
      <c r="H1962" s="1" t="s">
        <v>44</v>
      </c>
      <c r="I1962" s="2">
        <v>44677.414710648147</v>
      </c>
      <c r="J1962" s="1" t="s">
        <v>22</v>
      </c>
      <c r="K1962" s="1" t="s">
        <v>7128</v>
      </c>
      <c r="L1962" s="1" t="s">
        <v>34</v>
      </c>
      <c r="M1962" s="1" t="s">
        <v>35</v>
      </c>
      <c r="N1962" s="1" t="s">
        <v>26</v>
      </c>
    </row>
    <row r="1963" spans="1:14" x14ac:dyDescent="0.25">
      <c r="A1963" s="1" t="s">
        <v>7129</v>
      </c>
      <c r="B1963" s="1" t="s">
        <v>7130</v>
      </c>
      <c r="C1963" s="1" t="s">
        <v>7131</v>
      </c>
      <c r="D1963" s="1" t="s">
        <v>17</v>
      </c>
      <c r="E1963" s="1" t="s">
        <v>38</v>
      </c>
      <c r="F1963" s="1" t="s">
        <v>19</v>
      </c>
      <c r="G1963" s="1" t="s">
        <v>20</v>
      </c>
      <c r="H1963" s="1" t="s">
        <v>32</v>
      </c>
      <c r="I1963" s="2">
        <v>44253.588761574072</v>
      </c>
      <c r="J1963" s="1" t="s">
        <v>22</v>
      </c>
      <c r="K1963" s="1" t="s">
        <v>7132</v>
      </c>
      <c r="L1963" s="1" t="s">
        <v>34</v>
      </c>
      <c r="M1963" s="1" t="s">
        <v>35</v>
      </c>
      <c r="N1963" s="1" t="s">
        <v>26</v>
      </c>
    </row>
    <row r="1964" spans="1:14" x14ac:dyDescent="0.25">
      <c r="A1964" s="1" t="s">
        <v>7133</v>
      </c>
      <c r="B1964" s="1" t="s">
        <v>7134</v>
      </c>
      <c r="C1964" s="1" t="s">
        <v>16</v>
      </c>
      <c r="D1964" s="1" t="s">
        <v>17</v>
      </c>
      <c r="E1964" s="1" t="s">
        <v>620</v>
      </c>
      <c r="F1964" s="3">
        <v>39651.519837962966</v>
      </c>
      <c r="G1964" s="1" t="s">
        <v>20</v>
      </c>
      <c r="H1964" s="1" t="s">
        <v>21</v>
      </c>
      <c r="I1964" s="2">
        <v>43305</v>
      </c>
      <c r="J1964" s="1" t="s">
        <v>22</v>
      </c>
      <c r="K1964" s="1" t="s">
        <v>7135</v>
      </c>
      <c r="L1964" s="1" t="s">
        <v>1988</v>
      </c>
      <c r="M1964" s="1" t="s">
        <v>35</v>
      </c>
      <c r="N1964" s="1" t="s">
        <v>26</v>
      </c>
    </row>
    <row r="1965" spans="1:14" x14ac:dyDescent="0.25">
      <c r="A1965" s="1" t="s">
        <v>7136</v>
      </c>
      <c r="B1965" s="1" t="s">
        <v>7137</v>
      </c>
      <c r="C1965" s="1" t="s">
        <v>7138</v>
      </c>
      <c r="D1965" s="1" t="s">
        <v>17</v>
      </c>
      <c r="E1965" s="1" t="s">
        <v>90</v>
      </c>
      <c r="F1965" s="1" t="s">
        <v>19</v>
      </c>
      <c r="G1965" s="1" t="s">
        <v>20</v>
      </c>
      <c r="H1965" s="1" t="s">
        <v>44</v>
      </c>
      <c r="I1965" s="2">
        <v>44636.482488425929</v>
      </c>
      <c r="J1965" s="1" t="s">
        <v>22</v>
      </c>
      <c r="K1965" s="1" t="s">
        <v>7139</v>
      </c>
      <c r="L1965" s="1" t="s">
        <v>34</v>
      </c>
      <c r="M1965" s="1" t="s">
        <v>35</v>
      </c>
      <c r="N1965" s="1" t="s">
        <v>26</v>
      </c>
    </row>
    <row r="1966" spans="1:14" x14ac:dyDescent="0.25">
      <c r="A1966" s="1" t="s">
        <v>7140</v>
      </c>
      <c r="B1966" s="1" t="s">
        <v>7141</v>
      </c>
      <c r="C1966" s="1" t="s">
        <v>7142</v>
      </c>
      <c r="D1966" s="1" t="s">
        <v>30</v>
      </c>
      <c r="E1966" s="1" t="s">
        <v>213</v>
      </c>
      <c r="F1966" s="1" t="s">
        <v>19</v>
      </c>
      <c r="G1966" s="1" t="s">
        <v>19</v>
      </c>
      <c r="H1966" s="1" t="s">
        <v>44</v>
      </c>
      <c r="I1966" s="2">
        <v>43816.623217592591</v>
      </c>
      <c r="J1966" s="1" t="s">
        <v>22</v>
      </c>
      <c r="K1966" s="1" t="s">
        <v>7143</v>
      </c>
      <c r="L1966" s="1" t="s">
        <v>34</v>
      </c>
      <c r="M1966" s="1" t="s">
        <v>35</v>
      </c>
      <c r="N1966" s="1" t="s">
        <v>26</v>
      </c>
    </row>
    <row r="1967" spans="1:14" x14ac:dyDescent="0.25">
      <c r="A1967" s="1" t="s">
        <v>7144</v>
      </c>
      <c r="B1967" s="1" t="s">
        <v>7145</v>
      </c>
      <c r="C1967" s="1" t="s">
        <v>7146</v>
      </c>
      <c r="D1967" s="1" t="s">
        <v>17</v>
      </c>
      <c r="E1967" s="1" t="s">
        <v>740</v>
      </c>
      <c r="F1967" s="1" t="s">
        <v>19</v>
      </c>
      <c r="G1967" s="1" t="s">
        <v>20</v>
      </c>
      <c r="H1967" s="1" t="s">
        <v>32</v>
      </c>
      <c r="I1967" s="2">
        <v>44610.479212962964</v>
      </c>
      <c r="J1967" s="1" t="s">
        <v>22</v>
      </c>
      <c r="K1967" s="1" t="s">
        <v>7147</v>
      </c>
      <c r="L1967" s="1" t="s">
        <v>34</v>
      </c>
      <c r="M1967" s="1" t="s">
        <v>35</v>
      </c>
      <c r="N1967" s="1" t="s">
        <v>26</v>
      </c>
    </row>
    <row r="1968" spans="1:14" x14ac:dyDescent="0.25">
      <c r="A1968" s="1" t="s">
        <v>7148</v>
      </c>
      <c r="B1968" s="1" t="s">
        <v>7149</v>
      </c>
      <c r="C1968" s="1" t="s">
        <v>7150</v>
      </c>
      <c r="D1968" s="1" t="s">
        <v>17</v>
      </c>
      <c r="E1968" s="1" t="s">
        <v>18</v>
      </c>
      <c r="F1968" s="1" t="s">
        <v>19</v>
      </c>
      <c r="G1968" s="1" t="s">
        <v>20</v>
      </c>
      <c r="H1968" s="1" t="s">
        <v>32</v>
      </c>
      <c r="I1968" s="2">
        <v>43479</v>
      </c>
      <c r="J1968" s="1" t="s">
        <v>22</v>
      </c>
      <c r="K1968" s="1" t="s">
        <v>7151</v>
      </c>
      <c r="L1968" s="1" t="s">
        <v>178</v>
      </c>
      <c r="M1968" s="1" t="s">
        <v>25</v>
      </c>
      <c r="N1968" s="1" t="s">
        <v>26</v>
      </c>
    </row>
    <row r="1969" spans="1:14" x14ac:dyDescent="0.25">
      <c r="A1969" s="1" t="s">
        <v>7152</v>
      </c>
      <c r="B1969" s="1" t="s">
        <v>7153</v>
      </c>
      <c r="C1969" s="1" t="s">
        <v>16</v>
      </c>
      <c r="D1969" s="1" t="s">
        <v>17</v>
      </c>
      <c r="E1969" s="1" t="s">
        <v>196</v>
      </c>
      <c r="F1969" s="1" t="s">
        <v>19</v>
      </c>
      <c r="G1969" s="1" t="s">
        <v>20</v>
      </c>
      <c r="H1969" s="1" t="s">
        <v>44</v>
      </c>
      <c r="I1969" s="2">
        <v>43532</v>
      </c>
      <c r="J1969" s="1" t="s">
        <v>22</v>
      </c>
      <c r="K1969" s="1" t="s">
        <v>162</v>
      </c>
      <c r="L1969" s="1" t="s">
        <v>16</v>
      </c>
      <c r="M1969" s="1" t="s">
        <v>35</v>
      </c>
      <c r="N1969" s="1" t="s">
        <v>26</v>
      </c>
    </row>
    <row r="1970" spans="1:14" x14ac:dyDescent="0.25">
      <c r="A1970" s="1" t="s">
        <v>7158</v>
      </c>
      <c r="B1970" s="1" t="s">
        <v>7159</v>
      </c>
      <c r="C1970" s="1" t="s">
        <v>16</v>
      </c>
      <c r="D1970" s="1" t="s">
        <v>17</v>
      </c>
      <c r="E1970" s="1" t="s">
        <v>18</v>
      </c>
      <c r="F1970" s="3">
        <v>41170.600115740737</v>
      </c>
      <c r="G1970" s="1" t="s">
        <v>20</v>
      </c>
      <c r="H1970" s="1" t="s">
        <v>44</v>
      </c>
      <c r="I1970" s="2">
        <v>43245</v>
      </c>
      <c r="J1970" s="1" t="s">
        <v>22</v>
      </c>
      <c r="K1970" s="1" t="s">
        <v>7160</v>
      </c>
      <c r="L1970" s="1" t="s">
        <v>34</v>
      </c>
      <c r="M1970" s="1" t="s">
        <v>35</v>
      </c>
      <c r="N1970" s="1" t="s">
        <v>26</v>
      </c>
    </row>
    <row r="1971" spans="1:14" x14ac:dyDescent="0.25">
      <c r="A1971" s="1" t="s">
        <v>18217</v>
      </c>
      <c r="B1971" s="1" t="s">
        <v>18218</v>
      </c>
      <c r="C1971" s="1" t="s">
        <v>16</v>
      </c>
      <c r="D1971" s="1" t="s">
        <v>16295</v>
      </c>
      <c r="E1971" s="1" t="s">
        <v>18</v>
      </c>
      <c r="F1971" s="3">
        <v>39287.431909722225</v>
      </c>
      <c r="G1971" s="1" t="s">
        <v>20</v>
      </c>
      <c r="H1971" s="1" t="s">
        <v>21</v>
      </c>
      <c r="I1971" s="2">
        <v>44644.627546296295</v>
      </c>
      <c r="J1971" s="1" t="s">
        <v>22</v>
      </c>
      <c r="K1971" s="1" t="s">
        <v>18219</v>
      </c>
      <c r="L1971" s="1" t="s">
        <v>3070</v>
      </c>
      <c r="M1971" s="1" t="s">
        <v>86</v>
      </c>
      <c r="N1971" s="1" t="s">
        <v>26</v>
      </c>
    </row>
    <row r="1972" spans="1:14" x14ac:dyDescent="0.25">
      <c r="A1972" s="1" t="s">
        <v>7161</v>
      </c>
      <c r="B1972" s="1" t="s">
        <v>7162</v>
      </c>
      <c r="C1972" s="1" t="s">
        <v>16</v>
      </c>
      <c r="D1972" s="1" t="s">
        <v>17</v>
      </c>
      <c r="E1972" s="1" t="s">
        <v>853</v>
      </c>
      <c r="F1972" s="1" t="s">
        <v>19</v>
      </c>
      <c r="G1972" s="1" t="s">
        <v>20</v>
      </c>
      <c r="H1972" s="1" t="s">
        <v>44</v>
      </c>
      <c r="I1972" s="2">
        <v>44097.594710648147</v>
      </c>
      <c r="J1972" s="1" t="s">
        <v>22</v>
      </c>
      <c r="K1972" s="1" t="s">
        <v>7163</v>
      </c>
      <c r="L1972" s="1" t="s">
        <v>16</v>
      </c>
      <c r="M1972" s="1" t="s">
        <v>573</v>
      </c>
      <c r="N1972" s="1" t="s">
        <v>26</v>
      </c>
    </row>
    <row r="1973" spans="1:14" x14ac:dyDescent="0.25">
      <c r="A1973" s="1" t="s">
        <v>7164</v>
      </c>
      <c r="B1973" s="1" t="s">
        <v>7165</v>
      </c>
      <c r="C1973" s="1" t="s">
        <v>7166</v>
      </c>
      <c r="D1973" s="1" t="s">
        <v>17</v>
      </c>
      <c r="E1973" s="1" t="s">
        <v>1586</v>
      </c>
      <c r="F1973" s="3">
        <v>41386.51866898148</v>
      </c>
      <c r="G1973" s="1" t="s">
        <v>20</v>
      </c>
      <c r="H1973" s="1" t="s">
        <v>44</v>
      </c>
      <c r="I1973" s="2">
        <v>44615.401134259257</v>
      </c>
      <c r="J1973" s="1" t="s">
        <v>22</v>
      </c>
      <c r="K1973" s="1" t="s">
        <v>7167</v>
      </c>
      <c r="L1973" s="1" t="s">
        <v>5183</v>
      </c>
      <c r="M1973" s="1" t="s">
        <v>2039</v>
      </c>
      <c r="N1973" s="1" t="s">
        <v>26</v>
      </c>
    </row>
    <row r="1974" spans="1:14" x14ac:dyDescent="0.25">
      <c r="A1974" s="1" t="s">
        <v>7168</v>
      </c>
      <c r="B1974" s="1" t="s">
        <v>7169</v>
      </c>
      <c r="C1974" s="1" t="s">
        <v>16</v>
      </c>
      <c r="D1974" s="1" t="s">
        <v>206</v>
      </c>
      <c r="E1974" s="1" t="s">
        <v>182</v>
      </c>
      <c r="F1974" s="3">
        <v>40568.304131944446</v>
      </c>
      <c r="G1974" s="1" t="s">
        <v>20</v>
      </c>
      <c r="H1974" s="1" t="s">
        <v>21</v>
      </c>
      <c r="I1974" s="2">
        <v>44624.451435185183</v>
      </c>
      <c r="J1974" s="1" t="s">
        <v>22</v>
      </c>
      <c r="K1974" s="1" t="s">
        <v>7170</v>
      </c>
      <c r="L1974" s="1" t="s">
        <v>34</v>
      </c>
      <c r="M1974" s="1" t="s">
        <v>35</v>
      </c>
      <c r="N1974" s="1" t="s">
        <v>432</v>
      </c>
    </row>
    <row r="1975" spans="1:14" x14ac:dyDescent="0.25">
      <c r="A1975" s="1" t="s">
        <v>18224</v>
      </c>
      <c r="B1975" s="1" t="s">
        <v>18225</v>
      </c>
      <c r="C1975" s="1" t="s">
        <v>16</v>
      </c>
      <c r="D1975" s="1" t="s">
        <v>16295</v>
      </c>
      <c r="E1975" s="1" t="s">
        <v>18</v>
      </c>
      <c r="F1975" s="3">
        <v>39580.522430555553</v>
      </c>
      <c r="G1975" s="1" t="s">
        <v>20</v>
      </c>
      <c r="H1975" s="1" t="s">
        <v>21</v>
      </c>
      <c r="I1975" s="2">
        <v>44356.465624999997</v>
      </c>
      <c r="J1975" s="1" t="s">
        <v>22</v>
      </c>
      <c r="K1975" s="1" t="s">
        <v>18226</v>
      </c>
      <c r="L1975" s="1" t="s">
        <v>34</v>
      </c>
      <c r="M1975" s="1" t="s">
        <v>35</v>
      </c>
      <c r="N1975" s="1" t="s">
        <v>26</v>
      </c>
    </row>
    <row r="1976" spans="1:14" x14ac:dyDescent="0.25">
      <c r="A1976" s="1" t="s">
        <v>7171</v>
      </c>
      <c r="B1976" s="1" t="s">
        <v>7172</v>
      </c>
      <c r="C1976" s="1" t="s">
        <v>7173</v>
      </c>
      <c r="D1976" s="1" t="s">
        <v>17</v>
      </c>
      <c r="E1976" s="1" t="s">
        <v>213</v>
      </c>
      <c r="F1976" s="3">
        <v>41306.365833333337</v>
      </c>
      <c r="G1976" s="1" t="s">
        <v>20</v>
      </c>
      <c r="H1976" s="1" t="s">
        <v>44</v>
      </c>
      <c r="I1976" s="2">
        <v>44637.591678240744</v>
      </c>
      <c r="J1976" s="1" t="s">
        <v>22</v>
      </c>
      <c r="K1976" s="1" t="s">
        <v>7174</v>
      </c>
      <c r="L1976" s="1" t="s">
        <v>1331</v>
      </c>
      <c r="M1976" s="1" t="s">
        <v>1332</v>
      </c>
      <c r="N1976" s="1" t="s">
        <v>26</v>
      </c>
    </row>
    <row r="1977" spans="1:14" x14ac:dyDescent="0.25">
      <c r="A1977" s="1" t="s">
        <v>7178</v>
      </c>
      <c r="B1977" s="1" t="s">
        <v>7179</v>
      </c>
      <c r="C1977" s="1" t="s">
        <v>7180</v>
      </c>
      <c r="D1977" s="1" t="s">
        <v>30</v>
      </c>
      <c r="E1977" s="1" t="s">
        <v>353</v>
      </c>
      <c r="F1977" s="1" t="s">
        <v>19</v>
      </c>
      <c r="G1977" s="1" t="s">
        <v>20</v>
      </c>
      <c r="H1977" s="1" t="s">
        <v>32</v>
      </c>
      <c r="I1977" s="2">
        <v>44617.583414351851</v>
      </c>
      <c r="J1977" s="1" t="s">
        <v>22</v>
      </c>
      <c r="K1977" s="1" t="s">
        <v>7181</v>
      </c>
      <c r="L1977" s="1" t="s">
        <v>188</v>
      </c>
      <c r="M1977" s="1" t="s">
        <v>25</v>
      </c>
      <c r="N1977" s="1" t="s">
        <v>26</v>
      </c>
    </row>
    <row r="1978" spans="1:14" x14ac:dyDescent="0.25">
      <c r="A1978" s="1" t="s">
        <v>7182</v>
      </c>
      <c r="B1978" s="1" t="s">
        <v>7183</v>
      </c>
      <c r="C1978" s="1" t="s">
        <v>7184</v>
      </c>
      <c r="D1978" s="1" t="s">
        <v>17</v>
      </c>
      <c r="E1978" s="1" t="s">
        <v>154</v>
      </c>
      <c r="F1978" s="3">
        <v>41200.641504629632</v>
      </c>
      <c r="G1978" s="1" t="s">
        <v>20</v>
      </c>
      <c r="H1978" s="1" t="s">
        <v>21</v>
      </c>
      <c r="I1978" s="2">
        <v>43657</v>
      </c>
      <c r="J1978" s="1" t="s">
        <v>22</v>
      </c>
      <c r="K1978" s="1" t="s">
        <v>519</v>
      </c>
      <c r="L1978" s="1" t="s">
        <v>34</v>
      </c>
      <c r="M1978" s="1" t="s">
        <v>35</v>
      </c>
      <c r="N1978" s="1" t="s">
        <v>26</v>
      </c>
    </row>
    <row r="1979" spans="1:14" x14ac:dyDescent="0.25">
      <c r="A1979" s="1" t="s">
        <v>7185</v>
      </c>
      <c r="B1979" s="1" t="s">
        <v>7186</v>
      </c>
      <c r="C1979" s="1" t="s">
        <v>7187</v>
      </c>
      <c r="D1979" s="1" t="s">
        <v>17</v>
      </c>
      <c r="E1979" s="1" t="s">
        <v>117</v>
      </c>
      <c r="F1979" s="3">
        <v>41981</v>
      </c>
      <c r="G1979" s="1">
        <v>236</v>
      </c>
      <c r="H1979" s="1" t="s">
        <v>77</v>
      </c>
      <c r="I1979" s="2">
        <v>44600.432557870372</v>
      </c>
      <c r="J1979" s="1" t="s">
        <v>22</v>
      </c>
      <c r="K1979" s="1" t="s">
        <v>7188</v>
      </c>
      <c r="L1979" s="1" t="s">
        <v>991</v>
      </c>
      <c r="M1979" s="1" t="s">
        <v>129</v>
      </c>
      <c r="N1979" s="1" t="s">
        <v>26</v>
      </c>
    </row>
    <row r="1980" spans="1:14" x14ac:dyDescent="0.25">
      <c r="A1980" s="1" t="s">
        <v>7189</v>
      </c>
      <c r="B1980" s="1" t="s">
        <v>7190</v>
      </c>
      <c r="C1980" s="1" t="s">
        <v>7191</v>
      </c>
      <c r="D1980" s="1" t="s">
        <v>30</v>
      </c>
      <c r="E1980" s="1" t="s">
        <v>229</v>
      </c>
      <c r="F1980" s="1" t="s">
        <v>19</v>
      </c>
      <c r="G1980" s="1" t="s">
        <v>20</v>
      </c>
      <c r="H1980" s="1" t="s">
        <v>77</v>
      </c>
      <c r="I1980" s="2">
        <v>44644.390011574076</v>
      </c>
      <c r="J1980" s="1" t="s">
        <v>22</v>
      </c>
      <c r="K1980" s="1" t="s">
        <v>7192</v>
      </c>
      <c r="L1980" s="1" t="s">
        <v>34</v>
      </c>
      <c r="M1980" s="1" t="s">
        <v>35</v>
      </c>
      <c r="N1980" s="1" t="s">
        <v>26</v>
      </c>
    </row>
    <row r="1981" spans="1:14" x14ac:dyDescent="0.25">
      <c r="A1981" s="1" t="s">
        <v>7193</v>
      </c>
      <c r="B1981" s="1" t="s">
        <v>7194</v>
      </c>
      <c r="C1981" s="1" t="s">
        <v>7195</v>
      </c>
      <c r="D1981" s="1" t="s">
        <v>17</v>
      </c>
      <c r="E1981" s="1" t="s">
        <v>117</v>
      </c>
      <c r="F1981" s="3">
        <v>41985</v>
      </c>
      <c r="G1981" s="1">
        <v>233</v>
      </c>
      <c r="H1981" s="1" t="s">
        <v>32</v>
      </c>
      <c r="I1981" s="2">
        <v>44628.407152777778</v>
      </c>
      <c r="J1981" s="1" t="s">
        <v>22</v>
      </c>
      <c r="K1981" s="1" t="s">
        <v>7196</v>
      </c>
      <c r="L1981" s="1" t="s">
        <v>34</v>
      </c>
      <c r="M1981" s="1" t="s">
        <v>35</v>
      </c>
      <c r="N1981" s="1" t="s">
        <v>26</v>
      </c>
    </row>
    <row r="1982" spans="1:14" x14ac:dyDescent="0.25">
      <c r="A1982" s="1" t="s">
        <v>7197</v>
      </c>
      <c r="B1982" s="1" t="s">
        <v>7198</v>
      </c>
      <c r="C1982" s="1" t="s">
        <v>7199</v>
      </c>
      <c r="D1982" s="1" t="s">
        <v>17</v>
      </c>
      <c r="E1982" s="1" t="s">
        <v>148</v>
      </c>
      <c r="F1982" s="3">
        <v>41960</v>
      </c>
      <c r="G1982" s="1">
        <v>223</v>
      </c>
      <c r="H1982" s="1" t="s">
        <v>32</v>
      </c>
      <c r="I1982" s="2">
        <v>44253.495428240742</v>
      </c>
      <c r="J1982" s="1" t="s">
        <v>22</v>
      </c>
      <c r="K1982" s="1" t="s">
        <v>7200</v>
      </c>
      <c r="L1982" s="1" t="s">
        <v>1717</v>
      </c>
      <c r="M1982" s="1" t="s">
        <v>202</v>
      </c>
      <c r="N1982" s="1" t="s">
        <v>26</v>
      </c>
    </row>
    <row r="1983" spans="1:14" x14ac:dyDescent="0.25">
      <c r="A1983" s="1" t="s">
        <v>7201</v>
      </c>
      <c r="B1983" s="1" t="s">
        <v>7202</v>
      </c>
      <c r="C1983" s="1" t="s">
        <v>7203</v>
      </c>
      <c r="D1983" s="1" t="s">
        <v>17</v>
      </c>
      <c r="E1983" s="1" t="s">
        <v>117</v>
      </c>
      <c r="F1983" s="3">
        <v>41396.538449074076</v>
      </c>
      <c r="G1983" s="1" t="s">
        <v>20</v>
      </c>
      <c r="H1983" s="1" t="s">
        <v>44</v>
      </c>
      <c r="I1983" s="2">
        <v>43717</v>
      </c>
      <c r="J1983" s="1" t="s">
        <v>22</v>
      </c>
      <c r="K1983" s="1" t="s">
        <v>7204</v>
      </c>
      <c r="L1983" s="1" t="s">
        <v>512</v>
      </c>
      <c r="M1983" s="1" t="s">
        <v>25</v>
      </c>
      <c r="N1983" s="1" t="s">
        <v>26</v>
      </c>
    </row>
    <row r="1984" spans="1:14" x14ac:dyDescent="0.25">
      <c r="A1984" s="1" t="s">
        <v>7205</v>
      </c>
      <c r="B1984" s="1" t="s">
        <v>7206</v>
      </c>
      <c r="C1984" s="1" t="s">
        <v>7207</v>
      </c>
      <c r="D1984" s="1" t="s">
        <v>30</v>
      </c>
      <c r="E1984" s="1" t="s">
        <v>182</v>
      </c>
      <c r="F1984" s="3">
        <v>38992.397696759261</v>
      </c>
      <c r="G1984" s="1" t="s">
        <v>20</v>
      </c>
      <c r="H1984" s="1" t="s">
        <v>32</v>
      </c>
      <c r="I1984" s="2">
        <v>44636.44</v>
      </c>
      <c r="J1984" s="1" t="s">
        <v>22</v>
      </c>
      <c r="K1984" s="1" t="s">
        <v>7208</v>
      </c>
      <c r="L1984" s="1" t="s">
        <v>569</v>
      </c>
      <c r="M1984" s="1" t="s">
        <v>25</v>
      </c>
      <c r="N1984" s="1" t="s">
        <v>26</v>
      </c>
    </row>
    <row r="1985" spans="1:14" x14ac:dyDescent="0.25">
      <c r="A1985" s="1" t="s">
        <v>7209</v>
      </c>
      <c r="B1985" s="1" t="s">
        <v>7210</v>
      </c>
      <c r="C1985" s="1" t="s">
        <v>7211</v>
      </c>
      <c r="D1985" s="1" t="s">
        <v>17</v>
      </c>
      <c r="E1985" s="1" t="s">
        <v>53</v>
      </c>
      <c r="F1985" s="1" t="s">
        <v>19</v>
      </c>
      <c r="G1985" s="1" t="s">
        <v>20</v>
      </c>
      <c r="H1985" s="1" t="s">
        <v>21</v>
      </c>
      <c r="I1985" s="2">
        <v>43801.600775462961</v>
      </c>
      <c r="J1985" s="1" t="s">
        <v>22</v>
      </c>
      <c r="K1985" s="1" t="s">
        <v>7212</v>
      </c>
      <c r="L1985" s="1" t="s">
        <v>34</v>
      </c>
      <c r="M1985" s="1" t="s">
        <v>35</v>
      </c>
      <c r="N1985" s="1" t="s">
        <v>26</v>
      </c>
    </row>
    <row r="1986" spans="1:14" x14ac:dyDescent="0.25">
      <c r="A1986" s="1" t="s">
        <v>7213</v>
      </c>
      <c r="B1986" s="1" t="s">
        <v>7214</v>
      </c>
      <c r="C1986" s="1" t="s">
        <v>7215</v>
      </c>
      <c r="D1986" s="1" t="s">
        <v>17</v>
      </c>
      <c r="E1986" s="1" t="s">
        <v>18</v>
      </c>
      <c r="F1986" s="3">
        <v>40051.443124999998</v>
      </c>
      <c r="G1986" s="1" t="s">
        <v>20</v>
      </c>
      <c r="H1986" s="1" t="s">
        <v>44</v>
      </c>
      <c r="I1986" s="2">
        <v>43756.643634259257</v>
      </c>
      <c r="J1986" s="1" t="s">
        <v>22</v>
      </c>
      <c r="K1986" s="1" t="s">
        <v>7216</v>
      </c>
      <c r="L1986" s="1" t="s">
        <v>315</v>
      </c>
      <c r="M1986" s="1" t="s">
        <v>35</v>
      </c>
      <c r="N1986" s="1" t="s">
        <v>26</v>
      </c>
    </row>
    <row r="1987" spans="1:14" x14ac:dyDescent="0.25">
      <c r="A1987" s="1" t="s">
        <v>7217</v>
      </c>
      <c r="B1987" s="1" t="s">
        <v>7218</v>
      </c>
      <c r="C1987" s="1" t="s">
        <v>7219</v>
      </c>
      <c r="D1987" s="1" t="s">
        <v>17</v>
      </c>
      <c r="E1987" s="1" t="s">
        <v>353</v>
      </c>
      <c r="F1987" s="1" t="s">
        <v>19</v>
      </c>
      <c r="G1987" s="1" t="s">
        <v>20</v>
      </c>
      <c r="H1987" s="1" t="s">
        <v>44</v>
      </c>
      <c r="I1987" s="2">
        <v>43881.31658564815</v>
      </c>
      <c r="J1987" s="1" t="s">
        <v>22</v>
      </c>
      <c r="K1987" s="1" t="s">
        <v>7220</v>
      </c>
      <c r="L1987" s="1" t="s">
        <v>16</v>
      </c>
      <c r="M1987" s="1" t="s">
        <v>573</v>
      </c>
      <c r="N1987" s="1" t="s">
        <v>26</v>
      </c>
    </row>
    <row r="1988" spans="1:14" x14ac:dyDescent="0.25">
      <c r="A1988" s="1" t="s">
        <v>7221</v>
      </c>
      <c r="B1988" s="1" t="s">
        <v>7222</v>
      </c>
      <c r="C1988" s="1" t="s">
        <v>7223</v>
      </c>
      <c r="D1988" s="1" t="s">
        <v>30</v>
      </c>
      <c r="E1988" s="1" t="s">
        <v>313</v>
      </c>
      <c r="F1988" s="3">
        <v>39514.442974537036</v>
      </c>
      <c r="G1988" s="1" t="s">
        <v>20</v>
      </c>
      <c r="H1988" s="1" t="s">
        <v>32</v>
      </c>
      <c r="I1988" s="2">
        <v>43216</v>
      </c>
      <c r="J1988" s="1" t="s">
        <v>22</v>
      </c>
      <c r="K1988" s="1" t="s">
        <v>7224</v>
      </c>
      <c r="L1988" s="1" t="s">
        <v>216</v>
      </c>
      <c r="M1988" s="1" t="s">
        <v>158</v>
      </c>
      <c r="N1988" s="1" t="s">
        <v>26</v>
      </c>
    </row>
    <row r="1989" spans="1:14" x14ac:dyDescent="0.25">
      <c r="A1989" s="1" t="s">
        <v>7225</v>
      </c>
      <c r="B1989" s="1" t="s">
        <v>7226</v>
      </c>
      <c r="C1989" s="1" t="s">
        <v>7227</v>
      </c>
      <c r="D1989" s="1" t="s">
        <v>17</v>
      </c>
      <c r="E1989" s="1" t="s">
        <v>196</v>
      </c>
      <c r="F1989" s="3">
        <v>41053.419814814813</v>
      </c>
      <c r="G1989" s="1" t="s">
        <v>20</v>
      </c>
      <c r="H1989" s="1" t="s">
        <v>32</v>
      </c>
      <c r="I1989" s="2">
        <v>44616.584745370368</v>
      </c>
      <c r="J1989" s="1" t="s">
        <v>22</v>
      </c>
      <c r="K1989" s="1" t="s">
        <v>7228</v>
      </c>
      <c r="L1989" s="1" t="s">
        <v>34</v>
      </c>
      <c r="M1989" s="1" t="s">
        <v>35</v>
      </c>
      <c r="N1989" s="1" t="s">
        <v>26</v>
      </c>
    </row>
    <row r="1990" spans="1:14" x14ac:dyDescent="0.25">
      <c r="A1990" s="1" t="s">
        <v>7229</v>
      </c>
      <c r="B1990" s="1" t="s">
        <v>7230</v>
      </c>
      <c r="C1990" s="1" t="s">
        <v>16</v>
      </c>
      <c r="D1990" s="1" t="s">
        <v>30</v>
      </c>
      <c r="E1990" s="1" t="s">
        <v>63</v>
      </c>
      <c r="F1990" s="1" t="s">
        <v>19</v>
      </c>
      <c r="G1990" s="1" t="s">
        <v>20</v>
      </c>
      <c r="H1990" s="1" t="s">
        <v>32</v>
      </c>
      <c r="I1990" s="2">
        <v>44617.365115740744</v>
      </c>
      <c r="J1990" s="1" t="s">
        <v>22</v>
      </c>
      <c r="K1990" s="1" t="s">
        <v>7231</v>
      </c>
      <c r="L1990" s="1" t="s">
        <v>34</v>
      </c>
      <c r="M1990" s="1" t="s">
        <v>35</v>
      </c>
      <c r="N1990" s="1" t="s">
        <v>26</v>
      </c>
    </row>
    <row r="1991" spans="1:14" x14ac:dyDescent="0.25">
      <c r="A1991" s="1" t="s">
        <v>7232</v>
      </c>
      <c r="B1991" s="1" t="s">
        <v>7233</v>
      </c>
      <c r="C1991" s="1" t="s">
        <v>16</v>
      </c>
      <c r="D1991" s="1" t="s">
        <v>17</v>
      </c>
      <c r="E1991" s="1" t="s">
        <v>63</v>
      </c>
      <c r="F1991" s="1" t="s">
        <v>19</v>
      </c>
      <c r="G1991" s="1" t="s">
        <v>20</v>
      </c>
      <c r="H1991" s="1" t="s">
        <v>77</v>
      </c>
      <c r="I1991" s="2">
        <v>44678.385729166665</v>
      </c>
      <c r="J1991" s="1" t="s">
        <v>22</v>
      </c>
      <c r="K1991" s="1" t="s">
        <v>7234</v>
      </c>
      <c r="L1991" s="1" t="s">
        <v>662</v>
      </c>
      <c r="M1991" s="1" t="s">
        <v>242</v>
      </c>
      <c r="N1991" s="1" t="s">
        <v>26</v>
      </c>
    </row>
    <row r="1992" spans="1:14" x14ac:dyDescent="0.25">
      <c r="A1992" s="1" t="s">
        <v>7235</v>
      </c>
      <c r="B1992" s="1" t="s">
        <v>7236</v>
      </c>
      <c r="C1992" s="1" t="s">
        <v>16</v>
      </c>
      <c r="D1992" s="1" t="s">
        <v>17</v>
      </c>
      <c r="E1992" s="1" t="s">
        <v>63</v>
      </c>
      <c r="F1992" s="1" t="s">
        <v>19</v>
      </c>
      <c r="G1992" s="1" t="s">
        <v>20</v>
      </c>
      <c r="H1992" s="1" t="s">
        <v>21</v>
      </c>
      <c r="I1992" s="2">
        <v>43760.42</v>
      </c>
      <c r="J1992" s="1" t="s">
        <v>22</v>
      </c>
      <c r="K1992" s="1" t="s">
        <v>7237</v>
      </c>
      <c r="L1992" s="1" t="s">
        <v>16</v>
      </c>
      <c r="M1992" s="1" t="s">
        <v>35</v>
      </c>
      <c r="N1992" s="1" t="s">
        <v>26</v>
      </c>
    </row>
    <row r="1993" spans="1:14" x14ac:dyDescent="0.25">
      <c r="A1993" s="1" t="s">
        <v>7238</v>
      </c>
      <c r="B1993" s="1" t="s">
        <v>7239</v>
      </c>
      <c r="C1993" s="1" t="s">
        <v>7240</v>
      </c>
      <c r="D1993" s="1" t="s">
        <v>30</v>
      </c>
      <c r="E1993" s="1" t="s">
        <v>1235</v>
      </c>
      <c r="F1993" s="3">
        <v>39905.414502314816</v>
      </c>
      <c r="G1993" s="1" t="s">
        <v>20</v>
      </c>
      <c r="H1993" s="1" t="s">
        <v>498</v>
      </c>
      <c r="I1993" s="2">
        <v>44588.326064814813</v>
      </c>
      <c r="J1993" s="1" t="s">
        <v>22</v>
      </c>
      <c r="K1993" s="1" t="s">
        <v>7241</v>
      </c>
      <c r="L1993" s="1" t="s">
        <v>216</v>
      </c>
      <c r="M1993" s="1" t="s">
        <v>158</v>
      </c>
      <c r="N1993" s="1" t="s">
        <v>26</v>
      </c>
    </row>
    <row r="1994" spans="1:14" x14ac:dyDescent="0.25">
      <c r="A1994" s="1" t="s">
        <v>18227</v>
      </c>
      <c r="B1994" s="1" t="s">
        <v>18228</v>
      </c>
      <c r="C1994" s="1" t="s">
        <v>16</v>
      </c>
      <c r="D1994" s="1" t="s">
        <v>16295</v>
      </c>
      <c r="E1994" s="1" t="s">
        <v>18</v>
      </c>
      <c r="F1994" s="3">
        <v>38520.45003472222</v>
      </c>
      <c r="G1994" s="1" t="s">
        <v>20</v>
      </c>
      <c r="H1994" s="1" t="s">
        <v>21</v>
      </c>
      <c r="I1994" s="2">
        <v>44277.509398148148</v>
      </c>
      <c r="J1994" s="1" t="s">
        <v>22</v>
      </c>
      <c r="K1994" s="1" t="s">
        <v>18229</v>
      </c>
      <c r="L1994" s="1" t="s">
        <v>1446</v>
      </c>
      <c r="M1994" s="1" t="s">
        <v>202</v>
      </c>
      <c r="N1994" s="1" t="s">
        <v>26</v>
      </c>
    </row>
    <row r="1995" spans="1:14" x14ac:dyDescent="0.25">
      <c r="A1995" s="1" t="s">
        <v>7242</v>
      </c>
      <c r="B1995" s="1" t="s">
        <v>7243</v>
      </c>
      <c r="C1995" s="1" t="s">
        <v>7244</v>
      </c>
      <c r="D1995" s="1" t="s">
        <v>17</v>
      </c>
      <c r="E1995" s="1" t="s">
        <v>90</v>
      </c>
      <c r="F1995" s="1" t="s">
        <v>19</v>
      </c>
      <c r="G1995" s="1" t="s">
        <v>20</v>
      </c>
      <c r="H1995" s="1" t="s">
        <v>44</v>
      </c>
      <c r="I1995" s="2">
        <v>44278.608055555553</v>
      </c>
      <c r="J1995" s="1" t="s">
        <v>22</v>
      </c>
      <c r="K1995" s="1" t="s">
        <v>7245</v>
      </c>
      <c r="L1995" s="1" t="s">
        <v>16</v>
      </c>
      <c r="M1995" s="1" t="s">
        <v>35</v>
      </c>
      <c r="N1995" s="1" t="s">
        <v>26</v>
      </c>
    </row>
    <row r="1996" spans="1:14" x14ac:dyDescent="0.25">
      <c r="A1996" s="1" t="s">
        <v>7246</v>
      </c>
      <c r="B1996" s="1" t="s">
        <v>7247</v>
      </c>
      <c r="C1996" s="1" t="s">
        <v>7248</v>
      </c>
      <c r="D1996" s="1" t="s">
        <v>30</v>
      </c>
      <c r="E1996" s="1" t="s">
        <v>138</v>
      </c>
      <c r="F1996" s="3">
        <v>39899.258275462962</v>
      </c>
      <c r="G1996" s="1" t="s">
        <v>20</v>
      </c>
      <c r="H1996" s="1" t="s">
        <v>32</v>
      </c>
      <c r="I1996" s="2">
        <v>44616.611805555556</v>
      </c>
      <c r="J1996" s="1" t="s">
        <v>22</v>
      </c>
      <c r="K1996" s="1" t="s">
        <v>7249</v>
      </c>
      <c r="L1996" s="1" t="s">
        <v>34</v>
      </c>
      <c r="M1996" s="1" t="s">
        <v>35</v>
      </c>
      <c r="N1996" s="1" t="s">
        <v>26</v>
      </c>
    </row>
    <row r="1997" spans="1:14" x14ac:dyDescent="0.25">
      <c r="A1997" s="1" t="s">
        <v>7250</v>
      </c>
      <c r="B1997" s="1" t="s">
        <v>7251</v>
      </c>
      <c r="C1997" s="1" t="s">
        <v>7252</v>
      </c>
      <c r="D1997" s="1" t="s">
        <v>17</v>
      </c>
      <c r="E1997" s="1" t="s">
        <v>31</v>
      </c>
      <c r="F1997" s="1" t="s">
        <v>19</v>
      </c>
      <c r="G1997" s="1" t="s">
        <v>20</v>
      </c>
      <c r="H1997" s="1" t="s">
        <v>21</v>
      </c>
      <c r="I1997" s="2">
        <v>44434.381365740737</v>
      </c>
      <c r="J1997" s="1" t="s">
        <v>22</v>
      </c>
      <c r="K1997" s="1" t="s">
        <v>7253</v>
      </c>
      <c r="L1997" s="1" t="s">
        <v>16</v>
      </c>
      <c r="M1997" s="1" t="s">
        <v>25</v>
      </c>
      <c r="N1997" s="1" t="s">
        <v>26</v>
      </c>
    </row>
    <row r="1998" spans="1:14" x14ac:dyDescent="0.25">
      <c r="A1998" s="1" t="s">
        <v>7254</v>
      </c>
      <c r="B1998" s="1" t="s">
        <v>7255</v>
      </c>
      <c r="C1998" s="1" t="s">
        <v>7256</v>
      </c>
      <c r="D1998" s="1" t="s">
        <v>17</v>
      </c>
      <c r="E1998" s="1" t="s">
        <v>229</v>
      </c>
      <c r="F1998" s="3">
        <v>38986.628194444442</v>
      </c>
      <c r="G1998" s="1" t="s">
        <v>20</v>
      </c>
      <c r="H1998" s="1" t="s">
        <v>32</v>
      </c>
      <c r="I1998" s="2">
        <v>44651.537048611113</v>
      </c>
      <c r="J1998" s="1" t="s">
        <v>22</v>
      </c>
      <c r="K1998" s="1" t="s">
        <v>7257</v>
      </c>
      <c r="L1998" s="1" t="s">
        <v>34</v>
      </c>
      <c r="M1998" s="1" t="s">
        <v>35</v>
      </c>
      <c r="N1998" s="1" t="s">
        <v>26</v>
      </c>
    </row>
    <row r="1999" spans="1:14" x14ac:dyDescent="0.25">
      <c r="A1999" s="1" t="s">
        <v>7258</v>
      </c>
      <c r="B1999" s="1" t="s">
        <v>7259</v>
      </c>
      <c r="C1999" s="1" t="s">
        <v>16</v>
      </c>
      <c r="D1999" s="1" t="s">
        <v>17</v>
      </c>
      <c r="E1999" s="1" t="s">
        <v>63</v>
      </c>
      <c r="F1999" s="1" t="s">
        <v>19</v>
      </c>
      <c r="G1999" s="1" t="s">
        <v>20</v>
      </c>
      <c r="H1999" s="1" t="s">
        <v>44</v>
      </c>
      <c r="I1999" s="2">
        <v>43669</v>
      </c>
      <c r="J1999" s="1" t="s">
        <v>22</v>
      </c>
      <c r="K1999" s="1" t="s">
        <v>7260</v>
      </c>
      <c r="L1999" s="1" t="s">
        <v>188</v>
      </c>
      <c r="M1999" s="1" t="s">
        <v>25</v>
      </c>
      <c r="N1999" s="1" t="s">
        <v>26</v>
      </c>
    </row>
    <row r="2000" spans="1:14" x14ac:dyDescent="0.25">
      <c r="A2000" s="1" t="s">
        <v>7261</v>
      </c>
      <c r="B2000" s="1" t="s">
        <v>7262</v>
      </c>
      <c r="C2000" s="1" t="s">
        <v>7263</v>
      </c>
      <c r="D2000" s="1" t="s">
        <v>30</v>
      </c>
      <c r="E2000" s="1" t="s">
        <v>138</v>
      </c>
      <c r="F2000" s="3">
        <v>40149.409930555557</v>
      </c>
      <c r="G2000" s="1" t="s">
        <v>20</v>
      </c>
      <c r="H2000" s="1" t="s">
        <v>44</v>
      </c>
      <c r="I2000" s="2">
        <v>43804.378599537034</v>
      </c>
      <c r="J2000" s="1" t="s">
        <v>22</v>
      </c>
      <c r="K2000" s="1" t="s">
        <v>7264</v>
      </c>
      <c r="L2000" s="1" t="s">
        <v>34</v>
      </c>
      <c r="M2000" s="1" t="s">
        <v>35</v>
      </c>
      <c r="N2000" s="1" t="s">
        <v>26</v>
      </c>
    </row>
    <row r="2001" spans="1:14" x14ac:dyDescent="0.25">
      <c r="A2001" s="1" t="s">
        <v>18233</v>
      </c>
      <c r="B2001" s="1" t="s">
        <v>18234</v>
      </c>
      <c r="C2001" s="1" t="s">
        <v>16</v>
      </c>
      <c r="D2001" s="1" t="s">
        <v>16295</v>
      </c>
      <c r="E2001" s="1" t="s">
        <v>18</v>
      </c>
      <c r="F2001" s="1" t="s">
        <v>19</v>
      </c>
      <c r="G2001" s="1" t="s">
        <v>20</v>
      </c>
      <c r="H2001" s="1" t="s">
        <v>870</v>
      </c>
      <c r="I2001" s="2">
        <v>43608</v>
      </c>
      <c r="J2001" s="1" t="s">
        <v>22</v>
      </c>
      <c r="K2001" s="1" t="s">
        <v>18235</v>
      </c>
      <c r="L2001" s="1" t="s">
        <v>34</v>
      </c>
      <c r="M2001" s="1" t="s">
        <v>35</v>
      </c>
      <c r="N2001" s="1" t="s">
        <v>26</v>
      </c>
    </row>
    <row r="2002" spans="1:14" x14ac:dyDescent="0.25">
      <c r="A2002" s="1" t="s">
        <v>7265</v>
      </c>
      <c r="B2002" s="1" t="s">
        <v>7266</v>
      </c>
      <c r="C2002" s="1" t="s">
        <v>7267</v>
      </c>
      <c r="D2002" s="1" t="s">
        <v>17</v>
      </c>
      <c r="E2002" s="1" t="s">
        <v>319</v>
      </c>
      <c r="F2002" s="3">
        <v>41164.425023148149</v>
      </c>
      <c r="G2002" s="1" t="s">
        <v>20</v>
      </c>
      <c r="H2002" s="1" t="s">
        <v>44</v>
      </c>
      <c r="I2002" s="2">
        <v>43241</v>
      </c>
      <c r="J2002" s="1" t="s">
        <v>22</v>
      </c>
      <c r="K2002" s="1" t="s">
        <v>7268</v>
      </c>
      <c r="L2002" s="1" t="s">
        <v>34</v>
      </c>
      <c r="M2002" s="1" t="s">
        <v>35</v>
      </c>
      <c r="N2002" s="1" t="s">
        <v>26</v>
      </c>
    </row>
    <row r="2003" spans="1:14" x14ac:dyDescent="0.25">
      <c r="A2003" s="1" t="s">
        <v>7269</v>
      </c>
      <c r="B2003" s="1" t="s">
        <v>7270</v>
      </c>
      <c r="C2003" s="1" t="s">
        <v>7271</v>
      </c>
      <c r="D2003" s="1" t="s">
        <v>17</v>
      </c>
      <c r="E2003" s="1" t="s">
        <v>313</v>
      </c>
      <c r="F2003" s="3">
        <v>38686.481342592589</v>
      </c>
      <c r="G2003" s="1" t="s">
        <v>20</v>
      </c>
      <c r="H2003" s="1" t="s">
        <v>77</v>
      </c>
      <c r="I2003" s="2">
        <v>44697.321840277778</v>
      </c>
      <c r="J2003" s="1" t="s">
        <v>22</v>
      </c>
      <c r="K2003" s="1" t="s">
        <v>7272</v>
      </c>
      <c r="L2003" s="1" t="s">
        <v>34</v>
      </c>
      <c r="M2003" s="1" t="s">
        <v>35</v>
      </c>
      <c r="N2003" s="1" t="s">
        <v>26</v>
      </c>
    </row>
    <row r="2004" spans="1:14" x14ac:dyDescent="0.25">
      <c r="A2004" s="1" t="s">
        <v>7273</v>
      </c>
      <c r="B2004" s="1" t="s">
        <v>7274</v>
      </c>
      <c r="C2004" s="1" t="s">
        <v>16</v>
      </c>
      <c r="D2004" s="1" t="s">
        <v>17</v>
      </c>
      <c r="E2004" s="1" t="s">
        <v>220</v>
      </c>
      <c r="F2004" s="1" t="s">
        <v>19</v>
      </c>
      <c r="G2004" s="1" t="s">
        <v>20</v>
      </c>
      <c r="H2004" s="1" t="s">
        <v>32</v>
      </c>
      <c r="I2004" s="2">
        <v>43524</v>
      </c>
      <c r="J2004" s="1" t="s">
        <v>22</v>
      </c>
      <c r="K2004" s="1" t="s">
        <v>7275</v>
      </c>
      <c r="L2004" s="1" t="s">
        <v>16</v>
      </c>
      <c r="M2004" s="1" t="s">
        <v>25</v>
      </c>
      <c r="N2004" s="1" t="s">
        <v>26</v>
      </c>
    </row>
    <row r="2005" spans="1:14" x14ac:dyDescent="0.25">
      <c r="A2005" s="1" t="s">
        <v>7276</v>
      </c>
      <c r="B2005" s="1" t="s">
        <v>7277</v>
      </c>
      <c r="C2005" s="1" t="s">
        <v>7278</v>
      </c>
      <c r="D2005" s="1" t="s">
        <v>17</v>
      </c>
      <c r="E2005" s="1" t="s">
        <v>835</v>
      </c>
      <c r="F2005" s="3">
        <v>39744.265289351853</v>
      </c>
      <c r="G2005" s="1" t="s">
        <v>20</v>
      </c>
      <c r="H2005" s="1" t="s">
        <v>32</v>
      </c>
      <c r="I2005" s="2">
        <v>44650.350787037038</v>
      </c>
      <c r="J2005" s="1" t="s">
        <v>22</v>
      </c>
      <c r="K2005" s="1" t="s">
        <v>7279</v>
      </c>
      <c r="L2005" s="1" t="s">
        <v>34</v>
      </c>
      <c r="M2005" s="1" t="s">
        <v>35</v>
      </c>
      <c r="N2005" s="1" t="s">
        <v>26</v>
      </c>
    </row>
    <row r="2006" spans="1:14" x14ac:dyDescent="0.25">
      <c r="A2006" s="1" t="s">
        <v>7280</v>
      </c>
      <c r="B2006" s="1" t="s">
        <v>7281</v>
      </c>
      <c r="C2006" s="1" t="s">
        <v>7282</v>
      </c>
      <c r="D2006" s="1" t="s">
        <v>17</v>
      </c>
      <c r="E2006" s="1" t="s">
        <v>38</v>
      </c>
      <c r="F2006" s="3">
        <v>40774.46702546296</v>
      </c>
      <c r="G2006" s="1" t="s">
        <v>20</v>
      </c>
      <c r="H2006" s="1" t="s">
        <v>44</v>
      </c>
      <c r="I2006" s="2">
        <v>43523</v>
      </c>
      <c r="J2006" s="1" t="s">
        <v>22</v>
      </c>
      <c r="K2006" s="1" t="s">
        <v>7283</v>
      </c>
      <c r="L2006" s="1" t="s">
        <v>34</v>
      </c>
      <c r="M2006" s="1" t="s">
        <v>35</v>
      </c>
      <c r="N2006" s="1" t="s">
        <v>26</v>
      </c>
    </row>
    <row r="2007" spans="1:14" x14ac:dyDescent="0.25">
      <c r="A2007" s="1" t="s">
        <v>18240</v>
      </c>
      <c r="B2007" s="1" t="s">
        <v>18241</v>
      </c>
      <c r="C2007" s="1" t="s">
        <v>16</v>
      </c>
      <c r="D2007" s="1" t="s">
        <v>16295</v>
      </c>
      <c r="E2007" s="1" t="s">
        <v>18</v>
      </c>
      <c r="F2007" s="1" t="s">
        <v>19</v>
      </c>
      <c r="G2007" s="1" t="s">
        <v>20</v>
      </c>
      <c r="H2007" s="1" t="s">
        <v>21</v>
      </c>
      <c r="I2007" s="2">
        <v>43514</v>
      </c>
      <c r="J2007" s="1" t="s">
        <v>22</v>
      </c>
      <c r="K2007" s="1" t="s">
        <v>18242</v>
      </c>
      <c r="L2007" s="1" t="s">
        <v>34</v>
      </c>
      <c r="M2007" s="1" t="s">
        <v>35</v>
      </c>
      <c r="N2007" s="1" t="s">
        <v>26</v>
      </c>
    </row>
    <row r="2008" spans="1:14" x14ac:dyDescent="0.25">
      <c r="A2008" s="1" t="s">
        <v>7284</v>
      </c>
      <c r="B2008" s="1" t="s">
        <v>7285</v>
      </c>
      <c r="C2008" s="1" t="s">
        <v>7286</v>
      </c>
      <c r="D2008" s="1" t="s">
        <v>30</v>
      </c>
      <c r="E2008" s="1" t="s">
        <v>83</v>
      </c>
      <c r="F2008" s="3">
        <v>41046.567800925928</v>
      </c>
      <c r="G2008" s="1" t="s">
        <v>20</v>
      </c>
      <c r="H2008" s="1" t="s">
        <v>32</v>
      </c>
      <c r="I2008" s="2">
        <v>44616.562175925923</v>
      </c>
      <c r="J2008" s="1" t="s">
        <v>22</v>
      </c>
      <c r="K2008" s="1" t="s">
        <v>7287</v>
      </c>
      <c r="L2008" s="1" t="s">
        <v>34</v>
      </c>
      <c r="M2008" s="1" t="s">
        <v>35</v>
      </c>
      <c r="N2008" s="1" t="s">
        <v>26</v>
      </c>
    </row>
    <row r="2009" spans="1:14" x14ac:dyDescent="0.25">
      <c r="A2009" s="1" t="s">
        <v>7288</v>
      </c>
      <c r="B2009" s="1" t="s">
        <v>7289</v>
      </c>
      <c r="C2009" s="1" t="s">
        <v>7290</v>
      </c>
      <c r="D2009" s="1" t="s">
        <v>17</v>
      </c>
      <c r="E2009" s="1" t="s">
        <v>53</v>
      </c>
      <c r="F2009" s="1" t="s">
        <v>19</v>
      </c>
      <c r="G2009" s="1" t="s">
        <v>20</v>
      </c>
      <c r="H2009" s="1" t="s">
        <v>44</v>
      </c>
      <c r="I2009" s="2">
        <v>44302.474004629628</v>
      </c>
      <c r="J2009" s="1" t="s">
        <v>22</v>
      </c>
      <c r="K2009" s="1" t="s">
        <v>7291</v>
      </c>
      <c r="L2009" s="1" t="s">
        <v>34</v>
      </c>
      <c r="M2009" s="1" t="s">
        <v>35</v>
      </c>
      <c r="N2009" s="1" t="s">
        <v>26</v>
      </c>
    </row>
    <row r="2010" spans="1:14" x14ac:dyDescent="0.25">
      <c r="A2010" s="1" t="s">
        <v>7292</v>
      </c>
      <c r="B2010" s="1" t="s">
        <v>7293</v>
      </c>
      <c r="C2010" s="1" t="s">
        <v>7294</v>
      </c>
      <c r="D2010" s="1" t="s">
        <v>17</v>
      </c>
      <c r="E2010" s="1" t="s">
        <v>523</v>
      </c>
      <c r="F2010" s="1" t="s">
        <v>19</v>
      </c>
      <c r="G2010" s="1" t="s">
        <v>20</v>
      </c>
      <c r="H2010" s="1" t="s">
        <v>44</v>
      </c>
      <c r="I2010" s="2">
        <v>44613.399317129632</v>
      </c>
      <c r="J2010" s="1" t="s">
        <v>22</v>
      </c>
      <c r="K2010" s="1" t="s">
        <v>7295</v>
      </c>
      <c r="L2010" s="1" t="s">
        <v>34</v>
      </c>
      <c r="M2010" s="1" t="s">
        <v>35</v>
      </c>
      <c r="N2010" s="1" t="s">
        <v>26</v>
      </c>
    </row>
    <row r="2011" spans="1:14" x14ac:dyDescent="0.25">
      <c r="A2011" s="1" t="s">
        <v>7296</v>
      </c>
      <c r="B2011" s="1" t="s">
        <v>7297</v>
      </c>
      <c r="C2011" s="1" t="s">
        <v>7298</v>
      </c>
      <c r="D2011" s="1" t="s">
        <v>30</v>
      </c>
      <c r="E2011" s="1" t="s">
        <v>138</v>
      </c>
      <c r="F2011" s="3">
        <v>38419.436793981484</v>
      </c>
      <c r="G2011" s="1" t="s">
        <v>20</v>
      </c>
      <c r="H2011" s="1" t="s">
        <v>77</v>
      </c>
      <c r="I2011" s="2">
        <v>44508.559664351851</v>
      </c>
      <c r="J2011" s="1" t="s">
        <v>22</v>
      </c>
      <c r="K2011" s="1" t="s">
        <v>7299</v>
      </c>
      <c r="L2011" s="1" t="s">
        <v>34</v>
      </c>
      <c r="M2011" s="1" t="s">
        <v>35</v>
      </c>
      <c r="N2011" s="1" t="s">
        <v>26</v>
      </c>
    </row>
    <row r="2012" spans="1:14" x14ac:dyDescent="0.25">
      <c r="A2012" s="1" t="s">
        <v>7300</v>
      </c>
      <c r="B2012" s="1" t="s">
        <v>7301</v>
      </c>
      <c r="C2012" s="1" t="s">
        <v>7302</v>
      </c>
      <c r="D2012" s="1" t="s">
        <v>17</v>
      </c>
      <c r="E2012" s="1" t="s">
        <v>112</v>
      </c>
      <c r="F2012" s="3">
        <v>38252.334918981483</v>
      </c>
      <c r="G2012" s="1" t="s">
        <v>20</v>
      </c>
      <c r="H2012" s="1" t="s">
        <v>32</v>
      </c>
      <c r="I2012" s="2">
        <v>44620.485960648148</v>
      </c>
      <c r="J2012" s="1" t="s">
        <v>22</v>
      </c>
      <c r="K2012" s="1" t="s">
        <v>7303</v>
      </c>
      <c r="L2012" s="1" t="s">
        <v>188</v>
      </c>
      <c r="M2012" s="1" t="s">
        <v>25</v>
      </c>
      <c r="N2012" s="1" t="s">
        <v>26</v>
      </c>
    </row>
    <row r="2013" spans="1:14" x14ac:dyDescent="0.25">
      <c r="A2013" s="1" t="s">
        <v>7304</v>
      </c>
      <c r="B2013" s="1" t="s">
        <v>7305</v>
      </c>
      <c r="C2013" s="1" t="s">
        <v>7306</v>
      </c>
      <c r="D2013" s="1" t="s">
        <v>17</v>
      </c>
      <c r="E2013" s="1" t="s">
        <v>18</v>
      </c>
      <c r="F2013" s="3">
        <v>41526.58556712963</v>
      </c>
      <c r="G2013" s="1" t="s">
        <v>20</v>
      </c>
      <c r="H2013" s="1" t="s">
        <v>77</v>
      </c>
      <c r="I2013" s="2">
        <v>44684.482766203706</v>
      </c>
      <c r="J2013" s="1" t="s">
        <v>22</v>
      </c>
      <c r="K2013" s="1" t="s">
        <v>7307</v>
      </c>
      <c r="L2013" s="1" t="s">
        <v>34</v>
      </c>
      <c r="M2013" s="1" t="s">
        <v>35</v>
      </c>
      <c r="N2013" s="1" t="s">
        <v>26</v>
      </c>
    </row>
    <row r="2014" spans="1:14" x14ac:dyDescent="0.25">
      <c r="A2014" s="1" t="s">
        <v>7308</v>
      </c>
      <c r="B2014" s="1" t="s">
        <v>7309</v>
      </c>
      <c r="C2014" s="1" t="s">
        <v>16</v>
      </c>
      <c r="D2014" s="1" t="s">
        <v>17</v>
      </c>
      <c r="E2014" s="1" t="s">
        <v>63</v>
      </c>
      <c r="F2014" s="1" t="s">
        <v>19</v>
      </c>
      <c r="G2014" s="1" t="s">
        <v>20</v>
      </c>
      <c r="H2014" s="1" t="s">
        <v>44</v>
      </c>
      <c r="I2014" s="2">
        <v>44684.449537037035</v>
      </c>
      <c r="J2014" s="1" t="s">
        <v>22</v>
      </c>
      <c r="K2014" s="1" t="s">
        <v>7310</v>
      </c>
      <c r="L2014" s="1" t="s">
        <v>188</v>
      </c>
      <c r="M2014" s="1" t="s">
        <v>25</v>
      </c>
      <c r="N2014" s="1" t="s">
        <v>1617</v>
      </c>
    </row>
    <row r="2015" spans="1:14" x14ac:dyDescent="0.25">
      <c r="A2015" s="1" t="s">
        <v>7311</v>
      </c>
      <c r="B2015" s="1" t="s">
        <v>7312</v>
      </c>
      <c r="C2015" s="1" t="s">
        <v>7313</v>
      </c>
      <c r="D2015" s="1" t="s">
        <v>30</v>
      </c>
      <c r="E2015" s="1" t="s">
        <v>182</v>
      </c>
      <c r="F2015" s="1" t="s">
        <v>19</v>
      </c>
      <c r="G2015" s="1" t="s">
        <v>20</v>
      </c>
      <c r="H2015" s="1" t="s">
        <v>32</v>
      </c>
      <c r="I2015" s="2">
        <v>44620.370173611111</v>
      </c>
      <c r="J2015" s="1" t="s">
        <v>22</v>
      </c>
      <c r="K2015" s="1" t="s">
        <v>7314</v>
      </c>
      <c r="L2015" s="1" t="s">
        <v>34</v>
      </c>
      <c r="M2015" s="1" t="s">
        <v>35</v>
      </c>
      <c r="N2015" s="1" t="s">
        <v>26</v>
      </c>
    </row>
    <row r="2016" spans="1:14" x14ac:dyDescent="0.25">
      <c r="A2016" s="1" t="s">
        <v>7315</v>
      </c>
      <c r="B2016" s="1" t="s">
        <v>7316</v>
      </c>
      <c r="C2016" s="1" t="s">
        <v>7317</v>
      </c>
      <c r="D2016" s="1" t="s">
        <v>30</v>
      </c>
      <c r="E2016" s="1" t="s">
        <v>38</v>
      </c>
      <c r="F2016" s="3">
        <v>39435.326574074075</v>
      </c>
      <c r="G2016" s="1" t="s">
        <v>20</v>
      </c>
      <c r="H2016" s="1" t="s">
        <v>32</v>
      </c>
      <c r="I2016" s="2">
        <v>44523.545995370368</v>
      </c>
      <c r="J2016" s="1" t="s">
        <v>22</v>
      </c>
      <c r="K2016" s="1" t="s">
        <v>7318</v>
      </c>
      <c r="L2016" s="1" t="s">
        <v>34</v>
      </c>
      <c r="M2016" s="1" t="s">
        <v>35</v>
      </c>
      <c r="N2016" s="1" t="s">
        <v>26</v>
      </c>
    </row>
    <row r="2017" spans="1:14" x14ac:dyDescent="0.25">
      <c r="A2017" s="1" t="s">
        <v>7319</v>
      </c>
      <c r="B2017" s="1" t="s">
        <v>7320</v>
      </c>
      <c r="C2017" s="1" t="s">
        <v>16</v>
      </c>
      <c r="D2017" s="1" t="s">
        <v>17</v>
      </c>
      <c r="E2017" s="1" t="s">
        <v>182</v>
      </c>
      <c r="F2017" s="1" t="s">
        <v>19</v>
      </c>
      <c r="G2017" s="1" t="s">
        <v>20</v>
      </c>
      <c r="H2017" s="1" t="s">
        <v>21</v>
      </c>
      <c r="I2017" s="2">
        <v>44641.370740740742</v>
      </c>
      <c r="J2017" s="1" t="s">
        <v>22</v>
      </c>
      <c r="K2017" s="1" t="s">
        <v>7321</v>
      </c>
      <c r="L2017" s="1" t="s">
        <v>34</v>
      </c>
      <c r="M2017" s="1" t="s">
        <v>35</v>
      </c>
      <c r="N2017" s="1" t="s">
        <v>26</v>
      </c>
    </row>
    <row r="2018" spans="1:14" x14ac:dyDescent="0.25">
      <c r="A2018" s="1" t="s">
        <v>7322</v>
      </c>
      <c r="B2018" s="1" t="s">
        <v>7323</v>
      </c>
      <c r="C2018" s="1" t="s">
        <v>7324</v>
      </c>
      <c r="D2018" s="1" t="s">
        <v>17</v>
      </c>
      <c r="E2018" s="1" t="s">
        <v>192</v>
      </c>
      <c r="F2018" s="3">
        <v>40039.617210648146</v>
      </c>
      <c r="G2018" s="1" t="s">
        <v>20</v>
      </c>
      <c r="H2018" s="1" t="s">
        <v>44</v>
      </c>
      <c r="I2018" s="2">
        <v>44655.404328703706</v>
      </c>
      <c r="J2018" s="1" t="s">
        <v>22</v>
      </c>
      <c r="K2018" s="1" t="s">
        <v>7325</v>
      </c>
      <c r="L2018" s="1" t="s">
        <v>34</v>
      </c>
      <c r="M2018" s="1" t="s">
        <v>35</v>
      </c>
      <c r="N2018" s="1" t="s">
        <v>26</v>
      </c>
    </row>
    <row r="2019" spans="1:14" x14ac:dyDescent="0.25">
      <c r="A2019" s="1" t="s">
        <v>7326</v>
      </c>
      <c r="B2019" s="1" t="s">
        <v>7327</v>
      </c>
      <c r="C2019" s="1" t="s">
        <v>16</v>
      </c>
      <c r="D2019" s="1" t="s">
        <v>17</v>
      </c>
      <c r="E2019" s="1" t="s">
        <v>199</v>
      </c>
      <c r="F2019" s="1" t="s">
        <v>19</v>
      </c>
      <c r="G2019" s="1" t="s">
        <v>20</v>
      </c>
      <c r="H2019" s="1" t="s">
        <v>44</v>
      </c>
      <c r="I2019" s="2">
        <v>43712</v>
      </c>
      <c r="J2019" s="1" t="s">
        <v>22</v>
      </c>
      <c r="K2019" s="1" t="s">
        <v>7328</v>
      </c>
      <c r="L2019" s="1" t="s">
        <v>7329</v>
      </c>
      <c r="M2019" s="1" t="s">
        <v>262</v>
      </c>
      <c r="N2019" s="1" t="s">
        <v>26</v>
      </c>
    </row>
    <row r="2020" spans="1:14" x14ac:dyDescent="0.25">
      <c r="A2020" s="1" t="s">
        <v>7330</v>
      </c>
      <c r="B2020" s="1" t="s">
        <v>7331</v>
      </c>
      <c r="C2020" s="1" t="s">
        <v>7332</v>
      </c>
      <c r="D2020" s="1" t="s">
        <v>17</v>
      </c>
      <c r="E2020" s="1" t="s">
        <v>112</v>
      </c>
      <c r="F2020" s="3">
        <v>40505.359236111108</v>
      </c>
      <c r="G2020" s="1" t="s">
        <v>20</v>
      </c>
      <c r="H2020" s="1" t="s">
        <v>32</v>
      </c>
      <c r="I2020" s="2">
        <v>43670</v>
      </c>
      <c r="J2020" s="1" t="s">
        <v>22</v>
      </c>
      <c r="K2020" s="1" t="s">
        <v>7333</v>
      </c>
      <c r="L2020" s="1" t="s">
        <v>261</v>
      </c>
      <c r="M2020" s="1" t="s">
        <v>262</v>
      </c>
      <c r="N2020" s="1" t="s">
        <v>26</v>
      </c>
    </row>
    <row r="2021" spans="1:14" x14ac:dyDescent="0.25">
      <c r="A2021" s="1" t="s">
        <v>18243</v>
      </c>
      <c r="B2021" s="1" t="s">
        <v>18244</v>
      </c>
      <c r="C2021" s="1" t="s">
        <v>18245</v>
      </c>
      <c r="D2021" s="1" t="s">
        <v>16295</v>
      </c>
      <c r="E2021" s="1" t="s">
        <v>18</v>
      </c>
      <c r="F2021" s="3">
        <v>41463.623460648145</v>
      </c>
      <c r="G2021" s="1" t="s">
        <v>20</v>
      </c>
      <c r="H2021" s="1" t="s">
        <v>21</v>
      </c>
      <c r="I2021" s="2">
        <v>44419.415081018517</v>
      </c>
      <c r="J2021" s="1" t="s">
        <v>22</v>
      </c>
      <c r="K2021" s="1" t="s">
        <v>18246</v>
      </c>
      <c r="L2021" s="1" t="s">
        <v>1119</v>
      </c>
      <c r="M2021" s="1" t="s">
        <v>1120</v>
      </c>
      <c r="N2021" s="1" t="s">
        <v>26</v>
      </c>
    </row>
    <row r="2022" spans="1:14" x14ac:dyDescent="0.25">
      <c r="A2022" s="1" t="s">
        <v>7334</v>
      </c>
      <c r="B2022" s="1" t="s">
        <v>7335</v>
      </c>
      <c r="C2022" s="1" t="s">
        <v>7336</v>
      </c>
      <c r="D2022" s="1" t="s">
        <v>30</v>
      </c>
      <c r="E2022" s="1" t="s">
        <v>154</v>
      </c>
      <c r="F2022" s="1" t="s">
        <v>19</v>
      </c>
      <c r="G2022" s="1" t="s">
        <v>20</v>
      </c>
      <c r="H2022" s="1" t="s">
        <v>32</v>
      </c>
      <c r="I2022" s="2">
        <v>44616.474131944444</v>
      </c>
      <c r="J2022" s="1" t="s">
        <v>22</v>
      </c>
      <c r="K2022" s="1" t="s">
        <v>7337</v>
      </c>
      <c r="L2022" s="1" t="s">
        <v>733</v>
      </c>
      <c r="M2022" s="1" t="s">
        <v>158</v>
      </c>
      <c r="N2022" s="1" t="s">
        <v>26</v>
      </c>
    </row>
    <row r="2023" spans="1:14" x14ac:dyDescent="0.25">
      <c r="A2023" s="1" t="s">
        <v>7338</v>
      </c>
      <c r="B2023" s="1" t="s">
        <v>7339</v>
      </c>
      <c r="C2023" s="1" t="s">
        <v>7340</v>
      </c>
      <c r="D2023" s="1" t="s">
        <v>17</v>
      </c>
      <c r="E2023" s="1" t="s">
        <v>229</v>
      </c>
      <c r="F2023" s="1" t="s">
        <v>19</v>
      </c>
      <c r="G2023" s="1" t="s">
        <v>20</v>
      </c>
      <c r="H2023" s="1" t="s">
        <v>32</v>
      </c>
      <c r="I2023" s="2">
        <v>44650.463067129633</v>
      </c>
      <c r="J2023" s="1" t="s">
        <v>22</v>
      </c>
      <c r="K2023" s="1" t="s">
        <v>7341</v>
      </c>
      <c r="L2023" s="1" t="s">
        <v>1924</v>
      </c>
      <c r="M2023" s="1" t="s">
        <v>25</v>
      </c>
      <c r="N2023" s="1" t="s">
        <v>26</v>
      </c>
    </row>
    <row r="2024" spans="1:14" x14ac:dyDescent="0.25">
      <c r="A2024" s="1" t="s">
        <v>7342</v>
      </c>
      <c r="B2024" s="1" t="s">
        <v>7343</v>
      </c>
      <c r="C2024" s="1" t="s">
        <v>7344</v>
      </c>
      <c r="D2024" s="1" t="s">
        <v>17</v>
      </c>
      <c r="E2024" s="1" t="s">
        <v>58</v>
      </c>
      <c r="F2024" s="3">
        <v>41432.593101851853</v>
      </c>
      <c r="G2024" s="1" t="s">
        <v>20</v>
      </c>
      <c r="H2024" s="1" t="s">
        <v>77</v>
      </c>
      <c r="I2024" s="2">
        <v>44496.575706018521</v>
      </c>
      <c r="J2024" s="1" t="s">
        <v>22</v>
      </c>
      <c r="K2024" s="1" t="s">
        <v>7345</v>
      </c>
      <c r="L2024" s="1" t="s">
        <v>34</v>
      </c>
      <c r="M2024" s="1" t="s">
        <v>35</v>
      </c>
      <c r="N2024" s="1" t="s">
        <v>26</v>
      </c>
    </row>
    <row r="2025" spans="1:14" x14ac:dyDescent="0.25">
      <c r="A2025" s="1" t="s">
        <v>7346</v>
      </c>
      <c r="B2025" s="1" t="s">
        <v>7347</v>
      </c>
      <c r="C2025" s="1" t="s">
        <v>16</v>
      </c>
      <c r="D2025" s="1" t="s">
        <v>17</v>
      </c>
      <c r="E2025" s="1" t="s">
        <v>63</v>
      </c>
      <c r="F2025" s="1" t="s">
        <v>19</v>
      </c>
      <c r="G2025" s="1" t="s">
        <v>20</v>
      </c>
      <c r="H2025" s="1" t="s">
        <v>44</v>
      </c>
      <c r="I2025" s="2">
        <v>44672.593923611108</v>
      </c>
      <c r="J2025" s="1" t="s">
        <v>22</v>
      </c>
      <c r="K2025" s="1" t="s">
        <v>7348</v>
      </c>
      <c r="L2025" s="1" t="s">
        <v>34</v>
      </c>
      <c r="M2025" s="1" t="s">
        <v>35</v>
      </c>
      <c r="N2025" s="1" t="s">
        <v>26</v>
      </c>
    </row>
    <row r="2026" spans="1:14" x14ac:dyDescent="0.25">
      <c r="A2026" s="1" t="s">
        <v>7349</v>
      </c>
      <c r="B2026" s="1" t="s">
        <v>7350</v>
      </c>
      <c r="C2026" s="1" t="s">
        <v>7351</v>
      </c>
      <c r="D2026" s="1" t="s">
        <v>30</v>
      </c>
      <c r="E2026" s="1" t="s">
        <v>38</v>
      </c>
      <c r="F2026" s="3">
        <v>39584.362500000003</v>
      </c>
      <c r="G2026" s="1" t="s">
        <v>20</v>
      </c>
      <c r="H2026" s="1" t="s">
        <v>32</v>
      </c>
      <c r="I2026" s="2">
        <v>44574.573495370372</v>
      </c>
      <c r="J2026" s="1" t="s">
        <v>22</v>
      </c>
      <c r="K2026" s="1" t="s">
        <v>7352</v>
      </c>
      <c r="L2026" s="1" t="s">
        <v>34</v>
      </c>
      <c r="M2026" s="1" t="s">
        <v>35</v>
      </c>
      <c r="N2026" s="1" t="s">
        <v>26</v>
      </c>
    </row>
    <row r="2027" spans="1:14" x14ac:dyDescent="0.25">
      <c r="A2027" s="1" t="s">
        <v>7353</v>
      </c>
      <c r="B2027" s="1" t="s">
        <v>7354</v>
      </c>
      <c r="C2027" s="1" t="s">
        <v>16</v>
      </c>
      <c r="D2027" s="1" t="s">
        <v>17</v>
      </c>
      <c r="E2027" s="1" t="s">
        <v>63</v>
      </c>
      <c r="F2027" s="1" t="s">
        <v>19</v>
      </c>
      <c r="G2027" s="1" t="s">
        <v>20</v>
      </c>
      <c r="H2027" s="1" t="s">
        <v>44</v>
      </c>
      <c r="I2027" s="2">
        <v>44396.437037037038</v>
      </c>
      <c r="J2027" s="1" t="s">
        <v>22</v>
      </c>
      <c r="K2027" s="1" t="s">
        <v>7355</v>
      </c>
      <c r="L2027" s="1" t="s">
        <v>34</v>
      </c>
      <c r="M2027" s="1" t="s">
        <v>35</v>
      </c>
      <c r="N2027" s="1" t="s">
        <v>26</v>
      </c>
    </row>
    <row r="2028" spans="1:14" x14ac:dyDescent="0.25">
      <c r="A2028" s="1" t="s">
        <v>7360</v>
      </c>
      <c r="B2028" s="1" t="s">
        <v>7361</v>
      </c>
      <c r="C2028" s="1" t="s">
        <v>7362</v>
      </c>
      <c r="D2028" s="1" t="s">
        <v>17</v>
      </c>
      <c r="E2028" s="1" t="s">
        <v>196</v>
      </c>
      <c r="F2028" s="3">
        <v>40211.506666666668</v>
      </c>
      <c r="G2028" s="1" t="s">
        <v>20</v>
      </c>
      <c r="H2028" s="1" t="s">
        <v>44</v>
      </c>
      <c r="I2028" s="2">
        <v>43565</v>
      </c>
      <c r="J2028" s="1" t="s">
        <v>22</v>
      </c>
      <c r="K2028" s="1" t="s">
        <v>7363</v>
      </c>
      <c r="L2028" s="1" t="s">
        <v>34</v>
      </c>
      <c r="M2028" s="1" t="s">
        <v>35</v>
      </c>
      <c r="N2028" s="1" t="s">
        <v>26</v>
      </c>
    </row>
    <row r="2029" spans="1:14" x14ac:dyDescent="0.25">
      <c r="A2029" s="1" t="s">
        <v>7364</v>
      </c>
      <c r="B2029" s="1" t="s">
        <v>7365</v>
      </c>
      <c r="C2029" s="1" t="s">
        <v>7366</v>
      </c>
      <c r="D2029" s="1" t="s">
        <v>17</v>
      </c>
      <c r="E2029" s="1" t="s">
        <v>112</v>
      </c>
      <c r="F2029" s="3">
        <v>39821.27747685185</v>
      </c>
      <c r="G2029" s="1" t="s">
        <v>20</v>
      </c>
      <c r="H2029" s="1" t="s">
        <v>44</v>
      </c>
      <c r="I2029" s="2">
        <v>44700.590543981481</v>
      </c>
      <c r="J2029" s="1" t="s">
        <v>22</v>
      </c>
      <c r="K2029" s="1" t="s">
        <v>7367</v>
      </c>
      <c r="L2029" s="1" t="s">
        <v>34</v>
      </c>
      <c r="M2029" s="1" t="s">
        <v>35</v>
      </c>
      <c r="N2029" s="1" t="s">
        <v>26</v>
      </c>
    </row>
    <row r="2030" spans="1:14" x14ac:dyDescent="0.25">
      <c r="A2030" s="1" t="s">
        <v>7368</v>
      </c>
      <c r="B2030" s="1" t="s">
        <v>7369</v>
      </c>
      <c r="C2030" s="1" t="s">
        <v>16</v>
      </c>
      <c r="D2030" s="1" t="s">
        <v>17</v>
      </c>
      <c r="E2030" s="1" t="s">
        <v>686</v>
      </c>
      <c r="F2030" s="3">
        <v>41829.631701388891</v>
      </c>
      <c r="G2030" s="1" t="s">
        <v>20</v>
      </c>
      <c r="H2030" s="1" t="s">
        <v>77</v>
      </c>
      <c r="I2030" s="2">
        <v>44613.429305555554</v>
      </c>
      <c r="J2030" s="1" t="s">
        <v>22</v>
      </c>
      <c r="K2030" s="1" t="s">
        <v>7370</v>
      </c>
      <c r="L2030" s="1" t="s">
        <v>216</v>
      </c>
      <c r="M2030" s="1" t="s">
        <v>158</v>
      </c>
      <c r="N2030" s="1" t="s">
        <v>26</v>
      </c>
    </row>
    <row r="2031" spans="1:14" x14ac:dyDescent="0.25">
      <c r="A2031" s="1" t="s">
        <v>7371</v>
      </c>
      <c r="B2031" s="1" t="s">
        <v>7372</v>
      </c>
      <c r="C2031" s="1" t="s">
        <v>7373</v>
      </c>
      <c r="D2031" s="1" t="s">
        <v>30</v>
      </c>
      <c r="E2031" s="1" t="s">
        <v>353</v>
      </c>
      <c r="F2031" s="1" t="s">
        <v>19</v>
      </c>
      <c r="G2031" s="1" t="s">
        <v>20</v>
      </c>
      <c r="H2031" s="1" t="s">
        <v>21</v>
      </c>
      <c r="I2031" s="2">
        <v>43368</v>
      </c>
      <c r="J2031" s="1" t="s">
        <v>22</v>
      </c>
      <c r="K2031" s="1" t="s">
        <v>7374</v>
      </c>
      <c r="L2031" s="1" t="s">
        <v>34</v>
      </c>
      <c r="M2031" s="1" t="s">
        <v>35</v>
      </c>
      <c r="N2031" s="1" t="s">
        <v>26</v>
      </c>
    </row>
    <row r="2032" spans="1:14" x14ac:dyDescent="0.25">
      <c r="A2032" s="1" t="s">
        <v>7375</v>
      </c>
      <c r="B2032" s="1" t="s">
        <v>7376</v>
      </c>
      <c r="C2032" s="1" t="s">
        <v>7377</v>
      </c>
      <c r="D2032" s="1" t="s">
        <v>17</v>
      </c>
      <c r="E2032" s="1" t="s">
        <v>38</v>
      </c>
      <c r="F2032" s="1" t="s">
        <v>19</v>
      </c>
      <c r="G2032" s="1" t="s">
        <v>20</v>
      </c>
      <c r="H2032" s="1" t="s">
        <v>621</v>
      </c>
      <c r="I2032" s="2">
        <v>43861.382673611108</v>
      </c>
      <c r="J2032" s="1" t="s">
        <v>22</v>
      </c>
      <c r="K2032" s="1" t="s">
        <v>7378</v>
      </c>
      <c r="L2032" s="1" t="s">
        <v>34</v>
      </c>
      <c r="M2032" s="1" t="s">
        <v>35</v>
      </c>
      <c r="N2032" s="1" t="s">
        <v>26</v>
      </c>
    </row>
    <row r="2033" spans="1:14" x14ac:dyDescent="0.25">
      <c r="A2033" s="1" t="s">
        <v>7379</v>
      </c>
      <c r="B2033" s="1" t="s">
        <v>7380</v>
      </c>
      <c r="C2033" s="1" t="s">
        <v>7381</v>
      </c>
      <c r="D2033" s="1" t="s">
        <v>17</v>
      </c>
      <c r="E2033" s="1" t="s">
        <v>31</v>
      </c>
      <c r="F2033" s="1" t="s">
        <v>19</v>
      </c>
      <c r="G2033" s="1" t="s">
        <v>20</v>
      </c>
      <c r="H2033" s="1" t="s">
        <v>44</v>
      </c>
      <c r="I2033" s="2">
        <v>44690.449930555558</v>
      </c>
      <c r="J2033" s="1" t="s">
        <v>22</v>
      </c>
      <c r="K2033" s="1" t="s">
        <v>7382</v>
      </c>
      <c r="L2033" s="1" t="s">
        <v>34</v>
      </c>
      <c r="M2033" s="1" t="s">
        <v>35</v>
      </c>
      <c r="N2033" s="1" t="s">
        <v>26</v>
      </c>
    </row>
    <row r="2034" spans="1:14" x14ac:dyDescent="0.25">
      <c r="A2034" s="1" t="s">
        <v>7383</v>
      </c>
      <c r="B2034" s="1" t="s">
        <v>7384</v>
      </c>
      <c r="C2034" s="1" t="s">
        <v>7385</v>
      </c>
      <c r="D2034" s="1" t="s">
        <v>30</v>
      </c>
      <c r="E2034" s="1" t="s">
        <v>182</v>
      </c>
      <c r="F2034" s="1" t="s">
        <v>19</v>
      </c>
      <c r="G2034" s="1" t="s">
        <v>20</v>
      </c>
      <c r="H2034" s="1" t="s">
        <v>32</v>
      </c>
      <c r="I2034" s="2">
        <v>44614.342870370368</v>
      </c>
      <c r="J2034" s="1" t="s">
        <v>22</v>
      </c>
      <c r="K2034" s="1" t="s">
        <v>7386</v>
      </c>
      <c r="L2034" s="1" t="s">
        <v>34</v>
      </c>
      <c r="M2034" s="1" t="s">
        <v>35</v>
      </c>
      <c r="N2034" s="1" t="s">
        <v>26</v>
      </c>
    </row>
    <row r="2035" spans="1:14" x14ac:dyDescent="0.25">
      <c r="A2035" s="1" t="s">
        <v>7387</v>
      </c>
      <c r="B2035" s="1" t="s">
        <v>7388</v>
      </c>
      <c r="C2035" s="1" t="s">
        <v>7388</v>
      </c>
      <c r="D2035" s="1" t="s">
        <v>30</v>
      </c>
      <c r="E2035" s="1" t="s">
        <v>90</v>
      </c>
      <c r="F2035" s="3">
        <v>41814.436793981484</v>
      </c>
      <c r="G2035" s="1" t="s">
        <v>20</v>
      </c>
      <c r="H2035" s="1" t="s">
        <v>44</v>
      </c>
      <c r="I2035" s="2">
        <v>44112.608831018515</v>
      </c>
      <c r="J2035" s="1" t="s">
        <v>22</v>
      </c>
      <c r="K2035" s="1" t="s">
        <v>7389</v>
      </c>
      <c r="L2035" s="1" t="s">
        <v>34</v>
      </c>
      <c r="M2035" s="1" t="s">
        <v>35</v>
      </c>
      <c r="N2035" s="1" t="s">
        <v>26</v>
      </c>
    </row>
    <row r="2036" spans="1:14" x14ac:dyDescent="0.25">
      <c r="A2036" s="1" t="s">
        <v>7390</v>
      </c>
      <c r="B2036" s="1" t="s">
        <v>7391</v>
      </c>
      <c r="C2036" s="1" t="s">
        <v>7392</v>
      </c>
      <c r="D2036" s="1" t="s">
        <v>17</v>
      </c>
      <c r="E2036" s="1" t="s">
        <v>38</v>
      </c>
      <c r="F2036" s="1" t="s">
        <v>19</v>
      </c>
      <c r="G2036" s="1" t="s">
        <v>20</v>
      </c>
      <c r="H2036" s="1" t="s">
        <v>44</v>
      </c>
      <c r="I2036" s="2">
        <v>44482.632557870369</v>
      </c>
      <c r="J2036" s="1" t="s">
        <v>22</v>
      </c>
      <c r="K2036" s="1" t="s">
        <v>7393</v>
      </c>
      <c r="L2036" s="1" t="s">
        <v>34</v>
      </c>
      <c r="M2036" s="1" t="s">
        <v>35</v>
      </c>
      <c r="N2036" s="1" t="s">
        <v>26</v>
      </c>
    </row>
    <row r="2037" spans="1:14" x14ac:dyDescent="0.25">
      <c r="A2037" s="1" t="s">
        <v>7394</v>
      </c>
      <c r="B2037" s="1" t="s">
        <v>7395</v>
      </c>
      <c r="C2037" s="1" t="s">
        <v>7396</v>
      </c>
      <c r="D2037" s="1" t="s">
        <v>17</v>
      </c>
      <c r="E2037" s="1" t="s">
        <v>112</v>
      </c>
      <c r="F2037" s="3">
        <v>38783.382013888891</v>
      </c>
      <c r="G2037" s="1" t="s">
        <v>20</v>
      </c>
      <c r="H2037" s="1" t="s">
        <v>32</v>
      </c>
      <c r="I2037" s="2">
        <v>44620.344074074077</v>
      </c>
      <c r="J2037" s="1" t="s">
        <v>22</v>
      </c>
      <c r="K2037" s="1" t="s">
        <v>7397</v>
      </c>
      <c r="L2037" s="1" t="s">
        <v>34</v>
      </c>
      <c r="M2037" s="1" t="s">
        <v>35</v>
      </c>
      <c r="N2037" s="1" t="s">
        <v>26</v>
      </c>
    </row>
    <row r="2038" spans="1:14" x14ac:dyDescent="0.25">
      <c r="A2038" s="1" t="s">
        <v>7401</v>
      </c>
      <c r="B2038" s="1" t="s">
        <v>7402</v>
      </c>
      <c r="C2038" s="1" t="s">
        <v>7403</v>
      </c>
      <c r="D2038" s="1" t="s">
        <v>17</v>
      </c>
      <c r="E2038" s="1" t="s">
        <v>112</v>
      </c>
      <c r="F2038" s="1" t="s">
        <v>19</v>
      </c>
      <c r="G2038" s="1" t="s">
        <v>20</v>
      </c>
      <c r="H2038" s="1" t="s">
        <v>77</v>
      </c>
      <c r="I2038" s="2">
        <v>44375.553506944445</v>
      </c>
      <c r="J2038" s="1" t="s">
        <v>22</v>
      </c>
      <c r="K2038" s="1" t="s">
        <v>7404</v>
      </c>
      <c r="L2038" s="1" t="s">
        <v>1717</v>
      </c>
      <c r="M2038" s="1" t="s">
        <v>202</v>
      </c>
      <c r="N2038" s="1" t="s">
        <v>26</v>
      </c>
    </row>
    <row r="2039" spans="1:14" x14ac:dyDescent="0.25">
      <c r="A2039" s="1" t="s">
        <v>7405</v>
      </c>
      <c r="B2039" s="1" t="s">
        <v>7406</v>
      </c>
      <c r="C2039" s="1" t="s">
        <v>7407</v>
      </c>
      <c r="D2039" s="1" t="s">
        <v>17</v>
      </c>
      <c r="E2039" s="1" t="s">
        <v>58</v>
      </c>
      <c r="F2039" s="1" t="s">
        <v>19</v>
      </c>
      <c r="G2039" s="1" t="s">
        <v>19</v>
      </c>
      <c r="H2039" s="1" t="s">
        <v>44</v>
      </c>
      <c r="I2039" s="2">
        <v>44393.394814814812</v>
      </c>
      <c r="J2039" s="1" t="s">
        <v>22</v>
      </c>
      <c r="K2039" s="1" t="s">
        <v>7408</v>
      </c>
      <c r="L2039" s="1" t="s">
        <v>241</v>
      </c>
      <c r="M2039" s="1" t="s">
        <v>242</v>
      </c>
      <c r="N2039" s="1" t="s">
        <v>26</v>
      </c>
    </row>
    <row r="2040" spans="1:14" x14ac:dyDescent="0.25">
      <c r="A2040" s="1" t="s">
        <v>7409</v>
      </c>
      <c r="B2040" s="1" t="s">
        <v>7410</v>
      </c>
      <c r="C2040" s="1" t="s">
        <v>7411</v>
      </c>
      <c r="D2040" s="1" t="s">
        <v>17</v>
      </c>
      <c r="E2040" s="1" t="s">
        <v>53</v>
      </c>
      <c r="F2040" s="3">
        <v>39162.471296296295</v>
      </c>
      <c r="G2040" s="1" t="s">
        <v>20</v>
      </c>
      <c r="H2040" s="1" t="s">
        <v>32</v>
      </c>
      <c r="I2040" s="2">
        <v>44621.466284722221</v>
      </c>
      <c r="J2040" s="1" t="s">
        <v>22</v>
      </c>
      <c r="K2040" s="1" t="s">
        <v>7412</v>
      </c>
      <c r="L2040" s="1" t="s">
        <v>34</v>
      </c>
      <c r="M2040" s="1" t="s">
        <v>35</v>
      </c>
      <c r="N2040" s="1" t="s">
        <v>26</v>
      </c>
    </row>
    <row r="2041" spans="1:14" x14ac:dyDescent="0.25">
      <c r="A2041" s="1" t="s">
        <v>18261</v>
      </c>
      <c r="B2041" s="1" t="s">
        <v>18262</v>
      </c>
      <c r="C2041" s="1" t="s">
        <v>18263</v>
      </c>
      <c r="D2041" s="1" t="s">
        <v>16295</v>
      </c>
      <c r="E2041" s="1" t="s">
        <v>18</v>
      </c>
      <c r="F2041" s="3">
        <v>40504.310798611114</v>
      </c>
      <c r="G2041" s="1" t="s">
        <v>20</v>
      </c>
      <c r="H2041" s="1" t="s">
        <v>21</v>
      </c>
      <c r="I2041" s="2">
        <v>43215</v>
      </c>
      <c r="J2041" s="1" t="s">
        <v>22</v>
      </c>
      <c r="K2041" s="1" t="s">
        <v>18264</v>
      </c>
      <c r="L2041" s="1" t="s">
        <v>677</v>
      </c>
      <c r="M2041" s="1" t="s">
        <v>35</v>
      </c>
      <c r="N2041" s="1" t="s">
        <v>26</v>
      </c>
    </row>
    <row r="2042" spans="1:14" x14ac:dyDescent="0.25">
      <c r="A2042" s="1" t="s">
        <v>7413</v>
      </c>
      <c r="B2042" s="1" t="s">
        <v>7414</v>
      </c>
      <c r="C2042" s="1" t="s">
        <v>16</v>
      </c>
      <c r="D2042" s="1" t="s">
        <v>206</v>
      </c>
      <c r="E2042" s="1" t="s">
        <v>182</v>
      </c>
      <c r="F2042" s="3">
        <v>40981.498692129629</v>
      </c>
      <c r="G2042" s="1" t="s">
        <v>20</v>
      </c>
      <c r="H2042" s="1" t="s">
        <v>32</v>
      </c>
      <c r="I2042" s="2">
        <v>44620.53564814815</v>
      </c>
      <c r="J2042" s="1" t="s">
        <v>22</v>
      </c>
      <c r="K2042" s="1" t="s">
        <v>7415</v>
      </c>
      <c r="L2042" s="1" t="s">
        <v>512</v>
      </c>
      <c r="M2042" s="1" t="s">
        <v>25</v>
      </c>
      <c r="N2042" s="1" t="s">
        <v>7416</v>
      </c>
    </row>
    <row r="2043" spans="1:14" x14ac:dyDescent="0.25">
      <c r="A2043" s="1" t="s">
        <v>7417</v>
      </c>
      <c r="B2043" s="1" t="s">
        <v>7418</v>
      </c>
      <c r="C2043" s="1" t="s">
        <v>16</v>
      </c>
      <c r="D2043" s="1" t="s">
        <v>17</v>
      </c>
      <c r="E2043" s="1" t="s">
        <v>686</v>
      </c>
      <c r="F2043" s="1" t="s">
        <v>19</v>
      </c>
      <c r="G2043" s="1" t="s">
        <v>20</v>
      </c>
      <c r="H2043" s="1" t="s">
        <v>32</v>
      </c>
      <c r="I2043" s="2">
        <v>44656.428101851852</v>
      </c>
      <c r="J2043" s="1" t="s">
        <v>22</v>
      </c>
      <c r="K2043" s="1" t="s">
        <v>7419</v>
      </c>
      <c r="L2043" s="1" t="s">
        <v>34</v>
      </c>
      <c r="M2043" s="1" t="s">
        <v>35</v>
      </c>
      <c r="N2043" s="1" t="s">
        <v>26</v>
      </c>
    </row>
    <row r="2044" spans="1:14" x14ac:dyDescent="0.25">
      <c r="A2044" s="1" t="s">
        <v>7420</v>
      </c>
      <c r="B2044" s="1" t="s">
        <v>7421</v>
      </c>
      <c r="C2044" s="1" t="s">
        <v>7422</v>
      </c>
      <c r="D2044" s="1" t="s">
        <v>17</v>
      </c>
      <c r="E2044" s="1" t="s">
        <v>90</v>
      </c>
      <c r="F2044" s="3">
        <v>39505.391087962962</v>
      </c>
      <c r="G2044" s="1" t="s">
        <v>20</v>
      </c>
      <c r="H2044" s="1" t="s">
        <v>44</v>
      </c>
      <c r="I2044" s="2">
        <v>44358.456076388888</v>
      </c>
      <c r="J2044" s="1" t="s">
        <v>22</v>
      </c>
      <c r="K2044" s="1" t="s">
        <v>7423</v>
      </c>
      <c r="L2044" s="1" t="s">
        <v>216</v>
      </c>
      <c r="M2044" s="1" t="s">
        <v>158</v>
      </c>
      <c r="N2044" s="1" t="s">
        <v>26</v>
      </c>
    </row>
    <row r="2045" spans="1:14" x14ac:dyDescent="0.25">
      <c r="A2045" s="1" t="s">
        <v>7424</v>
      </c>
      <c r="B2045" s="1" t="s">
        <v>7425</v>
      </c>
      <c r="C2045" s="1" t="s">
        <v>16</v>
      </c>
      <c r="D2045" s="1" t="s">
        <v>206</v>
      </c>
      <c r="E2045" s="1" t="s">
        <v>83</v>
      </c>
      <c r="F2045" s="3">
        <v>39632.663124999999</v>
      </c>
      <c r="G2045" s="1" t="s">
        <v>20</v>
      </c>
      <c r="H2045" s="1" t="s">
        <v>32</v>
      </c>
      <c r="I2045" s="2">
        <v>44610.329942129632</v>
      </c>
      <c r="J2045" s="1" t="s">
        <v>22</v>
      </c>
      <c r="K2045" s="1" t="s">
        <v>7426</v>
      </c>
      <c r="L2045" s="1" t="s">
        <v>34</v>
      </c>
      <c r="M2045" s="1" t="s">
        <v>35</v>
      </c>
      <c r="N2045" s="1" t="s">
        <v>217</v>
      </c>
    </row>
    <row r="2046" spans="1:14" x14ac:dyDescent="0.25">
      <c r="A2046" s="1" t="s">
        <v>7427</v>
      </c>
      <c r="B2046" s="1" t="s">
        <v>7428</v>
      </c>
      <c r="C2046" s="1" t="s">
        <v>16</v>
      </c>
      <c r="D2046" s="1" t="s">
        <v>17</v>
      </c>
      <c r="E2046" s="1" t="s">
        <v>143</v>
      </c>
      <c r="F2046" s="1" t="s">
        <v>19</v>
      </c>
      <c r="G2046" s="1" t="s">
        <v>20</v>
      </c>
      <c r="H2046" s="1" t="s">
        <v>44</v>
      </c>
      <c r="I2046" s="2">
        <v>44153.45590277778</v>
      </c>
      <c r="J2046" s="1" t="s">
        <v>22</v>
      </c>
      <c r="K2046" s="1" t="s">
        <v>7429</v>
      </c>
      <c r="L2046" s="1" t="s">
        <v>16</v>
      </c>
      <c r="M2046" s="1" t="s">
        <v>202</v>
      </c>
      <c r="N2046" s="1" t="s">
        <v>26</v>
      </c>
    </row>
    <row r="2047" spans="1:14" x14ac:dyDescent="0.25">
      <c r="A2047" s="1" t="s">
        <v>7430</v>
      </c>
      <c r="B2047" s="1" t="s">
        <v>7431</v>
      </c>
      <c r="C2047" s="1" t="s">
        <v>7432</v>
      </c>
      <c r="D2047" s="1" t="s">
        <v>17</v>
      </c>
      <c r="E2047" s="1" t="s">
        <v>1015</v>
      </c>
      <c r="F2047" s="1" t="s">
        <v>19</v>
      </c>
      <c r="G2047" s="1" t="s">
        <v>20</v>
      </c>
      <c r="H2047" s="1" t="s">
        <v>44</v>
      </c>
      <c r="I2047" s="2">
        <v>44530.609351851854</v>
      </c>
      <c r="J2047" s="1" t="s">
        <v>22</v>
      </c>
      <c r="K2047" s="1" t="s">
        <v>7433</v>
      </c>
      <c r="L2047" s="1" t="s">
        <v>34</v>
      </c>
      <c r="M2047" s="1" t="s">
        <v>35</v>
      </c>
      <c r="N2047" s="1" t="s">
        <v>26</v>
      </c>
    </row>
    <row r="2048" spans="1:14" x14ac:dyDescent="0.25">
      <c r="A2048" s="1" t="s">
        <v>7434</v>
      </c>
      <c r="B2048" s="1" t="s">
        <v>7435</v>
      </c>
      <c r="C2048" s="1" t="s">
        <v>7436</v>
      </c>
      <c r="D2048" s="1" t="s">
        <v>30</v>
      </c>
      <c r="E2048" s="1" t="s">
        <v>1822</v>
      </c>
      <c r="F2048" s="3">
        <v>38264.382314814815</v>
      </c>
      <c r="G2048" s="1" t="s">
        <v>20</v>
      </c>
      <c r="H2048" s="1" t="s">
        <v>32</v>
      </c>
      <c r="I2048" s="2">
        <v>43888.593449074076</v>
      </c>
      <c r="J2048" s="1" t="s">
        <v>22</v>
      </c>
      <c r="K2048" s="1" t="s">
        <v>7437</v>
      </c>
      <c r="L2048" s="1" t="s">
        <v>34</v>
      </c>
      <c r="M2048" s="1" t="s">
        <v>35</v>
      </c>
      <c r="N2048" s="1" t="s">
        <v>26</v>
      </c>
    </row>
    <row r="2049" spans="1:14" x14ac:dyDescent="0.25">
      <c r="A2049" s="1" t="s">
        <v>7438</v>
      </c>
      <c r="B2049" s="1" t="s">
        <v>7439</v>
      </c>
      <c r="C2049" s="1" t="s">
        <v>7440</v>
      </c>
      <c r="D2049" s="1" t="s">
        <v>206</v>
      </c>
      <c r="E2049" s="1" t="s">
        <v>63</v>
      </c>
      <c r="F2049" s="3">
        <v>40164.495405092595</v>
      </c>
      <c r="G2049" s="1" t="s">
        <v>20</v>
      </c>
      <c r="H2049" s="1" t="s">
        <v>207</v>
      </c>
      <c r="I2049" s="2">
        <v>44160.493877314817</v>
      </c>
      <c r="J2049" s="1" t="s">
        <v>22</v>
      </c>
      <c r="K2049" s="1" t="s">
        <v>7441</v>
      </c>
      <c r="L2049" s="1" t="s">
        <v>34</v>
      </c>
      <c r="M2049" s="1" t="s">
        <v>35</v>
      </c>
      <c r="N2049" s="1" t="s">
        <v>217</v>
      </c>
    </row>
    <row r="2050" spans="1:14" x14ac:dyDescent="0.25">
      <c r="A2050" s="1" t="s">
        <v>7442</v>
      </c>
      <c r="B2050" s="1" t="s">
        <v>7443</v>
      </c>
      <c r="C2050" s="1" t="s">
        <v>7444</v>
      </c>
      <c r="D2050" s="1" t="s">
        <v>17</v>
      </c>
      <c r="E2050" s="1" t="s">
        <v>112</v>
      </c>
      <c r="F2050" s="3">
        <v>40213.441678240742</v>
      </c>
      <c r="G2050" s="1" t="s">
        <v>20</v>
      </c>
      <c r="H2050" s="1" t="s">
        <v>32</v>
      </c>
      <c r="I2050" s="2">
        <v>44630.383333333331</v>
      </c>
      <c r="J2050" s="1" t="s">
        <v>22</v>
      </c>
      <c r="K2050" s="1" t="s">
        <v>7445</v>
      </c>
      <c r="L2050" s="1" t="s">
        <v>315</v>
      </c>
      <c r="M2050" s="1" t="s">
        <v>35</v>
      </c>
      <c r="N2050" s="1" t="s">
        <v>26</v>
      </c>
    </row>
    <row r="2051" spans="1:14" x14ac:dyDescent="0.25">
      <c r="A2051" s="1" t="s">
        <v>7446</v>
      </c>
      <c r="B2051" s="1" t="s">
        <v>7447</v>
      </c>
      <c r="C2051" s="1" t="s">
        <v>7448</v>
      </c>
      <c r="D2051" s="1" t="s">
        <v>30</v>
      </c>
      <c r="E2051" s="1" t="s">
        <v>853</v>
      </c>
      <c r="F2051" s="3">
        <v>39428.408645833333</v>
      </c>
      <c r="G2051" s="1" t="s">
        <v>20</v>
      </c>
      <c r="H2051" s="1" t="s">
        <v>1962</v>
      </c>
      <c r="I2051" s="2">
        <v>44690.401099537034</v>
      </c>
      <c r="J2051" s="1" t="s">
        <v>22</v>
      </c>
      <c r="K2051" s="1" t="s">
        <v>7449</v>
      </c>
      <c r="L2051" s="1" t="s">
        <v>34</v>
      </c>
      <c r="M2051" s="1" t="s">
        <v>35</v>
      </c>
      <c r="N2051" s="1" t="s">
        <v>26</v>
      </c>
    </row>
    <row r="2052" spans="1:14" x14ac:dyDescent="0.25">
      <c r="A2052" s="1" t="s">
        <v>18268</v>
      </c>
      <c r="B2052" s="1" t="s">
        <v>18269</v>
      </c>
      <c r="C2052" s="1" t="s">
        <v>16</v>
      </c>
      <c r="D2052" s="1" t="s">
        <v>16295</v>
      </c>
      <c r="E2052" s="1" t="s">
        <v>18</v>
      </c>
      <c r="F2052" s="1" t="s">
        <v>19</v>
      </c>
      <c r="G2052" s="1" t="s">
        <v>20</v>
      </c>
      <c r="H2052" s="1" t="s">
        <v>21</v>
      </c>
      <c r="I2052" s="2">
        <v>44641.419270833336</v>
      </c>
      <c r="J2052" s="1" t="s">
        <v>22</v>
      </c>
      <c r="K2052" s="1" t="s">
        <v>18270</v>
      </c>
      <c r="L2052" s="1" t="s">
        <v>261</v>
      </c>
      <c r="M2052" s="1" t="s">
        <v>262</v>
      </c>
      <c r="N2052" s="1" t="s">
        <v>26</v>
      </c>
    </row>
    <row r="2053" spans="1:14" x14ac:dyDescent="0.25">
      <c r="A2053" s="1" t="s">
        <v>7450</v>
      </c>
      <c r="B2053" s="1" t="s">
        <v>7451</v>
      </c>
      <c r="C2053" s="1" t="s">
        <v>7452</v>
      </c>
      <c r="D2053" s="1" t="s">
        <v>17</v>
      </c>
      <c r="E2053" s="1" t="s">
        <v>58</v>
      </c>
      <c r="F2053" s="3">
        <v>41572.376388888886</v>
      </c>
      <c r="G2053" s="1" t="s">
        <v>20</v>
      </c>
      <c r="H2053" s="1" t="s">
        <v>44</v>
      </c>
      <c r="I2053" s="2">
        <v>44671.434293981481</v>
      </c>
      <c r="J2053" s="1" t="s">
        <v>22</v>
      </c>
      <c r="K2053" s="1" t="s">
        <v>7453</v>
      </c>
      <c r="L2053" s="1" t="s">
        <v>5183</v>
      </c>
      <c r="M2053" s="1" t="s">
        <v>2039</v>
      </c>
      <c r="N2053" s="1" t="s">
        <v>26</v>
      </c>
    </row>
    <row r="2054" spans="1:14" x14ac:dyDescent="0.25">
      <c r="A2054" s="1" t="s">
        <v>7454</v>
      </c>
      <c r="B2054" s="1" t="s">
        <v>7455</v>
      </c>
      <c r="C2054" s="1" t="s">
        <v>16</v>
      </c>
      <c r="D2054" s="1" t="s">
        <v>17</v>
      </c>
      <c r="E2054" s="1" t="s">
        <v>400</v>
      </c>
      <c r="F2054" s="1" t="s">
        <v>19</v>
      </c>
      <c r="G2054" s="1" t="s">
        <v>20</v>
      </c>
      <c r="H2054" s="1" t="s">
        <v>44</v>
      </c>
      <c r="I2054" s="2">
        <v>43784.363819444443</v>
      </c>
      <c r="J2054" s="1" t="s">
        <v>22</v>
      </c>
      <c r="K2054" s="1" t="s">
        <v>7456</v>
      </c>
      <c r="L2054" s="1" t="s">
        <v>1446</v>
      </c>
      <c r="M2054" s="1" t="s">
        <v>202</v>
      </c>
      <c r="N2054" s="1" t="s">
        <v>26</v>
      </c>
    </row>
    <row r="2055" spans="1:14" x14ac:dyDescent="0.25">
      <c r="A2055" s="1" t="s">
        <v>7457</v>
      </c>
      <c r="B2055" s="1" t="s">
        <v>7458</v>
      </c>
      <c r="C2055" s="1" t="s">
        <v>7459</v>
      </c>
      <c r="D2055" s="1" t="s">
        <v>17</v>
      </c>
      <c r="E2055" s="1" t="s">
        <v>334</v>
      </c>
      <c r="F2055" s="3">
        <v>39903.599745370368</v>
      </c>
      <c r="G2055" s="1" t="s">
        <v>20</v>
      </c>
      <c r="H2055" s="1" t="s">
        <v>44</v>
      </c>
      <c r="I2055" s="2">
        <v>44274.630173611113</v>
      </c>
      <c r="J2055" s="1" t="s">
        <v>22</v>
      </c>
      <c r="K2055" s="1" t="s">
        <v>7460</v>
      </c>
      <c r="L2055" s="1" t="s">
        <v>178</v>
      </c>
      <c r="M2055" s="1" t="s">
        <v>25</v>
      </c>
      <c r="N2055" s="1" t="s">
        <v>26</v>
      </c>
    </row>
    <row r="2056" spans="1:14" x14ac:dyDescent="0.25">
      <c r="A2056" s="1" t="s">
        <v>7461</v>
      </c>
      <c r="B2056" s="1" t="s">
        <v>7462</v>
      </c>
      <c r="C2056" s="1" t="s">
        <v>7463</v>
      </c>
      <c r="D2056" s="1" t="s">
        <v>17</v>
      </c>
      <c r="E2056" s="1" t="s">
        <v>334</v>
      </c>
      <c r="F2056" s="3">
        <v>41585.376030092593</v>
      </c>
      <c r="G2056" s="1" t="s">
        <v>20</v>
      </c>
      <c r="H2056" s="1" t="s">
        <v>32</v>
      </c>
      <c r="I2056" s="2">
        <v>44623.427615740744</v>
      </c>
      <c r="J2056" s="1" t="s">
        <v>22</v>
      </c>
      <c r="K2056" s="1" t="s">
        <v>7464</v>
      </c>
      <c r="L2056" s="1" t="s">
        <v>178</v>
      </c>
      <c r="M2056" s="1" t="s">
        <v>25</v>
      </c>
      <c r="N2056" s="1" t="s">
        <v>26</v>
      </c>
    </row>
    <row r="2057" spans="1:14" x14ac:dyDescent="0.25">
      <c r="A2057" s="1" t="s">
        <v>18274</v>
      </c>
      <c r="B2057" s="1" t="s">
        <v>18275</v>
      </c>
      <c r="C2057" s="1" t="s">
        <v>16</v>
      </c>
      <c r="D2057" s="1" t="s">
        <v>16295</v>
      </c>
      <c r="E2057" s="1" t="s">
        <v>18</v>
      </c>
      <c r="F2057" s="3">
        <v>39434.601689814815</v>
      </c>
      <c r="G2057" s="1" t="s">
        <v>20</v>
      </c>
      <c r="H2057" s="1" t="s">
        <v>21</v>
      </c>
      <c r="I2057" s="2">
        <v>43558</v>
      </c>
      <c r="J2057" s="1" t="s">
        <v>22</v>
      </c>
      <c r="K2057" s="1" t="s">
        <v>18276</v>
      </c>
      <c r="L2057" s="1" t="s">
        <v>6406</v>
      </c>
      <c r="M2057" s="1" t="s">
        <v>1120</v>
      </c>
      <c r="N2057" s="1" t="s">
        <v>26</v>
      </c>
    </row>
    <row r="2058" spans="1:14" x14ac:dyDescent="0.25">
      <c r="A2058" s="1" t="s">
        <v>7465</v>
      </c>
      <c r="B2058" s="1" t="s">
        <v>7466</v>
      </c>
      <c r="C2058" s="1" t="s">
        <v>7467</v>
      </c>
      <c r="D2058" s="1" t="s">
        <v>30</v>
      </c>
      <c r="E2058" s="1" t="s">
        <v>43</v>
      </c>
      <c r="F2058" s="3">
        <v>38729.551099537035</v>
      </c>
      <c r="G2058" s="1" t="s">
        <v>20</v>
      </c>
      <c r="H2058" s="1" t="s">
        <v>32</v>
      </c>
      <c r="I2058" s="2">
        <v>44615.340462962966</v>
      </c>
      <c r="J2058" s="1" t="s">
        <v>22</v>
      </c>
      <c r="K2058" s="1" t="s">
        <v>7468</v>
      </c>
      <c r="L2058" s="1" t="s">
        <v>3412</v>
      </c>
      <c r="M2058" s="1" t="s">
        <v>25</v>
      </c>
      <c r="N2058" s="1" t="s">
        <v>26</v>
      </c>
    </row>
    <row r="2059" spans="1:14" x14ac:dyDescent="0.25">
      <c r="A2059" s="1" t="s">
        <v>7469</v>
      </c>
      <c r="B2059" s="1" t="s">
        <v>7470</v>
      </c>
      <c r="C2059" s="1" t="s">
        <v>7471</v>
      </c>
      <c r="D2059" s="1" t="s">
        <v>17</v>
      </c>
      <c r="E2059" s="1" t="s">
        <v>1015</v>
      </c>
      <c r="F2059" s="3">
        <v>38986.573680555557</v>
      </c>
      <c r="G2059" s="1" t="s">
        <v>20</v>
      </c>
      <c r="H2059" s="1" t="s">
        <v>32</v>
      </c>
      <c r="I2059" s="2">
        <v>44617.460821759261</v>
      </c>
      <c r="J2059" s="1" t="s">
        <v>22</v>
      </c>
      <c r="K2059" s="1" t="s">
        <v>7472</v>
      </c>
      <c r="L2059" s="1" t="s">
        <v>34</v>
      </c>
      <c r="M2059" s="1" t="s">
        <v>35</v>
      </c>
      <c r="N2059" s="1" t="s">
        <v>26</v>
      </c>
    </row>
    <row r="2060" spans="1:14" x14ac:dyDescent="0.25">
      <c r="A2060" s="1" t="s">
        <v>7473</v>
      </c>
      <c r="B2060" s="1" t="s">
        <v>7474</v>
      </c>
      <c r="C2060" s="1" t="s">
        <v>7475</v>
      </c>
      <c r="D2060" s="1" t="s">
        <v>17</v>
      </c>
      <c r="E2060" s="1" t="s">
        <v>154</v>
      </c>
      <c r="F2060" s="3">
        <v>39787.423587962963</v>
      </c>
      <c r="G2060" s="1" t="s">
        <v>20</v>
      </c>
      <c r="H2060" s="1" t="s">
        <v>44</v>
      </c>
      <c r="I2060" s="2">
        <v>43277</v>
      </c>
      <c r="J2060" s="1" t="s">
        <v>22</v>
      </c>
      <c r="K2060" s="1" t="s">
        <v>7476</v>
      </c>
      <c r="L2060" s="1" t="s">
        <v>2305</v>
      </c>
      <c r="M2060" s="1" t="s">
        <v>668</v>
      </c>
      <c r="N2060" s="1" t="s">
        <v>26</v>
      </c>
    </row>
    <row r="2061" spans="1:14" x14ac:dyDescent="0.25">
      <c r="A2061" s="1" t="s">
        <v>7477</v>
      </c>
      <c r="B2061" s="1" t="s">
        <v>7478</v>
      </c>
      <c r="C2061" s="1" t="s">
        <v>7479</v>
      </c>
      <c r="D2061" s="1" t="s">
        <v>17</v>
      </c>
      <c r="E2061" s="1" t="s">
        <v>138</v>
      </c>
      <c r="F2061" s="3">
        <v>41729.398854166669</v>
      </c>
      <c r="G2061" s="1" t="s">
        <v>20</v>
      </c>
      <c r="H2061" s="1" t="s">
        <v>77</v>
      </c>
      <c r="I2061" s="2">
        <v>44635.612291666665</v>
      </c>
      <c r="J2061" s="1" t="s">
        <v>22</v>
      </c>
      <c r="K2061" s="1" t="s">
        <v>7480</v>
      </c>
      <c r="L2061" s="1" t="s">
        <v>34</v>
      </c>
      <c r="M2061" s="1" t="s">
        <v>35</v>
      </c>
      <c r="N2061" s="1" t="s">
        <v>26</v>
      </c>
    </row>
    <row r="2062" spans="1:14" x14ac:dyDescent="0.25">
      <c r="A2062" s="1" t="s">
        <v>7481</v>
      </c>
      <c r="B2062" s="1" t="s">
        <v>7482</v>
      </c>
      <c r="C2062" s="1" t="s">
        <v>7483</v>
      </c>
      <c r="D2062" s="1" t="s">
        <v>17</v>
      </c>
      <c r="E2062" s="1" t="s">
        <v>18</v>
      </c>
      <c r="F2062" s="1" t="s">
        <v>19</v>
      </c>
      <c r="G2062" s="1" t="s">
        <v>20</v>
      </c>
      <c r="H2062" s="1" t="s">
        <v>32</v>
      </c>
      <c r="I2062" s="2">
        <v>44615.496550925927</v>
      </c>
      <c r="J2062" s="1" t="s">
        <v>22</v>
      </c>
      <c r="K2062" s="1" t="s">
        <v>7484</v>
      </c>
      <c r="L2062" s="1" t="s">
        <v>1119</v>
      </c>
      <c r="M2062" s="1" t="s">
        <v>1120</v>
      </c>
      <c r="N2062" s="1" t="s">
        <v>26</v>
      </c>
    </row>
    <row r="2063" spans="1:14" x14ac:dyDescent="0.25">
      <c r="A2063" s="1" t="s">
        <v>7485</v>
      </c>
      <c r="B2063" s="1" t="s">
        <v>7486</v>
      </c>
      <c r="C2063" s="1" t="s">
        <v>16</v>
      </c>
      <c r="D2063" s="1" t="s">
        <v>17</v>
      </c>
      <c r="E2063" s="1" t="s">
        <v>199</v>
      </c>
      <c r="F2063" s="1" t="s">
        <v>19</v>
      </c>
      <c r="G2063" s="1" t="s">
        <v>20</v>
      </c>
      <c r="H2063" s="1" t="s">
        <v>44</v>
      </c>
      <c r="I2063" s="2">
        <v>44098.508206018516</v>
      </c>
      <c r="J2063" s="1" t="s">
        <v>22</v>
      </c>
      <c r="K2063" s="1" t="s">
        <v>7487</v>
      </c>
      <c r="L2063" s="1" t="s">
        <v>1119</v>
      </c>
      <c r="M2063" s="1" t="s">
        <v>1120</v>
      </c>
      <c r="N2063" s="1" t="s">
        <v>26</v>
      </c>
    </row>
    <row r="2064" spans="1:14" x14ac:dyDescent="0.25">
      <c r="A2064" s="1" t="s">
        <v>7488</v>
      </c>
      <c r="B2064" s="1" t="s">
        <v>7489</v>
      </c>
      <c r="C2064" s="1" t="s">
        <v>7490</v>
      </c>
      <c r="D2064" s="1" t="s">
        <v>17</v>
      </c>
      <c r="E2064" s="1" t="s">
        <v>31</v>
      </c>
      <c r="F2064" s="3">
        <v>40108.517696759256</v>
      </c>
      <c r="G2064" s="1" t="s">
        <v>20</v>
      </c>
      <c r="H2064" s="1" t="s">
        <v>32</v>
      </c>
      <c r="I2064" s="2">
        <v>44615.39199074074</v>
      </c>
      <c r="J2064" s="1" t="s">
        <v>22</v>
      </c>
      <c r="K2064" s="1" t="s">
        <v>7491</v>
      </c>
      <c r="L2064" s="1" t="s">
        <v>2605</v>
      </c>
      <c r="M2064" s="1" t="s">
        <v>35</v>
      </c>
      <c r="N2064" s="1" t="s">
        <v>26</v>
      </c>
    </row>
    <row r="2065" spans="1:14" x14ac:dyDescent="0.25">
      <c r="A2065" s="1" t="s">
        <v>7492</v>
      </c>
      <c r="B2065" s="1" t="s">
        <v>7493</v>
      </c>
      <c r="C2065" s="1" t="s">
        <v>16</v>
      </c>
      <c r="D2065" s="1" t="s">
        <v>206</v>
      </c>
      <c r="E2065" s="1" t="s">
        <v>1015</v>
      </c>
      <c r="F2065" s="3">
        <v>39463.572002314817</v>
      </c>
      <c r="G2065" s="1" t="s">
        <v>20</v>
      </c>
      <c r="H2065" s="1" t="s">
        <v>1000</v>
      </c>
      <c r="I2065" s="2">
        <v>44686.320960648147</v>
      </c>
      <c r="J2065" s="1" t="s">
        <v>22</v>
      </c>
      <c r="K2065" s="1" t="s">
        <v>7494</v>
      </c>
      <c r="L2065" s="1" t="s">
        <v>34</v>
      </c>
      <c r="M2065" s="1" t="s">
        <v>35</v>
      </c>
      <c r="N2065" s="1" t="s">
        <v>432</v>
      </c>
    </row>
    <row r="2066" spans="1:14" x14ac:dyDescent="0.25">
      <c r="A2066" s="1" t="s">
        <v>7495</v>
      </c>
      <c r="B2066" s="1" t="s">
        <v>7496</v>
      </c>
      <c r="C2066" s="1" t="s">
        <v>7497</v>
      </c>
      <c r="D2066" s="1" t="s">
        <v>17</v>
      </c>
      <c r="E2066" s="1" t="s">
        <v>1015</v>
      </c>
      <c r="F2066" s="3">
        <v>40529.316817129627</v>
      </c>
      <c r="G2066" s="1" t="s">
        <v>20</v>
      </c>
      <c r="H2066" s="1" t="s">
        <v>44</v>
      </c>
      <c r="I2066" s="2">
        <v>43481</v>
      </c>
      <c r="J2066" s="1" t="s">
        <v>22</v>
      </c>
      <c r="K2066" s="1" t="s">
        <v>7498</v>
      </c>
      <c r="L2066" s="1" t="s">
        <v>34</v>
      </c>
      <c r="M2066" s="1" t="s">
        <v>35</v>
      </c>
      <c r="N2066" s="1" t="s">
        <v>26</v>
      </c>
    </row>
    <row r="2067" spans="1:14" x14ac:dyDescent="0.25">
      <c r="A2067" s="1" t="s">
        <v>7499</v>
      </c>
      <c r="B2067" s="1" t="s">
        <v>7500</v>
      </c>
      <c r="C2067" s="1" t="s">
        <v>7501</v>
      </c>
      <c r="D2067" s="1" t="s">
        <v>30</v>
      </c>
      <c r="E2067" s="1" t="s">
        <v>90</v>
      </c>
      <c r="F2067" s="3">
        <v>39107.575844907406</v>
      </c>
      <c r="G2067" s="1" t="s">
        <v>20</v>
      </c>
      <c r="H2067" s="1" t="s">
        <v>32</v>
      </c>
      <c r="I2067" s="2">
        <v>44418.643796296295</v>
      </c>
      <c r="J2067" s="1" t="s">
        <v>22</v>
      </c>
      <c r="K2067" s="1" t="s">
        <v>7502</v>
      </c>
      <c r="L2067" s="1" t="s">
        <v>261</v>
      </c>
      <c r="M2067" s="1" t="s">
        <v>262</v>
      </c>
      <c r="N2067" s="1" t="s">
        <v>26</v>
      </c>
    </row>
    <row r="2068" spans="1:14" x14ac:dyDescent="0.25">
      <c r="A2068" s="1" t="s">
        <v>7503</v>
      </c>
      <c r="B2068" s="1" t="s">
        <v>7504</v>
      </c>
      <c r="C2068" s="1" t="s">
        <v>7505</v>
      </c>
      <c r="D2068" s="1" t="s">
        <v>17</v>
      </c>
      <c r="E2068" s="1" t="s">
        <v>334</v>
      </c>
      <c r="F2068" s="1" t="s">
        <v>19</v>
      </c>
      <c r="G2068" s="1" t="s">
        <v>20</v>
      </c>
      <c r="H2068" s="1" t="s">
        <v>44</v>
      </c>
      <c r="I2068" s="2">
        <v>44491.332314814812</v>
      </c>
      <c r="J2068" s="1" t="s">
        <v>22</v>
      </c>
      <c r="K2068" s="1" t="s">
        <v>7506</v>
      </c>
      <c r="L2068" s="1" t="s">
        <v>34</v>
      </c>
      <c r="M2068" s="1" t="s">
        <v>35</v>
      </c>
      <c r="N2068" s="1" t="s">
        <v>26</v>
      </c>
    </row>
    <row r="2069" spans="1:14" x14ac:dyDescent="0.25">
      <c r="A2069" s="1" t="s">
        <v>7507</v>
      </c>
      <c r="B2069" s="1" t="s">
        <v>7508</v>
      </c>
      <c r="C2069" s="1" t="s">
        <v>7509</v>
      </c>
      <c r="D2069" s="1" t="s">
        <v>17</v>
      </c>
      <c r="E2069" s="1" t="s">
        <v>99</v>
      </c>
      <c r="F2069" s="1" t="s">
        <v>19</v>
      </c>
      <c r="G2069" s="1" t="s">
        <v>20</v>
      </c>
      <c r="H2069" s="1" t="s">
        <v>32</v>
      </c>
      <c r="I2069" s="2">
        <v>44616.340486111112</v>
      </c>
      <c r="J2069" s="1" t="s">
        <v>22</v>
      </c>
      <c r="K2069" s="1" t="s">
        <v>7510</v>
      </c>
      <c r="L2069" s="1" t="s">
        <v>34</v>
      </c>
      <c r="M2069" s="1" t="s">
        <v>35</v>
      </c>
      <c r="N2069" s="1" t="s">
        <v>26</v>
      </c>
    </row>
    <row r="2070" spans="1:14" x14ac:dyDescent="0.25">
      <c r="A2070" s="1" t="s">
        <v>7511</v>
      </c>
      <c r="B2070" s="1" t="s">
        <v>7512</v>
      </c>
      <c r="C2070" s="1" t="s">
        <v>7513</v>
      </c>
      <c r="D2070" s="1" t="s">
        <v>30</v>
      </c>
      <c r="E2070" s="1" t="s">
        <v>38</v>
      </c>
      <c r="F2070" s="3">
        <v>39407.615729166668</v>
      </c>
      <c r="G2070" s="1" t="s">
        <v>20</v>
      </c>
      <c r="H2070" s="1" t="s">
        <v>77</v>
      </c>
      <c r="I2070" s="2">
        <v>44439.379027777781</v>
      </c>
      <c r="J2070" s="1" t="s">
        <v>22</v>
      </c>
      <c r="K2070" s="1" t="s">
        <v>7514</v>
      </c>
      <c r="L2070" s="1" t="s">
        <v>2813</v>
      </c>
      <c r="M2070" s="1" t="s">
        <v>1120</v>
      </c>
      <c r="N2070" s="1" t="s">
        <v>26</v>
      </c>
    </row>
    <row r="2071" spans="1:14" x14ac:dyDescent="0.25">
      <c r="A2071" s="1" t="s">
        <v>7515</v>
      </c>
      <c r="B2071" s="1" t="s">
        <v>7516</v>
      </c>
      <c r="C2071" s="1" t="s">
        <v>7517</v>
      </c>
      <c r="D2071" s="1" t="s">
        <v>30</v>
      </c>
      <c r="E2071" s="1" t="s">
        <v>154</v>
      </c>
      <c r="F2071" s="3">
        <v>39596.530601851853</v>
      </c>
      <c r="G2071" s="1" t="s">
        <v>20</v>
      </c>
      <c r="H2071" s="1" t="s">
        <v>21</v>
      </c>
      <c r="I2071" s="2">
        <v>44658.454351851855</v>
      </c>
      <c r="J2071" s="1" t="s">
        <v>22</v>
      </c>
      <c r="K2071" s="1" t="s">
        <v>7518</v>
      </c>
      <c r="L2071" s="1" t="s">
        <v>178</v>
      </c>
      <c r="M2071" s="1" t="s">
        <v>25</v>
      </c>
      <c r="N2071" s="1" t="s">
        <v>26</v>
      </c>
    </row>
    <row r="2072" spans="1:14" x14ac:dyDescent="0.25">
      <c r="A2072" s="1" t="s">
        <v>7519</v>
      </c>
      <c r="B2072" s="1" t="s">
        <v>7520</v>
      </c>
      <c r="C2072" s="1" t="s">
        <v>16</v>
      </c>
      <c r="D2072" s="1" t="s">
        <v>30</v>
      </c>
      <c r="E2072" s="1" t="s">
        <v>90</v>
      </c>
      <c r="F2072" s="1" t="s">
        <v>19</v>
      </c>
      <c r="G2072" s="1" t="s">
        <v>20</v>
      </c>
      <c r="H2072" s="1" t="s">
        <v>44</v>
      </c>
      <c r="I2072" s="2">
        <v>44474.617303240739</v>
      </c>
      <c r="J2072" s="1" t="s">
        <v>22</v>
      </c>
      <c r="K2072" s="1" t="s">
        <v>7521</v>
      </c>
      <c r="L2072" s="1" t="s">
        <v>34</v>
      </c>
      <c r="M2072" s="1" t="s">
        <v>35</v>
      </c>
      <c r="N2072" s="1" t="s">
        <v>26</v>
      </c>
    </row>
    <row r="2073" spans="1:14" x14ac:dyDescent="0.25">
      <c r="A2073" s="1" t="s">
        <v>7522</v>
      </c>
      <c r="B2073" s="1" t="s">
        <v>7523</v>
      </c>
      <c r="C2073" s="1" t="s">
        <v>16</v>
      </c>
      <c r="D2073" s="1" t="s">
        <v>17</v>
      </c>
      <c r="E2073" s="1" t="s">
        <v>18</v>
      </c>
      <c r="F2073" s="1" t="s">
        <v>19</v>
      </c>
      <c r="G2073" s="1" t="s">
        <v>20</v>
      </c>
      <c r="H2073" s="1" t="s">
        <v>21</v>
      </c>
      <c r="I2073" s="2">
        <v>44606.588877314818</v>
      </c>
      <c r="J2073" s="1" t="s">
        <v>22</v>
      </c>
      <c r="K2073" s="1" t="s">
        <v>7524</v>
      </c>
      <c r="L2073" s="1" t="s">
        <v>303</v>
      </c>
      <c r="M2073" s="1" t="s">
        <v>304</v>
      </c>
      <c r="N2073" s="1" t="s">
        <v>26</v>
      </c>
    </row>
    <row r="2074" spans="1:14" x14ac:dyDescent="0.25">
      <c r="A2074" s="1" t="s">
        <v>7525</v>
      </c>
      <c r="B2074" s="1" t="s">
        <v>7526</v>
      </c>
      <c r="C2074" s="1" t="s">
        <v>16</v>
      </c>
      <c r="D2074" s="1" t="s">
        <v>17</v>
      </c>
      <c r="E2074" s="1" t="s">
        <v>154</v>
      </c>
      <c r="F2074" s="1" t="s">
        <v>19</v>
      </c>
      <c r="G2074" s="1" t="s">
        <v>20</v>
      </c>
      <c r="H2074" s="1" t="s">
        <v>32</v>
      </c>
      <c r="I2074" s="2">
        <v>43523</v>
      </c>
      <c r="J2074" s="1" t="s">
        <v>22</v>
      </c>
      <c r="K2074" s="1" t="s">
        <v>7527</v>
      </c>
      <c r="L2074" s="1" t="s">
        <v>188</v>
      </c>
      <c r="M2074" s="1" t="s">
        <v>25</v>
      </c>
      <c r="N2074" s="1" t="s">
        <v>26</v>
      </c>
    </row>
    <row r="2075" spans="1:14" x14ac:dyDescent="0.25">
      <c r="A2075" s="1" t="s">
        <v>18286</v>
      </c>
      <c r="B2075" s="1" t="s">
        <v>18287</v>
      </c>
      <c r="C2075" s="1" t="s">
        <v>18288</v>
      </c>
      <c r="D2075" s="1" t="s">
        <v>16295</v>
      </c>
      <c r="E2075" s="1" t="s">
        <v>18</v>
      </c>
      <c r="F2075" s="3">
        <v>39906.390046296299</v>
      </c>
      <c r="G2075" s="1" t="s">
        <v>20</v>
      </c>
      <c r="H2075" s="1" t="s">
        <v>21</v>
      </c>
      <c r="I2075" s="2">
        <v>44075.349259259259</v>
      </c>
      <c r="J2075" s="1" t="s">
        <v>22</v>
      </c>
      <c r="K2075" s="1" t="s">
        <v>18289</v>
      </c>
      <c r="L2075" s="1" t="s">
        <v>1321</v>
      </c>
      <c r="M2075" s="1" t="s">
        <v>1120</v>
      </c>
      <c r="N2075" s="1" t="s">
        <v>26</v>
      </c>
    </row>
    <row r="2076" spans="1:14" x14ac:dyDescent="0.25">
      <c r="A2076" s="1" t="s">
        <v>7528</v>
      </c>
      <c r="B2076" s="1" t="s">
        <v>7529</v>
      </c>
      <c r="C2076" s="1" t="s">
        <v>16</v>
      </c>
      <c r="D2076" s="1" t="s">
        <v>30</v>
      </c>
      <c r="E2076" s="1" t="s">
        <v>63</v>
      </c>
      <c r="F2076" s="1" t="s">
        <v>19</v>
      </c>
      <c r="G2076" s="1" t="s">
        <v>20</v>
      </c>
      <c r="H2076" s="1" t="s">
        <v>44</v>
      </c>
      <c r="I2076" s="2">
        <v>44698.475601851853</v>
      </c>
      <c r="J2076" s="1" t="s">
        <v>22</v>
      </c>
      <c r="K2076" s="1" t="s">
        <v>7530</v>
      </c>
      <c r="L2076" s="1" t="s">
        <v>34</v>
      </c>
      <c r="M2076" s="1" t="s">
        <v>35</v>
      </c>
      <c r="N2076" s="1" t="s">
        <v>26</v>
      </c>
    </row>
    <row r="2077" spans="1:14" x14ac:dyDescent="0.25">
      <c r="A2077" s="1" t="s">
        <v>7531</v>
      </c>
      <c r="B2077" s="1" t="s">
        <v>7532</v>
      </c>
      <c r="C2077" s="1" t="s">
        <v>16</v>
      </c>
      <c r="D2077" s="1" t="s">
        <v>206</v>
      </c>
      <c r="E2077" s="1" t="s">
        <v>182</v>
      </c>
      <c r="F2077" s="3">
        <v>41500.381585648145</v>
      </c>
      <c r="G2077" s="1" t="s">
        <v>20</v>
      </c>
      <c r="H2077" s="1" t="s">
        <v>207</v>
      </c>
      <c r="I2077" s="2">
        <v>44671.611319444448</v>
      </c>
      <c r="J2077" s="1" t="s">
        <v>22</v>
      </c>
      <c r="K2077" s="1" t="s">
        <v>7533</v>
      </c>
      <c r="L2077" s="1" t="s">
        <v>188</v>
      </c>
      <c r="M2077" s="1" t="s">
        <v>25</v>
      </c>
      <c r="N2077" s="1" t="s">
        <v>217</v>
      </c>
    </row>
    <row r="2078" spans="1:14" x14ac:dyDescent="0.25">
      <c r="A2078" s="1" t="s">
        <v>7534</v>
      </c>
      <c r="B2078" s="1" t="s">
        <v>7535</v>
      </c>
      <c r="C2078" s="1" t="s">
        <v>7536</v>
      </c>
      <c r="D2078" s="1" t="s">
        <v>17</v>
      </c>
      <c r="E2078" s="1" t="s">
        <v>112</v>
      </c>
      <c r="F2078" s="1" t="s">
        <v>19</v>
      </c>
      <c r="G2078" s="1" t="s">
        <v>20</v>
      </c>
      <c r="H2078" s="1" t="s">
        <v>44</v>
      </c>
      <c r="I2078" s="2">
        <v>43784.402824074074</v>
      </c>
      <c r="J2078" s="1" t="s">
        <v>22</v>
      </c>
      <c r="K2078" s="1" t="s">
        <v>7537</v>
      </c>
      <c r="L2078" s="1" t="s">
        <v>16</v>
      </c>
      <c r="M2078" s="1" t="s">
        <v>129</v>
      </c>
      <c r="N2078" s="1" t="s">
        <v>26</v>
      </c>
    </row>
    <row r="2079" spans="1:14" x14ac:dyDescent="0.25">
      <c r="A2079" s="1" t="s">
        <v>7538</v>
      </c>
      <c r="B2079" s="1" t="s">
        <v>7539</v>
      </c>
      <c r="C2079" s="1" t="s">
        <v>7540</v>
      </c>
      <c r="D2079" s="1" t="s">
        <v>17</v>
      </c>
      <c r="E2079" s="1" t="s">
        <v>334</v>
      </c>
      <c r="F2079" s="1" t="s">
        <v>19</v>
      </c>
      <c r="G2079" s="1" t="s">
        <v>20</v>
      </c>
      <c r="H2079" s="1" t="s">
        <v>44</v>
      </c>
      <c r="I2079" s="2">
        <v>43131</v>
      </c>
      <c r="J2079" s="1" t="s">
        <v>22</v>
      </c>
      <c r="K2079" s="1" t="s">
        <v>7541</v>
      </c>
      <c r="L2079" s="1" t="s">
        <v>34</v>
      </c>
      <c r="M2079" s="1" t="s">
        <v>35</v>
      </c>
      <c r="N2079" s="1" t="s">
        <v>26</v>
      </c>
    </row>
    <row r="2080" spans="1:14" x14ac:dyDescent="0.25">
      <c r="A2080" s="1" t="s">
        <v>7542</v>
      </c>
      <c r="B2080" s="1" t="s">
        <v>7543</v>
      </c>
      <c r="C2080" s="1" t="s">
        <v>16</v>
      </c>
      <c r="D2080" s="1" t="s">
        <v>17</v>
      </c>
      <c r="E2080" s="1" t="s">
        <v>1586</v>
      </c>
      <c r="F2080" s="1" t="s">
        <v>19</v>
      </c>
      <c r="G2080" s="1" t="s">
        <v>20</v>
      </c>
      <c r="H2080" s="1" t="s">
        <v>44</v>
      </c>
      <c r="I2080" s="2">
        <v>44673.645173611112</v>
      </c>
      <c r="J2080" s="1" t="s">
        <v>22</v>
      </c>
      <c r="K2080" s="1" t="s">
        <v>7544</v>
      </c>
      <c r="L2080" s="1" t="s">
        <v>34</v>
      </c>
      <c r="M2080" s="1" t="s">
        <v>35</v>
      </c>
      <c r="N2080" s="1" t="s">
        <v>26</v>
      </c>
    </row>
    <row r="2081" spans="1:14" x14ac:dyDescent="0.25">
      <c r="A2081" s="1" t="s">
        <v>7545</v>
      </c>
      <c r="B2081" s="1" t="s">
        <v>7546</v>
      </c>
      <c r="C2081" s="1" t="s">
        <v>16</v>
      </c>
      <c r="D2081" s="1" t="s">
        <v>17</v>
      </c>
      <c r="E2081" s="1" t="s">
        <v>3540</v>
      </c>
      <c r="F2081" s="1" t="s">
        <v>19</v>
      </c>
      <c r="G2081" s="1" t="s">
        <v>20</v>
      </c>
      <c r="H2081" s="1" t="s">
        <v>44</v>
      </c>
      <c r="I2081" s="2">
        <v>44260.360578703701</v>
      </c>
      <c r="J2081" s="1" t="s">
        <v>22</v>
      </c>
      <c r="K2081" s="1" t="s">
        <v>7547</v>
      </c>
      <c r="L2081" s="1" t="s">
        <v>241</v>
      </c>
      <c r="M2081" s="1" t="s">
        <v>242</v>
      </c>
      <c r="N2081" s="1" t="s">
        <v>26</v>
      </c>
    </row>
    <row r="2082" spans="1:14" x14ac:dyDescent="0.25">
      <c r="A2082" s="1" t="s">
        <v>7548</v>
      </c>
      <c r="B2082" s="1" t="s">
        <v>7549</v>
      </c>
      <c r="C2082" s="1" t="s">
        <v>7550</v>
      </c>
      <c r="D2082" s="1" t="s">
        <v>17</v>
      </c>
      <c r="E2082" s="1" t="s">
        <v>523</v>
      </c>
      <c r="F2082" s="1" t="s">
        <v>19</v>
      </c>
      <c r="G2082" s="1" t="s">
        <v>20</v>
      </c>
      <c r="H2082" s="1" t="s">
        <v>44</v>
      </c>
      <c r="I2082" s="2">
        <v>43693</v>
      </c>
      <c r="J2082" s="1" t="s">
        <v>22</v>
      </c>
      <c r="K2082" s="1" t="s">
        <v>7551</v>
      </c>
      <c r="L2082" s="1" t="s">
        <v>34</v>
      </c>
      <c r="M2082" s="1" t="s">
        <v>35</v>
      </c>
      <c r="N2082" s="1" t="s">
        <v>26</v>
      </c>
    </row>
    <row r="2083" spans="1:14" x14ac:dyDescent="0.25">
      <c r="A2083" s="1" t="s">
        <v>7552</v>
      </c>
      <c r="B2083" s="1" t="s">
        <v>7553</v>
      </c>
      <c r="C2083" s="1" t="s">
        <v>16</v>
      </c>
      <c r="D2083" s="1" t="s">
        <v>17</v>
      </c>
      <c r="E2083" s="1" t="s">
        <v>18</v>
      </c>
      <c r="F2083" s="3">
        <v>38587.306122685186</v>
      </c>
      <c r="G2083" s="1" t="s">
        <v>20</v>
      </c>
      <c r="H2083" s="1" t="s">
        <v>1962</v>
      </c>
      <c r="I2083" s="2">
        <v>44292.435694444444</v>
      </c>
      <c r="J2083" s="1" t="s">
        <v>22</v>
      </c>
      <c r="K2083" s="1" t="s">
        <v>7554</v>
      </c>
      <c r="L2083" s="1" t="s">
        <v>34</v>
      </c>
      <c r="M2083" s="1" t="s">
        <v>35</v>
      </c>
      <c r="N2083" s="1" t="s">
        <v>26</v>
      </c>
    </row>
    <row r="2084" spans="1:14" x14ac:dyDescent="0.25">
      <c r="A2084" s="1" t="s">
        <v>7555</v>
      </c>
      <c r="B2084" s="1" t="s">
        <v>7556</v>
      </c>
      <c r="C2084" s="1" t="s">
        <v>7557</v>
      </c>
      <c r="D2084" s="1" t="s">
        <v>17</v>
      </c>
      <c r="E2084" s="1" t="s">
        <v>154</v>
      </c>
      <c r="F2084" s="3">
        <v>41438.595381944448</v>
      </c>
      <c r="G2084" s="1" t="s">
        <v>20</v>
      </c>
      <c r="H2084" s="1" t="s">
        <v>44</v>
      </c>
      <c r="I2084" s="2">
        <v>44473.36923611111</v>
      </c>
      <c r="J2084" s="1" t="s">
        <v>22</v>
      </c>
      <c r="K2084" s="1" t="s">
        <v>7558</v>
      </c>
      <c r="L2084" s="1" t="s">
        <v>2854</v>
      </c>
      <c r="M2084" s="1" t="s">
        <v>668</v>
      </c>
      <c r="N2084" s="1" t="s">
        <v>26</v>
      </c>
    </row>
    <row r="2085" spans="1:14" x14ac:dyDescent="0.25">
      <c r="A2085" s="1" t="s">
        <v>7559</v>
      </c>
      <c r="B2085" s="1" t="s">
        <v>7560</v>
      </c>
      <c r="C2085" s="1" t="s">
        <v>16</v>
      </c>
      <c r="D2085" s="1" t="s">
        <v>30</v>
      </c>
      <c r="E2085" s="1" t="s">
        <v>835</v>
      </c>
      <c r="F2085" s="1" t="s">
        <v>19</v>
      </c>
      <c r="G2085" s="1" t="s">
        <v>20</v>
      </c>
      <c r="H2085" s="1" t="s">
        <v>32</v>
      </c>
      <c r="I2085" s="2">
        <v>44614.491932870369</v>
      </c>
      <c r="J2085" s="1" t="s">
        <v>22</v>
      </c>
      <c r="K2085" s="1" t="s">
        <v>7561</v>
      </c>
      <c r="L2085" s="1" t="s">
        <v>34</v>
      </c>
      <c r="M2085" s="1" t="s">
        <v>35</v>
      </c>
      <c r="N2085" s="1" t="s">
        <v>26</v>
      </c>
    </row>
    <row r="2086" spans="1:14" x14ac:dyDescent="0.25">
      <c r="A2086" s="1" t="s">
        <v>7562</v>
      </c>
      <c r="B2086" s="1" t="s">
        <v>7563</v>
      </c>
      <c r="C2086" s="1" t="s">
        <v>7564</v>
      </c>
      <c r="D2086" s="1" t="s">
        <v>206</v>
      </c>
      <c r="E2086" s="1" t="s">
        <v>18</v>
      </c>
      <c r="F2086" s="3">
        <v>39758.495613425926</v>
      </c>
      <c r="G2086" s="1" t="s">
        <v>20</v>
      </c>
      <c r="H2086" s="1" t="s">
        <v>207</v>
      </c>
      <c r="I2086" s="2">
        <v>44431.585787037038</v>
      </c>
      <c r="J2086" s="1" t="s">
        <v>22</v>
      </c>
      <c r="K2086" s="1" t="s">
        <v>7565</v>
      </c>
      <c r="L2086" s="1" t="s">
        <v>34</v>
      </c>
      <c r="M2086" s="1" t="s">
        <v>35</v>
      </c>
      <c r="N2086" s="1" t="s">
        <v>217</v>
      </c>
    </row>
    <row r="2087" spans="1:14" x14ac:dyDescent="0.25">
      <c r="A2087" s="1" t="s">
        <v>7566</v>
      </c>
      <c r="B2087" s="1" t="s">
        <v>7567</v>
      </c>
      <c r="C2087" s="1" t="s">
        <v>7568</v>
      </c>
      <c r="D2087" s="1" t="s">
        <v>17</v>
      </c>
      <c r="E2087" s="1" t="s">
        <v>199</v>
      </c>
      <c r="F2087" s="3">
        <v>41976</v>
      </c>
      <c r="G2087" s="1">
        <v>243</v>
      </c>
      <c r="H2087" s="1" t="s">
        <v>21</v>
      </c>
      <c r="I2087" s="2">
        <v>44215.399201388886</v>
      </c>
      <c r="J2087" s="1" t="s">
        <v>22</v>
      </c>
      <c r="K2087" s="1" t="s">
        <v>7569</v>
      </c>
      <c r="L2087" s="1" t="s">
        <v>34</v>
      </c>
      <c r="M2087" s="1" t="s">
        <v>35</v>
      </c>
      <c r="N2087" s="1" t="s">
        <v>26</v>
      </c>
    </row>
    <row r="2088" spans="1:14" x14ac:dyDescent="0.25">
      <c r="A2088" s="1" t="s">
        <v>7570</v>
      </c>
      <c r="B2088" s="1" t="s">
        <v>7571</v>
      </c>
      <c r="C2088" s="1" t="s">
        <v>7572</v>
      </c>
      <c r="D2088" s="1" t="s">
        <v>17</v>
      </c>
      <c r="E2088" s="1" t="s">
        <v>166</v>
      </c>
      <c r="F2088" s="1" t="s">
        <v>19</v>
      </c>
      <c r="G2088" s="1" t="s">
        <v>20</v>
      </c>
      <c r="H2088" s="1" t="s">
        <v>32</v>
      </c>
      <c r="I2088" s="2">
        <v>44614.563252314816</v>
      </c>
      <c r="J2088" s="1" t="s">
        <v>22</v>
      </c>
      <c r="K2088" s="1" t="s">
        <v>7573</v>
      </c>
      <c r="L2088" s="1" t="s">
        <v>34</v>
      </c>
      <c r="M2088" s="1" t="s">
        <v>35</v>
      </c>
      <c r="N2088" s="1" t="s">
        <v>26</v>
      </c>
    </row>
    <row r="2089" spans="1:14" x14ac:dyDescent="0.25">
      <c r="A2089" s="1" t="s">
        <v>7574</v>
      </c>
      <c r="B2089" s="1" t="s">
        <v>7575</v>
      </c>
      <c r="C2089" s="1" t="s">
        <v>7576</v>
      </c>
      <c r="D2089" s="1" t="s">
        <v>30</v>
      </c>
      <c r="E2089" s="1" t="s">
        <v>148</v>
      </c>
      <c r="F2089" s="1" t="s">
        <v>19</v>
      </c>
      <c r="G2089" s="1" t="s">
        <v>20</v>
      </c>
      <c r="H2089" s="1" t="s">
        <v>354</v>
      </c>
      <c r="I2089" s="2">
        <v>44641.430925925924</v>
      </c>
      <c r="J2089" s="1" t="s">
        <v>22</v>
      </c>
      <c r="K2089" s="1" t="s">
        <v>7577</v>
      </c>
      <c r="L2089" s="1" t="s">
        <v>34</v>
      </c>
      <c r="M2089" s="1" t="s">
        <v>35</v>
      </c>
      <c r="N2089" s="1" t="s">
        <v>26</v>
      </c>
    </row>
    <row r="2090" spans="1:14" x14ac:dyDescent="0.25">
      <c r="A2090" s="1" t="s">
        <v>7578</v>
      </c>
      <c r="B2090" s="1" t="s">
        <v>7579</v>
      </c>
      <c r="C2090" s="1" t="s">
        <v>7580</v>
      </c>
      <c r="D2090" s="1" t="s">
        <v>17</v>
      </c>
      <c r="E2090" s="1" t="s">
        <v>117</v>
      </c>
      <c r="F2090" s="3">
        <v>41403.642650462964</v>
      </c>
      <c r="G2090" s="1" t="s">
        <v>20</v>
      </c>
      <c r="H2090" s="1" t="s">
        <v>44</v>
      </c>
      <c r="I2090" s="2">
        <v>43812.654050925928</v>
      </c>
      <c r="J2090" s="1" t="s">
        <v>22</v>
      </c>
      <c r="K2090" s="1" t="s">
        <v>7581</v>
      </c>
      <c r="L2090" s="1" t="s">
        <v>34</v>
      </c>
      <c r="M2090" s="1" t="s">
        <v>35</v>
      </c>
      <c r="N2090" s="1" t="s">
        <v>26</v>
      </c>
    </row>
    <row r="2091" spans="1:14" x14ac:dyDescent="0.25">
      <c r="A2091" s="1" t="s">
        <v>7582</v>
      </c>
      <c r="B2091" s="1" t="s">
        <v>7583</v>
      </c>
      <c r="C2091" s="1" t="s">
        <v>16</v>
      </c>
      <c r="D2091" s="1" t="s">
        <v>17</v>
      </c>
      <c r="E2091" s="1" t="s">
        <v>199</v>
      </c>
      <c r="F2091" s="1" t="s">
        <v>19</v>
      </c>
      <c r="G2091" s="1" t="s">
        <v>20</v>
      </c>
      <c r="H2091" s="1" t="s">
        <v>44</v>
      </c>
      <c r="I2091" s="2">
        <v>44173.453206018516</v>
      </c>
      <c r="J2091" s="1" t="s">
        <v>22</v>
      </c>
      <c r="K2091" s="1" t="s">
        <v>7584</v>
      </c>
      <c r="L2091" s="1" t="s">
        <v>261</v>
      </c>
      <c r="M2091" s="1" t="s">
        <v>262</v>
      </c>
      <c r="N2091" s="1" t="s">
        <v>26</v>
      </c>
    </row>
    <row r="2092" spans="1:14" x14ac:dyDescent="0.25">
      <c r="A2092" s="1" t="s">
        <v>7585</v>
      </c>
      <c r="B2092" s="1" t="s">
        <v>7586</v>
      </c>
      <c r="C2092" s="1" t="s">
        <v>7587</v>
      </c>
      <c r="D2092" s="1" t="s">
        <v>17</v>
      </c>
      <c r="E2092" s="1" t="s">
        <v>18</v>
      </c>
      <c r="F2092" s="3">
        <v>41390.642939814818</v>
      </c>
      <c r="G2092" s="1" t="s">
        <v>20</v>
      </c>
      <c r="H2092" s="1" t="s">
        <v>44</v>
      </c>
      <c r="I2092" s="2">
        <v>43654</v>
      </c>
      <c r="J2092" s="1" t="s">
        <v>22</v>
      </c>
      <c r="K2092" s="1" t="s">
        <v>7588</v>
      </c>
      <c r="L2092" s="1" t="s">
        <v>79</v>
      </c>
      <c r="M2092" s="1" t="s">
        <v>35</v>
      </c>
      <c r="N2092" s="1" t="s">
        <v>26</v>
      </c>
    </row>
    <row r="2093" spans="1:14" x14ac:dyDescent="0.25">
      <c r="A2093" s="1" t="s">
        <v>7589</v>
      </c>
      <c r="B2093" s="1" t="s">
        <v>7590</v>
      </c>
      <c r="C2093" s="1" t="s">
        <v>16</v>
      </c>
      <c r="D2093" s="1" t="s">
        <v>30</v>
      </c>
      <c r="E2093" s="1" t="s">
        <v>148</v>
      </c>
      <c r="F2093" s="1" t="s">
        <v>19</v>
      </c>
      <c r="G2093" s="1" t="s">
        <v>20</v>
      </c>
      <c r="H2093" s="1" t="s">
        <v>32</v>
      </c>
      <c r="I2093" s="2">
        <v>44056.610763888886</v>
      </c>
      <c r="J2093" s="1" t="s">
        <v>22</v>
      </c>
      <c r="K2093" s="1" t="s">
        <v>7591</v>
      </c>
      <c r="L2093" s="1" t="s">
        <v>16</v>
      </c>
      <c r="M2093" s="1" t="s">
        <v>35</v>
      </c>
      <c r="N2093" s="1" t="s">
        <v>26</v>
      </c>
    </row>
    <row r="2094" spans="1:14" x14ac:dyDescent="0.25">
      <c r="A2094" s="1" t="s">
        <v>7592</v>
      </c>
      <c r="B2094" s="1" t="s">
        <v>7593</v>
      </c>
      <c r="C2094" s="1" t="s">
        <v>7594</v>
      </c>
      <c r="D2094" s="1" t="s">
        <v>30</v>
      </c>
      <c r="E2094" s="1" t="s">
        <v>90</v>
      </c>
      <c r="F2094" s="3">
        <v>41659.554699074077</v>
      </c>
      <c r="G2094" s="1" t="s">
        <v>20</v>
      </c>
      <c r="H2094" s="1" t="s">
        <v>21</v>
      </c>
      <c r="I2094" s="2">
        <v>44645.467673611114</v>
      </c>
      <c r="J2094" s="1" t="s">
        <v>22</v>
      </c>
      <c r="K2094" s="1" t="s">
        <v>7595</v>
      </c>
      <c r="L2094" s="1" t="s">
        <v>34</v>
      </c>
      <c r="M2094" s="1" t="s">
        <v>35</v>
      </c>
      <c r="N2094" s="1" t="s">
        <v>26</v>
      </c>
    </row>
    <row r="2095" spans="1:14" x14ac:dyDescent="0.25">
      <c r="A2095" s="1" t="s">
        <v>7596</v>
      </c>
      <c r="B2095" s="1" t="s">
        <v>7597</v>
      </c>
      <c r="C2095" s="1" t="s">
        <v>7598</v>
      </c>
      <c r="D2095" s="1" t="s">
        <v>17</v>
      </c>
      <c r="E2095" s="1" t="s">
        <v>117</v>
      </c>
      <c r="F2095" s="3">
        <v>41912</v>
      </c>
      <c r="G2095" s="1">
        <v>194</v>
      </c>
      <c r="H2095" s="1" t="s">
        <v>44</v>
      </c>
      <c r="I2095" s="2">
        <v>43354</v>
      </c>
      <c r="J2095" s="1" t="s">
        <v>22</v>
      </c>
      <c r="K2095" s="1" t="s">
        <v>7599</v>
      </c>
      <c r="L2095" s="1" t="s">
        <v>315</v>
      </c>
      <c r="M2095" s="1" t="s">
        <v>35</v>
      </c>
      <c r="N2095" s="1" t="s">
        <v>26</v>
      </c>
    </row>
    <row r="2096" spans="1:14" x14ac:dyDescent="0.25">
      <c r="A2096" s="1" t="s">
        <v>7600</v>
      </c>
      <c r="B2096" s="1" t="s">
        <v>7601</v>
      </c>
      <c r="C2096" s="1" t="s">
        <v>7602</v>
      </c>
      <c r="D2096" s="1" t="s">
        <v>30</v>
      </c>
      <c r="E2096" s="1" t="s">
        <v>90</v>
      </c>
      <c r="F2096" s="3">
        <v>41418.404016203705</v>
      </c>
      <c r="G2096" s="1" t="s">
        <v>20</v>
      </c>
      <c r="H2096" s="1" t="s">
        <v>44</v>
      </c>
      <c r="I2096" s="2">
        <v>44447.326481481483</v>
      </c>
      <c r="J2096" s="1" t="s">
        <v>22</v>
      </c>
      <c r="K2096" s="1" t="s">
        <v>7603</v>
      </c>
      <c r="L2096" s="1" t="s">
        <v>309</v>
      </c>
      <c r="M2096" s="1" t="s">
        <v>35</v>
      </c>
      <c r="N2096" s="1" t="s">
        <v>26</v>
      </c>
    </row>
    <row r="2097" spans="1:14" x14ac:dyDescent="0.25">
      <c r="A2097" s="1" t="s">
        <v>7604</v>
      </c>
      <c r="B2097" s="1" t="s">
        <v>7605</v>
      </c>
      <c r="C2097" s="1" t="s">
        <v>7606</v>
      </c>
      <c r="D2097" s="1" t="s">
        <v>17</v>
      </c>
      <c r="E2097" s="1" t="s">
        <v>213</v>
      </c>
      <c r="F2097" s="3">
        <v>40981.44903935185</v>
      </c>
      <c r="G2097" s="1" t="s">
        <v>20</v>
      </c>
      <c r="H2097" s="1" t="s">
        <v>32</v>
      </c>
      <c r="I2097" s="2">
        <v>44610.447789351849</v>
      </c>
      <c r="J2097" s="1" t="s">
        <v>22</v>
      </c>
      <c r="K2097" s="1" t="s">
        <v>7607</v>
      </c>
      <c r="L2097" s="1" t="s">
        <v>309</v>
      </c>
      <c r="M2097" s="1" t="s">
        <v>35</v>
      </c>
      <c r="N2097" s="1" t="s">
        <v>26</v>
      </c>
    </row>
    <row r="2098" spans="1:14" x14ac:dyDescent="0.25">
      <c r="A2098" s="1" t="s">
        <v>18303</v>
      </c>
      <c r="B2098" s="1" t="s">
        <v>18304</v>
      </c>
      <c r="C2098" s="1" t="s">
        <v>16</v>
      </c>
      <c r="D2098" s="1" t="s">
        <v>16295</v>
      </c>
      <c r="E2098" s="1" t="s">
        <v>18</v>
      </c>
      <c r="F2098" s="1" t="s">
        <v>19</v>
      </c>
      <c r="G2098" s="1" t="s">
        <v>20</v>
      </c>
      <c r="H2098" s="1" t="s">
        <v>21</v>
      </c>
      <c r="I2098" s="2">
        <v>43724</v>
      </c>
      <c r="J2098" s="1" t="s">
        <v>22</v>
      </c>
      <c r="K2098" s="1" t="s">
        <v>18305</v>
      </c>
      <c r="L2098" s="1" t="s">
        <v>512</v>
      </c>
      <c r="M2098" s="1" t="s">
        <v>25</v>
      </c>
      <c r="N2098" s="1" t="s">
        <v>26</v>
      </c>
    </row>
    <row r="2099" spans="1:14" x14ac:dyDescent="0.25">
      <c r="A2099" s="1" t="s">
        <v>7608</v>
      </c>
      <c r="B2099" s="1" t="s">
        <v>7609</v>
      </c>
      <c r="C2099" s="1" t="s">
        <v>16</v>
      </c>
      <c r="D2099" s="1" t="s">
        <v>17</v>
      </c>
      <c r="E2099" s="1" t="s">
        <v>334</v>
      </c>
      <c r="F2099" s="3">
        <v>41108.534004629626</v>
      </c>
      <c r="G2099" s="1" t="s">
        <v>20</v>
      </c>
      <c r="H2099" s="1" t="s">
        <v>21</v>
      </c>
      <c r="I2099" s="2">
        <v>44581.573136574072</v>
      </c>
      <c r="J2099" s="1" t="s">
        <v>22</v>
      </c>
      <c r="K2099" s="1" t="s">
        <v>7610</v>
      </c>
      <c r="L2099" s="1" t="s">
        <v>178</v>
      </c>
      <c r="M2099" s="1" t="s">
        <v>25</v>
      </c>
      <c r="N2099" s="1" t="s">
        <v>26</v>
      </c>
    </row>
    <row r="2100" spans="1:14" x14ac:dyDescent="0.25">
      <c r="A2100" s="1" t="s">
        <v>7611</v>
      </c>
      <c r="B2100" s="1" t="s">
        <v>7612</v>
      </c>
      <c r="C2100" s="1" t="s">
        <v>7613</v>
      </c>
      <c r="D2100" s="1" t="s">
        <v>17</v>
      </c>
      <c r="E2100" s="1" t="s">
        <v>53</v>
      </c>
      <c r="F2100" s="3">
        <v>41506.64403935185</v>
      </c>
      <c r="G2100" s="1" t="s">
        <v>20</v>
      </c>
      <c r="H2100" s="1" t="s">
        <v>32</v>
      </c>
      <c r="I2100" s="2">
        <v>44495.582916666666</v>
      </c>
      <c r="J2100" s="1" t="s">
        <v>22</v>
      </c>
      <c r="K2100" s="1" t="s">
        <v>7614</v>
      </c>
      <c r="L2100" s="1" t="s">
        <v>34</v>
      </c>
      <c r="M2100" s="1" t="s">
        <v>35</v>
      </c>
      <c r="N2100" s="1" t="s">
        <v>26</v>
      </c>
    </row>
    <row r="2101" spans="1:14" x14ac:dyDescent="0.25">
      <c r="A2101" s="1" t="s">
        <v>7615</v>
      </c>
      <c r="B2101" s="1" t="s">
        <v>7616</v>
      </c>
      <c r="C2101" s="1" t="s">
        <v>7617</v>
      </c>
      <c r="D2101" s="1" t="s">
        <v>17</v>
      </c>
      <c r="E2101" s="1" t="s">
        <v>43</v>
      </c>
      <c r="F2101" s="3">
        <v>39667.385717592595</v>
      </c>
      <c r="G2101" s="1" t="s">
        <v>20</v>
      </c>
      <c r="H2101" s="1" t="s">
        <v>44</v>
      </c>
      <c r="I2101" s="2">
        <v>44470.614525462966</v>
      </c>
      <c r="J2101" s="1" t="s">
        <v>22</v>
      </c>
      <c r="K2101" s="1" t="s">
        <v>7618</v>
      </c>
      <c r="L2101" s="1" t="s">
        <v>34</v>
      </c>
      <c r="M2101" s="1" t="s">
        <v>35</v>
      </c>
      <c r="N2101" s="1" t="s">
        <v>26</v>
      </c>
    </row>
    <row r="2102" spans="1:14" x14ac:dyDescent="0.25">
      <c r="A2102" s="1" t="s">
        <v>7619</v>
      </c>
      <c r="B2102" s="1" t="s">
        <v>7620</v>
      </c>
      <c r="C2102" s="1" t="s">
        <v>7621</v>
      </c>
      <c r="D2102" s="1" t="s">
        <v>30</v>
      </c>
      <c r="E2102" s="1" t="s">
        <v>90</v>
      </c>
      <c r="F2102" s="1" t="s">
        <v>19</v>
      </c>
      <c r="G2102" s="1" t="s">
        <v>20</v>
      </c>
      <c r="H2102" s="1" t="s">
        <v>354</v>
      </c>
      <c r="I2102" s="2">
        <v>44238.35633101852</v>
      </c>
      <c r="J2102" s="1" t="s">
        <v>22</v>
      </c>
      <c r="K2102" s="1" t="s">
        <v>7622</v>
      </c>
      <c r="L2102" s="1" t="s">
        <v>16</v>
      </c>
      <c r="M2102" s="1" t="s">
        <v>35</v>
      </c>
      <c r="N2102" s="1" t="s">
        <v>26</v>
      </c>
    </row>
    <row r="2103" spans="1:14" x14ac:dyDescent="0.25">
      <c r="A2103" s="1" t="s">
        <v>7623</v>
      </c>
      <c r="B2103" s="1" t="s">
        <v>7624</v>
      </c>
      <c r="C2103" s="1" t="s">
        <v>7625</v>
      </c>
      <c r="D2103" s="1" t="s">
        <v>17</v>
      </c>
      <c r="E2103" s="1" t="s">
        <v>63</v>
      </c>
      <c r="F2103" s="1" t="s">
        <v>19</v>
      </c>
      <c r="G2103" s="1" t="s">
        <v>20</v>
      </c>
      <c r="H2103" s="1" t="s">
        <v>207</v>
      </c>
      <c r="I2103" s="2">
        <v>44705.480983796297</v>
      </c>
      <c r="J2103" s="1" t="s">
        <v>22</v>
      </c>
      <c r="K2103" s="1" t="s">
        <v>7626</v>
      </c>
      <c r="L2103" s="1" t="s">
        <v>235</v>
      </c>
      <c r="M2103" s="1" t="s">
        <v>35</v>
      </c>
      <c r="N2103" s="1" t="s">
        <v>26</v>
      </c>
    </row>
    <row r="2104" spans="1:14" x14ac:dyDescent="0.25">
      <c r="A2104" s="1" t="s">
        <v>7627</v>
      </c>
      <c r="B2104" s="1" t="s">
        <v>7628</v>
      </c>
      <c r="C2104" s="1" t="s">
        <v>7629</v>
      </c>
      <c r="D2104" s="1" t="s">
        <v>17</v>
      </c>
      <c r="E2104" s="1" t="s">
        <v>31</v>
      </c>
      <c r="F2104" s="1" t="s">
        <v>19</v>
      </c>
      <c r="G2104" s="1" t="s">
        <v>20</v>
      </c>
      <c r="H2104" s="1" t="s">
        <v>44</v>
      </c>
      <c r="I2104" s="2">
        <v>44587.424097222225</v>
      </c>
      <c r="J2104" s="1" t="s">
        <v>22</v>
      </c>
      <c r="K2104" s="1" t="s">
        <v>7630</v>
      </c>
      <c r="L2104" s="1" t="s">
        <v>34</v>
      </c>
      <c r="M2104" s="1" t="s">
        <v>35</v>
      </c>
      <c r="N2104" s="1" t="s">
        <v>26</v>
      </c>
    </row>
    <row r="2105" spans="1:14" x14ac:dyDescent="0.25">
      <c r="A2105" s="1" t="s">
        <v>7631</v>
      </c>
      <c r="B2105" s="1" t="s">
        <v>7632</v>
      </c>
      <c r="C2105" s="1" t="s">
        <v>7633</v>
      </c>
      <c r="D2105" s="1" t="s">
        <v>30</v>
      </c>
      <c r="E2105" s="1" t="s">
        <v>38</v>
      </c>
      <c r="F2105" s="1" t="s">
        <v>19</v>
      </c>
      <c r="G2105" s="1" t="s">
        <v>20</v>
      </c>
      <c r="H2105" s="1" t="s">
        <v>21</v>
      </c>
      <c r="I2105" s="2">
        <v>43360</v>
      </c>
      <c r="J2105" s="1" t="s">
        <v>22</v>
      </c>
      <c r="K2105" s="1" t="s">
        <v>7634</v>
      </c>
      <c r="L2105" s="1" t="s">
        <v>261</v>
      </c>
      <c r="M2105" s="1" t="s">
        <v>262</v>
      </c>
      <c r="N2105" s="1" t="s">
        <v>26</v>
      </c>
    </row>
    <row r="2106" spans="1:14" x14ac:dyDescent="0.25">
      <c r="A2106" s="1" t="s">
        <v>7635</v>
      </c>
      <c r="B2106" s="1" t="s">
        <v>7636</v>
      </c>
      <c r="C2106" s="1" t="s">
        <v>16</v>
      </c>
      <c r="D2106" s="1" t="s">
        <v>206</v>
      </c>
      <c r="E2106" s="1" t="s">
        <v>90</v>
      </c>
      <c r="F2106" s="3">
        <v>41757.458043981482</v>
      </c>
      <c r="G2106" s="1" t="s">
        <v>20</v>
      </c>
      <c r="H2106" s="1" t="s">
        <v>32</v>
      </c>
      <c r="I2106" s="2">
        <v>44614.585081018522</v>
      </c>
      <c r="J2106" s="1" t="s">
        <v>22</v>
      </c>
      <c r="K2106" s="1" t="s">
        <v>7637</v>
      </c>
      <c r="L2106" s="1" t="s">
        <v>34</v>
      </c>
      <c r="M2106" s="1" t="s">
        <v>35</v>
      </c>
      <c r="N2106" s="1" t="s">
        <v>432</v>
      </c>
    </row>
    <row r="2107" spans="1:14" x14ac:dyDescent="0.25">
      <c r="A2107" s="1" t="s">
        <v>7638</v>
      </c>
      <c r="B2107" s="1" t="s">
        <v>7639</v>
      </c>
      <c r="C2107" s="1" t="s">
        <v>205</v>
      </c>
      <c r="D2107" s="1" t="s">
        <v>206</v>
      </c>
      <c r="E2107" s="1" t="s">
        <v>406</v>
      </c>
      <c r="F2107" s="1" t="s">
        <v>19</v>
      </c>
      <c r="G2107" s="1" t="s">
        <v>20</v>
      </c>
      <c r="H2107" s="1" t="s">
        <v>214</v>
      </c>
      <c r="I2107" s="2">
        <v>44651.371817129628</v>
      </c>
      <c r="J2107" s="1" t="s">
        <v>22</v>
      </c>
      <c r="K2107" s="1" t="s">
        <v>7640</v>
      </c>
      <c r="L2107" s="1" t="s">
        <v>34</v>
      </c>
      <c r="M2107" s="1" t="s">
        <v>35</v>
      </c>
      <c r="N2107" s="1" t="s">
        <v>1139</v>
      </c>
    </row>
    <row r="2108" spans="1:14" x14ac:dyDescent="0.25">
      <c r="A2108" s="1" t="s">
        <v>7641</v>
      </c>
      <c r="B2108" s="1" t="s">
        <v>7642</v>
      </c>
      <c r="C2108" s="1" t="s">
        <v>7643</v>
      </c>
      <c r="D2108" s="1" t="s">
        <v>17</v>
      </c>
      <c r="E2108" s="1" t="s">
        <v>112</v>
      </c>
      <c r="F2108" s="3">
        <v>38454.480590277781</v>
      </c>
      <c r="G2108" s="1" t="s">
        <v>20</v>
      </c>
      <c r="H2108" s="1" t="s">
        <v>32</v>
      </c>
      <c r="I2108" s="2">
        <v>43524</v>
      </c>
      <c r="J2108" s="1" t="s">
        <v>22</v>
      </c>
      <c r="K2108" s="1" t="s">
        <v>7644</v>
      </c>
      <c r="L2108" s="1" t="s">
        <v>34</v>
      </c>
      <c r="M2108" s="1" t="s">
        <v>35</v>
      </c>
      <c r="N2108" s="1" t="s">
        <v>26</v>
      </c>
    </row>
    <row r="2109" spans="1:14" x14ac:dyDescent="0.25">
      <c r="A2109" s="1" t="s">
        <v>7645</v>
      </c>
      <c r="B2109" s="1" t="s">
        <v>7646</v>
      </c>
      <c r="C2109" s="1" t="s">
        <v>1113</v>
      </c>
      <c r="D2109" s="1" t="s">
        <v>17</v>
      </c>
      <c r="E2109" s="1" t="s">
        <v>138</v>
      </c>
      <c r="F2109" s="3">
        <v>40466.435277777775</v>
      </c>
      <c r="G2109" s="1" t="s">
        <v>20</v>
      </c>
      <c r="H2109" s="1" t="s">
        <v>44</v>
      </c>
      <c r="I2109" s="2">
        <v>43529</v>
      </c>
      <c r="J2109" s="1" t="s">
        <v>22</v>
      </c>
      <c r="K2109" s="1" t="s">
        <v>7647</v>
      </c>
      <c r="L2109" s="1" t="s">
        <v>724</v>
      </c>
      <c r="M2109" s="1" t="s">
        <v>25</v>
      </c>
      <c r="N2109" s="1" t="s">
        <v>26</v>
      </c>
    </row>
    <row r="2110" spans="1:14" x14ac:dyDescent="0.25">
      <c r="A2110" s="1" t="s">
        <v>18313</v>
      </c>
      <c r="B2110" s="1" t="s">
        <v>18314</v>
      </c>
      <c r="C2110" s="1" t="s">
        <v>16</v>
      </c>
      <c r="D2110" s="1" t="s">
        <v>16295</v>
      </c>
      <c r="E2110" s="1" t="s">
        <v>18</v>
      </c>
      <c r="F2110" s="3">
        <v>40497.522766203707</v>
      </c>
      <c r="G2110" s="1" t="s">
        <v>20</v>
      </c>
      <c r="H2110" s="1" t="s">
        <v>21</v>
      </c>
      <c r="I2110" s="2">
        <v>43847.352256944447</v>
      </c>
      <c r="J2110" s="1" t="s">
        <v>22</v>
      </c>
      <c r="K2110" s="1" t="s">
        <v>18315</v>
      </c>
      <c r="L2110" s="1" t="s">
        <v>1558</v>
      </c>
      <c r="M2110" s="1" t="s">
        <v>1332</v>
      </c>
      <c r="N2110" s="1" t="s">
        <v>26</v>
      </c>
    </row>
    <row r="2111" spans="1:14" x14ac:dyDescent="0.25">
      <c r="A2111" s="1" t="s">
        <v>7648</v>
      </c>
      <c r="B2111" s="1" t="s">
        <v>7649</v>
      </c>
      <c r="C2111" s="1" t="s">
        <v>16</v>
      </c>
      <c r="D2111" s="1" t="s">
        <v>17</v>
      </c>
      <c r="E2111" s="1" t="s">
        <v>229</v>
      </c>
      <c r="F2111" s="1" t="s">
        <v>19</v>
      </c>
      <c r="G2111" s="1" t="s">
        <v>20</v>
      </c>
      <c r="H2111" s="1" t="s">
        <v>32</v>
      </c>
      <c r="I2111" s="2">
        <v>44615.458773148152</v>
      </c>
      <c r="J2111" s="1" t="s">
        <v>22</v>
      </c>
      <c r="K2111" s="1" t="s">
        <v>7650</v>
      </c>
      <c r="L2111" s="1" t="s">
        <v>34</v>
      </c>
      <c r="M2111" s="1" t="s">
        <v>35</v>
      </c>
      <c r="N2111" s="1" t="s">
        <v>26</v>
      </c>
    </row>
    <row r="2112" spans="1:14" x14ac:dyDescent="0.25">
      <c r="A2112" s="1" t="s">
        <v>18319</v>
      </c>
      <c r="B2112" s="1" t="s">
        <v>18320</v>
      </c>
      <c r="C2112" s="1" t="s">
        <v>16</v>
      </c>
      <c r="D2112" s="1" t="s">
        <v>16295</v>
      </c>
      <c r="E2112" s="1" t="s">
        <v>18</v>
      </c>
      <c r="F2112" s="1" t="s">
        <v>19</v>
      </c>
      <c r="G2112" s="1" t="s">
        <v>20</v>
      </c>
      <c r="H2112" s="1" t="s">
        <v>21</v>
      </c>
      <c r="I2112" s="2">
        <v>43774.614756944444</v>
      </c>
      <c r="J2112" s="1" t="s">
        <v>22</v>
      </c>
      <c r="K2112" s="1" t="s">
        <v>18321</v>
      </c>
      <c r="L2112" s="1" t="s">
        <v>235</v>
      </c>
      <c r="M2112" s="1" t="s">
        <v>35</v>
      </c>
      <c r="N2112" s="1" t="s">
        <v>26</v>
      </c>
    </row>
    <row r="2113" spans="1:14" x14ac:dyDescent="0.25">
      <c r="A2113" s="1" t="s">
        <v>7651</v>
      </c>
      <c r="B2113" s="1" t="s">
        <v>7652</v>
      </c>
      <c r="C2113" s="1" t="s">
        <v>7653</v>
      </c>
      <c r="D2113" s="1" t="s">
        <v>17</v>
      </c>
      <c r="E2113" s="1" t="s">
        <v>18</v>
      </c>
      <c r="F2113" s="3">
        <v>39630.584317129629</v>
      </c>
      <c r="G2113" s="1" t="s">
        <v>20</v>
      </c>
      <c r="H2113" s="1" t="s">
        <v>32</v>
      </c>
      <c r="I2113" s="2">
        <v>43528</v>
      </c>
      <c r="J2113" s="1" t="s">
        <v>22</v>
      </c>
      <c r="K2113" s="1" t="s">
        <v>7654</v>
      </c>
      <c r="L2113" s="1" t="s">
        <v>178</v>
      </c>
      <c r="M2113" s="1" t="s">
        <v>25</v>
      </c>
      <c r="N2113" s="1" t="s">
        <v>26</v>
      </c>
    </row>
    <row r="2114" spans="1:14" x14ac:dyDescent="0.25">
      <c r="A2114" s="1" t="s">
        <v>7655</v>
      </c>
      <c r="B2114" s="1" t="s">
        <v>7656</v>
      </c>
      <c r="C2114" s="1" t="s">
        <v>7657</v>
      </c>
      <c r="D2114" s="1" t="s">
        <v>17</v>
      </c>
      <c r="E2114" s="1" t="s">
        <v>334</v>
      </c>
      <c r="F2114" s="3">
        <v>40742.665034722224</v>
      </c>
      <c r="G2114" s="1" t="s">
        <v>20</v>
      </c>
      <c r="H2114" s="1" t="s">
        <v>44</v>
      </c>
      <c r="I2114" s="2">
        <v>43717</v>
      </c>
      <c r="J2114" s="1" t="s">
        <v>22</v>
      </c>
      <c r="K2114" s="1" t="s">
        <v>7658</v>
      </c>
      <c r="L2114" s="1" t="s">
        <v>6762</v>
      </c>
      <c r="M2114" s="1" t="s">
        <v>668</v>
      </c>
      <c r="N2114" s="1" t="s">
        <v>26</v>
      </c>
    </row>
    <row r="2115" spans="1:14" x14ac:dyDescent="0.25">
      <c r="A2115" s="1" t="s">
        <v>7659</v>
      </c>
      <c r="B2115" s="1" t="s">
        <v>7660</v>
      </c>
      <c r="C2115" s="1" t="s">
        <v>7661</v>
      </c>
      <c r="D2115" s="1" t="s">
        <v>30</v>
      </c>
      <c r="E2115" s="1" t="s">
        <v>148</v>
      </c>
      <c r="F2115" s="1" t="s">
        <v>19</v>
      </c>
      <c r="G2115" s="1" t="s">
        <v>20</v>
      </c>
      <c r="H2115" s="1" t="s">
        <v>44</v>
      </c>
      <c r="I2115" s="2">
        <v>43234</v>
      </c>
      <c r="J2115" s="1" t="s">
        <v>22</v>
      </c>
      <c r="K2115" s="1" t="s">
        <v>7662</v>
      </c>
      <c r="L2115" s="1" t="s">
        <v>34</v>
      </c>
      <c r="M2115" s="1" t="s">
        <v>35</v>
      </c>
      <c r="N2115" s="1" t="s">
        <v>26</v>
      </c>
    </row>
    <row r="2116" spans="1:14" x14ac:dyDescent="0.25">
      <c r="A2116" s="1" t="s">
        <v>7663</v>
      </c>
      <c r="B2116" s="1" t="s">
        <v>7664</v>
      </c>
      <c r="C2116" s="1" t="s">
        <v>7665</v>
      </c>
      <c r="D2116" s="1" t="s">
        <v>17</v>
      </c>
      <c r="E2116" s="1" t="s">
        <v>83</v>
      </c>
      <c r="F2116" s="1" t="s">
        <v>19</v>
      </c>
      <c r="G2116" s="1" t="s">
        <v>20</v>
      </c>
      <c r="H2116" s="1" t="s">
        <v>44</v>
      </c>
      <c r="I2116" s="2">
        <v>43122</v>
      </c>
      <c r="J2116" s="1" t="s">
        <v>22</v>
      </c>
      <c r="K2116" s="1" t="s">
        <v>7666</v>
      </c>
      <c r="L2116" s="1" t="s">
        <v>34</v>
      </c>
      <c r="M2116" s="1" t="s">
        <v>35</v>
      </c>
      <c r="N2116" s="1" t="s">
        <v>26</v>
      </c>
    </row>
    <row r="2117" spans="1:14" x14ac:dyDescent="0.25">
      <c r="A2117" s="1" t="s">
        <v>18325</v>
      </c>
      <c r="B2117" s="1" t="s">
        <v>18326</v>
      </c>
      <c r="C2117" s="1" t="s">
        <v>18327</v>
      </c>
      <c r="D2117" s="1" t="s">
        <v>16295</v>
      </c>
      <c r="E2117" s="1" t="s">
        <v>18</v>
      </c>
      <c r="F2117" s="3">
        <v>41523.687523148146</v>
      </c>
      <c r="G2117" s="1" t="s">
        <v>20</v>
      </c>
      <c r="H2117" s="1" t="s">
        <v>21</v>
      </c>
      <c r="I2117" s="2">
        <v>44354.327488425923</v>
      </c>
      <c r="J2117" s="1" t="s">
        <v>22</v>
      </c>
      <c r="K2117" s="1" t="s">
        <v>18328</v>
      </c>
      <c r="L2117" s="1" t="s">
        <v>188</v>
      </c>
      <c r="M2117" s="1" t="s">
        <v>25</v>
      </c>
      <c r="N2117" s="1" t="s">
        <v>26</v>
      </c>
    </row>
    <row r="2118" spans="1:14" x14ac:dyDescent="0.25">
      <c r="A2118" s="1" t="s">
        <v>7671</v>
      </c>
      <c r="B2118" s="1" t="s">
        <v>7672</v>
      </c>
      <c r="C2118" s="1" t="s">
        <v>16</v>
      </c>
      <c r="D2118" s="1" t="s">
        <v>17</v>
      </c>
      <c r="E2118" s="1" t="s">
        <v>166</v>
      </c>
      <c r="F2118" s="1" t="s">
        <v>19</v>
      </c>
      <c r="G2118" s="1" t="s">
        <v>20</v>
      </c>
      <c r="H2118" s="1" t="s">
        <v>21</v>
      </c>
      <c r="I2118" s="2">
        <v>44495.397060185183</v>
      </c>
      <c r="J2118" s="1" t="s">
        <v>22</v>
      </c>
      <c r="K2118" s="1" t="s">
        <v>7673</v>
      </c>
      <c r="L2118" s="1" t="s">
        <v>34</v>
      </c>
      <c r="M2118" s="1" t="s">
        <v>35</v>
      </c>
      <c r="N2118" s="1" t="s">
        <v>26</v>
      </c>
    </row>
    <row r="2119" spans="1:14" x14ac:dyDescent="0.25">
      <c r="A2119" s="1" t="s">
        <v>7678</v>
      </c>
      <c r="B2119" s="1" t="s">
        <v>7679</v>
      </c>
      <c r="C2119" s="1" t="s">
        <v>16</v>
      </c>
      <c r="D2119" s="1" t="s">
        <v>30</v>
      </c>
      <c r="E2119" s="1" t="s">
        <v>319</v>
      </c>
      <c r="F2119" s="1" t="s">
        <v>19</v>
      </c>
      <c r="G2119" s="1" t="s">
        <v>19</v>
      </c>
      <c r="H2119" s="1" t="s">
        <v>354</v>
      </c>
      <c r="I2119" s="2">
        <v>44624.479155092595</v>
      </c>
      <c r="J2119" s="1" t="s">
        <v>22</v>
      </c>
      <c r="K2119" s="1" t="s">
        <v>7680</v>
      </c>
      <c r="L2119" s="1" t="s">
        <v>34</v>
      </c>
      <c r="M2119" s="1" t="s">
        <v>35</v>
      </c>
      <c r="N2119" s="1" t="s">
        <v>26</v>
      </c>
    </row>
    <row r="2120" spans="1:14" x14ac:dyDescent="0.25">
      <c r="A2120" s="1" t="s">
        <v>7681</v>
      </c>
      <c r="B2120" s="1" t="s">
        <v>7682</v>
      </c>
      <c r="C2120" s="1" t="s">
        <v>7683</v>
      </c>
      <c r="D2120" s="1" t="s">
        <v>17</v>
      </c>
      <c r="E2120" s="1" t="s">
        <v>1015</v>
      </c>
      <c r="F2120" s="1" t="s">
        <v>19</v>
      </c>
      <c r="G2120" s="1" t="s">
        <v>20</v>
      </c>
      <c r="H2120" s="1" t="s">
        <v>44</v>
      </c>
      <c r="I2120" s="2">
        <v>43208</v>
      </c>
      <c r="J2120" s="1" t="s">
        <v>22</v>
      </c>
      <c r="K2120" s="1" t="s">
        <v>7684</v>
      </c>
      <c r="L2120" s="1" t="s">
        <v>34</v>
      </c>
      <c r="M2120" s="1" t="s">
        <v>35</v>
      </c>
      <c r="N2120" s="1" t="s">
        <v>26</v>
      </c>
    </row>
    <row r="2121" spans="1:14" x14ac:dyDescent="0.25">
      <c r="A2121" s="1" t="s">
        <v>7685</v>
      </c>
      <c r="B2121" s="1" t="s">
        <v>7686</v>
      </c>
      <c r="C2121" s="1" t="s">
        <v>16</v>
      </c>
      <c r="D2121" s="1" t="s">
        <v>17</v>
      </c>
      <c r="E2121" s="1" t="s">
        <v>229</v>
      </c>
      <c r="F2121" s="1" t="s">
        <v>19</v>
      </c>
      <c r="G2121" s="1" t="s">
        <v>20</v>
      </c>
      <c r="H2121" s="1" t="s">
        <v>44</v>
      </c>
      <c r="I2121" s="2">
        <v>44435.398472222223</v>
      </c>
      <c r="J2121" s="1" t="s">
        <v>22</v>
      </c>
      <c r="K2121" s="1" t="s">
        <v>7687</v>
      </c>
      <c r="L2121" s="1" t="s">
        <v>34</v>
      </c>
      <c r="M2121" s="1" t="s">
        <v>35</v>
      </c>
      <c r="N2121" s="1" t="s">
        <v>26</v>
      </c>
    </row>
    <row r="2122" spans="1:14" x14ac:dyDescent="0.25">
      <c r="A2122" s="1" t="s">
        <v>7688</v>
      </c>
      <c r="B2122" s="1" t="s">
        <v>7689</v>
      </c>
      <c r="C2122" s="1" t="s">
        <v>16</v>
      </c>
      <c r="D2122" s="1" t="s">
        <v>17</v>
      </c>
      <c r="E2122" s="1" t="s">
        <v>199</v>
      </c>
      <c r="F2122" s="1" t="s">
        <v>19</v>
      </c>
      <c r="G2122" s="1" t="s">
        <v>20</v>
      </c>
      <c r="H2122" s="1" t="s">
        <v>32</v>
      </c>
      <c r="I2122" s="2">
        <v>44097.550150462965</v>
      </c>
      <c r="J2122" s="1" t="s">
        <v>22</v>
      </c>
      <c r="K2122" s="1" t="s">
        <v>7690</v>
      </c>
      <c r="L2122" s="1" t="s">
        <v>178</v>
      </c>
      <c r="M2122" s="1" t="s">
        <v>25</v>
      </c>
      <c r="N2122" s="1" t="s">
        <v>26</v>
      </c>
    </row>
    <row r="2123" spans="1:14" x14ac:dyDescent="0.25">
      <c r="A2123" s="1" t="s">
        <v>7691</v>
      </c>
      <c r="B2123" s="1" t="s">
        <v>7692</v>
      </c>
      <c r="C2123" s="1" t="s">
        <v>7693</v>
      </c>
      <c r="D2123" s="1" t="s">
        <v>30</v>
      </c>
      <c r="E2123" s="1" t="s">
        <v>182</v>
      </c>
      <c r="F2123" s="1" t="s">
        <v>19</v>
      </c>
      <c r="G2123" s="1" t="s">
        <v>20</v>
      </c>
      <c r="H2123" s="1" t="s">
        <v>32</v>
      </c>
      <c r="I2123" s="2">
        <v>44623.542164351849</v>
      </c>
      <c r="J2123" s="1" t="s">
        <v>22</v>
      </c>
      <c r="K2123" s="1" t="s">
        <v>7694</v>
      </c>
      <c r="L2123" s="1" t="s">
        <v>216</v>
      </c>
      <c r="M2123" s="1" t="s">
        <v>158</v>
      </c>
      <c r="N2123" s="1" t="s">
        <v>26</v>
      </c>
    </row>
    <row r="2124" spans="1:14" x14ac:dyDescent="0.25">
      <c r="A2124" s="1" t="s">
        <v>7695</v>
      </c>
      <c r="B2124" s="1" t="s">
        <v>7696</v>
      </c>
      <c r="C2124" s="1" t="s">
        <v>16</v>
      </c>
      <c r="D2124" s="1" t="s">
        <v>17</v>
      </c>
      <c r="E2124" s="1" t="s">
        <v>853</v>
      </c>
      <c r="F2124" s="1" t="s">
        <v>19</v>
      </c>
      <c r="G2124" s="1" t="s">
        <v>20</v>
      </c>
      <c r="H2124" s="1" t="s">
        <v>32</v>
      </c>
      <c r="I2124" s="2">
        <v>44620.369467592594</v>
      </c>
      <c r="J2124" s="1" t="s">
        <v>22</v>
      </c>
      <c r="K2124" s="1" t="s">
        <v>7697</v>
      </c>
      <c r="L2124" s="1" t="s">
        <v>34</v>
      </c>
      <c r="M2124" s="1" t="s">
        <v>35</v>
      </c>
      <c r="N2124" s="1" t="s">
        <v>26</v>
      </c>
    </row>
    <row r="2125" spans="1:14" x14ac:dyDescent="0.25">
      <c r="A2125" s="1" t="s">
        <v>7698</v>
      </c>
      <c r="B2125" s="1" t="s">
        <v>7699</v>
      </c>
      <c r="C2125" s="1" t="s">
        <v>7700</v>
      </c>
      <c r="D2125" s="1" t="s">
        <v>30</v>
      </c>
      <c r="E2125" s="1" t="s">
        <v>563</v>
      </c>
      <c r="F2125" s="1" t="s">
        <v>19</v>
      </c>
      <c r="G2125" s="1" t="s">
        <v>19</v>
      </c>
      <c r="H2125" s="1" t="s">
        <v>44</v>
      </c>
      <c r="I2125" s="2">
        <v>44699.625949074078</v>
      </c>
      <c r="J2125" s="1" t="s">
        <v>22</v>
      </c>
      <c r="K2125" s="1" t="s">
        <v>7701</v>
      </c>
      <c r="L2125" s="1" t="s">
        <v>34</v>
      </c>
      <c r="M2125" s="1" t="s">
        <v>35</v>
      </c>
      <c r="N2125" s="1" t="s">
        <v>26</v>
      </c>
    </row>
    <row r="2126" spans="1:14" x14ac:dyDescent="0.25">
      <c r="A2126" s="1" t="s">
        <v>7702</v>
      </c>
      <c r="B2126" s="1" t="s">
        <v>7703</v>
      </c>
      <c r="C2126" s="1" t="s">
        <v>16</v>
      </c>
      <c r="D2126" s="1" t="s">
        <v>17</v>
      </c>
      <c r="E2126" s="1" t="s">
        <v>313</v>
      </c>
      <c r="F2126" s="3">
        <v>39885.440405092595</v>
      </c>
      <c r="G2126" s="1" t="s">
        <v>20</v>
      </c>
      <c r="H2126" s="1" t="s">
        <v>21</v>
      </c>
      <c r="I2126" s="2">
        <v>44257.475358796299</v>
      </c>
      <c r="J2126" s="1" t="s">
        <v>22</v>
      </c>
      <c r="K2126" s="1" t="s">
        <v>7704</v>
      </c>
      <c r="L2126" s="1" t="s">
        <v>34</v>
      </c>
      <c r="M2126" s="1" t="s">
        <v>35</v>
      </c>
      <c r="N2126" s="1" t="s">
        <v>26</v>
      </c>
    </row>
    <row r="2127" spans="1:14" x14ac:dyDescent="0.25">
      <c r="A2127" s="1" t="s">
        <v>7705</v>
      </c>
      <c r="B2127" s="1" t="s">
        <v>7706</v>
      </c>
      <c r="C2127" s="1" t="s">
        <v>7707</v>
      </c>
      <c r="D2127" s="1" t="s">
        <v>17</v>
      </c>
      <c r="E2127" s="1" t="s">
        <v>143</v>
      </c>
      <c r="F2127" s="1" t="s">
        <v>19</v>
      </c>
      <c r="G2127" s="1" t="s">
        <v>20</v>
      </c>
      <c r="H2127" s="1" t="s">
        <v>1962</v>
      </c>
      <c r="I2127" s="2">
        <v>44631.395104166666</v>
      </c>
      <c r="J2127" s="1" t="s">
        <v>22</v>
      </c>
      <c r="K2127" s="1" t="s">
        <v>7708</v>
      </c>
      <c r="L2127" s="1" t="s">
        <v>34</v>
      </c>
      <c r="M2127" s="1" t="s">
        <v>35</v>
      </c>
      <c r="N2127" s="1" t="s">
        <v>26</v>
      </c>
    </row>
    <row r="2128" spans="1:14" x14ac:dyDescent="0.25">
      <c r="A2128" s="1" t="s">
        <v>7709</v>
      </c>
      <c r="B2128" s="1" t="s">
        <v>7710</v>
      </c>
      <c r="C2128" s="1" t="s">
        <v>7711</v>
      </c>
      <c r="D2128" s="1" t="s">
        <v>17</v>
      </c>
      <c r="E2128" s="1" t="s">
        <v>18</v>
      </c>
      <c r="F2128" s="3">
        <v>41661.666666666664</v>
      </c>
      <c r="G2128" s="1" t="s">
        <v>20</v>
      </c>
      <c r="H2128" s="1" t="s">
        <v>32</v>
      </c>
      <c r="I2128" s="2">
        <v>44621.473958333336</v>
      </c>
      <c r="J2128" s="1" t="s">
        <v>22</v>
      </c>
      <c r="K2128" s="1" t="s">
        <v>7712</v>
      </c>
      <c r="L2128" s="1" t="s">
        <v>216</v>
      </c>
      <c r="M2128" s="1" t="s">
        <v>158</v>
      </c>
      <c r="N2128" s="1" t="s">
        <v>26</v>
      </c>
    </row>
    <row r="2129" spans="1:14" x14ac:dyDescent="0.25">
      <c r="A2129" s="1" t="s">
        <v>7713</v>
      </c>
      <c r="B2129" s="1" t="s">
        <v>7714</v>
      </c>
      <c r="C2129" s="1" t="s">
        <v>7715</v>
      </c>
      <c r="D2129" s="1" t="s">
        <v>17</v>
      </c>
      <c r="E2129" s="1" t="s">
        <v>3112</v>
      </c>
      <c r="F2129" s="1" t="s">
        <v>19</v>
      </c>
      <c r="G2129" s="1" t="s">
        <v>20</v>
      </c>
      <c r="H2129" s="1" t="s">
        <v>44</v>
      </c>
      <c r="I2129" s="2">
        <v>44510.377384259256</v>
      </c>
      <c r="J2129" s="1" t="s">
        <v>22</v>
      </c>
      <c r="K2129" s="1" t="s">
        <v>7716</v>
      </c>
      <c r="L2129" s="1" t="s">
        <v>34</v>
      </c>
      <c r="M2129" s="1" t="s">
        <v>35</v>
      </c>
      <c r="N2129" s="1" t="s">
        <v>26</v>
      </c>
    </row>
    <row r="2130" spans="1:14" x14ac:dyDescent="0.25">
      <c r="A2130" s="1" t="s">
        <v>7717</v>
      </c>
      <c r="B2130" s="1" t="s">
        <v>7718</v>
      </c>
      <c r="C2130" s="1" t="s">
        <v>7719</v>
      </c>
      <c r="D2130" s="1" t="s">
        <v>17</v>
      </c>
      <c r="E2130" s="1" t="s">
        <v>999</v>
      </c>
      <c r="F2130" s="1" t="s">
        <v>19</v>
      </c>
      <c r="G2130" s="1" t="s">
        <v>20</v>
      </c>
      <c r="H2130" s="1" t="s">
        <v>32</v>
      </c>
      <c r="I2130" s="2">
        <v>44617.627523148149</v>
      </c>
      <c r="J2130" s="1" t="s">
        <v>22</v>
      </c>
      <c r="K2130" s="1" t="s">
        <v>7720</v>
      </c>
      <c r="L2130" s="1" t="s">
        <v>34</v>
      </c>
      <c r="M2130" s="1" t="s">
        <v>35</v>
      </c>
      <c r="N2130" s="1" t="s">
        <v>26</v>
      </c>
    </row>
    <row r="2131" spans="1:14" x14ac:dyDescent="0.25">
      <c r="A2131" s="1" t="s">
        <v>7721</v>
      </c>
      <c r="B2131" s="1" t="s">
        <v>7722</v>
      </c>
      <c r="C2131" s="1" t="s">
        <v>7723</v>
      </c>
      <c r="D2131" s="1" t="s">
        <v>17</v>
      </c>
      <c r="E2131" s="1" t="s">
        <v>154</v>
      </c>
      <c r="F2131" s="3">
        <v>41827.469282407408</v>
      </c>
      <c r="G2131" s="1" t="s">
        <v>20</v>
      </c>
      <c r="H2131" s="1" t="s">
        <v>354</v>
      </c>
      <c r="I2131" s="2">
        <v>44645.475324074076</v>
      </c>
      <c r="J2131" s="1" t="s">
        <v>22</v>
      </c>
      <c r="K2131" s="1" t="s">
        <v>7724</v>
      </c>
      <c r="L2131" s="1" t="s">
        <v>7725</v>
      </c>
      <c r="M2131" s="1" t="s">
        <v>262</v>
      </c>
      <c r="N2131" s="1" t="s">
        <v>26</v>
      </c>
    </row>
    <row r="2132" spans="1:14" x14ac:dyDescent="0.25">
      <c r="A2132" s="1" t="s">
        <v>7726</v>
      </c>
      <c r="B2132" s="1" t="s">
        <v>7727</v>
      </c>
      <c r="C2132" s="1" t="s">
        <v>7728</v>
      </c>
      <c r="D2132" s="1" t="s">
        <v>17</v>
      </c>
      <c r="E2132" s="1" t="s">
        <v>192</v>
      </c>
      <c r="F2132" s="3">
        <v>40101.585625</v>
      </c>
      <c r="G2132" s="1" t="s">
        <v>20</v>
      </c>
      <c r="H2132" s="1" t="s">
        <v>32</v>
      </c>
      <c r="I2132" s="2">
        <v>44621.377199074072</v>
      </c>
      <c r="J2132" s="1" t="s">
        <v>22</v>
      </c>
      <c r="K2132" s="1" t="s">
        <v>7729</v>
      </c>
      <c r="L2132" s="1" t="s">
        <v>34</v>
      </c>
      <c r="M2132" s="1" t="s">
        <v>35</v>
      </c>
      <c r="N2132" s="1" t="s">
        <v>26</v>
      </c>
    </row>
    <row r="2133" spans="1:14" x14ac:dyDescent="0.25">
      <c r="A2133" s="1" t="s">
        <v>7730</v>
      </c>
      <c r="B2133" s="1" t="s">
        <v>7731</v>
      </c>
      <c r="C2133" s="1" t="s">
        <v>7732</v>
      </c>
      <c r="D2133" s="1" t="s">
        <v>30</v>
      </c>
      <c r="E2133" s="1" t="s">
        <v>148</v>
      </c>
      <c r="F2133" s="3">
        <v>40980.585949074077</v>
      </c>
      <c r="G2133" s="1" t="s">
        <v>20</v>
      </c>
      <c r="H2133" s="1" t="s">
        <v>44</v>
      </c>
      <c r="I2133" s="2">
        <v>43411</v>
      </c>
      <c r="J2133" s="1" t="s">
        <v>22</v>
      </c>
      <c r="K2133" s="1" t="s">
        <v>7733</v>
      </c>
      <c r="L2133" s="1" t="s">
        <v>34</v>
      </c>
      <c r="M2133" s="1" t="s">
        <v>35</v>
      </c>
      <c r="N2133" s="1" t="s">
        <v>26</v>
      </c>
    </row>
    <row r="2134" spans="1:14" x14ac:dyDescent="0.25">
      <c r="A2134" s="1" t="s">
        <v>7734</v>
      </c>
      <c r="B2134" s="1" t="s">
        <v>7735</v>
      </c>
      <c r="C2134" s="1" t="s">
        <v>16</v>
      </c>
      <c r="D2134" s="1" t="s">
        <v>17</v>
      </c>
      <c r="E2134" s="1" t="s">
        <v>63</v>
      </c>
      <c r="F2134" s="1" t="s">
        <v>19</v>
      </c>
      <c r="G2134" s="1" t="s">
        <v>20</v>
      </c>
      <c r="H2134" s="1" t="s">
        <v>44</v>
      </c>
      <c r="I2134" s="2">
        <v>44634.399722222224</v>
      </c>
      <c r="J2134" s="1" t="s">
        <v>22</v>
      </c>
      <c r="K2134" s="1" t="s">
        <v>7736</v>
      </c>
      <c r="L2134" s="1" t="s">
        <v>178</v>
      </c>
      <c r="M2134" s="1" t="s">
        <v>25</v>
      </c>
      <c r="N2134" s="1" t="s">
        <v>26</v>
      </c>
    </row>
    <row r="2135" spans="1:14" x14ac:dyDescent="0.25">
      <c r="A2135" s="1" t="s">
        <v>7737</v>
      </c>
      <c r="B2135" s="1" t="s">
        <v>7738</v>
      </c>
      <c r="C2135" s="1" t="s">
        <v>7739</v>
      </c>
      <c r="D2135" s="1" t="s">
        <v>17</v>
      </c>
      <c r="E2135" s="1" t="s">
        <v>406</v>
      </c>
      <c r="F2135" s="3">
        <v>41563.598530092589</v>
      </c>
      <c r="G2135" s="1" t="s">
        <v>20</v>
      </c>
      <c r="H2135" s="1" t="s">
        <v>44</v>
      </c>
      <c r="I2135" s="2">
        <v>44683.483969907407</v>
      </c>
      <c r="J2135" s="1" t="s">
        <v>22</v>
      </c>
      <c r="K2135" s="1" t="s">
        <v>7740</v>
      </c>
      <c r="L2135" s="1" t="s">
        <v>34</v>
      </c>
      <c r="M2135" s="1" t="s">
        <v>35</v>
      </c>
      <c r="N2135" s="1" t="s">
        <v>26</v>
      </c>
    </row>
    <row r="2136" spans="1:14" x14ac:dyDescent="0.25">
      <c r="A2136" s="1" t="s">
        <v>18335</v>
      </c>
      <c r="B2136" s="1" t="s">
        <v>18336</v>
      </c>
      <c r="C2136" s="1" t="s">
        <v>16</v>
      </c>
      <c r="D2136" s="1" t="s">
        <v>16295</v>
      </c>
      <c r="E2136" s="1" t="s">
        <v>18</v>
      </c>
      <c r="F2136" s="1" t="s">
        <v>19</v>
      </c>
      <c r="G2136" s="1" t="s">
        <v>20</v>
      </c>
      <c r="H2136" s="1" t="s">
        <v>21</v>
      </c>
      <c r="I2136" s="2">
        <v>43677</v>
      </c>
      <c r="J2136" s="1" t="s">
        <v>22</v>
      </c>
      <c r="K2136" s="1" t="s">
        <v>18337</v>
      </c>
      <c r="L2136" s="1" t="s">
        <v>34</v>
      </c>
      <c r="M2136" s="1" t="s">
        <v>35</v>
      </c>
      <c r="N2136" s="1" t="s">
        <v>26</v>
      </c>
    </row>
    <row r="2137" spans="1:14" x14ac:dyDescent="0.25">
      <c r="A2137" s="1" t="s">
        <v>7741</v>
      </c>
      <c r="B2137" s="1" t="s">
        <v>7742</v>
      </c>
      <c r="C2137" s="1" t="s">
        <v>7743</v>
      </c>
      <c r="D2137" s="1" t="s">
        <v>17</v>
      </c>
      <c r="E2137" s="1" t="s">
        <v>138</v>
      </c>
      <c r="F2137" s="3">
        <v>41530.578506944446</v>
      </c>
      <c r="G2137" s="1" t="s">
        <v>20</v>
      </c>
      <c r="H2137" s="1" t="s">
        <v>32</v>
      </c>
      <c r="I2137" s="2">
        <v>44657.319826388892</v>
      </c>
      <c r="J2137" s="1" t="s">
        <v>22</v>
      </c>
      <c r="K2137" s="1" t="s">
        <v>7744</v>
      </c>
      <c r="L2137" s="1" t="s">
        <v>34</v>
      </c>
      <c r="M2137" s="1" t="s">
        <v>35</v>
      </c>
      <c r="N2137" s="1" t="s">
        <v>26</v>
      </c>
    </row>
    <row r="2138" spans="1:14" x14ac:dyDescent="0.25">
      <c r="A2138" s="1" t="s">
        <v>7745</v>
      </c>
      <c r="B2138" s="1" t="s">
        <v>7746</v>
      </c>
      <c r="C2138" s="1" t="s">
        <v>7747</v>
      </c>
      <c r="D2138" s="1" t="s">
        <v>17</v>
      </c>
      <c r="E2138" s="1" t="s">
        <v>18</v>
      </c>
      <c r="F2138" s="1" t="s">
        <v>19</v>
      </c>
      <c r="G2138" s="1" t="s">
        <v>20</v>
      </c>
      <c r="H2138" s="1" t="s">
        <v>32</v>
      </c>
      <c r="I2138" s="2">
        <v>44617.397222222222</v>
      </c>
      <c r="J2138" s="1" t="s">
        <v>22</v>
      </c>
      <c r="K2138" s="1" t="s">
        <v>7748</v>
      </c>
      <c r="L2138" s="1" t="s">
        <v>34</v>
      </c>
      <c r="M2138" s="1" t="s">
        <v>35</v>
      </c>
      <c r="N2138" s="1" t="s">
        <v>26</v>
      </c>
    </row>
    <row r="2139" spans="1:14" x14ac:dyDescent="0.25">
      <c r="A2139" s="1" t="s">
        <v>7749</v>
      </c>
      <c r="B2139" s="1" t="s">
        <v>7750</v>
      </c>
      <c r="C2139" s="1" t="s">
        <v>16</v>
      </c>
      <c r="D2139" s="1" t="s">
        <v>17</v>
      </c>
      <c r="E2139" s="1" t="s">
        <v>18</v>
      </c>
      <c r="F2139" s="1" t="s">
        <v>19</v>
      </c>
      <c r="G2139" s="1" t="s">
        <v>20</v>
      </c>
      <c r="H2139" s="1" t="s">
        <v>44</v>
      </c>
      <c r="I2139" s="2">
        <v>44622.627905092595</v>
      </c>
      <c r="J2139" s="1" t="s">
        <v>22</v>
      </c>
      <c r="K2139" s="1" t="s">
        <v>162</v>
      </c>
      <c r="L2139" s="1" t="s">
        <v>34</v>
      </c>
      <c r="M2139" s="1" t="s">
        <v>35</v>
      </c>
      <c r="N2139" s="1" t="s">
        <v>26</v>
      </c>
    </row>
    <row r="2140" spans="1:14" x14ac:dyDescent="0.25">
      <c r="A2140" s="1" t="s">
        <v>7751</v>
      </c>
      <c r="B2140" s="1" t="s">
        <v>7752</v>
      </c>
      <c r="C2140" s="1" t="s">
        <v>7753</v>
      </c>
      <c r="D2140" s="1" t="s">
        <v>17</v>
      </c>
      <c r="E2140" s="1" t="s">
        <v>38</v>
      </c>
      <c r="F2140" s="1" t="s">
        <v>19</v>
      </c>
      <c r="G2140" s="1" t="s">
        <v>20</v>
      </c>
      <c r="H2140" s="1" t="s">
        <v>21</v>
      </c>
      <c r="I2140" s="2">
        <v>43656</v>
      </c>
      <c r="J2140" s="1" t="s">
        <v>22</v>
      </c>
      <c r="K2140" s="1" t="s">
        <v>7754</v>
      </c>
      <c r="L2140" s="1" t="s">
        <v>16</v>
      </c>
      <c r="M2140" s="1" t="s">
        <v>35</v>
      </c>
      <c r="N2140" s="1" t="s">
        <v>26</v>
      </c>
    </row>
    <row r="2141" spans="1:14" x14ac:dyDescent="0.25">
      <c r="A2141" s="1" t="s">
        <v>7759</v>
      </c>
      <c r="B2141" s="1" t="s">
        <v>7760</v>
      </c>
      <c r="C2141" s="1" t="s">
        <v>7761</v>
      </c>
      <c r="D2141" s="1" t="s">
        <v>30</v>
      </c>
      <c r="E2141" s="1" t="s">
        <v>53</v>
      </c>
      <c r="F2141" s="1" t="s">
        <v>19</v>
      </c>
      <c r="G2141" s="1" t="s">
        <v>20</v>
      </c>
      <c r="H2141" s="1" t="s">
        <v>44</v>
      </c>
      <c r="I2141" s="2">
        <v>44455.43178240741</v>
      </c>
      <c r="J2141" s="1" t="s">
        <v>22</v>
      </c>
      <c r="K2141" s="1" t="s">
        <v>7762</v>
      </c>
      <c r="L2141" s="1" t="s">
        <v>34</v>
      </c>
      <c r="M2141" s="1" t="s">
        <v>35</v>
      </c>
      <c r="N2141" s="1" t="s">
        <v>26</v>
      </c>
    </row>
    <row r="2142" spans="1:14" x14ac:dyDescent="0.25">
      <c r="A2142" s="1" t="s">
        <v>7763</v>
      </c>
      <c r="B2142" s="1" t="s">
        <v>7764</v>
      </c>
      <c r="C2142" s="1" t="s">
        <v>7765</v>
      </c>
      <c r="D2142" s="1" t="s">
        <v>17</v>
      </c>
      <c r="E2142" s="1" t="s">
        <v>117</v>
      </c>
      <c r="F2142" s="3">
        <v>41178.495648148149</v>
      </c>
      <c r="G2142" s="1" t="s">
        <v>20</v>
      </c>
      <c r="H2142" s="1" t="s">
        <v>44</v>
      </c>
      <c r="I2142" s="2">
        <v>44431.604525462964</v>
      </c>
      <c r="J2142" s="1" t="s">
        <v>22</v>
      </c>
      <c r="K2142" s="1" t="s">
        <v>7766</v>
      </c>
      <c r="L2142" s="1" t="s">
        <v>531</v>
      </c>
      <c r="M2142" s="1" t="s">
        <v>202</v>
      </c>
      <c r="N2142" s="1" t="s">
        <v>26</v>
      </c>
    </row>
    <row r="2143" spans="1:14" x14ac:dyDescent="0.25">
      <c r="A2143" s="1" t="s">
        <v>7767</v>
      </c>
      <c r="B2143" s="1" t="s">
        <v>7768</v>
      </c>
      <c r="C2143" s="1" t="s">
        <v>16</v>
      </c>
      <c r="D2143" s="1" t="s">
        <v>30</v>
      </c>
      <c r="E2143" s="1" t="s">
        <v>38</v>
      </c>
      <c r="F2143" s="3">
        <v>39134.590520833335</v>
      </c>
      <c r="G2143" s="1" t="s">
        <v>20</v>
      </c>
      <c r="H2143" s="1" t="s">
        <v>32</v>
      </c>
      <c r="I2143" s="2">
        <v>44616.449537037035</v>
      </c>
      <c r="J2143" s="1" t="s">
        <v>22</v>
      </c>
      <c r="K2143" s="1" t="s">
        <v>7769</v>
      </c>
      <c r="L2143" s="1" t="s">
        <v>188</v>
      </c>
      <c r="M2143" s="1" t="s">
        <v>25</v>
      </c>
      <c r="N2143" s="1" t="s">
        <v>26</v>
      </c>
    </row>
    <row r="2144" spans="1:14" x14ac:dyDescent="0.25">
      <c r="A2144" s="1" t="s">
        <v>18341</v>
      </c>
      <c r="B2144" s="1" t="s">
        <v>18342</v>
      </c>
      <c r="C2144" s="1" t="s">
        <v>18343</v>
      </c>
      <c r="D2144" s="1" t="s">
        <v>16295</v>
      </c>
      <c r="E2144" s="1" t="s">
        <v>18</v>
      </c>
      <c r="F2144" s="3">
        <v>41687.459745370368</v>
      </c>
      <c r="G2144" s="1" t="s">
        <v>20</v>
      </c>
      <c r="H2144" s="1" t="s">
        <v>21</v>
      </c>
      <c r="I2144" s="2">
        <v>44182.352673611109</v>
      </c>
      <c r="J2144" s="1" t="s">
        <v>22</v>
      </c>
      <c r="K2144" s="1" t="s">
        <v>18344</v>
      </c>
      <c r="L2144" s="1" t="s">
        <v>2605</v>
      </c>
      <c r="M2144" s="1" t="s">
        <v>35</v>
      </c>
      <c r="N2144" s="1" t="s">
        <v>26</v>
      </c>
    </row>
    <row r="2145" spans="1:14" x14ac:dyDescent="0.25">
      <c r="A2145" s="1" t="s">
        <v>7770</v>
      </c>
      <c r="B2145" s="1" t="s">
        <v>7771</v>
      </c>
      <c r="C2145" s="1" t="s">
        <v>7772</v>
      </c>
      <c r="D2145" s="1" t="s">
        <v>30</v>
      </c>
      <c r="E2145" s="1" t="s">
        <v>166</v>
      </c>
      <c r="F2145" s="3">
        <v>40141.425775462965</v>
      </c>
      <c r="G2145" s="1" t="s">
        <v>20</v>
      </c>
      <c r="H2145" s="1" t="s">
        <v>32</v>
      </c>
      <c r="I2145" s="2">
        <v>44609.397812499999</v>
      </c>
      <c r="J2145" s="1" t="s">
        <v>22</v>
      </c>
      <c r="K2145" s="1" t="s">
        <v>7773</v>
      </c>
      <c r="L2145" s="1" t="s">
        <v>677</v>
      </c>
      <c r="M2145" s="1" t="s">
        <v>35</v>
      </c>
      <c r="N2145" s="1" t="s">
        <v>26</v>
      </c>
    </row>
    <row r="2146" spans="1:14" x14ac:dyDescent="0.25">
      <c r="A2146" s="1" t="s">
        <v>7774</v>
      </c>
      <c r="B2146" s="1" t="s">
        <v>7775</v>
      </c>
      <c r="C2146" s="1" t="s">
        <v>2744</v>
      </c>
      <c r="D2146" s="1" t="s">
        <v>206</v>
      </c>
      <c r="E2146" s="1" t="s">
        <v>148</v>
      </c>
      <c r="F2146" s="1" t="s">
        <v>19</v>
      </c>
      <c r="G2146" s="1" t="s">
        <v>20</v>
      </c>
      <c r="H2146" s="1" t="s">
        <v>207</v>
      </c>
      <c r="I2146" s="2">
        <v>44623.371412037035</v>
      </c>
      <c r="J2146" s="1" t="s">
        <v>22</v>
      </c>
      <c r="K2146" s="1" t="s">
        <v>7776</v>
      </c>
      <c r="L2146" s="1" t="s">
        <v>34</v>
      </c>
      <c r="M2146" s="1" t="s">
        <v>35</v>
      </c>
      <c r="N2146" s="1" t="s">
        <v>7777</v>
      </c>
    </row>
    <row r="2147" spans="1:14" x14ac:dyDescent="0.25">
      <c r="A2147" s="1" t="s">
        <v>7778</v>
      </c>
      <c r="B2147" s="1" t="s">
        <v>7779</v>
      </c>
      <c r="C2147" s="1" t="s">
        <v>7780</v>
      </c>
      <c r="D2147" s="1" t="s">
        <v>17</v>
      </c>
      <c r="E2147" s="1" t="s">
        <v>112</v>
      </c>
      <c r="F2147" s="1" t="s">
        <v>19</v>
      </c>
      <c r="G2147" s="1" t="s">
        <v>20</v>
      </c>
      <c r="H2147" s="1" t="s">
        <v>44</v>
      </c>
      <c r="I2147" s="2">
        <v>44124.423333333332</v>
      </c>
      <c r="J2147" s="1" t="s">
        <v>22</v>
      </c>
      <c r="K2147" s="1" t="s">
        <v>7781</v>
      </c>
      <c r="L2147" s="1" t="s">
        <v>34</v>
      </c>
      <c r="M2147" s="1" t="s">
        <v>35</v>
      </c>
      <c r="N2147" s="1" t="s">
        <v>26</v>
      </c>
    </row>
    <row r="2148" spans="1:14" x14ac:dyDescent="0.25">
      <c r="A2148" s="1" t="s">
        <v>7782</v>
      </c>
      <c r="B2148" s="1" t="s">
        <v>7783</v>
      </c>
      <c r="C2148" s="1"/>
      <c r="D2148" s="1" t="s">
        <v>17</v>
      </c>
      <c r="E2148" s="1" t="s">
        <v>438</v>
      </c>
      <c r="F2148" s="1" t="s">
        <v>19</v>
      </c>
      <c r="G2148" s="1" t="s">
        <v>20</v>
      </c>
      <c r="H2148" s="1" t="s">
        <v>44</v>
      </c>
      <c r="I2148" s="2">
        <v>44659.414039351854</v>
      </c>
      <c r="J2148" s="1" t="s">
        <v>22</v>
      </c>
      <c r="K2148" s="1" t="s">
        <v>7784</v>
      </c>
      <c r="L2148" s="1" t="s">
        <v>261</v>
      </c>
      <c r="M2148" s="1" t="s">
        <v>262</v>
      </c>
      <c r="N2148" s="1" t="s">
        <v>26</v>
      </c>
    </row>
    <row r="2149" spans="1:14" x14ac:dyDescent="0.25">
      <c r="A2149" s="1" t="s">
        <v>7785</v>
      </c>
      <c r="B2149" s="1" t="s">
        <v>7786</v>
      </c>
      <c r="C2149" s="1" t="s">
        <v>16</v>
      </c>
      <c r="D2149" s="1" t="s">
        <v>17</v>
      </c>
      <c r="E2149" s="1" t="s">
        <v>353</v>
      </c>
      <c r="F2149" s="1" t="s">
        <v>19</v>
      </c>
      <c r="G2149" s="1" t="s">
        <v>20</v>
      </c>
      <c r="H2149" s="1" t="s">
        <v>32</v>
      </c>
      <c r="I2149" s="2">
        <v>44621.425567129627</v>
      </c>
      <c r="J2149" s="1" t="s">
        <v>22</v>
      </c>
      <c r="K2149" s="1" t="s">
        <v>7787</v>
      </c>
      <c r="L2149" s="1" t="s">
        <v>677</v>
      </c>
      <c r="M2149" s="1" t="s">
        <v>35</v>
      </c>
      <c r="N2149" s="1" t="s">
        <v>26</v>
      </c>
    </row>
    <row r="2150" spans="1:14" x14ac:dyDescent="0.25">
      <c r="A2150" s="1" t="s">
        <v>18348</v>
      </c>
      <c r="B2150" s="1" t="s">
        <v>18349</v>
      </c>
      <c r="C2150" s="1" t="s">
        <v>731</v>
      </c>
      <c r="D2150" s="1" t="s">
        <v>16295</v>
      </c>
      <c r="E2150" s="1" t="s">
        <v>18</v>
      </c>
      <c r="F2150" s="1" t="s">
        <v>19</v>
      </c>
      <c r="G2150" s="1" t="s">
        <v>20</v>
      </c>
      <c r="H2150" s="1" t="s">
        <v>21</v>
      </c>
      <c r="I2150" s="2">
        <v>44466.441261574073</v>
      </c>
      <c r="J2150" s="1" t="s">
        <v>22</v>
      </c>
      <c r="K2150" s="1" t="s">
        <v>18350</v>
      </c>
      <c r="L2150" s="1" t="s">
        <v>34</v>
      </c>
      <c r="M2150" s="1" t="s">
        <v>35</v>
      </c>
      <c r="N2150" s="1" t="s">
        <v>26</v>
      </c>
    </row>
    <row r="2151" spans="1:14" x14ac:dyDescent="0.25">
      <c r="A2151" s="1" t="s">
        <v>7788</v>
      </c>
      <c r="B2151" s="1" t="s">
        <v>7789</v>
      </c>
      <c r="C2151" s="1" t="s">
        <v>16</v>
      </c>
      <c r="D2151" s="1" t="s">
        <v>17</v>
      </c>
      <c r="E2151" s="1" t="s">
        <v>199</v>
      </c>
      <c r="F2151" s="1" t="s">
        <v>19</v>
      </c>
      <c r="G2151" s="1" t="s">
        <v>20</v>
      </c>
      <c r="H2151" s="1" t="s">
        <v>21</v>
      </c>
      <c r="I2151" s="2">
        <v>43839.633935185186</v>
      </c>
      <c r="J2151" s="1" t="s">
        <v>22</v>
      </c>
      <c r="K2151" s="1" t="s">
        <v>7790</v>
      </c>
      <c r="L2151" s="1" t="s">
        <v>2818</v>
      </c>
      <c r="M2151" s="1" t="s">
        <v>158</v>
      </c>
      <c r="N2151" s="1" t="s">
        <v>26</v>
      </c>
    </row>
    <row r="2152" spans="1:14" x14ac:dyDescent="0.25">
      <c r="A2152" s="1" t="s">
        <v>7791</v>
      </c>
      <c r="B2152" s="1" t="s">
        <v>7792</v>
      </c>
      <c r="C2152" s="1" t="s">
        <v>7793</v>
      </c>
      <c r="D2152" s="1" t="s">
        <v>30</v>
      </c>
      <c r="E2152" s="1" t="s">
        <v>353</v>
      </c>
      <c r="F2152" s="1" t="s">
        <v>19</v>
      </c>
      <c r="G2152" s="1" t="s">
        <v>20</v>
      </c>
      <c r="H2152" s="1" t="s">
        <v>32</v>
      </c>
      <c r="I2152" s="2">
        <v>44623.550787037035</v>
      </c>
      <c r="J2152" s="1" t="s">
        <v>22</v>
      </c>
      <c r="K2152" s="1" t="s">
        <v>7794</v>
      </c>
      <c r="L2152" s="1" t="s">
        <v>188</v>
      </c>
      <c r="M2152" s="1" t="s">
        <v>25</v>
      </c>
      <c r="N2152" s="1" t="s">
        <v>26</v>
      </c>
    </row>
    <row r="2153" spans="1:14" x14ac:dyDescent="0.25">
      <c r="A2153" s="1" t="s">
        <v>7795</v>
      </c>
      <c r="B2153" s="1" t="s">
        <v>7796</v>
      </c>
      <c r="C2153" s="1" t="s">
        <v>7797</v>
      </c>
      <c r="D2153" s="1" t="s">
        <v>17</v>
      </c>
      <c r="E2153" s="1" t="s">
        <v>138</v>
      </c>
      <c r="F2153" s="3">
        <v>41845.486261574071</v>
      </c>
      <c r="G2153" s="1" t="s">
        <v>20</v>
      </c>
      <c r="H2153" s="1" t="s">
        <v>44</v>
      </c>
      <c r="I2153" s="2">
        <v>44306.44159722222</v>
      </c>
      <c r="J2153" s="1" t="s">
        <v>22</v>
      </c>
      <c r="K2153" s="1" t="s">
        <v>7798</v>
      </c>
      <c r="L2153" s="1" t="s">
        <v>34</v>
      </c>
      <c r="M2153" s="1" t="s">
        <v>35</v>
      </c>
      <c r="N2153" s="1" t="s">
        <v>26</v>
      </c>
    </row>
    <row r="2154" spans="1:14" x14ac:dyDescent="0.25">
      <c r="A2154" s="1" t="s">
        <v>7799</v>
      </c>
      <c r="B2154" s="1" t="s">
        <v>7800</v>
      </c>
      <c r="C2154" s="1" t="s">
        <v>7801</v>
      </c>
      <c r="D2154" s="1" t="s">
        <v>30</v>
      </c>
      <c r="E2154" s="1" t="s">
        <v>38</v>
      </c>
      <c r="F2154" s="3">
        <v>40981.609733796293</v>
      </c>
      <c r="G2154" s="1" t="s">
        <v>20</v>
      </c>
      <c r="H2154" s="1" t="s">
        <v>44</v>
      </c>
      <c r="I2154" s="2">
        <v>44650.364328703705</v>
      </c>
      <c r="J2154" s="1" t="s">
        <v>22</v>
      </c>
      <c r="K2154" s="1" t="s">
        <v>7802</v>
      </c>
      <c r="L2154" s="1" t="s">
        <v>34</v>
      </c>
      <c r="M2154" s="1" t="s">
        <v>35</v>
      </c>
      <c r="N2154" s="1" t="s">
        <v>26</v>
      </c>
    </row>
    <row r="2155" spans="1:14" x14ac:dyDescent="0.25">
      <c r="A2155" s="1" t="s">
        <v>7803</v>
      </c>
      <c r="B2155" s="1" t="s">
        <v>7804</v>
      </c>
      <c r="C2155" s="1" t="s">
        <v>7805</v>
      </c>
      <c r="D2155" s="1" t="s">
        <v>17</v>
      </c>
      <c r="E2155" s="1" t="s">
        <v>112</v>
      </c>
      <c r="F2155" s="3">
        <v>40051.439386574071</v>
      </c>
      <c r="G2155" s="1" t="s">
        <v>20</v>
      </c>
      <c r="H2155" s="1" t="s">
        <v>32</v>
      </c>
      <c r="I2155" s="2">
        <v>44685.52103009259</v>
      </c>
      <c r="J2155" s="1" t="s">
        <v>22</v>
      </c>
      <c r="K2155" s="1" t="s">
        <v>7806</v>
      </c>
      <c r="L2155" s="1" t="s">
        <v>34</v>
      </c>
      <c r="M2155" s="1" t="s">
        <v>35</v>
      </c>
      <c r="N2155" s="1" t="s">
        <v>26</v>
      </c>
    </row>
    <row r="2156" spans="1:14" x14ac:dyDescent="0.25">
      <c r="A2156" s="1" t="s">
        <v>7807</v>
      </c>
      <c r="B2156" s="1" t="s">
        <v>7808</v>
      </c>
      <c r="C2156" s="1" t="s">
        <v>7809</v>
      </c>
      <c r="D2156" s="1" t="s">
        <v>30</v>
      </c>
      <c r="E2156" s="1" t="s">
        <v>148</v>
      </c>
      <c r="F2156" s="3">
        <v>41376.586053240739</v>
      </c>
      <c r="G2156" s="1" t="s">
        <v>20</v>
      </c>
      <c r="H2156" s="1" t="s">
        <v>44</v>
      </c>
      <c r="I2156" s="2">
        <v>43553</v>
      </c>
      <c r="J2156" s="1" t="s">
        <v>22</v>
      </c>
      <c r="K2156" s="1" t="s">
        <v>7810</v>
      </c>
      <c r="L2156" s="1" t="s">
        <v>34</v>
      </c>
      <c r="M2156" s="1" t="s">
        <v>35</v>
      </c>
      <c r="N2156" s="1" t="s">
        <v>26</v>
      </c>
    </row>
    <row r="2157" spans="1:14" x14ac:dyDescent="0.25">
      <c r="A2157" s="1" t="s">
        <v>7811</v>
      </c>
      <c r="B2157" s="1" t="s">
        <v>7812</v>
      </c>
      <c r="C2157" s="1" t="s">
        <v>7813</v>
      </c>
      <c r="D2157" s="1" t="s">
        <v>206</v>
      </c>
      <c r="E2157" s="1" t="s">
        <v>182</v>
      </c>
      <c r="F2157" s="1" t="s">
        <v>19</v>
      </c>
      <c r="G2157" s="1" t="s">
        <v>20</v>
      </c>
      <c r="H2157" s="1" t="s">
        <v>32</v>
      </c>
      <c r="I2157" s="2">
        <v>44225.426851851851</v>
      </c>
      <c r="J2157" s="1" t="s">
        <v>22</v>
      </c>
      <c r="K2157" s="1" t="s">
        <v>7814</v>
      </c>
      <c r="L2157" s="1" t="s">
        <v>178</v>
      </c>
      <c r="M2157" s="1" t="s">
        <v>25</v>
      </c>
      <c r="N2157" s="1" t="s">
        <v>217</v>
      </c>
    </row>
    <row r="2158" spans="1:14" x14ac:dyDescent="0.25">
      <c r="A2158" s="1" t="s">
        <v>18354</v>
      </c>
      <c r="B2158" s="1" t="s">
        <v>18355</v>
      </c>
      <c r="C2158" s="1" t="s">
        <v>16</v>
      </c>
      <c r="D2158" s="1" t="s">
        <v>16295</v>
      </c>
      <c r="E2158" s="1" t="s">
        <v>18</v>
      </c>
      <c r="F2158" s="1" t="s">
        <v>19</v>
      </c>
      <c r="G2158" s="1" t="s">
        <v>20</v>
      </c>
      <c r="H2158" s="1" t="s">
        <v>21</v>
      </c>
      <c r="I2158" s="2">
        <v>43157</v>
      </c>
      <c r="J2158" s="1" t="s">
        <v>22</v>
      </c>
      <c r="K2158" s="1" t="s">
        <v>18356</v>
      </c>
      <c r="L2158" s="1" t="s">
        <v>16</v>
      </c>
      <c r="M2158" s="1" t="s">
        <v>158</v>
      </c>
      <c r="N2158" s="1" t="s">
        <v>26</v>
      </c>
    </row>
    <row r="2159" spans="1:14" x14ac:dyDescent="0.25">
      <c r="A2159" s="1" t="s">
        <v>7815</v>
      </c>
      <c r="B2159" s="1" t="s">
        <v>7816</v>
      </c>
      <c r="C2159" s="1" t="s">
        <v>16</v>
      </c>
      <c r="D2159" s="1" t="s">
        <v>17</v>
      </c>
      <c r="E2159" s="1" t="s">
        <v>18</v>
      </c>
      <c r="F2159" s="3">
        <v>40241.289004629631</v>
      </c>
      <c r="G2159" s="1" t="s">
        <v>20</v>
      </c>
      <c r="H2159" s="1" t="s">
        <v>32</v>
      </c>
      <c r="I2159" s="2">
        <v>44617.406273148146</v>
      </c>
      <c r="J2159" s="1" t="s">
        <v>22</v>
      </c>
      <c r="K2159" s="1" t="s">
        <v>7817</v>
      </c>
      <c r="L2159" s="1" t="s">
        <v>330</v>
      </c>
      <c r="M2159" s="1" t="s">
        <v>129</v>
      </c>
      <c r="N2159" s="1" t="s">
        <v>26</v>
      </c>
    </row>
    <row r="2160" spans="1:14" x14ac:dyDescent="0.25">
      <c r="A2160" s="1" t="s">
        <v>7818</v>
      </c>
      <c r="B2160" s="1" t="s">
        <v>7819</v>
      </c>
      <c r="C2160" s="1" t="s">
        <v>7820</v>
      </c>
      <c r="D2160" s="1" t="s">
        <v>17</v>
      </c>
      <c r="E2160" s="1" t="s">
        <v>143</v>
      </c>
      <c r="F2160" s="3">
        <v>38520.609872685185</v>
      </c>
      <c r="G2160" s="1" t="s">
        <v>20</v>
      </c>
      <c r="H2160" s="1" t="s">
        <v>44</v>
      </c>
      <c r="I2160" s="2">
        <v>44361.322858796295</v>
      </c>
      <c r="J2160" s="1" t="s">
        <v>22</v>
      </c>
      <c r="K2160" s="1" t="s">
        <v>7821</v>
      </c>
      <c r="L2160" s="1" t="s">
        <v>34</v>
      </c>
      <c r="M2160" s="1" t="s">
        <v>35</v>
      </c>
      <c r="N2160" s="1" t="s">
        <v>26</v>
      </c>
    </row>
    <row r="2161" spans="1:14" x14ac:dyDescent="0.25">
      <c r="A2161" s="1" t="s">
        <v>7822</v>
      </c>
      <c r="B2161" s="1" t="s">
        <v>7823</v>
      </c>
      <c r="C2161" s="1" t="s">
        <v>7824</v>
      </c>
      <c r="D2161" s="1" t="s">
        <v>17</v>
      </c>
      <c r="E2161" s="1" t="s">
        <v>31</v>
      </c>
      <c r="F2161" s="1" t="s">
        <v>19</v>
      </c>
      <c r="G2161" s="1" t="s">
        <v>20</v>
      </c>
      <c r="H2161" s="1" t="s">
        <v>44</v>
      </c>
      <c r="I2161" s="2">
        <v>44256.485358796293</v>
      </c>
      <c r="J2161" s="1" t="s">
        <v>22</v>
      </c>
      <c r="K2161" s="1" t="s">
        <v>7825</v>
      </c>
      <c r="L2161" s="1" t="s">
        <v>34</v>
      </c>
      <c r="M2161" s="1" t="s">
        <v>35</v>
      </c>
      <c r="N2161" s="1" t="s">
        <v>26</v>
      </c>
    </row>
    <row r="2162" spans="1:14" x14ac:dyDescent="0.25">
      <c r="A2162" s="1" t="s">
        <v>7826</v>
      </c>
      <c r="B2162" s="1" t="s">
        <v>7827</v>
      </c>
      <c r="C2162" s="1" t="s">
        <v>16</v>
      </c>
      <c r="D2162" s="1" t="s">
        <v>17</v>
      </c>
      <c r="E2162" s="1" t="s">
        <v>196</v>
      </c>
      <c r="F2162" s="1" t="s">
        <v>19</v>
      </c>
      <c r="G2162" s="1" t="s">
        <v>20</v>
      </c>
      <c r="H2162" s="1" t="s">
        <v>32</v>
      </c>
      <c r="I2162" s="2">
        <v>44620.674513888887</v>
      </c>
      <c r="J2162" s="1" t="s">
        <v>22</v>
      </c>
      <c r="K2162" s="1" t="s">
        <v>7828</v>
      </c>
      <c r="L2162" s="1" t="s">
        <v>34</v>
      </c>
      <c r="M2162" s="1" t="s">
        <v>35</v>
      </c>
      <c r="N2162" s="1" t="s">
        <v>26</v>
      </c>
    </row>
    <row r="2163" spans="1:14" x14ac:dyDescent="0.25">
      <c r="A2163" s="1" t="s">
        <v>7829</v>
      </c>
      <c r="B2163" s="1" t="s">
        <v>7830</v>
      </c>
      <c r="C2163" s="1" t="s">
        <v>7831</v>
      </c>
      <c r="D2163" s="1" t="s">
        <v>17</v>
      </c>
      <c r="E2163" s="1" t="s">
        <v>154</v>
      </c>
      <c r="F2163" s="3">
        <v>41816.414872685185</v>
      </c>
      <c r="G2163" s="1" t="s">
        <v>20</v>
      </c>
      <c r="H2163" s="1" t="s">
        <v>32</v>
      </c>
      <c r="I2163" s="2">
        <v>44637.391759259262</v>
      </c>
      <c r="J2163" s="1" t="s">
        <v>22</v>
      </c>
      <c r="K2163" s="1" t="s">
        <v>7832</v>
      </c>
      <c r="L2163" s="1" t="s">
        <v>216</v>
      </c>
      <c r="M2163" s="1" t="s">
        <v>158</v>
      </c>
      <c r="N2163" s="1" t="s">
        <v>26</v>
      </c>
    </row>
    <row r="2164" spans="1:14" x14ac:dyDescent="0.25">
      <c r="A2164" s="1" t="s">
        <v>7833</v>
      </c>
      <c r="B2164" s="1" t="s">
        <v>7834</v>
      </c>
      <c r="C2164" s="1" t="s">
        <v>16</v>
      </c>
      <c r="D2164" s="1" t="s">
        <v>30</v>
      </c>
      <c r="E2164" s="1" t="s">
        <v>138</v>
      </c>
      <c r="F2164" s="3">
        <v>41577.346099537041</v>
      </c>
      <c r="G2164" s="1" t="s">
        <v>20</v>
      </c>
      <c r="H2164" s="1" t="s">
        <v>32</v>
      </c>
      <c r="I2164" s="2">
        <v>44620.383368055554</v>
      </c>
      <c r="J2164" s="1" t="s">
        <v>22</v>
      </c>
      <c r="K2164" s="1" t="s">
        <v>7835</v>
      </c>
      <c r="L2164" s="1" t="s">
        <v>261</v>
      </c>
      <c r="M2164" s="1" t="s">
        <v>262</v>
      </c>
      <c r="N2164" s="1" t="s">
        <v>26</v>
      </c>
    </row>
    <row r="2165" spans="1:14" x14ac:dyDescent="0.25">
      <c r="A2165" s="1" t="s">
        <v>7836</v>
      </c>
      <c r="B2165" s="1" t="s">
        <v>7837</v>
      </c>
      <c r="C2165" s="1" t="s">
        <v>7838</v>
      </c>
      <c r="D2165" s="1" t="s">
        <v>17</v>
      </c>
      <c r="E2165" s="1" t="s">
        <v>53</v>
      </c>
      <c r="F2165" s="3">
        <v>41206.508680555555</v>
      </c>
      <c r="G2165" s="1" t="s">
        <v>20</v>
      </c>
      <c r="H2165" s="1" t="s">
        <v>77</v>
      </c>
      <c r="I2165" s="2">
        <v>44636.420439814814</v>
      </c>
      <c r="J2165" s="1" t="s">
        <v>22</v>
      </c>
      <c r="K2165" s="1" t="s">
        <v>7839</v>
      </c>
      <c r="L2165" s="1" t="s">
        <v>34</v>
      </c>
      <c r="M2165" s="1" t="s">
        <v>35</v>
      </c>
      <c r="N2165" s="1" t="s">
        <v>26</v>
      </c>
    </row>
    <row r="2166" spans="1:14" x14ac:dyDescent="0.25">
      <c r="A2166" s="1" t="s">
        <v>7840</v>
      </c>
      <c r="B2166" s="1" t="s">
        <v>7841</v>
      </c>
      <c r="C2166" s="1" t="s">
        <v>7842</v>
      </c>
      <c r="D2166" s="1" t="s">
        <v>17</v>
      </c>
      <c r="E2166" s="1" t="s">
        <v>63</v>
      </c>
      <c r="F2166" s="3">
        <v>40984.631666666668</v>
      </c>
      <c r="G2166" s="1" t="s">
        <v>20</v>
      </c>
      <c r="H2166" s="1" t="s">
        <v>32</v>
      </c>
      <c r="I2166" s="2">
        <v>44617.359652777777</v>
      </c>
      <c r="J2166" s="1" t="s">
        <v>22</v>
      </c>
      <c r="K2166" s="1" t="s">
        <v>7843</v>
      </c>
      <c r="L2166" s="1" t="s">
        <v>34</v>
      </c>
      <c r="M2166" s="1" t="s">
        <v>35</v>
      </c>
      <c r="N2166" s="1" t="s">
        <v>26</v>
      </c>
    </row>
    <row r="2167" spans="1:14" x14ac:dyDescent="0.25">
      <c r="A2167" s="1" t="s">
        <v>7844</v>
      </c>
      <c r="B2167" s="1" t="s">
        <v>7845</v>
      </c>
      <c r="C2167" s="1" t="s">
        <v>7846</v>
      </c>
      <c r="D2167" s="1" t="s">
        <v>30</v>
      </c>
      <c r="E2167" s="1" t="s">
        <v>229</v>
      </c>
      <c r="F2167" s="1" t="s">
        <v>19</v>
      </c>
      <c r="G2167" s="1" t="s">
        <v>20</v>
      </c>
      <c r="H2167" s="1" t="s">
        <v>44</v>
      </c>
      <c r="I2167" s="2">
        <v>44650.367847222224</v>
      </c>
      <c r="J2167" s="1" t="s">
        <v>22</v>
      </c>
      <c r="K2167" s="1" t="s">
        <v>7847</v>
      </c>
      <c r="L2167" s="1" t="s">
        <v>34</v>
      </c>
      <c r="M2167" s="1" t="s">
        <v>35</v>
      </c>
      <c r="N2167" s="1" t="s">
        <v>26</v>
      </c>
    </row>
    <row r="2168" spans="1:14" x14ac:dyDescent="0.25">
      <c r="A2168" s="1" t="s">
        <v>7848</v>
      </c>
      <c r="B2168" s="1" t="s">
        <v>7849</v>
      </c>
      <c r="C2168" s="1" t="s">
        <v>7850</v>
      </c>
      <c r="D2168" s="1" t="s">
        <v>17</v>
      </c>
      <c r="E2168" s="1" t="s">
        <v>38</v>
      </c>
      <c r="F2168" s="3">
        <v>41145.620648148149</v>
      </c>
      <c r="G2168" s="1" t="s">
        <v>20</v>
      </c>
      <c r="H2168" s="1" t="s">
        <v>44</v>
      </c>
      <c r="I2168" s="2">
        <v>43629</v>
      </c>
      <c r="J2168" s="1" t="s">
        <v>22</v>
      </c>
      <c r="K2168" s="1" t="s">
        <v>7851</v>
      </c>
      <c r="L2168" s="1" t="s">
        <v>34</v>
      </c>
      <c r="M2168" s="1" t="s">
        <v>35</v>
      </c>
      <c r="N2168" s="1" t="s">
        <v>26</v>
      </c>
    </row>
    <row r="2169" spans="1:14" x14ac:dyDescent="0.25">
      <c r="A2169" s="1" t="s">
        <v>21360</v>
      </c>
      <c r="B2169" s="1" t="s">
        <v>21361</v>
      </c>
      <c r="C2169" s="1" t="s">
        <v>21362</v>
      </c>
      <c r="D2169" s="1" t="s">
        <v>30</v>
      </c>
      <c r="E2169" s="1" t="s">
        <v>43</v>
      </c>
      <c r="F2169" s="3">
        <v>39939.439363425925</v>
      </c>
      <c r="G2169" s="1" t="s">
        <v>20</v>
      </c>
      <c r="H2169" s="1" t="s">
        <v>16</v>
      </c>
      <c r="I2169" s="2">
        <v>44659.501099537039</v>
      </c>
      <c r="J2169" s="1" t="s">
        <v>22</v>
      </c>
      <c r="K2169" s="1" t="s">
        <v>21363</v>
      </c>
      <c r="L2169" s="1" t="s">
        <v>34</v>
      </c>
      <c r="M2169" s="1" t="s">
        <v>35</v>
      </c>
      <c r="N2169" s="1" t="s">
        <v>26</v>
      </c>
    </row>
    <row r="2170" spans="1:14" x14ac:dyDescent="0.25">
      <c r="A2170" s="1" t="s">
        <v>7852</v>
      </c>
      <c r="B2170" s="1" t="s">
        <v>7853</v>
      </c>
      <c r="C2170" s="1" t="s">
        <v>7854</v>
      </c>
      <c r="D2170" s="1" t="s">
        <v>17</v>
      </c>
      <c r="E2170" s="1" t="s">
        <v>138</v>
      </c>
      <c r="F2170" s="3">
        <v>41060.435601851852</v>
      </c>
      <c r="G2170" s="1" t="s">
        <v>20</v>
      </c>
      <c r="H2170" s="1" t="s">
        <v>32</v>
      </c>
      <c r="I2170" s="2">
        <v>43887.459618055553</v>
      </c>
      <c r="J2170" s="1" t="s">
        <v>22</v>
      </c>
      <c r="K2170" s="1" t="s">
        <v>7855</v>
      </c>
      <c r="L2170" s="1" t="s">
        <v>34</v>
      </c>
      <c r="M2170" s="1" t="s">
        <v>35</v>
      </c>
      <c r="N2170" s="1" t="s">
        <v>26</v>
      </c>
    </row>
    <row r="2171" spans="1:14" x14ac:dyDescent="0.25">
      <c r="A2171" s="1" t="s">
        <v>7856</v>
      </c>
      <c r="B2171" s="1" t="s">
        <v>7857</v>
      </c>
      <c r="C2171" s="1" t="s">
        <v>7858</v>
      </c>
      <c r="D2171" s="1" t="s">
        <v>17</v>
      </c>
      <c r="E2171" s="1" t="s">
        <v>53</v>
      </c>
      <c r="F2171" s="3">
        <v>41537.645624999997</v>
      </c>
      <c r="G2171" s="1" t="s">
        <v>20</v>
      </c>
      <c r="H2171" s="1" t="s">
        <v>44</v>
      </c>
      <c r="I2171" s="2">
        <v>43881.488645833335</v>
      </c>
      <c r="J2171" s="1" t="s">
        <v>22</v>
      </c>
      <c r="K2171" s="1" t="s">
        <v>7859</v>
      </c>
      <c r="L2171" s="1" t="s">
        <v>34</v>
      </c>
      <c r="M2171" s="1" t="s">
        <v>35</v>
      </c>
      <c r="N2171" s="1" t="s">
        <v>26</v>
      </c>
    </row>
    <row r="2172" spans="1:14" x14ac:dyDescent="0.25">
      <c r="A2172" s="1" t="s">
        <v>18367</v>
      </c>
      <c r="B2172" s="1" t="s">
        <v>18368</v>
      </c>
      <c r="C2172" s="1" t="s">
        <v>18369</v>
      </c>
      <c r="D2172" s="1" t="s">
        <v>16295</v>
      </c>
      <c r="E2172" s="1" t="s">
        <v>18</v>
      </c>
      <c r="F2172" s="3">
        <v>40981.457928240743</v>
      </c>
      <c r="G2172" s="1" t="s">
        <v>20</v>
      </c>
      <c r="H2172" s="1" t="s">
        <v>21</v>
      </c>
      <c r="I2172" s="2">
        <v>44407.463912037034</v>
      </c>
      <c r="J2172" s="1" t="s">
        <v>22</v>
      </c>
      <c r="K2172" s="1" t="s">
        <v>18370</v>
      </c>
      <c r="L2172" s="1" t="s">
        <v>662</v>
      </c>
      <c r="M2172" s="1" t="s">
        <v>242</v>
      </c>
      <c r="N2172" s="1" t="s">
        <v>26</v>
      </c>
    </row>
    <row r="2173" spans="1:14" x14ac:dyDescent="0.25">
      <c r="A2173" s="1" t="s">
        <v>7860</v>
      </c>
      <c r="B2173" s="1" t="s">
        <v>7861</v>
      </c>
      <c r="C2173" s="1" t="s">
        <v>7862</v>
      </c>
      <c r="D2173" s="1" t="s">
        <v>30</v>
      </c>
      <c r="E2173" s="1" t="s">
        <v>148</v>
      </c>
      <c r="F2173" s="3">
        <v>40213.524699074071</v>
      </c>
      <c r="G2173" s="1" t="s">
        <v>20</v>
      </c>
      <c r="H2173" s="1" t="s">
        <v>44</v>
      </c>
      <c r="I2173" s="2">
        <v>44312.479375000003</v>
      </c>
      <c r="J2173" s="1" t="s">
        <v>22</v>
      </c>
      <c r="K2173" s="1" t="s">
        <v>7863</v>
      </c>
      <c r="L2173" s="1" t="s">
        <v>235</v>
      </c>
      <c r="M2173" s="1" t="s">
        <v>35</v>
      </c>
      <c r="N2173" s="1" t="s">
        <v>26</v>
      </c>
    </row>
    <row r="2174" spans="1:14" x14ac:dyDescent="0.25">
      <c r="A2174" s="1" t="s">
        <v>7864</v>
      </c>
      <c r="B2174" s="1" t="s">
        <v>7865</v>
      </c>
      <c r="C2174" s="1" t="s">
        <v>7866</v>
      </c>
      <c r="D2174" s="1" t="s">
        <v>17</v>
      </c>
      <c r="E2174" s="1" t="s">
        <v>334</v>
      </c>
      <c r="F2174" s="3">
        <v>40088.427997685183</v>
      </c>
      <c r="G2174" s="1" t="s">
        <v>20</v>
      </c>
      <c r="H2174" s="1" t="s">
        <v>32</v>
      </c>
      <c r="I2174" s="2">
        <v>44616.382974537039</v>
      </c>
      <c r="J2174" s="1" t="s">
        <v>22</v>
      </c>
      <c r="K2174" s="1" t="s">
        <v>7867</v>
      </c>
      <c r="L2174" s="1" t="s">
        <v>34</v>
      </c>
      <c r="M2174" s="1" t="s">
        <v>35</v>
      </c>
      <c r="N2174" s="1" t="s">
        <v>26</v>
      </c>
    </row>
    <row r="2175" spans="1:14" x14ac:dyDescent="0.25">
      <c r="A2175" s="1" t="s">
        <v>7871</v>
      </c>
      <c r="B2175" s="1" t="s">
        <v>7872</v>
      </c>
      <c r="C2175" s="1" t="s">
        <v>7873</v>
      </c>
      <c r="D2175" s="1" t="s">
        <v>17</v>
      </c>
      <c r="E2175" s="1" t="s">
        <v>18</v>
      </c>
      <c r="F2175" s="3">
        <v>40382.437060185184</v>
      </c>
      <c r="G2175" s="1" t="s">
        <v>20</v>
      </c>
      <c r="H2175" s="1" t="s">
        <v>44</v>
      </c>
      <c r="I2175" s="2">
        <v>44488.589409722219</v>
      </c>
      <c r="J2175" s="1" t="s">
        <v>22</v>
      </c>
      <c r="K2175" s="1" t="s">
        <v>7874</v>
      </c>
      <c r="L2175" s="1" t="s">
        <v>34</v>
      </c>
      <c r="M2175" s="1" t="s">
        <v>35</v>
      </c>
      <c r="N2175" s="1" t="s">
        <v>26</v>
      </c>
    </row>
    <row r="2176" spans="1:14" x14ac:dyDescent="0.25">
      <c r="A2176" s="1" t="s">
        <v>7875</v>
      </c>
      <c r="B2176" s="1" t="s">
        <v>7876</v>
      </c>
      <c r="C2176" s="1" t="s">
        <v>7877</v>
      </c>
      <c r="D2176" s="1" t="s">
        <v>30</v>
      </c>
      <c r="E2176" s="1" t="s">
        <v>681</v>
      </c>
      <c r="F2176" s="1" t="s">
        <v>19</v>
      </c>
      <c r="G2176" s="1" t="s">
        <v>20</v>
      </c>
      <c r="H2176" s="1" t="s">
        <v>21</v>
      </c>
      <c r="I2176" s="2">
        <v>44685.54587962963</v>
      </c>
      <c r="J2176" s="1" t="s">
        <v>22</v>
      </c>
      <c r="K2176" s="1" t="s">
        <v>7878</v>
      </c>
      <c r="L2176" s="1" t="s">
        <v>34</v>
      </c>
      <c r="M2176" s="1" t="s">
        <v>35</v>
      </c>
      <c r="N2176" s="1" t="s">
        <v>26</v>
      </c>
    </row>
    <row r="2177" spans="1:14" x14ac:dyDescent="0.25">
      <c r="A2177" s="1" t="s">
        <v>7879</v>
      </c>
      <c r="B2177" s="1" t="s">
        <v>7880</v>
      </c>
      <c r="C2177" s="1" t="s">
        <v>7881</v>
      </c>
      <c r="D2177" s="1" t="s">
        <v>30</v>
      </c>
      <c r="E2177" s="1" t="s">
        <v>196</v>
      </c>
      <c r="F2177" s="3">
        <v>41472.514537037037</v>
      </c>
      <c r="G2177" s="1" t="s">
        <v>20</v>
      </c>
      <c r="H2177" s="1" t="s">
        <v>498</v>
      </c>
      <c r="I2177" s="2">
        <v>44700.444097222222</v>
      </c>
      <c r="J2177" s="1" t="s">
        <v>22</v>
      </c>
      <c r="K2177" s="1" t="s">
        <v>7882</v>
      </c>
      <c r="L2177" s="1" t="s">
        <v>34</v>
      </c>
      <c r="M2177" s="1" t="s">
        <v>35</v>
      </c>
      <c r="N2177" s="1" t="s">
        <v>26</v>
      </c>
    </row>
    <row r="2178" spans="1:14" x14ac:dyDescent="0.25">
      <c r="A2178" s="1" t="s">
        <v>7883</v>
      </c>
      <c r="B2178" s="1" t="s">
        <v>7884</v>
      </c>
      <c r="C2178" s="1" t="s">
        <v>7885</v>
      </c>
      <c r="D2178" s="1" t="s">
        <v>17</v>
      </c>
      <c r="E2178" s="1" t="s">
        <v>112</v>
      </c>
      <c r="F2178" s="1" t="s">
        <v>19</v>
      </c>
      <c r="G2178" s="1" t="s">
        <v>20</v>
      </c>
      <c r="H2178" s="1" t="s">
        <v>44</v>
      </c>
      <c r="I2178" s="2">
        <v>44482.640208333331</v>
      </c>
      <c r="J2178" s="1" t="s">
        <v>22</v>
      </c>
      <c r="K2178" s="1" t="s">
        <v>7886</v>
      </c>
      <c r="L2178" s="1" t="s">
        <v>34</v>
      </c>
      <c r="M2178" s="1" t="s">
        <v>35</v>
      </c>
      <c r="N2178" s="1" t="s">
        <v>26</v>
      </c>
    </row>
    <row r="2179" spans="1:14" x14ac:dyDescent="0.25">
      <c r="A2179" s="1" t="s">
        <v>7887</v>
      </c>
      <c r="B2179" s="1" t="s">
        <v>7888</v>
      </c>
      <c r="C2179" s="1" t="s">
        <v>16</v>
      </c>
      <c r="D2179" s="1" t="s">
        <v>17</v>
      </c>
      <c r="E2179" s="1" t="s">
        <v>53</v>
      </c>
      <c r="F2179" s="1" t="s">
        <v>19</v>
      </c>
      <c r="G2179" s="1" t="s">
        <v>20</v>
      </c>
      <c r="H2179" s="1" t="s">
        <v>44</v>
      </c>
      <c r="I2179" s="2">
        <v>43704</v>
      </c>
      <c r="J2179" s="1" t="s">
        <v>22</v>
      </c>
      <c r="K2179" s="1" t="s">
        <v>7889</v>
      </c>
      <c r="L2179" s="1" t="s">
        <v>34</v>
      </c>
      <c r="M2179" s="1" t="s">
        <v>35</v>
      </c>
      <c r="N2179" s="1" t="s">
        <v>26</v>
      </c>
    </row>
    <row r="2180" spans="1:14" x14ac:dyDescent="0.25">
      <c r="A2180" s="1" t="s">
        <v>7890</v>
      </c>
      <c r="B2180" s="1" t="s">
        <v>7891</v>
      </c>
      <c r="C2180" s="1" t="s">
        <v>7892</v>
      </c>
      <c r="D2180" s="1" t="s">
        <v>17</v>
      </c>
      <c r="E2180" s="1" t="s">
        <v>138</v>
      </c>
      <c r="F2180" s="3">
        <v>41291.535127314812</v>
      </c>
      <c r="G2180" s="1" t="s">
        <v>20</v>
      </c>
      <c r="H2180" s="1" t="s">
        <v>44</v>
      </c>
      <c r="I2180" s="2">
        <v>44620.407916666663</v>
      </c>
      <c r="J2180" s="1" t="s">
        <v>22</v>
      </c>
      <c r="K2180" s="1" t="s">
        <v>7893</v>
      </c>
      <c r="L2180" s="1" t="s">
        <v>303</v>
      </c>
      <c r="M2180" s="1" t="s">
        <v>304</v>
      </c>
      <c r="N2180" s="1" t="s">
        <v>26</v>
      </c>
    </row>
    <row r="2181" spans="1:14" x14ac:dyDescent="0.25">
      <c r="A2181" s="1" t="s">
        <v>7894</v>
      </c>
      <c r="B2181" s="1" t="s">
        <v>7895</v>
      </c>
      <c r="C2181" s="1" t="s">
        <v>16</v>
      </c>
      <c r="D2181" s="1" t="s">
        <v>17</v>
      </c>
      <c r="E2181" s="1" t="s">
        <v>353</v>
      </c>
      <c r="F2181" s="1" t="s">
        <v>19</v>
      </c>
      <c r="G2181" s="1" t="s">
        <v>20</v>
      </c>
      <c r="H2181" s="1" t="s">
        <v>21</v>
      </c>
      <c r="I2181" s="2">
        <v>43895.620254629626</v>
      </c>
      <c r="J2181" s="1" t="s">
        <v>22</v>
      </c>
      <c r="K2181" s="1" t="s">
        <v>7896</v>
      </c>
      <c r="L2181" s="1" t="s">
        <v>16</v>
      </c>
      <c r="M2181" s="1" t="s">
        <v>573</v>
      </c>
      <c r="N2181" s="1" t="s">
        <v>26</v>
      </c>
    </row>
    <row r="2182" spans="1:14" x14ac:dyDescent="0.25">
      <c r="A2182" s="6">
        <v>21125</v>
      </c>
      <c r="B2182" s="1" t="s">
        <v>7897</v>
      </c>
      <c r="C2182" s="1" t="s">
        <v>16</v>
      </c>
      <c r="D2182" s="1" t="s">
        <v>17</v>
      </c>
      <c r="E2182" s="1" t="s">
        <v>63</v>
      </c>
      <c r="F2182" s="1" t="s">
        <v>19</v>
      </c>
      <c r="G2182" s="1" t="s">
        <v>20</v>
      </c>
      <c r="H2182" s="1" t="s">
        <v>32</v>
      </c>
      <c r="I2182" s="2">
        <v>43532</v>
      </c>
      <c r="J2182" s="1" t="s">
        <v>22</v>
      </c>
      <c r="K2182" s="1" t="s">
        <v>7898</v>
      </c>
      <c r="L2182" s="1" t="s">
        <v>16</v>
      </c>
      <c r="M2182" s="1" t="s">
        <v>424</v>
      </c>
      <c r="N2182" s="1" t="s">
        <v>26</v>
      </c>
    </row>
    <row r="2183" spans="1:14" x14ac:dyDescent="0.25">
      <c r="A2183" s="1" t="s">
        <v>7899</v>
      </c>
      <c r="B2183" s="1" t="s">
        <v>7900</v>
      </c>
      <c r="C2183" s="1" t="s">
        <v>7901</v>
      </c>
      <c r="D2183" s="1" t="s">
        <v>17</v>
      </c>
      <c r="E2183" s="1" t="s">
        <v>2077</v>
      </c>
      <c r="F2183" s="1" t="s">
        <v>19</v>
      </c>
      <c r="G2183" s="1" t="s">
        <v>20</v>
      </c>
      <c r="H2183" s="1" t="s">
        <v>32</v>
      </c>
      <c r="I2183" s="2">
        <v>44620.71837962963</v>
      </c>
      <c r="J2183" s="1" t="s">
        <v>22</v>
      </c>
      <c r="K2183" s="1" t="s">
        <v>7902</v>
      </c>
      <c r="L2183" s="1" t="s">
        <v>34</v>
      </c>
      <c r="M2183" s="1" t="s">
        <v>35</v>
      </c>
      <c r="N2183" s="1" t="s">
        <v>26</v>
      </c>
    </row>
    <row r="2184" spans="1:14" x14ac:dyDescent="0.25">
      <c r="A2184" s="1" t="s">
        <v>7903</v>
      </c>
      <c r="B2184" s="1" t="s">
        <v>5261</v>
      </c>
      <c r="C2184" s="1" t="s">
        <v>7904</v>
      </c>
      <c r="D2184" s="1" t="s">
        <v>17</v>
      </c>
      <c r="E2184" s="1" t="s">
        <v>112</v>
      </c>
      <c r="F2184" s="1" t="s">
        <v>19</v>
      </c>
      <c r="G2184" s="1" t="s">
        <v>20</v>
      </c>
      <c r="H2184" s="1" t="s">
        <v>32</v>
      </c>
      <c r="I2184" s="2">
        <v>44624.389675925922</v>
      </c>
      <c r="J2184" s="1" t="s">
        <v>22</v>
      </c>
      <c r="K2184" s="1" t="s">
        <v>7905</v>
      </c>
      <c r="L2184" s="1" t="s">
        <v>188</v>
      </c>
      <c r="M2184" s="1" t="s">
        <v>25</v>
      </c>
      <c r="N2184" s="1" t="s">
        <v>26</v>
      </c>
    </row>
    <row r="2185" spans="1:14" x14ac:dyDescent="0.25">
      <c r="A2185" s="1" t="s">
        <v>7906</v>
      </c>
      <c r="B2185" s="1" t="s">
        <v>7907</v>
      </c>
      <c r="C2185" s="1" t="s">
        <v>7908</v>
      </c>
      <c r="D2185" s="1" t="s">
        <v>17</v>
      </c>
      <c r="E2185" s="1" t="s">
        <v>166</v>
      </c>
      <c r="F2185" s="1" t="s">
        <v>19</v>
      </c>
      <c r="G2185" s="1" t="s">
        <v>20</v>
      </c>
      <c r="H2185" s="1" t="s">
        <v>32</v>
      </c>
      <c r="I2185" s="2">
        <v>44616.428217592591</v>
      </c>
      <c r="J2185" s="1" t="s">
        <v>22</v>
      </c>
      <c r="K2185" s="1" t="s">
        <v>7909</v>
      </c>
      <c r="L2185" s="1" t="s">
        <v>216</v>
      </c>
      <c r="M2185" s="1" t="s">
        <v>158</v>
      </c>
      <c r="N2185" s="1" t="s">
        <v>26</v>
      </c>
    </row>
    <row r="2186" spans="1:14" x14ac:dyDescent="0.25">
      <c r="A2186" s="1" t="s">
        <v>7910</v>
      </c>
      <c r="B2186" s="1" t="s">
        <v>7911</v>
      </c>
      <c r="C2186" s="1" t="s">
        <v>7912</v>
      </c>
      <c r="D2186" s="1" t="s">
        <v>17</v>
      </c>
      <c r="E2186" s="1" t="s">
        <v>229</v>
      </c>
      <c r="F2186" s="3">
        <v>39625.58865740741</v>
      </c>
      <c r="G2186" s="1" t="s">
        <v>20</v>
      </c>
      <c r="H2186" s="1" t="s">
        <v>44</v>
      </c>
      <c r="I2186" s="2">
        <v>44679.492361111108</v>
      </c>
      <c r="J2186" s="1" t="s">
        <v>22</v>
      </c>
      <c r="K2186" s="1" t="s">
        <v>7913</v>
      </c>
      <c r="L2186" s="1" t="s">
        <v>34</v>
      </c>
      <c r="M2186" s="1" t="s">
        <v>35</v>
      </c>
      <c r="N2186" s="1" t="s">
        <v>26</v>
      </c>
    </row>
    <row r="2187" spans="1:14" x14ac:dyDescent="0.25">
      <c r="A2187" s="1" t="s">
        <v>7914</v>
      </c>
      <c r="B2187" s="1" t="s">
        <v>7915</v>
      </c>
      <c r="C2187" s="1" t="s">
        <v>3638</v>
      </c>
      <c r="D2187" s="1" t="s">
        <v>17</v>
      </c>
      <c r="E2187" s="1" t="s">
        <v>112</v>
      </c>
      <c r="F2187" s="1" t="s">
        <v>19</v>
      </c>
      <c r="G2187" s="1" t="s">
        <v>20</v>
      </c>
      <c r="H2187" s="1" t="s">
        <v>77</v>
      </c>
      <c r="I2187" s="2">
        <v>44606.455231481479</v>
      </c>
      <c r="J2187" s="1" t="s">
        <v>22</v>
      </c>
      <c r="K2187" s="1" t="s">
        <v>7916</v>
      </c>
      <c r="L2187" s="1" t="s">
        <v>34</v>
      </c>
      <c r="M2187" s="1" t="s">
        <v>35</v>
      </c>
      <c r="N2187" s="1" t="s">
        <v>26</v>
      </c>
    </row>
    <row r="2188" spans="1:14" x14ac:dyDescent="0.25">
      <c r="A2188" s="1" t="s">
        <v>7917</v>
      </c>
      <c r="B2188" s="1" t="s">
        <v>7918</v>
      </c>
      <c r="C2188" s="1" t="s">
        <v>16</v>
      </c>
      <c r="D2188" s="1" t="s">
        <v>17</v>
      </c>
      <c r="E2188" s="1" t="s">
        <v>53</v>
      </c>
      <c r="F2188" s="1" t="s">
        <v>19</v>
      </c>
      <c r="G2188" s="1" t="s">
        <v>20</v>
      </c>
      <c r="H2188" s="1" t="s">
        <v>44</v>
      </c>
      <c r="I2188" s="2">
        <v>44526.346944444442</v>
      </c>
      <c r="J2188" s="1" t="s">
        <v>22</v>
      </c>
      <c r="K2188" s="1" t="s">
        <v>7919</v>
      </c>
      <c r="L2188" s="1" t="s">
        <v>134</v>
      </c>
      <c r="M2188" s="1" t="s">
        <v>129</v>
      </c>
      <c r="N2188" s="1" t="s">
        <v>26</v>
      </c>
    </row>
    <row r="2189" spans="1:14" x14ac:dyDescent="0.25">
      <c r="A2189" s="1" t="s">
        <v>7920</v>
      </c>
      <c r="B2189" s="1" t="s">
        <v>7921</v>
      </c>
      <c r="C2189" s="1" t="s">
        <v>7922</v>
      </c>
      <c r="D2189" s="1" t="s">
        <v>17</v>
      </c>
      <c r="E2189" s="1" t="s">
        <v>63</v>
      </c>
      <c r="F2189" s="3">
        <v>39722.427152777775</v>
      </c>
      <c r="G2189" s="1" t="s">
        <v>20</v>
      </c>
      <c r="H2189" s="1" t="s">
        <v>32</v>
      </c>
      <c r="I2189" s="2">
        <v>44585.487442129626</v>
      </c>
      <c r="J2189" s="1" t="s">
        <v>22</v>
      </c>
      <c r="K2189" s="1" t="s">
        <v>7923</v>
      </c>
      <c r="L2189" s="1" t="s">
        <v>565</v>
      </c>
      <c r="M2189" s="1" t="s">
        <v>35</v>
      </c>
      <c r="N2189" s="1" t="s">
        <v>26</v>
      </c>
    </row>
    <row r="2190" spans="1:14" x14ac:dyDescent="0.25">
      <c r="A2190" s="1" t="s">
        <v>7924</v>
      </c>
      <c r="B2190" s="1" t="s">
        <v>7925</v>
      </c>
      <c r="C2190" s="1" t="s">
        <v>7926</v>
      </c>
      <c r="D2190" s="1" t="s">
        <v>17</v>
      </c>
      <c r="E2190" s="1" t="s">
        <v>48</v>
      </c>
      <c r="F2190" s="3">
        <v>39750.509131944447</v>
      </c>
      <c r="G2190" s="1" t="s">
        <v>20</v>
      </c>
      <c r="H2190" s="1" t="s">
        <v>44</v>
      </c>
      <c r="I2190" s="2">
        <v>44508.408576388887</v>
      </c>
      <c r="J2190" s="1" t="s">
        <v>22</v>
      </c>
      <c r="K2190" s="1" t="s">
        <v>7927</v>
      </c>
      <c r="L2190" s="1" t="s">
        <v>216</v>
      </c>
      <c r="M2190" s="1" t="s">
        <v>158</v>
      </c>
      <c r="N2190" s="1" t="s">
        <v>26</v>
      </c>
    </row>
    <row r="2191" spans="1:14" x14ac:dyDescent="0.25">
      <c r="A2191" s="1" t="s">
        <v>7928</v>
      </c>
      <c r="B2191" s="1" t="s">
        <v>7929</v>
      </c>
      <c r="C2191" s="1" t="s">
        <v>7930</v>
      </c>
      <c r="D2191" s="1" t="s">
        <v>17</v>
      </c>
      <c r="E2191" s="1" t="s">
        <v>182</v>
      </c>
      <c r="F2191" s="3">
        <v>41253.42900462963</v>
      </c>
      <c r="G2191" s="1" t="s">
        <v>20</v>
      </c>
      <c r="H2191" s="1" t="s">
        <v>44</v>
      </c>
      <c r="I2191" s="2">
        <v>44071.449444444443</v>
      </c>
      <c r="J2191" s="1" t="s">
        <v>22</v>
      </c>
      <c r="K2191" s="1" t="s">
        <v>7931</v>
      </c>
      <c r="L2191" s="1" t="s">
        <v>34</v>
      </c>
      <c r="M2191" s="1" t="s">
        <v>35</v>
      </c>
      <c r="N2191" s="1" t="s">
        <v>26</v>
      </c>
    </row>
    <row r="2192" spans="1:14" x14ac:dyDescent="0.25">
      <c r="A2192" s="1" t="s">
        <v>7932</v>
      </c>
      <c r="B2192" s="1" t="s">
        <v>7933</v>
      </c>
      <c r="C2192" s="1" t="s">
        <v>7934</v>
      </c>
      <c r="D2192" s="1" t="s">
        <v>17</v>
      </c>
      <c r="E2192" s="1" t="s">
        <v>38</v>
      </c>
      <c r="F2192" s="3">
        <v>41094.639386574076</v>
      </c>
      <c r="G2192" s="1" t="s">
        <v>20</v>
      </c>
      <c r="H2192" s="1" t="s">
        <v>32</v>
      </c>
      <c r="I2192" s="2">
        <v>44616.350601851853</v>
      </c>
      <c r="J2192" s="1" t="s">
        <v>22</v>
      </c>
      <c r="K2192" s="1" t="s">
        <v>7935</v>
      </c>
      <c r="L2192" s="1" t="s">
        <v>569</v>
      </c>
      <c r="M2192" s="1" t="s">
        <v>25</v>
      </c>
      <c r="N2192" s="1" t="s">
        <v>26</v>
      </c>
    </row>
    <row r="2193" spans="1:14" x14ac:dyDescent="0.25">
      <c r="A2193" s="1" t="s">
        <v>7936</v>
      </c>
      <c r="B2193" s="1" t="s">
        <v>7937</v>
      </c>
      <c r="C2193" s="1" t="s">
        <v>16</v>
      </c>
      <c r="D2193" s="1" t="s">
        <v>206</v>
      </c>
      <c r="E2193" s="1" t="s">
        <v>196</v>
      </c>
      <c r="F2193" s="1" t="s">
        <v>19</v>
      </c>
      <c r="G2193" s="1" t="s">
        <v>20</v>
      </c>
      <c r="H2193" s="1" t="s">
        <v>32</v>
      </c>
      <c r="I2193" s="2">
        <v>43524</v>
      </c>
      <c r="J2193" s="1" t="s">
        <v>22</v>
      </c>
      <c r="K2193" s="1" t="s">
        <v>7938</v>
      </c>
      <c r="L2193" s="1" t="s">
        <v>16</v>
      </c>
      <c r="M2193" s="1" t="s">
        <v>262</v>
      </c>
      <c r="N2193" s="1" t="s">
        <v>432</v>
      </c>
    </row>
    <row r="2194" spans="1:14" x14ac:dyDescent="0.25">
      <c r="A2194" s="1" t="s">
        <v>7939</v>
      </c>
      <c r="B2194" s="1" t="s">
        <v>7940</v>
      </c>
      <c r="C2194" s="1" t="s">
        <v>7941</v>
      </c>
      <c r="D2194" s="1" t="s">
        <v>30</v>
      </c>
      <c r="E2194" s="1" t="s">
        <v>148</v>
      </c>
      <c r="F2194" s="1" t="s">
        <v>19</v>
      </c>
      <c r="G2194" s="1" t="s">
        <v>20</v>
      </c>
      <c r="H2194" s="1" t="s">
        <v>44</v>
      </c>
      <c r="I2194" s="2">
        <v>44540.34615740741</v>
      </c>
      <c r="J2194" s="1" t="s">
        <v>22</v>
      </c>
      <c r="K2194" s="1" t="s">
        <v>7942</v>
      </c>
      <c r="L2194" s="1" t="s">
        <v>34</v>
      </c>
      <c r="M2194" s="1" t="s">
        <v>35</v>
      </c>
      <c r="N2194" s="1" t="s">
        <v>26</v>
      </c>
    </row>
    <row r="2195" spans="1:14" x14ac:dyDescent="0.25">
      <c r="A2195" s="1" t="s">
        <v>7943</v>
      </c>
      <c r="B2195" s="1" t="s">
        <v>7944</v>
      </c>
      <c r="C2195" s="1" t="s">
        <v>7945</v>
      </c>
      <c r="D2195" s="1" t="s">
        <v>17</v>
      </c>
      <c r="E2195" s="1" t="s">
        <v>38</v>
      </c>
      <c r="F2195" s="1" t="s">
        <v>19</v>
      </c>
      <c r="G2195" s="1" t="s">
        <v>20</v>
      </c>
      <c r="H2195" s="1" t="s">
        <v>32</v>
      </c>
      <c r="I2195" s="2">
        <v>44620.735347222224</v>
      </c>
      <c r="J2195" s="1" t="s">
        <v>22</v>
      </c>
      <c r="K2195" s="1" t="s">
        <v>7946</v>
      </c>
      <c r="L2195" s="1" t="s">
        <v>34</v>
      </c>
      <c r="M2195" s="1" t="s">
        <v>35</v>
      </c>
      <c r="N2195" s="1" t="s">
        <v>26</v>
      </c>
    </row>
    <row r="2196" spans="1:14" x14ac:dyDescent="0.25">
      <c r="A2196" s="1" t="s">
        <v>7947</v>
      </c>
      <c r="B2196" s="1" t="s">
        <v>7948</v>
      </c>
      <c r="C2196" s="1" t="s">
        <v>16</v>
      </c>
      <c r="D2196" s="1" t="s">
        <v>17</v>
      </c>
      <c r="E2196" s="1" t="s">
        <v>18</v>
      </c>
      <c r="F2196" s="1" t="s">
        <v>19</v>
      </c>
      <c r="G2196" s="1" t="s">
        <v>20</v>
      </c>
      <c r="H2196" s="1" t="s">
        <v>77</v>
      </c>
      <c r="I2196" s="2">
        <v>44658.378553240742</v>
      </c>
      <c r="J2196" s="1" t="s">
        <v>22</v>
      </c>
      <c r="K2196" s="1" t="s">
        <v>7949</v>
      </c>
      <c r="L2196" s="1" t="s">
        <v>704</v>
      </c>
      <c r="M2196" s="1" t="s">
        <v>129</v>
      </c>
      <c r="N2196" s="1" t="s">
        <v>26</v>
      </c>
    </row>
    <row r="2197" spans="1:14" x14ac:dyDescent="0.25">
      <c r="A2197" s="1" t="s">
        <v>7950</v>
      </c>
      <c r="B2197" s="1" t="s">
        <v>7951</v>
      </c>
      <c r="C2197" s="1" t="s">
        <v>7952</v>
      </c>
      <c r="D2197" s="1" t="s">
        <v>17</v>
      </c>
      <c r="E2197" s="1" t="s">
        <v>38</v>
      </c>
      <c r="F2197" s="1" t="s">
        <v>19</v>
      </c>
      <c r="G2197" s="1" t="s">
        <v>20</v>
      </c>
      <c r="H2197" s="1" t="s">
        <v>44</v>
      </c>
      <c r="I2197" s="2">
        <v>43501</v>
      </c>
      <c r="J2197" s="1" t="s">
        <v>22</v>
      </c>
      <c r="K2197" s="1" t="s">
        <v>7953</v>
      </c>
      <c r="L2197" s="1" t="s">
        <v>34</v>
      </c>
      <c r="M2197" s="1" t="s">
        <v>35</v>
      </c>
      <c r="N2197" s="1" t="s">
        <v>26</v>
      </c>
    </row>
    <row r="2198" spans="1:14" x14ac:dyDescent="0.25">
      <c r="A2198" s="1" t="s">
        <v>7954</v>
      </c>
      <c r="B2198" s="1" t="s">
        <v>7955</v>
      </c>
      <c r="C2198" s="1" t="s">
        <v>7956</v>
      </c>
      <c r="D2198" s="1" t="s">
        <v>17</v>
      </c>
      <c r="E2198" s="1" t="s">
        <v>229</v>
      </c>
      <c r="F2198" s="3">
        <v>40291.452418981484</v>
      </c>
      <c r="G2198" s="1" t="s">
        <v>20</v>
      </c>
      <c r="H2198" s="1" t="s">
        <v>32</v>
      </c>
      <c r="I2198" s="2">
        <v>44615.637280092589</v>
      </c>
      <c r="J2198" s="1" t="s">
        <v>22</v>
      </c>
      <c r="K2198" s="1" t="s">
        <v>7957</v>
      </c>
      <c r="L2198" s="1" t="s">
        <v>34</v>
      </c>
      <c r="M2198" s="1" t="s">
        <v>35</v>
      </c>
      <c r="N2198" s="1" t="s">
        <v>26</v>
      </c>
    </row>
    <row r="2199" spans="1:14" x14ac:dyDescent="0.25">
      <c r="A2199" s="1" t="s">
        <v>18380</v>
      </c>
      <c r="B2199" s="1" t="s">
        <v>18381</v>
      </c>
      <c r="C2199" s="1" t="s">
        <v>16</v>
      </c>
      <c r="D2199" s="1" t="s">
        <v>16295</v>
      </c>
      <c r="E2199" s="1" t="s">
        <v>18</v>
      </c>
      <c r="F2199" s="3">
        <v>39500.328773148147</v>
      </c>
      <c r="G2199" s="1" t="s">
        <v>20</v>
      </c>
      <c r="H2199" s="1" t="s">
        <v>21</v>
      </c>
      <c r="I2199" s="2">
        <v>43269</v>
      </c>
      <c r="J2199" s="1" t="s">
        <v>22</v>
      </c>
      <c r="K2199" s="1" t="s">
        <v>18382</v>
      </c>
      <c r="L2199" s="1" t="s">
        <v>504</v>
      </c>
      <c r="M2199" s="1" t="s">
        <v>202</v>
      </c>
      <c r="N2199" s="1" t="s">
        <v>26</v>
      </c>
    </row>
    <row r="2200" spans="1:14" x14ac:dyDescent="0.25">
      <c r="A2200" s="1" t="s">
        <v>7962</v>
      </c>
      <c r="B2200" s="1" t="s">
        <v>7963</v>
      </c>
      <c r="C2200" s="1" t="s">
        <v>7964</v>
      </c>
      <c r="D2200" s="1" t="s">
        <v>17</v>
      </c>
      <c r="E2200" s="1" t="s">
        <v>18</v>
      </c>
      <c r="F2200" s="3">
        <v>40793.503009259257</v>
      </c>
      <c r="G2200" s="1" t="s">
        <v>20</v>
      </c>
      <c r="H2200" s="1" t="s">
        <v>44</v>
      </c>
      <c r="I2200" s="2">
        <v>44294.487719907411</v>
      </c>
      <c r="J2200" s="1" t="s">
        <v>22</v>
      </c>
      <c r="K2200" s="1" t="s">
        <v>7965</v>
      </c>
      <c r="L2200" s="1" t="s">
        <v>216</v>
      </c>
      <c r="M2200" s="1" t="s">
        <v>158</v>
      </c>
      <c r="N2200" s="1" t="s">
        <v>26</v>
      </c>
    </row>
    <row r="2201" spans="1:14" x14ac:dyDescent="0.25">
      <c r="A2201" s="1" t="s">
        <v>18383</v>
      </c>
      <c r="B2201" s="1" t="s">
        <v>18384</v>
      </c>
      <c r="C2201" s="1" t="s">
        <v>16</v>
      </c>
      <c r="D2201" s="1" t="s">
        <v>16295</v>
      </c>
      <c r="E2201" s="1" t="s">
        <v>18</v>
      </c>
      <c r="F2201" s="3">
        <v>41150.531377314815</v>
      </c>
      <c r="G2201" s="1" t="s">
        <v>20</v>
      </c>
      <c r="H2201" s="1" t="s">
        <v>21</v>
      </c>
      <c r="I2201" s="2">
        <v>43178</v>
      </c>
      <c r="J2201" s="1" t="s">
        <v>22</v>
      </c>
      <c r="K2201" s="1" t="s">
        <v>18385</v>
      </c>
      <c r="L2201" s="1" t="s">
        <v>1717</v>
      </c>
      <c r="M2201" s="1" t="s">
        <v>202</v>
      </c>
      <c r="N2201" s="1" t="s">
        <v>26</v>
      </c>
    </row>
    <row r="2202" spans="1:14" x14ac:dyDescent="0.25">
      <c r="A2202" s="1" t="s">
        <v>7966</v>
      </c>
      <c r="B2202" s="1" t="s">
        <v>7967</v>
      </c>
      <c r="C2202" s="1" t="s">
        <v>7968</v>
      </c>
      <c r="D2202" s="1" t="s">
        <v>17</v>
      </c>
      <c r="E2202" s="1" t="s">
        <v>138</v>
      </c>
      <c r="F2202" s="3">
        <v>38901.518564814818</v>
      </c>
      <c r="G2202" s="1" t="s">
        <v>20</v>
      </c>
      <c r="H2202" s="1" t="s">
        <v>32</v>
      </c>
      <c r="I2202" s="2">
        <v>44620.670115740744</v>
      </c>
      <c r="J2202" s="1" t="s">
        <v>22</v>
      </c>
      <c r="K2202" s="1" t="s">
        <v>7969</v>
      </c>
      <c r="L2202" s="1" t="s">
        <v>178</v>
      </c>
      <c r="M2202" s="1" t="s">
        <v>25</v>
      </c>
      <c r="N2202" s="1" t="s">
        <v>26</v>
      </c>
    </row>
    <row r="2203" spans="1:14" x14ac:dyDescent="0.25">
      <c r="A2203" s="1" t="s">
        <v>18386</v>
      </c>
      <c r="B2203" s="1" t="s">
        <v>18387</v>
      </c>
      <c r="C2203" s="1" t="s">
        <v>16</v>
      </c>
      <c r="D2203" s="1" t="s">
        <v>16295</v>
      </c>
      <c r="E2203" s="1" t="s">
        <v>18</v>
      </c>
      <c r="F2203" s="1" t="s">
        <v>19</v>
      </c>
      <c r="G2203" s="1" t="s">
        <v>20</v>
      </c>
      <c r="H2203" s="1" t="s">
        <v>21</v>
      </c>
      <c r="I2203" s="2">
        <v>44595.595613425925</v>
      </c>
      <c r="J2203" s="1" t="s">
        <v>22</v>
      </c>
      <c r="K2203" s="1" t="s">
        <v>18388</v>
      </c>
      <c r="L2203" s="1" t="s">
        <v>34</v>
      </c>
      <c r="M2203" s="1" t="s">
        <v>35</v>
      </c>
      <c r="N2203" s="1" t="s">
        <v>26</v>
      </c>
    </row>
    <row r="2204" spans="1:14" x14ac:dyDescent="0.25">
      <c r="A2204" s="1" t="s">
        <v>7974</v>
      </c>
      <c r="B2204" s="1" t="s">
        <v>7975</v>
      </c>
      <c r="C2204" s="1" t="s">
        <v>16</v>
      </c>
      <c r="D2204" s="1" t="s">
        <v>17</v>
      </c>
      <c r="E2204" s="1" t="s">
        <v>229</v>
      </c>
      <c r="F2204" s="3">
        <v>38807.329641203702</v>
      </c>
      <c r="G2204" s="1" t="s">
        <v>20</v>
      </c>
      <c r="H2204" s="1" t="s">
        <v>621</v>
      </c>
      <c r="I2204" s="2">
        <v>43165</v>
      </c>
      <c r="J2204" s="1" t="s">
        <v>22</v>
      </c>
      <c r="K2204" s="1" t="s">
        <v>7976</v>
      </c>
      <c r="L2204" s="1" t="s">
        <v>34</v>
      </c>
      <c r="M2204" s="1" t="s">
        <v>35</v>
      </c>
      <c r="N2204" s="1" t="s">
        <v>26</v>
      </c>
    </row>
    <row r="2205" spans="1:14" x14ac:dyDescent="0.25">
      <c r="A2205" s="1" t="s">
        <v>7977</v>
      </c>
      <c r="B2205" s="1" t="s">
        <v>7978</v>
      </c>
      <c r="C2205" s="1" t="s">
        <v>7979</v>
      </c>
      <c r="D2205" s="1" t="s">
        <v>17</v>
      </c>
      <c r="E2205" s="1" t="s">
        <v>53</v>
      </c>
      <c r="F2205" s="3">
        <v>39542.309027777781</v>
      </c>
      <c r="G2205" s="1" t="s">
        <v>20</v>
      </c>
      <c r="H2205" s="1" t="s">
        <v>44</v>
      </c>
      <c r="I2205" s="2">
        <v>44511.32707175926</v>
      </c>
      <c r="J2205" s="1" t="s">
        <v>22</v>
      </c>
      <c r="K2205" s="1" t="s">
        <v>7980</v>
      </c>
      <c r="L2205" s="1" t="s">
        <v>34</v>
      </c>
      <c r="M2205" s="1" t="s">
        <v>35</v>
      </c>
      <c r="N2205" s="1" t="s">
        <v>26</v>
      </c>
    </row>
    <row r="2206" spans="1:14" x14ac:dyDescent="0.25">
      <c r="A2206" s="1" t="s">
        <v>7981</v>
      </c>
      <c r="B2206" s="1" t="s">
        <v>7982</v>
      </c>
      <c r="C2206" s="1" t="s">
        <v>16</v>
      </c>
      <c r="D2206" s="1" t="s">
        <v>17</v>
      </c>
      <c r="E2206" s="1" t="s">
        <v>18</v>
      </c>
      <c r="F2206" s="1" t="s">
        <v>19</v>
      </c>
      <c r="G2206" s="1" t="s">
        <v>20</v>
      </c>
      <c r="H2206" s="1" t="s">
        <v>77</v>
      </c>
      <c r="I2206" s="2">
        <v>44616.341064814813</v>
      </c>
      <c r="J2206" s="1" t="s">
        <v>22</v>
      </c>
      <c r="K2206" s="1" t="s">
        <v>7983</v>
      </c>
      <c r="L2206" s="1" t="s">
        <v>423</v>
      </c>
      <c r="M2206" s="1" t="s">
        <v>424</v>
      </c>
      <c r="N2206" s="1" t="s">
        <v>26</v>
      </c>
    </row>
    <row r="2207" spans="1:14" x14ac:dyDescent="0.25">
      <c r="A2207" s="1" t="s">
        <v>18396</v>
      </c>
      <c r="B2207" s="1" t="s">
        <v>18397</v>
      </c>
      <c r="C2207" s="1" t="s">
        <v>16</v>
      </c>
      <c r="D2207" s="1" t="s">
        <v>16295</v>
      </c>
      <c r="E2207" s="1" t="s">
        <v>18</v>
      </c>
      <c r="F2207" s="1" t="s">
        <v>19</v>
      </c>
      <c r="G2207" s="1" t="s">
        <v>20</v>
      </c>
      <c r="H2207" s="1" t="s">
        <v>21</v>
      </c>
      <c r="I2207" s="2">
        <v>43518</v>
      </c>
      <c r="J2207" s="1" t="s">
        <v>22</v>
      </c>
      <c r="K2207" s="1" t="s">
        <v>18398</v>
      </c>
      <c r="L2207" s="1" t="s">
        <v>16</v>
      </c>
      <c r="M2207" s="1" t="s">
        <v>35</v>
      </c>
      <c r="N2207" s="1" t="s">
        <v>26</v>
      </c>
    </row>
    <row r="2208" spans="1:14" x14ac:dyDescent="0.25">
      <c r="A2208" s="1" t="s">
        <v>7984</v>
      </c>
      <c r="B2208" s="1" t="s">
        <v>7985</v>
      </c>
      <c r="C2208" s="1" t="s">
        <v>7986</v>
      </c>
      <c r="D2208" s="1" t="s">
        <v>17</v>
      </c>
      <c r="E2208" s="1" t="s">
        <v>2099</v>
      </c>
      <c r="F2208" s="3">
        <v>41823.437962962962</v>
      </c>
      <c r="G2208" s="1" t="s">
        <v>20</v>
      </c>
      <c r="H2208" s="1" t="s">
        <v>44</v>
      </c>
      <c r="I2208" s="2">
        <v>44631.417060185187</v>
      </c>
      <c r="J2208" s="1" t="s">
        <v>22</v>
      </c>
      <c r="K2208" s="1" t="s">
        <v>7987</v>
      </c>
      <c r="L2208" s="1" t="s">
        <v>34</v>
      </c>
      <c r="M2208" s="1" t="s">
        <v>35</v>
      </c>
      <c r="N2208" s="1" t="s">
        <v>26</v>
      </c>
    </row>
    <row r="2209" spans="1:14" x14ac:dyDescent="0.25">
      <c r="A2209" s="1" t="s">
        <v>7988</v>
      </c>
      <c r="B2209" s="1" t="s">
        <v>7989</v>
      </c>
      <c r="C2209" s="1" t="s">
        <v>7990</v>
      </c>
      <c r="D2209" s="1" t="s">
        <v>30</v>
      </c>
      <c r="E2209" s="1" t="s">
        <v>53</v>
      </c>
      <c r="F2209" s="3">
        <v>39860.580925925926</v>
      </c>
      <c r="G2209" s="1" t="s">
        <v>20</v>
      </c>
      <c r="H2209" s="1" t="s">
        <v>44</v>
      </c>
      <c r="I2209" s="2">
        <v>43901.35560185185</v>
      </c>
      <c r="J2209" s="1" t="s">
        <v>22</v>
      </c>
      <c r="K2209" s="1" t="s">
        <v>7991</v>
      </c>
      <c r="L2209" s="1" t="s">
        <v>315</v>
      </c>
      <c r="M2209" s="1" t="s">
        <v>35</v>
      </c>
      <c r="N2209" s="1" t="s">
        <v>26</v>
      </c>
    </row>
    <row r="2210" spans="1:14" x14ac:dyDescent="0.25">
      <c r="A2210" s="1" t="s">
        <v>7992</v>
      </c>
      <c r="B2210" s="1" t="s">
        <v>7993</v>
      </c>
      <c r="C2210" s="1" t="s">
        <v>7994</v>
      </c>
      <c r="D2210" s="1" t="s">
        <v>17</v>
      </c>
      <c r="E2210" s="1" t="s">
        <v>239</v>
      </c>
      <c r="F2210" s="3">
        <v>39070.32199074074</v>
      </c>
      <c r="G2210" s="1" t="s">
        <v>20</v>
      </c>
      <c r="H2210" s="1" t="s">
        <v>21</v>
      </c>
      <c r="I2210" s="2">
        <v>44498.452546296299</v>
      </c>
      <c r="J2210" s="1" t="s">
        <v>22</v>
      </c>
      <c r="K2210" s="1" t="s">
        <v>7995</v>
      </c>
      <c r="L2210" s="1" t="s">
        <v>733</v>
      </c>
      <c r="M2210" s="1" t="s">
        <v>158</v>
      </c>
      <c r="N2210" s="1" t="s">
        <v>26</v>
      </c>
    </row>
    <row r="2211" spans="1:14" x14ac:dyDescent="0.25">
      <c r="A2211" s="1" t="s">
        <v>7996</v>
      </c>
      <c r="B2211" s="1" t="s">
        <v>7997</v>
      </c>
      <c r="C2211" s="1" t="s">
        <v>7998</v>
      </c>
      <c r="D2211" s="1" t="s">
        <v>17</v>
      </c>
      <c r="E2211" s="1" t="s">
        <v>2099</v>
      </c>
      <c r="F2211" s="1" t="s">
        <v>19</v>
      </c>
      <c r="G2211" s="1" t="s">
        <v>19</v>
      </c>
      <c r="H2211" s="1" t="s">
        <v>59</v>
      </c>
      <c r="I2211" s="2">
        <v>43294</v>
      </c>
      <c r="J2211" s="1" t="s">
        <v>22</v>
      </c>
      <c r="K2211" s="1" t="s">
        <v>7999</v>
      </c>
      <c r="L2211" s="1" t="s">
        <v>34</v>
      </c>
      <c r="M2211" s="1" t="s">
        <v>35</v>
      </c>
      <c r="N2211" s="1" t="s">
        <v>26</v>
      </c>
    </row>
    <row r="2212" spans="1:14" x14ac:dyDescent="0.25">
      <c r="A2212" s="1" t="s">
        <v>8000</v>
      </c>
      <c r="B2212" s="1" t="s">
        <v>8001</v>
      </c>
      <c r="C2212" s="1" t="s">
        <v>8002</v>
      </c>
      <c r="D2212" s="1" t="s">
        <v>17</v>
      </c>
      <c r="E2212" s="1" t="s">
        <v>199</v>
      </c>
      <c r="F2212" s="1" t="s">
        <v>19</v>
      </c>
      <c r="G2212" s="1" t="s">
        <v>19</v>
      </c>
      <c r="H2212" s="1" t="s">
        <v>59</v>
      </c>
      <c r="I2212" s="2">
        <v>43300</v>
      </c>
      <c r="J2212" s="1" t="s">
        <v>22</v>
      </c>
      <c r="K2212" s="1" t="s">
        <v>8003</v>
      </c>
      <c r="L2212" s="1" t="s">
        <v>8004</v>
      </c>
      <c r="M2212" s="1" t="s">
        <v>202</v>
      </c>
      <c r="N2212" s="1" t="s">
        <v>26</v>
      </c>
    </row>
    <row r="2213" spans="1:14" x14ac:dyDescent="0.25">
      <c r="A2213" s="1" t="s">
        <v>8005</v>
      </c>
      <c r="B2213" s="1" t="s">
        <v>8006</v>
      </c>
      <c r="C2213" s="1" t="s">
        <v>8007</v>
      </c>
      <c r="D2213" s="1" t="s">
        <v>17</v>
      </c>
      <c r="E2213" s="1" t="s">
        <v>334</v>
      </c>
      <c r="F2213" s="1" t="s">
        <v>19</v>
      </c>
      <c r="G2213" s="1" t="s">
        <v>20</v>
      </c>
      <c r="H2213" s="1" t="s">
        <v>1962</v>
      </c>
      <c r="I2213" s="2">
        <v>44699.369363425925</v>
      </c>
      <c r="J2213" s="1" t="s">
        <v>22</v>
      </c>
      <c r="K2213" s="1" t="s">
        <v>8008</v>
      </c>
      <c r="L2213" s="1" t="s">
        <v>8009</v>
      </c>
      <c r="M2213" s="1" t="s">
        <v>202</v>
      </c>
      <c r="N2213" s="1" t="s">
        <v>26</v>
      </c>
    </row>
    <row r="2214" spans="1:14" x14ac:dyDescent="0.25">
      <c r="A2214" s="1" t="s">
        <v>8010</v>
      </c>
      <c r="B2214" s="1" t="s">
        <v>8011</v>
      </c>
      <c r="C2214" s="1" t="s">
        <v>8012</v>
      </c>
      <c r="D2214" s="1" t="s">
        <v>17</v>
      </c>
      <c r="E2214" s="1" t="s">
        <v>853</v>
      </c>
      <c r="F2214" s="3">
        <v>41591.57439814815</v>
      </c>
      <c r="G2214" s="1" t="s">
        <v>20</v>
      </c>
      <c r="H2214" s="1" t="s">
        <v>44</v>
      </c>
      <c r="I2214" s="2">
        <v>44690.402858796297</v>
      </c>
      <c r="J2214" s="1" t="s">
        <v>22</v>
      </c>
      <c r="K2214" s="1" t="s">
        <v>8013</v>
      </c>
      <c r="L2214" s="1" t="s">
        <v>34</v>
      </c>
      <c r="M2214" s="1" t="s">
        <v>35</v>
      </c>
      <c r="N2214" s="1" t="s">
        <v>26</v>
      </c>
    </row>
    <row r="2215" spans="1:14" x14ac:dyDescent="0.25">
      <c r="A2215" s="1" t="s">
        <v>8014</v>
      </c>
      <c r="B2215" s="1" t="s">
        <v>8015</v>
      </c>
      <c r="C2215" s="1" t="s">
        <v>8016</v>
      </c>
      <c r="D2215" s="1" t="s">
        <v>30</v>
      </c>
      <c r="E2215" s="1" t="s">
        <v>138</v>
      </c>
      <c r="F2215" s="3">
        <v>41170.685520833336</v>
      </c>
      <c r="G2215" s="1" t="s">
        <v>20</v>
      </c>
      <c r="H2215" s="1" t="s">
        <v>32</v>
      </c>
      <c r="I2215" s="2">
        <v>44694.633263888885</v>
      </c>
      <c r="J2215" s="1" t="s">
        <v>22</v>
      </c>
      <c r="K2215" s="1" t="s">
        <v>8017</v>
      </c>
      <c r="L2215" s="1" t="s">
        <v>178</v>
      </c>
      <c r="M2215" s="1" t="s">
        <v>25</v>
      </c>
      <c r="N2215" s="1" t="s">
        <v>26</v>
      </c>
    </row>
    <row r="2216" spans="1:14" x14ac:dyDescent="0.25">
      <c r="A2216" s="1" t="s">
        <v>8018</v>
      </c>
      <c r="B2216" s="1" t="s">
        <v>8019</v>
      </c>
      <c r="C2216" s="1" t="s">
        <v>8020</v>
      </c>
      <c r="D2216" s="1" t="s">
        <v>17</v>
      </c>
      <c r="E2216" s="1" t="s">
        <v>1365</v>
      </c>
      <c r="F2216" s="3">
        <v>38586.467476851853</v>
      </c>
      <c r="G2216" s="1" t="s">
        <v>20</v>
      </c>
      <c r="H2216" s="1" t="s">
        <v>44</v>
      </c>
      <c r="I2216" s="2">
        <v>44697.440000000002</v>
      </c>
      <c r="J2216" s="1" t="s">
        <v>22</v>
      </c>
      <c r="K2216" s="1" t="s">
        <v>8021</v>
      </c>
      <c r="L2216" s="1" t="s">
        <v>34</v>
      </c>
      <c r="M2216" s="1" t="s">
        <v>35</v>
      </c>
      <c r="N2216" s="1" t="s">
        <v>26</v>
      </c>
    </row>
    <row r="2217" spans="1:14" x14ac:dyDescent="0.25">
      <c r="A2217" s="1" t="s">
        <v>8022</v>
      </c>
      <c r="B2217" s="1" t="s">
        <v>8023</v>
      </c>
      <c r="C2217" s="1" t="s">
        <v>8024</v>
      </c>
      <c r="D2217" s="1" t="s">
        <v>17</v>
      </c>
      <c r="E2217" s="1" t="s">
        <v>620</v>
      </c>
      <c r="F2217" s="3">
        <v>38455.470543981479</v>
      </c>
      <c r="G2217" s="1" t="s">
        <v>20</v>
      </c>
      <c r="H2217" s="1" t="s">
        <v>44</v>
      </c>
      <c r="I2217" s="2">
        <v>43782.491851851853</v>
      </c>
      <c r="J2217" s="1" t="s">
        <v>22</v>
      </c>
      <c r="K2217" s="1" t="s">
        <v>8025</v>
      </c>
      <c r="L2217" s="1" t="s">
        <v>733</v>
      </c>
      <c r="M2217" s="1" t="s">
        <v>158</v>
      </c>
      <c r="N2217" s="1" t="s">
        <v>26</v>
      </c>
    </row>
    <row r="2218" spans="1:14" x14ac:dyDescent="0.25">
      <c r="A2218" s="1" t="s">
        <v>8026</v>
      </c>
      <c r="B2218" s="1" t="s">
        <v>8027</v>
      </c>
      <c r="C2218" s="1" t="s">
        <v>8028</v>
      </c>
      <c r="D2218" s="1" t="s">
        <v>17</v>
      </c>
      <c r="E2218" s="1" t="s">
        <v>38</v>
      </c>
      <c r="F2218" s="3">
        <v>39902.461180555554</v>
      </c>
      <c r="G2218" s="1" t="s">
        <v>20</v>
      </c>
      <c r="H2218" s="1" t="s">
        <v>32</v>
      </c>
      <c r="I2218" s="2">
        <v>44347.357939814814</v>
      </c>
      <c r="J2218" s="1" t="s">
        <v>22</v>
      </c>
      <c r="K2218" s="1" t="s">
        <v>8029</v>
      </c>
      <c r="L2218" s="1" t="s">
        <v>1558</v>
      </c>
      <c r="M2218" s="1" t="s">
        <v>1332</v>
      </c>
      <c r="N2218" s="1" t="s">
        <v>26</v>
      </c>
    </row>
    <row r="2219" spans="1:14" x14ac:dyDescent="0.25">
      <c r="A2219" s="1" t="s">
        <v>8030</v>
      </c>
      <c r="B2219" s="1" t="s">
        <v>8031</v>
      </c>
      <c r="C2219" s="1" t="s">
        <v>8032</v>
      </c>
      <c r="D2219" s="1" t="s">
        <v>17</v>
      </c>
      <c r="E2219" s="1" t="s">
        <v>43</v>
      </c>
      <c r="F2219" s="3">
        <v>41962</v>
      </c>
      <c r="G2219" s="1">
        <v>224</v>
      </c>
      <c r="H2219" s="1" t="s">
        <v>44</v>
      </c>
      <c r="I2219" s="2">
        <v>44491.351377314815</v>
      </c>
      <c r="J2219" s="1" t="s">
        <v>22</v>
      </c>
      <c r="K2219" s="1" t="s">
        <v>8033</v>
      </c>
      <c r="L2219" s="1" t="s">
        <v>34</v>
      </c>
      <c r="M2219" s="1" t="s">
        <v>35</v>
      </c>
      <c r="N2219" s="1" t="s">
        <v>26</v>
      </c>
    </row>
    <row r="2220" spans="1:14" x14ac:dyDescent="0.25">
      <c r="A2220" s="1" t="s">
        <v>8034</v>
      </c>
      <c r="B2220" s="1" t="s">
        <v>8035</v>
      </c>
      <c r="C2220" s="1" t="s">
        <v>8036</v>
      </c>
      <c r="D2220" s="1" t="s">
        <v>17</v>
      </c>
      <c r="E2220" s="1" t="s">
        <v>686</v>
      </c>
      <c r="F2220" s="3">
        <v>40837.674629629626</v>
      </c>
      <c r="G2220" s="1" t="s">
        <v>20</v>
      </c>
      <c r="H2220" s="1" t="s">
        <v>32</v>
      </c>
      <c r="I2220" s="2">
        <v>44538.377604166664</v>
      </c>
      <c r="J2220" s="1" t="s">
        <v>22</v>
      </c>
      <c r="K2220" s="1" t="s">
        <v>8037</v>
      </c>
      <c r="L2220" s="1" t="s">
        <v>34</v>
      </c>
      <c r="M2220" s="1" t="s">
        <v>35</v>
      </c>
      <c r="N2220" s="1" t="s">
        <v>26</v>
      </c>
    </row>
    <row r="2221" spans="1:14" x14ac:dyDescent="0.25">
      <c r="A2221" s="1" t="s">
        <v>8038</v>
      </c>
      <c r="B2221" s="1" t="s">
        <v>8039</v>
      </c>
      <c r="C2221" s="1" t="s">
        <v>8040</v>
      </c>
      <c r="D2221" s="1" t="s">
        <v>17</v>
      </c>
      <c r="E2221" s="1" t="s">
        <v>400</v>
      </c>
      <c r="F2221" s="3">
        <v>41297.562037037038</v>
      </c>
      <c r="G2221" s="1" t="s">
        <v>20</v>
      </c>
      <c r="H2221" s="1" t="s">
        <v>32</v>
      </c>
      <c r="I2221" s="2">
        <v>44593.425844907404</v>
      </c>
      <c r="J2221" s="1" t="s">
        <v>22</v>
      </c>
      <c r="K2221" s="1" t="s">
        <v>8041</v>
      </c>
      <c r="L2221" s="1" t="s">
        <v>402</v>
      </c>
      <c r="M2221" s="1" t="s">
        <v>262</v>
      </c>
      <c r="N2221" s="1" t="s">
        <v>26</v>
      </c>
    </row>
    <row r="2222" spans="1:14" x14ac:dyDescent="0.25">
      <c r="A2222" s="1" t="s">
        <v>8042</v>
      </c>
      <c r="B2222" s="1" t="s">
        <v>8043</v>
      </c>
      <c r="C2222" s="1" t="s">
        <v>8044</v>
      </c>
      <c r="D2222" s="1" t="s">
        <v>17</v>
      </c>
      <c r="E2222" s="1" t="s">
        <v>112</v>
      </c>
      <c r="F2222" s="1" t="s">
        <v>19</v>
      </c>
      <c r="G2222" s="1" t="s">
        <v>20</v>
      </c>
      <c r="H2222" s="1" t="s">
        <v>44</v>
      </c>
      <c r="I2222" s="2">
        <v>44329.334722222222</v>
      </c>
      <c r="J2222" s="1" t="s">
        <v>22</v>
      </c>
      <c r="K2222" s="1" t="s">
        <v>8045</v>
      </c>
      <c r="L2222" s="1" t="s">
        <v>16</v>
      </c>
      <c r="M2222" s="1" t="s">
        <v>2039</v>
      </c>
      <c r="N2222" s="1" t="s">
        <v>26</v>
      </c>
    </row>
    <row r="2223" spans="1:14" x14ac:dyDescent="0.25">
      <c r="A2223" s="1" t="s">
        <v>8046</v>
      </c>
      <c r="B2223" s="1" t="s">
        <v>8047</v>
      </c>
      <c r="C2223" s="1" t="s">
        <v>8048</v>
      </c>
      <c r="D2223" s="1" t="s">
        <v>17</v>
      </c>
      <c r="E2223" s="1" t="s">
        <v>112</v>
      </c>
      <c r="F2223" s="3">
        <v>41324.355162037034</v>
      </c>
      <c r="G2223" s="1">
        <v>59</v>
      </c>
      <c r="H2223" s="1" t="s">
        <v>32</v>
      </c>
      <c r="I2223" s="2">
        <v>44617.582083333335</v>
      </c>
      <c r="J2223" s="1" t="s">
        <v>22</v>
      </c>
      <c r="K2223" s="1" t="s">
        <v>8049</v>
      </c>
      <c r="L2223" s="1" t="s">
        <v>34</v>
      </c>
      <c r="M2223" s="1" t="s">
        <v>35</v>
      </c>
      <c r="N2223" s="1" t="s">
        <v>26</v>
      </c>
    </row>
    <row r="2224" spans="1:14" x14ac:dyDescent="0.25">
      <c r="A2224" s="1" t="s">
        <v>8050</v>
      </c>
      <c r="B2224" s="1" t="s">
        <v>8051</v>
      </c>
      <c r="C2224" s="1" t="s">
        <v>16</v>
      </c>
      <c r="D2224" s="1" t="s">
        <v>206</v>
      </c>
      <c r="E2224" s="1" t="s">
        <v>63</v>
      </c>
      <c r="F2224" s="1" t="s">
        <v>19</v>
      </c>
      <c r="G2224" s="1" t="s">
        <v>20</v>
      </c>
      <c r="H2224" s="1" t="s">
        <v>32</v>
      </c>
      <c r="I2224" s="2">
        <v>44615.523738425924</v>
      </c>
      <c r="J2224" s="1" t="s">
        <v>22</v>
      </c>
      <c r="K2224" s="1" t="s">
        <v>8052</v>
      </c>
      <c r="L2224" s="1" t="s">
        <v>34</v>
      </c>
      <c r="M2224" s="1" t="s">
        <v>35</v>
      </c>
      <c r="N2224" s="1" t="s">
        <v>217</v>
      </c>
    </row>
    <row r="2225" spans="1:14" x14ac:dyDescent="0.25">
      <c r="A2225" s="1" t="s">
        <v>8053</v>
      </c>
      <c r="B2225" s="1" t="s">
        <v>8054</v>
      </c>
      <c r="C2225" s="1" t="s">
        <v>8055</v>
      </c>
      <c r="D2225" s="1" t="s">
        <v>17</v>
      </c>
      <c r="E2225" s="1" t="s">
        <v>53</v>
      </c>
      <c r="F2225" s="1" t="s">
        <v>19</v>
      </c>
      <c r="G2225" s="1" t="s">
        <v>20</v>
      </c>
      <c r="H2225" s="1" t="s">
        <v>44</v>
      </c>
      <c r="I2225" s="2">
        <v>43641</v>
      </c>
      <c r="J2225" s="1" t="s">
        <v>22</v>
      </c>
      <c r="K2225" s="1" t="s">
        <v>8056</v>
      </c>
      <c r="L2225" s="1" t="s">
        <v>34</v>
      </c>
      <c r="M2225" s="1" t="s">
        <v>35</v>
      </c>
      <c r="N2225" s="1" t="s">
        <v>26</v>
      </c>
    </row>
    <row r="2226" spans="1:14" x14ac:dyDescent="0.25">
      <c r="A2226" s="1" t="s">
        <v>8057</v>
      </c>
      <c r="B2226" s="1" t="s">
        <v>8058</v>
      </c>
      <c r="C2226" s="1" t="s">
        <v>16</v>
      </c>
      <c r="D2226" s="1" t="s">
        <v>17</v>
      </c>
      <c r="E2226" s="1" t="s">
        <v>313</v>
      </c>
      <c r="F2226" s="1" t="s">
        <v>19</v>
      </c>
      <c r="G2226" s="1" t="s">
        <v>20</v>
      </c>
      <c r="H2226" s="1" t="s">
        <v>32</v>
      </c>
      <c r="I2226" s="2">
        <v>44256.401898148149</v>
      </c>
      <c r="J2226" s="1" t="s">
        <v>22</v>
      </c>
      <c r="K2226" s="1" t="s">
        <v>8059</v>
      </c>
      <c r="L2226" s="1" t="s">
        <v>315</v>
      </c>
      <c r="M2226" s="1" t="s">
        <v>35</v>
      </c>
      <c r="N2226" s="1" t="s">
        <v>26</v>
      </c>
    </row>
    <row r="2227" spans="1:14" x14ac:dyDescent="0.25">
      <c r="A2227" s="1" t="s">
        <v>8060</v>
      </c>
      <c r="B2227" s="1" t="s">
        <v>8061</v>
      </c>
      <c r="C2227" s="1" t="s">
        <v>8062</v>
      </c>
      <c r="D2227" s="1" t="s">
        <v>17</v>
      </c>
      <c r="E2227" s="1" t="s">
        <v>112</v>
      </c>
      <c r="F2227" s="1" t="s">
        <v>19</v>
      </c>
      <c r="G2227" s="1" t="s">
        <v>20</v>
      </c>
      <c r="H2227" s="1" t="s">
        <v>32</v>
      </c>
      <c r="I2227" s="2">
        <v>44613.342546296299</v>
      </c>
      <c r="J2227" s="1" t="s">
        <v>22</v>
      </c>
      <c r="K2227" s="1" t="s">
        <v>8063</v>
      </c>
      <c r="L2227" s="1" t="s">
        <v>34</v>
      </c>
      <c r="M2227" s="1" t="s">
        <v>35</v>
      </c>
      <c r="N2227" s="1" t="s">
        <v>26</v>
      </c>
    </row>
    <row r="2228" spans="1:14" x14ac:dyDescent="0.25">
      <c r="A2228" s="1" t="s">
        <v>8064</v>
      </c>
      <c r="B2228" s="1" t="s">
        <v>8065</v>
      </c>
      <c r="C2228" s="1" t="s">
        <v>16</v>
      </c>
      <c r="D2228" s="1" t="s">
        <v>17</v>
      </c>
      <c r="E2228" s="1" t="s">
        <v>18</v>
      </c>
      <c r="F2228" s="1" t="s">
        <v>19</v>
      </c>
      <c r="G2228" s="1" t="s">
        <v>20</v>
      </c>
      <c r="H2228" s="1" t="s">
        <v>32</v>
      </c>
      <c r="I2228" s="2">
        <v>44596.508587962962</v>
      </c>
      <c r="J2228" s="1" t="s">
        <v>22</v>
      </c>
      <c r="K2228" s="1" t="s">
        <v>8066</v>
      </c>
      <c r="L2228" s="1" t="s">
        <v>34</v>
      </c>
      <c r="M2228" s="1" t="s">
        <v>35</v>
      </c>
      <c r="N2228" s="1" t="s">
        <v>26</v>
      </c>
    </row>
    <row r="2229" spans="1:14" x14ac:dyDescent="0.25">
      <c r="A2229" s="1" t="s">
        <v>18405</v>
      </c>
      <c r="B2229" s="1" t="s">
        <v>18406</v>
      </c>
      <c r="C2229" s="1" t="s">
        <v>18407</v>
      </c>
      <c r="D2229" s="1" t="s">
        <v>16295</v>
      </c>
      <c r="E2229" s="1" t="s">
        <v>18</v>
      </c>
      <c r="F2229" s="1" t="s">
        <v>19</v>
      </c>
      <c r="G2229" s="1" t="s">
        <v>19</v>
      </c>
      <c r="H2229" s="1" t="s">
        <v>59</v>
      </c>
      <c r="I2229" s="2">
        <v>43556</v>
      </c>
      <c r="J2229" s="1" t="s">
        <v>22</v>
      </c>
      <c r="K2229" s="1" t="s">
        <v>18408</v>
      </c>
      <c r="L2229" s="1" t="s">
        <v>16186</v>
      </c>
      <c r="M2229" s="1" t="s">
        <v>242</v>
      </c>
      <c r="N2229" s="1" t="s">
        <v>26</v>
      </c>
    </row>
    <row r="2230" spans="1:14" x14ac:dyDescent="0.25">
      <c r="A2230" s="1" t="s">
        <v>8067</v>
      </c>
      <c r="B2230" s="1" t="s">
        <v>8068</v>
      </c>
      <c r="C2230" s="1" t="s">
        <v>8069</v>
      </c>
      <c r="D2230" s="1" t="s">
        <v>30</v>
      </c>
      <c r="E2230" s="1" t="s">
        <v>63</v>
      </c>
      <c r="F2230" s="1" t="s">
        <v>19</v>
      </c>
      <c r="G2230" s="1" t="s">
        <v>19</v>
      </c>
      <c r="H2230" s="1" t="s">
        <v>44</v>
      </c>
      <c r="I2230" s="2">
        <v>44656.53800925926</v>
      </c>
      <c r="J2230" s="1" t="s">
        <v>22</v>
      </c>
      <c r="K2230" s="1" t="s">
        <v>8070</v>
      </c>
      <c r="L2230" s="1" t="s">
        <v>216</v>
      </c>
      <c r="M2230" s="1" t="s">
        <v>158</v>
      </c>
      <c r="N2230" s="1" t="s">
        <v>26</v>
      </c>
    </row>
    <row r="2231" spans="1:14" x14ac:dyDescent="0.25">
      <c r="A2231" s="1" t="s">
        <v>8071</v>
      </c>
      <c r="B2231" s="1" t="s">
        <v>8072</v>
      </c>
      <c r="C2231" s="1" t="s">
        <v>8073</v>
      </c>
      <c r="D2231" s="1" t="s">
        <v>17</v>
      </c>
      <c r="E2231" s="1" t="s">
        <v>523</v>
      </c>
      <c r="F2231" s="3">
        <v>40584.578298611108</v>
      </c>
      <c r="G2231" s="1" t="s">
        <v>20</v>
      </c>
      <c r="H2231" s="1" t="s">
        <v>44</v>
      </c>
      <c r="I2231" s="2">
        <v>44256.365856481483</v>
      </c>
      <c r="J2231" s="1" t="s">
        <v>22</v>
      </c>
      <c r="K2231" s="1" t="s">
        <v>8074</v>
      </c>
      <c r="L2231" s="1" t="s">
        <v>330</v>
      </c>
      <c r="M2231" s="1" t="s">
        <v>129</v>
      </c>
      <c r="N2231" s="1" t="s">
        <v>26</v>
      </c>
    </row>
    <row r="2232" spans="1:14" x14ac:dyDescent="0.25">
      <c r="A2232" s="1" t="s">
        <v>8075</v>
      </c>
      <c r="B2232" s="1" t="s">
        <v>8076</v>
      </c>
      <c r="C2232" s="1" t="s">
        <v>8077</v>
      </c>
      <c r="D2232" s="1" t="s">
        <v>17</v>
      </c>
      <c r="E2232" s="1" t="s">
        <v>523</v>
      </c>
      <c r="F2232" s="3">
        <v>39016.330405092594</v>
      </c>
      <c r="G2232" s="1" t="s">
        <v>20</v>
      </c>
      <c r="H2232" s="1" t="s">
        <v>32</v>
      </c>
      <c r="I2232" s="2">
        <v>44253.543321759258</v>
      </c>
      <c r="J2232" s="1" t="s">
        <v>22</v>
      </c>
      <c r="K2232" s="1" t="s">
        <v>8078</v>
      </c>
      <c r="L2232" s="1" t="s">
        <v>34</v>
      </c>
      <c r="M2232" s="1" t="s">
        <v>35</v>
      </c>
      <c r="N2232" s="1" t="s">
        <v>26</v>
      </c>
    </row>
    <row r="2233" spans="1:14" x14ac:dyDescent="0.25">
      <c r="A2233" s="1" t="s">
        <v>18412</v>
      </c>
      <c r="B2233" s="1" t="s">
        <v>18413</v>
      </c>
      <c r="C2233" s="1" t="s">
        <v>18414</v>
      </c>
      <c r="D2233" s="1" t="s">
        <v>16295</v>
      </c>
      <c r="E2233" s="1" t="s">
        <v>18</v>
      </c>
      <c r="F2233" s="3">
        <v>40981.467129629629</v>
      </c>
      <c r="G2233" s="1" t="s">
        <v>20</v>
      </c>
      <c r="H2233" s="1" t="s">
        <v>21</v>
      </c>
      <c r="I2233" s="2">
        <v>44230.589039351849</v>
      </c>
      <c r="J2233" s="1" t="s">
        <v>22</v>
      </c>
      <c r="K2233" s="1" t="s">
        <v>18415</v>
      </c>
      <c r="L2233" s="1" t="s">
        <v>134</v>
      </c>
      <c r="M2233" s="1" t="s">
        <v>129</v>
      </c>
      <c r="N2233" s="1" t="s">
        <v>26</v>
      </c>
    </row>
    <row r="2234" spans="1:14" x14ac:dyDescent="0.25">
      <c r="A2234" s="1" t="s">
        <v>8079</v>
      </c>
      <c r="B2234" s="1" t="s">
        <v>8080</v>
      </c>
      <c r="C2234" s="1" t="s">
        <v>16</v>
      </c>
      <c r="D2234" s="1" t="s">
        <v>17</v>
      </c>
      <c r="E2234" s="1" t="s">
        <v>112</v>
      </c>
      <c r="F2234" s="3">
        <v>38370.377152777779</v>
      </c>
      <c r="G2234" s="1" t="s">
        <v>20</v>
      </c>
      <c r="H2234" s="1" t="s">
        <v>32</v>
      </c>
      <c r="I2234" s="2">
        <v>44614.452499999999</v>
      </c>
      <c r="J2234" s="1" t="s">
        <v>22</v>
      </c>
      <c r="K2234" s="1" t="s">
        <v>8081</v>
      </c>
      <c r="L2234" s="1" t="s">
        <v>216</v>
      </c>
      <c r="M2234" s="1" t="s">
        <v>158</v>
      </c>
      <c r="N2234" s="1" t="s">
        <v>26</v>
      </c>
    </row>
    <row r="2235" spans="1:14" x14ac:dyDescent="0.25">
      <c r="A2235" s="1" t="s">
        <v>8082</v>
      </c>
      <c r="B2235" s="1" t="s">
        <v>8083</v>
      </c>
      <c r="C2235" s="1" t="s">
        <v>16</v>
      </c>
      <c r="D2235" s="1" t="s">
        <v>17</v>
      </c>
      <c r="E2235" s="1" t="s">
        <v>400</v>
      </c>
      <c r="F2235" s="1" t="s">
        <v>19</v>
      </c>
      <c r="G2235" s="1" t="s">
        <v>20</v>
      </c>
      <c r="H2235" s="1" t="s">
        <v>155</v>
      </c>
      <c r="I2235" s="2">
        <v>44434.412199074075</v>
      </c>
      <c r="J2235" s="1" t="s">
        <v>22</v>
      </c>
      <c r="K2235" s="1" t="s">
        <v>8084</v>
      </c>
      <c r="L2235" s="1" t="s">
        <v>34</v>
      </c>
      <c r="M2235" s="1" t="s">
        <v>35</v>
      </c>
      <c r="N2235" s="1" t="s">
        <v>26</v>
      </c>
    </row>
    <row r="2236" spans="1:14" x14ac:dyDescent="0.25">
      <c r="A2236" s="1" t="s">
        <v>8085</v>
      </c>
      <c r="B2236" s="1" t="s">
        <v>8086</v>
      </c>
      <c r="C2236" s="1" t="s">
        <v>8087</v>
      </c>
      <c r="D2236" s="1" t="s">
        <v>17</v>
      </c>
      <c r="E2236" s="1" t="s">
        <v>18</v>
      </c>
      <c r="F2236" s="1" t="s">
        <v>19</v>
      </c>
      <c r="G2236" s="1" t="s">
        <v>20</v>
      </c>
      <c r="H2236" s="1" t="s">
        <v>44</v>
      </c>
      <c r="I2236" s="2">
        <v>44468.358298611114</v>
      </c>
      <c r="J2236" s="1" t="s">
        <v>22</v>
      </c>
      <c r="K2236" s="1" t="s">
        <v>8088</v>
      </c>
      <c r="L2236" s="1" t="s">
        <v>216</v>
      </c>
      <c r="M2236" s="1" t="s">
        <v>158</v>
      </c>
      <c r="N2236" s="1" t="s">
        <v>26</v>
      </c>
    </row>
    <row r="2237" spans="1:14" x14ac:dyDescent="0.25">
      <c r="A2237" s="1" t="s">
        <v>8089</v>
      </c>
      <c r="B2237" s="1" t="s">
        <v>8090</v>
      </c>
      <c r="C2237" s="1" t="s">
        <v>16</v>
      </c>
      <c r="D2237" s="1" t="s">
        <v>17</v>
      </c>
      <c r="E2237" s="1" t="s">
        <v>18</v>
      </c>
      <c r="F2237" s="1" t="s">
        <v>19</v>
      </c>
      <c r="G2237" s="1" t="s">
        <v>20</v>
      </c>
      <c r="H2237" s="1" t="s">
        <v>32</v>
      </c>
      <c r="I2237" s="2">
        <v>44616.6012962963</v>
      </c>
      <c r="J2237" s="1" t="s">
        <v>22</v>
      </c>
      <c r="K2237" s="1" t="s">
        <v>8091</v>
      </c>
      <c r="L2237" s="1" t="s">
        <v>34</v>
      </c>
      <c r="M2237" s="1" t="s">
        <v>35</v>
      </c>
      <c r="N2237" s="1" t="s">
        <v>26</v>
      </c>
    </row>
    <row r="2238" spans="1:14" x14ac:dyDescent="0.25">
      <c r="A2238" s="1" t="s">
        <v>8092</v>
      </c>
      <c r="B2238" s="1" t="s">
        <v>8093</v>
      </c>
      <c r="C2238" s="1" t="s">
        <v>8094</v>
      </c>
      <c r="D2238" s="1" t="s">
        <v>17</v>
      </c>
      <c r="E2238" s="1" t="s">
        <v>154</v>
      </c>
      <c r="F2238" s="3">
        <v>41570.621550925927</v>
      </c>
      <c r="G2238" s="1" t="s">
        <v>20</v>
      </c>
      <c r="H2238" s="1" t="s">
        <v>44</v>
      </c>
      <c r="I2238" s="2">
        <v>44601.353391203702</v>
      </c>
      <c r="J2238" s="1" t="s">
        <v>22</v>
      </c>
      <c r="K2238" s="1" t="s">
        <v>8095</v>
      </c>
      <c r="L2238" s="1" t="s">
        <v>2813</v>
      </c>
      <c r="M2238" s="1" t="s">
        <v>1120</v>
      </c>
      <c r="N2238" s="1" t="s">
        <v>26</v>
      </c>
    </row>
    <row r="2239" spans="1:14" x14ac:dyDescent="0.25">
      <c r="A2239" s="1" t="s">
        <v>8096</v>
      </c>
      <c r="B2239" s="1" t="s">
        <v>8097</v>
      </c>
      <c r="C2239" s="1" t="s">
        <v>1763</v>
      </c>
      <c r="D2239" s="1" t="s">
        <v>17</v>
      </c>
      <c r="E2239" s="1" t="s">
        <v>112</v>
      </c>
      <c r="F2239" s="3">
        <v>41247.499837962961</v>
      </c>
      <c r="G2239" s="1" t="s">
        <v>20</v>
      </c>
      <c r="H2239" s="1" t="s">
        <v>44</v>
      </c>
      <c r="I2239" s="2">
        <v>44642.488067129627</v>
      </c>
      <c r="J2239" s="1" t="s">
        <v>22</v>
      </c>
      <c r="K2239" s="1" t="s">
        <v>8098</v>
      </c>
      <c r="L2239" s="1" t="s">
        <v>34</v>
      </c>
      <c r="M2239" s="1" t="s">
        <v>35</v>
      </c>
      <c r="N2239" s="1" t="s">
        <v>26</v>
      </c>
    </row>
    <row r="2240" spans="1:14" x14ac:dyDescent="0.25">
      <c r="A2240" s="1" t="s">
        <v>18419</v>
      </c>
      <c r="B2240" s="1" t="s">
        <v>18420</v>
      </c>
      <c r="C2240" s="1" t="s">
        <v>16</v>
      </c>
      <c r="D2240" s="1" t="s">
        <v>16295</v>
      </c>
      <c r="E2240" s="1" t="s">
        <v>18</v>
      </c>
      <c r="F2240" s="1" t="s">
        <v>19</v>
      </c>
      <c r="G2240" s="1" t="s">
        <v>20</v>
      </c>
      <c r="H2240" s="1" t="s">
        <v>21</v>
      </c>
      <c r="I2240" s="2">
        <v>43585</v>
      </c>
      <c r="J2240" s="1" t="s">
        <v>22</v>
      </c>
      <c r="K2240" s="1" t="s">
        <v>18421</v>
      </c>
      <c r="L2240" s="1" t="s">
        <v>34</v>
      </c>
      <c r="M2240" s="1" t="s">
        <v>35</v>
      </c>
      <c r="N2240" s="1" t="s">
        <v>26</v>
      </c>
    </row>
    <row r="2241" spans="1:14" x14ac:dyDescent="0.25">
      <c r="A2241" s="1" t="s">
        <v>8099</v>
      </c>
      <c r="B2241" s="1" t="s">
        <v>8100</v>
      </c>
      <c r="C2241" s="1" t="s">
        <v>16</v>
      </c>
      <c r="D2241" s="1" t="s">
        <v>17</v>
      </c>
      <c r="E2241" s="1" t="s">
        <v>148</v>
      </c>
      <c r="F2241" s="3">
        <v>39240.407766203702</v>
      </c>
      <c r="G2241" s="1" t="s">
        <v>20</v>
      </c>
      <c r="H2241" s="1" t="s">
        <v>44</v>
      </c>
      <c r="I2241" s="2">
        <v>43776.545532407406</v>
      </c>
      <c r="J2241" s="1" t="s">
        <v>22</v>
      </c>
      <c r="K2241" s="1" t="s">
        <v>8101</v>
      </c>
      <c r="L2241" s="1" t="s">
        <v>34</v>
      </c>
      <c r="M2241" s="1" t="s">
        <v>35</v>
      </c>
      <c r="N2241" s="1" t="s">
        <v>26</v>
      </c>
    </row>
    <row r="2242" spans="1:14" x14ac:dyDescent="0.25">
      <c r="A2242" s="1" t="s">
        <v>8106</v>
      </c>
      <c r="B2242" s="1" t="s">
        <v>8107</v>
      </c>
      <c r="C2242" s="1" t="s">
        <v>8108</v>
      </c>
      <c r="D2242" s="1" t="s">
        <v>17</v>
      </c>
      <c r="E2242" s="1" t="s">
        <v>313</v>
      </c>
      <c r="F2242" s="1" t="s">
        <v>19</v>
      </c>
      <c r="G2242" s="1" t="s">
        <v>20</v>
      </c>
      <c r="H2242" s="1" t="s">
        <v>44</v>
      </c>
      <c r="I2242" s="2">
        <v>43594</v>
      </c>
      <c r="J2242" s="1" t="s">
        <v>22</v>
      </c>
      <c r="K2242" s="1" t="s">
        <v>8109</v>
      </c>
      <c r="L2242" s="1" t="s">
        <v>34</v>
      </c>
      <c r="M2242" s="1" t="s">
        <v>35</v>
      </c>
      <c r="N2242" s="1" t="s">
        <v>26</v>
      </c>
    </row>
    <row r="2243" spans="1:14" x14ac:dyDescent="0.25">
      <c r="A2243" s="1" t="s">
        <v>8110</v>
      </c>
      <c r="B2243" s="1" t="s">
        <v>8111</v>
      </c>
      <c r="C2243" s="1" t="s">
        <v>8112</v>
      </c>
      <c r="D2243" s="1" t="s">
        <v>17</v>
      </c>
      <c r="E2243" s="1" t="s">
        <v>138</v>
      </c>
      <c r="F2243" s="3">
        <v>41883.422175925924</v>
      </c>
      <c r="G2243" s="1" t="s">
        <v>20</v>
      </c>
      <c r="H2243" s="1" t="s">
        <v>44</v>
      </c>
      <c r="I2243" s="2">
        <v>44692.418124999997</v>
      </c>
      <c r="J2243" s="1" t="s">
        <v>22</v>
      </c>
      <c r="K2243" s="1" t="s">
        <v>8113</v>
      </c>
      <c r="L2243" s="1" t="s">
        <v>216</v>
      </c>
      <c r="M2243" s="1" t="s">
        <v>158</v>
      </c>
      <c r="N2243" s="1" t="s">
        <v>26</v>
      </c>
    </row>
    <row r="2244" spans="1:14" x14ac:dyDescent="0.25">
      <c r="A2244" s="1" t="s">
        <v>8114</v>
      </c>
      <c r="B2244" s="1" t="s">
        <v>8115</v>
      </c>
      <c r="C2244" s="1" t="s">
        <v>8116</v>
      </c>
      <c r="D2244" s="1" t="s">
        <v>17</v>
      </c>
      <c r="E2244" s="1" t="s">
        <v>138</v>
      </c>
      <c r="F2244" s="1" t="s">
        <v>19</v>
      </c>
      <c r="G2244" s="1" t="s">
        <v>19</v>
      </c>
      <c r="H2244" s="1" t="s">
        <v>44</v>
      </c>
      <c r="I2244" s="2">
        <v>44537.390173611115</v>
      </c>
      <c r="J2244" s="1" t="s">
        <v>22</v>
      </c>
      <c r="K2244" s="1" t="s">
        <v>8117</v>
      </c>
      <c r="L2244" s="1" t="s">
        <v>8118</v>
      </c>
      <c r="M2244" s="1" t="s">
        <v>1332</v>
      </c>
      <c r="N2244" s="1" t="s">
        <v>26</v>
      </c>
    </row>
    <row r="2245" spans="1:14" x14ac:dyDescent="0.25">
      <c r="A2245" s="1" t="s">
        <v>8119</v>
      </c>
      <c r="B2245" s="1" t="s">
        <v>8120</v>
      </c>
      <c r="C2245" s="1" t="s">
        <v>8121</v>
      </c>
      <c r="D2245" s="1" t="s">
        <v>206</v>
      </c>
      <c r="E2245" s="1" t="s">
        <v>148</v>
      </c>
      <c r="F2245" s="1" t="s">
        <v>19</v>
      </c>
      <c r="G2245" s="1" t="s">
        <v>19</v>
      </c>
      <c r="H2245" s="1" t="s">
        <v>207</v>
      </c>
      <c r="I2245" s="2">
        <v>43523</v>
      </c>
      <c r="J2245" s="1" t="s">
        <v>22</v>
      </c>
      <c r="K2245" s="1" t="s">
        <v>8122</v>
      </c>
      <c r="L2245" s="1" t="s">
        <v>34</v>
      </c>
      <c r="M2245" s="1" t="s">
        <v>35</v>
      </c>
      <c r="N2245" s="1" t="s">
        <v>1617</v>
      </c>
    </row>
    <row r="2246" spans="1:14" x14ac:dyDescent="0.25">
      <c r="A2246" s="1" t="s">
        <v>8123</v>
      </c>
      <c r="B2246" s="1" t="s">
        <v>8124</v>
      </c>
      <c r="C2246" s="1" t="s">
        <v>8125</v>
      </c>
      <c r="D2246" s="1" t="s">
        <v>17</v>
      </c>
      <c r="E2246" s="1" t="s">
        <v>148</v>
      </c>
      <c r="F2246" s="1" t="s">
        <v>19</v>
      </c>
      <c r="G2246" s="1" t="s">
        <v>19</v>
      </c>
      <c r="H2246" s="1" t="s">
        <v>77</v>
      </c>
      <c r="I2246" s="2">
        <v>44589.480138888888</v>
      </c>
      <c r="J2246" s="1" t="s">
        <v>22</v>
      </c>
      <c r="K2246" s="1" t="s">
        <v>8126</v>
      </c>
      <c r="L2246" s="1" t="s">
        <v>178</v>
      </c>
      <c r="M2246" s="1" t="s">
        <v>25</v>
      </c>
      <c r="N2246" s="1" t="s">
        <v>26</v>
      </c>
    </row>
    <row r="2247" spans="1:14" x14ac:dyDescent="0.25">
      <c r="A2247" s="1" t="s">
        <v>8127</v>
      </c>
      <c r="B2247" s="1" t="s">
        <v>8128</v>
      </c>
      <c r="C2247" s="1" t="s">
        <v>8129</v>
      </c>
      <c r="D2247" s="1" t="s">
        <v>30</v>
      </c>
      <c r="E2247" s="1" t="s">
        <v>213</v>
      </c>
      <c r="F2247" s="1" t="s">
        <v>19</v>
      </c>
      <c r="G2247" s="1" t="s">
        <v>19</v>
      </c>
      <c r="H2247" s="1" t="s">
        <v>870</v>
      </c>
      <c r="I2247" s="2">
        <v>44440.521689814814</v>
      </c>
      <c r="J2247" s="1" t="s">
        <v>22</v>
      </c>
      <c r="K2247" s="1" t="s">
        <v>519</v>
      </c>
      <c r="L2247" s="1" t="s">
        <v>34</v>
      </c>
      <c r="M2247" s="1" t="s">
        <v>35</v>
      </c>
      <c r="N2247" s="1" t="s">
        <v>26</v>
      </c>
    </row>
    <row r="2248" spans="1:14" x14ac:dyDescent="0.25">
      <c r="A2248" s="1" t="s">
        <v>8130</v>
      </c>
      <c r="B2248" s="1" t="s">
        <v>8131</v>
      </c>
      <c r="C2248" s="1" t="s">
        <v>8132</v>
      </c>
      <c r="D2248" s="1" t="s">
        <v>17</v>
      </c>
      <c r="E2248" s="1" t="s">
        <v>182</v>
      </c>
      <c r="F2248" s="1" t="s">
        <v>19</v>
      </c>
      <c r="G2248" s="1" t="s">
        <v>19</v>
      </c>
      <c r="H2248" s="1" t="s">
        <v>44</v>
      </c>
      <c r="I2248" s="2">
        <v>44516.404502314814</v>
      </c>
      <c r="J2248" s="1" t="s">
        <v>22</v>
      </c>
      <c r="K2248" s="1" t="s">
        <v>8133</v>
      </c>
      <c r="L2248" s="1" t="s">
        <v>216</v>
      </c>
      <c r="M2248" s="1" t="s">
        <v>158</v>
      </c>
      <c r="N2248" s="1" t="s">
        <v>26</v>
      </c>
    </row>
    <row r="2249" spans="1:14" x14ac:dyDescent="0.25">
      <c r="A2249" s="1" t="s">
        <v>8134</v>
      </c>
      <c r="B2249" s="1" t="s">
        <v>8135</v>
      </c>
      <c r="C2249" s="1" t="s">
        <v>16</v>
      </c>
      <c r="D2249" s="1" t="s">
        <v>17</v>
      </c>
      <c r="E2249" s="1" t="s">
        <v>199</v>
      </c>
      <c r="F2249" s="1" t="s">
        <v>19</v>
      </c>
      <c r="G2249" s="1" t="s">
        <v>19</v>
      </c>
      <c r="H2249" s="1" t="s">
        <v>32</v>
      </c>
      <c r="I2249" s="2">
        <v>44253.560798611114</v>
      </c>
      <c r="J2249" s="1" t="s">
        <v>22</v>
      </c>
      <c r="K2249" s="1" t="s">
        <v>8136</v>
      </c>
      <c r="L2249" s="1" t="s">
        <v>34</v>
      </c>
      <c r="M2249" s="1" t="s">
        <v>35</v>
      </c>
      <c r="N2249" s="1" t="s">
        <v>26</v>
      </c>
    </row>
    <row r="2250" spans="1:14" x14ac:dyDescent="0.25">
      <c r="A2250" s="1" t="s">
        <v>8137</v>
      </c>
      <c r="B2250" s="1" t="s">
        <v>8138</v>
      </c>
      <c r="C2250" s="1" t="s">
        <v>8139</v>
      </c>
      <c r="D2250" s="1" t="s">
        <v>17</v>
      </c>
      <c r="E2250" s="1" t="s">
        <v>1235</v>
      </c>
      <c r="F2250" s="3">
        <v>41946</v>
      </c>
      <c r="G2250" s="1" t="s">
        <v>19</v>
      </c>
      <c r="H2250" s="1" t="s">
        <v>44</v>
      </c>
      <c r="I2250" s="2">
        <v>44145.591006944444</v>
      </c>
      <c r="J2250" s="1" t="s">
        <v>22</v>
      </c>
      <c r="K2250" s="1" t="s">
        <v>8140</v>
      </c>
      <c r="L2250" s="1" t="s">
        <v>330</v>
      </c>
      <c r="M2250" s="1" t="s">
        <v>129</v>
      </c>
      <c r="N2250" s="1" t="s">
        <v>26</v>
      </c>
    </row>
    <row r="2251" spans="1:14" x14ac:dyDescent="0.25">
      <c r="A2251" s="1" t="s">
        <v>8141</v>
      </c>
      <c r="B2251" s="1" t="s">
        <v>8142</v>
      </c>
      <c r="C2251" s="1" t="s">
        <v>8143</v>
      </c>
      <c r="D2251" s="1" t="s">
        <v>17</v>
      </c>
      <c r="E2251" s="1" t="s">
        <v>117</v>
      </c>
      <c r="F2251" s="3">
        <v>41985</v>
      </c>
      <c r="G2251" s="1">
        <v>232</v>
      </c>
      <c r="H2251" s="1" t="s">
        <v>44</v>
      </c>
      <c r="I2251" s="2">
        <v>44426.601898148147</v>
      </c>
      <c r="J2251" s="1" t="s">
        <v>22</v>
      </c>
      <c r="K2251" s="1" t="s">
        <v>8144</v>
      </c>
      <c r="L2251" s="1" t="s">
        <v>34</v>
      </c>
      <c r="M2251" s="1" t="s">
        <v>35</v>
      </c>
      <c r="N2251" s="1" t="s">
        <v>26</v>
      </c>
    </row>
    <row r="2252" spans="1:14" x14ac:dyDescent="0.25">
      <c r="A2252" s="1" t="s">
        <v>8145</v>
      </c>
      <c r="B2252" s="1" t="s">
        <v>8146</v>
      </c>
      <c r="C2252" s="1" t="s">
        <v>16</v>
      </c>
      <c r="D2252" s="1" t="s">
        <v>206</v>
      </c>
      <c r="E2252" s="1" t="s">
        <v>63</v>
      </c>
      <c r="F2252" s="1" t="s">
        <v>19</v>
      </c>
      <c r="G2252" s="1" t="s">
        <v>19</v>
      </c>
      <c r="H2252" s="1" t="s">
        <v>207</v>
      </c>
      <c r="I2252" s="2">
        <v>43614</v>
      </c>
      <c r="J2252" s="1" t="s">
        <v>22</v>
      </c>
      <c r="K2252" s="1" t="s">
        <v>8147</v>
      </c>
      <c r="L2252" s="1" t="s">
        <v>1007</v>
      </c>
      <c r="M2252" s="1" t="s">
        <v>424</v>
      </c>
      <c r="N2252" s="1" t="s">
        <v>217</v>
      </c>
    </row>
    <row r="2253" spans="1:14" x14ac:dyDescent="0.25">
      <c r="A2253" s="1" t="s">
        <v>8148</v>
      </c>
      <c r="B2253" s="1" t="s">
        <v>8149</v>
      </c>
      <c r="C2253" s="1" t="s">
        <v>16</v>
      </c>
      <c r="D2253" s="1" t="s">
        <v>17</v>
      </c>
      <c r="E2253" s="1" t="s">
        <v>138</v>
      </c>
      <c r="F2253" s="1" t="s">
        <v>19</v>
      </c>
      <c r="G2253" s="1" t="s">
        <v>19</v>
      </c>
      <c r="H2253" s="1" t="s">
        <v>44</v>
      </c>
      <c r="I2253" s="2">
        <v>44130.548657407409</v>
      </c>
      <c r="J2253" s="1" t="s">
        <v>22</v>
      </c>
      <c r="K2253" s="1" t="s">
        <v>8150</v>
      </c>
      <c r="L2253" s="1" t="s">
        <v>34</v>
      </c>
      <c r="M2253" s="1" t="s">
        <v>35</v>
      </c>
      <c r="N2253" s="1" t="s">
        <v>26</v>
      </c>
    </row>
    <row r="2254" spans="1:14" x14ac:dyDescent="0.25">
      <c r="A2254" s="1" t="s">
        <v>8151</v>
      </c>
      <c r="B2254" s="1" t="s">
        <v>8152</v>
      </c>
      <c r="C2254" s="1" t="s">
        <v>8153</v>
      </c>
      <c r="D2254" s="1" t="s">
        <v>206</v>
      </c>
      <c r="E2254" s="1" t="s">
        <v>8154</v>
      </c>
      <c r="F2254" s="1" t="s">
        <v>19</v>
      </c>
      <c r="G2254" s="1" t="s">
        <v>19</v>
      </c>
      <c r="H2254" s="1" t="s">
        <v>32</v>
      </c>
      <c r="I2254" s="2">
        <v>44615.408368055556</v>
      </c>
      <c r="J2254" s="1" t="s">
        <v>22</v>
      </c>
      <c r="K2254" s="1" t="s">
        <v>8155</v>
      </c>
      <c r="L2254" s="1" t="s">
        <v>34</v>
      </c>
      <c r="M2254" s="1" t="s">
        <v>35</v>
      </c>
      <c r="N2254" s="1" t="s">
        <v>640</v>
      </c>
    </row>
    <row r="2255" spans="1:14" x14ac:dyDescent="0.25">
      <c r="A2255" s="1" t="s">
        <v>8156</v>
      </c>
      <c r="B2255" s="1" t="s">
        <v>8157</v>
      </c>
      <c r="C2255" s="1" t="s">
        <v>8158</v>
      </c>
      <c r="D2255" s="1" t="s">
        <v>17</v>
      </c>
      <c r="E2255" s="1" t="s">
        <v>53</v>
      </c>
      <c r="F2255" s="1" t="s">
        <v>19</v>
      </c>
      <c r="G2255" s="1" t="s">
        <v>19</v>
      </c>
      <c r="H2255" s="1" t="s">
        <v>44</v>
      </c>
      <c r="I2255" s="2">
        <v>44439.491215277776</v>
      </c>
      <c r="J2255" s="1" t="s">
        <v>22</v>
      </c>
      <c r="K2255" s="1" t="s">
        <v>8159</v>
      </c>
      <c r="L2255" s="1" t="s">
        <v>34</v>
      </c>
      <c r="M2255" s="1" t="s">
        <v>35</v>
      </c>
      <c r="N2255" s="1" t="s">
        <v>26</v>
      </c>
    </row>
    <row r="2256" spans="1:14" x14ac:dyDescent="0.25">
      <c r="A2256" s="1" t="s">
        <v>8160</v>
      </c>
      <c r="B2256" s="1" t="s">
        <v>8161</v>
      </c>
      <c r="C2256" s="1" t="s">
        <v>8162</v>
      </c>
      <c r="D2256" s="1" t="s">
        <v>17</v>
      </c>
      <c r="E2256" s="1" t="s">
        <v>360</v>
      </c>
      <c r="F2256" s="1" t="s">
        <v>19</v>
      </c>
      <c r="G2256" s="1" t="s">
        <v>19</v>
      </c>
      <c r="H2256" s="1" t="s">
        <v>44</v>
      </c>
      <c r="I2256" s="2">
        <v>43612</v>
      </c>
      <c r="J2256" s="1" t="s">
        <v>22</v>
      </c>
      <c r="K2256" s="1" t="s">
        <v>8163</v>
      </c>
      <c r="L2256" s="1" t="s">
        <v>34</v>
      </c>
      <c r="M2256" s="1" t="s">
        <v>35</v>
      </c>
      <c r="N2256" s="1" t="s">
        <v>26</v>
      </c>
    </row>
    <row r="2257" spans="1:14" x14ac:dyDescent="0.25">
      <c r="A2257" s="1" t="s">
        <v>8164</v>
      </c>
      <c r="B2257" s="1" t="s">
        <v>8165</v>
      </c>
      <c r="C2257" s="1" t="s">
        <v>8166</v>
      </c>
      <c r="D2257" s="1" t="s">
        <v>17</v>
      </c>
      <c r="E2257" s="1" t="s">
        <v>53</v>
      </c>
      <c r="F2257" s="1" t="s">
        <v>19</v>
      </c>
      <c r="G2257" s="1" t="s">
        <v>19</v>
      </c>
      <c r="H2257" s="1" t="s">
        <v>44</v>
      </c>
      <c r="I2257" s="2">
        <v>43511</v>
      </c>
      <c r="J2257" s="1" t="s">
        <v>22</v>
      </c>
      <c r="K2257" s="1" t="s">
        <v>8167</v>
      </c>
      <c r="L2257" s="1" t="s">
        <v>34</v>
      </c>
      <c r="M2257" s="1" t="s">
        <v>35</v>
      </c>
      <c r="N2257" s="1" t="s">
        <v>26</v>
      </c>
    </row>
    <row r="2258" spans="1:14" x14ac:dyDescent="0.25">
      <c r="A2258" s="1" t="s">
        <v>18454</v>
      </c>
      <c r="B2258" s="1" t="s">
        <v>18455</v>
      </c>
      <c r="C2258" s="1" t="s">
        <v>16</v>
      </c>
      <c r="D2258" s="1" t="s">
        <v>16295</v>
      </c>
      <c r="E2258" s="1" t="s">
        <v>18</v>
      </c>
      <c r="F2258" s="1" t="s">
        <v>19</v>
      </c>
      <c r="G2258" s="1" t="s">
        <v>19</v>
      </c>
      <c r="H2258" s="1" t="s">
        <v>21</v>
      </c>
      <c r="I2258" s="2">
        <v>43160</v>
      </c>
      <c r="J2258" s="1" t="s">
        <v>22</v>
      </c>
      <c r="K2258" s="1" t="s">
        <v>18456</v>
      </c>
      <c r="L2258" s="1" t="s">
        <v>261</v>
      </c>
      <c r="M2258" s="1" t="s">
        <v>262</v>
      </c>
      <c r="N2258" s="1" t="s">
        <v>26</v>
      </c>
    </row>
    <row r="2259" spans="1:14" x14ac:dyDescent="0.25">
      <c r="A2259" s="1" t="s">
        <v>8168</v>
      </c>
      <c r="B2259" s="1" t="s">
        <v>8169</v>
      </c>
      <c r="C2259" s="1" t="s">
        <v>8170</v>
      </c>
      <c r="D2259" s="1" t="s">
        <v>17</v>
      </c>
      <c r="E2259" s="1" t="s">
        <v>334</v>
      </c>
      <c r="F2259" s="1" t="s">
        <v>19</v>
      </c>
      <c r="G2259" s="1" t="s">
        <v>19</v>
      </c>
      <c r="H2259" s="1" t="s">
        <v>1962</v>
      </c>
      <c r="I2259" s="2">
        <v>44672.545798611114</v>
      </c>
      <c r="J2259" s="1" t="s">
        <v>22</v>
      </c>
      <c r="K2259" s="1" t="s">
        <v>16</v>
      </c>
      <c r="L2259" s="1" t="s">
        <v>34</v>
      </c>
      <c r="M2259" s="1" t="s">
        <v>35</v>
      </c>
      <c r="N2259" s="1" t="s">
        <v>26</v>
      </c>
    </row>
    <row r="2260" spans="1:14" x14ac:dyDescent="0.25">
      <c r="A2260" s="1" t="s">
        <v>8171</v>
      </c>
      <c r="B2260" s="1" t="s">
        <v>8172</v>
      </c>
      <c r="C2260" s="1" t="s">
        <v>8173</v>
      </c>
      <c r="D2260" s="1" t="s">
        <v>17</v>
      </c>
      <c r="E2260" s="1" t="s">
        <v>328</v>
      </c>
      <c r="F2260" s="1" t="s">
        <v>19</v>
      </c>
      <c r="G2260" s="1" t="s">
        <v>19</v>
      </c>
      <c r="H2260" s="1" t="s">
        <v>44</v>
      </c>
      <c r="I2260" s="2">
        <v>44676.394745370373</v>
      </c>
      <c r="J2260" s="1" t="s">
        <v>22</v>
      </c>
      <c r="K2260" s="1" t="s">
        <v>8174</v>
      </c>
      <c r="L2260" s="1" t="s">
        <v>34</v>
      </c>
      <c r="M2260" s="1" t="s">
        <v>35</v>
      </c>
      <c r="N2260" s="1" t="s">
        <v>26</v>
      </c>
    </row>
    <row r="2261" spans="1:14" x14ac:dyDescent="0.25">
      <c r="A2261" s="1" t="s">
        <v>8175</v>
      </c>
      <c r="B2261" s="1" t="s">
        <v>8176</v>
      </c>
      <c r="C2261" s="1" t="s">
        <v>8177</v>
      </c>
      <c r="D2261" s="1" t="s">
        <v>17</v>
      </c>
      <c r="E2261" s="1" t="s">
        <v>38</v>
      </c>
      <c r="F2261" s="1" t="s">
        <v>19</v>
      </c>
      <c r="G2261" s="1" t="s">
        <v>19</v>
      </c>
      <c r="H2261" s="1" t="s">
        <v>32</v>
      </c>
      <c r="I2261" s="2">
        <v>44617.446712962963</v>
      </c>
      <c r="J2261" s="1" t="s">
        <v>22</v>
      </c>
      <c r="K2261" s="1" t="s">
        <v>8178</v>
      </c>
      <c r="L2261" s="1" t="s">
        <v>188</v>
      </c>
      <c r="M2261" s="1" t="s">
        <v>25</v>
      </c>
      <c r="N2261" s="1" t="s">
        <v>26</v>
      </c>
    </row>
    <row r="2262" spans="1:14" x14ac:dyDescent="0.25">
      <c r="A2262" s="1" t="s">
        <v>8183</v>
      </c>
      <c r="B2262" s="1" t="s">
        <v>8184</v>
      </c>
      <c r="C2262" s="1" t="s">
        <v>8185</v>
      </c>
      <c r="D2262" s="1" t="s">
        <v>17</v>
      </c>
      <c r="E2262" s="1" t="s">
        <v>53</v>
      </c>
      <c r="F2262" s="1" t="s">
        <v>19</v>
      </c>
      <c r="G2262" s="1" t="s">
        <v>19</v>
      </c>
      <c r="H2262" s="1" t="s">
        <v>44</v>
      </c>
      <c r="I2262" s="2">
        <v>43248</v>
      </c>
      <c r="J2262" s="1" t="s">
        <v>22</v>
      </c>
      <c r="K2262" s="1" t="s">
        <v>8186</v>
      </c>
      <c r="L2262" s="1" t="s">
        <v>34</v>
      </c>
      <c r="M2262" s="1" t="s">
        <v>35</v>
      </c>
      <c r="N2262" s="1" t="s">
        <v>26</v>
      </c>
    </row>
    <row r="2263" spans="1:14" x14ac:dyDescent="0.25">
      <c r="A2263" s="1" t="s">
        <v>8187</v>
      </c>
      <c r="B2263" s="1" t="s">
        <v>8188</v>
      </c>
      <c r="C2263" s="1" t="s">
        <v>8189</v>
      </c>
      <c r="D2263" s="1" t="s">
        <v>17</v>
      </c>
      <c r="E2263" s="1" t="s">
        <v>853</v>
      </c>
      <c r="F2263" s="1" t="s">
        <v>19</v>
      </c>
      <c r="G2263" s="1" t="s">
        <v>19</v>
      </c>
      <c r="H2263" s="1" t="s">
        <v>44</v>
      </c>
      <c r="I2263" s="2">
        <v>43298</v>
      </c>
      <c r="J2263" s="1" t="s">
        <v>22</v>
      </c>
      <c r="K2263" s="1" t="s">
        <v>8190</v>
      </c>
      <c r="L2263" s="1" t="s">
        <v>34</v>
      </c>
      <c r="M2263" s="1" t="s">
        <v>35</v>
      </c>
      <c r="N2263" s="1" t="s">
        <v>26</v>
      </c>
    </row>
    <row r="2264" spans="1:14" x14ac:dyDescent="0.25">
      <c r="A2264" s="1" t="s">
        <v>8191</v>
      </c>
      <c r="B2264" s="1" t="s">
        <v>8192</v>
      </c>
      <c r="C2264" s="1" t="s">
        <v>8193</v>
      </c>
      <c r="D2264" s="1" t="s">
        <v>17</v>
      </c>
      <c r="E2264" s="1" t="s">
        <v>138</v>
      </c>
      <c r="F2264" s="1" t="s">
        <v>19</v>
      </c>
      <c r="G2264" s="1" t="s">
        <v>19</v>
      </c>
      <c r="H2264" s="1" t="s">
        <v>44</v>
      </c>
      <c r="I2264" s="2">
        <v>44634.399039351854</v>
      </c>
      <c r="J2264" s="1" t="s">
        <v>22</v>
      </c>
      <c r="K2264" s="1" t="s">
        <v>519</v>
      </c>
      <c r="L2264" s="1" t="s">
        <v>34</v>
      </c>
      <c r="M2264" s="1" t="s">
        <v>35</v>
      </c>
      <c r="N2264" s="1" t="s">
        <v>26</v>
      </c>
    </row>
    <row r="2265" spans="1:14" x14ac:dyDescent="0.25">
      <c r="A2265" s="1" t="s">
        <v>8194</v>
      </c>
      <c r="B2265" s="1" t="s">
        <v>8195</v>
      </c>
      <c r="C2265" s="1" t="s">
        <v>8196</v>
      </c>
      <c r="D2265" s="1" t="s">
        <v>17</v>
      </c>
      <c r="E2265" s="1" t="s">
        <v>53</v>
      </c>
      <c r="F2265" s="1" t="s">
        <v>19</v>
      </c>
      <c r="G2265" s="1" t="s">
        <v>19</v>
      </c>
      <c r="H2265" s="1" t="s">
        <v>21</v>
      </c>
      <c r="I2265" s="2">
        <v>44063.547280092593</v>
      </c>
      <c r="J2265" s="1" t="s">
        <v>22</v>
      </c>
      <c r="K2265" s="1" t="s">
        <v>8197</v>
      </c>
      <c r="L2265" s="1" t="s">
        <v>309</v>
      </c>
      <c r="M2265" s="1" t="s">
        <v>35</v>
      </c>
      <c r="N2265" s="1" t="s">
        <v>26</v>
      </c>
    </row>
    <row r="2266" spans="1:14" x14ac:dyDescent="0.25">
      <c r="A2266" s="1" t="s">
        <v>8198</v>
      </c>
      <c r="B2266" s="1" t="s">
        <v>8199</v>
      </c>
      <c r="C2266" s="1"/>
      <c r="D2266" s="1" t="s">
        <v>17</v>
      </c>
      <c r="E2266" s="1" t="s">
        <v>90</v>
      </c>
      <c r="F2266" s="1" t="s">
        <v>19</v>
      </c>
      <c r="G2266" s="1" t="s">
        <v>19</v>
      </c>
      <c r="H2266" s="1" t="s">
        <v>77</v>
      </c>
      <c r="I2266" s="2">
        <v>44610.328159722223</v>
      </c>
      <c r="J2266" s="1" t="s">
        <v>22</v>
      </c>
      <c r="K2266" s="1" t="s">
        <v>8200</v>
      </c>
      <c r="L2266" s="1" t="s">
        <v>34</v>
      </c>
      <c r="M2266" s="1" t="s">
        <v>35</v>
      </c>
      <c r="N2266" s="1" t="s">
        <v>26</v>
      </c>
    </row>
    <row r="2267" spans="1:14" x14ac:dyDescent="0.25">
      <c r="A2267" s="1" t="s">
        <v>8201</v>
      </c>
      <c r="B2267" s="1" t="s">
        <v>8202</v>
      </c>
      <c r="C2267" s="1" t="s">
        <v>8203</v>
      </c>
      <c r="D2267" s="1" t="s">
        <v>17</v>
      </c>
      <c r="E2267" s="1" t="s">
        <v>154</v>
      </c>
      <c r="F2267" s="1" t="s">
        <v>19</v>
      </c>
      <c r="G2267" s="1" t="s">
        <v>19</v>
      </c>
      <c r="H2267" s="1" t="s">
        <v>44</v>
      </c>
      <c r="I2267" s="2">
        <v>43336</v>
      </c>
      <c r="J2267" s="1" t="s">
        <v>22</v>
      </c>
      <c r="K2267" s="1" t="s">
        <v>8204</v>
      </c>
      <c r="L2267" s="1" t="s">
        <v>34</v>
      </c>
      <c r="M2267" s="1" t="s">
        <v>35</v>
      </c>
      <c r="N2267" s="1" t="s">
        <v>26</v>
      </c>
    </row>
    <row r="2268" spans="1:14" x14ac:dyDescent="0.25">
      <c r="A2268" s="1" t="s">
        <v>8205</v>
      </c>
      <c r="B2268" s="1" t="s">
        <v>8206</v>
      </c>
      <c r="C2268" s="1" t="s">
        <v>8207</v>
      </c>
      <c r="D2268" s="1" t="s">
        <v>17</v>
      </c>
      <c r="E2268" s="1" t="s">
        <v>239</v>
      </c>
      <c r="F2268" s="1" t="s">
        <v>19</v>
      </c>
      <c r="G2268" s="1" t="s">
        <v>19</v>
      </c>
      <c r="H2268" s="1" t="s">
        <v>44</v>
      </c>
      <c r="I2268" s="2">
        <v>44110.442442129628</v>
      </c>
      <c r="J2268" s="1" t="s">
        <v>22</v>
      </c>
      <c r="K2268" s="1" t="s">
        <v>8208</v>
      </c>
      <c r="L2268" s="1" t="s">
        <v>34</v>
      </c>
      <c r="M2268" s="1" t="s">
        <v>35</v>
      </c>
      <c r="N2268" s="1" t="s">
        <v>26</v>
      </c>
    </row>
    <row r="2269" spans="1:14" x14ac:dyDescent="0.25">
      <c r="A2269" s="1" t="s">
        <v>8209</v>
      </c>
      <c r="B2269" s="1" t="s">
        <v>8210</v>
      </c>
      <c r="C2269" s="1" t="s">
        <v>4721</v>
      </c>
      <c r="D2269" s="1" t="s">
        <v>30</v>
      </c>
      <c r="E2269" s="1" t="s">
        <v>192</v>
      </c>
      <c r="F2269" s="1" t="s">
        <v>19</v>
      </c>
      <c r="G2269" s="1" t="s">
        <v>19</v>
      </c>
      <c r="H2269" s="1" t="s">
        <v>32</v>
      </c>
      <c r="I2269" s="2">
        <v>43885.48609953704</v>
      </c>
      <c r="J2269" s="1" t="s">
        <v>22</v>
      </c>
      <c r="K2269" s="1" t="s">
        <v>279</v>
      </c>
      <c r="L2269" s="1" t="s">
        <v>280</v>
      </c>
      <c r="M2269" s="1" t="s">
        <v>25</v>
      </c>
      <c r="N2269" s="1" t="s">
        <v>26</v>
      </c>
    </row>
    <row r="2270" spans="1:14" x14ac:dyDescent="0.25">
      <c r="A2270" s="1" t="s">
        <v>8211</v>
      </c>
      <c r="B2270" s="1" t="s">
        <v>8212</v>
      </c>
      <c r="C2270" s="1" t="s">
        <v>7809</v>
      </c>
      <c r="D2270" s="1" t="s">
        <v>30</v>
      </c>
      <c r="E2270" s="1" t="s">
        <v>406</v>
      </c>
      <c r="F2270" s="1" t="s">
        <v>19</v>
      </c>
      <c r="G2270" s="1" t="s">
        <v>19</v>
      </c>
      <c r="H2270" s="1" t="s">
        <v>32</v>
      </c>
      <c r="I2270" s="2">
        <v>44581.567870370367</v>
      </c>
      <c r="J2270" s="1" t="s">
        <v>22</v>
      </c>
      <c r="K2270" s="1" t="s">
        <v>8213</v>
      </c>
      <c r="L2270" s="1" t="s">
        <v>34</v>
      </c>
      <c r="M2270" s="1" t="s">
        <v>35</v>
      </c>
      <c r="N2270" s="1" t="s">
        <v>26</v>
      </c>
    </row>
    <row r="2271" spans="1:14" x14ac:dyDescent="0.25">
      <c r="A2271" s="1" t="s">
        <v>8214</v>
      </c>
      <c r="B2271" s="1" t="s">
        <v>8215</v>
      </c>
      <c r="C2271" s="1" t="s">
        <v>8216</v>
      </c>
      <c r="D2271" s="1" t="s">
        <v>17</v>
      </c>
      <c r="E2271" s="1" t="s">
        <v>182</v>
      </c>
      <c r="F2271" s="1" t="s">
        <v>19</v>
      </c>
      <c r="G2271" s="1" t="s">
        <v>19</v>
      </c>
      <c r="H2271" s="1" t="s">
        <v>44</v>
      </c>
      <c r="I2271" s="2">
        <v>43525</v>
      </c>
      <c r="J2271" s="1" t="s">
        <v>22</v>
      </c>
      <c r="K2271" s="1" t="s">
        <v>8217</v>
      </c>
      <c r="L2271" s="1" t="s">
        <v>261</v>
      </c>
      <c r="M2271" s="1" t="s">
        <v>262</v>
      </c>
      <c r="N2271" s="1" t="s">
        <v>26</v>
      </c>
    </row>
    <row r="2272" spans="1:14" x14ac:dyDescent="0.25">
      <c r="A2272" s="1" t="s">
        <v>8218</v>
      </c>
      <c r="B2272" s="1" t="s">
        <v>8219</v>
      </c>
      <c r="C2272" s="1" t="s">
        <v>16</v>
      </c>
      <c r="D2272" s="1" t="s">
        <v>30</v>
      </c>
      <c r="E2272" s="1" t="s">
        <v>1756</v>
      </c>
      <c r="F2272" s="1" t="s">
        <v>19</v>
      </c>
      <c r="G2272" s="1" t="s">
        <v>19</v>
      </c>
      <c r="H2272" s="1" t="s">
        <v>59</v>
      </c>
      <c r="I2272" s="2">
        <v>43390</v>
      </c>
      <c r="J2272" s="1" t="s">
        <v>22</v>
      </c>
      <c r="K2272" s="1" t="s">
        <v>8220</v>
      </c>
      <c r="L2272" s="1" t="s">
        <v>24</v>
      </c>
      <c r="M2272" s="1" t="s">
        <v>25</v>
      </c>
      <c r="N2272" s="1" t="s">
        <v>26</v>
      </c>
    </row>
    <row r="2273" spans="1:14" x14ac:dyDescent="0.25">
      <c r="A2273" s="1" t="s">
        <v>18510</v>
      </c>
      <c r="B2273" s="1" t="s">
        <v>18511</v>
      </c>
      <c r="C2273" s="1" t="s">
        <v>18512</v>
      </c>
      <c r="D2273" s="1" t="s">
        <v>16295</v>
      </c>
      <c r="E2273" s="1" t="s">
        <v>18</v>
      </c>
      <c r="F2273" s="1" t="s">
        <v>19</v>
      </c>
      <c r="G2273" s="1" t="s">
        <v>19</v>
      </c>
      <c r="H2273" s="1" t="s">
        <v>59</v>
      </c>
      <c r="I2273" s="2">
        <v>43390</v>
      </c>
      <c r="J2273" s="1" t="s">
        <v>22</v>
      </c>
      <c r="K2273" s="1" t="s">
        <v>18513</v>
      </c>
      <c r="L2273" s="1" t="s">
        <v>34</v>
      </c>
      <c r="M2273" s="1" t="s">
        <v>35</v>
      </c>
      <c r="N2273" s="1" t="s">
        <v>26</v>
      </c>
    </row>
    <row r="2274" spans="1:14" x14ac:dyDescent="0.25">
      <c r="A2274" s="1" t="s">
        <v>18514</v>
      </c>
      <c r="B2274" s="1" t="s">
        <v>18515</v>
      </c>
      <c r="C2274" s="1" t="s">
        <v>16</v>
      </c>
      <c r="D2274" s="1" t="s">
        <v>16295</v>
      </c>
      <c r="E2274" s="1" t="s">
        <v>18</v>
      </c>
      <c r="F2274" s="1" t="s">
        <v>19</v>
      </c>
      <c r="G2274" s="1" t="s">
        <v>19</v>
      </c>
      <c r="H2274" s="1" t="s">
        <v>59</v>
      </c>
      <c r="I2274" s="2">
        <v>43390</v>
      </c>
      <c r="J2274" s="1" t="s">
        <v>22</v>
      </c>
      <c r="K2274" s="1" t="s">
        <v>18516</v>
      </c>
      <c r="L2274" s="1" t="s">
        <v>919</v>
      </c>
      <c r="M2274" s="1" t="s">
        <v>35</v>
      </c>
      <c r="N2274" s="1" t="s">
        <v>26</v>
      </c>
    </row>
    <row r="2275" spans="1:14" x14ac:dyDescent="0.25">
      <c r="A2275" s="1" t="s">
        <v>8221</v>
      </c>
      <c r="B2275" s="1" t="s">
        <v>8222</v>
      </c>
      <c r="C2275" s="1" t="s">
        <v>8223</v>
      </c>
      <c r="D2275" s="1" t="s">
        <v>17</v>
      </c>
      <c r="E2275" s="1" t="s">
        <v>63</v>
      </c>
      <c r="F2275" s="1" t="s">
        <v>19</v>
      </c>
      <c r="G2275" s="1" t="s">
        <v>19</v>
      </c>
      <c r="H2275" s="1" t="s">
        <v>44</v>
      </c>
      <c r="I2275" s="2">
        <v>44602.61613425926</v>
      </c>
      <c r="J2275" s="1" t="s">
        <v>22</v>
      </c>
      <c r="K2275" s="1" t="s">
        <v>8224</v>
      </c>
      <c r="L2275" s="1" t="s">
        <v>34</v>
      </c>
      <c r="M2275" s="1" t="s">
        <v>35</v>
      </c>
      <c r="N2275" s="1" t="s">
        <v>26</v>
      </c>
    </row>
    <row r="2276" spans="1:14" x14ac:dyDescent="0.25">
      <c r="A2276" s="1" t="s">
        <v>18517</v>
      </c>
      <c r="B2276" s="1" t="s">
        <v>18518</v>
      </c>
      <c r="C2276" s="1" t="s">
        <v>16</v>
      </c>
      <c r="D2276" s="1" t="s">
        <v>16295</v>
      </c>
      <c r="E2276" s="1" t="s">
        <v>18</v>
      </c>
      <c r="F2276" s="1" t="s">
        <v>19</v>
      </c>
      <c r="G2276" s="1" t="s">
        <v>19</v>
      </c>
      <c r="H2276" s="1" t="s">
        <v>59</v>
      </c>
      <c r="I2276" s="2">
        <v>43391</v>
      </c>
      <c r="J2276" s="1" t="s">
        <v>22</v>
      </c>
      <c r="K2276" s="1" t="s">
        <v>18519</v>
      </c>
      <c r="L2276" s="1" t="s">
        <v>16070</v>
      </c>
      <c r="M2276" s="1" t="s">
        <v>2039</v>
      </c>
      <c r="N2276" s="1" t="s">
        <v>26</v>
      </c>
    </row>
    <row r="2277" spans="1:14" x14ac:dyDescent="0.25">
      <c r="A2277" s="1" t="s">
        <v>8225</v>
      </c>
      <c r="B2277" s="1" t="s">
        <v>8226</v>
      </c>
      <c r="C2277" s="1" t="s">
        <v>8227</v>
      </c>
      <c r="D2277" s="1" t="s">
        <v>17</v>
      </c>
      <c r="E2277" s="1" t="s">
        <v>63</v>
      </c>
      <c r="F2277" s="1" t="s">
        <v>19</v>
      </c>
      <c r="G2277" s="1" t="s">
        <v>19</v>
      </c>
      <c r="H2277" s="1" t="s">
        <v>44</v>
      </c>
      <c r="I2277" s="2">
        <v>44524.430439814816</v>
      </c>
      <c r="J2277" s="1" t="s">
        <v>22</v>
      </c>
      <c r="K2277" s="1" t="s">
        <v>8228</v>
      </c>
      <c r="L2277" s="1" t="s">
        <v>2055</v>
      </c>
      <c r="M2277" s="1" t="s">
        <v>25</v>
      </c>
      <c r="N2277" s="1" t="s">
        <v>26</v>
      </c>
    </row>
    <row r="2278" spans="1:14" x14ac:dyDescent="0.25">
      <c r="A2278" s="1" t="s">
        <v>18520</v>
      </c>
      <c r="B2278" s="1" t="s">
        <v>18521</v>
      </c>
      <c r="C2278" s="1" t="s">
        <v>18522</v>
      </c>
      <c r="D2278" s="1" t="s">
        <v>16295</v>
      </c>
      <c r="E2278" s="1" t="s">
        <v>18</v>
      </c>
      <c r="F2278" s="1" t="s">
        <v>19</v>
      </c>
      <c r="G2278" s="1" t="s">
        <v>19</v>
      </c>
      <c r="H2278" s="1" t="s">
        <v>59</v>
      </c>
      <c r="I2278" s="2">
        <v>43413</v>
      </c>
      <c r="J2278" s="1" t="s">
        <v>22</v>
      </c>
      <c r="K2278" s="1" t="s">
        <v>18523</v>
      </c>
      <c r="L2278" s="1" t="s">
        <v>1717</v>
      </c>
      <c r="M2278" s="1" t="s">
        <v>202</v>
      </c>
      <c r="N2278" s="1" t="s">
        <v>26</v>
      </c>
    </row>
    <row r="2279" spans="1:14" x14ac:dyDescent="0.25">
      <c r="A2279" s="1" t="s">
        <v>18524</v>
      </c>
      <c r="B2279" s="1" t="s">
        <v>18525</v>
      </c>
      <c r="C2279" s="1" t="s">
        <v>18526</v>
      </c>
      <c r="D2279" s="1" t="s">
        <v>16295</v>
      </c>
      <c r="E2279" s="1" t="s">
        <v>18</v>
      </c>
      <c r="F2279" s="1" t="s">
        <v>19</v>
      </c>
      <c r="G2279" s="1" t="s">
        <v>19</v>
      </c>
      <c r="H2279" s="1" t="s">
        <v>59</v>
      </c>
      <c r="I2279" s="2">
        <v>43413</v>
      </c>
      <c r="J2279" s="1" t="s">
        <v>22</v>
      </c>
      <c r="K2279" s="1" t="s">
        <v>18527</v>
      </c>
      <c r="L2279" s="1" t="s">
        <v>10616</v>
      </c>
      <c r="M2279" s="1" t="s">
        <v>158</v>
      </c>
      <c r="N2279" s="1" t="s">
        <v>26</v>
      </c>
    </row>
    <row r="2280" spans="1:14" x14ac:dyDescent="0.25">
      <c r="A2280" s="1" t="s">
        <v>8229</v>
      </c>
      <c r="B2280" s="1" t="s">
        <v>8230</v>
      </c>
      <c r="C2280" s="1" t="s">
        <v>8231</v>
      </c>
      <c r="D2280" s="1" t="s">
        <v>17</v>
      </c>
      <c r="E2280" s="1" t="s">
        <v>117</v>
      </c>
      <c r="F2280" s="1" t="s">
        <v>19</v>
      </c>
      <c r="G2280" s="1" t="s">
        <v>19</v>
      </c>
      <c r="H2280" s="1" t="s">
        <v>59</v>
      </c>
      <c r="I2280" s="2">
        <v>43418</v>
      </c>
      <c r="J2280" s="1" t="s">
        <v>22</v>
      </c>
      <c r="K2280" s="1" t="s">
        <v>8232</v>
      </c>
      <c r="L2280" s="1" t="s">
        <v>34</v>
      </c>
      <c r="M2280" s="1" t="s">
        <v>35</v>
      </c>
      <c r="N2280" s="1" t="s">
        <v>26</v>
      </c>
    </row>
    <row r="2281" spans="1:14" x14ac:dyDescent="0.25">
      <c r="A2281" s="1" t="s">
        <v>18528</v>
      </c>
      <c r="B2281" s="1" t="s">
        <v>18529</v>
      </c>
      <c r="C2281" s="1" t="s">
        <v>18530</v>
      </c>
      <c r="D2281" s="1" t="s">
        <v>16295</v>
      </c>
      <c r="E2281" s="1" t="s">
        <v>18</v>
      </c>
      <c r="F2281" s="1" t="s">
        <v>19</v>
      </c>
      <c r="G2281" s="1" t="s">
        <v>19</v>
      </c>
      <c r="H2281" s="1" t="s">
        <v>59</v>
      </c>
      <c r="I2281" s="2">
        <v>43418</v>
      </c>
      <c r="J2281" s="1" t="s">
        <v>22</v>
      </c>
      <c r="K2281" s="1" t="s">
        <v>18531</v>
      </c>
      <c r="L2281" s="1" t="s">
        <v>632</v>
      </c>
      <c r="M2281" s="1" t="s">
        <v>129</v>
      </c>
      <c r="N2281" s="1" t="s">
        <v>26</v>
      </c>
    </row>
    <row r="2282" spans="1:14" x14ac:dyDescent="0.25">
      <c r="A2282" s="1" t="s">
        <v>8233</v>
      </c>
      <c r="B2282" s="1" t="s">
        <v>8234</v>
      </c>
      <c r="C2282" s="1" t="s">
        <v>8235</v>
      </c>
      <c r="D2282" s="1" t="s">
        <v>17</v>
      </c>
      <c r="E2282" s="1" t="s">
        <v>334</v>
      </c>
      <c r="F2282" s="1" t="s">
        <v>19</v>
      </c>
      <c r="G2282" s="1" t="s">
        <v>19</v>
      </c>
      <c r="H2282" s="1" t="s">
        <v>59</v>
      </c>
      <c r="I2282" s="2">
        <v>43418</v>
      </c>
      <c r="J2282" s="1" t="s">
        <v>22</v>
      </c>
      <c r="K2282" s="1" t="s">
        <v>8236</v>
      </c>
      <c r="L2282" s="1" t="s">
        <v>1833</v>
      </c>
      <c r="M2282" s="1" t="s">
        <v>25</v>
      </c>
      <c r="N2282" s="1" t="s">
        <v>26</v>
      </c>
    </row>
    <row r="2283" spans="1:14" x14ac:dyDescent="0.25">
      <c r="A2283" s="1" t="s">
        <v>8237</v>
      </c>
      <c r="B2283" s="1" t="s">
        <v>8238</v>
      </c>
      <c r="C2283" s="1" t="s">
        <v>8239</v>
      </c>
      <c r="D2283" s="1" t="s">
        <v>17</v>
      </c>
      <c r="E2283" s="1" t="s">
        <v>18</v>
      </c>
      <c r="F2283" s="1" t="s">
        <v>19</v>
      </c>
      <c r="G2283" s="1" t="s">
        <v>19</v>
      </c>
      <c r="H2283" s="1" t="s">
        <v>498</v>
      </c>
      <c r="I2283" s="2">
        <v>43419.534375000003</v>
      </c>
      <c r="J2283" s="1" t="s">
        <v>22</v>
      </c>
      <c r="K2283" s="1" t="s">
        <v>8240</v>
      </c>
      <c r="L2283" s="1" t="s">
        <v>1357</v>
      </c>
      <c r="M2283" s="1" t="s">
        <v>242</v>
      </c>
      <c r="N2283" s="1" t="s">
        <v>26</v>
      </c>
    </row>
    <row r="2284" spans="1:14" x14ac:dyDescent="0.25">
      <c r="A2284" s="1" t="s">
        <v>8241</v>
      </c>
      <c r="B2284" s="1" t="s">
        <v>8242</v>
      </c>
      <c r="C2284" s="1" t="s">
        <v>8243</v>
      </c>
      <c r="D2284" s="1" t="s">
        <v>30</v>
      </c>
      <c r="E2284" s="1" t="s">
        <v>328</v>
      </c>
      <c r="F2284" s="1" t="s">
        <v>19</v>
      </c>
      <c r="G2284" s="1" t="s">
        <v>19</v>
      </c>
      <c r="H2284" s="1" t="s">
        <v>498</v>
      </c>
      <c r="I2284" s="2">
        <v>43420</v>
      </c>
      <c r="J2284" s="1" t="s">
        <v>22</v>
      </c>
      <c r="K2284" s="1" t="s">
        <v>8244</v>
      </c>
      <c r="L2284" s="1" t="s">
        <v>34</v>
      </c>
      <c r="M2284" s="1" t="s">
        <v>35</v>
      </c>
      <c r="N2284" s="1" t="s">
        <v>26</v>
      </c>
    </row>
    <row r="2285" spans="1:14" x14ac:dyDescent="0.25">
      <c r="A2285" s="1" t="s">
        <v>8245</v>
      </c>
      <c r="B2285" s="1" t="s">
        <v>8246</v>
      </c>
      <c r="C2285" s="1" t="s">
        <v>8247</v>
      </c>
      <c r="D2285" s="1" t="s">
        <v>17</v>
      </c>
      <c r="E2285" s="1" t="s">
        <v>334</v>
      </c>
      <c r="F2285" s="1" t="s">
        <v>19</v>
      </c>
      <c r="G2285" s="1" t="s">
        <v>19</v>
      </c>
      <c r="H2285" s="1" t="s">
        <v>44</v>
      </c>
      <c r="I2285" s="2">
        <v>44393.605208333334</v>
      </c>
      <c r="J2285" s="1" t="s">
        <v>22</v>
      </c>
      <c r="K2285" s="1" t="s">
        <v>8248</v>
      </c>
      <c r="L2285" s="1" t="s">
        <v>3412</v>
      </c>
      <c r="M2285" s="1" t="s">
        <v>25</v>
      </c>
      <c r="N2285" s="1" t="s">
        <v>26</v>
      </c>
    </row>
    <row r="2286" spans="1:14" x14ac:dyDescent="0.25">
      <c r="A2286" s="1" t="s">
        <v>18532</v>
      </c>
      <c r="B2286" s="1" t="s">
        <v>18533</v>
      </c>
      <c r="C2286" s="1" t="s">
        <v>18534</v>
      </c>
      <c r="D2286" s="1" t="s">
        <v>16295</v>
      </c>
      <c r="E2286" s="1" t="s">
        <v>18</v>
      </c>
      <c r="F2286" s="1" t="s">
        <v>19</v>
      </c>
      <c r="G2286" s="1" t="s">
        <v>19</v>
      </c>
      <c r="H2286" s="1" t="s">
        <v>59</v>
      </c>
      <c r="I2286" s="2">
        <v>43423</v>
      </c>
      <c r="J2286" s="1" t="s">
        <v>22</v>
      </c>
      <c r="K2286" s="1" t="s">
        <v>18535</v>
      </c>
      <c r="L2286" s="1" t="s">
        <v>4087</v>
      </c>
      <c r="M2286" s="1" t="s">
        <v>304</v>
      </c>
      <c r="N2286" s="1" t="s">
        <v>26</v>
      </c>
    </row>
    <row r="2287" spans="1:14" x14ac:dyDescent="0.25">
      <c r="A2287" s="1" t="s">
        <v>8249</v>
      </c>
      <c r="B2287" s="1" t="s">
        <v>8250</v>
      </c>
      <c r="C2287" s="1" t="s">
        <v>8251</v>
      </c>
      <c r="D2287" s="1" t="s">
        <v>17</v>
      </c>
      <c r="E2287" s="1" t="s">
        <v>63</v>
      </c>
      <c r="F2287" s="1" t="s">
        <v>19</v>
      </c>
      <c r="G2287" s="1" t="s">
        <v>19</v>
      </c>
      <c r="H2287" s="1" t="s">
        <v>44</v>
      </c>
      <c r="I2287" s="2">
        <v>44652.436053240737</v>
      </c>
      <c r="J2287" s="1" t="s">
        <v>22</v>
      </c>
      <c r="K2287" s="1" t="s">
        <v>8252</v>
      </c>
      <c r="L2287" s="1" t="s">
        <v>34</v>
      </c>
      <c r="M2287" s="1" t="s">
        <v>35</v>
      </c>
      <c r="N2287" s="1" t="s">
        <v>26</v>
      </c>
    </row>
    <row r="2288" spans="1:14" x14ac:dyDescent="0.25">
      <c r="A2288" s="1" t="s">
        <v>18536</v>
      </c>
      <c r="B2288" s="1" t="s">
        <v>18537</v>
      </c>
      <c r="C2288" s="1" t="s">
        <v>16</v>
      </c>
      <c r="D2288" s="1" t="s">
        <v>16295</v>
      </c>
      <c r="E2288" s="1" t="s">
        <v>18</v>
      </c>
      <c r="F2288" s="1" t="s">
        <v>19</v>
      </c>
      <c r="G2288" s="1" t="s">
        <v>19</v>
      </c>
      <c r="H2288" s="1" t="s">
        <v>59</v>
      </c>
      <c r="I2288" s="2">
        <v>43427</v>
      </c>
      <c r="J2288" s="1" t="s">
        <v>22</v>
      </c>
      <c r="K2288" s="1" t="s">
        <v>18538</v>
      </c>
      <c r="L2288" s="1" t="s">
        <v>34</v>
      </c>
      <c r="M2288" s="1" t="s">
        <v>35</v>
      </c>
      <c r="N2288" s="1" t="s">
        <v>26</v>
      </c>
    </row>
    <row r="2289" spans="1:14" x14ac:dyDescent="0.25">
      <c r="A2289" s="1" t="s">
        <v>8253</v>
      </c>
      <c r="B2289" s="1" t="s">
        <v>8254</v>
      </c>
      <c r="C2289" s="1" t="s">
        <v>8255</v>
      </c>
      <c r="D2289" s="1" t="s">
        <v>30</v>
      </c>
      <c r="E2289" s="1" t="s">
        <v>63</v>
      </c>
      <c r="F2289" s="1" t="s">
        <v>19</v>
      </c>
      <c r="G2289" s="1" t="s">
        <v>19</v>
      </c>
      <c r="H2289" s="1" t="s">
        <v>44</v>
      </c>
      <c r="I2289" s="2">
        <v>44433.59642361111</v>
      </c>
      <c r="J2289" s="1" t="s">
        <v>22</v>
      </c>
      <c r="K2289" s="1" t="s">
        <v>8256</v>
      </c>
      <c r="L2289" s="1" t="s">
        <v>34</v>
      </c>
      <c r="M2289" s="1" t="s">
        <v>35</v>
      </c>
      <c r="N2289" s="1" t="s">
        <v>26</v>
      </c>
    </row>
    <row r="2290" spans="1:14" x14ac:dyDescent="0.25">
      <c r="A2290" s="1" t="s">
        <v>18539</v>
      </c>
      <c r="B2290" s="1" t="s">
        <v>18540</v>
      </c>
      <c r="C2290" s="1" t="s">
        <v>16</v>
      </c>
      <c r="D2290" s="1" t="s">
        <v>16295</v>
      </c>
      <c r="E2290" s="1" t="s">
        <v>18</v>
      </c>
      <c r="F2290" s="1" t="s">
        <v>19</v>
      </c>
      <c r="G2290" s="1" t="s">
        <v>19</v>
      </c>
      <c r="H2290" s="1" t="s">
        <v>59</v>
      </c>
      <c r="I2290" s="2">
        <v>43391</v>
      </c>
      <c r="J2290" s="1" t="s">
        <v>22</v>
      </c>
      <c r="K2290" s="1" t="s">
        <v>18541</v>
      </c>
      <c r="L2290" s="1" t="s">
        <v>1717</v>
      </c>
      <c r="M2290" s="1" t="s">
        <v>202</v>
      </c>
      <c r="N2290" s="1" t="s">
        <v>26</v>
      </c>
    </row>
    <row r="2291" spans="1:14" x14ac:dyDescent="0.25">
      <c r="A2291" s="1" t="s">
        <v>18542</v>
      </c>
      <c r="B2291" s="1" t="s">
        <v>18543</v>
      </c>
      <c r="C2291" s="1" t="s">
        <v>16</v>
      </c>
      <c r="D2291" s="1" t="s">
        <v>16295</v>
      </c>
      <c r="E2291" s="1" t="s">
        <v>18</v>
      </c>
      <c r="F2291" s="1" t="s">
        <v>19</v>
      </c>
      <c r="G2291" s="1" t="s">
        <v>19</v>
      </c>
      <c r="H2291" s="1" t="s">
        <v>59</v>
      </c>
      <c r="I2291" s="2">
        <v>43392</v>
      </c>
      <c r="J2291" s="1" t="s">
        <v>22</v>
      </c>
      <c r="K2291" s="1" t="s">
        <v>18544</v>
      </c>
      <c r="L2291" s="1" t="s">
        <v>8364</v>
      </c>
      <c r="M2291" s="1" t="s">
        <v>304</v>
      </c>
      <c r="N2291" s="1" t="s">
        <v>26</v>
      </c>
    </row>
    <row r="2292" spans="1:14" x14ac:dyDescent="0.25">
      <c r="A2292" s="1" t="s">
        <v>8257</v>
      </c>
      <c r="B2292" s="1" t="s">
        <v>8258</v>
      </c>
      <c r="C2292" s="1" t="s">
        <v>8259</v>
      </c>
      <c r="D2292" s="1" t="s">
        <v>17</v>
      </c>
      <c r="E2292" s="1" t="s">
        <v>182</v>
      </c>
      <c r="F2292" s="1" t="s">
        <v>19</v>
      </c>
      <c r="G2292" s="1" t="s">
        <v>19</v>
      </c>
      <c r="H2292" s="1" t="s">
        <v>59</v>
      </c>
      <c r="I2292" s="2">
        <v>43396</v>
      </c>
      <c r="J2292" s="1" t="s">
        <v>22</v>
      </c>
      <c r="K2292" s="1" t="s">
        <v>8260</v>
      </c>
      <c r="L2292" s="1" t="s">
        <v>261</v>
      </c>
      <c r="M2292" s="1" t="s">
        <v>262</v>
      </c>
      <c r="N2292" s="1" t="s">
        <v>26</v>
      </c>
    </row>
    <row r="2293" spans="1:14" x14ac:dyDescent="0.25">
      <c r="A2293" s="1" t="s">
        <v>8261</v>
      </c>
      <c r="B2293" s="1" t="s">
        <v>8262</v>
      </c>
      <c r="C2293" s="1" t="s">
        <v>8263</v>
      </c>
      <c r="D2293" s="1" t="s">
        <v>17</v>
      </c>
      <c r="E2293" s="1" t="s">
        <v>182</v>
      </c>
      <c r="F2293" s="1" t="s">
        <v>19</v>
      </c>
      <c r="G2293" s="1" t="s">
        <v>19</v>
      </c>
      <c r="H2293" s="1" t="s">
        <v>59</v>
      </c>
      <c r="I2293" s="2">
        <v>43396</v>
      </c>
      <c r="J2293" s="1" t="s">
        <v>22</v>
      </c>
      <c r="K2293" s="1" t="s">
        <v>8264</v>
      </c>
      <c r="L2293" s="1" t="s">
        <v>261</v>
      </c>
      <c r="M2293" s="1" t="s">
        <v>262</v>
      </c>
      <c r="N2293" s="1" t="s">
        <v>26</v>
      </c>
    </row>
    <row r="2294" spans="1:14" x14ac:dyDescent="0.25">
      <c r="A2294" s="1" t="s">
        <v>18545</v>
      </c>
      <c r="B2294" s="1" t="s">
        <v>18546</v>
      </c>
      <c r="C2294" s="1" t="s">
        <v>18547</v>
      </c>
      <c r="D2294" s="1" t="s">
        <v>16295</v>
      </c>
      <c r="E2294" s="1" t="s">
        <v>18</v>
      </c>
      <c r="F2294" s="1" t="s">
        <v>19</v>
      </c>
      <c r="G2294" s="1" t="s">
        <v>19</v>
      </c>
      <c r="H2294" s="1" t="s">
        <v>59</v>
      </c>
      <c r="I2294" s="2">
        <v>43396</v>
      </c>
      <c r="J2294" s="1" t="s">
        <v>22</v>
      </c>
      <c r="K2294" s="1" t="s">
        <v>18548</v>
      </c>
      <c r="L2294" s="1" t="s">
        <v>34</v>
      </c>
      <c r="M2294" s="1" t="s">
        <v>35</v>
      </c>
      <c r="N2294" s="1" t="s">
        <v>26</v>
      </c>
    </row>
    <row r="2295" spans="1:14" x14ac:dyDescent="0.25">
      <c r="A2295" s="1" t="s">
        <v>8265</v>
      </c>
      <c r="B2295" s="1" t="s">
        <v>8266</v>
      </c>
      <c r="C2295" s="1" t="s">
        <v>3399</v>
      </c>
      <c r="D2295" s="1" t="s">
        <v>30</v>
      </c>
      <c r="E2295" s="1" t="s">
        <v>63</v>
      </c>
      <c r="F2295" s="1" t="s">
        <v>19</v>
      </c>
      <c r="G2295" s="1" t="s">
        <v>19</v>
      </c>
      <c r="H2295" s="1" t="s">
        <v>59</v>
      </c>
      <c r="I2295" s="2">
        <v>43405</v>
      </c>
      <c r="J2295" s="1" t="s">
        <v>22</v>
      </c>
      <c r="K2295" s="1" t="s">
        <v>8267</v>
      </c>
      <c r="L2295" s="1" t="s">
        <v>188</v>
      </c>
      <c r="M2295" s="1" t="s">
        <v>25</v>
      </c>
      <c r="N2295" s="1" t="s">
        <v>26</v>
      </c>
    </row>
    <row r="2296" spans="1:14" x14ac:dyDescent="0.25">
      <c r="A2296" s="1" t="s">
        <v>18549</v>
      </c>
      <c r="B2296" s="1" t="s">
        <v>18550</v>
      </c>
      <c r="C2296" s="1" t="s">
        <v>18551</v>
      </c>
      <c r="D2296" s="1" t="s">
        <v>16295</v>
      </c>
      <c r="E2296" s="1" t="s">
        <v>18</v>
      </c>
      <c r="F2296" s="1" t="s">
        <v>19</v>
      </c>
      <c r="G2296" s="1" t="s">
        <v>19</v>
      </c>
      <c r="H2296" s="1" t="s">
        <v>59</v>
      </c>
      <c r="I2296" s="2">
        <v>43405</v>
      </c>
      <c r="J2296" s="1" t="s">
        <v>22</v>
      </c>
      <c r="K2296" s="1" t="s">
        <v>18552</v>
      </c>
      <c r="L2296" s="1" t="s">
        <v>235</v>
      </c>
      <c r="M2296" s="1" t="s">
        <v>35</v>
      </c>
      <c r="N2296" s="1" t="s">
        <v>26</v>
      </c>
    </row>
    <row r="2297" spans="1:14" x14ac:dyDescent="0.25">
      <c r="A2297" s="1" t="s">
        <v>18553</v>
      </c>
      <c r="B2297" s="1" t="s">
        <v>18554</v>
      </c>
      <c r="C2297" s="1" t="s">
        <v>18555</v>
      </c>
      <c r="D2297" s="1" t="s">
        <v>16295</v>
      </c>
      <c r="E2297" s="1" t="s">
        <v>18</v>
      </c>
      <c r="F2297" s="1" t="s">
        <v>19</v>
      </c>
      <c r="G2297" s="1" t="s">
        <v>19</v>
      </c>
      <c r="H2297" s="1" t="s">
        <v>59</v>
      </c>
      <c r="I2297" s="2">
        <v>43410</v>
      </c>
      <c r="J2297" s="1" t="s">
        <v>22</v>
      </c>
      <c r="K2297" s="1" t="s">
        <v>18556</v>
      </c>
      <c r="L2297" s="1" t="s">
        <v>8612</v>
      </c>
      <c r="M2297" s="1" t="s">
        <v>242</v>
      </c>
      <c r="N2297" s="1" t="s">
        <v>26</v>
      </c>
    </row>
    <row r="2298" spans="1:14" x14ac:dyDescent="0.25">
      <c r="A2298" s="1" t="s">
        <v>18557</v>
      </c>
      <c r="B2298" s="1" t="s">
        <v>18558</v>
      </c>
      <c r="C2298" s="1" t="s">
        <v>16</v>
      </c>
      <c r="D2298" s="1" t="s">
        <v>16295</v>
      </c>
      <c r="E2298" s="1" t="s">
        <v>18</v>
      </c>
      <c r="F2298" s="1" t="s">
        <v>19</v>
      </c>
      <c r="G2298" s="1" t="s">
        <v>19</v>
      </c>
      <c r="H2298" s="1" t="s">
        <v>59</v>
      </c>
      <c r="I2298" s="2">
        <v>43411</v>
      </c>
      <c r="J2298" s="1" t="s">
        <v>22</v>
      </c>
      <c r="K2298" s="1" t="s">
        <v>18559</v>
      </c>
      <c r="L2298" s="1" t="s">
        <v>1833</v>
      </c>
      <c r="M2298" s="1" t="s">
        <v>25</v>
      </c>
      <c r="N2298" s="1" t="s">
        <v>26</v>
      </c>
    </row>
    <row r="2299" spans="1:14" x14ac:dyDescent="0.25">
      <c r="A2299" s="1" t="s">
        <v>8268</v>
      </c>
      <c r="B2299" s="1" t="s">
        <v>8269</v>
      </c>
      <c r="C2299" s="1" t="s">
        <v>8270</v>
      </c>
      <c r="D2299" s="1" t="s">
        <v>30</v>
      </c>
      <c r="E2299" s="1" t="s">
        <v>63</v>
      </c>
      <c r="F2299" s="1" t="s">
        <v>19</v>
      </c>
      <c r="G2299" s="1" t="s">
        <v>19</v>
      </c>
      <c r="H2299" s="1" t="s">
        <v>59</v>
      </c>
      <c r="I2299" s="2">
        <v>43448</v>
      </c>
      <c r="J2299" s="1" t="s">
        <v>22</v>
      </c>
      <c r="K2299" s="1" t="s">
        <v>8271</v>
      </c>
      <c r="L2299" s="1" t="s">
        <v>34</v>
      </c>
      <c r="M2299" s="1" t="s">
        <v>35</v>
      </c>
      <c r="N2299" s="1" t="s">
        <v>26</v>
      </c>
    </row>
    <row r="2300" spans="1:14" x14ac:dyDescent="0.25">
      <c r="A2300" s="1" t="s">
        <v>18560</v>
      </c>
      <c r="B2300" s="1" t="s">
        <v>18561</v>
      </c>
      <c r="C2300" s="1" t="s">
        <v>18562</v>
      </c>
      <c r="D2300" s="1" t="s">
        <v>16295</v>
      </c>
      <c r="E2300" s="1" t="s">
        <v>18</v>
      </c>
      <c r="F2300" s="1" t="s">
        <v>19</v>
      </c>
      <c r="G2300" s="1" t="s">
        <v>19</v>
      </c>
      <c r="H2300" s="1" t="s">
        <v>59</v>
      </c>
      <c r="I2300" s="2">
        <v>43412</v>
      </c>
      <c r="J2300" s="1" t="s">
        <v>22</v>
      </c>
      <c r="K2300" s="1" t="s">
        <v>18563</v>
      </c>
      <c r="L2300" s="1" t="s">
        <v>2121</v>
      </c>
      <c r="M2300" s="1" t="s">
        <v>158</v>
      </c>
      <c r="N2300" s="1" t="s">
        <v>26</v>
      </c>
    </row>
    <row r="2301" spans="1:14" x14ac:dyDescent="0.25">
      <c r="A2301" s="1" t="s">
        <v>8272</v>
      </c>
      <c r="B2301" s="1" t="s">
        <v>8273</v>
      </c>
      <c r="C2301" s="1" t="s">
        <v>8274</v>
      </c>
      <c r="D2301" s="1" t="s">
        <v>17</v>
      </c>
      <c r="E2301" s="1" t="s">
        <v>90</v>
      </c>
      <c r="F2301" s="1" t="s">
        <v>19</v>
      </c>
      <c r="G2301" s="1" t="s">
        <v>19</v>
      </c>
      <c r="H2301" s="1" t="s">
        <v>44</v>
      </c>
      <c r="I2301" s="2">
        <v>44280.610520833332</v>
      </c>
      <c r="J2301" s="1" t="s">
        <v>22</v>
      </c>
      <c r="K2301" s="1" t="s">
        <v>8275</v>
      </c>
      <c r="L2301" s="1" t="s">
        <v>34</v>
      </c>
      <c r="M2301" s="1" t="s">
        <v>35</v>
      </c>
      <c r="N2301" s="1" t="s">
        <v>26</v>
      </c>
    </row>
    <row r="2302" spans="1:14" x14ac:dyDescent="0.25">
      <c r="A2302" s="1" t="s">
        <v>18564</v>
      </c>
      <c r="B2302" s="1" t="s">
        <v>18565</v>
      </c>
      <c r="C2302" s="1" t="s">
        <v>18566</v>
      </c>
      <c r="D2302" s="1" t="s">
        <v>16295</v>
      </c>
      <c r="E2302" s="1" t="s">
        <v>18</v>
      </c>
      <c r="F2302" s="1" t="s">
        <v>19</v>
      </c>
      <c r="G2302" s="1" t="s">
        <v>19</v>
      </c>
      <c r="H2302" s="1" t="s">
        <v>59</v>
      </c>
      <c r="I2302" s="2">
        <v>43413</v>
      </c>
      <c r="J2302" s="1" t="s">
        <v>22</v>
      </c>
      <c r="K2302" s="1" t="s">
        <v>18567</v>
      </c>
      <c r="L2302" s="1" t="s">
        <v>2055</v>
      </c>
      <c r="M2302" s="1" t="s">
        <v>25</v>
      </c>
      <c r="N2302" s="1" t="s">
        <v>26</v>
      </c>
    </row>
    <row r="2303" spans="1:14" x14ac:dyDescent="0.25">
      <c r="A2303" s="1" t="s">
        <v>18568</v>
      </c>
      <c r="B2303" s="1" t="s">
        <v>18569</v>
      </c>
      <c r="C2303" s="1" t="s">
        <v>18570</v>
      </c>
      <c r="D2303" s="1" t="s">
        <v>16295</v>
      </c>
      <c r="E2303" s="1" t="s">
        <v>18</v>
      </c>
      <c r="F2303" s="1" t="s">
        <v>19</v>
      </c>
      <c r="G2303" s="1" t="s">
        <v>19</v>
      </c>
      <c r="H2303" s="1" t="s">
        <v>59</v>
      </c>
      <c r="I2303" s="2">
        <v>43413</v>
      </c>
      <c r="J2303" s="1" t="s">
        <v>22</v>
      </c>
      <c r="K2303" s="1" t="s">
        <v>18571</v>
      </c>
      <c r="L2303" s="1" t="s">
        <v>2813</v>
      </c>
      <c r="M2303" s="1" t="s">
        <v>1120</v>
      </c>
      <c r="N2303" s="1" t="s">
        <v>26</v>
      </c>
    </row>
    <row r="2304" spans="1:14" x14ac:dyDescent="0.25">
      <c r="A2304" s="1" t="s">
        <v>18572</v>
      </c>
      <c r="B2304" s="1" t="s">
        <v>18573</v>
      </c>
      <c r="C2304" s="1" t="s">
        <v>16</v>
      </c>
      <c r="D2304" s="1" t="s">
        <v>16295</v>
      </c>
      <c r="E2304" s="1" t="s">
        <v>18</v>
      </c>
      <c r="F2304" s="1" t="s">
        <v>19</v>
      </c>
      <c r="G2304" s="1" t="s">
        <v>19</v>
      </c>
      <c r="H2304" s="1" t="s">
        <v>59</v>
      </c>
      <c r="I2304" s="2">
        <v>43423</v>
      </c>
      <c r="J2304" s="1" t="s">
        <v>22</v>
      </c>
      <c r="K2304" s="1" t="s">
        <v>18574</v>
      </c>
      <c r="L2304" s="1" t="s">
        <v>261</v>
      </c>
      <c r="M2304" s="1" t="s">
        <v>262</v>
      </c>
      <c r="N2304" s="1" t="s">
        <v>26</v>
      </c>
    </row>
    <row r="2305" spans="1:14" x14ac:dyDescent="0.25">
      <c r="A2305" s="1" t="s">
        <v>8276</v>
      </c>
      <c r="B2305" s="1" t="s">
        <v>8277</v>
      </c>
      <c r="C2305" s="1" t="s">
        <v>8278</v>
      </c>
      <c r="D2305" s="1" t="s">
        <v>30</v>
      </c>
      <c r="E2305" s="1" t="s">
        <v>38</v>
      </c>
      <c r="F2305" s="1" t="s">
        <v>19</v>
      </c>
      <c r="G2305" s="1" t="s">
        <v>19</v>
      </c>
      <c r="H2305" s="1" t="s">
        <v>498</v>
      </c>
      <c r="I2305" s="2">
        <v>43495</v>
      </c>
      <c r="J2305" s="1" t="s">
        <v>22</v>
      </c>
      <c r="K2305" s="1" t="s">
        <v>8279</v>
      </c>
      <c r="L2305" s="1" t="s">
        <v>34</v>
      </c>
      <c r="M2305" s="1" t="s">
        <v>35</v>
      </c>
      <c r="N2305" s="1" t="s">
        <v>26</v>
      </c>
    </row>
    <row r="2306" spans="1:14" x14ac:dyDescent="0.25">
      <c r="A2306" s="1" t="s">
        <v>18575</v>
      </c>
      <c r="B2306" s="1" t="s">
        <v>18576</v>
      </c>
      <c r="C2306" s="1" t="s">
        <v>18577</v>
      </c>
      <c r="D2306" s="1" t="s">
        <v>16295</v>
      </c>
      <c r="E2306" s="1" t="s">
        <v>18</v>
      </c>
      <c r="F2306" s="1" t="s">
        <v>19</v>
      </c>
      <c r="G2306" s="1" t="s">
        <v>19</v>
      </c>
      <c r="H2306" s="1" t="s">
        <v>59</v>
      </c>
      <c r="I2306" s="2">
        <v>43423</v>
      </c>
      <c r="J2306" s="1" t="s">
        <v>22</v>
      </c>
      <c r="K2306" s="1" t="s">
        <v>18578</v>
      </c>
      <c r="L2306" s="1" t="s">
        <v>1378</v>
      </c>
      <c r="M2306" s="1" t="s">
        <v>1120</v>
      </c>
      <c r="N2306" s="1" t="s">
        <v>26</v>
      </c>
    </row>
    <row r="2307" spans="1:14" x14ac:dyDescent="0.25">
      <c r="A2307" s="1" t="s">
        <v>18579</v>
      </c>
      <c r="B2307" s="1" t="s">
        <v>18580</v>
      </c>
      <c r="C2307" s="1" t="s">
        <v>16</v>
      </c>
      <c r="D2307" s="1" t="s">
        <v>16295</v>
      </c>
      <c r="E2307" s="1" t="s">
        <v>18</v>
      </c>
      <c r="F2307" s="1" t="s">
        <v>19</v>
      </c>
      <c r="G2307" s="1" t="s">
        <v>19</v>
      </c>
      <c r="H2307" s="1" t="s">
        <v>59</v>
      </c>
      <c r="I2307" s="2">
        <v>43426</v>
      </c>
      <c r="J2307" s="1" t="s">
        <v>22</v>
      </c>
      <c r="K2307" s="1" t="s">
        <v>18581</v>
      </c>
      <c r="L2307" s="1" t="s">
        <v>677</v>
      </c>
      <c r="M2307" s="1" t="s">
        <v>35</v>
      </c>
      <c r="N2307" s="1" t="s">
        <v>26</v>
      </c>
    </row>
    <row r="2308" spans="1:14" x14ac:dyDescent="0.25">
      <c r="A2308" s="1" t="s">
        <v>18582</v>
      </c>
      <c r="B2308" s="1" t="s">
        <v>18583</v>
      </c>
      <c r="C2308" s="1" t="s">
        <v>18584</v>
      </c>
      <c r="D2308" s="1" t="s">
        <v>16295</v>
      </c>
      <c r="E2308" s="1" t="s">
        <v>18</v>
      </c>
      <c r="F2308" s="1" t="s">
        <v>19</v>
      </c>
      <c r="G2308" s="1" t="s">
        <v>19</v>
      </c>
      <c r="H2308" s="1" t="s">
        <v>59</v>
      </c>
      <c r="I2308" s="2">
        <v>43427</v>
      </c>
      <c r="J2308" s="1" t="s">
        <v>22</v>
      </c>
      <c r="K2308" s="1" t="s">
        <v>18585</v>
      </c>
      <c r="L2308" s="1" t="s">
        <v>991</v>
      </c>
      <c r="M2308" s="1" t="s">
        <v>129</v>
      </c>
      <c r="N2308" s="1" t="s">
        <v>26</v>
      </c>
    </row>
    <row r="2309" spans="1:14" x14ac:dyDescent="0.25">
      <c r="A2309" s="1" t="s">
        <v>8280</v>
      </c>
      <c r="B2309" s="1" t="s">
        <v>8281</v>
      </c>
      <c r="C2309" s="1" t="s">
        <v>8282</v>
      </c>
      <c r="D2309" s="1" t="s">
        <v>17</v>
      </c>
      <c r="E2309" s="1" t="s">
        <v>199</v>
      </c>
      <c r="F2309" s="1" t="s">
        <v>19</v>
      </c>
      <c r="G2309" s="1" t="s">
        <v>19</v>
      </c>
      <c r="H2309" s="1" t="s">
        <v>59</v>
      </c>
      <c r="I2309" s="2">
        <v>43430</v>
      </c>
      <c r="J2309" s="1" t="s">
        <v>22</v>
      </c>
      <c r="K2309" s="1" t="s">
        <v>8283</v>
      </c>
      <c r="L2309" s="1" t="s">
        <v>34</v>
      </c>
      <c r="M2309" s="1" t="s">
        <v>35</v>
      </c>
      <c r="N2309" s="1" t="s">
        <v>26</v>
      </c>
    </row>
    <row r="2310" spans="1:14" x14ac:dyDescent="0.25">
      <c r="A2310" s="1" t="s">
        <v>8284</v>
      </c>
      <c r="B2310" s="1" t="s">
        <v>8285</v>
      </c>
      <c r="C2310" s="1" t="s">
        <v>8286</v>
      </c>
      <c r="D2310" s="1" t="s">
        <v>17</v>
      </c>
      <c r="E2310" s="1" t="s">
        <v>199</v>
      </c>
      <c r="F2310" s="1" t="s">
        <v>19</v>
      </c>
      <c r="G2310" s="1" t="s">
        <v>19</v>
      </c>
      <c r="H2310" s="1" t="s">
        <v>59</v>
      </c>
      <c r="I2310" s="2">
        <v>43430</v>
      </c>
      <c r="J2310" s="1" t="s">
        <v>22</v>
      </c>
      <c r="K2310" s="1" t="s">
        <v>8287</v>
      </c>
      <c r="L2310" s="1" t="s">
        <v>34</v>
      </c>
      <c r="M2310" s="1" t="s">
        <v>35</v>
      </c>
      <c r="N2310" s="1" t="s">
        <v>26</v>
      </c>
    </row>
    <row r="2311" spans="1:14" x14ac:dyDescent="0.25">
      <c r="A2311" s="1" t="s">
        <v>8288</v>
      </c>
      <c r="B2311" s="1" t="s">
        <v>8289</v>
      </c>
      <c r="C2311" s="1" t="s">
        <v>8290</v>
      </c>
      <c r="D2311" s="1" t="s">
        <v>17</v>
      </c>
      <c r="E2311" s="1" t="s">
        <v>199</v>
      </c>
      <c r="F2311" s="1" t="s">
        <v>19</v>
      </c>
      <c r="G2311" s="1" t="s">
        <v>19</v>
      </c>
      <c r="H2311" s="1" t="s">
        <v>59</v>
      </c>
      <c r="I2311" s="2">
        <v>43430</v>
      </c>
      <c r="J2311" s="1" t="s">
        <v>22</v>
      </c>
      <c r="K2311" s="1" t="s">
        <v>8291</v>
      </c>
      <c r="L2311" s="1" t="s">
        <v>34</v>
      </c>
      <c r="M2311" s="1" t="s">
        <v>35</v>
      </c>
      <c r="N2311" s="1" t="s">
        <v>26</v>
      </c>
    </row>
    <row r="2312" spans="1:14" x14ac:dyDescent="0.25">
      <c r="A2312" s="1" t="s">
        <v>8292</v>
      </c>
      <c r="B2312" s="1" t="s">
        <v>8293</v>
      </c>
      <c r="C2312" s="1" t="s">
        <v>8294</v>
      </c>
      <c r="D2312" s="1" t="s">
        <v>17</v>
      </c>
      <c r="E2312" s="1" t="s">
        <v>199</v>
      </c>
      <c r="F2312" s="1" t="s">
        <v>19</v>
      </c>
      <c r="G2312" s="1" t="s">
        <v>19</v>
      </c>
      <c r="H2312" s="1" t="s">
        <v>59</v>
      </c>
      <c r="I2312" s="2">
        <v>43430</v>
      </c>
      <c r="J2312" s="1" t="s">
        <v>22</v>
      </c>
      <c r="K2312" s="1" t="s">
        <v>8295</v>
      </c>
      <c r="L2312" s="1" t="s">
        <v>34</v>
      </c>
      <c r="M2312" s="1" t="s">
        <v>35</v>
      </c>
      <c r="N2312" s="1" t="s">
        <v>26</v>
      </c>
    </row>
    <row r="2313" spans="1:14" x14ac:dyDescent="0.25">
      <c r="A2313" s="1" t="s">
        <v>8296</v>
      </c>
      <c r="B2313" s="1" t="s">
        <v>8297</v>
      </c>
      <c r="C2313" s="1" t="s">
        <v>8298</v>
      </c>
      <c r="D2313" s="1" t="s">
        <v>17</v>
      </c>
      <c r="E2313" s="1" t="s">
        <v>199</v>
      </c>
      <c r="F2313" s="1" t="s">
        <v>19</v>
      </c>
      <c r="G2313" s="1" t="s">
        <v>19</v>
      </c>
      <c r="H2313" s="1" t="s">
        <v>59</v>
      </c>
      <c r="I2313" s="2">
        <v>43430</v>
      </c>
      <c r="J2313" s="1" t="s">
        <v>22</v>
      </c>
      <c r="K2313" s="1" t="s">
        <v>8299</v>
      </c>
      <c r="L2313" s="1" t="s">
        <v>34</v>
      </c>
      <c r="M2313" s="1" t="s">
        <v>35</v>
      </c>
      <c r="N2313" s="1" t="s">
        <v>26</v>
      </c>
    </row>
    <row r="2314" spans="1:14" x14ac:dyDescent="0.25">
      <c r="A2314" s="1" t="s">
        <v>8300</v>
      </c>
      <c r="B2314" s="1" t="s">
        <v>8301</v>
      </c>
      <c r="C2314" s="1" t="s">
        <v>8302</v>
      </c>
      <c r="D2314" s="1" t="s">
        <v>17</v>
      </c>
      <c r="E2314" s="1" t="s">
        <v>199</v>
      </c>
      <c r="F2314" s="1" t="s">
        <v>19</v>
      </c>
      <c r="G2314" s="1" t="s">
        <v>19</v>
      </c>
      <c r="H2314" s="1" t="s">
        <v>59</v>
      </c>
      <c r="I2314" s="2">
        <v>43430</v>
      </c>
      <c r="J2314" s="1" t="s">
        <v>22</v>
      </c>
      <c r="K2314" s="1" t="s">
        <v>8303</v>
      </c>
      <c r="L2314" s="1" t="s">
        <v>34</v>
      </c>
      <c r="M2314" s="1" t="s">
        <v>35</v>
      </c>
      <c r="N2314" s="1" t="s">
        <v>26</v>
      </c>
    </row>
    <row r="2315" spans="1:14" x14ac:dyDescent="0.25">
      <c r="A2315" s="1" t="s">
        <v>8304</v>
      </c>
      <c r="B2315" s="1" t="s">
        <v>8305</v>
      </c>
      <c r="C2315" s="1" t="s">
        <v>8306</v>
      </c>
      <c r="D2315" s="1" t="s">
        <v>17</v>
      </c>
      <c r="E2315" s="1" t="s">
        <v>117</v>
      </c>
      <c r="F2315" s="1" t="s">
        <v>19</v>
      </c>
      <c r="G2315" s="1" t="s">
        <v>19</v>
      </c>
      <c r="H2315" s="1" t="s">
        <v>59</v>
      </c>
      <c r="I2315" s="2">
        <v>43433</v>
      </c>
      <c r="J2315" s="1" t="s">
        <v>22</v>
      </c>
      <c r="K2315" s="1" t="s">
        <v>8307</v>
      </c>
      <c r="L2315" s="1" t="s">
        <v>261</v>
      </c>
      <c r="M2315" s="1" t="s">
        <v>262</v>
      </c>
      <c r="N2315" s="1" t="s">
        <v>26</v>
      </c>
    </row>
    <row r="2316" spans="1:14" x14ac:dyDescent="0.25">
      <c r="A2316" s="1" t="s">
        <v>8308</v>
      </c>
      <c r="B2316" s="1" t="s">
        <v>8309</v>
      </c>
      <c r="C2316" s="1" t="s">
        <v>8310</v>
      </c>
      <c r="D2316" s="1" t="s">
        <v>17</v>
      </c>
      <c r="E2316" s="1" t="s">
        <v>1756</v>
      </c>
      <c r="F2316" s="1" t="s">
        <v>19</v>
      </c>
      <c r="G2316" s="1" t="s">
        <v>19</v>
      </c>
      <c r="H2316" s="1" t="s">
        <v>44</v>
      </c>
      <c r="I2316" s="2">
        <v>44574.334548611114</v>
      </c>
      <c r="J2316" s="1" t="s">
        <v>22</v>
      </c>
      <c r="K2316" s="1" t="s">
        <v>8311</v>
      </c>
      <c r="L2316" s="1" t="s">
        <v>261</v>
      </c>
      <c r="M2316" s="1" t="s">
        <v>262</v>
      </c>
      <c r="N2316" s="1" t="s">
        <v>26</v>
      </c>
    </row>
    <row r="2317" spans="1:14" x14ac:dyDescent="0.25">
      <c r="A2317" s="1" t="s">
        <v>8312</v>
      </c>
      <c r="B2317" s="1" t="s">
        <v>8313</v>
      </c>
      <c r="C2317" s="1" t="s">
        <v>8314</v>
      </c>
      <c r="D2317" s="1" t="s">
        <v>30</v>
      </c>
      <c r="E2317" s="1" t="s">
        <v>38</v>
      </c>
      <c r="F2317" s="1" t="s">
        <v>19</v>
      </c>
      <c r="G2317" s="1" t="s">
        <v>19</v>
      </c>
      <c r="H2317" s="1" t="s">
        <v>498</v>
      </c>
      <c r="I2317" s="2">
        <v>43634</v>
      </c>
      <c r="J2317" s="1" t="s">
        <v>22</v>
      </c>
      <c r="K2317" s="1" t="s">
        <v>8315</v>
      </c>
      <c r="L2317" s="1" t="s">
        <v>5417</v>
      </c>
      <c r="M2317" s="1" t="s">
        <v>1120</v>
      </c>
      <c r="N2317" s="1" t="s">
        <v>26</v>
      </c>
    </row>
    <row r="2318" spans="1:14" x14ac:dyDescent="0.25">
      <c r="A2318" s="1" t="s">
        <v>8316</v>
      </c>
      <c r="B2318" s="1" t="s">
        <v>8317</v>
      </c>
      <c r="C2318" s="1" t="s">
        <v>8318</v>
      </c>
      <c r="D2318" s="1" t="s">
        <v>17</v>
      </c>
      <c r="E2318" s="1" t="s">
        <v>482</v>
      </c>
      <c r="F2318" s="1" t="s">
        <v>19</v>
      </c>
      <c r="G2318" s="1" t="s">
        <v>19</v>
      </c>
      <c r="H2318" s="1" t="s">
        <v>59</v>
      </c>
      <c r="I2318" s="2">
        <v>43439</v>
      </c>
      <c r="J2318" s="1" t="s">
        <v>22</v>
      </c>
      <c r="K2318" s="1" t="s">
        <v>8319</v>
      </c>
      <c r="L2318" s="1" t="s">
        <v>34</v>
      </c>
      <c r="M2318" s="1" t="s">
        <v>35</v>
      </c>
      <c r="N2318" s="1" t="s">
        <v>26</v>
      </c>
    </row>
    <row r="2319" spans="1:14" x14ac:dyDescent="0.25">
      <c r="A2319" s="1" t="s">
        <v>8320</v>
      </c>
      <c r="B2319" s="1" t="s">
        <v>8321</v>
      </c>
      <c r="C2319" s="1" t="s">
        <v>8322</v>
      </c>
      <c r="D2319" s="1" t="s">
        <v>17</v>
      </c>
      <c r="E2319" s="1" t="s">
        <v>90</v>
      </c>
      <c r="F2319" s="1" t="s">
        <v>19</v>
      </c>
      <c r="G2319" s="1" t="s">
        <v>19</v>
      </c>
      <c r="H2319" s="1" t="s">
        <v>59</v>
      </c>
      <c r="I2319" s="2">
        <v>43440</v>
      </c>
      <c r="J2319" s="1" t="s">
        <v>22</v>
      </c>
      <c r="K2319" s="1" t="s">
        <v>8323</v>
      </c>
      <c r="L2319" s="1" t="s">
        <v>34</v>
      </c>
      <c r="M2319" s="1" t="s">
        <v>35</v>
      </c>
      <c r="N2319" s="1" t="s">
        <v>26</v>
      </c>
    </row>
    <row r="2320" spans="1:14" x14ac:dyDescent="0.25">
      <c r="A2320" s="1" t="s">
        <v>8324</v>
      </c>
      <c r="B2320" s="1" t="s">
        <v>8325</v>
      </c>
      <c r="C2320" s="1" t="s">
        <v>8326</v>
      </c>
      <c r="D2320" s="1" t="s">
        <v>17</v>
      </c>
      <c r="E2320" s="1" t="s">
        <v>199</v>
      </c>
      <c r="F2320" s="1" t="s">
        <v>19</v>
      </c>
      <c r="G2320" s="1" t="s">
        <v>19</v>
      </c>
      <c r="H2320" s="1" t="s">
        <v>59</v>
      </c>
      <c r="I2320" s="2">
        <v>43441</v>
      </c>
      <c r="J2320" s="1" t="s">
        <v>22</v>
      </c>
      <c r="K2320" s="1" t="s">
        <v>8327</v>
      </c>
      <c r="L2320" s="1" t="s">
        <v>677</v>
      </c>
      <c r="M2320" s="1" t="s">
        <v>35</v>
      </c>
      <c r="N2320" s="1" t="s">
        <v>26</v>
      </c>
    </row>
    <row r="2321" spans="1:14" x14ac:dyDescent="0.25">
      <c r="A2321" s="1" t="s">
        <v>8328</v>
      </c>
      <c r="B2321" s="1" t="s">
        <v>8329</v>
      </c>
      <c r="C2321" s="1" t="s">
        <v>8330</v>
      </c>
      <c r="D2321" s="1" t="s">
        <v>17</v>
      </c>
      <c r="E2321" s="1" t="s">
        <v>154</v>
      </c>
      <c r="F2321" s="1" t="s">
        <v>19</v>
      </c>
      <c r="G2321" s="1" t="s">
        <v>19</v>
      </c>
      <c r="H2321" s="1" t="s">
        <v>498</v>
      </c>
      <c r="I2321" s="2">
        <v>43822.59547453704</v>
      </c>
      <c r="J2321" s="1" t="s">
        <v>22</v>
      </c>
      <c r="K2321" s="1" t="s">
        <v>8331</v>
      </c>
      <c r="L2321" s="1" t="s">
        <v>1306</v>
      </c>
      <c r="M2321" s="1" t="s">
        <v>86</v>
      </c>
      <c r="N2321" s="1" t="s">
        <v>26</v>
      </c>
    </row>
    <row r="2322" spans="1:14" x14ac:dyDescent="0.25">
      <c r="A2322" s="1" t="s">
        <v>8332</v>
      </c>
      <c r="B2322" s="1" t="s">
        <v>8333</v>
      </c>
      <c r="C2322" s="1" t="s">
        <v>8334</v>
      </c>
      <c r="D2322" s="1" t="s">
        <v>17</v>
      </c>
      <c r="E2322" s="1" t="s">
        <v>199</v>
      </c>
      <c r="F2322" s="1" t="s">
        <v>19</v>
      </c>
      <c r="G2322" s="1" t="s">
        <v>19</v>
      </c>
      <c r="H2322" s="1" t="s">
        <v>498</v>
      </c>
      <c r="I2322" s="2">
        <v>43833.532534722224</v>
      </c>
      <c r="J2322" s="1" t="s">
        <v>22</v>
      </c>
      <c r="K2322" s="1" t="s">
        <v>8335</v>
      </c>
      <c r="L2322" s="1" t="s">
        <v>8336</v>
      </c>
      <c r="M2322" s="1" t="s">
        <v>1120</v>
      </c>
      <c r="N2322" s="1" t="s">
        <v>26</v>
      </c>
    </row>
    <row r="2323" spans="1:14" x14ac:dyDescent="0.25">
      <c r="A2323" s="1" t="s">
        <v>8337</v>
      </c>
      <c r="B2323" s="1" t="s">
        <v>8338</v>
      </c>
      <c r="C2323" s="1" t="s">
        <v>8339</v>
      </c>
      <c r="D2323" s="1" t="s">
        <v>17</v>
      </c>
      <c r="E2323" s="1" t="s">
        <v>63</v>
      </c>
      <c r="F2323" s="1" t="s">
        <v>19</v>
      </c>
      <c r="G2323" s="1" t="s">
        <v>19</v>
      </c>
      <c r="H2323" s="1" t="s">
        <v>59</v>
      </c>
      <c r="I2323" s="2">
        <v>43425</v>
      </c>
      <c r="J2323" s="1" t="s">
        <v>22</v>
      </c>
      <c r="K2323" s="1" t="s">
        <v>8340</v>
      </c>
      <c r="L2323" s="1" t="s">
        <v>178</v>
      </c>
      <c r="M2323" s="1" t="s">
        <v>25</v>
      </c>
      <c r="N2323" s="1" t="s">
        <v>26</v>
      </c>
    </row>
    <row r="2324" spans="1:14" x14ac:dyDescent="0.25">
      <c r="A2324" s="1" t="s">
        <v>8341</v>
      </c>
      <c r="B2324" s="1" t="s">
        <v>8342</v>
      </c>
      <c r="C2324" s="1" t="s">
        <v>8343</v>
      </c>
      <c r="D2324" s="1" t="s">
        <v>30</v>
      </c>
      <c r="E2324" s="1" t="s">
        <v>182</v>
      </c>
      <c r="F2324" s="1" t="s">
        <v>19</v>
      </c>
      <c r="G2324" s="1" t="s">
        <v>19</v>
      </c>
      <c r="H2324" s="1" t="s">
        <v>59</v>
      </c>
      <c r="I2324" s="2">
        <v>43438</v>
      </c>
      <c r="J2324" s="1" t="s">
        <v>22</v>
      </c>
      <c r="K2324" s="1" t="s">
        <v>8344</v>
      </c>
      <c r="L2324" s="1" t="s">
        <v>34</v>
      </c>
      <c r="M2324" s="1" t="s">
        <v>35</v>
      </c>
      <c r="N2324" s="1" t="s">
        <v>26</v>
      </c>
    </row>
    <row r="2325" spans="1:14" x14ac:dyDescent="0.25">
      <c r="A2325" s="1" t="s">
        <v>8345</v>
      </c>
      <c r="B2325" s="1" t="s">
        <v>8346</v>
      </c>
      <c r="C2325" s="1" t="s">
        <v>8347</v>
      </c>
      <c r="D2325" s="1" t="s">
        <v>17</v>
      </c>
      <c r="E2325" s="1" t="s">
        <v>199</v>
      </c>
      <c r="F2325" s="1" t="s">
        <v>19</v>
      </c>
      <c r="G2325" s="1" t="s">
        <v>19</v>
      </c>
      <c r="H2325" s="1" t="s">
        <v>59</v>
      </c>
      <c r="I2325" s="2">
        <v>43452</v>
      </c>
      <c r="J2325" s="1" t="s">
        <v>22</v>
      </c>
      <c r="K2325" s="1" t="s">
        <v>8348</v>
      </c>
      <c r="L2325" s="1" t="s">
        <v>8349</v>
      </c>
      <c r="M2325" s="1" t="s">
        <v>202</v>
      </c>
      <c r="N2325" s="1" t="s">
        <v>26</v>
      </c>
    </row>
    <row r="2326" spans="1:14" x14ac:dyDescent="0.25">
      <c r="A2326" s="1" t="s">
        <v>8350</v>
      </c>
      <c r="B2326" s="1" t="s">
        <v>8351</v>
      </c>
      <c r="C2326" s="1" t="s">
        <v>16</v>
      </c>
      <c r="D2326" s="1" t="s">
        <v>17</v>
      </c>
      <c r="E2326" s="1" t="s">
        <v>239</v>
      </c>
      <c r="F2326" s="1" t="s">
        <v>19</v>
      </c>
      <c r="G2326" s="1" t="s">
        <v>19</v>
      </c>
      <c r="H2326" s="1" t="s">
        <v>59</v>
      </c>
      <c r="I2326" s="2">
        <v>43455</v>
      </c>
      <c r="J2326" s="1" t="s">
        <v>22</v>
      </c>
      <c r="K2326" s="1" t="s">
        <v>519</v>
      </c>
      <c r="L2326" s="1" t="s">
        <v>34</v>
      </c>
      <c r="M2326" s="1" t="s">
        <v>35</v>
      </c>
      <c r="N2326" s="1" t="s">
        <v>26</v>
      </c>
    </row>
    <row r="2327" spans="1:14" x14ac:dyDescent="0.25">
      <c r="A2327" s="1" t="s">
        <v>8352</v>
      </c>
      <c r="B2327" s="1" t="s">
        <v>8353</v>
      </c>
      <c r="C2327" s="1" t="s">
        <v>8354</v>
      </c>
      <c r="D2327" s="1" t="s">
        <v>206</v>
      </c>
      <c r="E2327" s="1" t="s">
        <v>229</v>
      </c>
      <c r="F2327" s="1" t="s">
        <v>19</v>
      </c>
      <c r="G2327" s="1" t="s">
        <v>19</v>
      </c>
      <c r="H2327" s="1" t="s">
        <v>59</v>
      </c>
      <c r="I2327" s="2">
        <v>43455</v>
      </c>
      <c r="J2327" s="1" t="s">
        <v>22</v>
      </c>
      <c r="K2327" s="1" t="s">
        <v>8355</v>
      </c>
      <c r="L2327" s="1" t="s">
        <v>34</v>
      </c>
      <c r="M2327" s="1" t="s">
        <v>35</v>
      </c>
      <c r="N2327" s="1" t="s">
        <v>1205</v>
      </c>
    </row>
    <row r="2328" spans="1:14" x14ac:dyDescent="0.25">
      <c r="A2328" s="1" t="s">
        <v>8356</v>
      </c>
      <c r="B2328" s="1" t="s">
        <v>8357</v>
      </c>
      <c r="C2328" s="1" t="s">
        <v>8358</v>
      </c>
      <c r="D2328" s="1" t="s">
        <v>17</v>
      </c>
      <c r="E2328" s="1" t="s">
        <v>18</v>
      </c>
      <c r="F2328" s="1" t="s">
        <v>19</v>
      </c>
      <c r="G2328" s="1" t="s">
        <v>19</v>
      </c>
      <c r="H2328" s="1" t="s">
        <v>59</v>
      </c>
      <c r="I2328" s="2">
        <v>43455</v>
      </c>
      <c r="J2328" s="1" t="s">
        <v>22</v>
      </c>
      <c r="K2328" s="1" t="s">
        <v>8359</v>
      </c>
      <c r="L2328" s="1" t="s">
        <v>3579</v>
      </c>
      <c r="M2328" s="1" t="s">
        <v>2039</v>
      </c>
      <c r="N2328" s="1" t="s">
        <v>26</v>
      </c>
    </row>
    <row r="2329" spans="1:14" x14ac:dyDescent="0.25">
      <c r="A2329" s="1" t="s">
        <v>18586</v>
      </c>
      <c r="B2329" s="1" t="s">
        <v>18587</v>
      </c>
      <c r="C2329" s="1" t="s">
        <v>18588</v>
      </c>
      <c r="D2329" s="1" t="s">
        <v>16295</v>
      </c>
      <c r="E2329" s="1" t="s">
        <v>18</v>
      </c>
      <c r="F2329" s="1" t="s">
        <v>19</v>
      </c>
      <c r="G2329" s="1" t="s">
        <v>19</v>
      </c>
      <c r="H2329" s="1" t="s">
        <v>59</v>
      </c>
      <c r="I2329" s="2">
        <v>43469</v>
      </c>
      <c r="J2329" s="1" t="s">
        <v>22</v>
      </c>
      <c r="K2329" s="1" t="s">
        <v>18589</v>
      </c>
      <c r="L2329" s="1" t="s">
        <v>178</v>
      </c>
      <c r="M2329" s="1" t="s">
        <v>25</v>
      </c>
      <c r="N2329" s="1" t="s">
        <v>26</v>
      </c>
    </row>
    <row r="2330" spans="1:14" x14ac:dyDescent="0.25">
      <c r="A2330" s="1" t="s">
        <v>18590</v>
      </c>
      <c r="B2330" s="1" t="s">
        <v>18591</v>
      </c>
      <c r="C2330" s="1" t="s">
        <v>18592</v>
      </c>
      <c r="D2330" s="1" t="s">
        <v>16295</v>
      </c>
      <c r="E2330" s="1" t="s">
        <v>18</v>
      </c>
      <c r="F2330" s="1" t="s">
        <v>19</v>
      </c>
      <c r="G2330" s="1" t="s">
        <v>19</v>
      </c>
      <c r="H2330" s="1" t="s">
        <v>59</v>
      </c>
      <c r="I2330" s="2">
        <v>43474</v>
      </c>
      <c r="J2330" s="1" t="s">
        <v>22</v>
      </c>
      <c r="K2330" s="1" t="s">
        <v>18593</v>
      </c>
      <c r="L2330" s="1" t="s">
        <v>4598</v>
      </c>
      <c r="M2330" s="1" t="s">
        <v>1120</v>
      </c>
      <c r="N2330" s="1" t="s">
        <v>26</v>
      </c>
    </row>
    <row r="2331" spans="1:14" x14ac:dyDescent="0.25">
      <c r="A2331" s="1" t="s">
        <v>8360</v>
      </c>
      <c r="B2331" s="1" t="s">
        <v>8361</v>
      </c>
      <c r="C2331" s="1" t="s">
        <v>8362</v>
      </c>
      <c r="D2331" s="1" t="s">
        <v>17</v>
      </c>
      <c r="E2331" s="1" t="s">
        <v>199</v>
      </c>
      <c r="F2331" s="1" t="s">
        <v>19</v>
      </c>
      <c r="G2331" s="1" t="s">
        <v>19</v>
      </c>
      <c r="H2331" s="1" t="s">
        <v>59</v>
      </c>
      <c r="I2331" s="2">
        <v>43479</v>
      </c>
      <c r="J2331" s="1" t="s">
        <v>22</v>
      </c>
      <c r="K2331" s="1" t="s">
        <v>8363</v>
      </c>
      <c r="L2331" s="1" t="s">
        <v>8364</v>
      </c>
      <c r="M2331" s="1" t="s">
        <v>304</v>
      </c>
      <c r="N2331" s="1" t="s">
        <v>26</v>
      </c>
    </row>
    <row r="2332" spans="1:14" x14ac:dyDescent="0.25">
      <c r="A2332" s="1" t="s">
        <v>8365</v>
      </c>
      <c r="B2332" s="1" t="s">
        <v>8366</v>
      </c>
      <c r="C2332" s="1" t="s">
        <v>8367</v>
      </c>
      <c r="D2332" s="1" t="s">
        <v>17</v>
      </c>
      <c r="E2332" s="1" t="s">
        <v>63</v>
      </c>
      <c r="F2332" s="1" t="s">
        <v>19</v>
      </c>
      <c r="G2332" s="1" t="s">
        <v>19</v>
      </c>
      <c r="H2332" s="1" t="s">
        <v>44</v>
      </c>
      <c r="I2332" s="2">
        <v>44657.367951388886</v>
      </c>
      <c r="J2332" s="1" t="s">
        <v>22</v>
      </c>
      <c r="K2332" s="1" t="s">
        <v>8368</v>
      </c>
      <c r="L2332" s="1" t="s">
        <v>178</v>
      </c>
      <c r="M2332" s="1" t="s">
        <v>25</v>
      </c>
      <c r="N2332" s="1" t="s">
        <v>26</v>
      </c>
    </row>
    <row r="2333" spans="1:14" x14ac:dyDescent="0.25">
      <c r="A2333" s="1" t="s">
        <v>8369</v>
      </c>
      <c r="B2333" s="1" t="s">
        <v>8370</v>
      </c>
      <c r="C2333" s="1" t="s">
        <v>8371</v>
      </c>
      <c r="D2333" s="1" t="s">
        <v>17</v>
      </c>
      <c r="E2333" s="1" t="s">
        <v>138</v>
      </c>
      <c r="F2333" s="1" t="s">
        <v>19</v>
      </c>
      <c r="G2333" s="1" t="s">
        <v>19</v>
      </c>
      <c r="H2333" s="1" t="s">
        <v>59</v>
      </c>
      <c r="I2333" s="2">
        <v>43481</v>
      </c>
      <c r="J2333" s="1" t="s">
        <v>22</v>
      </c>
      <c r="K2333" s="1" t="s">
        <v>8372</v>
      </c>
      <c r="L2333" s="1" t="s">
        <v>34</v>
      </c>
      <c r="M2333" s="1" t="s">
        <v>35</v>
      </c>
      <c r="N2333" s="1" t="s">
        <v>26</v>
      </c>
    </row>
    <row r="2334" spans="1:14" x14ac:dyDescent="0.25">
      <c r="A2334" s="1" t="s">
        <v>18594</v>
      </c>
      <c r="B2334" s="1" t="s">
        <v>18595</v>
      </c>
      <c r="C2334" s="1" t="s">
        <v>7381</v>
      </c>
      <c r="D2334" s="1" t="s">
        <v>16295</v>
      </c>
      <c r="E2334" s="1" t="s">
        <v>18</v>
      </c>
      <c r="F2334" s="1" t="s">
        <v>19</v>
      </c>
      <c r="G2334" s="1" t="s">
        <v>19</v>
      </c>
      <c r="H2334" s="1" t="s">
        <v>59</v>
      </c>
      <c r="I2334" s="2">
        <v>43486</v>
      </c>
      <c r="J2334" s="1" t="s">
        <v>22</v>
      </c>
      <c r="K2334" s="1" t="s">
        <v>18596</v>
      </c>
      <c r="L2334" s="1" t="s">
        <v>991</v>
      </c>
      <c r="M2334" s="1" t="s">
        <v>129</v>
      </c>
      <c r="N2334" s="1" t="s">
        <v>26</v>
      </c>
    </row>
    <row r="2335" spans="1:14" x14ac:dyDescent="0.25">
      <c r="A2335" s="1" t="s">
        <v>8373</v>
      </c>
      <c r="B2335" s="1" t="s">
        <v>8374</v>
      </c>
      <c r="C2335" s="1" t="s">
        <v>8375</v>
      </c>
      <c r="D2335" s="1" t="s">
        <v>17</v>
      </c>
      <c r="E2335" s="1" t="s">
        <v>199</v>
      </c>
      <c r="F2335" s="1" t="s">
        <v>19</v>
      </c>
      <c r="G2335" s="1" t="s">
        <v>19</v>
      </c>
      <c r="H2335" s="1" t="s">
        <v>59</v>
      </c>
      <c r="I2335" s="2">
        <v>43430</v>
      </c>
      <c r="J2335" s="1" t="s">
        <v>22</v>
      </c>
      <c r="K2335" s="1" t="s">
        <v>8376</v>
      </c>
      <c r="L2335" s="1" t="s">
        <v>34</v>
      </c>
      <c r="M2335" s="1" t="s">
        <v>35</v>
      </c>
      <c r="N2335" s="1" t="s">
        <v>26</v>
      </c>
    </row>
    <row r="2336" spans="1:14" x14ac:dyDescent="0.25">
      <c r="A2336" s="1" t="s">
        <v>8377</v>
      </c>
      <c r="B2336" s="1" t="s">
        <v>8378</v>
      </c>
      <c r="C2336" s="1" t="s">
        <v>8379</v>
      </c>
      <c r="D2336" s="1" t="s">
        <v>17</v>
      </c>
      <c r="E2336" s="1" t="s">
        <v>199</v>
      </c>
      <c r="F2336" s="1" t="s">
        <v>19</v>
      </c>
      <c r="G2336" s="1" t="s">
        <v>19</v>
      </c>
      <c r="H2336" s="1" t="s">
        <v>59</v>
      </c>
      <c r="I2336" s="2">
        <v>43430</v>
      </c>
      <c r="J2336" s="1" t="s">
        <v>22</v>
      </c>
      <c r="K2336" s="1" t="s">
        <v>8380</v>
      </c>
      <c r="L2336" s="1" t="s">
        <v>34</v>
      </c>
      <c r="M2336" s="1" t="s">
        <v>35</v>
      </c>
      <c r="N2336" s="1" t="s">
        <v>26</v>
      </c>
    </row>
    <row r="2337" spans="1:14" x14ac:dyDescent="0.25">
      <c r="A2337" s="1" t="s">
        <v>8381</v>
      </c>
      <c r="B2337" s="1" t="s">
        <v>8382</v>
      </c>
      <c r="C2337" s="1" t="s">
        <v>8383</v>
      </c>
      <c r="D2337" s="1" t="s">
        <v>17</v>
      </c>
      <c r="E2337" s="1" t="s">
        <v>199</v>
      </c>
      <c r="F2337" s="1" t="s">
        <v>19</v>
      </c>
      <c r="G2337" s="1" t="s">
        <v>19</v>
      </c>
      <c r="H2337" s="1" t="s">
        <v>59</v>
      </c>
      <c r="I2337" s="2">
        <v>43430</v>
      </c>
      <c r="J2337" s="1" t="s">
        <v>22</v>
      </c>
      <c r="K2337" s="1" t="s">
        <v>8384</v>
      </c>
      <c r="L2337" s="1" t="s">
        <v>34</v>
      </c>
      <c r="M2337" s="1" t="s">
        <v>35</v>
      </c>
      <c r="N2337" s="1" t="s">
        <v>26</v>
      </c>
    </row>
    <row r="2338" spans="1:14" x14ac:dyDescent="0.25">
      <c r="A2338" s="1" t="s">
        <v>8385</v>
      </c>
      <c r="B2338" s="1" t="s">
        <v>8386</v>
      </c>
      <c r="C2338" s="1" t="s">
        <v>8387</v>
      </c>
      <c r="D2338" s="1" t="s">
        <v>17</v>
      </c>
      <c r="E2338" s="1" t="s">
        <v>199</v>
      </c>
      <c r="F2338" s="1" t="s">
        <v>19</v>
      </c>
      <c r="G2338" s="1" t="s">
        <v>19</v>
      </c>
      <c r="H2338" s="1" t="s">
        <v>59</v>
      </c>
      <c r="I2338" s="2">
        <v>43430</v>
      </c>
      <c r="J2338" s="1" t="s">
        <v>22</v>
      </c>
      <c r="K2338" s="1" t="s">
        <v>8388</v>
      </c>
      <c r="L2338" s="1" t="s">
        <v>34</v>
      </c>
      <c r="M2338" s="1" t="s">
        <v>35</v>
      </c>
      <c r="N2338" s="1" t="s">
        <v>26</v>
      </c>
    </row>
    <row r="2339" spans="1:14" x14ac:dyDescent="0.25">
      <c r="A2339" s="1" t="s">
        <v>8389</v>
      </c>
      <c r="B2339" s="1" t="s">
        <v>8390</v>
      </c>
      <c r="C2339" s="1" t="s">
        <v>8391</v>
      </c>
      <c r="D2339" s="1" t="s">
        <v>17</v>
      </c>
      <c r="E2339" s="1" t="s">
        <v>199</v>
      </c>
      <c r="F2339" s="1" t="s">
        <v>19</v>
      </c>
      <c r="G2339" s="1" t="s">
        <v>19</v>
      </c>
      <c r="H2339" s="1" t="s">
        <v>59</v>
      </c>
      <c r="I2339" s="2">
        <v>43430</v>
      </c>
      <c r="J2339" s="1" t="s">
        <v>22</v>
      </c>
      <c r="K2339" s="1" t="s">
        <v>8392</v>
      </c>
      <c r="L2339" s="1" t="s">
        <v>34</v>
      </c>
      <c r="M2339" s="1" t="s">
        <v>35</v>
      </c>
      <c r="N2339" s="1" t="s">
        <v>26</v>
      </c>
    </row>
    <row r="2340" spans="1:14" x14ac:dyDescent="0.25">
      <c r="A2340" s="1" t="s">
        <v>8393</v>
      </c>
      <c r="B2340" s="1" t="s">
        <v>8394</v>
      </c>
      <c r="C2340" s="1" t="s">
        <v>8395</v>
      </c>
      <c r="D2340" s="1" t="s">
        <v>17</v>
      </c>
      <c r="E2340" s="1" t="s">
        <v>199</v>
      </c>
      <c r="F2340" s="1" t="s">
        <v>19</v>
      </c>
      <c r="G2340" s="1" t="s">
        <v>19</v>
      </c>
      <c r="H2340" s="1" t="s">
        <v>59</v>
      </c>
      <c r="I2340" s="2">
        <v>43430</v>
      </c>
      <c r="J2340" s="1" t="s">
        <v>22</v>
      </c>
      <c r="K2340" s="1" t="s">
        <v>8396</v>
      </c>
      <c r="L2340" s="1" t="s">
        <v>34</v>
      </c>
      <c r="M2340" s="1" t="s">
        <v>35</v>
      </c>
      <c r="N2340" s="1" t="s">
        <v>26</v>
      </c>
    </row>
    <row r="2341" spans="1:14" x14ac:dyDescent="0.25">
      <c r="A2341" s="1" t="s">
        <v>8397</v>
      </c>
      <c r="B2341" s="1" t="s">
        <v>8398</v>
      </c>
      <c r="C2341" s="1" t="s">
        <v>8399</v>
      </c>
      <c r="D2341" s="1" t="s">
        <v>17</v>
      </c>
      <c r="E2341" s="1" t="s">
        <v>199</v>
      </c>
      <c r="F2341" s="1" t="s">
        <v>19</v>
      </c>
      <c r="G2341" s="1" t="s">
        <v>19</v>
      </c>
      <c r="H2341" s="1" t="s">
        <v>59</v>
      </c>
      <c r="I2341" s="2">
        <v>43430</v>
      </c>
      <c r="J2341" s="1" t="s">
        <v>22</v>
      </c>
      <c r="K2341" s="1" t="s">
        <v>8287</v>
      </c>
      <c r="L2341" s="1" t="s">
        <v>34</v>
      </c>
      <c r="M2341" s="1" t="s">
        <v>35</v>
      </c>
      <c r="N2341" s="1" t="s">
        <v>26</v>
      </c>
    </row>
    <row r="2342" spans="1:14" x14ac:dyDescent="0.25">
      <c r="A2342" s="1" t="s">
        <v>8400</v>
      </c>
      <c r="B2342" s="1" t="s">
        <v>8401</v>
      </c>
      <c r="C2342" s="1" t="s">
        <v>8402</v>
      </c>
      <c r="D2342" s="1" t="s">
        <v>17</v>
      </c>
      <c r="E2342" s="1" t="s">
        <v>182</v>
      </c>
      <c r="F2342" s="1" t="s">
        <v>19</v>
      </c>
      <c r="G2342" s="1" t="s">
        <v>19</v>
      </c>
      <c r="H2342" s="1" t="s">
        <v>44</v>
      </c>
      <c r="I2342" s="2">
        <v>44519.586388888885</v>
      </c>
      <c r="J2342" s="1" t="s">
        <v>22</v>
      </c>
      <c r="K2342" s="1" t="s">
        <v>8403</v>
      </c>
      <c r="L2342" s="1" t="s">
        <v>315</v>
      </c>
      <c r="M2342" s="1" t="s">
        <v>35</v>
      </c>
      <c r="N2342" s="1" t="s">
        <v>26</v>
      </c>
    </row>
    <row r="2343" spans="1:14" x14ac:dyDescent="0.25">
      <c r="A2343" s="1" t="s">
        <v>8404</v>
      </c>
      <c r="B2343" s="1" t="s">
        <v>8405</v>
      </c>
      <c r="C2343" s="1" t="s">
        <v>8406</v>
      </c>
      <c r="D2343" s="1" t="s">
        <v>30</v>
      </c>
      <c r="E2343" s="1" t="s">
        <v>18</v>
      </c>
      <c r="F2343" s="1" t="s">
        <v>19</v>
      </c>
      <c r="G2343" s="1" t="s">
        <v>19</v>
      </c>
      <c r="H2343" s="1" t="s">
        <v>59</v>
      </c>
      <c r="I2343" s="2">
        <v>43438</v>
      </c>
      <c r="J2343" s="1" t="s">
        <v>22</v>
      </c>
      <c r="K2343" s="1" t="s">
        <v>8407</v>
      </c>
      <c r="L2343" s="1" t="s">
        <v>34</v>
      </c>
      <c r="M2343" s="1" t="s">
        <v>35</v>
      </c>
      <c r="N2343" s="1" t="s">
        <v>26</v>
      </c>
    </row>
    <row r="2344" spans="1:14" x14ac:dyDescent="0.25">
      <c r="A2344" s="1" t="s">
        <v>18597</v>
      </c>
      <c r="B2344" s="1" t="s">
        <v>18598</v>
      </c>
      <c r="C2344" s="1" t="s">
        <v>16</v>
      </c>
      <c r="D2344" s="1" t="s">
        <v>16295</v>
      </c>
      <c r="E2344" s="1" t="s">
        <v>18</v>
      </c>
      <c r="F2344" s="1" t="s">
        <v>19</v>
      </c>
      <c r="G2344" s="1" t="s">
        <v>19</v>
      </c>
      <c r="H2344" s="1" t="s">
        <v>59</v>
      </c>
      <c r="I2344" s="2">
        <v>43438</v>
      </c>
      <c r="J2344" s="1" t="s">
        <v>22</v>
      </c>
      <c r="K2344" s="1" t="s">
        <v>18599</v>
      </c>
      <c r="L2344" s="1" t="s">
        <v>34</v>
      </c>
      <c r="M2344" s="1" t="s">
        <v>35</v>
      </c>
      <c r="N2344" s="1" t="s">
        <v>26</v>
      </c>
    </row>
    <row r="2345" spans="1:14" x14ac:dyDescent="0.25">
      <c r="A2345" s="1" t="s">
        <v>18600</v>
      </c>
      <c r="B2345" s="1" t="s">
        <v>18601</v>
      </c>
      <c r="C2345" s="1" t="s">
        <v>16</v>
      </c>
      <c r="D2345" s="1" t="s">
        <v>16295</v>
      </c>
      <c r="E2345" s="1" t="s">
        <v>18</v>
      </c>
      <c r="F2345" s="1" t="s">
        <v>19</v>
      </c>
      <c r="G2345" s="1" t="s">
        <v>19</v>
      </c>
      <c r="H2345" s="1" t="s">
        <v>59</v>
      </c>
      <c r="I2345" s="2">
        <v>43447</v>
      </c>
      <c r="J2345" s="1" t="s">
        <v>22</v>
      </c>
      <c r="K2345" s="1" t="s">
        <v>18602</v>
      </c>
      <c r="L2345" s="1" t="s">
        <v>34</v>
      </c>
      <c r="M2345" s="1" t="s">
        <v>35</v>
      </c>
      <c r="N2345" s="1" t="s">
        <v>26</v>
      </c>
    </row>
    <row r="2346" spans="1:14" x14ac:dyDescent="0.25">
      <c r="A2346" s="1" t="s">
        <v>8408</v>
      </c>
      <c r="B2346" s="1" t="s">
        <v>8409</v>
      </c>
      <c r="C2346" s="1" t="s">
        <v>8410</v>
      </c>
      <c r="D2346" s="1" t="s">
        <v>30</v>
      </c>
      <c r="E2346" s="1" t="s">
        <v>63</v>
      </c>
      <c r="F2346" s="1" t="s">
        <v>19</v>
      </c>
      <c r="G2346" s="1" t="s">
        <v>19</v>
      </c>
      <c r="H2346" s="1" t="s">
        <v>59</v>
      </c>
      <c r="I2346" s="2">
        <v>43447</v>
      </c>
      <c r="J2346" s="1" t="s">
        <v>22</v>
      </c>
      <c r="K2346" s="1" t="s">
        <v>8411</v>
      </c>
      <c r="L2346" s="1" t="s">
        <v>178</v>
      </c>
      <c r="M2346" s="1" t="s">
        <v>25</v>
      </c>
      <c r="N2346" s="1" t="s">
        <v>26</v>
      </c>
    </row>
    <row r="2347" spans="1:14" x14ac:dyDescent="0.25">
      <c r="A2347" s="1" t="s">
        <v>18603</v>
      </c>
      <c r="B2347" s="1" t="s">
        <v>18604</v>
      </c>
      <c r="C2347" s="1" t="s">
        <v>18605</v>
      </c>
      <c r="D2347" s="1" t="s">
        <v>16295</v>
      </c>
      <c r="E2347" s="1" t="s">
        <v>18</v>
      </c>
      <c r="F2347" s="1" t="s">
        <v>19</v>
      </c>
      <c r="G2347" s="1" t="s">
        <v>19</v>
      </c>
      <c r="H2347" s="1" t="s">
        <v>21</v>
      </c>
      <c r="I2347" s="2">
        <v>43879.449143518519</v>
      </c>
      <c r="J2347" s="1" t="s">
        <v>22</v>
      </c>
      <c r="K2347" s="1" t="s">
        <v>18606</v>
      </c>
      <c r="L2347" s="1" t="s">
        <v>1331</v>
      </c>
      <c r="M2347" s="1" t="s">
        <v>1332</v>
      </c>
      <c r="N2347" s="1" t="s">
        <v>26</v>
      </c>
    </row>
    <row r="2348" spans="1:14" x14ac:dyDescent="0.25">
      <c r="A2348" s="1" t="s">
        <v>8412</v>
      </c>
      <c r="B2348" s="1" t="s">
        <v>8413</v>
      </c>
      <c r="C2348" s="1" t="s">
        <v>8414</v>
      </c>
      <c r="D2348" s="1" t="s">
        <v>30</v>
      </c>
      <c r="E2348" s="1" t="s">
        <v>63</v>
      </c>
      <c r="F2348" s="1" t="s">
        <v>19</v>
      </c>
      <c r="G2348" s="1" t="s">
        <v>19</v>
      </c>
      <c r="H2348" s="1" t="s">
        <v>59</v>
      </c>
      <c r="I2348" s="2">
        <v>43453</v>
      </c>
      <c r="J2348" s="1" t="s">
        <v>22</v>
      </c>
      <c r="K2348" s="1" t="s">
        <v>8415</v>
      </c>
      <c r="L2348" s="1" t="s">
        <v>178</v>
      </c>
      <c r="M2348" s="1" t="s">
        <v>25</v>
      </c>
      <c r="N2348" s="1" t="s">
        <v>26</v>
      </c>
    </row>
    <row r="2349" spans="1:14" x14ac:dyDescent="0.25">
      <c r="A2349" s="1" t="s">
        <v>8416</v>
      </c>
      <c r="B2349" s="1" t="s">
        <v>8417</v>
      </c>
      <c r="C2349" s="1" t="s">
        <v>16</v>
      </c>
      <c r="D2349" s="1" t="s">
        <v>30</v>
      </c>
      <c r="E2349" s="1" t="s">
        <v>63</v>
      </c>
      <c r="F2349" s="1" t="s">
        <v>19</v>
      </c>
      <c r="G2349" s="1" t="s">
        <v>19</v>
      </c>
      <c r="H2349" s="1" t="s">
        <v>59</v>
      </c>
      <c r="I2349" s="2">
        <v>43453</v>
      </c>
      <c r="J2349" s="1" t="s">
        <v>22</v>
      </c>
      <c r="K2349" s="1" t="s">
        <v>519</v>
      </c>
      <c r="L2349" s="1" t="s">
        <v>34</v>
      </c>
      <c r="M2349" s="1" t="s">
        <v>35</v>
      </c>
      <c r="N2349" s="1" t="s">
        <v>26</v>
      </c>
    </row>
    <row r="2350" spans="1:14" x14ac:dyDescent="0.25">
      <c r="A2350" s="1" t="s">
        <v>8418</v>
      </c>
      <c r="B2350" s="1" t="s">
        <v>8419</v>
      </c>
      <c r="C2350" s="1" t="s">
        <v>8420</v>
      </c>
      <c r="D2350" s="1" t="s">
        <v>17</v>
      </c>
      <c r="E2350" s="1" t="s">
        <v>18</v>
      </c>
      <c r="F2350" s="1" t="s">
        <v>19</v>
      </c>
      <c r="G2350" s="1" t="s">
        <v>19</v>
      </c>
      <c r="H2350" s="1" t="s">
        <v>44</v>
      </c>
      <c r="I2350" s="2">
        <v>44680.410497685189</v>
      </c>
      <c r="J2350" s="1" t="s">
        <v>22</v>
      </c>
      <c r="K2350" s="1" t="s">
        <v>8421</v>
      </c>
      <c r="L2350" s="1" t="s">
        <v>1357</v>
      </c>
      <c r="M2350" s="1" t="s">
        <v>242</v>
      </c>
      <c r="N2350" s="1" t="s">
        <v>26</v>
      </c>
    </row>
    <row r="2351" spans="1:14" x14ac:dyDescent="0.25">
      <c r="A2351" s="1" t="s">
        <v>18607</v>
      </c>
      <c r="B2351" s="1" t="s">
        <v>18608</v>
      </c>
      <c r="C2351" s="1" t="s">
        <v>16</v>
      </c>
      <c r="D2351" s="1" t="s">
        <v>16295</v>
      </c>
      <c r="E2351" s="1" t="s">
        <v>18</v>
      </c>
      <c r="F2351" s="1" t="s">
        <v>19</v>
      </c>
      <c r="G2351" s="1" t="s">
        <v>19</v>
      </c>
      <c r="H2351" s="1" t="s">
        <v>59</v>
      </c>
      <c r="I2351" s="2">
        <v>43454</v>
      </c>
      <c r="J2351" s="1" t="s">
        <v>22</v>
      </c>
      <c r="K2351" s="1" t="s">
        <v>18609</v>
      </c>
      <c r="L2351" s="1" t="s">
        <v>677</v>
      </c>
      <c r="M2351" s="1" t="s">
        <v>35</v>
      </c>
      <c r="N2351" s="1" t="s">
        <v>26</v>
      </c>
    </row>
    <row r="2352" spans="1:14" x14ac:dyDescent="0.25">
      <c r="A2352" s="1" t="s">
        <v>8422</v>
      </c>
      <c r="B2352" s="1" t="s">
        <v>8423</v>
      </c>
      <c r="C2352" s="1" t="s">
        <v>16</v>
      </c>
      <c r="D2352" s="1" t="s">
        <v>30</v>
      </c>
      <c r="E2352" s="1" t="s">
        <v>63</v>
      </c>
      <c r="F2352" s="1" t="s">
        <v>19</v>
      </c>
      <c r="G2352" s="1" t="s">
        <v>19</v>
      </c>
      <c r="H2352" s="1" t="s">
        <v>21</v>
      </c>
      <c r="I2352" s="2">
        <v>43473</v>
      </c>
      <c r="J2352" s="1" t="s">
        <v>22</v>
      </c>
      <c r="K2352" s="1" t="s">
        <v>8424</v>
      </c>
      <c r="L2352" s="1" t="s">
        <v>188</v>
      </c>
      <c r="M2352" s="1" t="s">
        <v>25</v>
      </c>
      <c r="N2352" s="1" t="s">
        <v>26</v>
      </c>
    </row>
    <row r="2353" spans="1:14" x14ac:dyDescent="0.25">
      <c r="A2353" s="1" t="s">
        <v>8425</v>
      </c>
      <c r="B2353" s="1" t="s">
        <v>5305</v>
      </c>
      <c r="C2353" s="1" t="s">
        <v>5306</v>
      </c>
      <c r="D2353" s="1" t="s">
        <v>17</v>
      </c>
      <c r="E2353" s="1" t="s">
        <v>58</v>
      </c>
      <c r="F2353" s="1" t="s">
        <v>19</v>
      </c>
      <c r="G2353" s="1" t="s">
        <v>19</v>
      </c>
      <c r="H2353" s="1" t="s">
        <v>59</v>
      </c>
      <c r="I2353" s="2">
        <v>43476</v>
      </c>
      <c r="J2353" s="1" t="s">
        <v>22</v>
      </c>
      <c r="K2353" s="1" t="s">
        <v>8426</v>
      </c>
      <c r="L2353" s="1" t="s">
        <v>1717</v>
      </c>
      <c r="M2353" s="1" t="s">
        <v>202</v>
      </c>
      <c r="N2353" s="1" t="s">
        <v>26</v>
      </c>
    </row>
    <row r="2354" spans="1:14" x14ac:dyDescent="0.25">
      <c r="A2354" s="1" t="s">
        <v>18610</v>
      </c>
      <c r="B2354" s="1" t="s">
        <v>18611</v>
      </c>
      <c r="C2354" s="1" t="s">
        <v>18612</v>
      </c>
      <c r="D2354" s="1" t="s">
        <v>16295</v>
      </c>
      <c r="E2354" s="1" t="s">
        <v>18</v>
      </c>
      <c r="F2354" s="1" t="s">
        <v>19</v>
      </c>
      <c r="G2354" s="1" t="s">
        <v>19</v>
      </c>
      <c r="H2354" s="1" t="s">
        <v>59</v>
      </c>
      <c r="I2354" s="2">
        <v>43482</v>
      </c>
      <c r="J2354" s="1" t="s">
        <v>22</v>
      </c>
      <c r="K2354" s="1" t="s">
        <v>18613</v>
      </c>
      <c r="L2354" s="1" t="s">
        <v>34</v>
      </c>
      <c r="M2354" s="1" t="s">
        <v>35</v>
      </c>
      <c r="N2354" s="1" t="s">
        <v>26</v>
      </c>
    </row>
    <row r="2355" spans="1:14" x14ac:dyDescent="0.25">
      <c r="A2355" s="1" t="s">
        <v>8427</v>
      </c>
      <c r="B2355" s="1" t="s">
        <v>8428</v>
      </c>
      <c r="C2355" s="1" t="s">
        <v>8429</v>
      </c>
      <c r="D2355" s="1" t="s">
        <v>30</v>
      </c>
      <c r="E2355" s="1" t="s">
        <v>63</v>
      </c>
      <c r="F2355" s="1" t="s">
        <v>19</v>
      </c>
      <c r="G2355" s="1" t="s">
        <v>19</v>
      </c>
      <c r="H2355" s="1" t="s">
        <v>59</v>
      </c>
      <c r="I2355" s="2">
        <v>43495</v>
      </c>
      <c r="J2355" s="1" t="s">
        <v>22</v>
      </c>
      <c r="K2355" s="1" t="s">
        <v>8430</v>
      </c>
      <c r="L2355" s="1" t="s">
        <v>216</v>
      </c>
      <c r="M2355" s="1" t="s">
        <v>158</v>
      </c>
      <c r="N2355" s="1" t="s">
        <v>26</v>
      </c>
    </row>
    <row r="2356" spans="1:14" x14ac:dyDescent="0.25">
      <c r="A2356" s="1" t="s">
        <v>18614</v>
      </c>
      <c r="B2356" s="1" t="s">
        <v>18615</v>
      </c>
      <c r="C2356" s="1" t="s">
        <v>18616</v>
      </c>
      <c r="D2356" s="1" t="s">
        <v>16295</v>
      </c>
      <c r="E2356" s="1" t="s">
        <v>18</v>
      </c>
      <c r="F2356" s="1" t="s">
        <v>19</v>
      </c>
      <c r="G2356" s="1" t="s">
        <v>19</v>
      </c>
      <c r="H2356" s="1" t="s">
        <v>59</v>
      </c>
      <c r="I2356" s="2">
        <v>43495</v>
      </c>
      <c r="J2356" s="1" t="s">
        <v>22</v>
      </c>
      <c r="K2356" s="1" t="s">
        <v>18617</v>
      </c>
      <c r="L2356" s="1" t="s">
        <v>315</v>
      </c>
      <c r="M2356" s="1" t="s">
        <v>35</v>
      </c>
      <c r="N2356" s="1" t="s">
        <v>26</v>
      </c>
    </row>
    <row r="2357" spans="1:14" x14ac:dyDescent="0.25">
      <c r="A2357" s="1" t="s">
        <v>18618</v>
      </c>
      <c r="B2357" s="1" t="s">
        <v>18619</v>
      </c>
      <c r="C2357" s="1" t="s">
        <v>16</v>
      </c>
      <c r="D2357" s="1" t="s">
        <v>16295</v>
      </c>
      <c r="E2357" s="1" t="s">
        <v>18</v>
      </c>
      <c r="F2357" s="1" t="s">
        <v>19</v>
      </c>
      <c r="G2357" s="1" t="s">
        <v>19</v>
      </c>
      <c r="H2357" s="1" t="s">
        <v>59</v>
      </c>
      <c r="I2357" s="2">
        <v>43438</v>
      </c>
      <c r="J2357" s="1" t="s">
        <v>22</v>
      </c>
      <c r="K2357" s="1" t="s">
        <v>18620</v>
      </c>
      <c r="L2357" s="1" t="s">
        <v>1378</v>
      </c>
      <c r="M2357" s="1" t="s">
        <v>1120</v>
      </c>
      <c r="N2357" s="1" t="s">
        <v>26</v>
      </c>
    </row>
    <row r="2358" spans="1:14" x14ac:dyDescent="0.25">
      <c r="A2358" s="1" t="s">
        <v>18621</v>
      </c>
      <c r="B2358" s="1" t="s">
        <v>18622</v>
      </c>
      <c r="C2358" s="1" t="s">
        <v>18623</v>
      </c>
      <c r="D2358" s="1" t="s">
        <v>16295</v>
      </c>
      <c r="E2358" s="1" t="s">
        <v>18</v>
      </c>
      <c r="F2358" s="1" t="s">
        <v>19</v>
      </c>
      <c r="G2358" s="1" t="s">
        <v>19</v>
      </c>
      <c r="H2358" s="1" t="s">
        <v>59</v>
      </c>
      <c r="I2358" s="2">
        <v>43438</v>
      </c>
      <c r="J2358" s="1" t="s">
        <v>22</v>
      </c>
      <c r="K2358" s="1" t="s">
        <v>18624</v>
      </c>
      <c r="L2358" s="1" t="s">
        <v>1988</v>
      </c>
      <c r="M2358" s="1" t="s">
        <v>35</v>
      </c>
      <c r="N2358" s="1" t="s">
        <v>26</v>
      </c>
    </row>
    <row r="2359" spans="1:14" x14ac:dyDescent="0.25">
      <c r="A2359" s="1" t="s">
        <v>18625</v>
      </c>
      <c r="B2359" s="1" t="s">
        <v>18626</v>
      </c>
      <c r="C2359" s="1" t="s">
        <v>18627</v>
      </c>
      <c r="D2359" s="1" t="s">
        <v>16295</v>
      </c>
      <c r="E2359" s="1" t="s">
        <v>18</v>
      </c>
      <c r="F2359" s="1" t="s">
        <v>19</v>
      </c>
      <c r="G2359" s="1" t="s">
        <v>19</v>
      </c>
      <c r="H2359" s="1" t="s">
        <v>59</v>
      </c>
      <c r="I2359" s="2">
        <v>43440</v>
      </c>
      <c r="J2359" s="1" t="s">
        <v>22</v>
      </c>
      <c r="K2359" s="1" t="s">
        <v>18628</v>
      </c>
      <c r="L2359" s="1" t="s">
        <v>585</v>
      </c>
      <c r="M2359" s="1" t="s">
        <v>35</v>
      </c>
      <c r="N2359" s="1" t="s">
        <v>26</v>
      </c>
    </row>
    <row r="2360" spans="1:14" x14ac:dyDescent="0.25">
      <c r="A2360" s="1" t="s">
        <v>18629</v>
      </c>
      <c r="B2360" s="1" t="s">
        <v>18630</v>
      </c>
      <c r="C2360" s="1" t="s">
        <v>18631</v>
      </c>
      <c r="D2360" s="1" t="s">
        <v>16295</v>
      </c>
      <c r="E2360" s="1" t="s">
        <v>18</v>
      </c>
      <c r="F2360" s="1" t="s">
        <v>19</v>
      </c>
      <c r="G2360" s="1" t="s">
        <v>19</v>
      </c>
      <c r="H2360" s="1" t="s">
        <v>59</v>
      </c>
      <c r="I2360" s="2">
        <v>43444</v>
      </c>
      <c r="J2360" s="1" t="s">
        <v>22</v>
      </c>
      <c r="K2360" s="1" t="s">
        <v>18632</v>
      </c>
      <c r="L2360" s="1" t="s">
        <v>3083</v>
      </c>
      <c r="M2360" s="1" t="s">
        <v>35</v>
      </c>
      <c r="N2360" s="1" t="s">
        <v>26</v>
      </c>
    </row>
    <row r="2361" spans="1:14" x14ac:dyDescent="0.25">
      <c r="A2361" s="1" t="s">
        <v>18633</v>
      </c>
      <c r="B2361" s="1" t="s">
        <v>18634</v>
      </c>
      <c r="C2361" s="1" t="s">
        <v>18635</v>
      </c>
      <c r="D2361" s="1" t="s">
        <v>16295</v>
      </c>
      <c r="E2361" s="1" t="s">
        <v>18</v>
      </c>
      <c r="F2361" s="1" t="s">
        <v>19</v>
      </c>
      <c r="G2361" s="1" t="s">
        <v>19</v>
      </c>
      <c r="H2361" s="1" t="s">
        <v>59</v>
      </c>
      <c r="I2361" s="2">
        <v>43446</v>
      </c>
      <c r="J2361" s="1" t="s">
        <v>22</v>
      </c>
      <c r="K2361" s="1" t="s">
        <v>519</v>
      </c>
      <c r="L2361" s="1" t="s">
        <v>34</v>
      </c>
      <c r="M2361" s="1" t="s">
        <v>35</v>
      </c>
      <c r="N2361" s="1" t="s">
        <v>26</v>
      </c>
    </row>
    <row r="2362" spans="1:14" x14ac:dyDescent="0.25">
      <c r="A2362" s="1" t="s">
        <v>8431</v>
      </c>
      <c r="B2362" s="1" t="s">
        <v>8432</v>
      </c>
      <c r="C2362" s="1" t="s">
        <v>8433</v>
      </c>
      <c r="D2362" s="1" t="s">
        <v>17</v>
      </c>
      <c r="E2362" s="1" t="s">
        <v>154</v>
      </c>
      <c r="F2362" s="1" t="s">
        <v>19</v>
      </c>
      <c r="G2362" s="1" t="s">
        <v>19</v>
      </c>
      <c r="H2362" s="1" t="s">
        <v>59</v>
      </c>
      <c r="I2362" s="2">
        <v>43447</v>
      </c>
      <c r="J2362" s="1" t="s">
        <v>22</v>
      </c>
      <c r="K2362" s="1" t="s">
        <v>8434</v>
      </c>
      <c r="L2362" s="1" t="s">
        <v>178</v>
      </c>
      <c r="M2362" s="1" t="s">
        <v>25</v>
      </c>
      <c r="N2362" s="1" t="s">
        <v>26</v>
      </c>
    </row>
    <row r="2363" spans="1:14" x14ac:dyDescent="0.25">
      <c r="A2363" s="1" t="s">
        <v>8435</v>
      </c>
      <c r="B2363" s="1" t="s">
        <v>8436</v>
      </c>
      <c r="C2363" s="1" t="s">
        <v>16</v>
      </c>
      <c r="D2363" s="1" t="s">
        <v>30</v>
      </c>
      <c r="E2363" s="1" t="s">
        <v>63</v>
      </c>
      <c r="F2363" s="1" t="s">
        <v>19</v>
      </c>
      <c r="G2363" s="1" t="s">
        <v>19</v>
      </c>
      <c r="H2363" s="1" t="s">
        <v>32</v>
      </c>
      <c r="I2363" s="2">
        <v>44616.351226851853</v>
      </c>
      <c r="J2363" s="1" t="s">
        <v>22</v>
      </c>
      <c r="K2363" s="1" t="s">
        <v>8437</v>
      </c>
      <c r="L2363" s="1" t="s">
        <v>34</v>
      </c>
      <c r="M2363" s="1" t="s">
        <v>35</v>
      </c>
      <c r="N2363" s="1" t="s">
        <v>26</v>
      </c>
    </row>
    <row r="2364" spans="1:14" x14ac:dyDescent="0.25">
      <c r="A2364" s="1" t="s">
        <v>18636</v>
      </c>
      <c r="B2364" s="1" t="s">
        <v>18637</v>
      </c>
      <c r="C2364" s="1" t="s">
        <v>18638</v>
      </c>
      <c r="D2364" s="1" t="s">
        <v>16295</v>
      </c>
      <c r="E2364" s="1" t="s">
        <v>18</v>
      </c>
      <c r="F2364" s="1" t="s">
        <v>19</v>
      </c>
      <c r="G2364" s="1" t="s">
        <v>19</v>
      </c>
      <c r="H2364" s="1" t="s">
        <v>59</v>
      </c>
      <c r="I2364" s="2">
        <v>43469</v>
      </c>
      <c r="J2364" s="1" t="s">
        <v>22</v>
      </c>
      <c r="K2364" s="1" t="s">
        <v>18639</v>
      </c>
      <c r="L2364" s="1" t="s">
        <v>216</v>
      </c>
      <c r="M2364" s="1" t="s">
        <v>158</v>
      </c>
      <c r="N2364" s="1" t="s">
        <v>26</v>
      </c>
    </row>
    <row r="2365" spans="1:14" x14ac:dyDescent="0.25">
      <c r="A2365" s="1" t="s">
        <v>8438</v>
      </c>
      <c r="B2365" s="1" t="s">
        <v>8439</v>
      </c>
      <c r="C2365" s="1" t="s">
        <v>8440</v>
      </c>
      <c r="D2365" s="1" t="s">
        <v>17</v>
      </c>
      <c r="E2365" s="1" t="s">
        <v>138</v>
      </c>
      <c r="F2365" s="1" t="s">
        <v>19</v>
      </c>
      <c r="G2365" s="1" t="s">
        <v>19</v>
      </c>
      <c r="H2365" s="1" t="s">
        <v>59</v>
      </c>
      <c r="I2365" s="2">
        <v>43475</v>
      </c>
      <c r="J2365" s="1" t="s">
        <v>22</v>
      </c>
      <c r="K2365" s="1" t="s">
        <v>8441</v>
      </c>
      <c r="L2365" s="1" t="s">
        <v>188</v>
      </c>
      <c r="M2365" s="1" t="s">
        <v>25</v>
      </c>
      <c r="N2365" s="1" t="s">
        <v>26</v>
      </c>
    </row>
    <row r="2366" spans="1:14" x14ac:dyDescent="0.25">
      <c r="A2366" s="1" t="s">
        <v>8442</v>
      </c>
      <c r="B2366" s="1" t="s">
        <v>8443</v>
      </c>
      <c r="C2366" s="1" t="s">
        <v>8444</v>
      </c>
      <c r="D2366" s="1" t="s">
        <v>17</v>
      </c>
      <c r="E2366" s="1" t="s">
        <v>360</v>
      </c>
      <c r="F2366" s="1" t="s">
        <v>19</v>
      </c>
      <c r="G2366" s="1" t="s">
        <v>19</v>
      </c>
      <c r="H2366" s="1" t="s">
        <v>59</v>
      </c>
      <c r="I2366" s="2">
        <v>43483</v>
      </c>
      <c r="J2366" s="1" t="s">
        <v>22</v>
      </c>
      <c r="K2366" s="1" t="s">
        <v>8445</v>
      </c>
      <c r="L2366" s="1" t="s">
        <v>34</v>
      </c>
      <c r="M2366" s="1" t="s">
        <v>35</v>
      </c>
      <c r="N2366" s="1" t="s">
        <v>26</v>
      </c>
    </row>
    <row r="2367" spans="1:14" x14ac:dyDescent="0.25">
      <c r="A2367" s="1" t="s">
        <v>8446</v>
      </c>
      <c r="B2367" s="1" t="s">
        <v>8447</v>
      </c>
      <c r="C2367" s="1" t="s">
        <v>8448</v>
      </c>
      <c r="D2367" s="1" t="s">
        <v>17</v>
      </c>
      <c r="E2367" s="1" t="s">
        <v>182</v>
      </c>
      <c r="F2367" s="1" t="s">
        <v>19</v>
      </c>
      <c r="G2367" s="1" t="s">
        <v>19</v>
      </c>
      <c r="H2367" s="1" t="s">
        <v>59</v>
      </c>
      <c r="I2367" s="2">
        <v>43495</v>
      </c>
      <c r="J2367" s="1" t="s">
        <v>22</v>
      </c>
      <c r="K2367" s="1" t="s">
        <v>8449</v>
      </c>
      <c r="L2367" s="1" t="s">
        <v>34</v>
      </c>
      <c r="M2367" s="1" t="s">
        <v>35</v>
      </c>
      <c r="N2367" s="1" t="s">
        <v>26</v>
      </c>
    </row>
    <row r="2368" spans="1:14" x14ac:dyDescent="0.25">
      <c r="A2368" s="1" t="s">
        <v>8450</v>
      </c>
      <c r="B2368" s="1" t="s">
        <v>8451</v>
      </c>
      <c r="C2368" s="1" t="s">
        <v>16</v>
      </c>
      <c r="D2368" s="1" t="s">
        <v>17</v>
      </c>
      <c r="E2368" s="1" t="s">
        <v>182</v>
      </c>
      <c r="F2368" s="1" t="s">
        <v>19</v>
      </c>
      <c r="G2368" s="1" t="s">
        <v>19</v>
      </c>
      <c r="H2368" s="1" t="s">
        <v>59</v>
      </c>
      <c r="I2368" s="2">
        <v>43502</v>
      </c>
      <c r="J2368" s="1" t="s">
        <v>22</v>
      </c>
      <c r="K2368" s="1" t="s">
        <v>8452</v>
      </c>
      <c r="L2368" s="1" t="s">
        <v>178</v>
      </c>
      <c r="M2368" s="1" t="s">
        <v>25</v>
      </c>
      <c r="N2368" s="1" t="s">
        <v>26</v>
      </c>
    </row>
    <row r="2369" spans="1:14" x14ac:dyDescent="0.25">
      <c r="A2369" s="1" t="s">
        <v>18640</v>
      </c>
      <c r="B2369" s="1" t="s">
        <v>18641</v>
      </c>
      <c r="C2369" s="1" t="s">
        <v>18642</v>
      </c>
      <c r="D2369" s="1" t="s">
        <v>16295</v>
      </c>
      <c r="E2369" s="1" t="s">
        <v>18</v>
      </c>
      <c r="F2369" s="1" t="s">
        <v>19</v>
      </c>
      <c r="G2369" s="1" t="s">
        <v>19</v>
      </c>
      <c r="H2369" s="1" t="s">
        <v>59</v>
      </c>
      <c r="I2369" s="2">
        <v>43511</v>
      </c>
      <c r="J2369" s="1" t="s">
        <v>22</v>
      </c>
      <c r="K2369" s="1" t="s">
        <v>18643</v>
      </c>
      <c r="L2369" s="1" t="s">
        <v>1378</v>
      </c>
      <c r="M2369" s="1" t="s">
        <v>242</v>
      </c>
      <c r="N2369" s="1" t="s">
        <v>26</v>
      </c>
    </row>
    <row r="2370" spans="1:14" x14ac:dyDescent="0.25">
      <c r="A2370" s="1" t="s">
        <v>18644</v>
      </c>
      <c r="B2370" s="1" t="s">
        <v>18645</v>
      </c>
      <c r="C2370" s="1" t="s">
        <v>18646</v>
      </c>
      <c r="D2370" s="1" t="s">
        <v>16295</v>
      </c>
      <c r="E2370" s="1" t="s">
        <v>18</v>
      </c>
      <c r="F2370" s="1" t="s">
        <v>19</v>
      </c>
      <c r="G2370" s="1" t="s">
        <v>19</v>
      </c>
      <c r="H2370" s="1" t="s">
        <v>59</v>
      </c>
      <c r="I2370" s="2">
        <v>43511</v>
      </c>
      <c r="J2370" s="1" t="s">
        <v>22</v>
      </c>
      <c r="K2370" s="1" t="s">
        <v>18647</v>
      </c>
      <c r="L2370" s="1" t="s">
        <v>1119</v>
      </c>
      <c r="M2370" s="1" t="s">
        <v>1120</v>
      </c>
      <c r="N2370" s="1" t="s">
        <v>26</v>
      </c>
    </row>
    <row r="2371" spans="1:14" x14ac:dyDescent="0.25">
      <c r="A2371" s="1" t="s">
        <v>8453</v>
      </c>
      <c r="B2371" s="1" t="s">
        <v>8454</v>
      </c>
      <c r="C2371" s="1" t="s">
        <v>8455</v>
      </c>
      <c r="D2371" s="1" t="s">
        <v>30</v>
      </c>
      <c r="E2371" s="1" t="s">
        <v>63</v>
      </c>
      <c r="F2371" s="1" t="s">
        <v>19</v>
      </c>
      <c r="G2371" s="1" t="s">
        <v>19</v>
      </c>
      <c r="H2371" s="1" t="s">
        <v>32</v>
      </c>
      <c r="I2371" s="2">
        <v>44616.617291666669</v>
      </c>
      <c r="J2371" s="1" t="s">
        <v>22</v>
      </c>
      <c r="K2371" s="1" t="s">
        <v>8456</v>
      </c>
      <c r="L2371" s="1" t="s">
        <v>512</v>
      </c>
      <c r="M2371" s="1" t="s">
        <v>25</v>
      </c>
      <c r="N2371" s="1" t="s">
        <v>26</v>
      </c>
    </row>
    <row r="2372" spans="1:14" x14ac:dyDescent="0.25">
      <c r="A2372" s="1" t="s">
        <v>8457</v>
      </c>
      <c r="B2372" s="1" t="s">
        <v>8458</v>
      </c>
      <c r="C2372" s="1" t="s">
        <v>8459</v>
      </c>
      <c r="D2372" s="1" t="s">
        <v>30</v>
      </c>
      <c r="E2372" s="1" t="s">
        <v>406</v>
      </c>
      <c r="F2372" s="1" t="s">
        <v>19</v>
      </c>
      <c r="G2372" s="1" t="s">
        <v>19</v>
      </c>
      <c r="H2372" s="1" t="s">
        <v>32</v>
      </c>
      <c r="I2372" s="2">
        <v>44620.643541666665</v>
      </c>
      <c r="J2372" s="1" t="s">
        <v>22</v>
      </c>
      <c r="K2372" s="1" t="s">
        <v>8460</v>
      </c>
      <c r="L2372" s="1" t="s">
        <v>3095</v>
      </c>
      <c r="M2372" s="1" t="s">
        <v>202</v>
      </c>
      <c r="N2372" s="1" t="s">
        <v>26</v>
      </c>
    </row>
    <row r="2373" spans="1:14" x14ac:dyDescent="0.25">
      <c r="A2373" s="1" t="s">
        <v>8461</v>
      </c>
      <c r="B2373" s="1" t="s">
        <v>8462</v>
      </c>
      <c r="C2373" s="1" t="s">
        <v>8463</v>
      </c>
      <c r="D2373" s="1" t="s">
        <v>17</v>
      </c>
      <c r="E2373" s="1" t="s">
        <v>2099</v>
      </c>
      <c r="F2373" s="1" t="s">
        <v>19</v>
      </c>
      <c r="G2373" s="1" t="s">
        <v>19</v>
      </c>
      <c r="H2373" s="1" t="s">
        <v>59</v>
      </c>
      <c r="I2373" s="2">
        <v>43517</v>
      </c>
      <c r="J2373" s="1" t="s">
        <v>22</v>
      </c>
      <c r="K2373" s="1" t="s">
        <v>8464</v>
      </c>
      <c r="L2373" s="1" t="s">
        <v>34</v>
      </c>
      <c r="M2373" s="1" t="s">
        <v>35</v>
      </c>
      <c r="N2373" s="1" t="s">
        <v>26</v>
      </c>
    </row>
    <row r="2374" spans="1:14" x14ac:dyDescent="0.25">
      <c r="A2374" s="1" t="s">
        <v>8465</v>
      </c>
      <c r="B2374" s="1" t="s">
        <v>8466</v>
      </c>
      <c r="C2374" s="1" t="s">
        <v>8467</v>
      </c>
      <c r="D2374" s="1" t="s">
        <v>30</v>
      </c>
      <c r="E2374" s="1" t="s">
        <v>319</v>
      </c>
      <c r="F2374" s="1" t="s">
        <v>19</v>
      </c>
      <c r="G2374" s="1" t="s">
        <v>19</v>
      </c>
      <c r="H2374" s="1" t="s">
        <v>498</v>
      </c>
      <c r="I2374" s="2">
        <v>43522</v>
      </c>
      <c r="J2374" s="1" t="s">
        <v>22</v>
      </c>
      <c r="K2374" s="1" t="s">
        <v>8468</v>
      </c>
      <c r="L2374" s="1" t="s">
        <v>34</v>
      </c>
      <c r="M2374" s="1" t="s">
        <v>35</v>
      </c>
      <c r="N2374" s="1" t="s">
        <v>26</v>
      </c>
    </row>
    <row r="2375" spans="1:14" x14ac:dyDescent="0.25">
      <c r="A2375" s="1" t="s">
        <v>18648</v>
      </c>
      <c r="B2375" s="1" t="s">
        <v>18649</v>
      </c>
      <c r="C2375" s="1" t="s">
        <v>18650</v>
      </c>
      <c r="D2375" s="1" t="s">
        <v>16295</v>
      </c>
      <c r="E2375" s="1" t="s">
        <v>18</v>
      </c>
      <c r="F2375" s="1" t="s">
        <v>19</v>
      </c>
      <c r="G2375" s="1" t="s">
        <v>19</v>
      </c>
      <c r="H2375" s="1" t="s">
        <v>59</v>
      </c>
      <c r="I2375" s="2">
        <v>43522</v>
      </c>
      <c r="J2375" s="1" t="s">
        <v>22</v>
      </c>
      <c r="K2375" s="1" t="s">
        <v>18651</v>
      </c>
      <c r="L2375" s="1" t="s">
        <v>1988</v>
      </c>
      <c r="M2375" s="1" t="s">
        <v>35</v>
      </c>
      <c r="N2375" s="1" t="s">
        <v>26</v>
      </c>
    </row>
    <row r="2376" spans="1:14" x14ac:dyDescent="0.25">
      <c r="A2376" s="1" t="s">
        <v>8469</v>
      </c>
      <c r="B2376" s="1" t="s">
        <v>8470</v>
      </c>
      <c r="C2376" s="1" t="s">
        <v>8471</v>
      </c>
      <c r="D2376" s="1" t="s">
        <v>30</v>
      </c>
      <c r="E2376" s="1" t="s">
        <v>182</v>
      </c>
      <c r="F2376" s="1" t="s">
        <v>19</v>
      </c>
      <c r="G2376" s="1" t="s">
        <v>19</v>
      </c>
      <c r="H2376" s="1" t="s">
        <v>59</v>
      </c>
      <c r="I2376" s="2">
        <v>43522</v>
      </c>
      <c r="J2376" s="1" t="s">
        <v>22</v>
      </c>
      <c r="K2376" s="1" t="s">
        <v>8472</v>
      </c>
      <c r="L2376" s="1" t="s">
        <v>188</v>
      </c>
      <c r="M2376" s="1" t="s">
        <v>25</v>
      </c>
      <c r="N2376" s="1" t="s">
        <v>26</v>
      </c>
    </row>
    <row r="2377" spans="1:14" x14ac:dyDescent="0.25">
      <c r="A2377" s="1" t="s">
        <v>8473</v>
      </c>
      <c r="B2377" s="1" t="s">
        <v>8474</v>
      </c>
      <c r="C2377" s="1" t="s">
        <v>8475</v>
      </c>
      <c r="D2377" s="1" t="s">
        <v>30</v>
      </c>
      <c r="E2377" s="1" t="s">
        <v>148</v>
      </c>
      <c r="F2377" s="1" t="s">
        <v>19</v>
      </c>
      <c r="G2377" s="1" t="s">
        <v>19</v>
      </c>
      <c r="H2377" s="1" t="s">
        <v>498</v>
      </c>
      <c r="I2377" s="2">
        <v>43523.50917824074</v>
      </c>
      <c r="J2377" s="1" t="s">
        <v>22</v>
      </c>
      <c r="K2377" s="1" t="s">
        <v>8476</v>
      </c>
      <c r="L2377" s="1" t="s">
        <v>1988</v>
      </c>
      <c r="M2377" s="1" t="s">
        <v>35</v>
      </c>
      <c r="N2377" s="1" t="s">
        <v>26</v>
      </c>
    </row>
    <row r="2378" spans="1:14" x14ac:dyDescent="0.25">
      <c r="A2378" s="1" t="s">
        <v>8477</v>
      </c>
      <c r="B2378" s="1" t="s">
        <v>8478</v>
      </c>
      <c r="C2378" s="1" t="s">
        <v>8479</v>
      </c>
      <c r="D2378" s="1" t="s">
        <v>17</v>
      </c>
      <c r="E2378" s="1" t="s">
        <v>199</v>
      </c>
      <c r="F2378" s="1" t="s">
        <v>19</v>
      </c>
      <c r="G2378" s="1" t="s">
        <v>19</v>
      </c>
      <c r="H2378" s="1" t="s">
        <v>21</v>
      </c>
      <c r="I2378" s="2">
        <v>43720</v>
      </c>
      <c r="J2378" s="1" t="s">
        <v>22</v>
      </c>
      <c r="K2378" s="1" t="s">
        <v>8480</v>
      </c>
      <c r="L2378" s="1" t="s">
        <v>8481</v>
      </c>
      <c r="M2378" s="1" t="s">
        <v>262</v>
      </c>
      <c r="N2378" s="1" t="s">
        <v>26</v>
      </c>
    </row>
    <row r="2379" spans="1:14" x14ac:dyDescent="0.25">
      <c r="A2379" s="1" t="s">
        <v>8482</v>
      </c>
      <c r="B2379" s="1" t="s">
        <v>8483</v>
      </c>
      <c r="C2379" s="1" t="s">
        <v>8484</v>
      </c>
      <c r="D2379" s="1" t="s">
        <v>30</v>
      </c>
      <c r="E2379" s="1" t="s">
        <v>319</v>
      </c>
      <c r="F2379" s="1" t="s">
        <v>19</v>
      </c>
      <c r="G2379" s="1" t="s">
        <v>19</v>
      </c>
      <c r="H2379" s="1" t="s">
        <v>59</v>
      </c>
      <c r="I2379" s="2">
        <v>43494</v>
      </c>
      <c r="J2379" s="1" t="s">
        <v>22</v>
      </c>
      <c r="K2379" s="1" t="s">
        <v>8485</v>
      </c>
      <c r="L2379" s="1" t="s">
        <v>34</v>
      </c>
      <c r="M2379" s="1" t="s">
        <v>35</v>
      </c>
      <c r="N2379" s="1" t="s">
        <v>26</v>
      </c>
    </row>
    <row r="2380" spans="1:14" x14ac:dyDescent="0.25">
      <c r="A2380" s="1" t="s">
        <v>8486</v>
      </c>
      <c r="B2380" s="1" t="s">
        <v>8487</v>
      </c>
      <c r="C2380" s="1" t="s">
        <v>8488</v>
      </c>
      <c r="D2380" s="1" t="s">
        <v>17</v>
      </c>
      <c r="E2380" s="1" t="s">
        <v>63</v>
      </c>
      <c r="F2380" s="1" t="s">
        <v>19</v>
      </c>
      <c r="G2380" s="1" t="s">
        <v>19</v>
      </c>
      <c r="H2380" s="1" t="s">
        <v>498</v>
      </c>
      <c r="I2380" s="2">
        <v>43522</v>
      </c>
      <c r="J2380" s="1" t="s">
        <v>22</v>
      </c>
      <c r="K2380" s="1" t="s">
        <v>8489</v>
      </c>
      <c r="L2380" s="1" t="s">
        <v>2854</v>
      </c>
      <c r="M2380" s="1" t="s">
        <v>668</v>
      </c>
      <c r="N2380" s="1" t="s">
        <v>26</v>
      </c>
    </row>
    <row r="2381" spans="1:14" x14ac:dyDescent="0.25">
      <c r="A2381" s="1" t="s">
        <v>8490</v>
      </c>
      <c r="B2381" s="1" t="s">
        <v>8491</v>
      </c>
      <c r="C2381" s="1" t="s">
        <v>8492</v>
      </c>
      <c r="D2381" s="1" t="s">
        <v>30</v>
      </c>
      <c r="E2381" s="1" t="s">
        <v>63</v>
      </c>
      <c r="F2381" s="1" t="s">
        <v>19</v>
      </c>
      <c r="G2381" s="1" t="s">
        <v>19</v>
      </c>
      <c r="H2381" s="1" t="s">
        <v>59</v>
      </c>
      <c r="I2381" s="2">
        <v>43524</v>
      </c>
      <c r="J2381" s="1" t="s">
        <v>22</v>
      </c>
      <c r="K2381" s="1" t="s">
        <v>8493</v>
      </c>
      <c r="L2381" s="1" t="s">
        <v>34</v>
      </c>
      <c r="M2381" s="1" t="s">
        <v>35</v>
      </c>
      <c r="N2381" s="1" t="s">
        <v>26</v>
      </c>
    </row>
    <row r="2382" spans="1:14" x14ac:dyDescent="0.25">
      <c r="A2382" s="1" t="s">
        <v>8494</v>
      </c>
      <c r="B2382" s="1" t="s">
        <v>8495</v>
      </c>
      <c r="C2382" s="1" t="s">
        <v>8496</v>
      </c>
      <c r="D2382" s="1" t="s">
        <v>17</v>
      </c>
      <c r="E2382" s="1" t="s">
        <v>328</v>
      </c>
      <c r="F2382" s="1" t="s">
        <v>19</v>
      </c>
      <c r="G2382" s="1" t="s">
        <v>19</v>
      </c>
      <c r="H2382" s="1" t="s">
        <v>498</v>
      </c>
      <c r="I2382" s="2">
        <v>44704.418726851851</v>
      </c>
      <c r="J2382" s="1" t="s">
        <v>22</v>
      </c>
      <c r="K2382" s="1" t="s">
        <v>8497</v>
      </c>
      <c r="L2382" s="1" t="s">
        <v>261</v>
      </c>
      <c r="M2382" s="1" t="s">
        <v>262</v>
      </c>
      <c r="N2382" s="1" t="s">
        <v>26</v>
      </c>
    </row>
    <row r="2383" spans="1:14" x14ac:dyDescent="0.25">
      <c r="A2383" s="1" t="s">
        <v>18652</v>
      </c>
      <c r="B2383" s="1" t="s">
        <v>18653</v>
      </c>
      <c r="C2383" s="1" t="s">
        <v>18654</v>
      </c>
      <c r="D2383" s="1" t="s">
        <v>16295</v>
      </c>
      <c r="E2383" s="1" t="s">
        <v>18</v>
      </c>
      <c r="F2383" s="1" t="s">
        <v>19</v>
      </c>
      <c r="G2383" s="1" t="s">
        <v>19</v>
      </c>
      <c r="H2383" s="1" t="s">
        <v>59</v>
      </c>
      <c r="I2383" s="2">
        <v>43531</v>
      </c>
      <c r="J2383" s="1" t="s">
        <v>22</v>
      </c>
      <c r="K2383" s="1" t="s">
        <v>18655</v>
      </c>
      <c r="L2383" s="1" t="s">
        <v>18656</v>
      </c>
      <c r="M2383" s="1" t="s">
        <v>158</v>
      </c>
      <c r="N2383" s="1" t="s">
        <v>26</v>
      </c>
    </row>
    <row r="2384" spans="1:14" x14ac:dyDescent="0.25">
      <c r="A2384" s="1" t="s">
        <v>8498</v>
      </c>
      <c r="B2384" s="1" t="s">
        <v>8499</v>
      </c>
      <c r="C2384" s="1" t="s">
        <v>8500</v>
      </c>
      <c r="D2384" s="1" t="s">
        <v>30</v>
      </c>
      <c r="E2384" s="1" t="s">
        <v>148</v>
      </c>
      <c r="F2384" s="1" t="s">
        <v>19</v>
      </c>
      <c r="G2384" s="1" t="s">
        <v>19</v>
      </c>
      <c r="H2384" s="1" t="s">
        <v>59</v>
      </c>
      <c r="I2384" s="2">
        <v>43535</v>
      </c>
      <c r="J2384" s="1" t="s">
        <v>22</v>
      </c>
      <c r="K2384" s="1" t="s">
        <v>8501</v>
      </c>
      <c r="L2384" s="1" t="s">
        <v>34</v>
      </c>
      <c r="M2384" s="1" t="s">
        <v>35</v>
      </c>
      <c r="N2384" s="1" t="s">
        <v>26</v>
      </c>
    </row>
    <row r="2385" spans="1:14" x14ac:dyDescent="0.25">
      <c r="A2385" s="1" t="s">
        <v>18657</v>
      </c>
      <c r="B2385" s="1" t="s">
        <v>18658</v>
      </c>
      <c r="C2385" s="1" t="s">
        <v>18659</v>
      </c>
      <c r="D2385" s="1" t="s">
        <v>16295</v>
      </c>
      <c r="E2385" s="1" t="s">
        <v>18</v>
      </c>
      <c r="F2385" s="1" t="s">
        <v>19</v>
      </c>
      <c r="G2385" s="1" t="s">
        <v>19</v>
      </c>
      <c r="H2385" s="1" t="s">
        <v>59</v>
      </c>
      <c r="I2385" s="2">
        <v>43535</v>
      </c>
      <c r="J2385" s="1" t="s">
        <v>22</v>
      </c>
      <c r="K2385" s="1" t="s">
        <v>18660</v>
      </c>
      <c r="L2385" s="1" t="s">
        <v>235</v>
      </c>
      <c r="M2385" s="1" t="s">
        <v>35</v>
      </c>
      <c r="N2385" s="1" t="s">
        <v>26</v>
      </c>
    </row>
    <row r="2386" spans="1:14" x14ac:dyDescent="0.25">
      <c r="A2386" s="1" t="s">
        <v>18661</v>
      </c>
      <c r="B2386" s="1" t="s">
        <v>18662</v>
      </c>
      <c r="C2386" s="1" t="s">
        <v>18663</v>
      </c>
      <c r="D2386" s="1" t="s">
        <v>16295</v>
      </c>
      <c r="E2386" s="1" t="s">
        <v>18</v>
      </c>
      <c r="F2386" s="1" t="s">
        <v>19</v>
      </c>
      <c r="G2386" s="1" t="s">
        <v>19</v>
      </c>
      <c r="H2386" s="1" t="s">
        <v>21</v>
      </c>
      <c r="I2386" s="2">
        <v>43886.431875000002</v>
      </c>
      <c r="J2386" s="1" t="s">
        <v>22</v>
      </c>
      <c r="K2386" s="1" t="s">
        <v>18664</v>
      </c>
      <c r="L2386" s="1" t="s">
        <v>216</v>
      </c>
      <c r="M2386" s="1" t="s">
        <v>158</v>
      </c>
      <c r="N2386" s="1" t="s">
        <v>26</v>
      </c>
    </row>
    <row r="2387" spans="1:14" x14ac:dyDescent="0.25">
      <c r="A2387" s="1" t="s">
        <v>18665</v>
      </c>
      <c r="B2387" s="1" t="s">
        <v>18666</v>
      </c>
      <c r="C2387" s="1" t="s">
        <v>16</v>
      </c>
      <c r="D2387" s="1" t="s">
        <v>16295</v>
      </c>
      <c r="E2387" s="1" t="s">
        <v>18</v>
      </c>
      <c r="F2387" s="1" t="s">
        <v>19</v>
      </c>
      <c r="G2387" s="1" t="s">
        <v>19</v>
      </c>
      <c r="H2387" s="1" t="s">
        <v>59</v>
      </c>
      <c r="I2387" s="2">
        <v>43536</v>
      </c>
      <c r="J2387" s="1" t="s">
        <v>22</v>
      </c>
      <c r="K2387" s="1" t="s">
        <v>18667</v>
      </c>
      <c r="L2387" s="1" t="s">
        <v>1988</v>
      </c>
      <c r="M2387" s="1" t="s">
        <v>35</v>
      </c>
      <c r="N2387" s="1" t="s">
        <v>26</v>
      </c>
    </row>
    <row r="2388" spans="1:14" x14ac:dyDescent="0.25">
      <c r="A2388" s="1" t="s">
        <v>8502</v>
      </c>
      <c r="B2388" s="1" t="s">
        <v>8503</v>
      </c>
      <c r="C2388" s="1" t="s">
        <v>8504</v>
      </c>
      <c r="D2388" s="1" t="s">
        <v>17</v>
      </c>
      <c r="E2388" s="1" t="s">
        <v>319</v>
      </c>
      <c r="F2388" s="1" t="s">
        <v>19</v>
      </c>
      <c r="G2388" s="1" t="s">
        <v>19</v>
      </c>
      <c r="H2388" s="1" t="s">
        <v>246</v>
      </c>
      <c r="I2388" s="2">
        <v>44243.369062500002</v>
      </c>
      <c r="J2388" s="1" t="s">
        <v>22</v>
      </c>
      <c r="K2388" s="1" t="s">
        <v>8505</v>
      </c>
      <c r="L2388" s="1" t="s">
        <v>34</v>
      </c>
      <c r="M2388" s="1" t="s">
        <v>35</v>
      </c>
      <c r="N2388" s="1" t="s">
        <v>26</v>
      </c>
    </row>
    <row r="2389" spans="1:14" x14ac:dyDescent="0.25">
      <c r="A2389" s="1" t="s">
        <v>8506</v>
      </c>
      <c r="B2389" s="1" t="s">
        <v>8507</v>
      </c>
      <c r="C2389" s="1" t="s">
        <v>8508</v>
      </c>
      <c r="D2389" s="1" t="s">
        <v>30</v>
      </c>
      <c r="E2389" s="1" t="s">
        <v>313</v>
      </c>
      <c r="F2389" s="1" t="s">
        <v>19</v>
      </c>
      <c r="G2389" s="1" t="s">
        <v>19</v>
      </c>
      <c r="H2389" s="1" t="s">
        <v>32</v>
      </c>
      <c r="I2389" s="2">
        <v>44693.447604166664</v>
      </c>
      <c r="J2389" s="1" t="s">
        <v>22</v>
      </c>
      <c r="K2389" s="1" t="s">
        <v>8509</v>
      </c>
      <c r="L2389" s="1" t="s">
        <v>216</v>
      </c>
      <c r="M2389" s="1" t="s">
        <v>158</v>
      </c>
      <c r="N2389" s="1" t="s">
        <v>26</v>
      </c>
    </row>
    <row r="2390" spans="1:14" x14ac:dyDescent="0.25">
      <c r="A2390" s="1" t="s">
        <v>18668</v>
      </c>
      <c r="B2390" s="1" t="s">
        <v>18669</v>
      </c>
      <c r="C2390" s="1" t="s">
        <v>18670</v>
      </c>
      <c r="D2390" s="1" t="s">
        <v>16295</v>
      </c>
      <c r="E2390" s="1" t="s">
        <v>18</v>
      </c>
      <c r="F2390" s="1" t="s">
        <v>19</v>
      </c>
      <c r="G2390" s="1" t="s">
        <v>19</v>
      </c>
      <c r="H2390" s="1" t="s">
        <v>59</v>
      </c>
      <c r="I2390" s="2">
        <v>43539</v>
      </c>
      <c r="J2390" s="1" t="s">
        <v>22</v>
      </c>
      <c r="K2390" s="1" t="s">
        <v>18671</v>
      </c>
      <c r="L2390" s="1" t="s">
        <v>34</v>
      </c>
      <c r="M2390" s="1" t="s">
        <v>35</v>
      </c>
      <c r="N2390" s="1" t="s">
        <v>26</v>
      </c>
    </row>
    <row r="2391" spans="1:14" x14ac:dyDescent="0.25">
      <c r="A2391" s="1" t="s">
        <v>8510</v>
      </c>
      <c r="B2391" s="1" t="s">
        <v>8511</v>
      </c>
      <c r="C2391" s="1" t="s">
        <v>16</v>
      </c>
      <c r="D2391" s="1" t="s">
        <v>17</v>
      </c>
      <c r="E2391" s="1" t="s">
        <v>63</v>
      </c>
      <c r="F2391" s="1" t="s">
        <v>19</v>
      </c>
      <c r="G2391" s="1" t="s">
        <v>19</v>
      </c>
      <c r="H2391" s="1" t="s">
        <v>59</v>
      </c>
      <c r="I2391" s="2">
        <v>43539</v>
      </c>
      <c r="J2391" s="1" t="s">
        <v>22</v>
      </c>
      <c r="K2391" s="1" t="s">
        <v>8512</v>
      </c>
      <c r="L2391" s="1" t="s">
        <v>1157</v>
      </c>
      <c r="M2391" s="1" t="s">
        <v>304</v>
      </c>
      <c r="N2391" s="1" t="s">
        <v>26</v>
      </c>
    </row>
    <row r="2392" spans="1:14" x14ac:dyDescent="0.25">
      <c r="A2392" s="1" t="s">
        <v>8513</v>
      </c>
      <c r="B2392" s="1" t="s">
        <v>8514</v>
      </c>
      <c r="C2392" s="1"/>
      <c r="D2392" s="1" t="s">
        <v>17</v>
      </c>
      <c r="E2392" s="1" t="s">
        <v>117</v>
      </c>
      <c r="F2392" s="1" t="s">
        <v>19</v>
      </c>
      <c r="G2392" s="1" t="s">
        <v>19</v>
      </c>
      <c r="H2392" s="1" t="s">
        <v>59</v>
      </c>
      <c r="I2392" s="2">
        <v>43539</v>
      </c>
      <c r="J2392" s="1" t="s">
        <v>22</v>
      </c>
      <c r="K2392" s="1" t="s">
        <v>8515</v>
      </c>
      <c r="L2392" s="1" t="s">
        <v>123</v>
      </c>
      <c r="M2392" s="1" t="s">
        <v>35</v>
      </c>
      <c r="N2392" s="1" t="s">
        <v>26</v>
      </c>
    </row>
    <row r="2393" spans="1:14" x14ac:dyDescent="0.25">
      <c r="A2393" s="1" t="s">
        <v>8516</v>
      </c>
      <c r="B2393" s="1" t="s">
        <v>8517</v>
      </c>
      <c r="C2393" s="1" t="s">
        <v>8518</v>
      </c>
      <c r="D2393" s="1" t="s">
        <v>30</v>
      </c>
      <c r="E2393" s="1" t="s">
        <v>63</v>
      </c>
      <c r="F2393" s="1" t="s">
        <v>19</v>
      </c>
      <c r="G2393" s="1" t="s">
        <v>19</v>
      </c>
      <c r="H2393" s="1" t="s">
        <v>44</v>
      </c>
      <c r="I2393" s="2">
        <v>44672.495439814818</v>
      </c>
      <c r="J2393" s="1" t="s">
        <v>22</v>
      </c>
      <c r="K2393" s="1" t="s">
        <v>8519</v>
      </c>
      <c r="L2393" s="1" t="s">
        <v>34</v>
      </c>
      <c r="M2393" s="1" t="s">
        <v>35</v>
      </c>
      <c r="N2393" s="1" t="s">
        <v>26</v>
      </c>
    </row>
    <row r="2394" spans="1:14" x14ac:dyDescent="0.25">
      <c r="A2394" s="1" t="s">
        <v>8520</v>
      </c>
      <c r="B2394" s="1" t="s">
        <v>8521</v>
      </c>
      <c r="C2394" s="1" t="s">
        <v>8522</v>
      </c>
      <c r="D2394" s="1" t="s">
        <v>17</v>
      </c>
      <c r="E2394" s="1" t="s">
        <v>334</v>
      </c>
      <c r="F2394" s="1" t="s">
        <v>19</v>
      </c>
      <c r="G2394" s="1" t="s">
        <v>19</v>
      </c>
      <c r="H2394" s="1" t="s">
        <v>44</v>
      </c>
      <c r="I2394" s="2">
        <v>44623.602534722224</v>
      </c>
      <c r="J2394" s="1" t="s">
        <v>22</v>
      </c>
      <c r="K2394" s="1" t="s">
        <v>8523</v>
      </c>
      <c r="L2394" s="1" t="s">
        <v>123</v>
      </c>
      <c r="M2394" s="1" t="s">
        <v>35</v>
      </c>
      <c r="N2394" s="1" t="s">
        <v>26</v>
      </c>
    </row>
    <row r="2395" spans="1:14" x14ac:dyDescent="0.25">
      <c r="A2395" s="1" t="s">
        <v>18672</v>
      </c>
      <c r="B2395" s="1" t="s">
        <v>18673</v>
      </c>
      <c r="C2395" s="1" t="s">
        <v>18674</v>
      </c>
      <c r="D2395" s="1" t="s">
        <v>16295</v>
      </c>
      <c r="E2395" s="1" t="s">
        <v>18</v>
      </c>
      <c r="F2395" s="1" t="s">
        <v>19</v>
      </c>
      <c r="G2395" s="1" t="s">
        <v>19</v>
      </c>
      <c r="H2395" s="1" t="s">
        <v>59</v>
      </c>
      <c r="I2395" s="2">
        <v>43473</v>
      </c>
      <c r="J2395" s="1" t="s">
        <v>22</v>
      </c>
      <c r="K2395" s="1" t="s">
        <v>18675</v>
      </c>
      <c r="L2395" s="1" t="s">
        <v>34</v>
      </c>
      <c r="M2395" s="1" t="s">
        <v>35</v>
      </c>
      <c r="N2395" s="1" t="s">
        <v>26</v>
      </c>
    </row>
    <row r="2396" spans="1:14" x14ac:dyDescent="0.25">
      <c r="A2396" s="1" t="s">
        <v>8524</v>
      </c>
      <c r="B2396" s="1" t="s">
        <v>8525</v>
      </c>
      <c r="C2396" s="1" t="s">
        <v>8526</v>
      </c>
      <c r="D2396" s="1" t="s">
        <v>17</v>
      </c>
      <c r="E2396" s="1" t="s">
        <v>406</v>
      </c>
      <c r="F2396" s="1" t="s">
        <v>19</v>
      </c>
      <c r="G2396" s="1" t="s">
        <v>19</v>
      </c>
      <c r="H2396" s="1" t="s">
        <v>44</v>
      </c>
      <c r="I2396" s="2">
        <v>44636.566331018519</v>
      </c>
      <c r="J2396" s="1" t="s">
        <v>22</v>
      </c>
      <c r="K2396" s="1" t="s">
        <v>8527</v>
      </c>
      <c r="L2396" s="1" t="s">
        <v>34</v>
      </c>
      <c r="M2396" s="1" t="s">
        <v>35</v>
      </c>
      <c r="N2396" s="1" t="s">
        <v>26</v>
      </c>
    </row>
    <row r="2397" spans="1:14" x14ac:dyDescent="0.25">
      <c r="A2397" s="1" t="s">
        <v>8528</v>
      </c>
      <c r="B2397" s="1" t="s">
        <v>8529</v>
      </c>
      <c r="C2397" s="1" t="s">
        <v>8530</v>
      </c>
      <c r="D2397" s="1" t="s">
        <v>30</v>
      </c>
      <c r="E2397" s="1" t="s">
        <v>63</v>
      </c>
      <c r="F2397" s="1" t="s">
        <v>19</v>
      </c>
      <c r="G2397" s="1" t="s">
        <v>19</v>
      </c>
      <c r="H2397" s="1" t="s">
        <v>59</v>
      </c>
      <c r="I2397" s="2">
        <v>43479</v>
      </c>
      <c r="J2397" s="1" t="s">
        <v>22</v>
      </c>
      <c r="K2397" s="1" t="s">
        <v>8531</v>
      </c>
      <c r="L2397" s="1" t="s">
        <v>178</v>
      </c>
      <c r="M2397" s="1" t="s">
        <v>25</v>
      </c>
      <c r="N2397" s="1" t="s">
        <v>26</v>
      </c>
    </row>
    <row r="2398" spans="1:14" x14ac:dyDescent="0.25">
      <c r="A2398" s="1" t="s">
        <v>8532</v>
      </c>
      <c r="B2398" s="1" t="s">
        <v>8533</v>
      </c>
      <c r="C2398" s="1" t="s">
        <v>8534</v>
      </c>
      <c r="D2398" s="1" t="s">
        <v>17</v>
      </c>
      <c r="E2398" s="1" t="s">
        <v>63</v>
      </c>
      <c r="F2398" s="1" t="s">
        <v>19</v>
      </c>
      <c r="G2398" s="1" t="s">
        <v>19</v>
      </c>
      <c r="H2398" s="1" t="s">
        <v>32</v>
      </c>
      <c r="I2398" s="2">
        <v>44617.627546296295</v>
      </c>
      <c r="J2398" s="1" t="s">
        <v>22</v>
      </c>
      <c r="K2398" s="1" t="s">
        <v>8535</v>
      </c>
      <c r="L2398" s="1" t="s">
        <v>34</v>
      </c>
      <c r="M2398" s="1" t="s">
        <v>35</v>
      </c>
      <c r="N2398" s="1" t="s">
        <v>26</v>
      </c>
    </row>
    <row r="2399" spans="1:14" x14ac:dyDescent="0.25">
      <c r="A2399" s="1" t="s">
        <v>18676</v>
      </c>
      <c r="B2399" s="1" t="s">
        <v>18677</v>
      </c>
      <c r="C2399" s="1" t="s">
        <v>18678</v>
      </c>
      <c r="D2399" s="1" t="s">
        <v>16295</v>
      </c>
      <c r="E2399" s="1" t="s">
        <v>18</v>
      </c>
      <c r="F2399" s="1" t="s">
        <v>19</v>
      </c>
      <c r="G2399" s="1" t="s">
        <v>19</v>
      </c>
      <c r="H2399" s="1" t="s">
        <v>59</v>
      </c>
      <c r="I2399" s="2">
        <v>43495</v>
      </c>
      <c r="J2399" s="1" t="s">
        <v>22</v>
      </c>
      <c r="K2399" s="1" t="s">
        <v>18679</v>
      </c>
      <c r="L2399" s="1" t="s">
        <v>18680</v>
      </c>
      <c r="M2399" s="1" t="s">
        <v>242</v>
      </c>
      <c r="N2399" s="1" t="s">
        <v>26</v>
      </c>
    </row>
    <row r="2400" spans="1:14" x14ac:dyDescent="0.25">
      <c r="A2400" s="1" t="s">
        <v>18681</v>
      </c>
      <c r="B2400" s="1" t="s">
        <v>18682</v>
      </c>
      <c r="C2400" s="1" t="s">
        <v>16</v>
      </c>
      <c r="D2400" s="1" t="s">
        <v>16295</v>
      </c>
      <c r="E2400" s="1" t="s">
        <v>18</v>
      </c>
      <c r="F2400" s="1" t="s">
        <v>19</v>
      </c>
      <c r="G2400" s="1" t="s">
        <v>19</v>
      </c>
      <c r="H2400" s="1" t="s">
        <v>59</v>
      </c>
      <c r="I2400" s="2">
        <v>43495</v>
      </c>
      <c r="J2400" s="1" t="s">
        <v>22</v>
      </c>
      <c r="K2400" s="1" t="s">
        <v>18683</v>
      </c>
      <c r="L2400" s="1" t="s">
        <v>356</v>
      </c>
      <c r="M2400" s="1" t="s">
        <v>86</v>
      </c>
      <c r="N2400" s="1" t="s">
        <v>26</v>
      </c>
    </row>
    <row r="2401" spans="1:14" x14ac:dyDescent="0.25">
      <c r="A2401" s="1" t="s">
        <v>18684</v>
      </c>
      <c r="B2401" s="1" t="s">
        <v>18685</v>
      </c>
      <c r="C2401" s="1" t="s">
        <v>18686</v>
      </c>
      <c r="D2401" s="1" t="s">
        <v>16295</v>
      </c>
      <c r="E2401" s="1" t="s">
        <v>18</v>
      </c>
      <c r="F2401" s="1" t="s">
        <v>19</v>
      </c>
      <c r="G2401" s="1" t="s">
        <v>19</v>
      </c>
      <c r="H2401" s="1" t="s">
        <v>59</v>
      </c>
      <c r="I2401" s="2">
        <v>43530</v>
      </c>
      <c r="J2401" s="1" t="s">
        <v>22</v>
      </c>
      <c r="K2401" s="1" t="s">
        <v>18687</v>
      </c>
      <c r="L2401" s="1" t="s">
        <v>1939</v>
      </c>
      <c r="M2401" s="1" t="s">
        <v>129</v>
      </c>
      <c r="N2401" s="1" t="s">
        <v>26</v>
      </c>
    </row>
    <row r="2402" spans="1:14" x14ac:dyDescent="0.25">
      <c r="A2402" s="1" t="s">
        <v>18688</v>
      </c>
      <c r="B2402" s="1" t="s">
        <v>18689</v>
      </c>
      <c r="C2402" s="1" t="s">
        <v>16</v>
      </c>
      <c r="D2402" s="1" t="s">
        <v>16295</v>
      </c>
      <c r="E2402" s="1" t="s">
        <v>18</v>
      </c>
      <c r="F2402" s="1" t="s">
        <v>19</v>
      </c>
      <c r="G2402" s="1" t="s">
        <v>19</v>
      </c>
      <c r="H2402" s="1" t="s">
        <v>59</v>
      </c>
      <c r="I2402" s="2">
        <v>43530</v>
      </c>
      <c r="J2402" s="1" t="s">
        <v>22</v>
      </c>
      <c r="K2402" s="1" t="s">
        <v>18690</v>
      </c>
      <c r="L2402" s="1" t="s">
        <v>585</v>
      </c>
      <c r="M2402" s="1" t="s">
        <v>35</v>
      </c>
      <c r="N2402" s="1" t="s">
        <v>26</v>
      </c>
    </row>
    <row r="2403" spans="1:14" x14ac:dyDescent="0.25">
      <c r="A2403" s="1" t="s">
        <v>18691</v>
      </c>
      <c r="B2403" s="1" t="s">
        <v>18692</v>
      </c>
      <c r="C2403" s="1" t="s">
        <v>16</v>
      </c>
      <c r="D2403" s="1" t="s">
        <v>16295</v>
      </c>
      <c r="E2403" s="1" t="s">
        <v>18</v>
      </c>
      <c r="F2403" s="1" t="s">
        <v>19</v>
      </c>
      <c r="G2403" s="1" t="s">
        <v>19</v>
      </c>
      <c r="H2403" s="1" t="s">
        <v>21</v>
      </c>
      <c r="I2403" s="2">
        <v>43816.410949074074</v>
      </c>
      <c r="J2403" s="1" t="s">
        <v>22</v>
      </c>
      <c r="K2403" s="1" t="s">
        <v>18693</v>
      </c>
      <c r="L2403" s="1" t="s">
        <v>134</v>
      </c>
      <c r="M2403" s="1" t="s">
        <v>129</v>
      </c>
      <c r="N2403" s="1" t="s">
        <v>26</v>
      </c>
    </row>
    <row r="2404" spans="1:14" x14ac:dyDescent="0.25">
      <c r="A2404" s="1" t="s">
        <v>8536</v>
      </c>
      <c r="B2404" s="1" t="s">
        <v>8537</v>
      </c>
      <c r="C2404" s="1" t="s">
        <v>8538</v>
      </c>
      <c r="D2404" s="1" t="s">
        <v>17</v>
      </c>
      <c r="E2404" s="1" t="s">
        <v>90</v>
      </c>
      <c r="F2404" s="1" t="s">
        <v>19</v>
      </c>
      <c r="G2404" s="1" t="s">
        <v>19</v>
      </c>
      <c r="H2404" s="1" t="s">
        <v>44</v>
      </c>
      <c r="I2404" s="2">
        <v>44638.385416666664</v>
      </c>
      <c r="J2404" s="1" t="s">
        <v>22</v>
      </c>
      <c r="K2404" s="1" t="s">
        <v>8539</v>
      </c>
      <c r="L2404" s="1" t="s">
        <v>402</v>
      </c>
      <c r="M2404" s="1" t="s">
        <v>262</v>
      </c>
      <c r="N2404" s="1" t="s">
        <v>26</v>
      </c>
    </row>
    <row r="2405" spans="1:14" x14ac:dyDescent="0.25">
      <c r="A2405" s="1" t="s">
        <v>8540</v>
      </c>
      <c r="B2405" s="1" t="s">
        <v>8541</v>
      </c>
      <c r="C2405" s="1" t="s">
        <v>8542</v>
      </c>
      <c r="D2405" s="1" t="s">
        <v>17</v>
      </c>
      <c r="E2405" s="1" t="s">
        <v>154</v>
      </c>
      <c r="F2405" s="1" t="s">
        <v>19</v>
      </c>
      <c r="G2405" s="1" t="s">
        <v>19</v>
      </c>
      <c r="H2405" s="1" t="s">
        <v>59</v>
      </c>
      <c r="I2405" s="2">
        <v>43544</v>
      </c>
      <c r="J2405" s="1" t="s">
        <v>22</v>
      </c>
      <c r="K2405" s="1" t="s">
        <v>8543</v>
      </c>
      <c r="L2405" s="1" t="s">
        <v>34</v>
      </c>
      <c r="M2405" s="1" t="s">
        <v>35</v>
      </c>
      <c r="N2405" s="1" t="s">
        <v>26</v>
      </c>
    </row>
    <row r="2406" spans="1:14" x14ac:dyDescent="0.25">
      <c r="A2406" s="1" t="s">
        <v>18694</v>
      </c>
      <c r="B2406" s="1" t="s">
        <v>18695</v>
      </c>
      <c r="C2406" s="1" t="s">
        <v>18696</v>
      </c>
      <c r="D2406" s="1" t="s">
        <v>16295</v>
      </c>
      <c r="E2406" s="1" t="s">
        <v>18</v>
      </c>
      <c r="F2406" s="1" t="s">
        <v>19</v>
      </c>
      <c r="G2406" s="1" t="s">
        <v>19</v>
      </c>
      <c r="H2406" s="1" t="s">
        <v>59</v>
      </c>
      <c r="I2406" s="2">
        <v>43544</v>
      </c>
      <c r="J2406" s="1" t="s">
        <v>22</v>
      </c>
      <c r="K2406" s="1" t="s">
        <v>18697</v>
      </c>
      <c r="L2406" s="1" t="s">
        <v>241</v>
      </c>
      <c r="M2406" s="1" t="s">
        <v>242</v>
      </c>
      <c r="N2406" s="1" t="s">
        <v>26</v>
      </c>
    </row>
    <row r="2407" spans="1:14" x14ac:dyDescent="0.25">
      <c r="A2407" s="1" t="s">
        <v>8544</v>
      </c>
      <c r="B2407" s="1" t="s">
        <v>8545</v>
      </c>
      <c r="C2407" s="1" t="s">
        <v>8546</v>
      </c>
      <c r="D2407" s="1" t="s">
        <v>17</v>
      </c>
      <c r="E2407" s="1" t="s">
        <v>43</v>
      </c>
      <c r="F2407" s="1" t="s">
        <v>19</v>
      </c>
      <c r="G2407" s="1" t="s">
        <v>19</v>
      </c>
      <c r="H2407" s="1" t="s">
        <v>498</v>
      </c>
      <c r="I2407" s="2">
        <v>43545</v>
      </c>
      <c r="J2407" s="1" t="s">
        <v>22</v>
      </c>
      <c r="K2407" s="1" t="s">
        <v>8547</v>
      </c>
      <c r="L2407" s="1" t="s">
        <v>34</v>
      </c>
      <c r="M2407" s="1" t="s">
        <v>35</v>
      </c>
      <c r="N2407" s="1" t="s">
        <v>26</v>
      </c>
    </row>
    <row r="2408" spans="1:14" x14ac:dyDescent="0.25">
      <c r="A2408" s="1" t="s">
        <v>18698</v>
      </c>
      <c r="B2408" s="1" t="s">
        <v>18699</v>
      </c>
      <c r="C2408" s="1" t="s">
        <v>16</v>
      </c>
      <c r="D2408" s="1" t="s">
        <v>16295</v>
      </c>
      <c r="E2408" s="1" t="s">
        <v>18</v>
      </c>
      <c r="F2408" s="1" t="s">
        <v>19</v>
      </c>
      <c r="G2408" s="1" t="s">
        <v>19</v>
      </c>
      <c r="H2408" s="1" t="s">
        <v>59</v>
      </c>
      <c r="I2408" s="2">
        <v>43558</v>
      </c>
      <c r="J2408" s="1" t="s">
        <v>22</v>
      </c>
      <c r="K2408" s="1" t="s">
        <v>18700</v>
      </c>
      <c r="L2408" s="1" t="s">
        <v>34</v>
      </c>
      <c r="M2408" s="1" t="s">
        <v>35</v>
      </c>
      <c r="N2408" s="1" t="s">
        <v>26</v>
      </c>
    </row>
    <row r="2409" spans="1:14" x14ac:dyDescent="0.25">
      <c r="A2409" s="1" t="s">
        <v>8548</v>
      </c>
      <c r="B2409" s="1" t="s">
        <v>8549</v>
      </c>
      <c r="C2409" s="1" t="s">
        <v>8550</v>
      </c>
      <c r="D2409" s="1" t="s">
        <v>30</v>
      </c>
      <c r="E2409" s="1" t="s">
        <v>63</v>
      </c>
      <c r="F2409" s="1" t="s">
        <v>19</v>
      </c>
      <c r="G2409" s="1" t="s">
        <v>19</v>
      </c>
      <c r="H2409" s="1" t="s">
        <v>32</v>
      </c>
      <c r="I2409" s="2">
        <v>44545.407442129632</v>
      </c>
      <c r="J2409" s="1" t="s">
        <v>22</v>
      </c>
      <c r="K2409" s="1" t="s">
        <v>519</v>
      </c>
      <c r="L2409" s="1" t="s">
        <v>34</v>
      </c>
      <c r="M2409" s="1" t="s">
        <v>35</v>
      </c>
      <c r="N2409" s="1" t="s">
        <v>26</v>
      </c>
    </row>
    <row r="2410" spans="1:14" x14ac:dyDescent="0.25">
      <c r="A2410" s="1" t="s">
        <v>18701</v>
      </c>
      <c r="B2410" s="1" t="s">
        <v>18702</v>
      </c>
      <c r="C2410" s="1" t="s">
        <v>18703</v>
      </c>
      <c r="D2410" s="1" t="s">
        <v>16295</v>
      </c>
      <c r="E2410" s="1" t="s">
        <v>18</v>
      </c>
      <c r="F2410" s="1" t="s">
        <v>19</v>
      </c>
      <c r="G2410" s="1" t="s">
        <v>19</v>
      </c>
      <c r="H2410" s="1" t="s">
        <v>59</v>
      </c>
      <c r="I2410" s="2">
        <v>43559</v>
      </c>
      <c r="J2410" s="1" t="s">
        <v>22</v>
      </c>
      <c r="K2410" s="1" t="s">
        <v>18704</v>
      </c>
      <c r="L2410" s="1" t="s">
        <v>5632</v>
      </c>
      <c r="M2410" s="1" t="s">
        <v>129</v>
      </c>
      <c r="N2410" s="1" t="s">
        <v>26</v>
      </c>
    </row>
    <row r="2411" spans="1:14" x14ac:dyDescent="0.25">
      <c r="A2411" s="1" t="s">
        <v>18705</v>
      </c>
      <c r="B2411" s="1" t="s">
        <v>18706</v>
      </c>
      <c r="C2411" s="1" t="s">
        <v>18707</v>
      </c>
      <c r="D2411" s="1" t="s">
        <v>16295</v>
      </c>
      <c r="E2411" s="1" t="s">
        <v>18</v>
      </c>
      <c r="F2411" s="1" t="s">
        <v>19</v>
      </c>
      <c r="G2411" s="1" t="s">
        <v>19</v>
      </c>
      <c r="H2411" s="1" t="s">
        <v>59</v>
      </c>
      <c r="I2411" s="2">
        <v>43559</v>
      </c>
      <c r="J2411" s="1" t="s">
        <v>22</v>
      </c>
      <c r="K2411" s="1" t="s">
        <v>18708</v>
      </c>
      <c r="L2411" s="1" t="s">
        <v>289</v>
      </c>
      <c r="M2411" s="1" t="s">
        <v>158</v>
      </c>
      <c r="N2411" s="1" t="s">
        <v>26</v>
      </c>
    </row>
    <row r="2412" spans="1:14" x14ac:dyDescent="0.25">
      <c r="A2412" s="1" t="s">
        <v>18709</v>
      </c>
      <c r="B2412" s="1" t="s">
        <v>18710</v>
      </c>
      <c r="C2412" s="1" t="s">
        <v>18711</v>
      </c>
      <c r="D2412" s="1" t="s">
        <v>16295</v>
      </c>
      <c r="E2412" s="1" t="s">
        <v>18</v>
      </c>
      <c r="F2412" s="1" t="s">
        <v>19</v>
      </c>
      <c r="G2412" s="1" t="s">
        <v>19</v>
      </c>
      <c r="H2412" s="1" t="s">
        <v>59</v>
      </c>
      <c r="I2412" s="2">
        <v>43564</v>
      </c>
      <c r="J2412" s="1" t="s">
        <v>22</v>
      </c>
      <c r="K2412" s="1" t="s">
        <v>18712</v>
      </c>
      <c r="L2412" s="1" t="s">
        <v>2121</v>
      </c>
      <c r="M2412" s="1" t="s">
        <v>158</v>
      </c>
      <c r="N2412" s="1" t="s">
        <v>26</v>
      </c>
    </row>
    <row r="2413" spans="1:14" x14ac:dyDescent="0.25">
      <c r="A2413" s="1" t="s">
        <v>8551</v>
      </c>
      <c r="B2413" s="1" t="s">
        <v>8552</v>
      </c>
      <c r="C2413" s="1" t="s">
        <v>8553</v>
      </c>
      <c r="D2413" s="1" t="s">
        <v>30</v>
      </c>
      <c r="E2413" s="1" t="s">
        <v>38</v>
      </c>
      <c r="F2413" s="1" t="s">
        <v>19</v>
      </c>
      <c r="G2413" s="1" t="s">
        <v>19</v>
      </c>
      <c r="H2413" s="1" t="s">
        <v>59</v>
      </c>
      <c r="I2413" s="2">
        <v>43564</v>
      </c>
      <c r="J2413" s="1" t="s">
        <v>22</v>
      </c>
      <c r="K2413" s="1" t="s">
        <v>8554</v>
      </c>
      <c r="L2413" s="1" t="s">
        <v>34</v>
      </c>
      <c r="M2413" s="1" t="s">
        <v>35</v>
      </c>
      <c r="N2413" s="1" t="s">
        <v>26</v>
      </c>
    </row>
    <row r="2414" spans="1:14" x14ac:dyDescent="0.25">
      <c r="A2414" s="1" t="s">
        <v>8555</v>
      </c>
      <c r="B2414" s="1" t="s">
        <v>8556</v>
      </c>
      <c r="C2414" s="1" t="s">
        <v>8557</v>
      </c>
      <c r="D2414" s="1" t="s">
        <v>17</v>
      </c>
      <c r="E2414" s="1" t="s">
        <v>38</v>
      </c>
      <c r="F2414" s="1" t="s">
        <v>19</v>
      </c>
      <c r="G2414" s="1" t="s">
        <v>19</v>
      </c>
      <c r="H2414" s="1" t="s">
        <v>59</v>
      </c>
      <c r="I2414" s="2">
        <v>43578</v>
      </c>
      <c r="J2414" s="1" t="s">
        <v>22</v>
      </c>
      <c r="K2414" s="1" t="s">
        <v>8558</v>
      </c>
      <c r="L2414" s="1" t="s">
        <v>34</v>
      </c>
      <c r="M2414" s="1" t="s">
        <v>35</v>
      </c>
      <c r="N2414" s="1" t="s">
        <v>26</v>
      </c>
    </row>
    <row r="2415" spans="1:14" x14ac:dyDescent="0.25">
      <c r="A2415" s="1" t="s">
        <v>18713</v>
      </c>
      <c r="B2415" s="1" t="s">
        <v>18714</v>
      </c>
      <c r="C2415" s="1" t="s">
        <v>16</v>
      </c>
      <c r="D2415" s="1" t="s">
        <v>16295</v>
      </c>
      <c r="E2415" s="1" t="s">
        <v>18</v>
      </c>
      <c r="F2415" s="1" t="s">
        <v>19</v>
      </c>
      <c r="G2415" s="1" t="s">
        <v>19</v>
      </c>
      <c r="H2415" s="1" t="s">
        <v>59</v>
      </c>
      <c r="I2415" s="2">
        <v>43579</v>
      </c>
      <c r="J2415" s="1" t="s">
        <v>22</v>
      </c>
      <c r="K2415" s="1" t="s">
        <v>18715</v>
      </c>
      <c r="L2415" s="1" t="s">
        <v>2055</v>
      </c>
      <c r="M2415" s="1" t="s">
        <v>25</v>
      </c>
      <c r="N2415" s="1" t="s">
        <v>26</v>
      </c>
    </row>
    <row r="2416" spans="1:14" x14ac:dyDescent="0.25">
      <c r="A2416" s="1" t="s">
        <v>8559</v>
      </c>
      <c r="B2416" s="1" t="s">
        <v>8560</v>
      </c>
      <c r="C2416" s="1" t="s">
        <v>8561</v>
      </c>
      <c r="D2416" s="1" t="s">
        <v>17</v>
      </c>
      <c r="E2416" s="1" t="s">
        <v>334</v>
      </c>
      <c r="F2416" s="1" t="s">
        <v>19</v>
      </c>
      <c r="G2416" s="1" t="s">
        <v>19</v>
      </c>
      <c r="H2416" s="1" t="s">
        <v>21</v>
      </c>
      <c r="I2416" s="2">
        <v>43838.490289351852</v>
      </c>
      <c r="J2416" s="1" t="s">
        <v>22</v>
      </c>
      <c r="K2416" s="1" t="s">
        <v>8562</v>
      </c>
      <c r="L2416" s="1" t="s">
        <v>34</v>
      </c>
      <c r="M2416" s="1" t="s">
        <v>35</v>
      </c>
      <c r="N2416" s="1" t="s">
        <v>26</v>
      </c>
    </row>
    <row r="2417" spans="1:14" x14ac:dyDescent="0.25">
      <c r="A2417" s="1" t="s">
        <v>8563</v>
      </c>
      <c r="B2417" s="1" t="s">
        <v>8564</v>
      </c>
      <c r="C2417" s="1" t="s">
        <v>8565</v>
      </c>
      <c r="D2417" s="1" t="s">
        <v>17</v>
      </c>
      <c r="E2417" s="1" t="s">
        <v>38</v>
      </c>
      <c r="F2417" s="1" t="s">
        <v>19</v>
      </c>
      <c r="G2417" s="1" t="s">
        <v>19</v>
      </c>
      <c r="H2417" s="1" t="s">
        <v>32</v>
      </c>
      <c r="I2417" s="2">
        <v>44620.734317129631</v>
      </c>
      <c r="J2417" s="1" t="s">
        <v>22</v>
      </c>
      <c r="K2417" s="1" t="s">
        <v>8566</v>
      </c>
      <c r="L2417" s="1" t="s">
        <v>188</v>
      </c>
      <c r="M2417" s="1" t="s">
        <v>25</v>
      </c>
      <c r="N2417" s="1" t="s">
        <v>26</v>
      </c>
    </row>
    <row r="2418" spans="1:14" x14ac:dyDescent="0.25">
      <c r="A2418" s="1" t="s">
        <v>8570</v>
      </c>
      <c r="B2418" s="1" t="s">
        <v>8571</v>
      </c>
      <c r="C2418" s="1" t="s">
        <v>8572</v>
      </c>
      <c r="D2418" s="1" t="s">
        <v>30</v>
      </c>
      <c r="E2418" s="1" t="s">
        <v>182</v>
      </c>
      <c r="F2418" s="1" t="s">
        <v>19</v>
      </c>
      <c r="G2418" s="1" t="s">
        <v>19</v>
      </c>
      <c r="H2418" s="1" t="s">
        <v>3240</v>
      </c>
      <c r="I2418" s="2">
        <v>44697.388958333337</v>
      </c>
      <c r="J2418" s="1" t="s">
        <v>22</v>
      </c>
      <c r="K2418" s="1" t="s">
        <v>8573</v>
      </c>
      <c r="L2418" s="1" t="s">
        <v>3273</v>
      </c>
      <c r="M2418" s="1" t="s">
        <v>35</v>
      </c>
      <c r="N2418" s="1" t="s">
        <v>26</v>
      </c>
    </row>
    <row r="2419" spans="1:14" x14ac:dyDescent="0.25">
      <c r="A2419" s="1" t="s">
        <v>8574</v>
      </c>
      <c r="B2419" s="1" t="s">
        <v>8575</v>
      </c>
      <c r="C2419" s="1" t="s">
        <v>8576</v>
      </c>
      <c r="D2419" s="1" t="s">
        <v>17</v>
      </c>
      <c r="E2419" s="1" t="s">
        <v>117</v>
      </c>
      <c r="F2419" s="1" t="s">
        <v>19</v>
      </c>
      <c r="G2419" s="1" t="s">
        <v>19</v>
      </c>
      <c r="H2419" s="1" t="s">
        <v>32</v>
      </c>
      <c r="I2419" s="2">
        <v>44566.447337962964</v>
      </c>
      <c r="J2419" s="1" t="s">
        <v>22</v>
      </c>
      <c r="K2419" s="1" t="s">
        <v>8577</v>
      </c>
      <c r="L2419" s="1" t="s">
        <v>6971</v>
      </c>
      <c r="M2419" s="1" t="s">
        <v>1332</v>
      </c>
      <c r="N2419" s="1" t="s">
        <v>26</v>
      </c>
    </row>
    <row r="2420" spans="1:14" x14ac:dyDescent="0.25">
      <c r="A2420" s="1" t="s">
        <v>8582</v>
      </c>
      <c r="B2420" s="1" t="s">
        <v>8583</v>
      </c>
      <c r="C2420" s="1" t="s">
        <v>8584</v>
      </c>
      <c r="D2420" s="1" t="s">
        <v>17</v>
      </c>
      <c r="E2420" s="1" t="s">
        <v>117</v>
      </c>
      <c r="F2420" s="1" t="s">
        <v>19</v>
      </c>
      <c r="G2420" s="1" t="s">
        <v>19</v>
      </c>
      <c r="H2420" s="1" t="s">
        <v>621</v>
      </c>
      <c r="I2420" s="2">
        <v>43529</v>
      </c>
      <c r="J2420" s="1" t="s">
        <v>22</v>
      </c>
      <c r="K2420" s="1" t="s">
        <v>8585</v>
      </c>
      <c r="L2420" s="1" t="s">
        <v>1316</v>
      </c>
      <c r="M2420" s="1" t="s">
        <v>424</v>
      </c>
      <c r="N2420" s="1" t="s">
        <v>26</v>
      </c>
    </row>
    <row r="2421" spans="1:14" x14ac:dyDescent="0.25">
      <c r="A2421" s="1" t="s">
        <v>8586</v>
      </c>
      <c r="B2421" s="1" t="s">
        <v>8587</v>
      </c>
      <c r="C2421" s="1" t="s">
        <v>4794</v>
      </c>
      <c r="D2421" s="1" t="s">
        <v>17</v>
      </c>
      <c r="E2421" s="1" t="s">
        <v>112</v>
      </c>
      <c r="F2421" s="1" t="s">
        <v>19</v>
      </c>
      <c r="G2421" s="1" t="s">
        <v>19</v>
      </c>
      <c r="H2421" s="1" t="s">
        <v>44</v>
      </c>
      <c r="I2421" s="2">
        <v>43486</v>
      </c>
      <c r="J2421" s="1" t="s">
        <v>22</v>
      </c>
      <c r="K2421" s="1" t="s">
        <v>8588</v>
      </c>
      <c r="L2421" s="1" t="s">
        <v>34</v>
      </c>
      <c r="M2421" s="1" t="s">
        <v>35</v>
      </c>
      <c r="N2421" s="1" t="s">
        <v>26</v>
      </c>
    </row>
    <row r="2422" spans="1:14" x14ac:dyDescent="0.25">
      <c r="A2422" s="1" t="s">
        <v>8589</v>
      </c>
      <c r="B2422" s="1" t="s">
        <v>8590</v>
      </c>
      <c r="C2422" s="1" t="s">
        <v>8591</v>
      </c>
      <c r="D2422" s="1" t="s">
        <v>17</v>
      </c>
      <c r="E2422" s="1" t="s">
        <v>199</v>
      </c>
      <c r="F2422" s="1" t="s">
        <v>19</v>
      </c>
      <c r="G2422" s="1" t="s">
        <v>19</v>
      </c>
      <c r="H2422" s="1" t="s">
        <v>44</v>
      </c>
      <c r="I2422" s="2">
        <v>44069.463090277779</v>
      </c>
      <c r="J2422" s="1" t="s">
        <v>22</v>
      </c>
      <c r="K2422" s="1" t="s">
        <v>8592</v>
      </c>
      <c r="L2422" s="1" t="s">
        <v>303</v>
      </c>
      <c r="M2422" s="1" t="s">
        <v>304</v>
      </c>
      <c r="N2422" s="1" t="s">
        <v>26</v>
      </c>
    </row>
    <row r="2423" spans="1:14" x14ac:dyDescent="0.25">
      <c r="A2423" s="1" t="s">
        <v>8593</v>
      </c>
      <c r="B2423" s="1" t="s">
        <v>8594</v>
      </c>
      <c r="C2423" s="1" t="s">
        <v>16</v>
      </c>
      <c r="D2423" s="1" t="s">
        <v>30</v>
      </c>
      <c r="E2423" s="1" t="s">
        <v>182</v>
      </c>
      <c r="F2423" s="1" t="s">
        <v>19</v>
      </c>
      <c r="G2423" s="1" t="s">
        <v>19</v>
      </c>
      <c r="H2423" s="1" t="s">
        <v>32</v>
      </c>
      <c r="I2423" s="2">
        <v>44617.625335648147</v>
      </c>
      <c r="J2423" s="1" t="s">
        <v>22</v>
      </c>
      <c r="K2423" s="1" t="s">
        <v>8595</v>
      </c>
      <c r="L2423" s="1" t="s">
        <v>34</v>
      </c>
      <c r="M2423" s="1" t="s">
        <v>35</v>
      </c>
      <c r="N2423" s="1" t="s">
        <v>26</v>
      </c>
    </row>
    <row r="2424" spans="1:14" x14ac:dyDescent="0.25">
      <c r="A2424" s="1" t="s">
        <v>8596</v>
      </c>
      <c r="B2424" s="1" t="s">
        <v>8597</v>
      </c>
      <c r="C2424" s="1" t="s">
        <v>8598</v>
      </c>
      <c r="D2424" s="1" t="s">
        <v>30</v>
      </c>
      <c r="E2424" s="1" t="s">
        <v>166</v>
      </c>
      <c r="F2424" s="1" t="s">
        <v>19</v>
      </c>
      <c r="G2424" s="1" t="s">
        <v>19</v>
      </c>
      <c r="H2424" s="1" t="s">
        <v>1000</v>
      </c>
      <c r="I2424" s="2">
        <v>44606.448287037034</v>
      </c>
      <c r="J2424" s="1" t="s">
        <v>22</v>
      </c>
      <c r="K2424" s="1" t="s">
        <v>8599</v>
      </c>
      <c r="L2424" s="1" t="s">
        <v>662</v>
      </c>
      <c r="M2424" s="1" t="s">
        <v>242</v>
      </c>
      <c r="N2424" s="1" t="s">
        <v>26</v>
      </c>
    </row>
    <row r="2425" spans="1:14" x14ac:dyDescent="0.25">
      <c r="A2425" s="1" t="s">
        <v>8600</v>
      </c>
      <c r="B2425" s="1" t="s">
        <v>8601</v>
      </c>
      <c r="C2425" s="1" t="s">
        <v>8602</v>
      </c>
      <c r="D2425" s="1" t="s">
        <v>17</v>
      </c>
      <c r="E2425" s="1" t="s">
        <v>58</v>
      </c>
      <c r="F2425" s="1" t="s">
        <v>19</v>
      </c>
      <c r="G2425" s="1" t="s">
        <v>19</v>
      </c>
      <c r="H2425" s="1" t="s">
        <v>354</v>
      </c>
      <c r="I2425" s="2">
        <v>44623.597222222219</v>
      </c>
      <c r="J2425" s="1" t="s">
        <v>22</v>
      </c>
      <c r="K2425" s="1" t="s">
        <v>8603</v>
      </c>
      <c r="L2425" s="1" t="s">
        <v>34</v>
      </c>
      <c r="M2425" s="1" t="s">
        <v>35</v>
      </c>
      <c r="N2425" s="1" t="s">
        <v>26</v>
      </c>
    </row>
    <row r="2426" spans="1:14" x14ac:dyDescent="0.25">
      <c r="A2426" s="1" t="s">
        <v>8604</v>
      </c>
      <c r="B2426" s="1" t="s">
        <v>8605</v>
      </c>
      <c r="C2426" s="1" t="s">
        <v>8606</v>
      </c>
      <c r="D2426" s="1" t="s">
        <v>17</v>
      </c>
      <c r="E2426" s="1" t="s">
        <v>58</v>
      </c>
      <c r="F2426" s="1" t="s">
        <v>19</v>
      </c>
      <c r="G2426" s="1" t="s">
        <v>19</v>
      </c>
      <c r="H2426" s="1" t="s">
        <v>44</v>
      </c>
      <c r="I2426" s="2">
        <v>44704.398668981485</v>
      </c>
      <c r="J2426" s="1" t="s">
        <v>22</v>
      </c>
      <c r="K2426" s="1" t="s">
        <v>8607</v>
      </c>
      <c r="L2426" s="1" t="s">
        <v>315</v>
      </c>
      <c r="M2426" s="1" t="s">
        <v>35</v>
      </c>
      <c r="N2426" s="1" t="s">
        <v>26</v>
      </c>
    </row>
    <row r="2427" spans="1:14" x14ac:dyDescent="0.25">
      <c r="A2427" s="1" t="s">
        <v>8617</v>
      </c>
      <c r="B2427" s="1" t="s">
        <v>8618</v>
      </c>
      <c r="C2427" s="1" t="s">
        <v>8619</v>
      </c>
      <c r="D2427" s="1" t="s">
        <v>30</v>
      </c>
      <c r="E2427" s="1" t="s">
        <v>360</v>
      </c>
      <c r="F2427" s="1" t="s">
        <v>19</v>
      </c>
      <c r="G2427" s="1" t="s">
        <v>19</v>
      </c>
      <c r="H2427" s="1" t="s">
        <v>32</v>
      </c>
      <c r="I2427" s="2">
        <v>44616.378668981481</v>
      </c>
      <c r="J2427" s="1" t="s">
        <v>22</v>
      </c>
      <c r="K2427" s="1" t="s">
        <v>8620</v>
      </c>
      <c r="L2427" s="1" t="s">
        <v>34</v>
      </c>
      <c r="M2427" s="1" t="s">
        <v>35</v>
      </c>
      <c r="N2427" s="1" t="s">
        <v>26</v>
      </c>
    </row>
    <row r="2428" spans="1:14" x14ac:dyDescent="0.25">
      <c r="A2428" s="1" t="s">
        <v>8624</v>
      </c>
      <c r="B2428" s="1" t="s">
        <v>8625</v>
      </c>
      <c r="C2428" s="1" t="s">
        <v>8626</v>
      </c>
      <c r="D2428" s="1" t="s">
        <v>17</v>
      </c>
      <c r="E2428" s="1" t="s">
        <v>117</v>
      </c>
      <c r="F2428" s="1" t="s">
        <v>19</v>
      </c>
      <c r="G2428" s="1" t="s">
        <v>19</v>
      </c>
      <c r="H2428" s="1" t="s">
        <v>44</v>
      </c>
      <c r="I2428" s="2">
        <v>44333.484884259262</v>
      </c>
      <c r="J2428" s="1" t="s">
        <v>22</v>
      </c>
      <c r="K2428" s="1" t="s">
        <v>8627</v>
      </c>
      <c r="L2428" s="1" t="s">
        <v>8628</v>
      </c>
      <c r="M2428" s="1" t="s">
        <v>25</v>
      </c>
      <c r="N2428" s="1" t="s">
        <v>26</v>
      </c>
    </row>
    <row r="2429" spans="1:14" x14ac:dyDescent="0.25">
      <c r="A2429" s="1" t="s">
        <v>8629</v>
      </c>
      <c r="B2429" s="1" t="s">
        <v>8630</v>
      </c>
      <c r="C2429" s="1" t="s">
        <v>8631</v>
      </c>
      <c r="D2429" s="1" t="s">
        <v>17</v>
      </c>
      <c r="E2429" s="1" t="s">
        <v>58</v>
      </c>
      <c r="F2429" s="1" t="s">
        <v>19</v>
      </c>
      <c r="G2429" s="1" t="s">
        <v>19</v>
      </c>
      <c r="H2429" s="1" t="s">
        <v>32</v>
      </c>
      <c r="I2429" s="2">
        <v>43495</v>
      </c>
      <c r="J2429" s="1" t="s">
        <v>22</v>
      </c>
      <c r="K2429" s="1" t="s">
        <v>8632</v>
      </c>
      <c r="L2429" s="1" t="s">
        <v>330</v>
      </c>
      <c r="M2429" s="1" t="s">
        <v>129</v>
      </c>
      <c r="N2429" s="1" t="s">
        <v>26</v>
      </c>
    </row>
    <row r="2430" spans="1:14" x14ac:dyDescent="0.25">
      <c r="A2430" s="1" t="s">
        <v>8633</v>
      </c>
      <c r="B2430" s="1" t="s">
        <v>8634</v>
      </c>
      <c r="C2430" s="1" t="s">
        <v>8635</v>
      </c>
      <c r="D2430" s="1" t="s">
        <v>30</v>
      </c>
      <c r="E2430" s="1" t="s">
        <v>148</v>
      </c>
      <c r="F2430" s="1" t="s">
        <v>19</v>
      </c>
      <c r="G2430" s="1" t="s">
        <v>19</v>
      </c>
      <c r="H2430" s="1" t="s">
        <v>44</v>
      </c>
      <c r="I2430" s="2">
        <v>44120.578356481485</v>
      </c>
      <c r="J2430" s="1" t="s">
        <v>22</v>
      </c>
      <c r="K2430" s="1" t="s">
        <v>8636</v>
      </c>
      <c r="L2430" s="1" t="s">
        <v>1988</v>
      </c>
      <c r="M2430" s="1" t="s">
        <v>35</v>
      </c>
      <c r="N2430" s="1" t="s">
        <v>26</v>
      </c>
    </row>
    <row r="2431" spans="1:14" x14ac:dyDescent="0.25">
      <c r="A2431" s="1" t="s">
        <v>8637</v>
      </c>
      <c r="B2431" s="1" t="s">
        <v>8638</v>
      </c>
      <c r="C2431" s="1" t="s">
        <v>8639</v>
      </c>
      <c r="D2431" s="1" t="s">
        <v>17</v>
      </c>
      <c r="E2431" s="1" t="s">
        <v>53</v>
      </c>
      <c r="F2431" s="1" t="s">
        <v>19</v>
      </c>
      <c r="G2431" s="1" t="s">
        <v>19</v>
      </c>
      <c r="H2431" s="1" t="s">
        <v>44</v>
      </c>
      <c r="I2431" s="2">
        <v>44238.625798611109</v>
      </c>
      <c r="J2431" s="1" t="s">
        <v>22</v>
      </c>
      <c r="K2431" s="1" t="s">
        <v>8640</v>
      </c>
      <c r="L2431" s="1" t="s">
        <v>34</v>
      </c>
      <c r="M2431" s="1" t="s">
        <v>35</v>
      </c>
      <c r="N2431" s="1" t="s">
        <v>26</v>
      </c>
    </row>
    <row r="2432" spans="1:14" x14ac:dyDescent="0.25">
      <c r="A2432" s="1" t="s">
        <v>8641</v>
      </c>
      <c r="B2432" s="1" t="s">
        <v>8642</v>
      </c>
      <c r="C2432" s="1" t="s">
        <v>8643</v>
      </c>
      <c r="D2432" s="1" t="s">
        <v>30</v>
      </c>
      <c r="E2432" s="1" t="s">
        <v>90</v>
      </c>
      <c r="F2432" s="1" t="s">
        <v>19</v>
      </c>
      <c r="G2432" s="1" t="s">
        <v>19</v>
      </c>
      <c r="H2432" s="1" t="s">
        <v>77</v>
      </c>
      <c r="I2432" s="2">
        <v>44218.619421296295</v>
      </c>
      <c r="J2432" s="1" t="s">
        <v>22</v>
      </c>
      <c r="K2432" s="1" t="s">
        <v>8644</v>
      </c>
      <c r="L2432" s="1" t="s">
        <v>1924</v>
      </c>
      <c r="M2432" s="1" t="s">
        <v>25</v>
      </c>
      <c r="N2432" s="1" t="s">
        <v>26</v>
      </c>
    </row>
    <row r="2433" spans="1:14" x14ac:dyDescent="0.25">
      <c r="A2433" s="1" t="s">
        <v>8645</v>
      </c>
      <c r="B2433" s="1" t="s">
        <v>8646</v>
      </c>
      <c r="C2433" s="1" t="s">
        <v>8647</v>
      </c>
      <c r="D2433" s="1" t="s">
        <v>206</v>
      </c>
      <c r="E2433" s="1" t="s">
        <v>563</v>
      </c>
      <c r="F2433" s="1" t="s">
        <v>19</v>
      </c>
      <c r="G2433" s="1" t="s">
        <v>19</v>
      </c>
      <c r="H2433" s="1" t="s">
        <v>21</v>
      </c>
      <c r="I2433" s="2">
        <v>43229</v>
      </c>
      <c r="J2433" s="1" t="s">
        <v>22</v>
      </c>
      <c r="K2433" s="1" t="s">
        <v>8648</v>
      </c>
      <c r="L2433" s="1" t="s">
        <v>79</v>
      </c>
      <c r="M2433" s="1" t="s">
        <v>35</v>
      </c>
      <c r="N2433" s="1" t="s">
        <v>217</v>
      </c>
    </row>
    <row r="2434" spans="1:14" x14ac:dyDescent="0.25">
      <c r="A2434" s="1" t="s">
        <v>8652</v>
      </c>
      <c r="B2434" s="1" t="s">
        <v>8653</v>
      </c>
      <c r="C2434" s="1" t="s">
        <v>8654</v>
      </c>
      <c r="D2434" s="1" t="s">
        <v>17</v>
      </c>
      <c r="E2434" s="1" t="s">
        <v>48</v>
      </c>
      <c r="F2434" s="1" t="s">
        <v>19</v>
      </c>
      <c r="G2434" s="1" t="s">
        <v>19</v>
      </c>
      <c r="H2434" s="1" t="s">
        <v>32</v>
      </c>
      <c r="I2434" s="2">
        <v>44620.614120370374</v>
      </c>
      <c r="J2434" s="1" t="s">
        <v>22</v>
      </c>
      <c r="K2434" s="1" t="s">
        <v>8655</v>
      </c>
      <c r="L2434" s="1" t="s">
        <v>34</v>
      </c>
      <c r="M2434" s="1" t="s">
        <v>35</v>
      </c>
      <c r="N2434" s="1" t="s">
        <v>26</v>
      </c>
    </row>
    <row r="2435" spans="1:14" x14ac:dyDescent="0.25">
      <c r="A2435" s="1" t="s">
        <v>8656</v>
      </c>
      <c r="B2435" s="1" t="s">
        <v>8657</v>
      </c>
      <c r="C2435" s="1" t="s">
        <v>8658</v>
      </c>
      <c r="D2435" s="1" t="s">
        <v>30</v>
      </c>
      <c r="E2435" s="1" t="s">
        <v>148</v>
      </c>
      <c r="F2435" s="1" t="s">
        <v>19</v>
      </c>
      <c r="G2435" s="1" t="s">
        <v>19</v>
      </c>
      <c r="H2435" s="1" t="s">
        <v>44</v>
      </c>
      <c r="I2435" s="2">
        <v>44658.58221064815</v>
      </c>
      <c r="J2435" s="1" t="s">
        <v>22</v>
      </c>
      <c r="K2435" s="1" t="s">
        <v>8659</v>
      </c>
      <c r="L2435" s="1" t="s">
        <v>178</v>
      </c>
      <c r="M2435" s="1" t="s">
        <v>25</v>
      </c>
      <c r="N2435" s="1" t="s">
        <v>26</v>
      </c>
    </row>
    <row r="2436" spans="1:14" x14ac:dyDescent="0.25">
      <c r="A2436" s="1" t="s">
        <v>8660</v>
      </c>
      <c r="B2436" s="1" t="s">
        <v>8661</v>
      </c>
      <c r="C2436" s="1" t="s">
        <v>8662</v>
      </c>
      <c r="D2436" s="1" t="s">
        <v>30</v>
      </c>
      <c r="E2436" s="1" t="s">
        <v>138</v>
      </c>
      <c r="F2436" s="1" t="s">
        <v>19</v>
      </c>
      <c r="G2436" s="1" t="s">
        <v>19</v>
      </c>
      <c r="H2436" s="1" t="s">
        <v>44</v>
      </c>
      <c r="I2436" s="2">
        <v>43255</v>
      </c>
      <c r="J2436" s="1" t="s">
        <v>22</v>
      </c>
      <c r="K2436" s="1" t="s">
        <v>8663</v>
      </c>
      <c r="L2436" s="1" t="s">
        <v>34</v>
      </c>
      <c r="M2436" s="1" t="s">
        <v>35</v>
      </c>
      <c r="N2436" s="1" t="s">
        <v>26</v>
      </c>
    </row>
    <row r="2437" spans="1:14" x14ac:dyDescent="0.25">
      <c r="A2437" s="1" t="s">
        <v>8664</v>
      </c>
      <c r="B2437" s="1" t="s">
        <v>8665</v>
      </c>
      <c r="C2437" s="1" t="s">
        <v>8666</v>
      </c>
      <c r="D2437" s="1" t="s">
        <v>17</v>
      </c>
      <c r="E2437" s="1" t="s">
        <v>406</v>
      </c>
      <c r="F2437" s="1" t="s">
        <v>19</v>
      </c>
      <c r="G2437" s="1" t="s">
        <v>19</v>
      </c>
      <c r="H2437" s="1" t="s">
        <v>32</v>
      </c>
      <c r="I2437" s="2">
        <v>43889.518553240741</v>
      </c>
      <c r="J2437" s="1" t="s">
        <v>22</v>
      </c>
      <c r="K2437" s="1" t="s">
        <v>8667</v>
      </c>
      <c r="L2437" s="1" t="s">
        <v>34</v>
      </c>
      <c r="M2437" s="1" t="s">
        <v>35</v>
      </c>
      <c r="N2437" s="1" t="s">
        <v>26</v>
      </c>
    </row>
    <row r="2438" spans="1:14" x14ac:dyDescent="0.25">
      <c r="A2438" s="1" t="s">
        <v>8668</v>
      </c>
      <c r="B2438" s="1" t="s">
        <v>8669</v>
      </c>
      <c r="C2438" s="1" t="s">
        <v>8670</v>
      </c>
      <c r="D2438" s="1" t="s">
        <v>17</v>
      </c>
      <c r="E2438" s="1" t="s">
        <v>319</v>
      </c>
      <c r="F2438" s="1" t="s">
        <v>19</v>
      </c>
      <c r="G2438" s="1" t="s">
        <v>19</v>
      </c>
      <c r="H2438" s="1" t="s">
        <v>44</v>
      </c>
      <c r="I2438" s="2">
        <v>43168</v>
      </c>
      <c r="J2438" s="1" t="s">
        <v>22</v>
      </c>
      <c r="K2438" s="1" t="s">
        <v>8671</v>
      </c>
      <c r="L2438" s="1" t="s">
        <v>34</v>
      </c>
      <c r="M2438" s="1" t="s">
        <v>35</v>
      </c>
      <c r="N2438" s="1" t="s">
        <v>26</v>
      </c>
    </row>
    <row r="2439" spans="1:14" x14ac:dyDescent="0.25">
      <c r="A2439" s="1" t="s">
        <v>8676</v>
      </c>
      <c r="B2439" s="1" t="s">
        <v>8677</v>
      </c>
      <c r="C2439" s="1" t="s">
        <v>8678</v>
      </c>
      <c r="D2439" s="1" t="s">
        <v>17</v>
      </c>
      <c r="E2439" s="1" t="s">
        <v>53</v>
      </c>
      <c r="F2439" s="1" t="s">
        <v>19</v>
      </c>
      <c r="G2439" s="1" t="s">
        <v>19</v>
      </c>
      <c r="H2439" s="1" t="s">
        <v>44</v>
      </c>
      <c r="I2439" s="2">
        <v>44651.412037037036</v>
      </c>
      <c r="J2439" s="1" t="s">
        <v>22</v>
      </c>
      <c r="K2439" s="1" t="s">
        <v>8679</v>
      </c>
      <c r="L2439" s="1" t="s">
        <v>261</v>
      </c>
      <c r="M2439" s="1" t="s">
        <v>262</v>
      </c>
      <c r="N2439" s="1" t="s">
        <v>26</v>
      </c>
    </row>
    <row r="2440" spans="1:14" x14ac:dyDescent="0.25">
      <c r="A2440" s="1" t="s">
        <v>18869</v>
      </c>
      <c r="B2440" s="1" t="s">
        <v>18870</v>
      </c>
      <c r="C2440" s="1" t="s">
        <v>18871</v>
      </c>
      <c r="D2440" s="1" t="s">
        <v>16295</v>
      </c>
      <c r="E2440" s="1" t="s">
        <v>18</v>
      </c>
      <c r="F2440" s="1" t="s">
        <v>19</v>
      </c>
      <c r="G2440" s="1" t="s">
        <v>19</v>
      </c>
      <c r="H2440" s="1" t="s">
        <v>21</v>
      </c>
      <c r="I2440" s="2">
        <v>44161.571932870371</v>
      </c>
      <c r="J2440" s="1" t="s">
        <v>22</v>
      </c>
      <c r="K2440" s="1" t="s">
        <v>18872</v>
      </c>
      <c r="L2440" s="1" t="s">
        <v>3168</v>
      </c>
      <c r="M2440" s="1" t="s">
        <v>25</v>
      </c>
      <c r="N2440" s="1" t="s">
        <v>26</v>
      </c>
    </row>
    <row r="2441" spans="1:14" x14ac:dyDescent="0.25">
      <c r="A2441" s="1" t="s">
        <v>8680</v>
      </c>
      <c r="B2441" s="1" t="s">
        <v>8681</v>
      </c>
      <c r="C2441" s="1" t="s">
        <v>6462</v>
      </c>
      <c r="D2441" s="1" t="s">
        <v>17</v>
      </c>
      <c r="E2441" s="1" t="s">
        <v>166</v>
      </c>
      <c r="F2441" s="1" t="s">
        <v>19</v>
      </c>
      <c r="G2441" s="1" t="s">
        <v>19</v>
      </c>
      <c r="H2441" s="1" t="s">
        <v>32</v>
      </c>
      <c r="I2441" s="2">
        <v>44617.626759259256</v>
      </c>
      <c r="J2441" s="1" t="s">
        <v>22</v>
      </c>
      <c r="K2441" s="1" t="s">
        <v>8682</v>
      </c>
      <c r="L2441" s="1" t="s">
        <v>34</v>
      </c>
      <c r="M2441" s="1" t="s">
        <v>35</v>
      </c>
      <c r="N2441" s="1" t="s">
        <v>26</v>
      </c>
    </row>
    <row r="2442" spans="1:14" x14ac:dyDescent="0.25">
      <c r="A2442" s="1" t="s">
        <v>8683</v>
      </c>
      <c r="B2442" s="1" t="s">
        <v>8684</v>
      </c>
      <c r="C2442" s="1" t="s">
        <v>8685</v>
      </c>
      <c r="D2442" s="1" t="s">
        <v>17</v>
      </c>
      <c r="E2442" s="1" t="s">
        <v>117</v>
      </c>
      <c r="F2442" s="1" t="s">
        <v>19</v>
      </c>
      <c r="G2442" s="1" t="s">
        <v>19</v>
      </c>
      <c r="H2442" s="1" t="s">
        <v>44</v>
      </c>
      <c r="I2442" s="2">
        <v>44676.451412037037</v>
      </c>
      <c r="J2442" s="1" t="s">
        <v>22</v>
      </c>
      <c r="K2442" s="1" t="s">
        <v>8686</v>
      </c>
      <c r="L2442" s="1" t="s">
        <v>123</v>
      </c>
      <c r="M2442" s="1" t="s">
        <v>35</v>
      </c>
      <c r="N2442" s="1" t="s">
        <v>26</v>
      </c>
    </row>
    <row r="2443" spans="1:14" x14ac:dyDescent="0.25">
      <c r="A2443" s="1" t="s">
        <v>8687</v>
      </c>
      <c r="B2443" s="1" t="s">
        <v>8688</v>
      </c>
      <c r="C2443" s="1" t="s">
        <v>8689</v>
      </c>
      <c r="D2443" s="1" t="s">
        <v>17</v>
      </c>
      <c r="E2443" s="1" t="s">
        <v>166</v>
      </c>
      <c r="F2443" s="1" t="s">
        <v>19</v>
      </c>
      <c r="G2443" s="1" t="s">
        <v>19</v>
      </c>
      <c r="H2443" s="1" t="s">
        <v>44</v>
      </c>
      <c r="I2443" s="2">
        <v>43629</v>
      </c>
      <c r="J2443" s="1" t="s">
        <v>22</v>
      </c>
      <c r="K2443" s="1" t="s">
        <v>8690</v>
      </c>
      <c r="L2443" s="1" t="s">
        <v>34</v>
      </c>
      <c r="M2443" s="1" t="s">
        <v>35</v>
      </c>
      <c r="N2443" s="1" t="s">
        <v>26</v>
      </c>
    </row>
    <row r="2444" spans="1:14" x14ac:dyDescent="0.25">
      <c r="A2444" s="1" t="s">
        <v>8691</v>
      </c>
      <c r="B2444" s="1" t="s">
        <v>8692</v>
      </c>
      <c r="C2444" s="1" t="s">
        <v>8693</v>
      </c>
      <c r="D2444" s="1" t="s">
        <v>17</v>
      </c>
      <c r="E2444" s="1" t="s">
        <v>182</v>
      </c>
      <c r="F2444" s="1" t="s">
        <v>19</v>
      </c>
      <c r="G2444" s="1" t="s">
        <v>19</v>
      </c>
      <c r="H2444" s="1" t="s">
        <v>44</v>
      </c>
      <c r="I2444" s="2">
        <v>44239.629212962966</v>
      </c>
      <c r="J2444" s="1" t="s">
        <v>22</v>
      </c>
      <c r="K2444" s="1" t="s">
        <v>8694</v>
      </c>
      <c r="L2444" s="1" t="s">
        <v>261</v>
      </c>
      <c r="M2444" s="1" t="s">
        <v>262</v>
      </c>
      <c r="N2444" s="1" t="s">
        <v>26</v>
      </c>
    </row>
    <row r="2445" spans="1:14" x14ac:dyDescent="0.25">
      <c r="A2445" s="1" t="s">
        <v>8695</v>
      </c>
      <c r="B2445" s="1" t="s">
        <v>8696</v>
      </c>
      <c r="C2445" s="1" t="s">
        <v>8697</v>
      </c>
      <c r="D2445" s="1" t="s">
        <v>30</v>
      </c>
      <c r="E2445" s="1" t="s">
        <v>313</v>
      </c>
      <c r="F2445" s="1" t="s">
        <v>19</v>
      </c>
      <c r="G2445" s="1" t="s">
        <v>19</v>
      </c>
      <c r="H2445" s="1" t="s">
        <v>32</v>
      </c>
      <c r="I2445" s="2">
        <v>44617.546342592592</v>
      </c>
      <c r="J2445" s="1" t="s">
        <v>22</v>
      </c>
      <c r="K2445" s="1" t="s">
        <v>8698</v>
      </c>
      <c r="L2445" s="1" t="s">
        <v>315</v>
      </c>
      <c r="M2445" s="1" t="s">
        <v>35</v>
      </c>
      <c r="N2445" s="1" t="s">
        <v>26</v>
      </c>
    </row>
    <row r="2446" spans="1:14" x14ac:dyDescent="0.25">
      <c r="A2446" s="1" t="s">
        <v>8699</v>
      </c>
      <c r="B2446" s="1" t="s">
        <v>8700</v>
      </c>
      <c r="C2446" s="1" t="s">
        <v>16</v>
      </c>
      <c r="D2446" s="1" t="s">
        <v>30</v>
      </c>
      <c r="E2446" s="1" t="s">
        <v>148</v>
      </c>
      <c r="F2446" s="1" t="s">
        <v>19</v>
      </c>
      <c r="G2446" s="1" t="s">
        <v>19</v>
      </c>
      <c r="H2446" s="1" t="s">
        <v>32</v>
      </c>
      <c r="I2446" s="2">
        <v>44657.482349537036</v>
      </c>
      <c r="J2446" s="1" t="s">
        <v>22</v>
      </c>
      <c r="K2446" s="1" t="s">
        <v>8701</v>
      </c>
      <c r="L2446" s="1" t="s">
        <v>241</v>
      </c>
      <c r="M2446" s="1" t="s">
        <v>242</v>
      </c>
      <c r="N2446" s="1" t="s">
        <v>26</v>
      </c>
    </row>
    <row r="2447" spans="1:14" x14ac:dyDescent="0.25">
      <c r="A2447" s="1" t="s">
        <v>8702</v>
      </c>
      <c r="B2447" s="1" t="s">
        <v>8703</v>
      </c>
      <c r="C2447" s="1" t="s">
        <v>8704</v>
      </c>
      <c r="D2447" s="1" t="s">
        <v>30</v>
      </c>
      <c r="E2447" s="1" t="s">
        <v>83</v>
      </c>
      <c r="F2447" s="1" t="s">
        <v>19</v>
      </c>
      <c r="G2447" s="1" t="s">
        <v>19</v>
      </c>
      <c r="H2447" s="1" t="s">
        <v>32</v>
      </c>
      <c r="I2447" s="2">
        <v>43606</v>
      </c>
      <c r="J2447" s="1" t="s">
        <v>22</v>
      </c>
      <c r="K2447" s="1" t="s">
        <v>8705</v>
      </c>
      <c r="L2447" s="1" t="s">
        <v>34</v>
      </c>
      <c r="M2447" s="1" t="s">
        <v>35</v>
      </c>
      <c r="N2447" s="1" t="s">
        <v>26</v>
      </c>
    </row>
    <row r="2448" spans="1:14" x14ac:dyDescent="0.25">
      <c r="A2448" s="1" t="s">
        <v>8706</v>
      </c>
      <c r="B2448" s="1" t="s">
        <v>8707</v>
      </c>
      <c r="C2448" s="1" t="s">
        <v>8708</v>
      </c>
      <c r="D2448" s="1" t="s">
        <v>17</v>
      </c>
      <c r="E2448" s="1" t="s">
        <v>239</v>
      </c>
      <c r="F2448" s="1" t="s">
        <v>19</v>
      </c>
      <c r="G2448" s="1" t="s">
        <v>19</v>
      </c>
      <c r="H2448" s="1" t="s">
        <v>77</v>
      </c>
      <c r="I2448" s="2">
        <v>43613</v>
      </c>
      <c r="J2448" s="1" t="s">
        <v>22</v>
      </c>
      <c r="K2448" s="1" t="s">
        <v>8709</v>
      </c>
      <c r="L2448" s="1" t="s">
        <v>188</v>
      </c>
      <c r="M2448" s="1" t="s">
        <v>25</v>
      </c>
      <c r="N2448" s="1" t="s">
        <v>26</v>
      </c>
    </row>
    <row r="2449" spans="1:14" x14ac:dyDescent="0.25">
      <c r="A2449" s="1" t="s">
        <v>8710</v>
      </c>
      <c r="B2449" s="1" t="s">
        <v>8711</v>
      </c>
      <c r="C2449" s="1" t="s">
        <v>8712</v>
      </c>
      <c r="D2449" s="1" t="s">
        <v>17</v>
      </c>
      <c r="E2449" s="1" t="s">
        <v>196</v>
      </c>
      <c r="F2449" s="1" t="s">
        <v>19</v>
      </c>
      <c r="G2449" s="1" t="s">
        <v>19</v>
      </c>
      <c r="H2449" s="1" t="s">
        <v>44</v>
      </c>
      <c r="I2449" s="2">
        <v>44439.529907407406</v>
      </c>
      <c r="J2449" s="1" t="s">
        <v>22</v>
      </c>
      <c r="K2449" s="1" t="s">
        <v>8713</v>
      </c>
      <c r="L2449" s="1" t="s">
        <v>34</v>
      </c>
      <c r="M2449" s="1" t="s">
        <v>35</v>
      </c>
      <c r="N2449" s="1" t="s">
        <v>26</v>
      </c>
    </row>
    <row r="2450" spans="1:14" x14ac:dyDescent="0.25">
      <c r="A2450" s="1" t="s">
        <v>8714</v>
      </c>
      <c r="B2450" s="1" t="s">
        <v>8715</v>
      </c>
      <c r="C2450" s="1" t="s">
        <v>8716</v>
      </c>
      <c r="D2450" s="1" t="s">
        <v>30</v>
      </c>
      <c r="E2450" s="1" t="s">
        <v>117</v>
      </c>
      <c r="F2450" s="1" t="s">
        <v>19</v>
      </c>
      <c r="G2450" s="1" t="s">
        <v>19</v>
      </c>
      <c r="H2450" s="1" t="s">
        <v>32</v>
      </c>
      <c r="I2450" s="2">
        <v>43887.403101851851</v>
      </c>
      <c r="J2450" s="1" t="s">
        <v>22</v>
      </c>
      <c r="K2450" s="1" t="s">
        <v>8717</v>
      </c>
      <c r="L2450" s="1" t="s">
        <v>1316</v>
      </c>
      <c r="M2450" s="1" t="s">
        <v>424</v>
      </c>
      <c r="N2450" s="1" t="s">
        <v>26</v>
      </c>
    </row>
    <row r="2451" spans="1:14" x14ac:dyDescent="0.25">
      <c r="A2451" s="1" t="s">
        <v>8718</v>
      </c>
      <c r="B2451" s="1" t="s">
        <v>8719</v>
      </c>
      <c r="C2451" s="1" t="s">
        <v>8720</v>
      </c>
      <c r="D2451" s="1" t="s">
        <v>17</v>
      </c>
      <c r="E2451" s="1" t="s">
        <v>266</v>
      </c>
      <c r="F2451" s="1" t="s">
        <v>19</v>
      </c>
      <c r="G2451" s="1" t="s">
        <v>19</v>
      </c>
      <c r="H2451" s="1" t="s">
        <v>77</v>
      </c>
      <c r="I2451" s="2">
        <v>43203</v>
      </c>
      <c r="J2451" s="1" t="s">
        <v>22</v>
      </c>
      <c r="K2451" s="1" t="s">
        <v>8721</v>
      </c>
      <c r="L2451" s="1" t="s">
        <v>34</v>
      </c>
      <c r="M2451" s="1" t="s">
        <v>35</v>
      </c>
      <c r="N2451" s="1" t="s">
        <v>26</v>
      </c>
    </row>
    <row r="2452" spans="1:14" x14ac:dyDescent="0.25">
      <c r="A2452" s="1" t="s">
        <v>8722</v>
      </c>
      <c r="B2452" s="1" t="s">
        <v>8723</v>
      </c>
      <c r="C2452" s="1" t="s">
        <v>8724</v>
      </c>
      <c r="D2452" s="1" t="s">
        <v>17</v>
      </c>
      <c r="E2452" s="1" t="s">
        <v>58</v>
      </c>
      <c r="F2452" s="1" t="s">
        <v>19</v>
      </c>
      <c r="G2452" s="1" t="s">
        <v>19</v>
      </c>
      <c r="H2452" s="1" t="s">
        <v>59</v>
      </c>
      <c r="I2452" s="2">
        <v>43117</v>
      </c>
      <c r="J2452" s="1" t="s">
        <v>22</v>
      </c>
      <c r="K2452" s="1" t="s">
        <v>8725</v>
      </c>
      <c r="L2452" s="1" t="s">
        <v>235</v>
      </c>
      <c r="M2452" s="1" t="s">
        <v>35</v>
      </c>
      <c r="N2452" s="1" t="s">
        <v>26</v>
      </c>
    </row>
    <row r="2453" spans="1:14" x14ac:dyDescent="0.25">
      <c r="A2453" s="1" t="s">
        <v>8726</v>
      </c>
      <c r="B2453" s="1" t="s">
        <v>8727</v>
      </c>
      <c r="C2453" s="1" t="s">
        <v>8728</v>
      </c>
      <c r="D2453" s="1" t="s">
        <v>17</v>
      </c>
      <c r="E2453" s="1" t="s">
        <v>53</v>
      </c>
      <c r="F2453" s="1" t="s">
        <v>19</v>
      </c>
      <c r="G2453" s="1" t="s">
        <v>19</v>
      </c>
      <c r="H2453" s="1" t="s">
        <v>32</v>
      </c>
      <c r="I2453" s="2">
        <v>44616.604791666665</v>
      </c>
      <c r="J2453" s="1" t="s">
        <v>22</v>
      </c>
      <c r="K2453" s="1" t="s">
        <v>8729</v>
      </c>
      <c r="L2453" s="1" t="s">
        <v>34</v>
      </c>
      <c r="M2453" s="1" t="s">
        <v>35</v>
      </c>
      <c r="N2453" s="1" t="s">
        <v>26</v>
      </c>
    </row>
    <row r="2454" spans="1:14" x14ac:dyDescent="0.25">
      <c r="A2454" s="1" t="s">
        <v>8730</v>
      </c>
      <c r="B2454" s="1" t="s">
        <v>8731</v>
      </c>
      <c r="C2454" s="1" t="s">
        <v>8732</v>
      </c>
      <c r="D2454" s="1" t="s">
        <v>17</v>
      </c>
      <c r="E2454" s="1" t="s">
        <v>400</v>
      </c>
      <c r="F2454" s="1" t="s">
        <v>19</v>
      </c>
      <c r="G2454" s="1" t="s">
        <v>19</v>
      </c>
      <c r="H2454" s="1" t="s">
        <v>44</v>
      </c>
      <c r="I2454" s="2">
        <v>44365.457638888889</v>
      </c>
      <c r="J2454" s="1" t="s">
        <v>22</v>
      </c>
      <c r="K2454" s="1" t="s">
        <v>8733</v>
      </c>
      <c r="L2454" s="1" t="s">
        <v>34</v>
      </c>
      <c r="M2454" s="1" t="s">
        <v>35</v>
      </c>
      <c r="N2454" s="1" t="s">
        <v>26</v>
      </c>
    </row>
    <row r="2455" spans="1:14" x14ac:dyDescent="0.25">
      <c r="A2455" s="1" t="s">
        <v>8734</v>
      </c>
      <c r="B2455" s="1" t="s">
        <v>8735</v>
      </c>
      <c r="C2455" s="1" t="s">
        <v>16</v>
      </c>
      <c r="D2455" s="1" t="s">
        <v>206</v>
      </c>
      <c r="E2455" s="1" t="s">
        <v>182</v>
      </c>
      <c r="F2455" s="1" t="s">
        <v>19</v>
      </c>
      <c r="G2455" s="1" t="s">
        <v>19</v>
      </c>
      <c r="H2455" s="1" t="s">
        <v>1000</v>
      </c>
      <c r="I2455" s="2">
        <v>44216.467326388891</v>
      </c>
      <c r="J2455" s="1" t="s">
        <v>22</v>
      </c>
      <c r="K2455" s="1" t="s">
        <v>8736</v>
      </c>
      <c r="L2455" s="1" t="s">
        <v>188</v>
      </c>
      <c r="M2455" s="1" t="s">
        <v>25</v>
      </c>
      <c r="N2455" s="1" t="s">
        <v>7777</v>
      </c>
    </row>
    <row r="2456" spans="1:14" x14ac:dyDescent="0.25">
      <c r="A2456" s="1" t="s">
        <v>8737</v>
      </c>
      <c r="B2456" s="1" t="s">
        <v>8738</v>
      </c>
      <c r="C2456" s="1" t="s">
        <v>8739</v>
      </c>
      <c r="D2456" s="1" t="s">
        <v>17</v>
      </c>
      <c r="E2456" s="1" t="s">
        <v>63</v>
      </c>
      <c r="F2456" s="1" t="s">
        <v>19</v>
      </c>
      <c r="G2456" s="1" t="s">
        <v>19</v>
      </c>
      <c r="H2456" s="1" t="s">
        <v>32</v>
      </c>
      <c r="I2456" s="2">
        <v>44294.421249999999</v>
      </c>
      <c r="J2456" s="1" t="s">
        <v>22</v>
      </c>
      <c r="K2456" s="1" t="s">
        <v>8740</v>
      </c>
      <c r="L2456" s="1" t="s">
        <v>157</v>
      </c>
      <c r="M2456" s="1" t="s">
        <v>158</v>
      </c>
      <c r="N2456" s="1" t="s">
        <v>26</v>
      </c>
    </row>
    <row r="2457" spans="1:14" x14ac:dyDescent="0.25">
      <c r="A2457" s="1" t="s">
        <v>8745</v>
      </c>
      <c r="B2457" s="1" t="s">
        <v>8746</v>
      </c>
      <c r="C2457" s="1" t="s">
        <v>8747</v>
      </c>
      <c r="D2457" s="1" t="s">
        <v>17</v>
      </c>
      <c r="E2457" s="1" t="s">
        <v>117</v>
      </c>
      <c r="F2457" s="1" t="s">
        <v>19</v>
      </c>
      <c r="G2457" s="1" t="s">
        <v>19</v>
      </c>
      <c r="H2457" s="1" t="s">
        <v>21</v>
      </c>
      <c r="I2457" s="2">
        <v>43269</v>
      </c>
      <c r="J2457" s="1" t="s">
        <v>22</v>
      </c>
      <c r="K2457" s="1" t="s">
        <v>8748</v>
      </c>
      <c r="L2457" s="1" t="s">
        <v>3822</v>
      </c>
      <c r="M2457" s="1" t="s">
        <v>2039</v>
      </c>
      <c r="N2457" s="1" t="s">
        <v>26</v>
      </c>
    </row>
    <row r="2458" spans="1:14" x14ac:dyDescent="0.25">
      <c r="A2458" s="1" t="s">
        <v>18942</v>
      </c>
      <c r="B2458" s="1" t="s">
        <v>18943</v>
      </c>
      <c r="C2458" s="1" t="s">
        <v>16</v>
      </c>
      <c r="D2458" s="1" t="s">
        <v>16295</v>
      </c>
      <c r="E2458" s="1" t="s">
        <v>18</v>
      </c>
      <c r="F2458" s="1" t="s">
        <v>19</v>
      </c>
      <c r="G2458" s="1" t="s">
        <v>19</v>
      </c>
      <c r="H2458" s="1" t="s">
        <v>59</v>
      </c>
      <c r="I2458" s="2">
        <v>43234</v>
      </c>
      <c r="J2458" s="1" t="s">
        <v>22</v>
      </c>
      <c r="K2458" s="1" t="s">
        <v>18944</v>
      </c>
      <c r="L2458" s="1" t="s">
        <v>1446</v>
      </c>
      <c r="M2458" s="1" t="s">
        <v>202</v>
      </c>
      <c r="N2458" s="1" t="s">
        <v>26</v>
      </c>
    </row>
    <row r="2459" spans="1:14" x14ac:dyDescent="0.25">
      <c r="A2459" s="1" t="s">
        <v>8749</v>
      </c>
      <c r="B2459" s="1" t="s">
        <v>8750</v>
      </c>
      <c r="C2459" s="1" t="s">
        <v>8751</v>
      </c>
      <c r="D2459" s="1" t="s">
        <v>17</v>
      </c>
      <c r="E2459" s="1" t="s">
        <v>2848</v>
      </c>
      <c r="F2459" s="1" t="s">
        <v>19</v>
      </c>
      <c r="G2459" s="1" t="s">
        <v>19</v>
      </c>
      <c r="H2459" s="1" t="s">
        <v>21</v>
      </c>
      <c r="I2459" s="2">
        <v>43516</v>
      </c>
      <c r="J2459" s="1" t="s">
        <v>22</v>
      </c>
      <c r="K2459" s="1" t="s">
        <v>8752</v>
      </c>
      <c r="L2459" s="1" t="s">
        <v>261</v>
      </c>
      <c r="M2459" s="1" t="s">
        <v>262</v>
      </c>
      <c r="N2459" s="1" t="s">
        <v>26</v>
      </c>
    </row>
    <row r="2460" spans="1:14" x14ac:dyDescent="0.25">
      <c r="A2460" s="1" t="s">
        <v>8753</v>
      </c>
      <c r="B2460" s="1" t="s">
        <v>8754</v>
      </c>
      <c r="C2460" s="1" t="s">
        <v>8755</v>
      </c>
      <c r="D2460" s="1" t="s">
        <v>17</v>
      </c>
      <c r="E2460" s="1" t="s">
        <v>154</v>
      </c>
      <c r="F2460" s="1" t="s">
        <v>19</v>
      </c>
      <c r="G2460" s="1" t="s">
        <v>19</v>
      </c>
      <c r="H2460" s="1" t="s">
        <v>44</v>
      </c>
      <c r="I2460" s="2">
        <v>44152.624386574076</v>
      </c>
      <c r="J2460" s="1" t="s">
        <v>22</v>
      </c>
      <c r="K2460" s="1" t="s">
        <v>8756</v>
      </c>
      <c r="L2460" s="1" t="s">
        <v>34</v>
      </c>
      <c r="M2460" s="1" t="s">
        <v>35</v>
      </c>
      <c r="N2460" s="1" t="s">
        <v>26</v>
      </c>
    </row>
    <row r="2461" spans="1:14" x14ac:dyDescent="0.25">
      <c r="A2461" s="1" t="s">
        <v>8757</v>
      </c>
      <c r="B2461" s="1" t="s">
        <v>8758</v>
      </c>
      <c r="C2461" s="1" t="s">
        <v>8759</v>
      </c>
      <c r="D2461" s="1" t="s">
        <v>17</v>
      </c>
      <c r="E2461" s="1" t="s">
        <v>2848</v>
      </c>
      <c r="F2461" s="1" t="s">
        <v>19</v>
      </c>
      <c r="G2461" s="1" t="s">
        <v>19</v>
      </c>
      <c r="H2461" s="1" t="s">
        <v>44</v>
      </c>
      <c r="I2461" s="2">
        <v>43525</v>
      </c>
      <c r="J2461" s="1" t="s">
        <v>22</v>
      </c>
      <c r="K2461" s="1" t="s">
        <v>8760</v>
      </c>
      <c r="L2461" s="1" t="s">
        <v>261</v>
      </c>
      <c r="M2461" s="1" t="s">
        <v>262</v>
      </c>
      <c r="N2461" s="1" t="s">
        <v>26</v>
      </c>
    </row>
    <row r="2462" spans="1:14" x14ac:dyDescent="0.25">
      <c r="A2462" s="1" t="s">
        <v>8761</v>
      </c>
      <c r="B2462" s="1" t="s">
        <v>8762</v>
      </c>
      <c r="C2462" s="1" t="s">
        <v>8763</v>
      </c>
      <c r="D2462" s="1" t="s">
        <v>17</v>
      </c>
      <c r="E2462" s="1" t="s">
        <v>2848</v>
      </c>
      <c r="F2462" s="1" t="s">
        <v>19</v>
      </c>
      <c r="G2462" s="1" t="s">
        <v>19</v>
      </c>
      <c r="H2462" s="1" t="s">
        <v>44</v>
      </c>
      <c r="I2462" s="2">
        <v>43684</v>
      </c>
      <c r="J2462" s="1" t="s">
        <v>22</v>
      </c>
      <c r="K2462" s="1" t="s">
        <v>8764</v>
      </c>
      <c r="L2462" s="1" t="s">
        <v>261</v>
      </c>
      <c r="M2462" s="1" t="s">
        <v>262</v>
      </c>
      <c r="N2462" s="1" t="s">
        <v>26</v>
      </c>
    </row>
    <row r="2463" spans="1:14" x14ac:dyDescent="0.25">
      <c r="A2463" s="1" t="s">
        <v>8765</v>
      </c>
      <c r="B2463" s="1" t="s">
        <v>8766</v>
      </c>
      <c r="C2463" s="1" t="s">
        <v>8767</v>
      </c>
      <c r="D2463" s="1" t="s">
        <v>17</v>
      </c>
      <c r="E2463" s="1" t="s">
        <v>43</v>
      </c>
      <c r="F2463" s="1" t="s">
        <v>19</v>
      </c>
      <c r="G2463" s="1" t="s">
        <v>19</v>
      </c>
      <c r="H2463" s="1" t="s">
        <v>44</v>
      </c>
      <c r="I2463" s="2">
        <v>43635</v>
      </c>
      <c r="J2463" s="1" t="s">
        <v>22</v>
      </c>
      <c r="K2463" s="1" t="s">
        <v>8768</v>
      </c>
      <c r="L2463" s="1" t="s">
        <v>34</v>
      </c>
      <c r="M2463" s="1" t="s">
        <v>35</v>
      </c>
      <c r="N2463" s="1" t="s">
        <v>26</v>
      </c>
    </row>
    <row r="2464" spans="1:14" x14ac:dyDescent="0.25">
      <c r="A2464" s="1" t="s">
        <v>8769</v>
      </c>
      <c r="B2464" s="1" t="s">
        <v>8770</v>
      </c>
      <c r="C2464" s="1" t="s">
        <v>8771</v>
      </c>
      <c r="D2464" s="1" t="s">
        <v>17</v>
      </c>
      <c r="E2464" s="1" t="s">
        <v>192</v>
      </c>
      <c r="F2464" s="1" t="s">
        <v>19</v>
      </c>
      <c r="G2464" s="1" t="s">
        <v>19</v>
      </c>
      <c r="H2464" s="1" t="s">
        <v>44</v>
      </c>
      <c r="I2464" s="2">
        <v>44641.471597222226</v>
      </c>
      <c r="J2464" s="1" t="s">
        <v>22</v>
      </c>
      <c r="K2464" s="1" t="s">
        <v>8772</v>
      </c>
      <c r="L2464" s="1" t="s">
        <v>1558</v>
      </c>
      <c r="M2464" s="1" t="s">
        <v>1332</v>
      </c>
      <c r="N2464" s="1" t="s">
        <v>26</v>
      </c>
    </row>
    <row r="2465" spans="1:14" x14ac:dyDescent="0.25">
      <c r="A2465" s="1" t="s">
        <v>8773</v>
      </c>
      <c r="B2465" s="1" t="s">
        <v>8774</v>
      </c>
      <c r="C2465" s="1" t="s">
        <v>8775</v>
      </c>
      <c r="D2465" s="1" t="s">
        <v>17</v>
      </c>
      <c r="E2465" s="1" t="s">
        <v>166</v>
      </c>
      <c r="F2465" s="1" t="s">
        <v>19</v>
      </c>
      <c r="G2465" s="1" t="s">
        <v>19</v>
      </c>
      <c r="H2465" s="1" t="s">
        <v>32</v>
      </c>
      <c r="I2465" s="2">
        <v>43899.562199074076</v>
      </c>
      <c r="J2465" s="1" t="s">
        <v>22</v>
      </c>
      <c r="K2465" s="1" t="s">
        <v>8776</v>
      </c>
      <c r="L2465" s="1" t="s">
        <v>8777</v>
      </c>
      <c r="M2465" s="1" t="s">
        <v>86</v>
      </c>
      <c r="N2465" s="1" t="s">
        <v>26</v>
      </c>
    </row>
    <row r="2466" spans="1:14" x14ac:dyDescent="0.25">
      <c r="A2466" s="1" t="s">
        <v>8778</v>
      </c>
      <c r="B2466" s="1" t="s">
        <v>8779</v>
      </c>
      <c r="C2466" s="1" t="s">
        <v>8780</v>
      </c>
      <c r="D2466" s="1" t="s">
        <v>30</v>
      </c>
      <c r="E2466" s="1" t="s">
        <v>53</v>
      </c>
      <c r="F2466" s="1" t="s">
        <v>19</v>
      </c>
      <c r="G2466" s="1" t="s">
        <v>19</v>
      </c>
      <c r="H2466" s="1" t="s">
        <v>32</v>
      </c>
      <c r="I2466" s="2">
        <v>44280.384085648147</v>
      </c>
      <c r="J2466" s="1" t="s">
        <v>22</v>
      </c>
      <c r="K2466" s="1" t="s">
        <v>8781</v>
      </c>
      <c r="L2466" s="1" t="s">
        <v>34</v>
      </c>
      <c r="M2466" s="1" t="s">
        <v>35</v>
      </c>
      <c r="N2466" s="1" t="s">
        <v>26</v>
      </c>
    </row>
    <row r="2467" spans="1:14" x14ac:dyDescent="0.25">
      <c r="A2467" s="1" t="s">
        <v>8782</v>
      </c>
      <c r="B2467" s="1" t="s">
        <v>8783</v>
      </c>
      <c r="C2467" s="1" t="s">
        <v>8784</v>
      </c>
      <c r="D2467" s="1" t="s">
        <v>17</v>
      </c>
      <c r="E2467" s="1" t="s">
        <v>438</v>
      </c>
      <c r="F2467" s="1" t="s">
        <v>19</v>
      </c>
      <c r="G2467" s="1" t="s">
        <v>19</v>
      </c>
      <c r="H2467" s="1" t="s">
        <v>498</v>
      </c>
      <c r="I2467" s="2">
        <v>44671.586736111109</v>
      </c>
      <c r="J2467" s="1" t="s">
        <v>22</v>
      </c>
      <c r="K2467" s="1" t="s">
        <v>8785</v>
      </c>
      <c r="L2467" s="1" t="s">
        <v>34</v>
      </c>
      <c r="M2467" s="1" t="s">
        <v>35</v>
      </c>
      <c r="N2467" s="1" t="s">
        <v>26</v>
      </c>
    </row>
    <row r="2468" spans="1:14" x14ac:dyDescent="0.25">
      <c r="A2468" s="1" t="s">
        <v>8786</v>
      </c>
      <c r="B2468" s="1" t="s">
        <v>8787</v>
      </c>
      <c r="C2468" s="1" t="s">
        <v>8697</v>
      </c>
      <c r="D2468" s="1" t="s">
        <v>30</v>
      </c>
      <c r="E2468" s="1" t="s">
        <v>53</v>
      </c>
      <c r="F2468" s="1" t="s">
        <v>19</v>
      </c>
      <c r="G2468" s="1" t="s">
        <v>19</v>
      </c>
      <c r="H2468" s="1" t="s">
        <v>44</v>
      </c>
      <c r="I2468" s="2">
        <v>44004.464363425926</v>
      </c>
      <c r="J2468" s="1" t="s">
        <v>22</v>
      </c>
      <c r="K2468" s="1" t="s">
        <v>8788</v>
      </c>
      <c r="L2468" s="1" t="s">
        <v>34</v>
      </c>
      <c r="M2468" s="1" t="s">
        <v>35</v>
      </c>
      <c r="N2468" s="1" t="s">
        <v>26</v>
      </c>
    </row>
    <row r="2469" spans="1:14" x14ac:dyDescent="0.25">
      <c r="A2469" s="1" t="s">
        <v>18995</v>
      </c>
      <c r="B2469" s="1" t="s">
        <v>18996</v>
      </c>
      <c r="C2469" s="1" t="s">
        <v>18997</v>
      </c>
      <c r="D2469" s="1" t="s">
        <v>16295</v>
      </c>
      <c r="E2469" s="1" t="s">
        <v>18</v>
      </c>
      <c r="F2469" s="1" t="s">
        <v>19</v>
      </c>
      <c r="G2469" s="1" t="s">
        <v>19</v>
      </c>
      <c r="H2469" s="1" t="s">
        <v>59</v>
      </c>
      <c r="I2469" s="2">
        <v>43283</v>
      </c>
      <c r="J2469" s="1" t="s">
        <v>22</v>
      </c>
      <c r="K2469" s="1" t="s">
        <v>18998</v>
      </c>
      <c r="L2469" s="1" t="s">
        <v>704</v>
      </c>
      <c r="M2469" s="1" t="s">
        <v>129</v>
      </c>
      <c r="N2469" s="1" t="s">
        <v>26</v>
      </c>
    </row>
    <row r="2470" spans="1:14" x14ac:dyDescent="0.25">
      <c r="A2470" s="1" t="s">
        <v>8789</v>
      </c>
      <c r="B2470" s="1" t="s">
        <v>8790</v>
      </c>
      <c r="C2470" s="1" t="s">
        <v>8791</v>
      </c>
      <c r="D2470" s="1" t="s">
        <v>17</v>
      </c>
      <c r="E2470" s="1" t="s">
        <v>138</v>
      </c>
      <c r="F2470" s="1" t="s">
        <v>19</v>
      </c>
      <c r="G2470" s="1" t="s">
        <v>19</v>
      </c>
      <c r="H2470" s="1" t="s">
        <v>44</v>
      </c>
      <c r="I2470" s="2">
        <v>44643.409189814818</v>
      </c>
      <c r="J2470" s="1" t="s">
        <v>22</v>
      </c>
      <c r="K2470" s="1" t="s">
        <v>8792</v>
      </c>
      <c r="L2470" s="1" t="s">
        <v>2112</v>
      </c>
      <c r="M2470" s="1" t="s">
        <v>2039</v>
      </c>
      <c r="N2470" s="1" t="s">
        <v>26</v>
      </c>
    </row>
    <row r="2471" spans="1:14" x14ac:dyDescent="0.25">
      <c r="A2471" s="1" t="s">
        <v>19002</v>
      </c>
      <c r="B2471" s="1" t="s">
        <v>19003</v>
      </c>
      <c r="C2471" s="1" t="s">
        <v>16</v>
      </c>
      <c r="D2471" s="1" t="s">
        <v>16295</v>
      </c>
      <c r="E2471" s="1" t="s">
        <v>18</v>
      </c>
      <c r="F2471" s="1" t="s">
        <v>19</v>
      </c>
      <c r="G2471" s="1" t="s">
        <v>19</v>
      </c>
      <c r="H2471" s="1" t="s">
        <v>21</v>
      </c>
      <c r="I2471" s="2">
        <v>43139</v>
      </c>
      <c r="J2471" s="1" t="s">
        <v>22</v>
      </c>
      <c r="K2471" s="1" t="s">
        <v>19004</v>
      </c>
      <c r="L2471" s="1" t="s">
        <v>1828</v>
      </c>
      <c r="M2471" s="1" t="s">
        <v>262</v>
      </c>
      <c r="N2471" s="1" t="s">
        <v>26</v>
      </c>
    </row>
    <row r="2472" spans="1:14" x14ac:dyDescent="0.25">
      <c r="A2472" s="1" t="s">
        <v>8793</v>
      </c>
      <c r="B2472" s="1" t="s">
        <v>8794</v>
      </c>
      <c r="C2472" s="1" t="s">
        <v>8795</v>
      </c>
      <c r="D2472" s="1" t="s">
        <v>17</v>
      </c>
      <c r="E2472" s="1" t="s">
        <v>154</v>
      </c>
      <c r="F2472" s="1" t="s">
        <v>19</v>
      </c>
      <c r="G2472" s="1" t="s">
        <v>19</v>
      </c>
      <c r="H2472" s="1" t="s">
        <v>44</v>
      </c>
      <c r="I2472" s="2">
        <v>43496</v>
      </c>
      <c r="J2472" s="1" t="s">
        <v>22</v>
      </c>
      <c r="K2472" s="1" t="s">
        <v>8796</v>
      </c>
      <c r="L2472" s="1" t="s">
        <v>8797</v>
      </c>
      <c r="M2472" s="1" t="s">
        <v>86</v>
      </c>
      <c r="N2472" s="1" t="s">
        <v>26</v>
      </c>
    </row>
    <row r="2473" spans="1:14" x14ac:dyDescent="0.25">
      <c r="A2473" s="1" t="s">
        <v>8798</v>
      </c>
      <c r="B2473" s="1" t="s">
        <v>8799</v>
      </c>
      <c r="C2473" s="1" t="s">
        <v>8800</v>
      </c>
      <c r="D2473" s="1" t="s">
        <v>17</v>
      </c>
      <c r="E2473" s="1" t="s">
        <v>112</v>
      </c>
      <c r="F2473" s="1" t="s">
        <v>19</v>
      </c>
      <c r="G2473" s="1" t="s">
        <v>19</v>
      </c>
      <c r="H2473" s="1" t="s">
        <v>44</v>
      </c>
      <c r="I2473" s="2">
        <v>44672.341944444444</v>
      </c>
      <c r="J2473" s="1" t="s">
        <v>22</v>
      </c>
      <c r="K2473" s="1" t="s">
        <v>8801</v>
      </c>
      <c r="L2473" s="1" t="s">
        <v>1717</v>
      </c>
      <c r="M2473" s="1" t="s">
        <v>202</v>
      </c>
      <c r="N2473" s="1" t="s">
        <v>26</v>
      </c>
    </row>
    <row r="2474" spans="1:14" x14ac:dyDescent="0.25">
      <c r="A2474" s="1" t="s">
        <v>8802</v>
      </c>
      <c r="B2474" s="1" t="s">
        <v>8803</v>
      </c>
      <c r="C2474" s="1" t="s">
        <v>16</v>
      </c>
      <c r="D2474" s="1" t="s">
        <v>30</v>
      </c>
      <c r="E2474" s="1" t="s">
        <v>182</v>
      </c>
      <c r="F2474" s="1" t="s">
        <v>19</v>
      </c>
      <c r="G2474" s="1" t="s">
        <v>19</v>
      </c>
      <c r="H2474" s="1" t="s">
        <v>44</v>
      </c>
      <c r="I2474" s="2">
        <v>43766.423784722225</v>
      </c>
      <c r="J2474" s="1" t="s">
        <v>22</v>
      </c>
      <c r="K2474" s="1" t="s">
        <v>8804</v>
      </c>
      <c r="L2474" s="1" t="s">
        <v>309</v>
      </c>
      <c r="M2474" s="1" t="s">
        <v>35</v>
      </c>
      <c r="N2474" s="1" t="s">
        <v>26</v>
      </c>
    </row>
    <row r="2475" spans="1:14" x14ac:dyDescent="0.25">
      <c r="A2475" s="1" t="s">
        <v>8805</v>
      </c>
      <c r="B2475" s="1" t="s">
        <v>8806</v>
      </c>
      <c r="C2475" s="1" t="s">
        <v>8807</v>
      </c>
      <c r="D2475" s="1" t="s">
        <v>17</v>
      </c>
      <c r="E2475" s="1" t="s">
        <v>229</v>
      </c>
      <c r="F2475" s="1" t="s">
        <v>19</v>
      </c>
      <c r="G2475" s="1" t="s">
        <v>19</v>
      </c>
      <c r="H2475" s="1" t="s">
        <v>44</v>
      </c>
      <c r="I2475" s="2">
        <v>44105.56863425926</v>
      </c>
      <c r="J2475" s="1" t="s">
        <v>22</v>
      </c>
      <c r="K2475" s="1" t="s">
        <v>8808</v>
      </c>
      <c r="L2475" s="1" t="s">
        <v>34</v>
      </c>
      <c r="M2475" s="1" t="s">
        <v>35</v>
      </c>
      <c r="N2475" s="1" t="s">
        <v>26</v>
      </c>
    </row>
    <row r="2476" spans="1:14" x14ac:dyDescent="0.25">
      <c r="A2476" s="1" t="s">
        <v>8809</v>
      </c>
      <c r="B2476" s="1" t="s">
        <v>8810</v>
      </c>
      <c r="C2476" s="1" t="s">
        <v>8811</v>
      </c>
      <c r="D2476" s="1" t="s">
        <v>17</v>
      </c>
      <c r="E2476" s="1" t="s">
        <v>334</v>
      </c>
      <c r="F2476" s="1" t="s">
        <v>19</v>
      </c>
      <c r="G2476" s="1" t="s">
        <v>19</v>
      </c>
      <c r="H2476" s="1" t="s">
        <v>32</v>
      </c>
      <c r="I2476" s="2">
        <v>44628.453900462962</v>
      </c>
      <c r="J2476" s="1" t="s">
        <v>22</v>
      </c>
      <c r="K2476" s="1" t="s">
        <v>8812</v>
      </c>
      <c r="L2476" s="1" t="s">
        <v>34</v>
      </c>
      <c r="M2476" s="1" t="s">
        <v>35</v>
      </c>
      <c r="N2476" s="1" t="s">
        <v>26</v>
      </c>
    </row>
    <row r="2477" spans="1:14" x14ac:dyDescent="0.25">
      <c r="A2477" s="1" t="s">
        <v>19032</v>
      </c>
      <c r="B2477" s="1" t="s">
        <v>19033</v>
      </c>
      <c r="C2477" s="1" t="s">
        <v>19034</v>
      </c>
      <c r="D2477" s="1" t="s">
        <v>16295</v>
      </c>
      <c r="E2477" s="1" t="s">
        <v>18</v>
      </c>
      <c r="F2477" s="1" t="s">
        <v>19</v>
      </c>
      <c r="G2477" s="1" t="s">
        <v>19</v>
      </c>
      <c r="H2477" s="1" t="s">
        <v>59</v>
      </c>
      <c r="I2477" s="2">
        <v>43410</v>
      </c>
      <c r="J2477" s="1" t="s">
        <v>22</v>
      </c>
      <c r="K2477" s="1" t="s">
        <v>19035</v>
      </c>
      <c r="L2477" s="1" t="s">
        <v>356</v>
      </c>
      <c r="M2477" s="1" t="s">
        <v>86</v>
      </c>
      <c r="N2477" s="1" t="s">
        <v>26</v>
      </c>
    </row>
    <row r="2478" spans="1:14" x14ac:dyDescent="0.25">
      <c r="A2478" s="1" t="s">
        <v>19036</v>
      </c>
      <c r="B2478" s="1" t="s">
        <v>19037</v>
      </c>
      <c r="C2478" s="1" t="s">
        <v>19038</v>
      </c>
      <c r="D2478" s="1" t="s">
        <v>16295</v>
      </c>
      <c r="E2478" s="1" t="s">
        <v>18</v>
      </c>
      <c r="F2478" s="1" t="s">
        <v>19</v>
      </c>
      <c r="G2478" s="1" t="s">
        <v>19</v>
      </c>
      <c r="H2478" s="1" t="s">
        <v>59</v>
      </c>
      <c r="I2478" s="2">
        <v>43256</v>
      </c>
      <c r="J2478" s="1" t="s">
        <v>22</v>
      </c>
      <c r="K2478" s="1" t="s">
        <v>19039</v>
      </c>
      <c r="L2478" s="1" t="s">
        <v>235</v>
      </c>
      <c r="M2478" s="1" t="s">
        <v>35</v>
      </c>
      <c r="N2478" s="1" t="s">
        <v>26</v>
      </c>
    </row>
    <row r="2479" spans="1:14" x14ac:dyDescent="0.25">
      <c r="A2479" s="1" t="s">
        <v>8817</v>
      </c>
      <c r="B2479" s="1" t="s">
        <v>8818</v>
      </c>
      <c r="C2479" s="1" t="s">
        <v>8819</v>
      </c>
      <c r="D2479" s="1" t="s">
        <v>17</v>
      </c>
      <c r="E2479" s="1" t="s">
        <v>18</v>
      </c>
      <c r="F2479" s="1" t="s">
        <v>19</v>
      </c>
      <c r="G2479" s="1" t="s">
        <v>19</v>
      </c>
      <c r="H2479" s="1" t="s">
        <v>44</v>
      </c>
      <c r="I2479" s="2">
        <v>44657.332800925928</v>
      </c>
      <c r="J2479" s="1" t="s">
        <v>22</v>
      </c>
      <c r="K2479" s="1" t="s">
        <v>8820</v>
      </c>
      <c r="L2479" s="1" t="s">
        <v>34</v>
      </c>
      <c r="M2479" s="1" t="s">
        <v>35</v>
      </c>
      <c r="N2479" s="1" t="s">
        <v>26</v>
      </c>
    </row>
    <row r="2480" spans="1:14" x14ac:dyDescent="0.25">
      <c r="A2480" s="1" t="s">
        <v>19044</v>
      </c>
      <c r="B2480" s="1" t="s">
        <v>19045</v>
      </c>
      <c r="C2480" s="1" t="s">
        <v>19046</v>
      </c>
      <c r="D2480" s="1" t="s">
        <v>16295</v>
      </c>
      <c r="E2480" s="1" t="s">
        <v>18</v>
      </c>
      <c r="F2480" s="1" t="s">
        <v>19</v>
      </c>
      <c r="G2480" s="1" t="s">
        <v>19</v>
      </c>
      <c r="H2480" s="1" t="s">
        <v>59</v>
      </c>
      <c r="I2480" s="2">
        <v>43132</v>
      </c>
      <c r="J2480" s="1" t="s">
        <v>22</v>
      </c>
      <c r="K2480" s="1" t="s">
        <v>19047</v>
      </c>
      <c r="L2480" s="1" t="s">
        <v>1988</v>
      </c>
      <c r="M2480" s="1" t="s">
        <v>35</v>
      </c>
      <c r="N2480" s="1" t="s">
        <v>26</v>
      </c>
    </row>
    <row r="2481" spans="1:14" x14ac:dyDescent="0.25">
      <c r="A2481" s="1" t="s">
        <v>8821</v>
      </c>
      <c r="B2481" s="1" t="s">
        <v>8822</v>
      </c>
      <c r="C2481" s="1" t="s">
        <v>8823</v>
      </c>
      <c r="D2481" s="1" t="s">
        <v>17</v>
      </c>
      <c r="E2481" s="1" t="s">
        <v>148</v>
      </c>
      <c r="F2481" s="1" t="s">
        <v>19</v>
      </c>
      <c r="G2481" s="1" t="s">
        <v>19</v>
      </c>
      <c r="H2481" s="1" t="s">
        <v>59</v>
      </c>
      <c r="I2481" s="2">
        <v>43257</v>
      </c>
      <c r="J2481" s="1" t="s">
        <v>22</v>
      </c>
      <c r="K2481" s="1" t="s">
        <v>8824</v>
      </c>
      <c r="L2481" s="1" t="s">
        <v>1988</v>
      </c>
      <c r="M2481" s="1" t="s">
        <v>35</v>
      </c>
      <c r="N2481" s="1" t="s">
        <v>26</v>
      </c>
    </row>
    <row r="2482" spans="1:14" x14ac:dyDescent="0.25">
      <c r="A2482" s="1" t="s">
        <v>8825</v>
      </c>
      <c r="B2482" s="1" t="s">
        <v>8826</v>
      </c>
      <c r="C2482" s="1" t="s">
        <v>16</v>
      </c>
      <c r="D2482" s="1" t="s">
        <v>30</v>
      </c>
      <c r="E2482" s="1" t="s">
        <v>90</v>
      </c>
      <c r="F2482" s="1" t="s">
        <v>19</v>
      </c>
      <c r="G2482" s="1" t="s">
        <v>19</v>
      </c>
      <c r="H2482" s="1" t="s">
        <v>44</v>
      </c>
      <c r="I2482" s="2">
        <v>43796.366539351853</v>
      </c>
      <c r="J2482" s="1" t="s">
        <v>22</v>
      </c>
      <c r="K2482" s="1" t="s">
        <v>8827</v>
      </c>
      <c r="L2482" s="1" t="s">
        <v>235</v>
      </c>
      <c r="M2482" s="1" t="s">
        <v>35</v>
      </c>
      <c r="N2482" s="1" t="s">
        <v>26</v>
      </c>
    </row>
    <row r="2483" spans="1:14" x14ac:dyDescent="0.25">
      <c r="A2483" s="1" t="s">
        <v>8828</v>
      </c>
      <c r="B2483" s="1" t="s">
        <v>8829</v>
      </c>
      <c r="C2483" s="1" t="s">
        <v>8830</v>
      </c>
      <c r="D2483" s="1" t="s">
        <v>17</v>
      </c>
      <c r="E2483" s="1" t="s">
        <v>31</v>
      </c>
      <c r="F2483" s="1" t="s">
        <v>19</v>
      </c>
      <c r="G2483" s="1" t="s">
        <v>19</v>
      </c>
      <c r="H2483" s="1" t="s">
        <v>32</v>
      </c>
      <c r="I2483" s="2">
        <v>44620.373356481483</v>
      </c>
      <c r="J2483" s="1" t="s">
        <v>22</v>
      </c>
      <c r="K2483" s="1" t="s">
        <v>8831</v>
      </c>
      <c r="L2483" s="1" t="s">
        <v>1924</v>
      </c>
      <c r="M2483" s="1" t="s">
        <v>25</v>
      </c>
      <c r="N2483" s="1" t="s">
        <v>26</v>
      </c>
    </row>
    <row r="2484" spans="1:14" x14ac:dyDescent="0.25">
      <c r="A2484" s="1" t="s">
        <v>8832</v>
      </c>
      <c r="B2484" s="1" t="s">
        <v>8833</v>
      </c>
      <c r="C2484" s="1" t="s">
        <v>8834</v>
      </c>
      <c r="D2484" s="1" t="s">
        <v>17</v>
      </c>
      <c r="E2484" s="1" t="s">
        <v>199</v>
      </c>
      <c r="F2484" s="1" t="s">
        <v>19</v>
      </c>
      <c r="G2484" s="1" t="s">
        <v>19</v>
      </c>
      <c r="H2484" s="1" t="s">
        <v>21</v>
      </c>
      <c r="I2484" s="2">
        <v>44183.354756944442</v>
      </c>
      <c r="J2484" s="1" t="s">
        <v>22</v>
      </c>
      <c r="K2484" s="1" t="s">
        <v>8835</v>
      </c>
      <c r="L2484" s="1" t="s">
        <v>34</v>
      </c>
      <c r="M2484" s="1" t="s">
        <v>35</v>
      </c>
      <c r="N2484" s="1" t="s">
        <v>26</v>
      </c>
    </row>
    <row r="2485" spans="1:14" x14ac:dyDescent="0.25">
      <c r="A2485" s="1" t="s">
        <v>19067</v>
      </c>
      <c r="B2485" s="1" t="s">
        <v>19068</v>
      </c>
      <c r="C2485" s="1" t="s">
        <v>19069</v>
      </c>
      <c r="D2485" s="1" t="s">
        <v>16295</v>
      </c>
      <c r="E2485" s="1" t="s">
        <v>18</v>
      </c>
      <c r="F2485" s="1" t="s">
        <v>19</v>
      </c>
      <c r="G2485" s="1" t="s">
        <v>19</v>
      </c>
      <c r="H2485" s="1" t="s">
        <v>59</v>
      </c>
      <c r="I2485" s="2">
        <v>43278</v>
      </c>
      <c r="J2485" s="1" t="s">
        <v>22</v>
      </c>
      <c r="K2485" s="1" t="s">
        <v>19070</v>
      </c>
      <c r="L2485" s="1" t="s">
        <v>677</v>
      </c>
      <c r="M2485" s="1" t="s">
        <v>35</v>
      </c>
      <c r="N2485" s="1" t="s">
        <v>26</v>
      </c>
    </row>
    <row r="2486" spans="1:14" x14ac:dyDescent="0.25">
      <c r="A2486" s="1" t="s">
        <v>19077</v>
      </c>
      <c r="B2486" s="1" t="s">
        <v>19078</v>
      </c>
      <c r="C2486" s="1" t="s">
        <v>16</v>
      </c>
      <c r="D2486" s="1" t="s">
        <v>16295</v>
      </c>
      <c r="E2486" s="1" t="s">
        <v>18</v>
      </c>
      <c r="F2486" s="1" t="s">
        <v>19</v>
      </c>
      <c r="G2486" s="1" t="s">
        <v>19</v>
      </c>
      <c r="H2486" s="1" t="s">
        <v>59</v>
      </c>
      <c r="I2486" s="2">
        <v>43243</v>
      </c>
      <c r="J2486" s="1" t="s">
        <v>22</v>
      </c>
      <c r="K2486" s="1" t="s">
        <v>19079</v>
      </c>
      <c r="L2486" s="1" t="s">
        <v>2121</v>
      </c>
      <c r="M2486" s="1" t="s">
        <v>158</v>
      </c>
      <c r="N2486" s="1" t="s">
        <v>26</v>
      </c>
    </row>
    <row r="2487" spans="1:14" x14ac:dyDescent="0.25">
      <c r="A2487" s="1" t="s">
        <v>8836</v>
      </c>
      <c r="B2487" s="1" t="s">
        <v>8837</v>
      </c>
      <c r="C2487" s="1" t="s">
        <v>8838</v>
      </c>
      <c r="D2487" s="1" t="s">
        <v>17</v>
      </c>
      <c r="E2487" s="1" t="s">
        <v>406</v>
      </c>
      <c r="F2487" s="1" t="s">
        <v>19</v>
      </c>
      <c r="G2487" s="1" t="s">
        <v>19</v>
      </c>
      <c r="H2487" s="1" t="s">
        <v>44</v>
      </c>
      <c r="I2487" s="2">
        <v>44271.544085648151</v>
      </c>
      <c r="J2487" s="1" t="s">
        <v>22</v>
      </c>
      <c r="K2487" s="1" t="s">
        <v>8839</v>
      </c>
      <c r="L2487" s="1" t="s">
        <v>34</v>
      </c>
      <c r="M2487" s="1" t="s">
        <v>35</v>
      </c>
      <c r="N2487" s="1" t="s">
        <v>26</v>
      </c>
    </row>
    <row r="2488" spans="1:14" x14ac:dyDescent="0.25">
      <c r="A2488" s="1" t="s">
        <v>19096</v>
      </c>
      <c r="B2488" s="1" t="s">
        <v>19097</v>
      </c>
      <c r="C2488" s="1" t="s">
        <v>19098</v>
      </c>
      <c r="D2488" s="1" t="s">
        <v>16295</v>
      </c>
      <c r="E2488" s="1" t="s">
        <v>18</v>
      </c>
      <c r="F2488" s="1" t="s">
        <v>19</v>
      </c>
      <c r="G2488" s="1" t="s">
        <v>19</v>
      </c>
      <c r="H2488" s="1" t="s">
        <v>59</v>
      </c>
      <c r="I2488" s="2">
        <v>43899</v>
      </c>
      <c r="J2488" s="1" t="s">
        <v>22</v>
      </c>
      <c r="K2488" s="1" t="s">
        <v>19099</v>
      </c>
      <c r="L2488" s="1" t="s">
        <v>8628</v>
      </c>
      <c r="M2488" s="1" t="s">
        <v>25</v>
      </c>
      <c r="N2488" s="1" t="s">
        <v>26</v>
      </c>
    </row>
    <row r="2489" spans="1:14" x14ac:dyDescent="0.25">
      <c r="A2489" s="1" t="s">
        <v>19100</v>
      </c>
      <c r="B2489" s="1" t="s">
        <v>19101</v>
      </c>
      <c r="C2489" s="1" t="s">
        <v>16</v>
      </c>
      <c r="D2489" s="1" t="s">
        <v>16295</v>
      </c>
      <c r="E2489" s="1" t="s">
        <v>18</v>
      </c>
      <c r="F2489" s="1" t="s">
        <v>19</v>
      </c>
      <c r="G2489" s="1" t="s">
        <v>19</v>
      </c>
      <c r="H2489" s="1" t="s">
        <v>59</v>
      </c>
      <c r="I2489" s="2">
        <v>44008</v>
      </c>
      <c r="J2489" s="1" t="s">
        <v>22</v>
      </c>
      <c r="K2489" s="1" t="s">
        <v>19102</v>
      </c>
      <c r="L2489" s="1" t="s">
        <v>4598</v>
      </c>
      <c r="M2489" s="1" t="s">
        <v>1120</v>
      </c>
      <c r="N2489" s="1" t="s">
        <v>26</v>
      </c>
    </row>
    <row r="2490" spans="1:14" x14ac:dyDescent="0.25">
      <c r="A2490" s="1" t="s">
        <v>8844</v>
      </c>
      <c r="B2490" s="1" t="s">
        <v>8845</v>
      </c>
      <c r="C2490" s="1" t="s">
        <v>8846</v>
      </c>
      <c r="D2490" s="1" t="s">
        <v>17</v>
      </c>
      <c r="E2490" s="1" t="s">
        <v>112</v>
      </c>
      <c r="F2490" s="1" t="s">
        <v>19</v>
      </c>
      <c r="G2490" s="1" t="s">
        <v>19</v>
      </c>
      <c r="H2490" s="1" t="s">
        <v>498</v>
      </c>
      <c r="I2490" s="2">
        <v>43319</v>
      </c>
      <c r="J2490" s="1" t="s">
        <v>22</v>
      </c>
      <c r="K2490" s="1" t="s">
        <v>8847</v>
      </c>
      <c r="L2490" s="1" t="s">
        <v>34</v>
      </c>
      <c r="M2490" s="1" t="s">
        <v>35</v>
      </c>
      <c r="N2490" s="1" t="s">
        <v>26</v>
      </c>
    </row>
    <row r="2491" spans="1:14" x14ac:dyDescent="0.25">
      <c r="A2491" s="1" t="s">
        <v>19114</v>
      </c>
      <c r="B2491" s="1" t="s">
        <v>19115</v>
      </c>
      <c r="C2491" s="1" t="s">
        <v>16</v>
      </c>
      <c r="D2491" s="1" t="s">
        <v>16295</v>
      </c>
      <c r="E2491" s="1" t="s">
        <v>18</v>
      </c>
      <c r="F2491" s="1" t="s">
        <v>19</v>
      </c>
      <c r="G2491" s="1" t="s">
        <v>19</v>
      </c>
      <c r="H2491" s="1" t="s">
        <v>59</v>
      </c>
      <c r="I2491" s="2">
        <v>43119</v>
      </c>
      <c r="J2491" s="1" t="s">
        <v>22</v>
      </c>
      <c r="K2491" s="1" t="s">
        <v>19116</v>
      </c>
      <c r="L2491" s="1" t="s">
        <v>1331</v>
      </c>
      <c r="M2491" s="1" t="s">
        <v>1332</v>
      </c>
      <c r="N2491" s="1" t="s">
        <v>26</v>
      </c>
    </row>
    <row r="2492" spans="1:14" x14ac:dyDescent="0.25">
      <c r="A2492" s="1" t="s">
        <v>8848</v>
      </c>
      <c r="B2492" s="1" t="s">
        <v>8849</v>
      </c>
      <c r="C2492" s="1" t="s">
        <v>8850</v>
      </c>
      <c r="D2492" s="1" t="s">
        <v>30</v>
      </c>
      <c r="E2492" s="1" t="s">
        <v>400</v>
      </c>
      <c r="F2492" s="1" t="s">
        <v>19</v>
      </c>
      <c r="G2492" s="1" t="s">
        <v>19</v>
      </c>
      <c r="H2492" s="1" t="s">
        <v>44</v>
      </c>
      <c r="I2492" s="2">
        <v>44132.385682870372</v>
      </c>
      <c r="J2492" s="1" t="s">
        <v>22</v>
      </c>
      <c r="K2492" s="1" t="s">
        <v>8851</v>
      </c>
      <c r="L2492" s="1" t="s">
        <v>216</v>
      </c>
      <c r="M2492" s="1" t="s">
        <v>158</v>
      </c>
      <c r="N2492" s="1" t="s">
        <v>26</v>
      </c>
    </row>
    <row r="2493" spans="1:14" x14ac:dyDescent="0.25">
      <c r="A2493" s="1" t="s">
        <v>8852</v>
      </c>
      <c r="B2493" s="1" t="s">
        <v>8853</v>
      </c>
      <c r="C2493" s="1" t="s">
        <v>8854</v>
      </c>
      <c r="D2493" s="1" t="s">
        <v>17</v>
      </c>
      <c r="E2493" s="1" t="s">
        <v>90</v>
      </c>
      <c r="F2493" s="1" t="s">
        <v>19</v>
      </c>
      <c r="G2493" s="1" t="s">
        <v>19</v>
      </c>
      <c r="H2493" s="1" t="s">
        <v>498</v>
      </c>
      <c r="I2493" s="2">
        <v>43598</v>
      </c>
      <c r="J2493" s="1" t="s">
        <v>22</v>
      </c>
      <c r="K2493" s="1" t="s">
        <v>519</v>
      </c>
      <c r="L2493" s="1" t="s">
        <v>34</v>
      </c>
      <c r="M2493" s="1" t="s">
        <v>35</v>
      </c>
      <c r="N2493" s="1" t="s">
        <v>26</v>
      </c>
    </row>
    <row r="2494" spans="1:14" x14ac:dyDescent="0.25">
      <c r="A2494" s="1" t="s">
        <v>8855</v>
      </c>
      <c r="B2494" s="1" t="s">
        <v>8856</v>
      </c>
      <c r="C2494" s="1" t="s">
        <v>8857</v>
      </c>
      <c r="D2494" s="1" t="s">
        <v>17</v>
      </c>
      <c r="E2494" s="1" t="s">
        <v>681</v>
      </c>
      <c r="F2494" s="1" t="s">
        <v>19</v>
      </c>
      <c r="G2494" s="1" t="s">
        <v>19</v>
      </c>
      <c r="H2494" s="1" t="s">
        <v>44</v>
      </c>
      <c r="I2494" s="2">
        <v>44250.334733796299</v>
      </c>
      <c r="J2494" s="1" t="s">
        <v>22</v>
      </c>
      <c r="K2494" s="1" t="s">
        <v>8858</v>
      </c>
      <c r="L2494" s="1" t="s">
        <v>34</v>
      </c>
      <c r="M2494" s="1" t="s">
        <v>35</v>
      </c>
      <c r="N2494" s="1" t="s">
        <v>26</v>
      </c>
    </row>
    <row r="2495" spans="1:14" x14ac:dyDescent="0.25">
      <c r="A2495" s="1" t="s">
        <v>8859</v>
      </c>
      <c r="B2495" s="1" t="s">
        <v>8860</v>
      </c>
      <c r="C2495" s="1" t="s">
        <v>16</v>
      </c>
      <c r="D2495" s="1" t="s">
        <v>17</v>
      </c>
      <c r="E2495" s="1" t="s">
        <v>90</v>
      </c>
      <c r="F2495" s="1" t="s">
        <v>19</v>
      </c>
      <c r="G2495" s="1" t="s">
        <v>19</v>
      </c>
      <c r="H2495" s="1" t="s">
        <v>32</v>
      </c>
      <c r="I2495" s="2">
        <v>44372.480740740742</v>
      </c>
      <c r="J2495" s="1" t="s">
        <v>22</v>
      </c>
      <c r="K2495" s="1" t="s">
        <v>8861</v>
      </c>
      <c r="L2495" s="1" t="s">
        <v>34</v>
      </c>
      <c r="M2495" s="1" t="s">
        <v>35</v>
      </c>
      <c r="N2495" s="1" t="s">
        <v>26</v>
      </c>
    </row>
    <row r="2496" spans="1:14" x14ac:dyDescent="0.25">
      <c r="A2496" s="1" t="s">
        <v>8862</v>
      </c>
      <c r="B2496" s="1" t="s">
        <v>8863</v>
      </c>
      <c r="C2496" s="1" t="s">
        <v>8864</v>
      </c>
      <c r="D2496" s="1" t="s">
        <v>17</v>
      </c>
      <c r="E2496" s="1" t="s">
        <v>148</v>
      </c>
      <c r="F2496" s="1" t="s">
        <v>19</v>
      </c>
      <c r="G2496" s="1" t="s">
        <v>19</v>
      </c>
      <c r="H2496" s="1" t="s">
        <v>44</v>
      </c>
      <c r="I2496" s="2">
        <v>44616.323472222219</v>
      </c>
      <c r="J2496" s="1" t="s">
        <v>22</v>
      </c>
      <c r="K2496" s="1" t="s">
        <v>8865</v>
      </c>
      <c r="L2496" s="1" t="s">
        <v>34</v>
      </c>
      <c r="M2496" s="1" t="s">
        <v>35</v>
      </c>
      <c r="N2496" s="1" t="s">
        <v>26</v>
      </c>
    </row>
    <row r="2497" spans="1:14" x14ac:dyDescent="0.25">
      <c r="A2497" s="1" t="s">
        <v>8866</v>
      </c>
      <c r="B2497" s="1" t="s">
        <v>8867</v>
      </c>
      <c r="C2497" s="1" t="s">
        <v>16</v>
      </c>
      <c r="D2497" s="1" t="s">
        <v>17</v>
      </c>
      <c r="E2497" s="1" t="s">
        <v>138</v>
      </c>
      <c r="F2497" s="1" t="s">
        <v>19</v>
      </c>
      <c r="G2497" s="1" t="s">
        <v>19</v>
      </c>
      <c r="H2497" s="1" t="s">
        <v>21</v>
      </c>
      <c r="I2497" s="2">
        <v>43712</v>
      </c>
      <c r="J2497" s="1" t="s">
        <v>22</v>
      </c>
      <c r="K2497" s="1" t="s">
        <v>8868</v>
      </c>
      <c r="L2497" s="1" t="s">
        <v>5452</v>
      </c>
      <c r="M2497" s="1" t="s">
        <v>35</v>
      </c>
      <c r="N2497" s="1" t="s">
        <v>26</v>
      </c>
    </row>
    <row r="2498" spans="1:14" x14ac:dyDescent="0.25">
      <c r="A2498" s="1" t="s">
        <v>8869</v>
      </c>
      <c r="B2498" s="1" t="s">
        <v>8870</v>
      </c>
      <c r="C2498" s="1" t="s">
        <v>8871</v>
      </c>
      <c r="D2498" s="1" t="s">
        <v>30</v>
      </c>
      <c r="E2498" s="1" t="s">
        <v>182</v>
      </c>
      <c r="F2498" s="1" t="s">
        <v>19</v>
      </c>
      <c r="G2498" s="1" t="s">
        <v>19</v>
      </c>
      <c r="H2498" s="1" t="s">
        <v>44</v>
      </c>
      <c r="I2498" s="2">
        <v>44628.421863425923</v>
      </c>
      <c r="J2498" s="1" t="s">
        <v>22</v>
      </c>
      <c r="K2498" s="1" t="s">
        <v>8872</v>
      </c>
      <c r="L2498" s="1" t="s">
        <v>34</v>
      </c>
      <c r="M2498" s="1" t="s">
        <v>35</v>
      </c>
      <c r="N2498" s="1" t="s">
        <v>26</v>
      </c>
    </row>
    <row r="2499" spans="1:14" x14ac:dyDescent="0.25">
      <c r="A2499" s="1" t="s">
        <v>8873</v>
      </c>
      <c r="B2499" s="1" t="s">
        <v>8874</v>
      </c>
      <c r="C2499" s="1" t="s">
        <v>8875</v>
      </c>
      <c r="D2499" s="1" t="s">
        <v>17</v>
      </c>
      <c r="E2499" s="1" t="s">
        <v>117</v>
      </c>
      <c r="F2499" s="1" t="s">
        <v>19</v>
      </c>
      <c r="G2499" s="1" t="s">
        <v>19</v>
      </c>
      <c r="H2499" s="1" t="s">
        <v>44</v>
      </c>
      <c r="I2499" s="2">
        <v>44298.48914351852</v>
      </c>
      <c r="J2499" s="1" t="s">
        <v>22</v>
      </c>
      <c r="K2499" s="1" t="s">
        <v>8876</v>
      </c>
      <c r="L2499" s="1" t="s">
        <v>34</v>
      </c>
      <c r="M2499" s="1" t="s">
        <v>35</v>
      </c>
      <c r="N2499" s="1" t="s">
        <v>26</v>
      </c>
    </row>
    <row r="2500" spans="1:14" x14ac:dyDescent="0.25">
      <c r="A2500" s="1" t="s">
        <v>8877</v>
      </c>
      <c r="B2500" s="1" t="s">
        <v>8878</v>
      </c>
      <c r="C2500" s="1" t="s">
        <v>8879</v>
      </c>
      <c r="D2500" s="1" t="s">
        <v>17</v>
      </c>
      <c r="E2500" s="1" t="s">
        <v>563</v>
      </c>
      <c r="F2500" s="1" t="s">
        <v>19</v>
      </c>
      <c r="G2500" s="1" t="s">
        <v>19</v>
      </c>
      <c r="H2500" s="1" t="s">
        <v>44</v>
      </c>
      <c r="I2500" s="2">
        <v>44439.401886574073</v>
      </c>
      <c r="J2500" s="1" t="s">
        <v>22</v>
      </c>
      <c r="K2500" s="1" t="s">
        <v>8880</v>
      </c>
      <c r="L2500" s="1" t="s">
        <v>34</v>
      </c>
      <c r="M2500" s="1" t="s">
        <v>35</v>
      </c>
      <c r="N2500" s="1" t="s">
        <v>26</v>
      </c>
    </row>
    <row r="2501" spans="1:14" x14ac:dyDescent="0.25">
      <c r="A2501" s="1" t="s">
        <v>8881</v>
      </c>
      <c r="B2501" s="1" t="s">
        <v>8882</v>
      </c>
      <c r="C2501" s="1" t="s">
        <v>8883</v>
      </c>
      <c r="D2501" s="1" t="s">
        <v>30</v>
      </c>
      <c r="E2501" s="1" t="s">
        <v>63</v>
      </c>
      <c r="F2501" s="1" t="s">
        <v>19</v>
      </c>
      <c r="G2501" s="1" t="s">
        <v>19</v>
      </c>
      <c r="H2501" s="1" t="s">
        <v>44</v>
      </c>
      <c r="I2501" s="2">
        <v>44581.552245370367</v>
      </c>
      <c r="J2501" s="1" t="s">
        <v>22</v>
      </c>
      <c r="K2501" s="1" t="s">
        <v>8884</v>
      </c>
      <c r="L2501" s="1" t="s">
        <v>34</v>
      </c>
      <c r="M2501" s="1" t="s">
        <v>35</v>
      </c>
      <c r="N2501" s="1" t="s">
        <v>26</v>
      </c>
    </row>
    <row r="2502" spans="1:14" x14ac:dyDescent="0.25">
      <c r="A2502" s="1" t="s">
        <v>8885</v>
      </c>
      <c r="B2502" s="1" t="s">
        <v>8886</v>
      </c>
      <c r="C2502" s="1" t="s">
        <v>6819</v>
      </c>
      <c r="D2502" s="1" t="s">
        <v>30</v>
      </c>
      <c r="E2502" s="1" t="s">
        <v>38</v>
      </c>
      <c r="F2502" s="1" t="s">
        <v>19</v>
      </c>
      <c r="G2502" s="1" t="s">
        <v>19</v>
      </c>
      <c r="H2502" s="1" t="s">
        <v>59</v>
      </c>
      <c r="I2502" s="2">
        <v>43651</v>
      </c>
      <c r="J2502" s="1" t="s">
        <v>22</v>
      </c>
      <c r="K2502" s="1" t="s">
        <v>8887</v>
      </c>
      <c r="L2502" s="1" t="s">
        <v>34</v>
      </c>
      <c r="M2502" s="1" t="s">
        <v>35</v>
      </c>
      <c r="N2502" s="1" t="s">
        <v>26</v>
      </c>
    </row>
    <row r="2503" spans="1:14" x14ac:dyDescent="0.25">
      <c r="A2503" s="1" t="s">
        <v>19159</v>
      </c>
      <c r="B2503" s="1" t="s">
        <v>19160</v>
      </c>
      <c r="C2503" s="1" t="s">
        <v>16</v>
      </c>
      <c r="D2503" s="1" t="s">
        <v>16295</v>
      </c>
      <c r="E2503" s="1" t="s">
        <v>18</v>
      </c>
      <c r="F2503" s="1" t="s">
        <v>19</v>
      </c>
      <c r="G2503" s="1" t="s">
        <v>19</v>
      </c>
      <c r="H2503" s="1" t="s">
        <v>59</v>
      </c>
      <c r="I2503" s="2">
        <v>43657</v>
      </c>
      <c r="J2503" s="1" t="s">
        <v>22</v>
      </c>
      <c r="K2503" s="1" t="s">
        <v>19161</v>
      </c>
      <c r="L2503" s="1" t="s">
        <v>2121</v>
      </c>
      <c r="M2503" s="1" t="s">
        <v>158</v>
      </c>
      <c r="N2503" s="1" t="s">
        <v>26</v>
      </c>
    </row>
    <row r="2504" spans="1:14" x14ac:dyDescent="0.25">
      <c r="A2504" s="1" t="s">
        <v>8888</v>
      </c>
      <c r="B2504" s="1" t="s">
        <v>8889</v>
      </c>
      <c r="C2504" s="1" t="s">
        <v>8890</v>
      </c>
      <c r="D2504" s="1" t="s">
        <v>17</v>
      </c>
      <c r="E2504" s="1" t="s">
        <v>400</v>
      </c>
      <c r="F2504" s="1" t="s">
        <v>19</v>
      </c>
      <c r="G2504" s="1" t="s">
        <v>19</v>
      </c>
      <c r="H2504" s="1" t="s">
        <v>32</v>
      </c>
      <c r="I2504" s="2">
        <v>44634.492268518516</v>
      </c>
      <c r="J2504" s="1" t="s">
        <v>22</v>
      </c>
      <c r="K2504" s="1" t="s">
        <v>8891</v>
      </c>
      <c r="L2504" s="1" t="s">
        <v>34</v>
      </c>
      <c r="M2504" s="1" t="s">
        <v>35</v>
      </c>
      <c r="N2504" s="1" t="s">
        <v>26</v>
      </c>
    </row>
    <row r="2505" spans="1:14" x14ac:dyDescent="0.25">
      <c r="A2505" s="1" t="s">
        <v>19162</v>
      </c>
      <c r="B2505" s="1" t="s">
        <v>19163</v>
      </c>
      <c r="C2505" s="1" t="s">
        <v>19164</v>
      </c>
      <c r="D2505" s="1" t="s">
        <v>16295</v>
      </c>
      <c r="E2505" s="1" t="s">
        <v>18</v>
      </c>
      <c r="F2505" s="1" t="s">
        <v>19</v>
      </c>
      <c r="G2505" s="1" t="s">
        <v>19</v>
      </c>
      <c r="H2505" s="1" t="s">
        <v>59</v>
      </c>
      <c r="I2505" s="2">
        <v>43657</v>
      </c>
      <c r="J2505" s="1" t="s">
        <v>22</v>
      </c>
      <c r="K2505" s="1" t="s">
        <v>19165</v>
      </c>
      <c r="L2505" s="1" t="s">
        <v>235</v>
      </c>
      <c r="M2505" s="1" t="s">
        <v>35</v>
      </c>
      <c r="N2505" s="1" t="s">
        <v>26</v>
      </c>
    </row>
    <row r="2506" spans="1:14" x14ac:dyDescent="0.25">
      <c r="A2506" s="1" t="s">
        <v>8892</v>
      </c>
      <c r="B2506" s="1" t="s">
        <v>8893</v>
      </c>
      <c r="C2506" s="1" t="s">
        <v>8894</v>
      </c>
      <c r="D2506" s="1" t="s">
        <v>17</v>
      </c>
      <c r="E2506" s="1" t="s">
        <v>166</v>
      </c>
      <c r="F2506" s="1" t="s">
        <v>19</v>
      </c>
      <c r="G2506" s="1" t="s">
        <v>19</v>
      </c>
      <c r="H2506" s="1" t="s">
        <v>59</v>
      </c>
      <c r="I2506" s="2">
        <v>43728</v>
      </c>
      <c r="J2506" s="1" t="s">
        <v>22</v>
      </c>
      <c r="K2506" s="1" t="s">
        <v>8895</v>
      </c>
      <c r="L2506" s="1" t="s">
        <v>188</v>
      </c>
      <c r="M2506" s="1" t="s">
        <v>25</v>
      </c>
      <c r="N2506" s="1" t="s">
        <v>26</v>
      </c>
    </row>
    <row r="2507" spans="1:14" x14ac:dyDescent="0.25">
      <c r="A2507" s="1" t="s">
        <v>8896</v>
      </c>
      <c r="B2507" s="1" t="s">
        <v>8897</v>
      </c>
      <c r="C2507" s="1" t="s">
        <v>8898</v>
      </c>
      <c r="D2507" s="1" t="s">
        <v>30</v>
      </c>
      <c r="E2507" s="1" t="s">
        <v>406</v>
      </c>
      <c r="F2507" s="1" t="s">
        <v>19</v>
      </c>
      <c r="G2507" s="1" t="s">
        <v>19</v>
      </c>
      <c r="H2507" s="1" t="s">
        <v>44</v>
      </c>
      <c r="I2507" s="2">
        <v>44699.438344907408</v>
      </c>
      <c r="J2507" s="1" t="s">
        <v>22</v>
      </c>
      <c r="K2507" s="1" t="s">
        <v>8899</v>
      </c>
      <c r="L2507" s="1" t="s">
        <v>34</v>
      </c>
      <c r="M2507" s="1" t="s">
        <v>35</v>
      </c>
      <c r="N2507" s="1" t="s">
        <v>26</v>
      </c>
    </row>
    <row r="2508" spans="1:14" x14ac:dyDescent="0.25">
      <c r="A2508" s="1" t="s">
        <v>19166</v>
      </c>
      <c r="B2508" s="1" t="s">
        <v>19167</v>
      </c>
      <c r="C2508" s="1" t="s">
        <v>18642</v>
      </c>
      <c r="D2508" s="1" t="s">
        <v>16295</v>
      </c>
      <c r="E2508" s="1" t="s">
        <v>18</v>
      </c>
      <c r="F2508" s="1" t="s">
        <v>19</v>
      </c>
      <c r="G2508" s="1" t="s">
        <v>19</v>
      </c>
      <c r="H2508" s="1" t="s">
        <v>59</v>
      </c>
      <c r="I2508" s="2">
        <v>43739</v>
      </c>
      <c r="J2508" s="1" t="s">
        <v>22</v>
      </c>
      <c r="K2508" s="1" t="s">
        <v>19168</v>
      </c>
      <c r="L2508" s="1" t="s">
        <v>261</v>
      </c>
      <c r="M2508" s="1" t="s">
        <v>262</v>
      </c>
      <c r="N2508" s="1" t="s">
        <v>26</v>
      </c>
    </row>
    <row r="2509" spans="1:14" x14ac:dyDescent="0.25">
      <c r="A2509" s="1" t="s">
        <v>8900</v>
      </c>
      <c r="B2509" s="1" t="s">
        <v>8901</v>
      </c>
      <c r="C2509" s="1" t="s">
        <v>8902</v>
      </c>
      <c r="D2509" s="1" t="s">
        <v>17</v>
      </c>
      <c r="E2509" s="1" t="s">
        <v>38</v>
      </c>
      <c r="F2509" s="1" t="s">
        <v>19</v>
      </c>
      <c r="G2509" s="1" t="s">
        <v>19</v>
      </c>
      <c r="H2509" s="1" t="s">
        <v>44</v>
      </c>
      <c r="I2509" s="2">
        <v>44697.456678240742</v>
      </c>
      <c r="J2509" s="1" t="s">
        <v>22</v>
      </c>
      <c r="K2509" s="1" t="s">
        <v>8903</v>
      </c>
      <c r="L2509" s="1" t="s">
        <v>356</v>
      </c>
      <c r="M2509" s="1" t="s">
        <v>86</v>
      </c>
      <c r="N2509" s="1" t="s">
        <v>26</v>
      </c>
    </row>
    <row r="2510" spans="1:14" x14ac:dyDescent="0.25">
      <c r="A2510" s="1" t="s">
        <v>19169</v>
      </c>
      <c r="B2510" s="1" t="s">
        <v>19170</v>
      </c>
      <c r="C2510" s="1" t="s">
        <v>19171</v>
      </c>
      <c r="D2510" s="1" t="s">
        <v>16295</v>
      </c>
      <c r="E2510" s="1" t="s">
        <v>18</v>
      </c>
      <c r="F2510" s="1" t="s">
        <v>19</v>
      </c>
      <c r="G2510" s="1" t="s">
        <v>19</v>
      </c>
      <c r="H2510" s="1" t="s">
        <v>59</v>
      </c>
      <c r="I2510" s="2">
        <v>43745</v>
      </c>
      <c r="J2510" s="1" t="s">
        <v>22</v>
      </c>
      <c r="K2510" s="1" t="s">
        <v>19172</v>
      </c>
      <c r="L2510" s="1" t="s">
        <v>1331</v>
      </c>
      <c r="M2510" s="1" t="s">
        <v>1332</v>
      </c>
      <c r="N2510" s="1" t="s">
        <v>26</v>
      </c>
    </row>
    <row r="2511" spans="1:14" x14ac:dyDescent="0.25">
      <c r="A2511" s="1" t="s">
        <v>19173</v>
      </c>
      <c r="B2511" s="1" t="s">
        <v>19174</v>
      </c>
      <c r="C2511" s="1" t="s">
        <v>19175</v>
      </c>
      <c r="D2511" s="1" t="s">
        <v>16295</v>
      </c>
      <c r="E2511" s="1" t="s">
        <v>18</v>
      </c>
      <c r="F2511" s="1" t="s">
        <v>19</v>
      </c>
      <c r="G2511" s="1" t="s">
        <v>19</v>
      </c>
      <c r="H2511" s="1" t="s">
        <v>59</v>
      </c>
      <c r="I2511" s="2">
        <v>43747</v>
      </c>
      <c r="J2511" s="1" t="s">
        <v>22</v>
      </c>
      <c r="K2511" s="1" t="s">
        <v>19176</v>
      </c>
      <c r="L2511" s="1" t="s">
        <v>34</v>
      </c>
      <c r="M2511" s="1" t="s">
        <v>35</v>
      </c>
      <c r="N2511" s="1" t="s">
        <v>26</v>
      </c>
    </row>
    <row r="2512" spans="1:14" x14ac:dyDescent="0.25">
      <c r="A2512" s="1" t="s">
        <v>8904</v>
      </c>
      <c r="B2512" s="1" t="s">
        <v>8905</v>
      </c>
      <c r="C2512" s="1" t="s">
        <v>8906</v>
      </c>
      <c r="D2512" s="1" t="s">
        <v>17</v>
      </c>
      <c r="E2512" s="1" t="s">
        <v>199</v>
      </c>
      <c r="F2512" s="1" t="s">
        <v>19</v>
      </c>
      <c r="G2512" s="1" t="s">
        <v>19</v>
      </c>
      <c r="H2512" s="1" t="s">
        <v>498</v>
      </c>
      <c r="I2512" s="2">
        <v>43748.52138888889</v>
      </c>
      <c r="J2512" s="1" t="s">
        <v>22</v>
      </c>
      <c r="K2512" s="1" t="s">
        <v>8907</v>
      </c>
      <c r="L2512" s="1" t="s">
        <v>34</v>
      </c>
      <c r="M2512" s="1" t="s">
        <v>35</v>
      </c>
      <c r="N2512" s="1" t="s">
        <v>26</v>
      </c>
    </row>
    <row r="2513" spans="1:14" x14ac:dyDescent="0.25">
      <c r="A2513" s="1" t="s">
        <v>8908</v>
      </c>
      <c r="B2513" s="1" t="s">
        <v>8909</v>
      </c>
      <c r="C2513" s="1" t="s">
        <v>8910</v>
      </c>
      <c r="D2513" s="1" t="s">
        <v>206</v>
      </c>
      <c r="E2513" s="1" t="s">
        <v>182</v>
      </c>
      <c r="F2513" s="1" t="s">
        <v>19</v>
      </c>
      <c r="G2513" s="1" t="s">
        <v>19</v>
      </c>
      <c r="H2513" s="1" t="s">
        <v>498</v>
      </c>
      <c r="I2513" s="2">
        <v>44614.635671296295</v>
      </c>
      <c r="J2513" s="1" t="s">
        <v>22</v>
      </c>
      <c r="K2513" s="1" t="s">
        <v>8911</v>
      </c>
      <c r="L2513" s="1" t="s">
        <v>188</v>
      </c>
      <c r="M2513" s="1" t="s">
        <v>25</v>
      </c>
      <c r="N2513" s="1" t="s">
        <v>217</v>
      </c>
    </row>
    <row r="2514" spans="1:14" x14ac:dyDescent="0.25">
      <c r="A2514" s="1" t="s">
        <v>8912</v>
      </c>
      <c r="B2514" s="1" t="s">
        <v>8913</v>
      </c>
      <c r="C2514" s="1" t="s">
        <v>8914</v>
      </c>
      <c r="D2514" s="1" t="s">
        <v>30</v>
      </c>
      <c r="E2514" s="1" t="s">
        <v>53</v>
      </c>
      <c r="F2514" s="1" t="s">
        <v>19</v>
      </c>
      <c r="G2514" s="1" t="s">
        <v>19</v>
      </c>
      <c r="H2514" s="1" t="s">
        <v>498</v>
      </c>
      <c r="I2514" s="2">
        <v>43753.577916666669</v>
      </c>
      <c r="J2514" s="1" t="s">
        <v>22</v>
      </c>
      <c r="K2514" s="1" t="s">
        <v>8915</v>
      </c>
      <c r="L2514" s="1" t="s">
        <v>34</v>
      </c>
      <c r="M2514" s="1" t="s">
        <v>35</v>
      </c>
      <c r="N2514" s="1" t="s">
        <v>26</v>
      </c>
    </row>
    <row r="2515" spans="1:14" x14ac:dyDescent="0.25">
      <c r="A2515" s="1" t="s">
        <v>8916</v>
      </c>
      <c r="B2515" s="1" t="s">
        <v>8917</v>
      </c>
      <c r="C2515" s="1" t="s">
        <v>8918</v>
      </c>
      <c r="D2515" s="1" t="s">
        <v>30</v>
      </c>
      <c r="E2515" s="1" t="s">
        <v>182</v>
      </c>
      <c r="F2515" s="1" t="s">
        <v>19</v>
      </c>
      <c r="G2515" s="1" t="s">
        <v>19</v>
      </c>
      <c r="H2515" s="1" t="s">
        <v>59</v>
      </c>
      <c r="I2515" s="2">
        <v>43637</v>
      </c>
      <c r="J2515" s="1" t="s">
        <v>22</v>
      </c>
      <c r="K2515" s="1" t="s">
        <v>8919</v>
      </c>
      <c r="L2515" s="1" t="s">
        <v>34</v>
      </c>
      <c r="M2515" s="1" t="s">
        <v>35</v>
      </c>
      <c r="N2515" s="1" t="s">
        <v>26</v>
      </c>
    </row>
    <row r="2516" spans="1:14" x14ac:dyDescent="0.25">
      <c r="A2516" s="1" t="s">
        <v>19177</v>
      </c>
      <c r="B2516" s="1" t="s">
        <v>19178</v>
      </c>
      <c r="C2516" s="1" t="s">
        <v>19179</v>
      </c>
      <c r="D2516" s="1" t="s">
        <v>16295</v>
      </c>
      <c r="E2516" s="1" t="s">
        <v>18</v>
      </c>
      <c r="F2516" s="1" t="s">
        <v>19</v>
      </c>
      <c r="G2516" s="1" t="s">
        <v>19</v>
      </c>
      <c r="H2516" s="1" t="s">
        <v>59</v>
      </c>
      <c r="I2516" s="2">
        <v>43641</v>
      </c>
      <c r="J2516" s="1" t="s">
        <v>22</v>
      </c>
      <c r="K2516" s="1" t="s">
        <v>19180</v>
      </c>
      <c r="L2516" s="1" t="s">
        <v>34</v>
      </c>
      <c r="M2516" s="1" t="s">
        <v>35</v>
      </c>
      <c r="N2516" s="1" t="s">
        <v>26</v>
      </c>
    </row>
    <row r="2517" spans="1:14" x14ac:dyDescent="0.25">
      <c r="A2517" s="1" t="s">
        <v>19181</v>
      </c>
      <c r="B2517" s="1" t="s">
        <v>19182</v>
      </c>
      <c r="C2517" s="1" t="s">
        <v>16</v>
      </c>
      <c r="D2517" s="1" t="s">
        <v>16295</v>
      </c>
      <c r="E2517" s="1" t="s">
        <v>18</v>
      </c>
      <c r="F2517" s="1" t="s">
        <v>19</v>
      </c>
      <c r="G2517" s="1" t="s">
        <v>19</v>
      </c>
      <c r="H2517" s="1" t="s">
        <v>59</v>
      </c>
      <c r="I2517" s="2">
        <v>43647</v>
      </c>
      <c r="J2517" s="1" t="s">
        <v>22</v>
      </c>
      <c r="K2517" s="1" t="s">
        <v>19183</v>
      </c>
      <c r="L2517" s="1" t="s">
        <v>24</v>
      </c>
      <c r="M2517" s="1" t="s">
        <v>25</v>
      </c>
      <c r="N2517" s="1" t="s">
        <v>26</v>
      </c>
    </row>
    <row r="2518" spans="1:14" x14ac:dyDescent="0.25">
      <c r="A2518" s="1" t="s">
        <v>8920</v>
      </c>
      <c r="B2518" s="1" t="s">
        <v>8921</v>
      </c>
      <c r="C2518" s="1" t="s">
        <v>8922</v>
      </c>
      <c r="D2518" s="1" t="s">
        <v>17</v>
      </c>
      <c r="E2518" s="1" t="s">
        <v>58</v>
      </c>
      <c r="F2518" s="1" t="s">
        <v>19</v>
      </c>
      <c r="G2518" s="1" t="s">
        <v>19</v>
      </c>
      <c r="H2518" s="1" t="s">
        <v>207</v>
      </c>
      <c r="I2518" s="2">
        <v>44404.348310185182</v>
      </c>
      <c r="J2518" s="1" t="s">
        <v>22</v>
      </c>
      <c r="K2518" s="1" t="s">
        <v>8923</v>
      </c>
      <c r="L2518" s="1" t="s">
        <v>34</v>
      </c>
      <c r="M2518" s="1" t="s">
        <v>35</v>
      </c>
      <c r="N2518" s="1" t="s">
        <v>26</v>
      </c>
    </row>
    <row r="2519" spans="1:14" x14ac:dyDescent="0.25">
      <c r="A2519" s="1" t="s">
        <v>19184</v>
      </c>
      <c r="B2519" s="1" t="s">
        <v>19185</v>
      </c>
      <c r="C2519" s="1" t="s">
        <v>19186</v>
      </c>
      <c r="D2519" s="1" t="s">
        <v>16295</v>
      </c>
      <c r="E2519" s="1" t="s">
        <v>18</v>
      </c>
      <c r="F2519" s="1" t="s">
        <v>19</v>
      </c>
      <c r="G2519" s="1" t="s">
        <v>19</v>
      </c>
      <c r="H2519" s="1" t="s">
        <v>59</v>
      </c>
      <c r="I2519" s="2">
        <v>43662</v>
      </c>
      <c r="J2519" s="1" t="s">
        <v>22</v>
      </c>
      <c r="K2519" s="1" t="s">
        <v>19187</v>
      </c>
      <c r="L2519" s="1" t="s">
        <v>34</v>
      </c>
      <c r="M2519" s="1" t="s">
        <v>35</v>
      </c>
      <c r="N2519" s="1" t="s">
        <v>26</v>
      </c>
    </row>
    <row r="2520" spans="1:14" x14ac:dyDescent="0.25">
      <c r="A2520" s="1" t="s">
        <v>19188</v>
      </c>
      <c r="B2520" s="1" t="s">
        <v>19189</v>
      </c>
      <c r="C2520" s="1" t="s">
        <v>16</v>
      </c>
      <c r="D2520" s="1" t="s">
        <v>16295</v>
      </c>
      <c r="E2520" s="1" t="s">
        <v>18</v>
      </c>
      <c r="F2520" s="1" t="s">
        <v>19</v>
      </c>
      <c r="G2520" s="1" t="s">
        <v>19</v>
      </c>
      <c r="H2520" s="1" t="s">
        <v>59</v>
      </c>
      <c r="I2520" s="2">
        <v>43676</v>
      </c>
      <c r="J2520" s="1" t="s">
        <v>22</v>
      </c>
      <c r="K2520" s="1" t="s">
        <v>19190</v>
      </c>
      <c r="L2520" s="1" t="s">
        <v>991</v>
      </c>
      <c r="M2520" s="1" t="s">
        <v>129</v>
      </c>
      <c r="N2520" s="1" t="s">
        <v>26</v>
      </c>
    </row>
    <row r="2521" spans="1:14" x14ac:dyDescent="0.25">
      <c r="A2521" s="1" t="s">
        <v>19191</v>
      </c>
      <c r="B2521" s="1" t="s">
        <v>19192</v>
      </c>
      <c r="C2521" s="1" t="s">
        <v>19193</v>
      </c>
      <c r="D2521" s="1" t="s">
        <v>16295</v>
      </c>
      <c r="E2521" s="1" t="s">
        <v>18</v>
      </c>
      <c r="F2521" s="1" t="s">
        <v>19</v>
      </c>
      <c r="G2521" s="1" t="s">
        <v>19</v>
      </c>
      <c r="H2521" s="1" t="s">
        <v>59</v>
      </c>
      <c r="I2521" s="2">
        <v>43684</v>
      </c>
      <c r="J2521" s="1" t="s">
        <v>22</v>
      </c>
      <c r="K2521" s="1" t="s">
        <v>19194</v>
      </c>
      <c r="L2521" s="1" t="s">
        <v>2305</v>
      </c>
      <c r="M2521" s="1" t="s">
        <v>668</v>
      </c>
      <c r="N2521" s="1" t="s">
        <v>26</v>
      </c>
    </row>
    <row r="2522" spans="1:14" x14ac:dyDescent="0.25">
      <c r="A2522" s="1" t="s">
        <v>19195</v>
      </c>
      <c r="B2522" s="1" t="s">
        <v>19196</v>
      </c>
      <c r="C2522" s="1" t="s">
        <v>19197</v>
      </c>
      <c r="D2522" s="1" t="s">
        <v>16295</v>
      </c>
      <c r="E2522" s="1" t="s">
        <v>18</v>
      </c>
      <c r="F2522" s="1" t="s">
        <v>19</v>
      </c>
      <c r="G2522" s="1" t="s">
        <v>19</v>
      </c>
      <c r="H2522" s="1" t="s">
        <v>59</v>
      </c>
      <c r="I2522" s="2">
        <v>43684</v>
      </c>
      <c r="J2522" s="1" t="s">
        <v>22</v>
      </c>
      <c r="K2522" s="1" t="s">
        <v>19198</v>
      </c>
      <c r="L2522" s="1" t="s">
        <v>5452</v>
      </c>
      <c r="M2522" s="1" t="s">
        <v>35</v>
      </c>
      <c r="N2522" s="1" t="s">
        <v>26</v>
      </c>
    </row>
    <row r="2523" spans="1:14" x14ac:dyDescent="0.25">
      <c r="A2523" s="1" t="s">
        <v>19199</v>
      </c>
      <c r="B2523" s="1" t="s">
        <v>19200</v>
      </c>
      <c r="C2523" s="1" t="s">
        <v>19201</v>
      </c>
      <c r="D2523" s="1" t="s">
        <v>16295</v>
      </c>
      <c r="E2523" s="1" t="s">
        <v>18</v>
      </c>
      <c r="F2523" s="1" t="s">
        <v>19</v>
      </c>
      <c r="G2523" s="1" t="s">
        <v>19</v>
      </c>
      <c r="H2523" s="1" t="s">
        <v>59</v>
      </c>
      <c r="I2523" s="2">
        <v>43692</v>
      </c>
      <c r="J2523" s="1" t="s">
        <v>22</v>
      </c>
      <c r="K2523" s="1" t="s">
        <v>19202</v>
      </c>
      <c r="L2523" s="1" t="s">
        <v>1331</v>
      </c>
      <c r="M2523" s="1" t="s">
        <v>1332</v>
      </c>
      <c r="N2523" s="1" t="s">
        <v>26</v>
      </c>
    </row>
    <row r="2524" spans="1:14" x14ac:dyDescent="0.25">
      <c r="A2524" s="1" t="s">
        <v>8924</v>
      </c>
      <c r="B2524" s="1" t="s">
        <v>8925</v>
      </c>
      <c r="C2524" s="1" t="s">
        <v>8926</v>
      </c>
      <c r="D2524" s="1" t="s">
        <v>17</v>
      </c>
      <c r="E2524" s="1" t="s">
        <v>58</v>
      </c>
      <c r="F2524" s="1" t="s">
        <v>19</v>
      </c>
      <c r="G2524" s="1" t="s">
        <v>19</v>
      </c>
      <c r="H2524" s="1" t="s">
        <v>59</v>
      </c>
      <c r="I2524" s="2">
        <v>43692</v>
      </c>
      <c r="J2524" s="1" t="s">
        <v>22</v>
      </c>
      <c r="K2524" s="1" t="s">
        <v>3290</v>
      </c>
      <c r="L2524" s="1" t="s">
        <v>330</v>
      </c>
      <c r="M2524" s="1" t="s">
        <v>129</v>
      </c>
      <c r="N2524" s="1" t="s">
        <v>26</v>
      </c>
    </row>
    <row r="2525" spans="1:14" x14ac:dyDescent="0.25">
      <c r="A2525" s="1" t="s">
        <v>19203</v>
      </c>
      <c r="B2525" s="1" t="s">
        <v>19204</v>
      </c>
      <c r="C2525" s="1" t="s">
        <v>16</v>
      </c>
      <c r="D2525" s="1" t="s">
        <v>16295</v>
      </c>
      <c r="E2525" s="1" t="s">
        <v>18</v>
      </c>
      <c r="F2525" s="1" t="s">
        <v>19</v>
      </c>
      <c r="G2525" s="1" t="s">
        <v>19</v>
      </c>
      <c r="H2525" s="1" t="s">
        <v>59</v>
      </c>
      <c r="I2525" s="2">
        <v>43693</v>
      </c>
      <c r="J2525" s="1" t="s">
        <v>22</v>
      </c>
      <c r="K2525" s="1" t="s">
        <v>19205</v>
      </c>
      <c r="L2525" s="1" t="s">
        <v>178</v>
      </c>
      <c r="M2525" s="1" t="s">
        <v>25</v>
      </c>
      <c r="N2525" s="1" t="s">
        <v>26</v>
      </c>
    </row>
    <row r="2526" spans="1:14" x14ac:dyDescent="0.25">
      <c r="A2526" s="1" t="s">
        <v>8927</v>
      </c>
      <c r="B2526" s="1" t="s">
        <v>8928</v>
      </c>
      <c r="C2526" s="1" t="s">
        <v>7290</v>
      </c>
      <c r="D2526" s="1" t="s">
        <v>17</v>
      </c>
      <c r="E2526" s="1" t="s">
        <v>117</v>
      </c>
      <c r="F2526" s="1" t="s">
        <v>19</v>
      </c>
      <c r="G2526" s="1" t="s">
        <v>19</v>
      </c>
      <c r="H2526" s="1" t="s">
        <v>59</v>
      </c>
      <c r="I2526" s="2">
        <v>43696</v>
      </c>
      <c r="J2526" s="1" t="s">
        <v>22</v>
      </c>
      <c r="K2526" s="1" t="s">
        <v>8929</v>
      </c>
      <c r="L2526" s="1" t="s">
        <v>1988</v>
      </c>
      <c r="M2526" s="1" t="s">
        <v>35</v>
      </c>
      <c r="N2526" s="1" t="s">
        <v>26</v>
      </c>
    </row>
    <row r="2527" spans="1:14" x14ac:dyDescent="0.25">
      <c r="A2527" s="1" t="s">
        <v>19206</v>
      </c>
      <c r="B2527" s="1" t="s">
        <v>19207</v>
      </c>
      <c r="C2527" s="1" t="s">
        <v>19208</v>
      </c>
      <c r="D2527" s="1" t="s">
        <v>16295</v>
      </c>
      <c r="E2527" s="1" t="s">
        <v>18</v>
      </c>
      <c r="F2527" s="1" t="s">
        <v>19</v>
      </c>
      <c r="G2527" s="1" t="s">
        <v>19</v>
      </c>
      <c r="H2527" s="1" t="s">
        <v>21</v>
      </c>
      <c r="I2527" s="2">
        <v>44433.482534722221</v>
      </c>
      <c r="J2527" s="1" t="s">
        <v>22</v>
      </c>
      <c r="K2527" s="1" t="s">
        <v>19209</v>
      </c>
      <c r="L2527" s="1" t="s">
        <v>4598</v>
      </c>
      <c r="M2527" s="1" t="s">
        <v>1120</v>
      </c>
      <c r="N2527" s="1" t="s">
        <v>26</v>
      </c>
    </row>
    <row r="2528" spans="1:14" x14ac:dyDescent="0.25">
      <c r="A2528" s="1" t="s">
        <v>19210</v>
      </c>
      <c r="B2528" s="1" t="s">
        <v>19211</v>
      </c>
      <c r="C2528" s="1" t="s">
        <v>19212</v>
      </c>
      <c r="D2528" s="1" t="s">
        <v>16295</v>
      </c>
      <c r="E2528" s="1" t="s">
        <v>18</v>
      </c>
      <c r="F2528" s="1" t="s">
        <v>19</v>
      </c>
      <c r="G2528" s="1" t="s">
        <v>19</v>
      </c>
      <c r="H2528" s="1" t="s">
        <v>59</v>
      </c>
      <c r="I2528" s="2">
        <v>43697</v>
      </c>
      <c r="J2528" s="1" t="s">
        <v>22</v>
      </c>
      <c r="K2528" s="1" t="s">
        <v>19213</v>
      </c>
      <c r="L2528" s="1" t="s">
        <v>356</v>
      </c>
      <c r="M2528" s="1" t="s">
        <v>86</v>
      </c>
      <c r="N2528" s="1" t="s">
        <v>26</v>
      </c>
    </row>
    <row r="2529" spans="1:14" x14ac:dyDescent="0.25">
      <c r="A2529" s="1" t="s">
        <v>19214</v>
      </c>
      <c r="B2529" s="1" t="s">
        <v>19215</v>
      </c>
      <c r="C2529" s="1" t="s">
        <v>19216</v>
      </c>
      <c r="D2529" s="1" t="s">
        <v>16295</v>
      </c>
      <c r="E2529" s="1" t="s">
        <v>18</v>
      </c>
      <c r="F2529" s="1" t="s">
        <v>19</v>
      </c>
      <c r="G2529" s="1" t="s">
        <v>19</v>
      </c>
      <c r="H2529" s="1" t="s">
        <v>59</v>
      </c>
      <c r="I2529" s="2">
        <v>43712</v>
      </c>
      <c r="J2529" s="1" t="s">
        <v>22</v>
      </c>
      <c r="K2529" s="1" t="s">
        <v>19217</v>
      </c>
      <c r="L2529" s="1" t="s">
        <v>6971</v>
      </c>
      <c r="M2529" s="1" t="s">
        <v>1332</v>
      </c>
      <c r="N2529" s="1" t="s">
        <v>26</v>
      </c>
    </row>
    <row r="2530" spans="1:14" x14ac:dyDescent="0.25">
      <c r="A2530" s="1" t="s">
        <v>19218</v>
      </c>
      <c r="B2530" s="1" t="s">
        <v>19219</v>
      </c>
      <c r="C2530" s="1" t="s">
        <v>19220</v>
      </c>
      <c r="D2530" s="1" t="s">
        <v>16295</v>
      </c>
      <c r="E2530" s="1" t="s">
        <v>18</v>
      </c>
      <c r="F2530" s="1" t="s">
        <v>19</v>
      </c>
      <c r="G2530" s="1" t="s">
        <v>19</v>
      </c>
      <c r="H2530" s="1" t="s">
        <v>59</v>
      </c>
      <c r="I2530" s="2">
        <v>43649</v>
      </c>
      <c r="J2530" s="1" t="s">
        <v>22</v>
      </c>
      <c r="K2530" s="1" t="s">
        <v>19221</v>
      </c>
      <c r="L2530" s="1" t="s">
        <v>34</v>
      </c>
      <c r="M2530" s="1" t="s">
        <v>35</v>
      </c>
      <c r="N2530" s="1" t="s">
        <v>26</v>
      </c>
    </row>
    <row r="2531" spans="1:14" x14ac:dyDescent="0.25">
      <c r="A2531" s="1" t="s">
        <v>8930</v>
      </c>
      <c r="B2531" s="1" t="s">
        <v>8931</v>
      </c>
      <c r="C2531" s="1" t="s">
        <v>8932</v>
      </c>
      <c r="D2531" s="1" t="s">
        <v>17</v>
      </c>
      <c r="E2531" s="1" t="s">
        <v>117</v>
      </c>
      <c r="F2531" s="1" t="s">
        <v>19</v>
      </c>
      <c r="G2531" s="1" t="s">
        <v>19</v>
      </c>
      <c r="H2531" s="1" t="s">
        <v>59</v>
      </c>
      <c r="I2531" s="2">
        <v>43672</v>
      </c>
      <c r="J2531" s="1" t="s">
        <v>22</v>
      </c>
      <c r="K2531" s="1" t="s">
        <v>8933</v>
      </c>
      <c r="L2531" s="1" t="s">
        <v>8934</v>
      </c>
      <c r="M2531" s="1" t="s">
        <v>35</v>
      </c>
      <c r="N2531" s="1" t="s">
        <v>26</v>
      </c>
    </row>
    <row r="2532" spans="1:14" x14ac:dyDescent="0.25">
      <c r="A2532" s="1" t="s">
        <v>8935</v>
      </c>
      <c r="B2532" s="1" t="s">
        <v>8936</v>
      </c>
      <c r="C2532" s="1" t="s">
        <v>8937</v>
      </c>
      <c r="D2532" s="1" t="s">
        <v>17</v>
      </c>
      <c r="E2532" s="1" t="s">
        <v>138</v>
      </c>
      <c r="F2532" s="1" t="s">
        <v>19</v>
      </c>
      <c r="G2532" s="1" t="s">
        <v>19</v>
      </c>
      <c r="H2532" s="1" t="s">
        <v>59</v>
      </c>
      <c r="I2532" s="2">
        <v>43705</v>
      </c>
      <c r="J2532" s="1" t="s">
        <v>22</v>
      </c>
      <c r="K2532" s="1" t="s">
        <v>8938</v>
      </c>
      <c r="L2532" s="1" t="s">
        <v>677</v>
      </c>
      <c r="M2532" s="1" t="s">
        <v>35</v>
      </c>
      <c r="N2532" s="1" t="s">
        <v>26</v>
      </c>
    </row>
    <row r="2533" spans="1:14" x14ac:dyDescent="0.25">
      <c r="A2533" s="1" t="s">
        <v>8939</v>
      </c>
      <c r="B2533" s="1" t="s">
        <v>8940</v>
      </c>
      <c r="C2533" s="1" t="s">
        <v>16</v>
      </c>
      <c r="D2533" s="1" t="s">
        <v>30</v>
      </c>
      <c r="E2533" s="1" t="s">
        <v>38</v>
      </c>
      <c r="F2533" s="1" t="s">
        <v>19</v>
      </c>
      <c r="G2533" s="1" t="s">
        <v>19</v>
      </c>
      <c r="H2533" s="1" t="s">
        <v>498</v>
      </c>
      <c r="I2533" s="2">
        <v>43713.389756944445</v>
      </c>
      <c r="J2533" s="1" t="s">
        <v>22</v>
      </c>
      <c r="K2533" s="1" t="s">
        <v>8941</v>
      </c>
      <c r="L2533" s="1" t="s">
        <v>315</v>
      </c>
      <c r="M2533" s="1" t="s">
        <v>35</v>
      </c>
      <c r="N2533" s="1" t="s">
        <v>26</v>
      </c>
    </row>
    <row r="2534" spans="1:14" x14ac:dyDescent="0.25">
      <c r="A2534" s="1" t="s">
        <v>8942</v>
      </c>
      <c r="B2534" s="1" t="s">
        <v>8943</v>
      </c>
      <c r="C2534" s="1" t="s">
        <v>8944</v>
      </c>
      <c r="D2534" s="1" t="s">
        <v>17</v>
      </c>
      <c r="E2534" s="1" t="s">
        <v>199</v>
      </c>
      <c r="F2534" s="1" t="s">
        <v>19</v>
      </c>
      <c r="G2534" s="1" t="s">
        <v>19</v>
      </c>
      <c r="H2534" s="1" t="s">
        <v>59</v>
      </c>
      <c r="I2534" s="2">
        <v>43720</v>
      </c>
      <c r="J2534" s="1" t="s">
        <v>22</v>
      </c>
      <c r="K2534" s="1" t="s">
        <v>8945</v>
      </c>
      <c r="L2534" s="1" t="s">
        <v>650</v>
      </c>
      <c r="M2534" s="1" t="s">
        <v>129</v>
      </c>
      <c r="N2534" s="1" t="s">
        <v>26</v>
      </c>
    </row>
    <row r="2535" spans="1:14" x14ac:dyDescent="0.25">
      <c r="A2535" s="1" t="s">
        <v>19222</v>
      </c>
      <c r="B2535" s="1" t="s">
        <v>19223</v>
      </c>
      <c r="C2535" s="1" t="s">
        <v>19224</v>
      </c>
      <c r="D2535" s="1" t="s">
        <v>16295</v>
      </c>
      <c r="E2535" s="1" t="s">
        <v>18</v>
      </c>
      <c r="F2535" s="1" t="s">
        <v>19</v>
      </c>
      <c r="G2535" s="1" t="s">
        <v>19</v>
      </c>
      <c r="H2535" s="1" t="s">
        <v>59</v>
      </c>
      <c r="I2535" s="2">
        <v>43738</v>
      </c>
      <c r="J2535" s="1" t="s">
        <v>22</v>
      </c>
      <c r="K2535" s="1" t="s">
        <v>19225</v>
      </c>
      <c r="L2535" s="1" t="s">
        <v>632</v>
      </c>
      <c r="M2535" s="1" t="s">
        <v>129</v>
      </c>
      <c r="N2535" s="1" t="s">
        <v>26</v>
      </c>
    </row>
    <row r="2536" spans="1:14" x14ac:dyDescent="0.25">
      <c r="A2536" s="1" t="s">
        <v>19226</v>
      </c>
      <c r="B2536" s="1" t="s">
        <v>19227</v>
      </c>
      <c r="C2536" s="1" t="s">
        <v>19228</v>
      </c>
      <c r="D2536" s="1" t="s">
        <v>16295</v>
      </c>
      <c r="E2536" s="1" t="s">
        <v>18</v>
      </c>
      <c r="F2536" s="1" t="s">
        <v>19</v>
      </c>
      <c r="G2536" s="1" t="s">
        <v>19</v>
      </c>
      <c r="H2536" s="1" t="s">
        <v>59</v>
      </c>
      <c r="I2536" s="2">
        <v>43738</v>
      </c>
      <c r="J2536" s="1" t="s">
        <v>22</v>
      </c>
      <c r="K2536" s="1" t="s">
        <v>19229</v>
      </c>
      <c r="L2536" s="1" t="s">
        <v>1924</v>
      </c>
      <c r="M2536" s="1" t="s">
        <v>25</v>
      </c>
      <c r="N2536" s="1" t="s">
        <v>26</v>
      </c>
    </row>
    <row r="2537" spans="1:14" x14ac:dyDescent="0.25">
      <c r="A2537" s="1" t="s">
        <v>8946</v>
      </c>
      <c r="B2537" s="1" t="s">
        <v>8947</v>
      </c>
      <c r="C2537" s="1" t="s">
        <v>8948</v>
      </c>
      <c r="D2537" s="1" t="s">
        <v>30</v>
      </c>
      <c r="E2537" s="1" t="s">
        <v>90</v>
      </c>
      <c r="F2537" s="1" t="s">
        <v>19</v>
      </c>
      <c r="G2537" s="1" t="s">
        <v>19</v>
      </c>
      <c r="H2537" s="1" t="s">
        <v>354</v>
      </c>
      <c r="I2537" s="2">
        <v>44641.483402777776</v>
      </c>
      <c r="J2537" s="1" t="s">
        <v>22</v>
      </c>
      <c r="K2537" s="1" t="s">
        <v>8949</v>
      </c>
      <c r="L2537" s="1" t="s">
        <v>34</v>
      </c>
      <c r="M2537" s="1" t="s">
        <v>35</v>
      </c>
      <c r="N2537" s="1" t="s">
        <v>26</v>
      </c>
    </row>
    <row r="2538" spans="1:14" x14ac:dyDescent="0.25">
      <c r="A2538" s="1" t="s">
        <v>8950</v>
      </c>
      <c r="B2538" s="1" t="s">
        <v>8951</v>
      </c>
      <c r="C2538" s="1" t="s">
        <v>8952</v>
      </c>
      <c r="D2538" s="1" t="s">
        <v>17</v>
      </c>
      <c r="E2538" s="1" t="s">
        <v>406</v>
      </c>
      <c r="F2538" s="1" t="s">
        <v>19</v>
      </c>
      <c r="G2538" s="1" t="s">
        <v>19</v>
      </c>
      <c r="H2538" s="1" t="s">
        <v>498</v>
      </c>
      <c r="I2538" s="2">
        <v>43740.649837962963</v>
      </c>
      <c r="J2538" s="1" t="s">
        <v>22</v>
      </c>
      <c r="K2538" s="1" t="s">
        <v>8953</v>
      </c>
      <c r="L2538" s="1" t="s">
        <v>34</v>
      </c>
      <c r="M2538" s="1" t="s">
        <v>35</v>
      </c>
      <c r="N2538" s="1" t="s">
        <v>26</v>
      </c>
    </row>
    <row r="2539" spans="1:14" x14ac:dyDescent="0.25">
      <c r="A2539" s="1" t="s">
        <v>19230</v>
      </c>
      <c r="B2539" s="1" t="s">
        <v>19231</v>
      </c>
      <c r="C2539" s="1" t="s">
        <v>19232</v>
      </c>
      <c r="D2539" s="1" t="s">
        <v>16295</v>
      </c>
      <c r="E2539" s="1" t="s">
        <v>18</v>
      </c>
      <c r="F2539" s="1" t="s">
        <v>19</v>
      </c>
      <c r="G2539" s="1" t="s">
        <v>19</v>
      </c>
      <c r="H2539" s="1" t="s">
        <v>59</v>
      </c>
      <c r="I2539" s="2">
        <v>43752</v>
      </c>
      <c r="J2539" s="1" t="s">
        <v>22</v>
      </c>
      <c r="K2539" s="1" t="s">
        <v>19233</v>
      </c>
      <c r="L2539" s="1" t="s">
        <v>4419</v>
      </c>
      <c r="M2539" s="1" t="s">
        <v>242</v>
      </c>
      <c r="N2539" s="1" t="s">
        <v>26</v>
      </c>
    </row>
    <row r="2540" spans="1:14" x14ac:dyDescent="0.25">
      <c r="A2540" s="1" t="s">
        <v>8954</v>
      </c>
      <c r="B2540" s="1" t="s">
        <v>8955</v>
      </c>
      <c r="C2540" s="1" t="s">
        <v>8956</v>
      </c>
      <c r="D2540" s="1" t="s">
        <v>17</v>
      </c>
      <c r="E2540" s="1" t="s">
        <v>182</v>
      </c>
      <c r="F2540" s="1" t="s">
        <v>19</v>
      </c>
      <c r="G2540" s="1" t="s">
        <v>19</v>
      </c>
      <c r="H2540" s="1" t="s">
        <v>59</v>
      </c>
      <c r="I2540" s="2">
        <v>43665</v>
      </c>
      <c r="J2540" s="1" t="s">
        <v>22</v>
      </c>
      <c r="K2540" s="1" t="s">
        <v>8957</v>
      </c>
      <c r="L2540" s="1" t="s">
        <v>178</v>
      </c>
      <c r="M2540" s="1" t="s">
        <v>25</v>
      </c>
      <c r="N2540" s="1" t="s">
        <v>26</v>
      </c>
    </row>
    <row r="2541" spans="1:14" x14ac:dyDescent="0.25">
      <c r="A2541" s="1" t="s">
        <v>8958</v>
      </c>
      <c r="B2541" s="1" t="s">
        <v>8959</v>
      </c>
      <c r="C2541" s="1" t="s">
        <v>8960</v>
      </c>
      <c r="D2541" s="1" t="s">
        <v>17</v>
      </c>
      <c r="E2541" s="1" t="s">
        <v>58</v>
      </c>
      <c r="F2541" s="1" t="s">
        <v>19</v>
      </c>
      <c r="G2541" s="1" t="s">
        <v>19</v>
      </c>
      <c r="H2541" s="1" t="s">
        <v>59</v>
      </c>
      <c r="I2541" s="2">
        <v>43668</v>
      </c>
      <c r="J2541" s="1" t="s">
        <v>22</v>
      </c>
      <c r="K2541" s="1" t="s">
        <v>8961</v>
      </c>
      <c r="L2541" s="1" t="s">
        <v>34</v>
      </c>
      <c r="M2541" s="1" t="s">
        <v>35</v>
      </c>
      <c r="N2541" s="1" t="s">
        <v>26</v>
      </c>
    </row>
    <row r="2542" spans="1:14" x14ac:dyDescent="0.25">
      <c r="A2542" s="1" t="s">
        <v>8962</v>
      </c>
      <c r="B2542" s="1" t="s">
        <v>8963</v>
      </c>
      <c r="C2542" s="1" t="s">
        <v>8964</v>
      </c>
      <c r="D2542" s="1" t="s">
        <v>17</v>
      </c>
      <c r="E2542" s="1" t="s">
        <v>199</v>
      </c>
      <c r="F2542" s="1" t="s">
        <v>19</v>
      </c>
      <c r="G2542" s="1" t="s">
        <v>19</v>
      </c>
      <c r="H2542" s="1" t="s">
        <v>59</v>
      </c>
      <c r="I2542" s="2">
        <v>43684</v>
      </c>
      <c r="J2542" s="1" t="s">
        <v>22</v>
      </c>
      <c r="K2542" s="1" t="s">
        <v>8965</v>
      </c>
      <c r="L2542" s="1" t="s">
        <v>134</v>
      </c>
      <c r="M2542" s="1" t="s">
        <v>129</v>
      </c>
      <c r="N2542" s="1" t="s">
        <v>26</v>
      </c>
    </row>
    <row r="2543" spans="1:14" x14ac:dyDescent="0.25">
      <c r="A2543" s="1" t="s">
        <v>19234</v>
      </c>
      <c r="B2543" s="1" t="s">
        <v>19235</v>
      </c>
      <c r="C2543" s="1" t="s">
        <v>19236</v>
      </c>
      <c r="D2543" s="1" t="s">
        <v>16295</v>
      </c>
      <c r="E2543" s="1" t="s">
        <v>18</v>
      </c>
      <c r="F2543" s="1" t="s">
        <v>19</v>
      </c>
      <c r="G2543" s="1" t="s">
        <v>19</v>
      </c>
      <c r="H2543" s="1" t="s">
        <v>59</v>
      </c>
      <c r="I2543" s="2">
        <v>43684</v>
      </c>
      <c r="J2543" s="1" t="s">
        <v>22</v>
      </c>
      <c r="K2543" s="1" t="s">
        <v>19237</v>
      </c>
      <c r="L2543" s="1" t="s">
        <v>4759</v>
      </c>
      <c r="M2543" s="1" t="s">
        <v>35</v>
      </c>
      <c r="N2543" s="1" t="s">
        <v>26</v>
      </c>
    </row>
    <row r="2544" spans="1:14" x14ac:dyDescent="0.25">
      <c r="A2544" s="1" t="s">
        <v>8966</v>
      </c>
      <c r="B2544" s="1" t="s">
        <v>8967</v>
      </c>
      <c r="C2544" s="1" t="s">
        <v>8968</v>
      </c>
      <c r="D2544" s="1" t="s">
        <v>17</v>
      </c>
      <c r="E2544" s="1" t="s">
        <v>199</v>
      </c>
      <c r="F2544" s="1" t="s">
        <v>19</v>
      </c>
      <c r="G2544" s="1" t="s">
        <v>19</v>
      </c>
      <c r="H2544" s="1" t="s">
        <v>59</v>
      </c>
      <c r="I2544" s="2">
        <v>43698</v>
      </c>
      <c r="J2544" s="1" t="s">
        <v>22</v>
      </c>
      <c r="K2544" s="1" t="s">
        <v>8969</v>
      </c>
      <c r="L2544" s="1" t="s">
        <v>3619</v>
      </c>
      <c r="M2544" s="1" t="s">
        <v>1332</v>
      </c>
      <c r="N2544" s="1" t="s">
        <v>26</v>
      </c>
    </row>
    <row r="2545" spans="1:14" x14ac:dyDescent="0.25">
      <c r="A2545" s="1" t="s">
        <v>19238</v>
      </c>
      <c r="B2545" s="1" t="s">
        <v>19239</v>
      </c>
      <c r="C2545" s="1" t="s">
        <v>16</v>
      </c>
      <c r="D2545" s="1" t="s">
        <v>16295</v>
      </c>
      <c r="E2545" s="1" t="s">
        <v>18</v>
      </c>
      <c r="F2545" s="1" t="s">
        <v>19</v>
      </c>
      <c r="G2545" s="1" t="s">
        <v>19</v>
      </c>
      <c r="H2545" s="1" t="s">
        <v>59</v>
      </c>
      <c r="I2545" s="2">
        <v>43699</v>
      </c>
      <c r="J2545" s="1" t="s">
        <v>22</v>
      </c>
      <c r="K2545" s="1" t="s">
        <v>19240</v>
      </c>
      <c r="L2545" s="1" t="s">
        <v>216</v>
      </c>
      <c r="M2545" s="1" t="s">
        <v>158</v>
      </c>
      <c r="N2545" s="1" t="s">
        <v>26</v>
      </c>
    </row>
    <row r="2546" spans="1:14" x14ac:dyDescent="0.25">
      <c r="A2546" s="1" t="s">
        <v>19241</v>
      </c>
      <c r="B2546" s="1" t="s">
        <v>19242</v>
      </c>
      <c r="C2546" s="1" t="s">
        <v>16</v>
      </c>
      <c r="D2546" s="1" t="s">
        <v>16295</v>
      </c>
      <c r="E2546" s="1" t="s">
        <v>18</v>
      </c>
      <c r="F2546" s="1" t="s">
        <v>19</v>
      </c>
      <c r="G2546" s="1" t="s">
        <v>19</v>
      </c>
      <c r="H2546" s="1" t="s">
        <v>59</v>
      </c>
      <c r="I2546" s="2">
        <v>43712</v>
      </c>
      <c r="J2546" s="1" t="s">
        <v>22</v>
      </c>
      <c r="K2546" s="1" t="s">
        <v>19243</v>
      </c>
      <c r="L2546" s="1" t="s">
        <v>216</v>
      </c>
      <c r="M2546" s="1" t="s">
        <v>158</v>
      </c>
      <c r="N2546" s="1" t="s">
        <v>26</v>
      </c>
    </row>
    <row r="2547" spans="1:14" x14ac:dyDescent="0.25">
      <c r="A2547" s="1" t="s">
        <v>19244</v>
      </c>
      <c r="B2547" s="1" t="s">
        <v>19245</v>
      </c>
      <c r="C2547" s="1" t="s">
        <v>16</v>
      </c>
      <c r="D2547" s="1" t="s">
        <v>16295</v>
      </c>
      <c r="E2547" s="1" t="s">
        <v>18</v>
      </c>
      <c r="F2547" s="1" t="s">
        <v>19</v>
      </c>
      <c r="G2547" s="1" t="s">
        <v>19</v>
      </c>
      <c r="H2547" s="1" t="s">
        <v>59</v>
      </c>
      <c r="I2547" s="2">
        <v>43712</v>
      </c>
      <c r="J2547" s="1" t="s">
        <v>22</v>
      </c>
      <c r="K2547" s="1" t="s">
        <v>19246</v>
      </c>
      <c r="L2547" s="1" t="s">
        <v>3530</v>
      </c>
      <c r="M2547" s="1" t="s">
        <v>262</v>
      </c>
      <c r="N2547" s="1" t="s">
        <v>26</v>
      </c>
    </row>
    <row r="2548" spans="1:14" x14ac:dyDescent="0.25">
      <c r="A2548" s="1" t="s">
        <v>19247</v>
      </c>
      <c r="B2548" s="1" t="s">
        <v>19248</v>
      </c>
      <c r="C2548" s="1" t="s">
        <v>19249</v>
      </c>
      <c r="D2548" s="1" t="s">
        <v>16295</v>
      </c>
      <c r="E2548" s="1" t="s">
        <v>18</v>
      </c>
      <c r="F2548" s="1" t="s">
        <v>19</v>
      </c>
      <c r="G2548" s="1" t="s">
        <v>19</v>
      </c>
      <c r="H2548" s="1" t="s">
        <v>59</v>
      </c>
      <c r="I2548" s="2">
        <v>43717</v>
      </c>
      <c r="J2548" s="1" t="s">
        <v>22</v>
      </c>
      <c r="K2548" s="1" t="s">
        <v>19250</v>
      </c>
      <c r="L2548" s="1" t="s">
        <v>216</v>
      </c>
      <c r="M2548" s="1" t="s">
        <v>158</v>
      </c>
      <c r="N2548" s="1" t="s">
        <v>26</v>
      </c>
    </row>
    <row r="2549" spans="1:14" x14ac:dyDescent="0.25">
      <c r="A2549" s="1" t="s">
        <v>8970</v>
      </c>
      <c r="B2549" s="1" t="s">
        <v>8971</v>
      </c>
      <c r="C2549" s="1" t="s">
        <v>8972</v>
      </c>
      <c r="D2549" s="1" t="s">
        <v>30</v>
      </c>
      <c r="E2549" s="1" t="s">
        <v>148</v>
      </c>
      <c r="F2549" s="1" t="s">
        <v>19</v>
      </c>
      <c r="G2549" s="1" t="s">
        <v>19</v>
      </c>
      <c r="H2549" s="1" t="s">
        <v>59</v>
      </c>
      <c r="I2549" s="2">
        <v>43719</v>
      </c>
      <c r="J2549" s="1" t="s">
        <v>22</v>
      </c>
      <c r="K2549" s="1" t="s">
        <v>8973</v>
      </c>
      <c r="L2549" s="1" t="s">
        <v>188</v>
      </c>
      <c r="M2549" s="1" t="s">
        <v>25</v>
      </c>
      <c r="N2549" s="1" t="s">
        <v>26</v>
      </c>
    </row>
    <row r="2550" spans="1:14" x14ac:dyDescent="0.25">
      <c r="A2550" s="1" t="s">
        <v>19251</v>
      </c>
      <c r="B2550" s="1" t="s">
        <v>19252</v>
      </c>
      <c r="C2550" s="1" t="s">
        <v>16</v>
      </c>
      <c r="D2550" s="1" t="s">
        <v>16295</v>
      </c>
      <c r="E2550" s="1" t="s">
        <v>18</v>
      </c>
      <c r="F2550" s="1" t="s">
        <v>19</v>
      </c>
      <c r="G2550" s="1" t="s">
        <v>19</v>
      </c>
      <c r="H2550" s="1" t="s">
        <v>59</v>
      </c>
      <c r="I2550" s="2">
        <v>43719</v>
      </c>
      <c r="J2550" s="1" t="s">
        <v>22</v>
      </c>
      <c r="K2550" s="1" t="s">
        <v>19253</v>
      </c>
      <c r="L2550" s="1" t="s">
        <v>34</v>
      </c>
      <c r="M2550" s="1" t="s">
        <v>35</v>
      </c>
      <c r="N2550" s="1" t="s">
        <v>26</v>
      </c>
    </row>
    <row r="2551" spans="1:14" x14ac:dyDescent="0.25">
      <c r="A2551" s="1" t="s">
        <v>19254</v>
      </c>
      <c r="B2551" s="1" t="s">
        <v>19255</v>
      </c>
      <c r="C2551" s="1" t="s">
        <v>19256</v>
      </c>
      <c r="D2551" s="1" t="s">
        <v>16295</v>
      </c>
      <c r="E2551" s="1" t="s">
        <v>18</v>
      </c>
      <c r="F2551" s="1" t="s">
        <v>19</v>
      </c>
      <c r="G2551" s="1" t="s">
        <v>19</v>
      </c>
      <c r="H2551" s="1" t="s">
        <v>59</v>
      </c>
      <c r="I2551" s="2">
        <v>43759</v>
      </c>
      <c r="J2551" s="1" t="s">
        <v>22</v>
      </c>
      <c r="K2551" s="1" t="s">
        <v>19257</v>
      </c>
      <c r="L2551" s="1" t="s">
        <v>24</v>
      </c>
      <c r="M2551" s="1" t="s">
        <v>25</v>
      </c>
      <c r="N2551" s="1" t="s">
        <v>26</v>
      </c>
    </row>
    <row r="2552" spans="1:14" x14ac:dyDescent="0.25">
      <c r="A2552" s="1" t="s">
        <v>8974</v>
      </c>
      <c r="B2552" s="1" t="s">
        <v>8975</v>
      </c>
      <c r="C2552" s="1" t="s">
        <v>8976</v>
      </c>
      <c r="D2552" s="1" t="s">
        <v>17</v>
      </c>
      <c r="E2552" s="1" t="s">
        <v>117</v>
      </c>
      <c r="F2552" s="1" t="s">
        <v>19</v>
      </c>
      <c r="G2552" s="1" t="s">
        <v>19</v>
      </c>
      <c r="H2552" s="1" t="s">
        <v>498</v>
      </c>
      <c r="I2552" s="2">
        <v>43759.57402777778</v>
      </c>
      <c r="J2552" s="1" t="s">
        <v>22</v>
      </c>
      <c r="K2552" s="1" t="s">
        <v>8977</v>
      </c>
      <c r="L2552" s="1" t="s">
        <v>178</v>
      </c>
      <c r="M2552" s="1" t="s">
        <v>25</v>
      </c>
      <c r="N2552" s="1" t="s">
        <v>26</v>
      </c>
    </row>
    <row r="2553" spans="1:14" x14ac:dyDescent="0.25">
      <c r="A2553" s="1" t="s">
        <v>8978</v>
      </c>
      <c r="B2553" s="1" t="s">
        <v>8979</v>
      </c>
      <c r="C2553" s="1" t="s">
        <v>8980</v>
      </c>
      <c r="D2553" s="1" t="s">
        <v>17</v>
      </c>
      <c r="E2553" s="1" t="s">
        <v>117</v>
      </c>
      <c r="F2553" s="1" t="s">
        <v>19</v>
      </c>
      <c r="G2553" s="1" t="s">
        <v>19</v>
      </c>
      <c r="H2553" s="1" t="s">
        <v>498</v>
      </c>
      <c r="I2553" s="2">
        <v>43766.29111111111</v>
      </c>
      <c r="J2553" s="1" t="s">
        <v>22</v>
      </c>
      <c r="K2553" s="1" t="s">
        <v>8981</v>
      </c>
      <c r="L2553" s="1" t="s">
        <v>34</v>
      </c>
      <c r="M2553" s="1" t="s">
        <v>35</v>
      </c>
      <c r="N2553" s="1" t="s">
        <v>26</v>
      </c>
    </row>
    <row r="2554" spans="1:14" x14ac:dyDescent="0.25">
      <c r="A2554" s="1" t="s">
        <v>19258</v>
      </c>
      <c r="B2554" s="1" t="s">
        <v>19259</v>
      </c>
      <c r="C2554" s="1" t="s">
        <v>19260</v>
      </c>
      <c r="D2554" s="1" t="s">
        <v>16295</v>
      </c>
      <c r="E2554" s="1" t="s">
        <v>18</v>
      </c>
      <c r="F2554" s="1" t="s">
        <v>19</v>
      </c>
      <c r="G2554" s="1" t="s">
        <v>19</v>
      </c>
      <c r="H2554" s="1" t="s">
        <v>59</v>
      </c>
      <c r="I2554" s="2">
        <v>43762</v>
      </c>
      <c r="J2554" s="1" t="s">
        <v>22</v>
      </c>
      <c r="K2554" s="1" t="s">
        <v>19261</v>
      </c>
      <c r="L2554" s="1" t="s">
        <v>733</v>
      </c>
      <c r="M2554" s="1" t="s">
        <v>158</v>
      </c>
      <c r="N2554" s="1" t="s">
        <v>26</v>
      </c>
    </row>
    <row r="2555" spans="1:14" x14ac:dyDescent="0.25">
      <c r="A2555" s="1" t="s">
        <v>8982</v>
      </c>
      <c r="B2555" s="1" t="s">
        <v>8983</v>
      </c>
      <c r="C2555" s="1" t="s">
        <v>8984</v>
      </c>
      <c r="D2555" s="1" t="s">
        <v>17</v>
      </c>
      <c r="E2555" s="1" t="s">
        <v>482</v>
      </c>
      <c r="F2555" s="1" t="s">
        <v>19</v>
      </c>
      <c r="G2555" s="1" t="s">
        <v>19</v>
      </c>
      <c r="H2555" s="1" t="s">
        <v>44</v>
      </c>
      <c r="I2555" s="2">
        <v>44425.403506944444</v>
      </c>
      <c r="J2555" s="1" t="s">
        <v>22</v>
      </c>
      <c r="K2555" s="1" t="s">
        <v>8985</v>
      </c>
      <c r="L2555" s="1" t="s">
        <v>34</v>
      </c>
      <c r="M2555" s="1" t="s">
        <v>35</v>
      </c>
      <c r="N2555" s="1" t="s">
        <v>26</v>
      </c>
    </row>
    <row r="2556" spans="1:14" x14ac:dyDescent="0.25">
      <c r="A2556" s="1" t="s">
        <v>8986</v>
      </c>
      <c r="B2556" s="1" t="s">
        <v>8987</v>
      </c>
      <c r="C2556" s="1" t="s">
        <v>8988</v>
      </c>
      <c r="D2556" s="1" t="s">
        <v>17</v>
      </c>
      <c r="E2556" s="1" t="s">
        <v>63</v>
      </c>
      <c r="F2556" s="1" t="s">
        <v>19</v>
      </c>
      <c r="G2556" s="1" t="s">
        <v>19</v>
      </c>
      <c r="H2556" s="1" t="s">
        <v>32</v>
      </c>
      <c r="I2556" s="2">
        <v>44617.602881944447</v>
      </c>
      <c r="J2556" s="1" t="s">
        <v>22</v>
      </c>
      <c r="K2556" s="1" t="s">
        <v>8989</v>
      </c>
      <c r="L2556" s="1" t="s">
        <v>34</v>
      </c>
      <c r="M2556" s="1" t="s">
        <v>35</v>
      </c>
      <c r="N2556" s="1" t="s">
        <v>26</v>
      </c>
    </row>
    <row r="2557" spans="1:14" x14ac:dyDescent="0.25">
      <c r="A2557" s="1" t="s">
        <v>8990</v>
      </c>
      <c r="B2557" s="1" t="s">
        <v>8991</v>
      </c>
      <c r="C2557" s="1" t="s">
        <v>8992</v>
      </c>
      <c r="D2557" s="1" t="s">
        <v>17</v>
      </c>
      <c r="E2557" s="1" t="s">
        <v>112</v>
      </c>
      <c r="F2557" s="1" t="s">
        <v>19</v>
      </c>
      <c r="G2557" s="1" t="s">
        <v>19</v>
      </c>
      <c r="H2557" s="1" t="s">
        <v>59</v>
      </c>
      <c r="I2557" s="2">
        <v>43691</v>
      </c>
      <c r="J2557" s="1" t="s">
        <v>22</v>
      </c>
      <c r="K2557" s="1" t="s">
        <v>8993</v>
      </c>
      <c r="L2557" s="1" t="s">
        <v>188</v>
      </c>
      <c r="M2557" s="1" t="s">
        <v>25</v>
      </c>
      <c r="N2557" s="1" t="s">
        <v>26</v>
      </c>
    </row>
    <row r="2558" spans="1:14" x14ac:dyDescent="0.25">
      <c r="A2558" s="1" t="s">
        <v>19262</v>
      </c>
      <c r="B2558" s="1" t="s">
        <v>19263</v>
      </c>
      <c r="C2558" s="1" t="s">
        <v>19264</v>
      </c>
      <c r="D2558" s="1" t="s">
        <v>16295</v>
      </c>
      <c r="E2558" s="1" t="s">
        <v>18</v>
      </c>
      <c r="F2558" s="1" t="s">
        <v>19</v>
      </c>
      <c r="G2558" s="1" t="s">
        <v>19</v>
      </c>
      <c r="H2558" s="1" t="s">
        <v>59</v>
      </c>
      <c r="I2558" s="2">
        <v>43720</v>
      </c>
      <c r="J2558" s="1" t="s">
        <v>22</v>
      </c>
      <c r="K2558" s="1" t="s">
        <v>19265</v>
      </c>
      <c r="L2558" s="1" t="s">
        <v>569</v>
      </c>
      <c r="M2558" s="1" t="s">
        <v>25</v>
      </c>
      <c r="N2558" s="1" t="s">
        <v>26</v>
      </c>
    </row>
    <row r="2559" spans="1:14" x14ac:dyDescent="0.25">
      <c r="A2559" s="1" t="s">
        <v>19266</v>
      </c>
      <c r="B2559" s="1" t="s">
        <v>19267</v>
      </c>
      <c r="C2559" s="1" t="s">
        <v>16</v>
      </c>
      <c r="D2559" s="1" t="s">
        <v>16295</v>
      </c>
      <c r="E2559" s="1" t="s">
        <v>18</v>
      </c>
      <c r="F2559" s="1" t="s">
        <v>19</v>
      </c>
      <c r="G2559" s="1" t="s">
        <v>19</v>
      </c>
      <c r="H2559" s="1" t="s">
        <v>59</v>
      </c>
      <c r="I2559" s="2">
        <v>43747</v>
      </c>
      <c r="J2559" s="1" t="s">
        <v>22</v>
      </c>
      <c r="K2559" s="1" t="s">
        <v>19268</v>
      </c>
      <c r="L2559" s="1" t="s">
        <v>178</v>
      </c>
      <c r="M2559" s="1" t="s">
        <v>25</v>
      </c>
      <c r="N2559" s="1" t="s">
        <v>26</v>
      </c>
    </row>
    <row r="2560" spans="1:14" x14ac:dyDescent="0.25">
      <c r="A2560" s="1" t="s">
        <v>8994</v>
      </c>
      <c r="B2560" s="1" t="s">
        <v>8995</v>
      </c>
      <c r="C2560" s="1" t="s">
        <v>8996</v>
      </c>
      <c r="D2560" s="1" t="s">
        <v>17</v>
      </c>
      <c r="E2560" s="1" t="s">
        <v>38</v>
      </c>
      <c r="F2560" s="1" t="s">
        <v>19</v>
      </c>
      <c r="G2560" s="1" t="s">
        <v>19</v>
      </c>
      <c r="H2560" s="1" t="s">
        <v>59</v>
      </c>
      <c r="I2560" s="2">
        <v>43700</v>
      </c>
      <c r="J2560" s="1" t="s">
        <v>22</v>
      </c>
      <c r="K2560" s="1" t="s">
        <v>8997</v>
      </c>
      <c r="L2560" s="1" t="s">
        <v>34</v>
      </c>
      <c r="M2560" s="1" t="s">
        <v>35</v>
      </c>
      <c r="N2560" s="1" t="s">
        <v>26</v>
      </c>
    </row>
    <row r="2561" spans="1:14" x14ac:dyDescent="0.25">
      <c r="A2561" s="1" t="s">
        <v>8998</v>
      </c>
      <c r="B2561" s="1" t="s">
        <v>8999</v>
      </c>
      <c r="C2561" s="1" t="s">
        <v>16</v>
      </c>
      <c r="D2561" s="1" t="s">
        <v>30</v>
      </c>
      <c r="E2561" s="1" t="s">
        <v>63</v>
      </c>
      <c r="F2561" s="1" t="s">
        <v>19</v>
      </c>
      <c r="G2561" s="1" t="s">
        <v>19</v>
      </c>
      <c r="H2561" s="1" t="s">
        <v>59</v>
      </c>
      <c r="I2561" s="2">
        <v>43700</v>
      </c>
      <c r="J2561" s="1" t="s">
        <v>22</v>
      </c>
      <c r="K2561" s="1" t="s">
        <v>9000</v>
      </c>
      <c r="L2561" s="1" t="s">
        <v>34</v>
      </c>
      <c r="M2561" s="1" t="s">
        <v>35</v>
      </c>
      <c r="N2561" s="1" t="s">
        <v>26</v>
      </c>
    </row>
    <row r="2562" spans="1:14" x14ac:dyDescent="0.25">
      <c r="A2562" s="1" t="s">
        <v>9001</v>
      </c>
      <c r="B2562" s="1" t="s">
        <v>9002</v>
      </c>
      <c r="C2562" s="1" t="s">
        <v>16</v>
      </c>
      <c r="D2562" s="1" t="s">
        <v>17</v>
      </c>
      <c r="E2562" s="1" t="s">
        <v>18</v>
      </c>
      <c r="F2562" s="1" t="s">
        <v>19</v>
      </c>
      <c r="G2562" s="1" t="s">
        <v>19</v>
      </c>
      <c r="H2562" s="1" t="s">
        <v>59</v>
      </c>
      <c r="I2562" s="2">
        <v>43713</v>
      </c>
      <c r="J2562" s="1" t="s">
        <v>22</v>
      </c>
      <c r="K2562" s="1" t="s">
        <v>9003</v>
      </c>
      <c r="L2562" s="1" t="s">
        <v>34</v>
      </c>
      <c r="M2562" s="1" t="s">
        <v>35</v>
      </c>
      <c r="N2562" s="1" t="s">
        <v>26</v>
      </c>
    </row>
    <row r="2563" spans="1:14" x14ac:dyDescent="0.25">
      <c r="A2563" s="1" t="s">
        <v>9004</v>
      </c>
      <c r="B2563" s="1" t="s">
        <v>9005</v>
      </c>
      <c r="C2563" s="1" t="s">
        <v>9006</v>
      </c>
      <c r="D2563" s="1" t="s">
        <v>17</v>
      </c>
      <c r="E2563" s="1" t="s">
        <v>2848</v>
      </c>
      <c r="F2563" s="1" t="s">
        <v>19</v>
      </c>
      <c r="G2563" s="1" t="s">
        <v>19</v>
      </c>
      <c r="H2563" s="1" t="s">
        <v>32</v>
      </c>
      <c r="I2563" s="2">
        <v>43888.629814814813</v>
      </c>
      <c r="J2563" s="1" t="s">
        <v>22</v>
      </c>
      <c r="K2563" s="1" t="s">
        <v>9007</v>
      </c>
      <c r="L2563" s="1" t="s">
        <v>34</v>
      </c>
      <c r="M2563" s="1" t="s">
        <v>35</v>
      </c>
      <c r="N2563" s="1" t="s">
        <v>26</v>
      </c>
    </row>
    <row r="2564" spans="1:14" x14ac:dyDescent="0.25">
      <c r="A2564" s="1" t="s">
        <v>19269</v>
      </c>
      <c r="B2564" s="1" t="s">
        <v>19270</v>
      </c>
      <c r="C2564" s="1" t="s">
        <v>19271</v>
      </c>
      <c r="D2564" s="1" t="s">
        <v>16295</v>
      </c>
      <c r="E2564" s="1" t="s">
        <v>18</v>
      </c>
      <c r="F2564" s="1" t="s">
        <v>19</v>
      </c>
      <c r="G2564" s="1" t="s">
        <v>19</v>
      </c>
      <c r="H2564" s="1" t="s">
        <v>59</v>
      </c>
      <c r="I2564" s="2">
        <v>43717</v>
      </c>
      <c r="J2564" s="1" t="s">
        <v>22</v>
      </c>
      <c r="K2564" s="1" t="s">
        <v>19272</v>
      </c>
      <c r="L2564" s="1" t="s">
        <v>79</v>
      </c>
      <c r="M2564" s="1" t="s">
        <v>35</v>
      </c>
      <c r="N2564" s="1" t="s">
        <v>26</v>
      </c>
    </row>
    <row r="2565" spans="1:14" x14ac:dyDescent="0.25">
      <c r="A2565" s="1" t="s">
        <v>9008</v>
      </c>
      <c r="B2565" s="1" t="s">
        <v>9009</v>
      </c>
      <c r="C2565" s="1" t="s">
        <v>9010</v>
      </c>
      <c r="D2565" s="1" t="s">
        <v>17</v>
      </c>
      <c r="E2565" s="1" t="s">
        <v>90</v>
      </c>
      <c r="F2565" s="1" t="s">
        <v>19</v>
      </c>
      <c r="G2565" s="1" t="s">
        <v>19</v>
      </c>
      <c r="H2565" s="1" t="s">
        <v>498</v>
      </c>
      <c r="I2565" s="2">
        <v>43749.647800925923</v>
      </c>
      <c r="J2565" s="1" t="s">
        <v>22</v>
      </c>
      <c r="K2565" s="1" t="s">
        <v>9011</v>
      </c>
      <c r="L2565" s="1" t="s">
        <v>34</v>
      </c>
      <c r="M2565" s="1" t="s">
        <v>35</v>
      </c>
      <c r="N2565" s="1" t="s">
        <v>26</v>
      </c>
    </row>
    <row r="2566" spans="1:14" x14ac:dyDescent="0.25">
      <c r="A2566" s="1" t="s">
        <v>19273</v>
      </c>
      <c r="B2566" s="1" t="s">
        <v>19274</v>
      </c>
      <c r="C2566" s="1" t="s">
        <v>19275</v>
      </c>
      <c r="D2566" s="1" t="s">
        <v>16295</v>
      </c>
      <c r="E2566" s="1" t="s">
        <v>18</v>
      </c>
      <c r="F2566" s="1" t="s">
        <v>19</v>
      </c>
      <c r="G2566" s="1" t="s">
        <v>19</v>
      </c>
      <c r="H2566" s="1" t="s">
        <v>59</v>
      </c>
      <c r="I2566" s="2">
        <v>43759</v>
      </c>
      <c r="J2566" s="1" t="s">
        <v>22</v>
      </c>
      <c r="K2566" s="1" t="s">
        <v>19276</v>
      </c>
      <c r="L2566" s="1" t="s">
        <v>7725</v>
      </c>
      <c r="M2566" s="1" t="s">
        <v>262</v>
      </c>
      <c r="N2566" s="1" t="s">
        <v>26</v>
      </c>
    </row>
    <row r="2567" spans="1:14" x14ac:dyDescent="0.25">
      <c r="A2567" s="1" t="s">
        <v>19277</v>
      </c>
      <c r="B2567" s="1" t="s">
        <v>19278</v>
      </c>
      <c r="C2567" s="1" t="s">
        <v>19</v>
      </c>
      <c r="D2567" s="1" t="s">
        <v>16295</v>
      </c>
      <c r="E2567" s="1" t="s">
        <v>18</v>
      </c>
      <c r="F2567" s="1" t="s">
        <v>19</v>
      </c>
      <c r="G2567" s="1" t="s">
        <v>19</v>
      </c>
      <c r="H2567" s="1" t="s">
        <v>59</v>
      </c>
      <c r="I2567" s="2">
        <v>43760</v>
      </c>
      <c r="J2567" s="1" t="s">
        <v>22</v>
      </c>
      <c r="K2567" s="1" t="s">
        <v>19279</v>
      </c>
      <c r="L2567" s="1" t="s">
        <v>34</v>
      </c>
      <c r="M2567" s="1" t="s">
        <v>35</v>
      </c>
      <c r="N2567" s="1" t="s">
        <v>26</v>
      </c>
    </row>
    <row r="2568" spans="1:14" x14ac:dyDescent="0.25">
      <c r="A2568" s="1" t="s">
        <v>19280</v>
      </c>
      <c r="B2568" s="1" t="s">
        <v>19281</v>
      </c>
      <c r="C2568" s="1" t="s">
        <v>19282</v>
      </c>
      <c r="D2568" s="1" t="s">
        <v>16295</v>
      </c>
      <c r="E2568" s="1" t="s">
        <v>18</v>
      </c>
      <c r="F2568" s="1" t="s">
        <v>19</v>
      </c>
      <c r="G2568" s="1" t="s">
        <v>19</v>
      </c>
      <c r="H2568" s="1" t="s">
        <v>59</v>
      </c>
      <c r="I2568" s="2">
        <v>43767</v>
      </c>
      <c r="J2568" s="1" t="s">
        <v>22</v>
      </c>
      <c r="K2568" s="1" t="s">
        <v>19283</v>
      </c>
      <c r="L2568" s="1" t="s">
        <v>1558</v>
      </c>
      <c r="M2568" s="1" t="s">
        <v>1332</v>
      </c>
      <c r="N2568" s="1" t="s">
        <v>26</v>
      </c>
    </row>
    <row r="2569" spans="1:14" x14ac:dyDescent="0.25">
      <c r="A2569" s="1" t="s">
        <v>19284</v>
      </c>
      <c r="B2569" s="1" t="s">
        <v>19285</v>
      </c>
      <c r="C2569" s="1" t="s">
        <v>19286</v>
      </c>
      <c r="D2569" s="1" t="s">
        <v>16295</v>
      </c>
      <c r="E2569" s="1" t="s">
        <v>18</v>
      </c>
      <c r="F2569" s="1" t="s">
        <v>19</v>
      </c>
      <c r="G2569" s="1" t="s">
        <v>19</v>
      </c>
      <c r="H2569" s="1" t="s">
        <v>59</v>
      </c>
      <c r="I2569" s="2">
        <v>43767</v>
      </c>
      <c r="J2569" s="1" t="s">
        <v>22</v>
      </c>
      <c r="K2569" s="1" t="s">
        <v>19287</v>
      </c>
      <c r="L2569" s="1" t="s">
        <v>34</v>
      </c>
      <c r="M2569" s="1" t="s">
        <v>35</v>
      </c>
      <c r="N2569" s="1" t="s">
        <v>26</v>
      </c>
    </row>
    <row r="2570" spans="1:14" x14ac:dyDescent="0.25">
      <c r="A2570" s="1" t="s">
        <v>9012</v>
      </c>
      <c r="B2570" s="1" t="s">
        <v>9013</v>
      </c>
      <c r="C2570" s="1" t="s">
        <v>9014</v>
      </c>
      <c r="D2570" s="1" t="s">
        <v>17</v>
      </c>
      <c r="E2570" s="1" t="s">
        <v>182</v>
      </c>
      <c r="F2570" s="1" t="s">
        <v>19</v>
      </c>
      <c r="G2570" s="1" t="s">
        <v>19</v>
      </c>
      <c r="H2570" s="1" t="s">
        <v>498</v>
      </c>
      <c r="I2570" s="2">
        <v>43773.500949074078</v>
      </c>
      <c r="J2570" s="1" t="s">
        <v>22</v>
      </c>
      <c r="K2570" s="1" t="s">
        <v>9015</v>
      </c>
      <c r="L2570" s="1" t="s">
        <v>34</v>
      </c>
      <c r="M2570" s="1" t="s">
        <v>35</v>
      </c>
      <c r="N2570" s="1" t="s">
        <v>26</v>
      </c>
    </row>
    <row r="2571" spans="1:14" x14ac:dyDescent="0.25">
      <c r="A2571" s="1" t="s">
        <v>9016</v>
      </c>
      <c r="B2571" s="1" t="s">
        <v>9017</v>
      </c>
      <c r="C2571" s="1" t="s">
        <v>9018</v>
      </c>
      <c r="D2571" s="1" t="s">
        <v>30</v>
      </c>
      <c r="E2571" s="1" t="s">
        <v>48</v>
      </c>
      <c r="F2571" s="1" t="s">
        <v>19</v>
      </c>
      <c r="G2571" s="1" t="s">
        <v>19</v>
      </c>
      <c r="H2571" s="1" t="s">
        <v>207</v>
      </c>
      <c r="I2571" s="2">
        <v>44526.546886574077</v>
      </c>
      <c r="J2571" s="1" t="s">
        <v>22</v>
      </c>
      <c r="K2571" s="1" t="s">
        <v>9019</v>
      </c>
      <c r="L2571" s="1" t="s">
        <v>188</v>
      </c>
      <c r="M2571" s="1" t="s">
        <v>25</v>
      </c>
      <c r="N2571" s="1" t="s">
        <v>26</v>
      </c>
    </row>
    <row r="2572" spans="1:14" x14ac:dyDescent="0.25">
      <c r="A2572" s="1" t="s">
        <v>19288</v>
      </c>
      <c r="B2572" s="1" t="s">
        <v>19289</v>
      </c>
      <c r="C2572" s="1" t="s">
        <v>19290</v>
      </c>
      <c r="D2572" s="1" t="s">
        <v>16295</v>
      </c>
      <c r="E2572" s="1" t="s">
        <v>18</v>
      </c>
      <c r="F2572" s="1" t="s">
        <v>19</v>
      </c>
      <c r="G2572" s="1" t="s">
        <v>19</v>
      </c>
      <c r="H2572" s="1" t="s">
        <v>59</v>
      </c>
      <c r="I2572" s="2">
        <v>43761</v>
      </c>
      <c r="J2572" s="1" t="s">
        <v>22</v>
      </c>
      <c r="K2572" s="1" t="s">
        <v>19291</v>
      </c>
      <c r="L2572" s="1" t="s">
        <v>235</v>
      </c>
      <c r="M2572" s="1" t="s">
        <v>35</v>
      </c>
      <c r="N2572" s="1" t="s">
        <v>26</v>
      </c>
    </row>
    <row r="2573" spans="1:14" x14ac:dyDescent="0.25">
      <c r="A2573" s="1" t="s">
        <v>19307</v>
      </c>
      <c r="B2573" s="1" t="s">
        <v>19308</v>
      </c>
      <c r="C2573" s="1" t="s">
        <v>16</v>
      </c>
      <c r="D2573" s="1" t="s">
        <v>16295</v>
      </c>
      <c r="E2573" s="1" t="s">
        <v>18</v>
      </c>
      <c r="F2573" s="1" t="s">
        <v>19</v>
      </c>
      <c r="G2573" s="1" t="s">
        <v>19</v>
      </c>
      <c r="H2573" s="1" t="s">
        <v>21</v>
      </c>
      <c r="I2573" s="2">
        <v>43710</v>
      </c>
      <c r="J2573" s="1" t="s">
        <v>22</v>
      </c>
      <c r="K2573" s="1" t="s">
        <v>19309</v>
      </c>
      <c r="L2573" s="1" t="s">
        <v>1887</v>
      </c>
      <c r="M2573" s="1" t="s">
        <v>158</v>
      </c>
      <c r="N2573" s="1" t="s">
        <v>26</v>
      </c>
    </row>
    <row r="2574" spans="1:14" x14ac:dyDescent="0.25">
      <c r="A2574" s="1" t="s">
        <v>9020</v>
      </c>
      <c r="B2574" s="1" t="s">
        <v>9021</v>
      </c>
      <c r="C2574" s="1" t="s">
        <v>9022</v>
      </c>
      <c r="D2574" s="1" t="s">
        <v>17</v>
      </c>
      <c r="E2574" s="1" t="s">
        <v>213</v>
      </c>
      <c r="F2574" s="1" t="s">
        <v>19</v>
      </c>
      <c r="G2574" s="1" t="s">
        <v>19</v>
      </c>
      <c r="H2574" s="1" t="s">
        <v>32</v>
      </c>
      <c r="I2574" s="2">
        <v>44614.48300925926</v>
      </c>
      <c r="J2574" s="1" t="s">
        <v>22</v>
      </c>
      <c r="K2574" s="1" t="s">
        <v>9023</v>
      </c>
      <c r="L2574" s="1" t="s">
        <v>1464</v>
      </c>
      <c r="M2574" s="1" t="s">
        <v>668</v>
      </c>
      <c r="N2574" s="1" t="s">
        <v>26</v>
      </c>
    </row>
    <row r="2575" spans="1:14" x14ac:dyDescent="0.25">
      <c r="A2575" s="1" t="s">
        <v>9024</v>
      </c>
      <c r="B2575" s="1" t="s">
        <v>9025</v>
      </c>
      <c r="C2575" s="1" t="s">
        <v>16</v>
      </c>
      <c r="D2575" s="1" t="s">
        <v>17</v>
      </c>
      <c r="E2575" s="1" t="s">
        <v>313</v>
      </c>
      <c r="F2575" s="1" t="s">
        <v>19</v>
      </c>
      <c r="G2575" s="1" t="s">
        <v>19</v>
      </c>
      <c r="H2575" s="1" t="s">
        <v>44</v>
      </c>
      <c r="I2575" s="2">
        <v>44355.549375000002</v>
      </c>
      <c r="J2575" s="1" t="s">
        <v>22</v>
      </c>
      <c r="K2575" s="1" t="s">
        <v>9026</v>
      </c>
      <c r="L2575" s="1" t="s">
        <v>34</v>
      </c>
      <c r="M2575" s="1" t="s">
        <v>35</v>
      </c>
      <c r="N2575" s="1" t="s">
        <v>26</v>
      </c>
    </row>
    <row r="2576" spans="1:14" x14ac:dyDescent="0.25">
      <c r="A2576" s="1" t="s">
        <v>9027</v>
      </c>
      <c r="B2576" s="1" t="s">
        <v>9028</v>
      </c>
      <c r="C2576" s="1" t="s">
        <v>16</v>
      </c>
      <c r="D2576" s="1" t="s">
        <v>30</v>
      </c>
      <c r="E2576" s="1" t="s">
        <v>328</v>
      </c>
      <c r="F2576" s="1" t="s">
        <v>19</v>
      </c>
      <c r="G2576" s="1" t="s">
        <v>19</v>
      </c>
      <c r="H2576" s="1" t="s">
        <v>44</v>
      </c>
      <c r="I2576" s="2">
        <v>44155.584594907406</v>
      </c>
      <c r="J2576" s="1" t="s">
        <v>22</v>
      </c>
      <c r="K2576" s="1" t="s">
        <v>9029</v>
      </c>
      <c r="L2576" s="1" t="s">
        <v>9030</v>
      </c>
      <c r="M2576" s="1" t="s">
        <v>304</v>
      </c>
      <c r="N2576" s="1" t="s">
        <v>26</v>
      </c>
    </row>
    <row r="2577" spans="1:14" x14ac:dyDescent="0.25">
      <c r="A2577" s="1" t="s">
        <v>9031</v>
      </c>
      <c r="B2577" s="1" t="s">
        <v>9032</v>
      </c>
      <c r="C2577" s="1" t="s">
        <v>9033</v>
      </c>
      <c r="D2577" s="1" t="s">
        <v>17</v>
      </c>
      <c r="E2577" s="1" t="s">
        <v>400</v>
      </c>
      <c r="F2577" s="1" t="s">
        <v>19</v>
      </c>
      <c r="G2577" s="1" t="s">
        <v>19</v>
      </c>
      <c r="H2577" s="1" t="s">
        <v>32</v>
      </c>
      <c r="I2577" s="2">
        <v>44614.461469907408</v>
      </c>
      <c r="J2577" s="1" t="s">
        <v>22</v>
      </c>
      <c r="K2577" s="1" t="s">
        <v>9034</v>
      </c>
      <c r="L2577" s="1" t="s">
        <v>34</v>
      </c>
      <c r="M2577" s="1" t="s">
        <v>35</v>
      </c>
      <c r="N2577" s="1" t="s">
        <v>26</v>
      </c>
    </row>
    <row r="2578" spans="1:14" x14ac:dyDescent="0.25">
      <c r="A2578" s="1" t="s">
        <v>9035</v>
      </c>
      <c r="B2578" s="1" t="s">
        <v>9036</v>
      </c>
      <c r="C2578" s="1" t="s">
        <v>9037</v>
      </c>
      <c r="D2578" s="1" t="s">
        <v>30</v>
      </c>
      <c r="E2578" s="1" t="s">
        <v>400</v>
      </c>
      <c r="F2578" s="1" t="s">
        <v>19</v>
      </c>
      <c r="G2578" s="1" t="s">
        <v>19</v>
      </c>
      <c r="H2578" s="1" t="s">
        <v>44</v>
      </c>
      <c r="I2578" s="2">
        <v>43480</v>
      </c>
      <c r="J2578" s="1" t="s">
        <v>22</v>
      </c>
      <c r="K2578" s="1" t="s">
        <v>9038</v>
      </c>
      <c r="L2578" s="1" t="s">
        <v>34</v>
      </c>
      <c r="M2578" s="1" t="s">
        <v>35</v>
      </c>
      <c r="N2578" s="1" t="s">
        <v>26</v>
      </c>
    </row>
    <row r="2579" spans="1:14" x14ac:dyDescent="0.25">
      <c r="A2579" s="1" t="s">
        <v>9039</v>
      </c>
      <c r="B2579" s="1" t="s">
        <v>9040</v>
      </c>
      <c r="C2579" s="1" t="s">
        <v>9041</v>
      </c>
      <c r="D2579" s="1" t="s">
        <v>17</v>
      </c>
      <c r="E2579" s="1" t="s">
        <v>266</v>
      </c>
      <c r="F2579" s="1" t="s">
        <v>19</v>
      </c>
      <c r="G2579" s="1" t="s">
        <v>19</v>
      </c>
      <c r="H2579" s="1" t="s">
        <v>44</v>
      </c>
      <c r="I2579" s="2">
        <v>44652.434976851851</v>
      </c>
      <c r="J2579" s="1" t="s">
        <v>22</v>
      </c>
      <c r="K2579" s="1" t="s">
        <v>9042</v>
      </c>
      <c r="L2579" s="1" t="s">
        <v>216</v>
      </c>
      <c r="M2579" s="1" t="s">
        <v>158</v>
      </c>
      <c r="N2579" s="1" t="s">
        <v>26</v>
      </c>
    </row>
    <row r="2580" spans="1:14" x14ac:dyDescent="0.25">
      <c r="A2580" s="1" t="s">
        <v>9043</v>
      </c>
      <c r="B2580" s="1" t="s">
        <v>9044</v>
      </c>
      <c r="C2580" s="1" t="s">
        <v>9045</v>
      </c>
      <c r="D2580" s="1" t="s">
        <v>17</v>
      </c>
      <c r="E2580" s="1" t="s">
        <v>853</v>
      </c>
      <c r="F2580" s="1" t="s">
        <v>19</v>
      </c>
      <c r="G2580" s="1" t="s">
        <v>19</v>
      </c>
      <c r="H2580" s="1" t="s">
        <v>77</v>
      </c>
      <c r="I2580" s="2">
        <v>44277.570937500001</v>
      </c>
      <c r="J2580" s="1" t="s">
        <v>22</v>
      </c>
      <c r="K2580" s="1" t="s">
        <v>9046</v>
      </c>
      <c r="L2580" s="1" t="s">
        <v>34</v>
      </c>
      <c r="M2580" s="1" t="s">
        <v>35</v>
      </c>
      <c r="N2580" s="1" t="s">
        <v>26</v>
      </c>
    </row>
    <row r="2581" spans="1:14" x14ac:dyDescent="0.25">
      <c r="A2581" s="1" t="s">
        <v>19355</v>
      </c>
      <c r="B2581" s="1" t="s">
        <v>19356</v>
      </c>
      <c r="C2581" s="1" t="s">
        <v>19357</v>
      </c>
      <c r="D2581" s="1" t="s">
        <v>16295</v>
      </c>
      <c r="E2581" s="1" t="s">
        <v>18</v>
      </c>
      <c r="F2581" s="1" t="s">
        <v>19</v>
      </c>
      <c r="G2581" s="1" t="s">
        <v>19</v>
      </c>
      <c r="H2581" s="1" t="s">
        <v>1336</v>
      </c>
      <c r="I2581" s="2">
        <v>43850.633634259262</v>
      </c>
      <c r="J2581" s="1" t="s">
        <v>22</v>
      </c>
      <c r="K2581" s="1" t="s">
        <v>19358</v>
      </c>
      <c r="L2581" s="1" t="s">
        <v>1321</v>
      </c>
      <c r="M2581" s="1" t="s">
        <v>1120</v>
      </c>
      <c r="N2581" s="1" t="s">
        <v>26</v>
      </c>
    </row>
    <row r="2582" spans="1:14" x14ac:dyDescent="0.25">
      <c r="A2582" s="1" t="s">
        <v>9047</v>
      </c>
      <c r="B2582" s="1" t="s">
        <v>9048</v>
      </c>
      <c r="C2582" s="1" t="s">
        <v>9049</v>
      </c>
      <c r="D2582" s="1" t="s">
        <v>17</v>
      </c>
      <c r="E2582" s="1" t="s">
        <v>117</v>
      </c>
      <c r="F2582" s="1" t="s">
        <v>19</v>
      </c>
      <c r="G2582" s="1" t="s">
        <v>19</v>
      </c>
      <c r="H2582" s="1" t="s">
        <v>21</v>
      </c>
      <c r="I2582" s="2">
        <v>43209</v>
      </c>
      <c r="J2582" s="1" t="s">
        <v>22</v>
      </c>
      <c r="K2582" s="1" t="s">
        <v>9050</v>
      </c>
      <c r="L2582" s="1" t="s">
        <v>677</v>
      </c>
      <c r="M2582" s="1" t="s">
        <v>35</v>
      </c>
      <c r="N2582" s="1" t="s">
        <v>26</v>
      </c>
    </row>
    <row r="2583" spans="1:14" x14ac:dyDescent="0.25">
      <c r="A2583" s="1" t="s">
        <v>9051</v>
      </c>
      <c r="B2583" s="1" t="s">
        <v>9052</v>
      </c>
      <c r="C2583" s="1" t="s">
        <v>16</v>
      </c>
      <c r="D2583" s="1" t="s">
        <v>30</v>
      </c>
      <c r="E2583" s="1" t="s">
        <v>328</v>
      </c>
      <c r="F2583" s="1" t="s">
        <v>19</v>
      </c>
      <c r="G2583" s="1" t="s">
        <v>19</v>
      </c>
      <c r="H2583" s="1" t="s">
        <v>32</v>
      </c>
      <c r="I2583" s="2">
        <v>44692.434282407405</v>
      </c>
      <c r="J2583" s="1" t="s">
        <v>22</v>
      </c>
      <c r="K2583" s="1" t="s">
        <v>9053</v>
      </c>
      <c r="L2583" s="1" t="s">
        <v>34</v>
      </c>
      <c r="M2583" s="1" t="s">
        <v>35</v>
      </c>
      <c r="N2583" s="1" t="s">
        <v>26</v>
      </c>
    </row>
    <row r="2584" spans="1:14" x14ac:dyDescent="0.25">
      <c r="A2584" s="1" t="s">
        <v>19369</v>
      </c>
      <c r="B2584" s="1" t="s">
        <v>19370</v>
      </c>
      <c r="C2584" s="1" t="s">
        <v>19371</v>
      </c>
      <c r="D2584" s="1" t="s">
        <v>16295</v>
      </c>
      <c r="E2584" s="1" t="s">
        <v>18</v>
      </c>
      <c r="F2584" s="1" t="s">
        <v>19</v>
      </c>
      <c r="G2584" s="1" t="s">
        <v>19</v>
      </c>
      <c r="H2584" s="1" t="s">
        <v>59</v>
      </c>
      <c r="I2584" s="2">
        <v>44438</v>
      </c>
      <c r="J2584" s="1" t="s">
        <v>22</v>
      </c>
      <c r="K2584" s="1" t="s">
        <v>19372</v>
      </c>
      <c r="L2584" s="1" t="s">
        <v>1558</v>
      </c>
      <c r="M2584" s="1" t="s">
        <v>1332</v>
      </c>
      <c r="N2584" s="1" t="s">
        <v>26</v>
      </c>
    </row>
    <row r="2585" spans="1:14" x14ac:dyDescent="0.25">
      <c r="A2585" s="1" t="s">
        <v>19376</v>
      </c>
      <c r="B2585" s="1" t="s">
        <v>19377</v>
      </c>
      <c r="C2585" s="1" t="s">
        <v>19378</v>
      </c>
      <c r="D2585" s="1" t="s">
        <v>16295</v>
      </c>
      <c r="E2585" s="1" t="s">
        <v>18</v>
      </c>
      <c r="F2585" s="1" t="s">
        <v>19</v>
      </c>
      <c r="G2585" s="1" t="s">
        <v>19</v>
      </c>
      <c r="H2585" s="1" t="s">
        <v>59</v>
      </c>
      <c r="I2585" s="2">
        <v>43133</v>
      </c>
      <c r="J2585" s="1" t="s">
        <v>22</v>
      </c>
      <c r="K2585" s="1" t="s">
        <v>19379</v>
      </c>
      <c r="L2585" s="1" t="s">
        <v>261</v>
      </c>
      <c r="M2585" s="1" t="s">
        <v>262</v>
      </c>
      <c r="N2585" s="1" t="s">
        <v>26</v>
      </c>
    </row>
    <row r="2586" spans="1:14" x14ac:dyDescent="0.25">
      <c r="A2586" s="1" t="s">
        <v>9070</v>
      </c>
      <c r="B2586" s="1" t="s">
        <v>9071</v>
      </c>
      <c r="C2586" s="1" t="s">
        <v>16</v>
      </c>
      <c r="D2586" s="1" t="s">
        <v>30</v>
      </c>
      <c r="E2586" s="1" t="s">
        <v>182</v>
      </c>
      <c r="F2586" s="1" t="s">
        <v>19</v>
      </c>
      <c r="G2586" s="1" t="s">
        <v>19</v>
      </c>
      <c r="H2586" s="1" t="s">
        <v>32</v>
      </c>
      <c r="I2586" s="2">
        <v>43164</v>
      </c>
      <c r="J2586" s="1" t="s">
        <v>22</v>
      </c>
      <c r="K2586" s="1" t="s">
        <v>9072</v>
      </c>
      <c r="L2586" s="1" t="s">
        <v>34</v>
      </c>
      <c r="M2586" s="1" t="s">
        <v>35</v>
      </c>
      <c r="N2586" s="1" t="s">
        <v>26</v>
      </c>
    </row>
    <row r="2587" spans="1:14" x14ac:dyDescent="0.25">
      <c r="A2587" s="1" t="s">
        <v>19401</v>
      </c>
      <c r="B2587" s="1" t="s">
        <v>19402</v>
      </c>
      <c r="C2587" s="1" t="s">
        <v>16</v>
      </c>
      <c r="D2587" s="1" t="s">
        <v>16295</v>
      </c>
      <c r="E2587" s="1" t="s">
        <v>18</v>
      </c>
      <c r="F2587" s="1" t="s">
        <v>19</v>
      </c>
      <c r="G2587" s="1" t="s">
        <v>19</v>
      </c>
      <c r="H2587" s="1" t="s">
        <v>59</v>
      </c>
      <c r="I2587" s="2">
        <v>43867</v>
      </c>
      <c r="J2587" s="1" t="s">
        <v>22</v>
      </c>
      <c r="K2587" s="1" t="s">
        <v>19403</v>
      </c>
      <c r="L2587" s="1" t="s">
        <v>289</v>
      </c>
      <c r="M2587" s="1" t="s">
        <v>158</v>
      </c>
      <c r="N2587" s="1" t="s">
        <v>26</v>
      </c>
    </row>
    <row r="2588" spans="1:14" x14ac:dyDescent="0.25">
      <c r="A2588" s="1" t="s">
        <v>9081</v>
      </c>
      <c r="B2588" s="1" t="s">
        <v>9082</v>
      </c>
      <c r="C2588" s="1" t="s">
        <v>9083</v>
      </c>
      <c r="D2588" s="1" t="s">
        <v>17</v>
      </c>
      <c r="E2588" s="1" t="s">
        <v>117</v>
      </c>
      <c r="F2588" s="1" t="s">
        <v>19</v>
      </c>
      <c r="G2588" s="1" t="s">
        <v>19</v>
      </c>
      <c r="H2588" s="1" t="s">
        <v>32</v>
      </c>
      <c r="I2588" s="2">
        <v>43558</v>
      </c>
      <c r="J2588" s="1" t="s">
        <v>22</v>
      </c>
      <c r="K2588" s="1" t="s">
        <v>9084</v>
      </c>
      <c r="L2588" s="1" t="s">
        <v>34</v>
      </c>
      <c r="M2588" s="1" t="s">
        <v>35</v>
      </c>
      <c r="N2588" s="1" t="s">
        <v>26</v>
      </c>
    </row>
    <row r="2589" spans="1:14" x14ac:dyDescent="0.25">
      <c r="A2589" s="1" t="s">
        <v>9101</v>
      </c>
      <c r="B2589" s="1" t="s">
        <v>9102</v>
      </c>
      <c r="C2589" s="1" t="s">
        <v>9103</v>
      </c>
      <c r="D2589" s="1" t="s">
        <v>17</v>
      </c>
      <c r="E2589" s="1" t="s">
        <v>38</v>
      </c>
      <c r="F2589" s="1" t="s">
        <v>19</v>
      </c>
      <c r="G2589" s="1" t="s">
        <v>19</v>
      </c>
      <c r="H2589" s="1" t="s">
        <v>32</v>
      </c>
      <c r="I2589" s="2">
        <v>44617.478796296295</v>
      </c>
      <c r="J2589" s="1" t="s">
        <v>22</v>
      </c>
      <c r="K2589" s="1" t="s">
        <v>9104</v>
      </c>
      <c r="L2589" s="1" t="s">
        <v>34</v>
      </c>
      <c r="M2589" s="1" t="s">
        <v>35</v>
      </c>
      <c r="N2589" s="1" t="s">
        <v>26</v>
      </c>
    </row>
    <row r="2590" spans="1:14" x14ac:dyDescent="0.25">
      <c r="A2590" s="1" t="s">
        <v>9105</v>
      </c>
      <c r="B2590" s="1" t="s">
        <v>9106</v>
      </c>
      <c r="C2590" s="1" t="s">
        <v>9107</v>
      </c>
      <c r="D2590" s="1" t="s">
        <v>30</v>
      </c>
      <c r="E2590" s="1" t="s">
        <v>313</v>
      </c>
      <c r="F2590" s="1" t="s">
        <v>19</v>
      </c>
      <c r="G2590" s="1" t="s">
        <v>19</v>
      </c>
      <c r="H2590" s="1" t="s">
        <v>32</v>
      </c>
      <c r="I2590" s="2">
        <v>44617.362893518519</v>
      </c>
      <c r="J2590" s="1" t="s">
        <v>22</v>
      </c>
      <c r="K2590" s="1" t="s">
        <v>9108</v>
      </c>
      <c r="L2590" s="1" t="s">
        <v>2055</v>
      </c>
      <c r="M2590" s="1" t="s">
        <v>25</v>
      </c>
      <c r="N2590" s="1" t="s">
        <v>26</v>
      </c>
    </row>
    <row r="2591" spans="1:14" x14ac:dyDescent="0.25">
      <c r="A2591" s="1" t="s">
        <v>9109</v>
      </c>
      <c r="B2591" s="1" t="s">
        <v>9110</v>
      </c>
      <c r="C2591" s="1" t="s">
        <v>9111</v>
      </c>
      <c r="D2591" s="1" t="s">
        <v>17</v>
      </c>
      <c r="E2591" s="1" t="s">
        <v>138</v>
      </c>
      <c r="F2591" s="1" t="s">
        <v>19</v>
      </c>
      <c r="G2591" s="1" t="s">
        <v>19</v>
      </c>
      <c r="H2591" s="1" t="s">
        <v>44</v>
      </c>
      <c r="I2591" s="2">
        <v>44165.427037037036</v>
      </c>
      <c r="J2591" s="1" t="s">
        <v>22</v>
      </c>
      <c r="K2591" s="1" t="s">
        <v>9112</v>
      </c>
      <c r="L2591" s="1" t="s">
        <v>9113</v>
      </c>
      <c r="M2591" s="1" t="s">
        <v>1332</v>
      </c>
      <c r="N2591" s="1" t="s">
        <v>26</v>
      </c>
    </row>
    <row r="2592" spans="1:14" x14ac:dyDescent="0.25">
      <c r="A2592" s="1" t="s">
        <v>9114</v>
      </c>
      <c r="B2592" s="1" t="s">
        <v>9115</v>
      </c>
      <c r="C2592" s="1" t="s">
        <v>16</v>
      </c>
      <c r="D2592" s="1" t="s">
        <v>30</v>
      </c>
      <c r="E2592" s="1" t="s">
        <v>182</v>
      </c>
      <c r="F2592" s="1" t="s">
        <v>19</v>
      </c>
      <c r="G2592" s="1" t="s">
        <v>19</v>
      </c>
      <c r="H2592" s="1" t="s">
        <v>44</v>
      </c>
      <c r="I2592" s="2">
        <v>44130.349826388891</v>
      </c>
      <c r="J2592" s="1" t="s">
        <v>22</v>
      </c>
      <c r="K2592" s="1" t="s">
        <v>9116</v>
      </c>
      <c r="L2592" s="1" t="s">
        <v>24</v>
      </c>
      <c r="M2592" s="1" t="s">
        <v>25</v>
      </c>
      <c r="N2592" s="1" t="s">
        <v>26</v>
      </c>
    </row>
    <row r="2593" spans="1:14" x14ac:dyDescent="0.25">
      <c r="A2593" s="1" t="s">
        <v>9117</v>
      </c>
      <c r="B2593" s="1" t="s">
        <v>6612</v>
      </c>
      <c r="C2593" s="1" t="s">
        <v>9118</v>
      </c>
      <c r="D2593" s="1" t="s">
        <v>17</v>
      </c>
      <c r="E2593" s="1" t="s">
        <v>1586</v>
      </c>
      <c r="F2593" s="1" t="s">
        <v>19</v>
      </c>
      <c r="G2593" s="1" t="s">
        <v>19</v>
      </c>
      <c r="H2593" s="1" t="s">
        <v>44</v>
      </c>
      <c r="I2593" s="2">
        <v>44363.372499999998</v>
      </c>
      <c r="J2593" s="1" t="s">
        <v>22</v>
      </c>
      <c r="K2593" s="1" t="s">
        <v>9119</v>
      </c>
      <c r="L2593" s="1" t="s">
        <v>188</v>
      </c>
      <c r="M2593" s="1" t="s">
        <v>25</v>
      </c>
      <c r="N2593" s="1" t="s">
        <v>26</v>
      </c>
    </row>
    <row r="2594" spans="1:14" x14ac:dyDescent="0.25">
      <c r="A2594" s="1" t="s">
        <v>9120</v>
      </c>
      <c r="B2594" s="1" t="s">
        <v>9121</v>
      </c>
      <c r="C2594" s="1" t="s">
        <v>9122</v>
      </c>
      <c r="D2594" s="1" t="s">
        <v>17</v>
      </c>
      <c r="E2594" s="1" t="s">
        <v>53</v>
      </c>
      <c r="F2594" s="1" t="s">
        <v>19</v>
      </c>
      <c r="G2594" s="1" t="s">
        <v>19</v>
      </c>
      <c r="H2594" s="1" t="s">
        <v>32</v>
      </c>
      <c r="I2594" s="2">
        <v>44615.573101851849</v>
      </c>
      <c r="J2594" s="1" t="s">
        <v>22</v>
      </c>
      <c r="K2594" s="1" t="s">
        <v>9123</v>
      </c>
      <c r="L2594" s="1" t="s">
        <v>261</v>
      </c>
      <c r="M2594" s="1" t="s">
        <v>262</v>
      </c>
      <c r="N2594" s="1" t="s">
        <v>26</v>
      </c>
    </row>
    <row r="2595" spans="1:14" x14ac:dyDescent="0.25">
      <c r="A2595" s="1" t="s">
        <v>9124</v>
      </c>
      <c r="B2595" s="1" t="s">
        <v>9125</v>
      </c>
      <c r="C2595" s="1" t="s">
        <v>9126</v>
      </c>
      <c r="D2595" s="1" t="s">
        <v>17</v>
      </c>
      <c r="E2595" s="1" t="s">
        <v>154</v>
      </c>
      <c r="F2595" s="1" t="s">
        <v>19</v>
      </c>
      <c r="G2595" s="1" t="s">
        <v>19</v>
      </c>
      <c r="H2595" s="1" t="s">
        <v>44</v>
      </c>
      <c r="I2595" s="2">
        <v>44113.407326388886</v>
      </c>
      <c r="J2595" s="1" t="s">
        <v>22</v>
      </c>
      <c r="K2595" s="1" t="s">
        <v>9127</v>
      </c>
      <c r="L2595" s="1" t="s">
        <v>9128</v>
      </c>
      <c r="M2595" s="1" t="s">
        <v>86</v>
      </c>
      <c r="N2595" s="1" t="s">
        <v>26</v>
      </c>
    </row>
    <row r="2596" spans="1:14" x14ac:dyDescent="0.25">
      <c r="A2596" s="1" t="s">
        <v>19443</v>
      </c>
      <c r="B2596" s="1" t="s">
        <v>19444</v>
      </c>
      <c r="C2596" s="1" t="s">
        <v>16</v>
      </c>
      <c r="D2596" s="1" t="s">
        <v>16295</v>
      </c>
      <c r="E2596" s="1" t="s">
        <v>18</v>
      </c>
      <c r="F2596" s="1" t="s">
        <v>19</v>
      </c>
      <c r="G2596" s="1" t="s">
        <v>19</v>
      </c>
      <c r="H2596" s="1" t="s">
        <v>21</v>
      </c>
      <c r="I2596" s="2">
        <v>43647</v>
      </c>
      <c r="J2596" s="1" t="s">
        <v>22</v>
      </c>
      <c r="K2596" s="1" t="s">
        <v>19445</v>
      </c>
      <c r="L2596" s="1" t="s">
        <v>1887</v>
      </c>
      <c r="M2596" s="1" t="s">
        <v>158</v>
      </c>
      <c r="N2596" s="1" t="s">
        <v>26</v>
      </c>
    </row>
    <row r="2597" spans="1:14" x14ac:dyDescent="0.25">
      <c r="A2597" s="1" t="s">
        <v>9129</v>
      </c>
      <c r="B2597" s="1" t="s">
        <v>9130</v>
      </c>
      <c r="C2597" s="1" t="s">
        <v>9131</v>
      </c>
      <c r="D2597" s="1" t="s">
        <v>17</v>
      </c>
      <c r="E2597" s="1" t="s">
        <v>117</v>
      </c>
      <c r="F2597" s="1" t="s">
        <v>19</v>
      </c>
      <c r="G2597" s="1" t="s">
        <v>19</v>
      </c>
      <c r="H2597" s="1" t="s">
        <v>621</v>
      </c>
      <c r="I2597" s="2">
        <v>43529</v>
      </c>
      <c r="J2597" s="1" t="s">
        <v>22</v>
      </c>
      <c r="K2597" s="1" t="s">
        <v>9132</v>
      </c>
      <c r="L2597" s="1" t="s">
        <v>34</v>
      </c>
      <c r="M2597" s="1" t="s">
        <v>35</v>
      </c>
      <c r="N2597" s="1" t="s">
        <v>26</v>
      </c>
    </row>
    <row r="2598" spans="1:14" x14ac:dyDescent="0.25">
      <c r="A2598" s="1" t="s">
        <v>9133</v>
      </c>
      <c r="B2598" s="1" t="s">
        <v>9134</v>
      </c>
      <c r="C2598" s="1" t="s">
        <v>9135</v>
      </c>
      <c r="D2598" s="1" t="s">
        <v>17</v>
      </c>
      <c r="E2598" s="1" t="s">
        <v>43</v>
      </c>
      <c r="F2598" s="1" t="s">
        <v>19</v>
      </c>
      <c r="G2598" s="1" t="s">
        <v>19</v>
      </c>
      <c r="H2598" s="1" t="s">
        <v>77</v>
      </c>
      <c r="I2598" s="2">
        <v>44620.339189814818</v>
      </c>
      <c r="J2598" s="1" t="s">
        <v>22</v>
      </c>
      <c r="K2598" s="1" t="s">
        <v>9136</v>
      </c>
      <c r="L2598" s="1" t="s">
        <v>34</v>
      </c>
      <c r="M2598" s="1" t="s">
        <v>35</v>
      </c>
      <c r="N2598" s="1" t="s">
        <v>26</v>
      </c>
    </row>
    <row r="2599" spans="1:14" x14ac:dyDescent="0.25">
      <c r="A2599" s="1" t="s">
        <v>9141</v>
      </c>
      <c r="B2599" s="1" t="s">
        <v>9142</v>
      </c>
      <c r="C2599" s="1" t="s">
        <v>9143</v>
      </c>
      <c r="D2599" s="1" t="s">
        <v>30</v>
      </c>
      <c r="E2599" s="1" t="s">
        <v>138</v>
      </c>
      <c r="F2599" s="1" t="s">
        <v>19</v>
      </c>
      <c r="G2599" s="1" t="s">
        <v>19</v>
      </c>
      <c r="H2599" s="1" t="s">
        <v>44</v>
      </c>
      <c r="I2599" s="2">
        <v>44526.379664351851</v>
      </c>
      <c r="J2599" s="1" t="s">
        <v>22</v>
      </c>
      <c r="K2599" s="1" t="s">
        <v>9144</v>
      </c>
      <c r="L2599" s="1" t="s">
        <v>315</v>
      </c>
      <c r="M2599" s="1" t="s">
        <v>35</v>
      </c>
      <c r="N2599" s="1" t="s">
        <v>26</v>
      </c>
    </row>
    <row r="2600" spans="1:14" x14ac:dyDescent="0.25">
      <c r="A2600" s="1" t="s">
        <v>9145</v>
      </c>
      <c r="B2600" s="1" t="s">
        <v>9146</v>
      </c>
      <c r="C2600" s="1" t="s">
        <v>9147</v>
      </c>
      <c r="D2600" s="1" t="s">
        <v>17</v>
      </c>
      <c r="E2600" s="1" t="s">
        <v>199</v>
      </c>
      <c r="F2600" s="1" t="s">
        <v>19</v>
      </c>
      <c r="G2600" s="1" t="s">
        <v>19</v>
      </c>
      <c r="H2600" s="1" t="s">
        <v>498</v>
      </c>
      <c r="I2600" s="2">
        <v>43768.615949074076</v>
      </c>
      <c r="J2600" s="1" t="s">
        <v>22</v>
      </c>
      <c r="K2600" s="1" t="s">
        <v>9148</v>
      </c>
      <c r="L2600" s="1" t="s">
        <v>34</v>
      </c>
      <c r="M2600" s="1" t="s">
        <v>35</v>
      </c>
      <c r="N2600" s="1" t="s">
        <v>26</v>
      </c>
    </row>
    <row r="2601" spans="1:14" x14ac:dyDescent="0.25">
      <c r="A2601" s="1" t="s">
        <v>9149</v>
      </c>
      <c r="B2601" s="1" t="s">
        <v>9150</v>
      </c>
      <c r="C2601" s="1" t="s">
        <v>9151</v>
      </c>
      <c r="D2601" s="1" t="s">
        <v>17</v>
      </c>
      <c r="E2601" s="1" t="s">
        <v>148</v>
      </c>
      <c r="F2601" s="1" t="s">
        <v>19</v>
      </c>
      <c r="G2601" s="1" t="s">
        <v>19</v>
      </c>
      <c r="H2601" s="1" t="s">
        <v>498</v>
      </c>
      <c r="I2601" s="2">
        <v>43768.647372685184</v>
      </c>
      <c r="J2601" s="1" t="s">
        <v>22</v>
      </c>
      <c r="K2601" s="1" t="s">
        <v>9152</v>
      </c>
      <c r="L2601" s="1" t="s">
        <v>178</v>
      </c>
      <c r="M2601" s="1" t="s">
        <v>25</v>
      </c>
      <c r="N2601" s="1" t="s">
        <v>26</v>
      </c>
    </row>
    <row r="2602" spans="1:14" x14ac:dyDescent="0.25">
      <c r="A2602" s="1" t="s">
        <v>19454</v>
      </c>
      <c r="B2602" s="1" t="s">
        <v>19455</v>
      </c>
      <c r="C2602" s="1" t="s">
        <v>16</v>
      </c>
      <c r="D2602" s="1" t="s">
        <v>16295</v>
      </c>
      <c r="E2602" s="1" t="s">
        <v>18</v>
      </c>
      <c r="F2602" s="1" t="s">
        <v>19</v>
      </c>
      <c r="G2602" s="1" t="s">
        <v>19</v>
      </c>
      <c r="H2602" s="1" t="s">
        <v>59</v>
      </c>
      <c r="I2602" s="2">
        <v>43795</v>
      </c>
      <c r="J2602" s="1" t="s">
        <v>22</v>
      </c>
      <c r="K2602" s="1" t="s">
        <v>19456</v>
      </c>
      <c r="L2602" s="1" t="s">
        <v>261</v>
      </c>
      <c r="M2602" s="1" t="s">
        <v>262</v>
      </c>
      <c r="N2602" s="1" t="s">
        <v>26</v>
      </c>
    </row>
    <row r="2603" spans="1:14" x14ac:dyDescent="0.25">
      <c r="A2603" s="1" t="s">
        <v>9153</v>
      </c>
      <c r="B2603" s="1" t="s">
        <v>9154</v>
      </c>
      <c r="C2603" s="1" t="s">
        <v>16</v>
      </c>
      <c r="D2603" s="1" t="s">
        <v>30</v>
      </c>
      <c r="E2603" s="1" t="s">
        <v>53</v>
      </c>
      <c r="F2603" s="1" t="s">
        <v>19</v>
      </c>
      <c r="G2603" s="1" t="s">
        <v>19</v>
      </c>
      <c r="H2603" s="1" t="s">
        <v>498</v>
      </c>
      <c r="I2603" s="2">
        <v>44636.587071759262</v>
      </c>
      <c r="J2603" s="1" t="s">
        <v>22</v>
      </c>
      <c r="K2603" s="1" t="s">
        <v>9155</v>
      </c>
      <c r="L2603" s="1" t="s">
        <v>34</v>
      </c>
      <c r="M2603" s="1" t="s">
        <v>35</v>
      </c>
      <c r="N2603" s="1" t="s">
        <v>26</v>
      </c>
    </row>
    <row r="2604" spans="1:14" x14ac:dyDescent="0.25">
      <c r="A2604" s="1" t="s">
        <v>9156</v>
      </c>
      <c r="B2604" s="1" t="s">
        <v>9157</v>
      </c>
      <c r="C2604" s="1" t="s">
        <v>9158</v>
      </c>
      <c r="D2604" s="1" t="s">
        <v>17</v>
      </c>
      <c r="E2604" s="1" t="s">
        <v>406</v>
      </c>
      <c r="F2604" s="1" t="s">
        <v>19</v>
      </c>
      <c r="G2604" s="1" t="s">
        <v>19</v>
      </c>
      <c r="H2604" s="1" t="s">
        <v>498</v>
      </c>
      <c r="I2604" s="2">
        <v>43822.501909722225</v>
      </c>
      <c r="J2604" s="1" t="s">
        <v>22</v>
      </c>
      <c r="K2604" s="1" t="s">
        <v>9159</v>
      </c>
      <c r="L2604" s="1" t="s">
        <v>34</v>
      </c>
      <c r="M2604" s="1" t="s">
        <v>35</v>
      </c>
      <c r="N2604" s="1" t="s">
        <v>26</v>
      </c>
    </row>
    <row r="2605" spans="1:14" x14ac:dyDescent="0.25">
      <c r="A2605" s="1" t="s">
        <v>9160</v>
      </c>
      <c r="B2605" s="1" t="s">
        <v>9161</v>
      </c>
      <c r="C2605" s="1" t="s">
        <v>9162</v>
      </c>
      <c r="D2605" s="1" t="s">
        <v>17</v>
      </c>
      <c r="E2605" s="1" t="s">
        <v>406</v>
      </c>
      <c r="F2605" s="1" t="s">
        <v>19</v>
      </c>
      <c r="G2605" s="1" t="s">
        <v>19</v>
      </c>
      <c r="H2605" s="1" t="s">
        <v>44</v>
      </c>
      <c r="I2605" s="2">
        <v>44442.594861111109</v>
      </c>
      <c r="J2605" s="1" t="s">
        <v>22</v>
      </c>
      <c r="K2605" s="1" t="s">
        <v>9163</v>
      </c>
      <c r="L2605" s="1" t="s">
        <v>1316</v>
      </c>
      <c r="M2605" s="1" t="s">
        <v>424</v>
      </c>
      <c r="N2605" s="1" t="s">
        <v>26</v>
      </c>
    </row>
    <row r="2606" spans="1:14" x14ac:dyDescent="0.25">
      <c r="A2606" s="1" t="s">
        <v>19457</v>
      </c>
      <c r="B2606" s="1" t="s">
        <v>19458</v>
      </c>
      <c r="C2606" s="1" t="s">
        <v>19459</v>
      </c>
      <c r="D2606" s="1" t="s">
        <v>16295</v>
      </c>
      <c r="E2606" s="1" t="s">
        <v>18</v>
      </c>
      <c r="F2606" s="1" t="s">
        <v>19</v>
      </c>
      <c r="G2606" s="1" t="s">
        <v>19</v>
      </c>
      <c r="H2606" s="1" t="s">
        <v>59</v>
      </c>
      <c r="I2606" s="2">
        <v>43843</v>
      </c>
      <c r="J2606" s="1" t="s">
        <v>22</v>
      </c>
      <c r="K2606" s="1" t="s">
        <v>19460</v>
      </c>
      <c r="L2606" s="1" t="s">
        <v>3721</v>
      </c>
      <c r="M2606" s="1" t="s">
        <v>1120</v>
      </c>
      <c r="N2606" s="1" t="s">
        <v>26</v>
      </c>
    </row>
    <row r="2607" spans="1:14" x14ac:dyDescent="0.25">
      <c r="A2607" s="1" t="s">
        <v>9164</v>
      </c>
      <c r="B2607" s="1" t="s">
        <v>9165</v>
      </c>
      <c r="C2607" s="1" t="s">
        <v>9166</v>
      </c>
      <c r="D2607" s="1" t="s">
        <v>17</v>
      </c>
      <c r="E2607" s="1" t="s">
        <v>117</v>
      </c>
      <c r="F2607" s="1" t="s">
        <v>19</v>
      </c>
      <c r="G2607" s="1" t="s">
        <v>19</v>
      </c>
      <c r="H2607" s="1" t="s">
        <v>498</v>
      </c>
      <c r="I2607" s="2">
        <v>43859.440775462965</v>
      </c>
      <c r="J2607" s="1" t="s">
        <v>22</v>
      </c>
      <c r="K2607" s="1" t="s">
        <v>9167</v>
      </c>
      <c r="L2607" s="1" t="s">
        <v>34</v>
      </c>
      <c r="M2607" s="1" t="s">
        <v>35</v>
      </c>
      <c r="N2607" s="1" t="s">
        <v>26</v>
      </c>
    </row>
    <row r="2608" spans="1:14" x14ac:dyDescent="0.25">
      <c r="A2608" s="1" t="s">
        <v>9168</v>
      </c>
      <c r="B2608" s="1" t="s">
        <v>9169</v>
      </c>
      <c r="C2608" s="1" t="s">
        <v>9170</v>
      </c>
      <c r="D2608" s="1" t="s">
        <v>30</v>
      </c>
      <c r="E2608" s="1" t="s">
        <v>154</v>
      </c>
      <c r="F2608" s="1" t="s">
        <v>19</v>
      </c>
      <c r="G2608" s="1" t="s">
        <v>19</v>
      </c>
      <c r="H2608" s="1" t="s">
        <v>498</v>
      </c>
      <c r="I2608" s="2">
        <v>43859.508935185186</v>
      </c>
      <c r="J2608" s="1" t="s">
        <v>22</v>
      </c>
      <c r="K2608" s="1" t="s">
        <v>9171</v>
      </c>
      <c r="L2608" s="1" t="s">
        <v>34</v>
      </c>
      <c r="M2608" s="1" t="s">
        <v>35</v>
      </c>
      <c r="N2608" s="1" t="s">
        <v>26</v>
      </c>
    </row>
    <row r="2609" spans="1:14" x14ac:dyDescent="0.25">
      <c r="A2609" s="1" t="s">
        <v>19461</v>
      </c>
      <c r="B2609" s="1" t="s">
        <v>19462</v>
      </c>
      <c r="C2609" s="1" t="s">
        <v>19463</v>
      </c>
      <c r="D2609" s="1" t="s">
        <v>16295</v>
      </c>
      <c r="E2609" s="1" t="s">
        <v>18</v>
      </c>
      <c r="F2609" s="1" t="s">
        <v>19</v>
      </c>
      <c r="G2609" s="1" t="s">
        <v>19</v>
      </c>
      <c r="H2609" s="1" t="s">
        <v>59</v>
      </c>
      <c r="I2609" s="2">
        <v>43859</v>
      </c>
      <c r="J2609" s="1" t="s">
        <v>22</v>
      </c>
      <c r="K2609" s="1" t="s">
        <v>19464</v>
      </c>
      <c r="L2609" s="1" t="s">
        <v>1833</v>
      </c>
      <c r="M2609" s="1" t="s">
        <v>25</v>
      </c>
      <c r="N2609" s="1" t="s">
        <v>26</v>
      </c>
    </row>
    <row r="2610" spans="1:14" x14ac:dyDescent="0.25">
      <c r="A2610" s="1" t="s">
        <v>19465</v>
      </c>
      <c r="B2610" s="1" t="s">
        <v>19466</v>
      </c>
      <c r="C2610" s="1" t="s">
        <v>19467</v>
      </c>
      <c r="D2610" s="1" t="s">
        <v>16295</v>
      </c>
      <c r="E2610" s="1" t="s">
        <v>18</v>
      </c>
      <c r="F2610" s="1" t="s">
        <v>19</v>
      </c>
      <c r="G2610" s="1" t="s">
        <v>19</v>
      </c>
      <c r="H2610" s="1" t="s">
        <v>59</v>
      </c>
      <c r="I2610" s="2">
        <v>43860</v>
      </c>
      <c r="J2610" s="1" t="s">
        <v>22</v>
      </c>
      <c r="K2610" s="1" t="s">
        <v>19468</v>
      </c>
      <c r="L2610" s="1" t="s">
        <v>9712</v>
      </c>
      <c r="M2610" s="1" t="s">
        <v>424</v>
      </c>
      <c r="N2610" s="1" t="s">
        <v>26</v>
      </c>
    </row>
    <row r="2611" spans="1:14" x14ac:dyDescent="0.25">
      <c r="A2611" s="1" t="s">
        <v>19469</v>
      </c>
      <c r="B2611" s="1" t="s">
        <v>19470</v>
      </c>
      <c r="C2611" s="1" t="s">
        <v>19471</v>
      </c>
      <c r="D2611" s="1" t="s">
        <v>16295</v>
      </c>
      <c r="E2611" s="1" t="s">
        <v>18</v>
      </c>
      <c r="F2611" s="1" t="s">
        <v>19</v>
      </c>
      <c r="G2611" s="1" t="s">
        <v>19</v>
      </c>
      <c r="H2611" s="1" t="s">
        <v>59</v>
      </c>
      <c r="I2611" s="2">
        <v>43860</v>
      </c>
      <c r="J2611" s="1" t="s">
        <v>22</v>
      </c>
      <c r="K2611" s="1" t="s">
        <v>19472</v>
      </c>
      <c r="L2611" s="1" t="s">
        <v>3895</v>
      </c>
      <c r="M2611" s="1" t="s">
        <v>25</v>
      </c>
      <c r="N2611" s="1" t="s">
        <v>26</v>
      </c>
    </row>
    <row r="2612" spans="1:14" x14ac:dyDescent="0.25">
      <c r="A2612" s="1" t="s">
        <v>19473</v>
      </c>
      <c r="B2612" s="1" t="s">
        <v>19474</v>
      </c>
      <c r="C2612" s="1" t="s">
        <v>16</v>
      </c>
      <c r="D2612" s="1" t="s">
        <v>16295</v>
      </c>
      <c r="E2612" s="1" t="s">
        <v>18</v>
      </c>
      <c r="F2612" s="1" t="s">
        <v>19</v>
      </c>
      <c r="G2612" s="1" t="s">
        <v>19</v>
      </c>
      <c r="H2612" s="1" t="s">
        <v>59</v>
      </c>
      <c r="I2612" s="2">
        <v>43812</v>
      </c>
      <c r="J2612" s="1" t="s">
        <v>22</v>
      </c>
      <c r="K2612" s="1" t="s">
        <v>19475</v>
      </c>
      <c r="L2612" s="1" t="s">
        <v>261</v>
      </c>
      <c r="M2612" s="1" t="s">
        <v>262</v>
      </c>
      <c r="N2612" s="1" t="s">
        <v>26</v>
      </c>
    </row>
    <row r="2613" spans="1:14" x14ac:dyDescent="0.25">
      <c r="A2613" s="1" t="s">
        <v>19476</v>
      </c>
      <c r="B2613" s="1" t="s">
        <v>19477</v>
      </c>
      <c r="C2613" s="1" t="s">
        <v>16</v>
      </c>
      <c r="D2613" s="1" t="s">
        <v>16295</v>
      </c>
      <c r="E2613" s="1" t="s">
        <v>18</v>
      </c>
      <c r="F2613" s="1" t="s">
        <v>19</v>
      </c>
      <c r="G2613" s="1" t="s">
        <v>19</v>
      </c>
      <c r="H2613" s="1" t="s">
        <v>59</v>
      </c>
      <c r="I2613" s="2">
        <v>43812</v>
      </c>
      <c r="J2613" s="1" t="s">
        <v>22</v>
      </c>
      <c r="K2613" s="1" t="s">
        <v>19478</v>
      </c>
      <c r="L2613" s="1" t="s">
        <v>10801</v>
      </c>
      <c r="M2613" s="1" t="s">
        <v>2039</v>
      </c>
      <c r="N2613" s="1" t="s">
        <v>26</v>
      </c>
    </row>
    <row r="2614" spans="1:14" x14ac:dyDescent="0.25">
      <c r="A2614" s="1" t="s">
        <v>19479</v>
      </c>
      <c r="B2614" s="1" t="s">
        <v>19480</v>
      </c>
      <c r="C2614" s="1" t="s">
        <v>16</v>
      </c>
      <c r="D2614" s="1" t="s">
        <v>16295</v>
      </c>
      <c r="E2614" s="1" t="s">
        <v>18</v>
      </c>
      <c r="F2614" s="1" t="s">
        <v>19</v>
      </c>
      <c r="G2614" s="1" t="s">
        <v>19</v>
      </c>
      <c r="H2614" s="1" t="s">
        <v>59</v>
      </c>
      <c r="I2614" s="2">
        <v>43812</v>
      </c>
      <c r="J2614" s="1" t="s">
        <v>22</v>
      </c>
      <c r="K2614" s="1" t="s">
        <v>19481</v>
      </c>
      <c r="L2614" s="1" t="s">
        <v>178</v>
      </c>
      <c r="M2614" s="1" t="s">
        <v>25</v>
      </c>
      <c r="N2614" s="1" t="s">
        <v>26</v>
      </c>
    </row>
    <row r="2615" spans="1:14" x14ac:dyDescent="0.25">
      <c r="A2615" s="1" t="s">
        <v>9172</v>
      </c>
      <c r="B2615" s="1" t="s">
        <v>9173</v>
      </c>
      <c r="C2615" s="1" t="s">
        <v>9174</v>
      </c>
      <c r="D2615" s="1" t="s">
        <v>17</v>
      </c>
      <c r="E2615" s="1" t="s">
        <v>199</v>
      </c>
      <c r="F2615" s="1" t="s">
        <v>19</v>
      </c>
      <c r="G2615" s="1" t="s">
        <v>19</v>
      </c>
      <c r="H2615" s="1" t="s">
        <v>44</v>
      </c>
      <c r="I2615" s="2">
        <v>44686.335821759261</v>
      </c>
      <c r="J2615" s="1" t="s">
        <v>22</v>
      </c>
      <c r="K2615" s="1" t="s">
        <v>9175</v>
      </c>
      <c r="L2615" s="1" t="s">
        <v>34</v>
      </c>
      <c r="M2615" s="1" t="s">
        <v>35</v>
      </c>
      <c r="N2615" s="1" t="s">
        <v>26</v>
      </c>
    </row>
    <row r="2616" spans="1:14" x14ac:dyDescent="0.25">
      <c r="A2616" s="1" t="s">
        <v>9176</v>
      </c>
      <c r="B2616" s="1" t="s">
        <v>9177</v>
      </c>
      <c r="C2616" s="1" t="s">
        <v>9178</v>
      </c>
      <c r="D2616" s="1" t="s">
        <v>30</v>
      </c>
      <c r="E2616" s="1" t="s">
        <v>63</v>
      </c>
      <c r="F2616" s="1" t="s">
        <v>19</v>
      </c>
      <c r="G2616" s="1" t="s">
        <v>19</v>
      </c>
      <c r="H2616" s="1" t="s">
        <v>498</v>
      </c>
      <c r="I2616" s="2">
        <v>43815.613229166665</v>
      </c>
      <c r="J2616" s="1" t="s">
        <v>22</v>
      </c>
      <c r="K2616" s="1" t="s">
        <v>9179</v>
      </c>
      <c r="L2616" s="1" t="s">
        <v>34</v>
      </c>
      <c r="M2616" s="1" t="s">
        <v>35</v>
      </c>
      <c r="N2616" s="1" t="s">
        <v>26</v>
      </c>
    </row>
    <row r="2617" spans="1:14" x14ac:dyDescent="0.25">
      <c r="A2617" s="1" t="s">
        <v>19482</v>
      </c>
      <c r="B2617" s="1" t="s">
        <v>19483</v>
      </c>
      <c r="C2617" s="1" t="s">
        <v>19484</v>
      </c>
      <c r="D2617" s="1" t="s">
        <v>16295</v>
      </c>
      <c r="E2617" s="1" t="s">
        <v>18</v>
      </c>
      <c r="F2617" s="1" t="s">
        <v>19</v>
      </c>
      <c r="G2617" s="1" t="s">
        <v>19</v>
      </c>
      <c r="H2617" s="1" t="s">
        <v>59</v>
      </c>
      <c r="I2617" s="2">
        <v>43811</v>
      </c>
      <c r="J2617" s="1" t="s">
        <v>22</v>
      </c>
      <c r="K2617" s="1" t="s">
        <v>19485</v>
      </c>
      <c r="L2617" s="1" t="s">
        <v>1321</v>
      </c>
      <c r="M2617" s="1" t="s">
        <v>1120</v>
      </c>
      <c r="N2617" s="1" t="s">
        <v>26</v>
      </c>
    </row>
    <row r="2618" spans="1:14" x14ac:dyDescent="0.25">
      <c r="A2618" s="1" t="s">
        <v>9184</v>
      </c>
      <c r="B2618" s="1" t="s">
        <v>9185</v>
      </c>
      <c r="C2618" s="1" t="s">
        <v>9186</v>
      </c>
      <c r="D2618" s="1" t="s">
        <v>17</v>
      </c>
      <c r="E2618" s="1" t="s">
        <v>117</v>
      </c>
      <c r="F2618" s="1" t="s">
        <v>19</v>
      </c>
      <c r="G2618" s="1" t="s">
        <v>19</v>
      </c>
      <c r="H2618" s="1" t="s">
        <v>32</v>
      </c>
      <c r="I2618" s="2">
        <v>44620.671863425923</v>
      </c>
      <c r="J2618" s="1" t="s">
        <v>22</v>
      </c>
      <c r="K2618" s="1" t="s">
        <v>9187</v>
      </c>
      <c r="L2618" s="1" t="s">
        <v>34</v>
      </c>
      <c r="M2618" s="1" t="s">
        <v>35</v>
      </c>
      <c r="N2618" s="1" t="s">
        <v>26</v>
      </c>
    </row>
    <row r="2619" spans="1:14" x14ac:dyDescent="0.25">
      <c r="A2619" s="1" t="s">
        <v>9188</v>
      </c>
      <c r="B2619" s="1" t="s">
        <v>9189</v>
      </c>
      <c r="C2619" s="1" t="s">
        <v>9190</v>
      </c>
      <c r="D2619" s="1" t="s">
        <v>30</v>
      </c>
      <c r="E2619" s="1" t="s">
        <v>38</v>
      </c>
      <c r="F2619" s="1" t="s">
        <v>19</v>
      </c>
      <c r="G2619" s="1" t="s">
        <v>19</v>
      </c>
      <c r="H2619" s="1" t="s">
        <v>32</v>
      </c>
      <c r="I2619" s="2">
        <v>44620.693888888891</v>
      </c>
      <c r="J2619" s="1" t="s">
        <v>22</v>
      </c>
      <c r="K2619" s="1" t="s">
        <v>9191</v>
      </c>
      <c r="L2619" s="1" t="s">
        <v>34</v>
      </c>
      <c r="M2619" s="1" t="s">
        <v>35</v>
      </c>
      <c r="N2619" s="1" t="s">
        <v>26</v>
      </c>
    </row>
    <row r="2620" spans="1:14" x14ac:dyDescent="0.25">
      <c r="A2620" s="1" t="s">
        <v>19491</v>
      </c>
      <c r="B2620" s="1" t="s">
        <v>19492</v>
      </c>
      <c r="C2620" s="1" t="s">
        <v>16</v>
      </c>
      <c r="D2620" s="1" t="s">
        <v>16295</v>
      </c>
      <c r="E2620" s="1" t="s">
        <v>18</v>
      </c>
      <c r="F2620" s="1" t="s">
        <v>19</v>
      </c>
      <c r="G2620" s="1" t="s">
        <v>19</v>
      </c>
      <c r="H2620" s="1" t="s">
        <v>870</v>
      </c>
      <c r="I2620" s="2">
        <v>44586.419745370367</v>
      </c>
      <c r="J2620" s="1" t="s">
        <v>22</v>
      </c>
      <c r="K2620" s="1" t="s">
        <v>19493</v>
      </c>
      <c r="L2620" s="1" t="s">
        <v>5452</v>
      </c>
      <c r="M2620" s="1" t="s">
        <v>35</v>
      </c>
      <c r="N2620" s="1" t="s">
        <v>26</v>
      </c>
    </row>
    <row r="2621" spans="1:14" x14ac:dyDescent="0.25">
      <c r="A2621" s="1" t="s">
        <v>9192</v>
      </c>
      <c r="B2621" s="1" t="s">
        <v>9193</v>
      </c>
      <c r="C2621" s="1" t="s">
        <v>9194</v>
      </c>
      <c r="D2621" s="1" t="s">
        <v>17</v>
      </c>
      <c r="E2621" s="1" t="s">
        <v>48</v>
      </c>
      <c r="F2621" s="1" t="s">
        <v>19</v>
      </c>
      <c r="G2621" s="1" t="s">
        <v>19</v>
      </c>
      <c r="H2621" s="1" t="s">
        <v>44</v>
      </c>
      <c r="I2621" s="2">
        <v>43159</v>
      </c>
      <c r="J2621" s="1" t="s">
        <v>22</v>
      </c>
      <c r="K2621" s="1" t="s">
        <v>9195</v>
      </c>
      <c r="L2621" s="1" t="s">
        <v>34</v>
      </c>
      <c r="M2621" s="1" t="s">
        <v>35</v>
      </c>
      <c r="N2621" s="1" t="s">
        <v>26</v>
      </c>
    </row>
    <row r="2622" spans="1:14" x14ac:dyDescent="0.25">
      <c r="A2622" s="1" t="s">
        <v>9196</v>
      </c>
      <c r="B2622" s="1" t="s">
        <v>9197</v>
      </c>
      <c r="C2622" s="1" t="s">
        <v>16</v>
      </c>
      <c r="D2622" s="1" t="s">
        <v>30</v>
      </c>
      <c r="E2622" s="1" t="s">
        <v>43</v>
      </c>
      <c r="F2622" s="1" t="s">
        <v>19</v>
      </c>
      <c r="G2622" s="1" t="s">
        <v>19</v>
      </c>
      <c r="H2622" s="1" t="s">
        <v>32</v>
      </c>
      <c r="I2622" s="2">
        <v>44510.352407407408</v>
      </c>
      <c r="J2622" s="1" t="s">
        <v>22</v>
      </c>
      <c r="K2622" s="1" t="s">
        <v>519</v>
      </c>
      <c r="L2622" s="1" t="s">
        <v>34</v>
      </c>
      <c r="M2622" s="1" t="s">
        <v>35</v>
      </c>
      <c r="N2622" s="1" t="s">
        <v>26</v>
      </c>
    </row>
    <row r="2623" spans="1:14" x14ac:dyDescent="0.25">
      <c r="A2623" s="1" t="s">
        <v>19494</v>
      </c>
      <c r="B2623" s="1" t="s">
        <v>19495</v>
      </c>
      <c r="C2623" s="1" t="s">
        <v>19496</v>
      </c>
      <c r="D2623" s="1" t="s">
        <v>16295</v>
      </c>
      <c r="E2623" s="1" t="s">
        <v>18</v>
      </c>
      <c r="F2623" s="1" t="s">
        <v>19</v>
      </c>
      <c r="G2623" s="1" t="s">
        <v>19</v>
      </c>
      <c r="H2623" s="1" t="s">
        <v>21</v>
      </c>
      <c r="I2623" s="2">
        <v>43648</v>
      </c>
      <c r="J2623" s="1" t="s">
        <v>22</v>
      </c>
      <c r="K2623" s="1" t="s">
        <v>19497</v>
      </c>
      <c r="L2623" s="1" t="s">
        <v>261</v>
      </c>
      <c r="M2623" s="1" t="s">
        <v>262</v>
      </c>
      <c r="N2623" s="1" t="s">
        <v>26</v>
      </c>
    </row>
    <row r="2624" spans="1:14" x14ac:dyDescent="0.25">
      <c r="A2624" s="1" t="s">
        <v>9198</v>
      </c>
      <c r="B2624" s="1" t="s">
        <v>9199</v>
      </c>
      <c r="C2624" s="1" t="s">
        <v>9200</v>
      </c>
      <c r="D2624" s="1" t="s">
        <v>17</v>
      </c>
      <c r="E2624" s="1" t="s">
        <v>38</v>
      </c>
      <c r="F2624" s="1" t="s">
        <v>19</v>
      </c>
      <c r="G2624" s="1" t="s">
        <v>19</v>
      </c>
      <c r="H2624" s="1" t="s">
        <v>77</v>
      </c>
      <c r="I2624" s="2">
        <v>43858.622187499997</v>
      </c>
      <c r="J2624" s="1" t="s">
        <v>22</v>
      </c>
      <c r="K2624" s="1" t="s">
        <v>9201</v>
      </c>
      <c r="L2624" s="1" t="s">
        <v>9202</v>
      </c>
      <c r="M2624" s="1" t="s">
        <v>1120</v>
      </c>
      <c r="N2624" s="1" t="s">
        <v>26</v>
      </c>
    </row>
    <row r="2625" spans="1:14" x14ac:dyDescent="0.25">
      <c r="A2625" s="1" t="s">
        <v>9203</v>
      </c>
      <c r="B2625" s="1" t="s">
        <v>9204</v>
      </c>
      <c r="C2625" s="1" t="s">
        <v>9205</v>
      </c>
      <c r="D2625" s="1" t="s">
        <v>17</v>
      </c>
      <c r="E2625" s="1" t="s">
        <v>117</v>
      </c>
      <c r="F2625" s="1" t="s">
        <v>19</v>
      </c>
      <c r="G2625" s="1" t="s">
        <v>19</v>
      </c>
      <c r="H2625" s="1" t="s">
        <v>44</v>
      </c>
      <c r="I2625" s="2">
        <v>44011.543958333335</v>
      </c>
      <c r="J2625" s="1" t="s">
        <v>22</v>
      </c>
      <c r="K2625" s="1" t="s">
        <v>9206</v>
      </c>
      <c r="L2625" s="1" t="s">
        <v>34</v>
      </c>
      <c r="M2625" s="1" t="s">
        <v>35</v>
      </c>
      <c r="N2625" s="1" t="s">
        <v>26</v>
      </c>
    </row>
    <row r="2626" spans="1:14" x14ac:dyDescent="0.25">
      <c r="A2626" s="1" t="s">
        <v>19498</v>
      </c>
      <c r="B2626" s="1" t="s">
        <v>19499</v>
      </c>
      <c r="C2626" s="1" t="s">
        <v>19500</v>
      </c>
      <c r="D2626" s="1" t="s">
        <v>16295</v>
      </c>
      <c r="E2626" s="1" t="s">
        <v>18</v>
      </c>
      <c r="F2626" s="1" t="s">
        <v>19</v>
      </c>
      <c r="G2626" s="1" t="s">
        <v>19</v>
      </c>
      <c r="H2626" s="1" t="s">
        <v>59</v>
      </c>
      <c r="I2626" s="2">
        <v>43235</v>
      </c>
      <c r="J2626" s="1" t="s">
        <v>22</v>
      </c>
      <c r="K2626" s="1" t="s">
        <v>19501</v>
      </c>
      <c r="L2626" s="1" t="s">
        <v>1553</v>
      </c>
      <c r="M2626" s="1" t="s">
        <v>25</v>
      </c>
      <c r="N2626" s="1" t="s">
        <v>26</v>
      </c>
    </row>
    <row r="2627" spans="1:14" x14ac:dyDescent="0.25">
      <c r="A2627" s="1" t="s">
        <v>9211</v>
      </c>
      <c r="B2627" s="1" t="s">
        <v>9212</v>
      </c>
      <c r="C2627" s="1" t="s">
        <v>9213</v>
      </c>
      <c r="D2627" s="1" t="s">
        <v>30</v>
      </c>
      <c r="E2627" s="1" t="s">
        <v>319</v>
      </c>
      <c r="F2627" s="1" t="s">
        <v>19</v>
      </c>
      <c r="G2627" s="1" t="s">
        <v>19</v>
      </c>
      <c r="H2627" s="1" t="s">
        <v>32</v>
      </c>
      <c r="I2627" s="2">
        <v>44550.621979166666</v>
      </c>
      <c r="J2627" s="1" t="s">
        <v>22</v>
      </c>
      <c r="K2627" s="1" t="s">
        <v>9214</v>
      </c>
      <c r="L2627" s="1" t="s">
        <v>216</v>
      </c>
      <c r="M2627" s="1" t="s">
        <v>158</v>
      </c>
      <c r="N2627" s="1" t="s">
        <v>26</v>
      </c>
    </row>
    <row r="2628" spans="1:14" x14ac:dyDescent="0.25">
      <c r="A2628" s="1" t="s">
        <v>19506</v>
      </c>
      <c r="B2628" s="1" t="s">
        <v>19507</v>
      </c>
      <c r="C2628" s="1" t="s">
        <v>16</v>
      </c>
      <c r="D2628" s="1" t="s">
        <v>16295</v>
      </c>
      <c r="E2628" s="1" t="s">
        <v>18</v>
      </c>
      <c r="F2628" s="1" t="s">
        <v>19</v>
      </c>
      <c r="G2628" s="1" t="s">
        <v>19</v>
      </c>
      <c r="H2628" s="1" t="s">
        <v>59</v>
      </c>
      <c r="I2628" s="2">
        <v>43840</v>
      </c>
      <c r="J2628" s="1" t="s">
        <v>22</v>
      </c>
      <c r="K2628" s="1" t="s">
        <v>19508</v>
      </c>
      <c r="L2628" s="1" t="s">
        <v>201</v>
      </c>
      <c r="M2628" s="1" t="s">
        <v>202</v>
      </c>
      <c r="N2628" s="1" t="s">
        <v>26</v>
      </c>
    </row>
    <row r="2629" spans="1:14" x14ac:dyDescent="0.25">
      <c r="A2629" s="1" t="s">
        <v>9222</v>
      </c>
      <c r="B2629" s="1" t="s">
        <v>9223</v>
      </c>
      <c r="C2629" s="1" t="s">
        <v>9224</v>
      </c>
      <c r="D2629" s="1" t="s">
        <v>30</v>
      </c>
      <c r="E2629" s="1" t="s">
        <v>38</v>
      </c>
      <c r="F2629" s="1" t="s">
        <v>19</v>
      </c>
      <c r="G2629" s="1" t="s">
        <v>19</v>
      </c>
      <c r="H2629" s="1" t="s">
        <v>32</v>
      </c>
      <c r="I2629" s="2">
        <v>44617.620185185187</v>
      </c>
      <c r="J2629" s="1" t="s">
        <v>22</v>
      </c>
      <c r="K2629" s="1" t="s">
        <v>9225</v>
      </c>
      <c r="L2629" s="1" t="s">
        <v>34</v>
      </c>
      <c r="M2629" s="1" t="s">
        <v>35</v>
      </c>
      <c r="N2629" s="1" t="s">
        <v>26</v>
      </c>
    </row>
    <row r="2630" spans="1:14" x14ac:dyDescent="0.25">
      <c r="A2630" s="1" t="s">
        <v>19509</v>
      </c>
      <c r="B2630" s="1" t="s">
        <v>19510</v>
      </c>
      <c r="C2630" s="1" t="s">
        <v>19511</v>
      </c>
      <c r="D2630" s="1" t="s">
        <v>16295</v>
      </c>
      <c r="E2630" s="1" t="s">
        <v>18</v>
      </c>
      <c r="F2630" s="1" t="s">
        <v>19</v>
      </c>
      <c r="G2630" s="1" t="s">
        <v>19</v>
      </c>
      <c r="H2630" s="1" t="s">
        <v>59</v>
      </c>
      <c r="I2630" s="2">
        <v>43865</v>
      </c>
      <c r="J2630" s="1" t="s">
        <v>22</v>
      </c>
      <c r="K2630" s="1" t="s">
        <v>19512</v>
      </c>
      <c r="L2630" s="1" t="s">
        <v>677</v>
      </c>
      <c r="M2630" s="1" t="s">
        <v>35</v>
      </c>
      <c r="N2630" s="1" t="s">
        <v>26</v>
      </c>
    </row>
    <row r="2631" spans="1:14" x14ac:dyDescent="0.25">
      <c r="A2631" s="1" t="s">
        <v>19513</v>
      </c>
      <c r="B2631" s="1" t="s">
        <v>19514</v>
      </c>
      <c r="C2631" s="1" t="s">
        <v>19515</v>
      </c>
      <c r="D2631" s="1" t="s">
        <v>16295</v>
      </c>
      <c r="E2631" s="1" t="s">
        <v>18</v>
      </c>
      <c r="F2631" s="1" t="s">
        <v>19</v>
      </c>
      <c r="G2631" s="1" t="s">
        <v>19</v>
      </c>
      <c r="H2631" s="1" t="s">
        <v>59</v>
      </c>
      <c r="I2631" s="2">
        <v>43865</v>
      </c>
      <c r="J2631" s="1" t="s">
        <v>22</v>
      </c>
      <c r="K2631" s="1" t="s">
        <v>19516</v>
      </c>
      <c r="L2631" s="1" t="s">
        <v>235</v>
      </c>
      <c r="M2631" s="1" t="s">
        <v>35</v>
      </c>
      <c r="N2631" s="1" t="s">
        <v>26</v>
      </c>
    </row>
    <row r="2632" spans="1:14" x14ac:dyDescent="0.25">
      <c r="A2632" s="1" t="s">
        <v>9226</v>
      </c>
      <c r="B2632" s="1" t="s">
        <v>9227</v>
      </c>
      <c r="C2632" s="1" t="s">
        <v>9228</v>
      </c>
      <c r="D2632" s="1" t="s">
        <v>30</v>
      </c>
      <c r="E2632" s="1" t="s">
        <v>154</v>
      </c>
      <c r="F2632" s="1" t="s">
        <v>19</v>
      </c>
      <c r="G2632" s="1" t="s">
        <v>19</v>
      </c>
      <c r="H2632" s="1" t="s">
        <v>44</v>
      </c>
      <c r="I2632" s="2">
        <v>44496.458368055559</v>
      </c>
      <c r="J2632" s="1" t="s">
        <v>22</v>
      </c>
      <c r="K2632" s="1" t="s">
        <v>9229</v>
      </c>
      <c r="L2632" s="1" t="s">
        <v>34</v>
      </c>
      <c r="M2632" s="1" t="s">
        <v>35</v>
      </c>
      <c r="N2632" s="1" t="s">
        <v>26</v>
      </c>
    </row>
    <row r="2633" spans="1:14" x14ac:dyDescent="0.25">
      <c r="A2633" s="1" t="s">
        <v>19517</v>
      </c>
      <c r="B2633" s="1" t="s">
        <v>19518</v>
      </c>
      <c r="C2633" s="1" t="s">
        <v>19519</v>
      </c>
      <c r="D2633" s="1" t="s">
        <v>16295</v>
      </c>
      <c r="E2633" s="1" t="s">
        <v>18</v>
      </c>
      <c r="F2633" s="1" t="s">
        <v>19</v>
      </c>
      <c r="G2633" s="1" t="s">
        <v>19</v>
      </c>
      <c r="H2633" s="1" t="s">
        <v>59</v>
      </c>
      <c r="I2633" s="2">
        <v>43867</v>
      </c>
      <c r="J2633" s="1" t="s">
        <v>22</v>
      </c>
      <c r="K2633" s="1" t="s">
        <v>19520</v>
      </c>
      <c r="L2633" s="1" t="s">
        <v>923</v>
      </c>
      <c r="M2633" s="1" t="s">
        <v>202</v>
      </c>
      <c r="N2633" s="1" t="s">
        <v>26</v>
      </c>
    </row>
    <row r="2634" spans="1:14" x14ac:dyDescent="0.25">
      <c r="A2634" s="1" t="s">
        <v>19521</v>
      </c>
      <c r="B2634" s="1" t="s">
        <v>19522</v>
      </c>
      <c r="C2634" s="1" t="s">
        <v>19523</v>
      </c>
      <c r="D2634" s="1" t="s">
        <v>16295</v>
      </c>
      <c r="E2634" s="1" t="s">
        <v>18</v>
      </c>
      <c r="F2634" s="1" t="s">
        <v>19</v>
      </c>
      <c r="G2634" s="1" t="s">
        <v>19</v>
      </c>
      <c r="H2634" s="1" t="s">
        <v>59</v>
      </c>
      <c r="I2634" s="2">
        <v>43872</v>
      </c>
      <c r="J2634" s="1" t="s">
        <v>22</v>
      </c>
      <c r="K2634" s="1" t="s">
        <v>19524</v>
      </c>
      <c r="L2634" s="1" t="s">
        <v>5452</v>
      </c>
      <c r="M2634" s="1" t="s">
        <v>35</v>
      </c>
      <c r="N2634" s="1" t="s">
        <v>26</v>
      </c>
    </row>
    <row r="2635" spans="1:14" x14ac:dyDescent="0.25">
      <c r="A2635" s="1" t="s">
        <v>19525</v>
      </c>
      <c r="B2635" s="1" t="s">
        <v>19526</v>
      </c>
      <c r="C2635" s="1" t="s">
        <v>16</v>
      </c>
      <c r="D2635" s="1" t="s">
        <v>16295</v>
      </c>
      <c r="E2635" s="1" t="s">
        <v>18</v>
      </c>
      <c r="F2635" s="1" t="s">
        <v>19</v>
      </c>
      <c r="G2635" s="1" t="s">
        <v>19</v>
      </c>
      <c r="H2635" s="1" t="s">
        <v>21</v>
      </c>
      <c r="I2635" s="2">
        <v>44599.627337962964</v>
      </c>
      <c r="J2635" s="1" t="s">
        <v>22</v>
      </c>
      <c r="K2635" s="1" t="s">
        <v>19527</v>
      </c>
      <c r="L2635" s="1" t="s">
        <v>8628</v>
      </c>
      <c r="M2635" s="1" t="s">
        <v>25</v>
      </c>
      <c r="N2635" s="1" t="s">
        <v>26</v>
      </c>
    </row>
    <row r="2636" spans="1:14" x14ac:dyDescent="0.25">
      <c r="A2636" s="1" t="s">
        <v>19528</v>
      </c>
      <c r="B2636" s="1" t="s">
        <v>19529</v>
      </c>
      <c r="C2636" s="1" t="s">
        <v>19530</v>
      </c>
      <c r="D2636" s="1" t="s">
        <v>16295</v>
      </c>
      <c r="E2636" s="1" t="s">
        <v>18</v>
      </c>
      <c r="F2636" s="1" t="s">
        <v>19</v>
      </c>
      <c r="G2636" s="1" t="s">
        <v>19</v>
      </c>
      <c r="H2636" s="1" t="s">
        <v>59</v>
      </c>
      <c r="I2636" s="2">
        <v>43873</v>
      </c>
      <c r="J2636" s="1" t="s">
        <v>22</v>
      </c>
      <c r="K2636" s="1" t="s">
        <v>19531</v>
      </c>
      <c r="L2636" s="1" t="s">
        <v>235</v>
      </c>
      <c r="M2636" s="1" t="s">
        <v>35</v>
      </c>
      <c r="N2636" s="1" t="s">
        <v>26</v>
      </c>
    </row>
    <row r="2637" spans="1:14" x14ac:dyDescent="0.25">
      <c r="A2637" s="1" t="s">
        <v>9230</v>
      </c>
      <c r="B2637" s="1" t="s">
        <v>9231</v>
      </c>
      <c r="C2637" s="1" t="s">
        <v>9232</v>
      </c>
      <c r="D2637" s="1" t="s">
        <v>206</v>
      </c>
      <c r="E2637" s="1" t="s">
        <v>90</v>
      </c>
      <c r="F2637" s="1" t="s">
        <v>19</v>
      </c>
      <c r="G2637" s="1" t="s">
        <v>19</v>
      </c>
      <c r="H2637" s="1" t="s">
        <v>32</v>
      </c>
      <c r="I2637" s="2">
        <v>44616.598425925928</v>
      </c>
      <c r="J2637" s="1" t="s">
        <v>22</v>
      </c>
      <c r="K2637" s="1" t="s">
        <v>9233</v>
      </c>
      <c r="L2637" s="1" t="s">
        <v>34</v>
      </c>
      <c r="M2637" s="1" t="s">
        <v>35</v>
      </c>
      <c r="N2637" s="1" t="s">
        <v>1617</v>
      </c>
    </row>
    <row r="2638" spans="1:14" x14ac:dyDescent="0.25">
      <c r="A2638" s="1" t="s">
        <v>19532</v>
      </c>
      <c r="B2638" s="1" t="s">
        <v>19533</v>
      </c>
      <c r="C2638" s="1" t="s">
        <v>16</v>
      </c>
      <c r="D2638" s="1" t="s">
        <v>16295</v>
      </c>
      <c r="E2638" s="1" t="s">
        <v>18</v>
      </c>
      <c r="F2638" s="1" t="s">
        <v>19</v>
      </c>
      <c r="G2638" s="1" t="s">
        <v>19</v>
      </c>
      <c r="H2638" s="1" t="s">
        <v>59</v>
      </c>
      <c r="I2638" s="2">
        <v>43887</v>
      </c>
      <c r="J2638" s="1" t="s">
        <v>22</v>
      </c>
      <c r="K2638" s="1" t="s">
        <v>19534</v>
      </c>
      <c r="L2638" s="1" t="s">
        <v>5019</v>
      </c>
      <c r="M2638" s="1" t="s">
        <v>35</v>
      </c>
      <c r="N2638" s="1" t="s">
        <v>26</v>
      </c>
    </row>
    <row r="2639" spans="1:14" x14ac:dyDescent="0.25">
      <c r="A2639" s="1" t="s">
        <v>9234</v>
      </c>
      <c r="B2639" s="1" t="s">
        <v>9235</v>
      </c>
      <c r="C2639" s="1" t="s">
        <v>9236</v>
      </c>
      <c r="D2639" s="1" t="s">
        <v>30</v>
      </c>
      <c r="E2639" s="1" t="s">
        <v>48</v>
      </c>
      <c r="F2639" s="1" t="s">
        <v>19</v>
      </c>
      <c r="G2639" s="1" t="s">
        <v>19</v>
      </c>
      <c r="H2639" s="1" t="s">
        <v>498</v>
      </c>
      <c r="I2639" s="2">
        <v>43843.461168981485</v>
      </c>
      <c r="J2639" s="1" t="s">
        <v>22</v>
      </c>
      <c r="K2639" s="1" t="s">
        <v>9237</v>
      </c>
      <c r="L2639" s="1" t="s">
        <v>9238</v>
      </c>
      <c r="M2639" s="1" t="s">
        <v>86</v>
      </c>
      <c r="N2639" s="1" t="s">
        <v>26</v>
      </c>
    </row>
    <row r="2640" spans="1:14" x14ac:dyDescent="0.25">
      <c r="A2640" s="1" t="s">
        <v>19535</v>
      </c>
      <c r="B2640" s="1" t="s">
        <v>19536</v>
      </c>
      <c r="C2640" s="1" t="s">
        <v>19537</v>
      </c>
      <c r="D2640" s="1" t="s">
        <v>16295</v>
      </c>
      <c r="E2640" s="1" t="s">
        <v>18</v>
      </c>
      <c r="F2640" s="1" t="s">
        <v>19</v>
      </c>
      <c r="G2640" s="1" t="s">
        <v>19</v>
      </c>
      <c r="H2640" s="1" t="s">
        <v>59</v>
      </c>
      <c r="I2640" s="2">
        <v>43851</v>
      </c>
      <c r="J2640" s="1" t="s">
        <v>22</v>
      </c>
      <c r="K2640" s="1" t="s">
        <v>19538</v>
      </c>
      <c r="L2640" s="1" t="s">
        <v>34</v>
      </c>
      <c r="M2640" s="1" t="s">
        <v>35</v>
      </c>
      <c r="N2640" s="1" t="s">
        <v>26</v>
      </c>
    </row>
    <row r="2641" spans="1:14" x14ac:dyDescent="0.25">
      <c r="A2641" s="1" t="s">
        <v>19539</v>
      </c>
      <c r="B2641" s="1" t="s">
        <v>19540</v>
      </c>
      <c r="C2641" s="1" t="s">
        <v>19541</v>
      </c>
      <c r="D2641" s="1" t="s">
        <v>16295</v>
      </c>
      <c r="E2641" s="1" t="s">
        <v>18</v>
      </c>
      <c r="F2641" s="1" t="s">
        <v>19</v>
      </c>
      <c r="G2641" s="1" t="s">
        <v>19</v>
      </c>
      <c r="H2641" s="1" t="s">
        <v>59</v>
      </c>
      <c r="I2641" s="2">
        <v>43851</v>
      </c>
      <c r="J2641" s="1" t="s">
        <v>22</v>
      </c>
      <c r="K2641" s="1" t="s">
        <v>19542</v>
      </c>
      <c r="L2641" s="1" t="s">
        <v>1357</v>
      </c>
      <c r="M2641" s="1" t="s">
        <v>242</v>
      </c>
      <c r="N2641" s="1" t="s">
        <v>26</v>
      </c>
    </row>
    <row r="2642" spans="1:14" x14ac:dyDescent="0.25">
      <c r="A2642" s="1" t="s">
        <v>9239</v>
      </c>
      <c r="B2642" s="1" t="s">
        <v>9240</v>
      </c>
      <c r="C2642" s="1" t="s">
        <v>9241</v>
      </c>
      <c r="D2642" s="1" t="s">
        <v>30</v>
      </c>
      <c r="E2642" s="1" t="s">
        <v>999</v>
      </c>
      <c r="F2642" s="1" t="s">
        <v>19</v>
      </c>
      <c r="G2642" s="1" t="s">
        <v>19</v>
      </c>
      <c r="H2642" s="1" t="s">
        <v>498</v>
      </c>
      <c r="I2642" s="2">
        <v>43852.50037037037</v>
      </c>
      <c r="J2642" s="1" t="s">
        <v>22</v>
      </c>
      <c r="K2642" s="1" t="s">
        <v>9242</v>
      </c>
      <c r="L2642" s="1" t="s">
        <v>34</v>
      </c>
      <c r="M2642" s="1" t="s">
        <v>35</v>
      </c>
      <c r="N2642" s="1" t="s">
        <v>26</v>
      </c>
    </row>
    <row r="2643" spans="1:14" x14ac:dyDescent="0.25">
      <c r="A2643" s="1" t="s">
        <v>9243</v>
      </c>
      <c r="B2643" s="1" t="s">
        <v>9244</v>
      </c>
      <c r="C2643" s="1" t="s">
        <v>7377</v>
      </c>
      <c r="D2643" s="1" t="s">
        <v>17</v>
      </c>
      <c r="E2643" s="1" t="s">
        <v>166</v>
      </c>
      <c r="F2643" s="1" t="s">
        <v>19</v>
      </c>
      <c r="G2643" s="1" t="s">
        <v>19</v>
      </c>
      <c r="H2643" s="1" t="s">
        <v>498</v>
      </c>
      <c r="I2643" s="2">
        <v>43858.345092592594</v>
      </c>
      <c r="J2643" s="1" t="s">
        <v>22</v>
      </c>
      <c r="K2643" s="1" t="s">
        <v>9245</v>
      </c>
      <c r="L2643" s="1" t="s">
        <v>34</v>
      </c>
      <c r="M2643" s="1" t="s">
        <v>35</v>
      </c>
      <c r="N2643" s="1" t="s">
        <v>26</v>
      </c>
    </row>
    <row r="2644" spans="1:14" x14ac:dyDescent="0.25">
      <c r="A2644" s="1" t="s">
        <v>19543</v>
      </c>
      <c r="B2644" s="1" t="s">
        <v>19544</v>
      </c>
      <c r="C2644" s="1" t="s">
        <v>19545</v>
      </c>
      <c r="D2644" s="1" t="s">
        <v>16295</v>
      </c>
      <c r="E2644" s="1" t="s">
        <v>18</v>
      </c>
      <c r="F2644" s="1" t="s">
        <v>19</v>
      </c>
      <c r="G2644" s="1" t="s">
        <v>19</v>
      </c>
      <c r="H2644" s="1" t="s">
        <v>59</v>
      </c>
      <c r="I2644" s="2">
        <v>43874</v>
      </c>
      <c r="J2644" s="1" t="s">
        <v>22</v>
      </c>
      <c r="K2644" s="1" t="s">
        <v>19546</v>
      </c>
      <c r="L2644" s="1" t="s">
        <v>34</v>
      </c>
      <c r="M2644" s="1" t="s">
        <v>35</v>
      </c>
      <c r="N2644" s="1" t="s">
        <v>26</v>
      </c>
    </row>
    <row r="2645" spans="1:14" x14ac:dyDescent="0.25">
      <c r="A2645" s="1" t="s">
        <v>9246</v>
      </c>
      <c r="B2645" s="1" t="s">
        <v>9247</v>
      </c>
      <c r="C2645" s="1" t="s">
        <v>9248</v>
      </c>
      <c r="D2645" s="1" t="s">
        <v>30</v>
      </c>
      <c r="E2645" s="1" t="s">
        <v>138</v>
      </c>
      <c r="F2645" s="1" t="s">
        <v>19</v>
      </c>
      <c r="G2645" s="1" t="s">
        <v>19</v>
      </c>
      <c r="H2645" s="1" t="s">
        <v>498</v>
      </c>
      <c r="I2645" s="2">
        <v>44550.408842592595</v>
      </c>
      <c r="J2645" s="1" t="s">
        <v>22</v>
      </c>
      <c r="K2645" s="1" t="s">
        <v>9249</v>
      </c>
      <c r="L2645" s="1" t="s">
        <v>178</v>
      </c>
      <c r="M2645" s="1" t="s">
        <v>25</v>
      </c>
      <c r="N2645" s="1" t="s">
        <v>26</v>
      </c>
    </row>
    <row r="2646" spans="1:14" x14ac:dyDescent="0.25">
      <c r="A2646" s="1" t="s">
        <v>19547</v>
      </c>
      <c r="B2646" s="1" t="s">
        <v>19548</v>
      </c>
      <c r="C2646" s="1" t="s">
        <v>17879</v>
      </c>
      <c r="D2646" s="1" t="s">
        <v>16295</v>
      </c>
      <c r="E2646" s="1" t="s">
        <v>18</v>
      </c>
      <c r="F2646" s="1" t="s">
        <v>19</v>
      </c>
      <c r="G2646" s="1" t="s">
        <v>19</v>
      </c>
      <c r="H2646" s="1" t="s">
        <v>3240</v>
      </c>
      <c r="I2646" s="2">
        <v>44064.631886574076</v>
      </c>
      <c r="J2646" s="1" t="s">
        <v>22</v>
      </c>
      <c r="K2646" s="1" t="s">
        <v>19549</v>
      </c>
      <c r="L2646" s="1" t="s">
        <v>34</v>
      </c>
      <c r="M2646" s="1" t="s">
        <v>35</v>
      </c>
      <c r="N2646" s="1" t="s">
        <v>26</v>
      </c>
    </row>
    <row r="2647" spans="1:14" x14ac:dyDescent="0.25">
      <c r="A2647" s="1" t="s">
        <v>19550</v>
      </c>
      <c r="B2647" s="1" t="s">
        <v>19551</v>
      </c>
      <c r="C2647" s="1" t="s">
        <v>19552</v>
      </c>
      <c r="D2647" s="1" t="s">
        <v>16295</v>
      </c>
      <c r="E2647" s="1" t="s">
        <v>18</v>
      </c>
      <c r="F2647" s="1" t="s">
        <v>19</v>
      </c>
      <c r="G2647" s="1" t="s">
        <v>19</v>
      </c>
      <c r="H2647" s="1" t="s">
        <v>59</v>
      </c>
      <c r="I2647" s="2">
        <v>43887</v>
      </c>
      <c r="J2647" s="1" t="s">
        <v>22</v>
      </c>
      <c r="K2647" s="1" t="s">
        <v>19553</v>
      </c>
      <c r="L2647" s="1" t="s">
        <v>8797</v>
      </c>
      <c r="M2647" s="1" t="s">
        <v>86</v>
      </c>
      <c r="N2647" s="1" t="s">
        <v>26</v>
      </c>
    </row>
    <row r="2648" spans="1:14" x14ac:dyDescent="0.25">
      <c r="A2648" s="1" t="s">
        <v>19554</v>
      </c>
      <c r="B2648" s="1" t="s">
        <v>19555</v>
      </c>
      <c r="C2648" s="1" t="s">
        <v>19556</v>
      </c>
      <c r="D2648" s="1" t="s">
        <v>16295</v>
      </c>
      <c r="E2648" s="1" t="s">
        <v>18</v>
      </c>
      <c r="F2648" s="1" t="s">
        <v>19</v>
      </c>
      <c r="G2648" s="1" t="s">
        <v>19</v>
      </c>
      <c r="H2648" s="1" t="s">
        <v>59</v>
      </c>
      <c r="I2648" s="2">
        <v>43900</v>
      </c>
      <c r="J2648" s="1" t="s">
        <v>22</v>
      </c>
      <c r="K2648" s="1" t="s">
        <v>19557</v>
      </c>
      <c r="L2648" s="1" t="s">
        <v>157</v>
      </c>
      <c r="M2648" s="1" t="s">
        <v>158</v>
      </c>
      <c r="N2648" s="1" t="s">
        <v>26</v>
      </c>
    </row>
    <row r="2649" spans="1:14" x14ac:dyDescent="0.25">
      <c r="A2649" s="1" t="s">
        <v>9250</v>
      </c>
      <c r="B2649" s="1" t="s">
        <v>9251</v>
      </c>
      <c r="C2649" s="1" t="s">
        <v>9252</v>
      </c>
      <c r="D2649" s="1" t="s">
        <v>17</v>
      </c>
      <c r="E2649" s="1" t="s">
        <v>112</v>
      </c>
      <c r="F2649" s="1" t="s">
        <v>19</v>
      </c>
      <c r="G2649" s="1" t="s">
        <v>19</v>
      </c>
      <c r="H2649" s="1" t="s">
        <v>498</v>
      </c>
      <c r="I2649" s="2">
        <v>44012.441203703704</v>
      </c>
      <c r="J2649" s="1" t="s">
        <v>22</v>
      </c>
      <c r="K2649" s="1" t="s">
        <v>9253</v>
      </c>
      <c r="L2649" s="1" t="s">
        <v>34</v>
      </c>
      <c r="M2649" s="1" t="s">
        <v>35</v>
      </c>
      <c r="N2649" s="1" t="s">
        <v>26</v>
      </c>
    </row>
    <row r="2650" spans="1:14" x14ac:dyDescent="0.25">
      <c r="A2650" s="1" t="s">
        <v>9254</v>
      </c>
      <c r="B2650" s="1" t="s">
        <v>9255</v>
      </c>
      <c r="C2650" s="1" t="s">
        <v>9256</v>
      </c>
      <c r="D2650" s="1" t="s">
        <v>17</v>
      </c>
      <c r="E2650" s="1" t="s">
        <v>18</v>
      </c>
      <c r="F2650" s="1" t="s">
        <v>19</v>
      </c>
      <c r="G2650" s="1" t="s">
        <v>19</v>
      </c>
      <c r="H2650" s="1" t="s">
        <v>498</v>
      </c>
      <c r="I2650" s="2">
        <v>44021.379884259259</v>
      </c>
      <c r="J2650" s="1" t="s">
        <v>22</v>
      </c>
      <c r="K2650" s="1" t="s">
        <v>9257</v>
      </c>
      <c r="L2650" s="1" t="s">
        <v>188</v>
      </c>
      <c r="M2650" s="1" t="s">
        <v>25</v>
      </c>
      <c r="N2650" s="1" t="s">
        <v>26</v>
      </c>
    </row>
    <row r="2651" spans="1:14" x14ac:dyDescent="0.25">
      <c r="A2651" s="1" t="s">
        <v>19558</v>
      </c>
      <c r="B2651" s="1" t="s">
        <v>19559</v>
      </c>
      <c r="C2651" s="1" t="s">
        <v>16</v>
      </c>
      <c r="D2651" s="1" t="s">
        <v>16295</v>
      </c>
      <c r="E2651" s="1" t="s">
        <v>18</v>
      </c>
      <c r="F2651" s="1" t="s">
        <v>19</v>
      </c>
      <c r="G2651" s="1" t="s">
        <v>19</v>
      </c>
      <c r="H2651" s="1" t="s">
        <v>59</v>
      </c>
      <c r="I2651" s="2">
        <v>44033</v>
      </c>
      <c r="J2651" s="1" t="s">
        <v>22</v>
      </c>
      <c r="K2651" s="1" t="s">
        <v>19560</v>
      </c>
      <c r="L2651" s="1" t="s">
        <v>235</v>
      </c>
      <c r="M2651" s="1" t="s">
        <v>35</v>
      </c>
      <c r="N2651" s="1" t="s">
        <v>26</v>
      </c>
    </row>
    <row r="2652" spans="1:14" x14ac:dyDescent="0.25">
      <c r="A2652" s="1" t="s">
        <v>9258</v>
      </c>
      <c r="B2652" s="1" t="s">
        <v>9259</v>
      </c>
      <c r="C2652" s="1" t="s">
        <v>9260</v>
      </c>
      <c r="D2652" s="1" t="s">
        <v>17</v>
      </c>
      <c r="E2652" s="1" t="s">
        <v>266</v>
      </c>
      <c r="F2652" s="1" t="s">
        <v>19</v>
      </c>
      <c r="G2652" s="1" t="s">
        <v>19</v>
      </c>
      <c r="H2652" s="1" t="s">
        <v>498</v>
      </c>
      <c r="I2652" s="2">
        <v>43857.592013888891</v>
      </c>
      <c r="J2652" s="1" t="s">
        <v>22</v>
      </c>
      <c r="K2652" s="1" t="s">
        <v>9261</v>
      </c>
      <c r="L2652" s="1" t="s">
        <v>34</v>
      </c>
      <c r="M2652" s="1" t="s">
        <v>35</v>
      </c>
      <c r="N2652" s="1" t="s">
        <v>26</v>
      </c>
    </row>
    <row r="2653" spans="1:14" x14ac:dyDescent="0.25">
      <c r="A2653" s="1" t="s">
        <v>19561</v>
      </c>
      <c r="B2653" s="1" t="s">
        <v>19562</v>
      </c>
      <c r="C2653" s="1" t="s">
        <v>19563</v>
      </c>
      <c r="D2653" s="1" t="s">
        <v>16295</v>
      </c>
      <c r="E2653" s="1" t="s">
        <v>18</v>
      </c>
      <c r="F2653" s="1" t="s">
        <v>19</v>
      </c>
      <c r="G2653" s="1" t="s">
        <v>19</v>
      </c>
      <c r="H2653" s="1" t="s">
        <v>59</v>
      </c>
      <c r="I2653" s="2">
        <v>43872</v>
      </c>
      <c r="J2653" s="1" t="s">
        <v>22</v>
      </c>
      <c r="K2653" s="1" t="s">
        <v>19564</v>
      </c>
      <c r="L2653" s="1" t="s">
        <v>128</v>
      </c>
      <c r="M2653" s="1" t="s">
        <v>129</v>
      </c>
      <c r="N2653" s="1" t="s">
        <v>26</v>
      </c>
    </row>
    <row r="2654" spans="1:14" x14ac:dyDescent="0.25">
      <c r="A2654" s="1" t="s">
        <v>19565</v>
      </c>
      <c r="B2654" s="1" t="s">
        <v>19566</v>
      </c>
      <c r="C2654" s="1" t="s">
        <v>19567</v>
      </c>
      <c r="D2654" s="1" t="s">
        <v>16295</v>
      </c>
      <c r="E2654" s="1" t="s">
        <v>18</v>
      </c>
      <c r="F2654" s="1" t="s">
        <v>19</v>
      </c>
      <c r="G2654" s="1" t="s">
        <v>19</v>
      </c>
      <c r="H2654" s="1" t="s">
        <v>59</v>
      </c>
      <c r="I2654" s="2">
        <v>43874</v>
      </c>
      <c r="J2654" s="1" t="s">
        <v>22</v>
      </c>
      <c r="K2654" s="1" t="s">
        <v>19568</v>
      </c>
      <c r="L2654" s="1" t="s">
        <v>632</v>
      </c>
      <c r="M2654" s="1" t="s">
        <v>129</v>
      </c>
      <c r="N2654" s="1" t="s">
        <v>26</v>
      </c>
    </row>
    <row r="2655" spans="1:14" x14ac:dyDescent="0.25">
      <c r="A2655" s="1" t="s">
        <v>9262</v>
      </c>
      <c r="B2655" s="1" t="s">
        <v>9263</v>
      </c>
      <c r="C2655" s="1" t="s">
        <v>9264</v>
      </c>
      <c r="D2655" s="1" t="s">
        <v>17</v>
      </c>
      <c r="E2655" s="1" t="s">
        <v>138</v>
      </c>
      <c r="F2655" s="1" t="s">
        <v>19</v>
      </c>
      <c r="G2655" s="1" t="s">
        <v>19</v>
      </c>
      <c r="H2655" s="1" t="s">
        <v>32</v>
      </c>
      <c r="I2655" s="2">
        <v>44621.541261574072</v>
      </c>
      <c r="J2655" s="1" t="s">
        <v>22</v>
      </c>
      <c r="K2655" s="1" t="s">
        <v>9265</v>
      </c>
      <c r="L2655" s="1" t="s">
        <v>2055</v>
      </c>
      <c r="M2655" s="1" t="s">
        <v>25</v>
      </c>
      <c r="N2655" s="1" t="s">
        <v>26</v>
      </c>
    </row>
    <row r="2656" spans="1:14" x14ac:dyDescent="0.25">
      <c r="A2656" s="1" t="s">
        <v>19569</v>
      </c>
      <c r="B2656" s="1" t="s">
        <v>19570</v>
      </c>
      <c r="C2656" s="1" t="s">
        <v>19571</v>
      </c>
      <c r="D2656" s="1" t="s">
        <v>16295</v>
      </c>
      <c r="E2656" s="1" t="s">
        <v>18</v>
      </c>
      <c r="F2656" s="1" t="s">
        <v>19</v>
      </c>
      <c r="G2656" s="1" t="s">
        <v>19</v>
      </c>
      <c r="H2656" s="1" t="s">
        <v>59</v>
      </c>
      <c r="I2656" s="2">
        <v>43888</v>
      </c>
      <c r="J2656" s="1" t="s">
        <v>22</v>
      </c>
      <c r="K2656" s="1" t="s">
        <v>19572</v>
      </c>
      <c r="L2656" s="1" t="s">
        <v>17024</v>
      </c>
      <c r="M2656" s="1" t="s">
        <v>202</v>
      </c>
      <c r="N2656" s="1" t="s">
        <v>26</v>
      </c>
    </row>
    <row r="2657" spans="1:14" x14ac:dyDescent="0.25">
      <c r="A2657" s="1" t="s">
        <v>19573</v>
      </c>
      <c r="B2657" s="1" t="s">
        <v>19574</v>
      </c>
      <c r="C2657" s="1" t="s">
        <v>19575</v>
      </c>
      <c r="D2657" s="1" t="s">
        <v>16295</v>
      </c>
      <c r="E2657" s="1" t="s">
        <v>18</v>
      </c>
      <c r="F2657" s="1" t="s">
        <v>19</v>
      </c>
      <c r="G2657" s="1" t="s">
        <v>19</v>
      </c>
      <c r="H2657" s="1" t="s">
        <v>59</v>
      </c>
      <c r="I2657" s="2">
        <v>43888</v>
      </c>
      <c r="J2657" s="1" t="s">
        <v>22</v>
      </c>
      <c r="K2657" s="1" t="s">
        <v>19576</v>
      </c>
      <c r="L2657" s="1" t="s">
        <v>4419</v>
      </c>
      <c r="M2657" s="1" t="s">
        <v>242</v>
      </c>
      <c r="N2657" s="1" t="s">
        <v>26</v>
      </c>
    </row>
    <row r="2658" spans="1:14" x14ac:dyDescent="0.25">
      <c r="A2658" s="1" t="s">
        <v>19577</v>
      </c>
      <c r="B2658" s="1" t="s">
        <v>19578</v>
      </c>
      <c r="C2658" s="1" t="s">
        <v>19</v>
      </c>
      <c r="D2658" s="1" t="s">
        <v>16295</v>
      </c>
      <c r="E2658" s="1" t="s">
        <v>18</v>
      </c>
      <c r="F2658" s="1" t="s">
        <v>19</v>
      </c>
      <c r="G2658" s="1" t="s">
        <v>19</v>
      </c>
      <c r="H2658" s="1" t="s">
        <v>59</v>
      </c>
      <c r="I2658" s="2">
        <v>43888</v>
      </c>
      <c r="J2658" s="1" t="s">
        <v>22</v>
      </c>
      <c r="K2658" s="1" t="s">
        <v>19579</v>
      </c>
      <c r="L2658" s="1" t="s">
        <v>178</v>
      </c>
      <c r="M2658" s="1" t="s">
        <v>25</v>
      </c>
      <c r="N2658" s="1" t="s">
        <v>26</v>
      </c>
    </row>
    <row r="2659" spans="1:14" x14ac:dyDescent="0.25">
      <c r="A2659" s="1" t="s">
        <v>19580</v>
      </c>
      <c r="B2659" s="1" t="s">
        <v>19581</v>
      </c>
      <c r="C2659" s="1" t="s">
        <v>16</v>
      </c>
      <c r="D2659" s="1" t="s">
        <v>16295</v>
      </c>
      <c r="E2659" s="1" t="s">
        <v>18</v>
      </c>
      <c r="F2659" s="1" t="s">
        <v>19</v>
      </c>
      <c r="G2659" s="1" t="s">
        <v>19</v>
      </c>
      <c r="H2659" s="1" t="s">
        <v>59</v>
      </c>
      <c r="I2659" s="2">
        <v>44032</v>
      </c>
      <c r="J2659" s="1" t="s">
        <v>22</v>
      </c>
      <c r="K2659" s="1" t="s">
        <v>19582</v>
      </c>
      <c r="L2659" s="1" t="s">
        <v>6406</v>
      </c>
      <c r="M2659" s="1" t="s">
        <v>1120</v>
      </c>
      <c r="N2659" s="1" t="s">
        <v>26</v>
      </c>
    </row>
    <row r="2660" spans="1:14" x14ac:dyDescent="0.25">
      <c r="A2660" s="1" t="s">
        <v>19583</v>
      </c>
      <c r="B2660" s="1" t="s">
        <v>19584</v>
      </c>
      <c r="C2660" s="1" t="s">
        <v>16</v>
      </c>
      <c r="D2660" s="1" t="s">
        <v>16295</v>
      </c>
      <c r="E2660" s="1" t="s">
        <v>18</v>
      </c>
      <c r="F2660" s="1" t="s">
        <v>19</v>
      </c>
      <c r="G2660" s="1" t="s">
        <v>19</v>
      </c>
      <c r="H2660" s="1" t="s">
        <v>59</v>
      </c>
      <c r="I2660" s="2">
        <v>44032</v>
      </c>
      <c r="J2660" s="1" t="s">
        <v>22</v>
      </c>
      <c r="K2660" s="1" t="s">
        <v>19585</v>
      </c>
      <c r="L2660" s="1" t="s">
        <v>512</v>
      </c>
      <c r="M2660" s="1" t="s">
        <v>25</v>
      </c>
      <c r="N2660" s="1" t="s">
        <v>26</v>
      </c>
    </row>
    <row r="2661" spans="1:14" x14ac:dyDescent="0.25">
      <c r="A2661" s="1" t="s">
        <v>19586</v>
      </c>
      <c r="B2661" s="1" t="s">
        <v>19587</v>
      </c>
      <c r="C2661" s="1" t="s">
        <v>19588</v>
      </c>
      <c r="D2661" s="1" t="s">
        <v>16295</v>
      </c>
      <c r="E2661" s="1" t="s">
        <v>18</v>
      </c>
      <c r="F2661" s="1" t="s">
        <v>19</v>
      </c>
      <c r="G2661" s="1" t="s">
        <v>19</v>
      </c>
      <c r="H2661" s="1" t="s">
        <v>59</v>
      </c>
      <c r="I2661" s="2">
        <v>43868</v>
      </c>
      <c r="J2661" s="1" t="s">
        <v>22</v>
      </c>
      <c r="K2661" s="1" t="s">
        <v>19589</v>
      </c>
      <c r="L2661" s="1" t="s">
        <v>4606</v>
      </c>
      <c r="M2661" s="1" t="s">
        <v>2039</v>
      </c>
      <c r="N2661" s="1" t="s">
        <v>26</v>
      </c>
    </row>
    <row r="2662" spans="1:14" x14ac:dyDescent="0.25">
      <c r="A2662" s="1" t="s">
        <v>9266</v>
      </c>
      <c r="B2662" s="1" t="s">
        <v>9267</v>
      </c>
      <c r="C2662" s="1" t="s">
        <v>9268</v>
      </c>
      <c r="D2662" s="1" t="s">
        <v>30</v>
      </c>
      <c r="E2662" s="1" t="s">
        <v>148</v>
      </c>
      <c r="F2662" s="1" t="s">
        <v>19</v>
      </c>
      <c r="G2662" s="1" t="s">
        <v>19</v>
      </c>
      <c r="H2662" s="1" t="s">
        <v>498</v>
      </c>
      <c r="I2662" s="2">
        <v>44012.377349537041</v>
      </c>
      <c r="J2662" s="1" t="s">
        <v>22</v>
      </c>
      <c r="K2662" s="1" t="s">
        <v>9269</v>
      </c>
      <c r="L2662" s="1" t="s">
        <v>34</v>
      </c>
      <c r="M2662" s="1" t="s">
        <v>35</v>
      </c>
      <c r="N2662" s="1" t="s">
        <v>26</v>
      </c>
    </row>
    <row r="2663" spans="1:14" x14ac:dyDescent="0.25">
      <c r="A2663" s="1" t="s">
        <v>19590</v>
      </c>
      <c r="B2663" s="1" t="s">
        <v>19591</v>
      </c>
      <c r="C2663" s="1" t="s">
        <v>19592</v>
      </c>
      <c r="D2663" s="1" t="s">
        <v>16295</v>
      </c>
      <c r="E2663" s="1" t="s">
        <v>18</v>
      </c>
      <c r="F2663" s="1" t="s">
        <v>19</v>
      </c>
      <c r="G2663" s="1" t="s">
        <v>19</v>
      </c>
      <c r="H2663" s="1" t="s">
        <v>59</v>
      </c>
      <c r="I2663" s="2">
        <v>44054</v>
      </c>
      <c r="J2663" s="1" t="s">
        <v>22</v>
      </c>
      <c r="K2663" s="1" t="s">
        <v>19593</v>
      </c>
      <c r="L2663" s="1" t="s">
        <v>216</v>
      </c>
      <c r="M2663" s="1" t="s">
        <v>158</v>
      </c>
      <c r="N2663" s="1" t="s">
        <v>26</v>
      </c>
    </row>
    <row r="2664" spans="1:14" x14ac:dyDescent="0.25">
      <c r="A2664" s="1" t="s">
        <v>9270</v>
      </c>
      <c r="B2664" s="1" t="s">
        <v>9271</v>
      </c>
      <c r="C2664" s="1" t="s">
        <v>9272</v>
      </c>
      <c r="D2664" s="1" t="s">
        <v>17</v>
      </c>
      <c r="E2664" s="1" t="s">
        <v>31</v>
      </c>
      <c r="F2664" s="1" t="s">
        <v>19</v>
      </c>
      <c r="G2664" s="1" t="s">
        <v>19</v>
      </c>
      <c r="H2664" s="1" t="s">
        <v>498</v>
      </c>
      <c r="I2664" s="2">
        <v>43878.567511574074</v>
      </c>
      <c r="J2664" s="1" t="s">
        <v>22</v>
      </c>
      <c r="K2664" s="1" t="s">
        <v>9273</v>
      </c>
      <c r="L2664" s="1" t="s">
        <v>34</v>
      </c>
      <c r="M2664" s="1" t="s">
        <v>35</v>
      </c>
      <c r="N2664" s="1" t="s">
        <v>26</v>
      </c>
    </row>
    <row r="2665" spans="1:14" x14ac:dyDescent="0.25">
      <c r="A2665" s="1" t="s">
        <v>19594</v>
      </c>
      <c r="B2665" s="1" t="s">
        <v>19595</v>
      </c>
      <c r="C2665" s="1" t="s">
        <v>16</v>
      </c>
      <c r="D2665" s="1" t="s">
        <v>16295</v>
      </c>
      <c r="E2665" s="1" t="s">
        <v>18</v>
      </c>
      <c r="F2665" s="1" t="s">
        <v>19</v>
      </c>
      <c r="G2665" s="1" t="s">
        <v>19</v>
      </c>
      <c r="H2665" s="1" t="s">
        <v>59</v>
      </c>
      <c r="I2665" s="2">
        <v>44015</v>
      </c>
      <c r="J2665" s="1" t="s">
        <v>22</v>
      </c>
      <c r="K2665" s="1" t="s">
        <v>19596</v>
      </c>
      <c r="L2665" s="1" t="s">
        <v>216</v>
      </c>
      <c r="M2665" s="1" t="s">
        <v>158</v>
      </c>
      <c r="N2665" s="1" t="s">
        <v>26</v>
      </c>
    </row>
    <row r="2666" spans="1:14" x14ac:dyDescent="0.25">
      <c r="A2666" s="1" t="s">
        <v>19597</v>
      </c>
      <c r="B2666" s="1" t="s">
        <v>19598</v>
      </c>
      <c r="C2666" s="1" t="s">
        <v>16</v>
      </c>
      <c r="D2666" s="1" t="s">
        <v>16295</v>
      </c>
      <c r="E2666" s="1" t="s">
        <v>18</v>
      </c>
      <c r="F2666" s="1" t="s">
        <v>19</v>
      </c>
      <c r="G2666" s="1" t="s">
        <v>19</v>
      </c>
      <c r="H2666" s="1" t="s">
        <v>59</v>
      </c>
      <c r="I2666" s="2">
        <v>44063</v>
      </c>
      <c r="J2666" s="1" t="s">
        <v>22</v>
      </c>
      <c r="K2666" s="1" t="s">
        <v>19599</v>
      </c>
      <c r="L2666" s="1" t="s">
        <v>235</v>
      </c>
      <c r="M2666" s="1" t="s">
        <v>35</v>
      </c>
      <c r="N2666" s="1" t="s">
        <v>26</v>
      </c>
    </row>
    <row r="2667" spans="1:14" x14ac:dyDescent="0.25">
      <c r="A2667" s="1" t="s">
        <v>19600</v>
      </c>
      <c r="B2667" s="1" t="s">
        <v>19601</v>
      </c>
      <c r="C2667" s="1" t="s">
        <v>19602</v>
      </c>
      <c r="D2667" s="1" t="s">
        <v>16295</v>
      </c>
      <c r="E2667" s="1" t="s">
        <v>18</v>
      </c>
      <c r="F2667" s="1" t="s">
        <v>19</v>
      </c>
      <c r="G2667" s="1" t="s">
        <v>19</v>
      </c>
      <c r="H2667" s="1" t="s">
        <v>59</v>
      </c>
      <c r="I2667" s="2">
        <v>44068</v>
      </c>
      <c r="J2667" s="1" t="s">
        <v>22</v>
      </c>
      <c r="K2667" s="1" t="s">
        <v>19603</v>
      </c>
      <c r="L2667" s="1" t="s">
        <v>632</v>
      </c>
      <c r="M2667" s="1" t="s">
        <v>129</v>
      </c>
      <c r="N2667" s="1" t="s">
        <v>26</v>
      </c>
    </row>
    <row r="2668" spans="1:14" x14ac:dyDescent="0.25">
      <c r="A2668" s="1" t="s">
        <v>9274</v>
      </c>
      <c r="B2668" s="1" t="s">
        <v>9275</v>
      </c>
      <c r="C2668" s="1" t="s">
        <v>9276</v>
      </c>
      <c r="D2668" s="1" t="s">
        <v>17</v>
      </c>
      <c r="E2668" s="1" t="s">
        <v>63</v>
      </c>
      <c r="F2668" s="1" t="s">
        <v>19</v>
      </c>
      <c r="G2668" s="1" t="s">
        <v>19</v>
      </c>
      <c r="H2668" s="1" t="s">
        <v>498</v>
      </c>
      <c r="I2668" s="2">
        <v>44068.496342592596</v>
      </c>
      <c r="J2668" s="1" t="s">
        <v>22</v>
      </c>
      <c r="K2668" s="1" t="s">
        <v>9277</v>
      </c>
      <c r="L2668" s="1" t="s">
        <v>34</v>
      </c>
      <c r="M2668" s="1" t="s">
        <v>35</v>
      </c>
      <c r="N2668" s="1" t="s">
        <v>26</v>
      </c>
    </row>
    <row r="2669" spans="1:14" x14ac:dyDescent="0.25">
      <c r="A2669" s="1" t="s">
        <v>19604</v>
      </c>
      <c r="B2669" s="1" t="s">
        <v>19605</v>
      </c>
      <c r="C2669" s="1" t="s">
        <v>19606</v>
      </c>
      <c r="D2669" s="1" t="s">
        <v>16295</v>
      </c>
      <c r="E2669" s="1" t="s">
        <v>18</v>
      </c>
      <c r="F2669" s="1" t="s">
        <v>19</v>
      </c>
      <c r="G2669" s="1" t="s">
        <v>19</v>
      </c>
      <c r="H2669" s="1" t="s">
        <v>59</v>
      </c>
      <c r="I2669" s="2">
        <v>44070</v>
      </c>
      <c r="J2669" s="1" t="s">
        <v>22</v>
      </c>
      <c r="K2669" s="1" t="s">
        <v>19607</v>
      </c>
      <c r="L2669" s="1" t="s">
        <v>235</v>
      </c>
      <c r="M2669" s="1" t="s">
        <v>35</v>
      </c>
      <c r="N2669" s="1" t="s">
        <v>26</v>
      </c>
    </row>
    <row r="2670" spans="1:14" x14ac:dyDescent="0.25">
      <c r="A2670" s="1" t="s">
        <v>19608</v>
      </c>
      <c r="B2670" s="1" t="s">
        <v>19609</v>
      </c>
      <c r="C2670" s="1" t="s">
        <v>19610</v>
      </c>
      <c r="D2670" s="1" t="s">
        <v>16295</v>
      </c>
      <c r="E2670" s="1" t="s">
        <v>18</v>
      </c>
      <c r="F2670" s="1" t="s">
        <v>19</v>
      </c>
      <c r="G2670" s="1" t="s">
        <v>19</v>
      </c>
      <c r="H2670" s="1" t="s">
        <v>59</v>
      </c>
      <c r="I2670" s="2">
        <v>44074</v>
      </c>
      <c r="J2670" s="1" t="s">
        <v>22</v>
      </c>
      <c r="K2670" s="1" t="s">
        <v>19611</v>
      </c>
      <c r="L2670" s="1" t="s">
        <v>216</v>
      </c>
      <c r="M2670" s="1" t="s">
        <v>158</v>
      </c>
      <c r="N2670" s="1" t="s">
        <v>26</v>
      </c>
    </row>
    <row r="2671" spans="1:14" x14ac:dyDescent="0.25">
      <c r="A2671" s="1" t="s">
        <v>9278</v>
      </c>
      <c r="B2671" s="1" t="s">
        <v>9279</v>
      </c>
      <c r="C2671" s="1" t="s">
        <v>9280</v>
      </c>
      <c r="D2671" s="1" t="s">
        <v>30</v>
      </c>
      <c r="E2671" s="1" t="s">
        <v>63</v>
      </c>
      <c r="F2671" s="1" t="s">
        <v>19</v>
      </c>
      <c r="G2671" s="1" t="s">
        <v>19</v>
      </c>
      <c r="H2671" s="1" t="s">
        <v>32</v>
      </c>
      <c r="I2671" s="2">
        <v>44620.689421296294</v>
      </c>
      <c r="J2671" s="1" t="s">
        <v>22</v>
      </c>
      <c r="K2671" s="1" t="s">
        <v>9281</v>
      </c>
      <c r="L2671" s="1" t="s">
        <v>34</v>
      </c>
      <c r="M2671" s="1" t="s">
        <v>35</v>
      </c>
      <c r="N2671" s="1" t="s">
        <v>26</v>
      </c>
    </row>
    <row r="2672" spans="1:14" x14ac:dyDescent="0.25">
      <c r="A2672" s="1" t="s">
        <v>9282</v>
      </c>
      <c r="B2672" s="1" t="s">
        <v>9283</v>
      </c>
      <c r="C2672" s="1" t="s">
        <v>9284</v>
      </c>
      <c r="D2672" s="1" t="s">
        <v>30</v>
      </c>
      <c r="E2672" s="1" t="s">
        <v>334</v>
      </c>
      <c r="F2672" s="1" t="s">
        <v>19</v>
      </c>
      <c r="G2672" s="1" t="s">
        <v>19</v>
      </c>
      <c r="H2672" s="1" t="s">
        <v>498</v>
      </c>
      <c r="I2672" s="2">
        <v>44077.621574074074</v>
      </c>
      <c r="J2672" s="1" t="s">
        <v>22</v>
      </c>
      <c r="K2672" s="1" t="s">
        <v>9285</v>
      </c>
      <c r="L2672" s="1" t="s">
        <v>34</v>
      </c>
      <c r="M2672" s="1" t="s">
        <v>35</v>
      </c>
      <c r="N2672" s="1" t="s">
        <v>26</v>
      </c>
    </row>
    <row r="2673" spans="1:14" x14ac:dyDescent="0.25">
      <c r="A2673" s="1" t="s">
        <v>9286</v>
      </c>
      <c r="B2673" s="1" t="s">
        <v>9287</v>
      </c>
      <c r="C2673" s="1" t="s">
        <v>9288</v>
      </c>
      <c r="D2673" s="1" t="s">
        <v>30</v>
      </c>
      <c r="E2673" s="1" t="s">
        <v>313</v>
      </c>
      <c r="F2673" s="1" t="s">
        <v>19</v>
      </c>
      <c r="G2673" s="1" t="s">
        <v>19</v>
      </c>
      <c r="H2673" s="1" t="s">
        <v>44</v>
      </c>
      <c r="I2673" s="2">
        <v>44672.501388888886</v>
      </c>
      <c r="J2673" s="1" t="s">
        <v>22</v>
      </c>
      <c r="K2673" s="1" t="s">
        <v>9289</v>
      </c>
      <c r="L2673" s="1" t="s">
        <v>216</v>
      </c>
      <c r="M2673" s="1" t="s">
        <v>158</v>
      </c>
      <c r="N2673" s="1" t="s">
        <v>26</v>
      </c>
    </row>
    <row r="2674" spans="1:14" x14ac:dyDescent="0.25">
      <c r="A2674" s="1" t="s">
        <v>9290</v>
      </c>
      <c r="B2674" s="1" t="s">
        <v>9291</v>
      </c>
      <c r="C2674" s="1" t="s">
        <v>9292</v>
      </c>
      <c r="D2674" s="1" t="s">
        <v>17</v>
      </c>
      <c r="E2674" s="1" t="s">
        <v>406</v>
      </c>
      <c r="F2674" s="1" t="s">
        <v>19</v>
      </c>
      <c r="G2674" s="1" t="s">
        <v>19</v>
      </c>
      <c r="H2674" s="1" t="s">
        <v>498</v>
      </c>
      <c r="I2674" s="2">
        <v>43885.493321759262</v>
      </c>
      <c r="J2674" s="1" t="s">
        <v>22</v>
      </c>
      <c r="K2674" s="1" t="s">
        <v>9293</v>
      </c>
      <c r="L2674" s="1" t="s">
        <v>34</v>
      </c>
      <c r="M2674" s="1" t="s">
        <v>35</v>
      </c>
      <c r="N2674" s="1" t="s">
        <v>26</v>
      </c>
    </row>
    <row r="2675" spans="1:14" x14ac:dyDescent="0.25">
      <c r="A2675" s="1" t="s">
        <v>19612</v>
      </c>
      <c r="B2675" s="1" t="s">
        <v>19613</v>
      </c>
      <c r="C2675" s="1" t="s">
        <v>19614</v>
      </c>
      <c r="D2675" s="1" t="s">
        <v>16295</v>
      </c>
      <c r="E2675" s="1" t="s">
        <v>18</v>
      </c>
      <c r="F2675" s="1" t="s">
        <v>19</v>
      </c>
      <c r="G2675" s="1" t="s">
        <v>19</v>
      </c>
      <c r="H2675" s="1" t="s">
        <v>59</v>
      </c>
      <c r="I2675" s="2">
        <v>43881</v>
      </c>
      <c r="J2675" s="1" t="s">
        <v>22</v>
      </c>
      <c r="K2675" s="1" t="s">
        <v>19615</v>
      </c>
      <c r="L2675" s="1" t="s">
        <v>585</v>
      </c>
      <c r="M2675" s="1" t="s">
        <v>35</v>
      </c>
      <c r="N2675" s="1" t="s">
        <v>26</v>
      </c>
    </row>
    <row r="2676" spans="1:14" x14ac:dyDescent="0.25">
      <c r="A2676" s="1" t="s">
        <v>19616</v>
      </c>
      <c r="B2676" s="1" t="s">
        <v>19617</v>
      </c>
      <c r="C2676" s="1" t="s">
        <v>19618</v>
      </c>
      <c r="D2676" s="1" t="s">
        <v>16295</v>
      </c>
      <c r="E2676" s="1" t="s">
        <v>18</v>
      </c>
      <c r="F2676" s="1" t="s">
        <v>19</v>
      </c>
      <c r="G2676" s="1" t="s">
        <v>19</v>
      </c>
      <c r="H2676" s="1" t="s">
        <v>59</v>
      </c>
      <c r="I2676" s="2">
        <v>43902</v>
      </c>
      <c r="J2676" s="1" t="s">
        <v>22</v>
      </c>
      <c r="K2676" s="1" t="s">
        <v>19619</v>
      </c>
      <c r="L2676" s="1" t="s">
        <v>128</v>
      </c>
      <c r="M2676" s="1" t="s">
        <v>129</v>
      </c>
      <c r="N2676" s="1" t="s">
        <v>26</v>
      </c>
    </row>
    <row r="2677" spans="1:14" x14ac:dyDescent="0.25">
      <c r="A2677" s="1" t="s">
        <v>9294</v>
      </c>
      <c r="B2677" s="1" t="s">
        <v>9295</v>
      </c>
      <c r="C2677" s="1" t="s">
        <v>9296</v>
      </c>
      <c r="D2677" s="1" t="s">
        <v>17</v>
      </c>
      <c r="E2677" s="1" t="s">
        <v>1586</v>
      </c>
      <c r="F2677" s="1" t="s">
        <v>19</v>
      </c>
      <c r="G2677" s="1" t="s">
        <v>19</v>
      </c>
      <c r="H2677" s="1" t="s">
        <v>498</v>
      </c>
      <c r="I2677" s="2">
        <v>44083.453923611109</v>
      </c>
      <c r="J2677" s="1" t="s">
        <v>22</v>
      </c>
      <c r="K2677" s="1" t="s">
        <v>9297</v>
      </c>
      <c r="L2677" s="1" t="s">
        <v>34</v>
      </c>
      <c r="M2677" s="1" t="s">
        <v>35</v>
      </c>
      <c r="N2677" s="1" t="s">
        <v>26</v>
      </c>
    </row>
    <row r="2678" spans="1:14" x14ac:dyDescent="0.25">
      <c r="A2678" s="1" t="s">
        <v>9298</v>
      </c>
      <c r="B2678" s="1" t="s">
        <v>9299</v>
      </c>
      <c r="C2678" s="1" t="s">
        <v>9300</v>
      </c>
      <c r="D2678" s="1" t="s">
        <v>17</v>
      </c>
      <c r="E2678" s="1" t="s">
        <v>112</v>
      </c>
      <c r="F2678" s="1" t="s">
        <v>19</v>
      </c>
      <c r="G2678" s="1" t="s">
        <v>19</v>
      </c>
      <c r="H2678" s="1" t="s">
        <v>498</v>
      </c>
      <c r="I2678" s="2">
        <v>44085.596284722225</v>
      </c>
      <c r="J2678" s="1" t="s">
        <v>22</v>
      </c>
      <c r="K2678" s="1" t="s">
        <v>9301</v>
      </c>
      <c r="L2678" s="1" t="s">
        <v>261</v>
      </c>
      <c r="M2678" s="1" t="s">
        <v>262</v>
      </c>
      <c r="N2678" s="1" t="s">
        <v>26</v>
      </c>
    </row>
    <row r="2679" spans="1:14" x14ac:dyDescent="0.25">
      <c r="A2679" s="1" t="s">
        <v>9302</v>
      </c>
      <c r="B2679" s="1" t="s">
        <v>9303</v>
      </c>
      <c r="C2679" s="1" t="s">
        <v>9304</v>
      </c>
      <c r="D2679" s="1" t="s">
        <v>17</v>
      </c>
      <c r="E2679" s="1" t="s">
        <v>117</v>
      </c>
      <c r="F2679" s="1" t="s">
        <v>19</v>
      </c>
      <c r="G2679" s="1" t="s">
        <v>19</v>
      </c>
      <c r="H2679" s="1" t="s">
        <v>498</v>
      </c>
      <c r="I2679" s="2">
        <v>44088.457361111112</v>
      </c>
      <c r="J2679" s="1" t="s">
        <v>22</v>
      </c>
      <c r="K2679" s="1" t="s">
        <v>9305</v>
      </c>
      <c r="L2679" s="1" t="s">
        <v>512</v>
      </c>
      <c r="M2679" s="1" t="s">
        <v>25</v>
      </c>
      <c r="N2679" s="1" t="s">
        <v>26</v>
      </c>
    </row>
    <row r="2680" spans="1:14" x14ac:dyDescent="0.25">
      <c r="A2680" s="1" t="s">
        <v>9306</v>
      </c>
      <c r="B2680" s="1" t="s">
        <v>9307</v>
      </c>
      <c r="C2680" s="1" t="s">
        <v>9308</v>
      </c>
      <c r="D2680" s="1" t="s">
        <v>17</v>
      </c>
      <c r="E2680" s="1" t="s">
        <v>117</v>
      </c>
      <c r="F2680" s="1" t="s">
        <v>19</v>
      </c>
      <c r="G2680" s="1" t="s">
        <v>19</v>
      </c>
      <c r="H2680" s="1" t="s">
        <v>44</v>
      </c>
      <c r="I2680" s="2">
        <v>44568.413275462961</v>
      </c>
      <c r="J2680" s="1" t="s">
        <v>22</v>
      </c>
      <c r="K2680" s="1" t="s">
        <v>9309</v>
      </c>
      <c r="L2680" s="1" t="s">
        <v>919</v>
      </c>
      <c r="M2680" s="1" t="s">
        <v>35</v>
      </c>
      <c r="N2680" s="1" t="s">
        <v>26</v>
      </c>
    </row>
    <row r="2681" spans="1:14" x14ac:dyDescent="0.25">
      <c r="A2681" s="1" t="s">
        <v>9310</v>
      </c>
      <c r="B2681" s="1" t="s">
        <v>9311</v>
      </c>
      <c r="C2681" s="1" t="s">
        <v>9312</v>
      </c>
      <c r="D2681" s="1" t="s">
        <v>17</v>
      </c>
      <c r="E2681" s="1" t="s">
        <v>117</v>
      </c>
      <c r="F2681" s="1" t="s">
        <v>19</v>
      </c>
      <c r="G2681" s="1" t="s">
        <v>19</v>
      </c>
      <c r="H2681" s="1" t="s">
        <v>498</v>
      </c>
      <c r="I2681" s="2">
        <v>44090.456886574073</v>
      </c>
      <c r="J2681" s="1" t="s">
        <v>22</v>
      </c>
      <c r="K2681" s="1" t="s">
        <v>9313</v>
      </c>
      <c r="L2681" s="1" t="s">
        <v>309</v>
      </c>
      <c r="M2681" s="1" t="s">
        <v>35</v>
      </c>
      <c r="N2681" s="1" t="s">
        <v>26</v>
      </c>
    </row>
    <row r="2682" spans="1:14" x14ac:dyDescent="0.25">
      <c r="A2682" s="1" t="s">
        <v>9314</v>
      </c>
      <c r="B2682" s="1" t="s">
        <v>9315</v>
      </c>
      <c r="C2682" s="1" t="s">
        <v>9316</v>
      </c>
      <c r="D2682" s="1" t="s">
        <v>206</v>
      </c>
      <c r="E2682" s="1" t="s">
        <v>90</v>
      </c>
      <c r="F2682" s="1" t="s">
        <v>19</v>
      </c>
      <c r="G2682" s="1" t="s">
        <v>19</v>
      </c>
      <c r="H2682" s="1" t="s">
        <v>32</v>
      </c>
      <c r="I2682" s="2">
        <v>44610.455266203702</v>
      </c>
      <c r="J2682" s="1" t="s">
        <v>22</v>
      </c>
      <c r="K2682" s="1" t="s">
        <v>9317</v>
      </c>
      <c r="L2682" s="1" t="s">
        <v>34</v>
      </c>
      <c r="M2682" s="1" t="s">
        <v>35</v>
      </c>
      <c r="N2682" s="1" t="s">
        <v>907</v>
      </c>
    </row>
    <row r="2683" spans="1:14" x14ac:dyDescent="0.25">
      <c r="A2683" s="1" t="s">
        <v>9318</v>
      </c>
      <c r="B2683" s="1" t="s">
        <v>9319</v>
      </c>
      <c r="C2683" s="1" t="s">
        <v>9320</v>
      </c>
      <c r="D2683" s="1" t="s">
        <v>17</v>
      </c>
      <c r="E2683" s="1" t="s">
        <v>138</v>
      </c>
      <c r="F2683" s="1" t="s">
        <v>19</v>
      </c>
      <c r="G2683" s="1" t="s">
        <v>19</v>
      </c>
      <c r="H2683" s="1" t="s">
        <v>44</v>
      </c>
      <c r="I2683" s="2">
        <v>43486</v>
      </c>
      <c r="J2683" s="1" t="s">
        <v>22</v>
      </c>
      <c r="K2683" s="1" t="s">
        <v>9321</v>
      </c>
      <c r="L2683" s="1" t="s">
        <v>991</v>
      </c>
      <c r="M2683" s="1" t="s">
        <v>129</v>
      </c>
      <c r="N2683" s="1" t="s">
        <v>26</v>
      </c>
    </row>
    <row r="2684" spans="1:14" x14ac:dyDescent="0.25">
      <c r="A2684" s="1" t="s">
        <v>9322</v>
      </c>
      <c r="B2684" s="1" t="s">
        <v>9323</v>
      </c>
      <c r="C2684" s="1" t="s">
        <v>9324</v>
      </c>
      <c r="D2684" s="1" t="s">
        <v>17</v>
      </c>
      <c r="E2684" s="1" t="s">
        <v>43</v>
      </c>
      <c r="F2684" s="1" t="s">
        <v>19</v>
      </c>
      <c r="G2684" s="1" t="s">
        <v>19</v>
      </c>
      <c r="H2684" s="1" t="s">
        <v>32</v>
      </c>
      <c r="I2684" s="2">
        <v>44620.69158564815</v>
      </c>
      <c r="J2684" s="1" t="s">
        <v>22</v>
      </c>
      <c r="K2684" s="1" t="s">
        <v>9325</v>
      </c>
      <c r="L2684" s="1" t="s">
        <v>34</v>
      </c>
      <c r="M2684" s="1" t="s">
        <v>35</v>
      </c>
      <c r="N2684" s="1" t="s">
        <v>26</v>
      </c>
    </row>
    <row r="2685" spans="1:14" x14ac:dyDescent="0.25">
      <c r="A2685" s="1" t="s">
        <v>9326</v>
      </c>
      <c r="B2685" s="1" t="s">
        <v>9327</v>
      </c>
      <c r="C2685" s="1" t="s">
        <v>16</v>
      </c>
      <c r="D2685" s="1" t="s">
        <v>206</v>
      </c>
      <c r="E2685" s="1" t="s">
        <v>523</v>
      </c>
      <c r="F2685" s="1" t="s">
        <v>19</v>
      </c>
      <c r="G2685" s="1" t="s">
        <v>19</v>
      </c>
      <c r="H2685" s="1" t="s">
        <v>207</v>
      </c>
      <c r="I2685" s="2">
        <v>43294</v>
      </c>
      <c r="J2685" s="1" t="s">
        <v>22</v>
      </c>
      <c r="K2685" s="1" t="s">
        <v>9328</v>
      </c>
      <c r="L2685" s="1" t="s">
        <v>188</v>
      </c>
      <c r="M2685" s="1" t="s">
        <v>25</v>
      </c>
      <c r="N2685" s="1" t="s">
        <v>217</v>
      </c>
    </row>
    <row r="2686" spans="1:14" x14ac:dyDescent="0.25">
      <c r="A2686" s="1" t="s">
        <v>9329</v>
      </c>
      <c r="B2686" s="1" t="s">
        <v>9330</v>
      </c>
      <c r="C2686" s="1" t="s">
        <v>9331</v>
      </c>
      <c r="D2686" s="1" t="s">
        <v>17</v>
      </c>
      <c r="E2686" s="1" t="s">
        <v>83</v>
      </c>
      <c r="F2686" s="1" t="s">
        <v>19</v>
      </c>
      <c r="G2686" s="1" t="s">
        <v>19</v>
      </c>
      <c r="H2686" s="1" t="s">
        <v>44</v>
      </c>
      <c r="I2686" s="2">
        <v>43616</v>
      </c>
      <c r="J2686" s="1" t="s">
        <v>22</v>
      </c>
      <c r="K2686" s="1" t="s">
        <v>9332</v>
      </c>
      <c r="L2686" s="1" t="s">
        <v>677</v>
      </c>
      <c r="M2686" s="1" t="s">
        <v>35</v>
      </c>
      <c r="N2686" s="1" t="s">
        <v>26</v>
      </c>
    </row>
    <row r="2687" spans="1:14" x14ac:dyDescent="0.25">
      <c r="A2687" s="1" t="s">
        <v>9337</v>
      </c>
      <c r="B2687" s="1" t="s">
        <v>9338</v>
      </c>
      <c r="C2687" s="1" t="s">
        <v>9339</v>
      </c>
      <c r="D2687" s="1" t="s">
        <v>17</v>
      </c>
      <c r="E2687" s="1" t="s">
        <v>199</v>
      </c>
      <c r="F2687" s="1" t="s">
        <v>19</v>
      </c>
      <c r="G2687" s="1" t="s">
        <v>19</v>
      </c>
      <c r="H2687" s="1" t="s">
        <v>21</v>
      </c>
      <c r="I2687" s="2">
        <v>44260.482465277775</v>
      </c>
      <c r="J2687" s="1" t="s">
        <v>22</v>
      </c>
      <c r="K2687" s="1" t="s">
        <v>9340</v>
      </c>
      <c r="L2687" s="1" t="s">
        <v>544</v>
      </c>
      <c r="M2687" s="1" t="s">
        <v>25</v>
      </c>
      <c r="N2687" s="1" t="s">
        <v>26</v>
      </c>
    </row>
    <row r="2688" spans="1:14" x14ac:dyDescent="0.25">
      <c r="A2688" s="1" t="s">
        <v>9341</v>
      </c>
      <c r="B2688" s="1" t="s">
        <v>9342</v>
      </c>
      <c r="C2688" s="1" t="s">
        <v>9343</v>
      </c>
      <c r="D2688" s="1" t="s">
        <v>17</v>
      </c>
      <c r="E2688" s="1" t="s">
        <v>53</v>
      </c>
      <c r="F2688" s="1" t="s">
        <v>19</v>
      </c>
      <c r="G2688" s="1" t="s">
        <v>19</v>
      </c>
      <c r="H2688" s="1" t="s">
        <v>32</v>
      </c>
      <c r="I2688" s="2">
        <v>44677.561122685183</v>
      </c>
      <c r="J2688" s="1" t="s">
        <v>22</v>
      </c>
      <c r="K2688" s="1" t="s">
        <v>9344</v>
      </c>
      <c r="L2688" s="1" t="s">
        <v>261</v>
      </c>
      <c r="M2688" s="1" t="s">
        <v>262</v>
      </c>
      <c r="N2688" s="1" t="s">
        <v>26</v>
      </c>
    </row>
    <row r="2689" spans="1:14" x14ac:dyDescent="0.25">
      <c r="A2689" s="1" t="s">
        <v>9345</v>
      </c>
      <c r="B2689" s="1" t="s">
        <v>9346</v>
      </c>
      <c r="C2689" s="1" t="s">
        <v>16</v>
      </c>
      <c r="D2689" s="1" t="s">
        <v>17</v>
      </c>
      <c r="E2689" s="1" t="s">
        <v>18</v>
      </c>
      <c r="F2689" s="1" t="s">
        <v>19</v>
      </c>
      <c r="G2689" s="1" t="s">
        <v>19</v>
      </c>
      <c r="H2689" s="1" t="s">
        <v>77</v>
      </c>
      <c r="I2689" s="2">
        <v>44624.572488425925</v>
      </c>
      <c r="J2689" s="1" t="s">
        <v>22</v>
      </c>
      <c r="K2689" s="1" t="s">
        <v>9347</v>
      </c>
      <c r="L2689" s="1" t="s">
        <v>178</v>
      </c>
      <c r="M2689" s="1" t="s">
        <v>25</v>
      </c>
      <c r="N2689" s="1" t="s">
        <v>26</v>
      </c>
    </row>
    <row r="2690" spans="1:14" x14ac:dyDescent="0.25">
      <c r="A2690" s="1" t="s">
        <v>9348</v>
      </c>
      <c r="B2690" s="1" t="s">
        <v>9349</v>
      </c>
      <c r="C2690" s="1" t="s">
        <v>19</v>
      </c>
      <c r="D2690" s="1" t="s">
        <v>206</v>
      </c>
      <c r="E2690" s="1" t="s">
        <v>9350</v>
      </c>
      <c r="F2690" s="1" t="s">
        <v>19</v>
      </c>
      <c r="G2690" s="1" t="s">
        <v>19</v>
      </c>
      <c r="H2690" s="1" t="s">
        <v>32</v>
      </c>
      <c r="I2690" s="2">
        <v>44252.561435185184</v>
      </c>
      <c r="J2690" s="1" t="s">
        <v>22</v>
      </c>
      <c r="K2690" s="1" t="s">
        <v>9351</v>
      </c>
      <c r="L2690" s="1" t="s">
        <v>34</v>
      </c>
      <c r="M2690" s="1" t="s">
        <v>35</v>
      </c>
      <c r="N2690" s="1" t="s">
        <v>1608</v>
      </c>
    </row>
    <row r="2691" spans="1:14" x14ac:dyDescent="0.25">
      <c r="A2691" s="1" t="s">
        <v>9352</v>
      </c>
      <c r="B2691" s="1" t="s">
        <v>9353</v>
      </c>
      <c r="C2691" s="1" t="s">
        <v>9354</v>
      </c>
      <c r="D2691" s="1" t="s">
        <v>17</v>
      </c>
      <c r="E2691" s="1" t="s">
        <v>53</v>
      </c>
      <c r="F2691" s="1" t="s">
        <v>19</v>
      </c>
      <c r="G2691" s="1" t="s">
        <v>19</v>
      </c>
      <c r="H2691" s="1" t="s">
        <v>44</v>
      </c>
      <c r="I2691" s="2">
        <v>44656.388796296298</v>
      </c>
      <c r="J2691" s="1" t="s">
        <v>22</v>
      </c>
      <c r="K2691" s="1" t="s">
        <v>9355</v>
      </c>
      <c r="L2691" s="1" t="s">
        <v>216</v>
      </c>
      <c r="M2691" s="1" t="s">
        <v>158</v>
      </c>
      <c r="N2691" s="1" t="s">
        <v>26</v>
      </c>
    </row>
    <row r="2692" spans="1:14" x14ac:dyDescent="0.25">
      <c r="A2692" s="1" t="s">
        <v>9359</v>
      </c>
      <c r="B2692" s="1" t="s">
        <v>9360</v>
      </c>
      <c r="C2692" s="1" t="s">
        <v>9361</v>
      </c>
      <c r="D2692" s="1" t="s">
        <v>30</v>
      </c>
      <c r="E2692" s="1" t="s">
        <v>53</v>
      </c>
      <c r="F2692" s="1" t="s">
        <v>19</v>
      </c>
      <c r="G2692" s="1" t="s">
        <v>19</v>
      </c>
      <c r="H2692" s="1" t="s">
        <v>59</v>
      </c>
      <c r="I2692" s="2">
        <v>43332</v>
      </c>
      <c r="J2692" s="1" t="s">
        <v>22</v>
      </c>
      <c r="K2692" s="1" t="s">
        <v>9362</v>
      </c>
      <c r="L2692" s="1" t="s">
        <v>34</v>
      </c>
      <c r="M2692" s="1" t="s">
        <v>35</v>
      </c>
      <c r="N2692" s="1" t="s">
        <v>26</v>
      </c>
    </row>
    <row r="2693" spans="1:14" x14ac:dyDescent="0.25">
      <c r="A2693" s="1" t="s">
        <v>19656</v>
      </c>
      <c r="B2693" s="1" t="s">
        <v>19657</v>
      </c>
      <c r="C2693" s="1" t="s">
        <v>19658</v>
      </c>
      <c r="D2693" s="1" t="s">
        <v>16295</v>
      </c>
      <c r="E2693" s="1" t="s">
        <v>18</v>
      </c>
      <c r="F2693" s="1" t="s">
        <v>19</v>
      </c>
      <c r="G2693" s="1" t="s">
        <v>19</v>
      </c>
      <c r="H2693" s="1" t="s">
        <v>59</v>
      </c>
      <c r="I2693" s="2">
        <v>43893</v>
      </c>
      <c r="J2693" s="1" t="s">
        <v>22</v>
      </c>
      <c r="K2693" s="1" t="s">
        <v>19659</v>
      </c>
      <c r="L2693" s="1" t="s">
        <v>19660</v>
      </c>
      <c r="M2693" s="1" t="s">
        <v>242</v>
      </c>
      <c r="N2693" s="1" t="s">
        <v>26</v>
      </c>
    </row>
    <row r="2694" spans="1:14" x14ac:dyDescent="0.25">
      <c r="A2694" s="1" t="s">
        <v>19661</v>
      </c>
      <c r="B2694" s="1" t="s">
        <v>19662</v>
      </c>
      <c r="C2694" s="1" t="s">
        <v>19663</v>
      </c>
      <c r="D2694" s="1" t="s">
        <v>16295</v>
      </c>
      <c r="E2694" s="1" t="s">
        <v>18</v>
      </c>
      <c r="F2694" s="1" t="s">
        <v>19</v>
      </c>
      <c r="G2694" s="1" t="s">
        <v>19</v>
      </c>
      <c r="H2694" s="1" t="s">
        <v>59</v>
      </c>
      <c r="I2694" s="2">
        <v>44095</v>
      </c>
      <c r="J2694" s="1" t="s">
        <v>22</v>
      </c>
      <c r="K2694" s="1" t="s">
        <v>19664</v>
      </c>
      <c r="L2694" s="1" t="s">
        <v>3579</v>
      </c>
      <c r="M2694" s="1" t="s">
        <v>2039</v>
      </c>
      <c r="N2694" s="1" t="s">
        <v>26</v>
      </c>
    </row>
    <row r="2695" spans="1:14" x14ac:dyDescent="0.25">
      <c r="A2695" s="1" t="s">
        <v>9363</v>
      </c>
      <c r="B2695" s="1" t="s">
        <v>9364</v>
      </c>
      <c r="C2695" s="1" t="s">
        <v>16</v>
      </c>
      <c r="D2695" s="1" t="s">
        <v>30</v>
      </c>
      <c r="E2695" s="1" t="s">
        <v>90</v>
      </c>
      <c r="F2695" s="1" t="s">
        <v>19</v>
      </c>
      <c r="G2695" s="1" t="s">
        <v>19</v>
      </c>
      <c r="H2695" s="1" t="s">
        <v>1986</v>
      </c>
      <c r="I2695" s="2">
        <v>44246.623159722221</v>
      </c>
      <c r="J2695" s="1" t="s">
        <v>22</v>
      </c>
      <c r="K2695" s="1" t="s">
        <v>9365</v>
      </c>
      <c r="L2695" s="1" t="s">
        <v>34</v>
      </c>
      <c r="M2695" s="1" t="s">
        <v>35</v>
      </c>
      <c r="N2695" s="1" t="s">
        <v>26</v>
      </c>
    </row>
    <row r="2696" spans="1:14" x14ac:dyDescent="0.25">
      <c r="A2696" s="1" t="s">
        <v>9366</v>
      </c>
      <c r="B2696" s="1" t="s">
        <v>9367</v>
      </c>
      <c r="C2696" s="1" t="s">
        <v>9368</v>
      </c>
      <c r="D2696" s="1" t="s">
        <v>17</v>
      </c>
      <c r="E2696" s="1" t="s">
        <v>112</v>
      </c>
      <c r="F2696" s="1" t="s">
        <v>19</v>
      </c>
      <c r="G2696" s="1" t="s">
        <v>19</v>
      </c>
      <c r="H2696" s="1" t="s">
        <v>498</v>
      </c>
      <c r="I2696" s="2">
        <v>44071.433865740742</v>
      </c>
      <c r="J2696" s="1" t="s">
        <v>22</v>
      </c>
      <c r="K2696" s="1" t="s">
        <v>519</v>
      </c>
      <c r="L2696" s="1" t="s">
        <v>34</v>
      </c>
      <c r="M2696" s="1" t="s">
        <v>35</v>
      </c>
      <c r="N2696" s="1" t="s">
        <v>26</v>
      </c>
    </row>
    <row r="2697" spans="1:14" x14ac:dyDescent="0.25">
      <c r="A2697" s="1" t="s">
        <v>9369</v>
      </c>
      <c r="B2697" s="1" t="s">
        <v>9370</v>
      </c>
      <c r="C2697" s="1" t="s">
        <v>16</v>
      </c>
      <c r="D2697" s="1" t="s">
        <v>17</v>
      </c>
      <c r="E2697" s="1" t="s">
        <v>199</v>
      </c>
      <c r="F2697" s="1" t="s">
        <v>19</v>
      </c>
      <c r="G2697" s="1" t="s">
        <v>19</v>
      </c>
      <c r="H2697" s="1" t="s">
        <v>498</v>
      </c>
      <c r="I2697" s="2">
        <v>44091.633414351854</v>
      </c>
      <c r="J2697" s="1" t="s">
        <v>22</v>
      </c>
      <c r="K2697" s="1" t="s">
        <v>9371</v>
      </c>
      <c r="L2697" s="1" t="s">
        <v>34</v>
      </c>
      <c r="M2697" s="1" t="s">
        <v>35</v>
      </c>
      <c r="N2697" s="1" t="s">
        <v>26</v>
      </c>
    </row>
    <row r="2698" spans="1:14" x14ac:dyDescent="0.25">
      <c r="A2698" s="1" t="s">
        <v>9372</v>
      </c>
      <c r="B2698" s="1" t="s">
        <v>9373</v>
      </c>
      <c r="C2698" s="1" t="s">
        <v>9374</v>
      </c>
      <c r="D2698" s="1" t="s">
        <v>30</v>
      </c>
      <c r="E2698" s="1" t="s">
        <v>148</v>
      </c>
      <c r="F2698" s="1" t="s">
        <v>19</v>
      </c>
      <c r="G2698" s="1" t="s">
        <v>19</v>
      </c>
      <c r="H2698" s="1" t="s">
        <v>498</v>
      </c>
      <c r="I2698" s="2">
        <v>44103.582453703704</v>
      </c>
      <c r="J2698" s="1" t="s">
        <v>22</v>
      </c>
      <c r="K2698" s="1" t="s">
        <v>9375</v>
      </c>
      <c r="L2698" s="1" t="s">
        <v>178</v>
      </c>
      <c r="M2698" s="1" t="s">
        <v>25</v>
      </c>
      <c r="N2698" s="1" t="s">
        <v>26</v>
      </c>
    </row>
    <row r="2699" spans="1:14" x14ac:dyDescent="0.25">
      <c r="A2699" s="1" t="s">
        <v>9376</v>
      </c>
      <c r="B2699" s="1" t="s">
        <v>9377</v>
      </c>
      <c r="C2699" s="1" t="s">
        <v>9378</v>
      </c>
      <c r="D2699" s="1" t="s">
        <v>17</v>
      </c>
      <c r="E2699" s="1" t="s">
        <v>117</v>
      </c>
      <c r="F2699" s="1" t="s">
        <v>19</v>
      </c>
      <c r="G2699" s="1" t="s">
        <v>19</v>
      </c>
      <c r="H2699" s="1" t="s">
        <v>498</v>
      </c>
      <c r="I2699" s="2">
        <v>44098.464583333334</v>
      </c>
      <c r="J2699" s="1" t="s">
        <v>22</v>
      </c>
      <c r="K2699" s="1" t="s">
        <v>9379</v>
      </c>
      <c r="L2699" s="1" t="s">
        <v>34</v>
      </c>
      <c r="M2699" s="1" t="s">
        <v>35</v>
      </c>
      <c r="N2699" s="1" t="s">
        <v>26</v>
      </c>
    </row>
    <row r="2700" spans="1:14" x14ac:dyDescent="0.25">
      <c r="A2700" s="1" t="s">
        <v>9380</v>
      </c>
      <c r="B2700" s="1" t="s">
        <v>9381</v>
      </c>
      <c r="C2700" s="1" t="s">
        <v>2476</v>
      </c>
      <c r="D2700" s="1" t="s">
        <v>17</v>
      </c>
      <c r="E2700" s="1" t="s">
        <v>353</v>
      </c>
      <c r="F2700" s="1" t="s">
        <v>19</v>
      </c>
      <c r="G2700" s="1" t="s">
        <v>19</v>
      </c>
      <c r="H2700" s="1" t="s">
        <v>498</v>
      </c>
      <c r="I2700" s="2">
        <v>44098.550763888888</v>
      </c>
      <c r="J2700" s="1" t="s">
        <v>22</v>
      </c>
      <c r="K2700" s="1" t="s">
        <v>9382</v>
      </c>
      <c r="L2700" s="1" t="s">
        <v>1321</v>
      </c>
      <c r="M2700" s="1" t="s">
        <v>1120</v>
      </c>
      <c r="N2700" s="1" t="s">
        <v>26</v>
      </c>
    </row>
    <row r="2701" spans="1:14" x14ac:dyDescent="0.25">
      <c r="A2701" s="1" t="s">
        <v>21364</v>
      </c>
      <c r="B2701" s="1" t="s">
        <v>21365</v>
      </c>
      <c r="C2701" s="1" t="s">
        <v>21365</v>
      </c>
      <c r="D2701" s="1" t="s">
        <v>206</v>
      </c>
      <c r="E2701" s="1" t="s">
        <v>63</v>
      </c>
      <c r="F2701" s="1" t="s">
        <v>19</v>
      </c>
      <c r="G2701" s="1" t="s">
        <v>19</v>
      </c>
      <c r="H2701" s="1" t="s">
        <v>21282</v>
      </c>
      <c r="I2701" s="2">
        <v>44700.448263888888</v>
      </c>
      <c r="J2701" s="1" t="s">
        <v>22</v>
      </c>
      <c r="K2701" s="1" t="s">
        <v>21366</v>
      </c>
      <c r="L2701" s="1" t="s">
        <v>34</v>
      </c>
      <c r="M2701" s="1" t="s">
        <v>35</v>
      </c>
      <c r="N2701" s="1" t="s">
        <v>217</v>
      </c>
    </row>
    <row r="2702" spans="1:14" x14ac:dyDescent="0.25">
      <c r="A2702" s="1" t="s">
        <v>19665</v>
      </c>
      <c r="B2702" s="1" t="s">
        <v>19666</v>
      </c>
      <c r="C2702" s="1" t="s">
        <v>19667</v>
      </c>
      <c r="D2702" s="1" t="s">
        <v>16295</v>
      </c>
      <c r="E2702" s="1" t="s">
        <v>18</v>
      </c>
      <c r="F2702" s="1" t="s">
        <v>19</v>
      </c>
      <c r="G2702" s="1" t="s">
        <v>19</v>
      </c>
      <c r="H2702" s="1" t="s">
        <v>59</v>
      </c>
      <c r="I2702" s="2">
        <v>44099</v>
      </c>
      <c r="J2702" s="1" t="s">
        <v>22</v>
      </c>
      <c r="K2702" s="1" t="s">
        <v>19668</v>
      </c>
      <c r="L2702" s="1" t="s">
        <v>261</v>
      </c>
      <c r="M2702" s="1" t="s">
        <v>262</v>
      </c>
      <c r="N2702" s="1" t="s">
        <v>26</v>
      </c>
    </row>
    <row r="2703" spans="1:14" x14ac:dyDescent="0.25">
      <c r="A2703" s="1" t="s">
        <v>9383</v>
      </c>
      <c r="B2703" s="1" t="s">
        <v>9384</v>
      </c>
      <c r="C2703" s="1" t="s">
        <v>9385</v>
      </c>
      <c r="D2703" s="1" t="s">
        <v>30</v>
      </c>
      <c r="E2703" s="1" t="s">
        <v>154</v>
      </c>
      <c r="F2703" s="1" t="s">
        <v>19</v>
      </c>
      <c r="G2703" s="1" t="s">
        <v>19</v>
      </c>
      <c r="H2703" s="1" t="s">
        <v>77</v>
      </c>
      <c r="I2703" s="2">
        <v>44588.61440972222</v>
      </c>
      <c r="J2703" s="1" t="s">
        <v>22</v>
      </c>
      <c r="K2703" s="1" t="s">
        <v>9386</v>
      </c>
      <c r="L2703" s="1" t="s">
        <v>2055</v>
      </c>
      <c r="M2703" s="1" t="s">
        <v>25</v>
      </c>
      <c r="N2703" s="1" t="s">
        <v>26</v>
      </c>
    </row>
    <row r="2704" spans="1:14" x14ac:dyDescent="0.25">
      <c r="A2704" s="1" t="s">
        <v>9387</v>
      </c>
      <c r="B2704" s="1" t="s">
        <v>9388</v>
      </c>
      <c r="C2704" s="1" t="s">
        <v>9389</v>
      </c>
      <c r="D2704" s="1" t="s">
        <v>17</v>
      </c>
      <c r="E2704" s="1" t="s">
        <v>58</v>
      </c>
      <c r="F2704" s="1" t="s">
        <v>19</v>
      </c>
      <c r="G2704" s="1" t="s">
        <v>19</v>
      </c>
      <c r="H2704" s="1" t="s">
        <v>498</v>
      </c>
      <c r="I2704" s="2">
        <v>44102.622060185182</v>
      </c>
      <c r="J2704" s="1" t="s">
        <v>22</v>
      </c>
      <c r="K2704" s="1" t="s">
        <v>9390</v>
      </c>
      <c r="L2704" s="1" t="s">
        <v>34</v>
      </c>
      <c r="M2704" s="1" t="s">
        <v>35</v>
      </c>
      <c r="N2704" s="1" t="s">
        <v>26</v>
      </c>
    </row>
    <row r="2705" spans="1:14" x14ac:dyDescent="0.25">
      <c r="A2705" s="1" t="s">
        <v>19669</v>
      </c>
      <c r="B2705" s="1" t="s">
        <v>19670</v>
      </c>
      <c r="C2705" s="1" t="s">
        <v>19671</v>
      </c>
      <c r="D2705" s="1" t="s">
        <v>16295</v>
      </c>
      <c r="E2705" s="1" t="s">
        <v>18</v>
      </c>
      <c r="F2705" s="1" t="s">
        <v>19</v>
      </c>
      <c r="G2705" s="1" t="s">
        <v>19</v>
      </c>
      <c r="H2705" s="1" t="s">
        <v>59</v>
      </c>
      <c r="I2705" s="2">
        <v>44102</v>
      </c>
      <c r="J2705" s="1" t="s">
        <v>22</v>
      </c>
      <c r="K2705" s="1" t="s">
        <v>19672</v>
      </c>
      <c r="L2705" s="1" t="s">
        <v>34</v>
      </c>
      <c r="M2705" s="1" t="s">
        <v>35</v>
      </c>
      <c r="N2705" s="1" t="s">
        <v>26</v>
      </c>
    </row>
    <row r="2706" spans="1:14" x14ac:dyDescent="0.25">
      <c r="A2706" s="1" t="s">
        <v>19673</v>
      </c>
      <c r="B2706" s="1" t="s">
        <v>19674</v>
      </c>
      <c r="C2706" s="1" t="s">
        <v>19675</v>
      </c>
      <c r="D2706" s="1" t="s">
        <v>16295</v>
      </c>
      <c r="E2706" s="1" t="s">
        <v>18</v>
      </c>
      <c r="F2706" s="1" t="s">
        <v>19</v>
      </c>
      <c r="G2706" s="1" t="s">
        <v>19</v>
      </c>
      <c r="H2706" s="1" t="s">
        <v>59</v>
      </c>
      <c r="I2706" s="2">
        <v>44110</v>
      </c>
      <c r="J2706" s="1" t="s">
        <v>22</v>
      </c>
      <c r="K2706" s="1" t="s">
        <v>19676</v>
      </c>
      <c r="L2706" s="1" t="s">
        <v>1357</v>
      </c>
      <c r="M2706" s="1" t="s">
        <v>242</v>
      </c>
      <c r="N2706" s="1" t="s">
        <v>26</v>
      </c>
    </row>
    <row r="2707" spans="1:14" x14ac:dyDescent="0.25">
      <c r="A2707" s="1" t="s">
        <v>19677</v>
      </c>
      <c r="B2707" s="1" t="s">
        <v>19678</v>
      </c>
      <c r="C2707" s="1" t="s">
        <v>19679</v>
      </c>
      <c r="D2707" s="1" t="s">
        <v>16295</v>
      </c>
      <c r="E2707" s="1" t="s">
        <v>18</v>
      </c>
      <c r="F2707" s="1" t="s">
        <v>19</v>
      </c>
      <c r="G2707" s="1" t="s">
        <v>19</v>
      </c>
      <c r="H2707" s="1" t="s">
        <v>59</v>
      </c>
      <c r="I2707" s="2">
        <v>44111</v>
      </c>
      <c r="J2707" s="1" t="s">
        <v>22</v>
      </c>
      <c r="K2707" s="1" t="s">
        <v>19680</v>
      </c>
      <c r="L2707" s="1" t="s">
        <v>4981</v>
      </c>
      <c r="M2707" s="1" t="s">
        <v>242</v>
      </c>
      <c r="N2707" s="1" t="s">
        <v>26</v>
      </c>
    </row>
    <row r="2708" spans="1:14" x14ac:dyDescent="0.25">
      <c r="A2708" s="1" t="s">
        <v>19681</v>
      </c>
      <c r="B2708" s="1" t="s">
        <v>19682</v>
      </c>
      <c r="C2708" s="1" t="s">
        <v>16</v>
      </c>
      <c r="D2708" s="1" t="s">
        <v>16295</v>
      </c>
      <c r="E2708" s="1" t="s">
        <v>18</v>
      </c>
      <c r="F2708" s="1" t="s">
        <v>19</v>
      </c>
      <c r="G2708" s="1" t="s">
        <v>19</v>
      </c>
      <c r="H2708" s="1" t="s">
        <v>59</v>
      </c>
      <c r="I2708" s="2">
        <v>44111</v>
      </c>
      <c r="J2708" s="1" t="s">
        <v>22</v>
      </c>
      <c r="K2708" s="1" t="s">
        <v>19683</v>
      </c>
      <c r="L2708" s="1" t="s">
        <v>1446</v>
      </c>
      <c r="M2708" s="1" t="s">
        <v>202</v>
      </c>
      <c r="N2708" s="1" t="s">
        <v>26</v>
      </c>
    </row>
    <row r="2709" spans="1:14" x14ac:dyDescent="0.25">
      <c r="A2709" s="1" t="s">
        <v>19684</v>
      </c>
      <c r="B2709" s="1" t="s">
        <v>19685</v>
      </c>
      <c r="C2709" s="1" t="s">
        <v>19686</v>
      </c>
      <c r="D2709" s="1" t="s">
        <v>16295</v>
      </c>
      <c r="E2709" s="1" t="s">
        <v>18</v>
      </c>
      <c r="F2709" s="1" t="s">
        <v>19</v>
      </c>
      <c r="G2709" s="1" t="s">
        <v>19</v>
      </c>
      <c r="H2709" s="1" t="s">
        <v>59</v>
      </c>
      <c r="I2709" s="2">
        <v>44112</v>
      </c>
      <c r="J2709" s="1" t="s">
        <v>22</v>
      </c>
      <c r="K2709" s="1" t="s">
        <v>19687</v>
      </c>
      <c r="L2709" s="1" t="s">
        <v>864</v>
      </c>
      <c r="M2709" s="1" t="s">
        <v>129</v>
      </c>
      <c r="N2709" s="1" t="s">
        <v>26</v>
      </c>
    </row>
    <row r="2710" spans="1:14" x14ac:dyDescent="0.25">
      <c r="A2710" s="1" t="s">
        <v>19688</v>
      </c>
      <c r="B2710" s="1" t="s">
        <v>19689</v>
      </c>
      <c r="C2710" s="1" t="s">
        <v>19690</v>
      </c>
      <c r="D2710" s="1" t="s">
        <v>16295</v>
      </c>
      <c r="E2710" s="1" t="s">
        <v>18</v>
      </c>
      <c r="F2710" s="1" t="s">
        <v>19</v>
      </c>
      <c r="G2710" s="1" t="s">
        <v>19</v>
      </c>
      <c r="H2710" s="1" t="s">
        <v>59</v>
      </c>
      <c r="I2710" s="2">
        <v>44112</v>
      </c>
      <c r="J2710" s="1" t="s">
        <v>22</v>
      </c>
      <c r="K2710" s="1" t="s">
        <v>19691</v>
      </c>
      <c r="L2710" s="1" t="s">
        <v>235</v>
      </c>
      <c r="M2710" s="1" t="s">
        <v>35</v>
      </c>
      <c r="N2710" s="1" t="s">
        <v>26</v>
      </c>
    </row>
    <row r="2711" spans="1:14" x14ac:dyDescent="0.25">
      <c r="A2711" s="1" t="s">
        <v>19692</v>
      </c>
      <c r="B2711" s="1" t="s">
        <v>19693</v>
      </c>
      <c r="C2711" s="1" t="s">
        <v>19694</v>
      </c>
      <c r="D2711" s="1" t="s">
        <v>16295</v>
      </c>
      <c r="E2711" s="1" t="s">
        <v>18</v>
      </c>
      <c r="F2711" s="1" t="s">
        <v>19</v>
      </c>
      <c r="G2711" s="1" t="s">
        <v>19</v>
      </c>
      <c r="H2711" s="1" t="s">
        <v>59</v>
      </c>
      <c r="I2711" s="2">
        <v>44112</v>
      </c>
      <c r="J2711" s="1" t="s">
        <v>22</v>
      </c>
      <c r="K2711" s="1" t="s">
        <v>19695</v>
      </c>
      <c r="L2711" s="1" t="s">
        <v>34</v>
      </c>
      <c r="M2711" s="1" t="s">
        <v>35</v>
      </c>
      <c r="N2711" s="1" t="s">
        <v>26</v>
      </c>
    </row>
    <row r="2712" spans="1:14" x14ac:dyDescent="0.25">
      <c r="A2712" s="1" t="s">
        <v>19696</v>
      </c>
      <c r="B2712" s="1" t="s">
        <v>19697</v>
      </c>
      <c r="C2712" s="1" t="s">
        <v>16</v>
      </c>
      <c r="D2712" s="1" t="s">
        <v>16295</v>
      </c>
      <c r="E2712" s="1" t="s">
        <v>18</v>
      </c>
      <c r="F2712" s="1" t="s">
        <v>19</v>
      </c>
      <c r="G2712" s="1" t="s">
        <v>19</v>
      </c>
      <c r="H2712" s="1" t="s">
        <v>21</v>
      </c>
      <c r="I2712" s="2">
        <v>44684.586122685185</v>
      </c>
      <c r="J2712" s="1" t="s">
        <v>22</v>
      </c>
      <c r="K2712" s="1" t="s">
        <v>19698</v>
      </c>
      <c r="L2712" s="1" t="s">
        <v>4759</v>
      </c>
      <c r="M2712" s="1" t="s">
        <v>35</v>
      </c>
      <c r="N2712" s="1" t="s">
        <v>26</v>
      </c>
    </row>
    <row r="2713" spans="1:14" x14ac:dyDescent="0.25">
      <c r="A2713" s="1" t="s">
        <v>19699</v>
      </c>
      <c r="B2713" s="1" t="s">
        <v>19700</v>
      </c>
      <c r="C2713" s="1" t="s">
        <v>19701</v>
      </c>
      <c r="D2713" s="1" t="s">
        <v>16295</v>
      </c>
      <c r="E2713" s="1" t="s">
        <v>18</v>
      </c>
      <c r="F2713" s="1" t="s">
        <v>19</v>
      </c>
      <c r="G2713" s="1" t="s">
        <v>19</v>
      </c>
      <c r="H2713" s="1" t="s">
        <v>59</v>
      </c>
      <c r="I2713" s="2">
        <v>44103</v>
      </c>
      <c r="J2713" s="1" t="s">
        <v>22</v>
      </c>
      <c r="K2713" s="1" t="s">
        <v>19702</v>
      </c>
      <c r="L2713" s="1" t="s">
        <v>19703</v>
      </c>
      <c r="M2713" s="1" t="s">
        <v>304</v>
      </c>
      <c r="N2713" s="1" t="s">
        <v>26</v>
      </c>
    </row>
    <row r="2714" spans="1:14" x14ac:dyDescent="0.25">
      <c r="A2714" s="1" t="s">
        <v>19704</v>
      </c>
      <c r="B2714" s="1" t="s">
        <v>19705</v>
      </c>
      <c r="C2714" s="1" t="s">
        <v>19706</v>
      </c>
      <c r="D2714" s="1" t="s">
        <v>16295</v>
      </c>
      <c r="E2714" s="1" t="s">
        <v>18</v>
      </c>
      <c r="F2714" s="1" t="s">
        <v>19</v>
      </c>
      <c r="G2714" s="1" t="s">
        <v>19</v>
      </c>
      <c r="H2714" s="1" t="s">
        <v>59</v>
      </c>
      <c r="I2714" s="2">
        <v>44105</v>
      </c>
      <c r="J2714" s="1" t="s">
        <v>22</v>
      </c>
      <c r="K2714" s="1" t="s">
        <v>19707</v>
      </c>
      <c r="L2714" s="1" t="s">
        <v>216</v>
      </c>
      <c r="M2714" s="1" t="s">
        <v>158</v>
      </c>
      <c r="N2714" s="1" t="s">
        <v>26</v>
      </c>
    </row>
    <row r="2715" spans="1:14" x14ac:dyDescent="0.25">
      <c r="A2715" s="1" t="s">
        <v>19708</v>
      </c>
      <c r="B2715" s="1" t="s">
        <v>19709</v>
      </c>
      <c r="C2715" s="1" t="s">
        <v>19710</v>
      </c>
      <c r="D2715" s="1" t="s">
        <v>16295</v>
      </c>
      <c r="E2715" s="1" t="s">
        <v>18</v>
      </c>
      <c r="F2715" s="1" t="s">
        <v>19</v>
      </c>
      <c r="G2715" s="1" t="s">
        <v>19</v>
      </c>
      <c r="H2715" s="1" t="s">
        <v>59</v>
      </c>
      <c r="I2715" s="2">
        <v>44120</v>
      </c>
      <c r="J2715" s="1" t="s">
        <v>22</v>
      </c>
      <c r="K2715" s="1" t="s">
        <v>19711</v>
      </c>
      <c r="L2715" s="1" t="s">
        <v>1331</v>
      </c>
      <c r="M2715" s="1" t="s">
        <v>1332</v>
      </c>
      <c r="N2715" s="1" t="s">
        <v>26</v>
      </c>
    </row>
    <row r="2716" spans="1:14" x14ac:dyDescent="0.25">
      <c r="A2716" s="1" t="s">
        <v>19712</v>
      </c>
      <c r="B2716" s="1" t="s">
        <v>19713</v>
      </c>
      <c r="C2716" s="1" t="s">
        <v>16</v>
      </c>
      <c r="D2716" s="1" t="s">
        <v>16295</v>
      </c>
      <c r="E2716" s="1" t="s">
        <v>18</v>
      </c>
      <c r="F2716" s="1" t="s">
        <v>19</v>
      </c>
      <c r="G2716" s="1" t="s">
        <v>19</v>
      </c>
      <c r="H2716" s="1" t="s">
        <v>59</v>
      </c>
      <c r="I2716" s="2">
        <v>44123</v>
      </c>
      <c r="J2716" s="1" t="s">
        <v>22</v>
      </c>
      <c r="K2716" s="1" t="s">
        <v>19714</v>
      </c>
      <c r="L2716" s="1" t="s">
        <v>235</v>
      </c>
      <c r="M2716" s="1" t="s">
        <v>35</v>
      </c>
      <c r="N2716" s="1" t="s">
        <v>26</v>
      </c>
    </row>
    <row r="2717" spans="1:14" x14ac:dyDescent="0.25">
      <c r="A2717" s="1" t="s">
        <v>19715</v>
      </c>
      <c r="B2717" s="1" t="s">
        <v>19716</v>
      </c>
      <c r="C2717" s="1" t="s">
        <v>19717</v>
      </c>
      <c r="D2717" s="1" t="s">
        <v>16295</v>
      </c>
      <c r="E2717" s="1" t="s">
        <v>18</v>
      </c>
      <c r="F2717" s="1" t="s">
        <v>19</v>
      </c>
      <c r="G2717" s="1" t="s">
        <v>19</v>
      </c>
      <c r="H2717" s="1" t="s">
        <v>59</v>
      </c>
      <c r="I2717" s="2">
        <v>44123</v>
      </c>
      <c r="J2717" s="1" t="s">
        <v>22</v>
      </c>
      <c r="K2717" s="1" t="s">
        <v>19718</v>
      </c>
      <c r="L2717" s="1" t="s">
        <v>34</v>
      </c>
      <c r="M2717" s="1" t="s">
        <v>35</v>
      </c>
      <c r="N2717" s="1" t="s">
        <v>26</v>
      </c>
    </row>
    <row r="2718" spans="1:14" x14ac:dyDescent="0.25">
      <c r="A2718" s="1" t="s">
        <v>19719</v>
      </c>
      <c r="B2718" s="1" t="s">
        <v>19720</v>
      </c>
      <c r="C2718" s="1" t="s">
        <v>19721</v>
      </c>
      <c r="D2718" s="1" t="s">
        <v>16295</v>
      </c>
      <c r="E2718" s="1" t="s">
        <v>18</v>
      </c>
      <c r="F2718" s="1" t="s">
        <v>19</v>
      </c>
      <c r="G2718" s="1" t="s">
        <v>19</v>
      </c>
      <c r="H2718" s="1" t="s">
        <v>59</v>
      </c>
      <c r="I2718" s="2">
        <v>44123</v>
      </c>
      <c r="J2718" s="1" t="s">
        <v>22</v>
      </c>
      <c r="K2718" s="1" t="s">
        <v>19722</v>
      </c>
      <c r="L2718" s="1" t="s">
        <v>5019</v>
      </c>
      <c r="M2718" s="1" t="s">
        <v>35</v>
      </c>
      <c r="N2718" s="1" t="s">
        <v>26</v>
      </c>
    </row>
    <row r="2719" spans="1:14" x14ac:dyDescent="0.25">
      <c r="A2719" s="1" t="s">
        <v>19723</v>
      </c>
      <c r="B2719" s="1" t="s">
        <v>19724</v>
      </c>
      <c r="C2719" s="1" t="s">
        <v>16</v>
      </c>
      <c r="D2719" s="1" t="s">
        <v>16295</v>
      </c>
      <c r="E2719" s="1" t="s">
        <v>18</v>
      </c>
      <c r="F2719" s="1" t="s">
        <v>19</v>
      </c>
      <c r="G2719" s="1" t="s">
        <v>19</v>
      </c>
      <c r="H2719" s="1" t="s">
        <v>59</v>
      </c>
      <c r="I2719" s="2">
        <v>44123</v>
      </c>
      <c r="J2719" s="1" t="s">
        <v>22</v>
      </c>
      <c r="K2719" s="1" t="s">
        <v>19725</v>
      </c>
      <c r="L2719" s="1" t="s">
        <v>79</v>
      </c>
      <c r="M2719" s="1" t="s">
        <v>35</v>
      </c>
      <c r="N2719" s="1" t="s">
        <v>26</v>
      </c>
    </row>
    <row r="2720" spans="1:14" x14ac:dyDescent="0.25">
      <c r="A2720" s="1" t="s">
        <v>9391</v>
      </c>
      <c r="B2720" s="1" t="s">
        <v>9392</v>
      </c>
      <c r="C2720" s="1" t="s">
        <v>9393</v>
      </c>
      <c r="D2720" s="1" t="s">
        <v>17</v>
      </c>
      <c r="E2720" s="1" t="s">
        <v>266</v>
      </c>
      <c r="F2720" s="1" t="s">
        <v>19</v>
      </c>
      <c r="G2720" s="1" t="s">
        <v>19</v>
      </c>
      <c r="H2720" s="1" t="s">
        <v>498</v>
      </c>
      <c r="I2720" s="2">
        <v>44126.568518518521</v>
      </c>
      <c r="J2720" s="1" t="s">
        <v>22</v>
      </c>
      <c r="K2720" s="1" t="s">
        <v>9394</v>
      </c>
      <c r="L2720" s="1" t="s">
        <v>34</v>
      </c>
      <c r="M2720" s="1" t="s">
        <v>35</v>
      </c>
      <c r="N2720" s="1" t="s">
        <v>26</v>
      </c>
    </row>
    <row r="2721" spans="1:14" x14ac:dyDescent="0.25">
      <c r="A2721" s="1" t="s">
        <v>9395</v>
      </c>
      <c r="B2721" s="1" t="s">
        <v>9396</v>
      </c>
      <c r="C2721" s="1" t="s">
        <v>9397</v>
      </c>
      <c r="D2721" s="1" t="s">
        <v>17</v>
      </c>
      <c r="E2721" s="1" t="s">
        <v>266</v>
      </c>
      <c r="F2721" s="1" t="s">
        <v>19</v>
      </c>
      <c r="G2721" s="1" t="s">
        <v>19</v>
      </c>
      <c r="H2721" s="1" t="s">
        <v>498</v>
      </c>
      <c r="I2721" s="2">
        <v>44126.583379629628</v>
      </c>
      <c r="J2721" s="1" t="s">
        <v>22</v>
      </c>
      <c r="K2721" s="1" t="s">
        <v>9398</v>
      </c>
      <c r="L2721" s="1" t="s">
        <v>178</v>
      </c>
      <c r="M2721" s="1" t="s">
        <v>25</v>
      </c>
      <c r="N2721" s="1" t="s">
        <v>26</v>
      </c>
    </row>
    <row r="2722" spans="1:14" x14ac:dyDescent="0.25">
      <c r="A2722" s="1" t="s">
        <v>9399</v>
      </c>
      <c r="B2722" s="1" t="s">
        <v>9400</v>
      </c>
      <c r="C2722" s="1" t="s">
        <v>9401</v>
      </c>
      <c r="D2722" s="1" t="s">
        <v>30</v>
      </c>
      <c r="E2722" s="1" t="s">
        <v>313</v>
      </c>
      <c r="F2722" s="1" t="s">
        <v>19</v>
      </c>
      <c r="G2722" s="1" t="s">
        <v>19</v>
      </c>
      <c r="H2722" s="1" t="s">
        <v>32</v>
      </c>
      <c r="I2722" s="2">
        <v>44620.631365740737</v>
      </c>
      <c r="J2722" s="1" t="s">
        <v>22</v>
      </c>
      <c r="K2722" s="1" t="s">
        <v>9402</v>
      </c>
      <c r="L2722" s="1" t="s">
        <v>34</v>
      </c>
      <c r="M2722" s="1" t="s">
        <v>35</v>
      </c>
      <c r="N2722" s="1" t="s">
        <v>26</v>
      </c>
    </row>
    <row r="2723" spans="1:14" x14ac:dyDescent="0.25">
      <c r="A2723" s="1" t="s">
        <v>19726</v>
      </c>
      <c r="B2723" s="1" t="s">
        <v>19727</v>
      </c>
      <c r="C2723" s="1" t="s">
        <v>19728</v>
      </c>
      <c r="D2723" s="1" t="s">
        <v>16295</v>
      </c>
      <c r="E2723" s="1" t="s">
        <v>18</v>
      </c>
      <c r="F2723" s="1" t="s">
        <v>19</v>
      </c>
      <c r="G2723" s="1" t="s">
        <v>19</v>
      </c>
      <c r="H2723" s="1" t="s">
        <v>59</v>
      </c>
      <c r="I2723" s="2">
        <v>44130</v>
      </c>
      <c r="J2723" s="1" t="s">
        <v>22</v>
      </c>
      <c r="K2723" s="1" t="s">
        <v>19729</v>
      </c>
      <c r="L2723" s="1" t="s">
        <v>632</v>
      </c>
      <c r="M2723" s="1" t="s">
        <v>129</v>
      </c>
      <c r="N2723" s="1" t="s">
        <v>26</v>
      </c>
    </row>
    <row r="2724" spans="1:14" x14ac:dyDescent="0.25">
      <c r="A2724" s="1" t="s">
        <v>19730</v>
      </c>
      <c r="B2724" s="1" t="s">
        <v>19731</v>
      </c>
      <c r="C2724" s="1" t="s">
        <v>19732</v>
      </c>
      <c r="D2724" s="1" t="s">
        <v>16295</v>
      </c>
      <c r="E2724" s="1" t="s">
        <v>18</v>
      </c>
      <c r="F2724" s="1" t="s">
        <v>19</v>
      </c>
      <c r="G2724" s="1" t="s">
        <v>19</v>
      </c>
      <c r="H2724" s="1" t="s">
        <v>59</v>
      </c>
      <c r="I2724" s="2">
        <v>44132</v>
      </c>
      <c r="J2724" s="1" t="s">
        <v>22</v>
      </c>
      <c r="K2724" s="1" t="s">
        <v>19733</v>
      </c>
      <c r="L2724" s="1" t="s">
        <v>8481</v>
      </c>
      <c r="M2724" s="1" t="s">
        <v>262</v>
      </c>
      <c r="N2724" s="1" t="s">
        <v>26</v>
      </c>
    </row>
    <row r="2725" spans="1:14" x14ac:dyDescent="0.25">
      <c r="A2725" s="1" t="s">
        <v>19734</v>
      </c>
      <c r="B2725" s="1" t="s">
        <v>19735</v>
      </c>
      <c r="C2725" s="1" t="s">
        <v>19</v>
      </c>
      <c r="D2725" s="1" t="s">
        <v>16295</v>
      </c>
      <c r="E2725" s="1" t="s">
        <v>18</v>
      </c>
      <c r="F2725" s="1" t="s">
        <v>19</v>
      </c>
      <c r="G2725" s="1" t="s">
        <v>19</v>
      </c>
      <c r="H2725" s="1" t="s">
        <v>59</v>
      </c>
      <c r="I2725" s="2">
        <v>44133</v>
      </c>
      <c r="J2725" s="1" t="s">
        <v>22</v>
      </c>
      <c r="K2725" s="1" t="s">
        <v>19736</v>
      </c>
      <c r="L2725" s="1" t="s">
        <v>356</v>
      </c>
      <c r="M2725" s="1" t="s">
        <v>86</v>
      </c>
      <c r="N2725" s="1" t="s">
        <v>26</v>
      </c>
    </row>
    <row r="2726" spans="1:14" x14ac:dyDescent="0.25">
      <c r="A2726" s="1" t="s">
        <v>9403</v>
      </c>
      <c r="B2726" s="1" t="s">
        <v>9404</v>
      </c>
      <c r="C2726" s="1" t="s">
        <v>9405</v>
      </c>
      <c r="D2726" s="1" t="s">
        <v>17</v>
      </c>
      <c r="E2726" s="1" t="s">
        <v>112</v>
      </c>
      <c r="F2726" s="1" t="s">
        <v>19</v>
      </c>
      <c r="G2726" s="1" t="s">
        <v>19</v>
      </c>
      <c r="H2726" s="1" t="s">
        <v>498</v>
      </c>
      <c r="I2726" s="2">
        <v>44133.485185185185</v>
      </c>
      <c r="J2726" s="1" t="s">
        <v>22</v>
      </c>
      <c r="K2726" s="1" t="s">
        <v>9406</v>
      </c>
      <c r="L2726" s="1" t="s">
        <v>261</v>
      </c>
      <c r="M2726" s="1" t="s">
        <v>262</v>
      </c>
      <c r="N2726" s="1" t="s">
        <v>26</v>
      </c>
    </row>
    <row r="2727" spans="1:14" x14ac:dyDescent="0.25">
      <c r="A2727" s="1" t="s">
        <v>9407</v>
      </c>
      <c r="B2727" s="1" t="s">
        <v>9408</v>
      </c>
      <c r="C2727" s="1" t="s">
        <v>9409</v>
      </c>
      <c r="D2727" s="1" t="s">
        <v>30</v>
      </c>
      <c r="E2727" s="1" t="s">
        <v>63</v>
      </c>
      <c r="F2727" s="1" t="s">
        <v>19</v>
      </c>
      <c r="G2727" s="1" t="s">
        <v>19</v>
      </c>
      <c r="H2727" s="1" t="s">
        <v>498</v>
      </c>
      <c r="I2727" s="2">
        <v>44133.625810185185</v>
      </c>
      <c r="J2727" s="1" t="s">
        <v>22</v>
      </c>
      <c r="K2727" s="1" t="s">
        <v>9410</v>
      </c>
      <c r="L2727" s="1" t="s">
        <v>585</v>
      </c>
      <c r="M2727" s="1" t="s">
        <v>35</v>
      </c>
      <c r="N2727" s="1" t="s">
        <v>26</v>
      </c>
    </row>
    <row r="2728" spans="1:14" x14ac:dyDescent="0.25">
      <c r="A2728" s="1" t="s">
        <v>9411</v>
      </c>
      <c r="B2728" s="1" t="s">
        <v>9412</v>
      </c>
      <c r="C2728" s="1" t="s">
        <v>9413</v>
      </c>
      <c r="D2728" s="1" t="s">
        <v>17</v>
      </c>
      <c r="E2728" s="1" t="s">
        <v>138</v>
      </c>
      <c r="F2728" s="1" t="s">
        <v>19</v>
      </c>
      <c r="G2728" s="1" t="s">
        <v>19</v>
      </c>
      <c r="H2728" s="1" t="s">
        <v>498</v>
      </c>
      <c r="I2728" s="2">
        <v>44106.433344907404</v>
      </c>
      <c r="J2728" s="1" t="s">
        <v>22</v>
      </c>
      <c r="K2728" s="1" t="s">
        <v>9414</v>
      </c>
      <c r="L2728" s="1" t="s">
        <v>2055</v>
      </c>
      <c r="M2728" s="1" t="s">
        <v>25</v>
      </c>
      <c r="N2728" s="1" t="s">
        <v>26</v>
      </c>
    </row>
    <row r="2729" spans="1:14" x14ac:dyDescent="0.25">
      <c r="A2729" s="1" t="s">
        <v>9415</v>
      </c>
      <c r="B2729" s="1" t="s">
        <v>9416</v>
      </c>
      <c r="C2729" s="1" t="s">
        <v>9417</v>
      </c>
      <c r="D2729" s="1" t="s">
        <v>30</v>
      </c>
      <c r="E2729" s="1" t="s">
        <v>166</v>
      </c>
      <c r="F2729" s="1" t="s">
        <v>19</v>
      </c>
      <c r="G2729" s="1" t="s">
        <v>19</v>
      </c>
      <c r="H2729" s="1" t="s">
        <v>498</v>
      </c>
      <c r="I2729" s="2">
        <v>44106.443981481483</v>
      </c>
      <c r="J2729" s="1" t="s">
        <v>22</v>
      </c>
      <c r="K2729" s="1" t="s">
        <v>9418</v>
      </c>
      <c r="L2729" s="1" t="s">
        <v>34</v>
      </c>
      <c r="M2729" s="1" t="s">
        <v>35</v>
      </c>
      <c r="N2729" s="1" t="s">
        <v>26</v>
      </c>
    </row>
    <row r="2730" spans="1:14" x14ac:dyDescent="0.25">
      <c r="A2730" s="1" t="s">
        <v>9419</v>
      </c>
      <c r="B2730" s="1" t="s">
        <v>9420</v>
      </c>
      <c r="C2730" s="1" t="s">
        <v>9421</v>
      </c>
      <c r="D2730" s="1" t="s">
        <v>17</v>
      </c>
      <c r="E2730" s="1" t="s">
        <v>53</v>
      </c>
      <c r="F2730" s="1" t="s">
        <v>19</v>
      </c>
      <c r="G2730" s="1" t="s">
        <v>19</v>
      </c>
      <c r="H2730" s="1" t="s">
        <v>498</v>
      </c>
      <c r="I2730" s="2">
        <v>44106.46020833333</v>
      </c>
      <c r="J2730" s="1" t="s">
        <v>22</v>
      </c>
      <c r="K2730" s="1" t="s">
        <v>9422</v>
      </c>
      <c r="L2730" s="1" t="s">
        <v>34</v>
      </c>
      <c r="M2730" s="1" t="s">
        <v>35</v>
      </c>
      <c r="N2730" s="1" t="s">
        <v>26</v>
      </c>
    </row>
    <row r="2731" spans="1:14" x14ac:dyDescent="0.25">
      <c r="A2731" s="1" t="s">
        <v>9423</v>
      </c>
      <c r="B2731" s="1" t="s">
        <v>9424</v>
      </c>
      <c r="C2731" s="1" t="s">
        <v>9425</v>
      </c>
      <c r="D2731" s="1" t="s">
        <v>17</v>
      </c>
      <c r="E2731" s="1" t="s">
        <v>117</v>
      </c>
      <c r="F2731" s="1" t="s">
        <v>19</v>
      </c>
      <c r="G2731" s="1" t="s">
        <v>19</v>
      </c>
      <c r="H2731" s="1" t="s">
        <v>498</v>
      </c>
      <c r="I2731" s="2">
        <v>44118.59480324074</v>
      </c>
      <c r="J2731" s="1" t="s">
        <v>22</v>
      </c>
      <c r="K2731" s="1" t="s">
        <v>9426</v>
      </c>
      <c r="L2731" s="1" t="s">
        <v>315</v>
      </c>
      <c r="M2731" s="1" t="s">
        <v>35</v>
      </c>
      <c r="N2731" s="1" t="s">
        <v>26</v>
      </c>
    </row>
    <row r="2732" spans="1:14" x14ac:dyDescent="0.25">
      <c r="A2732" s="1" t="s">
        <v>19737</v>
      </c>
      <c r="B2732" s="1" t="s">
        <v>19738</v>
      </c>
      <c r="C2732" s="1" t="s">
        <v>16</v>
      </c>
      <c r="D2732" s="1" t="s">
        <v>16295</v>
      </c>
      <c r="E2732" s="1" t="s">
        <v>18</v>
      </c>
      <c r="F2732" s="1" t="s">
        <v>19</v>
      </c>
      <c r="G2732" s="1" t="s">
        <v>19</v>
      </c>
      <c r="H2732" s="1" t="s">
        <v>59</v>
      </c>
      <c r="I2732" s="2">
        <v>44119</v>
      </c>
      <c r="J2732" s="1" t="s">
        <v>22</v>
      </c>
      <c r="K2732" s="1" t="s">
        <v>19739</v>
      </c>
      <c r="L2732" s="1" t="s">
        <v>2055</v>
      </c>
      <c r="M2732" s="1" t="s">
        <v>25</v>
      </c>
      <c r="N2732" s="1" t="s">
        <v>26</v>
      </c>
    </row>
    <row r="2733" spans="1:14" x14ac:dyDescent="0.25">
      <c r="A2733" s="1" t="s">
        <v>19740</v>
      </c>
      <c r="B2733" s="1" t="s">
        <v>19741</v>
      </c>
      <c r="C2733" s="1" t="s">
        <v>19742</v>
      </c>
      <c r="D2733" s="1" t="s">
        <v>16295</v>
      </c>
      <c r="E2733" s="1" t="s">
        <v>18</v>
      </c>
      <c r="F2733" s="1" t="s">
        <v>19</v>
      </c>
      <c r="G2733" s="1" t="s">
        <v>19</v>
      </c>
      <c r="H2733" s="1" t="s">
        <v>59</v>
      </c>
      <c r="I2733" s="2">
        <v>44126</v>
      </c>
      <c r="J2733" s="1" t="s">
        <v>22</v>
      </c>
      <c r="K2733" s="1" t="s">
        <v>19743</v>
      </c>
      <c r="L2733" s="1" t="s">
        <v>1357</v>
      </c>
      <c r="M2733" s="1" t="s">
        <v>242</v>
      </c>
      <c r="N2733" s="1" t="s">
        <v>26</v>
      </c>
    </row>
    <row r="2734" spans="1:14" x14ac:dyDescent="0.25">
      <c r="A2734" s="1" t="s">
        <v>9427</v>
      </c>
      <c r="B2734" s="1" t="s">
        <v>9428</v>
      </c>
      <c r="C2734" s="1" t="s">
        <v>9429</v>
      </c>
      <c r="D2734" s="1" t="s">
        <v>17</v>
      </c>
      <c r="E2734" s="1" t="s">
        <v>182</v>
      </c>
      <c r="F2734" s="1" t="s">
        <v>19</v>
      </c>
      <c r="G2734" s="1" t="s">
        <v>19</v>
      </c>
      <c r="H2734" s="1" t="s">
        <v>32</v>
      </c>
      <c r="I2734" s="2">
        <v>44615.601504629631</v>
      </c>
      <c r="J2734" s="1" t="s">
        <v>22</v>
      </c>
      <c r="K2734" s="1" t="s">
        <v>9430</v>
      </c>
      <c r="L2734" s="1" t="s">
        <v>34</v>
      </c>
      <c r="M2734" s="1" t="s">
        <v>35</v>
      </c>
      <c r="N2734" s="1" t="s">
        <v>26</v>
      </c>
    </row>
    <row r="2735" spans="1:14" x14ac:dyDescent="0.25">
      <c r="A2735" s="1" t="s">
        <v>19744</v>
      </c>
      <c r="B2735" s="1" t="s">
        <v>19745</v>
      </c>
      <c r="C2735" s="1" t="s">
        <v>19746</v>
      </c>
      <c r="D2735" s="1" t="s">
        <v>16295</v>
      </c>
      <c r="E2735" s="1" t="s">
        <v>18</v>
      </c>
      <c r="F2735" s="1" t="s">
        <v>19</v>
      </c>
      <c r="G2735" s="1" t="s">
        <v>19</v>
      </c>
      <c r="H2735" s="1" t="s">
        <v>59</v>
      </c>
      <c r="I2735" s="2">
        <v>44151</v>
      </c>
      <c r="J2735" s="1" t="s">
        <v>22</v>
      </c>
      <c r="K2735" s="1" t="s">
        <v>19747</v>
      </c>
      <c r="L2735" s="1" t="s">
        <v>34</v>
      </c>
      <c r="M2735" s="1" t="s">
        <v>35</v>
      </c>
      <c r="N2735" s="1" t="s">
        <v>26</v>
      </c>
    </row>
    <row r="2736" spans="1:14" x14ac:dyDescent="0.25">
      <c r="A2736" s="1" t="s">
        <v>9431</v>
      </c>
      <c r="B2736" s="1" t="s">
        <v>9432</v>
      </c>
      <c r="C2736" s="1" t="s">
        <v>9433</v>
      </c>
      <c r="D2736" s="1" t="s">
        <v>30</v>
      </c>
      <c r="E2736" s="1" t="s">
        <v>90</v>
      </c>
      <c r="F2736" s="1" t="s">
        <v>19</v>
      </c>
      <c r="G2736" s="1" t="s">
        <v>19</v>
      </c>
      <c r="H2736" s="1" t="s">
        <v>77</v>
      </c>
      <c r="I2736" s="2">
        <v>44539.481192129628</v>
      </c>
      <c r="J2736" s="1" t="s">
        <v>22</v>
      </c>
      <c r="K2736" s="1" t="s">
        <v>9434</v>
      </c>
      <c r="L2736" s="1" t="s">
        <v>34</v>
      </c>
      <c r="M2736" s="1" t="s">
        <v>35</v>
      </c>
      <c r="N2736" s="1" t="s">
        <v>26</v>
      </c>
    </row>
    <row r="2737" spans="1:14" x14ac:dyDescent="0.25">
      <c r="A2737" s="1" t="s">
        <v>9435</v>
      </c>
      <c r="B2737" s="1" t="s">
        <v>9436</v>
      </c>
      <c r="C2737" s="1" t="s">
        <v>9437</v>
      </c>
      <c r="D2737" s="1" t="s">
        <v>30</v>
      </c>
      <c r="E2737" s="1" t="s">
        <v>90</v>
      </c>
      <c r="F2737" s="1" t="s">
        <v>19</v>
      </c>
      <c r="G2737" s="1" t="s">
        <v>19</v>
      </c>
      <c r="H2737" s="1" t="s">
        <v>44</v>
      </c>
      <c r="I2737" s="2">
        <v>44637.616354166668</v>
      </c>
      <c r="J2737" s="1" t="s">
        <v>22</v>
      </c>
      <c r="K2737" s="1" t="s">
        <v>9438</v>
      </c>
      <c r="L2737" s="1" t="s">
        <v>733</v>
      </c>
      <c r="M2737" s="1" t="s">
        <v>158</v>
      </c>
      <c r="N2737" s="1" t="s">
        <v>26</v>
      </c>
    </row>
    <row r="2738" spans="1:14" x14ac:dyDescent="0.25">
      <c r="A2738" s="1" t="s">
        <v>19748</v>
      </c>
      <c r="B2738" s="1" t="s">
        <v>19749</v>
      </c>
      <c r="C2738" s="1" t="s">
        <v>19750</v>
      </c>
      <c r="D2738" s="1" t="s">
        <v>16295</v>
      </c>
      <c r="E2738" s="1" t="s">
        <v>18</v>
      </c>
      <c r="F2738" s="1" t="s">
        <v>19</v>
      </c>
      <c r="G2738" s="1" t="s">
        <v>19</v>
      </c>
      <c r="H2738" s="1" t="s">
        <v>59</v>
      </c>
      <c r="I2738" s="2">
        <v>44166</v>
      </c>
      <c r="J2738" s="1" t="s">
        <v>22</v>
      </c>
      <c r="K2738" s="1" t="s">
        <v>19751</v>
      </c>
      <c r="L2738" s="1" t="s">
        <v>677</v>
      </c>
      <c r="M2738" s="1" t="s">
        <v>35</v>
      </c>
      <c r="N2738" s="1" t="s">
        <v>26</v>
      </c>
    </row>
    <row r="2739" spans="1:14" x14ac:dyDescent="0.25">
      <c r="A2739" s="1" t="s">
        <v>9439</v>
      </c>
      <c r="B2739" s="1" t="s">
        <v>9440</v>
      </c>
      <c r="C2739" s="1" t="s">
        <v>16</v>
      </c>
      <c r="D2739" s="1" t="s">
        <v>17</v>
      </c>
      <c r="E2739" s="1" t="s">
        <v>38</v>
      </c>
      <c r="F2739" s="1" t="s">
        <v>19</v>
      </c>
      <c r="G2739" s="1" t="s">
        <v>19</v>
      </c>
      <c r="H2739" s="1" t="s">
        <v>498</v>
      </c>
      <c r="I2739" s="2">
        <v>44166.626701388886</v>
      </c>
      <c r="J2739" s="1" t="s">
        <v>22</v>
      </c>
      <c r="K2739" s="1" t="s">
        <v>9441</v>
      </c>
      <c r="L2739" s="1" t="s">
        <v>188</v>
      </c>
      <c r="M2739" s="1" t="s">
        <v>25</v>
      </c>
      <c r="N2739" s="1" t="s">
        <v>26</v>
      </c>
    </row>
    <row r="2740" spans="1:14" x14ac:dyDescent="0.25">
      <c r="A2740" s="1" t="s">
        <v>9442</v>
      </c>
      <c r="B2740" s="1" t="s">
        <v>9443</v>
      </c>
      <c r="C2740" s="1" t="s">
        <v>9444</v>
      </c>
      <c r="D2740" s="1" t="s">
        <v>30</v>
      </c>
      <c r="E2740" s="1" t="s">
        <v>48</v>
      </c>
      <c r="F2740" s="1" t="s">
        <v>19</v>
      </c>
      <c r="G2740" s="1" t="s">
        <v>19</v>
      </c>
      <c r="H2740" s="1" t="s">
        <v>498</v>
      </c>
      <c r="I2740" s="2">
        <v>44168.36650462963</v>
      </c>
      <c r="J2740" s="1" t="s">
        <v>22</v>
      </c>
      <c r="K2740" s="1" t="s">
        <v>519</v>
      </c>
      <c r="L2740" s="1" t="s">
        <v>34</v>
      </c>
      <c r="M2740" s="1" t="s">
        <v>35</v>
      </c>
      <c r="N2740" s="1" t="s">
        <v>26</v>
      </c>
    </row>
    <row r="2741" spans="1:14" x14ac:dyDescent="0.25">
      <c r="A2741" s="1" t="s">
        <v>9445</v>
      </c>
      <c r="B2741" s="1" t="s">
        <v>9446</v>
      </c>
      <c r="C2741" s="1" t="s">
        <v>9447</v>
      </c>
      <c r="D2741" s="1" t="s">
        <v>17</v>
      </c>
      <c r="E2741" s="1" t="s">
        <v>334</v>
      </c>
      <c r="F2741" s="1" t="s">
        <v>19</v>
      </c>
      <c r="G2741" s="1" t="s">
        <v>19</v>
      </c>
      <c r="H2741" s="1" t="s">
        <v>498</v>
      </c>
      <c r="I2741" s="2">
        <v>44169.385081018518</v>
      </c>
      <c r="J2741" s="1" t="s">
        <v>22</v>
      </c>
      <c r="K2741" s="1" t="s">
        <v>9448</v>
      </c>
      <c r="L2741" s="1" t="s">
        <v>1157</v>
      </c>
      <c r="M2741" s="1" t="s">
        <v>304</v>
      </c>
      <c r="N2741" s="1" t="s">
        <v>26</v>
      </c>
    </row>
    <row r="2742" spans="1:14" x14ac:dyDescent="0.25">
      <c r="A2742" s="1" t="s">
        <v>9449</v>
      </c>
      <c r="B2742" s="1" t="s">
        <v>9450</v>
      </c>
      <c r="C2742" s="1" t="s">
        <v>9451</v>
      </c>
      <c r="D2742" s="1" t="s">
        <v>17</v>
      </c>
      <c r="E2742" s="1" t="s">
        <v>38</v>
      </c>
      <c r="F2742" s="1" t="s">
        <v>19</v>
      </c>
      <c r="G2742" s="1" t="s">
        <v>19</v>
      </c>
      <c r="H2742" s="1" t="s">
        <v>21</v>
      </c>
      <c r="I2742" s="2">
        <v>44239.565706018519</v>
      </c>
      <c r="J2742" s="1" t="s">
        <v>22</v>
      </c>
      <c r="K2742" s="1" t="s">
        <v>9452</v>
      </c>
      <c r="L2742" s="1" t="s">
        <v>34</v>
      </c>
      <c r="M2742" s="1" t="s">
        <v>35</v>
      </c>
      <c r="N2742" s="1" t="s">
        <v>26</v>
      </c>
    </row>
    <row r="2743" spans="1:14" x14ac:dyDescent="0.25">
      <c r="A2743" s="1" t="s">
        <v>9453</v>
      </c>
      <c r="B2743" s="1" t="s">
        <v>9454</v>
      </c>
      <c r="C2743" s="1" t="s">
        <v>9455</v>
      </c>
      <c r="D2743" s="1" t="s">
        <v>17</v>
      </c>
      <c r="E2743" s="1" t="s">
        <v>182</v>
      </c>
      <c r="F2743" s="1" t="s">
        <v>19</v>
      </c>
      <c r="G2743" s="1" t="s">
        <v>19</v>
      </c>
      <c r="H2743" s="1" t="s">
        <v>498</v>
      </c>
      <c r="I2743" s="2">
        <v>44174.591527777775</v>
      </c>
      <c r="J2743" s="1" t="s">
        <v>22</v>
      </c>
      <c r="K2743" s="1" t="s">
        <v>9456</v>
      </c>
      <c r="L2743" s="1" t="s">
        <v>178</v>
      </c>
      <c r="M2743" s="1" t="s">
        <v>25</v>
      </c>
      <c r="N2743" s="1" t="s">
        <v>26</v>
      </c>
    </row>
    <row r="2744" spans="1:14" x14ac:dyDescent="0.25">
      <c r="A2744" s="1" t="s">
        <v>9457</v>
      </c>
      <c r="B2744" s="1" t="s">
        <v>9458</v>
      </c>
      <c r="C2744" s="1" t="s">
        <v>9459</v>
      </c>
      <c r="D2744" s="1" t="s">
        <v>17</v>
      </c>
      <c r="E2744" s="1" t="s">
        <v>3112</v>
      </c>
      <c r="F2744" s="1" t="s">
        <v>19</v>
      </c>
      <c r="G2744" s="1" t="s">
        <v>19</v>
      </c>
      <c r="H2744" s="1" t="s">
        <v>21</v>
      </c>
      <c r="I2744" s="2">
        <v>44480.594456018516</v>
      </c>
      <c r="J2744" s="1" t="s">
        <v>22</v>
      </c>
      <c r="K2744" s="1" t="s">
        <v>9460</v>
      </c>
      <c r="L2744" s="1" t="s">
        <v>34</v>
      </c>
      <c r="M2744" s="1" t="s">
        <v>35</v>
      </c>
      <c r="N2744" s="1" t="s">
        <v>26</v>
      </c>
    </row>
    <row r="2745" spans="1:14" x14ac:dyDescent="0.25">
      <c r="A2745" s="1" t="s">
        <v>9461</v>
      </c>
      <c r="B2745" s="1" t="s">
        <v>9462</v>
      </c>
      <c r="C2745" s="1" t="s">
        <v>9463</v>
      </c>
      <c r="D2745" s="1" t="s">
        <v>17</v>
      </c>
      <c r="E2745" s="1" t="s">
        <v>182</v>
      </c>
      <c r="F2745" s="1" t="s">
        <v>19</v>
      </c>
      <c r="G2745" s="1" t="s">
        <v>19</v>
      </c>
      <c r="H2745" s="1" t="s">
        <v>498</v>
      </c>
      <c r="I2745" s="2">
        <v>44180.576817129629</v>
      </c>
      <c r="J2745" s="1" t="s">
        <v>22</v>
      </c>
      <c r="K2745" s="1" t="s">
        <v>9464</v>
      </c>
      <c r="L2745" s="1" t="s">
        <v>178</v>
      </c>
      <c r="M2745" s="1" t="s">
        <v>25</v>
      </c>
      <c r="N2745" s="1" t="s">
        <v>26</v>
      </c>
    </row>
    <row r="2746" spans="1:14" x14ac:dyDescent="0.25">
      <c r="A2746" s="1" t="s">
        <v>9465</v>
      </c>
      <c r="B2746" s="1" t="s">
        <v>9466</v>
      </c>
      <c r="C2746" s="1" t="s">
        <v>9467</v>
      </c>
      <c r="D2746" s="1" t="s">
        <v>17</v>
      </c>
      <c r="E2746" s="1" t="s">
        <v>117</v>
      </c>
      <c r="F2746" s="1" t="s">
        <v>19</v>
      </c>
      <c r="G2746" s="1" t="s">
        <v>19</v>
      </c>
      <c r="H2746" s="1" t="s">
        <v>498</v>
      </c>
      <c r="I2746" s="2">
        <v>44186.612523148149</v>
      </c>
      <c r="J2746" s="1" t="s">
        <v>22</v>
      </c>
      <c r="K2746" s="1" t="s">
        <v>9468</v>
      </c>
      <c r="L2746" s="1" t="s">
        <v>309</v>
      </c>
      <c r="M2746" s="1" t="s">
        <v>35</v>
      </c>
      <c r="N2746" s="1" t="s">
        <v>26</v>
      </c>
    </row>
    <row r="2747" spans="1:14" x14ac:dyDescent="0.25">
      <c r="A2747" s="1" t="s">
        <v>9469</v>
      </c>
      <c r="B2747" s="1" t="s">
        <v>9470</v>
      </c>
      <c r="C2747" s="1" t="s">
        <v>16</v>
      </c>
      <c r="D2747" s="1" t="s">
        <v>17</v>
      </c>
      <c r="E2747" s="1" t="s">
        <v>523</v>
      </c>
      <c r="F2747" s="1" t="s">
        <v>19</v>
      </c>
      <c r="G2747" s="1" t="s">
        <v>19</v>
      </c>
      <c r="H2747" s="1" t="s">
        <v>44</v>
      </c>
      <c r="I2747" s="2">
        <v>44235.369768518518</v>
      </c>
      <c r="J2747" s="1" t="s">
        <v>22</v>
      </c>
      <c r="K2747" s="1" t="s">
        <v>9471</v>
      </c>
      <c r="L2747" s="1" t="s">
        <v>34</v>
      </c>
      <c r="M2747" s="1" t="s">
        <v>35</v>
      </c>
      <c r="N2747" s="1" t="s">
        <v>26</v>
      </c>
    </row>
    <row r="2748" spans="1:14" x14ac:dyDescent="0.25">
      <c r="A2748" s="1" t="s">
        <v>19752</v>
      </c>
      <c r="B2748" s="1" t="s">
        <v>19753</v>
      </c>
      <c r="C2748" s="1" t="s">
        <v>19754</v>
      </c>
      <c r="D2748" s="1" t="s">
        <v>16295</v>
      </c>
      <c r="E2748" s="1" t="s">
        <v>18</v>
      </c>
      <c r="F2748" s="1" t="s">
        <v>19</v>
      </c>
      <c r="G2748" s="1" t="s">
        <v>19</v>
      </c>
      <c r="H2748" s="1" t="s">
        <v>21</v>
      </c>
      <c r="I2748" s="2">
        <v>44040.364074074074</v>
      </c>
      <c r="J2748" s="1" t="s">
        <v>22</v>
      </c>
      <c r="K2748" s="1" t="s">
        <v>19755</v>
      </c>
      <c r="L2748" s="1" t="s">
        <v>6594</v>
      </c>
      <c r="M2748" s="1" t="s">
        <v>25</v>
      </c>
      <c r="N2748" s="1" t="s">
        <v>26</v>
      </c>
    </row>
    <row r="2749" spans="1:14" x14ac:dyDescent="0.25">
      <c r="A2749" s="1" t="s">
        <v>9472</v>
      </c>
      <c r="B2749" s="1" t="s">
        <v>9473</v>
      </c>
      <c r="C2749" s="1" t="s">
        <v>16</v>
      </c>
      <c r="D2749" s="1" t="s">
        <v>30</v>
      </c>
      <c r="E2749" s="1" t="s">
        <v>148</v>
      </c>
      <c r="F2749" s="1" t="s">
        <v>19</v>
      </c>
      <c r="G2749" s="1" t="s">
        <v>19</v>
      </c>
      <c r="H2749" s="1" t="s">
        <v>44</v>
      </c>
      <c r="I2749" s="2">
        <v>43529</v>
      </c>
      <c r="J2749" s="1" t="s">
        <v>22</v>
      </c>
      <c r="K2749" s="1" t="s">
        <v>9474</v>
      </c>
      <c r="L2749" s="1" t="s">
        <v>280</v>
      </c>
      <c r="M2749" s="1" t="s">
        <v>25</v>
      </c>
      <c r="N2749" s="1" t="s">
        <v>26</v>
      </c>
    </row>
    <row r="2750" spans="1:14" x14ac:dyDescent="0.25">
      <c r="A2750" s="1" t="s">
        <v>9475</v>
      </c>
      <c r="B2750" s="1" t="s">
        <v>9476</v>
      </c>
      <c r="C2750" s="1" t="s">
        <v>9477</v>
      </c>
      <c r="D2750" s="1" t="s">
        <v>30</v>
      </c>
      <c r="E2750" s="1" t="s">
        <v>38</v>
      </c>
      <c r="F2750" s="1" t="s">
        <v>19</v>
      </c>
      <c r="G2750" s="1" t="s">
        <v>19</v>
      </c>
      <c r="H2750" s="1" t="s">
        <v>32</v>
      </c>
      <c r="I2750" s="2">
        <v>44620.368576388886</v>
      </c>
      <c r="J2750" s="1" t="s">
        <v>22</v>
      </c>
      <c r="K2750" s="1" t="s">
        <v>9478</v>
      </c>
      <c r="L2750" s="1" t="s">
        <v>34</v>
      </c>
      <c r="M2750" s="1" t="s">
        <v>35</v>
      </c>
      <c r="N2750" s="1" t="s">
        <v>26</v>
      </c>
    </row>
    <row r="2751" spans="1:14" x14ac:dyDescent="0.25">
      <c r="A2751" s="1" t="s">
        <v>9487</v>
      </c>
      <c r="B2751" s="1" t="s">
        <v>9488</v>
      </c>
      <c r="C2751" s="1" t="s">
        <v>9489</v>
      </c>
      <c r="D2751" s="1" t="s">
        <v>17</v>
      </c>
      <c r="E2751" s="1" t="s">
        <v>117</v>
      </c>
      <c r="F2751" s="1" t="s">
        <v>19</v>
      </c>
      <c r="G2751" s="1" t="s">
        <v>19</v>
      </c>
      <c r="H2751" s="1" t="s">
        <v>59</v>
      </c>
      <c r="I2751" s="2">
        <v>43417</v>
      </c>
      <c r="J2751" s="1" t="s">
        <v>22</v>
      </c>
      <c r="K2751" s="1" t="s">
        <v>9490</v>
      </c>
      <c r="L2751" s="1" t="s">
        <v>3070</v>
      </c>
      <c r="M2751" s="1" t="s">
        <v>86</v>
      </c>
      <c r="N2751" s="1" t="s">
        <v>26</v>
      </c>
    </row>
    <row r="2752" spans="1:14" x14ac:dyDescent="0.25">
      <c r="A2752" s="1" t="s">
        <v>9491</v>
      </c>
      <c r="B2752" s="1" t="s">
        <v>9492</v>
      </c>
      <c r="C2752" s="1" t="s">
        <v>9493</v>
      </c>
      <c r="D2752" s="1" t="s">
        <v>30</v>
      </c>
      <c r="E2752" s="1" t="s">
        <v>148</v>
      </c>
      <c r="F2752" s="1" t="s">
        <v>19</v>
      </c>
      <c r="G2752" s="1" t="s">
        <v>19</v>
      </c>
      <c r="H2752" s="1" t="s">
        <v>44</v>
      </c>
      <c r="I2752" s="2">
        <v>44222.639918981484</v>
      </c>
      <c r="J2752" s="1" t="s">
        <v>22</v>
      </c>
      <c r="K2752" s="1" t="s">
        <v>9494</v>
      </c>
      <c r="L2752" s="1" t="s">
        <v>9495</v>
      </c>
      <c r="M2752" s="1" t="s">
        <v>1120</v>
      </c>
      <c r="N2752" s="1" t="s">
        <v>26</v>
      </c>
    </row>
    <row r="2753" spans="1:14" x14ac:dyDescent="0.25">
      <c r="A2753" s="1" t="s">
        <v>9496</v>
      </c>
      <c r="B2753" s="1" t="s">
        <v>9497</v>
      </c>
      <c r="C2753" s="1" t="s">
        <v>9498</v>
      </c>
      <c r="D2753" s="1" t="s">
        <v>30</v>
      </c>
      <c r="E2753" s="1" t="s">
        <v>53</v>
      </c>
      <c r="F2753" s="1" t="s">
        <v>19</v>
      </c>
      <c r="G2753" s="1" t="s">
        <v>19</v>
      </c>
      <c r="H2753" s="1" t="s">
        <v>44</v>
      </c>
      <c r="I2753" s="2">
        <v>44236.444826388892</v>
      </c>
      <c r="J2753" s="1" t="s">
        <v>22</v>
      </c>
      <c r="K2753" s="1" t="s">
        <v>9499</v>
      </c>
      <c r="L2753" s="1" t="s">
        <v>34</v>
      </c>
      <c r="M2753" s="1" t="s">
        <v>35</v>
      </c>
      <c r="N2753" s="1" t="s">
        <v>26</v>
      </c>
    </row>
    <row r="2754" spans="1:14" x14ac:dyDescent="0.25">
      <c r="A2754" s="1" t="s">
        <v>9500</v>
      </c>
      <c r="B2754" s="1" t="s">
        <v>9501</v>
      </c>
      <c r="C2754" s="1" t="s">
        <v>9502</v>
      </c>
      <c r="D2754" s="1" t="s">
        <v>30</v>
      </c>
      <c r="E2754" s="1" t="s">
        <v>334</v>
      </c>
      <c r="F2754" s="1" t="s">
        <v>19</v>
      </c>
      <c r="G2754" s="1" t="s">
        <v>19</v>
      </c>
      <c r="H2754" s="1" t="s">
        <v>44</v>
      </c>
      <c r="I2754" s="2">
        <v>44616.412210648145</v>
      </c>
      <c r="J2754" s="1" t="s">
        <v>22</v>
      </c>
      <c r="K2754" s="1" t="s">
        <v>9503</v>
      </c>
      <c r="L2754" s="1" t="s">
        <v>34</v>
      </c>
      <c r="M2754" s="1" t="s">
        <v>35</v>
      </c>
      <c r="N2754" s="1" t="s">
        <v>26</v>
      </c>
    </row>
    <row r="2755" spans="1:14" x14ac:dyDescent="0.25">
      <c r="A2755" s="1" t="s">
        <v>9504</v>
      </c>
      <c r="B2755" s="1" t="s">
        <v>9505</v>
      </c>
      <c r="C2755" s="1" t="s">
        <v>16</v>
      </c>
      <c r="D2755" s="1" t="s">
        <v>17</v>
      </c>
      <c r="E2755" s="1" t="s">
        <v>229</v>
      </c>
      <c r="F2755" s="1" t="s">
        <v>19</v>
      </c>
      <c r="G2755" s="1" t="s">
        <v>19</v>
      </c>
      <c r="H2755" s="1" t="s">
        <v>207</v>
      </c>
      <c r="I2755" s="2">
        <v>44684.446493055555</v>
      </c>
      <c r="J2755" s="1" t="s">
        <v>22</v>
      </c>
      <c r="K2755" s="1" t="s">
        <v>9506</v>
      </c>
      <c r="L2755" s="1" t="s">
        <v>34</v>
      </c>
      <c r="M2755" s="1" t="s">
        <v>35</v>
      </c>
      <c r="N2755" s="1" t="s">
        <v>26</v>
      </c>
    </row>
    <row r="2756" spans="1:14" x14ac:dyDescent="0.25">
      <c r="A2756" s="1" t="s">
        <v>19793</v>
      </c>
      <c r="B2756" s="1" t="s">
        <v>19794</v>
      </c>
      <c r="C2756" s="1" t="s">
        <v>19795</v>
      </c>
      <c r="D2756" s="1" t="s">
        <v>16295</v>
      </c>
      <c r="E2756" s="1" t="s">
        <v>18</v>
      </c>
      <c r="F2756" s="1" t="s">
        <v>19</v>
      </c>
      <c r="G2756" s="1" t="s">
        <v>19</v>
      </c>
      <c r="H2756" s="1" t="s">
        <v>59</v>
      </c>
      <c r="I2756" s="2">
        <v>43423</v>
      </c>
      <c r="J2756" s="1" t="s">
        <v>22</v>
      </c>
      <c r="K2756" s="1" t="s">
        <v>19796</v>
      </c>
      <c r="L2756" s="1" t="s">
        <v>315</v>
      </c>
      <c r="M2756" s="1" t="s">
        <v>35</v>
      </c>
      <c r="N2756" s="1" t="s">
        <v>26</v>
      </c>
    </row>
    <row r="2757" spans="1:14" x14ac:dyDescent="0.25">
      <c r="A2757" s="1" t="s">
        <v>9507</v>
      </c>
      <c r="B2757" s="1" t="s">
        <v>9508</v>
      </c>
      <c r="C2757" s="1" t="s">
        <v>9509</v>
      </c>
      <c r="D2757" s="1" t="s">
        <v>206</v>
      </c>
      <c r="E2757" s="1" t="s">
        <v>182</v>
      </c>
      <c r="F2757" s="1" t="s">
        <v>19</v>
      </c>
      <c r="G2757" s="1" t="s">
        <v>19</v>
      </c>
      <c r="H2757" s="1" t="s">
        <v>207</v>
      </c>
      <c r="I2757" s="2">
        <v>44447.417604166665</v>
      </c>
      <c r="J2757" s="1" t="s">
        <v>22</v>
      </c>
      <c r="K2757" s="1" t="s">
        <v>9510</v>
      </c>
      <c r="L2757" s="1" t="s">
        <v>188</v>
      </c>
      <c r="M2757" s="1" t="s">
        <v>25</v>
      </c>
      <c r="N2757" s="1" t="s">
        <v>217</v>
      </c>
    </row>
    <row r="2758" spans="1:14" x14ac:dyDescent="0.25">
      <c r="A2758" s="1" t="s">
        <v>19797</v>
      </c>
      <c r="B2758" s="1" t="s">
        <v>19798</v>
      </c>
      <c r="C2758" s="1" t="s">
        <v>19799</v>
      </c>
      <c r="D2758" s="1" t="s">
        <v>16295</v>
      </c>
      <c r="E2758" s="1" t="s">
        <v>18</v>
      </c>
      <c r="F2758" s="1" t="s">
        <v>19</v>
      </c>
      <c r="G2758" s="1" t="s">
        <v>19</v>
      </c>
      <c r="H2758" s="1" t="s">
        <v>59</v>
      </c>
      <c r="I2758" s="2">
        <v>43770</v>
      </c>
      <c r="J2758" s="1" t="s">
        <v>22</v>
      </c>
      <c r="K2758" s="1" t="s">
        <v>19800</v>
      </c>
      <c r="L2758" s="1" t="s">
        <v>79</v>
      </c>
      <c r="M2758" s="1" t="s">
        <v>35</v>
      </c>
      <c r="N2758" s="1" t="s">
        <v>26</v>
      </c>
    </row>
    <row r="2759" spans="1:14" x14ac:dyDescent="0.25">
      <c r="A2759" s="1" t="s">
        <v>9511</v>
      </c>
      <c r="B2759" s="1" t="s">
        <v>9512</v>
      </c>
      <c r="C2759" s="1" t="s">
        <v>9513</v>
      </c>
      <c r="D2759" s="1" t="s">
        <v>17</v>
      </c>
      <c r="E2759" s="1" t="s">
        <v>182</v>
      </c>
      <c r="F2759" s="1" t="s">
        <v>19</v>
      </c>
      <c r="G2759" s="1" t="s">
        <v>19</v>
      </c>
      <c r="H2759" s="1" t="s">
        <v>32</v>
      </c>
      <c r="I2759" s="2">
        <v>44620.611319444448</v>
      </c>
      <c r="J2759" s="1" t="s">
        <v>22</v>
      </c>
      <c r="K2759" s="1" t="s">
        <v>9514</v>
      </c>
      <c r="L2759" s="1" t="s">
        <v>34</v>
      </c>
      <c r="M2759" s="1" t="s">
        <v>35</v>
      </c>
      <c r="N2759" s="1" t="s">
        <v>26</v>
      </c>
    </row>
    <row r="2760" spans="1:14" x14ac:dyDescent="0.25">
      <c r="A2760" s="1" t="s">
        <v>9515</v>
      </c>
      <c r="B2760" s="1" t="s">
        <v>9516</v>
      </c>
      <c r="C2760" s="1" t="s">
        <v>9517</v>
      </c>
      <c r="D2760" s="1" t="s">
        <v>17</v>
      </c>
      <c r="E2760" s="1" t="s">
        <v>112</v>
      </c>
      <c r="F2760" s="1" t="s">
        <v>19</v>
      </c>
      <c r="G2760" s="1" t="s">
        <v>19</v>
      </c>
      <c r="H2760" s="1" t="s">
        <v>498</v>
      </c>
      <c r="I2760" s="2">
        <v>43773.626354166663</v>
      </c>
      <c r="J2760" s="1" t="s">
        <v>22</v>
      </c>
      <c r="K2760" s="1" t="s">
        <v>9518</v>
      </c>
      <c r="L2760" s="1" t="s">
        <v>34</v>
      </c>
      <c r="M2760" s="1" t="s">
        <v>35</v>
      </c>
      <c r="N2760" s="1" t="s">
        <v>26</v>
      </c>
    </row>
    <row r="2761" spans="1:14" x14ac:dyDescent="0.25">
      <c r="A2761" s="1" t="s">
        <v>9519</v>
      </c>
      <c r="B2761" s="1" t="s">
        <v>9520</v>
      </c>
      <c r="C2761" s="1" t="s">
        <v>9521</v>
      </c>
      <c r="D2761" s="1" t="s">
        <v>30</v>
      </c>
      <c r="E2761" s="1" t="s">
        <v>148</v>
      </c>
      <c r="F2761" s="1" t="s">
        <v>19</v>
      </c>
      <c r="G2761" s="1" t="s">
        <v>19</v>
      </c>
      <c r="H2761" s="1" t="s">
        <v>32</v>
      </c>
      <c r="I2761" s="2">
        <v>44615.435034722221</v>
      </c>
      <c r="J2761" s="1" t="s">
        <v>22</v>
      </c>
      <c r="K2761" s="1" t="s">
        <v>9522</v>
      </c>
      <c r="L2761" s="1" t="s">
        <v>34</v>
      </c>
      <c r="M2761" s="1" t="s">
        <v>35</v>
      </c>
      <c r="N2761" s="1" t="s">
        <v>26</v>
      </c>
    </row>
    <row r="2762" spans="1:14" x14ac:dyDescent="0.25">
      <c r="A2762" s="1" t="s">
        <v>9523</v>
      </c>
      <c r="B2762" s="1" t="s">
        <v>9524</v>
      </c>
      <c r="C2762" s="1" t="s">
        <v>9525</v>
      </c>
      <c r="D2762" s="1" t="s">
        <v>17</v>
      </c>
      <c r="E2762" s="1" t="s">
        <v>138</v>
      </c>
      <c r="F2762" s="1" t="s">
        <v>19</v>
      </c>
      <c r="G2762" s="1" t="s">
        <v>19</v>
      </c>
      <c r="H2762" s="1" t="s">
        <v>498</v>
      </c>
      <c r="I2762" s="2">
        <v>43774.637453703705</v>
      </c>
      <c r="J2762" s="1" t="s">
        <v>22</v>
      </c>
      <c r="K2762" s="1" t="s">
        <v>9526</v>
      </c>
      <c r="L2762" s="1" t="s">
        <v>9527</v>
      </c>
      <c r="M2762" s="1" t="s">
        <v>2039</v>
      </c>
      <c r="N2762" s="1" t="s">
        <v>26</v>
      </c>
    </row>
    <row r="2763" spans="1:14" x14ac:dyDescent="0.25">
      <c r="A2763" s="1" t="s">
        <v>9528</v>
      </c>
      <c r="B2763" s="1" t="s">
        <v>9529</v>
      </c>
      <c r="C2763" s="1" t="s">
        <v>9530</v>
      </c>
      <c r="D2763" s="1" t="s">
        <v>17</v>
      </c>
      <c r="E2763" s="1" t="s">
        <v>90</v>
      </c>
      <c r="F2763" s="1" t="s">
        <v>19</v>
      </c>
      <c r="G2763" s="1" t="s">
        <v>19</v>
      </c>
      <c r="H2763" s="1" t="s">
        <v>498</v>
      </c>
      <c r="I2763" s="2">
        <v>44531.469560185185</v>
      </c>
      <c r="J2763" s="1" t="s">
        <v>22</v>
      </c>
      <c r="K2763" s="1" t="s">
        <v>9531</v>
      </c>
      <c r="L2763" s="1" t="s">
        <v>178</v>
      </c>
      <c r="M2763" s="1" t="s">
        <v>25</v>
      </c>
      <c r="N2763" s="1" t="s">
        <v>26</v>
      </c>
    </row>
    <row r="2764" spans="1:14" x14ac:dyDescent="0.25">
      <c r="A2764" s="1" t="s">
        <v>19801</v>
      </c>
      <c r="B2764" s="1" t="s">
        <v>19802</v>
      </c>
      <c r="C2764" s="1" t="s">
        <v>16</v>
      </c>
      <c r="D2764" s="1" t="s">
        <v>16295</v>
      </c>
      <c r="E2764" s="1" t="s">
        <v>18</v>
      </c>
      <c r="F2764" s="1" t="s">
        <v>19</v>
      </c>
      <c r="G2764" s="1" t="s">
        <v>19</v>
      </c>
      <c r="H2764" s="1" t="s">
        <v>59</v>
      </c>
      <c r="I2764" s="2">
        <v>43775</v>
      </c>
      <c r="J2764" s="1" t="s">
        <v>22</v>
      </c>
      <c r="K2764" s="1" t="s">
        <v>19803</v>
      </c>
      <c r="L2764" s="1" t="s">
        <v>34</v>
      </c>
      <c r="M2764" s="1" t="s">
        <v>35</v>
      </c>
      <c r="N2764" s="1" t="s">
        <v>26</v>
      </c>
    </row>
    <row r="2765" spans="1:14" x14ac:dyDescent="0.25">
      <c r="A2765" s="1" t="s">
        <v>19804</v>
      </c>
      <c r="B2765" s="1" t="s">
        <v>19805</v>
      </c>
      <c r="C2765" s="1" t="s">
        <v>19806</v>
      </c>
      <c r="D2765" s="1" t="s">
        <v>16295</v>
      </c>
      <c r="E2765" s="1" t="s">
        <v>18</v>
      </c>
      <c r="F2765" s="1" t="s">
        <v>19</v>
      </c>
      <c r="G2765" s="1" t="s">
        <v>19</v>
      </c>
      <c r="H2765" s="1" t="s">
        <v>59</v>
      </c>
      <c r="I2765" s="2">
        <v>43780</v>
      </c>
      <c r="J2765" s="1" t="s">
        <v>22</v>
      </c>
      <c r="K2765" s="1" t="s">
        <v>19807</v>
      </c>
      <c r="L2765" s="1" t="s">
        <v>34</v>
      </c>
      <c r="M2765" s="1" t="s">
        <v>35</v>
      </c>
      <c r="N2765" s="1" t="s">
        <v>26</v>
      </c>
    </row>
    <row r="2766" spans="1:14" x14ac:dyDescent="0.25">
      <c r="A2766" s="1" t="s">
        <v>9532</v>
      </c>
      <c r="B2766" s="1" t="s">
        <v>9533</v>
      </c>
      <c r="C2766" s="1" t="s">
        <v>9534</v>
      </c>
      <c r="D2766" s="1" t="s">
        <v>17</v>
      </c>
      <c r="E2766" s="1" t="s">
        <v>334</v>
      </c>
      <c r="F2766" s="1" t="s">
        <v>19</v>
      </c>
      <c r="G2766" s="1" t="s">
        <v>19</v>
      </c>
      <c r="H2766" s="1" t="s">
        <v>498</v>
      </c>
      <c r="I2766" s="2">
        <v>43783.478113425925</v>
      </c>
      <c r="J2766" s="1" t="s">
        <v>22</v>
      </c>
      <c r="K2766" s="1" t="s">
        <v>9535</v>
      </c>
      <c r="L2766" s="1" t="s">
        <v>34</v>
      </c>
      <c r="M2766" s="1" t="s">
        <v>35</v>
      </c>
      <c r="N2766" s="1" t="s">
        <v>26</v>
      </c>
    </row>
    <row r="2767" spans="1:14" x14ac:dyDescent="0.25">
      <c r="A2767" s="1" t="s">
        <v>9536</v>
      </c>
      <c r="B2767" s="1" t="s">
        <v>9537</v>
      </c>
      <c r="C2767" s="1" t="s">
        <v>9538</v>
      </c>
      <c r="D2767" s="1" t="s">
        <v>30</v>
      </c>
      <c r="E2767" s="1" t="s">
        <v>148</v>
      </c>
      <c r="F2767" s="1" t="s">
        <v>19</v>
      </c>
      <c r="G2767" s="1" t="s">
        <v>19</v>
      </c>
      <c r="H2767" s="1" t="s">
        <v>498</v>
      </c>
      <c r="I2767" s="2">
        <v>43783.644756944443</v>
      </c>
      <c r="J2767" s="1" t="s">
        <v>22</v>
      </c>
      <c r="K2767" s="1" t="s">
        <v>9539</v>
      </c>
      <c r="L2767" s="1" t="s">
        <v>188</v>
      </c>
      <c r="M2767" s="1" t="s">
        <v>25</v>
      </c>
      <c r="N2767" s="1" t="s">
        <v>26</v>
      </c>
    </row>
    <row r="2768" spans="1:14" x14ac:dyDescent="0.25">
      <c r="A2768" s="1" t="s">
        <v>9540</v>
      </c>
      <c r="B2768" s="1" t="s">
        <v>9541</v>
      </c>
      <c r="C2768" s="1" t="s">
        <v>9542</v>
      </c>
      <c r="D2768" s="1" t="s">
        <v>17</v>
      </c>
      <c r="E2768" s="1" t="s">
        <v>681</v>
      </c>
      <c r="F2768" s="1" t="s">
        <v>19</v>
      </c>
      <c r="G2768" s="1" t="s">
        <v>19</v>
      </c>
      <c r="H2768" s="1" t="s">
        <v>44</v>
      </c>
      <c r="I2768" s="2">
        <v>44673.481585648151</v>
      </c>
      <c r="J2768" s="1" t="s">
        <v>22</v>
      </c>
      <c r="K2768" s="1" t="s">
        <v>9543</v>
      </c>
      <c r="L2768" s="1" t="s">
        <v>5452</v>
      </c>
      <c r="M2768" s="1" t="s">
        <v>35</v>
      </c>
      <c r="N2768" s="1" t="s">
        <v>26</v>
      </c>
    </row>
    <row r="2769" spans="1:14" x14ac:dyDescent="0.25">
      <c r="A2769" s="1" t="s">
        <v>19808</v>
      </c>
      <c r="B2769" s="1" t="s">
        <v>19809</v>
      </c>
      <c r="C2769" s="1" t="s">
        <v>16</v>
      </c>
      <c r="D2769" s="1" t="s">
        <v>16295</v>
      </c>
      <c r="E2769" s="1" t="s">
        <v>18</v>
      </c>
      <c r="F2769" s="1" t="s">
        <v>19</v>
      </c>
      <c r="G2769" s="1" t="s">
        <v>19</v>
      </c>
      <c r="H2769" s="1" t="s">
        <v>59</v>
      </c>
      <c r="I2769" s="2">
        <v>43787</v>
      </c>
      <c r="J2769" s="1" t="s">
        <v>22</v>
      </c>
      <c r="K2769" s="1" t="s">
        <v>7537</v>
      </c>
      <c r="L2769" s="1" t="s">
        <v>330</v>
      </c>
      <c r="M2769" s="1" t="s">
        <v>129</v>
      </c>
      <c r="N2769" s="1" t="s">
        <v>26</v>
      </c>
    </row>
    <row r="2770" spans="1:14" x14ac:dyDescent="0.25">
      <c r="A2770" s="1" t="s">
        <v>19810</v>
      </c>
      <c r="B2770" s="1" t="s">
        <v>19811</v>
      </c>
      <c r="C2770" s="1" t="s">
        <v>19812</v>
      </c>
      <c r="D2770" s="1" t="s">
        <v>16295</v>
      </c>
      <c r="E2770" s="1" t="s">
        <v>18</v>
      </c>
      <c r="F2770" s="1" t="s">
        <v>19</v>
      </c>
      <c r="G2770" s="1" t="s">
        <v>19</v>
      </c>
      <c r="H2770" s="1" t="s">
        <v>59</v>
      </c>
      <c r="I2770" s="2">
        <v>43790</v>
      </c>
      <c r="J2770" s="1" t="s">
        <v>22</v>
      </c>
      <c r="K2770" s="1" t="s">
        <v>19813</v>
      </c>
      <c r="L2770" s="1" t="s">
        <v>6971</v>
      </c>
      <c r="M2770" s="1" t="s">
        <v>1332</v>
      </c>
      <c r="N2770" s="1" t="s">
        <v>26</v>
      </c>
    </row>
    <row r="2771" spans="1:14" x14ac:dyDescent="0.25">
      <c r="A2771" s="1" t="s">
        <v>9544</v>
      </c>
      <c r="B2771" s="1" t="s">
        <v>9545</v>
      </c>
      <c r="C2771" s="1" t="s">
        <v>9546</v>
      </c>
      <c r="D2771" s="1" t="s">
        <v>30</v>
      </c>
      <c r="E2771" s="1" t="s">
        <v>406</v>
      </c>
      <c r="F2771" s="1" t="s">
        <v>19</v>
      </c>
      <c r="G2771" s="1" t="s">
        <v>19</v>
      </c>
      <c r="H2771" s="1" t="s">
        <v>498</v>
      </c>
      <c r="I2771" s="2">
        <v>43782.478564814817</v>
      </c>
      <c r="J2771" s="1" t="s">
        <v>22</v>
      </c>
      <c r="K2771" s="1" t="s">
        <v>9547</v>
      </c>
      <c r="L2771" s="1" t="s">
        <v>34</v>
      </c>
      <c r="M2771" s="1" t="s">
        <v>35</v>
      </c>
      <c r="N2771" s="1" t="s">
        <v>26</v>
      </c>
    </row>
    <row r="2772" spans="1:14" x14ac:dyDescent="0.25">
      <c r="A2772" s="1" t="s">
        <v>19814</v>
      </c>
      <c r="B2772" s="1" t="s">
        <v>19815</v>
      </c>
      <c r="C2772" s="1" t="s">
        <v>19816</v>
      </c>
      <c r="D2772" s="1" t="s">
        <v>16295</v>
      </c>
      <c r="E2772" s="1" t="s">
        <v>18</v>
      </c>
      <c r="F2772" s="1" t="s">
        <v>19</v>
      </c>
      <c r="G2772" s="1" t="s">
        <v>19</v>
      </c>
      <c r="H2772" s="1" t="s">
        <v>59</v>
      </c>
      <c r="I2772" s="2">
        <v>43791</v>
      </c>
      <c r="J2772" s="1" t="s">
        <v>22</v>
      </c>
      <c r="K2772" s="1" t="s">
        <v>19817</v>
      </c>
      <c r="L2772" s="1" t="s">
        <v>1378</v>
      </c>
      <c r="M2772" s="1" t="s">
        <v>1120</v>
      </c>
      <c r="N2772" s="1" t="s">
        <v>26</v>
      </c>
    </row>
    <row r="2773" spans="1:14" x14ac:dyDescent="0.25">
      <c r="A2773" s="1" t="s">
        <v>9548</v>
      </c>
      <c r="B2773" s="1" t="s">
        <v>9549</v>
      </c>
      <c r="C2773" s="1" t="s">
        <v>9550</v>
      </c>
      <c r="D2773" s="1" t="s">
        <v>30</v>
      </c>
      <c r="E2773" s="1" t="s">
        <v>48</v>
      </c>
      <c r="F2773" s="1" t="s">
        <v>19</v>
      </c>
      <c r="G2773" s="1" t="s">
        <v>19</v>
      </c>
      <c r="H2773" s="1" t="s">
        <v>32</v>
      </c>
      <c r="I2773" s="2">
        <v>44620.721597222226</v>
      </c>
      <c r="J2773" s="1" t="s">
        <v>22</v>
      </c>
      <c r="K2773" s="1" t="s">
        <v>9551</v>
      </c>
      <c r="L2773" s="1" t="s">
        <v>34</v>
      </c>
      <c r="M2773" s="1" t="s">
        <v>35</v>
      </c>
      <c r="N2773" s="1" t="s">
        <v>26</v>
      </c>
    </row>
    <row r="2774" spans="1:14" x14ac:dyDescent="0.25">
      <c r="A2774" s="1" t="s">
        <v>9552</v>
      </c>
      <c r="B2774" s="1" t="s">
        <v>9553</v>
      </c>
      <c r="C2774" s="1" t="s">
        <v>16</v>
      </c>
      <c r="D2774" s="1" t="s">
        <v>30</v>
      </c>
      <c r="E2774" s="1" t="s">
        <v>90</v>
      </c>
      <c r="F2774" s="1" t="s">
        <v>19</v>
      </c>
      <c r="G2774" s="1" t="s">
        <v>19</v>
      </c>
      <c r="H2774" s="1" t="s">
        <v>498</v>
      </c>
      <c r="I2774" s="2">
        <v>43794.29179398148</v>
      </c>
      <c r="J2774" s="1" t="s">
        <v>22</v>
      </c>
      <c r="K2774" s="1" t="s">
        <v>9554</v>
      </c>
      <c r="L2774" s="1" t="s">
        <v>280</v>
      </c>
      <c r="M2774" s="1" t="s">
        <v>25</v>
      </c>
      <c r="N2774" s="1" t="s">
        <v>26</v>
      </c>
    </row>
    <row r="2775" spans="1:14" x14ac:dyDescent="0.25">
      <c r="A2775" s="1" t="s">
        <v>9555</v>
      </c>
      <c r="B2775" s="1" t="s">
        <v>9556</v>
      </c>
      <c r="C2775" s="1" t="s">
        <v>9557</v>
      </c>
      <c r="D2775" s="1" t="s">
        <v>30</v>
      </c>
      <c r="E2775" s="1" t="s">
        <v>138</v>
      </c>
      <c r="F2775" s="1" t="s">
        <v>19</v>
      </c>
      <c r="G2775" s="1" t="s">
        <v>19</v>
      </c>
      <c r="H2775" s="1" t="s">
        <v>498</v>
      </c>
      <c r="I2775" s="2">
        <v>43797.529456018521</v>
      </c>
      <c r="J2775" s="1" t="s">
        <v>22</v>
      </c>
      <c r="K2775" s="1" t="s">
        <v>9558</v>
      </c>
      <c r="L2775" s="1" t="s">
        <v>216</v>
      </c>
      <c r="M2775" s="1" t="s">
        <v>158</v>
      </c>
      <c r="N2775" s="1" t="s">
        <v>26</v>
      </c>
    </row>
    <row r="2776" spans="1:14" x14ac:dyDescent="0.25">
      <c r="A2776" s="1" t="s">
        <v>9559</v>
      </c>
      <c r="B2776" s="1" t="s">
        <v>9560</v>
      </c>
      <c r="C2776" s="1" t="s">
        <v>9561</v>
      </c>
      <c r="D2776" s="1" t="s">
        <v>17</v>
      </c>
      <c r="E2776" s="1" t="s">
        <v>328</v>
      </c>
      <c r="F2776" s="1" t="s">
        <v>19</v>
      </c>
      <c r="G2776" s="1" t="s">
        <v>19</v>
      </c>
      <c r="H2776" s="1" t="s">
        <v>498</v>
      </c>
      <c r="I2776" s="2">
        <v>43797.523530092592</v>
      </c>
      <c r="J2776" s="1" t="s">
        <v>22</v>
      </c>
      <c r="K2776" s="1" t="s">
        <v>9562</v>
      </c>
      <c r="L2776" s="1" t="s">
        <v>34</v>
      </c>
      <c r="M2776" s="1" t="s">
        <v>35</v>
      </c>
      <c r="N2776" s="1" t="s">
        <v>26</v>
      </c>
    </row>
    <row r="2777" spans="1:14" x14ac:dyDescent="0.25">
      <c r="A2777" s="1" t="s">
        <v>19818</v>
      </c>
      <c r="B2777" s="1" t="s">
        <v>19819</v>
      </c>
      <c r="C2777" s="1" t="s">
        <v>16</v>
      </c>
      <c r="D2777" s="1" t="s">
        <v>16295</v>
      </c>
      <c r="E2777" s="1" t="s">
        <v>18</v>
      </c>
      <c r="F2777" s="1" t="s">
        <v>19</v>
      </c>
      <c r="G2777" s="1" t="s">
        <v>19</v>
      </c>
      <c r="H2777" s="1" t="s">
        <v>59</v>
      </c>
      <c r="I2777" s="2">
        <v>43804</v>
      </c>
      <c r="J2777" s="1" t="s">
        <v>22</v>
      </c>
      <c r="K2777" s="1" t="s">
        <v>6230</v>
      </c>
      <c r="L2777" s="1" t="s">
        <v>261</v>
      </c>
      <c r="M2777" s="1" t="s">
        <v>262</v>
      </c>
      <c r="N2777" s="1" t="s">
        <v>26</v>
      </c>
    </row>
    <row r="2778" spans="1:14" x14ac:dyDescent="0.25">
      <c r="A2778" s="1" t="s">
        <v>19820</v>
      </c>
      <c r="B2778" s="1" t="s">
        <v>19821</v>
      </c>
      <c r="C2778" s="1" t="s">
        <v>19822</v>
      </c>
      <c r="D2778" s="1" t="s">
        <v>16295</v>
      </c>
      <c r="E2778" s="1" t="s">
        <v>18</v>
      </c>
      <c r="F2778" s="1" t="s">
        <v>19</v>
      </c>
      <c r="G2778" s="1" t="s">
        <v>19</v>
      </c>
      <c r="H2778" s="1" t="s">
        <v>59</v>
      </c>
      <c r="I2778" s="2">
        <v>44202</v>
      </c>
      <c r="J2778" s="1" t="s">
        <v>22</v>
      </c>
      <c r="K2778" s="1" t="s">
        <v>19823</v>
      </c>
      <c r="L2778" s="1" t="s">
        <v>4759</v>
      </c>
      <c r="M2778" s="1" t="s">
        <v>35</v>
      </c>
      <c r="N2778" s="1" t="s">
        <v>26</v>
      </c>
    </row>
    <row r="2779" spans="1:14" x14ac:dyDescent="0.25">
      <c r="A2779" s="1" t="s">
        <v>19824</v>
      </c>
      <c r="B2779" s="1" t="s">
        <v>19825</v>
      </c>
      <c r="C2779" s="1" t="s">
        <v>16</v>
      </c>
      <c r="D2779" s="1" t="s">
        <v>16295</v>
      </c>
      <c r="E2779" s="1" t="s">
        <v>18</v>
      </c>
      <c r="F2779" s="1" t="s">
        <v>19</v>
      </c>
      <c r="G2779" s="1" t="s">
        <v>19</v>
      </c>
      <c r="H2779" s="1" t="s">
        <v>59</v>
      </c>
      <c r="I2779" s="2">
        <v>44209</v>
      </c>
      <c r="J2779" s="1" t="s">
        <v>22</v>
      </c>
      <c r="K2779" s="1" t="s">
        <v>19826</v>
      </c>
      <c r="L2779" s="1" t="s">
        <v>544</v>
      </c>
      <c r="M2779" s="1" t="s">
        <v>25</v>
      </c>
      <c r="N2779" s="1" t="s">
        <v>26</v>
      </c>
    </row>
    <row r="2780" spans="1:14" x14ac:dyDescent="0.25">
      <c r="A2780" s="1" t="s">
        <v>9563</v>
      </c>
      <c r="B2780" s="1" t="s">
        <v>9564</v>
      </c>
      <c r="C2780" s="1" t="s">
        <v>9565</v>
      </c>
      <c r="D2780" s="1" t="s">
        <v>17</v>
      </c>
      <c r="E2780" s="1" t="s">
        <v>18</v>
      </c>
      <c r="F2780" s="1" t="s">
        <v>19</v>
      </c>
      <c r="G2780" s="1" t="s">
        <v>19</v>
      </c>
      <c r="H2780" s="1" t="s">
        <v>498</v>
      </c>
      <c r="I2780" s="2">
        <v>44209.575474537036</v>
      </c>
      <c r="J2780" s="1" t="s">
        <v>22</v>
      </c>
      <c r="K2780" s="1" t="s">
        <v>9566</v>
      </c>
      <c r="L2780" s="1" t="s">
        <v>134</v>
      </c>
      <c r="M2780" s="1" t="s">
        <v>129</v>
      </c>
      <c r="N2780" s="1" t="s">
        <v>26</v>
      </c>
    </row>
    <row r="2781" spans="1:14" x14ac:dyDescent="0.25">
      <c r="A2781" s="1" t="s">
        <v>9567</v>
      </c>
      <c r="B2781" s="1" t="s">
        <v>9568</v>
      </c>
      <c r="C2781" s="1" t="s">
        <v>9569</v>
      </c>
      <c r="D2781" s="1" t="s">
        <v>17</v>
      </c>
      <c r="E2781" s="1" t="s">
        <v>182</v>
      </c>
      <c r="F2781" s="1" t="s">
        <v>19</v>
      </c>
      <c r="G2781" s="1" t="s">
        <v>19</v>
      </c>
      <c r="H2781" s="1" t="s">
        <v>498</v>
      </c>
      <c r="I2781" s="2">
        <v>44209.647847222222</v>
      </c>
      <c r="J2781" s="1" t="s">
        <v>22</v>
      </c>
      <c r="K2781" s="1" t="s">
        <v>9570</v>
      </c>
      <c r="L2781" s="1" t="s">
        <v>34</v>
      </c>
      <c r="M2781" s="1" t="s">
        <v>35</v>
      </c>
      <c r="N2781" s="1" t="s">
        <v>26</v>
      </c>
    </row>
    <row r="2782" spans="1:14" x14ac:dyDescent="0.25">
      <c r="A2782" s="1" t="s">
        <v>19827</v>
      </c>
      <c r="B2782" s="1" t="s">
        <v>19828</v>
      </c>
      <c r="C2782" s="1" t="s">
        <v>16</v>
      </c>
      <c r="D2782" s="1" t="s">
        <v>16295</v>
      </c>
      <c r="E2782" s="1" t="s">
        <v>18</v>
      </c>
      <c r="F2782" s="1" t="s">
        <v>19</v>
      </c>
      <c r="G2782" s="1" t="s">
        <v>19</v>
      </c>
      <c r="H2782" s="1" t="s">
        <v>59</v>
      </c>
      <c r="I2782" s="2">
        <v>44214</v>
      </c>
      <c r="J2782" s="1" t="s">
        <v>22</v>
      </c>
      <c r="K2782" s="1" t="s">
        <v>19829</v>
      </c>
      <c r="L2782" s="1" t="s">
        <v>261</v>
      </c>
      <c r="M2782" s="1" t="s">
        <v>262</v>
      </c>
      <c r="N2782" s="1" t="s">
        <v>26</v>
      </c>
    </row>
    <row r="2783" spans="1:14" x14ac:dyDescent="0.25">
      <c r="A2783" s="1" t="s">
        <v>9571</v>
      </c>
      <c r="B2783" s="1" t="s">
        <v>9572</v>
      </c>
      <c r="C2783" s="1" t="s">
        <v>9573</v>
      </c>
      <c r="D2783" s="1" t="s">
        <v>30</v>
      </c>
      <c r="E2783" s="1" t="s">
        <v>148</v>
      </c>
      <c r="F2783" s="1" t="s">
        <v>19</v>
      </c>
      <c r="G2783" s="1" t="s">
        <v>19</v>
      </c>
      <c r="H2783" s="1" t="s">
        <v>498</v>
      </c>
      <c r="I2783" s="2">
        <v>44215.603414351855</v>
      </c>
      <c r="J2783" s="1" t="s">
        <v>22</v>
      </c>
      <c r="K2783" s="1" t="s">
        <v>9574</v>
      </c>
      <c r="L2783" s="1" t="s">
        <v>280</v>
      </c>
      <c r="M2783" s="1" t="s">
        <v>25</v>
      </c>
      <c r="N2783" s="1" t="s">
        <v>26</v>
      </c>
    </row>
    <row r="2784" spans="1:14" x14ac:dyDescent="0.25">
      <c r="A2784" s="1" t="s">
        <v>9575</v>
      </c>
      <c r="B2784" s="1" t="s">
        <v>9576</v>
      </c>
      <c r="C2784" s="1" t="s">
        <v>9577</v>
      </c>
      <c r="D2784" s="1" t="s">
        <v>17</v>
      </c>
      <c r="E2784" s="1" t="s">
        <v>523</v>
      </c>
      <c r="F2784" s="1" t="s">
        <v>19</v>
      </c>
      <c r="G2784" s="1" t="s">
        <v>19</v>
      </c>
      <c r="H2784" s="1" t="s">
        <v>498</v>
      </c>
      <c r="I2784" s="2">
        <v>44216.416886574072</v>
      </c>
      <c r="J2784" s="1" t="s">
        <v>22</v>
      </c>
      <c r="K2784" s="1" t="s">
        <v>9578</v>
      </c>
      <c r="L2784" s="1" t="s">
        <v>188</v>
      </c>
      <c r="M2784" s="1" t="s">
        <v>25</v>
      </c>
      <c r="N2784" s="1" t="s">
        <v>26</v>
      </c>
    </row>
    <row r="2785" spans="1:14" x14ac:dyDescent="0.25">
      <c r="A2785" s="1" t="s">
        <v>9579</v>
      </c>
      <c r="B2785" s="1" t="s">
        <v>9580</v>
      </c>
      <c r="C2785" s="1" t="s">
        <v>19</v>
      </c>
      <c r="D2785" s="1" t="s">
        <v>17</v>
      </c>
      <c r="E2785" s="1" t="s">
        <v>53</v>
      </c>
      <c r="F2785" s="1" t="s">
        <v>19</v>
      </c>
      <c r="G2785" s="1" t="s">
        <v>19</v>
      </c>
      <c r="H2785" s="1" t="s">
        <v>498</v>
      </c>
      <c r="I2785" s="2">
        <v>44216.425451388888</v>
      </c>
      <c r="J2785" s="1" t="s">
        <v>22</v>
      </c>
      <c r="K2785" s="1" t="s">
        <v>9581</v>
      </c>
      <c r="L2785" s="1" t="s">
        <v>34</v>
      </c>
      <c r="M2785" s="1" t="s">
        <v>35</v>
      </c>
      <c r="N2785" s="1" t="s">
        <v>26</v>
      </c>
    </row>
    <row r="2786" spans="1:14" x14ac:dyDescent="0.25">
      <c r="A2786" s="1" t="s">
        <v>9582</v>
      </c>
      <c r="B2786" s="1" t="s">
        <v>9583</v>
      </c>
      <c r="C2786" s="1" t="s">
        <v>9584</v>
      </c>
      <c r="D2786" s="1" t="s">
        <v>17</v>
      </c>
      <c r="E2786" s="1" t="s">
        <v>148</v>
      </c>
      <c r="F2786" s="1" t="s">
        <v>19</v>
      </c>
      <c r="G2786" s="1" t="s">
        <v>19</v>
      </c>
      <c r="H2786" s="1" t="s">
        <v>498</v>
      </c>
      <c r="I2786" s="2">
        <v>44216.634513888886</v>
      </c>
      <c r="J2786" s="1" t="s">
        <v>22</v>
      </c>
      <c r="K2786" s="1" t="s">
        <v>9585</v>
      </c>
      <c r="L2786" s="1" t="s">
        <v>235</v>
      </c>
      <c r="M2786" s="1" t="s">
        <v>35</v>
      </c>
      <c r="N2786" s="1" t="s">
        <v>26</v>
      </c>
    </row>
    <row r="2787" spans="1:14" x14ac:dyDescent="0.25">
      <c r="A2787" s="1" t="s">
        <v>19830</v>
      </c>
      <c r="B2787" s="1" t="s">
        <v>19831</v>
      </c>
      <c r="C2787" s="1" t="s">
        <v>16</v>
      </c>
      <c r="D2787" s="1" t="s">
        <v>16295</v>
      </c>
      <c r="E2787" s="1" t="s">
        <v>18</v>
      </c>
      <c r="F2787" s="1" t="s">
        <v>19</v>
      </c>
      <c r="G2787" s="1" t="s">
        <v>19</v>
      </c>
      <c r="H2787" s="1" t="s">
        <v>59</v>
      </c>
      <c r="I2787" s="2">
        <v>44217</v>
      </c>
      <c r="J2787" s="1" t="s">
        <v>22</v>
      </c>
      <c r="K2787" s="1" t="s">
        <v>19832</v>
      </c>
      <c r="L2787" s="1" t="s">
        <v>261</v>
      </c>
      <c r="M2787" s="1" t="s">
        <v>262</v>
      </c>
      <c r="N2787" s="1" t="s">
        <v>26</v>
      </c>
    </row>
    <row r="2788" spans="1:14" x14ac:dyDescent="0.25">
      <c r="A2788" s="1" t="s">
        <v>19833</v>
      </c>
      <c r="B2788" s="1" t="s">
        <v>19834</v>
      </c>
      <c r="C2788" s="1" t="s">
        <v>19835</v>
      </c>
      <c r="D2788" s="1" t="s">
        <v>16295</v>
      </c>
      <c r="E2788" s="1" t="s">
        <v>18</v>
      </c>
      <c r="F2788" s="1" t="s">
        <v>19</v>
      </c>
      <c r="G2788" s="1" t="s">
        <v>19</v>
      </c>
      <c r="H2788" s="1" t="s">
        <v>59</v>
      </c>
      <c r="I2788" s="2">
        <v>44217</v>
      </c>
      <c r="J2788" s="1" t="s">
        <v>22</v>
      </c>
      <c r="K2788" s="1" t="s">
        <v>19836</v>
      </c>
      <c r="L2788" s="1" t="s">
        <v>79</v>
      </c>
      <c r="M2788" s="1" t="s">
        <v>35</v>
      </c>
      <c r="N2788" s="1" t="s">
        <v>26</v>
      </c>
    </row>
    <row r="2789" spans="1:14" x14ac:dyDescent="0.25">
      <c r="A2789" s="1" t="s">
        <v>9586</v>
      </c>
      <c r="B2789" s="1" t="s">
        <v>9587</v>
      </c>
      <c r="C2789" s="1" t="s">
        <v>19</v>
      </c>
      <c r="D2789" s="1" t="s">
        <v>30</v>
      </c>
      <c r="E2789" s="1" t="s">
        <v>48</v>
      </c>
      <c r="F2789" s="1" t="s">
        <v>19</v>
      </c>
      <c r="G2789" s="1" t="s">
        <v>19</v>
      </c>
      <c r="H2789" s="1" t="s">
        <v>32</v>
      </c>
      <c r="I2789" s="2">
        <v>44620.661782407406</v>
      </c>
      <c r="J2789" s="1" t="s">
        <v>22</v>
      </c>
      <c r="K2789" s="1" t="s">
        <v>9588</v>
      </c>
      <c r="L2789" s="1" t="s">
        <v>1316</v>
      </c>
      <c r="M2789" s="1" t="s">
        <v>424</v>
      </c>
      <c r="N2789" s="1" t="s">
        <v>26</v>
      </c>
    </row>
    <row r="2790" spans="1:14" x14ac:dyDescent="0.25">
      <c r="A2790" s="1" t="s">
        <v>19837</v>
      </c>
      <c r="B2790" s="1" t="s">
        <v>19838</v>
      </c>
      <c r="C2790" s="1" t="s">
        <v>16</v>
      </c>
      <c r="D2790" s="1" t="s">
        <v>16295</v>
      </c>
      <c r="E2790" s="1" t="s">
        <v>18</v>
      </c>
      <c r="F2790" s="1" t="s">
        <v>19</v>
      </c>
      <c r="G2790" s="1" t="s">
        <v>19</v>
      </c>
      <c r="H2790" s="1" t="s">
        <v>59</v>
      </c>
      <c r="I2790" s="2">
        <v>44231</v>
      </c>
      <c r="J2790" s="1" t="s">
        <v>22</v>
      </c>
      <c r="K2790" s="1" t="s">
        <v>19839</v>
      </c>
      <c r="L2790" s="1" t="s">
        <v>662</v>
      </c>
      <c r="M2790" s="1" t="s">
        <v>242</v>
      </c>
      <c r="N2790" s="1" t="s">
        <v>26</v>
      </c>
    </row>
    <row r="2791" spans="1:14" x14ac:dyDescent="0.25">
      <c r="A2791" s="1" t="s">
        <v>19840</v>
      </c>
      <c r="B2791" s="1" t="s">
        <v>19841</v>
      </c>
      <c r="C2791" s="1" t="s">
        <v>19842</v>
      </c>
      <c r="D2791" s="1" t="s">
        <v>16295</v>
      </c>
      <c r="E2791" s="1" t="s">
        <v>18</v>
      </c>
      <c r="F2791" s="1" t="s">
        <v>19</v>
      </c>
      <c r="G2791" s="1" t="s">
        <v>19</v>
      </c>
      <c r="H2791" s="1" t="s">
        <v>59</v>
      </c>
      <c r="I2791" s="2">
        <v>44181</v>
      </c>
      <c r="J2791" s="1" t="s">
        <v>22</v>
      </c>
      <c r="K2791" s="1" t="s">
        <v>19843</v>
      </c>
      <c r="L2791" s="1" t="s">
        <v>178</v>
      </c>
      <c r="M2791" s="1" t="s">
        <v>25</v>
      </c>
      <c r="N2791" s="1" t="s">
        <v>26</v>
      </c>
    </row>
    <row r="2792" spans="1:14" x14ac:dyDescent="0.25">
      <c r="A2792" s="1" t="s">
        <v>9589</v>
      </c>
      <c r="B2792" s="1" t="s">
        <v>9590</v>
      </c>
      <c r="C2792" s="1" t="s">
        <v>9591</v>
      </c>
      <c r="D2792" s="1" t="s">
        <v>30</v>
      </c>
      <c r="E2792" s="1" t="s">
        <v>229</v>
      </c>
      <c r="F2792" s="1" t="s">
        <v>19</v>
      </c>
      <c r="G2792" s="1" t="s">
        <v>19</v>
      </c>
      <c r="H2792" s="1" t="s">
        <v>498</v>
      </c>
      <c r="I2792" s="2">
        <v>44181.446793981479</v>
      </c>
      <c r="J2792" s="1" t="s">
        <v>22</v>
      </c>
      <c r="K2792" s="1" t="s">
        <v>9592</v>
      </c>
      <c r="L2792" s="1" t="s">
        <v>34</v>
      </c>
      <c r="M2792" s="1" t="s">
        <v>35</v>
      </c>
      <c r="N2792" s="1" t="s">
        <v>26</v>
      </c>
    </row>
    <row r="2793" spans="1:14" x14ac:dyDescent="0.25">
      <c r="A2793" s="1" t="s">
        <v>19844</v>
      </c>
      <c r="B2793" s="1" t="s">
        <v>19845</v>
      </c>
      <c r="C2793" s="1" t="s">
        <v>19846</v>
      </c>
      <c r="D2793" s="1" t="s">
        <v>16295</v>
      </c>
      <c r="E2793" s="1" t="s">
        <v>18</v>
      </c>
      <c r="F2793" s="1" t="s">
        <v>19</v>
      </c>
      <c r="G2793" s="1" t="s">
        <v>19</v>
      </c>
      <c r="H2793" s="1" t="s">
        <v>59</v>
      </c>
      <c r="I2793" s="2">
        <v>44183</v>
      </c>
      <c r="J2793" s="1" t="s">
        <v>22</v>
      </c>
      <c r="K2793" s="1" t="s">
        <v>19847</v>
      </c>
      <c r="L2793" s="1" t="s">
        <v>315</v>
      </c>
      <c r="M2793" s="1" t="s">
        <v>35</v>
      </c>
      <c r="N2793" s="1" t="s">
        <v>26</v>
      </c>
    </row>
    <row r="2794" spans="1:14" x14ac:dyDescent="0.25">
      <c r="A2794" s="1" t="s">
        <v>9593</v>
      </c>
      <c r="B2794" s="1" t="s">
        <v>9594</v>
      </c>
      <c r="C2794" s="1" t="s">
        <v>9595</v>
      </c>
      <c r="D2794" s="1" t="s">
        <v>17</v>
      </c>
      <c r="E2794" s="1" t="s">
        <v>117</v>
      </c>
      <c r="F2794" s="1" t="s">
        <v>19</v>
      </c>
      <c r="G2794" s="1" t="s">
        <v>19</v>
      </c>
      <c r="H2794" s="1" t="s">
        <v>498</v>
      </c>
      <c r="I2794" s="2">
        <v>44222.449143518519</v>
      </c>
      <c r="J2794" s="1" t="s">
        <v>22</v>
      </c>
      <c r="K2794" s="1" t="s">
        <v>9596</v>
      </c>
      <c r="L2794" s="1" t="s">
        <v>216</v>
      </c>
      <c r="M2794" s="1" t="s">
        <v>158</v>
      </c>
      <c r="N2794" s="1" t="s">
        <v>26</v>
      </c>
    </row>
    <row r="2795" spans="1:14" x14ac:dyDescent="0.25">
      <c r="A2795" s="1" t="s">
        <v>9597</v>
      </c>
      <c r="B2795" s="1" t="s">
        <v>9598</v>
      </c>
      <c r="C2795" s="1" t="s">
        <v>9599</v>
      </c>
      <c r="D2795" s="1" t="s">
        <v>17</v>
      </c>
      <c r="E2795" s="1" t="s">
        <v>117</v>
      </c>
      <c r="F2795" s="1" t="s">
        <v>19</v>
      </c>
      <c r="G2795" s="1" t="s">
        <v>19</v>
      </c>
      <c r="H2795" s="1" t="s">
        <v>498</v>
      </c>
      <c r="I2795" s="2">
        <v>44222.463125000002</v>
      </c>
      <c r="J2795" s="1" t="s">
        <v>22</v>
      </c>
      <c r="K2795" s="1" t="s">
        <v>9600</v>
      </c>
      <c r="L2795" s="1" t="s">
        <v>34</v>
      </c>
      <c r="M2795" s="1" t="s">
        <v>35</v>
      </c>
      <c r="N2795" s="1" t="s">
        <v>26</v>
      </c>
    </row>
    <row r="2796" spans="1:14" x14ac:dyDescent="0.25">
      <c r="A2796" s="1" t="s">
        <v>9601</v>
      </c>
      <c r="B2796" s="1" t="s">
        <v>9602</v>
      </c>
      <c r="C2796" s="1" t="s">
        <v>9603</v>
      </c>
      <c r="D2796" s="1" t="s">
        <v>17</v>
      </c>
      <c r="E2796" s="1" t="s">
        <v>117</v>
      </c>
      <c r="F2796" s="1" t="s">
        <v>19</v>
      </c>
      <c r="G2796" s="1" t="s">
        <v>19</v>
      </c>
      <c r="H2796" s="1" t="s">
        <v>498</v>
      </c>
      <c r="I2796" s="2">
        <v>44222.463969907411</v>
      </c>
      <c r="J2796" s="1" t="s">
        <v>22</v>
      </c>
      <c r="K2796" s="1" t="s">
        <v>9604</v>
      </c>
      <c r="L2796" s="1" t="s">
        <v>3412</v>
      </c>
      <c r="M2796" s="1" t="s">
        <v>25</v>
      </c>
      <c r="N2796" s="1" t="s">
        <v>26</v>
      </c>
    </row>
    <row r="2797" spans="1:14" x14ac:dyDescent="0.25">
      <c r="A2797" s="1" t="s">
        <v>9605</v>
      </c>
      <c r="B2797" s="1" t="s">
        <v>9606</v>
      </c>
      <c r="C2797" s="1" t="s">
        <v>9607</v>
      </c>
      <c r="D2797" s="1" t="s">
        <v>17</v>
      </c>
      <c r="E2797" s="1" t="s">
        <v>117</v>
      </c>
      <c r="F2797" s="1" t="s">
        <v>19</v>
      </c>
      <c r="G2797" s="1" t="s">
        <v>19</v>
      </c>
      <c r="H2797" s="1" t="s">
        <v>498</v>
      </c>
      <c r="I2797" s="2">
        <v>44222.469259259262</v>
      </c>
      <c r="J2797" s="1" t="s">
        <v>22</v>
      </c>
      <c r="K2797" s="1" t="s">
        <v>9608</v>
      </c>
      <c r="L2797" s="1" t="s">
        <v>565</v>
      </c>
      <c r="M2797" s="1" t="s">
        <v>35</v>
      </c>
      <c r="N2797" s="1" t="s">
        <v>26</v>
      </c>
    </row>
    <row r="2798" spans="1:14" x14ac:dyDescent="0.25">
      <c r="A2798" s="1" t="s">
        <v>9609</v>
      </c>
      <c r="B2798" s="1" t="s">
        <v>9610</v>
      </c>
      <c r="C2798" s="1" t="s">
        <v>9611</v>
      </c>
      <c r="D2798" s="1" t="s">
        <v>17</v>
      </c>
      <c r="E2798" s="1" t="s">
        <v>117</v>
      </c>
      <c r="F2798" s="1" t="s">
        <v>19</v>
      </c>
      <c r="G2798" s="1" t="s">
        <v>19</v>
      </c>
      <c r="H2798" s="1" t="s">
        <v>498</v>
      </c>
      <c r="I2798" s="2">
        <v>44222.470763888887</v>
      </c>
      <c r="J2798" s="1" t="s">
        <v>22</v>
      </c>
      <c r="K2798" s="1" t="s">
        <v>9612</v>
      </c>
      <c r="L2798" s="1" t="s">
        <v>34</v>
      </c>
      <c r="M2798" s="1" t="s">
        <v>35</v>
      </c>
      <c r="N2798" s="1" t="s">
        <v>26</v>
      </c>
    </row>
    <row r="2799" spans="1:14" x14ac:dyDescent="0.25">
      <c r="A2799" s="1" t="s">
        <v>9613</v>
      </c>
      <c r="B2799" s="1" t="s">
        <v>9614</v>
      </c>
      <c r="C2799" s="1" t="s">
        <v>16</v>
      </c>
      <c r="D2799" s="1" t="s">
        <v>206</v>
      </c>
      <c r="E2799" s="1" t="s">
        <v>406</v>
      </c>
      <c r="F2799" s="1" t="s">
        <v>19</v>
      </c>
      <c r="G2799" s="1" t="s">
        <v>19</v>
      </c>
      <c r="H2799" s="1" t="s">
        <v>207</v>
      </c>
      <c r="I2799" s="2">
        <v>44671.402129629627</v>
      </c>
      <c r="J2799" s="1" t="s">
        <v>22</v>
      </c>
      <c r="K2799" s="1" t="s">
        <v>9615</v>
      </c>
      <c r="L2799" s="1" t="s">
        <v>569</v>
      </c>
      <c r="M2799" s="1" t="s">
        <v>25</v>
      </c>
      <c r="N2799" s="1" t="s">
        <v>26</v>
      </c>
    </row>
    <row r="2800" spans="1:14" x14ac:dyDescent="0.25">
      <c r="A2800" s="1" t="s">
        <v>9616</v>
      </c>
      <c r="B2800" s="1" t="s">
        <v>9617</v>
      </c>
      <c r="C2800" s="1" t="s">
        <v>16</v>
      </c>
      <c r="D2800" s="1" t="s">
        <v>17</v>
      </c>
      <c r="E2800" s="1" t="s">
        <v>154</v>
      </c>
      <c r="F2800" s="1" t="s">
        <v>19</v>
      </c>
      <c r="G2800" s="1" t="s">
        <v>19</v>
      </c>
      <c r="H2800" s="1" t="s">
        <v>498</v>
      </c>
      <c r="I2800" s="2">
        <v>44223.616944444446</v>
      </c>
      <c r="J2800" s="1" t="s">
        <v>22</v>
      </c>
      <c r="K2800" s="1" t="s">
        <v>9618</v>
      </c>
      <c r="L2800" s="1" t="s">
        <v>585</v>
      </c>
      <c r="M2800" s="1" t="s">
        <v>35</v>
      </c>
      <c r="N2800" s="1" t="s">
        <v>26</v>
      </c>
    </row>
    <row r="2801" spans="1:14" x14ac:dyDescent="0.25">
      <c r="A2801" s="1" t="s">
        <v>19848</v>
      </c>
      <c r="B2801" s="1" t="s">
        <v>19849</v>
      </c>
      <c r="C2801" s="1" t="s">
        <v>16</v>
      </c>
      <c r="D2801" s="1" t="s">
        <v>16295</v>
      </c>
      <c r="E2801" s="1" t="s">
        <v>18</v>
      </c>
      <c r="F2801" s="1" t="s">
        <v>19</v>
      </c>
      <c r="G2801" s="1" t="s">
        <v>19</v>
      </c>
      <c r="H2801" s="1" t="s">
        <v>59</v>
      </c>
      <c r="I2801" s="2">
        <v>44257</v>
      </c>
      <c r="J2801" s="1" t="s">
        <v>22</v>
      </c>
      <c r="K2801" s="1" t="s">
        <v>19850</v>
      </c>
      <c r="L2801" s="1" t="s">
        <v>34</v>
      </c>
      <c r="M2801" s="1" t="s">
        <v>35</v>
      </c>
      <c r="N2801" s="1" t="s">
        <v>26</v>
      </c>
    </row>
    <row r="2802" spans="1:14" x14ac:dyDescent="0.25">
      <c r="A2802" s="1" t="s">
        <v>9619</v>
      </c>
      <c r="B2802" s="1" t="s">
        <v>9620</v>
      </c>
      <c r="C2802" s="1" t="s">
        <v>9621</v>
      </c>
      <c r="D2802" s="1" t="s">
        <v>17</v>
      </c>
      <c r="E2802" s="1" t="s">
        <v>117</v>
      </c>
      <c r="F2802" s="1" t="s">
        <v>19</v>
      </c>
      <c r="G2802" s="1" t="s">
        <v>19</v>
      </c>
      <c r="H2802" s="1" t="s">
        <v>498</v>
      </c>
      <c r="I2802" s="2">
        <v>44260.363715277781</v>
      </c>
      <c r="J2802" s="1" t="s">
        <v>22</v>
      </c>
      <c r="K2802" s="1" t="s">
        <v>9622</v>
      </c>
      <c r="L2802" s="1" t="s">
        <v>235</v>
      </c>
      <c r="M2802" s="1" t="s">
        <v>35</v>
      </c>
      <c r="N2802" s="1" t="s">
        <v>26</v>
      </c>
    </row>
    <row r="2803" spans="1:14" x14ac:dyDescent="0.25">
      <c r="A2803" s="1" t="s">
        <v>9623</v>
      </c>
      <c r="B2803" s="1" t="s">
        <v>9624</v>
      </c>
      <c r="C2803" s="1" t="s">
        <v>9625</v>
      </c>
      <c r="D2803" s="1" t="s">
        <v>17</v>
      </c>
      <c r="E2803" s="1" t="s">
        <v>117</v>
      </c>
      <c r="F2803" s="1" t="s">
        <v>19</v>
      </c>
      <c r="G2803" s="1" t="s">
        <v>19</v>
      </c>
      <c r="H2803" s="1" t="s">
        <v>498</v>
      </c>
      <c r="I2803" s="2">
        <v>44260.384189814817</v>
      </c>
      <c r="J2803" s="1" t="s">
        <v>22</v>
      </c>
      <c r="K2803" s="1" t="s">
        <v>9626</v>
      </c>
      <c r="L2803" s="1" t="s">
        <v>34</v>
      </c>
      <c r="M2803" s="1" t="s">
        <v>35</v>
      </c>
      <c r="N2803" s="1" t="s">
        <v>26</v>
      </c>
    </row>
    <row r="2804" spans="1:14" x14ac:dyDescent="0.25">
      <c r="A2804" s="1" t="s">
        <v>9627</v>
      </c>
      <c r="B2804" s="1" t="s">
        <v>9628</v>
      </c>
      <c r="C2804" s="1" t="s">
        <v>9629</v>
      </c>
      <c r="D2804" s="1" t="s">
        <v>17</v>
      </c>
      <c r="E2804" s="1" t="s">
        <v>53</v>
      </c>
      <c r="F2804" s="1" t="s">
        <v>19</v>
      </c>
      <c r="G2804" s="1" t="s">
        <v>19</v>
      </c>
      <c r="H2804" s="1" t="s">
        <v>498</v>
      </c>
      <c r="I2804" s="2">
        <v>44260.469074074077</v>
      </c>
      <c r="J2804" s="1" t="s">
        <v>22</v>
      </c>
      <c r="K2804" s="1" t="s">
        <v>9630</v>
      </c>
      <c r="L2804" s="1" t="s">
        <v>178</v>
      </c>
      <c r="M2804" s="1" t="s">
        <v>25</v>
      </c>
      <c r="N2804" s="1" t="s">
        <v>26</v>
      </c>
    </row>
    <row r="2805" spans="1:14" x14ac:dyDescent="0.25">
      <c r="A2805" s="1" t="s">
        <v>19851</v>
      </c>
      <c r="B2805" s="1" t="s">
        <v>19852</v>
      </c>
      <c r="C2805" s="1" t="s">
        <v>19853</v>
      </c>
      <c r="D2805" s="1" t="s">
        <v>16295</v>
      </c>
      <c r="E2805" s="1" t="s">
        <v>18</v>
      </c>
      <c r="F2805" s="1" t="s">
        <v>19</v>
      </c>
      <c r="G2805" s="1" t="s">
        <v>19</v>
      </c>
      <c r="H2805" s="1" t="s">
        <v>59</v>
      </c>
      <c r="I2805" s="2">
        <v>44265</v>
      </c>
      <c r="J2805" s="1" t="s">
        <v>22</v>
      </c>
      <c r="K2805" s="1" t="s">
        <v>19854</v>
      </c>
      <c r="L2805" s="1" t="s">
        <v>10347</v>
      </c>
      <c r="M2805" s="1" t="s">
        <v>129</v>
      </c>
      <c r="N2805" s="1" t="s">
        <v>26</v>
      </c>
    </row>
    <row r="2806" spans="1:14" x14ac:dyDescent="0.25">
      <c r="A2806" s="1" t="s">
        <v>19855</v>
      </c>
      <c r="B2806" s="1" t="s">
        <v>19856</v>
      </c>
      <c r="C2806" s="1" t="s">
        <v>19857</v>
      </c>
      <c r="D2806" s="1" t="s">
        <v>16295</v>
      </c>
      <c r="E2806" s="1" t="s">
        <v>18</v>
      </c>
      <c r="F2806" s="1" t="s">
        <v>19</v>
      </c>
      <c r="G2806" s="1" t="s">
        <v>19</v>
      </c>
      <c r="H2806" s="1" t="s">
        <v>59</v>
      </c>
      <c r="I2806" s="2">
        <v>44265</v>
      </c>
      <c r="J2806" s="1" t="s">
        <v>22</v>
      </c>
      <c r="K2806" s="1" t="s">
        <v>19858</v>
      </c>
      <c r="L2806" s="1" t="s">
        <v>79</v>
      </c>
      <c r="M2806" s="1" t="s">
        <v>35</v>
      </c>
      <c r="N2806" s="1" t="s">
        <v>26</v>
      </c>
    </row>
    <row r="2807" spans="1:14" x14ac:dyDescent="0.25">
      <c r="A2807" s="1" t="s">
        <v>9631</v>
      </c>
      <c r="B2807" s="1" t="s">
        <v>9632</v>
      </c>
      <c r="C2807" s="1" t="s">
        <v>9633</v>
      </c>
      <c r="D2807" s="1" t="s">
        <v>17</v>
      </c>
      <c r="E2807" s="1" t="s">
        <v>138</v>
      </c>
      <c r="F2807" s="1" t="s">
        <v>19</v>
      </c>
      <c r="G2807" s="1" t="s">
        <v>19</v>
      </c>
      <c r="H2807" s="1" t="s">
        <v>44</v>
      </c>
      <c r="I2807" s="2">
        <v>44679.377986111111</v>
      </c>
      <c r="J2807" s="1" t="s">
        <v>22</v>
      </c>
      <c r="K2807" s="1" t="s">
        <v>519</v>
      </c>
      <c r="L2807" s="1" t="s">
        <v>34</v>
      </c>
      <c r="M2807" s="1" t="s">
        <v>35</v>
      </c>
      <c r="N2807" s="1" t="s">
        <v>26</v>
      </c>
    </row>
    <row r="2808" spans="1:14" x14ac:dyDescent="0.25">
      <c r="A2808" s="1" t="s">
        <v>9634</v>
      </c>
      <c r="B2808" s="1" t="s">
        <v>9635</v>
      </c>
      <c r="C2808" s="1" t="s">
        <v>16</v>
      </c>
      <c r="D2808" s="1" t="s">
        <v>30</v>
      </c>
      <c r="E2808" s="1" t="s">
        <v>154</v>
      </c>
      <c r="F2808" s="1" t="s">
        <v>19</v>
      </c>
      <c r="G2808" s="1" t="s">
        <v>19</v>
      </c>
      <c r="H2808" s="1" t="s">
        <v>498</v>
      </c>
      <c r="I2808" s="2">
        <v>44266.588761574072</v>
      </c>
      <c r="J2808" s="1" t="s">
        <v>22</v>
      </c>
      <c r="K2808" s="1" t="s">
        <v>9636</v>
      </c>
      <c r="L2808" s="1" t="s">
        <v>178</v>
      </c>
      <c r="M2808" s="1" t="s">
        <v>25</v>
      </c>
      <c r="N2808" s="1" t="s">
        <v>26</v>
      </c>
    </row>
    <row r="2809" spans="1:14" x14ac:dyDescent="0.25">
      <c r="A2809" s="1" t="s">
        <v>19869</v>
      </c>
      <c r="B2809" s="1" t="s">
        <v>19870</v>
      </c>
      <c r="C2809" s="1" t="s">
        <v>19871</v>
      </c>
      <c r="D2809" s="1" t="s">
        <v>16295</v>
      </c>
      <c r="E2809" s="1" t="s">
        <v>18</v>
      </c>
      <c r="F2809" s="1" t="s">
        <v>19</v>
      </c>
      <c r="G2809" s="1" t="s">
        <v>19</v>
      </c>
      <c r="H2809" s="1" t="s">
        <v>59</v>
      </c>
      <c r="I2809" s="2">
        <v>44270</v>
      </c>
      <c r="J2809" s="1" t="s">
        <v>22</v>
      </c>
      <c r="K2809" s="1" t="s">
        <v>19872</v>
      </c>
      <c r="L2809" s="1" t="s">
        <v>1306</v>
      </c>
      <c r="M2809" s="1" t="s">
        <v>86</v>
      </c>
      <c r="N2809" s="1" t="s">
        <v>26</v>
      </c>
    </row>
    <row r="2810" spans="1:14" x14ac:dyDescent="0.25">
      <c r="A2810" s="1" t="s">
        <v>9637</v>
      </c>
      <c r="B2810" s="1" t="s">
        <v>9638</v>
      </c>
      <c r="C2810" s="1" t="s">
        <v>9639</v>
      </c>
      <c r="D2810" s="1" t="s">
        <v>30</v>
      </c>
      <c r="E2810" s="1" t="s">
        <v>48</v>
      </c>
      <c r="F2810" s="1" t="s">
        <v>19</v>
      </c>
      <c r="G2810" s="1" t="s">
        <v>19</v>
      </c>
      <c r="H2810" s="1" t="s">
        <v>498</v>
      </c>
      <c r="I2810" s="2">
        <v>44273.611192129632</v>
      </c>
      <c r="J2810" s="1" t="s">
        <v>22</v>
      </c>
      <c r="K2810" s="1" t="s">
        <v>9640</v>
      </c>
      <c r="L2810" s="1" t="s">
        <v>9641</v>
      </c>
      <c r="M2810" s="1" t="s">
        <v>304</v>
      </c>
      <c r="N2810" s="1" t="s">
        <v>26</v>
      </c>
    </row>
    <row r="2811" spans="1:14" x14ac:dyDescent="0.25">
      <c r="A2811" s="1" t="s">
        <v>19873</v>
      </c>
      <c r="B2811" s="1" t="s">
        <v>19874</v>
      </c>
      <c r="C2811" s="1" t="s">
        <v>19875</v>
      </c>
      <c r="D2811" s="1" t="s">
        <v>16295</v>
      </c>
      <c r="E2811" s="1" t="s">
        <v>18</v>
      </c>
      <c r="F2811" s="1" t="s">
        <v>19</v>
      </c>
      <c r="G2811" s="1" t="s">
        <v>19</v>
      </c>
      <c r="H2811" s="1" t="s">
        <v>59</v>
      </c>
      <c r="I2811" s="2">
        <v>44277</v>
      </c>
      <c r="J2811" s="1" t="s">
        <v>22</v>
      </c>
      <c r="K2811" s="1" t="s">
        <v>19876</v>
      </c>
      <c r="L2811" s="1" t="s">
        <v>2121</v>
      </c>
      <c r="M2811" s="1" t="s">
        <v>158</v>
      </c>
      <c r="N2811" s="1" t="s">
        <v>26</v>
      </c>
    </row>
    <row r="2812" spans="1:14" x14ac:dyDescent="0.25">
      <c r="A2812" s="1" t="s">
        <v>9642</v>
      </c>
      <c r="B2812" s="1" t="s">
        <v>9643</v>
      </c>
      <c r="C2812" s="1" t="s">
        <v>9644</v>
      </c>
      <c r="D2812" s="1" t="s">
        <v>17</v>
      </c>
      <c r="E2812" s="1" t="s">
        <v>117</v>
      </c>
      <c r="F2812" s="1" t="s">
        <v>19</v>
      </c>
      <c r="G2812" s="1" t="s">
        <v>19</v>
      </c>
      <c r="H2812" s="1" t="s">
        <v>498</v>
      </c>
      <c r="I2812" s="2">
        <v>44277.60224537037</v>
      </c>
      <c r="J2812" s="1" t="s">
        <v>22</v>
      </c>
      <c r="K2812" s="1" t="s">
        <v>9645</v>
      </c>
      <c r="L2812" s="1" t="s">
        <v>4759</v>
      </c>
      <c r="M2812" s="1" t="s">
        <v>35</v>
      </c>
      <c r="N2812" s="1" t="s">
        <v>26</v>
      </c>
    </row>
    <row r="2813" spans="1:14" x14ac:dyDescent="0.25">
      <c r="A2813" s="1" t="s">
        <v>9646</v>
      </c>
      <c r="B2813" s="1" t="s">
        <v>9647</v>
      </c>
      <c r="C2813" s="1" t="s">
        <v>9648</v>
      </c>
      <c r="D2813" s="1" t="s">
        <v>17</v>
      </c>
      <c r="E2813" s="1" t="s">
        <v>117</v>
      </c>
      <c r="F2813" s="1" t="s">
        <v>19</v>
      </c>
      <c r="G2813" s="1" t="s">
        <v>19</v>
      </c>
      <c r="H2813" s="1" t="s">
        <v>498</v>
      </c>
      <c r="I2813" s="2">
        <v>44277.607581018521</v>
      </c>
      <c r="J2813" s="1" t="s">
        <v>22</v>
      </c>
      <c r="K2813" s="1" t="s">
        <v>9649</v>
      </c>
      <c r="L2813" s="1" t="s">
        <v>2055</v>
      </c>
      <c r="M2813" s="1" t="s">
        <v>25</v>
      </c>
      <c r="N2813" s="1" t="s">
        <v>26</v>
      </c>
    </row>
    <row r="2814" spans="1:14" x14ac:dyDescent="0.25">
      <c r="A2814" s="1" t="s">
        <v>9650</v>
      </c>
      <c r="B2814" s="1" t="s">
        <v>9651</v>
      </c>
      <c r="C2814" s="1" t="s">
        <v>9652</v>
      </c>
      <c r="D2814" s="1" t="s">
        <v>17</v>
      </c>
      <c r="E2814" s="1" t="s">
        <v>117</v>
      </c>
      <c r="F2814" s="1" t="s">
        <v>19</v>
      </c>
      <c r="G2814" s="1" t="s">
        <v>19</v>
      </c>
      <c r="H2814" s="1" t="s">
        <v>498</v>
      </c>
      <c r="I2814" s="2">
        <v>44277.621979166666</v>
      </c>
      <c r="J2814" s="1" t="s">
        <v>22</v>
      </c>
      <c r="K2814" s="1" t="s">
        <v>9653</v>
      </c>
      <c r="L2814" s="1" t="s">
        <v>34</v>
      </c>
      <c r="M2814" s="1" t="s">
        <v>35</v>
      </c>
      <c r="N2814" s="1" t="s">
        <v>26</v>
      </c>
    </row>
    <row r="2815" spans="1:14" x14ac:dyDescent="0.25">
      <c r="A2815" s="1" t="s">
        <v>9654</v>
      </c>
      <c r="B2815" s="1" t="s">
        <v>9655</v>
      </c>
      <c r="C2815" s="1" t="s">
        <v>9656</v>
      </c>
      <c r="D2815" s="1" t="s">
        <v>17</v>
      </c>
      <c r="E2815" s="1" t="s">
        <v>117</v>
      </c>
      <c r="F2815" s="1" t="s">
        <v>19</v>
      </c>
      <c r="G2815" s="1" t="s">
        <v>19</v>
      </c>
      <c r="H2815" s="1" t="s">
        <v>498</v>
      </c>
      <c r="I2815" s="2">
        <v>44278.415150462963</v>
      </c>
      <c r="J2815" s="1" t="s">
        <v>22</v>
      </c>
      <c r="K2815" s="1" t="s">
        <v>9657</v>
      </c>
      <c r="L2815" s="1" t="s">
        <v>235</v>
      </c>
      <c r="M2815" s="1" t="s">
        <v>35</v>
      </c>
      <c r="N2815" s="1" t="s">
        <v>26</v>
      </c>
    </row>
    <row r="2816" spans="1:14" x14ac:dyDescent="0.25">
      <c r="A2816" s="1" t="s">
        <v>9658</v>
      </c>
      <c r="B2816" s="1" t="s">
        <v>9659</v>
      </c>
      <c r="C2816" s="1" t="s">
        <v>9660</v>
      </c>
      <c r="D2816" s="1" t="s">
        <v>17</v>
      </c>
      <c r="E2816" s="1" t="s">
        <v>117</v>
      </c>
      <c r="F2816" s="1" t="s">
        <v>19</v>
      </c>
      <c r="G2816" s="1" t="s">
        <v>19</v>
      </c>
      <c r="H2816" s="1" t="s">
        <v>21</v>
      </c>
      <c r="I2816" s="2">
        <v>44580.401087962964</v>
      </c>
      <c r="J2816" s="1" t="s">
        <v>22</v>
      </c>
      <c r="K2816" s="1" t="s">
        <v>9661</v>
      </c>
      <c r="L2816" s="1" t="s">
        <v>34</v>
      </c>
      <c r="M2816" s="1" t="s">
        <v>35</v>
      </c>
      <c r="N2816" s="1" t="s">
        <v>26</v>
      </c>
    </row>
    <row r="2817" spans="1:14" x14ac:dyDescent="0.25">
      <c r="A2817" s="1" t="s">
        <v>9662</v>
      </c>
      <c r="B2817" s="1" t="s">
        <v>9663</v>
      </c>
      <c r="C2817" s="1" t="s">
        <v>9664</v>
      </c>
      <c r="D2817" s="1" t="s">
        <v>17</v>
      </c>
      <c r="E2817" s="1" t="s">
        <v>117</v>
      </c>
      <c r="F2817" s="1" t="s">
        <v>19</v>
      </c>
      <c r="G2817" s="1" t="s">
        <v>19</v>
      </c>
      <c r="H2817" s="1" t="s">
        <v>498</v>
      </c>
      <c r="I2817" s="2">
        <v>44260.383842592593</v>
      </c>
      <c r="J2817" s="1" t="s">
        <v>22</v>
      </c>
      <c r="K2817" s="1" t="s">
        <v>9665</v>
      </c>
      <c r="L2817" s="1" t="s">
        <v>356</v>
      </c>
      <c r="M2817" s="1" t="s">
        <v>86</v>
      </c>
      <c r="N2817" s="1" t="s">
        <v>26</v>
      </c>
    </row>
    <row r="2818" spans="1:14" x14ac:dyDescent="0.25">
      <c r="A2818" s="1" t="s">
        <v>9666</v>
      </c>
      <c r="B2818" s="1" t="s">
        <v>9667</v>
      </c>
      <c r="C2818" s="1" t="s">
        <v>9668</v>
      </c>
      <c r="D2818" s="1" t="s">
        <v>17</v>
      </c>
      <c r="E2818" s="1" t="s">
        <v>117</v>
      </c>
      <c r="F2818" s="1" t="s">
        <v>19</v>
      </c>
      <c r="G2818" s="1" t="s">
        <v>19</v>
      </c>
      <c r="H2818" s="1" t="s">
        <v>498</v>
      </c>
      <c r="I2818" s="2">
        <v>44278.449675925927</v>
      </c>
      <c r="J2818" s="1" t="s">
        <v>22</v>
      </c>
      <c r="K2818" s="1" t="s">
        <v>9669</v>
      </c>
      <c r="L2818" s="1" t="s">
        <v>356</v>
      </c>
      <c r="M2818" s="1" t="s">
        <v>86</v>
      </c>
      <c r="N2818" s="1" t="s">
        <v>26</v>
      </c>
    </row>
    <row r="2819" spans="1:14" x14ac:dyDescent="0.25">
      <c r="A2819" s="1" t="s">
        <v>19877</v>
      </c>
      <c r="B2819" s="1" t="s">
        <v>19878</v>
      </c>
      <c r="C2819" s="1" t="s">
        <v>19879</v>
      </c>
      <c r="D2819" s="1" t="s">
        <v>16295</v>
      </c>
      <c r="E2819" s="1" t="s">
        <v>18</v>
      </c>
      <c r="F2819" s="1" t="s">
        <v>19</v>
      </c>
      <c r="G2819" s="1" t="s">
        <v>19</v>
      </c>
      <c r="H2819" s="1" t="s">
        <v>59</v>
      </c>
      <c r="I2819" s="2">
        <v>44278</v>
      </c>
      <c r="J2819" s="1" t="s">
        <v>22</v>
      </c>
      <c r="K2819" s="1" t="s">
        <v>19880</v>
      </c>
      <c r="L2819" s="1" t="s">
        <v>1331</v>
      </c>
      <c r="M2819" s="1" t="s">
        <v>1332</v>
      </c>
      <c r="N2819" s="1" t="s">
        <v>26</v>
      </c>
    </row>
    <row r="2820" spans="1:14" x14ac:dyDescent="0.25">
      <c r="A2820" s="1" t="s">
        <v>9670</v>
      </c>
      <c r="B2820" s="1" t="s">
        <v>9671</v>
      </c>
      <c r="C2820" s="1" t="s">
        <v>9672</v>
      </c>
      <c r="D2820" s="1" t="s">
        <v>17</v>
      </c>
      <c r="E2820" s="1" t="s">
        <v>117</v>
      </c>
      <c r="F2820" s="1" t="s">
        <v>19</v>
      </c>
      <c r="G2820" s="1" t="s">
        <v>19</v>
      </c>
      <c r="H2820" s="1" t="s">
        <v>498</v>
      </c>
      <c r="I2820" s="2">
        <v>44292.509317129632</v>
      </c>
      <c r="J2820" s="1" t="s">
        <v>22</v>
      </c>
      <c r="K2820" s="1" t="s">
        <v>9092</v>
      </c>
      <c r="L2820" s="1" t="s">
        <v>34</v>
      </c>
      <c r="M2820" s="1" t="s">
        <v>35</v>
      </c>
      <c r="N2820" s="1" t="s">
        <v>26</v>
      </c>
    </row>
    <row r="2821" spans="1:14" x14ac:dyDescent="0.25">
      <c r="A2821" s="1" t="s">
        <v>9673</v>
      </c>
      <c r="B2821" s="1" t="s">
        <v>9674</v>
      </c>
      <c r="C2821" s="1" t="s">
        <v>9675</v>
      </c>
      <c r="D2821" s="1" t="s">
        <v>17</v>
      </c>
      <c r="E2821" s="1" t="s">
        <v>112</v>
      </c>
      <c r="F2821" s="1" t="s">
        <v>19</v>
      </c>
      <c r="G2821" s="1" t="s">
        <v>19</v>
      </c>
      <c r="H2821" s="1" t="s">
        <v>32</v>
      </c>
      <c r="I2821" s="2">
        <v>44620.677372685182</v>
      </c>
      <c r="J2821" s="1" t="s">
        <v>22</v>
      </c>
      <c r="K2821" s="1" t="s">
        <v>9676</v>
      </c>
      <c r="L2821" s="1" t="s">
        <v>34</v>
      </c>
      <c r="M2821" s="1" t="s">
        <v>35</v>
      </c>
      <c r="N2821" s="1" t="s">
        <v>26</v>
      </c>
    </row>
    <row r="2822" spans="1:14" x14ac:dyDescent="0.25">
      <c r="A2822" s="1" t="s">
        <v>9677</v>
      </c>
      <c r="B2822" s="1" t="s">
        <v>9678</v>
      </c>
      <c r="C2822" s="1" t="s">
        <v>7540</v>
      </c>
      <c r="D2822" s="1" t="s">
        <v>17</v>
      </c>
      <c r="E2822" s="1" t="s">
        <v>360</v>
      </c>
      <c r="F2822" s="1" t="s">
        <v>19</v>
      </c>
      <c r="G2822" s="1" t="s">
        <v>19</v>
      </c>
      <c r="H2822" s="1" t="s">
        <v>498</v>
      </c>
      <c r="I2822" s="2">
        <v>44298.441446759258</v>
      </c>
      <c r="J2822" s="1" t="s">
        <v>22</v>
      </c>
      <c r="K2822" s="1" t="s">
        <v>9679</v>
      </c>
      <c r="L2822" s="1" t="s">
        <v>1988</v>
      </c>
      <c r="M2822" s="1" t="s">
        <v>35</v>
      </c>
      <c r="N2822" s="1" t="s">
        <v>26</v>
      </c>
    </row>
    <row r="2823" spans="1:14" x14ac:dyDescent="0.25">
      <c r="A2823" s="1" t="s">
        <v>19881</v>
      </c>
      <c r="B2823" s="1" t="s">
        <v>19882</v>
      </c>
      <c r="C2823" s="1" t="s">
        <v>19883</v>
      </c>
      <c r="D2823" s="1" t="s">
        <v>16295</v>
      </c>
      <c r="E2823" s="1" t="s">
        <v>18</v>
      </c>
      <c r="F2823" s="1" t="s">
        <v>19</v>
      </c>
      <c r="G2823" s="1" t="s">
        <v>19</v>
      </c>
      <c r="H2823" s="1" t="s">
        <v>59</v>
      </c>
      <c r="I2823" s="2">
        <v>44300</v>
      </c>
      <c r="J2823" s="1" t="s">
        <v>22</v>
      </c>
      <c r="K2823" s="1" t="s">
        <v>19884</v>
      </c>
      <c r="L2823" s="1" t="s">
        <v>79</v>
      </c>
      <c r="M2823" s="1" t="s">
        <v>35</v>
      </c>
      <c r="N2823" s="1" t="s">
        <v>26</v>
      </c>
    </row>
    <row r="2824" spans="1:14" x14ac:dyDescent="0.25">
      <c r="A2824" s="1" t="s">
        <v>19885</v>
      </c>
      <c r="B2824" s="1" t="s">
        <v>19886</v>
      </c>
      <c r="C2824" s="1" t="s">
        <v>19</v>
      </c>
      <c r="D2824" s="1" t="s">
        <v>16295</v>
      </c>
      <c r="E2824" s="1" t="s">
        <v>18</v>
      </c>
      <c r="F2824" s="1" t="s">
        <v>19</v>
      </c>
      <c r="G2824" s="1" t="s">
        <v>19</v>
      </c>
      <c r="H2824" s="1" t="s">
        <v>59</v>
      </c>
      <c r="I2824" s="2">
        <v>44301</v>
      </c>
      <c r="J2824" s="1" t="s">
        <v>22</v>
      </c>
      <c r="K2824" s="1" t="s">
        <v>19887</v>
      </c>
      <c r="L2824" s="1" t="s">
        <v>188</v>
      </c>
      <c r="M2824" s="1" t="s">
        <v>25</v>
      </c>
      <c r="N2824" s="1" t="s">
        <v>26</v>
      </c>
    </row>
    <row r="2825" spans="1:14" x14ac:dyDescent="0.25">
      <c r="A2825" s="1" t="s">
        <v>19888</v>
      </c>
      <c r="B2825" s="1" t="s">
        <v>19889</v>
      </c>
      <c r="C2825" s="1" t="s">
        <v>19853</v>
      </c>
      <c r="D2825" s="1" t="s">
        <v>16295</v>
      </c>
      <c r="E2825" s="1" t="s">
        <v>18</v>
      </c>
      <c r="F2825" s="1" t="s">
        <v>19</v>
      </c>
      <c r="G2825" s="1" t="s">
        <v>19</v>
      </c>
      <c r="H2825" s="1" t="s">
        <v>59</v>
      </c>
      <c r="I2825" s="2">
        <v>44302</v>
      </c>
      <c r="J2825" s="1" t="s">
        <v>22</v>
      </c>
      <c r="K2825" s="1" t="s">
        <v>19890</v>
      </c>
      <c r="L2825" s="1" t="s">
        <v>216</v>
      </c>
      <c r="M2825" s="1" t="s">
        <v>158</v>
      </c>
      <c r="N2825" s="1" t="s">
        <v>26</v>
      </c>
    </row>
    <row r="2826" spans="1:14" x14ac:dyDescent="0.25">
      <c r="A2826" s="1" t="s">
        <v>19891</v>
      </c>
      <c r="B2826" s="1" t="s">
        <v>19892</v>
      </c>
      <c r="C2826" s="1" t="s">
        <v>19893</v>
      </c>
      <c r="D2826" s="1" t="s">
        <v>16295</v>
      </c>
      <c r="E2826" s="1" t="s">
        <v>18</v>
      </c>
      <c r="F2826" s="1" t="s">
        <v>19</v>
      </c>
      <c r="G2826" s="1" t="s">
        <v>19</v>
      </c>
      <c r="H2826" s="1" t="s">
        <v>59</v>
      </c>
      <c r="I2826" s="2">
        <v>44266</v>
      </c>
      <c r="J2826" s="1" t="s">
        <v>22</v>
      </c>
      <c r="K2826" s="1" t="s">
        <v>19894</v>
      </c>
      <c r="L2826" s="1" t="s">
        <v>356</v>
      </c>
      <c r="M2826" s="1" t="s">
        <v>86</v>
      </c>
      <c r="N2826" s="1" t="s">
        <v>26</v>
      </c>
    </row>
    <row r="2827" spans="1:14" x14ac:dyDescent="0.25">
      <c r="A2827" s="1" t="s">
        <v>9680</v>
      </c>
      <c r="B2827" s="1" t="s">
        <v>9681</v>
      </c>
      <c r="C2827" s="1" t="s">
        <v>9682</v>
      </c>
      <c r="D2827" s="1" t="s">
        <v>17</v>
      </c>
      <c r="E2827" s="1" t="s">
        <v>53</v>
      </c>
      <c r="F2827" s="1" t="s">
        <v>19</v>
      </c>
      <c r="G2827" s="1" t="s">
        <v>19</v>
      </c>
      <c r="H2827" s="1" t="s">
        <v>498</v>
      </c>
      <c r="I2827" s="2">
        <v>44301.447777777779</v>
      </c>
      <c r="J2827" s="1" t="s">
        <v>22</v>
      </c>
      <c r="K2827" s="1" t="s">
        <v>9683</v>
      </c>
      <c r="L2827" s="1" t="s">
        <v>34</v>
      </c>
      <c r="M2827" s="1" t="s">
        <v>35</v>
      </c>
      <c r="N2827" s="1" t="s">
        <v>26</v>
      </c>
    </row>
    <row r="2828" spans="1:14" x14ac:dyDescent="0.25">
      <c r="A2828" s="1" t="s">
        <v>19895</v>
      </c>
      <c r="B2828" s="1" t="s">
        <v>19896</v>
      </c>
      <c r="C2828" s="1" t="s">
        <v>19897</v>
      </c>
      <c r="D2828" s="1" t="s">
        <v>16295</v>
      </c>
      <c r="E2828" s="1" t="s">
        <v>18</v>
      </c>
      <c r="F2828" s="1" t="s">
        <v>19</v>
      </c>
      <c r="G2828" s="1" t="s">
        <v>19</v>
      </c>
      <c r="H2828" s="1" t="s">
        <v>59</v>
      </c>
      <c r="I2828" s="2">
        <v>44301</v>
      </c>
      <c r="J2828" s="1" t="s">
        <v>22</v>
      </c>
      <c r="K2828" s="1" t="s">
        <v>19898</v>
      </c>
      <c r="L2828" s="1" t="s">
        <v>34</v>
      </c>
      <c r="M2828" s="1" t="s">
        <v>35</v>
      </c>
      <c r="N2828" s="1" t="s">
        <v>26</v>
      </c>
    </row>
    <row r="2829" spans="1:14" x14ac:dyDescent="0.25">
      <c r="A2829" s="1" t="s">
        <v>19899</v>
      </c>
      <c r="B2829" s="1" t="s">
        <v>19900</v>
      </c>
      <c r="C2829" s="1" t="s">
        <v>19901</v>
      </c>
      <c r="D2829" s="1" t="s">
        <v>16295</v>
      </c>
      <c r="E2829" s="1" t="s">
        <v>18</v>
      </c>
      <c r="F2829" s="1" t="s">
        <v>19</v>
      </c>
      <c r="G2829" s="1" t="s">
        <v>19</v>
      </c>
      <c r="H2829" s="1" t="s">
        <v>59</v>
      </c>
      <c r="I2829" s="2">
        <v>44305</v>
      </c>
      <c r="J2829" s="1" t="s">
        <v>22</v>
      </c>
      <c r="K2829" s="1" t="s">
        <v>19902</v>
      </c>
      <c r="L2829" s="1" t="s">
        <v>1378</v>
      </c>
      <c r="M2829" s="1" t="s">
        <v>1120</v>
      </c>
      <c r="N2829" s="1" t="s">
        <v>26</v>
      </c>
    </row>
    <row r="2830" spans="1:14" x14ac:dyDescent="0.25">
      <c r="A2830" s="1" t="s">
        <v>19903</v>
      </c>
      <c r="B2830" s="1" t="s">
        <v>19904</v>
      </c>
      <c r="C2830" s="1" t="s">
        <v>16</v>
      </c>
      <c r="D2830" s="1" t="s">
        <v>16295</v>
      </c>
      <c r="E2830" s="1" t="s">
        <v>18</v>
      </c>
      <c r="F2830" s="1" t="s">
        <v>19</v>
      </c>
      <c r="G2830" s="1" t="s">
        <v>19</v>
      </c>
      <c r="H2830" s="1" t="s">
        <v>59</v>
      </c>
      <c r="I2830" s="2">
        <v>44309</v>
      </c>
      <c r="J2830" s="1" t="s">
        <v>22</v>
      </c>
      <c r="K2830" s="1" t="s">
        <v>19905</v>
      </c>
      <c r="L2830" s="1" t="s">
        <v>3721</v>
      </c>
      <c r="M2830" s="1" t="s">
        <v>1120</v>
      </c>
      <c r="N2830" s="1" t="s">
        <v>26</v>
      </c>
    </row>
    <row r="2831" spans="1:14" x14ac:dyDescent="0.25">
      <c r="A2831" s="1" t="s">
        <v>19906</v>
      </c>
      <c r="B2831" s="1" t="s">
        <v>19907</v>
      </c>
      <c r="C2831" s="1" t="s">
        <v>19</v>
      </c>
      <c r="D2831" s="1" t="s">
        <v>16295</v>
      </c>
      <c r="E2831" s="1" t="s">
        <v>18</v>
      </c>
      <c r="F2831" s="1" t="s">
        <v>19</v>
      </c>
      <c r="G2831" s="1" t="s">
        <v>19</v>
      </c>
      <c r="H2831" s="1" t="s">
        <v>59</v>
      </c>
      <c r="I2831" s="2">
        <v>44312</v>
      </c>
      <c r="J2831" s="1" t="s">
        <v>22</v>
      </c>
      <c r="K2831" s="1" t="s">
        <v>19908</v>
      </c>
      <c r="L2831" s="1" t="s">
        <v>1119</v>
      </c>
      <c r="M2831" s="1" t="s">
        <v>1120</v>
      </c>
      <c r="N2831" s="1" t="s">
        <v>26</v>
      </c>
    </row>
    <row r="2832" spans="1:14" x14ac:dyDescent="0.25">
      <c r="A2832" s="1" t="s">
        <v>19909</v>
      </c>
      <c r="B2832" s="1" t="s">
        <v>19910</v>
      </c>
      <c r="C2832" s="1" t="s">
        <v>19911</v>
      </c>
      <c r="D2832" s="1" t="s">
        <v>16295</v>
      </c>
      <c r="E2832" s="1" t="s">
        <v>18</v>
      </c>
      <c r="F2832" s="1" t="s">
        <v>19</v>
      </c>
      <c r="G2832" s="1" t="s">
        <v>19</v>
      </c>
      <c r="H2832" s="1" t="s">
        <v>59</v>
      </c>
      <c r="I2832" s="2">
        <v>44313</v>
      </c>
      <c r="J2832" s="1" t="s">
        <v>22</v>
      </c>
      <c r="K2832" s="1" t="s">
        <v>19912</v>
      </c>
      <c r="L2832" s="1" t="s">
        <v>356</v>
      </c>
      <c r="M2832" s="1" t="s">
        <v>86</v>
      </c>
      <c r="N2832" s="1" t="s">
        <v>26</v>
      </c>
    </row>
    <row r="2833" spans="1:14" x14ac:dyDescent="0.25">
      <c r="A2833" s="1" t="s">
        <v>19913</v>
      </c>
      <c r="B2833" s="1" t="s">
        <v>19914</v>
      </c>
      <c r="C2833" s="1" t="s">
        <v>19915</v>
      </c>
      <c r="D2833" s="1" t="s">
        <v>16295</v>
      </c>
      <c r="E2833" s="1" t="s">
        <v>18</v>
      </c>
      <c r="F2833" s="1" t="s">
        <v>19</v>
      </c>
      <c r="G2833" s="1" t="s">
        <v>19</v>
      </c>
      <c r="H2833" s="1" t="s">
        <v>59</v>
      </c>
      <c r="I2833" s="2">
        <v>44314</v>
      </c>
      <c r="J2833" s="1" t="s">
        <v>22</v>
      </c>
      <c r="K2833" s="1" t="s">
        <v>19916</v>
      </c>
      <c r="L2833" s="1" t="s">
        <v>261</v>
      </c>
      <c r="M2833" s="1" t="s">
        <v>262</v>
      </c>
      <c r="N2833" s="1" t="s">
        <v>26</v>
      </c>
    </row>
    <row r="2834" spans="1:14" x14ac:dyDescent="0.25">
      <c r="A2834" s="1" t="s">
        <v>9684</v>
      </c>
      <c r="B2834" s="1" t="s">
        <v>9685</v>
      </c>
      <c r="C2834" s="1" t="s">
        <v>9686</v>
      </c>
      <c r="D2834" s="1" t="s">
        <v>17</v>
      </c>
      <c r="E2834" s="1" t="s">
        <v>3112</v>
      </c>
      <c r="F2834" s="1" t="s">
        <v>19</v>
      </c>
      <c r="G2834" s="1" t="s">
        <v>19</v>
      </c>
      <c r="H2834" s="1" t="s">
        <v>498</v>
      </c>
      <c r="I2834" s="2">
        <v>44320.417500000003</v>
      </c>
      <c r="J2834" s="1" t="s">
        <v>22</v>
      </c>
      <c r="K2834" s="1" t="s">
        <v>9687</v>
      </c>
      <c r="L2834" s="1" t="s">
        <v>188</v>
      </c>
      <c r="M2834" s="1" t="s">
        <v>25</v>
      </c>
      <c r="N2834" s="1" t="s">
        <v>26</v>
      </c>
    </row>
    <row r="2835" spans="1:14" x14ac:dyDescent="0.25">
      <c r="A2835" s="1" t="s">
        <v>19917</v>
      </c>
      <c r="B2835" s="1" t="s">
        <v>19918</v>
      </c>
      <c r="C2835" s="1" t="s">
        <v>19919</v>
      </c>
      <c r="D2835" s="1" t="s">
        <v>16295</v>
      </c>
      <c r="E2835" s="1" t="s">
        <v>18</v>
      </c>
      <c r="F2835" s="1" t="s">
        <v>19</v>
      </c>
      <c r="G2835" s="1" t="s">
        <v>19</v>
      </c>
      <c r="H2835" s="1" t="s">
        <v>59</v>
      </c>
      <c r="I2835" s="2">
        <v>44321</v>
      </c>
      <c r="J2835" s="1" t="s">
        <v>22</v>
      </c>
      <c r="K2835" s="1" t="s">
        <v>19920</v>
      </c>
      <c r="L2835" s="1" t="s">
        <v>315</v>
      </c>
      <c r="M2835" s="1" t="s">
        <v>35</v>
      </c>
      <c r="N2835" s="1" t="s">
        <v>26</v>
      </c>
    </row>
    <row r="2836" spans="1:14" x14ac:dyDescent="0.25">
      <c r="A2836" s="1" t="s">
        <v>9688</v>
      </c>
      <c r="B2836" s="1" t="s">
        <v>9689</v>
      </c>
      <c r="C2836" s="1" t="s">
        <v>16</v>
      </c>
      <c r="D2836" s="1" t="s">
        <v>206</v>
      </c>
      <c r="E2836" s="1" t="s">
        <v>63</v>
      </c>
      <c r="F2836" s="1" t="s">
        <v>19</v>
      </c>
      <c r="G2836" s="1" t="s">
        <v>19</v>
      </c>
      <c r="H2836" s="1" t="s">
        <v>498</v>
      </c>
      <c r="I2836" s="2">
        <v>44644.502662037034</v>
      </c>
      <c r="J2836" s="1" t="s">
        <v>22</v>
      </c>
      <c r="K2836" s="1" t="s">
        <v>9690</v>
      </c>
      <c r="L2836" s="1" t="s">
        <v>178</v>
      </c>
      <c r="M2836" s="1" t="s">
        <v>25</v>
      </c>
      <c r="N2836" s="1" t="s">
        <v>26</v>
      </c>
    </row>
    <row r="2837" spans="1:14" x14ac:dyDescent="0.25">
      <c r="A2837" s="1" t="s">
        <v>9691</v>
      </c>
      <c r="B2837" s="1" t="s">
        <v>9692</v>
      </c>
      <c r="C2837" s="1" t="s">
        <v>9693</v>
      </c>
      <c r="D2837" s="1" t="s">
        <v>30</v>
      </c>
      <c r="E2837" s="1" t="s">
        <v>138</v>
      </c>
      <c r="F2837" s="1" t="s">
        <v>19</v>
      </c>
      <c r="G2837" s="1" t="s">
        <v>19</v>
      </c>
      <c r="H2837" s="1" t="s">
        <v>498</v>
      </c>
      <c r="I2837" s="2">
        <v>44341.407106481478</v>
      </c>
      <c r="J2837" s="1" t="s">
        <v>22</v>
      </c>
      <c r="K2837" s="1" t="s">
        <v>9694</v>
      </c>
      <c r="L2837" s="1" t="s">
        <v>9695</v>
      </c>
      <c r="M2837" s="1" t="s">
        <v>25</v>
      </c>
      <c r="N2837" s="1" t="s">
        <v>26</v>
      </c>
    </row>
    <row r="2838" spans="1:14" x14ac:dyDescent="0.25">
      <c r="A2838" s="1" t="s">
        <v>9696</v>
      </c>
      <c r="B2838" s="1" t="s">
        <v>9697</v>
      </c>
      <c r="C2838" s="1" t="s">
        <v>9698</v>
      </c>
      <c r="D2838" s="1" t="s">
        <v>17</v>
      </c>
      <c r="E2838" s="1" t="s">
        <v>1365</v>
      </c>
      <c r="F2838" s="1" t="s">
        <v>19</v>
      </c>
      <c r="G2838" s="1" t="s">
        <v>19</v>
      </c>
      <c r="H2838" s="1" t="s">
        <v>498</v>
      </c>
      <c r="I2838" s="2">
        <v>44348.591134259259</v>
      </c>
      <c r="J2838" s="1" t="s">
        <v>22</v>
      </c>
      <c r="K2838" s="1" t="s">
        <v>9699</v>
      </c>
      <c r="L2838" s="1" t="s">
        <v>330</v>
      </c>
      <c r="M2838" s="1" t="s">
        <v>129</v>
      </c>
      <c r="N2838" s="1" t="s">
        <v>26</v>
      </c>
    </row>
    <row r="2839" spans="1:14" x14ac:dyDescent="0.25">
      <c r="A2839" s="1" t="s">
        <v>9700</v>
      </c>
      <c r="B2839" s="1" t="s">
        <v>9701</v>
      </c>
      <c r="C2839" s="1" t="s">
        <v>9702</v>
      </c>
      <c r="D2839" s="1" t="s">
        <v>17</v>
      </c>
      <c r="E2839" s="1" t="s">
        <v>143</v>
      </c>
      <c r="F2839" s="1" t="s">
        <v>19</v>
      </c>
      <c r="G2839" s="1" t="s">
        <v>19</v>
      </c>
      <c r="H2839" s="1" t="s">
        <v>498</v>
      </c>
      <c r="I2839" s="2">
        <v>44351.596863425926</v>
      </c>
      <c r="J2839" s="1" t="s">
        <v>22</v>
      </c>
      <c r="K2839" s="1" t="s">
        <v>9703</v>
      </c>
      <c r="L2839" s="1" t="s">
        <v>34</v>
      </c>
      <c r="M2839" s="1" t="s">
        <v>35</v>
      </c>
      <c r="N2839" s="1" t="s">
        <v>26</v>
      </c>
    </row>
    <row r="2840" spans="1:14" x14ac:dyDescent="0.25">
      <c r="A2840" s="1" t="s">
        <v>19921</v>
      </c>
      <c r="B2840" s="1" t="s">
        <v>19922</v>
      </c>
      <c r="C2840" s="1" t="s">
        <v>19</v>
      </c>
      <c r="D2840" s="1" t="s">
        <v>16295</v>
      </c>
      <c r="E2840" s="1" t="s">
        <v>18</v>
      </c>
      <c r="F2840" s="1" t="s">
        <v>19</v>
      </c>
      <c r="G2840" s="1" t="s">
        <v>19</v>
      </c>
      <c r="H2840" s="1" t="s">
        <v>59</v>
      </c>
      <c r="I2840" s="2">
        <v>44319</v>
      </c>
      <c r="J2840" s="1" t="s">
        <v>22</v>
      </c>
      <c r="K2840" s="1" t="s">
        <v>19923</v>
      </c>
      <c r="L2840" s="1" t="s">
        <v>178</v>
      </c>
      <c r="M2840" s="1" t="s">
        <v>25</v>
      </c>
      <c r="N2840" s="1" t="s">
        <v>26</v>
      </c>
    </row>
    <row r="2841" spans="1:14" x14ac:dyDescent="0.25">
      <c r="A2841" s="1" t="s">
        <v>19924</v>
      </c>
      <c r="B2841" s="1" t="s">
        <v>19925</v>
      </c>
      <c r="C2841" s="1" t="s">
        <v>19</v>
      </c>
      <c r="D2841" s="1" t="s">
        <v>16295</v>
      </c>
      <c r="E2841" s="1" t="s">
        <v>18</v>
      </c>
      <c r="F2841" s="1" t="s">
        <v>19</v>
      </c>
      <c r="G2841" s="1" t="s">
        <v>19</v>
      </c>
      <c r="H2841" s="1" t="s">
        <v>59</v>
      </c>
      <c r="I2841" s="2">
        <v>44321</v>
      </c>
      <c r="J2841" s="1" t="s">
        <v>22</v>
      </c>
      <c r="K2841" s="1" t="s">
        <v>19926</v>
      </c>
      <c r="L2841" s="1" t="s">
        <v>16169</v>
      </c>
      <c r="M2841" s="1" t="s">
        <v>35</v>
      </c>
      <c r="N2841" s="1" t="s">
        <v>26</v>
      </c>
    </row>
    <row r="2842" spans="1:14" x14ac:dyDescent="0.25">
      <c r="A2842" s="1" t="s">
        <v>19927</v>
      </c>
      <c r="B2842" s="1" t="s">
        <v>19928</v>
      </c>
      <c r="C2842" s="1" t="s">
        <v>19929</v>
      </c>
      <c r="D2842" s="1" t="s">
        <v>16295</v>
      </c>
      <c r="E2842" s="1" t="s">
        <v>18</v>
      </c>
      <c r="F2842" s="1" t="s">
        <v>19</v>
      </c>
      <c r="G2842" s="1" t="s">
        <v>19</v>
      </c>
      <c r="H2842" s="1" t="s">
        <v>59</v>
      </c>
      <c r="I2842" s="2">
        <v>44341</v>
      </c>
      <c r="J2842" s="1" t="s">
        <v>22</v>
      </c>
      <c r="K2842" s="1" t="s">
        <v>19930</v>
      </c>
      <c r="L2842" s="1" t="s">
        <v>1717</v>
      </c>
      <c r="M2842" s="1" t="s">
        <v>202</v>
      </c>
      <c r="N2842" s="1" t="s">
        <v>26</v>
      </c>
    </row>
    <row r="2843" spans="1:14" x14ac:dyDescent="0.25">
      <c r="A2843" s="1" t="s">
        <v>9704</v>
      </c>
      <c r="B2843" s="1" t="s">
        <v>9705</v>
      </c>
      <c r="C2843" s="1" t="s">
        <v>9706</v>
      </c>
      <c r="D2843" s="1" t="s">
        <v>17</v>
      </c>
      <c r="E2843" s="1" t="s">
        <v>117</v>
      </c>
      <c r="F2843" s="1" t="s">
        <v>19</v>
      </c>
      <c r="G2843" s="1" t="s">
        <v>19</v>
      </c>
      <c r="H2843" s="1" t="s">
        <v>32</v>
      </c>
      <c r="I2843" s="2">
        <v>44516.418379629627</v>
      </c>
      <c r="J2843" s="1" t="s">
        <v>22</v>
      </c>
      <c r="K2843" s="1" t="s">
        <v>9707</v>
      </c>
      <c r="L2843" s="1" t="s">
        <v>1157</v>
      </c>
      <c r="M2843" s="1" t="s">
        <v>304</v>
      </c>
      <c r="N2843" s="1" t="s">
        <v>26</v>
      </c>
    </row>
    <row r="2844" spans="1:14" x14ac:dyDescent="0.25">
      <c r="A2844" s="1" t="s">
        <v>9708</v>
      </c>
      <c r="B2844" s="1" t="s">
        <v>9709</v>
      </c>
      <c r="C2844" s="1" t="s">
        <v>9710</v>
      </c>
      <c r="D2844" s="1" t="s">
        <v>17</v>
      </c>
      <c r="E2844" s="1" t="s">
        <v>58</v>
      </c>
      <c r="F2844" s="1" t="s">
        <v>19</v>
      </c>
      <c r="G2844" s="1" t="s">
        <v>19</v>
      </c>
      <c r="H2844" s="1" t="s">
        <v>44</v>
      </c>
      <c r="I2844" s="2">
        <v>44158.363877314812</v>
      </c>
      <c r="J2844" s="1" t="s">
        <v>22</v>
      </c>
      <c r="K2844" s="1" t="s">
        <v>9711</v>
      </c>
      <c r="L2844" s="1" t="s">
        <v>9712</v>
      </c>
      <c r="M2844" s="1" t="s">
        <v>424</v>
      </c>
      <c r="N2844" s="1" t="s">
        <v>26</v>
      </c>
    </row>
    <row r="2845" spans="1:14" x14ac:dyDescent="0.25">
      <c r="A2845" s="1" t="s">
        <v>9713</v>
      </c>
      <c r="B2845" s="1" t="s">
        <v>9714</v>
      </c>
      <c r="C2845" s="1" t="s">
        <v>16</v>
      </c>
      <c r="D2845" s="1" t="s">
        <v>30</v>
      </c>
      <c r="E2845" s="1" t="s">
        <v>1756</v>
      </c>
      <c r="F2845" s="1" t="s">
        <v>19</v>
      </c>
      <c r="G2845" s="1" t="s">
        <v>19</v>
      </c>
      <c r="H2845" s="1" t="s">
        <v>498</v>
      </c>
      <c r="I2845" s="2">
        <v>44357.423414351855</v>
      </c>
      <c r="J2845" s="1" t="s">
        <v>22</v>
      </c>
      <c r="K2845" s="1" t="s">
        <v>9715</v>
      </c>
      <c r="L2845" s="1" t="s">
        <v>677</v>
      </c>
      <c r="M2845" s="1" t="s">
        <v>35</v>
      </c>
      <c r="N2845" s="1" t="s">
        <v>26</v>
      </c>
    </row>
    <row r="2846" spans="1:14" x14ac:dyDescent="0.25">
      <c r="A2846" s="1" t="s">
        <v>9716</v>
      </c>
      <c r="B2846" s="1" t="s">
        <v>9717</v>
      </c>
      <c r="C2846" s="1" t="s">
        <v>9718</v>
      </c>
      <c r="D2846" s="1" t="s">
        <v>30</v>
      </c>
      <c r="E2846" s="1" t="s">
        <v>63</v>
      </c>
      <c r="F2846" s="1" t="s">
        <v>19</v>
      </c>
      <c r="G2846" s="1" t="s">
        <v>19</v>
      </c>
      <c r="H2846" s="1" t="s">
        <v>498</v>
      </c>
      <c r="I2846" s="2">
        <v>44357.431631944448</v>
      </c>
      <c r="J2846" s="1" t="s">
        <v>22</v>
      </c>
      <c r="K2846" s="1" t="s">
        <v>9719</v>
      </c>
      <c r="L2846" s="1" t="s">
        <v>178</v>
      </c>
      <c r="M2846" s="1" t="s">
        <v>25</v>
      </c>
      <c r="N2846" s="1" t="s">
        <v>26</v>
      </c>
    </row>
    <row r="2847" spans="1:14" x14ac:dyDescent="0.25">
      <c r="A2847" s="1" t="s">
        <v>9720</v>
      </c>
      <c r="B2847" s="1" t="s">
        <v>9721</v>
      </c>
      <c r="C2847" s="1" t="s">
        <v>19</v>
      </c>
      <c r="D2847" s="1" t="s">
        <v>17</v>
      </c>
      <c r="E2847" s="1" t="s">
        <v>148</v>
      </c>
      <c r="F2847" s="1" t="s">
        <v>19</v>
      </c>
      <c r="G2847" s="1" t="s">
        <v>19</v>
      </c>
      <c r="H2847" s="1" t="s">
        <v>498</v>
      </c>
      <c r="I2847" s="2">
        <v>44363.446921296294</v>
      </c>
      <c r="J2847" s="1" t="s">
        <v>22</v>
      </c>
      <c r="K2847" s="1" t="s">
        <v>9722</v>
      </c>
      <c r="L2847" s="1" t="s">
        <v>34</v>
      </c>
      <c r="M2847" s="1" t="s">
        <v>35</v>
      </c>
      <c r="N2847" s="1" t="s">
        <v>26</v>
      </c>
    </row>
    <row r="2848" spans="1:14" x14ac:dyDescent="0.25">
      <c r="A2848" s="1" t="s">
        <v>9723</v>
      </c>
      <c r="B2848" s="1" t="s">
        <v>9724</v>
      </c>
      <c r="C2848" s="1" t="s">
        <v>9725</v>
      </c>
      <c r="D2848" s="1" t="s">
        <v>17</v>
      </c>
      <c r="E2848" s="1" t="s">
        <v>406</v>
      </c>
      <c r="F2848" s="1" t="s">
        <v>19</v>
      </c>
      <c r="G2848" s="1" t="s">
        <v>19</v>
      </c>
      <c r="H2848" s="1" t="s">
        <v>498</v>
      </c>
      <c r="I2848" s="2">
        <v>44372.572106481479</v>
      </c>
      <c r="J2848" s="1" t="s">
        <v>22</v>
      </c>
      <c r="K2848" s="1" t="s">
        <v>9726</v>
      </c>
      <c r="L2848" s="1" t="s">
        <v>216</v>
      </c>
      <c r="M2848" s="1" t="s">
        <v>158</v>
      </c>
      <c r="N2848" s="1" t="s">
        <v>26</v>
      </c>
    </row>
    <row r="2849" spans="1:14" x14ac:dyDescent="0.25">
      <c r="A2849" s="1" t="s">
        <v>9727</v>
      </c>
      <c r="B2849" s="1" t="s">
        <v>9728</v>
      </c>
      <c r="C2849" s="1" t="s">
        <v>9729</v>
      </c>
      <c r="D2849" s="1" t="s">
        <v>17</v>
      </c>
      <c r="E2849" s="1" t="s">
        <v>1756</v>
      </c>
      <c r="F2849" s="1" t="s">
        <v>19</v>
      </c>
      <c r="G2849" s="1" t="s">
        <v>19</v>
      </c>
      <c r="H2849" s="1" t="s">
        <v>498</v>
      </c>
      <c r="I2849" s="2">
        <v>44379.589629629627</v>
      </c>
      <c r="J2849" s="1" t="s">
        <v>22</v>
      </c>
      <c r="K2849" s="1" t="s">
        <v>9730</v>
      </c>
      <c r="L2849" s="1" t="s">
        <v>9731</v>
      </c>
      <c r="M2849" s="1" t="s">
        <v>202</v>
      </c>
      <c r="N2849" s="1" t="s">
        <v>26</v>
      </c>
    </row>
    <row r="2850" spans="1:14" x14ac:dyDescent="0.25">
      <c r="A2850" s="1" t="s">
        <v>9734</v>
      </c>
      <c r="B2850" s="1" t="s">
        <v>9735</v>
      </c>
      <c r="C2850" s="1" t="s">
        <v>19</v>
      </c>
      <c r="D2850" s="1" t="s">
        <v>30</v>
      </c>
      <c r="E2850" s="1" t="s">
        <v>53</v>
      </c>
      <c r="F2850" s="1" t="s">
        <v>19</v>
      </c>
      <c r="G2850" s="1" t="s">
        <v>19</v>
      </c>
      <c r="H2850" s="1" t="s">
        <v>32</v>
      </c>
      <c r="I2850" s="2">
        <v>44620.630439814813</v>
      </c>
      <c r="J2850" s="1" t="s">
        <v>22</v>
      </c>
      <c r="K2850" s="1" t="s">
        <v>9736</v>
      </c>
      <c r="L2850" s="1" t="s">
        <v>178</v>
      </c>
      <c r="M2850" s="1" t="s">
        <v>25</v>
      </c>
      <c r="N2850" s="1" t="s">
        <v>26</v>
      </c>
    </row>
    <row r="2851" spans="1:14" x14ac:dyDescent="0.25">
      <c r="A2851" s="1" t="s">
        <v>9737</v>
      </c>
      <c r="B2851" s="1" t="s">
        <v>9738</v>
      </c>
      <c r="C2851" s="1" t="s">
        <v>9739</v>
      </c>
      <c r="D2851" s="1" t="s">
        <v>17</v>
      </c>
      <c r="E2851" s="1" t="s">
        <v>138</v>
      </c>
      <c r="F2851" s="1" t="s">
        <v>19</v>
      </c>
      <c r="G2851" s="1" t="s">
        <v>19</v>
      </c>
      <c r="H2851" s="1" t="s">
        <v>498</v>
      </c>
      <c r="I2851" s="2">
        <v>44424.65252314815</v>
      </c>
      <c r="J2851" s="1" t="s">
        <v>22</v>
      </c>
      <c r="K2851" s="1" t="s">
        <v>9740</v>
      </c>
      <c r="L2851" s="1" t="s">
        <v>315</v>
      </c>
      <c r="M2851" s="1" t="s">
        <v>35</v>
      </c>
      <c r="N2851" s="1" t="s">
        <v>26</v>
      </c>
    </row>
    <row r="2852" spans="1:14" x14ac:dyDescent="0.25">
      <c r="A2852" s="1" t="s">
        <v>19953</v>
      </c>
      <c r="B2852" s="1" t="s">
        <v>19954</v>
      </c>
      <c r="C2852" s="1" t="s">
        <v>19955</v>
      </c>
      <c r="D2852" s="1" t="s">
        <v>16295</v>
      </c>
      <c r="E2852" s="1" t="s">
        <v>18</v>
      </c>
      <c r="F2852" s="1" t="s">
        <v>19</v>
      </c>
      <c r="G2852" s="1" t="s">
        <v>19</v>
      </c>
      <c r="H2852" s="1" t="s">
        <v>59</v>
      </c>
      <c r="I2852" s="2">
        <v>44428</v>
      </c>
      <c r="J2852" s="1" t="s">
        <v>22</v>
      </c>
      <c r="K2852" s="1" t="s">
        <v>19956</v>
      </c>
      <c r="L2852" s="1" t="s">
        <v>991</v>
      </c>
      <c r="M2852" s="1" t="s">
        <v>129</v>
      </c>
      <c r="N2852" s="1" t="s">
        <v>26</v>
      </c>
    </row>
    <row r="2853" spans="1:14" x14ac:dyDescent="0.25">
      <c r="A2853" s="1" t="s">
        <v>9741</v>
      </c>
      <c r="B2853" s="1" t="s">
        <v>9742</v>
      </c>
      <c r="C2853" s="1" t="s">
        <v>9743</v>
      </c>
      <c r="D2853" s="1" t="s">
        <v>17</v>
      </c>
      <c r="E2853" s="1" t="s">
        <v>58</v>
      </c>
      <c r="F2853" s="1" t="s">
        <v>19</v>
      </c>
      <c r="G2853" s="1" t="s">
        <v>19</v>
      </c>
      <c r="H2853" s="1" t="s">
        <v>498</v>
      </c>
      <c r="I2853" s="2">
        <v>44376.492777777778</v>
      </c>
      <c r="J2853" s="1" t="s">
        <v>22</v>
      </c>
      <c r="K2853" s="1" t="s">
        <v>9744</v>
      </c>
      <c r="L2853" s="1" t="s">
        <v>34</v>
      </c>
      <c r="M2853" s="1" t="s">
        <v>35</v>
      </c>
      <c r="N2853" s="1" t="s">
        <v>26</v>
      </c>
    </row>
    <row r="2854" spans="1:14" x14ac:dyDescent="0.25">
      <c r="A2854" s="1" t="s">
        <v>9745</v>
      </c>
      <c r="B2854" s="1" t="s">
        <v>9746</v>
      </c>
      <c r="C2854" s="1" t="s">
        <v>9747</v>
      </c>
      <c r="D2854" s="1" t="s">
        <v>30</v>
      </c>
      <c r="E2854" s="1" t="s">
        <v>138</v>
      </c>
      <c r="F2854" s="1" t="s">
        <v>19</v>
      </c>
      <c r="G2854" s="1" t="s">
        <v>19</v>
      </c>
      <c r="H2854" s="1" t="s">
        <v>498</v>
      </c>
      <c r="I2854" s="2">
        <v>44417.584918981483</v>
      </c>
      <c r="J2854" s="1" t="s">
        <v>22</v>
      </c>
      <c r="K2854" s="1" t="s">
        <v>9748</v>
      </c>
      <c r="L2854" s="1" t="s">
        <v>3619</v>
      </c>
      <c r="M2854" s="1" t="s">
        <v>1332</v>
      </c>
      <c r="N2854" s="1" t="s">
        <v>26</v>
      </c>
    </row>
    <row r="2855" spans="1:14" x14ac:dyDescent="0.25">
      <c r="A2855" s="1" t="s">
        <v>19957</v>
      </c>
      <c r="B2855" s="1" t="s">
        <v>16604</v>
      </c>
      <c r="C2855" s="1" t="s">
        <v>19958</v>
      </c>
      <c r="D2855" s="1" t="s">
        <v>16295</v>
      </c>
      <c r="E2855" s="1" t="s">
        <v>18</v>
      </c>
      <c r="F2855" s="1" t="s">
        <v>19</v>
      </c>
      <c r="G2855" s="1" t="s">
        <v>19</v>
      </c>
      <c r="H2855" s="1" t="s">
        <v>59</v>
      </c>
      <c r="I2855" s="2">
        <v>44428</v>
      </c>
      <c r="J2855" s="1" t="s">
        <v>22</v>
      </c>
      <c r="K2855" s="1" t="s">
        <v>19959</v>
      </c>
      <c r="L2855" s="1" t="s">
        <v>10616</v>
      </c>
      <c r="M2855" s="1" t="s">
        <v>158</v>
      </c>
      <c r="N2855" s="1" t="s">
        <v>26</v>
      </c>
    </row>
    <row r="2856" spans="1:14" x14ac:dyDescent="0.25">
      <c r="A2856" s="1" t="s">
        <v>9749</v>
      </c>
      <c r="B2856" s="1" t="s">
        <v>9750</v>
      </c>
      <c r="C2856" s="1" t="s">
        <v>9751</v>
      </c>
      <c r="D2856" s="1" t="s">
        <v>30</v>
      </c>
      <c r="E2856" s="1" t="s">
        <v>63</v>
      </c>
      <c r="F2856" s="1" t="s">
        <v>19</v>
      </c>
      <c r="G2856" s="1" t="s">
        <v>19</v>
      </c>
      <c r="H2856" s="1" t="s">
        <v>498</v>
      </c>
      <c r="I2856" s="2">
        <v>44494.612210648149</v>
      </c>
      <c r="J2856" s="1" t="s">
        <v>22</v>
      </c>
      <c r="K2856" s="1" t="s">
        <v>9752</v>
      </c>
      <c r="L2856" s="1" t="s">
        <v>34</v>
      </c>
      <c r="M2856" s="1" t="s">
        <v>35</v>
      </c>
      <c r="N2856" s="1" t="s">
        <v>26</v>
      </c>
    </row>
    <row r="2857" spans="1:14" x14ac:dyDescent="0.25">
      <c r="A2857" s="1" t="s">
        <v>19964</v>
      </c>
      <c r="B2857" s="1" t="s">
        <v>19965</v>
      </c>
      <c r="C2857" s="1" t="s">
        <v>16</v>
      </c>
      <c r="D2857" s="1" t="s">
        <v>16295</v>
      </c>
      <c r="E2857" s="1" t="s">
        <v>18</v>
      </c>
      <c r="F2857" s="1" t="s">
        <v>19</v>
      </c>
      <c r="G2857" s="1" t="s">
        <v>19</v>
      </c>
      <c r="H2857" s="1" t="s">
        <v>59</v>
      </c>
      <c r="I2857" s="2">
        <v>43630</v>
      </c>
      <c r="J2857" s="1" t="s">
        <v>22</v>
      </c>
      <c r="K2857" s="1" t="s">
        <v>19966</v>
      </c>
      <c r="L2857" s="1" t="s">
        <v>991</v>
      </c>
      <c r="M2857" s="1" t="s">
        <v>129</v>
      </c>
      <c r="N2857" s="1" t="s">
        <v>26</v>
      </c>
    </row>
    <row r="2858" spans="1:14" x14ac:dyDescent="0.25">
      <c r="A2858" s="1" t="s">
        <v>9757</v>
      </c>
      <c r="B2858" s="1" t="s">
        <v>9758</v>
      </c>
      <c r="C2858" s="1" t="s">
        <v>9759</v>
      </c>
      <c r="D2858" s="1" t="s">
        <v>30</v>
      </c>
      <c r="E2858" s="1" t="s">
        <v>90</v>
      </c>
      <c r="F2858" s="1" t="s">
        <v>19</v>
      </c>
      <c r="G2858" s="1" t="s">
        <v>19</v>
      </c>
      <c r="H2858" s="1" t="s">
        <v>21</v>
      </c>
      <c r="I2858" s="2">
        <v>43213</v>
      </c>
      <c r="J2858" s="1" t="s">
        <v>22</v>
      </c>
      <c r="K2858" s="1" t="s">
        <v>9760</v>
      </c>
      <c r="L2858" s="1" t="s">
        <v>34</v>
      </c>
      <c r="M2858" s="1" t="s">
        <v>35</v>
      </c>
      <c r="N2858" s="1" t="s">
        <v>26</v>
      </c>
    </row>
    <row r="2859" spans="1:14" x14ac:dyDescent="0.25">
      <c r="A2859" s="1" t="s">
        <v>9761</v>
      </c>
      <c r="B2859" s="1" t="s">
        <v>9762</v>
      </c>
      <c r="C2859" s="1" t="s">
        <v>9763</v>
      </c>
      <c r="D2859" s="1" t="s">
        <v>17</v>
      </c>
      <c r="E2859" s="1" t="s">
        <v>328</v>
      </c>
      <c r="F2859" s="1" t="s">
        <v>19</v>
      </c>
      <c r="G2859" s="1" t="s">
        <v>19</v>
      </c>
      <c r="H2859" s="1" t="s">
        <v>44</v>
      </c>
      <c r="I2859" s="2">
        <v>43739.657430555555</v>
      </c>
      <c r="J2859" s="1" t="s">
        <v>22</v>
      </c>
      <c r="K2859" s="1" t="s">
        <v>9764</v>
      </c>
      <c r="L2859" s="1" t="s">
        <v>303</v>
      </c>
      <c r="M2859" s="1" t="s">
        <v>304</v>
      </c>
      <c r="N2859" s="1" t="s">
        <v>26</v>
      </c>
    </row>
    <row r="2860" spans="1:14" x14ac:dyDescent="0.25">
      <c r="A2860" s="1" t="s">
        <v>9765</v>
      </c>
      <c r="B2860" s="1" t="s">
        <v>9766</v>
      </c>
      <c r="C2860" s="1" t="s">
        <v>9767</v>
      </c>
      <c r="D2860" s="1" t="s">
        <v>30</v>
      </c>
      <c r="E2860" s="1" t="s">
        <v>563</v>
      </c>
      <c r="F2860" s="1" t="s">
        <v>19</v>
      </c>
      <c r="G2860" s="1" t="s">
        <v>19</v>
      </c>
      <c r="H2860" s="1" t="s">
        <v>354</v>
      </c>
      <c r="I2860" s="2">
        <v>44630.56318287037</v>
      </c>
      <c r="J2860" s="1" t="s">
        <v>22</v>
      </c>
      <c r="K2860" s="1" t="s">
        <v>9768</v>
      </c>
      <c r="L2860" s="1" t="s">
        <v>178</v>
      </c>
      <c r="M2860" s="1" t="s">
        <v>25</v>
      </c>
      <c r="N2860" s="1" t="s">
        <v>26</v>
      </c>
    </row>
    <row r="2861" spans="1:14" x14ac:dyDescent="0.25">
      <c r="A2861" s="1" t="s">
        <v>9775</v>
      </c>
      <c r="B2861" s="1" t="s">
        <v>9776</v>
      </c>
      <c r="C2861" s="1" t="s">
        <v>9777</v>
      </c>
      <c r="D2861" s="1" t="s">
        <v>17</v>
      </c>
      <c r="E2861" s="1" t="s">
        <v>360</v>
      </c>
      <c r="F2861" s="1" t="s">
        <v>19</v>
      </c>
      <c r="G2861" s="1" t="s">
        <v>19</v>
      </c>
      <c r="H2861" s="1" t="s">
        <v>44</v>
      </c>
      <c r="I2861" s="2">
        <v>44257.606458333335</v>
      </c>
      <c r="J2861" s="1" t="s">
        <v>22</v>
      </c>
      <c r="K2861" s="1" t="s">
        <v>9778</v>
      </c>
      <c r="L2861" s="1" t="s">
        <v>34</v>
      </c>
      <c r="M2861" s="1" t="s">
        <v>35</v>
      </c>
      <c r="N2861" s="1" t="s">
        <v>26</v>
      </c>
    </row>
    <row r="2862" spans="1:14" x14ac:dyDescent="0.25">
      <c r="A2862" s="1" t="s">
        <v>9779</v>
      </c>
      <c r="B2862" s="1" t="s">
        <v>9780</v>
      </c>
      <c r="C2862" s="1" t="s">
        <v>9781</v>
      </c>
      <c r="D2862" s="1" t="s">
        <v>30</v>
      </c>
      <c r="E2862" s="1" t="s">
        <v>313</v>
      </c>
      <c r="F2862" s="1" t="s">
        <v>19</v>
      </c>
      <c r="G2862" s="1" t="s">
        <v>19</v>
      </c>
      <c r="H2862" s="1" t="s">
        <v>32</v>
      </c>
      <c r="I2862" s="2">
        <v>44606.553356481483</v>
      </c>
      <c r="J2862" s="1" t="s">
        <v>22</v>
      </c>
      <c r="K2862" s="1" t="s">
        <v>9782</v>
      </c>
      <c r="L2862" s="1" t="s">
        <v>402</v>
      </c>
      <c r="M2862" s="1" t="s">
        <v>262</v>
      </c>
      <c r="N2862" s="1" t="s">
        <v>26</v>
      </c>
    </row>
    <row r="2863" spans="1:14" x14ac:dyDescent="0.25">
      <c r="A2863" s="1" t="s">
        <v>9783</v>
      </c>
      <c r="B2863" s="1" t="s">
        <v>9784</v>
      </c>
      <c r="C2863" s="1" t="s">
        <v>16</v>
      </c>
      <c r="D2863" s="1" t="s">
        <v>30</v>
      </c>
      <c r="E2863" s="1" t="s">
        <v>266</v>
      </c>
      <c r="F2863" s="1" t="s">
        <v>19</v>
      </c>
      <c r="G2863" s="1" t="s">
        <v>19</v>
      </c>
      <c r="H2863" s="1" t="s">
        <v>32</v>
      </c>
      <c r="I2863" s="2">
        <v>43524</v>
      </c>
      <c r="J2863" s="1" t="s">
        <v>22</v>
      </c>
      <c r="K2863" s="1" t="s">
        <v>519</v>
      </c>
      <c r="L2863" s="1" t="s">
        <v>34</v>
      </c>
      <c r="M2863" s="1" t="s">
        <v>35</v>
      </c>
      <c r="N2863" s="1" t="s">
        <v>26</v>
      </c>
    </row>
    <row r="2864" spans="1:14" x14ac:dyDescent="0.25">
      <c r="A2864" s="1" t="s">
        <v>9785</v>
      </c>
      <c r="B2864" s="1" t="s">
        <v>9786</v>
      </c>
      <c r="C2864" s="1" t="s">
        <v>9787</v>
      </c>
      <c r="D2864" s="1" t="s">
        <v>17</v>
      </c>
      <c r="E2864" s="1" t="s">
        <v>138</v>
      </c>
      <c r="F2864" s="1" t="s">
        <v>19</v>
      </c>
      <c r="G2864" s="1" t="s">
        <v>19</v>
      </c>
      <c r="H2864" s="1" t="s">
        <v>21</v>
      </c>
      <c r="I2864" s="2">
        <v>44637.417951388888</v>
      </c>
      <c r="J2864" s="1" t="s">
        <v>22</v>
      </c>
      <c r="K2864" s="1" t="s">
        <v>9788</v>
      </c>
      <c r="L2864" s="1" t="s">
        <v>34</v>
      </c>
      <c r="M2864" s="1" t="s">
        <v>35</v>
      </c>
      <c r="N2864" s="1" t="s">
        <v>26</v>
      </c>
    </row>
    <row r="2865" spans="1:14" x14ac:dyDescent="0.25">
      <c r="A2865" s="1" t="s">
        <v>9789</v>
      </c>
      <c r="B2865" s="1" t="s">
        <v>9790</v>
      </c>
      <c r="C2865" s="1" t="s">
        <v>16</v>
      </c>
      <c r="D2865" s="1" t="s">
        <v>17</v>
      </c>
      <c r="E2865" s="1" t="s">
        <v>154</v>
      </c>
      <c r="F2865" s="1" t="s">
        <v>19</v>
      </c>
      <c r="G2865" s="1" t="s">
        <v>19</v>
      </c>
      <c r="H2865" s="1" t="s">
        <v>44</v>
      </c>
      <c r="I2865" s="2">
        <v>44533.632314814815</v>
      </c>
      <c r="J2865" s="1" t="s">
        <v>22</v>
      </c>
      <c r="K2865" s="1" t="s">
        <v>9791</v>
      </c>
      <c r="L2865" s="1" t="s">
        <v>34</v>
      </c>
      <c r="M2865" s="1" t="s">
        <v>35</v>
      </c>
      <c r="N2865" s="1" t="s">
        <v>26</v>
      </c>
    </row>
    <row r="2866" spans="1:14" x14ac:dyDescent="0.25">
      <c r="A2866" s="1" t="s">
        <v>9792</v>
      </c>
      <c r="B2866" s="1" t="s">
        <v>9793</v>
      </c>
      <c r="C2866" s="1" t="s">
        <v>9794</v>
      </c>
      <c r="D2866" s="1" t="s">
        <v>17</v>
      </c>
      <c r="E2866" s="1" t="s">
        <v>199</v>
      </c>
      <c r="F2866" s="1" t="s">
        <v>19</v>
      </c>
      <c r="G2866" s="1" t="s">
        <v>19</v>
      </c>
      <c r="H2866" s="1" t="s">
        <v>32</v>
      </c>
      <c r="I2866" s="2">
        <v>43889.459710648145</v>
      </c>
      <c r="J2866" s="1" t="s">
        <v>22</v>
      </c>
      <c r="K2866" s="1" t="s">
        <v>9795</v>
      </c>
      <c r="L2866" s="1" t="s">
        <v>188</v>
      </c>
      <c r="M2866" s="1" t="s">
        <v>25</v>
      </c>
      <c r="N2866" s="1" t="s">
        <v>26</v>
      </c>
    </row>
    <row r="2867" spans="1:14" x14ac:dyDescent="0.25">
      <c r="A2867" s="1" t="s">
        <v>9796</v>
      </c>
      <c r="B2867" s="1" t="s">
        <v>9797</v>
      </c>
      <c r="C2867" s="1" t="s">
        <v>9798</v>
      </c>
      <c r="D2867" s="1" t="s">
        <v>17</v>
      </c>
      <c r="E2867" s="1" t="s">
        <v>166</v>
      </c>
      <c r="F2867" s="1" t="s">
        <v>19</v>
      </c>
      <c r="G2867" s="1" t="s">
        <v>19</v>
      </c>
      <c r="H2867" s="1" t="s">
        <v>32</v>
      </c>
      <c r="I2867" s="2">
        <v>44620.670567129629</v>
      </c>
      <c r="J2867" s="1" t="s">
        <v>22</v>
      </c>
      <c r="K2867" s="1" t="s">
        <v>9799</v>
      </c>
      <c r="L2867" s="1" t="s">
        <v>315</v>
      </c>
      <c r="M2867" s="1" t="s">
        <v>35</v>
      </c>
      <c r="N2867" s="1" t="s">
        <v>26</v>
      </c>
    </row>
    <row r="2868" spans="1:14" x14ac:dyDescent="0.25">
      <c r="A2868" s="1" t="s">
        <v>9800</v>
      </c>
      <c r="B2868" s="1" t="s">
        <v>9801</v>
      </c>
      <c r="C2868" s="1" t="s">
        <v>9802</v>
      </c>
      <c r="D2868" s="1" t="s">
        <v>17</v>
      </c>
      <c r="E2868" s="1" t="s">
        <v>148</v>
      </c>
      <c r="F2868" s="1" t="s">
        <v>19</v>
      </c>
      <c r="G2868" s="1" t="s">
        <v>19</v>
      </c>
      <c r="H2868" s="1" t="s">
        <v>44</v>
      </c>
      <c r="I2868" s="2">
        <v>43790.594513888886</v>
      </c>
      <c r="J2868" s="1" t="s">
        <v>22</v>
      </c>
      <c r="K2868" s="1" t="s">
        <v>9803</v>
      </c>
      <c r="L2868" s="1" t="s">
        <v>34</v>
      </c>
      <c r="M2868" s="1" t="s">
        <v>35</v>
      </c>
      <c r="N2868" s="1" t="s">
        <v>26</v>
      </c>
    </row>
    <row r="2869" spans="1:14" x14ac:dyDescent="0.25">
      <c r="A2869" s="1" t="s">
        <v>19994</v>
      </c>
      <c r="B2869" s="1" t="s">
        <v>19995</v>
      </c>
      <c r="C2869" s="1" t="s">
        <v>16</v>
      </c>
      <c r="D2869" s="1" t="s">
        <v>16295</v>
      </c>
      <c r="E2869" s="1" t="s">
        <v>18</v>
      </c>
      <c r="F2869" s="1" t="s">
        <v>19</v>
      </c>
      <c r="G2869" s="1" t="s">
        <v>19</v>
      </c>
      <c r="H2869" s="1" t="s">
        <v>870</v>
      </c>
      <c r="I2869" s="2">
        <v>44551.371400462966</v>
      </c>
      <c r="J2869" s="1" t="s">
        <v>22</v>
      </c>
      <c r="K2869" s="1" t="s">
        <v>19996</v>
      </c>
      <c r="L2869" s="1" t="s">
        <v>216</v>
      </c>
      <c r="M2869" s="1" t="s">
        <v>158</v>
      </c>
      <c r="N2869" s="1" t="s">
        <v>26</v>
      </c>
    </row>
    <row r="2870" spans="1:14" x14ac:dyDescent="0.25">
      <c r="A2870" s="1" t="s">
        <v>9804</v>
      </c>
      <c r="B2870" s="1" t="s">
        <v>9805</v>
      </c>
      <c r="C2870" s="1" t="s">
        <v>9806</v>
      </c>
      <c r="D2870" s="1" t="s">
        <v>30</v>
      </c>
      <c r="E2870" s="1" t="s">
        <v>38</v>
      </c>
      <c r="F2870" s="1" t="s">
        <v>19</v>
      </c>
      <c r="G2870" s="1" t="s">
        <v>19</v>
      </c>
      <c r="H2870" s="1" t="s">
        <v>246</v>
      </c>
      <c r="I2870" s="2">
        <v>43742.49759259259</v>
      </c>
      <c r="J2870" s="1" t="s">
        <v>22</v>
      </c>
      <c r="K2870" s="1" t="s">
        <v>9807</v>
      </c>
      <c r="L2870" s="1" t="s">
        <v>79</v>
      </c>
      <c r="M2870" s="1" t="s">
        <v>35</v>
      </c>
      <c r="N2870" s="1" t="s">
        <v>26</v>
      </c>
    </row>
    <row r="2871" spans="1:14" x14ac:dyDescent="0.25">
      <c r="A2871" s="1" t="s">
        <v>9808</v>
      </c>
      <c r="B2871" s="1" t="s">
        <v>9809</v>
      </c>
      <c r="C2871" s="1" t="s">
        <v>16</v>
      </c>
      <c r="D2871" s="1" t="s">
        <v>206</v>
      </c>
      <c r="E2871" s="1" t="s">
        <v>63</v>
      </c>
      <c r="F2871" s="1" t="s">
        <v>19</v>
      </c>
      <c r="G2871" s="1" t="s">
        <v>19</v>
      </c>
      <c r="H2871" s="1" t="s">
        <v>207</v>
      </c>
      <c r="I2871" s="2">
        <v>44687.40824074074</v>
      </c>
      <c r="J2871" s="1" t="s">
        <v>22</v>
      </c>
      <c r="K2871" s="1" t="s">
        <v>9810</v>
      </c>
      <c r="L2871" s="1" t="s">
        <v>34</v>
      </c>
      <c r="M2871" s="1" t="s">
        <v>35</v>
      </c>
      <c r="N2871" s="1" t="s">
        <v>217</v>
      </c>
    </row>
    <row r="2872" spans="1:14" x14ac:dyDescent="0.25">
      <c r="A2872" s="1" t="s">
        <v>9811</v>
      </c>
      <c r="B2872" s="1" t="s">
        <v>9812</v>
      </c>
      <c r="C2872" s="1" t="s">
        <v>9813</v>
      </c>
      <c r="D2872" s="1" t="s">
        <v>17</v>
      </c>
      <c r="E2872" s="1" t="s">
        <v>148</v>
      </c>
      <c r="F2872" s="1" t="s">
        <v>19</v>
      </c>
      <c r="G2872" s="1" t="s">
        <v>19</v>
      </c>
      <c r="H2872" s="1" t="s">
        <v>21</v>
      </c>
      <c r="I2872" s="2">
        <v>43118</v>
      </c>
      <c r="J2872" s="1" t="s">
        <v>22</v>
      </c>
      <c r="K2872" s="1" t="s">
        <v>9814</v>
      </c>
      <c r="L2872" s="1" t="s">
        <v>34</v>
      </c>
      <c r="M2872" s="1" t="s">
        <v>35</v>
      </c>
      <c r="N2872" s="1" t="s">
        <v>26</v>
      </c>
    </row>
    <row r="2873" spans="1:14" x14ac:dyDescent="0.25">
      <c r="A2873" s="1" t="s">
        <v>9815</v>
      </c>
      <c r="B2873" s="1" t="s">
        <v>9816</v>
      </c>
      <c r="C2873" s="1" t="s">
        <v>9817</v>
      </c>
      <c r="D2873" s="1" t="s">
        <v>17</v>
      </c>
      <c r="E2873" s="1" t="s">
        <v>353</v>
      </c>
      <c r="F2873" s="1" t="s">
        <v>19</v>
      </c>
      <c r="G2873" s="1" t="s">
        <v>19</v>
      </c>
      <c r="H2873" s="1" t="s">
        <v>498</v>
      </c>
      <c r="I2873" s="2">
        <v>43213</v>
      </c>
      <c r="J2873" s="1" t="s">
        <v>22</v>
      </c>
      <c r="K2873" s="1" t="s">
        <v>9818</v>
      </c>
      <c r="L2873" s="1" t="s">
        <v>34</v>
      </c>
      <c r="M2873" s="1" t="s">
        <v>35</v>
      </c>
      <c r="N2873" s="1" t="s">
        <v>26</v>
      </c>
    </row>
    <row r="2874" spans="1:14" x14ac:dyDescent="0.25">
      <c r="A2874" s="1" t="s">
        <v>9823</v>
      </c>
      <c r="B2874" s="1" t="s">
        <v>9824</v>
      </c>
      <c r="C2874" s="1" t="s">
        <v>9825</v>
      </c>
      <c r="D2874" s="1" t="s">
        <v>17</v>
      </c>
      <c r="E2874" s="1" t="s">
        <v>1756</v>
      </c>
      <c r="F2874" s="1" t="s">
        <v>19</v>
      </c>
      <c r="G2874" s="1" t="s">
        <v>19</v>
      </c>
      <c r="H2874" s="1" t="s">
        <v>44</v>
      </c>
      <c r="I2874" s="2">
        <v>44614.597557870373</v>
      </c>
      <c r="J2874" s="1" t="s">
        <v>22</v>
      </c>
      <c r="K2874" s="1" t="s">
        <v>9826</v>
      </c>
      <c r="L2874" s="1" t="s">
        <v>188</v>
      </c>
      <c r="M2874" s="1" t="s">
        <v>25</v>
      </c>
      <c r="N2874" s="1" t="s">
        <v>26</v>
      </c>
    </row>
    <row r="2875" spans="1:14" x14ac:dyDescent="0.25">
      <c r="A2875" s="1" t="s">
        <v>9827</v>
      </c>
      <c r="B2875" s="1" t="s">
        <v>9828</v>
      </c>
      <c r="C2875" s="1" t="s">
        <v>16</v>
      </c>
      <c r="D2875" s="1" t="s">
        <v>30</v>
      </c>
      <c r="E2875" s="1" t="s">
        <v>406</v>
      </c>
      <c r="F2875" s="1" t="s">
        <v>19</v>
      </c>
      <c r="G2875" s="1" t="s">
        <v>19</v>
      </c>
      <c r="H2875" s="1" t="s">
        <v>32</v>
      </c>
      <c r="I2875" s="2">
        <v>44252.48300925926</v>
      </c>
      <c r="J2875" s="1" t="s">
        <v>22</v>
      </c>
      <c r="K2875" s="1" t="s">
        <v>9829</v>
      </c>
      <c r="L2875" s="1" t="s">
        <v>34</v>
      </c>
      <c r="M2875" s="1" t="s">
        <v>35</v>
      </c>
      <c r="N2875" s="1" t="s">
        <v>26</v>
      </c>
    </row>
    <row r="2876" spans="1:14" x14ac:dyDescent="0.25">
      <c r="A2876" s="1" t="s">
        <v>9830</v>
      </c>
      <c r="B2876" s="1" t="s">
        <v>9831</v>
      </c>
      <c r="C2876" s="1" t="s">
        <v>9832</v>
      </c>
      <c r="D2876" s="1" t="s">
        <v>17</v>
      </c>
      <c r="E2876" s="1" t="s">
        <v>138</v>
      </c>
      <c r="F2876" s="1" t="s">
        <v>19</v>
      </c>
      <c r="G2876" s="1" t="s">
        <v>19</v>
      </c>
      <c r="H2876" s="1" t="s">
        <v>44</v>
      </c>
      <c r="I2876" s="2">
        <v>44384.461701388886</v>
      </c>
      <c r="J2876" s="1" t="s">
        <v>22</v>
      </c>
      <c r="K2876" s="1" t="s">
        <v>9833</v>
      </c>
      <c r="L2876" s="1" t="s">
        <v>585</v>
      </c>
      <c r="M2876" s="1" t="s">
        <v>35</v>
      </c>
      <c r="N2876" s="1" t="s">
        <v>26</v>
      </c>
    </row>
    <row r="2877" spans="1:14" x14ac:dyDescent="0.25">
      <c r="A2877" s="1" t="s">
        <v>9834</v>
      </c>
      <c r="B2877" s="1" t="s">
        <v>9835</v>
      </c>
      <c r="C2877" s="1" t="s">
        <v>9836</v>
      </c>
      <c r="D2877" s="1" t="s">
        <v>17</v>
      </c>
      <c r="E2877" s="1" t="s">
        <v>199</v>
      </c>
      <c r="F2877" s="1" t="s">
        <v>19</v>
      </c>
      <c r="G2877" s="1" t="s">
        <v>19</v>
      </c>
      <c r="H2877" s="1" t="s">
        <v>59</v>
      </c>
      <c r="I2877" s="2">
        <v>43105</v>
      </c>
      <c r="J2877" s="1" t="s">
        <v>22</v>
      </c>
      <c r="K2877" s="1" t="s">
        <v>9837</v>
      </c>
      <c r="L2877" s="1" t="s">
        <v>544</v>
      </c>
      <c r="M2877" s="1" t="s">
        <v>25</v>
      </c>
      <c r="N2877" s="1" t="s">
        <v>26</v>
      </c>
    </row>
    <row r="2878" spans="1:14" x14ac:dyDescent="0.25">
      <c r="A2878" s="1" t="s">
        <v>9838</v>
      </c>
      <c r="B2878" s="1" t="s">
        <v>9839</v>
      </c>
      <c r="C2878" s="1" t="s">
        <v>9840</v>
      </c>
      <c r="D2878" s="1" t="s">
        <v>30</v>
      </c>
      <c r="E2878" s="1" t="s">
        <v>313</v>
      </c>
      <c r="F2878" s="1" t="s">
        <v>19</v>
      </c>
      <c r="G2878" s="1" t="s">
        <v>19</v>
      </c>
      <c r="H2878" s="1" t="s">
        <v>44</v>
      </c>
      <c r="I2878" s="2">
        <v>43700</v>
      </c>
      <c r="J2878" s="1" t="s">
        <v>22</v>
      </c>
      <c r="K2878" s="1" t="s">
        <v>9841</v>
      </c>
      <c r="L2878" s="1" t="s">
        <v>919</v>
      </c>
      <c r="M2878" s="1" t="s">
        <v>35</v>
      </c>
      <c r="N2878" s="1" t="s">
        <v>26</v>
      </c>
    </row>
    <row r="2879" spans="1:14" x14ac:dyDescent="0.25">
      <c r="A2879" s="1" t="s">
        <v>20039</v>
      </c>
      <c r="B2879" s="1" t="s">
        <v>20040</v>
      </c>
      <c r="C2879" s="1" t="s">
        <v>20041</v>
      </c>
      <c r="D2879" s="1" t="s">
        <v>16295</v>
      </c>
      <c r="E2879" s="1" t="s">
        <v>18</v>
      </c>
      <c r="F2879" s="1" t="s">
        <v>19</v>
      </c>
      <c r="G2879" s="1" t="s">
        <v>19</v>
      </c>
      <c r="H2879" s="1" t="s">
        <v>59</v>
      </c>
      <c r="I2879" s="2">
        <v>43143</v>
      </c>
      <c r="J2879" s="1" t="s">
        <v>22</v>
      </c>
      <c r="K2879" s="1" t="s">
        <v>20042</v>
      </c>
      <c r="L2879" s="1" t="s">
        <v>34</v>
      </c>
      <c r="M2879" s="1" t="s">
        <v>35</v>
      </c>
      <c r="N2879" s="1" t="s">
        <v>26</v>
      </c>
    </row>
    <row r="2880" spans="1:14" x14ac:dyDescent="0.25">
      <c r="A2880" s="1" t="s">
        <v>9846</v>
      </c>
      <c r="B2880" s="1" t="s">
        <v>9847</v>
      </c>
      <c r="C2880" s="1" t="s">
        <v>9848</v>
      </c>
      <c r="D2880" s="1" t="s">
        <v>17</v>
      </c>
      <c r="E2880" s="1" t="s">
        <v>148</v>
      </c>
      <c r="F2880" s="1" t="s">
        <v>19</v>
      </c>
      <c r="G2880" s="1" t="s">
        <v>19</v>
      </c>
      <c r="H2880" s="1" t="s">
        <v>44</v>
      </c>
      <c r="I2880" s="2">
        <v>44323.575138888889</v>
      </c>
      <c r="J2880" s="1" t="s">
        <v>22</v>
      </c>
      <c r="K2880" s="1" t="s">
        <v>9849</v>
      </c>
      <c r="L2880" s="1" t="s">
        <v>188</v>
      </c>
      <c r="M2880" s="1" t="s">
        <v>25</v>
      </c>
      <c r="N2880" s="1" t="s">
        <v>26</v>
      </c>
    </row>
    <row r="2881" spans="1:14" x14ac:dyDescent="0.25">
      <c r="A2881" s="1" t="s">
        <v>9854</v>
      </c>
      <c r="B2881" s="1" t="s">
        <v>9855</v>
      </c>
      <c r="C2881" s="1" t="s">
        <v>16</v>
      </c>
      <c r="D2881" s="1" t="s">
        <v>17</v>
      </c>
      <c r="E2881" s="1" t="s">
        <v>143</v>
      </c>
      <c r="F2881" s="1" t="s">
        <v>19</v>
      </c>
      <c r="G2881" s="1" t="s">
        <v>19</v>
      </c>
      <c r="H2881" s="1" t="s">
        <v>44</v>
      </c>
      <c r="I2881" s="2">
        <v>44322.586956018517</v>
      </c>
      <c r="J2881" s="1" t="s">
        <v>22</v>
      </c>
      <c r="K2881" s="1" t="s">
        <v>9856</v>
      </c>
      <c r="L2881" s="1" t="s">
        <v>34</v>
      </c>
      <c r="M2881" s="1" t="s">
        <v>35</v>
      </c>
      <c r="N2881" s="1" t="s">
        <v>26</v>
      </c>
    </row>
    <row r="2882" spans="1:14" x14ac:dyDescent="0.25">
      <c r="A2882" s="1" t="s">
        <v>9857</v>
      </c>
      <c r="B2882" s="1" t="s">
        <v>9858</v>
      </c>
      <c r="C2882" s="1" t="s">
        <v>9859</v>
      </c>
      <c r="D2882" s="1" t="s">
        <v>17</v>
      </c>
      <c r="E2882" s="1" t="s">
        <v>400</v>
      </c>
      <c r="F2882" s="1" t="s">
        <v>19</v>
      </c>
      <c r="G2882" s="1" t="s">
        <v>19</v>
      </c>
      <c r="H2882" s="1" t="s">
        <v>44</v>
      </c>
      <c r="I2882" s="2">
        <v>44683.38449074074</v>
      </c>
      <c r="J2882" s="1" t="s">
        <v>22</v>
      </c>
      <c r="K2882" s="1" t="s">
        <v>9860</v>
      </c>
      <c r="L2882" s="1" t="s">
        <v>6406</v>
      </c>
      <c r="M2882" s="1" t="s">
        <v>1120</v>
      </c>
      <c r="N2882" s="1" t="s">
        <v>26</v>
      </c>
    </row>
    <row r="2883" spans="1:14" x14ac:dyDescent="0.25">
      <c r="A2883" s="1" t="s">
        <v>20057</v>
      </c>
      <c r="B2883" s="1" t="s">
        <v>20058</v>
      </c>
      <c r="C2883" s="1" t="s">
        <v>20059</v>
      </c>
      <c r="D2883" s="1" t="s">
        <v>16295</v>
      </c>
      <c r="E2883" s="1" t="s">
        <v>18</v>
      </c>
      <c r="F2883" s="1" t="s">
        <v>19</v>
      </c>
      <c r="G2883" s="1" t="s">
        <v>19</v>
      </c>
      <c r="H2883" s="1" t="s">
        <v>59</v>
      </c>
      <c r="I2883" s="2">
        <v>43143</v>
      </c>
      <c r="J2883" s="1" t="s">
        <v>22</v>
      </c>
      <c r="K2883" s="1" t="s">
        <v>20060</v>
      </c>
      <c r="L2883" s="1" t="s">
        <v>9202</v>
      </c>
      <c r="M2883" s="1" t="s">
        <v>1120</v>
      </c>
      <c r="N2883" s="1" t="s">
        <v>26</v>
      </c>
    </row>
    <row r="2884" spans="1:14" x14ac:dyDescent="0.25">
      <c r="A2884" s="1" t="s">
        <v>20061</v>
      </c>
      <c r="B2884" s="1" t="s">
        <v>20062</v>
      </c>
      <c r="C2884" s="1" t="s">
        <v>7700</v>
      </c>
      <c r="D2884" s="1" t="s">
        <v>16295</v>
      </c>
      <c r="E2884" s="1" t="s">
        <v>18</v>
      </c>
      <c r="F2884" s="1" t="s">
        <v>19</v>
      </c>
      <c r="G2884" s="1" t="s">
        <v>19</v>
      </c>
      <c r="H2884" s="1" t="s">
        <v>21</v>
      </c>
      <c r="I2884" s="2">
        <v>44147.491307870368</v>
      </c>
      <c r="J2884" s="1" t="s">
        <v>22</v>
      </c>
      <c r="K2884" s="1" t="s">
        <v>20063</v>
      </c>
      <c r="L2884" s="1" t="s">
        <v>1717</v>
      </c>
      <c r="M2884" s="1" t="s">
        <v>202</v>
      </c>
      <c r="N2884" s="1" t="s">
        <v>26</v>
      </c>
    </row>
    <row r="2885" spans="1:14" x14ac:dyDescent="0.25">
      <c r="A2885" s="1" t="s">
        <v>20067</v>
      </c>
      <c r="B2885" s="1" t="s">
        <v>20068</v>
      </c>
      <c r="C2885" s="1" t="s">
        <v>16</v>
      </c>
      <c r="D2885" s="1" t="s">
        <v>16295</v>
      </c>
      <c r="E2885" s="1" t="s">
        <v>18</v>
      </c>
      <c r="F2885" s="1" t="s">
        <v>19</v>
      </c>
      <c r="G2885" s="1" t="s">
        <v>19</v>
      </c>
      <c r="H2885" s="1" t="s">
        <v>870</v>
      </c>
      <c r="I2885" s="2">
        <v>44680.386250000003</v>
      </c>
      <c r="J2885" s="1" t="s">
        <v>22</v>
      </c>
      <c r="K2885" s="1" t="s">
        <v>20069</v>
      </c>
      <c r="L2885" s="1" t="s">
        <v>1357</v>
      </c>
      <c r="M2885" s="1" t="s">
        <v>242</v>
      </c>
      <c r="N2885" s="1" t="s">
        <v>26</v>
      </c>
    </row>
    <row r="2886" spans="1:14" x14ac:dyDescent="0.25">
      <c r="A2886" s="1" t="s">
        <v>9861</v>
      </c>
      <c r="B2886" s="1" t="s">
        <v>9862</v>
      </c>
      <c r="C2886" s="1" t="s">
        <v>9863</v>
      </c>
      <c r="D2886" s="1" t="s">
        <v>17</v>
      </c>
      <c r="E2886" s="1" t="s">
        <v>319</v>
      </c>
      <c r="F2886" s="1" t="s">
        <v>19</v>
      </c>
      <c r="G2886" s="1" t="s">
        <v>19</v>
      </c>
      <c r="H2886" s="1" t="s">
        <v>32</v>
      </c>
      <c r="I2886" s="2">
        <v>44602.567962962959</v>
      </c>
      <c r="J2886" s="1" t="s">
        <v>22</v>
      </c>
      <c r="K2886" s="1" t="s">
        <v>9864</v>
      </c>
      <c r="L2886" s="1" t="s">
        <v>178</v>
      </c>
      <c r="M2886" s="1" t="s">
        <v>25</v>
      </c>
      <c r="N2886" s="1" t="s">
        <v>26</v>
      </c>
    </row>
    <row r="2887" spans="1:14" x14ac:dyDescent="0.25">
      <c r="A2887" s="1" t="s">
        <v>9865</v>
      </c>
      <c r="B2887" s="1" t="s">
        <v>9866</v>
      </c>
      <c r="C2887" s="1" t="s">
        <v>9867</v>
      </c>
      <c r="D2887" s="1" t="s">
        <v>206</v>
      </c>
      <c r="E2887" s="1" t="s">
        <v>406</v>
      </c>
      <c r="F2887" s="1" t="s">
        <v>19</v>
      </c>
      <c r="G2887" s="1" t="s">
        <v>19</v>
      </c>
      <c r="H2887" s="1" t="s">
        <v>207</v>
      </c>
      <c r="I2887" s="2">
        <v>44204.631481481483</v>
      </c>
      <c r="J2887" s="1" t="s">
        <v>22</v>
      </c>
      <c r="K2887" s="1" t="s">
        <v>9868</v>
      </c>
      <c r="L2887" s="1" t="s">
        <v>241</v>
      </c>
      <c r="M2887" s="1" t="s">
        <v>242</v>
      </c>
      <c r="N2887" s="1" t="s">
        <v>1617</v>
      </c>
    </row>
    <row r="2888" spans="1:14" x14ac:dyDescent="0.25">
      <c r="A2888" s="1" t="s">
        <v>20073</v>
      </c>
      <c r="B2888" s="1" t="s">
        <v>20074</v>
      </c>
      <c r="C2888" s="1" t="s">
        <v>16</v>
      </c>
      <c r="D2888" s="1" t="s">
        <v>16295</v>
      </c>
      <c r="E2888" s="1" t="s">
        <v>18</v>
      </c>
      <c r="F2888" s="1" t="s">
        <v>19</v>
      </c>
      <c r="G2888" s="1" t="s">
        <v>19</v>
      </c>
      <c r="H2888" s="1" t="s">
        <v>21</v>
      </c>
      <c r="I2888" s="2">
        <v>44599.438923611109</v>
      </c>
      <c r="J2888" s="1" t="s">
        <v>22</v>
      </c>
      <c r="K2888" s="1" t="s">
        <v>20075</v>
      </c>
      <c r="L2888" s="1" t="s">
        <v>3530</v>
      </c>
      <c r="M2888" s="1" t="s">
        <v>262</v>
      </c>
      <c r="N2888" s="1" t="s">
        <v>26</v>
      </c>
    </row>
    <row r="2889" spans="1:14" x14ac:dyDescent="0.25">
      <c r="A2889" s="1" t="s">
        <v>9873</v>
      </c>
      <c r="B2889" s="1" t="s">
        <v>9874</v>
      </c>
      <c r="C2889" s="1" t="s">
        <v>9875</v>
      </c>
      <c r="D2889" s="1" t="s">
        <v>30</v>
      </c>
      <c r="E2889" s="1" t="s">
        <v>90</v>
      </c>
      <c r="F2889" s="1" t="s">
        <v>19</v>
      </c>
      <c r="G2889" s="1" t="s">
        <v>19</v>
      </c>
      <c r="H2889" s="1" t="s">
        <v>44</v>
      </c>
      <c r="I2889" s="2">
        <v>44176.433217592596</v>
      </c>
      <c r="J2889" s="1" t="s">
        <v>22</v>
      </c>
      <c r="K2889" s="1" t="s">
        <v>9876</v>
      </c>
      <c r="L2889" s="1" t="s">
        <v>34</v>
      </c>
      <c r="M2889" s="1" t="s">
        <v>35</v>
      </c>
      <c r="N2889" s="1" t="s">
        <v>26</v>
      </c>
    </row>
    <row r="2890" spans="1:14" x14ac:dyDescent="0.25">
      <c r="A2890" s="1" t="s">
        <v>9877</v>
      </c>
      <c r="B2890" s="1" t="s">
        <v>9878</v>
      </c>
      <c r="C2890" s="1" t="s">
        <v>9879</v>
      </c>
      <c r="D2890" s="1" t="s">
        <v>17</v>
      </c>
      <c r="E2890" s="1" t="s">
        <v>406</v>
      </c>
      <c r="F2890" s="1" t="s">
        <v>19</v>
      </c>
      <c r="G2890" s="1" t="s">
        <v>19</v>
      </c>
      <c r="H2890" s="1" t="s">
        <v>354</v>
      </c>
      <c r="I2890" s="2">
        <v>43748.621840277781</v>
      </c>
      <c r="J2890" s="1" t="s">
        <v>22</v>
      </c>
      <c r="K2890" s="1" t="s">
        <v>9880</v>
      </c>
      <c r="L2890" s="1" t="s">
        <v>1887</v>
      </c>
      <c r="M2890" s="1" t="s">
        <v>158</v>
      </c>
      <c r="N2890" s="1" t="s">
        <v>26</v>
      </c>
    </row>
    <row r="2891" spans="1:14" x14ac:dyDescent="0.25">
      <c r="A2891" s="1" t="s">
        <v>9885</v>
      </c>
      <c r="B2891" s="1" t="s">
        <v>9886</v>
      </c>
      <c r="C2891" s="1" t="s">
        <v>9887</v>
      </c>
      <c r="D2891" s="1" t="s">
        <v>30</v>
      </c>
      <c r="E2891" s="1" t="s">
        <v>2848</v>
      </c>
      <c r="F2891" s="1" t="s">
        <v>19</v>
      </c>
      <c r="G2891" s="1" t="s">
        <v>19</v>
      </c>
      <c r="H2891" s="1" t="s">
        <v>77</v>
      </c>
      <c r="I2891" s="2">
        <v>43510</v>
      </c>
      <c r="J2891" s="1" t="s">
        <v>22</v>
      </c>
      <c r="K2891" s="1" t="s">
        <v>9888</v>
      </c>
      <c r="L2891" s="1" t="s">
        <v>309</v>
      </c>
      <c r="M2891" s="1" t="s">
        <v>35</v>
      </c>
      <c r="N2891" s="1" t="s">
        <v>26</v>
      </c>
    </row>
    <row r="2892" spans="1:14" x14ac:dyDescent="0.25">
      <c r="A2892" s="1" t="s">
        <v>9889</v>
      </c>
      <c r="B2892" s="1" t="s">
        <v>9890</v>
      </c>
      <c r="C2892" s="1" t="s">
        <v>9891</v>
      </c>
      <c r="D2892" s="1" t="s">
        <v>30</v>
      </c>
      <c r="E2892" s="1" t="s">
        <v>182</v>
      </c>
      <c r="F2892" s="1" t="s">
        <v>19</v>
      </c>
      <c r="G2892" s="1" t="s">
        <v>19</v>
      </c>
      <c r="H2892" s="1" t="s">
        <v>77</v>
      </c>
      <c r="I2892" s="2">
        <v>44658.569282407407</v>
      </c>
      <c r="J2892" s="1" t="s">
        <v>22</v>
      </c>
      <c r="K2892" s="1" t="s">
        <v>9892</v>
      </c>
      <c r="L2892" s="1" t="s">
        <v>178</v>
      </c>
      <c r="M2892" s="1" t="s">
        <v>25</v>
      </c>
      <c r="N2892" s="1" t="s">
        <v>26</v>
      </c>
    </row>
    <row r="2893" spans="1:14" x14ac:dyDescent="0.25">
      <c r="A2893" s="1" t="s">
        <v>20092</v>
      </c>
      <c r="B2893" s="1" t="s">
        <v>20093</v>
      </c>
      <c r="C2893" s="1" t="s">
        <v>7700</v>
      </c>
      <c r="D2893" s="1" t="s">
        <v>16295</v>
      </c>
      <c r="E2893" s="1" t="s">
        <v>18</v>
      </c>
      <c r="F2893" s="1" t="s">
        <v>19</v>
      </c>
      <c r="G2893" s="1" t="s">
        <v>19</v>
      </c>
      <c r="H2893" s="1" t="s">
        <v>59</v>
      </c>
      <c r="I2893" s="2">
        <v>43108</v>
      </c>
      <c r="J2893" s="1" t="s">
        <v>22</v>
      </c>
      <c r="K2893" s="1" t="s">
        <v>20094</v>
      </c>
      <c r="L2893" s="1" t="s">
        <v>5019</v>
      </c>
      <c r="M2893" s="1" t="s">
        <v>35</v>
      </c>
      <c r="N2893" s="1" t="s">
        <v>26</v>
      </c>
    </row>
    <row r="2894" spans="1:14" x14ac:dyDescent="0.25">
      <c r="A2894" s="1" t="s">
        <v>9897</v>
      </c>
      <c r="B2894" s="1" t="s">
        <v>9898</v>
      </c>
      <c r="C2894" s="1" t="s">
        <v>9899</v>
      </c>
      <c r="D2894" s="1" t="s">
        <v>17</v>
      </c>
      <c r="E2894" s="1" t="s">
        <v>154</v>
      </c>
      <c r="F2894" s="1" t="s">
        <v>19</v>
      </c>
      <c r="G2894" s="1" t="s">
        <v>19</v>
      </c>
      <c r="H2894" s="1" t="s">
        <v>77</v>
      </c>
      <c r="I2894" s="2">
        <v>43816.441458333335</v>
      </c>
      <c r="J2894" s="1" t="s">
        <v>22</v>
      </c>
      <c r="K2894" s="1" t="s">
        <v>9900</v>
      </c>
      <c r="L2894" s="1" t="s">
        <v>241</v>
      </c>
      <c r="M2894" s="1" t="s">
        <v>242</v>
      </c>
      <c r="N2894" s="1" t="s">
        <v>26</v>
      </c>
    </row>
    <row r="2895" spans="1:14" x14ac:dyDescent="0.25">
      <c r="A2895" s="1" t="s">
        <v>9905</v>
      </c>
      <c r="B2895" s="1" t="s">
        <v>9906</v>
      </c>
      <c r="C2895" s="1" t="s">
        <v>9907</v>
      </c>
      <c r="D2895" s="1" t="s">
        <v>30</v>
      </c>
      <c r="E2895" s="1" t="s">
        <v>38</v>
      </c>
      <c r="F2895" s="1" t="s">
        <v>19</v>
      </c>
      <c r="G2895" s="1" t="s">
        <v>19</v>
      </c>
      <c r="H2895" s="1" t="s">
        <v>44</v>
      </c>
      <c r="I2895" s="2">
        <v>43171</v>
      </c>
      <c r="J2895" s="1" t="s">
        <v>22</v>
      </c>
      <c r="K2895" s="1" t="s">
        <v>9908</v>
      </c>
      <c r="L2895" s="1" t="s">
        <v>3579</v>
      </c>
      <c r="M2895" s="1" t="s">
        <v>2039</v>
      </c>
      <c r="N2895" s="1" t="s">
        <v>26</v>
      </c>
    </row>
    <row r="2896" spans="1:14" x14ac:dyDescent="0.25">
      <c r="A2896" s="1" t="s">
        <v>9909</v>
      </c>
      <c r="B2896" s="1" t="s">
        <v>9910</v>
      </c>
      <c r="C2896" s="1" t="s">
        <v>9911</v>
      </c>
      <c r="D2896" s="1" t="s">
        <v>30</v>
      </c>
      <c r="E2896" s="1" t="s">
        <v>319</v>
      </c>
      <c r="F2896" s="1" t="s">
        <v>19</v>
      </c>
      <c r="G2896" s="1" t="s">
        <v>19</v>
      </c>
      <c r="H2896" s="1" t="s">
        <v>44</v>
      </c>
      <c r="I2896" s="2">
        <v>44482.411423611113</v>
      </c>
      <c r="J2896" s="1" t="s">
        <v>22</v>
      </c>
      <c r="K2896" s="1" t="s">
        <v>9912</v>
      </c>
      <c r="L2896" s="1" t="s">
        <v>1321</v>
      </c>
      <c r="M2896" s="1" t="s">
        <v>1120</v>
      </c>
      <c r="N2896" s="1" t="s">
        <v>26</v>
      </c>
    </row>
    <row r="2897" spans="1:14" x14ac:dyDescent="0.25">
      <c r="A2897" s="1" t="s">
        <v>9917</v>
      </c>
      <c r="B2897" s="1" t="s">
        <v>9918</v>
      </c>
      <c r="C2897" s="1" t="s">
        <v>9919</v>
      </c>
      <c r="D2897" s="1" t="s">
        <v>17</v>
      </c>
      <c r="E2897" s="1" t="s">
        <v>117</v>
      </c>
      <c r="F2897" s="1" t="s">
        <v>19</v>
      </c>
      <c r="G2897" s="1" t="s">
        <v>19</v>
      </c>
      <c r="H2897" s="1" t="s">
        <v>44</v>
      </c>
      <c r="I2897" s="2">
        <v>43707</v>
      </c>
      <c r="J2897" s="1" t="s">
        <v>22</v>
      </c>
      <c r="K2897" s="1" t="s">
        <v>9920</v>
      </c>
      <c r="L2897" s="1" t="s">
        <v>512</v>
      </c>
      <c r="M2897" s="1" t="s">
        <v>25</v>
      </c>
      <c r="N2897" s="1" t="s">
        <v>26</v>
      </c>
    </row>
    <row r="2898" spans="1:14" x14ac:dyDescent="0.25">
      <c r="A2898" s="1" t="s">
        <v>9925</v>
      </c>
      <c r="B2898" s="1" t="s">
        <v>9926</v>
      </c>
      <c r="C2898" s="1" t="s">
        <v>9927</v>
      </c>
      <c r="D2898" s="1" t="s">
        <v>17</v>
      </c>
      <c r="E2898" s="1" t="s">
        <v>138</v>
      </c>
      <c r="F2898" s="1" t="s">
        <v>19</v>
      </c>
      <c r="G2898" s="1" t="s">
        <v>19</v>
      </c>
      <c r="H2898" s="1" t="s">
        <v>44</v>
      </c>
      <c r="I2898" s="2">
        <v>44377.404641203706</v>
      </c>
      <c r="J2898" s="1" t="s">
        <v>22</v>
      </c>
      <c r="K2898" s="1" t="s">
        <v>9928</v>
      </c>
      <c r="L2898" s="1" t="s">
        <v>34</v>
      </c>
      <c r="M2898" s="1" t="s">
        <v>35</v>
      </c>
      <c r="N2898" s="1" t="s">
        <v>26</v>
      </c>
    </row>
    <row r="2899" spans="1:14" x14ac:dyDescent="0.25">
      <c r="A2899" s="1" t="s">
        <v>20119</v>
      </c>
      <c r="B2899" s="1" t="s">
        <v>20120</v>
      </c>
      <c r="C2899" s="1" t="s">
        <v>16</v>
      </c>
      <c r="D2899" s="1" t="s">
        <v>16295</v>
      </c>
      <c r="E2899" s="1" t="s">
        <v>18</v>
      </c>
      <c r="F2899" s="1" t="s">
        <v>19</v>
      </c>
      <c r="G2899" s="1" t="s">
        <v>19</v>
      </c>
      <c r="H2899" s="1" t="s">
        <v>21</v>
      </c>
      <c r="I2899" s="2">
        <v>43343</v>
      </c>
      <c r="J2899" s="1" t="s">
        <v>22</v>
      </c>
      <c r="K2899" s="1" t="s">
        <v>20121</v>
      </c>
      <c r="L2899" s="1" t="s">
        <v>34</v>
      </c>
      <c r="M2899" s="1" t="s">
        <v>35</v>
      </c>
      <c r="N2899" s="1" t="s">
        <v>26</v>
      </c>
    </row>
    <row r="2900" spans="1:14" x14ac:dyDescent="0.25">
      <c r="A2900" s="1" t="s">
        <v>9940</v>
      </c>
      <c r="B2900" s="1" t="s">
        <v>9941</v>
      </c>
      <c r="C2900" s="1" t="s">
        <v>9942</v>
      </c>
      <c r="D2900" s="1" t="s">
        <v>30</v>
      </c>
      <c r="E2900" s="1" t="s">
        <v>196</v>
      </c>
      <c r="F2900" s="1" t="s">
        <v>19</v>
      </c>
      <c r="G2900" s="1" t="s">
        <v>19</v>
      </c>
      <c r="H2900" s="1" t="s">
        <v>44</v>
      </c>
      <c r="I2900" s="2">
        <v>44497.393553240741</v>
      </c>
      <c r="J2900" s="1" t="s">
        <v>22</v>
      </c>
      <c r="K2900" s="1" t="s">
        <v>9943</v>
      </c>
      <c r="L2900" s="1" t="s">
        <v>34</v>
      </c>
      <c r="M2900" s="1" t="s">
        <v>35</v>
      </c>
      <c r="N2900" s="1" t="s">
        <v>26</v>
      </c>
    </row>
    <row r="2901" spans="1:14" x14ac:dyDescent="0.25">
      <c r="A2901" s="1" t="s">
        <v>9944</v>
      </c>
      <c r="B2901" s="1" t="s">
        <v>9945</v>
      </c>
      <c r="C2901" s="1" t="s">
        <v>9946</v>
      </c>
      <c r="D2901" s="1" t="s">
        <v>30</v>
      </c>
      <c r="E2901" s="1" t="s">
        <v>138</v>
      </c>
      <c r="F2901" s="1" t="s">
        <v>19</v>
      </c>
      <c r="G2901" s="1" t="s">
        <v>19</v>
      </c>
      <c r="H2901" s="1" t="s">
        <v>32</v>
      </c>
      <c r="I2901" s="2">
        <v>44610.346666666665</v>
      </c>
      <c r="J2901" s="1" t="s">
        <v>22</v>
      </c>
      <c r="K2901" s="1" t="s">
        <v>9947</v>
      </c>
      <c r="L2901" s="1" t="s">
        <v>34</v>
      </c>
      <c r="M2901" s="1" t="s">
        <v>35</v>
      </c>
      <c r="N2901" s="1" t="s">
        <v>26</v>
      </c>
    </row>
    <row r="2902" spans="1:14" x14ac:dyDescent="0.25">
      <c r="A2902" s="1" t="s">
        <v>9948</v>
      </c>
      <c r="B2902" s="1" t="s">
        <v>9949</v>
      </c>
      <c r="C2902" s="1" t="s">
        <v>9950</v>
      </c>
      <c r="D2902" s="1" t="s">
        <v>17</v>
      </c>
      <c r="E2902" s="1" t="s">
        <v>166</v>
      </c>
      <c r="F2902" s="1" t="s">
        <v>19</v>
      </c>
      <c r="G2902" s="1" t="s">
        <v>19</v>
      </c>
      <c r="H2902" s="1" t="s">
        <v>44</v>
      </c>
      <c r="I2902" s="2">
        <v>44636.49291666667</v>
      </c>
      <c r="J2902" s="1" t="s">
        <v>22</v>
      </c>
      <c r="K2902" s="1" t="s">
        <v>9951</v>
      </c>
      <c r="L2902" s="1" t="s">
        <v>34</v>
      </c>
      <c r="M2902" s="1" t="s">
        <v>35</v>
      </c>
      <c r="N2902" s="1" t="s">
        <v>26</v>
      </c>
    </row>
    <row r="2903" spans="1:14" x14ac:dyDescent="0.25">
      <c r="A2903" s="1" t="s">
        <v>20140</v>
      </c>
      <c r="B2903" s="1" t="s">
        <v>20141</v>
      </c>
      <c r="C2903" s="1" t="s">
        <v>20142</v>
      </c>
      <c r="D2903" s="1" t="s">
        <v>16295</v>
      </c>
      <c r="E2903" s="1" t="s">
        <v>18</v>
      </c>
      <c r="F2903" s="1" t="s">
        <v>19</v>
      </c>
      <c r="G2903" s="1" t="s">
        <v>19</v>
      </c>
      <c r="H2903" s="1" t="s">
        <v>21</v>
      </c>
      <c r="I2903" s="2">
        <v>43306</v>
      </c>
      <c r="J2903" s="1" t="s">
        <v>22</v>
      </c>
      <c r="K2903" s="1" t="s">
        <v>20143</v>
      </c>
      <c r="L2903" s="1" t="s">
        <v>2121</v>
      </c>
      <c r="M2903" s="1" t="s">
        <v>158</v>
      </c>
      <c r="N2903" s="1" t="s">
        <v>26</v>
      </c>
    </row>
    <row r="2904" spans="1:14" x14ac:dyDescent="0.25">
      <c r="A2904" s="1" t="s">
        <v>9952</v>
      </c>
      <c r="B2904" s="1" t="s">
        <v>9953</v>
      </c>
      <c r="C2904" s="1" t="s">
        <v>9954</v>
      </c>
      <c r="D2904" s="1" t="s">
        <v>17</v>
      </c>
      <c r="E2904" s="1" t="s">
        <v>3112</v>
      </c>
      <c r="F2904" s="1" t="s">
        <v>19</v>
      </c>
      <c r="G2904" s="1" t="s">
        <v>19</v>
      </c>
      <c r="H2904" s="1" t="s">
        <v>498</v>
      </c>
      <c r="I2904" s="2">
        <v>43390</v>
      </c>
      <c r="J2904" s="1" t="s">
        <v>22</v>
      </c>
      <c r="K2904" s="1" t="s">
        <v>9955</v>
      </c>
      <c r="L2904" s="1" t="s">
        <v>34</v>
      </c>
      <c r="M2904" s="1" t="s">
        <v>35</v>
      </c>
      <c r="N2904" s="1" t="s">
        <v>26</v>
      </c>
    </row>
    <row r="2905" spans="1:14" x14ac:dyDescent="0.25">
      <c r="A2905" s="1" t="s">
        <v>9956</v>
      </c>
      <c r="B2905" s="1" t="s">
        <v>9957</v>
      </c>
      <c r="C2905" s="1" t="s">
        <v>9958</v>
      </c>
      <c r="D2905" s="1" t="s">
        <v>30</v>
      </c>
      <c r="E2905" s="1" t="s">
        <v>2848</v>
      </c>
      <c r="F2905" s="1" t="s">
        <v>19</v>
      </c>
      <c r="G2905" s="1" t="s">
        <v>19</v>
      </c>
      <c r="H2905" s="1" t="s">
        <v>44</v>
      </c>
      <c r="I2905" s="2">
        <v>43874.497384259259</v>
      </c>
      <c r="J2905" s="1" t="s">
        <v>22</v>
      </c>
      <c r="K2905" s="1" t="s">
        <v>9959</v>
      </c>
      <c r="L2905" s="1" t="s">
        <v>34</v>
      </c>
      <c r="M2905" s="1" t="s">
        <v>35</v>
      </c>
      <c r="N2905" s="1" t="s">
        <v>26</v>
      </c>
    </row>
    <row r="2906" spans="1:14" x14ac:dyDescent="0.25">
      <c r="A2906" s="1" t="s">
        <v>9972</v>
      </c>
      <c r="B2906" s="1" t="s">
        <v>9973</v>
      </c>
      <c r="C2906" s="1" t="s">
        <v>9974</v>
      </c>
      <c r="D2906" s="1" t="s">
        <v>17</v>
      </c>
      <c r="E2906" s="1" t="s">
        <v>117</v>
      </c>
      <c r="F2906" s="1" t="s">
        <v>19</v>
      </c>
      <c r="G2906" s="1" t="s">
        <v>19</v>
      </c>
      <c r="H2906" s="1" t="s">
        <v>44</v>
      </c>
      <c r="I2906" s="2">
        <v>44651.576967592591</v>
      </c>
      <c r="J2906" s="1" t="s">
        <v>22</v>
      </c>
      <c r="K2906" s="1" t="s">
        <v>9975</v>
      </c>
      <c r="L2906" s="1" t="s">
        <v>565</v>
      </c>
      <c r="M2906" s="1" t="s">
        <v>35</v>
      </c>
      <c r="N2906" s="1" t="s">
        <v>26</v>
      </c>
    </row>
    <row r="2907" spans="1:14" x14ac:dyDescent="0.25">
      <c r="A2907" s="1" t="s">
        <v>9976</v>
      </c>
      <c r="B2907" s="1" t="s">
        <v>9977</v>
      </c>
      <c r="C2907" s="1" t="s">
        <v>16</v>
      </c>
      <c r="D2907" s="1" t="s">
        <v>206</v>
      </c>
      <c r="E2907" s="1" t="s">
        <v>182</v>
      </c>
      <c r="F2907" s="1" t="s">
        <v>19</v>
      </c>
      <c r="G2907" s="1" t="s">
        <v>19</v>
      </c>
      <c r="H2907" s="1" t="s">
        <v>32</v>
      </c>
      <c r="I2907" s="2">
        <v>44613.451851851853</v>
      </c>
      <c r="J2907" s="1" t="s">
        <v>22</v>
      </c>
      <c r="K2907" s="1" t="s">
        <v>9978</v>
      </c>
      <c r="L2907" s="1" t="s">
        <v>34</v>
      </c>
      <c r="M2907" s="1" t="s">
        <v>35</v>
      </c>
      <c r="N2907" s="1" t="s">
        <v>217</v>
      </c>
    </row>
    <row r="2908" spans="1:14" x14ac:dyDescent="0.25">
      <c r="A2908" s="1" t="s">
        <v>9987</v>
      </c>
      <c r="B2908" s="1" t="s">
        <v>9988</v>
      </c>
      <c r="C2908" s="1" t="s">
        <v>9989</v>
      </c>
      <c r="D2908" s="1" t="s">
        <v>17</v>
      </c>
      <c r="E2908" s="1" t="s">
        <v>229</v>
      </c>
      <c r="F2908" s="1" t="s">
        <v>19</v>
      </c>
      <c r="G2908" s="1" t="s">
        <v>19</v>
      </c>
      <c r="H2908" s="1" t="s">
        <v>44</v>
      </c>
      <c r="I2908" s="2">
        <v>44671.547337962962</v>
      </c>
      <c r="J2908" s="1" t="s">
        <v>22</v>
      </c>
      <c r="K2908" s="1" t="s">
        <v>9990</v>
      </c>
      <c r="L2908" s="1" t="s">
        <v>34</v>
      </c>
      <c r="M2908" s="1" t="s">
        <v>35</v>
      </c>
      <c r="N2908" s="1" t="s">
        <v>26</v>
      </c>
    </row>
    <row r="2909" spans="1:14" x14ac:dyDescent="0.25">
      <c r="A2909" s="1" t="s">
        <v>9991</v>
      </c>
      <c r="B2909" s="1" t="s">
        <v>9992</v>
      </c>
      <c r="C2909" s="1" t="s">
        <v>9993</v>
      </c>
      <c r="D2909" s="1" t="s">
        <v>30</v>
      </c>
      <c r="E2909" s="1" t="s">
        <v>182</v>
      </c>
      <c r="F2909" s="1" t="s">
        <v>19</v>
      </c>
      <c r="G2909" s="1" t="s">
        <v>19</v>
      </c>
      <c r="H2909" s="1" t="s">
        <v>44</v>
      </c>
      <c r="I2909" s="2">
        <v>44161.614733796298</v>
      </c>
      <c r="J2909" s="1" t="s">
        <v>22</v>
      </c>
      <c r="K2909" s="1" t="s">
        <v>9994</v>
      </c>
      <c r="L2909" s="1" t="s">
        <v>3095</v>
      </c>
      <c r="M2909" s="1" t="s">
        <v>202</v>
      </c>
      <c r="N2909" s="1" t="s">
        <v>26</v>
      </c>
    </row>
    <row r="2910" spans="1:14" x14ac:dyDescent="0.25">
      <c r="A2910" s="1" t="s">
        <v>9995</v>
      </c>
      <c r="B2910" s="1" t="s">
        <v>9996</v>
      </c>
      <c r="C2910" s="1" t="s">
        <v>9997</v>
      </c>
      <c r="D2910" s="1" t="s">
        <v>17</v>
      </c>
      <c r="E2910" s="1" t="s">
        <v>406</v>
      </c>
      <c r="F2910" s="1" t="s">
        <v>19</v>
      </c>
      <c r="G2910" s="1" t="s">
        <v>19</v>
      </c>
      <c r="H2910" s="1" t="s">
        <v>32</v>
      </c>
      <c r="I2910" s="2">
        <v>44249.481377314813</v>
      </c>
      <c r="J2910" s="1" t="s">
        <v>22</v>
      </c>
      <c r="K2910" s="1" t="s">
        <v>9998</v>
      </c>
      <c r="L2910" s="1" t="s">
        <v>1924</v>
      </c>
      <c r="M2910" s="1" t="s">
        <v>25</v>
      </c>
      <c r="N2910" s="1" t="s">
        <v>26</v>
      </c>
    </row>
    <row r="2911" spans="1:14" x14ac:dyDescent="0.25">
      <c r="A2911" s="1" t="s">
        <v>9999</v>
      </c>
      <c r="B2911" s="1" t="s">
        <v>10000</v>
      </c>
      <c r="C2911" s="1" t="s">
        <v>10001</v>
      </c>
      <c r="D2911" s="1" t="s">
        <v>17</v>
      </c>
      <c r="E2911" s="1" t="s">
        <v>406</v>
      </c>
      <c r="F2911" s="1" t="s">
        <v>19</v>
      </c>
      <c r="G2911" s="1" t="s">
        <v>19</v>
      </c>
      <c r="H2911" s="1" t="s">
        <v>77</v>
      </c>
      <c r="I2911" s="2">
        <v>44215.452743055554</v>
      </c>
      <c r="J2911" s="1" t="s">
        <v>22</v>
      </c>
      <c r="K2911" s="1" t="s">
        <v>10002</v>
      </c>
      <c r="L2911" s="1" t="s">
        <v>235</v>
      </c>
      <c r="M2911" s="1" t="s">
        <v>35</v>
      </c>
      <c r="N2911" s="1" t="s">
        <v>26</v>
      </c>
    </row>
    <row r="2912" spans="1:14" x14ac:dyDescent="0.25">
      <c r="A2912" s="1" t="s">
        <v>10007</v>
      </c>
      <c r="B2912" s="1" t="s">
        <v>10008</v>
      </c>
      <c r="C2912" s="1" t="s">
        <v>10009</v>
      </c>
      <c r="D2912" s="1" t="s">
        <v>206</v>
      </c>
      <c r="E2912" s="1" t="s">
        <v>353</v>
      </c>
      <c r="F2912" s="1" t="s">
        <v>19</v>
      </c>
      <c r="G2912" s="1" t="s">
        <v>19</v>
      </c>
      <c r="H2912" s="1" t="s">
        <v>32</v>
      </c>
      <c r="I2912" s="2">
        <v>44620.594861111109</v>
      </c>
      <c r="J2912" s="1" t="s">
        <v>22</v>
      </c>
      <c r="K2912" s="1" t="s">
        <v>10010</v>
      </c>
      <c r="L2912" s="1" t="s">
        <v>34</v>
      </c>
      <c r="M2912" s="1" t="s">
        <v>35</v>
      </c>
      <c r="N2912" s="1" t="s">
        <v>907</v>
      </c>
    </row>
    <row r="2913" spans="1:14" x14ac:dyDescent="0.25">
      <c r="A2913" s="1" t="s">
        <v>10019</v>
      </c>
      <c r="B2913" s="1" t="s">
        <v>10020</v>
      </c>
      <c r="C2913" s="1" t="s">
        <v>10021</v>
      </c>
      <c r="D2913" s="1" t="s">
        <v>30</v>
      </c>
      <c r="E2913" s="1" t="s">
        <v>313</v>
      </c>
      <c r="F2913" s="1" t="s">
        <v>19</v>
      </c>
      <c r="G2913" s="1" t="s">
        <v>19</v>
      </c>
      <c r="H2913" s="1" t="s">
        <v>498</v>
      </c>
      <c r="I2913" s="2">
        <v>43117</v>
      </c>
      <c r="J2913" s="1" t="s">
        <v>22</v>
      </c>
      <c r="K2913" s="1" t="s">
        <v>10022</v>
      </c>
      <c r="L2913" s="1" t="s">
        <v>315</v>
      </c>
      <c r="M2913" s="1" t="s">
        <v>35</v>
      </c>
      <c r="N2913" s="1" t="s">
        <v>26</v>
      </c>
    </row>
    <row r="2914" spans="1:14" x14ac:dyDescent="0.25">
      <c r="A2914" s="1" t="s">
        <v>10023</v>
      </c>
      <c r="B2914" s="1" t="s">
        <v>10024</v>
      </c>
      <c r="C2914" s="1" t="s">
        <v>10025</v>
      </c>
      <c r="D2914" s="1" t="s">
        <v>17</v>
      </c>
      <c r="E2914" s="1" t="s">
        <v>182</v>
      </c>
      <c r="F2914" s="1" t="s">
        <v>19</v>
      </c>
      <c r="G2914" s="1" t="s">
        <v>19</v>
      </c>
      <c r="H2914" s="1" t="s">
        <v>59</v>
      </c>
      <c r="I2914" s="2">
        <v>43455</v>
      </c>
      <c r="J2914" s="1" t="s">
        <v>22</v>
      </c>
      <c r="K2914" s="1" t="s">
        <v>10026</v>
      </c>
      <c r="L2914" s="1" t="s">
        <v>34</v>
      </c>
      <c r="M2914" s="1" t="s">
        <v>35</v>
      </c>
      <c r="N2914" s="1" t="s">
        <v>26</v>
      </c>
    </row>
    <row r="2915" spans="1:14" x14ac:dyDescent="0.25">
      <c r="A2915" s="1" t="s">
        <v>10035</v>
      </c>
      <c r="B2915" s="1" t="s">
        <v>10036</v>
      </c>
      <c r="C2915" s="1" t="s">
        <v>10037</v>
      </c>
      <c r="D2915" s="1" t="s">
        <v>30</v>
      </c>
      <c r="E2915" s="1" t="s">
        <v>148</v>
      </c>
      <c r="F2915" s="1" t="s">
        <v>19</v>
      </c>
      <c r="G2915" s="1" t="s">
        <v>19</v>
      </c>
      <c r="H2915" s="1" t="s">
        <v>32</v>
      </c>
      <c r="I2915" s="2">
        <v>44250.546817129631</v>
      </c>
      <c r="J2915" s="1" t="s">
        <v>22</v>
      </c>
      <c r="K2915" s="1" t="s">
        <v>10038</v>
      </c>
      <c r="L2915" s="1" t="s">
        <v>178</v>
      </c>
      <c r="M2915" s="1" t="s">
        <v>25</v>
      </c>
      <c r="N2915" s="1" t="s">
        <v>26</v>
      </c>
    </row>
    <row r="2916" spans="1:14" x14ac:dyDescent="0.25">
      <c r="A2916" s="1" t="s">
        <v>10039</v>
      </c>
      <c r="B2916" s="1" t="s">
        <v>10040</v>
      </c>
      <c r="C2916" s="1" t="s">
        <v>10041</v>
      </c>
      <c r="D2916" s="1" t="s">
        <v>30</v>
      </c>
      <c r="E2916" s="1" t="s">
        <v>1756</v>
      </c>
      <c r="F2916" s="1" t="s">
        <v>19</v>
      </c>
      <c r="G2916" s="1" t="s">
        <v>19</v>
      </c>
      <c r="H2916" s="1" t="s">
        <v>44</v>
      </c>
      <c r="I2916" s="2">
        <v>44636.56040509259</v>
      </c>
      <c r="J2916" s="1" t="s">
        <v>22</v>
      </c>
      <c r="K2916" s="1" t="s">
        <v>10042</v>
      </c>
      <c r="L2916" s="1" t="s">
        <v>34</v>
      </c>
      <c r="M2916" s="1" t="s">
        <v>35</v>
      </c>
      <c r="N2916" s="1" t="s">
        <v>26</v>
      </c>
    </row>
    <row r="2917" spans="1:14" x14ac:dyDescent="0.25">
      <c r="A2917" s="1" t="s">
        <v>10043</v>
      </c>
      <c r="B2917" s="1" t="s">
        <v>10044</v>
      </c>
      <c r="C2917" s="1" t="s">
        <v>10045</v>
      </c>
      <c r="D2917" s="1" t="s">
        <v>17</v>
      </c>
      <c r="E2917" s="1" t="s">
        <v>58</v>
      </c>
      <c r="F2917" s="1" t="s">
        <v>19</v>
      </c>
      <c r="G2917" s="1" t="s">
        <v>19</v>
      </c>
      <c r="H2917" s="1" t="s">
        <v>21</v>
      </c>
      <c r="I2917" s="2">
        <v>43405</v>
      </c>
      <c r="J2917" s="1" t="s">
        <v>22</v>
      </c>
      <c r="K2917" s="1" t="s">
        <v>10046</v>
      </c>
      <c r="L2917" s="1" t="s">
        <v>2854</v>
      </c>
      <c r="M2917" s="1" t="s">
        <v>668</v>
      </c>
      <c r="N2917" s="1" t="s">
        <v>26</v>
      </c>
    </row>
    <row r="2918" spans="1:14" x14ac:dyDescent="0.25">
      <c r="A2918" s="1" t="s">
        <v>10054</v>
      </c>
      <c r="B2918" s="1" t="s">
        <v>10055</v>
      </c>
      <c r="C2918" s="1" t="s">
        <v>10056</v>
      </c>
      <c r="D2918" s="1" t="s">
        <v>17</v>
      </c>
      <c r="E2918" s="1" t="s">
        <v>58</v>
      </c>
      <c r="F2918" s="1" t="s">
        <v>19</v>
      </c>
      <c r="G2918" s="1" t="s">
        <v>19</v>
      </c>
      <c r="H2918" s="1" t="s">
        <v>44</v>
      </c>
      <c r="I2918" s="2">
        <v>44566.411747685182</v>
      </c>
      <c r="J2918" s="1" t="s">
        <v>22</v>
      </c>
      <c r="K2918" s="1" t="s">
        <v>10057</v>
      </c>
      <c r="L2918" s="1" t="s">
        <v>769</v>
      </c>
      <c r="M2918" s="1" t="s">
        <v>129</v>
      </c>
      <c r="N2918" s="1" t="s">
        <v>26</v>
      </c>
    </row>
    <row r="2919" spans="1:14" x14ac:dyDescent="0.25">
      <c r="A2919" s="1" t="s">
        <v>10058</v>
      </c>
      <c r="B2919" s="1" t="s">
        <v>10059</v>
      </c>
      <c r="C2919" s="1" t="s">
        <v>10060</v>
      </c>
      <c r="D2919" s="1" t="s">
        <v>206</v>
      </c>
      <c r="E2919" s="1" t="s">
        <v>182</v>
      </c>
      <c r="F2919" s="1" t="s">
        <v>19</v>
      </c>
      <c r="G2919" s="1" t="s">
        <v>19</v>
      </c>
      <c r="H2919" s="1" t="s">
        <v>21</v>
      </c>
      <c r="I2919" s="2">
        <v>43511</v>
      </c>
      <c r="J2919" s="1" t="s">
        <v>22</v>
      </c>
      <c r="K2919" s="1" t="s">
        <v>10061</v>
      </c>
      <c r="L2919" s="1" t="s">
        <v>34</v>
      </c>
      <c r="M2919" s="1" t="s">
        <v>35</v>
      </c>
      <c r="N2919" s="1" t="s">
        <v>10062</v>
      </c>
    </row>
    <row r="2920" spans="1:14" x14ac:dyDescent="0.25">
      <c r="A2920" s="1" t="s">
        <v>10063</v>
      </c>
      <c r="B2920" s="1" t="s">
        <v>10064</v>
      </c>
      <c r="C2920" s="1" t="s">
        <v>10065</v>
      </c>
      <c r="D2920" s="1" t="s">
        <v>17</v>
      </c>
      <c r="E2920" s="1" t="s">
        <v>400</v>
      </c>
      <c r="F2920" s="1" t="s">
        <v>19</v>
      </c>
      <c r="G2920" s="1" t="s">
        <v>19</v>
      </c>
      <c r="H2920" s="1" t="s">
        <v>44</v>
      </c>
      <c r="I2920" s="2">
        <v>44690.586631944447</v>
      </c>
      <c r="J2920" s="1" t="s">
        <v>22</v>
      </c>
      <c r="K2920" s="1" t="s">
        <v>10066</v>
      </c>
      <c r="L2920" s="1" t="s">
        <v>34</v>
      </c>
      <c r="M2920" s="1" t="s">
        <v>35</v>
      </c>
      <c r="N2920" s="1" t="s">
        <v>26</v>
      </c>
    </row>
    <row r="2921" spans="1:14" x14ac:dyDescent="0.25">
      <c r="A2921" s="1" t="s">
        <v>10071</v>
      </c>
      <c r="B2921" s="1" t="s">
        <v>10072</v>
      </c>
      <c r="C2921" s="1" t="s">
        <v>10073</v>
      </c>
      <c r="D2921" s="1" t="s">
        <v>17</v>
      </c>
      <c r="E2921" s="1" t="s">
        <v>31</v>
      </c>
      <c r="F2921" s="1" t="s">
        <v>19</v>
      </c>
      <c r="G2921" s="1" t="s">
        <v>19</v>
      </c>
      <c r="H2921" s="1" t="s">
        <v>44</v>
      </c>
      <c r="I2921" s="2">
        <v>44174.402430555558</v>
      </c>
      <c r="J2921" s="1" t="s">
        <v>22</v>
      </c>
      <c r="K2921" s="1" t="s">
        <v>10074</v>
      </c>
      <c r="L2921" s="1" t="s">
        <v>1924</v>
      </c>
      <c r="M2921" s="1" t="s">
        <v>25</v>
      </c>
      <c r="N2921" s="1" t="s">
        <v>26</v>
      </c>
    </row>
    <row r="2922" spans="1:14" x14ac:dyDescent="0.25">
      <c r="A2922" s="1" t="s">
        <v>10075</v>
      </c>
      <c r="B2922" s="1" t="s">
        <v>10076</v>
      </c>
      <c r="C2922" s="1" t="s">
        <v>10077</v>
      </c>
      <c r="D2922" s="1" t="s">
        <v>17</v>
      </c>
      <c r="E2922" s="1" t="s">
        <v>148</v>
      </c>
      <c r="F2922" s="1" t="s">
        <v>19</v>
      </c>
      <c r="G2922" s="1" t="s">
        <v>19</v>
      </c>
      <c r="H2922" s="1" t="s">
        <v>44</v>
      </c>
      <c r="I2922" s="2">
        <v>44347.360659722224</v>
      </c>
      <c r="J2922" s="1" t="s">
        <v>22</v>
      </c>
      <c r="K2922" s="1" t="s">
        <v>10078</v>
      </c>
      <c r="L2922" s="1" t="s">
        <v>34</v>
      </c>
      <c r="M2922" s="1" t="s">
        <v>35</v>
      </c>
      <c r="N2922" s="1" t="s">
        <v>26</v>
      </c>
    </row>
    <row r="2923" spans="1:14" x14ac:dyDescent="0.25">
      <c r="A2923" s="1" t="s">
        <v>10079</v>
      </c>
      <c r="B2923" s="1" t="s">
        <v>10080</v>
      </c>
      <c r="C2923" s="1" t="s">
        <v>10081</v>
      </c>
      <c r="D2923" s="1" t="s">
        <v>30</v>
      </c>
      <c r="E2923" s="1" t="s">
        <v>182</v>
      </c>
      <c r="F2923" s="1" t="s">
        <v>19</v>
      </c>
      <c r="G2923" s="1" t="s">
        <v>19</v>
      </c>
      <c r="H2923" s="1" t="s">
        <v>32</v>
      </c>
      <c r="I2923" s="2">
        <v>44620.44159722222</v>
      </c>
      <c r="J2923" s="1" t="s">
        <v>22</v>
      </c>
      <c r="K2923" s="1" t="s">
        <v>10082</v>
      </c>
      <c r="L2923" s="1" t="s">
        <v>178</v>
      </c>
      <c r="M2923" s="1" t="s">
        <v>25</v>
      </c>
      <c r="N2923" s="1" t="s">
        <v>26</v>
      </c>
    </row>
    <row r="2924" spans="1:14" x14ac:dyDescent="0.25">
      <c r="A2924" s="1" t="s">
        <v>10083</v>
      </c>
      <c r="B2924" s="1" t="s">
        <v>10084</v>
      </c>
      <c r="C2924" s="1" t="s">
        <v>10085</v>
      </c>
      <c r="D2924" s="1" t="s">
        <v>17</v>
      </c>
      <c r="E2924" s="1" t="s">
        <v>1756</v>
      </c>
      <c r="F2924" s="1" t="s">
        <v>19</v>
      </c>
      <c r="G2924" s="1" t="s">
        <v>19</v>
      </c>
      <c r="H2924" s="1" t="s">
        <v>77</v>
      </c>
      <c r="I2924" s="2">
        <v>44588.61314814815</v>
      </c>
      <c r="J2924" s="1" t="s">
        <v>22</v>
      </c>
      <c r="K2924" s="1" t="s">
        <v>10086</v>
      </c>
      <c r="L2924" s="1" t="s">
        <v>235</v>
      </c>
      <c r="M2924" s="1" t="s">
        <v>35</v>
      </c>
      <c r="N2924" s="1" t="s">
        <v>26</v>
      </c>
    </row>
    <row r="2925" spans="1:14" x14ac:dyDescent="0.25">
      <c r="A2925" s="1" t="s">
        <v>20281</v>
      </c>
      <c r="B2925" s="1" t="s">
        <v>20282</v>
      </c>
      <c r="C2925" s="1" t="s">
        <v>16</v>
      </c>
      <c r="D2925" s="1" t="s">
        <v>16295</v>
      </c>
      <c r="E2925" s="1" t="s">
        <v>18</v>
      </c>
      <c r="F2925" s="1" t="s">
        <v>19</v>
      </c>
      <c r="G2925" s="1" t="s">
        <v>19</v>
      </c>
      <c r="H2925" s="1" t="s">
        <v>59</v>
      </c>
      <c r="I2925" s="2">
        <v>43320</v>
      </c>
      <c r="J2925" s="1" t="s">
        <v>22</v>
      </c>
      <c r="K2925" s="1" t="s">
        <v>20283</v>
      </c>
      <c r="L2925" s="1" t="s">
        <v>188</v>
      </c>
      <c r="M2925" s="1" t="s">
        <v>25</v>
      </c>
      <c r="N2925" s="1" t="s">
        <v>26</v>
      </c>
    </row>
    <row r="2926" spans="1:14" x14ac:dyDescent="0.25">
      <c r="A2926" s="1" t="s">
        <v>10095</v>
      </c>
      <c r="B2926" s="1" t="s">
        <v>10096</v>
      </c>
      <c r="C2926" s="1" t="s">
        <v>10097</v>
      </c>
      <c r="D2926" s="1" t="s">
        <v>30</v>
      </c>
      <c r="E2926" s="1" t="s">
        <v>38</v>
      </c>
      <c r="F2926" s="1" t="s">
        <v>19</v>
      </c>
      <c r="G2926" s="1" t="s">
        <v>19</v>
      </c>
      <c r="H2926" s="1" t="s">
        <v>32</v>
      </c>
      <c r="I2926" s="2">
        <v>44620.727060185185</v>
      </c>
      <c r="J2926" s="1" t="s">
        <v>22</v>
      </c>
      <c r="K2926" s="1" t="s">
        <v>10098</v>
      </c>
      <c r="L2926" s="1" t="s">
        <v>3579</v>
      </c>
      <c r="M2926" s="1" t="s">
        <v>2039</v>
      </c>
      <c r="N2926" s="1" t="s">
        <v>26</v>
      </c>
    </row>
    <row r="2927" spans="1:14" x14ac:dyDescent="0.25">
      <c r="A2927" s="1" t="s">
        <v>10103</v>
      </c>
      <c r="B2927" s="1" t="s">
        <v>10104</v>
      </c>
      <c r="C2927" s="1" t="s">
        <v>10105</v>
      </c>
      <c r="D2927" s="1" t="s">
        <v>17</v>
      </c>
      <c r="E2927" s="1" t="s">
        <v>348</v>
      </c>
      <c r="F2927" s="1" t="s">
        <v>19</v>
      </c>
      <c r="G2927" s="1" t="s">
        <v>19</v>
      </c>
      <c r="H2927" s="1" t="s">
        <v>44</v>
      </c>
      <c r="I2927" s="2">
        <v>44188.524687500001</v>
      </c>
      <c r="J2927" s="1" t="s">
        <v>22</v>
      </c>
      <c r="K2927" s="1" t="s">
        <v>10106</v>
      </c>
      <c r="L2927" s="1" t="s">
        <v>34</v>
      </c>
      <c r="M2927" s="1" t="s">
        <v>35</v>
      </c>
      <c r="N2927" s="1" t="s">
        <v>26</v>
      </c>
    </row>
    <row r="2928" spans="1:14" x14ac:dyDescent="0.25">
      <c r="A2928" s="1" t="s">
        <v>10107</v>
      </c>
      <c r="B2928" s="1" t="s">
        <v>10108</v>
      </c>
      <c r="C2928" s="1" t="s">
        <v>16</v>
      </c>
      <c r="D2928" s="1" t="s">
        <v>30</v>
      </c>
      <c r="E2928" s="1" t="s">
        <v>18</v>
      </c>
      <c r="F2928" s="1" t="s">
        <v>19</v>
      </c>
      <c r="G2928" s="1" t="s">
        <v>19</v>
      </c>
      <c r="H2928" s="1" t="s">
        <v>32</v>
      </c>
      <c r="I2928" s="2">
        <v>44658.412094907406</v>
      </c>
      <c r="J2928" s="1" t="s">
        <v>22</v>
      </c>
      <c r="K2928" s="1" t="s">
        <v>10109</v>
      </c>
      <c r="L2928" s="1" t="s">
        <v>569</v>
      </c>
      <c r="M2928" s="1" t="s">
        <v>25</v>
      </c>
      <c r="N2928" s="1" t="s">
        <v>26</v>
      </c>
    </row>
    <row r="2929" spans="1:14" x14ac:dyDescent="0.25">
      <c r="A2929" s="1" t="s">
        <v>10110</v>
      </c>
      <c r="B2929" s="1" t="s">
        <v>10111</v>
      </c>
      <c r="C2929" s="1" t="s">
        <v>16</v>
      </c>
      <c r="D2929" s="1" t="s">
        <v>30</v>
      </c>
      <c r="E2929" s="1" t="s">
        <v>53</v>
      </c>
      <c r="F2929" s="1" t="s">
        <v>19</v>
      </c>
      <c r="G2929" s="1" t="s">
        <v>19</v>
      </c>
      <c r="H2929" s="1" t="s">
        <v>32</v>
      </c>
      <c r="I2929" s="2">
        <v>44252.58388888889</v>
      </c>
      <c r="J2929" s="1" t="s">
        <v>22</v>
      </c>
      <c r="K2929" s="1" t="s">
        <v>10112</v>
      </c>
      <c r="L2929" s="1" t="s">
        <v>34</v>
      </c>
      <c r="M2929" s="1" t="s">
        <v>35</v>
      </c>
      <c r="N2929" s="1" t="s">
        <v>26</v>
      </c>
    </row>
    <row r="2930" spans="1:14" x14ac:dyDescent="0.25">
      <c r="A2930" s="1" t="s">
        <v>20306</v>
      </c>
      <c r="B2930" s="1" t="s">
        <v>20307</v>
      </c>
      <c r="C2930" s="1" t="s">
        <v>20308</v>
      </c>
      <c r="D2930" s="1" t="s">
        <v>16295</v>
      </c>
      <c r="E2930" s="1" t="s">
        <v>18</v>
      </c>
      <c r="F2930" s="1" t="s">
        <v>19</v>
      </c>
      <c r="G2930" s="1" t="s">
        <v>19</v>
      </c>
      <c r="H2930" s="1" t="s">
        <v>21</v>
      </c>
      <c r="I2930" s="2">
        <v>43392</v>
      </c>
      <c r="J2930" s="1" t="s">
        <v>22</v>
      </c>
      <c r="K2930" s="1" t="s">
        <v>20309</v>
      </c>
      <c r="L2930" s="1" t="s">
        <v>1119</v>
      </c>
      <c r="M2930" s="1" t="s">
        <v>1120</v>
      </c>
      <c r="N2930" s="1" t="s">
        <v>26</v>
      </c>
    </row>
    <row r="2931" spans="1:14" x14ac:dyDescent="0.25">
      <c r="A2931" s="1" t="s">
        <v>10117</v>
      </c>
      <c r="B2931" s="1" t="s">
        <v>10118</v>
      </c>
      <c r="C2931" s="1" t="s">
        <v>16</v>
      </c>
      <c r="D2931" s="1" t="s">
        <v>30</v>
      </c>
      <c r="E2931" s="1" t="s">
        <v>38</v>
      </c>
      <c r="F2931" s="1" t="s">
        <v>19</v>
      </c>
      <c r="G2931" s="1" t="s">
        <v>19</v>
      </c>
      <c r="H2931" s="1" t="s">
        <v>32</v>
      </c>
      <c r="I2931" s="2">
        <v>43706</v>
      </c>
      <c r="J2931" s="1" t="s">
        <v>22</v>
      </c>
      <c r="K2931" s="1" t="s">
        <v>10119</v>
      </c>
      <c r="L2931" s="1" t="s">
        <v>991</v>
      </c>
      <c r="M2931" s="1" t="s">
        <v>129</v>
      </c>
      <c r="N2931" s="1" t="s">
        <v>26</v>
      </c>
    </row>
    <row r="2932" spans="1:14" x14ac:dyDescent="0.25">
      <c r="A2932" s="1" t="s">
        <v>10120</v>
      </c>
      <c r="B2932" s="1" t="s">
        <v>10121</v>
      </c>
      <c r="C2932" s="1" t="s">
        <v>10122</v>
      </c>
      <c r="D2932" s="1" t="s">
        <v>17</v>
      </c>
      <c r="E2932" s="1" t="s">
        <v>681</v>
      </c>
      <c r="F2932" s="1" t="s">
        <v>19</v>
      </c>
      <c r="G2932" s="1" t="s">
        <v>19</v>
      </c>
      <c r="H2932" s="1" t="s">
        <v>44</v>
      </c>
      <c r="I2932" s="2">
        <v>44592.620104166665</v>
      </c>
      <c r="J2932" s="1" t="s">
        <v>22</v>
      </c>
      <c r="K2932" s="1" t="s">
        <v>10123</v>
      </c>
      <c r="L2932" s="1" t="s">
        <v>34</v>
      </c>
      <c r="M2932" s="1" t="s">
        <v>35</v>
      </c>
      <c r="N2932" s="1" t="s">
        <v>26</v>
      </c>
    </row>
    <row r="2933" spans="1:14" x14ac:dyDescent="0.25">
      <c r="A2933" s="1" t="s">
        <v>10124</v>
      </c>
      <c r="B2933" s="1" t="s">
        <v>10125</v>
      </c>
      <c r="C2933" s="1" t="s">
        <v>10126</v>
      </c>
      <c r="D2933" s="1" t="s">
        <v>30</v>
      </c>
      <c r="E2933" s="1" t="s">
        <v>90</v>
      </c>
      <c r="F2933" s="1" t="s">
        <v>19</v>
      </c>
      <c r="G2933" s="1" t="s">
        <v>19</v>
      </c>
      <c r="H2933" s="1" t="s">
        <v>44</v>
      </c>
      <c r="I2933" s="2">
        <v>44466.52884259259</v>
      </c>
      <c r="J2933" s="1" t="s">
        <v>22</v>
      </c>
      <c r="K2933" s="1" t="s">
        <v>10127</v>
      </c>
      <c r="L2933" s="1" t="s">
        <v>10128</v>
      </c>
      <c r="M2933" s="1" t="s">
        <v>424</v>
      </c>
      <c r="N2933" s="1" t="s">
        <v>26</v>
      </c>
    </row>
    <row r="2934" spans="1:14" x14ac:dyDescent="0.25">
      <c r="A2934" s="1" t="s">
        <v>10133</v>
      </c>
      <c r="B2934" s="1" t="s">
        <v>10134</v>
      </c>
      <c r="C2934" s="1" t="s">
        <v>10135</v>
      </c>
      <c r="D2934" s="1" t="s">
        <v>17</v>
      </c>
      <c r="E2934" s="1" t="s">
        <v>63</v>
      </c>
      <c r="F2934" s="1" t="s">
        <v>19</v>
      </c>
      <c r="G2934" s="1" t="s">
        <v>19</v>
      </c>
      <c r="H2934" s="1" t="s">
        <v>59</v>
      </c>
      <c r="I2934" s="2">
        <v>43452</v>
      </c>
      <c r="J2934" s="1" t="s">
        <v>22</v>
      </c>
      <c r="K2934" s="1" t="s">
        <v>10136</v>
      </c>
      <c r="L2934" s="1" t="s">
        <v>10137</v>
      </c>
      <c r="M2934" s="1" t="s">
        <v>1120</v>
      </c>
      <c r="N2934" s="1" t="s">
        <v>26</v>
      </c>
    </row>
    <row r="2935" spans="1:14" x14ac:dyDescent="0.25">
      <c r="A2935" s="1" t="s">
        <v>10142</v>
      </c>
      <c r="B2935" s="1" t="s">
        <v>10143</v>
      </c>
      <c r="C2935" s="1" t="s">
        <v>10144</v>
      </c>
      <c r="D2935" s="1" t="s">
        <v>17</v>
      </c>
      <c r="E2935" s="1" t="s">
        <v>353</v>
      </c>
      <c r="F2935" s="1" t="s">
        <v>19</v>
      </c>
      <c r="G2935" s="1" t="s">
        <v>19</v>
      </c>
      <c r="H2935" s="1" t="s">
        <v>44</v>
      </c>
      <c r="I2935" s="2">
        <v>44655.357870370368</v>
      </c>
      <c r="J2935" s="1" t="s">
        <v>22</v>
      </c>
      <c r="K2935" s="1" t="s">
        <v>10145</v>
      </c>
      <c r="L2935" s="1" t="s">
        <v>34</v>
      </c>
      <c r="M2935" s="1" t="s">
        <v>35</v>
      </c>
      <c r="N2935" s="1" t="s">
        <v>26</v>
      </c>
    </row>
    <row r="2936" spans="1:14" x14ac:dyDescent="0.25">
      <c r="A2936" s="1" t="s">
        <v>10146</v>
      </c>
      <c r="B2936" s="1" t="s">
        <v>10147</v>
      </c>
      <c r="C2936" s="1"/>
      <c r="D2936" s="1" t="s">
        <v>30</v>
      </c>
      <c r="E2936" s="1" t="s">
        <v>835</v>
      </c>
      <c r="F2936" s="1" t="s">
        <v>19</v>
      </c>
      <c r="G2936" s="1" t="s">
        <v>19</v>
      </c>
      <c r="H2936" s="1" t="s">
        <v>32</v>
      </c>
      <c r="I2936" s="2">
        <v>44249.605613425927</v>
      </c>
      <c r="J2936" s="1" t="s">
        <v>22</v>
      </c>
      <c r="K2936" s="1" t="s">
        <v>10148</v>
      </c>
      <c r="L2936" s="1" t="s">
        <v>188</v>
      </c>
      <c r="M2936" s="1" t="s">
        <v>25</v>
      </c>
      <c r="N2936" s="1" t="s">
        <v>26</v>
      </c>
    </row>
    <row r="2937" spans="1:14" x14ac:dyDescent="0.25">
      <c r="A2937" s="1" t="s">
        <v>10153</v>
      </c>
      <c r="B2937" s="1" t="s">
        <v>10154</v>
      </c>
      <c r="C2937" s="1" t="s">
        <v>10155</v>
      </c>
      <c r="D2937" s="1" t="s">
        <v>17</v>
      </c>
      <c r="E2937" s="1" t="s">
        <v>31</v>
      </c>
      <c r="F2937" s="1" t="s">
        <v>19</v>
      </c>
      <c r="G2937" s="1" t="s">
        <v>19</v>
      </c>
      <c r="H2937" s="1" t="s">
        <v>32</v>
      </c>
      <c r="I2937" s="2">
        <v>44620.492314814815</v>
      </c>
      <c r="J2937" s="1" t="s">
        <v>22</v>
      </c>
      <c r="K2937" s="1" t="s">
        <v>10156</v>
      </c>
      <c r="L2937" s="1" t="s">
        <v>34</v>
      </c>
      <c r="M2937" s="1" t="s">
        <v>35</v>
      </c>
      <c r="N2937" s="1" t="s">
        <v>26</v>
      </c>
    </row>
    <row r="2938" spans="1:14" x14ac:dyDescent="0.25">
      <c r="A2938" s="1" t="s">
        <v>10157</v>
      </c>
      <c r="B2938" s="1" t="s">
        <v>10158</v>
      </c>
      <c r="C2938" s="1" t="s">
        <v>10159</v>
      </c>
      <c r="D2938" s="1" t="s">
        <v>17</v>
      </c>
      <c r="E2938" s="1" t="s">
        <v>31</v>
      </c>
      <c r="F2938" s="1" t="s">
        <v>19</v>
      </c>
      <c r="G2938" s="1" t="s">
        <v>19</v>
      </c>
      <c r="H2938" s="1" t="s">
        <v>32</v>
      </c>
      <c r="I2938" s="2">
        <v>44620.364490740743</v>
      </c>
      <c r="J2938" s="1" t="s">
        <v>22</v>
      </c>
      <c r="K2938" s="1" t="s">
        <v>10160</v>
      </c>
      <c r="L2938" s="1" t="s">
        <v>261</v>
      </c>
      <c r="M2938" s="1" t="s">
        <v>262</v>
      </c>
      <c r="N2938" s="1" t="s">
        <v>26</v>
      </c>
    </row>
    <row r="2939" spans="1:14" x14ac:dyDescent="0.25">
      <c r="A2939" s="1" t="s">
        <v>20342</v>
      </c>
      <c r="B2939" s="1" t="s">
        <v>20343</v>
      </c>
      <c r="C2939" s="1" t="s">
        <v>20344</v>
      </c>
      <c r="D2939" s="1" t="s">
        <v>16295</v>
      </c>
      <c r="E2939" s="1" t="s">
        <v>18</v>
      </c>
      <c r="F2939" s="1" t="s">
        <v>19</v>
      </c>
      <c r="G2939" s="1" t="s">
        <v>19</v>
      </c>
      <c r="H2939" s="1" t="s">
        <v>59</v>
      </c>
      <c r="I2939" s="2">
        <v>43158</v>
      </c>
      <c r="J2939" s="1" t="s">
        <v>22</v>
      </c>
      <c r="K2939" s="1" t="s">
        <v>20345</v>
      </c>
      <c r="L2939" s="1" t="s">
        <v>261</v>
      </c>
      <c r="M2939" s="1" t="s">
        <v>262</v>
      </c>
      <c r="N2939" s="1" t="s">
        <v>26</v>
      </c>
    </row>
    <row r="2940" spans="1:14" x14ac:dyDescent="0.25">
      <c r="A2940" s="1" t="s">
        <v>20349</v>
      </c>
      <c r="B2940" s="1" t="s">
        <v>20350</v>
      </c>
      <c r="C2940" s="1" t="s">
        <v>16</v>
      </c>
      <c r="D2940" s="1" t="s">
        <v>16295</v>
      </c>
      <c r="E2940" s="1" t="s">
        <v>18</v>
      </c>
      <c r="F2940" s="1" t="s">
        <v>19</v>
      </c>
      <c r="G2940" s="1" t="s">
        <v>19</v>
      </c>
      <c r="H2940" s="1" t="s">
        <v>21</v>
      </c>
      <c r="I2940" s="2">
        <v>43423</v>
      </c>
      <c r="J2940" s="1" t="s">
        <v>22</v>
      </c>
      <c r="K2940" s="1" t="s">
        <v>20351</v>
      </c>
      <c r="L2940" s="1" t="s">
        <v>79</v>
      </c>
      <c r="M2940" s="1" t="s">
        <v>35</v>
      </c>
      <c r="N2940" s="1" t="s">
        <v>26</v>
      </c>
    </row>
    <row r="2941" spans="1:14" x14ac:dyDescent="0.25">
      <c r="A2941" s="1" t="s">
        <v>10165</v>
      </c>
      <c r="B2941" s="1" t="s">
        <v>10166</v>
      </c>
      <c r="C2941" s="1" t="s">
        <v>10167</v>
      </c>
      <c r="D2941" s="1" t="s">
        <v>17</v>
      </c>
      <c r="E2941" s="1" t="s">
        <v>853</v>
      </c>
      <c r="F2941" s="1" t="s">
        <v>19</v>
      </c>
      <c r="G2941" s="1" t="s">
        <v>19</v>
      </c>
      <c r="H2941" s="1" t="s">
        <v>498</v>
      </c>
      <c r="I2941" s="2">
        <v>43117</v>
      </c>
      <c r="J2941" s="1" t="s">
        <v>22</v>
      </c>
      <c r="K2941" s="1" t="s">
        <v>10168</v>
      </c>
      <c r="L2941" s="1" t="s">
        <v>8336</v>
      </c>
      <c r="M2941" s="1" t="s">
        <v>1120</v>
      </c>
      <c r="N2941" s="1" t="s">
        <v>26</v>
      </c>
    </row>
    <row r="2942" spans="1:14" x14ac:dyDescent="0.25">
      <c r="A2942" s="1" t="s">
        <v>10173</v>
      </c>
      <c r="B2942" s="1" t="s">
        <v>10174</v>
      </c>
      <c r="C2942" s="1" t="s">
        <v>10175</v>
      </c>
      <c r="D2942" s="1" t="s">
        <v>30</v>
      </c>
      <c r="E2942" s="1" t="s">
        <v>58</v>
      </c>
      <c r="F2942" s="1" t="s">
        <v>19</v>
      </c>
      <c r="G2942" s="1" t="s">
        <v>19</v>
      </c>
      <c r="H2942" s="1" t="s">
        <v>44</v>
      </c>
      <c r="I2942" s="2">
        <v>43900.430462962962</v>
      </c>
      <c r="J2942" s="1" t="s">
        <v>22</v>
      </c>
      <c r="K2942" s="1" t="s">
        <v>10176</v>
      </c>
      <c r="L2942" s="1" t="s">
        <v>261</v>
      </c>
      <c r="M2942" s="1" t="s">
        <v>262</v>
      </c>
      <c r="N2942" s="1" t="s">
        <v>26</v>
      </c>
    </row>
    <row r="2943" spans="1:14" x14ac:dyDescent="0.25">
      <c r="A2943" s="1" t="s">
        <v>10177</v>
      </c>
      <c r="B2943" s="1" t="s">
        <v>10178</v>
      </c>
      <c r="C2943" s="1" t="s">
        <v>10179</v>
      </c>
      <c r="D2943" s="1" t="s">
        <v>17</v>
      </c>
      <c r="E2943" s="1" t="s">
        <v>117</v>
      </c>
      <c r="F2943" s="1" t="s">
        <v>19</v>
      </c>
      <c r="G2943" s="1" t="s">
        <v>19</v>
      </c>
      <c r="H2943" s="1" t="s">
        <v>44</v>
      </c>
      <c r="I2943" s="2">
        <v>43619</v>
      </c>
      <c r="J2943" s="1" t="s">
        <v>22</v>
      </c>
      <c r="K2943" s="1" t="s">
        <v>10180</v>
      </c>
      <c r="L2943" s="1" t="s">
        <v>252</v>
      </c>
      <c r="M2943" s="1" t="s">
        <v>86</v>
      </c>
      <c r="N2943" s="1" t="s">
        <v>26</v>
      </c>
    </row>
    <row r="2944" spans="1:14" x14ac:dyDescent="0.25">
      <c r="A2944" s="1" t="s">
        <v>10181</v>
      </c>
      <c r="B2944" s="1" t="s">
        <v>10182</v>
      </c>
      <c r="C2944" s="1" t="s">
        <v>10183</v>
      </c>
      <c r="D2944" s="1" t="s">
        <v>17</v>
      </c>
      <c r="E2944" s="1" t="s">
        <v>53</v>
      </c>
      <c r="F2944" s="1" t="s">
        <v>19</v>
      </c>
      <c r="G2944" s="1" t="s">
        <v>19</v>
      </c>
      <c r="H2944" s="1" t="s">
        <v>44</v>
      </c>
      <c r="I2944" s="2">
        <v>43817.63076388889</v>
      </c>
      <c r="J2944" s="1" t="s">
        <v>22</v>
      </c>
      <c r="K2944" s="1" t="s">
        <v>10184</v>
      </c>
      <c r="L2944" s="1" t="s">
        <v>34</v>
      </c>
      <c r="M2944" s="1" t="s">
        <v>35</v>
      </c>
      <c r="N2944" s="1" t="s">
        <v>26</v>
      </c>
    </row>
    <row r="2945" spans="1:14" x14ac:dyDescent="0.25">
      <c r="A2945" s="1" t="s">
        <v>10185</v>
      </c>
      <c r="B2945" s="1" t="s">
        <v>10186</v>
      </c>
      <c r="C2945" s="1" t="s">
        <v>16</v>
      </c>
      <c r="D2945" s="1" t="s">
        <v>206</v>
      </c>
      <c r="E2945" s="1" t="s">
        <v>148</v>
      </c>
      <c r="F2945" s="1" t="s">
        <v>19</v>
      </c>
      <c r="G2945" s="1" t="s">
        <v>19</v>
      </c>
      <c r="H2945" s="1" t="s">
        <v>32</v>
      </c>
      <c r="I2945" s="2">
        <v>44620.674097222225</v>
      </c>
      <c r="J2945" s="1" t="s">
        <v>22</v>
      </c>
      <c r="K2945" s="1" t="s">
        <v>10187</v>
      </c>
      <c r="L2945" s="1" t="s">
        <v>34</v>
      </c>
      <c r="M2945" s="1" t="s">
        <v>35</v>
      </c>
      <c r="N2945" s="1" t="s">
        <v>432</v>
      </c>
    </row>
    <row r="2946" spans="1:14" x14ac:dyDescent="0.25">
      <c r="A2946" s="1" t="s">
        <v>10197</v>
      </c>
      <c r="B2946" s="1" t="s">
        <v>10198</v>
      </c>
      <c r="C2946" s="1" t="s">
        <v>10199</v>
      </c>
      <c r="D2946" s="1" t="s">
        <v>17</v>
      </c>
      <c r="E2946" s="1" t="s">
        <v>199</v>
      </c>
      <c r="F2946" s="1" t="s">
        <v>19</v>
      </c>
      <c r="G2946" s="1" t="s">
        <v>19</v>
      </c>
      <c r="H2946" s="1" t="s">
        <v>21</v>
      </c>
      <c r="I2946" s="2">
        <v>43133</v>
      </c>
      <c r="J2946" s="1" t="s">
        <v>22</v>
      </c>
      <c r="K2946" s="1" t="s">
        <v>10200</v>
      </c>
      <c r="L2946" s="1" t="s">
        <v>10201</v>
      </c>
      <c r="M2946" s="1" t="s">
        <v>2039</v>
      </c>
      <c r="N2946" s="1" t="s">
        <v>26</v>
      </c>
    </row>
    <row r="2947" spans="1:14" x14ac:dyDescent="0.25">
      <c r="A2947" s="1" t="s">
        <v>10202</v>
      </c>
      <c r="B2947" s="1" t="s">
        <v>10203</v>
      </c>
      <c r="C2947" s="1" t="s">
        <v>16</v>
      </c>
      <c r="D2947" s="1" t="s">
        <v>30</v>
      </c>
      <c r="E2947" s="1" t="s">
        <v>353</v>
      </c>
      <c r="F2947" s="1" t="s">
        <v>19</v>
      </c>
      <c r="G2947" s="1" t="s">
        <v>19</v>
      </c>
      <c r="H2947" s="1" t="s">
        <v>32</v>
      </c>
      <c r="I2947" s="2">
        <v>44658.408356481479</v>
      </c>
      <c r="J2947" s="1" t="s">
        <v>22</v>
      </c>
      <c r="K2947" s="1" t="s">
        <v>10204</v>
      </c>
      <c r="L2947" s="1" t="s">
        <v>34</v>
      </c>
      <c r="M2947" s="1" t="s">
        <v>35</v>
      </c>
      <c r="N2947" s="1" t="s">
        <v>26</v>
      </c>
    </row>
    <row r="2948" spans="1:14" x14ac:dyDescent="0.25">
      <c r="A2948" s="1" t="s">
        <v>10246</v>
      </c>
      <c r="B2948" s="1" t="s">
        <v>10247</v>
      </c>
      <c r="C2948" s="1" t="s">
        <v>10248</v>
      </c>
      <c r="D2948" s="1" t="s">
        <v>30</v>
      </c>
      <c r="E2948" s="1" t="s">
        <v>400</v>
      </c>
      <c r="F2948" s="1" t="s">
        <v>19</v>
      </c>
      <c r="G2948" s="1" t="s">
        <v>19</v>
      </c>
      <c r="H2948" s="1" t="s">
        <v>207</v>
      </c>
      <c r="I2948" s="2">
        <v>43658</v>
      </c>
      <c r="J2948" s="1" t="s">
        <v>22</v>
      </c>
      <c r="K2948" s="1" t="s">
        <v>10249</v>
      </c>
      <c r="L2948" s="1" t="s">
        <v>178</v>
      </c>
      <c r="M2948" s="1" t="s">
        <v>25</v>
      </c>
      <c r="N2948" s="1" t="s">
        <v>26</v>
      </c>
    </row>
    <row r="2949" spans="1:14" x14ac:dyDescent="0.25">
      <c r="A2949" s="1" t="s">
        <v>20394</v>
      </c>
      <c r="B2949" s="1" t="s">
        <v>20395</v>
      </c>
      <c r="C2949" s="1" t="s">
        <v>20396</v>
      </c>
      <c r="D2949" s="1" t="s">
        <v>16295</v>
      </c>
      <c r="E2949" s="1" t="s">
        <v>18</v>
      </c>
      <c r="F2949" s="1" t="s">
        <v>19</v>
      </c>
      <c r="G2949" s="1" t="s">
        <v>19</v>
      </c>
      <c r="H2949" s="1" t="s">
        <v>59</v>
      </c>
      <c r="I2949" s="2">
        <v>43150</v>
      </c>
      <c r="J2949" s="1" t="s">
        <v>22</v>
      </c>
      <c r="K2949" s="1" t="s">
        <v>20397</v>
      </c>
      <c r="L2949" s="1" t="s">
        <v>34</v>
      </c>
      <c r="M2949" s="1" t="s">
        <v>35</v>
      </c>
      <c r="N2949" s="1" t="s">
        <v>26</v>
      </c>
    </row>
    <row r="2950" spans="1:14" x14ac:dyDescent="0.25">
      <c r="A2950" s="1" t="s">
        <v>10331</v>
      </c>
      <c r="B2950" s="1" t="s">
        <v>10332</v>
      </c>
      <c r="C2950" s="1" t="s">
        <v>10333</v>
      </c>
      <c r="D2950" s="1" t="s">
        <v>30</v>
      </c>
      <c r="E2950" s="1" t="s">
        <v>58</v>
      </c>
      <c r="F2950" s="1" t="s">
        <v>19</v>
      </c>
      <c r="G2950" s="1" t="s">
        <v>19</v>
      </c>
      <c r="H2950" s="1" t="s">
        <v>498</v>
      </c>
      <c r="I2950" s="2">
        <v>44657.539189814815</v>
      </c>
      <c r="J2950" s="1" t="s">
        <v>22</v>
      </c>
      <c r="K2950" s="1" t="s">
        <v>10334</v>
      </c>
      <c r="L2950" s="1" t="s">
        <v>34</v>
      </c>
      <c r="M2950" s="1" t="s">
        <v>35</v>
      </c>
      <c r="N2950" s="1" t="s">
        <v>26</v>
      </c>
    </row>
    <row r="2951" spans="1:14" x14ac:dyDescent="0.25">
      <c r="A2951" s="1" t="s">
        <v>10335</v>
      </c>
      <c r="B2951" s="1" t="s">
        <v>10336</v>
      </c>
      <c r="C2951" s="1" t="s">
        <v>10337</v>
      </c>
      <c r="D2951" s="1" t="s">
        <v>17</v>
      </c>
      <c r="E2951" s="1" t="s">
        <v>58</v>
      </c>
      <c r="F2951" s="1" t="s">
        <v>19</v>
      </c>
      <c r="G2951" s="1" t="s">
        <v>19</v>
      </c>
      <c r="H2951" s="1" t="s">
        <v>44</v>
      </c>
      <c r="I2951" s="2">
        <v>44683.443622685183</v>
      </c>
      <c r="J2951" s="1" t="s">
        <v>22</v>
      </c>
      <c r="K2951" s="1" t="s">
        <v>10338</v>
      </c>
      <c r="L2951" s="1" t="s">
        <v>3057</v>
      </c>
      <c r="M2951" s="1" t="s">
        <v>2039</v>
      </c>
      <c r="N2951" s="1" t="s">
        <v>26</v>
      </c>
    </row>
    <row r="2952" spans="1:14" x14ac:dyDescent="0.25">
      <c r="A2952" s="1" t="s">
        <v>10339</v>
      </c>
      <c r="B2952" s="1" t="s">
        <v>10340</v>
      </c>
      <c r="C2952" s="1" t="s">
        <v>10341</v>
      </c>
      <c r="D2952" s="1" t="s">
        <v>17</v>
      </c>
      <c r="E2952" s="1" t="s">
        <v>38</v>
      </c>
      <c r="F2952" s="1" t="s">
        <v>19</v>
      </c>
      <c r="G2952" s="1" t="s">
        <v>19</v>
      </c>
      <c r="H2952" s="1" t="s">
        <v>44</v>
      </c>
      <c r="I2952" s="2">
        <v>44623.42391203704</v>
      </c>
      <c r="J2952" s="1" t="s">
        <v>22</v>
      </c>
      <c r="K2952" s="1" t="s">
        <v>10342</v>
      </c>
      <c r="L2952" s="1" t="s">
        <v>677</v>
      </c>
      <c r="M2952" s="1" t="s">
        <v>35</v>
      </c>
      <c r="N2952" s="1" t="s">
        <v>26</v>
      </c>
    </row>
    <row r="2953" spans="1:14" x14ac:dyDescent="0.25">
      <c r="A2953" s="1" t="s">
        <v>10352</v>
      </c>
      <c r="B2953" s="1" t="s">
        <v>10353</v>
      </c>
      <c r="C2953" s="1" t="s">
        <v>10354</v>
      </c>
      <c r="D2953" s="1" t="s">
        <v>206</v>
      </c>
      <c r="E2953" s="1" t="s">
        <v>53</v>
      </c>
      <c r="F2953" s="1" t="s">
        <v>19</v>
      </c>
      <c r="G2953" s="1" t="s">
        <v>19</v>
      </c>
      <c r="H2953" s="1" t="s">
        <v>32</v>
      </c>
      <c r="I2953" s="2">
        <v>44617.340312499997</v>
      </c>
      <c r="J2953" s="1" t="s">
        <v>22</v>
      </c>
      <c r="K2953" s="1" t="s">
        <v>10355</v>
      </c>
      <c r="L2953" s="1" t="s">
        <v>34</v>
      </c>
      <c r="M2953" s="1" t="s">
        <v>35</v>
      </c>
      <c r="N2953" s="1" t="s">
        <v>217</v>
      </c>
    </row>
    <row r="2954" spans="1:14" x14ac:dyDescent="0.25">
      <c r="A2954" s="1" t="s">
        <v>10356</v>
      </c>
      <c r="B2954" s="1" t="s">
        <v>10357</v>
      </c>
      <c r="C2954" s="1" t="s">
        <v>10358</v>
      </c>
      <c r="D2954" s="1" t="s">
        <v>17</v>
      </c>
      <c r="E2954" s="1" t="s">
        <v>154</v>
      </c>
      <c r="F2954" s="1" t="s">
        <v>19</v>
      </c>
      <c r="G2954" s="1" t="s">
        <v>19</v>
      </c>
      <c r="H2954" s="1" t="s">
        <v>32</v>
      </c>
      <c r="I2954" s="2">
        <v>44428.557974537034</v>
      </c>
      <c r="J2954" s="1" t="s">
        <v>22</v>
      </c>
      <c r="K2954" s="1" t="s">
        <v>10359</v>
      </c>
      <c r="L2954" s="1" t="s">
        <v>261</v>
      </c>
      <c r="M2954" s="1" t="s">
        <v>262</v>
      </c>
      <c r="N2954" s="1" t="s">
        <v>26</v>
      </c>
    </row>
    <row r="2955" spans="1:14" x14ac:dyDescent="0.25">
      <c r="A2955" s="1" t="s">
        <v>10360</v>
      </c>
      <c r="B2955" s="1" t="s">
        <v>10361</v>
      </c>
      <c r="C2955" s="1" t="s">
        <v>10362</v>
      </c>
      <c r="D2955" s="1" t="s">
        <v>17</v>
      </c>
      <c r="E2955" s="1" t="s">
        <v>313</v>
      </c>
      <c r="F2955" s="1" t="s">
        <v>19</v>
      </c>
      <c r="G2955" s="1" t="s">
        <v>19</v>
      </c>
      <c r="H2955" s="1" t="s">
        <v>44</v>
      </c>
      <c r="I2955" s="2">
        <v>44130.417407407411</v>
      </c>
      <c r="J2955" s="1" t="s">
        <v>22</v>
      </c>
      <c r="K2955" s="1" t="s">
        <v>10363</v>
      </c>
      <c r="L2955" s="1" t="s">
        <v>34</v>
      </c>
      <c r="M2955" s="1" t="s">
        <v>35</v>
      </c>
      <c r="N2955" s="1" t="s">
        <v>26</v>
      </c>
    </row>
    <row r="2956" spans="1:14" x14ac:dyDescent="0.25">
      <c r="A2956" s="1" t="s">
        <v>10398</v>
      </c>
      <c r="B2956" s="1" t="s">
        <v>10399</v>
      </c>
      <c r="C2956" s="1" t="s">
        <v>10400</v>
      </c>
      <c r="D2956" s="1" t="s">
        <v>17</v>
      </c>
      <c r="E2956" s="1" t="s">
        <v>199</v>
      </c>
      <c r="F2956" s="1" t="s">
        <v>19</v>
      </c>
      <c r="G2956" s="1" t="s">
        <v>19</v>
      </c>
      <c r="H2956" s="1" t="s">
        <v>498</v>
      </c>
      <c r="I2956" s="2">
        <v>43262</v>
      </c>
      <c r="J2956" s="1" t="s">
        <v>22</v>
      </c>
      <c r="K2956" s="1" t="s">
        <v>10401</v>
      </c>
      <c r="L2956" s="1" t="s">
        <v>315</v>
      </c>
      <c r="M2956" s="1" t="s">
        <v>35</v>
      </c>
      <c r="N2956" s="1" t="s">
        <v>26</v>
      </c>
    </row>
    <row r="2957" spans="1:14" x14ac:dyDescent="0.25">
      <c r="A2957" s="1" t="s">
        <v>20412</v>
      </c>
      <c r="B2957" s="1" t="s">
        <v>20413</v>
      </c>
      <c r="C2957" s="1" t="s">
        <v>16</v>
      </c>
      <c r="D2957" s="1" t="s">
        <v>16295</v>
      </c>
      <c r="E2957" s="1" t="s">
        <v>18</v>
      </c>
      <c r="F2957" s="1" t="s">
        <v>19</v>
      </c>
      <c r="G2957" s="1" t="s">
        <v>19</v>
      </c>
      <c r="H2957" s="1" t="s">
        <v>59</v>
      </c>
      <c r="I2957" s="2">
        <v>43332</v>
      </c>
      <c r="J2957" s="1" t="s">
        <v>22</v>
      </c>
      <c r="K2957" s="1" t="s">
        <v>20414</v>
      </c>
      <c r="L2957" s="1" t="s">
        <v>3412</v>
      </c>
      <c r="M2957" s="1" t="s">
        <v>25</v>
      </c>
      <c r="N2957" s="1" t="s">
        <v>26</v>
      </c>
    </row>
    <row r="2958" spans="1:14" x14ac:dyDescent="0.25">
      <c r="A2958" s="1" t="s">
        <v>10458</v>
      </c>
      <c r="B2958" s="1" t="s">
        <v>10459</v>
      </c>
      <c r="C2958" s="1" t="s">
        <v>10460</v>
      </c>
      <c r="D2958" s="1" t="s">
        <v>17</v>
      </c>
      <c r="E2958" s="1" t="s">
        <v>43</v>
      </c>
      <c r="F2958" s="1" t="s">
        <v>19</v>
      </c>
      <c r="G2958" s="1" t="s">
        <v>19</v>
      </c>
      <c r="H2958" s="1" t="s">
        <v>32</v>
      </c>
      <c r="I2958" s="2">
        <v>44445.356817129628</v>
      </c>
      <c r="J2958" s="1" t="s">
        <v>22</v>
      </c>
      <c r="K2958" s="1" t="s">
        <v>10461</v>
      </c>
      <c r="L2958" s="1" t="s">
        <v>34</v>
      </c>
      <c r="M2958" s="1" t="s">
        <v>35</v>
      </c>
      <c r="N2958" s="1" t="s">
        <v>26</v>
      </c>
    </row>
    <row r="2959" spans="1:14" x14ac:dyDescent="0.25">
      <c r="A2959" s="1" t="s">
        <v>10482</v>
      </c>
      <c r="B2959" s="1" t="s">
        <v>10483</v>
      </c>
      <c r="C2959" s="1" t="s">
        <v>10484</v>
      </c>
      <c r="D2959" s="1" t="s">
        <v>206</v>
      </c>
      <c r="E2959" s="1" t="s">
        <v>53</v>
      </c>
      <c r="F2959" s="1" t="s">
        <v>19</v>
      </c>
      <c r="G2959" s="1" t="s">
        <v>19</v>
      </c>
      <c r="H2959" s="1" t="s">
        <v>207</v>
      </c>
      <c r="I2959" s="2">
        <v>43901.600787037038</v>
      </c>
      <c r="J2959" s="1" t="s">
        <v>22</v>
      </c>
      <c r="K2959" s="1" t="s">
        <v>10485</v>
      </c>
      <c r="L2959" s="1" t="s">
        <v>34</v>
      </c>
      <c r="M2959" s="1" t="s">
        <v>35</v>
      </c>
      <c r="N2959" s="1" t="s">
        <v>217</v>
      </c>
    </row>
    <row r="2960" spans="1:14" x14ac:dyDescent="0.25">
      <c r="A2960" s="1" t="s">
        <v>10494</v>
      </c>
      <c r="B2960" s="1" t="s">
        <v>10495</v>
      </c>
      <c r="C2960" s="1" t="s">
        <v>10496</v>
      </c>
      <c r="D2960" s="1" t="s">
        <v>17</v>
      </c>
      <c r="E2960" s="1" t="s">
        <v>681</v>
      </c>
      <c r="F2960" s="1" t="s">
        <v>19</v>
      </c>
      <c r="G2960" s="1" t="s">
        <v>19</v>
      </c>
      <c r="H2960" s="1" t="s">
        <v>32</v>
      </c>
      <c r="I2960" s="2">
        <v>43895.563009259262</v>
      </c>
      <c r="J2960" s="1" t="s">
        <v>22</v>
      </c>
      <c r="K2960" s="1" t="s">
        <v>10497</v>
      </c>
      <c r="L2960" s="1" t="s">
        <v>677</v>
      </c>
      <c r="M2960" s="1" t="s">
        <v>35</v>
      </c>
      <c r="N2960" s="1" t="s">
        <v>26</v>
      </c>
    </row>
    <row r="2961" spans="1:14" x14ac:dyDescent="0.25">
      <c r="A2961" s="1" t="s">
        <v>10498</v>
      </c>
      <c r="B2961" s="1" t="s">
        <v>10499</v>
      </c>
      <c r="C2961" s="1" t="s">
        <v>10500</v>
      </c>
      <c r="D2961" s="1" t="s">
        <v>17</v>
      </c>
      <c r="E2961" s="1" t="s">
        <v>53</v>
      </c>
      <c r="F2961" s="1" t="s">
        <v>19</v>
      </c>
      <c r="G2961" s="1" t="s">
        <v>19</v>
      </c>
      <c r="H2961" s="1" t="s">
        <v>59</v>
      </c>
      <c r="I2961" s="2">
        <v>43347</v>
      </c>
      <c r="J2961" s="1" t="s">
        <v>22</v>
      </c>
      <c r="K2961" s="1" t="s">
        <v>10501</v>
      </c>
      <c r="L2961" s="1" t="s">
        <v>34</v>
      </c>
      <c r="M2961" s="1" t="s">
        <v>35</v>
      </c>
      <c r="N2961" s="1" t="s">
        <v>26</v>
      </c>
    </row>
    <row r="2962" spans="1:14" x14ac:dyDescent="0.25">
      <c r="A2962" s="1" t="s">
        <v>10502</v>
      </c>
      <c r="B2962" s="1" t="s">
        <v>10503</v>
      </c>
      <c r="C2962" s="1" t="s">
        <v>10504</v>
      </c>
      <c r="D2962" s="1" t="s">
        <v>17</v>
      </c>
      <c r="E2962" s="1" t="s">
        <v>31</v>
      </c>
      <c r="F2962" s="1" t="s">
        <v>19</v>
      </c>
      <c r="G2962" s="1" t="s">
        <v>19</v>
      </c>
      <c r="H2962" s="1" t="s">
        <v>44</v>
      </c>
      <c r="I2962" s="2">
        <v>44643.392395833333</v>
      </c>
      <c r="J2962" s="1" t="s">
        <v>22</v>
      </c>
      <c r="K2962" s="1" t="s">
        <v>10505</v>
      </c>
      <c r="L2962" s="1" t="s">
        <v>2305</v>
      </c>
      <c r="M2962" s="1" t="s">
        <v>668</v>
      </c>
      <c r="N2962" s="1" t="s">
        <v>26</v>
      </c>
    </row>
    <row r="2963" spans="1:14" x14ac:dyDescent="0.25">
      <c r="A2963" s="1" t="s">
        <v>10506</v>
      </c>
      <c r="B2963" s="1" t="s">
        <v>10507</v>
      </c>
      <c r="C2963" s="1" t="s">
        <v>10508</v>
      </c>
      <c r="D2963" s="1" t="s">
        <v>17</v>
      </c>
      <c r="E2963" s="1" t="s">
        <v>63</v>
      </c>
      <c r="F2963" s="1" t="s">
        <v>19</v>
      </c>
      <c r="G2963" s="1" t="s">
        <v>19</v>
      </c>
      <c r="H2963" s="1" t="s">
        <v>77</v>
      </c>
      <c r="I2963" s="2">
        <v>43496</v>
      </c>
      <c r="J2963" s="1" t="s">
        <v>22</v>
      </c>
      <c r="K2963" s="1" t="s">
        <v>10509</v>
      </c>
      <c r="L2963" s="1" t="s">
        <v>34</v>
      </c>
      <c r="M2963" s="1" t="s">
        <v>35</v>
      </c>
      <c r="N2963" s="1" t="s">
        <v>26</v>
      </c>
    </row>
    <row r="2964" spans="1:14" x14ac:dyDescent="0.25">
      <c r="A2964" s="1" t="s">
        <v>10510</v>
      </c>
      <c r="B2964" s="1" t="s">
        <v>10511</v>
      </c>
      <c r="C2964" s="1" t="s">
        <v>10512</v>
      </c>
      <c r="D2964" s="1" t="s">
        <v>17</v>
      </c>
      <c r="E2964" s="1" t="s">
        <v>112</v>
      </c>
      <c r="F2964" s="1" t="s">
        <v>19</v>
      </c>
      <c r="G2964" s="1" t="s">
        <v>19</v>
      </c>
      <c r="H2964" s="1" t="s">
        <v>44</v>
      </c>
      <c r="I2964" s="2">
        <v>44635.427719907406</v>
      </c>
      <c r="J2964" s="1" t="s">
        <v>22</v>
      </c>
      <c r="K2964" s="1" t="s">
        <v>10513</v>
      </c>
      <c r="L2964" s="1" t="s">
        <v>216</v>
      </c>
      <c r="M2964" s="1" t="s">
        <v>158</v>
      </c>
      <c r="N2964" s="1" t="s">
        <v>26</v>
      </c>
    </row>
    <row r="2965" spans="1:14" x14ac:dyDescent="0.25">
      <c r="A2965" s="1" t="s">
        <v>20453</v>
      </c>
      <c r="B2965" s="1" t="s">
        <v>20454</v>
      </c>
      <c r="C2965" s="1" t="s">
        <v>16</v>
      </c>
      <c r="D2965" s="1" t="s">
        <v>16295</v>
      </c>
      <c r="E2965" s="1" t="s">
        <v>18</v>
      </c>
      <c r="F2965" s="1" t="s">
        <v>19</v>
      </c>
      <c r="G2965" s="1" t="s">
        <v>19</v>
      </c>
      <c r="H2965" s="1" t="s">
        <v>59</v>
      </c>
      <c r="I2965" s="2">
        <v>43147</v>
      </c>
      <c r="J2965" s="1" t="s">
        <v>22</v>
      </c>
      <c r="K2965" s="1" t="s">
        <v>20455</v>
      </c>
      <c r="L2965" s="1" t="s">
        <v>289</v>
      </c>
      <c r="M2965" s="1" t="s">
        <v>158</v>
      </c>
      <c r="N2965" s="1" t="s">
        <v>26</v>
      </c>
    </row>
    <row r="2966" spans="1:14" x14ac:dyDescent="0.25">
      <c r="A2966" s="1" t="s">
        <v>10514</v>
      </c>
      <c r="B2966" s="1" t="s">
        <v>10515</v>
      </c>
      <c r="C2966" s="1" t="s">
        <v>10516</v>
      </c>
      <c r="D2966" s="1" t="s">
        <v>17</v>
      </c>
      <c r="E2966" s="1" t="s">
        <v>117</v>
      </c>
      <c r="F2966" s="1" t="s">
        <v>19</v>
      </c>
      <c r="G2966" s="1" t="s">
        <v>19</v>
      </c>
      <c r="H2966" s="1" t="s">
        <v>498</v>
      </c>
      <c r="I2966" s="2">
        <v>43213</v>
      </c>
      <c r="J2966" s="1" t="s">
        <v>22</v>
      </c>
      <c r="K2966" s="1" t="s">
        <v>10517</v>
      </c>
      <c r="L2966" s="1" t="s">
        <v>1464</v>
      </c>
      <c r="M2966" s="1" t="s">
        <v>668</v>
      </c>
      <c r="N2966" s="1" t="s">
        <v>26</v>
      </c>
    </row>
    <row r="2967" spans="1:14" x14ac:dyDescent="0.25">
      <c r="A2967" s="1" t="s">
        <v>10518</v>
      </c>
      <c r="B2967" s="1" t="s">
        <v>10519</v>
      </c>
      <c r="C2967" s="1" t="s">
        <v>10520</v>
      </c>
      <c r="D2967" s="1" t="s">
        <v>206</v>
      </c>
      <c r="E2967" s="1" t="s">
        <v>90</v>
      </c>
      <c r="F2967" s="1" t="s">
        <v>19</v>
      </c>
      <c r="G2967" s="1" t="s">
        <v>19</v>
      </c>
      <c r="H2967" s="1" t="s">
        <v>207</v>
      </c>
      <c r="I2967" s="2">
        <v>44643.415937500002</v>
      </c>
      <c r="J2967" s="1" t="s">
        <v>22</v>
      </c>
      <c r="K2967" s="1" t="s">
        <v>10521</v>
      </c>
      <c r="L2967" s="1" t="s">
        <v>34</v>
      </c>
      <c r="M2967" s="1" t="s">
        <v>35</v>
      </c>
      <c r="N2967" s="1" t="s">
        <v>217</v>
      </c>
    </row>
    <row r="2968" spans="1:14" x14ac:dyDescent="0.25">
      <c r="A2968" s="1" t="s">
        <v>20469</v>
      </c>
      <c r="B2968" s="1" t="s">
        <v>20470</v>
      </c>
      <c r="C2968" s="1" t="s">
        <v>20471</v>
      </c>
      <c r="D2968" s="1" t="s">
        <v>16295</v>
      </c>
      <c r="E2968" s="1" t="s">
        <v>18</v>
      </c>
      <c r="F2968" s="1" t="s">
        <v>19</v>
      </c>
      <c r="G2968" s="1" t="s">
        <v>19</v>
      </c>
      <c r="H2968" s="1" t="s">
        <v>59</v>
      </c>
      <c r="I2968" s="2">
        <v>43111</v>
      </c>
      <c r="J2968" s="1" t="s">
        <v>22</v>
      </c>
      <c r="K2968" s="1" t="s">
        <v>20472</v>
      </c>
      <c r="L2968" s="1" t="s">
        <v>512</v>
      </c>
      <c r="M2968" s="1" t="s">
        <v>25</v>
      </c>
      <c r="N2968" s="1" t="s">
        <v>26</v>
      </c>
    </row>
    <row r="2969" spans="1:14" x14ac:dyDescent="0.25">
      <c r="A2969" s="1" t="s">
        <v>10526</v>
      </c>
      <c r="B2969" s="1" t="s">
        <v>10527</v>
      </c>
      <c r="C2969" s="1" t="s">
        <v>10528</v>
      </c>
      <c r="D2969" s="1" t="s">
        <v>206</v>
      </c>
      <c r="E2969" s="1" t="s">
        <v>38</v>
      </c>
      <c r="F2969" s="1" t="s">
        <v>19</v>
      </c>
      <c r="G2969" s="1" t="s">
        <v>19</v>
      </c>
      <c r="H2969" s="1" t="s">
        <v>21</v>
      </c>
      <c r="I2969" s="2">
        <v>43178</v>
      </c>
      <c r="J2969" s="1" t="s">
        <v>22</v>
      </c>
      <c r="K2969" s="1" t="s">
        <v>10529</v>
      </c>
      <c r="L2969" s="1" t="s">
        <v>3057</v>
      </c>
      <c r="M2969" s="1" t="s">
        <v>2039</v>
      </c>
      <c r="N2969" s="1" t="s">
        <v>217</v>
      </c>
    </row>
    <row r="2970" spans="1:14" x14ac:dyDescent="0.25">
      <c r="A2970" s="1" t="s">
        <v>20473</v>
      </c>
      <c r="B2970" s="1" t="s">
        <v>20474</v>
      </c>
      <c r="C2970" s="1" t="s">
        <v>20475</v>
      </c>
      <c r="D2970" s="1" t="s">
        <v>16295</v>
      </c>
      <c r="E2970" s="1" t="s">
        <v>18</v>
      </c>
      <c r="F2970" s="1" t="s">
        <v>19</v>
      </c>
      <c r="G2970" s="1" t="s">
        <v>19</v>
      </c>
      <c r="H2970" s="1" t="s">
        <v>21</v>
      </c>
      <c r="I2970" s="2">
        <v>43390</v>
      </c>
      <c r="J2970" s="1" t="s">
        <v>22</v>
      </c>
      <c r="K2970" s="1" t="s">
        <v>20476</v>
      </c>
      <c r="L2970" s="1" t="s">
        <v>4759</v>
      </c>
      <c r="M2970" s="1" t="s">
        <v>35</v>
      </c>
      <c r="N2970" s="1" t="s">
        <v>26</v>
      </c>
    </row>
    <row r="2971" spans="1:14" x14ac:dyDescent="0.25">
      <c r="A2971" s="1" t="s">
        <v>10530</v>
      </c>
      <c r="B2971" s="1" t="s">
        <v>10531</v>
      </c>
      <c r="C2971" s="1" t="s">
        <v>10532</v>
      </c>
      <c r="D2971" s="1" t="s">
        <v>30</v>
      </c>
      <c r="E2971" s="1" t="s">
        <v>90</v>
      </c>
      <c r="F2971" s="1" t="s">
        <v>19</v>
      </c>
      <c r="G2971" s="1" t="s">
        <v>19</v>
      </c>
      <c r="H2971" s="1" t="s">
        <v>44</v>
      </c>
      <c r="I2971" s="2">
        <v>44596.449062500003</v>
      </c>
      <c r="J2971" s="1" t="s">
        <v>22</v>
      </c>
      <c r="K2971" s="1" t="s">
        <v>9092</v>
      </c>
      <c r="L2971" s="1" t="s">
        <v>34</v>
      </c>
      <c r="M2971" s="1" t="s">
        <v>35</v>
      </c>
      <c r="N2971" s="1" t="s">
        <v>26</v>
      </c>
    </row>
    <row r="2972" spans="1:14" x14ac:dyDescent="0.25">
      <c r="A2972" s="1" t="s">
        <v>20480</v>
      </c>
      <c r="B2972" s="1" t="s">
        <v>20481</v>
      </c>
      <c r="C2972" s="1" t="s">
        <v>20482</v>
      </c>
      <c r="D2972" s="1" t="s">
        <v>16295</v>
      </c>
      <c r="E2972" s="1" t="s">
        <v>18</v>
      </c>
      <c r="F2972" s="1" t="s">
        <v>19</v>
      </c>
      <c r="G2972" s="1" t="s">
        <v>19</v>
      </c>
      <c r="H2972" s="1" t="s">
        <v>59</v>
      </c>
      <c r="I2972" s="2">
        <v>43199</v>
      </c>
      <c r="J2972" s="1" t="s">
        <v>22</v>
      </c>
      <c r="K2972" s="1" t="s">
        <v>20483</v>
      </c>
      <c r="L2972" s="1" t="s">
        <v>123</v>
      </c>
      <c r="M2972" s="1" t="s">
        <v>35</v>
      </c>
      <c r="N2972" s="1" t="s">
        <v>26</v>
      </c>
    </row>
    <row r="2973" spans="1:14" x14ac:dyDescent="0.25">
      <c r="A2973" s="1" t="s">
        <v>20484</v>
      </c>
      <c r="B2973" s="1" t="s">
        <v>20485</v>
      </c>
      <c r="C2973" s="1" t="s">
        <v>20486</v>
      </c>
      <c r="D2973" s="1" t="s">
        <v>16295</v>
      </c>
      <c r="E2973" s="1" t="s">
        <v>18</v>
      </c>
      <c r="F2973" s="1" t="s">
        <v>19</v>
      </c>
      <c r="G2973" s="1" t="s">
        <v>19</v>
      </c>
      <c r="H2973" s="1" t="s">
        <v>59</v>
      </c>
      <c r="I2973" s="2">
        <v>43181</v>
      </c>
      <c r="J2973" s="1" t="s">
        <v>22</v>
      </c>
      <c r="K2973" s="1" t="s">
        <v>20487</v>
      </c>
      <c r="L2973" s="1" t="s">
        <v>16169</v>
      </c>
      <c r="M2973" s="1" t="s">
        <v>35</v>
      </c>
      <c r="N2973" s="1" t="s">
        <v>26</v>
      </c>
    </row>
    <row r="2974" spans="1:14" x14ac:dyDescent="0.25">
      <c r="A2974" s="1" t="s">
        <v>10537</v>
      </c>
      <c r="B2974" s="1" t="s">
        <v>10538</v>
      </c>
      <c r="C2974" s="1" t="s">
        <v>16</v>
      </c>
      <c r="D2974" s="1" t="s">
        <v>17</v>
      </c>
      <c r="E2974" s="1" t="s">
        <v>148</v>
      </c>
      <c r="F2974" s="1" t="s">
        <v>19</v>
      </c>
      <c r="G2974" s="1" t="s">
        <v>19</v>
      </c>
      <c r="H2974" s="1" t="s">
        <v>21</v>
      </c>
      <c r="I2974" s="2">
        <v>43486</v>
      </c>
      <c r="J2974" s="1" t="s">
        <v>22</v>
      </c>
      <c r="K2974" s="1" t="s">
        <v>10539</v>
      </c>
      <c r="L2974" s="1" t="s">
        <v>188</v>
      </c>
      <c r="M2974" s="1" t="s">
        <v>25</v>
      </c>
      <c r="N2974" s="1" t="s">
        <v>26</v>
      </c>
    </row>
    <row r="2975" spans="1:14" x14ac:dyDescent="0.25">
      <c r="A2975" s="1" t="s">
        <v>10540</v>
      </c>
      <c r="B2975" s="1" t="s">
        <v>10541</v>
      </c>
      <c r="C2975" s="1" t="s">
        <v>10542</v>
      </c>
      <c r="D2975" s="1" t="s">
        <v>17</v>
      </c>
      <c r="E2975" s="1" t="s">
        <v>523</v>
      </c>
      <c r="F2975" s="1" t="s">
        <v>19</v>
      </c>
      <c r="G2975" s="1" t="s">
        <v>19</v>
      </c>
      <c r="H2975" s="1" t="s">
        <v>77</v>
      </c>
      <c r="I2975" s="2">
        <v>44620.338020833333</v>
      </c>
      <c r="J2975" s="1" t="s">
        <v>22</v>
      </c>
      <c r="K2975" s="1" t="s">
        <v>10543</v>
      </c>
      <c r="L2975" s="1" t="s">
        <v>9030</v>
      </c>
      <c r="M2975" s="1" t="s">
        <v>304</v>
      </c>
      <c r="N2975" s="1" t="s">
        <v>26</v>
      </c>
    </row>
    <row r="2976" spans="1:14" x14ac:dyDescent="0.25">
      <c r="A2976" s="1" t="s">
        <v>10544</v>
      </c>
      <c r="B2976" s="1" t="s">
        <v>10545</v>
      </c>
      <c r="C2976" s="1" t="s">
        <v>10546</v>
      </c>
      <c r="D2976" s="1" t="s">
        <v>17</v>
      </c>
      <c r="E2976" s="1" t="s">
        <v>154</v>
      </c>
      <c r="F2976" s="1" t="s">
        <v>19</v>
      </c>
      <c r="G2976" s="1" t="s">
        <v>19</v>
      </c>
      <c r="H2976" s="1" t="s">
        <v>32</v>
      </c>
      <c r="I2976" s="2">
        <v>44617.320902777778</v>
      </c>
      <c r="J2976" s="1" t="s">
        <v>22</v>
      </c>
      <c r="K2976" s="1" t="s">
        <v>10547</v>
      </c>
      <c r="L2976" s="1" t="s">
        <v>178</v>
      </c>
      <c r="M2976" s="1" t="s">
        <v>25</v>
      </c>
      <c r="N2976" s="1" t="s">
        <v>26</v>
      </c>
    </row>
    <row r="2977" spans="1:14" x14ac:dyDescent="0.25">
      <c r="A2977" s="1" t="s">
        <v>10548</v>
      </c>
      <c r="B2977" s="1" t="s">
        <v>10549</v>
      </c>
      <c r="C2977" s="1" t="s">
        <v>10550</v>
      </c>
      <c r="D2977" s="1" t="s">
        <v>17</v>
      </c>
      <c r="E2977" s="1" t="s">
        <v>319</v>
      </c>
      <c r="F2977" s="1" t="s">
        <v>19</v>
      </c>
      <c r="G2977" s="1" t="s">
        <v>19</v>
      </c>
      <c r="H2977" s="1" t="s">
        <v>498</v>
      </c>
      <c r="I2977" s="2">
        <v>43139</v>
      </c>
      <c r="J2977" s="1" t="s">
        <v>22</v>
      </c>
      <c r="K2977" s="1" t="s">
        <v>10551</v>
      </c>
      <c r="L2977" s="1" t="s">
        <v>10552</v>
      </c>
      <c r="M2977" s="1" t="s">
        <v>202</v>
      </c>
      <c r="N2977" s="1" t="s">
        <v>26</v>
      </c>
    </row>
    <row r="2978" spans="1:14" x14ac:dyDescent="0.25">
      <c r="A2978" s="1" t="s">
        <v>10553</v>
      </c>
      <c r="B2978" s="1" t="s">
        <v>10554</v>
      </c>
      <c r="C2978" s="1" t="s">
        <v>10555</v>
      </c>
      <c r="D2978" s="1" t="s">
        <v>30</v>
      </c>
      <c r="E2978" s="1" t="s">
        <v>63</v>
      </c>
      <c r="F2978" s="1" t="s">
        <v>19</v>
      </c>
      <c r="G2978" s="1" t="s">
        <v>19</v>
      </c>
      <c r="H2978" s="1" t="s">
        <v>32</v>
      </c>
      <c r="I2978" s="2">
        <v>44620.344710648147</v>
      </c>
      <c r="J2978" s="1" t="s">
        <v>22</v>
      </c>
      <c r="K2978" s="1" t="s">
        <v>10556</v>
      </c>
      <c r="L2978" s="1" t="s">
        <v>34</v>
      </c>
      <c r="M2978" s="1" t="s">
        <v>35</v>
      </c>
      <c r="N2978" s="1" t="s">
        <v>26</v>
      </c>
    </row>
    <row r="2979" spans="1:14" x14ac:dyDescent="0.25">
      <c r="A2979" s="1" t="s">
        <v>10557</v>
      </c>
      <c r="B2979" s="1" t="s">
        <v>10558</v>
      </c>
      <c r="C2979" s="1" t="s">
        <v>16</v>
      </c>
      <c r="D2979" s="1" t="s">
        <v>30</v>
      </c>
      <c r="E2979" s="1" t="s">
        <v>138</v>
      </c>
      <c r="F2979" s="1" t="s">
        <v>19</v>
      </c>
      <c r="G2979" s="1" t="s">
        <v>19</v>
      </c>
      <c r="H2979" s="1" t="s">
        <v>32</v>
      </c>
      <c r="I2979" s="2">
        <v>44620.736134259256</v>
      </c>
      <c r="J2979" s="1" t="s">
        <v>22</v>
      </c>
      <c r="K2979" s="1" t="s">
        <v>10559</v>
      </c>
      <c r="L2979" s="1" t="s">
        <v>34</v>
      </c>
      <c r="M2979" s="1" t="s">
        <v>35</v>
      </c>
      <c r="N2979" s="1" t="s">
        <v>26</v>
      </c>
    </row>
    <row r="2980" spans="1:14" x14ac:dyDescent="0.25">
      <c r="A2980" s="1" t="s">
        <v>10560</v>
      </c>
      <c r="B2980" s="1" t="s">
        <v>10561</v>
      </c>
      <c r="C2980" s="1" t="s">
        <v>10562</v>
      </c>
      <c r="D2980" s="1" t="s">
        <v>17</v>
      </c>
      <c r="E2980" s="1" t="s">
        <v>18</v>
      </c>
      <c r="F2980" s="1" t="s">
        <v>19</v>
      </c>
      <c r="G2980" s="1" t="s">
        <v>19</v>
      </c>
      <c r="H2980" s="1" t="s">
        <v>44</v>
      </c>
      <c r="I2980" s="2">
        <v>44243.32234953704</v>
      </c>
      <c r="J2980" s="1" t="s">
        <v>22</v>
      </c>
      <c r="K2980" s="1" t="s">
        <v>10563</v>
      </c>
      <c r="L2980" s="1" t="s">
        <v>34</v>
      </c>
      <c r="M2980" s="1" t="s">
        <v>35</v>
      </c>
      <c r="N2980" s="1" t="s">
        <v>26</v>
      </c>
    </row>
    <row r="2981" spans="1:14" x14ac:dyDescent="0.25">
      <c r="A2981" s="1" t="s">
        <v>10564</v>
      </c>
      <c r="B2981" s="1" t="s">
        <v>10565</v>
      </c>
      <c r="C2981" s="1" t="s">
        <v>16</v>
      </c>
      <c r="D2981" s="1" t="s">
        <v>30</v>
      </c>
      <c r="E2981" s="1" t="s">
        <v>319</v>
      </c>
      <c r="F2981" s="1" t="s">
        <v>19</v>
      </c>
      <c r="G2981" s="1" t="s">
        <v>19</v>
      </c>
      <c r="H2981" s="1" t="s">
        <v>77</v>
      </c>
      <c r="I2981" s="2">
        <v>43889.63318287037</v>
      </c>
      <c r="J2981" s="1" t="s">
        <v>22</v>
      </c>
      <c r="K2981" s="1" t="s">
        <v>10566</v>
      </c>
      <c r="L2981" s="1" t="s">
        <v>188</v>
      </c>
      <c r="M2981" s="1" t="s">
        <v>25</v>
      </c>
      <c r="N2981" s="1" t="s">
        <v>26</v>
      </c>
    </row>
    <row r="2982" spans="1:14" x14ac:dyDescent="0.25">
      <c r="A2982" s="1" t="s">
        <v>20512</v>
      </c>
      <c r="B2982" s="1" t="s">
        <v>20513</v>
      </c>
      <c r="C2982" s="1" t="s">
        <v>16</v>
      </c>
      <c r="D2982" s="1" t="s">
        <v>16295</v>
      </c>
      <c r="E2982" s="1" t="s">
        <v>18</v>
      </c>
      <c r="F2982" s="1" t="s">
        <v>19</v>
      </c>
      <c r="G2982" s="1" t="s">
        <v>19</v>
      </c>
      <c r="H2982" s="1" t="s">
        <v>21</v>
      </c>
      <c r="I2982" s="2">
        <v>43242</v>
      </c>
      <c r="J2982" s="1" t="s">
        <v>22</v>
      </c>
      <c r="K2982" s="1" t="s">
        <v>20514</v>
      </c>
      <c r="L2982" s="1" t="s">
        <v>17554</v>
      </c>
      <c r="M2982" s="1" t="s">
        <v>202</v>
      </c>
      <c r="N2982" s="1" t="s">
        <v>26</v>
      </c>
    </row>
    <row r="2983" spans="1:14" x14ac:dyDescent="0.25">
      <c r="A2983" s="1" t="s">
        <v>10571</v>
      </c>
      <c r="B2983" s="1" t="s">
        <v>10572</v>
      </c>
      <c r="C2983" s="1" t="s">
        <v>10573</v>
      </c>
      <c r="D2983" s="1" t="s">
        <v>17</v>
      </c>
      <c r="E2983" s="1" t="s">
        <v>53</v>
      </c>
      <c r="F2983" s="1" t="s">
        <v>19</v>
      </c>
      <c r="G2983" s="1" t="s">
        <v>19</v>
      </c>
      <c r="H2983" s="1" t="s">
        <v>44</v>
      </c>
      <c r="I2983" s="2">
        <v>44302.426296296297</v>
      </c>
      <c r="J2983" s="1" t="s">
        <v>22</v>
      </c>
      <c r="K2983" s="1" t="s">
        <v>10574</v>
      </c>
      <c r="L2983" s="1" t="s">
        <v>34</v>
      </c>
      <c r="M2983" s="1" t="s">
        <v>35</v>
      </c>
      <c r="N2983" s="1" t="s">
        <v>26</v>
      </c>
    </row>
    <row r="2984" spans="1:14" x14ac:dyDescent="0.25">
      <c r="A2984" s="1" t="s">
        <v>10579</v>
      </c>
      <c r="B2984" s="1" t="s">
        <v>10580</v>
      </c>
      <c r="C2984" s="1" t="s">
        <v>10581</v>
      </c>
      <c r="D2984" s="1" t="s">
        <v>17</v>
      </c>
      <c r="E2984" s="1" t="s">
        <v>154</v>
      </c>
      <c r="F2984" s="1" t="s">
        <v>19</v>
      </c>
      <c r="G2984" s="1" t="s">
        <v>19</v>
      </c>
      <c r="H2984" s="1" t="s">
        <v>32</v>
      </c>
      <c r="I2984" s="2">
        <v>44617.458171296297</v>
      </c>
      <c r="J2984" s="1" t="s">
        <v>22</v>
      </c>
      <c r="K2984" s="1" t="s">
        <v>10582</v>
      </c>
      <c r="L2984" s="1" t="s">
        <v>178</v>
      </c>
      <c r="M2984" s="1" t="s">
        <v>25</v>
      </c>
      <c r="N2984" s="1" t="s">
        <v>26</v>
      </c>
    </row>
    <row r="2985" spans="1:14" x14ac:dyDescent="0.25">
      <c r="A2985" s="1" t="s">
        <v>10583</v>
      </c>
      <c r="B2985" s="1" t="s">
        <v>10584</v>
      </c>
      <c r="C2985" s="1" t="s">
        <v>10585</v>
      </c>
      <c r="D2985" s="1" t="s">
        <v>30</v>
      </c>
      <c r="E2985" s="1" t="s">
        <v>148</v>
      </c>
      <c r="F2985" s="1" t="s">
        <v>19</v>
      </c>
      <c r="G2985" s="1" t="s">
        <v>19</v>
      </c>
      <c r="H2985" s="1" t="s">
        <v>44</v>
      </c>
      <c r="I2985" s="2">
        <v>44106.552812499998</v>
      </c>
      <c r="J2985" s="1" t="s">
        <v>22</v>
      </c>
      <c r="K2985" s="1" t="s">
        <v>10586</v>
      </c>
      <c r="L2985" s="1" t="s">
        <v>34</v>
      </c>
      <c r="M2985" s="1" t="s">
        <v>35</v>
      </c>
      <c r="N2985" s="1" t="s">
        <v>26</v>
      </c>
    </row>
    <row r="2986" spans="1:14" x14ac:dyDescent="0.25">
      <c r="A2986" s="1" t="s">
        <v>10587</v>
      </c>
      <c r="B2986" s="1" t="s">
        <v>10588</v>
      </c>
      <c r="C2986" s="1" t="s">
        <v>10589</v>
      </c>
      <c r="D2986" s="1" t="s">
        <v>17</v>
      </c>
      <c r="E2986" s="1" t="s">
        <v>148</v>
      </c>
      <c r="F2986" s="1" t="s">
        <v>19</v>
      </c>
      <c r="G2986" s="1" t="s">
        <v>19</v>
      </c>
      <c r="H2986" s="1" t="s">
        <v>21</v>
      </c>
      <c r="I2986" s="2">
        <v>43761.450706018521</v>
      </c>
      <c r="J2986" s="1" t="s">
        <v>22</v>
      </c>
      <c r="K2986" s="1" t="s">
        <v>10590</v>
      </c>
      <c r="L2986" s="1" t="s">
        <v>632</v>
      </c>
      <c r="M2986" s="1" t="s">
        <v>129</v>
      </c>
      <c r="N2986" s="1" t="s">
        <v>26</v>
      </c>
    </row>
    <row r="2987" spans="1:14" x14ac:dyDescent="0.25">
      <c r="A2987" s="1" t="s">
        <v>10591</v>
      </c>
      <c r="B2987" s="1" t="s">
        <v>10592</v>
      </c>
      <c r="C2987" s="1" t="s">
        <v>10593</v>
      </c>
      <c r="D2987" s="1" t="s">
        <v>30</v>
      </c>
      <c r="E2987" s="1" t="s">
        <v>90</v>
      </c>
      <c r="F2987" s="1" t="s">
        <v>19</v>
      </c>
      <c r="G2987" s="1" t="s">
        <v>19</v>
      </c>
      <c r="H2987" s="1" t="s">
        <v>21</v>
      </c>
      <c r="I2987" s="2">
        <v>43731</v>
      </c>
      <c r="J2987" s="1" t="s">
        <v>22</v>
      </c>
      <c r="K2987" s="1" t="s">
        <v>10594</v>
      </c>
      <c r="L2987" s="1" t="s">
        <v>261</v>
      </c>
      <c r="M2987" s="1" t="s">
        <v>262</v>
      </c>
      <c r="N2987" s="1" t="s">
        <v>26</v>
      </c>
    </row>
    <row r="2988" spans="1:14" x14ac:dyDescent="0.25">
      <c r="A2988" s="1" t="s">
        <v>10595</v>
      </c>
      <c r="B2988" s="1" t="s">
        <v>10596</v>
      </c>
      <c r="C2988" s="1" t="s">
        <v>10597</v>
      </c>
      <c r="D2988" s="1" t="s">
        <v>17</v>
      </c>
      <c r="E2988" s="1" t="s">
        <v>58</v>
      </c>
      <c r="F2988" s="1" t="s">
        <v>19</v>
      </c>
      <c r="G2988" s="1" t="s">
        <v>19</v>
      </c>
      <c r="H2988" s="1" t="s">
        <v>44</v>
      </c>
      <c r="I2988" s="2">
        <v>44253.604884259257</v>
      </c>
      <c r="J2988" s="1" t="s">
        <v>22</v>
      </c>
      <c r="K2988" s="1" t="s">
        <v>10598</v>
      </c>
      <c r="L2988" s="1" t="s">
        <v>34</v>
      </c>
      <c r="M2988" s="1" t="s">
        <v>35</v>
      </c>
      <c r="N2988" s="1" t="s">
        <v>26</v>
      </c>
    </row>
    <row r="2989" spans="1:14" x14ac:dyDescent="0.25">
      <c r="A2989" s="1" t="s">
        <v>20525</v>
      </c>
      <c r="B2989" s="1" t="s">
        <v>20526</v>
      </c>
      <c r="C2989" s="1" t="s">
        <v>20527</v>
      </c>
      <c r="D2989" s="1" t="s">
        <v>16295</v>
      </c>
      <c r="E2989" s="1" t="s">
        <v>18</v>
      </c>
      <c r="F2989" s="1" t="s">
        <v>19</v>
      </c>
      <c r="G2989" s="1" t="s">
        <v>19</v>
      </c>
      <c r="H2989" s="1" t="s">
        <v>59</v>
      </c>
      <c r="I2989" s="2">
        <v>43103</v>
      </c>
      <c r="J2989" s="1" t="s">
        <v>22</v>
      </c>
      <c r="K2989" s="1" t="s">
        <v>20528</v>
      </c>
      <c r="L2989" s="1" t="s">
        <v>17024</v>
      </c>
      <c r="M2989" s="1" t="s">
        <v>202</v>
      </c>
      <c r="N2989" s="1" t="s">
        <v>26</v>
      </c>
    </row>
    <row r="2990" spans="1:14" x14ac:dyDescent="0.25">
      <c r="A2990" s="1" t="s">
        <v>20529</v>
      </c>
      <c r="B2990" s="1" t="s">
        <v>20530</v>
      </c>
      <c r="C2990" s="1" t="s">
        <v>20531</v>
      </c>
      <c r="D2990" s="1" t="s">
        <v>16295</v>
      </c>
      <c r="E2990" s="1" t="s">
        <v>18</v>
      </c>
      <c r="F2990" s="1" t="s">
        <v>19</v>
      </c>
      <c r="G2990" s="1" t="s">
        <v>19</v>
      </c>
      <c r="H2990" s="1" t="s">
        <v>59</v>
      </c>
      <c r="I2990" s="2">
        <v>43103</v>
      </c>
      <c r="J2990" s="1" t="s">
        <v>22</v>
      </c>
      <c r="K2990" s="1" t="s">
        <v>20532</v>
      </c>
      <c r="L2990" s="1" t="s">
        <v>17024</v>
      </c>
      <c r="M2990" s="1" t="s">
        <v>202</v>
      </c>
      <c r="N2990" s="1" t="s">
        <v>26</v>
      </c>
    </row>
    <row r="2991" spans="1:14" x14ac:dyDescent="0.25">
      <c r="A2991" s="1" t="s">
        <v>10599</v>
      </c>
      <c r="B2991" s="1" t="s">
        <v>10600</v>
      </c>
      <c r="C2991" s="1" t="s">
        <v>10601</v>
      </c>
      <c r="D2991" s="1" t="s">
        <v>30</v>
      </c>
      <c r="E2991" s="1" t="s">
        <v>313</v>
      </c>
      <c r="F2991" s="1" t="s">
        <v>19</v>
      </c>
      <c r="G2991" s="1" t="s">
        <v>19</v>
      </c>
      <c r="H2991" s="1" t="s">
        <v>59</v>
      </c>
      <c r="I2991" s="2">
        <v>43150</v>
      </c>
      <c r="J2991" s="1" t="s">
        <v>22</v>
      </c>
      <c r="K2991" s="1" t="s">
        <v>10602</v>
      </c>
      <c r="L2991" s="1" t="s">
        <v>34</v>
      </c>
      <c r="M2991" s="1" t="s">
        <v>35</v>
      </c>
      <c r="N2991" s="1" t="s">
        <v>26</v>
      </c>
    </row>
    <row r="2992" spans="1:14" x14ac:dyDescent="0.25">
      <c r="A2992" s="1" t="s">
        <v>10603</v>
      </c>
      <c r="B2992" s="1" t="s">
        <v>10604</v>
      </c>
      <c r="C2992" s="1" t="s">
        <v>10605</v>
      </c>
      <c r="D2992" s="1" t="s">
        <v>17</v>
      </c>
      <c r="E2992" s="1" t="s">
        <v>199</v>
      </c>
      <c r="F2992" s="1" t="s">
        <v>19</v>
      </c>
      <c r="G2992" s="1" t="s">
        <v>19</v>
      </c>
      <c r="H2992" s="1" t="s">
        <v>44</v>
      </c>
      <c r="I2992" s="2">
        <v>44153.591956018521</v>
      </c>
      <c r="J2992" s="1" t="s">
        <v>22</v>
      </c>
      <c r="K2992" s="1" t="s">
        <v>10606</v>
      </c>
      <c r="L2992" s="1" t="s">
        <v>10607</v>
      </c>
      <c r="M2992" s="1" t="s">
        <v>158</v>
      </c>
      <c r="N2992" s="1" t="s">
        <v>26</v>
      </c>
    </row>
    <row r="2993" spans="1:14" x14ac:dyDescent="0.25">
      <c r="A2993" s="1" t="s">
        <v>10608</v>
      </c>
      <c r="B2993" s="1" t="s">
        <v>10609</v>
      </c>
      <c r="C2993" s="1" t="s">
        <v>10610</v>
      </c>
      <c r="D2993" s="1" t="s">
        <v>17</v>
      </c>
      <c r="E2993" s="1" t="s">
        <v>117</v>
      </c>
      <c r="F2993" s="1" t="s">
        <v>19</v>
      </c>
      <c r="G2993" s="1" t="s">
        <v>19</v>
      </c>
      <c r="H2993" s="1" t="s">
        <v>59</v>
      </c>
      <c r="I2993" s="2">
        <v>43109</v>
      </c>
      <c r="J2993" s="1" t="s">
        <v>22</v>
      </c>
      <c r="K2993" s="1" t="s">
        <v>10611</v>
      </c>
      <c r="L2993" s="1" t="s">
        <v>34</v>
      </c>
      <c r="M2993" s="1" t="s">
        <v>35</v>
      </c>
      <c r="N2993" s="1" t="s">
        <v>26</v>
      </c>
    </row>
    <row r="2994" spans="1:14" x14ac:dyDescent="0.25">
      <c r="A2994" s="1" t="s">
        <v>10612</v>
      </c>
      <c r="B2994" s="1" t="s">
        <v>10613</v>
      </c>
      <c r="C2994" s="1" t="s">
        <v>10614</v>
      </c>
      <c r="D2994" s="1" t="s">
        <v>17</v>
      </c>
      <c r="E2994" s="1" t="s">
        <v>199</v>
      </c>
      <c r="F2994" s="1" t="s">
        <v>19</v>
      </c>
      <c r="G2994" s="1" t="s">
        <v>19</v>
      </c>
      <c r="H2994" s="1" t="s">
        <v>21</v>
      </c>
      <c r="I2994" s="2">
        <v>43473</v>
      </c>
      <c r="J2994" s="1" t="s">
        <v>22</v>
      </c>
      <c r="K2994" s="1" t="s">
        <v>10615</v>
      </c>
      <c r="L2994" s="1" t="s">
        <v>10616</v>
      </c>
      <c r="M2994" s="1" t="s">
        <v>158</v>
      </c>
      <c r="N2994" s="1" t="s">
        <v>26</v>
      </c>
    </row>
    <row r="2995" spans="1:14" x14ac:dyDescent="0.25">
      <c r="A2995" s="1" t="s">
        <v>10617</v>
      </c>
      <c r="B2995" s="1" t="s">
        <v>10618</v>
      </c>
      <c r="C2995" s="1" t="s">
        <v>10619</v>
      </c>
      <c r="D2995" s="1" t="s">
        <v>17</v>
      </c>
      <c r="E2995" s="1" t="s">
        <v>192</v>
      </c>
      <c r="F2995" s="1" t="s">
        <v>19</v>
      </c>
      <c r="G2995" s="1" t="s">
        <v>19</v>
      </c>
      <c r="H2995" s="1" t="s">
        <v>32</v>
      </c>
      <c r="I2995" s="2">
        <v>44251.3283912037</v>
      </c>
      <c r="J2995" s="1" t="s">
        <v>22</v>
      </c>
      <c r="K2995" s="1" t="s">
        <v>10620</v>
      </c>
      <c r="L2995" s="1" t="s">
        <v>34</v>
      </c>
      <c r="M2995" s="1" t="s">
        <v>35</v>
      </c>
      <c r="N2995" s="1" t="s">
        <v>26</v>
      </c>
    </row>
    <row r="2996" spans="1:14" x14ac:dyDescent="0.25">
      <c r="A2996" s="1" t="s">
        <v>10621</v>
      </c>
      <c r="B2996" s="1" t="s">
        <v>10622</v>
      </c>
      <c r="C2996" s="1" t="s">
        <v>16</v>
      </c>
      <c r="D2996" s="1" t="s">
        <v>206</v>
      </c>
      <c r="E2996" s="1" t="s">
        <v>853</v>
      </c>
      <c r="F2996" s="1" t="s">
        <v>19</v>
      </c>
      <c r="G2996" s="1" t="s">
        <v>19</v>
      </c>
      <c r="H2996" s="1" t="s">
        <v>207</v>
      </c>
      <c r="I2996" s="2">
        <v>44393.480034722219</v>
      </c>
      <c r="J2996" s="1" t="s">
        <v>22</v>
      </c>
      <c r="K2996" s="1" t="s">
        <v>10623</v>
      </c>
      <c r="L2996" s="1" t="s">
        <v>188</v>
      </c>
      <c r="M2996" s="1" t="s">
        <v>25</v>
      </c>
      <c r="N2996" s="1" t="s">
        <v>217</v>
      </c>
    </row>
    <row r="2997" spans="1:14" x14ac:dyDescent="0.25">
      <c r="A2997" s="1" t="s">
        <v>20533</v>
      </c>
      <c r="B2997" s="1" t="s">
        <v>20534</v>
      </c>
      <c r="C2997" s="1" t="s">
        <v>16</v>
      </c>
      <c r="D2997" s="1" t="s">
        <v>16295</v>
      </c>
      <c r="E2997" s="1" t="s">
        <v>18</v>
      </c>
      <c r="F2997" s="1" t="s">
        <v>19</v>
      </c>
      <c r="G2997" s="1" t="s">
        <v>19</v>
      </c>
      <c r="H2997" s="1" t="s">
        <v>59</v>
      </c>
      <c r="I2997" s="2">
        <v>43112</v>
      </c>
      <c r="J2997" s="1" t="s">
        <v>22</v>
      </c>
      <c r="K2997" s="1" t="s">
        <v>20535</v>
      </c>
      <c r="L2997" s="1" t="s">
        <v>6406</v>
      </c>
      <c r="M2997" s="1" t="s">
        <v>1120</v>
      </c>
      <c r="N2997" s="1" t="s">
        <v>26</v>
      </c>
    </row>
    <row r="2998" spans="1:14" x14ac:dyDescent="0.25">
      <c r="A2998" s="1" t="s">
        <v>10624</v>
      </c>
      <c r="B2998" s="1" t="s">
        <v>10625</v>
      </c>
      <c r="C2998" s="1" t="s">
        <v>10626</v>
      </c>
      <c r="D2998" s="1" t="s">
        <v>30</v>
      </c>
      <c r="E2998" s="1" t="s">
        <v>313</v>
      </c>
      <c r="F2998" s="1" t="s">
        <v>19</v>
      </c>
      <c r="G2998" s="1" t="s">
        <v>19</v>
      </c>
      <c r="H2998" s="1" t="s">
        <v>32</v>
      </c>
      <c r="I2998" s="2">
        <v>44620.395300925928</v>
      </c>
      <c r="J2998" s="1" t="s">
        <v>22</v>
      </c>
      <c r="K2998" s="1" t="s">
        <v>10627</v>
      </c>
      <c r="L2998" s="1" t="s">
        <v>677</v>
      </c>
      <c r="M2998" s="1" t="s">
        <v>35</v>
      </c>
      <c r="N2998" s="1" t="s">
        <v>26</v>
      </c>
    </row>
    <row r="2999" spans="1:14" x14ac:dyDescent="0.25">
      <c r="A2999" s="1" t="s">
        <v>20536</v>
      </c>
      <c r="B2999" s="1" t="s">
        <v>20537</v>
      </c>
      <c r="C2999" s="1" t="s">
        <v>7700</v>
      </c>
      <c r="D2999" s="1" t="s">
        <v>16295</v>
      </c>
      <c r="E2999" s="1" t="s">
        <v>18</v>
      </c>
      <c r="F2999" s="1" t="s">
        <v>19</v>
      </c>
      <c r="G2999" s="1" t="s">
        <v>19</v>
      </c>
      <c r="H2999" s="1" t="s">
        <v>59</v>
      </c>
      <c r="I2999" s="2">
        <v>43116</v>
      </c>
      <c r="J2999" s="1" t="s">
        <v>22</v>
      </c>
      <c r="K2999" s="1" t="s">
        <v>20538</v>
      </c>
      <c r="L2999" s="1" t="s">
        <v>356</v>
      </c>
      <c r="M2999" s="1" t="s">
        <v>86</v>
      </c>
      <c r="N2999" s="1" t="s">
        <v>26</v>
      </c>
    </row>
    <row r="3000" spans="1:14" x14ac:dyDescent="0.25">
      <c r="A3000" s="1" t="s">
        <v>20539</v>
      </c>
      <c r="B3000" s="1" t="s">
        <v>20540</v>
      </c>
      <c r="C3000" s="1" t="s">
        <v>16</v>
      </c>
      <c r="D3000" s="1" t="s">
        <v>16295</v>
      </c>
      <c r="E3000" s="1" t="s">
        <v>18</v>
      </c>
      <c r="F3000" s="1" t="s">
        <v>19</v>
      </c>
      <c r="G3000" s="1" t="s">
        <v>19</v>
      </c>
      <c r="H3000" s="1" t="s">
        <v>59</v>
      </c>
      <c r="I3000" s="2">
        <v>43116</v>
      </c>
      <c r="J3000" s="1" t="s">
        <v>22</v>
      </c>
      <c r="K3000" s="1" t="s">
        <v>20541</v>
      </c>
      <c r="L3000" s="1" t="s">
        <v>178</v>
      </c>
      <c r="M3000" s="1" t="s">
        <v>25</v>
      </c>
      <c r="N3000" s="1" t="s">
        <v>26</v>
      </c>
    </row>
    <row r="3001" spans="1:14" x14ac:dyDescent="0.25">
      <c r="A3001" s="1" t="s">
        <v>20542</v>
      </c>
      <c r="B3001" s="1" t="s">
        <v>20543</v>
      </c>
      <c r="C3001" s="1" t="s">
        <v>20544</v>
      </c>
      <c r="D3001" s="1" t="s">
        <v>16295</v>
      </c>
      <c r="E3001" s="1" t="s">
        <v>18</v>
      </c>
      <c r="F3001" s="1" t="s">
        <v>19</v>
      </c>
      <c r="G3001" s="1" t="s">
        <v>19</v>
      </c>
      <c r="H3001" s="1" t="s">
        <v>59</v>
      </c>
      <c r="I3001" s="2">
        <v>43116</v>
      </c>
      <c r="J3001" s="1" t="s">
        <v>22</v>
      </c>
      <c r="K3001" s="1" t="s">
        <v>20545</v>
      </c>
      <c r="L3001" s="1" t="s">
        <v>1939</v>
      </c>
      <c r="M3001" s="1" t="s">
        <v>129</v>
      </c>
      <c r="N3001" s="1" t="s">
        <v>26</v>
      </c>
    </row>
    <row r="3002" spans="1:14" x14ac:dyDescent="0.25">
      <c r="A3002" s="1" t="s">
        <v>10628</v>
      </c>
      <c r="B3002" s="1" t="s">
        <v>10629</v>
      </c>
      <c r="C3002" s="1" t="s">
        <v>10630</v>
      </c>
      <c r="D3002" s="1" t="s">
        <v>17</v>
      </c>
      <c r="E3002" s="1" t="s">
        <v>58</v>
      </c>
      <c r="F3002" s="1" t="s">
        <v>19</v>
      </c>
      <c r="G3002" s="1" t="s">
        <v>19</v>
      </c>
      <c r="H3002" s="1" t="s">
        <v>44</v>
      </c>
      <c r="I3002" s="2">
        <v>44652.554143518515</v>
      </c>
      <c r="J3002" s="1" t="s">
        <v>22</v>
      </c>
      <c r="K3002" s="1" t="s">
        <v>10631</v>
      </c>
      <c r="L3002" s="1" t="s">
        <v>3412</v>
      </c>
      <c r="M3002" s="1" t="s">
        <v>25</v>
      </c>
      <c r="N3002" s="1" t="s">
        <v>26</v>
      </c>
    </row>
    <row r="3003" spans="1:14" x14ac:dyDescent="0.25">
      <c r="A3003" s="1" t="s">
        <v>10632</v>
      </c>
      <c r="B3003" s="1" t="s">
        <v>10633</v>
      </c>
      <c r="C3003" s="1" t="s">
        <v>10634</v>
      </c>
      <c r="D3003" s="1" t="s">
        <v>17</v>
      </c>
      <c r="E3003" s="1" t="s">
        <v>199</v>
      </c>
      <c r="F3003" s="1" t="s">
        <v>19</v>
      </c>
      <c r="G3003" s="1" t="s">
        <v>19</v>
      </c>
      <c r="H3003" s="1" t="s">
        <v>21</v>
      </c>
      <c r="I3003" s="2">
        <v>43473</v>
      </c>
      <c r="J3003" s="1" t="s">
        <v>22</v>
      </c>
      <c r="K3003" s="1" t="s">
        <v>10635</v>
      </c>
      <c r="L3003" s="1" t="s">
        <v>157</v>
      </c>
      <c r="M3003" s="1" t="s">
        <v>158</v>
      </c>
      <c r="N3003" s="1" t="s">
        <v>26</v>
      </c>
    </row>
    <row r="3004" spans="1:14" x14ac:dyDescent="0.25">
      <c r="A3004" s="1" t="s">
        <v>10636</v>
      </c>
      <c r="B3004" s="1" t="s">
        <v>10637</v>
      </c>
      <c r="C3004" s="1" t="s">
        <v>10638</v>
      </c>
      <c r="D3004" s="1" t="s">
        <v>30</v>
      </c>
      <c r="E3004" s="1" t="s">
        <v>148</v>
      </c>
      <c r="F3004" s="1" t="s">
        <v>19</v>
      </c>
      <c r="G3004" s="1" t="s">
        <v>19</v>
      </c>
      <c r="H3004" s="1" t="s">
        <v>498</v>
      </c>
      <c r="I3004" s="2">
        <v>43131</v>
      </c>
      <c r="J3004" s="1" t="s">
        <v>22</v>
      </c>
      <c r="K3004" s="1" t="s">
        <v>10639</v>
      </c>
      <c r="L3004" s="1" t="s">
        <v>34</v>
      </c>
      <c r="M3004" s="1" t="s">
        <v>35</v>
      </c>
      <c r="N3004" s="1" t="s">
        <v>26</v>
      </c>
    </row>
    <row r="3005" spans="1:14" x14ac:dyDescent="0.25">
      <c r="A3005" s="1" t="s">
        <v>10640</v>
      </c>
      <c r="B3005" s="1" t="s">
        <v>10641</v>
      </c>
      <c r="C3005" s="1" t="s">
        <v>10642</v>
      </c>
      <c r="D3005" s="1" t="s">
        <v>30</v>
      </c>
      <c r="E3005" s="1" t="s">
        <v>38</v>
      </c>
      <c r="F3005" s="1" t="s">
        <v>19</v>
      </c>
      <c r="G3005" s="1" t="s">
        <v>19</v>
      </c>
      <c r="H3005" s="1" t="s">
        <v>59</v>
      </c>
      <c r="I3005" s="2">
        <v>43125</v>
      </c>
      <c r="J3005" s="1" t="s">
        <v>22</v>
      </c>
      <c r="K3005" s="1" t="s">
        <v>10643</v>
      </c>
      <c r="L3005" s="1" t="s">
        <v>4759</v>
      </c>
      <c r="M3005" s="1" t="s">
        <v>35</v>
      </c>
      <c r="N3005" s="1" t="s">
        <v>26</v>
      </c>
    </row>
    <row r="3006" spans="1:14" x14ac:dyDescent="0.25">
      <c r="A3006" s="1" t="s">
        <v>10644</v>
      </c>
      <c r="B3006" s="1" t="s">
        <v>10645</v>
      </c>
      <c r="C3006" s="1" t="s">
        <v>10646</v>
      </c>
      <c r="D3006" s="1" t="s">
        <v>17</v>
      </c>
      <c r="E3006" s="1" t="s">
        <v>117</v>
      </c>
      <c r="F3006" s="1" t="s">
        <v>19</v>
      </c>
      <c r="G3006" s="1" t="s">
        <v>19</v>
      </c>
      <c r="H3006" s="1" t="s">
        <v>59</v>
      </c>
      <c r="I3006" s="2">
        <v>43126</v>
      </c>
      <c r="J3006" s="1" t="s">
        <v>22</v>
      </c>
      <c r="K3006" s="1" t="s">
        <v>10647</v>
      </c>
      <c r="L3006" s="1" t="s">
        <v>134</v>
      </c>
      <c r="M3006" s="1" t="s">
        <v>129</v>
      </c>
      <c r="N3006" s="1" t="s">
        <v>26</v>
      </c>
    </row>
    <row r="3007" spans="1:14" x14ac:dyDescent="0.25">
      <c r="A3007" s="1" t="s">
        <v>10648</v>
      </c>
      <c r="B3007" s="1" t="s">
        <v>10649</v>
      </c>
      <c r="C3007" s="1" t="s">
        <v>10650</v>
      </c>
      <c r="D3007" s="1" t="s">
        <v>17</v>
      </c>
      <c r="E3007" s="1" t="s">
        <v>117</v>
      </c>
      <c r="F3007" s="1" t="s">
        <v>19</v>
      </c>
      <c r="G3007" s="1" t="s">
        <v>19</v>
      </c>
      <c r="H3007" s="1" t="s">
        <v>59</v>
      </c>
      <c r="I3007" s="2">
        <v>43126</v>
      </c>
      <c r="J3007" s="1" t="s">
        <v>22</v>
      </c>
      <c r="K3007" s="1" t="s">
        <v>10651</v>
      </c>
      <c r="L3007" s="1" t="s">
        <v>79</v>
      </c>
      <c r="M3007" s="1" t="s">
        <v>35</v>
      </c>
      <c r="N3007" s="1" t="s">
        <v>26</v>
      </c>
    </row>
    <row r="3008" spans="1:14" x14ac:dyDescent="0.25">
      <c r="A3008" s="1" t="s">
        <v>10652</v>
      </c>
      <c r="B3008" s="1" t="s">
        <v>10653</v>
      </c>
      <c r="C3008" s="1" t="s">
        <v>10654</v>
      </c>
      <c r="D3008" s="1" t="s">
        <v>17</v>
      </c>
      <c r="E3008" s="1" t="s">
        <v>117</v>
      </c>
      <c r="F3008" s="1" t="s">
        <v>19</v>
      </c>
      <c r="G3008" s="1" t="s">
        <v>19</v>
      </c>
      <c r="H3008" s="1" t="s">
        <v>59</v>
      </c>
      <c r="I3008" s="2">
        <v>43126</v>
      </c>
      <c r="J3008" s="1" t="s">
        <v>22</v>
      </c>
      <c r="K3008" s="1" t="s">
        <v>10655</v>
      </c>
      <c r="L3008" s="1" t="s">
        <v>34</v>
      </c>
      <c r="M3008" s="1" t="s">
        <v>35</v>
      </c>
      <c r="N3008" s="1" t="s">
        <v>26</v>
      </c>
    </row>
    <row r="3009" spans="1:14" x14ac:dyDescent="0.25">
      <c r="A3009" s="1" t="s">
        <v>10656</v>
      </c>
      <c r="B3009" s="1" t="s">
        <v>10657</v>
      </c>
      <c r="C3009" s="1" t="s">
        <v>10658</v>
      </c>
      <c r="D3009" s="1" t="s">
        <v>17</v>
      </c>
      <c r="E3009" s="1" t="s">
        <v>117</v>
      </c>
      <c r="F3009" s="1" t="s">
        <v>19</v>
      </c>
      <c r="G3009" s="1" t="s">
        <v>19</v>
      </c>
      <c r="H3009" s="1" t="s">
        <v>59</v>
      </c>
      <c r="I3009" s="2">
        <v>43126</v>
      </c>
      <c r="J3009" s="1" t="s">
        <v>22</v>
      </c>
      <c r="K3009" s="1" t="s">
        <v>10659</v>
      </c>
      <c r="L3009" s="1" t="s">
        <v>235</v>
      </c>
      <c r="M3009" s="1" t="s">
        <v>35</v>
      </c>
      <c r="N3009" s="1" t="s">
        <v>26</v>
      </c>
    </row>
    <row r="3010" spans="1:14" x14ac:dyDescent="0.25">
      <c r="A3010" s="1" t="s">
        <v>10660</v>
      </c>
      <c r="B3010" s="1" t="s">
        <v>10661</v>
      </c>
      <c r="C3010" s="1" t="s">
        <v>10662</v>
      </c>
      <c r="D3010" s="1" t="s">
        <v>17</v>
      </c>
      <c r="E3010" s="1" t="s">
        <v>229</v>
      </c>
      <c r="F3010" s="1" t="s">
        <v>19</v>
      </c>
      <c r="G3010" s="1" t="s">
        <v>19</v>
      </c>
      <c r="H3010" s="1" t="s">
        <v>44</v>
      </c>
      <c r="I3010" s="2">
        <v>44679.373240740744</v>
      </c>
      <c r="J3010" s="1" t="s">
        <v>22</v>
      </c>
      <c r="K3010" s="1" t="s">
        <v>10663</v>
      </c>
      <c r="L3010" s="1" t="s">
        <v>1717</v>
      </c>
      <c r="M3010" s="1" t="s">
        <v>202</v>
      </c>
      <c r="N3010" s="1" t="s">
        <v>26</v>
      </c>
    </row>
    <row r="3011" spans="1:14" x14ac:dyDescent="0.25">
      <c r="A3011" s="1" t="s">
        <v>10664</v>
      </c>
      <c r="B3011" s="1" t="s">
        <v>10665</v>
      </c>
      <c r="C3011" s="1" t="s">
        <v>10666</v>
      </c>
      <c r="D3011" s="1" t="s">
        <v>17</v>
      </c>
      <c r="E3011" s="1" t="s">
        <v>523</v>
      </c>
      <c r="F3011" s="1" t="s">
        <v>19</v>
      </c>
      <c r="G3011" s="1" t="s">
        <v>19</v>
      </c>
      <c r="H3011" s="1" t="s">
        <v>59</v>
      </c>
      <c r="I3011" s="2">
        <v>43119</v>
      </c>
      <c r="J3011" s="1" t="s">
        <v>22</v>
      </c>
      <c r="K3011" s="1" t="s">
        <v>10667</v>
      </c>
      <c r="L3011" s="1" t="s">
        <v>34</v>
      </c>
      <c r="M3011" s="1" t="s">
        <v>35</v>
      </c>
      <c r="N3011" s="1" t="s">
        <v>26</v>
      </c>
    </row>
    <row r="3012" spans="1:14" x14ac:dyDescent="0.25">
      <c r="A3012" s="1" t="s">
        <v>10668</v>
      </c>
      <c r="B3012" s="1" t="s">
        <v>10669</v>
      </c>
      <c r="C3012" s="1" t="s">
        <v>16</v>
      </c>
      <c r="D3012" s="1" t="s">
        <v>206</v>
      </c>
      <c r="E3012" s="1" t="s">
        <v>1586</v>
      </c>
      <c r="F3012" s="1" t="s">
        <v>19</v>
      </c>
      <c r="G3012" s="1" t="s">
        <v>19</v>
      </c>
      <c r="H3012" s="1" t="s">
        <v>498</v>
      </c>
      <c r="I3012" s="2">
        <v>43131</v>
      </c>
      <c r="J3012" s="1" t="s">
        <v>22</v>
      </c>
      <c r="K3012" s="1" t="s">
        <v>10670</v>
      </c>
      <c r="L3012" s="1" t="s">
        <v>34</v>
      </c>
      <c r="M3012" s="1" t="s">
        <v>35</v>
      </c>
      <c r="N3012" s="1" t="s">
        <v>217</v>
      </c>
    </row>
    <row r="3013" spans="1:14" x14ac:dyDescent="0.25">
      <c r="A3013" s="1" t="s">
        <v>10671</v>
      </c>
      <c r="B3013" s="1" t="s">
        <v>10672</v>
      </c>
      <c r="C3013" s="1" t="s">
        <v>10673</v>
      </c>
      <c r="D3013" s="1" t="s">
        <v>30</v>
      </c>
      <c r="E3013" s="1" t="s">
        <v>406</v>
      </c>
      <c r="F3013" s="1" t="s">
        <v>19</v>
      </c>
      <c r="G3013" s="1" t="s">
        <v>19</v>
      </c>
      <c r="H3013" s="1" t="s">
        <v>59</v>
      </c>
      <c r="I3013" s="2">
        <v>43119</v>
      </c>
      <c r="J3013" s="1" t="s">
        <v>22</v>
      </c>
      <c r="K3013" s="1" t="s">
        <v>10674</v>
      </c>
      <c r="L3013" s="1" t="s">
        <v>235</v>
      </c>
      <c r="M3013" s="1" t="s">
        <v>35</v>
      </c>
      <c r="N3013" s="1" t="s">
        <v>26</v>
      </c>
    </row>
    <row r="3014" spans="1:14" x14ac:dyDescent="0.25">
      <c r="A3014" s="1" t="s">
        <v>20546</v>
      </c>
      <c r="B3014" s="1" t="s">
        <v>20547</v>
      </c>
      <c r="C3014" s="1" t="s">
        <v>20548</v>
      </c>
      <c r="D3014" s="1" t="s">
        <v>16295</v>
      </c>
      <c r="E3014" s="1" t="s">
        <v>18</v>
      </c>
      <c r="F3014" s="1" t="s">
        <v>19</v>
      </c>
      <c r="G3014" s="1" t="s">
        <v>19</v>
      </c>
      <c r="H3014" s="1" t="s">
        <v>59</v>
      </c>
      <c r="I3014" s="2">
        <v>43125</v>
      </c>
      <c r="J3014" s="1" t="s">
        <v>22</v>
      </c>
      <c r="K3014" s="1" t="s">
        <v>20549</v>
      </c>
      <c r="L3014" s="1" t="s">
        <v>303</v>
      </c>
      <c r="M3014" s="1" t="s">
        <v>304</v>
      </c>
      <c r="N3014" s="1" t="s">
        <v>26</v>
      </c>
    </row>
    <row r="3015" spans="1:14" x14ac:dyDescent="0.25">
      <c r="A3015" s="1" t="s">
        <v>10675</v>
      </c>
      <c r="B3015" s="1" t="s">
        <v>10676</v>
      </c>
      <c r="C3015" s="1" t="s">
        <v>10677</v>
      </c>
      <c r="D3015" s="1" t="s">
        <v>17</v>
      </c>
      <c r="E3015" s="1" t="s">
        <v>138</v>
      </c>
      <c r="F3015" s="1" t="s">
        <v>19</v>
      </c>
      <c r="G3015" s="1" t="s">
        <v>19</v>
      </c>
      <c r="H3015" s="1" t="s">
        <v>44</v>
      </c>
      <c r="I3015" s="2">
        <v>44515.583773148152</v>
      </c>
      <c r="J3015" s="1" t="s">
        <v>22</v>
      </c>
      <c r="K3015" s="1" t="s">
        <v>10678</v>
      </c>
      <c r="L3015" s="1" t="s">
        <v>315</v>
      </c>
      <c r="M3015" s="1" t="s">
        <v>35</v>
      </c>
      <c r="N3015" s="1" t="s">
        <v>26</v>
      </c>
    </row>
    <row r="3016" spans="1:14" x14ac:dyDescent="0.25">
      <c r="A3016" s="1" t="s">
        <v>10679</v>
      </c>
      <c r="B3016" s="1" t="s">
        <v>10680</v>
      </c>
      <c r="C3016" s="1" t="s">
        <v>10681</v>
      </c>
      <c r="D3016" s="1" t="s">
        <v>17</v>
      </c>
      <c r="E3016" s="1" t="s">
        <v>138</v>
      </c>
      <c r="F3016" s="1" t="s">
        <v>19</v>
      </c>
      <c r="G3016" s="1" t="s">
        <v>19</v>
      </c>
      <c r="H3016" s="1" t="s">
        <v>59</v>
      </c>
      <c r="I3016" s="2">
        <v>43131</v>
      </c>
      <c r="J3016" s="1" t="s">
        <v>22</v>
      </c>
      <c r="K3016" s="1" t="s">
        <v>10682</v>
      </c>
      <c r="L3016" s="1" t="s">
        <v>261</v>
      </c>
      <c r="M3016" s="1" t="s">
        <v>262</v>
      </c>
      <c r="N3016" s="1" t="s">
        <v>26</v>
      </c>
    </row>
    <row r="3017" spans="1:14" x14ac:dyDescent="0.25">
      <c r="A3017" s="1" t="s">
        <v>10683</v>
      </c>
      <c r="B3017" s="1" t="s">
        <v>10684</v>
      </c>
      <c r="C3017" s="1" t="s">
        <v>10685</v>
      </c>
      <c r="D3017" s="1" t="s">
        <v>17</v>
      </c>
      <c r="E3017" s="1" t="s">
        <v>199</v>
      </c>
      <c r="F3017" s="1" t="s">
        <v>19</v>
      </c>
      <c r="G3017" s="1" t="s">
        <v>19</v>
      </c>
      <c r="H3017" s="1" t="s">
        <v>498</v>
      </c>
      <c r="I3017" s="2">
        <v>43214</v>
      </c>
      <c r="J3017" s="1" t="s">
        <v>22</v>
      </c>
      <c r="K3017" s="1" t="s">
        <v>10686</v>
      </c>
      <c r="L3017" s="1" t="s">
        <v>4087</v>
      </c>
      <c r="M3017" s="1" t="s">
        <v>304</v>
      </c>
      <c r="N3017" s="1" t="s">
        <v>26</v>
      </c>
    </row>
    <row r="3018" spans="1:14" x14ac:dyDescent="0.25">
      <c r="A3018" s="1" t="s">
        <v>10687</v>
      </c>
      <c r="B3018" s="1" t="s">
        <v>10688</v>
      </c>
      <c r="C3018" s="1" t="s">
        <v>10689</v>
      </c>
      <c r="D3018" s="1" t="s">
        <v>30</v>
      </c>
      <c r="E3018" s="1" t="s">
        <v>138</v>
      </c>
      <c r="F3018" s="1" t="s">
        <v>19</v>
      </c>
      <c r="G3018" s="1" t="s">
        <v>19</v>
      </c>
      <c r="H3018" s="1" t="s">
        <v>44</v>
      </c>
      <c r="I3018" s="2">
        <v>44543.62358796296</v>
      </c>
      <c r="J3018" s="1" t="s">
        <v>22</v>
      </c>
      <c r="K3018" s="1" t="s">
        <v>10690</v>
      </c>
      <c r="L3018" s="1" t="s">
        <v>34</v>
      </c>
      <c r="M3018" s="1" t="s">
        <v>35</v>
      </c>
      <c r="N3018" s="1" t="s">
        <v>26</v>
      </c>
    </row>
    <row r="3019" spans="1:14" x14ac:dyDescent="0.25">
      <c r="A3019" s="1" t="s">
        <v>20550</v>
      </c>
      <c r="B3019" s="1" t="s">
        <v>20551</v>
      </c>
      <c r="C3019" s="1" t="s">
        <v>20552</v>
      </c>
      <c r="D3019" s="1" t="s">
        <v>16295</v>
      </c>
      <c r="E3019" s="1" t="s">
        <v>18</v>
      </c>
      <c r="F3019" s="1" t="s">
        <v>19</v>
      </c>
      <c r="G3019" s="1" t="s">
        <v>19</v>
      </c>
      <c r="H3019" s="1" t="s">
        <v>59</v>
      </c>
      <c r="I3019" s="2">
        <v>43129</v>
      </c>
      <c r="J3019" s="1" t="s">
        <v>22</v>
      </c>
      <c r="K3019" s="1" t="s">
        <v>20553</v>
      </c>
      <c r="L3019" s="1" t="s">
        <v>704</v>
      </c>
      <c r="M3019" s="1" t="s">
        <v>129</v>
      </c>
      <c r="N3019" s="1" t="s">
        <v>26</v>
      </c>
    </row>
    <row r="3020" spans="1:14" x14ac:dyDescent="0.25">
      <c r="A3020" s="1" t="s">
        <v>10691</v>
      </c>
      <c r="B3020" s="1" t="s">
        <v>10692</v>
      </c>
      <c r="C3020" s="1" t="s">
        <v>10693</v>
      </c>
      <c r="D3020" s="1" t="s">
        <v>17</v>
      </c>
      <c r="E3020" s="1" t="s">
        <v>313</v>
      </c>
      <c r="F3020" s="1" t="s">
        <v>19</v>
      </c>
      <c r="G3020" s="1" t="s">
        <v>19</v>
      </c>
      <c r="H3020" s="1" t="s">
        <v>498</v>
      </c>
      <c r="I3020" s="2">
        <v>43140</v>
      </c>
      <c r="J3020" s="1" t="s">
        <v>22</v>
      </c>
      <c r="K3020" s="1" t="s">
        <v>10694</v>
      </c>
      <c r="L3020" s="1" t="s">
        <v>34</v>
      </c>
      <c r="M3020" s="1" t="s">
        <v>35</v>
      </c>
      <c r="N3020" s="1" t="s">
        <v>26</v>
      </c>
    </row>
    <row r="3021" spans="1:14" x14ac:dyDescent="0.25">
      <c r="A3021" s="1" t="s">
        <v>10695</v>
      </c>
      <c r="B3021" s="1" t="s">
        <v>10696</v>
      </c>
      <c r="C3021" s="1" t="s">
        <v>10697</v>
      </c>
      <c r="D3021" s="1" t="s">
        <v>30</v>
      </c>
      <c r="E3021" s="1" t="s">
        <v>406</v>
      </c>
      <c r="F3021" s="1" t="s">
        <v>19</v>
      </c>
      <c r="G3021" s="1" t="s">
        <v>19</v>
      </c>
      <c r="H3021" s="1" t="s">
        <v>498</v>
      </c>
      <c r="I3021" s="2">
        <v>43148</v>
      </c>
      <c r="J3021" s="1" t="s">
        <v>22</v>
      </c>
      <c r="K3021" s="1" t="s">
        <v>10698</v>
      </c>
      <c r="L3021" s="1" t="s">
        <v>188</v>
      </c>
      <c r="M3021" s="1" t="s">
        <v>25</v>
      </c>
      <c r="N3021" s="1" t="s">
        <v>26</v>
      </c>
    </row>
    <row r="3022" spans="1:14" x14ac:dyDescent="0.25">
      <c r="A3022" s="1" t="s">
        <v>10699</v>
      </c>
      <c r="B3022" s="1" t="s">
        <v>10700</v>
      </c>
      <c r="C3022" s="1" t="s">
        <v>10701</v>
      </c>
      <c r="D3022" s="1" t="s">
        <v>17</v>
      </c>
      <c r="E3022" s="1" t="s">
        <v>90</v>
      </c>
      <c r="F3022" s="1" t="s">
        <v>19</v>
      </c>
      <c r="G3022" s="1" t="s">
        <v>19</v>
      </c>
      <c r="H3022" s="1" t="s">
        <v>498</v>
      </c>
      <c r="I3022" s="2">
        <v>43263</v>
      </c>
      <c r="J3022" s="1" t="s">
        <v>22</v>
      </c>
      <c r="K3022" s="1" t="s">
        <v>10702</v>
      </c>
      <c r="L3022" s="1" t="s">
        <v>34</v>
      </c>
      <c r="M3022" s="1" t="s">
        <v>35</v>
      </c>
      <c r="N3022" s="1" t="s">
        <v>26</v>
      </c>
    </row>
    <row r="3023" spans="1:14" x14ac:dyDescent="0.25">
      <c r="A3023" s="1" t="s">
        <v>10703</v>
      </c>
      <c r="B3023" s="1" t="s">
        <v>10704</v>
      </c>
      <c r="C3023" s="1" t="s">
        <v>10705</v>
      </c>
      <c r="D3023" s="1" t="s">
        <v>17</v>
      </c>
      <c r="E3023" s="1" t="s">
        <v>117</v>
      </c>
      <c r="F3023" s="1" t="s">
        <v>19</v>
      </c>
      <c r="G3023" s="1" t="s">
        <v>19</v>
      </c>
      <c r="H3023" s="1" t="s">
        <v>44</v>
      </c>
      <c r="I3023" s="2">
        <v>44567.362881944442</v>
      </c>
      <c r="J3023" s="1" t="s">
        <v>22</v>
      </c>
      <c r="K3023" s="1" t="s">
        <v>10706</v>
      </c>
      <c r="L3023" s="1" t="s">
        <v>261</v>
      </c>
      <c r="M3023" s="1" t="s">
        <v>262</v>
      </c>
      <c r="N3023" s="1" t="s">
        <v>26</v>
      </c>
    </row>
    <row r="3024" spans="1:14" x14ac:dyDescent="0.25">
      <c r="A3024" s="1" t="s">
        <v>10707</v>
      </c>
      <c r="B3024" s="1" t="s">
        <v>10708</v>
      </c>
      <c r="C3024" s="1" t="s">
        <v>10709</v>
      </c>
      <c r="D3024" s="1" t="s">
        <v>17</v>
      </c>
      <c r="E3024" s="1" t="s">
        <v>196</v>
      </c>
      <c r="F3024" s="1" t="s">
        <v>19</v>
      </c>
      <c r="G3024" s="1" t="s">
        <v>19</v>
      </c>
      <c r="H3024" s="1" t="s">
        <v>44</v>
      </c>
      <c r="I3024" s="2">
        <v>44582.610983796294</v>
      </c>
      <c r="J3024" s="1" t="s">
        <v>22</v>
      </c>
      <c r="K3024" s="1" t="s">
        <v>10710</v>
      </c>
      <c r="L3024" s="1" t="s">
        <v>34</v>
      </c>
      <c r="M3024" s="1" t="s">
        <v>35</v>
      </c>
      <c r="N3024" s="1" t="s">
        <v>26</v>
      </c>
    </row>
    <row r="3025" spans="1:14" x14ac:dyDescent="0.25">
      <c r="A3025" s="1" t="s">
        <v>10711</v>
      </c>
      <c r="B3025" s="1" t="s">
        <v>10712</v>
      </c>
      <c r="C3025" s="1" t="s">
        <v>10713</v>
      </c>
      <c r="D3025" s="1" t="s">
        <v>17</v>
      </c>
      <c r="E3025" s="1" t="s">
        <v>313</v>
      </c>
      <c r="F3025" s="1" t="s">
        <v>19</v>
      </c>
      <c r="G3025" s="1" t="s">
        <v>19</v>
      </c>
      <c r="H3025" s="1" t="s">
        <v>59</v>
      </c>
      <c r="I3025" s="2">
        <v>43146</v>
      </c>
      <c r="J3025" s="1" t="s">
        <v>22</v>
      </c>
      <c r="K3025" s="1" t="s">
        <v>10714</v>
      </c>
      <c r="L3025" s="1" t="s">
        <v>10715</v>
      </c>
      <c r="M3025" s="1" t="s">
        <v>1120</v>
      </c>
      <c r="N3025" s="1" t="s">
        <v>26</v>
      </c>
    </row>
    <row r="3026" spans="1:14" x14ac:dyDescent="0.25">
      <c r="A3026" s="1" t="s">
        <v>20554</v>
      </c>
      <c r="B3026" s="1" t="s">
        <v>20555</v>
      </c>
      <c r="C3026" s="1" t="s">
        <v>20556</v>
      </c>
      <c r="D3026" s="1" t="s">
        <v>16295</v>
      </c>
      <c r="E3026" s="1" t="s">
        <v>18</v>
      </c>
      <c r="F3026" s="1" t="s">
        <v>19</v>
      </c>
      <c r="G3026" s="1" t="s">
        <v>19</v>
      </c>
      <c r="H3026" s="1" t="s">
        <v>59</v>
      </c>
      <c r="I3026" s="2">
        <v>43146</v>
      </c>
      <c r="J3026" s="1" t="s">
        <v>22</v>
      </c>
      <c r="K3026" s="1" t="s">
        <v>20557</v>
      </c>
      <c r="L3026" s="1" t="s">
        <v>34</v>
      </c>
      <c r="M3026" s="1" t="s">
        <v>35</v>
      </c>
      <c r="N3026" s="1" t="s">
        <v>26</v>
      </c>
    </row>
    <row r="3027" spans="1:14" x14ac:dyDescent="0.25">
      <c r="A3027" s="1" t="s">
        <v>10716</v>
      </c>
      <c r="B3027" s="1" t="s">
        <v>10717</v>
      </c>
      <c r="C3027" s="1" t="s">
        <v>10718</v>
      </c>
      <c r="D3027" s="1" t="s">
        <v>17</v>
      </c>
      <c r="E3027" s="1" t="s">
        <v>38</v>
      </c>
      <c r="F3027" s="1" t="s">
        <v>19</v>
      </c>
      <c r="G3027" s="1" t="s">
        <v>19</v>
      </c>
      <c r="H3027" s="1" t="s">
        <v>44</v>
      </c>
      <c r="I3027" s="2">
        <v>44294.461782407408</v>
      </c>
      <c r="J3027" s="1" t="s">
        <v>22</v>
      </c>
      <c r="K3027" s="1" t="s">
        <v>10719</v>
      </c>
      <c r="L3027" s="1" t="s">
        <v>1988</v>
      </c>
      <c r="M3027" s="1" t="s">
        <v>35</v>
      </c>
      <c r="N3027" s="1" t="s">
        <v>26</v>
      </c>
    </row>
    <row r="3028" spans="1:14" x14ac:dyDescent="0.25">
      <c r="A3028" s="1" t="s">
        <v>10720</v>
      </c>
      <c r="B3028" s="1" t="s">
        <v>10721</v>
      </c>
      <c r="C3028" s="1" t="s">
        <v>10722</v>
      </c>
      <c r="D3028" s="1" t="s">
        <v>17</v>
      </c>
      <c r="E3028" s="1" t="s">
        <v>90</v>
      </c>
      <c r="F3028" s="1" t="s">
        <v>19</v>
      </c>
      <c r="G3028" s="1" t="s">
        <v>19</v>
      </c>
      <c r="H3028" s="1" t="s">
        <v>59</v>
      </c>
      <c r="I3028" s="2">
        <v>43146</v>
      </c>
      <c r="J3028" s="1" t="s">
        <v>22</v>
      </c>
      <c r="K3028" s="1" t="s">
        <v>10723</v>
      </c>
      <c r="L3028" s="1" t="s">
        <v>34</v>
      </c>
      <c r="M3028" s="1" t="s">
        <v>35</v>
      </c>
      <c r="N3028" s="1" t="s">
        <v>26</v>
      </c>
    </row>
    <row r="3029" spans="1:14" x14ac:dyDescent="0.25">
      <c r="A3029" s="1" t="s">
        <v>20558</v>
      </c>
      <c r="B3029" s="1" t="s">
        <v>20559</v>
      </c>
      <c r="C3029" s="1" t="s">
        <v>20560</v>
      </c>
      <c r="D3029" s="1" t="s">
        <v>16295</v>
      </c>
      <c r="E3029" s="1" t="s">
        <v>18</v>
      </c>
      <c r="F3029" s="1" t="s">
        <v>19</v>
      </c>
      <c r="G3029" s="1" t="s">
        <v>19</v>
      </c>
      <c r="H3029" s="1" t="s">
        <v>59</v>
      </c>
      <c r="I3029" s="2">
        <v>43151</v>
      </c>
      <c r="J3029" s="1" t="s">
        <v>22</v>
      </c>
      <c r="K3029" s="1" t="s">
        <v>20561</v>
      </c>
      <c r="L3029" s="1" t="s">
        <v>9731</v>
      </c>
      <c r="M3029" s="1" t="s">
        <v>202</v>
      </c>
      <c r="N3029" s="1" t="s">
        <v>26</v>
      </c>
    </row>
    <row r="3030" spans="1:14" x14ac:dyDescent="0.25">
      <c r="A3030" s="1" t="s">
        <v>20562</v>
      </c>
      <c r="B3030" s="1" t="s">
        <v>20563</v>
      </c>
      <c r="C3030" s="1" t="s">
        <v>20564</v>
      </c>
      <c r="D3030" s="1" t="s">
        <v>16295</v>
      </c>
      <c r="E3030" s="1" t="s">
        <v>18</v>
      </c>
      <c r="F3030" s="1" t="s">
        <v>19</v>
      </c>
      <c r="G3030" s="1" t="s">
        <v>19</v>
      </c>
      <c r="H3030" s="1" t="s">
        <v>59</v>
      </c>
      <c r="I3030" s="2">
        <v>43151</v>
      </c>
      <c r="J3030" s="1" t="s">
        <v>22</v>
      </c>
      <c r="K3030" s="1" t="s">
        <v>20565</v>
      </c>
      <c r="L3030" s="1" t="s">
        <v>309</v>
      </c>
      <c r="M3030" s="1" t="s">
        <v>35</v>
      </c>
      <c r="N3030" s="1" t="s">
        <v>26</v>
      </c>
    </row>
    <row r="3031" spans="1:14" x14ac:dyDescent="0.25">
      <c r="A3031" s="1" t="s">
        <v>20566</v>
      </c>
      <c r="B3031" s="1" t="s">
        <v>20567</v>
      </c>
      <c r="C3031" s="1" t="s">
        <v>20568</v>
      </c>
      <c r="D3031" s="1" t="s">
        <v>16295</v>
      </c>
      <c r="E3031" s="1" t="s">
        <v>18</v>
      </c>
      <c r="F3031" s="1" t="s">
        <v>19</v>
      </c>
      <c r="G3031" s="1" t="s">
        <v>19</v>
      </c>
      <c r="H3031" s="1" t="s">
        <v>59</v>
      </c>
      <c r="I3031" s="2">
        <v>43223</v>
      </c>
      <c r="J3031" s="1" t="s">
        <v>22</v>
      </c>
      <c r="K3031" s="1" t="s">
        <v>20569</v>
      </c>
      <c r="L3031" s="1" t="s">
        <v>20570</v>
      </c>
      <c r="M3031" s="1" t="s">
        <v>304</v>
      </c>
      <c r="N3031" s="1" t="s">
        <v>26</v>
      </c>
    </row>
    <row r="3032" spans="1:14" x14ac:dyDescent="0.25">
      <c r="A3032" s="1" t="s">
        <v>20571</v>
      </c>
      <c r="B3032" s="1" t="s">
        <v>20572</v>
      </c>
      <c r="C3032" s="1" t="s">
        <v>16</v>
      </c>
      <c r="D3032" s="1" t="s">
        <v>16295</v>
      </c>
      <c r="E3032" s="1" t="s">
        <v>18</v>
      </c>
      <c r="F3032" s="1" t="s">
        <v>19</v>
      </c>
      <c r="G3032" s="1" t="s">
        <v>19</v>
      </c>
      <c r="H3032" s="1" t="s">
        <v>59</v>
      </c>
      <c r="I3032" s="2">
        <v>43133</v>
      </c>
      <c r="J3032" s="1" t="s">
        <v>22</v>
      </c>
      <c r="K3032" s="1" t="s">
        <v>20573</v>
      </c>
      <c r="L3032" s="1" t="s">
        <v>677</v>
      </c>
      <c r="M3032" s="1" t="s">
        <v>35</v>
      </c>
      <c r="N3032" s="1" t="s">
        <v>26</v>
      </c>
    </row>
    <row r="3033" spans="1:14" x14ac:dyDescent="0.25">
      <c r="A3033" s="1" t="s">
        <v>20574</v>
      </c>
      <c r="B3033" s="1" t="s">
        <v>20575</v>
      </c>
      <c r="C3033" s="1" t="s">
        <v>20576</v>
      </c>
      <c r="D3033" s="1" t="s">
        <v>16295</v>
      </c>
      <c r="E3033" s="1" t="s">
        <v>18</v>
      </c>
      <c r="F3033" s="1" t="s">
        <v>19</v>
      </c>
      <c r="G3033" s="1" t="s">
        <v>19</v>
      </c>
      <c r="H3033" s="1" t="s">
        <v>59</v>
      </c>
      <c r="I3033" s="2">
        <v>43138</v>
      </c>
      <c r="J3033" s="1" t="s">
        <v>22</v>
      </c>
      <c r="K3033" s="1" t="s">
        <v>20577</v>
      </c>
      <c r="L3033" s="1" t="s">
        <v>20578</v>
      </c>
      <c r="M3033" s="1" t="s">
        <v>2039</v>
      </c>
      <c r="N3033" s="1" t="s">
        <v>26</v>
      </c>
    </row>
    <row r="3034" spans="1:14" x14ac:dyDescent="0.25">
      <c r="A3034" s="1" t="s">
        <v>10724</v>
      </c>
      <c r="B3034" s="1" t="s">
        <v>10725</v>
      </c>
      <c r="C3034" s="1" t="s">
        <v>10726</v>
      </c>
      <c r="D3034" s="1" t="s">
        <v>30</v>
      </c>
      <c r="E3034" s="1" t="s">
        <v>1756</v>
      </c>
      <c r="F3034" s="1" t="s">
        <v>19</v>
      </c>
      <c r="G3034" s="1" t="s">
        <v>19</v>
      </c>
      <c r="H3034" s="1" t="s">
        <v>59</v>
      </c>
      <c r="I3034" s="2">
        <v>43159</v>
      </c>
      <c r="J3034" s="1" t="s">
        <v>22</v>
      </c>
      <c r="K3034" s="1" t="s">
        <v>10727</v>
      </c>
      <c r="L3034" s="1" t="s">
        <v>315</v>
      </c>
      <c r="M3034" s="1" t="s">
        <v>35</v>
      </c>
      <c r="N3034" s="1" t="s">
        <v>26</v>
      </c>
    </row>
    <row r="3035" spans="1:14" x14ac:dyDescent="0.25">
      <c r="A3035" s="1" t="s">
        <v>10728</v>
      </c>
      <c r="B3035" s="1" t="s">
        <v>10729</v>
      </c>
      <c r="C3035" s="1" t="s">
        <v>10730</v>
      </c>
      <c r="D3035" s="1" t="s">
        <v>17</v>
      </c>
      <c r="E3035" s="1" t="s">
        <v>148</v>
      </c>
      <c r="F3035" s="1" t="s">
        <v>19</v>
      </c>
      <c r="G3035" s="1" t="s">
        <v>19</v>
      </c>
      <c r="H3035" s="1" t="s">
        <v>59</v>
      </c>
      <c r="I3035" s="2">
        <v>43612</v>
      </c>
      <c r="J3035" s="1" t="s">
        <v>22</v>
      </c>
      <c r="K3035" s="1" t="s">
        <v>10731</v>
      </c>
      <c r="L3035" s="1" t="s">
        <v>34</v>
      </c>
      <c r="M3035" s="1" t="s">
        <v>35</v>
      </c>
      <c r="N3035" s="1" t="s">
        <v>26</v>
      </c>
    </row>
    <row r="3036" spans="1:14" x14ac:dyDescent="0.25">
      <c r="A3036" s="1" t="s">
        <v>20579</v>
      </c>
      <c r="B3036" s="1" t="s">
        <v>20580</v>
      </c>
      <c r="C3036" s="1" t="s">
        <v>20581</v>
      </c>
      <c r="D3036" s="1" t="s">
        <v>16295</v>
      </c>
      <c r="E3036" s="1" t="s">
        <v>18</v>
      </c>
      <c r="F3036" s="1" t="s">
        <v>19</v>
      </c>
      <c r="G3036" s="1" t="s">
        <v>19</v>
      </c>
      <c r="H3036" s="1" t="s">
        <v>59</v>
      </c>
      <c r="I3036" s="2">
        <v>43151</v>
      </c>
      <c r="J3036" s="1" t="s">
        <v>22</v>
      </c>
      <c r="K3036" s="1" t="s">
        <v>20582</v>
      </c>
      <c r="L3036" s="1" t="s">
        <v>512</v>
      </c>
      <c r="M3036" s="1" t="s">
        <v>25</v>
      </c>
      <c r="N3036" s="1" t="s">
        <v>26</v>
      </c>
    </row>
    <row r="3037" spans="1:14" x14ac:dyDescent="0.25">
      <c r="A3037" s="1" t="s">
        <v>20583</v>
      </c>
      <c r="B3037" s="1" t="s">
        <v>20584</v>
      </c>
      <c r="C3037" s="1" t="s">
        <v>20585</v>
      </c>
      <c r="D3037" s="1" t="s">
        <v>16295</v>
      </c>
      <c r="E3037" s="1" t="s">
        <v>18</v>
      </c>
      <c r="F3037" s="1" t="s">
        <v>19</v>
      </c>
      <c r="G3037" s="1" t="s">
        <v>19</v>
      </c>
      <c r="H3037" s="1" t="s">
        <v>59</v>
      </c>
      <c r="I3037" s="2">
        <v>43161</v>
      </c>
      <c r="J3037" s="1" t="s">
        <v>22</v>
      </c>
      <c r="K3037" s="1" t="s">
        <v>20586</v>
      </c>
      <c r="L3037" s="1" t="s">
        <v>1988</v>
      </c>
      <c r="M3037" s="1" t="s">
        <v>35</v>
      </c>
      <c r="N3037" s="1" t="s">
        <v>26</v>
      </c>
    </row>
    <row r="3038" spans="1:14" x14ac:dyDescent="0.25">
      <c r="A3038" s="1" t="s">
        <v>20587</v>
      </c>
      <c r="B3038" s="1" t="s">
        <v>20588</v>
      </c>
      <c r="C3038" s="1" t="s">
        <v>16</v>
      </c>
      <c r="D3038" s="1" t="s">
        <v>16295</v>
      </c>
      <c r="E3038" s="1" t="s">
        <v>18</v>
      </c>
      <c r="F3038" s="1" t="s">
        <v>19</v>
      </c>
      <c r="G3038" s="1" t="s">
        <v>19</v>
      </c>
      <c r="H3038" s="1" t="s">
        <v>59</v>
      </c>
      <c r="I3038" s="2">
        <v>43161</v>
      </c>
      <c r="J3038" s="1" t="s">
        <v>22</v>
      </c>
      <c r="K3038" s="1" t="s">
        <v>20589</v>
      </c>
      <c r="L3038" s="1" t="s">
        <v>34</v>
      </c>
      <c r="M3038" s="1" t="s">
        <v>35</v>
      </c>
      <c r="N3038" s="1" t="s">
        <v>26</v>
      </c>
    </row>
    <row r="3039" spans="1:14" x14ac:dyDescent="0.25">
      <c r="A3039" s="1" t="s">
        <v>20590</v>
      </c>
      <c r="B3039" s="1" t="s">
        <v>20591</v>
      </c>
      <c r="C3039" s="1" t="s">
        <v>7700</v>
      </c>
      <c r="D3039" s="1" t="s">
        <v>16295</v>
      </c>
      <c r="E3039" s="1" t="s">
        <v>18</v>
      </c>
      <c r="F3039" s="1" t="s">
        <v>19</v>
      </c>
      <c r="G3039" s="1" t="s">
        <v>19</v>
      </c>
      <c r="H3039" s="1" t="s">
        <v>59</v>
      </c>
      <c r="I3039" s="2">
        <v>43164</v>
      </c>
      <c r="J3039" s="1" t="s">
        <v>22</v>
      </c>
      <c r="K3039" s="1" t="s">
        <v>20592</v>
      </c>
      <c r="L3039" s="1" t="s">
        <v>261</v>
      </c>
      <c r="M3039" s="1" t="s">
        <v>262</v>
      </c>
      <c r="N3039" s="1" t="s">
        <v>26</v>
      </c>
    </row>
    <row r="3040" spans="1:14" x14ac:dyDescent="0.25">
      <c r="A3040" s="1" t="s">
        <v>10732</v>
      </c>
      <c r="B3040" s="1" t="s">
        <v>10733</v>
      </c>
      <c r="C3040" s="1" t="s">
        <v>10734</v>
      </c>
      <c r="D3040" s="1" t="s">
        <v>30</v>
      </c>
      <c r="E3040" s="1" t="s">
        <v>148</v>
      </c>
      <c r="F3040" s="1" t="s">
        <v>19</v>
      </c>
      <c r="G3040" s="1" t="s">
        <v>19</v>
      </c>
      <c r="H3040" s="1" t="s">
        <v>498</v>
      </c>
      <c r="I3040" s="2">
        <v>43307</v>
      </c>
      <c r="J3040" s="1" t="s">
        <v>22</v>
      </c>
      <c r="K3040" s="1" t="s">
        <v>10735</v>
      </c>
      <c r="L3040" s="1" t="s">
        <v>34</v>
      </c>
      <c r="M3040" s="1" t="s">
        <v>35</v>
      </c>
      <c r="N3040" s="1" t="s">
        <v>26</v>
      </c>
    </row>
    <row r="3041" spans="1:14" x14ac:dyDescent="0.25">
      <c r="A3041" s="1" t="s">
        <v>20593</v>
      </c>
      <c r="B3041" s="1" t="s">
        <v>20594</v>
      </c>
      <c r="C3041" s="1" t="s">
        <v>20595</v>
      </c>
      <c r="D3041" s="1" t="s">
        <v>16295</v>
      </c>
      <c r="E3041" s="1" t="s">
        <v>18</v>
      </c>
      <c r="F3041" s="1" t="s">
        <v>19</v>
      </c>
      <c r="G3041" s="1" t="s">
        <v>19</v>
      </c>
      <c r="H3041" s="1" t="s">
        <v>59</v>
      </c>
      <c r="I3041" s="2">
        <v>43166</v>
      </c>
      <c r="J3041" s="1" t="s">
        <v>22</v>
      </c>
      <c r="K3041" s="1" t="s">
        <v>20596</v>
      </c>
      <c r="L3041" s="1" t="s">
        <v>5019</v>
      </c>
      <c r="M3041" s="1" t="s">
        <v>35</v>
      </c>
      <c r="N3041" s="1" t="s">
        <v>26</v>
      </c>
    </row>
    <row r="3042" spans="1:14" x14ac:dyDescent="0.25">
      <c r="A3042" s="1" t="s">
        <v>20597</v>
      </c>
      <c r="B3042" s="1" t="s">
        <v>20598</v>
      </c>
      <c r="C3042" s="1" t="s">
        <v>20599</v>
      </c>
      <c r="D3042" s="1" t="s">
        <v>16295</v>
      </c>
      <c r="E3042" s="1" t="s">
        <v>18</v>
      </c>
      <c r="F3042" s="1" t="s">
        <v>19</v>
      </c>
      <c r="G3042" s="1" t="s">
        <v>19</v>
      </c>
      <c r="H3042" s="1" t="s">
        <v>59</v>
      </c>
      <c r="I3042" s="2">
        <v>43181</v>
      </c>
      <c r="J3042" s="1" t="s">
        <v>22</v>
      </c>
      <c r="K3042" s="1" t="s">
        <v>20600</v>
      </c>
      <c r="L3042" s="1" t="s">
        <v>3412</v>
      </c>
      <c r="M3042" s="1" t="s">
        <v>25</v>
      </c>
      <c r="N3042" s="1" t="s">
        <v>26</v>
      </c>
    </row>
    <row r="3043" spans="1:14" x14ac:dyDescent="0.25">
      <c r="A3043" s="1" t="s">
        <v>20601</v>
      </c>
      <c r="B3043" s="1" t="s">
        <v>20602</v>
      </c>
      <c r="C3043" s="1" t="s">
        <v>20603</v>
      </c>
      <c r="D3043" s="1" t="s">
        <v>16295</v>
      </c>
      <c r="E3043" s="1" t="s">
        <v>18</v>
      </c>
      <c r="F3043" s="1" t="s">
        <v>19</v>
      </c>
      <c r="G3043" s="1" t="s">
        <v>19</v>
      </c>
      <c r="H3043" s="1" t="s">
        <v>59</v>
      </c>
      <c r="I3043" s="2">
        <v>43181</v>
      </c>
      <c r="J3043" s="1" t="s">
        <v>22</v>
      </c>
      <c r="K3043" s="1" t="s">
        <v>20604</v>
      </c>
      <c r="L3043" s="1" t="s">
        <v>235</v>
      </c>
      <c r="M3043" s="1" t="s">
        <v>35</v>
      </c>
      <c r="N3043" s="1" t="s">
        <v>26</v>
      </c>
    </row>
    <row r="3044" spans="1:14" x14ac:dyDescent="0.25">
      <c r="A3044" s="1" t="s">
        <v>20605</v>
      </c>
      <c r="B3044" s="1" t="s">
        <v>20606</v>
      </c>
      <c r="C3044" s="1" t="s">
        <v>20607</v>
      </c>
      <c r="D3044" s="1" t="s">
        <v>16295</v>
      </c>
      <c r="E3044" s="1" t="s">
        <v>18</v>
      </c>
      <c r="F3044" s="1" t="s">
        <v>19</v>
      </c>
      <c r="G3044" s="1" t="s">
        <v>19</v>
      </c>
      <c r="H3044" s="1" t="s">
        <v>59</v>
      </c>
      <c r="I3044" s="2">
        <v>43152</v>
      </c>
      <c r="J3044" s="1" t="s">
        <v>22</v>
      </c>
      <c r="K3044" s="1" t="s">
        <v>20608</v>
      </c>
      <c r="L3044" s="1" t="s">
        <v>34</v>
      </c>
      <c r="M3044" s="1" t="s">
        <v>35</v>
      </c>
      <c r="N3044" s="1" t="s">
        <v>26</v>
      </c>
    </row>
    <row r="3045" spans="1:14" x14ac:dyDescent="0.25">
      <c r="A3045" s="1" t="s">
        <v>10736</v>
      </c>
      <c r="B3045" s="1" t="s">
        <v>10737</v>
      </c>
      <c r="C3045" s="1" t="s">
        <v>10738</v>
      </c>
      <c r="D3045" s="1" t="s">
        <v>17</v>
      </c>
      <c r="E3045" s="1" t="s">
        <v>482</v>
      </c>
      <c r="F3045" s="1" t="s">
        <v>19</v>
      </c>
      <c r="G3045" s="1" t="s">
        <v>19</v>
      </c>
      <c r="H3045" s="1" t="s">
        <v>498</v>
      </c>
      <c r="I3045" s="2">
        <v>43319</v>
      </c>
      <c r="J3045" s="1" t="s">
        <v>22</v>
      </c>
      <c r="K3045" s="1" t="s">
        <v>10739</v>
      </c>
      <c r="L3045" s="1" t="s">
        <v>34</v>
      </c>
      <c r="M3045" s="1" t="s">
        <v>35</v>
      </c>
      <c r="N3045" s="1" t="s">
        <v>26</v>
      </c>
    </row>
    <row r="3046" spans="1:14" x14ac:dyDescent="0.25">
      <c r="A3046" s="1" t="s">
        <v>20609</v>
      </c>
      <c r="B3046" s="1" t="s">
        <v>20610</v>
      </c>
      <c r="C3046" s="1" t="s">
        <v>20611</v>
      </c>
      <c r="D3046" s="1" t="s">
        <v>16295</v>
      </c>
      <c r="E3046" s="1" t="s">
        <v>18</v>
      </c>
      <c r="F3046" s="1" t="s">
        <v>19</v>
      </c>
      <c r="G3046" s="1" t="s">
        <v>19</v>
      </c>
      <c r="H3046" s="1" t="s">
        <v>59</v>
      </c>
      <c r="I3046" s="2">
        <v>43168</v>
      </c>
      <c r="J3046" s="1" t="s">
        <v>22</v>
      </c>
      <c r="K3046" s="1" t="s">
        <v>20612</v>
      </c>
      <c r="L3046" s="1" t="s">
        <v>34</v>
      </c>
      <c r="M3046" s="1" t="s">
        <v>35</v>
      </c>
      <c r="N3046" s="1" t="s">
        <v>26</v>
      </c>
    </row>
    <row r="3047" spans="1:14" x14ac:dyDescent="0.25">
      <c r="A3047" s="1" t="s">
        <v>20613</v>
      </c>
      <c r="B3047" s="1" t="s">
        <v>20614</v>
      </c>
      <c r="C3047" s="1" t="s">
        <v>20615</v>
      </c>
      <c r="D3047" s="1" t="s">
        <v>16295</v>
      </c>
      <c r="E3047" s="1" t="s">
        <v>18</v>
      </c>
      <c r="F3047" s="1" t="s">
        <v>19</v>
      </c>
      <c r="G3047" s="1" t="s">
        <v>19</v>
      </c>
      <c r="H3047" s="1" t="s">
        <v>59</v>
      </c>
      <c r="I3047" s="2">
        <v>43174</v>
      </c>
      <c r="J3047" s="1" t="s">
        <v>22</v>
      </c>
      <c r="K3047" s="1" t="s">
        <v>20616</v>
      </c>
      <c r="L3047" s="1" t="s">
        <v>2605</v>
      </c>
      <c r="M3047" s="1" t="s">
        <v>35</v>
      </c>
      <c r="N3047" s="1" t="s">
        <v>26</v>
      </c>
    </row>
    <row r="3048" spans="1:14" x14ac:dyDescent="0.25">
      <c r="A3048" s="1" t="s">
        <v>20617</v>
      </c>
      <c r="B3048" s="1" t="s">
        <v>20618</v>
      </c>
      <c r="C3048" s="1" t="s">
        <v>20619</v>
      </c>
      <c r="D3048" s="1" t="s">
        <v>16295</v>
      </c>
      <c r="E3048" s="1" t="s">
        <v>18</v>
      </c>
      <c r="F3048" s="1" t="s">
        <v>19</v>
      </c>
      <c r="G3048" s="1" t="s">
        <v>19</v>
      </c>
      <c r="H3048" s="1" t="s">
        <v>59</v>
      </c>
      <c r="I3048" s="2">
        <v>43174</v>
      </c>
      <c r="J3048" s="1" t="s">
        <v>22</v>
      </c>
      <c r="K3048" s="1" t="s">
        <v>20620</v>
      </c>
      <c r="L3048" s="1" t="s">
        <v>1446</v>
      </c>
      <c r="M3048" s="1" t="s">
        <v>202</v>
      </c>
      <c r="N3048" s="1" t="s">
        <v>26</v>
      </c>
    </row>
    <row r="3049" spans="1:14" x14ac:dyDescent="0.25">
      <c r="A3049" s="1" t="s">
        <v>20621</v>
      </c>
      <c r="B3049" s="1" t="s">
        <v>20622</v>
      </c>
      <c r="C3049" s="1" t="s">
        <v>20623</v>
      </c>
      <c r="D3049" s="1" t="s">
        <v>16295</v>
      </c>
      <c r="E3049" s="1" t="s">
        <v>18</v>
      </c>
      <c r="F3049" s="1" t="s">
        <v>19</v>
      </c>
      <c r="G3049" s="1" t="s">
        <v>19</v>
      </c>
      <c r="H3049" s="1" t="s">
        <v>59</v>
      </c>
      <c r="I3049" s="2">
        <v>43175</v>
      </c>
      <c r="J3049" s="1" t="s">
        <v>22</v>
      </c>
      <c r="K3049" s="1" t="s">
        <v>20624</v>
      </c>
      <c r="L3049" s="1" t="s">
        <v>3083</v>
      </c>
      <c r="M3049" s="1" t="s">
        <v>35</v>
      </c>
      <c r="N3049" s="1" t="s">
        <v>26</v>
      </c>
    </row>
    <row r="3050" spans="1:14" x14ac:dyDescent="0.25">
      <c r="A3050" s="1" t="s">
        <v>20625</v>
      </c>
      <c r="B3050" s="1" t="s">
        <v>20626</v>
      </c>
      <c r="C3050" s="1" t="s">
        <v>20627</v>
      </c>
      <c r="D3050" s="1" t="s">
        <v>16295</v>
      </c>
      <c r="E3050" s="1" t="s">
        <v>18</v>
      </c>
      <c r="F3050" s="1" t="s">
        <v>19</v>
      </c>
      <c r="G3050" s="1" t="s">
        <v>19</v>
      </c>
      <c r="H3050" s="1" t="s">
        <v>59</v>
      </c>
      <c r="I3050" s="2">
        <v>43179</v>
      </c>
      <c r="J3050" s="1" t="s">
        <v>22</v>
      </c>
      <c r="K3050" s="1" t="s">
        <v>20628</v>
      </c>
      <c r="L3050" s="1" t="s">
        <v>34</v>
      </c>
      <c r="M3050" s="1" t="s">
        <v>35</v>
      </c>
      <c r="N3050" s="1" t="s">
        <v>26</v>
      </c>
    </row>
    <row r="3051" spans="1:14" x14ac:dyDescent="0.25">
      <c r="A3051" s="1" t="s">
        <v>10740</v>
      </c>
      <c r="B3051" s="1" t="s">
        <v>10741</v>
      </c>
      <c r="C3051" s="1" t="s">
        <v>10742</v>
      </c>
      <c r="D3051" s="1" t="s">
        <v>30</v>
      </c>
      <c r="E3051" s="1" t="s">
        <v>148</v>
      </c>
      <c r="F3051" s="1" t="s">
        <v>19</v>
      </c>
      <c r="G3051" s="1" t="s">
        <v>19</v>
      </c>
      <c r="H3051" s="1" t="s">
        <v>32</v>
      </c>
      <c r="I3051" s="2">
        <v>44623.559618055559</v>
      </c>
      <c r="J3051" s="1" t="s">
        <v>22</v>
      </c>
      <c r="K3051" s="1" t="s">
        <v>10743</v>
      </c>
      <c r="L3051" s="1" t="s">
        <v>34</v>
      </c>
      <c r="M3051" s="1" t="s">
        <v>35</v>
      </c>
      <c r="N3051" s="1" t="s">
        <v>26</v>
      </c>
    </row>
    <row r="3052" spans="1:14" x14ac:dyDescent="0.25">
      <c r="A3052" s="1" t="s">
        <v>10744</v>
      </c>
      <c r="B3052" s="1" t="s">
        <v>10745</v>
      </c>
      <c r="C3052" s="1" t="s">
        <v>10746</v>
      </c>
      <c r="D3052" s="1" t="s">
        <v>17</v>
      </c>
      <c r="E3052" s="1" t="s">
        <v>58</v>
      </c>
      <c r="F3052" s="1" t="s">
        <v>19</v>
      </c>
      <c r="G3052" s="1" t="s">
        <v>19</v>
      </c>
      <c r="H3052" s="1" t="s">
        <v>59</v>
      </c>
      <c r="I3052" s="2">
        <v>43201</v>
      </c>
      <c r="J3052" s="1" t="s">
        <v>22</v>
      </c>
      <c r="K3052" s="1" t="s">
        <v>16</v>
      </c>
      <c r="L3052" s="1" t="s">
        <v>241</v>
      </c>
      <c r="M3052" s="1" t="s">
        <v>242</v>
      </c>
      <c r="N3052" s="1" t="s">
        <v>26</v>
      </c>
    </row>
    <row r="3053" spans="1:14" x14ac:dyDescent="0.25">
      <c r="A3053" s="1" t="s">
        <v>10747</v>
      </c>
      <c r="B3053" s="1" t="s">
        <v>10748</v>
      </c>
      <c r="C3053" s="1" t="s">
        <v>10749</v>
      </c>
      <c r="D3053" s="1" t="s">
        <v>17</v>
      </c>
      <c r="E3053" s="1" t="s">
        <v>63</v>
      </c>
      <c r="F3053" s="1" t="s">
        <v>19</v>
      </c>
      <c r="G3053" s="1" t="s">
        <v>19</v>
      </c>
      <c r="H3053" s="1" t="s">
        <v>32</v>
      </c>
      <c r="I3053" s="2">
        <v>44617.481828703705</v>
      </c>
      <c r="J3053" s="1" t="s">
        <v>22</v>
      </c>
      <c r="K3053" s="1" t="s">
        <v>10750</v>
      </c>
      <c r="L3053" s="1" t="s">
        <v>34</v>
      </c>
      <c r="M3053" s="1" t="s">
        <v>35</v>
      </c>
      <c r="N3053" s="1" t="s">
        <v>26</v>
      </c>
    </row>
    <row r="3054" spans="1:14" x14ac:dyDescent="0.25">
      <c r="A3054" s="1" t="s">
        <v>10751</v>
      </c>
      <c r="B3054" s="1" t="s">
        <v>10752</v>
      </c>
      <c r="C3054" s="1" t="s">
        <v>10753</v>
      </c>
      <c r="D3054" s="1" t="s">
        <v>17</v>
      </c>
      <c r="E3054" s="1" t="s">
        <v>406</v>
      </c>
      <c r="F3054" s="1" t="s">
        <v>19</v>
      </c>
      <c r="G3054" s="1" t="s">
        <v>19</v>
      </c>
      <c r="H3054" s="1" t="s">
        <v>44</v>
      </c>
      <c r="I3054" s="2">
        <v>44299.393321759257</v>
      </c>
      <c r="J3054" s="1" t="s">
        <v>22</v>
      </c>
      <c r="K3054" s="1" t="s">
        <v>10754</v>
      </c>
      <c r="L3054" s="1" t="s">
        <v>178</v>
      </c>
      <c r="M3054" s="1" t="s">
        <v>25</v>
      </c>
      <c r="N3054" s="1" t="s">
        <v>26</v>
      </c>
    </row>
    <row r="3055" spans="1:14" x14ac:dyDescent="0.25">
      <c r="A3055" s="1" t="s">
        <v>10755</v>
      </c>
      <c r="B3055" s="1" t="s">
        <v>10756</v>
      </c>
      <c r="C3055" s="1" t="s">
        <v>16</v>
      </c>
      <c r="D3055" s="1" t="s">
        <v>206</v>
      </c>
      <c r="E3055" s="1" t="s">
        <v>63</v>
      </c>
      <c r="F3055" s="1" t="s">
        <v>19</v>
      </c>
      <c r="G3055" s="1" t="s">
        <v>19</v>
      </c>
      <c r="H3055" s="1" t="s">
        <v>21</v>
      </c>
      <c r="I3055" s="2">
        <v>44622.475694444445</v>
      </c>
      <c r="J3055" s="1" t="s">
        <v>22</v>
      </c>
      <c r="K3055" s="1" t="s">
        <v>10757</v>
      </c>
      <c r="L3055" s="1" t="s">
        <v>34</v>
      </c>
      <c r="M3055" s="1" t="s">
        <v>35</v>
      </c>
      <c r="N3055" s="1" t="s">
        <v>217</v>
      </c>
    </row>
    <row r="3056" spans="1:14" x14ac:dyDescent="0.25">
      <c r="A3056" s="1" t="s">
        <v>10758</v>
      </c>
      <c r="B3056" s="1" t="s">
        <v>10759</v>
      </c>
      <c r="C3056" s="1" t="s">
        <v>10760</v>
      </c>
      <c r="D3056" s="1" t="s">
        <v>17</v>
      </c>
      <c r="E3056" s="1" t="s">
        <v>90</v>
      </c>
      <c r="F3056" s="1" t="s">
        <v>19</v>
      </c>
      <c r="G3056" s="1" t="s">
        <v>19</v>
      </c>
      <c r="H3056" s="1" t="s">
        <v>77</v>
      </c>
      <c r="I3056" s="2">
        <v>44533.4062962963</v>
      </c>
      <c r="J3056" s="1" t="s">
        <v>22</v>
      </c>
      <c r="K3056" s="1" t="s">
        <v>10761</v>
      </c>
      <c r="L3056" s="1" t="s">
        <v>512</v>
      </c>
      <c r="M3056" s="1" t="s">
        <v>25</v>
      </c>
      <c r="N3056" s="1" t="s">
        <v>26</v>
      </c>
    </row>
    <row r="3057" spans="1:14" x14ac:dyDescent="0.25">
      <c r="A3057" s="1" t="s">
        <v>10762</v>
      </c>
      <c r="B3057" s="1" t="s">
        <v>10763</v>
      </c>
      <c r="C3057" s="1" t="s">
        <v>10764</v>
      </c>
      <c r="D3057" s="1" t="s">
        <v>17</v>
      </c>
      <c r="E3057" s="1" t="s">
        <v>117</v>
      </c>
      <c r="F3057" s="1" t="s">
        <v>19</v>
      </c>
      <c r="G3057" s="1" t="s">
        <v>19</v>
      </c>
      <c r="H3057" s="1" t="s">
        <v>59</v>
      </c>
      <c r="I3057" s="2">
        <v>43171</v>
      </c>
      <c r="J3057" s="1" t="s">
        <v>22</v>
      </c>
      <c r="K3057" s="1" t="s">
        <v>10765</v>
      </c>
      <c r="L3057" s="1" t="s">
        <v>10766</v>
      </c>
      <c r="M3057" s="1" t="s">
        <v>1120</v>
      </c>
      <c r="N3057" s="1" t="s">
        <v>26</v>
      </c>
    </row>
    <row r="3058" spans="1:14" x14ac:dyDescent="0.25">
      <c r="A3058" s="1" t="s">
        <v>10767</v>
      </c>
      <c r="B3058" s="1" t="s">
        <v>10768</v>
      </c>
      <c r="C3058" s="1" t="s">
        <v>10769</v>
      </c>
      <c r="D3058" s="1" t="s">
        <v>17</v>
      </c>
      <c r="E3058" s="1" t="s">
        <v>117</v>
      </c>
      <c r="F3058" s="1" t="s">
        <v>19</v>
      </c>
      <c r="G3058" s="1" t="s">
        <v>19</v>
      </c>
      <c r="H3058" s="1" t="s">
        <v>498</v>
      </c>
      <c r="I3058" s="2">
        <v>43262</v>
      </c>
      <c r="J3058" s="1" t="s">
        <v>22</v>
      </c>
      <c r="K3058" s="1" t="s">
        <v>10770</v>
      </c>
      <c r="L3058" s="1" t="s">
        <v>216</v>
      </c>
      <c r="M3058" s="1" t="s">
        <v>158</v>
      </c>
      <c r="N3058" s="1" t="s">
        <v>26</v>
      </c>
    </row>
    <row r="3059" spans="1:14" x14ac:dyDescent="0.25">
      <c r="A3059" s="1" t="s">
        <v>10771</v>
      </c>
      <c r="B3059" s="1" t="s">
        <v>10772</v>
      </c>
      <c r="C3059" s="1" t="s">
        <v>10773</v>
      </c>
      <c r="D3059" s="1" t="s">
        <v>17</v>
      </c>
      <c r="E3059" s="1" t="s">
        <v>117</v>
      </c>
      <c r="F3059" s="1" t="s">
        <v>19</v>
      </c>
      <c r="G3059" s="1" t="s">
        <v>19</v>
      </c>
      <c r="H3059" s="1" t="s">
        <v>59</v>
      </c>
      <c r="I3059" s="2">
        <v>43171</v>
      </c>
      <c r="J3059" s="1" t="s">
        <v>22</v>
      </c>
      <c r="K3059" s="1" t="s">
        <v>10774</v>
      </c>
      <c r="L3059" s="1" t="s">
        <v>8364</v>
      </c>
      <c r="M3059" s="1" t="s">
        <v>304</v>
      </c>
      <c r="N3059" s="1" t="s">
        <v>26</v>
      </c>
    </row>
    <row r="3060" spans="1:14" x14ac:dyDescent="0.25">
      <c r="A3060" s="1" t="s">
        <v>20629</v>
      </c>
      <c r="B3060" s="1" t="s">
        <v>20630</v>
      </c>
      <c r="C3060" s="1" t="s">
        <v>20631</v>
      </c>
      <c r="D3060" s="1" t="s">
        <v>16295</v>
      </c>
      <c r="E3060" s="1" t="s">
        <v>18</v>
      </c>
      <c r="F3060" s="1" t="s">
        <v>19</v>
      </c>
      <c r="G3060" s="1" t="s">
        <v>19</v>
      </c>
      <c r="H3060" s="1" t="s">
        <v>59</v>
      </c>
      <c r="I3060" s="2">
        <v>43172</v>
      </c>
      <c r="J3060" s="1" t="s">
        <v>22</v>
      </c>
      <c r="K3060" s="1" t="s">
        <v>20632</v>
      </c>
      <c r="L3060" s="1" t="s">
        <v>216</v>
      </c>
      <c r="M3060" s="1" t="s">
        <v>158</v>
      </c>
      <c r="N3060" s="1" t="s">
        <v>26</v>
      </c>
    </row>
    <row r="3061" spans="1:14" x14ac:dyDescent="0.25">
      <c r="A3061" s="1" t="s">
        <v>10775</v>
      </c>
      <c r="B3061" s="1" t="s">
        <v>10776</v>
      </c>
      <c r="C3061" s="1" t="s">
        <v>10777</v>
      </c>
      <c r="D3061" s="1" t="s">
        <v>30</v>
      </c>
      <c r="E3061" s="1" t="s">
        <v>313</v>
      </c>
      <c r="F3061" s="1" t="s">
        <v>19</v>
      </c>
      <c r="G3061" s="1" t="s">
        <v>19</v>
      </c>
      <c r="H3061" s="1" t="s">
        <v>32</v>
      </c>
      <c r="I3061" s="2">
        <v>44601.406157407408</v>
      </c>
      <c r="J3061" s="1" t="s">
        <v>22</v>
      </c>
      <c r="K3061" s="1" t="s">
        <v>10778</v>
      </c>
      <c r="L3061" s="1" t="s">
        <v>34</v>
      </c>
      <c r="M3061" s="1" t="s">
        <v>35</v>
      </c>
      <c r="N3061" s="1" t="s">
        <v>26</v>
      </c>
    </row>
    <row r="3062" spans="1:14" x14ac:dyDescent="0.25">
      <c r="A3062" s="1" t="s">
        <v>20633</v>
      </c>
      <c r="B3062" s="1" t="s">
        <v>20634</v>
      </c>
      <c r="C3062" s="1" t="s">
        <v>16</v>
      </c>
      <c r="D3062" s="1" t="s">
        <v>16295</v>
      </c>
      <c r="E3062" s="1" t="s">
        <v>18</v>
      </c>
      <c r="F3062" s="1" t="s">
        <v>19</v>
      </c>
      <c r="G3062" s="1" t="s">
        <v>19</v>
      </c>
      <c r="H3062" s="1" t="s">
        <v>59</v>
      </c>
      <c r="I3062" s="2">
        <v>43172</v>
      </c>
      <c r="J3062" s="1" t="s">
        <v>22</v>
      </c>
      <c r="K3062" s="1" t="s">
        <v>20635</v>
      </c>
      <c r="L3062" s="1" t="s">
        <v>235</v>
      </c>
      <c r="M3062" s="1" t="s">
        <v>35</v>
      </c>
      <c r="N3062" s="1" t="s">
        <v>26</v>
      </c>
    </row>
    <row r="3063" spans="1:14" x14ac:dyDescent="0.25">
      <c r="A3063" s="1" t="s">
        <v>20636</v>
      </c>
      <c r="B3063" s="1" t="s">
        <v>20637</v>
      </c>
      <c r="C3063" s="1" t="s">
        <v>20638</v>
      </c>
      <c r="D3063" s="1" t="s">
        <v>16295</v>
      </c>
      <c r="E3063" s="1" t="s">
        <v>18</v>
      </c>
      <c r="F3063" s="1" t="s">
        <v>19</v>
      </c>
      <c r="G3063" s="1" t="s">
        <v>19</v>
      </c>
      <c r="H3063" s="1" t="s">
        <v>59</v>
      </c>
      <c r="I3063" s="2">
        <v>43172</v>
      </c>
      <c r="J3063" s="1" t="s">
        <v>22</v>
      </c>
      <c r="K3063" s="1" t="s">
        <v>20639</v>
      </c>
      <c r="L3063" s="1" t="s">
        <v>330</v>
      </c>
      <c r="M3063" s="1" t="s">
        <v>129</v>
      </c>
      <c r="N3063" s="1" t="s">
        <v>26</v>
      </c>
    </row>
    <row r="3064" spans="1:14" x14ac:dyDescent="0.25">
      <c r="A3064" s="1" t="s">
        <v>20640</v>
      </c>
      <c r="B3064" s="1" t="s">
        <v>20641</v>
      </c>
      <c r="C3064" s="1" t="s">
        <v>20642</v>
      </c>
      <c r="D3064" s="1" t="s">
        <v>16295</v>
      </c>
      <c r="E3064" s="1" t="s">
        <v>18</v>
      </c>
      <c r="F3064" s="1" t="s">
        <v>19</v>
      </c>
      <c r="G3064" s="1" t="s">
        <v>19</v>
      </c>
      <c r="H3064" s="1" t="s">
        <v>59</v>
      </c>
      <c r="I3064" s="2">
        <v>43172</v>
      </c>
      <c r="J3064" s="1" t="s">
        <v>22</v>
      </c>
      <c r="K3064" s="1" t="s">
        <v>20643</v>
      </c>
      <c r="L3064" s="1" t="s">
        <v>919</v>
      </c>
      <c r="M3064" s="1" t="s">
        <v>35</v>
      </c>
      <c r="N3064" s="1" t="s">
        <v>26</v>
      </c>
    </row>
    <row r="3065" spans="1:14" x14ac:dyDescent="0.25">
      <c r="A3065" s="1" t="s">
        <v>10779</v>
      </c>
      <c r="B3065" s="1" t="s">
        <v>10780</v>
      </c>
      <c r="C3065" s="1" t="s">
        <v>10781</v>
      </c>
      <c r="D3065" s="1" t="s">
        <v>30</v>
      </c>
      <c r="E3065" s="1" t="s">
        <v>38</v>
      </c>
      <c r="F3065" s="1" t="s">
        <v>19</v>
      </c>
      <c r="G3065" s="1" t="s">
        <v>19</v>
      </c>
      <c r="H3065" s="1" t="s">
        <v>498</v>
      </c>
      <c r="I3065" s="2">
        <v>43319</v>
      </c>
      <c r="J3065" s="1" t="s">
        <v>22</v>
      </c>
      <c r="K3065" s="1" t="s">
        <v>10782</v>
      </c>
      <c r="L3065" s="1" t="s">
        <v>178</v>
      </c>
      <c r="M3065" s="1" t="s">
        <v>25</v>
      </c>
      <c r="N3065" s="1" t="s">
        <v>26</v>
      </c>
    </row>
    <row r="3066" spans="1:14" x14ac:dyDescent="0.25">
      <c r="A3066" s="1" t="s">
        <v>20644</v>
      </c>
      <c r="B3066" s="1" t="s">
        <v>20645</v>
      </c>
      <c r="C3066" s="1" t="s">
        <v>20646</v>
      </c>
      <c r="D3066" s="1" t="s">
        <v>16295</v>
      </c>
      <c r="E3066" s="1" t="s">
        <v>18</v>
      </c>
      <c r="F3066" s="1" t="s">
        <v>19</v>
      </c>
      <c r="G3066" s="1" t="s">
        <v>19</v>
      </c>
      <c r="H3066" s="1" t="s">
        <v>59</v>
      </c>
      <c r="I3066" s="2">
        <v>43172</v>
      </c>
      <c r="J3066" s="1" t="s">
        <v>22</v>
      </c>
      <c r="K3066" s="1" t="s">
        <v>20647</v>
      </c>
      <c r="L3066" s="1" t="s">
        <v>4598</v>
      </c>
      <c r="M3066" s="1" t="s">
        <v>1120</v>
      </c>
      <c r="N3066" s="1" t="s">
        <v>26</v>
      </c>
    </row>
    <row r="3067" spans="1:14" x14ac:dyDescent="0.25">
      <c r="A3067" s="1" t="s">
        <v>20648</v>
      </c>
      <c r="B3067" s="1" t="s">
        <v>20649</v>
      </c>
      <c r="C3067" s="1" t="s">
        <v>20650</v>
      </c>
      <c r="D3067" s="1" t="s">
        <v>16295</v>
      </c>
      <c r="E3067" s="1" t="s">
        <v>18</v>
      </c>
      <c r="F3067" s="1" t="s">
        <v>19</v>
      </c>
      <c r="G3067" s="1" t="s">
        <v>19</v>
      </c>
      <c r="H3067" s="1" t="s">
        <v>59</v>
      </c>
      <c r="I3067" s="2">
        <v>43172</v>
      </c>
      <c r="J3067" s="1" t="s">
        <v>22</v>
      </c>
      <c r="K3067" s="1" t="s">
        <v>20651</v>
      </c>
      <c r="L3067" s="1" t="s">
        <v>24</v>
      </c>
      <c r="M3067" s="1" t="s">
        <v>25</v>
      </c>
      <c r="N3067" s="1" t="s">
        <v>26</v>
      </c>
    </row>
    <row r="3068" spans="1:14" x14ac:dyDescent="0.25">
      <c r="A3068" s="1" t="s">
        <v>20652</v>
      </c>
      <c r="B3068" s="1" t="s">
        <v>20653</v>
      </c>
      <c r="C3068" s="1" t="s">
        <v>16</v>
      </c>
      <c r="D3068" s="1" t="s">
        <v>16295</v>
      </c>
      <c r="E3068" s="1" t="s">
        <v>18</v>
      </c>
      <c r="F3068" s="1" t="s">
        <v>19</v>
      </c>
      <c r="G3068" s="1" t="s">
        <v>19</v>
      </c>
      <c r="H3068" s="1" t="s">
        <v>59</v>
      </c>
      <c r="I3068" s="2">
        <v>43201</v>
      </c>
      <c r="J3068" s="1" t="s">
        <v>22</v>
      </c>
      <c r="K3068" s="1" t="s">
        <v>20654</v>
      </c>
      <c r="L3068" s="1" t="s">
        <v>662</v>
      </c>
      <c r="M3068" s="1" t="s">
        <v>242</v>
      </c>
      <c r="N3068" s="1" t="s">
        <v>26</v>
      </c>
    </row>
    <row r="3069" spans="1:14" x14ac:dyDescent="0.25">
      <c r="A3069" s="1" t="s">
        <v>20655</v>
      </c>
      <c r="B3069" s="1" t="s">
        <v>20656</v>
      </c>
      <c r="C3069" s="1" t="s">
        <v>20</v>
      </c>
      <c r="D3069" s="1" t="s">
        <v>16295</v>
      </c>
      <c r="E3069" s="1" t="s">
        <v>18</v>
      </c>
      <c r="F3069" s="1" t="s">
        <v>19</v>
      </c>
      <c r="G3069" s="1" t="s">
        <v>19</v>
      </c>
      <c r="H3069" s="1" t="s">
        <v>59</v>
      </c>
      <c r="I3069" s="2">
        <v>43209</v>
      </c>
      <c r="J3069" s="1" t="s">
        <v>22</v>
      </c>
      <c r="K3069" s="1" t="s">
        <v>20657</v>
      </c>
      <c r="L3069" s="1" t="s">
        <v>991</v>
      </c>
      <c r="M3069" s="1" t="s">
        <v>129</v>
      </c>
      <c r="N3069" s="1" t="s">
        <v>26</v>
      </c>
    </row>
    <row r="3070" spans="1:14" x14ac:dyDescent="0.25">
      <c r="A3070" s="1" t="s">
        <v>20658</v>
      </c>
      <c r="B3070" s="1" t="s">
        <v>20659</v>
      </c>
      <c r="C3070" s="1" t="s">
        <v>16</v>
      </c>
      <c r="D3070" s="1" t="s">
        <v>16295</v>
      </c>
      <c r="E3070" s="1" t="s">
        <v>18</v>
      </c>
      <c r="F3070" s="1" t="s">
        <v>19</v>
      </c>
      <c r="G3070" s="1" t="s">
        <v>19</v>
      </c>
      <c r="H3070" s="1" t="s">
        <v>59</v>
      </c>
      <c r="I3070" s="2">
        <v>43209</v>
      </c>
      <c r="J3070" s="1" t="s">
        <v>22</v>
      </c>
      <c r="K3070" s="1" t="s">
        <v>20660</v>
      </c>
      <c r="L3070" s="1" t="s">
        <v>1007</v>
      </c>
      <c r="M3070" s="1" t="s">
        <v>424</v>
      </c>
      <c r="N3070" s="1" t="s">
        <v>26</v>
      </c>
    </row>
    <row r="3071" spans="1:14" x14ac:dyDescent="0.25">
      <c r="A3071" s="1" t="s">
        <v>20661</v>
      </c>
      <c r="B3071" s="1" t="s">
        <v>20662</v>
      </c>
      <c r="C3071" s="1" t="s">
        <v>20663</v>
      </c>
      <c r="D3071" s="1" t="s">
        <v>16295</v>
      </c>
      <c r="E3071" s="1" t="s">
        <v>18</v>
      </c>
      <c r="F3071" s="1" t="s">
        <v>19</v>
      </c>
      <c r="G3071" s="1" t="s">
        <v>19</v>
      </c>
      <c r="H3071" s="1" t="s">
        <v>59</v>
      </c>
      <c r="I3071" s="2">
        <v>43209</v>
      </c>
      <c r="J3071" s="1" t="s">
        <v>22</v>
      </c>
      <c r="K3071" s="1" t="s">
        <v>20664</v>
      </c>
      <c r="L3071" s="1" t="s">
        <v>216</v>
      </c>
      <c r="M3071" s="1" t="s">
        <v>158</v>
      </c>
      <c r="N3071" s="1" t="s">
        <v>26</v>
      </c>
    </row>
    <row r="3072" spans="1:14" x14ac:dyDescent="0.25">
      <c r="A3072" s="1" t="s">
        <v>20665</v>
      </c>
      <c r="B3072" s="1" t="s">
        <v>20666</v>
      </c>
      <c r="C3072" s="1" t="s">
        <v>20667</v>
      </c>
      <c r="D3072" s="1" t="s">
        <v>16295</v>
      </c>
      <c r="E3072" s="1" t="s">
        <v>18</v>
      </c>
      <c r="F3072" s="1" t="s">
        <v>19</v>
      </c>
      <c r="G3072" s="1" t="s">
        <v>19</v>
      </c>
      <c r="H3072" s="1" t="s">
        <v>59</v>
      </c>
      <c r="I3072" s="2">
        <v>43209</v>
      </c>
      <c r="J3072" s="1" t="s">
        <v>22</v>
      </c>
      <c r="K3072" s="1" t="s">
        <v>20668</v>
      </c>
      <c r="L3072" s="1" t="s">
        <v>356</v>
      </c>
      <c r="M3072" s="1" t="s">
        <v>86</v>
      </c>
      <c r="N3072" s="1" t="s">
        <v>26</v>
      </c>
    </row>
    <row r="3073" spans="1:14" x14ac:dyDescent="0.25">
      <c r="A3073" s="1" t="s">
        <v>10783</v>
      </c>
      <c r="B3073" s="1" t="s">
        <v>10784</v>
      </c>
      <c r="C3073" s="1" t="s">
        <v>10785</v>
      </c>
      <c r="D3073" s="1" t="s">
        <v>17</v>
      </c>
      <c r="E3073" s="1" t="s">
        <v>2099</v>
      </c>
      <c r="F3073" s="1" t="s">
        <v>19</v>
      </c>
      <c r="G3073" s="1" t="s">
        <v>19</v>
      </c>
      <c r="H3073" s="1" t="s">
        <v>498</v>
      </c>
      <c r="I3073" s="2">
        <v>43307</v>
      </c>
      <c r="J3073" s="1" t="s">
        <v>22</v>
      </c>
      <c r="K3073" s="1" t="s">
        <v>10786</v>
      </c>
      <c r="L3073" s="1" t="s">
        <v>9641</v>
      </c>
      <c r="M3073" s="1" t="s">
        <v>304</v>
      </c>
      <c r="N3073" s="1" t="s">
        <v>26</v>
      </c>
    </row>
    <row r="3074" spans="1:14" x14ac:dyDescent="0.25">
      <c r="A3074" s="1" t="s">
        <v>20669</v>
      </c>
      <c r="B3074" s="1" t="s">
        <v>20670</v>
      </c>
      <c r="C3074" s="1" t="s">
        <v>20671</v>
      </c>
      <c r="D3074" s="1" t="s">
        <v>16295</v>
      </c>
      <c r="E3074" s="1" t="s">
        <v>18</v>
      </c>
      <c r="F3074" s="1" t="s">
        <v>19</v>
      </c>
      <c r="G3074" s="1" t="s">
        <v>19</v>
      </c>
      <c r="H3074" s="1" t="s">
        <v>59</v>
      </c>
      <c r="I3074" s="2">
        <v>43182</v>
      </c>
      <c r="J3074" s="1" t="s">
        <v>22</v>
      </c>
      <c r="K3074" s="1" t="s">
        <v>20672</v>
      </c>
      <c r="L3074" s="1" t="s">
        <v>34</v>
      </c>
      <c r="M3074" s="1" t="s">
        <v>35</v>
      </c>
      <c r="N3074" s="1" t="s">
        <v>26</v>
      </c>
    </row>
    <row r="3075" spans="1:14" x14ac:dyDescent="0.25">
      <c r="A3075" s="1" t="s">
        <v>20673</v>
      </c>
      <c r="B3075" s="1" t="s">
        <v>20674</v>
      </c>
      <c r="C3075" s="1" t="s">
        <v>19</v>
      </c>
      <c r="D3075" s="1" t="s">
        <v>16295</v>
      </c>
      <c r="E3075" s="1" t="s">
        <v>18</v>
      </c>
      <c r="F3075" s="1" t="s">
        <v>19</v>
      </c>
      <c r="G3075" s="1" t="s">
        <v>19</v>
      </c>
      <c r="H3075" s="1" t="s">
        <v>59</v>
      </c>
      <c r="I3075" s="2">
        <v>43209</v>
      </c>
      <c r="J3075" s="1" t="s">
        <v>22</v>
      </c>
      <c r="K3075" s="1" t="s">
        <v>20675</v>
      </c>
      <c r="L3075" s="1" t="s">
        <v>1988</v>
      </c>
      <c r="M3075" s="1" t="s">
        <v>35</v>
      </c>
      <c r="N3075" s="1" t="s">
        <v>26</v>
      </c>
    </row>
    <row r="3076" spans="1:14" x14ac:dyDescent="0.25">
      <c r="A3076" s="1" t="s">
        <v>10787</v>
      </c>
      <c r="B3076" s="1" t="s">
        <v>10788</v>
      </c>
      <c r="C3076" s="1" t="s">
        <v>7753</v>
      </c>
      <c r="D3076" s="1" t="s">
        <v>17</v>
      </c>
      <c r="E3076" s="1" t="s">
        <v>443</v>
      </c>
      <c r="F3076" s="1" t="s">
        <v>19</v>
      </c>
      <c r="G3076" s="1" t="s">
        <v>19</v>
      </c>
      <c r="H3076" s="1" t="s">
        <v>21</v>
      </c>
      <c r="I3076" s="2">
        <v>43690</v>
      </c>
      <c r="J3076" s="1" t="s">
        <v>22</v>
      </c>
      <c r="K3076" s="1" t="s">
        <v>10789</v>
      </c>
      <c r="L3076" s="1" t="s">
        <v>188</v>
      </c>
      <c r="M3076" s="1" t="s">
        <v>25</v>
      </c>
      <c r="N3076" s="1" t="s">
        <v>26</v>
      </c>
    </row>
    <row r="3077" spans="1:14" x14ac:dyDescent="0.25">
      <c r="A3077" s="1" t="s">
        <v>20676</v>
      </c>
      <c r="B3077" s="1" t="s">
        <v>20677</v>
      </c>
      <c r="C3077" s="1" t="s">
        <v>16</v>
      </c>
      <c r="D3077" s="1" t="s">
        <v>16295</v>
      </c>
      <c r="E3077" s="1" t="s">
        <v>18</v>
      </c>
      <c r="F3077" s="1" t="s">
        <v>19</v>
      </c>
      <c r="G3077" s="1" t="s">
        <v>19</v>
      </c>
      <c r="H3077" s="1" t="s">
        <v>59</v>
      </c>
      <c r="I3077" s="2">
        <v>43213</v>
      </c>
      <c r="J3077" s="1" t="s">
        <v>22</v>
      </c>
      <c r="K3077" s="1" t="s">
        <v>20678</v>
      </c>
      <c r="L3077" s="1" t="s">
        <v>216</v>
      </c>
      <c r="M3077" s="1" t="s">
        <v>158</v>
      </c>
      <c r="N3077" s="1" t="s">
        <v>26</v>
      </c>
    </row>
    <row r="3078" spans="1:14" x14ac:dyDescent="0.25">
      <c r="A3078" s="1" t="s">
        <v>20679</v>
      </c>
      <c r="B3078" s="1" t="s">
        <v>20680</v>
      </c>
      <c r="C3078" s="1" t="s">
        <v>20681</v>
      </c>
      <c r="D3078" s="1" t="s">
        <v>16295</v>
      </c>
      <c r="E3078" s="1" t="s">
        <v>18</v>
      </c>
      <c r="F3078" s="1" t="s">
        <v>19</v>
      </c>
      <c r="G3078" s="1" t="s">
        <v>19</v>
      </c>
      <c r="H3078" s="1" t="s">
        <v>59</v>
      </c>
      <c r="I3078" s="2">
        <v>43214</v>
      </c>
      <c r="J3078" s="1" t="s">
        <v>22</v>
      </c>
      <c r="K3078" s="1" t="s">
        <v>20682</v>
      </c>
      <c r="L3078" s="1" t="s">
        <v>504</v>
      </c>
      <c r="M3078" s="1" t="s">
        <v>202</v>
      </c>
      <c r="N3078" s="1" t="s">
        <v>26</v>
      </c>
    </row>
    <row r="3079" spans="1:14" x14ac:dyDescent="0.25">
      <c r="A3079" s="1" t="s">
        <v>10790</v>
      </c>
      <c r="B3079" s="1" t="s">
        <v>10791</v>
      </c>
      <c r="C3079" s="1" t="s">
        <v>10792</v>
      </c>
      <c r="D3079" s="1" t="s">
        <v>17</v>
      </c>
      <c r="E3079" s="1" t="s">
        <v>199</v>
      </c>
      <c r="F3079" s="1" t="s">
        <v>19</v>
      </c>
      <c r="G3079" s="1" t="s">
        <v>19</v>
      </c>
      <c r="H3079" s="1" t="s">
        <v>59</v>
      </c>
      <c r="I3079" s="2">
        <v>43430</v>
      </c>
      <c r="J3079" s="1" t="s">
        <v>22</v>
      </c>
      <c r="K3079" s="1" t="s">
        <v>8287</v>
      </c>
      <c r="L3079" s="1" t="s">
        <v>34</v>
      </c>
      <c r="M3079" s="1" t="s">
        <v>35</v>
      </c>
      <c r="N3079" s="1" t="s">
        <v>26</v>
      </c>
    </row>
    <row r="3080" spans="1:14" x14ac:dyDescent="0.25">
      <c r="A3080" s="1" t="s">
        <v>10793</v>
      </c>
      <c r="B3080" s="1" t="s">
        <v>10794</v>
      </c>
      <c r="C3080" s="1" t="s">
        <v>10795</v>
      </c>
      <c r="D3080" s="1" t="s">
        <v>17</v>
      </c>
      <c r="E3080" s="1" t="s">
        <v>138</v>
      </c>
      <c r="F3080" s="1" t="s">
        <v>19</v>
      </c>
      <c r="G3080" s="1" t="s">
        <v>19</v>
      </c>
      <c r="H3080" s="1" t="s">
        <v>32</v>
      </c>
      <c r="I3080" s="2">
        <v>43524</v>
      </c>
      <c r="J3080" s="1" t="s">
        <v>22</v>
      </c>
      <c r="K3080" s="1" t="s">
        <v>10796</v>
      </c>
      <c r="L3080" s="1" t="s">
        <v>134</v>
      </c>
      <c r="M3080" s="1" t="s">
        <v>129</v>
      </c>
      <c r="N3080" s="1" t="s">
        <v>26</v>
      </c>
    </row>
    <row r="3081" spans="1:14" x14ac:dyDescent="0.25">
      <c r="A3081" s="1" t="s">
        <v>10797</v>
      </c>
      <c r="B3081" s="1" t="s">
        <v>10798</v>
      </c>
      <c r="C3081" s="1" t="s">
        <v>10799</v>
      </c>
      <c r="D3081" s="1" t="s">
        <v>17</v>
      </c>
      <c r="E3081" s="1" t="s">
        <v>199</v>
      </c>
      <c r="F3081" s="1" t="s">
        <v>19</v>
      </c>
      <c r="G3081" s="1" t="s">
        <v>19</v>
      </c>
      <c r="H3081" s="1" t="s">
        <v>44</v>
      </c>
      <c r="I3081" s="2">
        <v>44070.478819444441</v>
      </c>
      <c r="J3081" s="1" t="s">
        <v>22</v>
      </c>
      <c r="K3081" s="1" t="s">
        <v>10800</v>
      </c>
      <c r="L3081" s="1" t="s">
        <v>10801</v>
      </c>
      <c r="M3081" s="1" t="s">
        <v>2039</v>
      </c>
      <c r="N3081" s="1" t="s">
        <v>26</v>
      </c>
    </row>
    <row r="3082" spans="1:14" x14ac:dyDescent="0.25">
      <c r="A3082" s="1" t="s">
        <v>10802</v>
      </c>
      <c r="B3082" s="1" t="s">
        <v>10803</v>
      </c>
      <c r="C3082" s="1" t="s">
        <v>10804</v>
      </c>
      <c r="D3082" s="1" t="s">
        <v>17</v>
      </c>
      <c r="E3082" s="1" t="s">
        <v>58</v>
      </c>
      <c r="F3082" s="1" t="s">
        <v>19</v>
      </c>
      <c r="G3082" s="1" t="s">
        <v>19</v>
      </c>
      <c r="H3082" s="1" t="s">
        <v>44</v>
      </c>
      <c r="I3082" s="2">
        <v>44652.355775462966</v>
      </c>
      <c r="J3082" s="1" t="s">
        <v>22</v>
      </c>
      <c r="K3082" s="1" t="s">
        <v>10805</v>
      </c>
      <c r="L3082" s="1" t="s">
        <v>201</v>
      </c>
      <c r="M3082" s="1" t="s">
        <v>202</v>
      </c>
      <c r="N3082" s="1" t="s">
        <v>26</v>
      </c>
    </row>
    <row r="3083" spans="1:14" x14ac:dyDescent="0.25">
      <c r="A3083" s="1" t="s">
        <v>20683</v>
      </c>
      <c r="B3083" s="1" t="s">
        <v>20684</v>
      </c>
      <c r="C3083" s="1" t="s">
        <v>20685</v>
      </c>
      <c r="D3083" s="1" t="s">
        <v>16295</v>
      </c>
      <c r="E3083" s="1" t="s">
        <v>18</v>
      </c>
      <c r="F3083" s="1" t="s">
        <v>19</v>
      </c>
      <c r="G3083" s="1" t="s">
        <v>19</v>
      </c>
      <c r="H3083" s="1" t="s">
        <v>59</v>
      </c>
      <c r="I3083" s="2">
        <v>43217</v>
      </c>
      <c r="J3083" s="1" t="s">
        <v>22</v>
      </c>
      <c r="K3083" s="1" t="s">
        <v>20686</v>
      </c>
      <c r="L3083" s="1" t="s">
        <v>309</v>
      </c>
      <c r="M3083" s="1" t="s">
        <v>35</v>
      </c>
      <c r="N3083" s="1" t="s">
        <v>26</v>
      </c>
    </row>
    <row r="3084" spans="1:14" x14ac:dyDescent="0.25">
      <c r="A3084" s="1" t="s">
        <v>20687</v>
      </c>
      <c r="B3084" s="1" t="s">
        <v>20688</v>
      </c>
      <c r="C3084" s="1" t="s">
        <v>20689</v>
      </c>
      <c r="D3084" s="1" t="s">
        <v>16295</v>
      </c>
      <c r="E3084" s="1" t="s">
        <v>18</v>
      </c>
      <c r="F3084" s="1" t="s">
        <v>19</v>
      </c>
      <c r="G3084" s="1" t="s">
        <v>19</v>
      </c>
      <c r="H3084" s="1" t="s">
        <v>59</v>
      </c>
      <c r="I3084" s="2">
        <v>43228</v>
      </c>
      <c r="J3084" s="1" t="s">
        <v>22</v>
      </c>
      <c r="K3084" s="1" t="s">
        <v>20690</v>
      </c>
      <c r="L3084" s="1" t="s">
        <v>356</v>
      </c>
      <c r="M3084" s="1" t="s">
        <v>86</v>
      </c>
      <c r="N3084" s="1" t="s">
        <v>26</v>
      </c>
    </row>
    <row r="3085" spans="1:14" x14ac:dyDescent="0.25">
      <c r="A3085" s="1" t="s">
        <v>10806</v>
      </c>
      <c r="B3085" s="1" t="s">
        <v>10807</v>
      </c>
      <c r="C3085" s="1" t="s">
        <v>10808</v>
      </c>
      <c r="D3085" s="1" t="s">
        <v>17</v>
      </c>
      <c r="E3085" s="1" t="s">
        <v>58</v>
      </c>
      <c r="F3085" s="1" t="s">
        <v>19</v>
      </c>
      <c r="G3085" s="1" t="s">
        <v>19</v>
      </c>
      <c r="H3085" s="1" t="s">
        <v>498</v>
      </c>
      <c r="I3085" s="2">
        <v>43319</v>
      </c>
      <c r="J3085" s="1" t="s">
        <v>22</v>
      </c>
      <c r="K3085" s="1" t="s">
        <v>10809</v>
      </c>
      <c r="L3085" s="1" t="s">
        <v>3168</v>
      </c>
      <c r="M3085" s="1" t="s">
        <v>25</v>
      </c>
      <c r="N3085" s="1" t="s">
        <v>26</v>
      </c>
    </row>
    <row r="3086" spans="1:14" x14ac:dyDescent="0.25">
      <c r="A3086" s="1" t="s">
        <v>10810</v>
      </c>
      <c r="B3086" s="1" t="s">
        <v>10811</v>
      </c>
      <c r="C3086" s="1" t="s">
        <v>10812</v>
      </c>
      <c r="D3086" s="1" t="s">
        <v>17</v>
      </c>
      <c r="E3086" s="1" t="s">
        <v>112</v>
      </c>
      <c r="F3086" s="1" t="s">
        <v>19</v>
      </c>
      <c r="G3086" s="1" t="s">
        <v>19</v>
      </c>
      <c r="H3086" s="1" t="s">
        <v>44</v>
      </c>
      <c r="I3086" s="2">
        <v>44253.590416666666</v>
      </c>
      <c r="J3086" s="1" t="s">
        <v>22</v>
      </c>
      <c r="K3086" s="1" t="s">
        <v>10813</v>
      </c>
      <c r="L3086" s="1" t="s">
        <v>1316</v>
      </c>
      <c r="M3086" s="1" t="s">
        <v>424</v>
      </c>
      <c r="N3086" s="1" t="s">
        <v>26</v>
      </c>
    </row>
    <row r="3087" spans="1:14" x14ac:dyDescent="0.25">
      <c r="A3087" s="1" t="s">
        <v>10814</v>
      </c>
      <c r="B3087" s="1" t="s">
        <v>10815</v>
      </c>
      <c r="C3087" s="1" t="s">
        <v>10816</v>
      </c>
      <c r="D3087" s="1" t="s">
        <v>17</v>
      </c>
      <c r="E3087" s="1" t="s">
        <v>563</v>
      </c>
      <c r="F3087" s="1" t="s">
        <v>19</v>
      </c>
      <c r="G3087" s="1" t="s">
        <v>19</v>
      </c>
      <c r="H3087" s="1" t="s">
        <v>44</v>
      </c>
      <c r="I3087" s="2">
        <v>44433.442604166667</v>
      </c>
      <c r="J3087" s="1" t="s">
        <v>22</v>
      </c>
      <c r="K3087" s="1" t="s">
        <v>10817</v>
      </c>
      <c r="L3087" s="1" t="s">
        <v>544</v>
      </c>
      <c r="M3087" s="1" t="s">
        <v>25</v>
      </c>
      <c r="N3087" s="1" t="s">
        <v>26</v>
      </c>
    </row>
    <row r="3088" spans="1:14" x14ac:dyDescent="0.25">
      <c r="A3088" s="1" t="s">
        <v>10818</v>
      </c>
      <c r="B3088" s="1" t="s">
        <v>10819</v>
      </c>
      <c r="C3088" s="1" t="s">
        <v>16</v>
      </c>
      <c r="D3088" s="1" t="s">
        <v>30</v>
      </c>
      <c r="E3088" s="1" t="s">
        <v>90</v>
      </c>
      <c r="F3088" s="1" t="s">
        <v>19</v>
      </c>
      <c r="G3088" s="1" t="s">
        <v>19</v>
      </c>
      <c r="H3088" s="1" t="s">
        <v>32</v>
      </c>
      <c r="I3088" s="2">
        <v>44253.394212962965</v>
      </c>
      <c r="J3088" s="1" t="s">
        <v>22</v>
      </c>
      <c r="K3088" s="1" t="s">
        <v>10820</v>
      </c>
      <c r="L3088" s="1" t="s">
        <v>531</v>
      </c>
      <c r="M3088" s="1" t="s">
        <v>202</v>
      </c>
      <c r="N3088" s="1" t="s">
        <v>26</v>
      </c>
    </row>
    <row r="3089" spans="1:14" x14ac:dyDescent="0.25">
      <c r="A3089" s="1" t="s">
        <v>10821</v>
      </c>
      <c r="B3089" s="1" t="s">
        <v>10822</v>
      </c>
      <c r="C3089" s="1" t="s">
        <v>10823</v>
      </c>
      <c r="D3089" s="1" t="s">
        <v>17</v>
      </c>
      <c r="E3089" s="1" t="s">
        <v>48</v>
      </c>
      <c r="F3089" s="1" t="s">
        <v>19</v>
      </c>
      <c r="G3089" s="1" t="s">
        <v>19</v>
      </c>
      <c r="H3089" s="1" t="s">
        <v>59</v>
      </c>
      <c r="I3089" s="2">
        <v>43328</v>
      </c>
      <c r="J3089" s="1" t="s">
        <v>22</v>
      </c>
      <c r="K3089" s="1" t="s">
        <v>10824</v>
      </c>
      <c r="L3089" s="1" t="s">
        <v>216</v>
      </c>
      <c r="M3089" s="1" t="s">
        <v>158</v>
      </c>
      <c r="N3089" s="1" t="s">
        <v>26</v>
      </c>
    </row>
    <row r="3090" spans="1:14" x14ac:dyDescent="0.25">
      <c r="A3090" s="1" t="s">
        <v>20691</v>
      </c>
      <c r="B3090" s="1" t="s">
        <v>20692</v>
      </c>
      <c r="C3090" s="1" t="s">
        <v>20693</v>
      </c>
      <c r="D3090" s="1" t="s">
        <v>16295</v>
      </c>
      <c r="E3090" s="1" t="s">
        <v>18</v>
      </c>
      <c r="F3090" s="1" t="s">
        <v>19</v>
      </c>
      <c r="G3090" s="1" t="s">
        <v>19</v>
      </c>
      <c r="H3090" s="1" t="s">
        <v>59</v>
      </c>
      <c r="I3090" s="2">
        <v>43469</v>
      </c>
      <c r="J3090" s="1" t="s">
        <v>22</v>
      </c>
      <c r="K3090" s="1" t="s">
        <v>20694</v>
      </c>
      <c r="L3090" s="1" t="s">
        <v>2305</v>
      </c>
      <c r="M3090" s="1" t="s">
        <v>668</v>
      </c>
      <c r="N3090" s="1" t="s">
        <v>26</v>
      </c>
    </row>
    <row r="3091" spans="1:14" x14ac:dyDescent="0.25">
      <c r="A3091" s="1" t="s">
        <v>20695</v>
      </c>
      <c r="B3091" s="1" t="s">
        <v>20696</v>
      </c>
      <c r="C3091" s="1" t="s">
        <v>20696</v>
      </c>
      <c r="D3091" s="1" t="s">
        <v>16295</v>
      </c>
      <c r="E3091" s="1" t="s">
        <v>18</v>
      </c>
      <c r="F3091" s="1" t="s">
        <v>19</v>
      </c>
      <c r="G3091" s="1" t="s">
        <v>19</v>
      </c>
      <c r="H3091" s="1" t="s">
        <v>59</v>
      </c>
      <c r="I3091" s="2">
        <v>43207</v>
      </c>
      <c r="J3091" s="1" t="s">
        <v>22</v>
      </c>
      <c r="K3091" s="1" t="s">
        <v>20697</v>
      </c>
      <c r="L3091" s="1" t="s">
        <v>261</v>
      </c>
      <c r="M3091" s="1" t="s">
        <v>262</v>
      </c>
      <c r="N3091" s="1" t="s">
        <v>26</v>
      </c>
    </row>
    <row r="3092" spans="1:14" x14ac:dyDescent="0.25">
      <c r="A3092" s="1" t="s">
        <v>20698</v>
      </c>
      <c r="B3092" s="1" t="s">
        <v>20699</v>
      </c>
      <c r="C3092" s="1" t="s">
        <v>20700</v>
      </c>
      <c r="D3092" s="1" t="s">
        <v>16295</v>
      </c>
      <c r="E3092" s="1" t="s">
        <v>18</v>
      </c>
      <c r="F3092" s="1" t="s">
        <v>19</v>
      </c>
      <c r="G3092" s="1" t="s">
        <v>19</v>
      </c>
      <c r="H3092" s="1" t="s">
        <v>59</v>
      </c>
      <c r="I3092" s="2">
        <v>43208</v>
      </c>
      <c r="J3092" s="1" t="s">
        <v>22</v>
      </c>
      <c r="K3092" s="1" t="s">
        <v>20701</v>
      </c>
      <c r="L3092" s="1" t="s">
        <v>309</v>
      </c>
      <c r="M3092" s="1" t="s">
        <v>35</v>
      </c>
      <c r="N3092" s="1" t="s">
        <v>26</v>
      </c>
    </row>
    <row r="3093" spans="1:14" x14ac:dyDescent="0.25">
      <c r="A3093" s="1" t="s">
        <v>10825</v>
      </c>
      <c r="B3093" s="1" t="s">
        <v>10826</v>
      </c>
      <c r="C3093" s="1" t="s">
        <v>10827</v>
      </c>
      <c r="D3093" s="1" t="s">
        <v>17</v>
      </c>
      <c r="E3093" s="1" t="s">
        <v>112</v>
      </c>
      <c r="F3093" s="1" t="s">
        <v>19</v>
      </c>
      <c r="G3093" s="1" t="s">
        <v>19</v>
      </c>
      <c r="H3093" s="1" t="s">
        <v>44</v>
      </c>
      <c r="I3093" s="2">
        <v>44263.635671296295</v>
      </c>
      <c r="J3093" s="1" t="s">
        <v>22</v>
      </c>
      <c r="K3093" s="1" t="s">
        <v>10828</v>
      </c>
      <c r="L3093" s="1" t="s">
        <v>216</v>
      </c>
      <c r="M3093" s="1" t="s">
        <v>158</v>
      </c>
      <c r="N3093" s="1" t="s">
        <v>26</v>
      </c>
    </row>
    <row r="3094" spans="1:14" x14ac:dyDescent="0.25">
      <c r="A3094" s="1" t="s">
        <v>20702</v>
      </c>
      <c r="B3094" s="1" t="s">
        <v>20703</v>
      </c>
      <c r="C3094" s="1" t="s">
        <v>16</v>
      </c>
      <c r="D3094" s="1" t="s">
        <v>16295</v>
      </c>
      <c r="E3094" s="1" t="s">
        <v>18</v>
      </c>
      <c r="F3094" s="1" t="s">
        <v>19</v>
      </c>
      <c r="G3094" s="1" t="s">
        <v>19</v>
      </c>
      <c r="H3094" s="1" t="s">
        <v>21</v>
      </c>
      <c r="I3094" s="2">
        <v>43731</v>
      </c>
      <c r="J3094" s="1" t="s">
        <v>22</v>
      </c>
      <c r="K3094" s="1" t="s">
        <v>20704</v>
      </c>
      <c r="L3094" s="1" t="s">
        <v>512</v>
      </c>
      <c r="M3094" s="1" t="s">
        <v>25</v>
      </c>
      <c r="N3094" s="1" t="s">
        <v>26</v>
      </c>
    </row>
    <row r="3095" spans="1:14" x14ac:dyDescent="0.25">
      <c r="A3095" s="1" t="s">
        <v>20705</v>
      </c>
      <c r="B3095" s="1" t="s">
        <v>20706</v>
      </c>
      <c r="C3095" s="1" t="s">
        <v>16</v>
      </c>
      <c r="D3095" s="1" t="s">
        <v>16295</v>
      </c>
      <c r="E3095" s="1" t="s">
        <v>18</v>
      </c>
      <c r="F3095" s="1" t="s">
        <v>19</v>
      </c>
      <c r="G3095" s="1" t="s">
        <v>19</v>
      </c>
      <c r="H3095" s="1" t="s">
        <v>59</v>
      </c>
      <c r="I3095" s="2">
        <v>43238</v>
      </c>
      <c r="J3095" s="1" t="s">
        <v>22</v>
      </c>
      <c r="K3095" s="1" t="s">
        <v>20707</v>
      </c>
      <c r="L3095" s="1" t="s">
        <v>34</v>
      </c>
      <c r="M3095" s="1" t="s">
        <v>35</v>
      </c>
      <c r="N3095" s="1" t="s">
        <v>26</v>
      </c>
    </row>
    <row r="3096" spans="1:14" x14ac:dyDescent="0.25">
      <c r="A3096" s="1" t="s">
        <v>10829</v>
      </c>
      <c r="B3096" s="1" t="s">
        <v>10830</v>
      </c>
      <c r="C3096" s="1" t="s">
        <v>10831</v>
      </c>
      <c r="D3096" s="1" t="s">
        <v>17</v>
      </c>
      <c r="E3096" s="1" t="s">
        <v>999</v>
      </c>
      <c r="F3096" s="1" t="s">
        <v>19</v>
      </c>
      <c r="G3096" s="1" t="s">
        <v>19</v>
      </c>
      <c r="H3096" s="1" t="s">
        <v>498</v>
      </c>
      <c r="I3096" s="2">
        <v>43306</v>
      </c>
      <c r="J3096" s="1" t="s">
        <v>22</v>
      </c>
      <c r="K3096" s="1" t="s">
        <v>10832</v>
      </c>
      <c r="L3096" s="1" t="s">
        <v>34</v>
      </c>
      <c r="M3096" s="1" t="s">
        <v>35</v>
      </c>
      <c r="N3096" s="1" t="s">
        <v>26</v>
      </c>
    </row>
    <row r="3097" spans="1:14" x14ac:dyDescent="0.25">
      <c r="A3097" s="1" t="s">
        <v>10833</v>
      </c>
      <c r="B3097" s="1" t="s">
        <v>10834</v>
      </c>
      <c r="C3097" s="1" t="s">
        <v>10835</v>
      </c>
      <c r="D3097" s="1" t="s">
        <v>17</v>
      </c>
      <c r="E3097" s="1" t="s">
        <v>90</v>
      </c>
      <c r="F3097" s="1" t="s">
        <v>19</v>
      </c>
      <c r="G3097" s="1" t="s">
        <v>19</v>
      </c>
      <c r="H3097" s="1" t="s">
        <v>21</v>
      </c>
      <c r="I3097" s="2">
        <v>43412</v>
      </c>
      <c r="J3097" s="1" t="s">
        <v>22</v>
      </c>
      <c r="K3097" s="1" t="s">
        <v>10836</v>
      </c>
      <c r="L3097" s="1" t="s">
        <v>79</v>
      </c>
      <c r="M3097" s="1" t="s">
        <v>35</v>
      </c>
      <c r="N3097" s="1" t="s">
        <v>26</v>
      </c>
    </row>
    <row r="3098" spans="1:14" x14ac:dyDescent="0.25">
      <c r="A3098" s="1" t="s">
        <v>10837</v>
      </c>
      <c r="B3098" s="1" t="s">
        <v>10838</v>
      </c>
      <c r="C3098" s="1" t="s">
        <v>10839</v>
      </c>
      <c r="D3098" s="1" t="s">
        <v>17</v>
      </c>
      <c r="E3098" s="1" t="s">
        <v>117</v>
      </c>
      <c r="F3098" s="1" t="s">
        <v>19</v>
      </c>
      <c r="G3098" s="1" t="s">
        <v>19</v>
      </c>
      <c r="H3098" s="1" t="s">
        <v>59</v>
      </c>
      <c r="I3098" s="2">
        <v>43252</v>
      </c>
      <c r="J3098" s="1" t="s">
        <v>22</v>
      </c>
      <c r="K3098" s="1" t="s">
        <v>10840</v>
      </c>
      <c r="L3098" s="1" t="s">
        <v>1717</v>
      </c>
      <c r="M3098" s="1" t="s">
        <v>202</v>
      </c>
      <c r="N3098" s="1" t="s">
        <v>26</v>
      </c>
    </row>
    <row r="3099" spans="1:14" x14ac:dyDescent="0.25">
      <c r="A3099" s="1" t="s">
        <v>10841</v>
      </c>
      <c r="B3099" s="1" t="s">
        <v>10842</v>
      </c>
      <c r="C3099" s="1" t="s">
        <v>10843</v>
      </c>
      <c r="D3099" s="1" t="s">
        <v>17</v>
      </c>
      <c r="E3099" s="1" t="s">
        <v>117</v>
      </c>
      <c r="F3099" s="1" t="s">
        <v>19</v>
      </c>
      <c r="G3099" s="1" t="s">
        <v>19</v>
      </c>
      <c r="H3099" s="1" t="s">
        <v>59</v>
      </c>
      <c r="I3099" s="2">
        <v>43252</v>
      </c>
      <c r="J3099" s="1" t="s">
        <v>22</v>
      </c>
      <c r="K3099" s="1" t="s">
        <v>10844</v>
      </c>
      <c r="L3099" s="1" t="s">
        <v>2305</v>
      </c>
      <c r="M3099" s="1" t="s">
        <v>668</v>
      </c>
      <c r="N3099" s="1" t="s">
        <v>26</v>
      </c>
    </row>
    <row r="3100" spans="1:14" x14ac:dyDescent="0.25">
      <c r="A3100" s="1" t="s">
        <v>10845</v>
      </c>
      <c r="B3100" s="1" t="s">
        <v>10846</v>
      </c>
      <c r="C3100" s="1" t="s">
        <v>10847</v>
      </c>
      <c r="D3100" s="1" t="s">
        <v>17</v>
      </c>
      <c r="E3100" s="1" t="s">
        <v>117</v>
      </c>
      <c r="F3100" s="1" t="s">
        <v>19</v>
      </c>
      <c r="G3100" s="1" t="s">
        <v>19</v>
      </c>
      <c r="H3100" s="1" t="s">
        <v>59</v>
      </c>
      <c r="I3100" s="2">
        <v>43252</v>
      </c>
      <c r="J3100" s="1" t="s">
        <v>22</v>
      </c>
      <c r="K3100" s="1" t="s">
        <v>10848</v>
      </c>
      <c r="L3100" s="1" t="s">
        <v>34</v>
      </c>
      <c r="M3100" s="1" t="s">
        <v>35</v>
      </c>
      <c r="N3100" s="1" t="s">
        <v>26</v>
      </c>
    </row>
    <row r="3101" spans="1:14" x14ac:dyDescent="0.25">
      <c r="A3101" s="1" t="s">
        <v>20708</v>
      </c>
      <c r="B3101" s="1" t="s">
        <v>20709</v>
      </c>
      <c r="C3101" s="1" t="s">
        <v>7700</v>
      </c>
      <c r="D3101" s="1" t="s">
        <v>16295</v>
      </c>
      <c r="E3101" s="1" t="s">
        <v>18</v>
      </c>
      <c r="F3101" s="1" t="s">
        <v>19</v>
      </c>
      <c r="G3101" s="1" t="s">
        <v>19</v>
      </c>
      <c r="H3101" s="1" t="s">
        <v>59</v>
      </c>
      <c r="I3101" s="2">
        <v>43252</v>
      </c>
      <c r="J3101" s="1" t="s">
        <v>22</v>
      </c>
      <c r="K3101" s="1" t="s">
        <v>20710</v>
      </c>
      <c r="L3101" s="1" t="s">
        <v>17554</v>
      </c>
      <c r="M3101" s="1" t="s">
        <v>202</v>
      </c>
      <c r="N3101" s="1" t="s">
        <v>26</v>
      </c>
    </row>
    <row r="3102" spans="1:14" x14ac:dyDescent="0.25">
      <c r="A3102" s="1" t="s">
        <v>10849</v>
      </c>
      <c r="B3102" s="1" t="s">
        <v>10850</v>
      </c>
      <c r="C3102" s="1" t="s">
        <v>10851</v>
      </c>
      <c r="D3102" s="1" t="s">
        <v>17</v>
      </c>
      <c r="E3102" s="1" t="s">
        <v>117</v>
      </c>
      <c r="F3102" s="1" t="s">
        <v>19</v>
      </c>
      <c r="G3102" s="1" t="s">
        <v>19</v>
      </c>
      <c r="H3102" s="1" t="s">
        <v>498</v>
      </c>
      <c r="I3102" s="2">
        <v>43255</v>
      </c>
      <c r="J3102" s="1" t="s">
        <v>22</v>
      </c>
      <c r="K3102" s="1" t="s">
        <v>10852</v>
      </c>
      <c r="L3102" s="1" t="s">
        <v>2121</v>
      </c>
      <c r="M3102" s="1" t="s">
        <v>158</v>
      </c>
      <c r="N3102" s="1" t="s">
        <v>26</v>
      </c>
    </row>
    <row r="3103" spans="1:14" x14ac:dyDescent="0.25">
      <c r="A3103" s="1" t="s">
        <v>10853</v>
      </c>
      <c r="B3103" s="1" t="s">
        <v>10854</v>
      </c>
      <c r="C3103" s="1" t="s">
        <v>10855</v>
      </c>
      <c r="D3103" s="1" t="s">
        <v>17</v>
      </c>
      <c r="E3103" s="1" t="s">
        <v>90</v>
      </c>
      <c r="F3103" s="1" t="s">
        <v>19</v>
      </c>
      <c r="G3103" s="1" t="s">
        <v>19</v>
      </c>
      <c r="H3103" s="1" t="s">
        <v>498</v>
      </c>
      <c r="I3103" s="2">
        <v>43262</v>
      </c>
      <c r="J3103" s="1" t="s">
        <v>22</v>
      </c>
      <c r="K3103" s="1" t="s">
        <v>10856</v>
      </c>
      <c r="L3103" s="1" t="s">
        <v>565</v>
      </c>
      <c r="M3103" s="1" t="s">
        <v>35</v>
      </c>
      <c r="N3103" s="1" t="s">
        <v>26</v>
      </c>
    </row>
    <row r="3104" spans="1:14" x14ac:dyDescent="0.25">
      <c r="A3104" s="1" t="s">
        <v>10857</v>
      </c>
      <c r="B3104" s="1" t="s">
        <v>10858</v>
      </c>
      <c r="C3104" s="1" t="s">
        <v>16</v>
      </c>
      <c r="D3104" s="1" t="s">
        <v>17</v>
      </c>
      <c r="E3104" s="1" t="s">
        <v>38</v>
      </c>
      <c r="F3104" s="1" t="s">
        <v>19</v>
      </c>
      <c r="G3104" s="1" t="s">
        <v>19</v>
      </c>
      <c r="H3104" s="1" t="s">
        <v>21</v>
      </c>
      <c r="I3104" s="2">
        <v>43536</v>
      </c>
      <c r="J3104" s="1" t="s">
        <v>22</v>
      </c>
      <c r="K3104" s="1" t="s">
        <v>10859</v>
      </c>
      <c r="L3104" s="1" t="s">
        <v>216</v>
      </c>
      <c r="M3104" s="1" t="s">
        <v>158</v>
      </c>
      <c r="N3104" s="1" t="s">
        <v>26</v>
      </c>
    </row>
    <row r="3105" spans="1:14" x14ac:dyDescent="0.25">
      <c r="A3105" s="1" t="s">
        <v>10860</v>
      </c>
      <c r="B3105" s="1" t="s">
        <v>10861</v>
      </c>
      <c r="C3105" s="1" t="s">
        <v>10862</v>
      </c>
      <c r="D3105" s="1" t="s">
        <v>30</v>
      </c>
      <c r="E3105" s="1" t="s">
        <v>266</v>
      </c>
      <c r="F3105" s="1" t="s">
        <v>19</v>
      </c>
      <c r="G3105" s="1" t="s">
        <v>19</v>
      </c>
      <c r="H3105" s="1" t="s">
        <v>59</v>
      </c>
      <c r="I3105" s="2">
        <v>43216</v>
      </c>
      <c r="J3105" s="1" t="s">
        <v>22</v>
      </c>
      <c r="K3105" s="1" t="s">
        <v>10863</v>
      </c>
      <c r="L3105" s="1" t="s">
        <v>34</v>
      </c>
      <c r="M3105" s="1" t="s">
        <v>35</v>
      </c>
      <c r="N3105" s="1" t="s">
        <v>26</v>
      </c>
    </row>
    <row r="3106" spans="1:14" x14ac:dyDescent="0.25">
      <c r="A3106" s="1" t="s">
        <v>20711</v>
      </c>
      <c r="B3106" s="1" t="s">
        <v>20712</v>
      </c>
      <c r="C3106" s="1" t="s">
        <v>20713</v>
      </c>
      <c r="D3106" s="1" t="s">
        <v>16295</v>
      </c>
      <c r="E3106" s="1" t="s">
        <v>18</v>
      </c>
      <c r="F3106" s="1" t="s">
        <v>19</v>
      </c>
      <c r="G3106" s="1" t="s">
        <v>19</v>
      </c>
      <c r="H3106" s="1" t="s">
        <v>59</v>
      </c>
      <c r="I3106" s="2">
        <v>43216</v>
      </c>
      <c r="J3106" s="1" t="s">
        <v>22</v>
      </c>
      <c r="K3106" s="1" t="s">
        <v>20714</v>
      </c>
      <c r="L3106" s="1" t="s">
        <v>34</v>
      </c>
      <c r="M3106" s="1" t="s">
        <v>35</v>
      </c>
      <c r="N3106" s="1" t="s">
        <v>26</v>
      </c>
    </row>
    <row r="3107" spans="1:14" x14ac:dyDescent="0.25">
      <c r="A3107" s="1" t="s">
        <v>20715</v>
      </c>
      <c r="B3107" s="1" t="s">
        <v>20716</v>
      </c>
      <c r="C3107" s="1" t="s">
        <v>16</v>
      </c>
      <c r="D3107" s="1" t="s">
        <v>16295</v>
      </c>
      <c r="E3107" s="1" t="s">
        <v>18</v>
      </c>
      <c r="F3107" s="1" t="s">
        <v>19</v>
      </c>
      <c r="G3107" s="1" t="s">
        <v>19</v>
      </c>
      <c r="H3107" s="1" t="s">
        <v>59</v>
      </c>
      <c r="I3107" s="2">
        <v>43222</v>
      </c>
      <c r="J3107" s="1" t="s">
        <v>22</v>
      </c>
      <c r="K3107" s="1" t="s">
        <v>20717</v>
      </c>
      <c r="L3107" s="1" t="s">
        <v>1357</v>
      </c>
      <c r="M3107" s="1" t="s">
        <v>242</v>
      </c>
      <c r="N3107" s="1" t="s">
        <v>26</v>
      </c>
    </row>
    <row r="3108" spans="1:14" x14ac:dyDescent="0.25">
      <c r="A3108" s="1" t="s">
        <v>10864</v>
      </c>
      <c r="B3108" s="1" t="s">
        <v>10865</v>
      </c>
      <c r="C3108" s="1" t="s">
        <v>10866</v>
      </c>
      <c r="D3108" s="1" t="s">
        <v>30</v>
      </c>
      <c r="E3108" s="1" t="s">
        <v>313</v>
      </c>
      <c r="F3108" s="1" t="s">
        <v>19</v>
      </c>
      <c r="G3108" s="1" t="s">
        <v>19</v>
      </c>
      <c r="H3108" s="1" t="s">
        <v>59</v>
      </c>
      <c r="I3108" s="2">
        <v>43241</v>
      </c>
      <c r="J3108" s="1" t="s">
        <v>22</v>
      </c>
      <c r="K3108" s="1" t="s">
        <v>10867</v>
      </c>
      <c r="L3108" s="1" t="s">
        <v>1119</v>
      </c>
      <c r="M3108" s="1" t="s">
        <v>1120</v>
      </c>
      <c r="N3108" s="1" t="s">
        <v>26</v>
      </c>
    </row>
    <row r="3109" spans="1:14" x14ac:dyDescent="0.25">
      <c r="A3109" s="1" t="s">
        <v>20718</v>
      </c>
      <c r="B3109" s="1" t="s">
        <v>20719</v>
      </c>
      <c r="C3109" s="1" t="s">
        <v>20720</v>
      </c>
      <c r="D3109" s="1" t="s">
        <v>16295</v>
      </c>
      <c r="E3109" s="1" t="s">
        <v>18</v>
      </c>
      <c r="F3109" s="1" t="s">
        <v>19</v>
      </c>
      <c r="G3109" s="1" t="s">
        <v>19</v>
      </c>
      <c r="H3109" s="1" t="s">
        <v>59</v>
      </c>
      <c r="I3109" s="2">
        <v>43257</v>
      </c>
      <c r="J3109" s="1" t="s">
        <v>22</v>
      </c>
      <c r="K3109" s="1" t="s">
        <v>20721</v>
      </c>
      <c r="L3109" s="1" t="s">
        <v>178</v>
      </c>
      <c r="M3109" s="1" t="s">
        <v>25</v>
      </c>
      <c r="N3109" s="1" t="s">
        <v>26</v>
      </c>
    </row>
    <row r="3110" spans="1:14" x14ac:dyDescent="0.25">
      <c r="A3110" s="1" t="s">
        <v>20722</v>
      </c>
      <c r="B3110" s="1" t="s">
        <v>20723</v>
      </c>
      <c r="C3110" s="1" t="s">
        <v>20724</v>
      </c>
      <c r="D3110" s="1" t="s">
        <v>16295</v>
      </c>
      <c r="E3110" s="1" t="s">
        <v>18</v>
      </c>
      <c r="F3110" s="1" t="s">
        <v>19</v>
      </c>
      <c r="G3110" s="1" t="s">
        <v>19</v>
      </c>
      <c r="H3110" s="1" t="s">
        <v>59</v>
      </c>
      <c r="I3110" s="2">
        <v>43257</v>
      </c>
      <c r="J3110" s="1" t="s">
        <v>22</v>
      </c>
      <c r="K3110" s="1" t="s">
        <v>20725</v>
      </c>
      <c r="L3110" s="1" t="s">
        <v>1717</v>
      </c>
      <c r="M3110" s="1" t="s">
        <v>202</v>
      </c>
      <c r="N3110" s="1" t="s">
        <v>26</v>
      </c>
    </row>
    <row r="3111" spans="1:14" x14ac:dyDescent="0.25">
      <c r="A3111" s="1" t="s">
        <v>20726</v>
      </c>
      <c r="B3111" s="1" t="s">
        <v>20727</v>
      </c>
      <c r="C3111" s="1" t="s">
        <v>20728</v>
      </c>
      <c r="D3111" s="1" t="s">
        <v>16295</v>
      </c>
      <c r="E3111" s="1" t="s">
        <v>18</v>
      </c>
      <c r="F3111" s="1" t="s">
        <v>19</v>
      </c>
      <c r="G3111" s="1" t="s">
        <v>19</v>
      </c>
      <c r="H3111" s="1" t="s">
        <v>59</v>
      </c>
      <c r="I3111" s="2">
        <v>43257</v>
      </c>
      <c r="J3111" s="1" t="s">
        <v>22</v>
      </c>
      <c r="K3111" s="1" t="s">
        <v>20729</v>
      </c>
      <c r="L3111" s="1" t="s">
        <v>235</v>
      </c>
      <c r="M3111" s="1" t="s">
        <v>35</v>
      </c>
      <c r="N3111" s="1" t="s">
        <v>26</v>
      </c>
    </row>
    <row r="3112" spans="1:14" x14ac:dyDescent="0.25">
      <c r="A3112" s="1" t="s">
        <v>20730</v>
      </c>
      <c r="B3112" s="1" t="s">
        <v>20731</v>
      </c>
      <c r="C3112" s="1" t="s">
        <v>16</v>
      </c>
      <c r="D3112" s="1" t="s">
        <v>16295</v>
      </c>
      <c r="E3112" s="1" t="s">
        <v>18</v>
      </c>
      <c r="F3112" s="1" t="s">
        <v>19</v>
      </c>
      <c r="G3112" s="1" t="s">
        <v>19</v>
      </c>
      <c r="H3112" s="1" t="s">
        <v>59</v>
      </c>
      <c r="I3112" s="2">
        <v>43220</v>
      </c>
      <c r="J3112" s="1" t="s">
        <v>22</v>
      </c>
      <c r="K3112" s="1" t="s">
        <v>20732</v>
      </c>
      <c r="L3112" s="1" t="s">
        <v>24</v>
      </c>
      <c r="M3112" s="1" t="s">
        <v>25</v>
      </c>
      <c r="N3112" s="1" t="s">
        <v>26</v>
      </c>
    </row>
    <row r="3113" spans="1:14" x14ac:dyDescent="0.25">
      <c r="A3113" s="1" t="s">
        <v>10868</v>
      </c>
      <c r="B3113" s="1" t="s">
        <v>10869</v>
      </c>
      <c r="C3113" s="1" t="s">
        <v>10870</v>
      </c>
      <c r="D3113" s="1" t="s">
        <v>17</v>
      </c>
      <c r="E3113" s="1" t="s">
        <v>63</v>
      </c>
      <c r="F3113" s="1" t="s">
        <v>19</v>
      </c>
      <c r="G3113" s="1" t="s">
        <v>19</v>
      </c>
      <c r="H3113" s="1" t="s">
        <v>59</v>
      </c>
      <c r="I3113" s="2">
        <v>43231</v>
      </c>
      <c r="J3113" s="1" t="s">
        <v>22</v>
      </c>
      <c r="K3113" s="1" t="s">
        <v>10871</v>
      </c>
      <c r="L3113" s="1" t="s">
        <v>34</v>
      </c>
      <c r="M3113" s="1" t="s">
        <v>35</v>
      </c>
      <c r="N3113" s="1" t="s">
        <v>26</v>
      </c>
    </row>
    <row r="3114" spans="1:14" x14ac:dyDescent="0.25">
      <c r="A3114" s="1" t="s">
        <v>10872</v>
      </c>
      <c r="B3114" s="1" t="s">
        <v>10873</v>
      </c>
      <c r="C3114" s="1" t="s">
        <v>10874</v>
      </c>
      <c r="D3114" s="1" t="s">
        <v>17</v>
      </c>
      <c r="E3114" s="1" t="s">
        <v>117</v>
      </c>
      <c r="F3114" s="1" t="s">
        <v>19</v>
      </c>
      <c r="G3114" s="1" t="s">
        <v>19</v>
      </c>
      <c r="H3114" s="1" t="s">
        <v>59</v>
      </c>
      <c r="I3114" s="2">
        <v>43244</v>
      </c>
      <c r="J3114" s="1" t="s">
        <v>22</v>
      </c>
      <c r="K3114" s="1" t="s">
        <v>10875</v>
      </c>
      <c r="L3114" s="1" t="s">
        <v>34</v>
      </c>
      <c r="M3114" s="1" t="s">
        <v>35</v>
      </c>
      <c r="N3114" s="1" t="s">
        <v>26</v>
      </c>
    </row>
    <row r="3115" spans="1:14" x14ac:dyDescent="0.25">
      <c r="A3115" s="1" t="s">
        <v>10876</v>
      </c>
      <c r="B3115" s="1" t="s">
        <v>10877</v>
      </c>
      <c r="C3115" s="1" t="s">
        <v>6655</v>
      </c>
      <c r="D3115" s="1" t="s">
        <v>17</v>
      </c>
      <c r="E3115" s="1" t="s">
        <v>117</v>
      </c>
      <c r="F3115" s="1" t="s">
        <v>19</v>
      </c>
      <c r="G3115" s="1" t="s">
        <v>19</v>
      </c>
      <c r="H3115" s="1" t="s">
        <v>498</v>
      </c>
      <c r="I3115" s="2">
        <v>43319</v>
      </c>
      <c r="J3115" s="1" t="s">
        <v>22</v>
      </c>
      <c r="K3115" s="1" t="s">
        <v>10878</v>
      </c>
      <c r="L3115" s="1" t="s">
        <v>34</v>
      </c>
      <c r="M3115" s="1" t="s">
        <v>35</v>
      </c>
      <c r="N3115" s="1" t="s">
        <v>26</v>
      </c>
    </row>
    <row r="3116" spans="1:14" x14ac:dyDescent="0.25">
      <c r="A3116" s="1" t="s">
        <v>10879</v>
      </c>
      <c r="B3116" s="1" t="s">
        <v>10880</v>
      </c>
      <c r="C3116" s="1" t="s">
        <v>10881</v>
      </c>
      <c r="D3116" s="1" t="s">
        <v>17</v>
      </c>
      <c r="E3116" s="1" t="s">
        <v>117</v>
      </c>
      <c r="F3116" s="1" t="s">
        <v>19</v>
      </c>
      <c r="G3116" s="1" t="s">
        <v>19</v>
      </c>
      <c r="H3116" s="1" t="s">
        <v>498</v>
      </c>
      <c r="I3116" s="2">
        <v>43319</v>
      </c>
      <c r="J3116" s="1" t="s">
        <v>22</v>
      </c>
      <c r="K3116" s="1" t="s">
        <v>10882</v>
      </c>
      <c r="L3116" s="1" t="s">
        <v>2055</v>
      </c>
      <c r="M3116" s="1" t="s">
        <v>25</v>
      </c>
      <c r="N3116" s="1" t="s">
        <v>26</v>
      </c>
    </row>
    <row r="3117" spans="1:14" x14ac:dyDescent="0.25">
      <c r="A3117" s="1" t="s">
        <v>20733</v>
      </c>
      <c r="B3117" s="1" t="s">
        <v>20734</v>
      </c>
      <c r="C3117" s="1" t="s">
        <v>20735</v>
      </c>
      <c r="D3117" s="1" t="s">
        <v>16295</v>
      </c>
      <c r="E3117" s="1" t="s">
        <v>18</v>
      </c>
      <c r="F3117" s="1" t="s">
        <v>19</v>
      </c>
      <c r="G3117" s="1" t="s">
        <v>19</v>
      </c>
      <c r="H3117" s="1" t="s">
        <v>59</v>
      </c>
      <c r="I3117" s="2">
        <v>43244</v>
      </c>
      <c r="J3117" s="1" t="s">
        <v>22</v>
      </c>
      <c r="K3117" s="1" t="s">
        <v>20736</v>
      </c>
      <c r="L3117" s="1" t="s">
        <v>1558</v>
      </c>
      <c r="M3117" s="1" t="s">
        <v>1332</v>
      </c>
      <c r="N3117" s="1" t="s">
        <v>26</v>
      </c>
    </row>
    <row r="3118" spans="1:14" x14ac:dyDescent="0.25">
      <c r="A3118" s="1" t="s">
        <v>10883</v>
      </c>
      <c r="B3118" s="1" t="s">
        <v>10884</v>
      </c>
      <c r="C3118" s="1" t="s">
        <v>7381</v>
      </c>
      <c r="D3118" s="1" t="s">
        <v>17</v>
      </c>
      <c r="E3118" s="1" t="s">
        <v>90</v>
      </c>
      <c r="F3118" s="1" t="s">
        <v>19</v>
      </c>
      <c r="G3118" s="1" t="s">
        <v>19</v>
      </c>
      <c r="H3118" s="1" t="s">
        <v>21</v>
      </c>
      <c r="I3118" s="2">
        <v>44553.413958333331</v>
      </c>
      <c r="J3118" s="1" t="s">
        <v>22</v>
      </c>
      <c r="K3118" s="1" t="s">
        <v>10885</v>
      </c>
      <c r="L3118" s="1" t="s">
        <v>34</v>
      </c>
      <c r="M3118" s="1" t="s">
        <v>35</v>
      </c>
      <c r="N3118" s="1" t="s">
        <v>26</v>
      </c>
    </row>
    <row r="3119" spans="1:14" x14ac:dyDescent="0.25">
      <c r="A3119" s="1" t="s">
        <v>10886</v>
      </c>
      <c r="B3119" s="1" t="s">
        <v>10887</v>
      </c>
      <c r="C3119" s="1" t="s">
        <v>10888</v>
      </c>
      <c r="D3119" s="1" t="s">
        <v>17</v>
      </c>
      <c r="E3119" s="1" t="s">
        <v>53</v>
      </c>
      <c r="F3119" s="1" t="s">
        <v>19</v>
      </c>
      <c r="G3119" s="1" t="s">
        <v>19</v>
      </c>
      <c r="H3119" s="1" t="s">
        <v>44</v>
      </c>
      <c r="I3119" s="2">
        <v>44428.511921296296</v>
      </c>
      <c r="J3119" s="1" t="s">
        <v>22</v>
      </c>
      <c r="K3119" s="1" t="s">
        <v>10889</v>
      </c>
      <c r="L3119" s="1" t="s">
        <v>34</v>
      </c>
      <c r="M3119" s="1" t="s">
        <v>35</v>
      </c>
      <c r="N3119" s="1" t="s">
        <v>26</v>
      </c>
    </row>
    <row r="3120" spans="1:14" x14ac:dyDescent="0.25">
      <c r="A3120" s="1" t="s">
        <v>10890</v>
      </c>
      <c r="B3120" s="1" t="s">
        <v>10891</v>
      </c>
      <c r="C3120" s="1" t="s">
        <v>10892</v>
      </c>
      <c r="D3120" s="1" t="s">
        <v>17</v>
      </c>
      <c r="E3120" s="1" t="s">
        <v>166</v>
      </c>
      <c r="F3120" s="1" t="s">
        <v>19</v>
      </c>
      <c r="G3120" s="1" t="s">
        <v>19</v>
      </c>
      <c r="H3120" s="1" t="s">
        <v>32</v>
      </c>
      <c r="I3120" s="2">
        <v>44056.415960648148</v>
      </c>
      <c r="J3120" s="1" t="s">
        <v>22</v>
      </c>
      <c r="K3120" s="1" t="s">
        <v>10893</v>
      </c>
      <c r="L3120" s="1" t="s">
        <v>8364</v>
      </c>
      <c r="M3120" s="1" t="s">
        <v>304</v>
      </c>
      <c r="N3120" s="1" t="s">
        <v>26</v>
      </c>
    </row>
    <row r="3121" spans="1:14" x14ac:dyDescent="0.25">
      <c r="A3121" s="1" t="s">
        <v>10894</v>
      </c>
      <c r="B3121" s="1" t="s">
        <v>10895</v>
      </c>
      <c r="C3121" s="1" t="s">
        <v>10896</v>
      </c>
      <c r="D3121" s="1" t="s">
        <v>17</v>
      </c>
      <c r="E3121" s="1" t="s">
        <v>154</v>
      </c>
      <c r="F3121" s="1" t="s">
        <v>19</v>
      </c>
      <c r="G3121" s="1" t="s">
        <v>19</v>
      </c>
      <c r="H3121" s="1" t="s">
        <v>59</v>
      </c>
      <c r="I3121" s="2">
        <v>43258</v>
      </c>
      <c r="J3121" s="1" t="s">
        <v>22</v>
      </c>
      <c r="K3121" s="1" t="s">
        <v>10897</v>
      </c>
      <c r="L3121" s="1" t="s">
        <v>1306</v>
      </c>
      <c r="M3121" s="1" t="s">
        <v>86</v>
      </c>
      <c r="N3121" s="1" t="s">
        <v>26</v>
      </c>
    </row>
    <row r="3122" spans="1:14" x14ac:dyDescent="0.25">
      <c r="A3122" s="1" t="s">
        <v>10898</v>
      </c>
      <c r="B3122" s="1" t="s">
        <v>10899</v>
      </c>
      <c r="C3122" s="1" t="s">
        <v>10900</v>
      </c>
      <c r="D3122" s="1" t="s">
        <v>17</v>
      </c>
      <c r="E3122" s="1" t="s">
        <v>31</v>
      </c>
      <c r="F3122" s="1" t="s">
        <v>19</v>
      </c>
      <c r="G3122" s="1" t="s">
        <v>19</v>
      </c>
      <c r="H3122" s="1" t="s">
        <v>44</v>
      </c>
      <c r="I3122" s="2">
        <v>44355.482152777775</v>
      </c>
      <c r="J3122" s="1" t="s">
        <v>22</v>
      </c>
      <c r="K3122" s="1" t="s">
        <v>10901</v>
      </c>
      <c r="L3122" s="1" t="s">
        <v>34</v>
      </c>
      <c r="M3122" s="1" t="s">
        <v>35</v>
      </c>
      <c r="N3122" s="1" t="s">
        <v>26</v>
      </c>
    </row>
    <row r="3123" spans="1:14" x14ac:dyDescent="0.25">
      <c r="A3123" s="1" t="s">
        <v>20737</v>
      </c>
      <c r="B3123" s="1" t="s">
        <v>20738</v>
      </c>
      <c r="C3123" s="1" t="s">
        <v>16</v>
      </c>
      <c r="D3123" s="1" t="s">
        <v>16295</v>
      </c>
      <c r="E3123" s="1" t="s">
        <v>18</v>
      </c>
      <c r="F3123" s="1" t="s">
        <v>19</v>
      </c>
      <c r="G3123" s="1" t="s">
        <v>19</v>
      </c>
      <c r="H3123" s="1" t="s">
        <v>59</v>
      </c>
      <c r="I3123" s="2">
        <v>43264</v>
      </c>
      <c r="J3123" s="1" t="s">
        <v>22</v>
      </c>
      <c r="K3123" s="1" t="s">
        <v>20739</v>
      </c>
      <c r="L3123" s="1" t="s">
        <v>34</v>
      </c>
      <c r="M3123" s="1" t="s">
        <v>35</v>
      </c>
      <c r="N3123" s="1" t="s">
        <v>26</v>
      </c>
    </row>
    <row r="3124" spans="1:14" x14ac:dyDescent="0.25">
      <c r="A3124" s="1" t="s">
        <v>20740</v>
      </c>
      <c r="B3124" s="1" t="s">
        <v>20741</v>
      </c>
      <c r="C3124" s="1" t="s">
        <v>16</v>
      </c>
      <c r="D3124" s="1" t="s">
        <v>16295</v>
      </c>
      <c r="E3124" s="1" t="s">
        <v>18</v>
      </c>
      <c r="F3124" s="1" t="s">
        <v>19</v>
      </c>
      <c r="G3124" s="1" t="s">
        <v>19</v>
      </c>
      <c r="H3124" s="1" t="s">
        <v>59</v>
      </c>
      <c r="I3124" s="2">
        <v>43224</v>
      </c>
      <c r="J3124" s="1" t="s">
        <v>22</v>
      </c>
      <c r="K3124" s="1" t="s">
        <v>20742</v>
      </c>
      <c r="L3124" s="1" t="s">
        <v>3619</v>
      </c>
      <c r="M3124" s="1" t="s">
        <v>1332</v>
      </c>
      <c r="N3124" s="1" t="s">
        <v>26</v>
      </c>
    </row>
    <row r="3125" spans="1:14" x14ac:dyDescent="0.25">
      <c r="A3125" s="1" t="s">
        <v>10902</v>
      </c>
      <c r="B3125" s="1" t="s">
        <v>10903</v>
      </c>
      <c r="C3125" s="1" t="s">
        <v>10904</v>
      </c>
      <c r="D3125" s="1" t="s">
        <v>30</v>
      </c>
      <c r="E3125" s="1" t="s">
        <v>182</v>
      </c>
      <c r="F3125" s="1" t="s">
        <v>19</v>
      </c>
      <c r="G3125" s="1" t="s">
        <v>19</v>
      </c>
      <c r="H3125" s="1" t="s">
        <v>44</v>
      </c>
      <c r="I3125" s="2">
        <v>44238.623668981483</v>
      </c>
      <c r="J3125" s="1" t="s">
        <v>22</v>
      </c>
      <c r="K3125" s="1" t="s">
        <v>10905</v>
      </c>
      <c r="L3125" s="1" t="s">
        <v>733</v>
      </c>
      <c r="M3125" s="1" t="s">
        <v>158</v>
      </c>
      <c r="N3125" s="1" t="s">
        <v>26</v>
      </c>
    </row>
    <row r="3126" spans="1:14" x14ac:dyDescent="0.25">
      <c r="A3126" s="1" t="s">
        <v>10906</v>
      </c>
      <c r="B3126" s="1" t="s">
        <v>10907</v>
      </c>
      <c r="C3126" s="1" t="s">
        <v>10908</v>
      </c>
      <c r="D3126" s="1" t="s">
        <v>30</v>
      </c>
      <c r="E3126" s="1" t="s">
        <v>38</v>
      </c>
      <c r="F3126" s="1" t="s">
        <v>19</v>
      </c>
      <c r="G3126" s="1" t="s">
        <v>19</v>
      </c>
      <c r="H3126" s="1" t="s">
        <v>44</v>
      </c>
      <c r="I3126" s="2">
        <v>44511.411643518521</v>
      </c>
      <c r="J3126" s="1" t="s">
        <v>22</v>
      </c>
      <c r="K3126" s="1" t="s">
        <v>10909</v>
      </c>
      <c r="L3126" s="1" t="s">
        <v>34</v>
      </c>
      <c r="M3126" s="1" t="s">
        <v>35</v>
      </c>
      <c r="N3126" s="1" t="s">
        <v>26</v>
      </c>
    </row>
    <row r="3127" spans="1:14" x14ac:dyDescent="0.25">
      <c r="A3127" s="1" t="s">
        <v>10910</v>
      </c>
      <c r="B3127" s="1" t="s">
        <v>10911</v>
      </c>
      <c r="C3127" s="1" t="s">
        <v>16</v>
      </c>
      <c r="D3127" s="1" t="s">
        <v>206</v>
      </c>
      <c r="E3127" s="1" t="s">
        <v>63</v>
      </c>
      <c r="F3127" s="1" t="s">
        <v>19</v>
      </c>
      <c r="G3127" s="1" t="s">
        <v>19</v>
      </c>
      <c r="H3127" s="1" t="s">
        <v>498</v>
      </c>
      <c r="I3127" s="2">
        <v>43262</v>
      </c>
      <c r="J3127" s="1" t="s">
        <v>22</v>
      </c>
      <c r="K3127" s="1" t="s">
        <v>10912</v>
      </c>
      <c r="L3127" s="1" t="s">
        <v>34</v>
      </c>
      <c r="M3127" s="1" t="s">
        <v>35</v>
      </c>
      <c r="N3127" s="1" t="s">
        <v>217</v>
      </c>
    </row>
    <row r="3128" spans="1:14" x14ac:dyDescent="0.25">
      <c r="A3128" s="1" t="s">
        <v>10913</v>
      </c>
      <c r="B3128" s="1" t="s">
        <v>10914</v>
      </c>
      <c r="C3128" s="1" t="s">
        <v>16</v>
      </c>
      <c r="D3128" s="1" t="s">
        <v>206</v>
      </c>
      <c r="E3128" s="1" t="s">
        <v>63</v>
      </c>
      <c r="F3128" s="1" t="s">
        <v>19</v>
      </c>
      <c r="G3128" s="1" t="s">
        <v>19</v>
      </c>
      <c r="H3128" s="1" t="s">
        <v>21</v>
      </c>
      <c r="I3128" s="2">
        <v>43812.644467592596</v>
      </c>
      <c r="J3128" s="1" t="s">
        <v>22</v>
      </c>
      <c r="K3128" s="1" t="s">
        <v>10915</v>
      </c>
      <c r="L3128" s="1" t="s">
        <v>34</v>
      </c>
      <c r="M3128" s="1" t="s">
        <v>35</v>
      </c>
      <c r="N3128" s="1" t="s">
        <v>217</v>
      </c>
    </row>
    <row r="3129" spans="1:14" x14ac:dyDescent="0.25">
      <c r="A3129" s="1" t="s">
        <v>10916</v>
      </c>
      <c r="B3129" s="1" t="s">
        <v>10917</v>
      </c>
      <c r="C3129" s="1" t="s">
        <v>16</v>
      </c>
      <c r="D3129" s="1" t="s">
        <v>17</v>
      </c>
      <c r="E3129" s="1" t="s">
        <v>266</v>
      </c>
      <c r="F3129" s="1" t="s">
        <v>19</v>
      </c>
      <c r="G3129" s="1" t="s">
        <v>19</v>
      </c>
      <c r="H3129" s="1" t="s">
        <v>21</v>
      </c>
      <c r="I3129" s="2">
        <v>43530</v>
      </c>
      <c r="J3129" s="1" t="s">
        <v>22</v>
      </c>
      <c r="K3129" s="1" t="s">
        <v>10918</v>
      </c>
      <c r="L3129" s="1" t="s">
        <v>34</v>
      </c>
      <c r="M3129" s="1" t="s">
        <v>35</v>
      </c>
      <c r="N3129" s="1" t="s">
        <v>26</v>
      </c>
    </row>
    <row r="3130" spans="1:14" x14ac:dyDescent="0.25">
      <c r="A3130" s="1" t="s">
        <v>20743</v>
      </c>
      <c r="B3130" s="1" t="s">
        <v>20744</v>
      </c>
      <c r="C3130" s="1" t="s">
        <v>20745</v>
      </c>
      <c r="D3130" s="1" t="s">
        <v>16295</v>
      </c>
      <c r="E3130" s="1" t="s">
        <v>18</v>
      </c>
      <c r="F3130" s="1" t="s">
        <v>19</v>
      </c>
      <c r="G3130" s="1" t="s">
        <v>19</v>
      </c>
      <c r="H3130" s="1" t="s">
        <v>59</v>
      </c>
      <c r="I3130" s="2">
        <v>43258</v>
      </c>
      <c r="J3130" s="1" t="s">
        <v>22</v>
      </c>
      <c r="K3130" s="1" t="s">
        <v>20746</v>
      </c>
      <c r="L3130" s="1" t="s">
        <v>1887</v>
      </c>
      <c r="M3130" s="1" t="s">
        <v>158</v>
      </c>
      <c r="N3130" s="1" t="s">
        <v>26</v>
      </c>
    </row>
    <row r="3131" spans="1:14" x14ac:dyDescent="0.25">
      <c r="A3131" s="1" t="s">
        <v>20747</v>
      </c>
      <c r="B3131" s="1" t="s">
        <v>20748</v>
      </c>
      <c r="C3131" s="1" t="s">
        <v>20749</v>
      </c>
      <c r="D3131" s="1" t="s">
        <v>16295</v>
      </c>
      <c r="E3131" s="1" t="s">
        <v>18</v>
      </c>
      <c r="F3131" s="1" t="s">
        <v>19</v>
      </c>
      <c r="G3131" s="1" t="s">
        <v>19</v>
      </c>
      <c r="H3131" s="1" t="s">
        <v>59</v>
      </c>
      <c r="I3131" s="2">
        <v>43259</v>
      </c>
      <c r="J3131" s="1" t="s">
        <v>22</v>
      </c>
      <c r="K3131" s="1" t="s">
        <v>20750</v>
      </c>
      <c r="L3131" s="1" t="s">
        <v>20751</v>
      </c>
      <c r="M3131" s="1" t="s">
        <v>304</v>
      </c>
      <c r="N3131" s="1" t="s">
        <v>26</v>
      </c>
    </row>
    <row r="3132" spans="1:14" x14ac:dyDescent="0.25">
      <c r="A3132" s="1" t="s">
        <v>10919</v>
      </c>
      <c r="B3132" s="1" t="s">
        <v>10920</v>
      </c>
      <c r="C3132" s="1" t="s">
        <v>10921</v>
      </c>
      <c r="D3132" s="1" t="s">
        <v>17</v>
      </c>
      <c r="E3132" s="1" t="s">
        <v>319</v>
      </c>
      <c r="F3132" s="1" t="s">
        <v>19</v>
      </c>
      <c r="G3132" s="1" t="s">
        <v>19</v>
      </c>
      <c r="H3132" s="1" t="s">
        <v>59</v>
      </c>
      <c r="I3132" s="2">
        <v>43259</v>
      </c>
      <c r="J3132" s="1" t="s">
        <v>22</v>
      </c>
      <c r="K3132" s="1" t="s">
        <v>10922</v>
      </c>
      <c r="L3132" s="1" t="s">
        <v>34</v>
      </c>
      <c r="M3132" s="1" t="s">
        <v>35</v>
      </c>
      <c r="N3132" s="1" t="s">
        <v>26</v>
      </c>
    </row>
    <row r="3133" spans="1:14" x14ac:dyDescent="0.25">
      <c r="A3133" s="1" t="s">
        <v>20752</v>
      </c>
      <c r="B3133" s="1" t="s">
        <v>20753</v>
      </c>
      <c r="C3133" s="1" t="s">
        <v>20754</v>
      </c>
      <c r="D3133" s="1" t="s">
        <v>16295</v>
      </c>
      <c r="E3133" s="1" t="s">
        <v>18</v>
      </c>
      <c r="F3133" s="1" t="s">
        <v>19</v>
      </c>
      <c r="G3133" s="1" t="s">
        <v>19</v>
      </c>
      <c r="H3133" s="1" t="s">
        <v>59</v>
      </c>
      <c r="I3133" s="2">
        <v>43265</v>
      </c>
      <c r="J3133" s="1" t="s">
        <v>22</v>
      </c>
      <c r="K3133" s="1" t="s">
        <v>20755</v>
      </c>
      <c r="L3133" s="1" t="s">
        <v>677</v>
      </c>
      <c r="M3133" s="1" t="s">
        <v>35</v>
      </c>
      <c r="N3133" s="1" t="s">
        <v>26</v>
      </c>
    </row>
    <row r="3134" spans="1:14" x14ac:dyDescent="0.25">
      <c r="A3134" s="1" t="s">
        <v>10923</v>
      </c>
      <c r="B3134" s="1" t="s">
        <v>10924</v>
      </c>
      <c r="C3134" s="1" t="s">
        <v>10925</v>
      </c>
      <c r="D3134" s="1" t="s">
        <v>30</v>
      </c>
      <c r="E3134" s="1" t="s">
        <v>38</v>
      </c>
      <c r="F3134" s="1" t="s">
        <v>19</v>
      </c>
      <c r="G3134" s="1" t="s">
        <v>19</v>
      </c>
      <c r="H3134" s="1" t="s">
        <v>498</v>
      </c>
      <c r="I3134" s="2">
        <v>43306</v>
      </c>
      <c r="J3134" s="1" t="s">
        <v>22</v>
      </c>
      <c r="K3134" s="1" t="s">
        <v>10926</v>
      </c>
      <c r="L3134" s="1" t="s">
        <v>261</v>
      </c>
      <c r="M3134" s="1" t="s">
        <v>262</v>
      </c>
      <c r="N3134" s="1" t="s">
        <v>26</v>
      </c>
    </row>
    <row r="3135" spans="1:14" x14ac:dyDescent="0.25">
      <c r="A3135" s="1" t="s">
        <v>20756</v>
      </c>
      <c r="B3135" s="1" t="s">
        <v>20757</v>
      </c>
      <c r="C3135" s="1" t="s">
        <v>16</v>
      </c>
      <c r="D3135" s="1" t="s">
        <v>16295</v>
      </c>
      <c r="E3135" s="1" t="s">
        <v>18</v>
      </c>
      <c r="F3135" s="1" t="s">
        <v>19</v>
      </c>
      <c r="G3135" s="1" t="s">
        <v>19</v>
      </c>
      <c r="H3135" s="1" t="s">
        <v>59</v>
      </c>
      <c r="I3135" s="2">
        <v>43269</v>
      </c>
      <c r="J3135" s="1" t="s">
        <v>22</v>
      </c>
      <c r="K3135" s="1" t="s">
        <v>20758</v>
      </c>
      <c r="L3135" s="1" t="s">
        <v>34</v>
      </c>
      <c r="M3135" s="1" t="s">
        <v>35</v>
      </c>
      <c r="N3135" s="1" t="s">
        <v>26</v>
      </c>
    </row>
    <row r="3136" spans="1:14" x14ac:dyDescent="0.25">
      <c r="A3136" s="1" t="s">
        <v>20759</v>
      </c>
      <c r="B3136" s="1" t="s">
        <v>20760</v>
      </c>
      <c r="C3136" s="1" t="s">
        <v>20761</v>
      </c>
      <c r="D3136" s="1" t="s">
        <v>16295</v>
      </c>
      <c r="E3136" s="1" t="s">
        <v>18</v>
      </c>
      <c r="F3136" s="1" t="s">
        <v>19</v>
      </c>
      <c r="G3136" s="1" t="s">
        <v>19</v>
      </c>
      <c r="H3136" s="1" t="s">
        <v>59</v>
      </c>
      <c r="I3136" s="2">
        <v>43271</v>
      </c>
      <c r="J3136" s="1" t="s">
        <v>22</v>
      </c>
      <c r="K3136" s="1" t="s">
        <v>20762</v>
      </c>
      <c r="L3136" s="1" t="s">
        <v>1119</v>
      </c>
      <c r="M3136" s="1" t="s">
        <v>1120</v>
      </c>
      <c r="N3136" s="1" t="s">
        <v>26</v>
      </c>
    </row>
    <row r="3137" spans="1:14" x14ac:dyDescent="0.25">
      <c r="A3137" s="1" t="s">
        <v>20763</v>
      </c>
      <c r="B3137" s="1" t="s">
        <v>20764</v>
      </c>
      <c r="C3137" s="1" t="s">
        <v>20765</v>
      </c>
      <c r="D3137" s="1" t="s">
        <v>16295</v>
      </c>
      <c r="E3137" s="1" t="s">
        <v>18</v>
      </c>
      <c r="F3137" s="1" t="s">
        <v>19</v>
      </c>
      <c r="G3137" s="1" t="s">
        <v>19</v>
      </c>
      <c r="H3137" s="1" t="s">
        <v>59</v>
      </c>
      <c r="I3137" s="2">
        <v>44147</v>
      </c>
      <c r="J3137" s="1" t="s">
        <v>22</v>
      </c>
      <c r="K3137" s="1" t="s">
        <v>20766</v>
      </c>
      <c r="L3137" s="1" t="s">
        <v>1988</v>
      </c>
      <c r="M3137" s="1" t="s">
        <v>35</v>
      </c>
      <c r="N3137" s="1" t="s">
        <v>26</v>
      </c>
    </row>
    <row r="3138" spans="1:14" x14ac:dyDescent="0.25">
      <c r="A3138" s="1" t="s">
        <v>10927</v>
      </c>
      <c r="B3138" s="1" t="s">
        <v>10928</v>
      </c>
      <c r="C3138" s="1" t="s">
        <v>10929</v>
      </c>
      <c r="D3138" s="1" t="s">
        <v>17</v>
      </c>
      <c r="E3138" s="1" t="s">
        <v>406</v>
      </c>
      <c r="F3138" s="1" t="s">
        <v>19</v>
      </c>
      <c r="G3138" s="1" t="s">
        <v>19</v>
      </c>
      <c r="H3138" s="1" t="s">
        <v>498</v>
      </c>
      <c r="I3138" s="2">
        <v>43333</v>
      </c>
      <c r="J3138" s="1" t="s">
        <v>22</v>
      </c>
      <c r="K3138" s="1" t="s">
        <v>10832</v>
      </c>
      <c r="L3138" s="1" t="s">
        <v>34</v>
      </c>
      <c r="M3138" s="1" t="s">
        <v>35</v>
      </c>
      <c r="N3138" s="1" t="s">
        <v>26</v>
      </c>
    </row>
    <row r="3139" spans="1:14" x14ac:dyDescent="0.25">
      <c r="A3139" s="1" t="s">
        <v>20767</v>
      </c>
      <c r="B3139" s="1" t="s">
        <v>20768</v>
      </c>
      <c r="C3139" s="1" t="s">
        <v>20769</v>
      </c>
      <c r="D3139" s="1" t="s">
        <v>16295</v>
      </c>
      <c r="E3139" s="1" t="s">
        <v>18</v>
      </c>
      <c r="F3139" s="1" t="s">
        <v>19</v>
      </c>
      <c r="G3139" s="1" t="s">
        <v>19</v>
      </c>
      <c r="H3139" s="1" t="s">
        <v>59</v>
      </c>
      <c r="I3139" s="2">
        <v>43273</v>
      </c>
      <c r="J3139" s="1" t="s">
        <v>22</v>
      </c>
      <c r="K3139" s="1" t="s">
        <v>20770</v>
      </c>
      <c r="L3139" s="1" t="s">
        <v>1446</v>
      </c>
      <c r="M3139" s="1" t="s">
        <v>202</v>
      </c>
      <c r="N3139" s="1" t="s">
        <v>26</v>
      </c>
    </row>
    <row r="3140" spans="1:14" x14ac:dyDescent="0.25">
      <c r="A3140" s="1" t="s">
        <v>10930</v>
      </c>
      <c r="B3140" s="1" t="s">
        <v>10931</v>
      </c>
      <c r="C3140" s="1" t="s">
        <v>16</v>
      </c>
      <c r="D3140" s="1" t="s">
        <v>206</v>
      </c>
      <c r="E3140" s="1" t="s">
        <v>38</v>
      </c>
      <c r="F3140" s="1" t="s">
        <v>19</v>
      </c>
      <c r="G3140" s="1" t="s">
        <v>19</v>
      </c>
      <c r="H3140" s="1" t="s">
        <v>207</v>
      </c>
      <c r="I3140" s="2">
        <v>44267.473182870373</v>
      </c>
      <c r="J3140" s="1" t="s">
        <v>22</v>
      </c>
      <c r="K3140" s="1" t="s">
        <v>10932</v>
      </c>
      <c r="L3140" s="1" t="s">
        <v>315</v>
      </c>
      <c r="M3140" s="1" t="s">
        <v>35</v>
      </c>
      <c r="N3140" s="1" t="s">
        <v>1205</v>
      </c>
    </row>
    <row r="3141" spans="1:14" x14ac:dyDescent="0.25">
      <c r="A3141" s="1" t="s">
        <v>10933</v>
      </c>
      <c r="B3141" s="1" t="s">
        <v>10934</v>
      </c>
      <c r="C3141" s="1" t="s">
        <v>10935</v>
      </c>
      <c r="D3141" s="1" t="s">
        <v>17</v>
      </c>
      <c r="E3141" s="1" t="s">
        <v>53</v>
      </c>
      <c r="F3141" s="1" t="s">
        <v>19</v>
      </c>
      <c r="G3141" s="1" t="s">
        <v>19</v>
      </c>
      <c r="H3141" s="1" t="s">
        <v>32</v>
      </c>
      <c r="I3141" s="2">
        <v>44376.417916666665</v>
      </c>
      <c r="J3141" s="1" t="s">
        <v>22</v>
      </c>
      <c r="K3141" s="1" t="s">
        <v>10936</v>
      </c>
      <c r="L3141" s="1" t="s">
        <v>178</v>
      </c>
      <c r="M3141" s="1" t="s">
        <v>25</v>
      </c>
      <c r="N3141" s="1" t="s">
        <v>26</v>
      </c>
    </row>
    <row r="3142" spans="1:14" x14ac:dyDescent="0.25">
      <c r="A3142" s="1" t="s">
        <v>20771</v>
      </c>
      <c r="B3142" s="1" t="s">
        <v>20772</v>
      </c>
      <c r="C3142" s="1" t="s">
        <v>20773</v>
      </c>
      <c r="D3142" s="1" t="s">
        <v>16295</v>
      </c>
      <c r="E3142" s="1" t="s">
        <v>18</v>
      </c>
      <c r="F3142" s="1" t="s">
        <v>19</v>
      </c>
      <c r="G3142" s="1" t="s">
        <v>19</v>
      </c>
      <c r="H3142" s="1" t="s">
        <v>59</v>
      </c>
      <c r="I3142" s="2">
        <v>43280</v>
      </c>
      <c r="J3142" s="1" t="s">
        <v>22</v>
      </c>
      <c r="K3142" s="1" t="s">
        <v>20774</v>
      </c>
      <c r="L3142" s="1" t="s">
        <v>2305</v>
      </c>
      <c r="M3142" s="1" t="s">
        <v>668</v>
      </c>
      <c r="N3142" s="1" t="s">
        <v>26</v>
      </c>
    </row>
    <row r="3143" spans="1:14" x14ac:dyDescent="0.25">
      <c r="A3143" s="1" t="s">
        <v>10937</v>
      </c>
      <c r="B3143" s="1" t="s">
        <v>10938</v>
      </c>
      <c r="C3143" s="1" t="s">
        <v>10939</v>
      </c>
      <c r="D3143" s="1" t="s">
        <v>30</v>
      </c>
      <c r="E3143" s="1" t="s">
        <v>182</v>
      </c>
      <c r="F3143" s="1" t="s">
        <v>19</v>
      </c>
      <c r="G3143" s="1" t="s">
        <v>19</v>
      </c>
      <c r="H3143" s="1" t="s">
        <v>59</v>
      </c>
      <c r="I3143" s="2">
        <v>43283</v>
      </c>
      <c r="J3143" s="1" t="s">
        <v>22</v>
      </c>
      <c r="K3143" s="1" t="s">
        <v>10940</v>
      </c>
      <c r="L3143" s="1" t="s">
        <v>512</v>
      </c>
      <c r="M3143" s="1" t="s">
        <v>25</v>
      </c>
      <c r="N3143" s="1" t="s">
        <v>26</v>
      </c>
    </row>
    <row r="3144" spans="1:14" x14ac:dyDescent="0.25">
      <c r="A3144" s="1" t="s">
        <v>20775</v>
      </c>
      <c r="B3144" s="1" t="s">
        <v>20776</v>
      </c>
      <c r="C3144" s="1" t="s">
        <v>20777</v>
      </c>
      <c r="D3144" s="1" t="s">
        <v>16295</v>
      </c>
      <c r="E3144" s="1" t="s">
        <v>18</v>
      </c>
      <c r="F3144" s="1" t="s">
        <v>19</v>
      </c>
      <c r="G3144" s="1" t="s">
        <v>19</v>
      </c>
      <c r="H3144" s="1" t="s">
        <v>59</v>
      </c>
      <c r="I3144" s="2">
        <v>43283</v>
      </c>
      <c r="J3144" s="1" t="s">
        <v>22</v>
      </c>
      <c r="K3144" s="1" t="s">
        <v>20778</v>
      </c>
      <c r="L3144" s="1" t="s">
        <v>3608</v>
      </c>
      <c r="M3144" s="1" t="s">
        <v>1120</v>
      </c>
      <c r="N3144" s="1" t="s">
        <v>26</v>
      </c>
    </row>
    <row r="3145" spans="1:14" x14ac:dyDescent="0.25">
      <c r="A3145" s="1" t="s">
        <v>10941</v>
      </c>
      <c r="B3145" s="1" t="s">
        <v>10942</v>
      </c>
      <c r="C3145" s="1" t="s">
        <v>10943</v>
      </c>
      <c r="D3145" s="1" t="s">
        <v>30</v>
      </c>
      <c r="E3145" s="1" t="s">
        <v>53</v>
      </c>
      <c r="F3145" s="1" t="s">
        <v>19</v>
      </c>
      <c r="G3145" s="1" t="s">
        <v>19</v>
      </c>
      <c r="H3145" s="1" t="s">
        <v>59</v>
      </c>
      <c r="I3145" s="2">
        <v>43291</v>
      </c>
      <c r="J3145" s="1" t="s">
        <v>22</v>
      </c>
      <c r="K3145" s="1" t="s">
        <v>10944</v>
      </c>
      <c r="L3145" s="1" t="s">
        <v>34</v>
      </c>
      <c r="M3145" s="1" t="s">
        <v>35</v>
      </c>
      <c r="N3145" s="1" t="s">
        <v>26</v>
      </c>
    </row>
    <row r="3146" spans="1:14" x14ac:dyDescent="0.25">
      <c r="A3146" s="1" t="s">
        <v>20779</v>
      </c>
      <c r="B3146" s="1" t="s">
        <v>20780</v>
      </c>
      <c r="C3146" s="1" t="s">
        <v>20781</v>
      </c>
      <c r="D3146" s="1" t="s">
        <v>16295</v>
      </c>
      <c r="E3146" s="1" t="s">
        <v>18</v>
      </c>
      <c r="F3146" s="1" t="s">
        <v>19</v>
      </c>
      <c r="G3146" s="1" t="s">
        <v>19</v>
      </c>
      <c r="H3146" s="1" t="s">
        <v>59</v>
      </c>
      <c r="I3146" s="2">
        <v>43279</v>
      </c>
      <c r="J3146" s="1" t="s">
        <v>22</v>
      </c>
      <c r="K3146" s="1" t="s">
        <v>9092</v>
      </c>
      <c r="L3146" s="1" t="s">
        <v>34</v>
      </c>
      <c r="M3146" s="1" t="s">
        <v>35</v>
      </c>
      <c r="N3146" s="1" t="s">
        <v>26</v>
      </c>
    </row>
    <row r="3147" spans="1:14" x14ac:dyDescent="0.25">
      <c r="A3147" s="1" t="s">
        <v>10945</v>
      </c>
      <c r="B3147" s="1" t="s">
        <v>10946</v>
      </c>
      <c r="C3147" s="1" t="s">
        <v>10947</v>
      </c>
      <c r="D3147" s="1" t="s">
        <v>30</v>
      </c>
      <c r="E3147" s="1" t="s">
        <v>148</v>
      </c>
      <c r="F3147" s="1" t="s">
        <v>19</v>
      </c>
      <c r="G3147" s="1" t="s">
        <v>19</v>
      </c>
      <c r="H3147" s="1" t="s">
        <v>44</v>
      </c>
      <c r="I3147" s="2">
        <v>44533.39298611111</v>
      </c>
      <c r="J3147" s="1" t="s">
        <v>22</v>
      </c>
      <c r="K3147" s="1" t="s">
        <v>10948</v>
      </c>
      <c r="L3147" s="1" t="s">
        <v>34</v>
      </c>
      <c r="M3147" s="1" t="s">
        <v>35</v>
      </c>
      <c r="N3147" s="1" t="s">
        <v>26</v>
      </c>
    </row>
    <row r="3148" spans="1:14" x14ac:dyDescent="0.25">
      <c r="A3148" s="1" t="s">
        <v>10949</v>
      </c>
      <c r="B3148" s="1" t="s">
        <v>10950</v>
      </c>
      <c r="C3148" s="1" t="s">
        <v>10951</v>
      </c>
      <c r="D3148" s="1" t="s">
        <v>17</v>
      </c>
      <c r="E3148" s="1" t="s">
        <v>166</v>
      </c>
      <c r="F3148" s="1" t="s">
        <v>19</v>
      </c>
      <c r="G3148" s="1" t="s">
        <v>19</v>
      </c>
      <c r="H3148" s="1" t="s">
        <v>498</v>
      </c>
      <c r="I3148" s="2">
        <v>43307</v>
      </c>
      <c r="J3148" s="1" t="s">
        <v>22</v>
      </c>
      <c r="K3148" s="1" t="s">
        <v>10952</v>
      </c>
      <c r="L3148" s="1" t="s">
        <v>1939</v>
      </c>
      <c r="M3148" s="1" t="s">
        <v>129</v>
      </c>
      <c r="N3148" s="1" t="s">
        <v>26</v>
      </c>
    </row>
    <row r="3149" spans="1:14" x14ac:dyDescent="0.25">
      <c r="A3149" s="1" t="s">
        <v>10953</v>
      </c>
      <c r="B3149" s="1" t="s">
        <v>10954</v>
      </c>
      <c r="C3149" s="1" t="s">
        <v>10955</v>
      </c>
      <c r="D3149" s="1" t="s">
        <v>30</v>
      </c>
      <c r="E3149" s="1" t="s">
        <v>63</v>
      </c>
      <c r="F3149" s="1" t="s">
        <v>19</v>
      </c>
      <c r="G3149" s="1" t="s">
        <v>19</v>
      </c>
      <c r="H3149" s="1" t="s">
        <v>59</v>
      </c>
      <c r="I3149" s="2">
        <v>43284</v>
      </c>
      <c r="J3149" s="1" t="s">
        <v>22</v>
      </c>
      <c r="K3149" s="1" t="s">
        <v>10956</v>
      </c>
      <c r="L3149" s="1" t="s">
        <v>298</v>
      </c>
      <c r="M3149" s="1" t="s">
        <v>25</v>
      </c>
      <c r="N3149" s="1" t="s">
        <v>26</v>
      </c>
    </row>
    <row r="3150" spans="1:14" x14ac:dyDescent="0.25">
      <c r="A3150" s="1" t="s">
        <v>10957</v>
      </c>
      <c r="B3150" s="1" t="s">
        <v>10958</v>
      </c>
      <c r="C3150" s="1" t="s">
        <v>16</v>
      </c>
      <c r="D3150" s="1" t="s">
        <v>30</v>
      </c>
      <c r="E3150" s="1" t="s">
        <v>53</v>
      </c>
      <c r="F3150" s="1" t="s">
        <v>19</v>
      </c>
      <c r="G3150" s="1" t="s">
        <v>19</v>
      </c>
      <c r="H3150" s="1" t="s">
        <v>59</v>
      </c>
      <c r="I3150" s="2">
        <v>43286</v>
      </c>
      <c r="J3150" s="1" t="s">
        <v>22</v>
      </c>
      <c r="K3150" s="1" t="s">
        <v>10959</v>
      </c>
      <c r="L3150" s="1" t="s">
        <v>34</v>
      </c>
      <c r="M3150" s="1" t="s">
        <v>35</v>
      </c>
      <c r="N3150" s="1" t="s">
        <v>26</v>
      </c>
    </row>
    <row r="3151" spans="1:14" x14ac:dyDescent="0.25">
      <c r="A3151" s="1" t="s">
        <v>10960</v>
      </c>
      <c r="B3151" s="1" t="s">
        <v>10961</v>
      </c>
      <c r="C3151" s="1" t="s">
        <v>10962</v>
      </c>
      <c r="D3151" s="1" t="s">
        <v>17</v>
      </c>
      <c r="E3151" s="1" t="s">
        <v>199</v>
      </c>
      <c r="F3151" s="1" t="s">
        <v>19</v>
      </c>
      <c r="G3151" s="1" t="s">
        <v>19</v>
      </c>
      <c r="H3151" s="1" t="s">
        <v>59</v>
      </c>
      <c r="I3151" s="2">
        <v>43290</v>
      </c>
      <c r="J3151" s="1" t="s">
        <v>22</v>
      </c>
      <c r="K3151" s="1" t="s">
        <v>10963</v>
      </c>
      <c r="L3151" s="1" t="s">
        <v>565</v>
      </c>
      <c r="M3151" s="1" t="s">
        <v>35</v>
      </c>
      <c r="N3151" s="1" t="s">
        <v>26</v>
      </c>
    </row>
    <row r="3152" spans="1:14" x14ac:dyDescent="0.25">
      <c r="A3152" s="1" t="s">
        <v>10964</v>
      </c>
      <c r="B3152" s="1" t="s">
        <v>10965</v>
      </c>
      <c r="C3152" s="1" t="s">
        <v>16</v>
      </c>
      <c r="D3152" s="1" t="s">
        <v>17</v>
      </c>
      <c r="E3152" s="1" t="s">
        <v>83</v>
      </c>
      <c r="F3152" s="1" t="s">
        <v>19</v>
      </c>
      <c r="G3152" s="1" t="s">
        <v>19</v>
      </c>
      <c r="H3152" s="1" t="s">
        <v>32</v>
      </c>
      <c r="I3152" s="2">
        <v>44363.476469907408</v>
      </c>
      <c r="J3152" s="1" t="s">
        <v>22</v>
      </c>
      <c r="K3152" s="1" t="s">
        <v>10966</v>
      </c>
      <c r="L3152" s="1" t="s">
        <v>356</v>
      </c>
      <c r="M3152" s="1" t="s">
        <v>86</v>
      </c>
      <c r="N3152" s="1" t="s">
        <v>26</v>
      </c>
    </row>
    <row r="3153" spans="1:14" x14ac:dyDescent="0.25">
      <c r="A3153" s="1" t="s">
        <v>10967</v>
      </c>
      <c r="B3153" s="1" t="s">
        <v>10968</v>
      </c>
      <c r="C3153" s="1" t="s">
        <v>10969</v>
      </c>
      <c r="D3153" s="1" t="s">
        <v>17</v>
      </c>
      <c r="E3153" s="1" t="s">
        <v>112</v>
      </c>
      <c r="F3153" s="1" t="s">
        <v>19</v>
      </c>
      <c r="G3153" s="1" t="s">
        <v>19</v>
      </c>
      <c r="H3153" s="1" t="s">
        <v>77</v>
      </c>
      <c r="I3153" s="2">
        <v>44446.367546296293</v>
      </c>
      <c r="J3153" s="1" t="s">
        <v>22</v>
      </c>
      <c r="K3153" s="1" t="s">
        <v>10970</v>
      </c>
      <c r="L3153" s="1" t="s">
        <v>261</v>
      </c>
      <c r="M3153" s="1" t="s">
        <v>262</v>
      </c>
      <c r="N3153" s="1" t="s">
        <v>26</v>
      </c>
    </row>
    <row r="3154" spans="1:14" x14ac:dyDescent="0.25">
      <c r="A3154" s="1" t="s">
        <v>10971</v>
      </c>
      <c r="B3154" s="1" t="s">
        <v>10972</v>
      </c>
      <c r="C3154" s="1" t="s">
        <v>16</v>
      </c>
      <c r="D3154" s="1" t="s">
        <v>17</v>
      </c>
      <c r="E3154" s="1" t="s">
        <v>83</v>
      </c>
      <c r="F3154" s="1" t="s">
        <v>19</v>
      </c>
      <c r="G3154" s="1" t="s">
        <v>19</v>
      </c>
      <c r="H3154" s="1" t="s">
        <v>246</v>
      </c>
      <c r="I3154" s="2">
        <v>44398.373368055552</v>
      </c>
      <c r="J3154" s="1" t="s">
        <v>22</v>
      </c>
      <c r="K3154" s="1" t="s">
        <v>10973</v>
      </c>
      <c r="L3154" s="1" t="s">
        <v>34</v>
      </c>
      <c r="M3154" s="1" t="s">
        <v>35</v>
      </c>
      <c r="N3154" s="1" t="s">
        <v>26</v>
      </c>
    </row>
    <row r="3155" spans="1:14" x14ac:dyDescent="0.25">
      <c r="A3155" s="1" t="s">
        <v>10974</v>
      </c>
      <c r="B3155" s="1" t="s">
        <v>10975</v>
      </c>
      <c r="C3155" s="1" t="s">
        <v>10976</v>
      </c>
      <c r="D3155" s="1" t="s">
        <v>17</v>
      </c>
      <c r="E3155" s="1" t="s">
        <v>18</v>
      </c>
      <c r="F3155" s="1" t="s">
        <v>19</v>
      </c>
      <c r="G3155" s="1" t="s">
        <v>19</v>
      </c>
      <c r="H3155" s="1" t="s">
        <v>32</v>
      </c>
      <c r="I3155" s="2">
        <v>44620.680590277778</v>
      </c>
      <c r="J3155" s="1" t="s">
        <v>22</v>
      </c>
      <c r="K3155" s="1" t="s">
        <v>10977</v>
      </c>
      <c r="L3155" s="1" t="s">
        <v>34</v>
      </c>
      <c r="M3155" s="1" t="s">
        <v>35</v>
      </c>
      <c r="N3155" s="1" t="s">
        <v>26</v>
      </c>
    </row>
    <row r="3156" spans="1:14" x14ac:dyDescent="0.25">
      <c r="A3156" s="1" t="s">
        <v>20782</v>
      </c>
      <c r="B3156" s="1" t="s">
        <v>20783</v>
      </c>
      <c r="C3156" s="1" t="s">
        <v>20784</v>
      </c>
      <c r="D3156" s="1" t="s">
        <v>16295</v>
      </c>
      <c r="E3156" s="1" t="s">
        <v>18</v>
      </c>
      <c r="F3156" s="1" t="s">
        <v>19</v>
      </c>
      <c r="G3156" s="1" t="s">
        <v>19</v>
      </c>
      <c r="H3156" s="1" t="s">
        <v>59</v>
      </c>
      <c r="I3156" s="2">
        <v>43285</v>
      </c>
      <c r="J3156" s="1" t="s">
        <v>22</v>
      </c>
      <c r="K3156" s="1" t="s">
        <v>20785</v>
      </c>
      <c r="L3156" s="1" t="s">
        <v>5019</v>
      </c>
      <c r="M3156" s="1" t="s">
        <v>35</v>
      </c>
      <c r="N3156" s="1" t="s">
        <v>26</v>
      </c>
    </row>
    <row r="3157" spans="1:14" x14ac:dyDescent="0.25">
      <c r="A3157" s="1" t="s">
        <v>10978</v>
      </c>
      <c r="B3157" s="1" t="s">
        <v>10979</v>
      </c>
      <c r="C3157" s="1" t="s">
        <v>10980</v>
      </c>
      <c r="D3157" s="1" t="s">
        <v>30</v>
      </c>
      <c r="E3157" s="1" t="s">
        <v>213</v>
      </c>
      <c r="F3157" s="1" t="s">
        <v>19</v>
      </c>
      <c r="G3157" s="1" t="s">
        <v>19</v>
      </c>
      <c r="H3157" s="1" t="s">
        <v>59</v>
      </c>
      <c r="I3157" s="2">
        <v>43291</v>
      </c>
      <c r="J3157" s="1" t="s">
        <v>22</v>
      </c>
      <c r="K3157" s="1" t="s">
        <v>10981</v>
      </c>
      <c r="L3157" s="1" t="s">
        <v>677</v>
      </c>
      <c r="M3157" s="1" t="s">
        <v>35</v>
      </c>
      <c r="N3157" s="1" t="s">
        <v>26</v>
      </c>
    </row>
    <row r="3158" spans="1:14" x14ac:dyDescent="0.25">
      <c r="A3158" s="1" t="s">
        <v>20786</v>
      </c>
      <c r="B3158" s="1" t="s">
        <v>20787</v>
      </c>
      <c r="C3158" s="1" t="s">
        <v>16</v>
      </c>
      <c r="D3158" s="1" t="s">
        <v>16295</v>
      </c>
      <c r="E3158" s="1" t="s">
        <v>18</v>
      </c>
      <c r="F3158" s="1" t="s">
        <v>19</v>
      </c>
      <c r="G3158" s="1" t="s">
        <v>19</v>
      </c>
      <c r="H3158" s="1" t="s">
        <v>59</v>
      </c>
      <c r="I3158" s="2">
        <v>43291</v>
      </c>
      <c r="J3158" s="1" t="s">
        <v>22</v>
      </c>
      <c r="K3158" s="1" t="s">
        <v>20788</v>
      </c>
      <c r="L3158" s="1" t="s">
        <v>309</v>
      </c>
      <c r="M3158" s="1" t="s">
        <v>35</v>
      </c>
      <c r="N3158" s="1" t="s">
        <v>26</v>
      </c>
    </row>
    <row r="3159" spans="1:14" x14ac:dyDescent="0.25">
      <c r="A3159" s="1" t="s">
        <v>20789</v>
      </c>
      <c r="B3159" s="1" t="s">
        <v>20790</v>
      </c>
      <c r="C3159" s="1" t="s">
        <v>16</v>
      </c>
      <c r="D3159" s="1" t="s">
        <v>16295</v>
      </c>
      <c r="E3159" s="1" t="s">
        <v>18</v>
      </c>
      <c r="F3159" s="1" t="s">
        <v>19</v>
      </c>
      <c r="G3159" s="1" t="s">
        <v>19</v>
      </c>
      <c r="H3159" s="1" t="s">
        <v>59</v>
      </c>
      <c r="I3159" s="2">
        <v>43298</v>
      </c>
      <c r="J3159" s="1" t="s">
        <v>22</v>
      </c>
      <c r="K3159" s="1" t="s">
        <v>20791</v>
      </c>
      <c r="L3159" s="1" t="s">
        <v>34</v>
      </c>
      <c r="M3159" s="1" t="s">
        <v>35</v>
      </c>
      <c r="N3159" s="1" t="s">
        <v>26</v>
      </c>
    </row>
    <row r="3160" spans="1:14" x14ac:dyDescent="0.25">
      <c r="A3160" s="1" t="s">
        <v>10982</v>
      </c>
      <c r="B3160" s="1" t="s">
        <v>10983</v>
      </c>
      <c r="C3160" s="1" t="s">
        <v>10984</v>
      </c>
      <c r="D3160" s="1" t="s">
        <v>30</v>
      </c>
      <c r="E3160" s="1" t="s">
        <v>213</v>
      </c>
      <c r="F3160" s="1" t="s">
        <v>19</v>
      </c>
      <c r="G3160" s="1" t="s">
        <v>19</v>
      </c>
      <c r="H3160" s="1" t="s">
        <v>498</v>
      </c>
      <c r="I3160" s="2">
        <v>43304</v>
      </c>
      <c r="J3160" s="1" t="s">
        <v>22</v>
      </c>
      <c r="K3160" s="1" t="s">
        <v>10985</v>
      </c>
      <c r="L3160" s="1" t="s">
        <v>79</v>
      </c>
      <c r="M3160" s="1" t="s">
        <v>35</v>
      </c>
      <c r="N3160" s="1" t="s">
        <v>26</v>
      </c>
    </row>
    <row r="3161" spans="1:14" x14ac:dyDescent="0.25">
      <c r="A3161" s="1" t="s">
        <v>10986</v>
      </c>
      <c r="B3161" s="1" t="s">
        <v>10987</v>
      </c>
      <c r="C3161" s="1" t="s">
        <v>10988</v>
      </c>
      <c r="D3161" s="1" t="s">
        <v>30</v>
      </c>
      <c r="E3161" s="1" t="s">
        <v>53</v>
      </c>
      <c r="F3161" s="1" t="s">
        <v>19</v>
      </c>
      <c r="G3161" s="1" t="s">
        <v>19</v>
      </c>
      <c r="H3161" s="1" t="s">
        <v>498</v>
      </c>
      <c r="I3161" s="2">
        <v>43304</v>
      </c>
      <c r="J3161" s="1" t="s">
        <v>22</v>
      </c>
      <c r="K3161" s="1" t="s">
        <v>10989</v>
      </c>
      <c r="L3161" s="1" t="s">
        <v>34</v>
      </c>
      <c r="M3161" s="1" t="s">
        <v>35</v>
      </c>
      <c r="N3161" s="1" t="s">
        <v>26</v>
      </c>
    </row>
    <row r="3162" spans="1:14" x14ac:dyDescent="0.25">
      <c r="A3162" s="1" t="s">
        <v>10990</v>
      </c>
      <c r="B3162" s="1" t="s">
        <v>10991</v>
      </c>
      <c r="C3162" s="1" t="s">
        <v>10992</v>
      </c>
      <c r="D3162" s="1" t="s">
        <v>30</v>
      </c>
      <c r="E3162" s="1" t="s">
        <v>63</v>
      </c>
      <c r="F3162" s="1" t="s">
        <v>19</v>
      </c>
      <c r="G3162" s="1" t="s">
        <v>19</v>
      </c>
      <c r="H3162" s="1" t="s">
        <v>59</v>
      </c>
      <c r="I3162" s="2">
        <v>43304</v>
      </c>
      <c r="J3162" s="1" t="s">
        <v>22</v>
      </c>
      <c r="K3162" s="1" t="s">
        <v>10993</v>
      </c>
      <c r="L3162" s="1" t="s">
        <v>704</v>
      </c>
      <c r="M3162" s="1" t="s">
        <v>129</v>
      </c>
      <c r="N3162" s="1" t="s">
        <v>26</v>
      </c>
    </row>
    <row r="3163" spans="1:14" x14ac:dyDescent="0.25">
      <c r="A3163" s="1" t="s">
        <v>10994</v>
      </c>
      <c r="B3163" s="1" t="s">
        <v>10995</v>
      </c>
      <c r="C3163" s="1" t="s">
        <v>10996</v>
      </c>
      <c r="D3163" s="1" t="s">
        <v>30</v>
      </c>
      <c r="E3163" s="1" t="s">
        <v>38</v>
      </c>
      <c r="F3163" s="1" t="s">
        <v>19</v>
      </c>
      <c r="G3163" s="1" t="s">
        <v>19</v>
      </c>
      <c r="H3163" s="1" t="s">
        <v>59</v>
      </c>
      <c r="I3163" s="2">
        <v>43304</v>
      </c>
      <c r="J3163" s="1" t="s">
        <v>22</v>
      </c>
      <c r="K3163" s="1" t="s">
        <v>10997</v>
      </c>
      <c r="L3163" s="1" t="s">
        <v>632</v>
      </c>
      <c r="M3163" s="1" t="s">
        <v>129</v>
      </c>
      <c r="N3163" s="1" t="s">
        <v>26</v>
      </c>
    </row>
    <row r="3164" spans="1:14" x14ac:dyDescent="0.25">
      <c r="A3164" s="1" t="s">
        <v>10998</v>
      </c>
      <c r="B3164" s="1" t="s">
        <v>10999</v>
      </c>
      <c r="C3164" s="1" t="s">
        <v>16</v>
      </c>
      <c r="D3164" s="1" t="s">
        <v>30</v>
      </c>
      <c r="E3164" s="1" t="s">
        <v>182</v>
      </c>
      <c r="F3164" s="1" t="s">
        <v>19</v>
      </c>
      <c r="G3164" s="1" t="s">
        <v>19</v>
      </c>
      <c r="H3164" s="1" t="s">
        <v>59</v>
      </c>
      <c r="I3164" s="2">
        <v>43306</v>
      </c>
      <c r="J3164" s="1" t="s">
        <v>22</v>
      </c>
      <c r="K3164" s="1" t="s">
        <v>11000</v>
      </c>
      <c r="L3164" s="1" t="s">
        <v>34</v>
      </c>
      <c r="M3164" s="1" t="s">
        <v>35</v>
      </c>
      <c r="N3164" s="1" t="s">
        <v>26</v>
      </c>
    </row>
    <row r="3165" spans="1:14" x14ac:dyDescent="0.25">
      <c r="A3165" s="1" t="s">
        <v>20792</v>
      </c>
      <c r="B3165" s="1" t="s">
        <v>20793</v>
      </c>
      <c r="C3165" s="1" t="s">
        <v>20794</v>
      </c>
      <c r="D3165" s="1" t="s">
        <v>16295</v>
      </c>
      <c r="E3165" s="1" t="s">
        <v>18</v>
      </c>
      <c r="F3165" s="1" t="s">
        <v>19</v>
      </c>
      <c r="G3165" s="1" t="s">
        <v>19</v>
      </c>
      <c r="H3165" s="1" t="s">
        <v>59</v>
      </c>
      <c r="I3165" s="2">
        <v>43306</v>
      </c>
      <c r="J3165" s="1" t="s">
        <v>22</v>
      </c>
      <c r="K3165" s="1" t="s">
        <v>20795</v>
      </c>
      <c r="L3165" s="1" t="s">
        <v>216</v>
      </c>
      <c r="M3165" s="1" t="s">
        <v>158</v>
      </c>
      <c r="N3165" s="1" t="s">
        <v>26</v>
      </c>
    </row>
    <row r="3166" spans="1:14" x14ac:dyDescent="0.25">
      <c r="A3166" s="1" t="s">
        <v>20796</v>
      </c>
      <c r="B3166" s="1" t="s">
        <v>20797</v>
      </c>
      <c r="C3166" s="1" t="s">
        <v>16</v>
      </c>
      <c r="D3166" s="1" t="s">
        <v>16295</v>
      </c>
      <c r="E3166" s="1" t="s">
        <v>18</v>
      </c>
      <c r="F3166" s="1" t="s">
        <v>19</v>
      </c>
      <c r="G3166" s="1" t="s">
        <v>19</v>
      </c>
      <c r="H3166" s="1" t="s">
        <v>59</v>
      </c>
      <c r="I3166" s="2">
        <v>43726</v>
      </c>
      <c r="J3166" s="1" t="s">
        <v>22</v>
      </c>
      <c r="K3166" s="1" t="s">
        <v>20798</v>
      </c>
      <c r="L3166" s="1" t="s">
        <v>3070</v>
      </c>
      <c r="M3166" s="1" t="s">
        <v>86</v>
      </c>
      <c r="N3166" s="1" t="s">
        <v>26</v>
      </c>
    </row>
    <row r="3167" spans="1:14" x14ac:dyDescent="0.25">
      <c r="A3167" s="1" t="s">
        <v>11001</v>
      </c>
      <c r="B3167" s="1" t="s">
        <v>11002</v>
      </c>
      <c r="C3167" s="1" t="s">
        <v>11003</v>
      </c>
      <c r="D3167" s="1" t="s">
        <v>30</v>
      </c>
      <c r="E3167" s="1" t="s">
        <v>148</v>
      </c>
      <c r="F3167" s="1" t="s">
        <v>19</v>
      </c>
      <c r="G3167" s="1" t="s">
        <v>19</v>
      </c>
      <c r="H3167" s="1" t="s">
        <v>59</v>
      </c>
      <c r="I3167" s="2">
        <v>43305</v>
      </c>
      <c r="J3167" s="1" t="s">
        <v>22</v>
      </c>
      <c r="K3167" s="1" t="s">
        <v>11004</v>
      </c>
      <c r="L3167" s="1" t="s">
        <v>34</v>
      </c>
      <c r="M3167" s="1" t="s">
        <v>35</v>
      </c>
      <c r="N3167" s="1" t="s">
        <v>26</v>
      </c>
    </row>
    <row r="3168" spans="1:14" x14ac:dyDescent="0.25">
      <c r="A3168" s="1" t="s">
        <v>11005</v>
      </c>
      <c r="B3168" s="1" t="s">
        <v>11006</v>
      </c>
      <c r="C3168" s="1" t="s">
        <v>11007</v>
      </c>
      <c r="D3168" s="1" t="s">
        <v>17</v>
      </c>
      <c r="E3168" s="1" t="s">
        <v>58</v>
      </c>
      <c r="F3168" s="1" t="s">
        <v>19</v>
      </c>
      <c r="G3168" s="1" t="s">
        <v>19</v>
      </c>
      <c r="H3168" s="1" t="s">
        <v>59</v>
      </c>
      <c r="I3168" s="2">
        <v>43306</v>
      </c>
      <c r="J3168" s="1" t="s">
        <v>22</v>
      </c>
      <c r="K3168" s="1" t="s">
        <v>11008</v>
      </c>
      <c r="L3168" s="1" t="s">
        <v>34</v>
      </c>
      <c r="M3168" s="1" t="s">
        <v>35</v>
      </c>
      <c r="N3168" s="1" t="s">
        <v>26</v>
      </c>
    </row>
    <row r="3169" spans="1:14" x14ac:dyDescent="0.25">
      <c r="A3169" s="1" t="s">
        <v>11009</v>
      </c>
      <c r="B3169" s="1" t="s">
        <v>11010</v>
      </c>
      <c r="C3169" s="1" t="s">
        <v>11011</v>
      </c>
      <c r="D3169" s="1" t="s">
        <v>30</v>
      </c>
      <c r="E3169" s="1" t="s">
        <v>83</v>
      </c>
      <c r="F3169" s="1" t="s">
        <v>19</v>
      </c>
      <c r="G3169" s="1" t="s">
        <v>19</v>
      </c>
      <c r="H3169" s="1" t="s">
        <v>44</v>
      </c>
      <c r="I3169" s="2">
        <v>44693.479386574072</v>
      </c>
      <c r="J3169" s="1" t="s">
        <v>22</v>
      </c>
      <c r="K3169" s="1" t="s">
        <v>11012</v>
      </c>
      <c r="L3169" s="1" t="s">
        <v>34</v>
      </c>
      <c r="M3169" s="1" t="s">
        <v>35</v>
      </c>
      <c r="N3169" s="1" t="s">
        <v>26</v>
      </c>
    </row>
    <row r="3170" spans="1:14" x14ac:dyDescent="0.25">
      <c r="A3170" s="1" t="s">
        <v>11013</v>
      </c>
      <c r="B3170" s="1" t="s">
        <v>11014</v>
      </c>
      <c r="C3170" s="1" t="s">
        <v>11015</v>
      </c>
      <c r="D3170" s="1" t="s">
        <v>17</v>
      </c>
      <c r="E3170" s="1" t="s">
        <v>117</v>
      </c>
      <c r="F3170" s="1" t="s">
        <v>19</v>
      </c>
      <c r="G3170" s="1" t="s">
        <v>19</v>
      </c>
      <c r="H3170" s="1" t="s">
        <v>498</v>
      </c>
      <c r="I3170" s="2">
        <v>43320</v>
      </c>
      <c r="J3170" s="1" t="s">
        <v>22</v>
      </c>
      <c r="K3170" s="1" t="s">
        <v>11016</v>
      </c>
      <c r="L3170" s="1" t="s">
        <v>34</v>
      </c>
      <c r="M3170" s="1" t="s">
        <v>35</v>
      </c>
      <c r="N3170" s="1" t="s">
        <v>26</v>
      </c>
    </row>
    <row r="3171" spans="1:14" x14ac:dyDescent="0.25">
      <c r="A3171" s="1" t="s">
        <v>20799</v>
      </c>
      <c r="B3171" s="1" t="s">
        <v>20800</v>
      </c>
      <c r="C3171" s="1" t="s">
        <v>16</v>
      </c>
      <c r="D3171" s="1" t="s">
        <v>16295</v>
      </c>
      <c r="E3171" s="1" t="s">
        <v>18</v>
      </c>
      <c r="F3171" s="1" t="s">
        <v>19</v>
      </c>
      <c r="G3171" s="1" t="s">
        <v>19</v>
      </c>
      <c r="H3171" s="1" t="s">
        <v>59</v>
      </c>
      <c r="I3171" s="2">
        <v>43320</v>
      </c>
      <c r="J3171" s="1" t="s">
        <v>22</v>
      </c>
      <c r="K3171" s="1" t="s">
        <v>20801</v>
      </c>
      <c r="L3171" s="1" t="s">
        <v>1717</v>
      </c>
      <c r="M3171" s="1" t="s">
        <v>202</v>
      </c>
      <c r="N3171" s="1" t="s">
        <v>26</v>
      </c>
    </row>
    <row r="3172" spans="1:14" x14ac:dyDescent="0.25">
      <c r="A3172" s="1" t="s">
        <v>20802</v>
      </c>
      <c r="B3172" s="1" t="s">
        <v>20803</v>
      </c>
      <c r="C3172" s="1" t="s">
        <v>20804</v>
      </c>
      <c r="D3172" s="1" t="s">
        <v>16295</v>
      </c>
      <c r="E3172" s="1" t="s">
        <v>18</v>
      </c>
      <c r="F3172" s="1" t="s">
        <v>19</v>
      </c>
      <c r="G3172" s="1" t="s">
        <v>19</v>
      </c>
      <c r="H3172" s="1" t="s">
        <v>59</v>
      </c>
      <c r="I3172" s="2">
        <v>43292</v>
      </c>
      <c r="J3172" s="1" t="s">
        <v>22</v>
      </c>
      <c r="K3172" s="1" t="s">
        <v>20805</v>
      </c>
      <c r="L3172" s="1" t="s">
        <v>1357</v>
      </c>
      <c r="M3172" s="1" t="s">
        <v>242</v>
      </c>
      <c r="N3172" s="1" t="s">
        <v>26</v>
      </c>
    </row>
    <row r="3173" spans="1:14" x14ac:dyDescent="0.25">
      <c r="A3173" s="1" t="s">
        <v>11017</v>
      </c>
      <c r="B3173" s="1" t="s">
        <v>11018</v>
      </c>
      <c r="C3173" s="1" t="s">
        <v>11019</v>
      </c>
      <c r="D3173" s="1" t="s">
        <v>17</v>
      </c>
      <c r="E3173" s="1" t="s">
        <v>199</v>
      </c>
      <c r="F3173" s="1" t="s">
        <v>19</v>
      </c>
      <c r="G3173" s="1" t="s">
        <v>19</v>
      </c>
      <c r="H3173" s="1" t="s">
        <v>498</v>
      </c>
      <c r="I3173" s="2">
        <v>43305</v>
      </c>
      <c r="J3173" s="1" t="s">
        <v>22</v>
      </c>
      <c r="K3173" s="1" t="s">
        <v>11020</v>
      </c>
      <c r="L3173" s="1" t="s">
        <v>5919</v>
      </c>
      <c r="M3173" s="1" t="s">
        <v>262</v>
      </c>
      <c r="N3173" s="1" t="s">
        <v>26</v>
      </c>
    </row>
    <row r="3174" spans="1:14" x14ac:dyDescent="0.25">
      <c r="A3174" s="1" t="s">
        <v>20806</v>
      </c>
      <c r="B3174" s="1" t="s">
        <v>20807</v>
      </c>
      <c r="C3174" s="1" t="s">
        <v>20808</v>
      </c>
      <c r="D3174" s="1" t="s">
        <v>16295</v>
      </c>
      <c r="E3174" s="1" t="s">
        <v>18</v>
      </c>
      <c r="F3174" s="1" t="s">
        <v>19</v>
      </c>
      <c r="G3174" s="1" t="s">
        <v>19</v>
      </c>
      <c r="H3174" s="1" t="s">
        <v>59</v>
      </c>
      <c r="I3174" s="2">
        <v>43294</v>
      </c>
      <c r="J3174" s="1" t="s">
        <v>22</v>
      </c>
      <c r="K3174" s="1" t="s">
        <v>20809</v>
      </c>
      <c r="L3174" s="1" t="s">
        <v>4087</v>
      </c>
      <c r="M3174" s="1" t="s">
        <v>304</v>
      </c>
      <c r="N3174" s="1" t="s">
        <v>26</v>
      </c>
    </row>
    <row r="3175" spans="1:14" x14ac:dyDescent="0.25">
      <c r="A3175" s="1" t="s">
        <v>20810</v>
      </c>
      <c r="B3175" s="1" t="s">
        <v>20811</v>
      </c>
      <c r="C3175" s="1" t="s">
        <v>16</v>
      </c>
      <c r="D3175" s="1" t="s">
        <v>16295</v>
      </c>
      <c r="E3175" s="1" t="s">
        <v>18</v>
      </c>
      <c r="F3175" s="1" t="s">
        <v>19</v>
      </c>
      <c r="G3175" s="1" t="s">
        <v>19</v>
      </c>
      <c r="H3175" s="1" t="s">
        <v>59</v>
      </c>
      <c r="I3175" s="2">
        <v>43322</v>
      </c>
      <c r="J3175" s="1" t="s">
        <v>22</v>
      </c>
      <c r="K3175" s="1" t="s">
        <v>20812</v>
      </c>
      <c r="L3175" s="1" t="s">
        <v>1988</v>
      </c>
      <c r="M3175" s="1" t="s">
        <v>35</v>
      </c>
      <c r="N3175" s="1" t="s">
        <v>26</v>
      </c>
    </row>
    <row r="3176" spans="1:14" x14ac:dyDescent="0.25">
      <c r="A3176" s="1" t="s">
        <v>20813</v>
      </c>
      <c r="B3176" s="1" t="s">
        <v>20814</v>
      </c>
      <c r="C3176" s="1" t="s">
        <v>20815</v>
      </c>
      <c r="D3176" s="1" t="s">
        <v>16295</v>
      </c>
      <c r="E3176" s="1" t="s">
        <v>18</v>
      </c>
      <c r="F3176" s="1" t="s">
        <v>19</v>
      </c>
      <c r="G3176" s="1" t="s">
        <v>19</v>
      </c>
      <c r="H3176" s="1" t="s">
        <v>59</v>
      </c>
      <c r="I3176" s="2">
        <v>43322</v>
      </c>
      <c r="J3176" s="1" t="s">
        <v>22</v>
      </c>
      <c r="K3176" s="1" t="s">
        <v>20816</v>
      </c>
      <c r="L3176" s="1" t="s">
        <v>677</v>
      </c>
      <c r="M3176" s="1" t="s">
        <v>35</v>
      </c>
      <c r="N3176" s="1" t="s">
        <v>26</v>
      </c>
    </row>
    <row r="3177" spans="1:14" x14ac:dyDescent="0.25">
      <c r="A3177" s="1" t="s">
        <v>20817</v>
      </c>
      <c r="B3177" s="1" t="s">
        <v>20818</v>
      </c>
      <c r="C3177" s="1" t="s">
        <v>20819</v>
      </c>
      <c r="D3177" s="1" t="s">
        <v>16295</v>
      </c>
      <c r="E3177" s="1" t="s">
        <v>18</v>
      </c>
      <c r="F3177" s="1" t="s">
        <v>19</v>
      </c>
      <c r="G3177" s="1" t="s">
        <v>19</v>
      </c>
      <c r="H3177" s="1" t="s">
        <v>59</v>
      </c>
      <c r="I3177" s="2">
        <v>43325</v>
      </c>
      <c r="J3177" s="1" t="s">
        <v>22</v>
      </c>
      <c r="K3177" s="1" t="s">
        <v>20820</v>
      </c>
      <c r="L3177" s="1" t="s">
        <v>24</v>
      </c>
      <c r="M3177" s="1" t="s">
        <v>25</v>
      </c>
      <c r="N3177" s="1" t="s">
        <v>26</v>
      </c>
    </row>
    <row r="3178" spans="1:14" x14ac:dyDescent="0.25">
      <c r="A3178" s="1" t="s">
        <v>11021</v>
      </c>
      <c r="B3178" s="1" t="s">
        <v>11022</v>
      </c>
      <c r="C3178" s="1" t="s">
        <v>11023</v>
      </c>
      <c r="D3178" s="1" t="s">
        <v>30</v>
      </c>
      <c r="E3178" s="1" t="s">
        <v>83</v>
      </c>
      <c r="F3178" s="1" t="s">
        <v>19</v>
      </c>
      <c r="G3178" s="1" t="s">
        <v>19</v>
      </c>
      <c r="H3178" s="1" t="s">
        <v>59</v>
      </c>
      <c r="I3178" s="2">
        <v>43312</v>
      </c>
      <c r="J3178" s="1" t="s">
        <v>22</v>
      </c>
      <c r="K3178" s="1" t="s">
        <v>11024</v>
      </c>
      <c r="L3178" s="1" t="s">
        <v>1306</v>
      </c>
      <c r="M3178" s="1" t="s">
        <v>86</v>
      </c>
      <c r="N3178" s="1" t="s">
        <v>26</v>
      </c>
    </row>
    <row r="3179" spans="1:14" x14ac:dyDescent="0.25">
      <c r="A3179" s="1" t="s">
        <v>20821</v>
      </c>
      <c r="B3179" s="1" t="s">
        <v>20822</v>
      </c>
      <c r="C3179" s="1" t="s">
        <v>16</v>
      </c>
      <c r="D3179" s="1" t="s">
        <v>16295</v>
      </c>
      <c r="E3179" s="1" t="s">
        <v>18</v>
      </c>
      <c r="F3179" s="1" t="s">
        <v>19</v>
      </c>
      <c r="G3179" s="1" t="s">
        <v>19</v>
      </c>
      <c r="H3179" s="1" t="s">
        <v>59</v>
      </c>
      <c r="I3179" s="2">
        <v>43312</v>
      </c>
      <c r="J3179" s="1" t="s">
        <v>22</v>
      </c>
      <c r="K3179" s="1" t="s">
        <v>20823</v>
      </c>
      <c r="L3179" s="1" t="s">
        <v>235</v>
      </c>
      <c r="M3179" s="1" t="s">
        <v>35</v>
      </c>
      <c r="N3179" s="1" t="s">
        <v>26</v>
      </c>
    </row>
    <row r="3180" spans="1:14" x14ac:dyDescent="0.25">
      <c r="A3180" s="1" t="s">
        <v>11025</v>
      </c>
      <c r="B3180" s="1" t="s">
        <v>11026</v>
      </c>
      <c r="C3180" s="1" t="s">
        <v>11027</v>
      </c>
      <c r="D3180" s="1" t="s">
        <v>17</v>
      </c>
      <c r="E3180" s="1" t="s">
        <v>148</v>
      </c>
      <c r="F3180" s="1" t="s">
        <v>19</v>
      </c>
      <c r="G3180" s="1" t="s">
        <v>19</v>
      </c>
      <c r="H3180" s="1" t="s">
        <v>21</v>
      </c>
      <c r="I3180" s="2">
        <v>44693.42701388889</v>
      </c>
      <c r="J3180" s="1" t="s">
        <v>22</v>
      </c>
      <c r="K3180" s="1" t="s">
        <v>11028</v>
      </c>
      <c r="L3180" s="1" t="s">
        <v>34</v>
      </c>
      <c r="M3180" s="1" t="s">
        <v>35</v>
      </c>
      <c r="N3180" s="1" t="s">
        <v>26</v>
      </c>
    </row>
    <row r="3181" spans="1:14" x14ac:dyDescent="0.25">
      <c r="A3181" s="1" t="s">
        <v>11029</v>
      </c>
      <c r="B3181" s="1" t="s">
        <v>11030</v>
      </c>
      <c r="C3181" s="1" t="s">
        <v>11031</v>
      </c>
      <c r="D3181" s="1" t="s">
        <v>30</v>
      </c>
      <c r="E3181" s="1" t="s">
        <v>154</v>
      </c>
      <c r="F3181" s="1" t="s">
        <v>19</v>
      </c>
      <c r="G3181" s="1" t="s">
        <v>19</v>
      </c>
      <c r="H3181" s="1" t="s">
        <v>59</v>
      </c>
      <c r="I3181" s="2">
        <v>43333</v>
      </c>
      <c r="J3181" s="1" t="s">
        <v>22</v>
      </c>
      <c r="K3181" s="1" t="s">
        <v>11032</v>
      </c>
      <c r="L3181" s="1" t="s">
        <v>330</v>
      </c>
      <c r="M3181" s="1" t="s">
        <v>129</v>
      </c>
      <c r="N3181" s="1" t="s">
        <v>26</v>
      </c>
    </row>
    <row r="3182" spans="1:14" x14ac:dyDescent="0.25">
      <c r="A3182" s="1" t="s">
        <v>11033</v>
      </c>
      <c r="B3182" s="1" t="s">
        <v>11034</v>
      </c>
      <c r="C3182" s="1" t="s">
        <v>11035</v>
      </c>
      <c r="D3182" s="1" t="s">
        <v>30</v>
      </c>
      <c r="E3182" s="1" t="s">
        <v>2099</v>
      </c>
      <c r="F3182" s="1" t="s">
        <v>19</v>
      </c>
      <c r="G3182" s="1" t="s">
        <v>19</v>
      </c>
      <c r="H3182" s="1" t="s">
        <v>59</v>
      </c>
      <c r="I3182" s="2">
        <v>43333</v>
      </c>
      <c r="J3182" s="1" t="s">
        <v>22</v>
      </c>
      <c r="K3182" s="1" t="s">
        <v>11036</v>
      </c>
      <c r="L3182" s="1" t="s">
        <v>34</v>
      </c>
      <c r="M3182" s="1" t="s">
        <v>35</v>
      </c>
      <c r="N3182" s="1" t="s">
        <v>26</v>
      </c>
    </row>
    <row r="3183" spans="1:14" x14ac:dyDescent="0.25">
      <c r="A3183" s="1" t="s">
        <v>20824</v>
      </c>
      <c r="B3183" s="1" t="s">
        <v>20825</v>
      </c>
      <c r="C3183" s="1" t="s">
        <v>20826</v>
      </c>
      <c r="D3183" s="1" t="s">
        <v>16295</v>
      </c>
      <c r="E3183" s="1" t="s">
        <v>18</v>
      </c>
      <c r="F3183" s="1" t="s">
        <v>19</v>
      </c>
      <c r="G3183" s="1" t="s">
        <v>19</v>
      </c>
      <c r="H3183" s="1" t="s">
        <v>59</v>
      </c>
      <c r="I3183" s="2">
        <v>43335</v>
      </c>
      <c r="J3183" s="1" t="s">
        <v>22</v>
      </c>
      <c r="K3183" s="1" t="s">
        <v>20827</v>
      </c>
      <c r="L3183" s="1" t="s">
        <v>34</v>
      </c>
      <c r="M3183" s="1" t="s">
        <v>35</v>
      </c>
      <c r="N3183" s="1" t="s">
        <v>26</v>
      </c>
    </row>
    <row r="3184" spans="1:14" x14ac:dyDescent="0.25">
      <c r="A3184" s="1" t="s">
        <v>11037</v>
      </c>
      <c r="B3184" s="1" t="s">
        <v>11038</v>
      </c>
      <c r="C3184" s="1" t="s">
        <v>11039</v>
      </c>
      <c r="D3184" s="1" t="s">
        <v>30</v>
      </c>
      <c r="E3184" s="1" t="s">
        <v>313</v>
      </c>
      <c r="F3184" s="1" t="s">
        <v>19</v>
      </c>
      <c r="G3184" s="1" t="s">
        <v>19</v>
      </c>
      <c r="H3184" s="1" t="s">
        <v>32</v>
      </c>
      <c r="I3184" s="2">
        <v>44620.642951388887</v>
      </c>
      <c r="J3184" s="1" t="s">
        <v>22</v>
      </c>
      <c r="K3184" s="1" t="s">
        <v>11040</v>
      </c>
      <c r="L3184" s="1" t="s">
        <v>402</v>
      </c>
      <c r="M3184" s="1" t="s">
        <v>262</v>
      </c>
      <c r="N3184" s="1" t="s">
        <v>26</v>
      </c>
    </row>
    <row r="3185" spans="1:14" x14ac:dyDescent="0.25">
      <c r="A3185" s="1" t="s">
        <v>20828</v>
      </c>
      <c r="B3185" s="1" t="s">
        <v>20829</v>
      </c>
      <c r="C3185" s="1" t="s">
        <v>16</v>
      </c>
      <c r="D3185" s="1" t="s">
        <v>16295</v>
      </c>
      <c r="E3185" s="1" t="s">
        <v>18</v>
      </c>
      <c r="F3185" s="1" t="s">
        <v>19</v>
      </c>
      <c r="G3185" s="1" t="s">
        <v>19</v>
      </c>
      <c r="H3185" s="1" t="s">
        <v>59</v>
      </c>
      <c r="I3185" s="2">
        <v>43326</v>
      </c>
      <c r="J3185" s="1" t="s">
        <v>22</v>
      </c>
      <c r="K3185" s="1" t="s">
        <v>20830</v>
      </c>
      <c r="L3185" s="1" t="s">
        <v>34</v>
      </c>
      <c r="M3185" s="1" t="s">
        <v>35</v>
      </c>
      <c r="N3185" s="1" t="s">
        <v>26</v>
      </c>
    </row>
    <row r="3186" spans="1:14" x14ac:dyDescent="0.25">
      <c r="A3186" s="1" t="s">
        <v>11041</v>
      </c>
      <c r="B3186" s="1" t="s">
        <v>11042</v>
      </c>
      <c r="C3186" s="1" t="s">
        <v>11043</v>
      </c>
      <c r="D3186" s="1" t="s">
        <v>17</v>
      </c>
      <c r="E3186" s="1" t="s">
        <v>63</v>
      </c>
      <c r="F3186" s="1" t="s">
        <v>19</v>
      </c>
      <c r="G3186" s="1" t="s">
        <v>19</v>
      </c>
      <c r="H3186" s="1" t="s">
        <v>498</v>
      </c>
      <c r="I3186" s="2">
        <v>43724</v>
      </c>
      <c r="J3186" s="1" t="s">
        <v>22</v>
      </c>
      <c r="K3186" s="1" t="s">
        <v>11044</v>
      </c>
      <c r="L3186" s="1" t="s">
        <v>303</v>
      </c>
      <c r="M3186" s="1" t="s">
        <v>304</v>
      </c>
      <c r="N3186" s="1" t="s">
        <v>26</v>
      </c>
    </row>
    <row r="3187" spans="1:14" x14ac:dyDescent="0.25">
      <c r="A3187" s="1" t="s">
        <v>11045</v>
      </c>
      <c r="B3187" s="1" t="s">
        <v>11046</v>
      </c>
      <c r="C3187" s="1" t="s">
        <v>11047</v>
      </c>
      <c r="D3187" s="1" t="s">
        <v>17</v>
      </c>
      <c r="E3187" s="1" t="s">
        <v>199</v>
      </c>
      <c r="F3187" s="1" t="s">
        <v>19</v>
      </c>
      <c r="G3187" s="1" t="s">
        <v>19</v>
      </c>
      <c r="H3187" s="1" t="s">
        <v>59</v>
      </c>
      <c r="I3187" s="2">
        <v>43327</v>
      </c>
      <c r="J3187" s="1" t="s">
        <v>22</v>
      </c>
      <c r="K3187" s="1" t="s">
        <v>11048</v>
      </c>
      <c r="L3187" s="1" t="s">
        <v>34</v>
      </c>
      <c r="M3187" s="1" t="s">
        <v>35</v>
      </c>
      <c r="N3187" s="1" t="s">
        <v>26</v>
      </c>
    </row>
    <row r="3188" spans="1:14" x14ac:dyDescent="0.25">
      <c r="A3188" s="1" t="s">
        <v>20831</v>
      </c>
      <c r="B3188" s="1" t="s">
        <v>20832</v>
      </c>
      <c r="C3188" s="1" t="s">
        <v>20833</v>
      </c>
      <c r="D3188" s="1" t="s">
        <v>16295</v>
      </c>
      <c r="E3188" s="1" t="s">
        <v>18</v>
      </c>
      <c r="F3188" s="1" t="s">
        <v>19</v>
      </c>
      <c r="G3188" s="1" t="s">
        <v>19</v>
      </c>
      <c r="H3188" s="1" t="s">
        <v>59</v>
      </c>
      <c r="I3188" s="2">
        <v>43339</v>
      </c>
      <c r="J3188" s="1" t="s">
        <v>22</v>
      </c>
      <c r="K3188" s="1" t="s">
        <v>20834</v>
      </c>
      <c r="L3188" s="1" t="s">
        <v>315</v>
      </c>
      <c r="M3188" s="1" t="s">
        <v>35</v>
      </c>
      <c r="N3188" s="1" t="s">
        <v>26</v>
      </c>
    </row>
    <row r="3189" spans="1:14" x14ac:dyDescent="0.25">
      <c r="A3189" s="1" t="s">
        <v>20835</v>
      </c>
      <c r="B3189" s="1" t="s">
        <v>20836</v>
      </c>
      <c r="C3189" s="1" t="s">
        <v>20837</v>
      </c>
      <c r="D3189" s="1" t="s">
        <v>16295</v>
      </c>
      <c r="E3189" s="1" t="s">
        <v>18</v>
      </c>
      <c r="F3189" s="1" t="s">
        <v>19</v>
      </c>
      <c r="G3189" s="1" t="s">
        <v>19</v>
      </c>
      <c r="H3189" s="1" t="s">
        <v>59</v>
      </c>
      <c r="I3189" s="2">
        <v>43346</v>
      </c>
      <c r="J3189" s="1" t="s">
        <v>22</v>
      </c>
      <c r="K3189" s="1" t="s">
        <v>20838</v>
      </c>
      <c r="L3189" s="1" t="s">
        <v>34</v>
      </c>
      <c r="M3189" s="1" t="s">
        <v>35</v>
      </c>
      <c r="N3189" s="1" t="s">
        <v>26</v>
      </c>
    </row>
    <row r="3190" spans="1:14" x14ac:dyDescent="0.25">
      <c r="A3190" s="1" t="s">
        <v>11049</v>
      </c>
      <c r="B3190" s="1" t="s">
        <v>11050</v>
      </c>
      <c r="C3190" s="1" t="s">
        <v>11051</v>
      </c>
      <c r="D3190" s="1" t="s">
        <v>17</v>
      </c>
      <c r="E3190" s="1" t="s">
        <v>182</v>
      </c>
      <c r="F3190" s="1" t="s">
        <v>19</v>
      </c>
      <c r="G3190" s="1" t="s">
        <v>19</v>
      </c>
      <c r="H3190" s="1" t="s">
        <v>44</v>
      </c>
      <c r="I3190" s="2">
        <v>44587.602314814816</v>
      </c>
      <c r="J3190" s="1" t="s">
        <v>22</v>
      </c>
      <c r="K3190" s="1" t="s">
        <v>11052</v>
      </c>
      <c r="L3190" s="1" t="s">
        <v>34</v>
      </c>
      <c r="M3190" s="1" t="s">
        <v>35</v>
      </c>
      <c r="N3190" s="1" t="s">
        <v>26</v>
      </c>
    </row>
    <row r="3191" spans="1:14" x14ac:dyDescent="0.25">
      <c r="A3191" s="1" t="s">
        <v>11053</v>
      </c>
      <c r="B3191" s="1" t="s">
        <v>11054</v>
      </c>
      <c r="C3191" s="1" t="s">
        <v>11055</v>
      </c>
      <c r="D3191" s="1" t="s">
        <v>30</v>
      </c>
      <c r="E3191" s="1" t="s">
        <v>319</v>
      </c>
      <c r="F3191" s="1" t="s">
        <v>19</v>
      </c>
      <c r="G3191" s="1" t="s">
        <v>19</v>
      </c>
      <c r="H3191" s="1" t="s">
        <v>77</v>
      </c>
      <c r="I3191" s="2">
        <v>44232.534837962965</v>
      </c>
      <c r="J3191" s="1" t="s">
        <v>22</v>
      </c>
      <c r="K3191" s="1" t="s">
        <v>11056</v>
      </c>
      <c r="L3191" s="1" t="s">
        <v>1316</v>
      </c>
      <c r="M3191" s="1" t="s">
        <v>424</v>
      </c>
      <c r="N3191" s="1" t="s">
        <v>26</v>
      </c>
    </row>
    <row r="3192" spans="1:14" x14ac:dyDescent="0.25">
      <c r="A3192" s="1" t="s">
        <v>11057</v>
      </c>
      <c r="B3192" s="1" t="s">
        <v>11058</v>
      </c>
      <c r="C3192" s="1" t="s">
        <v>11059</v>
      </c>
      <c r="D3192" s="1" t="s">
        <v>17</v>
      </c>
      <c r="E3192" s="1" t="s">
        <v>686</v>
      </c>
      <c r="F3192" s="1" t="s">
        <v>19</v>
      </c>
      <c r="G3192" s="1" t="s">
        <v>19</v>
      </c>
      <c r="H3192" s="1" t="s">
        <v>59</v>
      </c>
      <c r="I3192" s="2">
        <v>43332</v>
      </c>
      <c r="J3192" s="1" t="s">
        <v>22</v>
      </c>
      <c r="K3192" s="1" t="s">
        <v>11060</v>
      </c>
      <c r="L3192" s="1" t="s">
        <v>34</v>
      </c>
      <c r="M3192" s="1" t="s">
        <v>35</v>
      </c>
      <c r="N3192" s="1" t="s">
        <v>26</v>
      </c>
    </row>
    <row r="3193" spans="1:14" x14ac:dyDescent="0.25">
      <c r="A3193" s="1" t="s">
        <v>11061</v>
      </c>
      <c r="B3193" s="1" t="s">
        <v>11062</v>
      </c>
      <c r="C3193" s="1" t="s">
        <v>11063</v>
      </c>
      <c r="D3193" s="1" t="s">
        <v>17</v>
      </c>
      <c r="E3193" s="1" t="s">
        <v>199</v>
      </c>
      <c r="F3193" s="1" t="s">
        <v>19</v>
      </c>
      <c r="G3193" s="1" t="s">
        <v>19</v>
      </c>
      <c r="H3193" s="1" t="s">
        <v>77</v>
      </c>
      <c r="I3193" s="2">
        <v>44229.424016203702</v>
      </c>
      <c r="J3193" s="1" t="s">
        <v>22</v>
      </c>
      <c r="K3193" s="1" t="s">
        <v>11064</v>
      </c>
      <c r="L3193" s="1" t="s">
        <v>677</v>
      </c>
      <c r="M3193" s="1" t="s">
        <v>35</v>
      </c>
      <c r="N3193" s="1" t="s">
        <v>26</v>
      </c>
    </row>
    <row r="3194" spans="1:14" x14ac:dyDescent="0.25">
      <c r="A3194" s="1" t="s">
        <v>11065</v>
      </c>
      <c r="B3194" s="1" t="s">
        <v>11066</v>
      </c>
      <c r="C3194" s="1" t="s">
        <v>11067</v>
      </c>
      <c r="D3194" s="1" t="s">
        <v>17</v>
      </c>
      <c r="E3194" s="1" t="s">
        <v>63</v>
      </c>
      <c r="F3194" s="1" t="s">
        <v>19</v>
      </c>
      <c r="G3194" s="1" t="s">
        <v>19</v>
      </c>
      <c r="H3194" s="1" t="s">
        <v>59</v>
      </c>
      <c r="I3194" s="2">
        <v>43340</v>
      </c>
      <c r="J3194" s="1" t="s">
        <v>22</v>
      </c>
      <c r="K3194" s="1" t="s">
        <v>11068</v>
      </c>
      <c r="L3194" s="1" t="s">
        <v>34</v>
      </c>
      <c r="M3194" s="1" t="s">
        <v>35</v>
      </c>
      <c r="N3194" s="1" t="s">
        <v>26</v>
      </c>
    </row>
    <row r="3195" spans="1:14" x14ac:dyDescent="0.25">
      <c r="A3195" s="1" t="s">
        <v>20839</v>
      </c>
      <c r="B3195" s="1" t="s">
        <v>20840</v>
      </c>
      <c r="C3195" s="1" t="s">
        <v>20841</v>
      </c>
      <c r="D3195" s="1" t="s">
        <v>16295</v>
      </c>
      <c r="E3195" s="1" t="s">
        <v>18</v>
      </c>
      <c r="F3195" s="1" t="s">
        <v>19</v>
      </c>
      <c r="G3195" s="1" t="s">
        <v>19</v>
      </c>
      <c r="H3195" s="1" t="s">
        <v>59</v>
      </c>
      <c r="I3195" s="2">
        <v>43348</v>
      </c>
      <c r="J3195" s="1" t="s">
        <v>22</v>
      </c>
      <c r="K3195" s="1" t="s">
        <v>20842</v>
      </c>
      <c r="L3195" s="1" t="s">
        <v>34</v>
      </c>
      <c r="M3195" s="1" t="s">
        <v>35</v>
      </c>
      <c r="N3195" s="1" t="s">
        <v>26</v>
      </c>
    </row>
    <row r="3196" spans="1:14" x14ac:dyDescent="0.25">
      <c r="A3196" s="1" t="s">
        <v>20843</v>
      </c>
      <c r="B3196" s="1" t="s">
        <v>20844</v>
      </c>
      <c r="C3196" s="1" t="s">
        <v>20845</v>
      </c>
      <c r="D3196" s="1" t="s">
        <v>16295</v>
      </c>
      <c r="E3196" s="1" t="s">
        <v>18</v>
      </c>
      <c r="F3196" s="1" t="s">
        <v>19</v>
      </c>
      <c r="G3196" s="1" t="s">
        <v>19</v>
      </c>
      <c r="H3196" s="1" t="s">
        <v>59</v>
      </c>
      <c r="I3196" s="2">
        <v>43348</v>
      </c>
      <c r="J3196" s="1" t="s">
        <v>22</v>
      </c>
      <c r="K3196" s="1" t="s">
        <v>20846</v>
      </c>
      <c r="L3196" s="1" t="s">
        <v>330</v>
      </c>
      <c r="M3196" s="1" t="s">
        <v>129</v>
      </c>
      <c r="N3196" s="1" t="s">
        <v>26</v>
      </c>
    </row>
    <row r="3197" spans="1:14" x14ac:dyDescent="0.25">
      <c r="A3197" s="1" t="s">
        <v>11069</v>
      </c>
      <c r="B3197" s="1" t="s">
        <v>11070</v>
      </c>
      <c r="C3197" s="1" t="s">
        <v>11071</v>
      </c>
      <c r="D3197" s="1" t="s">
        <v>30</v>
      </c>
      <c r="E3197" s="1" t="s">
        <v>38</v>
      </c>
      <c r="F3197" s="1" t="s">
        <v>19</v>
      </c>
      <c r="G3197" s="1" t="s">
        <v>19</v>
      </c>
      <c r="H3197" s="1" t="s">
        <v>77</v>
      </c>
      <c r="I3197" s="2">
        <v>44545.416944444441</v>
      </c>
      <c r="J3197" s="1" t="s">
        <v>22</v>
      </c>
      <c r="K3197" s="1" t="s">
        <v>11072</v>
      </c>
      <c r="L3197" s="1" t="s">
        <v>188</v>
      </c>
      <c r="M3197" s="1" t="s">
        <v>25</v>
      </c>
      <c r="N3197" s="1" t="s">
        <v>26</v>
      </c>
    </row>
    <row r="3198" spans="1:14" x14ac:dyDescent="0.25">
      <c r="A3198" s="1" t="s">
        <v>11073</v>
      </c>
      <c r="B3198" s="1" t="s">
        <v>11074</v>
      </c>
      <c r="C3198" s="1" t="s">
        <v>11075</v>
      </c>
      <c r="D3198" s="1" t="s">
        <v>17</v>
      </c>
      <c r="E3198" s="1" t="s">
        <v>406</v>
      </c>
      <c r="F3198" s="1" t="s">
        <v>19</v>
      </c>
      <c r="G3198" s="1" t="s">
        <v>19</v>
      </c>
      <c r="H3198" s="1" t="s">
        <v>44</v>
      </c>
      <c r="I3198" s="2">
        <v>44224.56212962963</v>
      </c>
      <c r="J3198" s="1" t="s">
        <v>22</v>
      </c>
      <c r="K3198" s="1" t="s">
        <v>11076</v>
      </c>
      <c r="L3198" s="1" t="s">
        <v>11077</v>
      </c>
      <c r="M3198" s="1" t="s">
        <v>304</v>
      </c>
      <c r="N3198" s="1" t="s">
        <v>26</v>
      </c>
    </row>
    <row r="3199" spans="1:14" x14ac:dyDescent="0.25">
      <c r="A3199" s="1" t="s">
        <v>20847</v>
      </c>
      <c r="B3199" s="1" t="s">
        <v>20848</v>
      </c>
      <c r="C3199" s="1" t="s">
        <v>20849</v>
      </c>
      <c r="D3199" s="1" t="s">
        <v>16295</v>
      </c>
      <c r="E3199" s="1" t="s">
        <v>18</v>
      </c>
      <c r="F3199" s="1" t="s">
        <v>19</v>
      </c>
      <c r="G3199" s="1" t="s">
        <v>19</v>
      </c>
      <c r="H3199" s="1" t="s">
        <v>59</v>
      </c>
      <c r="I3199" s="2">
        <v>43405</v>
      </c>
      <c r="J3199" s="1" t="s">
        <v>22</v>
      </c>
      <c r="K3199" s="1" t="s">
        <v>20850</v>
      </c>
      <c r="L3199" s="1" t="s">
        <v>3579</v>
      </c>
      <c r="M3199" s="1" t="s">
        <v>2039</v>
      </c>
      <c r="N3199" s="1" t="s">
        <v>26</v>
      </c>
    </row>
    <row r="3200" spans="1:14" x14ac:dyDescent="0.25">
      <c r="A3200" s="1" t="s">
        <v>20851</v>
      </c>
      <c r="B3200" s="1" t="s">
        <v>20852</v>
      </c>
      <c r="C3200" s="1" t="s">
        <v>16</v>
      </c>
      <c r="D3200" s="1" t="s">
        <v>16295</v>
      </c>
      <c r="E3200" s="1" t="s">
        <v>18</v>
      </c>
      <c r="F3200" s="1" t="s">
        <v>19</v>
      </c>
      <c r="G3200" s="1" t="s">
        <v>19</v>
      </c>
      <c r="H3200" s="1" t="s">
        <v>59</v>
      </c>
      <c r="I3200" s="2">
        <v>43354</v>
      </c>
      <c r="J3200" s="1" t="s">
        <v>22</v>
      </c>
      <c r="K3200" s="1" t="s">
        <v>20853</v>
      </c>
      <c r="L3200" s="1" t="s">
        <v>10616</v>
      </c>
      <c r="M3200" s="1" t="s">
        <v>158</v>
      </c>
      <c r="N3200" s="1" t="s">
        <v>26</v>
      </c>
    </row>
    <row r="3201" spans="1:14" x14ac:dyDescent="0.25">
      <c r="A3201" s="1" t="s">
        <v>11078</v>
      </c>
      <c r="B3201" s="1" t="s">
        <v>11079</v>
      </c>
      <c r="C3201" s="1" t="s">
        <v>11080</v>
      </c>
      <c r="D3201" s="1" t="s">
        <v>17</v>
      </c>
      <c r="E3201" s="1" t="s">
        <v>63</v>
      </c>
      <c r="F3201" s="1" t="s">
        <v>19</v>
      </c>
      <c r="G3201" s="1" t="s">
        <v>19</v>
      </c>
      <c r="H3201" s="1" t="s">
        <v>498</v>
      </c>
      <c r="I3201" s="2">
        <v>43355</v>
      </c>
      <c r="J3201" s="1" t="s">
        <v>22</v>
      </c>
      <c r="K3201" s="1" t="s">
        <v>11081</v>
      </c>
      <c r="L3201" s="1" t="s">
        <v>34</v>
      </c>
      <c r="M3201" s="1" t="s">
        <v>35</v>
      </c>
      <c r="N3201" s="1" t="s">
        <v>26</v>
      </c>
    </row>
    <row r="3202" spans="1:14" x14ac:dyDescent="0.25">
      <c r="A3202" s="1" t="s">
        <v>11082</v>
      </c>
      <c r="B3202" s="1" t="s">
        <v>11083</v>
      </c>
      <c r="C3202" s="1" t="s">
        <v>16</v>
      </c>
      <c r="D3202" s="1" t="s">
        <v>30</v>
      </c>
      <c r="E3202" s="1" t="s">
        <v>38</v>
      </c>
      <c r="F3202" s="1" t="s">
        <v>19</v>
      </c>
      <c r="G3202" s="1" t="s">
        <v>19</v>
      </c>
      <c r="H3202" s="1" t="s">
        <v>44</v>
      </c>
      <c r="I3202" s="2">
        <v>43794.651030092595</v>
      </c>
      <c r="J3202" s="1" t="s">
        <v>22</v>
      </c>
      <c r="K3202" s="1" t="s">
        <v>11084</v>
      </c>
      <c r="L3202" s="1" t="s">
        <v>34</v>
      </c>
      <c r="M3202" s="1" t="s">
        <v>35</v>
      </c>
      <c r="N3202" s="1" t="s">
        <v>26</v>
      </c>
    </row>
    <row r="3203" spans="1:14" x14ac:dyDescent="0.25">
      <c r="A3203" s="1" t="s">
        <v>20854</v>
      </c>
      <c r="B3203" s="1" t="s">
        <v>20855</v>
      </c>
      <c r="C3203" s="1" t="s">
        <v>7700</v>
      </c>
      <c r="D3203" s="1" t="s">
        <v>16295</v>
      </c>
      <c r="E3203" s="1" t="s">
        <v>18</v>
      </c>
      <c r="F3203" s="1" t="s">
        <v>19</v>
      </c>
      <c r="G3203" s="1" t="s">
        <v>19</v>
      </c>
      <c r="H3203" s="1" t="s">
        <v>59</v>
      </c>
      <c r="I3203" s="2">
        <v>43339</v>
      </c>
      <c r="J3203" s="1" t="s">
        <v>22</v>
      </c>
      <c r="K3203" s="1" t="s">
        <v>20856</v>
      </c>
      <c r="L3203" s="1" t="s">
        <v>34</v>
      </c>
      <c r="M3203" s="1" t="s">
        <v>35</v>
      </c>
      <c r="N3203" s="1" t="s">
        <v>26</v>
      </c>
    </row>
    <row r="3204" spans="1:14" x14ac:dyDescent="0.25">
      <c r="A3204" s="1" t="s">
        <v>20857</v>
      </c>
      <c r="B3204" s="1" t="s">
        <v>20858</v>
      </c>
      <c r="C3204" s="1" t="s">
        <v>20859</v>
      </c>
      <c r="D3204" s="1" t="s">
        <v>16295</v>
      </c>
      <c r="E3204" s="1" t="s">
        <v>18</v>
      </c>
      <c r="F3204" s="1" t="s">
        <v>19</v>
      </c>
      <c r="G3204" s="1" t="s">
        <v>19</v>
      </c>
      <c r="H3204" s="1" t="s">
        <v>59</v>
      </c>
      <c r="I3204" s="2">
        <v>43348</v>
      </c>
      <c r="J3204" s="1" t="s">
        <v>22</v>
      </c>
      <c r="K3204" s="1" t="s">
        <v>20860</v>
      </c>
      <c r="L3204" s="1" t="s">
        <v>1316</v>
      </c>
      <c r="M3204" s="1" t="s">
        <v>424</v>
      </c>
      <c r="N3204" s="1" t="s">
        <v>26</v>
      </c>
    </row>
    <row r="3205" spans="1:14" x14ac:dyDescent="0.25">
      <c r="A3205" s="1" t="s">
        <v>11085</v>
      </c>
      <c r="B3205" s="1" t="s">
        <v>11086</v>
      </c>
      <c r="C3205" s="1" t="s">
        <v>11087</v>
      </c>
      <c r="D3205" s="1" t="s">
        <v>30</v>
      </c>
      <c r="E3205" s="1" t="s">
        <v>63</v>
      </c>
      <c r="F3205" s="1" t="s">
        <v>19</v>
      </c>
      <c r="G3205" s="1" t="s">
        <v>19</v>
      </c>
      <c r="H3205" s="1" t="s">
        <v>32</v>
      </c>
      <c r="I3205" s="2">
        <v>44599.459432870368</v>
      </c>
      <c r="J3205" s="1" t="s">
        <v>22</v>
      </c>
      <c r="K3205" s="1" t="s">
        <v>11088</v>
      </c>
      <c r="L3205" s="1" t="s">
        <v>309</v>
      </c>
      <c r="M3205" s="1" t="s">
        <v>35</v>
      </c>
      <c r="N3205" s="1" t="s">
        <v>26</v>
      </c>
    </row>
    <row r="3206" spans="1:14" x14ac:dyDescent="0.25">
      <c r="A3206" s="1" t="s">
        <v>20861</v>
      </c>
      <c r="B3206" s="1" t="s">
        <v>20862</v>
      </c>
      <c r="C3206" s="1" t="s">
        <v>16</v>
      </c>
      <c r="D3206" s="1" t="s">
        <v>16295</v>
      </c>
      <c r="E3206" s="1" t="s">
        <v>18</v>
      </c>
      <c r="F3206" s="1" t="s">
        <v>19</v>
      </c>
      <c r="G3206" s="1" t="s">
        <v>19</v>
      </c>
      <c r="H3206" s="1" t="s">
        <v>59</v>
      </c>
      <c r="I3206" s="2">
        <v>43356</v>
      </c>
      <c r="J3206" s="1" t="s">
        <v>22</v>
      </c>
      <c r="K3206" s="1" t="s">
        <v>20863</v>
      </c>
      <c r="L3206" s="1" t="s">
        <v>34</v>
      </c>
      <c r="M3206" s="1" t="s">
        <v>35</v>
      </c>
      <c r="N3206" s="1" t="s">
        <v>26</v>
      </c>
    </row>
    <row r="3207" spans="1:14" x14ac:dyDescent="0.25">
      <c r="A3207" s="1" t="s">
        <v>20864</v>
      </c>
      <c r="B3207" s="1" t="s">
        <v>20865</v>
      </c>
      <c r="C3207" s="1" t="s">
        <v>16</v>
      </c>
      <c r="D3207" s="1" t="s">
        <v>16295</v>
      </c>
      <c r="E3207" s="1" t="s">
        <v>18</v>
      </c>
      <c r="F3207" s="1" t="s">
        <v>19</v>
      </c>
      <c r="G3207" s="1" t="s">
        <v>19</v>
      </c>
      <c r="H3207" s="1" t="s">
        <v>59</v>
      </c>
      <c r="I3207" s="2">
        <v>43360</v>
      </c>
      <c r="J3207" s="1" t="s">
        <v>22</v>
      </c>
      <c r="K3207" s="1" t="s">
        <v>20866</v>
      </c>
      <c r="L3207" s="1" t="s">
        <v>289</v>
      </c>
      <c r="M3207" s="1" t="s">
        <v>158</v>
      </c>
      <c r="N3207" s="1" t="s">
        <v>26</v>
      </c>
    </row>
    <row r="3208" spans="1:14" x14ac:dyDescent="0.25">
      <c r="A3208" s="1" t="s">
        <v>20867</v>
      </c>
      <c r="B3208" s="1" t="s">
        <v>20868</v>
      </c>
      <c r="C3208" s="1" t="s">
        <v>20869</v>
      </c>
      <c r="D3208" s="1" t="s">
        <v>16295</v>
      </c>
      <c r="E3208" s="1" t="s">
        <v>18</v>
      </c>
      <c r="F3208" s="1" t="s">
        <v>19</v>
      </c>
      <c r="G3208" s="1" t="s">
        <v>19</v>
      </c>
      <c r="H3208" s="1" t="s">
        <v>59</v>
      </c>
      <c r="I3208" s="2">
        <v>43362</v>
      </c>
      <c r="J3208" s="1" t="s">
        <v>22</v>
      </c>
      <c r="K3208" s="1" t="s">
        <v>20870</v>
      </c>
      <c r="L3208" s="1" t="s">
        <v>585</v>
      </c>
      <c r="M3208" s="1" t="s">
        <v>35</v>
      </c>
      <c r="N3208" s="1" t="s">
        <v>26</v>
      </c>
    </row>
    <row r="3209" spans="1:14" x14ac:dyDescent="0.25">
      <c r="A3209" s="1" t="s">
        <v>20871</v>
      </c>
      <c r="B3209" s="1" t="s">
        <v>20872</v>
      </c>
      <c r="C3209" s="1" t="s">
        <v>20873</v>
      </c>
      <c r="D3209" s="1" t="s">
        <v>16295</v>
      </c>
      <c r="E3209" s="1" t="s">
        <v>18</v>
      </c>
      <c r="F3209" s="1" t="s">
        <v>19</v>
      </c>
      <c r="G3209" s="1" t="s">
        <v>19</v>
      </c>
      <c r="H3209" s="1" t="s">
        <v>59</v>
      </c>
      <c r="I3209" s="2">
        <v>43363</v>
      </c>
      <c r="J3209" s="1" t="s">
        <v>22</v>
      </c>
      <c r="K3209" s="1" t="s">
        <v>20874</v>
      </c>
      <c r="L3209" s="1" t="s">
        <v>662</v>
      </c>
      <c r="M3209" s="1" t="s">
        <v>242</v>
      </c>
      <c r="N3209" s="1" t="s">
        <v>26</v>
      </c>
    </row>
    <row r="3210" spans="1:14" x14ac:dyDescent="0.25">
      <c r="A3210" s="1" t="s">
        <v>20875</v>
      </c>
      <c r="B3210" s="1" t="s">
        <v>20876</v>
      </c>
      <c r="C3210" s="1" t="s">
        <v>20877</v>
      </c>
      <c r="D3210" s="1" t="s">
        <v>16295</v>
      </c>
      <c r="E3210" s="1" t="s">
        <v>18</v>
      </c>
      <c r="F3210" s="1" t="s">
        <v>19</v>
      </c>
      <c r="G3210" s="1" t="s">
        <v>19</v>
      </c>
      <c r="H3210" s="1" t="s">
        <v>59</v>
      </c>
      <c r="I3210" s="2">
        <v>43363</v>
      </c>
      <c r="J3210" s="1" t="s">
        <v>22</v>
      </c>
      <c r="K3210" s="1" t="s">
        <v>20878</v>
      </c>
      <c r="L3210" s="1" t="s">
        <v>585</v>
      </c>
      <c r="M3210" s="1" t="s">
        <v>35</v>
      </c>
      <c r="N3210" s="1" t="s">
        <v>26</v>
      </c>
    </row>
    <row r="3211" spans="1:14" x14ac:dyDescent="0.25">
      <c r="A3211" s="1" t="s">
        <v>11089</v>
      </c>
      <c r="B3211" s="1" t="s">
        <v>11090</v>
      </c>
      <c r="C3211" s="1" t="s">
        <v>11091</v>
      </c>
      <c r="D3211" s="1" t="s">
        <v>17</v>
      </c>
      <c r="E3211" s="1" t="s">
        <v>182</v>
      </c>
      <c r="F3211" s="1" t="s">
        <v>19</v>
      </c>
      <c r="G3211" s="1" t="s">
        <v>19</v>
      </c>
      <c r="H3211" s="1" t="s">
        <v>32</v>
      </c>
      <c r="I3211" s="2">
        <v>44620.612129629626</v>
      </c>
      <c r="J3211" s="1" t="s">
        <v>22</v>
      </c>
      <c r="K3211" s="1" t="s">
        <v>11092</v>
      </c>
      <c r="L3211" s="1" t="s">
        <v>34</v>
      </c>
      <c r="M3211" s="1" t="s">
        <v>35</v>
      </c>
      <c r="N3211" s="1" t="s">
        <v>26</v>
      </c>
    </row>
    <row r="3212" spans="1:14" x14ac:dyDescent="0.25">
      <c r="A3212" s="1" t="s">
        <v>11093</v>
      </c>
      <c r="B3212" s="1" t="s">
        <v>11094</v>
      </c>
      <c r="C3212" s="1" t="s">
        <v>11095</v>
      </c>
      <c r="D3212" s="1" t="s">
        <v>30</v>
      </c>
      <c r="E3212" s="1" t="s">
        <v>182</v>
      </c>
      <c r="F3212" s="1" t="s">
        <v>19</v>
      </c>
      <c r="G3212" s="1" t="s">
        <v>19</v>
      </c>
      <c r="H3212" s="1" t="s">
        <v>498</v>
      </c>
      <c r="I3212" s="2">
        <v>43370</v>
      </c>
      <c r="J3212" s="1" t="s">
        <v>22</v>
      </c>
      <c r="K3212" s="1" t="s">
        <v>11096</v>
      </c>
      <c r="L3212" s="1" t="s">
        <v>34</v>
      </c>
      <c r="M3212" s="1" t="s">
        <v>35</v>
      </c>
      <c r="N3212" s="1" t="s">
        <v>26</v>
      </c>
    </row>
    <row r="3213" spans="1:14" x14ac:dyDescent="0.25">
      <c r="A3213" s="1" t="s">
        <v>20879</v>
      </c>
      <c r="B3213" s="1" t="s">
        <v>20880</v>
      </c>
      <c r="C3213" s="1" t="s">
        <v>16</v>
      </c>
      <c r="D3213" s="1" t="s">
        <v>16295</v>
      </c>
      <c r="E3213" s="1" t="s">
        <v>18</v>
      </c>
      <c r="F3213" s="1" t="s">
        <v>19</v>
      </c>
      <c r="G3213" s="1" t="s">
        <v>19</v>
      </c>
      <c r="H3213" s="1" t="s">
        <v>59</v>
      </c>
      <c r="I3213" s="2">
        <v>43424</v>
      </c>
      <c r="J3213" s="1" t="s">
        <v>22</v>
      </c>
      <c r="K3213" s="1" t="s">
        <v>20881</v>
      </c>
      <c r="L3213" s="1" t="s">
        <v>216</v>
      </c>
      <c r="M3213" s="1" t="s">
        <v>158</v>
      </c>
      <c r="N3213" s="1" t="s">
        <v>26</v>
      </c>
    </row>
    <row r="3214" spans="1:14" x14ac:dyDescent="0.25">
      <c r="A3214" s="1" t="s">
        <v>20882</v>
      </c>
      <c r="B3214" s="1" t="s">
        <v>20883</v>
      </c>
      <c r="C3214" s="1" t="s">
        <v>20884</v>
      </c>
      <c r="D3214" s="1" t="s">
        <v>16295</v>
      </c>
      <c r="E3214" s="1" t="s">
        <v>18</v>
      </c>
      <c r="F3214" s="1" t="s">
        <v>19</v>
      </c>
      <c r="G3214" s="1" t="s">
        <v>19</v>
      </c>
      <c r="H3214" s="1" t="s">
        <v>59</v>
      </c>
      <c r="I3214" s="2">
        <v>43361</v>
      </c>
      <c r="J3214" s="1" t="s">
        <v>22</v>
      </c>
      <c r="K3214" s="1" t="s">
        <v>20885</v>
      </c>
      <c r="L3214" s="1" t="s">
        <v>4759</v>
      </c>
      <c r="M3214" s="1" t="s">
        <v>35</v>
      </c>
      <c r="N3214" s="1" t="s">
        <v>26</v>
      </c>
    </row>
    <row r="3215" spans="1:14" x14ac:dyDescent="0.25">
      <c r="A3215" s="1" t="s">
        <v>11097</v>
      </c>
      <c r="B3215" s="1" t="s">
        <v>11098</v>
      </c>
      <c r="C3215" s="1" t="s">
        <v>11099</v>
      </c>
      <c r="D3215" s="1" t="s">
        <v>17</v>
      </c>
      <c r="E3215" s="1" t="s">
        <v>182</v>
      </c>
      <c r="F3215" s="1" t="s">
        <v>19</v>
      </c>
      <c r="G3215" s="1" t="s">
        <v>19</v>
      </c>
      <c r="H3215" s="1" t="s">
        <v>59</v>
      </c>
      <c r="I3215" s="2">
        <v>43368</v>
      </c>
      <c r="J3215" s="1" t="s">
        <v>22</v>
      </c>
      <c r="K3215" s="1" t="s">
        <v>11100</v>
      </c>
      <c r="L3215" s="1" t="s">
        <v>261</v>
      </c>
      <c r="M3215" s="1" t="s">
        <v>262</v>
      </c>
      <c r="N3215" s="1" t="s">
        <v>26</v>
      </c>
    </row>
    <row r="3216" spans="1:14" x14ac:dyDescent="0.25">
      <c r="A3216" s="1" t="s">
        <v>11101</v>
      </c>
      <c r="B3216" s="1" t="s">
        <v>11102</v>
      </c>
      <c r="C3216" s="1" t="s">
        <v>11103</v>
      </c>
      <c r="D3216" s="1" t="s">
        <v>30</v>
      </c>
      <c r="E3216" s="1" t="s">
        <v>63</v>
      </c>
      <c r="F3216" s="1" t="s">
        <v>19</v>
      </c>
      <c r="G3216" s="1" t="s">
        <v>19</v>
      </c>
      <c r="H3216" s="1" t="s">
        <v>498</v>
      </c>
      <c r="I3216" s="2">
        <v>43433</v>
      </c>
      <c r="J3216" s="1" t="s">
        <v>22</v>
      </c>
      <c r="K3216" s="1" t="s">
        <v>11104</v>
      </c>
      <c r="L3216" s="1" t="s">
        <v>3579</v>
      </c>
      <c r="M3216" s="1" t="s">
        <v>2039</v>
      </c>
      <c r="N3216" s="1" t="s">
        <v>26</v>
      </c>
    </row>
    <row r="3217" spans="1:14" x14ac:dyDescent="0.25">
      <c r="A3217" s="1" t="s">
        <v>11105</v>
      </c>
      <c r="B3217" s="1" t="s">
        <v>11106</v>
      </c>
      <c r="C3217" s="1" t="s">
        <v>11107</v>
      </c>
      <c r="D3217" s="1" t="s">
        <v>17</v>
      </c>
      <c r="E3217" s="1" t="s">
        <v>182</v>
      </c>
      <c r="F3217" s="1" t="s">
        <v>19</v>
      </c>
      <c r="G3217" s="1" t="s">
        <v>19</v>
      </c>
      <c r="H3217" s="1" t="s">
        <v>498</v>
      </c>
      <c r="I3217" s="2">
        <v>43497</v>
      </c>
      <c r="J3217" s="1" t="s">
        <v>22</v>
      </c>
      <c r="K3217" s="1" t="s">
        <v>11108</v>
      </c>
      <c r="L3217" s="1" t="s">
        <v>261</v>
      </c>
      <c r="M3217" s="1" t="s">
        <v>262</v>
      </c>
      <c r="N3217" s="1" t="s">
        <v>26</v>
      </c>
    </row>
    <row r="3218" spans="1:14" x14ac:dyDescent="0.25">
      <c r="A3218" s="1" t="s">
        <v>20886</v>
      </c>
      <c r="B3218" s="1" t="s">
        <v>20887</v>
      </c>
      <c r="C3218" s="1" t="s">
        <v>20888</v>
      </c>
      <c r="D3218" s="1" t="s">
        <v>16295</v>
      </c>
      <c r="E3218" s="1" t="s">
        <v>18</v>
      </c>
      <c r="F3218" s="1" t="s">
        <v>19</v>
      </c>
      <c r="G3218" s="1" t="s">
        <v>19</v>
      </c>
      <c r="H3218" s="1" t="s">
        <v>59</v>
      </c>
      <c r="I3218" s="2">
        <v>43368</v>
      </c>
      <c r="J3218" s="1" t="s">
        <v>22</v>
      </c>
      <c r="K3218" s="1" t="s">
        <v>20889</v>
      </c>
      <c r="L3218" s="1" t="s">
        <v>2055</v>
      </c>
      <c r="M3218" s="1" t="s">
        <v>25</v>
      </c>
      <c r="N3218" s="1" t="s">
        <v>26</v>
      </c>
    </row>
    <row r="3219" spans="1:14" x14ac:dyDescent="0.25">
      <c r="A3219" s="1" t="s">
        <v>20890</v>
      </c>
      <c r="B3219" s="1" t="s">
        <v>20891</v>
      </c>
      <c r="C3219" s="1" t="s">
        <v>20</v>
      </c>
      <c r="D3219" s="1" t="s">
        <v>16295</v>
      </c>
      <c r="E3219" s="1" t="s">
        <v>18</v>
      </c>
      <c r="F3219" s="1" t="s">
        <v>19</v>
      </c>
      <c r="G3219" s="1" t="s">
        <v>19</v>
      </c>
      <c r="H3219" s="1" t="s">
        <v>21</v>
      </c>
      <c r="I3219" s="2">
        <v>43794.57303240741</v>
      </c>
      <c r="J3219" s="1" t="s">
        <v>22</v>
      </c>
      <c r="K3219" s="1" t="s">
        <v>20892</v>
      </c>
      <c r="L3219" s="1" t="s">
        <v>34</v>
      </c>
      <c r="M3219" s="1" t="s">
        <v>35</v>
      </c>
      <c r="N3219" s="1" t="s">
        <v>26</v>
      </c>
    </row>
    <row r="3220" spans="1:14" x14ac:dyDescent="0.25">
      <c r="A3220" s="1" t="s">
        <v>11109</v>
      </c>
      <c r="B3220" s="1" t="s">
        <v>11110</v>
      </c>
      <c r="C3220" s="1" t="s">
        <v>11111</v>
      </c>
      <c r="D3220" s="1" t="s">
        <v>30</v>
      </c>
      <c r="E3220" s="1" t="s">
        <v>835</v>
      </c>
      <c r="F3220" s="1" t="s">
        <v>19</v>
      </c>
      <c r="G3220" s="1" t="s">
        <v>19</v>
      </c>
      <c r="H3220" s="1" t="s">
        <v>59</v>
      </c>
      <c r="I3220" s="2">
        <v>43376</v>
      </c>
      <c r="J3220" s="1" t="s">
        <v>22</v>
      </c>
      <c r="K3220" s="1" t="s">
        <v>11112</v>
      </c>
      <c r="L3220" s="1" t="s">
        <v>235</v>
      </c>
      <c r="M3220" s="1" t="s">
        <v>35</v>
      </c>
      <c r="N3220" s="1" t="s">
        <v>26</v>
      </c>
    </row>
    <row r="3221" spans="1:14" x14ac:dyDescent="0.25">
      <c r="A3221" s="1" t="s">
        <v>20893</v>
      </c>
      <c r="B3221" s="1" t="s">
        <v>20894</v>
      </c>
      <c r="C3221" s="1" t="s">
        <v>16</v>
      </c>
      <c r="D3221" s="1" t="s">
        <v>16295</v>
      </c>
      <c r="E3221" s="1" t="s">
        <v>18</v>
      </c>
      <c r="F3221" s="1" t="s">
        <v>19</v>
      </c>
      <c r="G3221" s="1" t="s">
        <v>19</v>
      </c>
      <c r="H3221" s="1" t="s">
        <v>59</v>
      </c>
      <c r="I3221" s="2">
        <v>43376</v>
      </c>
      <c r="J3221" s="1" t="s">
        <v>22</v>
      </c>
      <c r="K3221" s="1" t="s">
        <v>20895</v>
      </c>
      <c r="L3221" s="1" t="s">
        <v>289</v>
      </c>
      <c r="M3221" s="1" t="s">
        <v>158</v>
      </c>
      <c r="N3221" s="1" t="s">
        <v>26</v>
      </c>
    </row>
    <row r="3222" spans="1:14" x14ac:dyDescent="0.25">
      <c r="A3222" s="1" t="s">
        <v>11113</v>
      </c>
      <c r="B3222" s="1" t="s">
        <v>11114</v>
      </c>
      <c r="C3222" s="1" t="s">
        <v>11115</v>
      </c>
      <c r="D3222" s="1" t="s">
        <v>17</v>
      </c>
      <c r="E3222" s="1" t="s">
        <v>182</v>
      </c>
      <c r="F3222" s="1" t="s">
        <v>19</v>
      </c>
      <c r="G3222" s="1" t="s">
        <v>19</v>
      </c>
      <c r="H3222" s="1" t="s">
        <v>44</v>
      </c>
      <c r="I3222" s="2">
        <v>44701.613206018519</v>
      </c>
      <c r="J3222" s="1" t="s">
        <v>22</v>
      </c>
      <c r="K3222" s="1" t="s">
        <v>11116</v>
      </c>
      <c r="L3222" s="1" t="s">
        <v>34</v>
      </c>
      <c r="M3222" s="1" t="s">
        <v>35</v>
      </c>
      <c r="N3222" s="1" t="s">
        <v>26</v>
      </c>
    </row>
    <row r="3223" spans="1:14" x14ac:dyDescent="0.25">
      <c r="A3223" s="1" t="s">
        <v>11117</v>
      </c>
      <c r="B3223" s="1" t="s">
        <v>11118</v>
      </c>
      <c r="C3223" s="1" t="s">
        <v>11119</v>
      </c>
      <c r="D3223" s="1" t="s">
        <v>17</v>
      </c>
      <c r="E3223" s="1" t="s">
        <v>58</v>
      </c>
      <c r="F3223" s="1" t="s">
        <v>19</v>
      </c>
      <c r="G3223" s="1" t="s">
        <v>19</v>
      </c>
      <c r="H3223" s="1" t="s">
        <v>870</v>
      </c>
      <c r="I3223" s="2">
        <v>43690</v>
      </c>
      <c r="J3223" s="1" t="s">
        <v>22</v>
      </c>
      <c r="K3223" s="1" t="s">
        <v>11120</v>
      </c>
      <c r="L3223" s="1" t="s">
        <v>1119</v>
      </c>
      <c r="M3223" s="1" t="s">
        <v>1120</v>
      </c>
      <c r="N3223" s="1" t="s">
        <v>26</v>
      </c>
    </row>
    <row r="3224" spans="1:14" x14ac:dyDescent="0.25">
      <c r="A3224" s="1" t="s">
        <v>11121</v>
      </c>
      <c r="B3224" s="1" t="s">
        <v>11122</v>
      </c>
      <c r="C3224" s="1" t="s">
        <v>11123</v>
      </c>
      <c r="D3224" s="1" t="s">
        <v>17</v>
      </c>
      <c r="E3224" s="1" t="s">
        <v>523</v>
      </c>
      <c r="F3224" s="1" t="s">
        <v>19</v>
      </c>
      <c r="G3224" s="1" t="s">
        <v>19</v>
      </c>
      <c r="H3224" s="1" t="s">
        <v>44</v>
      </c>
      <c r="I3224" s="2">
        <v>44650.449293981481</v>
      </c>
      <c r="J3224" s="1" t="s">
        <v>22</v>
      </c>
      <c r="K3224" s="1" t="s">
        <v>11124</v>
      </c>
      <c r="L3224" s="1" t="s">
        <v>34</v>
      </c>
      <c r="M3224" s="1" t="s">
        <v>35</v>
      </c>
      <c r="N3224" s="1" t="s">
        <v>26</v>
      </c>
    </row>
    <row r="3225" spans="1:14" x14ac:dyDescent="0.25">
      <c r="A3225" s="1" t="s">
        <v>20896</v>
      </c>
      <c r="B3225" s="1" t="s">
        <v>20897</v>
      </c>
      <c r="C3225" s="1" t="s">
        <v>20898</v>
      </c>
      <c r="D3225" s="1" t="s">
        <v>16295</v>
      </c>
      <c r="E3225" s="1" t="s">
        <v>18</v>
      </c>
      <c r="F3225" s="1" t="s">
        <v>19</v>
      </c>
      <c r="G3225" s="1" t="s">
        <v>19</v>
      </c>
      <c r="H3225" s="1" t="s">
        <v>59</v>
      </c>
      <c r="I3225" s="2">
        <v>43357</v>
      </c>
      <c r="J3225" s="1" t="s">
        <v>22</v>
      </c>
      <c r="K3225" s="1" t="s">
        <v>20899</v>
      </c>
      <c r="L3225" s="1" t="s">
        <v>79</v>
      </c>
      <c r="M3225" s="1" t="s">
        <v>35</v>
      </c>
      <c r="N3225" s="1" t="s">
        <v>26</v>
      </c>
    </row>
    <row r="3226" spans="1:14" x14ac:dyDescent="0.25">
      <c r="A3226" s="1" t="s">
        <v>11125</v>
      </c>
      <c r="B3226" s="1" t="s">
        <v>11126</v>
      </c>
      <c r="C3226" s="1" t="s">
        <v>11127</v>
      </c>
      <c r="D3226" s="1" t="s">
        <v>17</v>
      </c>
      <c r="E3226" s="1" t="s">
        <v>1756</v>
      </c>
      <c r="F3226" s="1" t="s">
        <v>19</v>
      </c>
      <c r="G3226" s="1" t="s">
        <v>19</v>
      </c>
      <c r="H3226" s="1" t="s">
        <v>59</v>
      </c>
      <c r="I3226" s="2">
        <v>43388</v>
      </c>
      <c r="J3226" s="1" t="s">
        <v>22</v>
      </c>
      <c r="K3226" s="1" t="s">
        <v>11128</v>
      </c>
      <c r="L3226" s="1" t="s">
        <v>34</v>
      </c>
      <c r="M3226" s="1" t="s">
        <v>35</v>
      </c>
      <c r="N3226" s="1" t="s">
        <v>26</v>
      </c>
    </row>
    <row r="3227" spans="1:14" x14ac:dyDescent="0.25">
      <c r="A3227" s="1" t="s">
        <v>20900</v>
      </c>
      <c r="B3227" s="1" t="s">
        <v>20901</v>
      </c>
      <c r="C3227" s="1" t="s">
        <v>16</v>
      </c>
      <c r="D3227" s="1" t="s">
        <v>16295</v>
      </c>
      <c r="E3227" s="1" t="s">
        <v>18</v>
      </c>
      <c r="F3227" s="1" t="s">
        <v>19</v>
      </c>
      <c r="G3227" s="1" t="s">
        <v>19</v>
      </c>
      <c r="H3227" s="1" t="s">
        <v>59</v>
      </c>
      <c r="I3227" s="2">
        <v>43388</v>
      </c>
      <c r="J3227" s="1" t="s">
        <v>22</v>
      </c>
      <c r="K3227" s="1" t="s">
        <v>20902</v>
      </c>
      <c r="L3227" s="1" t="s">
        <v>34</v>
      </c>
      <c r="M3227" s="1" t="s">
        <v>35</v>
      </c>
      <c r="N3227" s="1" t="s">
        <v>26</v>
      </c>
    </row>
    <row r="3228" spans="1:14" x14ac:dyDescent="0.25">
      <c r="A3228" s="1" t="s">
        <v>20903</v>
      </c>
      <c r="B3228" s="1" t="s">
        <v>20904</v>
      </c>
      <c r="C3228" s="1" t="s">
        <v>20905</v>
      </c>
      <c r="D3228" s="1" t="s">
        <v>16295</v>
      </c>
      <c r="E3228" s="1" t="s">
        <v>18</v>
      </c>
      <c r="F3228" s="1" t="s">
        <v>19</v>
      </c>
      <c r="G3228" s="1" t="s">
        <v>19</v>
      </c>
      <c r="H3228" s="1" t="s">
        <v>59</v>
      </c>
      <c r="I3228" s="2">
        <v>43389</v>
      </c>
      <c r="J3228" s="1" t="s">
        <v>22</v>
      </c>
      <c r="K3228" s="1" t="s">
        <v>20906</v>
      </c>
      <c r="L3228" s="1" t="s">
        <v>298</v>
      </c>
      <c r="M3228" s="1" t="s">
        <v>25</v>
      </c>
      <c r="N3228" s="1" t="s">
        <v>26</v>
      </c>
    </row>
    <row r="3229" spans="1:14" x14ac:dyDescent="0.25">
      <c r="A3229" s="1" t="s">
        <v>20907</v>
      </c>
      <c r="B3229" s="1" t="s">
        <v>20908</v>
      </c>
      <c r="C3229" s="1" t="s">
        <v>20909</v>
      </c>
      <c r="D3229" s="1" t="s">
        <v>16295</v>
      </c>
      <c r="E3229" s="1" t="s">
        <v>18</v>
      </c>
      <c r="F3229" s="1" t="s">
        <v>19</v>
      </c>
      <c r="G3229" s="1" t="s">
        <v>19</v>
      </c>
      <c r="H3229" s="1" t="s">
        <v>59</v>
      </c>
      <c r="I3229" s="2">
        <v>43389</v>
      </c>
      <c r="J3229" s="1" t="s">
        <v>22</v>
      </c>
      <c r="K3229" s="1" t="s">
        <v>20910</v>
      </c>
      <c r="L3229" s="1" t="s">
        <v>261</v>
      </c>
      <c r="M3229" s="1" t="s">
        <v>262</v>
      </c>
      <c r="N3229" s="1" t="s">
        <v>26</v>
      </c>
    </row>
    <row r="3230" spans="1:14" x14ac:dyDescent="0.25">
      <c r="A3230" s="1" t="s">
        <v>20911</v>
      </c>
      <c r="B3230" s="1" t="s">
        <v>20912</v>
      </c>
      <c r="C3230" s="1" t="s">
        <v>16</v>
      </c>
      <c r="D3230" s="1" t="s">
        <v>16295</v>
      </c>
      <c r="E3230" s="1" t="s">
        <v>18</v>
      </c>
      <c r="F3230" s="1" t="s">
        <v>19</v>
      </c>
      <c r="G3230" s="1" t="s">
        <v>19</v>
      </c>
      <c r="H3230" s="1" t="s">
        <v>21</v>
      </c>
      <c r="I3230" s="2">
        <v>43840.532129629632</v>
      </c>
      <c r="J3230" s="1" t="s">
        <v>22</v>
      </c>
      <c r="K3230" s="1" t="s">
        <v>20913</v>
      </c>
      <c r="L3230" s="1" t="s">
        <v>2055</v>
      </c>
      <c r="M3230" s="1" t="s">
        <v>25</v>
      </c>
      <c r="N3230" s="1" t="s">
        <v>26</v>
      </c>
    </row>
    <row r="3231" spans="1:14" x14ac:dyDescent="0.25">
      <c r="A3231" s="1" t="s">
        <v>11129</v>
      </c>
      <c r="B3231" s="1" t="s">
        <v>11130</v>
      </c>
      <c r="C3231" s="1" t="s">
        <v>11131</v>
      </c>
      <c r="D3231" s="1" t="s">
        <v>17</v>
      </c>
      <c r="E3231" s="1" t="s">
        <v>182</v>
      </c>
      <c r="F3231" s="1" t="s">
        <v>19</v>
      </c>
      <c r="G3231" s="1" t="s">
        <v>19</v>
      </c>
      <c r="H3231" s="1" t="s">
        <v>59</v>
      </c>
      <c r="I3231" s="2">
        <v>43396</v>
      </c>
      <c r="J3231" s="1" t="s">
        <v>22</v>
      </c>
      <c r="K3231" s="1" t="s">
        <v>11132</v>
      </c>
      <c r="L3231" s="1" t="s">
        <v>261</v>
      </c>
      <c r="M3231" s="1" t="s">
        <v>262</v>
      </c>
      <c r="N3231" s="1" t="s">
        <v>26</v>
      </c>
    </row>
    <row r="3232" spans="1:14" x14ac:dyDescent="0.25">
      <c r="A3232" s="1" t="s">
        <v>11133</v>
      </c>
      <c r="B3232" s="1" t="s">
        <v>11134</v>
      </c>
      <c r="C3232" s="1" t="s">
        <v>11135</v>
      </c>
      <c r="D3232" s="1" t="s">
        <v>17</v>
      </c>
      <c r="E3232" s="1" t="s">
        <v>63</v>
      </c>
      <c r="F3232" s="1" t="s">
        <v>19</v>
      </c>
      <c r="G3232" s="1" t="s">
        <v>19</v>
      </c>
      <c r="H3232" s="1" t="s">
        <v>44</v>
      </c>
      <c r="I3232" s="2">
        <v>44697.351979166669</v>
      </c>
      <c r="J3232" s="1" t="s">
        <v>22</v>
      </c>
      <c r="K3232" s="1" t="s">
        <v>11136</v>
      </c>
      <c r="L3232" s="1" t="s">
        <v>1306</v>
      </c>
      <c r="M3232" s="1" t="s">
        <v>86</v>
      </c>
      <c r="N3232" s="1" t="s">
        <v>26</v>
      </c>
    </row>
    <row r="3233" spans="1:14" x14ac:dyDescent="0.25">
      <c r="A3233" s="1" t="s">
        <v>11137</v>
      </c>
      <c r="B3233" s="1" t="s">
        <v>11138</v>
      </c>
      <c r="C3233" s="1" t="s">
        <v>11139</v>
      </c>
      <c r="D3233" s="1" t="s">
        <v>30</v>
      </c>
      <c r="E3233" s="1" t="s">
        <v>213</v>
      </c>
      <c r="F3233" s="1" t="s">
        <v>19</v>
      </c>
      <c r="G3233" s="1" t="s">
        <v>19</v>
      </c>
      <c r="H3233" s="1" t="s">
        <v>59</v>
      </c>
      <c r="I3233" s="2">
        <v>43398</v>
      </c>
      <c r="J3233" s="1" t="s">
        <v>22</v>
      </c>
      <c r="K3233" s="1" t="s">
        <v>11140</v>
      </c>
      <c r="L3233" s="1" t="s">
        <v>216</v>
      </c>
      <c r="M3233" s="1" t="s">
        <v>158</v>
      </c>
      <c r="N3233" s="1" t="s">
        <v>26</v>
      </c>
    </row>
    <row r="3234" spans="1:14" x14ac:dyDescent="0.25">
      <c r="A3234" s="1" t="s">
        <v>11141</v>
      </c>
      <c r="B3234" s="1" t="s">
        <v>11142</v>
      </c>
      <c r="C3234" s="1" t="s">
        <v>11143</v>
      </c>
      <c r="D3234" s="1" t="s">
        <v>17</v>
      </c>
      <c r="E3234" s="1" t="s">
        <v>63</v>
      </c>
      <c r="F3234" s="1" t="s">
        <v>19</v>
      </c>
      <c r="G3234" s="1" t="s">
        <v>19</v>
      </c>
      <c r="H3234" s="1" t="s">
        <v>44</v>
      </c>
      <c r="I3234" s="2">
        <v>44607.561851851853</v>
      </c>
      <c r="J3234" s="1" t="s">
        <v>22</v>
      </c>
      <c r="K3234" s="1" t="s">
        <v>11144</v>
      </c>
      <c r="L3234" s="1" t="s">
        <v>2854</v>
      </c>
      <c r="M3234" s="1" t="s">
        <v>668</v>
      </c>
      <c r="N3234" s="1" t="s">
        <v>26</v>
      </c>
    </row>
    <row r="3235" spans="1:14" x14ac:dyDescent="0.25">
      <c r="A3235" s="1" t="s">
        <v>11145</v>
      </c>
      <c r="B3235" s="1" t="s">
        <v>11146</v>
      </c>
      <c r="C3235" s="1" t="s">
        <v>11147</v>
      </c>
      <c r="D3235" s="1" t="s">
        <v>17</v>
      </c>
      <c r="E3235" s="1" t="s">
        <v>319</v>
      </c>
      <c r="F3235" s="1" t="s">
        <v>19</v>
      </c>
      <c r="G3235" s="1" t="s">
        <v>19</v>
      </c>
      <c r="H3235" s="1" t="s">
        <v>59</v>
      </c>
      <c r="I3235" s="2">
        <v>43399</v>
      </c>
      <c r="J3235" s="1" t="s">
        <v>22</v>
      </c>
      <c r="K3235" s="1" t="s">
        <v>11148</v>
      </c>
      <c r="L3235" s="1" t="s">
        <v>2121</v>
      </c>
      <c r="M3235" s="1" t="s">
        <v>158</v>
      </c>
      <c r="N3235" s="1" t="s">
        <v>26</v>
      </c>
    </row>
    <row r="3236" spans="1:14" x14ac:dyDescent="0.25">
      <c r="A3236" s="1" t="s">
        <v>11149</v>
      </c>
      <c r="B3236" s="1" t="s">
        <v>11150</v>
      </c>
      <c r="C3236" s="1" t="s">
        <v>11151</v>
      </c>
      <c r="D3236" s="1" t="s">
        <v>17</v>
      </c>
      <c r="E3236" s="1" t="s">
        <v>63</v>
      </c>
      <c r="F3236" s="1" t="s">
        <v>19</v>
      </c>
      <c r="G3236" s="1" t="s">
        <v>19</v>
      </c>
      <c r="H3236" s="1" t="s">
        <v>32</v>
      </c>
      <c r="I3236" s="2">
        <v>44620.670925925922</v>
      </c>
      <c r="J3236" s="1" t="s">
        <v>22</v>
      </c>
      <c r="K3236" s="1" t="s">
        <v>11152</v>
      </c>
      <c r="L3236" s="1" t="s">
        <v>34</v>
      </c>
      <c r="M3236" s="1" t="s">
        <v>35</v>
      </c>
      <c r="N3236" s="1" t="s">
        <v>26</v>
      </c>
    </row>
    <row r="3237" spans="1:14" x14ac:dyDescent="0.25">
      <c r="A3237" s="1" t="s">
        <v>20914</v>
      </c>
      <c r="B3237" s="1" t="s">
        <v>20915</v>
      </c>
      <c r="C3237" s="1" t="s">
        <v>20916</v>
      </c>
      <c r="D3237" s="1" t="s">
        <v>16295</v>
      </c>
      <c r="E3237" s="1" t="s">
        <v>18</v>
      </c>
      <c r="F3237" s="1" t="s">
        <v>19</v>
      </c>
      <c r="G3237" s="1" t="s">
        <v>19</v>
      </c>
      <c r="H3237" s="1" t="s">
        <v>59</v>
      </c>
      <c r="I3237" s="2">
        <v>43399</v>
      </c>
      <c r="J3237" s="1" t="s">
        <v>22</v>
      </c>
      <c r="K3237" s="1" t="s">
        <v>20917</v>
      </c>
      <c r="L3237" s="1" t="s">
        <v>704</v>
      </c>
      <c r="M3237" s="1" t="s">
        <v>129</v>
      </c>
      <c r="N3237" s="1" t="s">
        <v>26</v>
      </c>
    </row>
    <row r="3238" spans="1:14" x14ac:dyDescent="0.25">
      <c r="A3238" s="1" t="s">
        <v>11153</v>
      </c>
      <c r="B3238" s="1" t="s">
        <v>11154</v>
      </c>
      <c r="C3238" s="1" t="s">
        <v>11155</v>
      </c>
      <c r="D3238" s="1" t="s">
        <v>17</v>
      </c>
      <c r="E3238" s="1" t="s">
        <v>63</v>
      </c>
      <c r="F3238" s="1" t="s">
        <v>19</v>
      </c>
      <c r="G3238" s="1" t="s">
        <v>19</v>
      </c>
      <c r="H3238" s="1" t="s">
        <v>59</v>
      </c>
      <c r="I3238" s="2">
        <v>43399</v>
      </c>
      <c r="J3238" s="1" t="s">
        <v>22</v>
      </c>
      <c r="K3238" s="1" t="s">
        <v>11156</v>
      </c>
      <c r="L3238" s="1" t="s">
        <v>330</v>
      </c>
      <c r="M3238" s="1" t="s">
        <v>129</v>
      </c>
      <c r="N3238" s="1" t="s">
        <v>26</v>
      </c>
    </row>
    <row r="3239" spans="1:14" x14ac:dyDescent="0.25">
      <c r="A3239" s="1" t="s">
        <v>20918</v>
      </c>
      <c r="B3239" s="1" t="s">
        <v>20919</v>
      </c>
      <c r="C3239" s="1" t="s">
        <v>16</v>
      </c>
      <c r="D3239" s="1" t="s">
        <v>16295</v>
      </c>
      <c r="E3239" s="1" t="s">
        <v>18</v>
      </c>
      <c r="F3239" s="1" t="s">
        <v>19</v>
      </c>
      <c r="G3239" s="1" t="s">
        <v>19</v>
      </c>
      <c r="H3239" s="1" t="s">
        <v>59</v>
      </c>
      <c r="I3239" s="2">
        <v>43423</v>
      </c>
      <c r="J3239" s="1" t="s">
        <v>22</v>
      </c>
      <c r="K3239" s="1" t="s">
        <v>20920</v>
      </c>
      <c r="L3239" s="1" t="s">
        <v>17024</v>
      </c>
      <c r="M3239" s="1" t="s">
        <v>202</v>
      </c>
      <c r="N3239" s="1" t="s">
        <v>26</v>
      </c>
    </row>
    <row r="3240" spans="1:14" x14ac:dyDescent="0.25">
      <c r="A3240" s="1" t="s">
        <v>11157</v>
      </c>
      <c r="B3240" s="1" t="s">
        <v>11158</v>
      </c>
      <c r="C3240" s="1" t="s">
        <v>11159</v>
      </c>
      <c r="D3240" s="1" t="s">
        <v>30</v>
      </c>
      <c r="E3240" s="1" t="s">
        <v>63</v>
      </c>
      <c r="F3240" s="1" t="s">
        <v>19</v>
      </c>
      <c r="G3240" s="1" t="s">
        <v>19</v>
      </c>
      <c r="H3240" s="1" t="s">
        <v>21</v>
      </c>
      <c r="I3240" s="2">
        <v>43734</v>
      </c>
      <c r="J3240" s="1" t="s">
        <v>22</v>
      </c>
      <c r="K3240" s="1" t="s">
        <v>11160</v>
      </c>
      <c r="L3240" s="1" t="s">
        <v>188</v>
      </c>
      <c r="M3240" s="1" t="s">
        <v>25</v>
      </c>
      <c r="N3240" s="1" t="s">
        <v>26</v>
      </c>
    </row>
    <row r="3241" spans="1:14" x14ac:dyDescent="0.25">
      <c r="A3241" s="1" t="s">
        <v>11161</v>
      </c>
      <c r="B3241" s="1" t="s">
        <v>11162</v>
      </c>
      <c r="C3241" s="1" t="s">
        <v>16</v>
      </c>
      <c r="D3241" s="1" t="s">
        <v>17</v>
      </c>
      <c r="E3241" s="1" t="s">
        <v>199</v>
      </c>
      <c r="F3241" s="1" t="s">
        <v>19</v>
      </c>
      <c r="G3241" s="1" t="s">
        <v>19</v>
      </c>
      <c r="H3241" s="1" t="s">
        <v>59</v>
      </c>
      <c r="I3241" s="2">
        <v>43363</v>
      </c>
      <c r="J3241" s="1" t="s">
        <v>22</v>
      </c>
      <c r="K3241" s="1" t="s">
        <v>11163</v>
      </c>
      <c r="L3241" s="1" t="s">
        <v>34</v>
      </c>
      <c r="M3241" s="1" t="s">
        <v>35</v>
      </c>
      <c r="N3241" s="1" t="s">
        <v>26</v>
      </c>
    </row>
    <row r="3242" spans="1:14" x14ac:dyDescent="0.25">
      <c r="A3242" s="1" t="s">
        <v>20921</v>
      </c>
      <c r="B3242" s="1" t="s">
        <v>20922</v>
      </c>
      <c r="C3242" s="1" t="s">
        <v>20923</v>
      </c>
      <c r="D3242" s="1" t="s">
        <v>16295</v>
      </c>
      <c r="E3242" s="1" t="s">
        <v>18</v>
      </c>
      <c r="F3242" s="1" t="s">
        <v>19</v>
      </c>
      <c r="G3242" s="1" t="s">
        <v>19</v>
      </c>
      <c r="H3242" s="1" t="s">
        <v>59</v>
      </c>
      <c r="I3242" s="2">
        <v>43364</v>
      </c>
      <c r="J3242" s="1" t="s">
        <v>22</v>
      </c>
      <c r="K3242" s="1" t="s">
        <v>20924</v>
      </c>
      <c r="L3242" s="1" t="s">
        <v>1717</v>
      </c>
      <c r="M3242" s="1" t="s">
        <v>202</v>
      </c>
      <c r="N3242" s="1" t="s">
        <v>26</v>
      </c>
    </row>
    <row r="3243" spans="1:14" x14ac:dyDescent="0.25">
      <c r="A3243" s="1" t="s">
        <v>11164</v>
      </c>
      <c r="B3243" s="1" t="s">
        <v>11165</v>
      </c>
      <c r="C3243" s="1" t="s">
        <v>11166</v>
      </c>
      <c r="D3243" s="1" t="s">
        <v>17</v>
      </c>
      <c r="E3243" s="1" t="s">
        <v>117</v>
      </c>
      <c r="F3243" s="1" t="s">
        <v>19</v>
      </c>
      <c r="G3243" s="1" t="s">
        <v>19</v>
      </c>
      <c r="H3243" s="1" t="s">
        <v>59</v>
      </c>
      <c r="I3243" s="2">
        <v>43367</v>
      </c>
      <c r="J3243" s="1" t="s">
        <v>22</v>
      </c>
      <c r="K3243" s="1" t="s">
        <v>11167</v>
      </c>
      <c r="L3243" s="1" t="s">
        <v>11168</v>
      </c>
      <c r="M3243" s="1" t="s">
        <v>424</v>
      </c>
      <c r="N3243" s="1" t="s">
        <v>26</v>
      </c>
    </row>
    <row r="3244" spans="1:14" x14ac:dyDescent="0.25">
      <c r="A3244" s="1" t="s">
        <v>20925</v>
      </c>
      <c r="B3244" s="1" t="s">
        <v>20926</v>
      </c>
      <c r="C3244" s="1" t="s">
        <v>20927</v>
      </c>
      <c r="D3244" s="1" t="s">
        <v>16295</v>
      </c>
      <c r="E3244" s="1" t="s">
        <v>18</v>
      </c>
      <c r="F3244" s="1" t="s">
        <v>19</v>
      </c>
      <c r="G3244" s="1" t="s">
        <v>19</v>
      </c>
      <c r="H3244" s="1" t="s">
        <v>59</v>
      </c>
      <c r="I3244" s="2">
        <v>43370</v>
      </c>
      <c r="J3244" s="1" t="s">
        <v>22</v>
      </c>
      <c r="K3244" s="1" t="s">
        <v>20928</v>
      </c>
      <c r="L3244" s="1" t="s">
        <v>356</v>
      </c>
      <c r="M3244" s="1" t="s">
        <v>86</v>
      </c>
      <c r="N3244" s="1" t="s">
        <v>26</v>
      </c>
    </row>
    <row r="3245" spans="1:14" x14ac:dyDescent="0.25">
      <c r="A3245" s="1" t="s">
        <v>11169</v>
      </c>
      <c r="B3245" s="1" t="s">
        <v>11170</v>
      </c>
      <c r="C3245" s="1" t="s">
        <v>11171</v>
      </c>
      <c r="D3245" s="1" t="s">
        <v>17</v>
      </c>
      <c r="E3245" s="1" t="s">
        <v>182</v>
      </c>
      <c r="F3245" s="1" t="s">
        <v>19</v>
      </c>
      <c r="G3245" s="1" t="s">
        <v>19</v>
      </c>
      <c r="H3245" s="1" t="s">
        <v>44</v>
      </c>
      <c r="I3245" s="2">
        <v>44223.411631944444</v>
      </c>
      <c r="J3245" s="1" t="s">
        <v>22</v>
      </c>
      <c r="K3245" s="1" t="s">
        <v>11172</v>
      </c>
      <c r="L3245" s="1" t="s">
        <v>34</v>
      </c>
      <c r="M3245" s="1" t="s">
        <v>35</v>
      </c>
      <c r="N3245" s="1" t="s">
        <v>26</v>
      </c>
    </row>
    <row r="3246" spans="1:14" x14ac:dyDescent="0.25">
      <c r="A3246" s="1" t="s">
        <v>20929</v>
      </c>
      <c r="B3246" s="1" t="s">
        <v>20930</v>
      </c>
      <c r="C3246" s="1" t="s">
        <v>16</v>
      </c>
      <c r="D3246" s="1" t="s">
        <v>16295</v>
      </c>
      <c r="E3246" s="1" t="s">
        <v>18</v>
      </c>
      <c r="F3246" s="1" t="s">
        <v>19</v>
      </c>
      <c r="G3246" s="1" t="s">
        <v>19</v>
      </c>
      <c r="H3246" s="1" t="s">
        <v>59</v>
      </c>
      <c r="I3246" s="2">
        <v>43383</v>
      </c>
      <c r="J3246" s="1" t="s">
        <v>22</v>
      </c>
      <c r="K3246" s="1" t="s">
        <v>20931</v>
      </c>
      <c r="L3246" s="1" t="s">
        <v>585</v>
      </c>
      <c r="M3246" s="1" t="s">
        <v>35</v>
      </c>
      <c r="N3246" s="1" t="s">
        <v>26</v>
      </c>
    </row>
    <row r="3247" spans="1:14" x14ac:dyDescent="0.25">
      <c r="A3247" s="1" t="s">
        <v>20932</v>
      </c>
      <c r="B3247" s="1" t="s">
        <v>20933</v>
      </c>
      <c r="C3247" s="1" t="s">
        <v>16</v>
      </c>
      <c r="D3247" s="1" t="s">
        <v>16295</v>
      </c>
      <c r="E3247" s="1" t="s">
        <v>18</v>
      </c>
      <c r="F3247" s="1" t="s">
        <v>19</v>
      </c>
      <c r="G3247" s="1" t="s">
        <v>19</v>
      </c>
      <c r="H3247" s="1" t="s">
        <v>59</v>
      </c>
      <c r="I3247" s="2">
        <v>43383</v>
      </c>
      <c r="J3247" s="1" t="s">
        <v>22</v>
      </c>
      <c r="K3247" s="1" t="s">
        <v>20934</v>
      </c>
      <c r="L3247" s="1" t="s">
        <v>585</v>
      </c>
      <c r="M3247" s="1" t="s">
        <v>35</v>
      </c>
      <c r="N3247" s="1" t="s">
        <v>26</v>
      </c>
    </row>
    <row r="3248" spans="1:14" x14ac:dyDescent="0.25">
      <c r="A3248" s="1" t="s">
        <v>20935</v>
      </c>
      <c r="B3248" s="1" t="s">
        <v>20936</v>
      </c>
      <c r="C3248" s="1" t="s">
        <v>16</v>
      </c>
      <c r="D3248" s="1" t="s">
        <v>16295</v>
      </c>
      <c r="E3248" s="1" t="s">
        <v>18</v>
      </c>
      <c r="F3248" s="1" t="s">
        <v>19</v>
      </c>
      <c r="G3248" s="1" t="s">
        <v>19</v>
      </c>
      <c r="H3248" s="1" t="s">
        <v>59</v>
      </c>
      <c r="I3248" s="2">
        <v>43383</v>
      </c>
      <c r="J3248" s="1" t="s">
        <v>22</v>
      </c>
      <c r="K3248" s="1" t="s">
        <v>20937</v>
      </c>
      <c r="L3248" s="1" t="s">
        <v>34</v>
      </c>
      <c r="M3248" s="1" t="s">
        <v>35</v>
      </c>
      <c r="N3248" s="1" t="s">
        <v>26</v>
      </c>
    </row>
    <row r="3249" spans="1:14" x14ac:dyDescent="0.25">
      <c r="A3249" s="1" t="s">
        <v>20938</v>
      </c>
      <c r="B3249" s="1" t="s">
        <v>20939</v>
      </c>
      <c r="C3249" s="1" t="s">
        <v>20940</v>
      </c>
      <c r="D3249" s="1" t="s">
        <v>16295</v>
      </c>
      <c r="E3249" s="1" t="s">
        <v>18</v>
      </c>
      <c r="F3249" s="1" t="s">
        <v>19</v>
      </c>
      <c r="G3249" s="1" t="s">
        <v>19</v>
      </c>
      <c r="H3249" s="1" t="s">
        <v>59</v>
      </c>
      <c r="I3249" s="2">
        <v>43543</v>
      </c>
      <c r="J3249" s="1" t="s">
        <v>22</v>
      </c>
      <c r="K3249" s="1" t="s">
        <v>20941</v>
      </c>
      <c r="L3249" s="1" t="s">
        <v>34</v>
      </c>
      <c r="M3249" s="1" t="s">
        <v>35</v>
      </c>
      <c r="N3249" s="1" t="s">
        <v>26</v>
      </c>
    </row>
    <row r="3250" spans="1:14" x14ac:dyDescent="0.25">
      <c r="A3250" s="1" t="s">
        <v>11173</v>
      </c>
      <c r="B3250" s="1" t="s">
        <v>11174</v>
      </c>
      <c r="C3250" s="1" t="s">
        <v>11175</v>
      </c>
      <c r="D3250" s="1" t="s">
        <v>17</v>
      </c>
      <c r="E3250" s="1" t="s">
        <v>63</v>
      </c>
      <c r="F3250" s="1" t="s">
        <v>19</v>
      </c>
      <c r="G3250" s="1" t="s">
        <v>19</v>
      </c>
      <c r="H3250" s="1" t="s">
        <v>44</v>
      </c>
      <c r="I3250" s="2">
        <v>44330.423055555555</v>
      </c>
      <c r="J3250" s="1" t="s">
        <v>22</v>
      </c>
      <c r="K3250" s="1" t="s">
        <v>11176</v>
      </c>
      <c r="L3250" s="1" t="s">
        <v>261</v>
      </c>
      <c r="M3250" s="1" t="s">
        <v>262</v>
      </c>
      <c r="N3250" s="1" t="s">
        <v>26</v>
      </c>
    </row>
    <row r="3251" spans="1:14" x14ac:dyDescent="0.25">
      <c r="A3251" s="1" t="s">
        <v>11177</v>
      </c>
      <c r="B3251" s="1" t="s">
        <v>11178</v>
      </c>
      <c r="C3251" s="1" t="s">
        <v>11179</v>
      </c>
      <c r="D3251" s="1" t="s">
        <v>17</v>
      </c>
      <c r="E3251" s="1" t="s">
        <v>148</v>
      </c>
      <c r="F3251" s="1" t="s">
        <v>19</v>
      </c>
      <c r="G3251" s="1" t="s">
        <v>19</v>
      </c>
      <c r="H3251" s="1" t="s">
        <v>354</v>
      </c>
      <c r="I3251" s="2">
        <v>44642.467291666668</v>
      </c>
      <c r="J3251" s="1" t="s">
        <v>22</v>
      </c>
      <c r="K3251" s="1" t="s">
        <v>11180</v>
      </c>
      <c r="L3251" s="1" t="s">
        <v>34</v>
      </c>
      <c r="M3251" s="1" t="s">
        <v>35</v>
      </c>
      <c r="N3251" s="1" t="s">
        <v>26</v>
      </c>
    </row>
    <row r="3252" spans="1:14" x14ac:dyDescent="0.25">
      <c r="A3252" s="1" t="s">
        <v>11181</v>
      </c>
      <c r="B3252" s="1" t="s">
        <v>11182</v>
      </c>
      <c r="C3252" s="1" t="s">
        <v>11183</v>
      </c>
      <c r="D3252" s="1" t="s">
        <v>17</v>
      </c>
      <c r="E3252" s="1" t="s">
        <v>117</v>
      </c>
      <c r="F3252" s="1" t="s">
        <v>19</v>
      </c>
      <c r="G3252" s="1" t="s">
        <v>19</v>
      </c>
      <c r="H3252" s="1" t="s">
        <v>44</v>
      </c>
      <c r="I3252" s="2">
        <v>44274.480196759258</v>
      </c>
      <c r="J3252" s="1" t="s">
        <v>22</v>
      </c>
      <c r="K3252" s="1" t="s">
        <v>11184</v>
      </c>
      <c r="L3252" s="1" t="s">
        <v>235</v>
      </c>
      <c r="M3252" s="1" t="s">
        <v>35</v>
      </c>
      <c r="N3252" s="1" t="s">
        <v>26</v>
      </c>
    </row>
    <row r="3253" spans="1:14" x14ac:dyDescent="0.25">
      <c r="A3253" s="1" t="s">
        <v>11185</v>
      </c>
      <c r="B3253" s="1" t="s">
        <v>11186</v>
      </c>
      <c r="C3253" s="1" t="s">
        <v>11187</v>
      </c>
      <c r="D3253" s="1" t="s">
        <v>30</v>
      </c>
      <c r="E3253" s="1" t="s">
        <v>138</v>
      </c>
      <c r="F3253" s="1" t="s">
        <v>19</v>
      </c>
      <c r="G3253" s="1" t="s">
        <v>19</v>
      </c>
      <c r="H3253" s="1" t="s">
        <v>59</v>
      </c>
      <c r="I3253" s="2">
        <v>43552</v>
      </c>
      <c r="J3253" s="1" t="s">
        <v>22</v>
      </c>
      <c r="K3253" s="1" t="s">
        <v>11188</v>
      </c>
      <c r="L3253" s="1" t="s">
        <v>34</v>
      </c>
      <c r="M3253" s="1" t="s">
        <v>35</v>
      </c>
      <c r="N3253" s="1" t="s">
        <v>26</v>
      </c>
    </row>
    <row r="3254" spans="1:14" x14ac:dyDescent="0.25">
      <c r="A3254" s="1" t="s">
        <v>20942</v>
      </c>
      <c r="B3254" s="1" t="s">
        <v>20943</v>
      </c>
      <c r="C3254" s="1" t="s">
        <v>384</v>
      </c>
      <c r="D3254" s="1" t="s">
        <v>16295</v>
      </c>
      <c r="E3254" s="1" t="s">
        <v>18</v>
      </c>
      <c r="F3254" s="1" t="s">
        <v>19</v>
      </c>
      <c r="G3254" s="1" t="s">
        <v>19</v>
      </c>
      <c r="H3254" s="1" t="s">
        <v>59</v>
      </c>
      <c r="I3254" s="2">
        <v>43553</v>
      </c>
      <c r="J3254" s="1" t="s">
        <v>22</v>
      </c>
      <c r="K3254" s="1" t="s">
        <v>20944</v>
      </c>
      <c r="L3254" s="1" t="s">
        <v>188</v>
      </c>
      <c r="M3254" s="1" t="s">
        <v>25</v>
      </c>
      <c r="N3254" s="1" t="s">
        <v>26</v>
      </c>
    </row>
    <row r="3255" spans="1:14" x14ac:dyDescent="0.25">
      <c r="A3255" s="1" t="s">
        <v>20945</v>
      </c>
      <c r="B3255" s="1" t="s">
        <v>20946</v>
      </c>
      <c r="C3255" s="1" t="s">
        <v>16</v>
      </c>
      <c r="D3255" s="1" t="s">
        <v>16295</v>
      </c>
      <c r="E3255" s="1" t="s">
        <v>18</v>
      </c>
      <c r="F3255" s="1" t="s">
        <v>19</v>
      </c>
      <c r="G3255" s="1" t="s">
        <v>19</v>
      </c>
      <c r="H3255" s="1" t="s">
        <v>59</v>
      </c>
      <c r="I3255" s="2">
        <v>43565</v>
      </c>
      <c r="J3255" s="1" t="s">
        <v>22</v>
      </c>
      <c r="K3255" s="1" t="s">
        <v>20947</v>
      </c>
      <c r="L3255" s="1" t="s">
        <v>1988</v>
      </c>
      <c r="M3255" s="1" t="s">
        <v>35</v>
      </c>
      <c r="N3255" s="1" t="s">
        <v>26</v>
      </c>
    </row>
    <row r="3256" spans="1:14" x14ac:dyDescent="0.25">
      <c r="A3256" s="1" t="s">
        <v>11189</v>
      </c>
      <c r="B3256" s="1" t="s">
        <v>11190</v>
      </c>
      <c r="C3256" s="1" t="s">
        <v>11191</v>
      </c>
      <c r="D3256" s="1" t="s">
        <v>30</v>
      </c>
      <c r="E3256" s="1" t="s">
        <v>38</v>
      </c>
      <c r="F3256" s="1" t="s">
        <v>19</v>
      </c>
      <c r="G3256" s="1" t="s">
        <v>19</v>
      </c>
      <c r="H3256" s="1" t="s">
        <v>59</v>
      </c>
      <c r="I3256" s="2">
        <v>43565</v>
      </c>
      <c r="J3256" s="1" t="s">
        <v>22</v>
      </c>
      <c r="K3256" s="1" t="s">
        <v>11192</v>
      </c>
      <c r="L3256" s="1" t="s">
        <v>34</v>
      </c>
      <c r="M3256" s="1" t="s">
        <v>35</v>
      </c>
      <c r="N3256" s="1" t="s">
        <v>26</v>
      </c>
    </row>
    <row r="3257" spans="1:14" x14ac:dyDescent="0.25">
      <c r="A3257" s="1" t="s">
        <v>20948</v>
      </c>
      <c r="B3257" s="1" t="s">
        <v>20949</v>
      </c>
      <c r="C3257" s="1" t="s">
        <v>20950</v>
      </c>
      <c r="D3257" s="1" t="s">
        <v>16295</v>
      </c>
      <c r="E3257" s="1" t="s">
        <v>18</v>
      </c>
      <c r="F3257" s="1" t="s">
        <v>19</v>
      </c>
      <c r="G3257" s="1" t="s">
        <v>19</v>
      </c>
      <c r="H3257" s="1" t="s">
        <v>59</v>
      </c>
      <c r="I3257" s="2">
        <v>43565</v>
      </c>
      <c r="J3257" s="1" t="s">
        <v>22</v>
      </c>
      <c r="K3257" s="1" t="s">
        <v>20951</v>
      </c>
      <c r="L3257" s="1" t="s">
        <v>356</v>
      </c>
      <c r="M3257" s="1" t="s">
        <v>86</v>
      </c>
      <c r="N3257" s="1" t="s">
        <v>26</v>
      </c>
    </row>
    <row r="3258" spans="1:14" x14ac:dyDescent="0.25">
      <c r="A3258" s="1" t="s">
        <v>11193</v>
      </c>
      <c r="B3258" s="1" t="s">
        <v>11194</v>
      </c>
      <c r="C3258" s="1" t="s">
        <v>11195</v>
      </c>
      <c r="D3258" s="1" t="s">
        <v>17</v>
      </c>
      <c r="E3258" s="1" t="s">
        <v>266</v>
      </c>
      <c r="F3258" s="1" t="s">
        <v>19</v>
      </c>
      <c r="G3258" s="1" t="s">
        <v>19</v>
      </c>
      <c r="H3258" s="1" t="s">
        <v>59</v>
      </c>
      <c r="I3258" s="2">
        <v>43376</v>
      </c>
      <c r="J3258" s="1" t="s">
        <v>22</v>
      </c>
      <c r="K3258" s="1" t="s">
        <v>11196</v>
      </c>
      <c r="L3258" s="1" t="s">
        <v>34</v>
      </c>
      <c r="M3258" s="1" t="s">
        <v>35</v>
      </c>
      <c r="N3258" s="1" t="s">
        <v>26</v>
      </c>
    </row>
    <row r="3259" spans="1:14" x14ac:dyDescent="0.25">
      <c r="A3259" s="1" t="s">
        <v>11197</v>
      </c>
      <c r="B3259" s="1" t="s">
        <v>11198</v>
      </c>
      <c r="C3259" s="1" t="s">
        <v>11199</v>
      </c>
      <c r="D3259" s="1" t="s">
        <v>17</v>
      </c>
      <c r="E3259" s="1" t="s">
        <v>63</v>
      </c>
      <c r="F3259" s="1" t="s">
        <v>19</v>
      </c>
      <c r="G3259" s="1" t="s">
        <v>19</v>
      </c>
      <c r="H3259" s="1" t="s">
        <v>59</v>
      </c>
      <c r="I3259" s="2">
        <v>43378</v>
      </c>
      <c r="J3259" s="1" t="s">
        <v>22</v>
      </c>
      <c r="K3259" s="1" t="s">
        <v>11200</v>
      </c>
      <c r="L3259" s="1" t="s">
        <v>9128</v>
      </c>
      <c r="M3259" s="1" t="s">
        <v>86</v>
      </c>
      <c r="N3259" s="1" t="s">
        <v>26</v>
      </c>
    </row>
    <row r="3260" spans="1:14" x14ac:dyDescent="0.25">
      <c r="A3260" s="1" t="s">
        <v>11201</v>
      </c>
      <c r="B3260" s="1" t="s">
        <v>11202</v>
      </c>
      <c r="C3260" s="1" t="s">
        <v>11203</v>
      </c>
      <c r="D3260" s="1" t="s">
        <v>17</v>
      </c>
      <c r="E3260" s="1" t="s">
        <v>1756</v>
      </c>
      <c r="F3260" s="1" t="s">
        <v>19</v>
      </c>
      <c r="G3260" s="1" t="s">
        <v>19</v>
      </c>
      <c r="H3260" s="1" t="s">
        <v>59</v>
      </c>
      <c r="I3260" s="2">
        <v>43378</v>
      </c>
      <c r="J3260" s="1" t="s">
        <v>22</v>
      </c>
      <c r="K3260" s="1" t="s">
        <v>11204</v>
      </c>
      <c r="L3260" s="1" t="s">
        <v>330</v>
      </c>
      <c r="M3260" s="1" t="s">
        <v>129</v>
      </c>
      <c r="N3260" s="1" t="s">
        <v>26</v>
      </c>
    </row>
    <row r="3261" spans="1:14" x14ac:dyDescent="0.25">
      <c r="A3261" s="1" t="s">
        <v>20952</v>
      </c>
      <c r="B3261" s="1" t="s">
        <v>20953</v>
      </c>
      <c r="C3261" s="1" t="s">
        <v>16</v>
      </c>
      <c r="D3261" s="1" t="s">
        <v>16295</v>
      </c>
      <c r="E3261" s="1" t="s">
        <v>18</v>
      </c>
      <c r="F3261" s="1" t="s">
        <v>19</v>
      </c>
      <c r="G3261" s="1" t="s">
        <v>19</v>
      </c>
      <c r="H3261" s="1" t="s">
        <v>59</v>
      </c>
      <c r="I3261" s="2">
        <v>43378</v>
      </c>
      <c r="J3261" s="1" t="s">
        <v>22</v>
      </c>
      <c r="K3261" s="1" t="s">
        <v>20954</v>
      </c>
      <c r="L3261" s="1" t="s">
        <v>261</v>
      </c>
      <c r="M3261" s="1" t="s">
        <v>262</v>
      </c>
      <c r="N3261" s="1" t="s">
        <v>26</v>
      </c>
    </row>
    <row r="3262" spans="1:14" x14ac:dyDescent="0.25">
      <c r="A3262" s="1" t="s">
        <v>20955</v>
      </c>
      <c r="B3262" s="1" t="s">
        <v>20956</v>
      </c>
      <c r="C3262" s="1" t="s">
        <v>20957</v>
      </c>
      <c r="D3262" s="1" t="s">
        <v>16295</v>
      </c>
      <c r="E3262" s="1" t="s">
        <v>18</v>
      </c>
      <c r="F3262" s="1" t="s">
        <v>19</v>
      </c>
      <c r="G3262" s="1" t="s">
        <v>19</v>
      </c>
      <c r="H3262" s="1" t="s">
        <v>59</v>
      </c>
      <c r="I3262" s="2">
        <v>43384</v>
      </c>
      <c r="J3262" s="1" t="s">
        <v>22</v>
      </c>
      <c r="K3262" s="1" t="s">
        <v>20958</v>
      </c>
      <c r="L3262" s="1" t="s">
        <v>724</v>
      </c>
      <c r="M3262" s="1" t="s">
        <v>25</v>
      </c>
      <c r="N3262" s="1" t="s">
        <v>26</v>
      </c>
    </row>
    <row r="3263" spans="1:14" x14ac:dyDescent="0.25">
      <c r="A3263" s="1" t="s">
        <v>20959</v>
      </c>
      <c r="B3263" s="1" t="s">
        <v>20960</v>
      </c>
      <c r="C3263" s="1" t="s">
        <v>20961</v>
      </c>
      <c r="D3263" s="1" t="s">
        <v>16295</v>
      </c>
      <c r="E3263" s="1" t="s">
        <v>18</v>
      </c>
      <c r="F3263" s="1" t="s">
        <v>19</v>
      </c>
      <c r="G3263" s="1" t="s">
        <v>19</v>
      </c>
      <c r="H3263" s="1" t="s">
        <v>59</v>
      </c>
      <c r="I3263" s="2">
        <v>43483</v>
      </c>
      <c r="J3263" s="1" t="s">
        <v>22</v>
      </c>
      <c r="K3263" s="1" t="s">
        <v>20962</v>
      </c>
      <c r="L3263" s="1" t="s">
        <v>309</v>
      </c>
      <c r="M3263" s="1" t="s">
        <v>35</v>
      </c>
      <c r="N3263" s="1" t="s">
        <v>26</v>
      </c>
    </row>
    <row r="3264" spans="1:14" x14ac:dyDescent="0.25">
      <c r="A3264" s="1" t="s">
        <v>11205</v>
      </c>
      <c r="B3264" s="1" t="s">
        <v>11206</v>
      </c>
      <c r="C3264" s="1" t="s">
        <v>11207</v>
      </c>
      <c r="D3264" s="1" t="s">
        <v>17</v>
      </c>
      <c r="E3264" s="1" t="s">
        <v>199</v>
      </c>
      <c r="F3264" s="1" t="s">
        <v>19</v>
      </c>
      <c r="G3264" s="1" t="s">
        <v>19</v>
      </c>
      <c r="H3264" s="1" t="s">
        <v>59</v>
      </c>
      <c r="I3264" s="2">
        <v>43504</v>
      </c>
      <c r="J3264" s="1" t="s">
        <v>22</v>
      </c>
      <c r="K3264" s="1" t="s">
        <v>11208</v>
      </c>
      <c r="L3264" s="1" t="s">
        <v>34</v>
      </c>
      <c r="M3264" s="1" t="s">
        <v>35</v>
      </c>
      <c r="N3264" s="1" t="s">
        <v>26</v>
      </c>
    </row>
    <row r="3265" spans="1:14" x14ac:dyDescent="0.25">
      <c r="A3265" s="1" t="s">
        <v>11209</v>
      </c>
      <c r="B3265" s="1" t="s">
        <v>11210</v>
      </c>
      <c r="C3265" s="1" t="s">
        <v>11211</v>
      </c>
      <c r="D3265" s="1" t="s">
        <v>17</v>
      </c>
      <c r="E3265" s="1" t="s">
        <v>117</v>
      </c>
      <c r="F3265" s="1" t="s">
        <v>19</v>
      </c>
      <c r="G3265" s="1" t="s">
        <v>19</v>
      </c>
      <c r="H3265" s="1" t="s">
        <v>59</v>
      </c>
      <c r="I3265" s="2">
        <v>43504</v>
      </c>
      <c r="J3265" s="1" t="s">
        <v>22</v>
      </c>
      <c r="K3265" s="1" t="s">
        <v>11212</v>
      </c>
      <c r="L3265" s="1" t="s">
        <v>1988</v>
      </c>
      <c r="M3265" s="1" t="s">
        <v>35</v>
      </c>
      <c r="N3265" s="1" t="s">
        <v>26</v>
      </c>
    </row>
    <row r="3266" spans="1:14" x14ac:dyDescent="0.25">
      <c r="A3266" s="1" t="s">
        <v>20963</v>
      </c>
      <c r="B3266" s="1" t="s">
        <v>20964</v>
      </c>
      <c r="C3266" s="1" t="s">
        <v>16</v>
      </c>
      <c r="D3266" s="1" t="s">
        <v>16295</v>
      </c>
      <c r="E3266" s="1" t="s">
        <v>18</v>
      </c>
      <c r="F3266" s="1" t="s">
        <v>19</v>
      </c>
      <c r="G3266" s="1" t="s">
        <v>19</v>
      </c>
      <c r="H3266" s="1" t="s">
        <v>59</v>
      </c>
      <c r="I3266" s="2">
        <v>43509</v>
      </c>
      <c r="J3266" s="1" t="s">
        <v>22</v>
      </c>
      <c r="K3266" s="1" t="s">
        <v>20965</v>
      </c>
      <c r="L3266" s="1" t="s">
        <v>20966</v>
      </c>
      <c r="M3266" s="1" t="s">
        <v>86</v>
      </c>
      <c r="N3266" s="1" t="s">
        <v>26</v>
      </c>
    </row>
    <row r="3267" spans="1:14" x14ac:dyDescent="0.25">
      <c r="A3267" s="1" t="s">
        <v>20967</v>
      </c>
      <c r="B3267" s="1" t="s">
        <v>20968</v>
      </c>
      <c r="C3267" s="1" t="s">
        <v>20969</v>
      </c>
      <c r="D3267" s="1" t="s">
        <v>16295</v>
      </c>
      <c r="E3267" s="1" t="s">
        <v>18</v>
      </c>
      <c r="F3267" s="1" t="s">
        <v>19</v>
      </c>
      <c r="G3267" s="1" t="s">
        <v>19</v>
      </c>
      <c r="H3267" s="1" t="s">
        <v>59</v>
      </c>
      <c r="I3267" s="2">
        <v>43509</v>
      </c>
      <c r="J3267" s="1" t="s">
        <v>22</v>
      </c>
      <c r="K3267" s="1" t="s">
        <v>20970</v>
      </c>
      <c r="L3267" s="1" t="s">
        <v>34</v>
      </c>
      <c r="M3267" s="1" t="s">
        <v>35</v>
      </c>
      <c r="N3267" s="1" t="s">
        <v>26</v>
      </c>
    </row>
    <row r="3268" spans="1:14" x14ac:dyDescent="0.25">
      <c r="A3268" s="1" t="s">
        <v>20971</v>
      </c>
      <c r="B3268" s="1" t="s">
        <v>20972</v>
      </c>
      <c r="C3268" s="1" t="s">
        <v>20973</v>
      </c>
      <c r="D3268" s="1" t="s">
        <v>16295</v>
      </c>
      <c r="E3268" s="1" t="s">
        <v>18</v>
      </c>
      <c r="F3268" s="1" t="s">
        <v>19</v>
      </c>
      <c r="G3268" s="1" t="s">
        <v>19</v>
      </c>
      <c r="H3268" s="1" t="s">
        <v>59</v>
      </c>
      <c r="I3268" s="2">
        <v>43516</v>
      </c>
      <c r="J3268" s="1" t="s">
        <v>22</v>
      </c>
      <c r="K3268" s="1" t="s">
        <v>20974</v>
      </c>
      <c r="L3268" s="1" t="s">
        <v>79</v>
      </c>
      <c r="M3268" s="1" t="s">
        <v>35</v>
      </c>
      <c r="N3268" s="1" t="s">
        <v>26</v>
      </c>
    </row>
    <row r="3269" spans="1:14" x14ac:dyDescent="0.25">
      <c r="A3269" s="1" t="s">
        <v>20975</v>
      </c>
      <c r="B3269" s="1" t="s">
        <v>20976</v>
      </c>
      <c r="C3269" s="1" t="s">
        <v>20977</v>
      </c>
      <c r="D3269" s="1" t="s">
        <v>16295</v>
      </c>
      <c r="E3269" s="1" t="s">
        <v>18</v>
      </c>
      <c r="F3269" s="1" t="s">
        <v>19</v>
      </c>
      <c r="G3269" s="1" t="s">
        <v>19</v>
      </c>
      <c r="H3269" s="1" t="s">
        <v>59</v>
      </c>
      <c r="I3269" s="2">
        <v>43516</v>
      </c>
      <c r="J3269" s="1" t="s">
        <v>22</v>
      </c>
      <c r="K3269" s="1" t="s">
        <v>20978</v>
      </c>
      <c r="L3269" s="1" t="s">
        <v>356</v>
      </c>
      <c r="M3269" s="1" t="s">
        <v>86</v>
      </c>
      <c r="N3269" s="1" t="s">
        <v>26</v>
      </c>
    </row>
    <row r="3270" spans="1:14" x14ac:dyDescent="0.25">
      <c r="A3270" s="1" t="s">
        <v>11213</v>
      </c>
      <c r="B3270" s="1" t="s">
        <v>11214</v>
      </c>
      <c r="C3270" s="1" t="s">
        <v>11215</v>
      </c>
      <c r="D3270" s="1" t="s">
        <v>17</v>
      </c>
      <c r="E3270" s="1" t="s">
        <v>266</v>
      </c>
      <c r="F3270" s="1" t="s">
        <v>19</v>
      </c>
      <c r="G3270" s="1" t="s">
        <v>19</v>
      </c>
      <c r="H3270" s="1" t="s">
        <v>246</v>
      </c>
      <c r="I3270" s="2">
        <v>44623.411261574074</v>
      </c>
      <c r="J3270" s="1" t="s">
        <v>22</v>
      </c>
      <c r="K3270" s="1" t="s">
        <v>11216</v>
      </c>
      <c r="L3270" s="1" t="s">
        <v>178</v>
      </c>
      <c r="M3270" s="1" t="s">
        <v>25</v>
      </c>
      <c r="N3270" s="1" t="s">
        <v>26</v>
      </c>
    </row>
    <row r="3271" spans="1:14" x14ac:dyDescent="0.25">
      <c r="A3271" s="1" t="s">
        <v>20979</v>
      </c>
      <c r="B3271" s="1" t="s">
        <v>20980</v>
      </c>
      <c r="C3271" s="1" t="s">
        <v>20981</v>
      </c>
      <c r="D3271" s="1" t="s">
        <v>16295</v>
      </c>
      <c r="E3271" s="1" t="s">
        <v>18</v>
      </c>
      <c r="F3271" s="1" t="s">
        <v>19</v>
      </c>
      <c r="G3271" s="1" t="s">
        <v>19</v>
      </c>
      <c r="H3271" s="1" t="s">
        <v>59</v>
      </c>
      <c r="I3271" s="2">
        <v>43518</v>
      </c>
      <c r="J3271" s="1" t="s">
        <v>22</v>
      </c>
      <c r="K3271" s="1" t="s">
        <v>20982</v>
      </c>
      <c r="L3271" s="1" t="s">
        <v>201</v>
      </c>
      <c r="M3271" s="1" t="s">
        <v>202</v>
      </c>
      <c r="N3271" s="1" t="s">
        <v>26</v>
      </c>
    </row>
    <row r="3272" spans="1:14" x14ac:dyDescent="0.25">
      <c r="A3272" s="1" t="s">
        <v>11217</v>
      </c>
      <c r="B3272" s="1" t="s">
        <v>11218</v>
      </c>
      <c r="C3272" s="1" t="s">
        <v>11219</v>
      </c>
      <c r="D3272" s="1" t="s">
        <v>17</v>
      </c>
      <c r="E3272" s="1" t="s">
        <v>266</v>
      </c>
      <c r="F3272" s="1" t="s">
        <v>19</v>
      </c>
      <c r="G3272" s="1" t="s">
        <v>19</v>
      </c>
      <c r="H3272" s="1" t="s">
        <v>44</v>
      </c>
      <c r="I3272" s="2">
        <v>44608.61519675926</v>
      </c>
      <c r="J3272" s="1" t="s">
        <v>22</v>
      </c>
      <c r="K3272" s="1" t="s">
        <v>11220</v>
      </c>
      <c r="L3272" s="1" t="s">
        <v>188</v>
      </c>
      <c r="M3272" s="1" t="s">
        <v>25</v>
      </c>
      <c r="N3272" s="1" t="s">
        <v>26</v>
      </c>
    </row>
    <row r="3273" spans="1:14" x14ac:dyDescent="0.25">
      <c r="A3273" s="1" t="s">
        <v>20983</v>
      </c>
      <c r="B3273" s="1" t="s">
        <v>20984</v>
      </c>
      <c r="C3273" s="1" t="s">
        <v>20985</v>
      </c>
      <c r="D3273" s="1" t="s">
        <v>16295</v>
      </c>
      <c r="E3273" s="1" t="s">
        <v>18</v>
      </c>
      <c r="F3273" s="1" t="s">
        <v>19</v>
      </c>
      <c r="G3273" s="1" t="s">
        <v>19</v>
      </c>
      <c r="H3273" s="1" t="s">
        <v>59</v>
      </c>
      <c r="I3273" s="2">
        <v>43542</v>
      </c>
      <c r="J3273" s="1" t="s">
        <v>22</v>
      </c>
      <c r="K3273" s="1" t="s">
        <v>20986</v>
      </c>
      <c r="L3273" s="1" t="s">
        <v>5452</v>
      </c>
      <c r="M3273" s="1" t="s">
        <v>35</v>
      </c>
      <c r="N3273" s="1" t="s">
        <v>26</v>
      </c>
    </row>
    <row r="3274" spans="1:14" x14ac:dyDescent="0.25">
      <c r="A3274" s="1" t="s">
        <v>11221</v>
      </c>
      <c r="B3274" s="1" t="s">
        <v>11222</v>
      </c>
      <c r="C3274" s="1" t="s">
        <v>11223</v>
      </c>
      <c r="D3274" s="1" t="s">
        <v>17</v>
      </c>
      <c r="E3274" s="1" t="s">
        <v>117</v>
      </c>
      <c r="F3274" s="1" t="s">
        <v>19</v>
      </c>
      <c r="G3274" s="1" t="s">
        <v>19</v>
      </c>
      <c r="H3274" s="1" t="s">
        <v>44</v>
      </c>
      <c r="I3274" s="2">
        <v>44635.476481481484</v>
      </c>
      <c r="J3274" s="1" t="s">
        <v>22</v>
      </c>
      <c r="K3274" s="1" t="s">
        <v>11224</v>
      </c>
      <c r="L3274" s="1" t="s">
        <v>34</v>
      </c>
      <c r="M3274" s="1" t="s">
        <v>35</v>
      </c>
      <c r="N3274" s="1" t="s">
        <v>26</v>
      </c>
    </row>
    <row r="3275" spans="1:14" x14ac:dyDescent="0.25">
      <c r="A3275" s="1" t="s">
        <v>11225</v>
      </c>
      <c r="B3275" s="1" t="s">
        <v>11226</v>
      </c>
      <c r="C3275" s="1" t="s">
        <v>11227</v>
      </c>
      <c r="D3275" s="1" t="s">
        <v>17</v>
      </c>
      <c r="E3275" s="1" t="s">
        <v>117</v>
      </c>
      <c r="F3275" s="1" t="s">
        <v>19</v>
      </c>
      <c r="G3275" s="1" t="s">
        <v>19</v>
      </c>
      <c r="H3275" s="1" t="s">
        <v>59</v>
      </c>
      <c r="I3275" s="2">
        <v>43542</v>
      </c>
      <c r="J3275" s="1" t="s">
        <v>22</v>
      </c>
      <c r="K3275" s="1" t="s">
        <v>11228</v>
      </c>
      <c r="L3275" s="1" t="s">
        <v>34</v>
      </c>
      <c r="M3275" s="1" t="s">
        <v>35</v>
      </c>
      <c r="N3275" s="1" t="s">
        <v>26</v>
      </c>
    </row>
    <row r="3276" spans="1:14" x14ac:dyDescent="0.25">
      <c r="A3276" s="1" t="s">
        <v>11229</v>
      </c>
      <c r="B3276" s="1" t="s">
        <v>11230</v>
      </c>
      <c r="C3276" s="1" t="s">
        <v>11231</v>
      </c>
      <c r="D3276" s="1" t="s">
        <v>30</v>
      </c>
      <c r="E3276" s="1" t="s">
        <v>148</v>
      </c>
      <c r="F3276" s="1" t="s">
        <v>19</v>
      </c>
      <c r="G3276" s="1" t="s">
        <v>19</v>
      </c>
      <c r="H3276" s="1" t="s">
        <v>59</v>
      </c>
      <c r="I3276" s="2">
        <v>43551</v>
      </c>
      <c r="J3276" s="1" t="s">
        <v>22</v>
      </c>
      <c r="K3276" s="1" t="s">
        <v>11232</v>
      </c>
      <c r="L3276" s="1" t="s">
        <v>34</v>
      </c>
      <c r="M3276" s="1" t="s">
        <v>35</v>
      </c>
      <c r="N3276" s="1" t="s">
        <v>26</v>
      </c>
    </row>
    <row r="3277" spans="1:14" x14ac:dyDescent="0.25">
      <c r="A3277" s="1" t="s">
        <v>20987</v>
      </c>
      <c r="B3277" s="1" t="s">
        <v>20988</v>
      </c>
      <c r="C3277" s="1" t="s">
        <v>20989</v>
      </c>
      <c r="D3277" s="1" t="s">
        <v>16295</v>
      </c>
      <c r="E3277" s="1" t="s">
        <v>18</v>
      </c>
      <c r="F3277" s="1" t="s">
        <v>19</v>
      </c>
      <c r="G3277" s="1" t="s">
        <v>19</v>
      </c>
      <c r="H3277" s="1" t="s">
        <v>59</v>
      </c>
      <c r="I3277" s="2">
        <v>43509</v>
      </c>
      <c r="J3277" s="1" t="s">
        <v>22</v>
      </c>
      <c r="K3277" s="1" t="s">
        <v>20990</v>
      </c>
      <c r="L3277" s="1" t="s">
        <v>4598</v>
      </c>
      <c r="M3277" s="1" t="s">
        <v>1120</v>
      </c>
      <c r="N3277" s="1" t="s">
        <v>26</v>
      </c>
    </row>
    <row r="3278" spans="1:14" x14ac:dyDescent="0.25">
      <c r="A3278" s="1" t="s">
        <v>20991</v>
      </c>
      <c r="B3278" s="1" t="s">
        <v>20992</v>
      </c>
      <c r="C3278" s="1" t="s">
        <v>16</v>
      </c>
      <c r="D3278" s="1" t="s">
        <v>16295</v>
      </c>
      <c r="E3278" s="1" t="s">
        <v>18</v>
      </c>
      <c r="F3278" s="1" t="s">
        <v>19</v>
      </c>
      <c r="G3278" s="1" t="s">
        <v>19</v>
      </c>
      <c r="H3278" s="1" t="s">
        <v>59</v>
      </c>
      <c r="I3278" s="2">
        <v>43509</v>
      </c>
      <c r="J3278" s="1" t="s">
        <v>22</v>
      </c>
      <c r="K3278" s="1" t="s">
        <v>20993</v>
      </c>
      <c r="L3278" s="1" t="s">
        <v>2055</v>
      </c>
      <c r="M3278" s="1" t="s">
        <v>25</v>
      </c>
      <c r="N3278" s="1" t="s">
        <v>26</v>
      </c>
    </row>
    <row r="3279" spans="1:14" x14ac:dyDescent="0.25">
      <c r="A3279" s="1" t="s">
        <v>11233</v>
      </c>
      <c r="B3279" s="1" t="s">
        <v>11234</v>
      </c>
      <c r="C3279" s="1" t="s">
        <v>11235</v>
      </c>
      <c r="D3279" s="1" t="s">
        <v>17</v>
      </c>
      <c r="E3279" s="1" t="s">
        <v>63</v>
      </c>
      <c r="F3279" s="1" t="s">
        <v>19</v>
      </c>
      <c r="G3279" s="1" t="s">
        <v>19</v>
      </c>
      <c r="H3279" s="1" t="s">
        <v>59</v>
      </c>
      <c r="I3279" s="2">
        <v>43509</v>
      </c>
      <c r="J3279" s="1" t="s">
        <v>22</v>
      </c>
      <c r="K3279" s="1" t="s">
        <v>11236</v>
      </c>
      <c r="L3279" s="1" t="s">
        <v>34</v>
      </c>
      <c r="M3279" s="1" t="s">
        <v>35</v>
      </c>
      <c r="N3279" s="1" t="s">
        <v>26</v>
      </c>
    </row>
    <row r="3280" spans="1:14" x14ac:dyDescent="0.25">
      <c r="A3280" s="1" t="s">
        <v>20994</v>
      </c>
      <c r="B3280" s="1" t="s">
        <v>20995</v>
      </c>
      <c r="C3280" s="1" t="s">
        <v>16</v>
      </c>
      <c r="D3280" s="1" t="s">
        <v>16295</v>
      </c>
      <c r="E3280" s="1" t="s">
        <v>18</v>
      </c>
      <c r="F3280" s="1" t="s">
        <v>19</v>
      </c>
      <c r="G3280" s="1" t="s">
        <v>19</v>
      </c>
      <c r="H3280" s="1" t="s">
        <v>59</v>
      </c>
      <c r="I3280" s="2">
        <v>43510</v>
      </c>
      <c r="J3280" s="1" t="s">
        <v>22</v>
      </c>
      <c r="K3280" s="1" t="s">
        <v>20996</v>
      </c>
      <c r="L3280" s="1" t="s">
        <v>216</v>
      </c>
      <c r="M3280" s="1" t="s">
        <v>158</v>
      </c>
      <c r="N3280" s="1" t="s">
        <v>26</v>
      </c>
    </row>
    <row r="3281" spans="1:14" x14ac:dyDescent="0.25">
      <c r="A3281" s="1" t="s">
        <v>11237</v>
      </c>
      <c r="B3281" s="1" t="s">
        <v>11238</v>
      </c>
      <c r="C3281" s="1" t="s">
        <v>16</v>
      </c>
      <c r="D3281" s="1" t="s">
        <v>17</v>
      </c>
      <c r="E3281" s="1" t="s">
        <v>90</v>
      </c>
      <c r="F3281" s="1" t="s">
        <v>19</v>
      </c>
      <c r="G3281" s="1" t="s">
        <v>19</v>
      </c>
      <c r="H3281" s="1" t="s">
        <v>59</v>
      </c>
      <c r="I3281" s="2">
        <v>43556</v>
      </c>
      <c r="J3281" s="1" t="s">
        <v>22</v>
      </c>
      <c r="K3281" s="1" t="s">
        <v>11239</v>
      </c>
      <c r="L3281" s="1" t="s">
        <v>34</v>
      </c>
      <c r="M3281" s="1" t="s">
        <v>35</v>
      </c>
      <c r="N3281" s="1" t="s">
        <v>26</v>
      </c>
    </row>
    <row r="3282" spans="1:14" x14ac:dyDescent="0.25">
      <c r="A3282" s="1" t="s">
        <v>11240</v>
      </c>
      <c r="B3282" s="1" t="s">
        <v>11241</v>
      </c>
      <c r="C3282" s="1" t="s">
        <v>16</v>
      </c>
      <c r="D3282" s="1" t="s">
        <v>30</v>
      </c>
      <c r="E3282" s="1" t="s">
        <v>154</v>
      </c>
      <c r="F3282" s="1" t="s">
        <v>19</v>
      </c>
      <c r="G3282" s="1" t="s">
        <v>19</v>
      </c>
      <c r="H3282" s="1" t="s">
        <v>44</v>
      </c>
      <c r="I3282" s="2">
        <v>44644.528703703705</v>
      </c>
      <c r="J3282" s="1" t="s">
        <v>22</v>
      </c>
      <c r="K3282" s="1" t="s">
        <v>11242</v>
      </c>
      <c r="L3282" s="1" t="s">
        <v>178</v>
      </c>
      <c r="M3282" s="1" t="s">
        <v>25</v>
      </c>
      <c r="N3282" s="1" t="s">
        <v>26</v>
      </c>
    </row>
    <row r="3283" spans="1:14" x14ac:dyDescent="0.25">
      <c r="A3283" s="1" t="s">
        <v>11243</v>
      </c>
      <c r="B3283" s="1" t="s">
        <v>11244</v>
      </c>
      <c r="C3283" s="1" t="s">
        <v>11245</v>
      </c>
      <c r="D3283" s="1" t="s">
        <v>17</v>
      </c>
      <c r="E3283" s="1" t="s">
        <v>63</v>
      </c>
      <c r="F3283" s="1" t="s">
        <v>19</v>
      </c>
      <c r="G3283" s="1" t="s">
        <v>19</v>
      </c>
      <c r="H3283" s="1" t="s">
        <v>59</v>
      </c>
      <c r="I3283" s="2">
        <v>43556</v>
      </c>
      <c r="J3283" s="1" t="s">
        <v>22</v>
      </c>
      <c r="K3283" s="1" t="s">
        <v>11246</v>
      </c>
      <c r="L3283" s="1" t="s">
        <v>8336</v>
      </c>
      <c r="M3283" s="1" t="s">
        <v>1120</v>
      </c>
      <c r="N3283" s="1" t="s">
        <v>26</v>
      </c>
    </row>
    <row r="3284" spans="1:14" x14ac:dyDescent="0.25">
      <c r="A3284" s="1" t="s">
        <v>11247</v>
      </c>
      <c r="B3284" s="1" t="s">
        <v>11248</v>
      </c>
      <c r="C3284" s="1" t="s">
        <v>11249</v>
      </c>
      <c r="D3284" s="1" t="s">
        <v>17</v>
      </c>
      <c r="E3284" s="1" t="s">
        <v>199</v>
      </c>
      <c r="F3284" s="1" t="s">
        <v>19</v>
      </c>
      <c r="G3284" s="1" t="s">
        <v>19</v>
      </c>
      <c r="H3284" s="1" t="s">
        <v>59</v>
      </c>
      <c r="I3284" s="2">
        <v>43557</v>
      </c>
      <c r="J3284" s="1" t="s">
        <v>22</v>
      </c>
      <c r="K3284" s="1" t="s">
        <v>11250</v>
      </c>
      <c r="L3284" s="1" t="s">
        <v>1306</v>
      </c>
      <c r="M3284" s="1" t="s">
        <v>86</v>
      </c>
      <c r="N3284" s="1" t="s">
        <v>26</v>
      </c>
    </row>
    <row r="3285" spans="1:14" x14ac:dyDescent="0.25">
      <c r="A3285" s="1" t="s">
        <v>11251</v>
      </c>
      <c r="B3285" s="1" t="s">
        <v>11252</v>
      </c>
      <c r="C3285" s="1" t="s">
        <v>11253</v>
      </c>
      <c r="D3285" s="1" t="s">
        <v>17</v>
      </c>
      <c r="E3285" s="1" t="s">
        <v>38</v>
      </c>
      <c r="F3285" s="1" t="s">
        <v>19</v>
      </c>
      <c r="G3285" s="1" t="s">
        <v>19</v>
      </c>
      <c r="H3285" s="1" t="s">
        <v>498</v>
      </c>
      <c r="I3285" s="2">
        <v>43564</v>
      </c>
      <c r="J3285" s="1" t="s">
        <v>22</v>
      </c>
      <c r="K3285" s="1" t="s">
        <v>11254</v>
      </c>
      <c r="L3285" s="1" t="s">
        <v>34</v>
      </c>
      <c r="M3285" s="1" t="s">
        <v>35</v>
      </c>
      <c r="N3285" s="1" t="s">
        <v>26</v>
      </c>
    </row>
    <row r="3286" spans="1:14" x14ac:dyDescent="0.25">
      <c r="A3286" s="1" t="s">
        <v>11255</v>
      </c>
      <c r="B3286" s="1" t="s">
        <v>11256</v>
      </c>
      <c r="C3286" s="1" t="s">
        <v>11257</v>
      </c>
      <c r="D3286" s="1" t="s">
        <v>17</v>
      </c>
      <c r="E3286" s="1" t="s">
        <v>38</v>
      </c>
      <c r="F3286" s="1" t="s">
        <v>19</v>
      </c>
      <c r="G3286" s="1" t="s">
        <v>19</v>
      </c>
      <c r="H3286" s="1" t="s">
        <v>59</v>
      </c>
      <c r="I3286" s="2">
        <v>43560</v>
      </c>
      <c r="J3286" s="1" t="s">
        <v>22</v>
      </c>
      <c r="K3286" s="1" t="s">
        <v>11258</v>
      </c>
      <c r="L3286" s="1" t="s">
        <v>34</v>
      </c>
      <c r="M3286" s="1" t="s">
        <v>35</v>
      </c>
      <c r="N3286" s="1" t="s">
        <v>26</v>
      </c>
    </row>
    <row r="3287" spans="1:14" x14ac:dyDescent="0.25">
      <c r="A3287" s="1" t="s">
        <v>20997</v>
      </c>
      <c r="B3287" s="1" t="s">
        <v>20998</v>
      </c>
      <c r="C3287" s="1" t="s">
        <v>20999</v>
      </c>
      <c r="D3287" s="1" t="s">
        <v>16295</v>
      </c>
      <c r="E3287" s="1" t="s">
        <v>18</v>
      </c>
      <c r="F3287" s="1" t="s">
        <v>19</v>
      </c>
      <c r="G3287" s="1" t="s">
        <v>19</v>
      </c>
      <c r="H3287" s="1" t="s">
        <v>870</v>
      </c>
      <c r="I3287" s="2">
        <v>44382.583981481483</v>
      </c>
      <c r="J3287" s="1" t="s">
        <v>22</v>
      </c>
      <c r="K3287" s="1" t="s">
        <v>21000</v>
      </c>
      <c r="L3287" s="1" t="s">
        <v>34</v>
      </c>
      <c r="M3287" s="1" t="s">
        <v>35</v>
      </c>
      <c r="N3287" s="1" t="s">
        <v>26</v>
      </c>
    </row>
    <row r="3288" spans="1:14" x14ac:dyDescent="0.25">
      <c r="A3288" s="1" t="s">
        <v>21001</v>
      </c>
      <c r="B3288" s="1" t="s">
        <v>21002</v>
      </c>
      <c r="C3288" s="1" t="s">
        <v>21003</v>
      </c>
      <c r="D3288" s="1" t="s">
        <v>16295</v>
      </c>
      <c r="E3288" s="1" t="s">
        <v>18</v>
      </c>
      <c r="F3288" s="1" t="s">
        <v>19</v>
      </c>
      <c r="G3288" s="1" t="s">
        <v>19</v>
      </c>
      <c r="H3288" s="1" t="s">
        <v>59</v>
      </c>
      <c r="I3288" s="2">
        <v>43563</v>
      </c>
      <c r="J3288" s="1" t="s">
        <v>22</v>
      </c>
      <c r="K3288" s="1" t="s">
        <v>21004</v>
      </c>
      <c r="L3288" s="1" t="s">
        <v>252</v>
      </c>
      <c r="M3288" s="1" t="s">
        <v>86</v>
      </c>
      <c r="N3288" s="1" t="s">
        <v>26</v>
      </c>
    </row>
    <row r="3289" spans="1:14" x14ac:dyDescent="0.25">
      <c r="A3289" s="1" t="s">
        <v>21005</v>
      </c>
      <c r="B3289" s="1" t="s">
        <v>21006</v>
      </c>
      <c r="C3289" s="1" t="s">
        <v>21006</v>
      </c>
      <c r="D3289" s="1" t="s">
        <v>16295</v>
      </c>
      <c r="E3289" s="1" t="s">
        <v>18</v>
      </c>
      <c r="F3289" s="1" t="s">
        <v>19</v>
      </c>
      <c r="G3289" s="1" t="s">
        <v>19</v>
      </c>
      <c r="H3289" s="1" t="s">
        <v>59</v>
      </c>
      <c r="I3289" s="2">
        <v>43563</v>
      </c>
      <c r="J3289" s="1" t="s">
        <v>22</v>
      </c>
      <c r="K3289" s="1" t="s">
        <v>21007</v>
      </c>
      <c r="L3289" s="1" t="s">
        <v>178</v>
      </c>
      <c r="M3289" s="1" t="s">
        <v>25</v>
      </c>
      <c r="N3289" s="1" t="s">
        <v>26</v>
      </c>
    </row>
    <row r="3290" spans="1:14" x14ac:dyDescent="0.25">
      <c r="A3290" s="1" t="s">
        <v>11259</v>
      </c>
      <c r="B3290" s="1" t="s">
        <v>11260</v>
      </c>
      <c r="C3290" s="1" t="s">
        <v>11261</v>
      </c>
      <c r="D3290" s="1" t="s">
        <v>17</v>
      </c>
      <c r="E3290" s="1" t="s">
        <v>182</v>
      </c>
      <c r="F3290" s="1" t="s">
        <v>19</v>
      </c>
      <c r="G3290" s="1" t="s">
        <v>19</v>
      </c>
      <c r="H3290" s="1" t="s">
        <v>59</v>
      </c>
      <c r="I3290" s="2">
        <v>43564</v>
      </c>
      <c r="J3290" s="1" t="s">
        <v>22</v>
      </c>
      <c r="K3290" s="1" t="s">
        <v>519</v>
      </c>
      <c r="L3290" s="1" t="s">
        <v>34</v>
      </c>
      <c r="M3290" s="1" t="s">
        <v>35</v>
      </c>
      <c r="N3290" s="1" t="s">
        <v>26</v>
      </c>
    </row>
    <row r="3291" spans="1:14" x14ac:dyDescent="0.25">
      <c r="A3291" s="1" t="s">
        <v>11262</v>
      </c>
      <c r="B3291" s="1" t="s">
        <v>11263</v>
      </c>
      <c r="C3291" s="1" t="s">
        <v>11264</v>
      </c>
      <c r="D3291" s="1" t="s">
        <v>30</v>
      </c>
      <c r="E3291" s="1" t="s">
        <v>63</v>
      </c>
      <c r="F3291" s="1" t="s">
        <v>19</v>
      </c>
      <c r="G3291" s="1" t="s">
        <v>19</v>
      </c>
      <c r="H3291" s="1" t="s">
        <v>59</v>
      </c>
      <c r="I3291" s="2">
        <v>43566</v>
      </c>
      <c r="J3291" s="1" t="s">
        <v>22</v>
      </c>
      <c r="K3291" s="1" t="s">
        <v>11265</v>
      </c>
      <c r="L3291" s="1" t="s">
        <v>34</v>
      </c>
      <c r="M3291" s="1" t="s">
        <v>35</v>
      </c>
      <c r="N3291" s="1" t="s">
        <v>26</v>
      </c>
    </row>
    <row r="3292" spans="1:14" x14ac:dyDescent="0.25">
      <c r="A3292" s="1" t="s">
        <v>11266</v>
      </c>
      <c r="B3292" s="1" t="s">
        <v>11267</v>
      </c>
      <c r="C3292" s="1" t="s">
        <v>11268</v>
      </c>
      <c r="D3292" s="1" t="s">
        <v>17</v>
      </c>
      <c r="E3292" s="1" t="s">
        <v>353</v>
      </c>
      <c r="F3292" s="1" t="s">
        <v>19</v>
      </c>
      <c r="G3292" s="1" t="s">
        <v>19</v>
      </c>
      <c r="H3292" s="1" t="s">
        <v>59</v>
      </c>
      <c r="I3292" s="2">
        <v>43567</v>
      </c>
      <c r="J3292" s="1" t="s">
        <v>22</v>
      </c>
      <c r="K3292" s="1" t="s">
        <v>11269</v>
      </c>
      <c r="L3292" s="1" t="s">
        <v>34</v>
      </c>
      <c r="M3292" s="1" t="s">
        <v>35</v>
      </c>
      <c r="N3292" s="1" t="s">
        <v>26</v>
      </c>
    </row>
    <row r="3293" spans="1:14" x14ac:dyDescent="0.25">
      <c r="A3293" s="1" t="s">
        <v>11270</v>
      </c>
      <c r="B3293" s="1" t="s">
        <v>11271</v>
      </c>
      <c r="C3293" s="1" t="s">
        <v>11272</v>
      </c>
      <c r="D3293" s="1" t="s">
        <v>30</v>
      </c>
      <c r="E3293" s="1" t="s">
        <v>154</v>
      </c>
      <c r="F3293" s="1" t="s">
        <v>19</v>
      </c>
      <c r="G3293" s="1" t="s">
        <v>19</v>
      </c>
      <c r="H3293" s="1" t="s">
        <v>59</v>
      </c>
      <c r="I3293" s="2">
        <v>43567</v>
      </c>
      <c r="J3293" s="1" t="s">
        <v>22</v>
      </c>
      <c r="K3293" s="1" t="s">
        <v>11273</v>
      </c>
      <c r="L3293" s="1" t="s">
        <v>34</v>
      </c>
      <c r="M3293" s="1" t="s">
        <v>35</v>
      </c>
      <c r="N3293" s="1" t="s">
        <v>26</v>
      </c>
    </row>
    <row r="3294" spans="1:14" x14ac:dyDescent="0.25">
      <c r="A3294" s="1" t="s">
        <v>11274</v>
      </c>
      <c r="B3294" s="1" t="s">
        <v>11275</v>
      </c>
      <c r="C3294" s="1" t="s">
        <v>11276</v>
      </c>
      <c r="D3294" s="1" t="s">
        <v>17</v>
      </c>
      <c r="E3294" s="1" t="s">
        <v>63</v>
      </c>
      <c r="F3294" s="1" t="s">
        <v>19</v>
      </c>
      <c r="G3294" s="1" t="s">
        <v>19</v>
      </c>
      <c r="H3294" s="1" t="s">
        <v>21</v>
      </c>
      <c r="I3294" s="2">
        <v>43899.458252314813</v>
      </c>
      <c r="J3294" s="1" t="s">
        <v>22</v>
      </c>
      <c r="K3294" s="1" t="s">
        <v>11277</v>
      </c>
      <c r="L3294" s="1" t="s">
        <v>356</v>
      </c>
      <c r="M3294" s="1" t="s">
        <v>86</v>
      </c>
      <c r="N3294" s="1" t="s">
        <v>26</v>
      </c>
    </row>
    <row r="3295" spans="1:14" x14ac:dyDescent="0.25">
      <c r="A3295" s="1" t="s">
        <v>21008</v>
      </c>
      <c r="B3295" s="1" t="s">
        <v>21009</v>
      </c>
      <c r="C3295" s="1" t="s">
        <v>21010</v>
      </c>
      <c r="D3295" s="1" t="s">
        <v>16295</v>
      </c>
      <c r="E3295" s="1" t="s">
        <v>18</v>
      </c>
      <c r="F3295" s="1" t="s">
        <v>19</v>
      </c>
      <c r="G3295" s="1" t="s">
        <v>19</v>
      </c>
      <c r="H3295" s="1" t="s">
        <v>59</v>
      </c>
      <c r="I3295" s="2">
        <v>43578</v>
      </c>
      <c r="J3295" s="1" t="s">
        <v>22</v>
      </c>
      <c r="K3295" s="1" t="s">
        <v>21011</v>
      </c>
      <c r="L3295" s="1" t="s">
        <v>1924</v>
      </c>
      <c r="M3295" s="1" t="s">
        <v>25</v>
      </c>
      <c r="N3295" s="1" t="s">
        <v>26</v>
      </c>
    </row>
    <row r="3296" spans="1:14" x14ac:dyDescent="0.25">
      <c r="A3296" s="1" t="s">
        <v>11278</v>
      </c>
      <c r="B3296" s="1" t="s">
        <v>11279</v>
      </c>
      <c r="C3296" s="1" t="s">
        <v>11280</v>
      </c>
      <c r="D3296" s="1" t="s">
        <v>17</v>
      </c>
      <c r="E3296" s="1" t="s">
        <v>154</v>
      </c>
      <c r="F3296" s="1" t="s">
        <v>19</v>
      </c>
      <c r="G3296" s="1" t="s">
        <v>19</v>
      </c>
      <c r="H3296" s="1" t="s">
        <v>32</v>
      </c>
      <c r="I3296" s="2">
        <v>44267.508518518516</v>
      </c>
      <c r="J3296" s="1" t="s">
        <v>22</v>
      </c>
      <c r="K3296" s="1" t="s">
        <v>11281</v>
      </c>
      <c r="L3296" s="1" t="s">
        <v>216</v>
      </c>
      <c r="M3296" s="1" t="s">
        <v>158</v>
      </c>
      <c r="N3296" s="1" t="s">
        <v>26</v>
      </c>
    </row>
    <row r="3297" spans="1:14" x14ac:dyDescent="0.25">
      <c r="A3297" s="1" t="s">
        <v>11282</v>
      </c>
      <c r="B3297" s="1" t="s">
        <v>11283</v>
      </c>
      <c r="C3297" s="1" t="s">
        <v>11284</v>
      </c>
      <c r="D3297" s="1" t="s">
        <v>17</v>
      </c>
      <c r="E3297" s="1" t="s">
        <v>63</v>
      </c>
      <c r="F3297" s="1" t="s">
        <v>19</v>
      </c>
      <c r="G3297" s="1" t="s">
        <v>19</v>
      </c>
      <c r="H3297" s="1" t="s">
        <v>44</v>
      </c>
      <c r="I3297" s="2">
        <v>44628.481747685182</v>
      </c>
      <c r="J3297" s="1" t="s">
        <v>22</v>
      </c>
      <c r="K3297" s="1" t="s">
        <v>11285</v>
      </c>
      <c r="L3297" s="1" t="s">
        <v>34</v>
      </c>
      <c r="M3297" s="1" t="s">
        <v>35</v>
      </c>
      <c r="N3297" s="1" t="s">
        <v>26</v>
      </c>
    </row>
    <row r="3298" spans="1:14" x14ac:dyDescent="0.25">
      <c r="A3298" s="1" t="s">
        <v>11286</v>
      </c>
      <c r="B3298" s="1" t="s">
        <v>11287</v>
      </c>
      <c r="C3298" s="1" t="s">
        <v>11288</v>
      </c>
      <c r="D3298" s="1" t="s">
        <v>17</v>
      </c>
      <c r="E3298" s="1" t="s">
        <v>686</v>
      </c>
      <c r="F3298" s="1" t="s">
        <v>19</v>
      </c>
      <c r="G3298" s="1" t="s">
        <v>19</v>
      </c>
      <c r="H3298" s="1" t="s">
        <v>59</v>
      </c>
      <c r="I3298" s="2">
        <v>43488</v>
      </c>
      <c r="J3298" s="1" t="s">
        <v>22</v>
      </c>
      <c r="K3298" s="1" t="s">
        <v>11289</v>
      </c>
      <c r="L3298" s="1" t="s">
        <v>34</v>
      </c>
      <c r="M3298" s="1" t="s">
        <v>35</v>
      </c>
      <c r="N3298" s="1" t="s">
        <v>26</v>
      </c>
    </row>
    <row r="3299" spans="1:14" x14ac:dyDescent="0.25">
      <c r="A3299" s="1" t="s">
        <v>11290</v>
      </c>
      <c r="B3299" s="1" t="s">
        <v>11291</v>
      </c>
      <c r="C3299" s="1" t="s">
        <v>11292</v>
      </c>
      <c r="D3299" s="1" t="s">
        <v>17</v>
      </c>
      <c r="E3299" s="1" t="s">
        <v>18</v>
      </c>
      <c r="F3299" s="1" t="s">
        <v>19</v>
      </c>
      <c r="G3299" s="1" t="s">
        <v>19</v>
      </c>
      <c r="H3299" s="1" t="s">
        <v>44</v>
      </c>
      <c r="I3299" s="2">
        <v>44375.43644675926</v>
      </c>
      <c r="J3299" s="1" t="s">
        <v>22</v>
      </c>
      <c r="K3299" s="1" t="s">
        <v>11293</v>
      </c>
      <c r="L3299" s="1" t="s">
        <v>216</v>
      </c>
      <c r="M3299" s="1" t="s">
        <v>158</v>
      </c>
      <c r="N3299" s="1" t="s">
        <v>26</v>
      </c>
    </row>
    <row r="3300" spans="1:14" x14ac:dyDescent="0.25">
      <c r="A3300" s="1" t="s">
        <v>21012</v>
      </c>
      <c r="B3300" s="1" t="s">
        <v>21013</v>
      </c>
      <c r="C3300" s="1" t="s">
        <v>16</v>
      </c>
      <c r="D3300" s="1" t="s">
        <v>16295</v>
      </c>
      <c r="E3300" s="1" t="s">
        <v>18</v>
      </c>
      <c r="F3300" s="1" t="s">
        <v>19</v>
      </c>
      <c r="G3300" s="1" t="s">
        <v>19</v>
      </c>
      <c r="H3300" s="1" t="s">
        <v>59</v>
      </c>
      <c r="I3300" s="2">
        <v>43488</v>
      </c>
      <c r="J3300" s="1" t="s">
        <v>22</v>
      </c>
      <c r="K3300" s="1" t="s">
        <v>21014</v>
      </c>
      <c r="L3300" s="1" t="s">
        <v>1007</v>
      </c>
      <c r="M3300" s="1" t="s">
        <v>424</v>
      </c>
      <c r="N3300" s="1" t="s">
        <v>26</v>
      </c>
    </row>
    <row r="3301" spans="1:14" x14ac:dyDescent="0.25">
      <c r="A3301" s="1" t="s">
        <v>21015</v>
      </c>
      <c r="B3301" s="1" t="s">
        <v>21016</v>
      </c>
      <c r="C3301" s="1" t="s">
        <v>16</v>
      </c>
      <c r="D3301" s="1" t="s">
        <v>16295</v>
      </c>
      <c r="E3301" s="1" t="s">
        <v>18</v>
      </c>
      <c r="F3301" s="1" t="s">
        <v>19</v>
      </c>
      <c r="G3301" s="1" t="s">
        <v>19</v>
      </c>
      <c r="H3301" s="1" t="s">
        <v>59</v>
      </c>
      <c r="I3301" s="2">
        <v>43488</v>
      </c>
      <c r="J3301" s="1" t="s">
        <v>22</v>
      </c>
      <c r="K3301" s="1" t="s">
        <v>21017</v>
      </c>
      <c r="L3301" s="1" t="s">
        <v>10258</v>
      </c>
      <c r="M3301" s="1" t="s">
        <v>304</v>
      </c>
      <c r="N3301" s="1" t="s">
        <v>26</v>
      </c>
    </row>
    <row r="3302" spans="1:14" x14ac:dyDescent="0.25">
      <c r="A3302" s="1" t="s">
        <v>21018</v>
      </c>
      <c r="B3302" s="1" t="s">
        <v>21019</v>
      </c>
      <c r="C3302" s="1" t="s">
        <v>16</v>
      </c>
      <c r="D3302" s="1" t="s">
        <v>16295</v>
      </c>
      <c r="E3302" s="1" t="s">
        <v>18</v>
      </c>
      <c r="F3302" s="1" t="s">
        <v>19</v>
      </c>
      <c r="G3302" s="1" t="s">
        <v>19</v>
      </c>
      <c r="H3302" s="1" t="s">
        <v>59</v>
      </c>
      <c r="I3302" s="2">
        <v>43488</v>
      </c>
      <c r="J3302" s="1" t="s">
        <v>22</v>
      </c>
      <c r="K3302" s="1" t="s">
        <v>21020</v>
      </c>
      <c r="L3302" s="1" t="s">
        <v>9695</v>
      </c>
      <c r="M3302" s="1" t="s">
        <v>25</v>
      </c>
      <c r="N3302" s="1" t="s">
        <v>26</v>
      </c>
    </row>
    <row r="3303" spans="1:14" x14ac:dyDescent="0.25">
      <c r="A3303" s="1" t="s">
        <v>11294</v>
      </c>
      <c r="B3303" s="1" t="s">
        <v>11295</v>
      </c>
      <c r="C3303" s="1" t="s">
        <v>11296</v>
      </c>
      <c r="D3303" s="1" t="s">
        <v>30</v>
      </c>
      <c r="E3303" s="1" t="s">
        <v>38</v>
      </c>
      <c r="F3303" s="1" t="s">
        <v>19</v>
      </c>
      <c r="G3303" s="1" t="s">
        <v>19</v>
      </c>
      <c r="H3303" s="1" t="s">
        <v>32</v>
      </c>
      <c r="I3303" s="2">
        <v>44251.573506944442</v>
      </c>
      <c r="J3303" s="1" t="s">
        <v>22</v>
      </c>
      <c r="K3303" s="1" t="s">
        <v>11297</v>
      </c>
      <c r="L3303" s="1" t="s">
        <v>315</v>
      </c>
      <c r="M3303" s="1" t="s">
        <v>35</v>
      </c>
      <c r="N3303" s="1" t="s">
        <v>26</v>
      </c>
    </row>
    <row r="3304" spans="1:14" x14ac:dyDescent="0.25">
      <c r="A3304" s="1" t="s">
        <v>11298</v>
      </c>
      <c r="B3304" s="1" t="s">
        <v>11299</v>
      </c>
      <c r="C3304" s="1" t="s">
        <v>11300</v>
      </c>
      <c r="D3304" s="1" t="s">
        <v>17</v>
      </c>
      <c r="E3304" s="1" t="s">
        <v>38</v>
      </c>
      <c r="F3304" s="1" t="s">
        <v>19</v>
      </c>
      <c r="G3304" s="1" t="s">
        <v>19</v>
      </c>
      <c r="H3304" s="1" t="s">
        <v>59</v>
      </c>
      <c r="I3304" s="2">
        <v>43494</v>
      </c>
      <c r="J3304" s="1" t="s">
        <v>22</v>
      </c>
      <c r="K3304" s="1" t="s">
        <v>11301</v>
      </c>
      <c r="L3304" s="1" t="s">
        <v>8004</v>
      </c>
      <c r="M3304" s="1" t="s">
        <v>202</v>
      </c>
      <c r="N3304" s="1" t="s">
        <v>26</v>
      </c>
    </row>
    <row r="3305" spans="1:14" x14ac:dyDescent="0.25">
      <c r="A3305" s="1" t="s">
        <v>21021</v>
      </c>
      <c r="B3305" s="1" t="s">
        <v>21022</v>
      </c>
      <c r="C3305" s="1" t="s">
        <v>21023</v>
      </c>
      <c r="D3305" s="1" t="s">
        <v>16295</v>
      </c>
      <c r="E3305" s="1" t="s">
        <v>18</v>
      </c>
      <c r="F3305" s="1" t="s">
        <v>19</v>
      </c>
      <c r="G3305" s="1" t="s">
        <v>19</v>
      </c>
      <c r="H3305" s="1" t="s">
        <v>59</v>
      </c>
      <c r="I3305" s="2">
        <v>43514</v>
      </c>
      <c r="J3305" s="1" t="s">
        <v>22</v>
      </c>
      <c r="K3305" s="1" t="s">
        <v>21024</v>
      </c>
      <c r="L3305" s="1" t="s">
        <v>585</v>
      </c>
      <c r="M3305" s="1" t="s">
        <v>35</v>
      </c>
      <c r="N3305" s="1" t="s">
        <v>26</v>
      </c>
    </row>
    <row r="3306" spans="1:14" x14ac:dyDescent="0.25">
      <c r="A3306" s="1" t="s">
        <v>11302</v>
      </c>
      <c r="B3306" s="1" t="s">
        <v>11303</v>
      </c>
      <c r="C3306" s="1" t="s">
        <v>11304</v>
      </c>
      <c r="D3306" s="1" t="s">
        <v>17</v>
      </c>
      <c r="E3306" s="1" t="s">
        <v>148</v>
      </c>
      <c r="F3306" s="1" t="s">
        <v>19</v>
      </c>
      <c r="G3306" s="1" t="s">
        <v>19</v>
      </c>
      <c r="H3306" s="1" t="s">
        <v>59</v>
      </c>
      <c r="I3306" s="2">
        <v>43528</v>
      </c>
      <c r="J3306" s="1" t="s">
        <v>22</v>
      </c>
      <c r="K3306" s="1" t="s">
        <v>11305</v>
      </c>
      <c r="L3306" s="1" t="s">
        <v>34</v>
      </c>
      <c r="M3306" s="1" t="s">
        <v>35</v>
      </c>
      <c r="N3306" s="1" t="s">
        <v>26</v>
      </c>
    </row>
    <row r="3307" spans="1:14" x14ac:dyDescent="0.25">
      <c r="A3307" s="1" t="s">
        <v>11306</v>
      </c>
      <c r="B3307" s="1" t="s">
        <v>11307</v>
      </c>
      <c r="C3307" s="1" t="s">
        <v>11308</v>
      </c>
      <c r="D3307" s="1" t="s">
        <v>30</v>
      </c>
      <c r="E3307" s="1" t="s">
        <v>406</v>
      </c>
      <c r="F3307" s="1" t="s">
        <v>19</v>
      </c>
      <c r="G3307" s="1" t="s">
        <v>19</v>
      </c>
      <c r="H3307" s="1" t="s">
        <v>59</v>
      </c>
      <c r="I3307" s="2">
        <v>43565</v>
      </c>
      <c r="J3307" s="1" t="s">
        <v>22</v>
      </c>
      <c r="K3307" s="1" t="s">
        <v>11309</v>
      </c>
      <c r="L3307" s="1" t="s">
        <v>178</v>
      </c>
      <c r="M3307" s="1" t="s">
        <v>25</v>
      </c>
      <c r="N3307" s="1" t="s">
        <v>26</v>
      </c>
    </row>
    <row r="3308" spans="1:14" x14ac:dyDescent="0.25">
      <c r="A3308" s="1" t="s">
        <v>11310</v>
      </c>
      <c r="B3308" s="1" t="s">
        <v>11311</v>
      </c>
      <c r="C3308" s="1" t="s">
        <v>4872</v>
      </c>
      <c r="D3308" s="1" t="s">
        <v>17</v>
      </c>
      <c r="E3308" s="1" t="s">
        <v>154</v>
      </c>
      <c r="F3308" s="1" t="s">
        <v>19</v>
      </c>
      <c r="G3308" s="1" t="s">
        <v>19</v>
      </c>
      <c r="H3308" s="1" t="s">
        <v>59</v>
      </c>
      <c r="I3308" s="2">
        <v>43565</v>
      </c>
      <c r="J3308" s="1" t="s">
        <v>22</v>
      </c>
      <c r="K3308" s="1" t="s">
        <v>11312</v>
      </c>
      <c r="L3308" s="1" t="s">
        <v>34</v>
      </c>
      <c r="M3308" s="1" t="s">
        <v>35</v>
      </c>
      <c r="N3308" s="1" t="s">
        <v>26</v>
      </c>
    </row>
    <row r="3309" spans="1:14" x14ac:dyDescent="0.25">
      <c r="A3309" s="1" t="s">
        <v>21025</v>
      </c>
      <c r="B3309" s="1" t="s">
        <v>21026</v>
      </c>
      <c r="C3309" s="1" t="s">
        <v>21027</v>
      </c>
      <c r="D3309" s="1" t="s">
        <v>16295</v>
      </c>
      <c r="E3309" s="1" t="s">
        <v>18</v>
      </c>
      <c r="F3309" s="1" t="s">
        <v>19</v>
      </c>
      <c r="G3309" s="1" t="s">
        <v>19</v>
      </c>
      <c r="H3309" s="1" t="s">
        <v>59</v>
      </c>
      <c r="I3309" s="2">
        <v>43584</v>
      </c>
      <c r="J3309" s="1" t="s">
        <v>22</v>
      </c>
      <c r="K3309" s="1" t="s">
        <v>21028</v>
      </c>
      <c r="L3309" s="1" t="s">
        <v>261</v>
      </c>
      <c r="M3309" s="1" t="s">
        <v>262</v>
      </c>
      <c r="N3309" s="1" t="s">
        <v>26</v>
      </c>
    </row>
    <row r="3310" spans="1:14" x14ac:dyDescent="0.25">
      <c r="A3310" s="1" t="s">
        <v>11313</v>
      </c>
      <c r="B3310" s="1" t="s">
        <v>11314</v>
      </c>
      <c r="C3310" s="1" t="s">
        <v>11315</v>
      </c>
      <c r="D3310" s="1" t="s">
        <v>17</v>
      </c>
      <c r="E3310" s="1" t="s">
        <v>182</v>
      </c>
      <c r="F3310" s="1" t="s">
        <v>19</v>
      </c>
      <c r="G3310" s="1" t="s">
        <v>19</v>
      </c>
      <c r="H3310" s="1" t="s">
        <v>44</v>
      </c>
      <c r="I3310" s="2">
        <v>44641.447777777779</v>
      </c>
      <c r="J3310" s="1" t="s">
        <v>22</v>
      </c>
      <c r="K3310" s="1" t="s">
        <v>11316</v>
      </c>
      <c r="L3310" s="1" t="s">
        <v>188</v>
      </c>
      <c r="M3310" s="1" t="s">
        <v>25</v>
      </c>
      <c r="N3310" s="1" t="s">
        <v>26</v>
      </c>
    </row>
    <row r="3311" spans="1:14" x14ac:dyDescent="0.25">
      <c r="A3311" s="1" t="s">
        <v>11317</v>
      </c>
      <c r="B3311" s="1" t="s">
        <v>11318</v>
      </c>
      <c r="C3311" s="1" t="s">
        <v>11319</v>
      </c>
      <c r="D3311" s="1" t="s">
        <v>17</v>
      </c>
      <c r="E3311" s="1" t="s">
        <v>182</v>
      </c>
      <c r="F3311" s="1" t="s">
        <v>19</v>
      </c>
      <c r="G3311" s="1" t="s">
        <v>19</v>
      </c>
      <c r="H3311" s="1" t="s">
        <v>59</v>
      </c>
      <c r="I3311" s="2">
        <v>43588</v>
      </c>
      <c r="J3311" s="1" t="s">
        <v>22</v>
      </c>
      <c r="K3311" s="1" t="s">
        <v>11320</v>
      </c>
      <c r="L3311" s="1" t="s">
        <v>34</v>
      </c>
      <c r="M3311" s="1" t="s">
        <v>35</v>
      </c>
      <c r="N3311" s="1" t="s">
        <v>26</v>
      </c>
    </row>
    <row r="3312" spans="1:14" x14ac:dyDescent="0.25">
      <c r="A3312" s="1" t="s">
        <v>11321</v>
      </c>
      <c r="B3312" s="1" t="s">
        <v>11322</v>
      </c>
      <c r="C3312" s="1" t="s">
        <v>11323</v>
      </c>
      <c r="D3312" s="1" t="s">
        <v>17</v>
      </c>
      <c r="E3312" s="1" t="s">
        <v>53</v>
      </c>
      <c r="F3312" s="1" t="s">
        <v>19</v>
      </c>
      <c r="G3312" s="1" t="s">
        <v>19</v>
      </c>
      <c r="H3312" s="1" t="s">
        <v>59</v>
      </c>
      <c r="I3312" s="2">
        <v>43591</v>
      </c>
      <c r="J3312" s="1" t="s">
        <v>22</v>
      </c>
      <c r="K3312" s="1" t="s">
        <v>11324</v>
      </c>
      <c r="L3312" s="1" t="s">
        <v>3083</v>
      </c>
      <c r="M3312" s="1" t="s">
        <v>35</v>
      </c>
      <c r="N3312" s="1" t="s">
        <v>26</v>
      </c>
    </row>
    <row r="3313" spans="1:14" x14ac:dyDescent="0.25">
      <c r="A3313" s="1" t="s">
        <v>21029</v>
      </c>
      <c r="B3313" s="1" t="s">
        <v>21030</v>
      </c>
      <c r="C3313" s="1" t="s">
        <v>21031</v>
      </c>
      <c r="D3313" s="1" t="s">
        <v>16295</v>
      </c>
      <c r="E3313" s="1" t="s">
        <v>18</v>
      </c>
      <c r="F3313" s="1" t="s">
        <v>19</v>
      </c>
      <c r="G3313" s="1" t="s">
        <v>19</v>
      </c>
      <c r="H3313" s="1" t="s">
        <v>59</v>
      </c>
      <c r="I3313" s="2">
        <v>43592</v>
      </c>
      <c r="J3313" s="1" t="s">
        <v>22</v>
      </c>
      <c r="K3313" s="1" t="s">
        <v>21032</v>
      </c>
      <c r="L3313" s="1" t="s">
        <v>24</v>
      </c>
      <c r="M3313" s="1" t="s">
        <v>25</v>
      </c>
      <c r="N3313" s="1" t="s">
        <v>26</v>
      </c>
    </row>
    <row r="3314" spans="1:14" x14ac:dyDescent="0.25">
      <c r="A3314" s="1" t="s">
        <v>11325</v>
      </c>
      <c r="B3314" s="1" t="s">
        <v>11326</v>
      </c>
      <c r="C3314" s="1" t="s">
        <v>11327</v>
      </c>
      <c r="D3314" s="1" t="s">
        <v>30</v>
      </c>
      <c r="E3314" s="1" t="s">
        <v>148</v>
      </c>
      <c r="F3314" s="1" t="s">
        <v>19</v>
      </c>
      <c r="G3314" s="1" t="s">
        <v>19</v>
      </c>
      <c r="H3314" s="1" t="s">
        <v>59</v>
      </c>
      <c r="I3314" s="2">
        <v>43593</v>
      </c>
      <c r="J3314" s="1" t="s">
        <v>22</v>
      </c>
      <c r="K3314" s="1" t="s">
        <v>11328</v>
      </c>
      <c r="L3314" s="1" t="s">
        <v>34</v>
      </c>
      <c r="M3314" s="1" t="s">
        <v>35</v>
      </c>
      <c r="N3314" s="1" t="s">
        <v>26</v>
      </c>
    </row>
    <row r="3315" spans="1:14" x14ac:dyDescent="0.25">
      <c r="A3315" s="1" t="s">
        <v>11329</v>
      </c>
      <c r="B3315" s="1" t="s">
        <v>11330</v>
      </c>
      <c r="C3315" s="1" t="s">
        <v>11331</v>
      </c>
      <c r="D3315" s="1" t="s">
        <v>17</v>
      </c>
      <c r="E3315" s="1" t="s">
        <v>53</v>
      </c>
      <c r="F3315" s="1" t="s">
        <v>19</v>
      </c>
      <c r="G3315" s="1" t="s">
        <v>19</v>
      </c>
      <c r="H3315" s="1" t="s">
        <v>59</v>
      </c>
      <c r="I3315" s="2">
        <v>43529</v>
      </c>
      <c r="J3315" s="1" t="s">
        <v>22</v>
      </c>
      <c r="K3315" s="1" t="s">
        <v>11332</v>
      </c>
      <c r="L3315" s="1" t="s">
        <v>34</v>
      </c>
      <c r="M3315" s="1" t="s">
        <v>35</v>
      </c>
      <c r="N3315" s="1" t="s">
        <v>26</v>
      </c>
    </row>
    <row r="3316" spans="1:14" x14ac:dyDescent="0.25">
      <c r="A3316" s="1" t="s">
        <v>11333</v>
      </c>
      <c r="B3316" s="1" t="s">
        <v>11334</v>
      </c>
      <c r="C3316" s="1" t="s">
        <v>11335</v>
      </c>
      <c r="D3316" s="1" t="s">
        <v>17</v>
      </c>
      <c r="E3316" s="1" t="s">
        <v>199</v>
      </c>
      <c r="F3316" s="1" t="s">
        <v>19</v>
      </c>
      <c r="G3316" s="1" t="s">
        <v>19</v>
      </c>
      <c r="H3316" s="1" t="s">
        <v>59</v>
      </c>
      <c r="I3316" s="2">
        <v>43531</v>
      </c>
      <c r="J3316" s="1" t="s">
        <v>22</v>
      </c>
      <c r="K3316" s="1" t="s">
        <v>11336</v>
      </c>
      <c r="L3316" s="1" t="s">
        <v>5894</v>
      </c>
      <c r="M3316" s="1" t="s">
        <v>424</v>
      </c>
      <c r="N3316" s="1" t="s">
        <v>26</v>
      </c>
    </row>
    <row r="3317" spans="1:14" x14ac:dyDescent="0.25">
      <c r="A3317" s="1" t="s">
        <v>21033</v>
      </c>
      <c r="B3317" s="1" t="s">
        <v>21034</v>
      </c>
      <c r="C3317" s="1" t="s">
        <v>21035</v>
      </c>
      <c r="D3317" s="1" t="s">
        <v>16295</v>
      </c>
      <c r="E3317" s="1" t="s">
        <v>18</v>
      </c>
      <c r="F3317" s="1" t="s">
        <v>19</v>
      </c>
      <c r="G3317" s="1" t="s">
        <v>19</v>
      </c>
      <c r="H3317" s="1" t="s">
        <v>59</v>
      </c>
      <c r="I3317" s="2">
        <v>43546</v>
      </c>
      <c r="J3317" s="1" t="s">
        <v>22</v>
      </c>
      <c r="K3317" s="1" t="s">
        <v>21036</v>
      </c>
      <c r="L3317" s="1" t="s">
        <v>235</v>
      </c>
      <c r="M3317" s="1" t="s">
        <v>35</v>
      </c>
      <c r="N3317" s="1" t="s">
        <v>26</v>
      </c>
    </row>
    <row r="3318" spans="1:14" x14ac:dyDescent="0.25">
      <c r="A3318" s="1" t="s">
        <v>11337</v>
      </c>
      <c r="B3318" s="1" t="s">
        <v>11338</v>
      </c>
      <c r="C3318" s="1" t="s">
        <v>11339</v>
      </c>
      <c r="D3318" s="1" t="s">
        <v>17</v>
      </c>
      <c r="E3318" s="1" t="s">
        <v>2848</v>
      </c>
      <c r="F3318" s="1" t="s">
        <v>19</v>
      </c>
      <c r="G3318" s="1" t="s">
        <v>19</v>
      </c>
      <c r="H3318" s="1" t="s">
        <v>498</v>
      </c>
      <c r="I3318" s="2">
        <v>43867.419537037036</v>
      </c>
      <c r="J3318" s="1" t="s">
        <v>22</v>
      </c>
      <c r="K3318" s="1" t="s">
        <v>11340</v>
      </c>
      <c r="L3318" s="1" t="s">
        <v>34</v>
      </c>
      <c r="M3318" s="1" t="s">
        <v>35</v>
      </c>
      <c r="N3318" s="1" t="s">
        <v>26</v>
      </c>
    </row>
    <row r="3319" spans="1:14" x14ac:dyDescent="0.25">
      <c r="A3319" s="1" t="s">
        <v>11341</v>
      </c>
      <c r="B3319" s="1" t="s">
        <v>11342</v>
      </c>
      <c r="C3319" s="1" t="s">
        <v>11343</v>
      </c>
      <c r="D3319" s="1" t="s">
        <v>17</v>
      </c>
      <c r="E3319" s="1" t="s">
        <v>38</v>
      </c>
      <c r="F3319" s="1" t="s">
        <v>19</v>
      </c>
      <c r="G3319" s="1" t="s">
        <v>19</v>
      </c>
      <c r="H3319" s="1" t="s">
        <v>59</v>
      </c>
      <c r="I3319" s="2">
        <v>43546</v>
      </c>
      <c r="J3319" s="1" t="s">
        <v>22</v>
      </c>
      <c r="K3319" s="1" t="s">
        <v>11344</v>
      </c>
      <c r="L3319" s="1" t="s">
        <v>677</v>
      </c>
      <c r="M3319" s="1" t="s">
        <v>35</v>
      </c>
      <c r="N3319" s="1" t="s">
        <v>26</v>
      </c>
    </row>
    <row r="3320" spans="1:14" x14ac:dyDescent="0.25">
      <c r="A3320" s="1" t="s">
        <v>11345</v>
      </c>
      <c r="B3320" s="1" t="s">
        <v>11346</v>
      </c>
      <c r="C3320" s="1" t="s">
        <v>11347</v>
      </c>
      <c r="D3320" s="1" t="s">
        <v>17</v>
      </c>
      <c r="E3320" s="1" t="s">
        <v>38</v>
      </c>
      <c r="F3320" s="1" t="s">
        <v>19</v>
      </c>
      <c r="G3320" s="1" t="s">
        <v>19</v>
      </c>
      <c r="H3320" s="1" t="s">
        <v>59</v>
      </c>
      <c r="I3320" s="2">
        <v>43550</v>
      </c>
      <c r="J3320" s="1" t="s">
        <v>22</v>
      </c>
      <c r="K3320" s="1" t="s">
        <v>11348</v>
      </c>
      <c r="L3320" s="1" t="s">
        <v>34</v>
      </c>
      <c r="M3320" s="1" t="s">
        <v>35</v>
      </c>
      <c r="N3320" s="1" t="s">
        <v>26</v>
      </c>
    </row>
    <row r="3321" spans="1:14" x14ac:dyDescent="0.25">
      <c r="A3321" s="1" t="s">
        <v>11349</v>
      </c>
      <c r="B3321" s="1" t="s">
        <v>11350</v>
      </c>
      <c r="C3321" s="1" t="s">
        <v>11351</v>
      </c>
      <c r="D3321" s="1" t="s">
        <v>17</v>
      </c>
      <c r="E3321" s="1" t="s">
        <v>138</v>
      </c>
      <c r="F3321" s="1" t="s">
        <v>19</v>
      </c>
      <c r="G3321" s="1" t="s">
        <v>19</v>
      </c>
      <c r="H3321" s="1" t="s">
        <v>59</v>
      </c>
      <c r="I3321" s="2">
        <v>43566</v>
      </c>
      <c r="J3321" s="1" t="s">
        <v>22</v>
      </c>
      <c r="K3321" s="1" t="s">
        <v>11352</v>
      </c>
      <c r="L3321" s="1" t="s">
        <v>3988</v>
      </c>
      <c r="M3321" s="1" t="s">
        <v>262</v>
      </c>
      <c r="N3321" s="1" t="s">
        <v>26</v>
      </c>
    </row>
    <row r="3322" spans="1:14" x14ac:dyDescent="0.25">
      <c r="A3322" s="1" t="s">
        <v>11353</v>
      </c>
      <c r="B3322" s="1" t="s">
        <v>11354</v>
      </c>
      <c r="C3322" s="1" t="s">
        <v>11355</v>
      </c>
      <c r="D3322" s="1" t="s">
        <v>17</v>
      </c>
      <c r="E3322" s="1" t="s">
        <v>63</v>
      </c>
      <c r="F3322" s="1" t="s">
        <v>19</v>
      </c>
      <c r="G3322" s="1" t="s">
        <v>19</v>
      </c>
      <c r="H3322" s="1" t="s">
        <v>59</v>
      </c>
      <c r="I3322" s="2">
        <v>43566</v>
      </c>
      <c r="J3322" s="1" t="s">
        <v>22</v>
      </c>
      <c r="K3322" s="1" t="s">
        <v>11356</v>
      </c>
      <c r="L3322" s="1" t="s">
        <v>34</v>
      </c>
      <c r="M3322" s="1" t="s">
        <v>35</v>
      </c>
      <c r="N3322" s="1" t="s">
        <v>26</v>
      </c>
    </row>
    <row r="3323" spans="1:14" x14ac:dyDescent="0.25">
      <c r="A3323" s="1" t="s">
        <v>21037</v>
      </c>
      <c r="B3323" s="1" t="s">
        <v>21038</v>
      </c>
      <c r="C3323" s="1" t="s">
        <v>21039</v>
      </c>
      <c r="D3323" s="1" t="s">
        <v>16295</v>
      </c>
      <c r="E3323" s="1" t="s">
        <v>18</v>
      </c>
      <c r="F3323" s="1" t="s">
        <v>19</v>
      </c>
      <c r="G3323" s="1" t="s">
        <v>19</v>
      </c>
      <c r="H3323" s="1" t="s">
        <v>59</v>
      </c>
      <c r="I3323" s="2">
        <v>43598</v>
      </c>
      <c r="J3323" s="1" t="s">
        <v>22</v>
      </c>
      <c r="K3323" s="1" t="s">
        <v>21040</v>
      </c>
      <c r="L3323" s="1" t="s">
        <v>15745</v>
      </c>
      <c r="M3323" s="1" t="s">
        <v>1120</v>
      </c>
      <c r="N3323" s="1" t="s">
        <v>26</v>
      </c>
    </row>
    <row r="3324" spans="1:14" x14ac:dyDescent="0.25">
      <c r="A3324" s="1" t="s">
        <v>11357</v>
      </c>
      <c r="B3324" s="1" t="s">
        <v>11358</v>
      </c>
      <c r="C3324" s="1" t="s">
        <v>11359</v>
      </c>
      <c r="D3324" s="1" t="s">
        <v>17</v>
      </c>
      <c r="E3324" s="1" t="s">
        <v>138</v>
      </c>
      <c r="F3324" s="1" t="s">
        <v>19</v>
      </c>
      <c r="G3324" s="1" t="s">
        <v>19</v>
      </c>
      <c r="H3324" s="1" t="s">
        <v>59</v>
      </c>
      <c r="I3324" s="2">
        <v>43598</v>
      </c>
      <c r="J3324" s="1" t="s">
        <v>22</v>
      </c>
      <c r="K3324" s="1" t="s">
        <v>11360</v>
      </c>
      <c r="L3324" s="1" t="s">
        <v>3168</v>
      </c>
      <c r="M3324" s="1" t="s">
        <v>25</v>
      </c>
      <c r="N3324" s="1" t="s">
        <v>26</v>
      </c>
    </row>
    <row r="3325" spans="1:14" x14ac:dyDescent="0.25">
      <c r="A3325" s="1" t="s">
        <v>11361</v>
      </c>
      <c r="B3325" s="1" t="s">
        <v>11362</v>
      </c>
      <c r="C3325" s="1" t="s">
        <v>11363</v>
      </c>
      <c r="D3325" s="1" t="s">
        <v>17</v>
      </c>
      <c r="E3325" s="1" t="s">
        <v>148</v>
      </c>
      <c r="F3325" s="1" t="s">
        <v>19</v>
      </c>
      <c r="G3325" s="1" t="s">
        <v>19</v>
      </c>
      <c r="H3325" s="1" t="s">
        <v>59</v>
      </c>
      <c r="I3325" s="2">
        <v>43600</v>
      </c>
      <c r="J3325" s="1" t="s">
        <v>22</v>
      </c>
      <c r="K3325" s="1" t="s">
        <v>11364</v>
      </c>
      <c r="L3325" s="1" t="s">
        <v>1833</v>
      </c>
      <c r="M3325" s="1" t="s">
        <v>25</v>
      </c>
      <c r="N3325" s="1" t="s">
        <v>26</v>
      </c>
    </row>
    <row r="3326" spans="1:14" x14ac:dyDescent="0.25">
      <c r="A3326" s="1" t="s">
        <v>11365</v>
      </c>
      <c r="B3326" s="1" t="s">
        <v>11366</v>
      </c>
      <c r="C3326" s="1" t="s">
        <v>11367</v>
      </c>
      <c r="D3326" s="1" t="s">
        <v>17</v>
      </c>
      <c r="E3326" s="1" t="s">
        <v>740</v>
      </c>
      <c r="F3326" s="1" t="s">
        <v>19</v>
      </c>
      <c r="G3326" s="1" t="s">
        <v>19</v>
      </c>
      <c r="H3326" s="1" t="s">
        <v>3240</v>
      </c>
      <c r="I3326" s="2">
        <v>44155.496608796297</v>
      </c>
      <c r="J3326" s="1" t="s">
        <v>22</v>
      </c>
      <c r="K3326" s="1" t="s">
        <v>11368</v>
      </c>
      <c r="L3326" s="1" t="s">
        <v>34</v>
      </c>
      <c r="M3326" s="1" t="s">
        <v>35</v>
      </c>
      <c r="N3326" s="1" t="s">
        <v>26</v>
      </c>
    </row>
    <row r="3327" spans="1:14" x14ac:dyDescent="0.25">
      <c r="A3327" s="1" t="s">
        <v>11369</v>
      </c>
      <c r="B3327" s="1" t="s">
        <v>11370</v>
      </c>
      <c r="C3327" s="1" t="s">
        <v>11371</v>
      </c>
      <c r="D3327" s="1" t="s">
        <v>17</v>
      </c>
      <c r="E3327" s="1" t="s">
        <v>138</v>
      </c>
      <c r="F3327" s="1" t="s">
        <v>19</v>
      </c>
      <c r="G3327" s="1" t="s">
        <v>19</v>
      </c>
      <c r="H3327" s="1" t="s">
        <v>59</v>
      </c>
      <c r="I3327" s="2">
        <v>43608</v>
      </c>
      <c r="J3327" s="1" t="s">
        <v>22</v>
      </c>
      <c r="K3327" s="1" t="s">
        <v>11372</v>
      </c>
      <c r="L3327" s="1" t="s">
        <v>34</v>
      </c>
      <c r="M3327" s="1" t="s">
        <v>35</v>
      </c>
      <c r="N3327" s="1" t="s">
        <v>26</v>
      </c>
    </row>
    <row r="3328" spans="1:14" x14ac:dyDescent="0.25">
      <c r="A3328" s="1" t="s">
        <v>11373</v>
      </c>
      <c r="B3328" s="1" t="s">
        <v>11374</v>
      </c>
      <c r="C3328" s="1" t="s">
        <v>11375</v>
      </c>
      <c r="D3328" s="1" t="s">
        <v>17</v>
      </c>
      <c r="E3328" s="1" t="s">
        <v>143</v>
      </c>
      <c r="F3328" s="1" t="s">
        <v>19</v>
      </c>
      <c r="G3328" s="1" t="s">
        <v>19</v>
      </c>
      <c r="H3328" s="1" t="s">
        <v>59</v>
      </c>
      <c r="I3328" s="2">
        <v>43608</v>
      </c>
      <c r="J3328" s="1" t="s">
        <v>22</v>
      </c>
      <c r="K3328" s="1" t="s">
        <v>11376</v>
      </c>
      <c r="L3328" s="1" t="s">
        <v>178</v>
      </c>
      <c r="M3328" s="1" t="s">
        <v>25</v>
      </c>
      <c r="N3328" s="1" t="s">
        <v>26</v>
      </c>
    </row>
    <row r="3329" spans="1:14" x14ac:dyDescent="0.25">
      <c r="A3329" s="1" t="s">
        <v>21041</v>
      </c>
      <c r="B3329" s="1" t="s">
        <v>21042</v>
      </c>
      <c r="C3329" s="1" t="s">
        <v>21043</v>
      </c>
      <c r="D3329" s="1" t="s">
        <v>16295</v>
      </c>
      <c r="E3329" s="1" t="s">
        <v>18</v>
      </c>
      <c r="F3329" s="1" t="s">
        <v>19</v>
      </c>
      <c r="G3329" s="1" t="s">
        <v>19</v>
      </c>
      <c r="H3329" s="1" t="s">
        <v>59</v>
      </c>
      <c r="I3329" s="2">
        <v>43609</v>
      </c>
      <c r="J3329" s="1" t="s">
        <v>22</v>
      </c>
      <c r="K3329" s="1" t="s">
        <v>21044</v>
      </c>
      <c r="L3329" s="1" t="s">
        <v>1717</v>
      </c>
      <c r="M3329" s="1" t="s">
        <v>202</v>
      </c>
      <c r="N3329" s="1" t="s">
        <v>26</v>
      </c>
    </row>
    <row r="3330" spans="1:14" x14ac:dyDescent="0.25">
      <c r="A3330" s="1" t="s">
        <v>21045</v>
      </c>
      <c r="B3330" s="1" t="s">
        <v>21046</v>
      </c>
      <c r="C3330" s="1" t="s">
        <v>21047</v>
      </c>
      <c r="D3330" s="1" t="s">
        <v>16295</v>
      </c>
      <c r="E3330" s="1" t="s">
        <v>18</v>
      </c>
      <c r="F3330" s="1" t="s">
        <v>19</v>
      </c>
      <c r="G3330" s="1" t="s">
        <v>19</v>
      </c>
      <c r="H3330" s="1" t="s">
        <v>59</v>
      </c>
      <c r="I3330" s="2">
        <v>43613</v>
      </c>
      <c r="J3330" s="1" t="s">
        <v>22</v>
      </c>
      <c r="K3330" s="1" t="s">
        <v>21048</v>
      </c>
      <c r="L3330" s="1" t="s">
        <v>20966</v>
      </c>
      <c r="M3330" s="1" t="s">
        <v>86</v>
      </c>
      <c r="N3330" s="1" t="s">
        <v>26</v>
      </c>
    </row>
    <row r="3331" spans="1:14" x14ac:dyDescent="0.25">
      <c r="A3331" s="1" t="s">
        <v>21049</v>
      </c>
      <c r="B3331" s="1" t="s">
        <v>21050</v>
      </c>
      <c r="C3331" s="1" t="s">
        <v>21051</v>
      </c>
      <c r="D3331" s="1" t="s">
        <v>16295</v>
      </c>
      <c r="E3331" s="1" t="s">
        <v>18</v>
      </c>
      <c r="F3331" s="1" t="s">
        <v>19</v>
      </c>
      <c r="G3331" s="1" t="s">
        <v>19</v>
      </c>
      <c r="H3331" s="1" t="s">
        <v>21</v>
      </c>
      <c r="I3331" s="2">
        <v>44621.515983796293</v>
      </c>
      <c r="J3331" s="1" t="s">
        <v>22</v>
      </c>
      <c r="K3331" s="1" t="s">
        <v>21052</v>
      </c>
      <c r="L3331" s="1" t="s">
        <v>79</v>
      </c>
      <c r="M3331" s="1" t="s">
        <v>35</v>
      </c>
      <c r="N3331" s="1" t="s">
        <v>26</v>
      </c>
    </row>
    <row r="3332" spans="1:14" x14ac:dyDescent="0.25">
      <c r="A3332" s="1" t="s">
        <v>21053</v>
      </c>
      <c r="B3332" s="1" t="s">
        <v>21054</v>
      </c>
      <c r="C3332" s="1" t="s">
        <v>21055</v>
      </c>
      <c r="D3332" s="1" t="s">
        <v>16295</v>
      </c>
      <c r="E3332" s="1" t="s">
        <v>18</v>
      </c>
      <c r="F3332" s="1" t="s">
        <v>19</v>
      </c>
      <c r="G3332" s="1" t="s">
        <v>19</v>
      </c>
      <c r="H3332" s="1" t="s">
        <v>59</v>
      </c>
      <c r="I3332" s="2">
        <v>43614</v>
      </c>
      <c r="J3332" s="1" t="s">
        <v>22</v>
      </c>
      <c r="K3332" s="1" t="s">
        <v>21056</v>
      </c>
      <c r="L3332" s="1" t="s">
        <v>3070</v>
      </c>
      <c r="M3332" s="1" t="s">
        <v>86</v>
      </c>
      <c r="N3332" s="1" t="s">
        <v>26</v>
      </c>
    </row>
    <row r="3333" spans="1:14" x14ac:dyDescent="0.25">
      <c r="A3333" s="1" t="s">
        <v>11377</v>
      </c>
      <c r="B3333" s="1" t="s">
        <v>11378</v>
      </c>
      <c r="C3333" s="1" t="s">
        <v>16</v>
      </c>
      <c r="D3333" s="1" t="s">
        <v>30</v>
      </c>
      <c r="E3333" s="1" t="s">
        <v>38</v>
      </c>
      <c r="F3333" s="1" t="s">
        <v>19</v>
      </c>
      <c r="G3333" s="1" t="s">
        <v>19</v>
      </c>
      <c r="H3333" s="1" t="s">
        <v>44</v>
      </c>
      <c r="I3333" s="2">
        <v>44642.357002314813</v>
      </c>
      <c r="J3333" s="1" t="s">
        <v>22</v>
      </c>
      <c r="K3333" s="1" t="s">
        <v>11379</v>
      </c>
      <c r="L3333" s="1" t="s">
        <v>34</v>
      </c>
      <c r="M3333" s="1" t="s">
        <v>35</v>
      </c>
      <c r="N3333" s="1" t="s">
        <v>26</v>
      </c>
    </row>
    <row r="3334" spans="1:14" x14ac:dyDescent="0.25">
      <c r="A3334" s="1" t="s">
        <v>11380</v>
      </c>
      <c r="B3334" s="1" t="s">
        <v>11381</v>
      </c>
      <c r="C3334" s="1" t="s">
        <v>11382</v>
      </c>
      <c r="D3334" s="1" t="s">
        <v>17</v>
      </c>
      <c r="E3334" s="1" t="s">
        <v>239</v>
      </c>
      <c r="F3334" s="1" t="s">
        <v>19</v>
      </c>
      <c r="G3334" s="1" t="s">
        <v>19</v>
      </c>
      <c r="H3334" s="1" t="s">
        <v>59</v>
      </c>
      <c r="I3334" s="2">
        <v>43607</v>
      </c>
      <c r="J3334" s="1" t="s">
        <v>22</v>
      </c>
      <c r="K3334" s="1" t="s">
        <v>11383</v>
      </c>
      <c r="L3334" s="1" t="s">
        <v>34</v>
      </c>
      <c r="M3334" s="1" t="s">
        <v>35</v>
      </c>
      <c r="N3334" s="1" t="s">
        <v>26</v>
      </c>
    </row>
    <row r="3335" spans="1:14" x14ac:dyDescent="0.25">
      <c r="A3335" s="1" t="s">
        <v>11384</v>
      </c>
      <c r="B3335" s="1" t="s">
        <v>11385</v>
      </c>
      <c r="C3335" s="1" t="s">
        <v>11386</v>
      </c>
      <c r="D3335" s="1" t="s">
        <v>17</v>
      </c>
      <c r="E3335" s="1" t="s">
        <v>182</v>
      </c>
      <c r="F3335" s="1" t="s">
        <v>19</v>
      </c>
      <c r="G3335" s="1" t="s">
        <v>19</v>
      </c>
      <c r="H3335" s="1" t="s">
        <v>498</v>
      </c>
      <c r="I3335" s="2">
        <v>44636.370243055557</v>
      </c>
      <c r="J3335" s="1" t="s">
        <v>22</v>
      </c>
      <c r="K3335" s="1" t="s">
        <v>11387</v>
      </c>
      <c r="L3335" s="1" t="s">
        <v>178</v>
      </c>
      <c r="M3335" s="1" t="s">
        <v>25</v>
      </c>
      <c r="N3335" s="1" t="s">
        <v>26</v>
      </c>
    </row>
    <row r="3336" spans="1:14" x14ac:dyDescent="0.25">
      <c r="A3336" s="1" t="s">
        <v>11388</v>
      </c>
      <c r="B3336" s="1" t="s">
        <v>11389</v>
      </c>
      <c r="C3336" s="1" t="s">
        <v>11390</v>
      </c>
      <c r="D3336" s="1" t="s">
        <v>17</v>
      </c>
      <c r="E3336" s="1" t="s">
        <v>523</v>
      </c>
      <c r="F3336" s="1" t="s">
        <v>19</v>
      </c>
      <c r="G3336" s="1" t="s">
        <v>19</v>
      </c>
      <c r="H3336" s="1" t="s">
        <v>59</v>
      </c>
      <c r="I3336" s="2">
        <v>43607</v>
      </c>
      <c r="J3336" s="1" t="s">
        <v>22</v>
      </c>
      <c r="K3336" s="1" t="s">
        <v>11391</v>
      </c>
      <c r="L3336" s="1" t="s">
        <v>261</v>
      </c>
      <c r="M3336" s="1" t="s">
        <v>262</v>
      </c>
      <c r="N3336" s="1" t="s">
        <v>26</v>
      </c>
    </row>
    <row r="3337" spans="1:14" x14ac:dyDescent="0.25">
      <c r="A3337" s="1" t="s">
        <v>11392</v>
      </c>
      <c r="B3337" s="1" t="s">
        <v>11393</v>
      </c>
      <c r="C3337" s="1" t="s">
        <v>11394</v>
      </c>
      <c r="D3337" s="1" t="s">
        <v>17</v>
      </c>
      <c r="E3337" s="1" t="s">
        <v>148</v>
      </c>
      <c r="F3337" s="1" t="s">
        <v>19</v>
      </c>
      <c r="G3337" s="1" t="s">
        <v>19</v>
      </c>
      <c r="H3337" s="1" t="s">
        <v>59</v>
      </c>
      <c r="I3337" s="2">
        <v>43614</v>
      </c>
      <c r="J3337" s="1" t="s">
        <v>22</v>
      </c>
      <c r="K3337" s="1" t="s">
        <v>11395</v>
      </c>
      <c r="L3337" s="1" t="s">
        <v>662</v>
      </c>
      <c r="M3337" s="1" t="s">
        <v>242</v>
      </c>
      <c r="N3337" s="1" t="s">
        <v>26</v>
      </c>
    </row>
    <row r="3338" spans="1:14" x14ac:dyDescent="0.25">
      <c r="A3338" s="1" t="s">
        <v>21057</v>
      </c>
      <c r="B3338" s="1" t="s">
        <v>21058</v>
      </c>
      <c r="C3338" s="1" t="s">
        <v>21059</v>
      </c>
      <c r="D3338" s="1" t="s">
        <v>16295</v>
      </c>
      <c r="E3338" s="1" t="s">
        <v>18</v>
      </c>
      <c r="F3338" s="1" t="s">
        <v>19</v>
      </c>
      <c r="G3338" s="1" t="s">
        <v>19</v>
      </c>
      <c r="H3338" s="1" t="s">
        <v>59</v>
      </c>
      <c r="I3338" s="2">
        <v>43616</v>
      </c>
      <c r="J3338" s="1" t="s">
        <v>22</v>
      </c>
      <c r="K3338" s="1" t="s">
        <v>21060</v>
      </c>
      <c r="L3338" s="1" t="s">
        <v>34</v>
      </c>
      <c r="M3338" s="1" t="s">
        <v>35</v>
      </c>
      <c r="N3338" s="1" t="s">
        <v>26</v>
      </c>
    </row>
    <row r="3339" spans="1:14" x14ac:dyDescent="0.25">
      <c r="A3339" s="1" t="s">
        <v>11396</v>
      </c>
      <c r="B3339" s="1" t="s">
        <v>11397</v>
      </c>
      <c r="C3339" s="1" t="s">
        <v>11398</v>
      </c>
      <c r="D3339" s="1" t="s">
        <v>17</v>
      </c>
      <c r="E3339" s="1" t="s">
        <v>154</v>
      </c>
      <c r="F3339" s="1" t="s">
        <v>19</v>
      </c>
      <c r="G3339" s="1" t="s">
        <v>19</v>
      </c>
      <c r="H3339" s="1" t="s">
        <v>44</v>
      </c>
      <c r="I3339" s="2">
        <v>44589.447708333333</v>
      </c>
      <c r="J3339" s="1" t="s">
        <v>22</v>
      </c>
      <c r="K3339" s="1" t="s">
        <v>11399</v>
      </c>
      <c r="L3339" s="1" t="s">
        <v>3412</v>
      </c>
      <c r="M3339" s="1" t="s">
        <v>25</v>
      </c>
      <c r="N3339" s="1" t="s">
        <v>26</v>
      </c>
    </row>
    <row r="3340" spans="1:14" x14ac:dyDescent="0.25">
      <c r="A3340" s="1" t="s">
        <v>11400</v>
      </c>
      <c r="B3340" s="1" t="s">
        <v>11401</v>
      </c>
      <c r="C3340" s="1" t="s">
        <v>11402</v>
      </c>
      <c r="D3340" s="1" t="s">
        <v>17</v>
      </c>
      <c r="E3340" s="1" t="s">
        <v>117</v>
      </c>
      <c r="F3340" s="1" t="s">
        <v>19</v>
      </c>
      <c r="G3340" s="1" t="s">
        <v>19</v>
      </c>
      <c r="H3340" s="1" t="s">
        <v>44</v>
      </c>
      <c r="I3340" s="2">
        <v>44588.431111111109</v>
      </c>
      <c r="J3340" s="1" t="s">
        <v>22</v>
      </c>
      <c r="K3340" s="1" t="s">
        <v>11403</v>
      </c>
      <c r="L3340" s="1" t="s">
        <v>252</v>
      </c>
      <c r="M3340" s="1" t="s">
        <v>86</v>
      </c>
      <c r="N3340" s="1" t="s">
        <v>26</v>
      </c>
    </row>
    <row r="3341" spans="1:14" x14ac:dyDescent="0.25">
      <c r="A3341" s="1" t="s">
        <v>11404</v>
      </c>
      <c r="B3341" s="1" t="s">
        <v>11405</v>
      </c>
      <c r="C3341" s="1" t="s">
        <v>11406</v>
      </c>
      <c r="D3341" s="1" t="s">
        <v>17</v>
      </c>
      <c r="E3341" s="1" t="s">
        <v>117</v>
      </c>
      <c r="F3341" s="1" t="s">
        <v>19</v>
      </c>
      <c r="G3341" s="1" t="s">
        <v>19</v>
      </c>
      <c r="H3341" s="1" t="s">
        <v>59</v>
      </c>
      <c r="I3341" s="2">
        <v>43620</v>
      </c>
      <c r="J3341" s="1" t="s">
        <v>22</v>
      </c>
      <c r="K3341" s="1" t="s">
        <v>11407</v>
      </c>
      <c r="L3341" s="1" t="s">
        <v>919</v>
      </c>
      <c r="M3341" s="1" t="s">
        <v>35</v>
      </c>
      <c r="N3341" s="1" t="s">
        <v>26</v>
      </c>
    </row>
    <row r="3342" spans="1:14" x14ac:dyDescent="0.25">
      <c r="A3342" s="1" t="s">
        <v>11408</v>
      </c>
      <c r="B3342" s="1" t="s">
        <v>11409</v>
      </c>
      <c r="C3342" s="1" t="s">
        <v>11410</v>
      </c>
      <c r="D3342" s="1" t="s">
        <v>17</v>
      </c>
      <c r="E3342" s="1" t="s">
        <v>143</v>
      </c>
      <c r="F3342" s="1" t="s">
        <v>19</v>
      </c>
      <c r="G3342" s="1" t="s">
        <v>19</v>
      </c>
      <c r="H3342" s="1" t="s">
        <v>77</v>
      </c>
      <c r="I3342" s="2">
        <v>44622.417523148149</v>
      </c>
      <c r="J3342" s="1" t="s">
        <v>22</v>
      </c>
      <c r="K3342" s="1" t="s">
        <v>11411</v>
      </c>
      <c r="L3342" s="1" t="s">
        <v>330</v>
      </c>
      <c r="M3342" s="1" t="s">
        <v>129</v>
      </c>
      <c r="N3342" s="1" t="s">
        <v>26</v>
      </c>
    </row>
    <row r="3343" spans="1:14" x14ac:dyDescent="0.25">
      <c r="A3343" s="1" t="s">
        <v>11412</v>
      </c>
      <c r="B3343" s="1" t="s">
        <v>11413</v>
      </c>
      <c r="C3343" s="1" t="s">
        <v>16</v>
      </c>
      <c r="D3343" s="1" t="s">
        <v>30</v>
      </c>
      <c r="E3343" s="1" t="s">
        <v>90</v>
      </c>
      <c r="F3343" s="1" t="s">
        <v>19</v>
      </c>
      <c r="G3343" s="1" t="s">
        <v>19</v>
      </c>
      <c r="H3343" s="1" t="s">
        <v>59</v>
      </c>
      <c r="I3343" s="2">
        <v>43620</v>
      </c>
      <c r="J3343" s="1" t="s">
        <v>22</v>
      </c>
      <c r="K3343" s="1" t="s">
        <v>11414</v>
      </c>
      <c r="L3343" s="1" t="s">
        <v>34</v>
      </c>
      <c r="M3343" s="1" t="s">
        <v>35</v>
      </c>
      <c r="N3343" s="1" t="s">
        <v>26</v>
      </c>
    </row>
    <row r="3344" spans="1:14" x14ac:dyDescent="0.25">
      <c r="A3344" s="1" t="s">
        <v>11415</v>
      </c>
      <c r="B3344" s="1" t="s">
        <v>11416</v>
      </c>
      <c r="C3344" s="1" t="s">
        <v>11417</v>
      </c>
      <c r="D3344" s="1" t="s">
        <v>30</v>
      </c>
      <c r="E3344" s="1" t="s">
        <v>406</v>
      </c>
      <c r="F3344" s="1" t="s">
        <v>19</v>
      </c>
      <c r="G3344" s="1" t="s">
        <v>19</v>
      </c>
      <c r="H3344" s="1" t="s">
        <v>32</v>
      </c>
      <c r="I3344" s="2">
        <v>44608.360821759263</v>
      </c>
      <c r="J3344" s="1" t="s">
        <v>22</v>
      </c>
      <c r="K3344" s="1" t="s">
        <v>11418</v>
      </c>
      <c r="L3344" s="1" t="s">
        <v>34</v>
      </c>
      <c r="M3344" s="1" t="s">
        <v>35</v>
      </c>
      <c r="N3344" s="1" t="s">
        <v>26</v>
      </c>
    </row>
    <row r="3345" spans="1:14" x14ac:dyDescent="0.25">
      <c r="A3345" s="1" t="s">
        <v>21061</v>
      </c>
      <c r="B3345" s="1" t="s">
        <v>21062</v>
      </c>
      <c r="C3345" s="1" t="s">
        <v>16</v>
      </c>
      <c r="D3345" s="1" t="s">
        <v>16295</v>
      </c>
      <c r="E3345" s="1" t="s">
        <v>18</v>
      </c>
      <c r="F3345" s="1" t="s">
        <v>19</v>
      </c>
      <c r="G3345" s="1" t="s">
        <v>19</v>
      </c>
      <c r="H3345" s="1" t="s">
        <v>59</v>
      </c>
      <c r="I3345" s="2">
        <v>43621</v>
      </c>
      <c r="J3345" s="1" t="s">
        <v>22</v>
      </c>
      <c r="K3345" s="1" t="s">
        <v>21063</v>
      </c>
      <c r="L3345" s="1" t="s">
        <v>16186</v>
      </c>
      <c r="M3345" s="1" t="s">
        <v>242</v>
      </c>
      <c r="N3345" s="1" t="s">
        <v>26</v>
      </c>
    </row>
    <row r="3346" spans="1:14" x14ac:dyDescent="0.25">
      <c r="A3346" s="1" t="s">
        <v>21064</v>
      </c>
      <c r="B3346" s="1" t="s">
        <v>21065</v>
      </c>
      <c r="C3346" s="1" t="s">
        <v>21066</v>
      </c>
      <c r="D3346" s="1" t="s">
        <v>16295</v>
      </c>
      <c r="E3346" s="1" t="s">
        <v>18</v>
      </c>
      <c r="F3346" s="1" t="s">
        <v>19</v>
      </c>
      <c r="G3346" s="1" t="s">
        <v>19</v>
      </c>
      <c r="H3346" s="1" t="s">
        <v>59</v>
      </c>
      <c r="I3346" s="2">
        <v>43622</v>
      </c>
      <c r="J3346" s="1" t="s">
        <v>22</v>
      </c>
      <c r="K3346" s="1" t="s">
        <v>21067</v>
      </c>
      <c r="L3346" s="1" t="s">
        <v>4981</v>
      </c>
      <c r="M3346" s="1" t="s">
        <v>242</v>
      </c>
      <c r="N3346" s="1" t="s">
        <v>26</v>
      </c>
    </row>
    <row r="3347" spans="1:14" x14ac:dyDescent="0.25">
      <c r="A3347" s="1" t="s">
        <v>21068</v>
      </c>
      <c r="B3347" s="1" t="s">
        <v>21069</v>
      </c>
      <c r="C3347" s="1" t="s">
        <v>21070</v>
      </c>
      <c r="D3347" s="1" t="s">
        <v>16295</v>
      </c>
      <c r="E3347" s="1" t="s">
        <v>18</v>
      </c>
      <c r="F3347" s="1" t="s">
        <v>19</v>
      </c>
      <c r="G3347" s="1" t="s">
        <v>19</v>
      </c>
      <c r="H3347" s="1" t="s">
        <v>59</v>
      </c>
      <c r="I3347" s="2">
        <v>43623</v>
      </c>
      <c r="J3347" s="1" t="s">
        <v>22</v>
      </c>
      <c r="K3347" s="1" t="s">
        <v>21071</v>
      </c>
      <c r="L3347" s="1" t="s">
        <v>356</v>
      </c>
      <c r="M3347" s="1" t="s">
        <v>86</v>
      </c>
      <c r="N3347" s="1" t="s">
        <v>26</v>
      </c>
    </row>
    <row r="3348" spans="1:14" x14ac:dyDescent="0.25">
      <c r="A3348" s="1" t="s">
        <v>21072</v>
      </c>
      <c r="B3348" s="1" t="s">
        <v>21073</v>
      </c>
      <c r="C3348" s="1" t="s">
        <v>21074</v>
      </c>
      <c r="D3348" s="1" t="s">
        <v>16295</v>
      </c>
      <c r="E3348" s="1" t="s">
        <v>18</v>
      </c>
      <c r="F3348" s="1" t="s">
        <v>19</v>
      </c>
      <c r="G3348" s="1" t="s">
        <v>19</v>
      </c>
      <c r="H3348" s="1" t="s">
        <v>59</v>
      </c>
      <c r="I3348" s="2">
        <v>43623</v>
      </c>
      <c r="J3348" s="1" t="s">
        <v>22</v>
      </c>
      <c r="K3348" s="1" t="s">
        <v>21075</v>
      </c>
      <c r="L3348" s="1" t="s">
        <v>2121</v>
      </c>
      <c r="M3348" s="1" t="s">
        <v>158</v>
      </c>
      <c r="N3348" s="1" t="s">
        <v>26</v>
      </c>
    </row>
    <row r="3349" spans="1:14" x14ac:dyDescent="0.25">
      <c r="A3349" s="1" t="s">
        <v>21076</v>
      </c>
      <c r="B3349" s="1" t="s">
        <v>21077</v>
      </c>
      <c r="C3349" s="1" t="s">
        <v>21078</v>
      </c>
      <c r="D3349" s="1" t="s">
        <v>16295</v>
      </c>
      <c r="E3349" s="1" t="s">
        <v>18</v>
      </c>
      <c r="F3349" s="1" t="s">
        <v>19</v>
      </c>
      <c r="G3349" s="1" t="s">
        <v>19</v>
      </c>
      <c r="H3349" s="1" t="s">
        <v>59</v>
      </c>
      <c r="I3349" s="2">
        <v>43626</v>
      </c>
      <c r="J3349" s="1" t="s">
        <v>22</v>
      </c>
      <c r="K3349" s="1" t="s">
        <v>21079</v>
      </c>
      <c r="L3349" s="1" t="s">
        <v>216</v>
      </c>
      <c r="M3349" s="1" t="s">
        <v>158</v>
      </c>
      <c r="N3349" s="1" t="s">
        <v>26</v>
      </c>
    </row>
    <row r="3350" spans="1:14" x14ac:dyDescent="0.25">
      <c r="A3350" s="1" t="s">
        <v>11419</v>
      </c>
      <c r="B3350" s="1" t="s">
        <v>11420</v>
      </c>
      <c r="C3350" s="1" t="s">
        <v>16</v>
      </c>
      <c r="D3350" s="1" t="s">
        <v>206</v>
      </c>
      <c r="E3350" s="1" t="s">
        <v>63</v>
      </c>
      <c r="F3350" s="1" t="s">
        <v>19</v>
      </c>
      <c r="G3350" s="1" t="s">
        <v>19</v>
      </c>
      <c r="H3350" s="1" t="s">
        <v>21</v>
      </c>
      <c r="I3350" s="2">
        <v>43859.498078703706</v>
      </c>
      <c r="J3350" s="1" t="s">
        <v>22</v>
      </c>
      <c r="K3350" s="1" t="s">
        <v>11421</v>
      </c>
      <c r="L3350" s="1" t="s">
        <v>188</v>
      </c>
      <c r="M3350" s="1" t="s">
        <v>25</v>
      </c>
      <c r="N3350" s="1" t="s">
        <v>217</v>
      </c>
    </row>
    <row r="3351" spans="1:14" x14ac:dyDescent="0.25">
      <c r="A3351" s="1" t="s">
        <v>11422</v>
      </c>
      <c r="B3351" s="1" t="s">
        <v>11423</v>
      </c>
      <c r="C3351" s="1" t="s">
        <v>11424</v>
      </c>
      <c r="D3351" s="1" t="s">
        <v>17</v>
      </c>
      <c r="E3351" s="1" t="s">
        <v>63</v>
      </c>
      <c r="F3351" s="1" t="s">
        <v>19</v>
      </c>
      <c r="G3351" s="1" t="s">
        <v>19</v>
      </c>
      <c r="H3351" s="1" t="s">
        <v>59</v>
      </c>
      <c r="I3351" s="2">
        <v>43627</v>
      </c>
      <c r="J3351" s="1" t="s">
        <v>22</v>
      </c>
      <c r="K3351" s="1" t="s">
        <v>11425</v>
      </c>
      <c r="L3351" s="1" t="s">
        <v>34</v>
      </c>
      <c r="M3351" s="1" t="s">
        <v>35</v>
      </c>
      <c r="N3351" s="1" t="s">
        <v>26</v>
      </c>
    </row>
    <row r="3352" spans="1:14" x14ac:dyDescent="0.25">
      <c r="A3352" s="1" t="s">
        <v>11426</v>
      </c>
      <c r="B3352" s="1" t="s">
        <v>11427</v>
      </c>
      <c r="C3352" s="1" t="s">
        <v>11428</v>
      </c>
      <c r="D3352" s="1" t="s">
        <v>17</v>
      </c>
      <c r="E3352" s="1" t="s">
        <v>138</v>
      </c>
      <c r="F3352" s="1" t="s">
        <v>19</v>
      </c>
      <c r="G3352" s="1" t="s">
        <v>19</v>
      </c>
      <c r="H3352" s="1" t="s">
        <v>59</v>
      </c>
      <c r="I3352" s="2">
        <v>43581</v>
      </c>
      <c r="J3352" s="1" t="s">
        <v>22</v>
      </c>
      <c r="K3352" s="1" t="s">
        <v>11429</v>
      </c>
      <c r="L3352" s="1" t="s">
        <v>991</v>
      </c>
      <c r="M3352" s="1" t="s">
        <v>129</v>
      </c>
      <c r="N3352" s="1" t="s">
        <v>26</v>
      </c>
    </row>
    <row r="3353" spans="1:14" x14ac:dyDescent="0.25">
      <c r="A3353" s="1" t="s">
        <v>21080</v>
      </c>
      <c r="B3353" s="1" t="s">
        <v>21081</v>
      </c>
      <c r="C3353" s="1" t="s">
        <v>21082</v>
      </c>
      <c r="D3353" s="1" t="s">
        <v>16295</v>
      </c>
      <c r="E3353" s="1" t="s">
        <v>18</v>
      </c>
      <c r="F3353" s="1" t="s">
        <v>19</v>
      </c>
      <c r="G3353" s="1" t="s">
        <v>19</v>
      </c>
      <c r="H3353" s="1" t="s">
        <v>59</v>
      </c>
      <c r="I3353" s="2">
        <v>43585</v>
      </c>
      <c r="J3353" s="1" t="s">
        <v>22</v>
      </c>
      <c r="K3353" s="1" t="s">
        <v>21083</v>
      </c>
      <c r="L3353" s="1" t="s">
        <v>1651</v>
      </c>
      <c r="M3353" s="1" t="s">
        <v>262</v>
      </c>
      <c r="N3353" s="1" t="s">
        <v>26</v>
      </c>
    </row>
    <row r="3354" spans="1:14" x14ac:dyDescent="0.25">
      <c r="A3354" s="1" t="s">
        <v>11430</v>
      </c>
      <c r="B3354" s="1" t="s">
        <v>11431</v>
      </c>
      <c r="C3354" s="1" t="s">
        <v>11432</v>
      </c>
      <c r="D3354" s="1" t="s">
        <v>30</v>
      </c>
      <c r="E3354" s="1" t="s">
        <v>182</v>
      </c>
      <c r="F3354" s="1" t="s">
        <v>19</v>
      </c>
      <c r="G3354" s="1" t="s">
        <v>19</v>
      </c>
      <c r="H3354" s="1" t="s">
        <v>44</v>
      </c>
      <c r="I3354" s="2">
        <v>44677.447025462963</v>
      </c>
      <c r="J3354" s="1" t="s">
        <v>22</v>
      </c>
      <c r="K3354" s="1" t="s">
        <v>11433</v>
      </c>
      <c r="L3354" s="1" t="s">
        <v>1717</v>
      </c>
      <c r="M3354" s="1" t="s">
        <v>202</v>
      </c>
      <c r="N3354" s="1" t="s">
        <v>26</v>
      </c>
    </row>
    <row r="3355" spans="1:14" x14ac:dyDescent="0.25">
      <c r="A3355" s="1" t="s">
        <v>11434</v>
      </c>
      <c r="B3355" s="1" t="s">
        <v>11435</v>
      </c>
      <c r="C3355" s="1" t="s">
        <v>11436</v>
      </c>
      <c r="D3355" s="1" t="s">
        <v>17</v>
      </c>
      <c r="E3355" s="1" t="s">
        <v>18</v>
      </c>
      <c r="F3355" s="1" t="s">
        <v>19</v>
      </c>
      <c r="G3355" s="1" t="s">
        <v>19</v>
      </c>
      <c r="H3355" s="1" t="s">
        <v>498</v>
      </c>
      <c r="I3355" s="2">
        <v>43593.42864583333</v>
      </c>
      <c r="J3355" s="1" t="s">
        <v>22</v>
      </c>
      <c r="K3355" s="1" t="s">
        <v>11437</v>
      </c>
      <c r="L3355" s="1" t="s">
        <v>261</v>
      </c>
      <c r="M3355" s="1" t="s">
        <v>262</v>
      </c>
      <c r="N3355" s="1" t="s">
        <v>26</v>
      </c>
    </row>
    <row r="3356" spans="1:14" x14ac:dyDescent="0.25">
      <c r="A3356" s="1" t="s">
        <v>11438</v>
      </c>
      <c r="B3356" s="1" t="s">
        <v>11439</v>
      </c>
      <c r="C3356" s="1" t="s">
        <v>11440</v>
      </c>
      <c r="D3356" s="1" t="s">
        <v>17</v>
      </c>
      <c r="E3356" s="1" t="s">
        <v>138</v>
      </c>
      <c r="F3356" s="1" t="s">
        <v>19</v>
      </c>
      <c r="G3356" s="1" t="s">
        <v>19</v>
      </c>
      <c r="H3356" s="1" t="s">
        <v>59</v>
      </c>
      <c r="I3356" s="2">
        <v>43593</v>
      </c>
      <c r="J3356" s="1" t="s">
        <v>22</v>
      </c>
      <c r="K3356" s="1" t="s">
        <v>11441</v>
      </c>
      <c r="L3356" s="1" t="s">
        <v>34</v>
      </c>
      <c r="M3356" s="1" t="s">
        <v>35</v>
      </c>
      <c r="N3356" s="1" t="s">
        <v>26</v>
      </c>
    </row>
    <row r="3357" spans="1:14" x14ac:dyDescent="0.25">
      <c r="A3357" s="1" t="s">
        <v>21084</v>
      </c>
      <c r="B3357" s="1" t="s">
        <v>21085</v>
      </c>
      <c r="C3357" s="1" t="s">
        <v>21086</v>
      </c>
      <c r="D3357" s="1" t="s">
        <v>16295</v>
      </c>
      <c r="E3357" s="1" t="s">
        <v>18</v>
      </c>
      <c r="F3357" s="1" t="s">
        <v>19</v>
      </c>
      <c r="G3357" s="1" t="s">
        <v>19</v>
      </c>
      <c r="H3357" s="1" t="s">
        <v>59</v>
      </c>
      <c r="I3357" s="2">
        <v>43606</v>
      </c>
      <c r="J3357" s="1" t="s">
        <v>22</v>
      </c>
      <c r="K3357" s="1" t="s">
        <v>21087</v>
      </c>
      <c r="L3357" s="1" t="s">
        <v>79</v>
      </c>
      <c r="M3357" s="1" t="s">
        <v>35</v>
      </c>
      <c r="N3357" s="1" t="s">
        <v>26</v>
      </c>
    </row>
    <row r="3358" spans="1:14" x14ac:dyDescent="0.25">
      <c r="A3358" s="1" t="s">
        <v>11442</v>
      </c>
      <c r="B3358" s="1" t="s">
        <v>11443</v>
      </c>
      <c r="C3358" s="1" t="s">
        <v>11444</v>
      </c>
      <c r="D3358" s="1" t="s">
        <v>30</v>
      </c>
      <c r="E3358" s="1" t="s">
        <v>148</v>
      </c>
      <c r="F3358" s="1" t="s">
        <v>19</v>
      </c>
      <c r="G3358" s="1" t="s">
        <v>19</v>
      </c>
      <c r="H3358" s="1" t="s">
        <v>59</v>
      </c>
      <c r="I3358" s="2">
        <v>43606</v>
      </c>
      <c r="J3358" s="1" t="s">
        <v>22</v>
      </c>
      <c r="K3358" s="1" t="s">
        <v>11445</v>
      </c>
      <c r="L3358" s="1" t="s">
        <v>3083</v>
      </c>
      <c r="M3358" s="1" t="s">
        <v>35</v>
      </c>
      <c r="N3358" s="1" t="s">
        <v>26</v>
      </c>
    </row>
    <row r="3359" spans="1:14" x14ac:dyDescent="0.25">
      <c r="A3359" s="1" t="s">
        <v>11446</v>
      </c>
      <c r="B3359" s="1" t="s">
        <v>11447</v>
      </c>
      <c r="C3359" s="1" t="s">
        <v>4794</v>
      </c>
      <c r="D3359" s="1" t="s">
        <v>17</v>
      </c>
      <c r="E3359" s="1" t="s">
        <v>182</v>
      </c>
      <c r="F3359" s="1" t="s">
        <v>19</v>
      </c>
      <c r="G3359" s="1" t="s">
        <v>19</v>
      </c>
      <c r="H3359" s="1" t="s">
        <v>498</v>
      </c>
      <c r="I3359" s="2">
        <v>43846.302187499998</v>
      </c>
      <c r="J3359" s="1" t="s">
        <v>22</v>
      </c>
      <c r="K3359" s="1" t="s">
        <v>11448</v>
      </c>
      <c r="L3359" s="1" t="s">
        <v>34</v>
      </c>
      <c r="M3359" s="1" t="s">
        <v>35</v>
      </c>
      <c r="N3359" s="1" t="s">
        <v>26</v>
      </c>
    </row>
    <row r="3360" spans="1:14" x14ac:dyDescent="0.25">
      <c r="A3360" s="1" t="s">
        <v>11449</v>
      </c>
      <c r="B3360" s="1" t="s">
        <v>11450</v>
      </c>
      <c r="C3360" s="1" t="s">
        <v>11451</v>
      </c>
      <c r="D3360" s="1" t="s">
        <v>30</v>
      </c>
      <c r="E3360" s="1" t="s">
        <v>63</v>
      </c>
      <c r="F3360" s="1" t="s">
        <v>19</v>
      </c>
      <c r="G3360" s="1" t="s">
        <v>19</v>
      </c>
      <c r="H3360" s="1" t="s">
        <v>32</v>
      </c>
      <c r="I3360" s="2">
        <v>44620.683645833335</v>
      </c>
      <c r="J3360" s="1" t="s">
        <v>22</v>
      </c>
      <c r="K3360" s="1" t="s">
        <v>11452</v>
      </c>
      <c r="L3360" s="1" t="s">
        <v>34</v>
      </c>
      <c r="M3360" s="1" t="s">
        <v>35</v>
      </c>
      <c r="N3360" s="1" t="s">
        <v>26</v>
      </c>
    </row>
    <row r="3361" spans="1:14" x14ac:dyDescent="0.25">
      <c r="A3361" s="1" t="s">
        <v>11453</v>
      </c>
      <c r="B3361" s="1" t="s">
        <v>11454</v>
      </c>
      <c r="C3361" s="1" t="s">
        <v>11455</v>
      </c>
      <c r="D3361" s="1" t="s">
        <v>30</v>
      </c>
      <c r="E3361" s="1" t="s">
        <v>182</v>
      </c>
      <c r="F3361" s="1" t="s">
        <v>19</v>
      </c>
      <c r="G3361" s="1" t="s">
        <v>19</v>
      </c>
      <c r="H3361" s="1" t="s">
        <v>44</v>
      </c>
      <c r="I3361" s="2">
        <v>44621.429444444446</v>
      </c>
      <c r="J3361" s="1" t="s">
        <v>22</v>
      </c>
      <c r="K3361" s="1" t="s">
        <v>11456</v>
      </c>
      <c r="L3361" s="1" t="s">
        <v>188</v>
      </c>
      <c r="M3361" s="1" t="s">
        <v>25</v>
      </c>
      <c r="N3361" s="1" t="s">
        <v>26</v>
      </c>
    </row>
    <row r="3362" spans="1:14" x14ac:dyDescent="0.25">
      <c r="A3362" s="1" t="s">
        <v>21088</v>
      </c>
      <c r="B3362" s="1" t="s">
        <v>21089</v>
      </c>
      <c r="C3362" s="1" t="s">
        <v>16</v>
      </c>
      <c r="D3362" s="1" t="s">
        <v>16295</v>
      </c>
      <c r="E3362" s="1" t="s">
        <v>18</v>
      </c>
      <c r="F3362" s="1" t="s">
        <v>19</v>
      </c>
      <c r="G3362" s="1" t="s">
        <v>19</v>
      </c>
      <c r="H3362" s="1" t="s">
        <v>59</v>
      </c>
      <c r="I3362" s="2">
        <v>43635</v>
      </c>
      <c r="J3362" s="1" t="s">
        <v>22</v>
      </c>
      <c r="K3362" s="1" t="s">
        <v>21090</v>
      </c>
      <c r="L3362" s="1" t="s">
        <v>1717</v>
      </c>
      <c r="M3362" s="1" t="s">
        <v>202</v>
      </c>
      <c r="N3362" s="1" t="s">
        <v>26</v>
      </c>
    </row>
    <row r="3363" spans="1:14" x14ac:dyDescent="0.25">
      <c r="A3363" s="1" t="s">
        <v>11457</v>
      </c>
      <c r="B3363" s="1" t="s">
        <v>11458</v>
      </c>
      <c r="C3363" s="1" t="s">
        <v>16</v>
      </c>
      <c r="D3363" s="1" t="s">
        <v>17</v>
      </c>
      <c r="E3363" s="1" t="s">
        <v>229</v>
      </c>
      <c r="F3363" s="1" t="s">
        <v>19</v>
      </c>
      <c r="G3363" s="1" t="s">
        <v>19</v>
      </c>
      <c r="H3363" s="1" t="s">
        <v>44</v>
      </c>
      <c r="I3363" s="2">
        <v>44267.580682870372</v>
      </c>
      <c r="J3363" s="1" t="s">
        <v>22</v>
      </c>
      <c r="K3363" s="1" t="s">
        <v>11459</v>
      </c>
      <c r="L3363" s="1" t="s">
        <v>34</v>
      </c>
      <c r="M3363" s="1" t="s">
        <v>35</v>
      </c>
      <c r="N3363" s="1" t="s">
        <v>26</v>
      </c>
    </row>
    <row r="3364" spans="1:14" x14ac:dyDescent="0.25">
      <c r="A3364" s="1" t="s">
        <v>11460</v>
      </c>
      <c r="B3364" s="1" t="s">
        <v>11461</v>
      </c>
      <c r="C3364" s="1" t="s">
        <v>11462</v>
      </c>
      <c r="D3364" s="1" t="s">
        <v>17</v>
      </c>
      <c r="E3364" s="1" t="s">
        <v>620</v>
      </c>
      <c r="F3364" s="1" t="s">
        <v>19</v>
      </c>
      <c r="G3364" s="1" t="s">
        <v>19</v>
      </c>
      <c r="H3364" s="1" t="s">
        <v>59</v>
      </c>
      <c r="I3364" s="2">
        <v>43636</v>
      </c>
      <c r="J3364" s="1" t="s">
        <v>22</v>
      </c>
      <c r="K3364" s="1" t="s">
        <v>11463</v>
      </c>
      <c r="L3364" s="1" t="s">
        <v>34</v>
      </c>
      <c r="M3364" s="1" t="s">
        <v>35</v>
      </c>
      <c r="N3364" s="1" t="s">
        <v>26</v>
      </c>
    </row>
    <row r="3365" spans="1:14" x14ac:dyDescent="0.25">
      <c r="A3365" s="1" t="s">
        <v>11464</v>
      </c>
      <c r="B3365" s="1" t="s">
        <v>11465</v>
      </c>
      <c r="C3365" s="1" t="s">
        <v>11466</v>
      </c>
      <c r="D3365" s="1" t="s">
        <v>17</v>
      </c>
      <c r="E3365" s="1" t="s">
        <v>154</v>
      </c>
      <c r="F3365" s="1" t="s">
        <v>19</v>
      </c>
      <c r="G3365" s="1" t="s">
        <v>19</v>
      </c>
      <c r="H3365" s="1" t="s">
        <v>59</v>
      </c>
      <c r="I3365" s="2">
        <v>43636</v>
      </c>
      <c r="J3365" s="1" t="s">
        <v>22</v>
      </c>
      <c r="K3365" s="1" t="s">
        <v>11467</v>
      </c>
      <c r="L3365" s="1" t="s">
        <v>3412</v>
      </c>
      <c r="M3365" s="1" t="s">
        <v>25</v>
      </c>
      <c r="N3365" s="1" t="s">
        <v>26</v>
      </c>
    </row>
    <row r="3366" spans="1:14" x14ac:dyDescent="0.25">
      <c r="A3366" s="1" t="s">
        <v>11468</v>
      </c>
      <c r="B3366" s="1" t="s">
        <v>11469</v>
      </c>
      <c r="C3366" s="1" t="s">
        <v>11470</v>
      </c>
      <c r="D3366" s="1" t="s">
        <v>30</v>
      </c>
      <c r="E3366" s="1" t="s">
        <v>154</v>
      </c>
      <c r="F3366" s="1" t="s">
        <v>19</v>
      </c>
      <c r="G3366" s="1" t="s">
        <v>19</v>
      </c>
      <c r="H3366" s="1" t="s">
        <v>44</v>
      </c>
      <c r="I3366" s="2">
        <v>44455.332592592589</v>
      </c>
      <c r="J3366" s="1" t="s">
        <v>22</v>
      </c>
      <c r="K3366" s="1" t="s">
        <v>11471</v>
      </c>
      <c r="L3366" s="1" t="s">
        <v>34</v>
      </c>
      <c r="M3366" s="1" t="s">
        <v>35</v>
      </c>
      <c r="N3366" s="1" t="s">
        <v>26</v>
      </c>
    </row>
    <row r="3367" spans="1:14" x14ac:dyDescent="0.25">
      <c r="A3367" s="1" t="s">
        <v>11472</v>
      </c>
      <c r="B3367" s="1" t="s">
        <v>11473</v>
      </c>
      <c r="C3367" s="1" t="s">
        <v>11474</v>
      </c>
      <c r="D3367" s="1" t="s">
        <v>17</v>
      </c>
      <c r="E3367" s="1" t="s">
        <v>400</v>
      </c>
      <c r="F3367" s="1" t="s">
        <v>19</v>
      </c>
      <c r="G3367" s="1" t="s">
        <v>19</v>
      </c>
      <c r="H3367" s="1" t="s">
        <v>44</v>
      </c>
      <c r="I3367" s="2">
        <v>44678.579525462963</v>
      </c>
      <c r="J3367" s="1" t="s">
        <v>22</v>
      </c>
      <c r="K3367" s="1" t="s">
        <v>11475</v>
      </c>
      <c r="L3367" s="1" t="s">
        <v>34</v>
      </c>
      <c r="M3367" s="1" t="s">
        <v>35</v>
      </c>
      <c r="N3367" s="1" t="s">
        <v>26</v>
      </c>
    </row>
    <row r="3368" spans="1:14" x14ac:dyDescent="0.25">
      <c r="A3368" s="1" t="s">
        <v>11476</v>
      </c>
      <c r="B3368" s="1" t="s">
        <v>11477</v>
      </c>
      <c r="C3368" s="1" t="s">
        <v>16</v>
      </c>
      <c r="D3368" s="1" t="s">
        <v>30</v>
      </c>
      <c r="E3368" s="1" t="s">
        <v>406</v>
      </c>
      <c r="F3368" s="1" t="s">
        <v>19</v>
      </c>
      <c r="G3368" s="1" t="s">
        <v>19</v>
      </c>
      <c r="H3368" s="1" t="s">
        <v>498</v>
      </c>
      <c r="I3368" s="2">
        <v>43782.525821759256</v>
      </c>
      <c r="J3368" s="1" t="s">
        <v>22</v>
      </c>
      <c r="K3368" s="1" t="s">
        <v>11478</v>
      </c>
      <c r="L3368" s="1" t="s">
        <v>261</v>
      </c>
      <c r="M3368" s="1" t="s">
        <v>262</v>
      </c>
      <c r="N3368" s="1" t="s">
        <v>26</v>
      </c>
    </row>
    <row r="3369" spans="1:14" x14ac:dyDescent="0.25">
      <c r="A3369" s="1" t="s">
        <v>11479</v>
      </c>
      <c r="B3369" s="1" t="s">
        <v>11480</v>
      </c>
      <c r="C3369" s="1" t="s">
        <v>11481</v>
      </c>
      <c r="D3369" s="1" t="s">
        <v>30</v>
      </c>
      <c r="E3369" s="1" t="s">
        <v>138</v>
      </c>
      <c r="F3369" s="1" t="s">
        <v>19</v>
      </c>
      <c r="G3369" s="1" t="s">
        <v>19</v>
      </c>
      <c r="H3369" s="1" t="s">
        <v>44</v>
      </c>
      <c r="I3369" s="2">
        <v>44620.611435185187</v>
      </c>
      <c r="J3369" s="1" t="s">
        <v>22</v>
      </c>
      <c r="K3369" s="1" t="s">
        <v>11482</v>
      </c>
      <c r="L3369" s="1" t="s">
        <v>3083</v>
      </c>
      <c r="M3369" s="1" t="s">
        <v>35</v>
      </c>
      <c r="N3369" s="1" t="s">
        <v>26</v>
      </c>
    </row>
    <row r="3370" spans="1:14" x14ac:dyDescent="0.25">
      <c r="A3370" s="1" t="s">
        <v>11483</v>
      </c>
      <c r="B3370" s="1" t="s">
        <v>11484</v>
      </c>
      <c r="C3370" s="1" t="s">
        <v>11485</v>
      </c>
      <c r="D3370" s="1" t="s">
        <v>17</v>
      </c>
      <c r="E3370" s="1" t="s">
        <v>58</v>
      </c>
      <c r="F3370" s="1" t="s">
        <v>19</v>
      </c>
      <c r="G3370" s="1" t="s">
        <v>19</v>
      </c>
      <c r="H3370" s="1" t="s">
        <v>59</v>
      </c>
      <c r="I3370" s="2">
        <v>43609</v>
      </c>
      <c r="J3370" s="1" t="s">
        <v>22</v>
      </c>
      <c r="K3370" s="1" t="s">
        <v>11486</v>
      </c>
      <c r="L3370" s="1" t="s">
        <v>4759</v>
      </c>
      <c r="M3370" s="1" t="s">
        <v>35</v>
      </c>
      <c r="N3370" s="1" t="s">
        <v>26</v>
      </c>
    </row>
    <row r="3371" spans="1:14" x14ac:dyDescent="0.25">
      <c r="A3371" s="1" t="s">
        <v>11487</v>
      </c>
      <c r="B3371" s="1" t="s">
        <v>11488</v>
      </c>
      <c r="C3371" s="1" t="s">
        <v>11489</v>
      </c>
      <c r="D3371" s="1" t="s">
        <v>17</v>
      </c>
      <c r="E3371" s="1" t="s">
        <v>319</v>
      </c>
      <c r="F3371" s="1" t="s">
        <v>19</v>
      </c>
      <c r="G3371" s="1" t="s">
        <v>19</v>
      </c>
      <c r="H3371" s="1" t="s">
        <v>59</v>
      </c>
      <c r="I3371" s="2">
        <v>43609</v>
      </c>
      <c r="J3371" s="1" t="s">
        <v>22</v>
      </c>
      <c r="K3371" s="1" t="s">
        <v>11490</v>
      </c>
      <c r="L3371" s="1" t="s">
        <v>34</v>
      </c>
      <c r="M3371" s="1" t="s">
        <v>35</v>
      </c>
      <c r="N3371" s="1" t="s">
        <v>26</v>
      </c>
    </row>
    <row r="3372" spans="1:14" x14ac:dyDescent="0.25">
      <c r="A3372" s="1" t="s">
        <v>11491</v>
      </c>
      <c r="B3372" s="1" t="s">
        <v>11492</v>
      </c>
      <c r="C3372" s="1" t="s">
        <v>11493</v>
      </c>
      <c r="D3372" s="1" t="s">
        <v>30</v>
      </c>
      <c r="E3372" s="1" t="s">
        <v>90</v>
      </c>
      <c r="F3372" s="1" t="s">
        <v>19</v>
      </c>
      <c r="G3372" s="1" t="s">
        <v>19</v>
      </c>
      <c r="H3372" s="1" t="s">
        <v>59</v>
      </c>
      <c r="I3372" s="2">
        <v>43635</v>
      </c>
      <c r="J3372" s="1" t="s">
        <v>22</v>
      </c>
      <c r="K3372" s="1" t="s">
        <v>11494</v>
      </c>
      <c r="L3372" s="1" t="s">
        <v>34</v>
      </c>
      <c r="M3372" s="1" t="s">
        <v>35</v>
      </c>
      <c r="N3372" s="1" t="s">
        <v>26</v>
      </c>
    </row>
    <row r="3373" spans="1:14" x14ac:dyDescent="0.25">
      <c r="A3373" s="1" t="s">
        <v>11495</v>
      </c>
      <c r="B3373" s="1" t="s">
        <v>11496</v>
      </c>
      <c r="C3373" s="1" t="s">
        <v>11497</v>
      </c>
      <c r="D3373" s="1" t="s">
        <v>17</v>
      </c>
      <c r="E3373" s="1" t="s">
        <v>199</v>
      </c>
      <c r="F3373" s="1" t="s">
        <v>19</v>
      </c>
      <c r="G3373" s="1" t="s">
        <v>19</v>
      </c>
      <c r="H3373" s="1" t="s">
        <v>59</v>
      </c>
      <c r="I3373" s="2">
        <v>43642</v>
      </c>
      <c r="J3373" s="1" t="s">
        <v>22</v>
      </c>
      <c r="K3373" s="1" t="s">
        <v>11498</v>
      </c>
      <c r="L3373" s="1" t="s">
        <v>34</v>
      </c>
      <c r="M3373" s="1" t="s">
        <v>35</v>
      </c>
      <c r="N3373" s="1" t="s">
        <v>26</v>
      </c>
    </row>
    <row r="3374" spans="1:14" x14ac:dyDescent="0.25">
      <c r="A3374" s="1" t="s">
        <v>21091</v>
      </c>
      <c r="B3374" s="1" t="s">
        <v>21092</v>
      </c>
      <c r="C3374" s="1" t="s">
        <v>21093</v>
      </c>
      <c r="D3374" s="1" t="s">
        <v>16295</v>
      </c>
      <c r="E3374" s="1" t="s">
        <v>18</v>
      </c>
      <c r="F3374" s="1" t="s">
        <v>19</v>
      </c>
      <c r="G3374" s="1" t="s">
        <v>19</v>
      </c>
      <c r="H3374" s="1" t="s">
        <v>59</v>
      </c>
      <c r="I3374" s="2">
        <v>43643</v>
      </c>
      <c r="J3374" s="1" t="s">
        <v>22</v>
      </c>
      <c r="K3374" s="1" t="s">
        <v>21094</v>
      </c>
      <c r="L3374" s="1" t="s">
        <v>677</v>
      </c>
      <c r="M3374" s="1" t="s">
        <v>35</v>
      </c>
      <c r="N3374" s="1" t="s">
        <v>26</v>
      </c>
    </row>
    <row r="3375" spans="1:14" x14ac:dyDescent="0.25">
      <c r="A3375" s="1" t="s">
        <v>11499</v>
      </c>
      <c r="B3375" s="1" t="s">
        <v>11500</v>
      </c>
      <c r="C3375" s="1" t="s">
        <v>11501</v>
      </c>
      <c r="D3375" s="1" t="s">
        <v>30</v>
      </c>
      <c r="E3375" s="1" t="s">
        <v>148</v>
      </c>
      <c r="F3375" s="1" t="s">
        <v>19</v>
      </c>
      <c r="G3375" s="1" t="s">
        <v>19</v>
      </c>
      <c r="H3375" s="1" t="s">
        <v>59</v>
      </c>
      <c r="I3375" s="2">
        <v>43643</v>
      </c>
      <c r="J3375" s="1" t="s">
        <v>22</v>
      </c>
      <c r="K3375" s="1" t="s">
        <v>11502</v>
      </c>
      <c r="L3375" s="1" t="s">
        <v>34</v>
      </c>
      <c r="M3375" s="1" t="s">
        <v>35</v>
      </c>
      <c r="N3375" s="1" t="s">
        <v>26</v>
      </c>
    </row>
    <row r="3376" spans="1:14" x14ac:dyDescent="0.25">
      <c r="A3376" s="1" t="s">
        <v>11503</v>
      </c>
      <c r="B3376" s="1" t="s">
        <v>11504</v>
      </c>
      <c r="C3376" s="1" t="s">
        <v>11505</v>
      </c>
      <c r="D3376" s="1" t="s">
        <v>17</v>
      </c>
      <c r="E3376" s="1" t="s">
        <v>11506</v>
      </c>
      <c r="F3376" s="1" t="s">
        <v>19</v>
      </c>
      <c r="G3376" s="1" t="s">
        <v>19</v>
      </c>
      <c r="H3376" s="1" t="s">
        <v>32</v>
      </c>
      <c r="I3376" s="2">
        <v>44620.362650462965</v>
      </c>
      <c r="J3376" s="1" t="s">
        <v>22</v>
      </c>
      <c r="K3376" s="1" t="s">
        <v>11507</v>
      </c>
      <c r="L3376" s="1" t="s">
        <v>34</v>
      </c>
      <c r="M3376" s="1" t="s">
        <v>35</v>
      </c>
      <c r="N3376" s="1" t="s">
        <v>26</v>
      </c>
    </row>
    <row r="3377" spans="1:14" x14ac:dyDescent="0.25">
      <c r="A3377" s="1" t="s">
        <v>11508</v>
      </c>
      <c r="B3377" s="1" t="s">
        <v>11509</v>
      </c>
      <c r="C3377" s="1" t="s">
        <v>11510</v>
      </c>
      <c r="D3377" s="1" t="s">
        <v>17</v>
      </c>
      <c r="E3377" s="1" t="s">
        <v>117</v>
      </c>
      <c r="F3377" s="1" t="s">
        <v>19</v>
      </c>
      <c r="G3377" s="1" t="s">
        <v>19</v>
      </c>
      <c r="H3377" s="1" t="s">
        <v>59</v>
      </c>
      <c r="I3377" s="2">
        <v>43643</v>
      </c>
      <c r="J3377" s="1" t="s">
        <v>22</v>
      </c>
      <c r="K3377" s="1" t="s">
        <v>11511</v>
      </c>
      <c r="L3377" s="1" t="s">
        <v>2813</v>
      </c>
      <c r="M3377" s="1" t="s">
        <v>1120</v>
      </c>
      <c r="N3377" s="1" t="s">
        <v>26</v>
      </c>
    </row>
    <row r="3378" spans="1:14" x14ac:dyDescent="0.25">
      <c r="A3378" s="1" t="s">
        <v>11512</v>
      </c>
      <c r="B3378" s="1" t="s">
        <v>11513</v>
      </c>
      <c r="C3378" s="1" t="s">
        <v>11514</v>
      </c>
      <c r="D3378" s="1" t="s">
        <v>30</v>
      </c>
      <c r="E3378" s="1" t="s">
        <v>148</v>
      </c>
      <c r="F3378" s="1" t="s">
        <v>19</v>
      </c>
      <c r="G3378" s="1" t="s">
        <v>19</v>
      </c>
      <c r="H3378" s="1" t="s">
        <v>59</v>
      </c>
      <c r="I3378" s="2">
        <v>43643</v>
      </c>
      <c r="J3378" s="1" t="s">
        <v>22</v>
      </c>
      <c r="K3378" s="1" t="s">
        <v>11515</v>
      </c>
      <c r="L3378" s="1" t="s">
        <v>34</v>
      </c>
      <c r="M3378" s="1" t="s">
        <v>35</v>
      </c>
      <c r="N3378" s="1" t="s">
        <v>26</v>
      </c>
    </row>
    <row r="3379" spans="1:14" x14ac:dyDescent="0.25">
      <c r="A3379" s="1" t="s">
        <v>21095</v>
      </c>
      <c r="B3379" s="1" t="s">
        <v>21096</v>
      </c>
      <c r="C3379" s="1" t="s">
        <v>16</v>
      </c>
      <c r="D3379" s="1" t="s">
        <v>16295</v>
      </c>
      <c r="E3379" s="1" t="s">
        <v>18</v>
      </c>
      <c r="F3379" s="1" t="s">
        <v>19</v>
      </c>
      <c r="G3379" s="1" t="s">
        <v>19</v>
      </c>
      <c r="H3379" s="1" t="s">
        <v>59</v>
      </c>
      <c r="I3379" s="2">
        <v>43644</v>
      </c>
      <c r="J3379" s="1" t="s">
        <v>22</v>
      </c>
      <c r="K3379" s="1" t="s">
        <v>21097</v>
      </c>
      <c r="L3379" s="1" t="s">
        <v>3070</v>
      </c>
      <c r="M3379" s="1" t="s">
        <v>86</v>
      </c>
      <c r="N3379" s="1" t="s">
        <v>26</v>
      </c>
    </row>
    <row r="3380" spans="1:14" x14ac:dyDescent="0.25">
      <c r="A3380" s="1" t="s">
        <v>21098</v>
      </c>
      <c r="B3380" s="1" t="s">
        <v>21099</v>
      </c>
      <c r="C3380" s="1" t="s">
        <v>21100</v>
      </c>
      <c r="D3380" s="1" t="s">
        <v>16295</v>
      </c>
      <c r="E3380" s="1" t="s">
        <v>18</v>
      </c>
      <c r="F3380" s="1" t="s">
        <v>19</v>
      </c>
      <c r="G3380" s="1" t="s">
        <v>19</v>
      </c>
      <c r="H3380" s="1" t="s">
        <v>59</v>
      </c>
      <c r="I3380" s="2">
        <v>43651</v>
      </c>
      <c r="J3380" s="1" t="s">
        <v>22</v>
      </c>
      <c r="K3380" s="1" t="s">
        <v>21101</v>
      </c>
      <c r="L3380" s="1" t="s">
        <v>330</v>
      </c>
      <c r="M3380" s="1" t="s">
        <v>129</v>
      </c>
      <c r="N3380" s="1" t="s">
        <v>26</v>
      </c>
    </row>
    <row r="3381" spans="1:14" x14ac:dyDescent="0.25">
      <c r="A3381" s="1" t="s">
        <v>11516</v>
      </c>
      <c r="B3381" s="1" t="s">
        <v>11517</v>
      </c>
      <c r="C3381" s="1" t="s">
        <v>11518</v>
      </c>
      <c r="D3381" s="1" t="s">
        <v>30</v>
      </c>
      <c r="E3381" s="1" t="s">
        <v>63</v>
      </c>
      <c r="F3381" s="1" t="s">
        <v>19</v>
      </c>
      <c r="G3381" s="1" t="s">
        <v>19</v>
      </c>
      <c r="H3381" s="1" t="s">
        <v>59</v>
      </c>
      <c r="I3381" s="2">
        <v>43651</v>
      </c>
      <c r="J3381" s="1" t="s">
        <v>22</v>
      </c>
      <c r="K3381" s="1" t="s">
        <v>11519</v>
      </c>
      <c r="L3381" s="1" t="s">
        <v>34</v>
      </c>
      <c r="M3381" s="1" t="s">
        <v>35</v>
      </c>
      <c r="N3381" s="1" t="s">
        <v>26</v>
      </c>
    </row>
    <row r="3382" spans="1:14" x14ac:dyDescent="0.25">
      <c r="A3382" s="1" t="s">
        <v>11520</v>
      </c>
      <c r="B3382" s="1" t="s">
        <v>11521</v>
      </c>
      <c r="C3382" s="1" t="s">
        <v>11522</v>
      </c>
      <c r="D3382" s="1" t="s">
        <v>17</v>
      </c>
      <c r="E3382" s="1" t="s">
        <v>138</v>
      </c>
      <c r="F3382" s="1" t="s">
        <v>19</v>
      </c>
      <c r="G3382" s="1" t="s">
        <v>19</v>
      </c>
      <c r="H3382" s="1" t="s">
        <v>59</v>
      </c>
      <c r="I3382" s="2">
        <v>43655</v>
      </c>
      <c r="J3382" s="1" t="s">
        <v>22</v>
      </c>
      <c r="K3382" s="1" t="s">
        <v>11523</v>
      </c>
      <c r="L3382" s="1" t="s">
        <v>9128</v>
      </c>
      <c r="M3382" s="1" t="s">
        <v>86</v>
      </c>
      <c r="N3382" s="1" t="s">
        <v>26</v>
      </c>
    </row>
    <row r="3383" spans="1:14" x14ac:dyDescent="0.25">
      <c r="A3383" s="1" t="s">
        <v>21102</v>
      </c>
      <c r="B3383" s="1" t="s">
        <v>21103</v>
      </c>
      <c r="C3383" s="1" t="s">
        <v>21104</v>
      </c>
      <c r="D3383" s="1" t="s">
        <v>16295</v>
      </c>
      <c r="E3383" s="1" t="s">
        <v>18</v>
      </c>
      <c r="F3383" s="1" t="s">
        <v>19</v>
      </c>
      <c r="G3383" s="1" t="s">
        <v>19</v>
      </c>
      <c r="H3383" s="1" t="s">
        <v>59</v>
      </c>
      <c r="I3383" s="2">
        <v>43655</v>
      </c>
      <c r="J3383" s="1" t="s">
        <v>22</v>
      </c>
      <c r="K3383" s="1" t="s">
        <v>21105</v>
      </c>
      <c r="L3383" s="1" t="s">
        <v>235</v>
      </c>
      <c r="M3383" s="1" t="s">
        <v>35</v>
      </c>
      <c r="N3383" s="1" t="s">
        <v>26</v>
      </c>
    </row>
    <row r="3384" spans="1:14" x14ac:dyDescent="0.25">
      <c r="A3384" s="1" t="s">
        <v>21106</v>
      </c>
      <c r="B3384" s="1" t="s">
        <v>21107</v>
      </c>
      <c r="C3384" s="1" t="s">
        <v>21108</v>
      </c>
      <c r="D3384" s="1" t="s">
        <v>16295</v>
      </c>
      <c r="E3384" s="1" t="s">
        <v>18</v>
      </c>
      <c r="F3384" s="1" t="s">
        <v>19</v>
      </c>
      <c r="G3384" s="1" t="s">
        <v>19</v>
      </c>
      <c r="H3384" s="1" t="s">
        <v>59</v>
      </c>
      <c r="I3384" s="2">
        <v>43662</v>
      </c>
      <c r="J3384" s="1" t="s">
        <v>22</v>
      </c>
      <c r="K3384" s="1" t="s">
        <v>21109</v>
      </c>
      <c r="L3384" s="1" t="s">
        <v>677</v>
      </c>
      <c r="M3384" s="1" t="s">
        <v>35</v>
      </c>
      <c r="N3384" s="1" t="s">
        <v>26</v>
      </c>
    </row>
    <row r="3385" spans="1:14" x14ac:dyDescent="0.25">
      <c r="A3385" s="1" t="s">
        <v>11524</v>
      </c>
      <c r="B3385" s="1" t="s">
        <v>11525</v>
      </c>
      <c r="C3385" s="1" t="s">
        <v>11526</v>
      </c>
      <c r="D3385" s="1" t="s">
        <v>17</v>
      </c>
      <c r="E3385" s="1" t="s">
        <v>58</v>
      </c>
      <c r="F3385" s="1" t="s">
        <v>19</v>
      </c>
      <c r="G3385" s="1" t="s">
        <v>19</v>
      </c>
      <c r="H3385" s="1" t="s">
        <v>59</v>
      </c>
      <c r="I3385" s="2">
        <v>43602</v>
      </c>
      <c r="J3385" s="1" t="s">
        <v>22</v>
      </c>
      <c r="K3385" s="1" t="s">
        <v>11527</v>
      </c>
      <c r="L3385" s="1" t="s">
        <v>991</v>
      </c>
      <c r="M3385" s="1" t="s">
        <v>129</v>
      </c>
      <c r="N3385" s="1" t="s">
        <v>26</v>
      </c>
    </row>
    <row r="3386" spans="1:14" x14ac:dyDescent="0.25">
      <c r="A3386" s="1" t="s">
        <v>11528</v>
      </c>
      <c r="B3386" s="1" t="s">
        <v>11529</v>
      </c>
      <c r="C3386" s="1" t="s">
        <v>11530</v>
      </c>
      <c r="D3386" s="1" t="s">
        <v>17</v>
      </c>
      <c r="E3386" s="1" t="s">
        <v>138</v>
      </c>
      <c r="F3386" s="1" t="s">
        <v>19</v>
      </c>
      <c r="G3386" s="1" t="s">
        <v>19</v>
      </c>
      <c r="H3386" s="1" t="s">
        <v>59</v>
      </c>
      <c r="I3386" s="2">
        <v>43612</v>
      </c>
      <c r="J3386" s="1" t="s">
        <v>22</v>
      </c>
      <c r="K3386" s="1" t="s">
        <v>11531</v>
      </c>
      <c r="L3386" s="1" t="s">
        <v>8797</v>
      </c>
      <c r="M3386" s="1" t="s">
        <v>86</v>
      </c>
      <c r="N3386" s="1" t="s">
        <v>26</v>
      </c>
    </row>
    <row r="3387" spans="1:14" x14ac:dyDescent="0.25">
      <c r="A3387" s="1" t="s">
        <v>21110</v>
      </c>
      <c r="B3387" s="1" t="s">
        <v>21111</v>
      </c>
      <c r="C3387" s="1" t="s">
        <v>21112</v>
      </c>
      <c r="D3387" s="1" t="s">
        <v>16295</v>
      </c>
      <c r="E3387" s="1" t="s">
        <v>18</v>
      </c>
      <c r="F3387" s="1" t="s">
        <v>19</v>
      </c>
      <c r="G3387" s="1" t="s">
        <v>19</v>
      </c>
      <c r="H3387" s="1" t="s">
        <v>59</v>
      </c>
      <c r="I3387" s="2">
        <v>43628</v>
      </c>
      <c r="J3387" s="1" t="s">
        <v>22</v>
      </c>
      <c r="K3387" s="1" t="s">
        <v>21113</v>
      </c>
      <c r="L3387" s="1" t="s">
        <v>11861</v>
      </c>
      <c r="M3387" s="1" t="s">
        <v>129</v>
      </c>
      <c r="N3387" s="1" t="s">
        <v>26</v>
      </c>
    </row>
    <row r="3388" spans="1:14" x14ac:dyDescent="0.25">
      <c r="A3388" s="1" t="s">
        <v>11532</v>
      </c>
      <c r="B3388" s="1" t="s">
        <v>11533</v>
      </c>
      <c r="C3388" s="1" t="s">
        <v>11534</v>
      </c>
      <c r="D3388" s="1" t="s">
        <v>17</v>
      </c>
      <c r="E3388" s="1" t="s">
        <v>182</v>
      </c>
      <c r="F3388" s="1" t="s">
        <v>19</v>
      </c>
      <c r="G3388" s="1" t="s">
        <v>19</v>
      </c>
      <c r="H3388" s="1" t="s">
        <v>59</v>
      </c>
      <c r="I3388" s="2">
        <v>43628</v>
      </c>
      <c r="J3388" s="1" t="s">
        <v>22</v>
      </c>
      <c r="K3388" s="1" t="s">
        <v>11535</v>
      </c>
      <c r="L3388" s="1" t="s">
        <v>34</v>
      </c>
      <c r="M3388" s="1" t="s">
        <v>35</v>
      </c>
      <c r="N3388" s="1" t="s">
        <v>26</v>
      </c>
    </row>
    <row r="3389" spans="1:14" x14ac:dyDescent="0.25">
      <c r="A3389" s="1" t="s">
        <v>21114</v>
      </c>
      <c r="B3389" s="1" t="s">
        <v>21115</v>
      </c>
      <c r="C3389" s="1" t="s">
        <v>21116</v>
      </c>
      <c r="D3389" s="1" t="s">
        <v>16295</v>
      </c>
      <c r="E3389" s="1" t="s">
        <v>18</v>
      </c>
      <c r="F3389" s="1" t="s">
        <v>19</v>
      </c>
      <c r="G3389" s="1" t="s">
        <v>19</v>
      </c>
      <c r="H3389" s="1" t="s">
        <v>59</v>
      </c>
      <c r="I3389" s="2">
        <v>43662</v>
      </c>
      <c r="J3389" s="1" t="s">
        <v>22</v>
      </c>
      <c r="K3389" s="1" t="s">
        <v>21117</v>
      </c>
      <c r="L3389" s="1" t="s">
        <v>128</v>
      </c>
      <c r="M3389" s="1" t="s">
        <v>129</v>
      </c>
      <c r="N3389" s="1" t="s">
        <v>26</v>
      </c>
    </row>
    <row r="3390" spans="1:14" x14ac:dyDescent="0.25">
      <c r="A3390" s="1" t="s">
        <v>21118</v>
      </c>
      <c r="B3390" s="1" t="s">
        <v>21119</v>
      </c>
      <c r="C3390" s="1" t="s">
        <v>21120</v>
      </c>
      <c r="D3390" s="1" t="s">
        <v>16295</v>
      </c>
      <c r="E3390" s="1" t="s">
        <v>18</v>
      </c>
      <c r="F3390" s="1" t="s">
        <v>19</v>
      </c>
      <c r="G3390" s="1" t="s">
        <v>19</v>
      </c>
      <c r="H3390" s="1" t="s">
        <v>59</v>
      </c>
      <c r="I3390" s="2">
        <v>43663</v>
      </c>
      <c r="J3390" s="1" t="s">
        <v>22</v>
      </c>
      <c r="K3390" s="1" t="s">
        <v>21121</v>
      </c>
      <c r="L3390" s="1" t="s">
        <v>34</v>
      </c>
      <c r="M3390" s="1" t="s">
        <v>35</v>
      </c>
      <c r="N3390" s="1" t="s">
        <v>26</v>
      </c>
    </row>
    <row r="3391" spans="1:14" x14ac:dyDescent="0.25">
      <c r="A3391" s="1" t="s">
        <v>11536</v>
      </c>
      <c r="B3391" s="1" t="s">
        <v>11537</v>
      </c>
      <c r="C3391" s="1" t="s">
        <v>11538</v>
      </c>
      <c r="D3391" s="1" t="s">
        <v>17</v>
      </c>
      <c r="E3391" s="1" t="s">
        <v>90</v>
      </c>
      <c r="F3391" s="1" t="s">
        <v>19</v>
      </c>
      <c r="G3391" s="1" t="s">
        <v>19</v>
      </c>
      <c r="H3391" s="1" t="s">
        <v>32</v>
      </c>
      <c r="I3391" s="2">
        <v>44615.562048611115</v>
      </c>
      <c r="J3391" s="1" t="s">
        <v>22</v>
      </c>
      <c r="K3391" s="1" t="s">
        <v>519</v>
      </c>
      <c r="L3391" s="1" t="s">
        <v>34</v>
      </c>
      <c r="M3391" s="1" t="s">
        <v>35</v>
      </c>
      <c r="N3391" s="1" t="s">
        <v>26</v>
      </c>
    </row>
    <row r="3392" spans="1:14" x14ac:dyDescent="0.25">
      <c r="A3392" s="1" t="s">
        <v>11539</v>
      </c>
      <c r="B3392" s="1" t="s">
        <v>11540</v>
      </c>
      <c r="C3392" s="1" t="s">
        <v>11541</v>
      </c>
      <c r="D3392" s="1" t="s">
        <v>30</v>
      </c>
      <c r="E3392" s="1" t="s">
        <v>853</v>
      </c>
      <c r="F3392" s="1" t="s">
        <v>19</v>
      </c>
      <c r="G3392" s="1" t="s">
        <v>19</v>
      </c>
      <c r="H3392" s="1" t="s">
        <v>32</v>
      </c>
      <c r="I3392" s="2">
        <v>44253.606435185182</v>
      </c>
      <c r="J3392" s="1" t="s">
        <v>22</v>
      </c>
      <c r="K3392" s="1" t="s">
        <v>11542</v>
      </c>
      <c r="L3392" s="1" t="s">
        <v>216</v>
      </c>
      <c r="M3392" s="1" t="s">
        <v>158</v>
      </c>
      <c r="N3392" s="1" t="s">
        <v>26</v>
      </c>
    </row>
    <row r="3393" spans="1:14" x14ac:dyDescent="0.25">
      <c r="A3393" s="1" t="s">
        <v>11543</v>
      </c>
      <c r="B3393" s="1" t="s">
        <v>11544</v>
      </c>
      <c r="C3393" s="1" t="s">
        <v>11545</v>
      </c>
      <c r="D3393" s="1" t="s">
        <v>30</v>
      </c>
      <c r="E3393" s="1" t="s">
        <v>38</v>
      </c>
      <c r="F3393" s="1" t="s">
        <v>19</v>
      </c>
      <c r="G3393" s="1" t="s">
        <v>19</v>
      </c>
      <c r="H3393" s="1" t="s">
        <v>59</v>
      </c>
      <c r="I3393" s="2">
        <v>43665</v>
      </c>
      <c r="J3393" s="1" t="s">
        <v>22</v>
      </c>
      <c r="K3393" s="1" t="s">
        <v>11546</v>
      </c>
      <c r="L3393" s="1" t="s">
        <v>178</v>
      </c>
      <c r="M3393" s="1" t="s">
        <v>25</v>
      </c>
      <c r="N3393" s="1" t="s">
        <v>26</v>
      </c>
    </row>
    <row r="3394" spans="1:14" x14ac:dyDescent="0.25">
      <c r="A3394" s="1" t="s">
        <v>11547</v>
      </c>
      <c r="B3394" s="1" t="s">
        <v>11548</v>
      </c>
      <c r="C3394" s="1" t="s">
        <v>11549</v>
      </c>
      <c r="D3394" s="1" t="s">
        <v>30</v>
      </c>
      <c r="E3394" s="1" t="s">
        <v>53</v>
      </c>
      <c r="F3394" s="1" t="s">
        <v>19</v>
      </c>
      <c r="G3394" s="1" t="s">
        <v>19</v>
      </c>
      <c r="H3394" s="1" t="s">
        <v>32</v>
      </c>
      <c r="I3394" s="2">
        <v>44620.676493055558</v>
      </c>
      <c r="J3394" s="1" t="s">
        <v>22</v>
      </c>
      <c r="K3394" s="1" t="s">
        <v>11550</v>
      </c>
      <c r="L3394" s="1" t="s">
        <v>34</v>
      </c>
      <c r="M3394" s="1" t="s">
        <v>35</v>
      </c>
      <c r="N3394" s="1" t="s">
        <v>26</v>
      </c>
    </row>
    <row r="3395" spans="1:14" x14ac:dyDescent="0.25">
      <c r="A3395" s="1" t="s">
        <v>11551</v>
      </c>
      <c r="B3395" s="1" t="s">
        <v>11552</v>
      </c>
      <c r="C3395" s="1" t="s">
        <v>10555</v>
      </c>
      <c r="D3395" s="1" t="s">
        <v>30</v>
      </c>
      <c r="E3395" s="1" t="s">
        <v>18</v>
      </c>
      <c r="F3395" s="1" t="s">
        <v>19</v>
      </c>
      <c r="G3395" s="1" t="s">
        <v>19</v>
      </c>
      <c r="H3395" s="1" t="s">
        <v>59</v>
      </c>
      <c r="I3395" s="2">
        <v>43670</v>
      </c>
      <c r="J3395" s="1" t="s">
        <v>22</v>
      </c>
      <c r="K3395" s="1" t="s">
        <v>11553</v>
      </c>
      <c r="L3395" s="1" t="s">
        <v>34</v>
      </c>
      <c r="M3395" s="1" t="s">
        <v>35</v>
      </c>
      <c r="N3395" s="1" t="s">
        <v>26</v>
      </c>
    </row>
    <row r="3396" spans="1:14" x14ac:dyDescent="0.25">
      <c r="A3396" s="1" t="s">
        <v>21122</v>
      </c>
      <c r="B3396" s="1" t="s">
        <v>21123</v>
      </c>
      <c r="C3396" s="1" t="s">
        <v>16</v>
      </c>
      <c r="D3396" s="1" t="s">
        <v>16295</v>
      </c>
      <c r="E3396" s="1" t="s">
        <v>18</v>
      </c>
      <c r="F3396" s="1" t="s">
        <v>19</v>
      </c>
      <c r="G3396" s="1" t="s">
        <v>19</v>
      </c>
      <c r="H3396" s="1" t="s">
        <v>59</v>
      </c>
      <c r="I3396" s="2">
        <v>43670</v>
      </c>
      <c r="J3396" s="1" t="s">
        <v>22</v>
      </c>
      <c r="K3396" s="1" t="s">
        <v>21124</v>
      </c>
      <c r="L3396" s="1" t="s">
        <v>16379</v>
      </c>
      <c r="M3396" s="1" t="s">
        <v>158</v>
      </c>
      <c r="N3396" s="1" t="s">
        <v>26</v>
      </c>
    </row>
    <row r="3397" spans="1:14" x14ac:dyDescent="0.25">
      <c r="A3397" s="1" t="s">
        <v>11554</v>
      </c>
      <c r="B3397" s="1" t="s">
        <v>11555</v>
      </c>
      <c r="C3397" s="1" t="s">
        <v>11556</v>
      </c>
      <c r="D3397" s="1" t="s">
        <v>17</v>
      </c>
      <c r="E3397" s="1" t="s">
        <v>166</v>
      </c>
      <c r="F3397" s="1" t="s">
        <v>19</v>
      </c>
      <c r="G3397" s="1" t="s">
        <v>19</v>
      </c>
      <c r="H3397" s="1" t="s">
        <v>59</v>
      </c>
      <c r="I3397" s="2">
        <v>43670</v>
      </c>
      <c r="J3397" s="1" t="s">
        <v>22</v>
      </c>
      <c r="K3397" s="1" t="s">
        <v>11557</v>
      </c>
      <c r="L3397" s="1" t="s">
        <v>34</v>
      </c>
      <c r="M3397" s="1" t="s">
        <v>35</v>
      </c>
      <c r="N3397" s="1" t="s">
        <v>26</v>
      </c>
    </row>
    <row r="3398" spans="1:14" x14ac:dyDescent="0.25">
      <c r="A3398" s="1" t="s">
        <v>21125</v>
      </c>
      <c r="B3398" s="1" t="s">
        <v>21126</v>
      </c>
      <c r="C3398" s="1" t="s">
        <v>21127</v>
      </c>
      <c r="D3398" s="1" t="s">
        <v>16295</v>
      </c>
      <c r="E3398" s="1" t="s">
        <v>18</v>
      </c>
      <c r="F3398" s="1" t="s">
        <v>19</v>
      </c>
      <c r="G3398" s="1" t="s">
        <v>19</v>
      </c>
      <c r="H3398" s="1" t="s">
        <v>59</v>
      </c>
      <c r="I3398" s="2">
        <v>43672</v>
      </c>
      <c r="J3398" s="1" t="s">
        <v>22</v>
      </c>
      <c r="K3398" s="1" t="s">
        <v>21128</v>
      </c>
      <c r="L3398" s="1" t="s">
        <v>4759</v>
      </c>
      <c r="M3398" s="1" t="s">
        <v>35</v>
      </c>
      <c r="N3398" s="1" t="s">
        <v>26</v>
      </c>
    </row>
    <row r="3399" spans="1:14" x14ac:dyDescent="0.25">
      <c r="A3399" s="1" t="s">
        <v>21129</v>
      </c>
      <c r="B3399" s="1" t="s">
        <v>21130</v>
      </c>
      <c r="C3399" s="1" t="s">
        <v>21131</v>
      </c>
      <c r="D3399" s="1" t="s">
        <v>16295</v>
      </c>
      <c r="E3399" s="1" t="s">
        <v>18</v>
      </c>
      <c r="F3399" s="1" t="s">
        <v>19</v>
      </c>
      <c r="G3399" s="1" t="s">
        <v>19</v>
      </c>
      <c r="H3399" s="1" t="s">
        <v>59</v>
      </c>
      <c r="I3399" s="2">
        <v>43672</v>
      </c>
      <c r="J3399" s="1" t="s">
        <v>22</v>
      </c>
      <c r="K3399" s="1" t="s">
        <v>21132</v>
      </c>
      <c r="L3399" s="1" t="s">
        <v>1717</v>
      </c>
      <c r="M3399" s="1" t="s">
        <v>202</v>
      </c>
      <c r="N3399" s="1" t="s">
        <v>26</v>
      </c>
    </row>
    <row r="3400" spans="1:14" x14ac:dyDescent="0.25">
      <c r="A3400" s="1" t="s">
        <v>21133</v>
      </c>
      <c r="B3400" s="1" t="s">
        <v>21134</v>
      </c>
      <c r="C3400" s="1" t="s">
        <v>16</v>
      </c>
      <c r="D3400" s="1" t="s">
        <v>16295</v>
      </c>
      <c r="E3400" s="1" t="s">
        <v>18</v>
      </c>
      <c r="F3400" s="1" t="s">
        <v>19</v>
      </c>
      <c r="G3400" s="1" t="s">
        <v>19</v>
      </c>
      <c r="H3400" s="1" t="s">
        <v>59</v>
      </c>
      <c r="I3400" s="2">
        <v>43672</v>
      </c>
      <c r="J3400" s="1" t="s">
        <v>22</v>
      </c>
      <c r="K3400" s="1" t="s">
        <v>21135</v>
      </c>
      <c r="L3400" s="1" t="s">
        <v>16186</v>
      </c>
      <c r="M3400" s="1" t="s">
        <v>242</v>
      </c>
      <c r="N3400" s="1" t="s">
        <v>26</v>
      </c>
    </row>
    <row r="3401" spans="1:14" x14ac:dyDescent="0.25">
      <c r="A3401" s="1" t="s">
        <v>11558</v>
      </c>
      <c r="B3401" s="1" t="s">
        <v>11559</v>
      </c>
      <c r="C3401" s="1" t="s">
        <v>16</v>
      </c>
      <c r="D3401" s="1" t="s">
        <v>30</v>
      </c>
      <c r="E3401" s="1" t="s">
        <v>154</v>
      </c>
      <c r="F3401" s="1" t="s">
        <v>19</v>
      </c>
      <c r="G3401" s="1" t="s">
        <v>19</v>
      </c>
      <c r="H3401" s="1" t="s">
        <v>32</v>
      </c>
      <c r="I3401" s="2">
        <v>44253.501909722225</v>
      </c>
      <c r="J3401" s="1" t="s">
        <v>22</v>
      </c>
      <c r="K3401" s="1" t="s">
        <v>11560</v>
      </c>
      <c r="L3401" s="1" t="s">
        <v>261</v>
      </c>
      <c r="M3401" s="1" t="s">
        <v>262</v>
      </c>
      <c r="N3401" s="1" t="s">
        <v>26</v>
      </c>
    </row>
    <row r="3402" spans="1:14" x14ac:dyDescent="0.25">
      <c r="A3402" s="1" t="s">
        <v>21136</v>
      </c>
      <c r="B3402" s="1" t="s">
        <v>21137</v>
      </c>
      <c r="C3402" s="1" t="s">
        <v>16</v>
      </c>
      <c r="D3402" s="1" t="s">
        <v>16295</v>
      </c>
      <c r="E3402" s="1" t="s">
        <v>18</v>
      </c>
      <c r="F3402" s="1" t="s">
        <v>19</v>
      </c>
      <c r="G3402" s="1" t="s">
        <v>19</v>
      </c>
      <c r="H3402" s="1" t="s">
        <v>59</v>
      </c>
      <c r="I3402" s="2">
        <v>43675</v>
      </c>
      <c r="J3402" s="1" t="s">
        <v>22</v>
      </c>
      <c r="K3402" s="1" t="s">
        <v>21138</v>
      </c>
      <c r="L3402" s="1" t="s">
        <v>356</v>
      </c>
      <c r="M3402" s="1" t="s">
        <v>86</v>
      </c>
      <c r="N3402" s="1" t="s">
        <v>26</v>
      </c>
    </row>
    <row r="3403" spans="1:14" x14ac:dyDescent="0.25">
      <c r="A3403" s="1" t="s">
        <v>21139</v>
      </c>
      <c r="B3403" s="1" t="s">
        <v>21140</v>
      </c>
      <c r="C3403" s="1" t="s">
        <v>21141</v>
      </c>
      <c r="D3403" s="1" t="s">
        <v>16295</v>
      </c>
      <c r="E3403" s="1" t="s">
        <v>18</v>
      </c>
      <c r="F3403" s="1" t="s">
        <v>19</v>
      </c>
      <c r="G3403" s="1" t="s">
        <v>19</v>
      </c>
      <c r="H3403" s="1" t="s">
        <v>59</v>
      </c>
      <c r="I3403" s="2">
        <v>43677</v>
      </c>
      <c r="J3403" s="1" t="s">
        <v>22</v>
      </c>
      <c r="K3403" s="1" t="s">
        <v>21142</v>
      </c>
      <c r="L3403" s="1" t="s">
        <v>216</v>
      </c>
      <c r="M3403" s="1" t="s">
        <v>158</v>
      </c>
      <c r="N3403" s="1" t="s">
        <v>26</v>
      </c>
    </row>
    <row r="3404" spans="1:14" x14ac:dyDescent="0.25">
      <c r="A3404" s="1" t="s">
        <v>21143</v>
      </c>
      <c r="B3404" s="1" t="s">
        <v>21144</v>
      </c>
      <c r="C3404" s="1" t="s">
        <v>16</v>
      </c>
      <c r="D3404" s="1" t="s">
        <v>16295</v>
      </c>
      <c r="E3404" s="1" t="s">
        <v>18</v>
      </c>
      <c r="F3404" s="1" t="s">
        <v>19</v>
      </c>
      <c r="G3404" s="1" t="s">
        <v>19</v>
      </c>
      <c r="H3404" s="1" t="s">
        <v>59</v>
      </c>
      <c r="I3404" s="2">
        <v>43677</v>
      </c>
      <c r="J3404" s="1" t="s">
        <v>22</v>
      </c>
      <c r="K3404" s="1" t="s">
        <v>21145</v>
      </c>
      <c r="L3404" s="1" t="s">
        <v>235</v>
      </c>
      <c r="M3404" s="1" t="s">
        <v>35</v>
      </c>
      <c r="N3404" s="1" t="s">
        <v>26</v>
      </c>
    </row>
    <row r="3405" spans="1:14" x14ac:dyDescent="0.25">
      <c r="A3405" s="1" t="s">
        <v>11561</v>
      </c>
      <c r="B3405" s="1" t="s">
        <v>11562</v>
      </c>
      <c r="C3405" s="1" t="s">
        <v>11563</v>
      </c>
      <c r="D3405" s="1" t="s">
        <v>30</v>
      </c>
      <c r="E3405" s="1" t="s">
        <v>138</v>
      </c>
      <c r="F3405" s="1" t="s">
        <v>19</v>
      </c>
      <c r="G3405" s="1" t="s">
        <v>19</v>
      </c>
      <c r="H3405" s="1" t="s">
        <v>498</v>
      </c>
      <c r="I3405" s="2">
        <v>44641.555358796293</v>
      </c>
      <c r="J3405" s="1" t="s">
        <v>22</v>
      </c>
      <c r="K3405" s="1" t="s">
        <v>11564</v>
      </c>
      <c r="L3405" s="1" t="s">
        <v>1119</v>
      </c>
      <c r="M3405" s="1" t="s">
        <v>1120</v>
      </c>
      <c r="N3405" s="1" t="s">
        <v>26</v>
      </c>
    </row>
    <row r="3406" spans="1:14" x14ac:dyDescent="0.25">
      <c r="A3406" s="1" t="s">
        <v>21146</v>
      </c>
      <c r="B3406" s="1" t="s">
        <v>21147</v>
      </c>
      <c r="C3406" s="1" t="s">
        <v>16</v>
      </c>
      <c r="D3406" s="1" t="s">
        <v>16295</v>
      </c>
      <c r="E3406" s="1" t="s">
        <v>18</v>
      </c>
      <c r="F3406" s="1" t="s">
        <v>19</v>
      </c>
      <c r="G3406" s="1" t="s">
        <v>19</v>
      </c>
      <c r="H3406" s="1" t="s">
        <v>59</v>
      </c>
      <c r="I3406" s="2">
        <v>43648</v>
      </c>
      <c r="J3406" s="1" t="s">
        <v>22</v>
      </c>
      <c r="K3406" s="1" t="s">
        <v>21148</v>
      </c>
      <c r="L3406" s="1" t="s">
        <v>16781</v>
      </c>
      <c r="M3406" s="1" t="s">
        <v>262</v>
      </c>
      <c r="N3406" s="1" t="s">
        <v>26</v>
      </c>
    </row>
    <row r="3407" spans="1:14" x14ac:dyDescent="0.25">
      <c r="A3407" s="1" t="s">
        <v>11565</v>
      </c>
      <c r="B3407" s="1" t="s">
        <v>11566</v>
      </c>
      <c r="C3407" s="1" t="s">
        <v>11567</v>
      </c>
      <c r="D3407" s="1" t="s">
        <v>30</v>
      </c>
      <c r="E3407" s="1" t="s">
        <v>400</v>
      </c>
      <c r="F3407" s="1" t="s">
        <v>19</v>
      </c>
      <c r="G3407" s="1" t="s">
        <v>19</v>
      </c>
      <c r="H3407" s="1" t="s">
        <v>59</v>
      </c>
      <c r="I3407" s="2">
        <v>43658</v>
      </c>
      <c r="J3407" s="1" t="s">
        <v>22</v>
      </c>
      <c r="K3407" s="1" t="s">
        <v>11568</v>
      </c>
      <c r="L3407" s="1" t="s">
        <v>34</v>
      </c>
      <c r="M3407" s="1" t="s">
        <v>35</v>
      </c>
      <c r="N3407" s="1" t="s">
        <v>26</v>
      </c>
    </row>
    <row r="3408" spans="1:14" x14ac:dyDescent="0.25">
      <c r="A3408" s="1" t="s">
        <v>11569</v>
      </c>
      <c r="B3408" s="1" t="s">
        <v>11570</v>
      </c>
      <c r="C3408" s="1" t="s">
        <v>11571</v>
      </c>
      <c r="D3408" s="1" t="s">
        <v>17</v>
      </c>
      <c r="E3408" s="1" t="s">
        <v>117</v>
      </c>
      <c r="F3408" s="1" t="s">
        <v>19</v>
      </c>
      <c r="G3408" s="1" t="s">
        <v>19</v>
      </c>
      <c r="H3408" s="1" t="s">
        <v>59</v>
      </c>
      <c r="I3408" s="2">
        <v>43668</v>
      </c>
      <c r="J3408" s="1" t="s">
        <v>22</v>
      </c>
      <c r="K3408" s="1" t="s">
        <v>11572</v>
      </c>
      <c r="L3408" s="1" t="s">
        <v>1306</v>
      </c>
      <c r="M3408" s="1" t="s">
        <v>86</v>
      </c>
      <c r="N3408" s="1" t="s">
        <v>26</v>
      </c>
    </row>
    <row r="3409" spans="1:14" x14ac:dyDescent="0.25">
      <c r="A3409" s="1" t="s">
        <v>21149</v>
      </c>
      <c r="B3409" s="1" t="s">
        <v>21150</v>
      </c>
      <c r="C3409" s="1" t="s">
        <v>21151</v>
      </c>
      <c r="D3409" s="1" t="s">
        <v>16295</v>
      </c>
      <c r="E3409" s="1" t="s">
        <v>18</v>
      </c>
      <c r="F3409" s="1" t="s">
        <v>19</v>
      </c>
      <c r="G3409" s="1" t="s">
        <v>19</v>
      </c>
      <c r="H3409" s="1" t="s">
        <v>59</v>
      </c>
      <c r="I3409" s="2">
        <v>43671</v>
      </c>
      <c r="J3409" s="1" t="s">
        <v>22</v>
      </c>
      <c r="K3409" s="1" t="s">
        <v>21152</v>
      </c>
      <c r="L3409" s="1" t="s">
        <v>2121</v>
      </c>
      <c r="M3409" s="1" t="s">
        <v>158</v>
      </c>
      <c r="N3409" s="1" t="s">
        <v>26</v>
      </c>
    </row>
    <row r="3410" spans="1:14" x14ac:dyDescent="0.25">
      <c r="A3410" s="1" t="s">
        <v>21153</v>
      </c>
      <c r="B3410" s="1" t="s">
        <v>21154</v>
      </c>
      <c r="C3410" s="1" t="s">
        <v>21155</v>
      </c>
      <c r="D3410" s="1" t="s">
        <v>16295</v>
      </c>
      <c r="E3410" s="1" t="s">
        <v>18</v>
      </c>
      <c r="F3410" s="1" t="s">
        <v>19</v>
      </c>
      <c r="G3410" s="1" t="s">
        <v>19</v>
      </c>
      <c r="H3410" s="1" t="s">
        <v>59</v>
      </c>
      <c r="I3410" s="2">
        <v>43671</v>
      </c>
      <c r="J3410" s="1" t="s">
        <v>22</v>
      </c>
      <c r="K3410" s="1" t="s">
        <v>21156</v>
      </c>
      <c r="L3410" s="1" t="s">
        <v>16781</v>
      </c>
      <c r="M3410" s="1" t="s">
        <v>262</v>
      </c>
      <c r="N3410" s="1" t="s">
        <v>26</v>
      </c>
    </row>
    <row r="3411" spans="1:14" x14ac:dyDescent="0.25">
      <c r="A3411" s="1" t="s">
        <v>11573</v>
      </c>
      <c r="B3411" s="1" t="s">
        <v>11574</v>
      </c>
      <c r="C3411" s="1" t="s">
        <v>16</v>
      </c>
      <c r="D3411" s="1" t="s">
        <v>30</v>
      </c>
      <c r="E3411" s="1" t="s">
        <v>90</v>
      </c>
      <c r="F3411" s="1" t="s">
        <v>19</v>
      </c>
      <c r="G3411" s="1" t="s">
        <v>19</v>
      </c>
      <c r="H3411" s="1" t="s">
        <v>44</v>
      </c>
      <c r="I3411" s="2">
        <v>44690.342118055552</v>
      </c>
      <c r="J3411" s="1" t="s">
        <v>22</v>
      </c>
      <c r="K3411" s="1" t="s">
        <v>11575</v>
      </c>
      <c r="L3411" s="1" t="s">
        <v>724</v>
      </c>
      <c r="M3411" s="1" t="s">
        <v>25</v>
      </c>
      <c r="N3411" s="1" t="s">
        <v>26</v>
      </c>
    </row>
    <row r="3412" spans="1:14" x14ac:dyDescent="0.25">
      <c r="A3412" s="1" t="s">
        <v>21157</v>
      </c>
      <c r="B3412" s="1" t="s">
        <v>21158</v>
      </c>
      <c r="C3412" s="1" t="s">
        <v>16</v>
      </c>
      <c r="D3412" s="1" t="s">
        <v>16295</v>
      </c>
      <c r="E3412" s="1" t="s">
        <v>18</v>
      </c>
      <c r="F3412" s="1" t="s">
        <v>19</v>
      </c>
      <c r="G3412" s="1" t="s">
        <v>19</v>
      </c>
      <c r="H3412" s="1" t="s">
        <v>59</v>
      </c>
      <c r="I3412" s="2">
        <v>43706</v>
      </c>
      <c r="J3412" s="1" t="s">
        <v>22</v>
      </c>
      <c r="K3412" s="1" t="s">
        <v>21159</v>
      </c>
      <c r="L3412" s="1" t="s">
        <v>704</v>
      </c>
      <c r="M3412" s="1" t="s">
        <v>129</v>
      </c>
      <c r="N3412" s="1" t="s">
        <v>26</v>
      </c>
    </row>
    <row r="3413" spans="1:14" x14ac:dyDescent="0.25">
      <c r="A3413" s="1" t="s">
        <v>21160</v>
      </c>
      <c r="B3413" s="1" t="s">
        <v>21161</v>
      </c>
      <c r="C3413" s="1" t="s">
        <v>21162</v>
      </c>
      <c r="D3413" s="1" t="s">
        <v>16295</v>
      </c>
      <c r="E3413" s="1" t="s">
        <v>18</v>
      </c>
      <c r="F3413" s="1" t="s">
        <v>19</v>
      </c>
      <c r="G3413" s="1" t="s">
        <v>19</v>
      </c>
      <c r="H3413" s="1" t="s">
        <v>59</v>
      </c>
      <c r="I3413" s="2">
        <v>43707</v>
      </c>
      <c r="J3413" s="1" t="s">
        <v>22</v>
      </c>
      <c r="K3413" s="1" t="s">
        <v>21163</v>
      </c>
      <c r="L3413" s="1" t="s">
        <v>3412</v>
      </c>
      <c r="M3413" s="1" t="s">
        <v>25</v>
      </c>
      <c r="N3413" s="1" t="s">
        <v>26</v>
      </c>
    </row>
    <row r="3414" spans="1:14" x14ac:dyDescent="0.25">
      <c r="A3414" s="1" t="s">
        <v>11576</v>
      </c>
      <c r="B3414" s="1" t="s">
        <v>11577</v>
      </c>
      <c r="C3414" s="1" t="s">
        <v>16</v>
      </c>
      <c r="D3414" s="1" t="s">
        <v>30</v>
      </c>
      <c r="E3414" s="1" t="s">
        <v>38</v>
      </c>
      <c r="F3414" s="1" t="s">
        <v>19</v>
      </c>
      <c r="G3414" s="1" t="s">
        <v>19</v>
      </c>
      <c r="H3414" s="1" t="s">
        <v>59</v>
      </c>
      <c r="I3414" s="2">
        <v>43707</v>
      </c>
      <c r="J3414" s="1" t="s">
        <v>22</v>
      </c>
      <c r="K3414" s="1" t="s">
        <v>11578</v>
      </c>
      <c r="L3414" s="1" t="s">
        <v>34</v>
      </c>
      <c r="M3414" s="1" t="s">
        <v>35</v>
      </c>
      <c r="N3414" s="1" t="s">
        <v>26</v>
      </c>
    </row>
    <row r="3415" spans="1:14" x14ac:dyDescent="0.25">
      <c r="A3415" s="1" t="s">
        <v>21164</v>
      </c>
      <c r="B3415" s="1" t="s">
        <v>21165</v>
      </c>
      <c r="C3415" s="1" t="s">
        <v>21166</v>
      </c>
      <c r="D3415" s="1" t="s">
        <v>16295</v>
      </c>
      <c r="E3415" s="1" t="s">
        <v>18</v>
      </c>
      <c r="F3415" s="1" t="s">
        <v>19</v>
      </c>
      <c r="G3415" s="1" t="s">
        <v>19</v>
      </c>
      <c r="H3415" s="1" t="s">
        <v>59</v>
      </c>
      <c r="I3415" s="2">
        <v>43714</v>
      </c>
      <c r="J3415" s="1" t="s">
        <v>22</v>
      </c>
      <c r="K3415" s="1" t="s">
        <v>21167</v>
      </c>
      <c r="L3415" s="1" t="s">
        <v>1331</v>
      </c>
      <c r="M3415" s="1" t="s">
        <v>1332</v>
      </c>
      <c r="N3415" s="1" t="s">
        <v>26</v>
      </c>
    </row>
    <row r="3416" spans="1:14" x14ac:dyDescent="0.25">
      <c r="A3416" s="1" t="s">
        <v>11579</v>
      </c>
      <c r="B3416" s="1" t="s">
        <v>11580</v>
      </c>
      <c r="C3416" s="1" t="s">
        <v>11581</v>
      </c>
      <c r="D3416" s="1" t="s">
        <v>17</v>
      </c>
      <c r="E3416" s="1" t="s">
        <v>112</v>
      </c>
      <c r="F3416" s="1" t="s">
        <v>19</v>
      </c>
      <c r="G3416" s="1" t="s">
        <v>19</v>
      </c>
      <c r="H3416" s="1" t="s">
        <v>59</v>
      </c>
      <c r="I3416" s="2">
        <v>43714</v>
      </c>
      <c r="J3416" s="1" t="s">
        <v>22</v>
      </c>
      <c r="K3416" s="1" t="s">
        <v>11582</v>
      </c>
      <c r="L3416" s="1" t="s">
        <v>34</v>
      </c>
      <c r="M3416" s="1" t="s">
        <v>35</v>
      </c>
      <c r="N3416" s="1" t="s">
        <v>26</v>
      </c>
    </row>
    <row r="3417" spans="1:14" x14ac:dyDescent="0.25">
      <c r="A3417" s="1" t="s">
        <v>11583</v>
      </c>
      <c r="B3417" s="1" t="s">
        <v>11584</v>
      </c>
      <c r="C3417" s="1" t="s">
        <v>11585</v>
      </c>
      <c r="D3417" s="1" t="s">
        <v>30</v>
      </c>
      <c r="E3417" s="1" t="s">
        <v>63</v>
      </c>
      <c r="F3417" s="1" t="s">
        <v>19</v>
      </c>
      <c r="G3417" s="1" t="s">
        <v>19</v>
      </c>
      <c r="H3417" s="1" t="s">
        <v>59</v>
      </c>
      <c r="I3417" s="2">
        <v>43718</v>
      </c>
      <c r="J3417" s="1" t="s">
        <v>22</v>
      </c>
      <c r="K3417" s="1" t="s">
        <v>11586</v>
      </c>
      <c r="L3417" s="1" t="s">
        <v>188</v>
      </c>
      <c r="M3417" s="1" t="s">
        <v>25</v>
      </c>
      <c r="N3417" s="1" t="s">
        <v>26</v>
      </c>
    </row>
    <row r="3418" spans="1:14" x14ac:dyDescent="0.25">
      <c r="A3418" s="1" t="s">
        <v>11587</v>
      </c>
      <c r="B3418" s="1" t="s">
        <v>11588</v>
      </c>
      <c r="C3418" s="1" t="s">
        <v>11589</v>
      </c>
      <c r="D3418" s="1" t="s">
        <v>30</v>
      </c>
      <c r="E3418" s="1" t="s">
        <v>38</v>
      </c>
      <c r="F3418" s="1" t="s">
        <v>19</v>
      </c>
      <c r="G3418" s="1" t="s">
        <v>19</v>
      </c>
      <c r="H3418" s="1" t="s">
        <v>77</v>
      </c>
      <c r="I3418" s="2">
        <v>44628.380601851852</v>
      </c>
      <c r="J3418" s="1" t="s">
        <v>22</v>
      </c>
      <c r="K3418" s="1" t="s">
        <v>11590</v>
      </c>
      <c r="L3418" s="1" t="s">
        <v>315</v>
      </c>
      <c r="M3418" s="1" t="s">
        <v>35</v>
      </c>
      <c r="N3418" s="1" t="s">
        <v>26</v>
      </c>
    </row>
    <row r="3419" spans="1:14" x14ac:dyDescent="0.25">
      <c r="A3419" s="1" t="s">
        <v>11591</v>
      </c>
      <c r="B3419" s="1" t="s">
        <v>11592</v>
      </c>
      <c r="C3419" s="1" t="s">
        <v>11593</v>
      </c>
      <c r="D3419" s="1" t="s">
        <v>17</v>
      </c>
      <c r="E3419" s="1" t="s">
        <v>138</v>
      </c>
      <c r="F3419" s="1" t="s">
        <v>19</v>
      </c>
      <c r="G3419" s="1" t="s">
        <v>19</v>
      </c>
      <c r="H3419" s="1" t="s">
        <v>77</v>
      </c>
      <c r="I3419" s="2">
        <v>44483.45989583333</v>
      </c>
      <c r="J3419" s="1" t="s">
        <v>22</v>
      </c>
      <c r="K3419" s="1" t="s">
        <v>11594</v>
      </c>
      <c r="L3419" s="1" t="s">
        <v>34</v>
      </c>
      <c r="M3419" s="1" t="s">
        <v>35</v>
      </c>
      <c r="N3419" s="1" t="s">
        <v>26</v>
      </c>
    </row>
    <row r="3420" spans="1:14" x14ac:dyDescent="0.25">
      <c r="A3420" s="1" t="s">
        <v>11595</v>
      </c>
      <c r="B3420" s="1" t="s">
        <v>11596</v>
      </c>
      <c r="C3420" s="1" t="s">
        <v>16</v>
      </c>
      <c r="D3420" s="1" t="s">
        <v>17</v>
      </c>
      <c r="E3420" s="1" t="s">
        <v>319</v>
      </c>
      <c r="F3420" s="1" t="s">
        <v>19</v>
      </c>
      <c r="G3420" s="1" t="s">
        <v>19</v>
      </c>
      <c r="H3420" s="1" t="s">
        <v>59</v>
      </c>
      <c r="I3420" s="2">
        <v>43718</v>
      </c>
      <c r="J3420" s="1" t="s">
        <v>22</v>
      </c>
      <c r="K3420" s="1" t="s">
        <v>11597</v>
      </c>
      <c r="L3420" s="1" t="s">
        <v>34</v>
      </c>
      <c r="M3420" s="1" t="s">
        <v>35</v>
      </c>
      <c r="N3420" s="1" t="s">
        <v>26</v>
      </c>
    </row>
    <row r="3421" spans="1:14" x14ac:dyDescent="0.25">
      <c r="A3421" s="1" t="s">
        <v>11598</v>
      </c>
      <c r="B3421" s="1" t="s">
        <v>11599</v>
      </c>
      <c r="C3421" s="1" t="s">
        <v>11600</v>
      </c>
      <c r="D3421" s="1" t="s">
        <v>30</v>
      </c>
      <c r="E3421" s="1" t="s">
        <v>138</v>
      </c>
      <c r="F3421" s="1" t="s">
        <v>19</v>
      </c>
      <c r="G3421" s="1" t="s">
        <v>19</v>
      </c>
      <c r="H3421" s="1" t="s">
        <v>59</v>
      </c>
      <c r="I3421" s="2">
        <v>43718</v>
      </c>
      <c r="J3421" s="1" t="s">
        <v>22</v>
      </c>
      <c r="K3421" s="1" t="s">
        <v>11601</v>
      </c>
      <c r="L3421" s="1" t="s">
        <v>34</v>
      </c>
      <c r="M3421" s="1" t="s">
        <v>35</v>
      </c>
      <c r="N3421" s="1" t="s">
        <v>26</v>
      </c>
    </row>
    <row r="3422" spans="1:14" x14ac:dyDescent="0.25">
      <c r="A3422" s="1" t="s">
        <v>11602</v>
      </c>
      <c r="B3422" s="1" t="s">
        <v>11603</v>
      </c>
      <c r="C3422" s="1" t="s">
        <v>11604</v>
      </c>
      <c r="D3422" s="1" t="s">
        <v>17</v>
      </c>
      <c r="E3422" s="1" t="s">
        <v>620</v>
      </c>
      <c r="F3422" s="1" t="s">
        <v>19</v>
      </c>
      <c r="G3422" s="1" t="s">
        <v>19</v>
      </c>
      <c r="H3422" s="1" t="s">
        <v>498</v>
      </c>
      <c r="I3422" s="2">
        <v>44053.621446759258</v>
      </c>
      <c r="J3422" s="1" t="s">
        <v>22</v>
      </c>
      <c r="K3422" s="1" t="s">
        <v>11605</v>
      </c>
      <c r="L3422" s="1" t="s">
        <v>235</v>
      </c>
      <c r="M3422" s="1" t="s">
        <v>35</v>
      </c>
      <c r="N3422" s="1" t="s">
        <v>26</v>
      </c>
    </row>
    <row r="3423" spans="1:14" x14ac:dyDescent="0.25">
      <c r="A3423" s="1" t="s">
        <v>11606</v>
      </c>
      <c r="B3423" s="1" t="s">
        <v>11607</v>
      </c>
      <c r="C3423" s="1" t="s">
        <v>11608</v>
      </c>
      <c r="D3423" s="1" t="s">
        <v>17</v>
      </c>
      <c r="E3423" s="1" t="s">
        <v>239</v>
      </c>
      <c r="F3423" s="1" t="s">
        <v>19</v>
      </c>
      <c r="G3423" s="1" t="s">
        <v>19</v>
      </c>
      <c r="H3423" s="1" t="s">
        <v>59</v>
      </c>
      <c r="I3423" s="2">
        <v>43630</v>
      </c>
      <c r="J3423" s="1" t="s">
        <v>22</v>
      </c>
      <c r="K3423" s="1" t="s">
        <v>11609</v>
      </c>
      <c r="L3423" s="1" t="s">
        <v>3530</v>
      </c>
      <c r="M3423" s="1" t="s">
        <v>262</v>
      </c>
      <c r="N3423" s="1" t="s">
        <v>26</v>
      </c>
    </row>
    <row r="3424" spans="1:14" x14ac:dyDescent="0.25">
      <c r="A3424" s="1" t="s">
        <v>11610</v>
      </c>
      <c r="B3424" s="1" t="s">
        <v>11611</v>
      </c>
      <c r="C3424" s="1" t="s">
        <v>11612</v>
      </c>
      <c r="D3424" s="1" t="s">
        <v>30</v>
      </c>
      <c r="E3424" s="1" t="s">
        <v>182</v>
      </c>
      <c r="F3424" s="1" t="s">
        <v>19</v>
      </c>
      <c r="G3424" s="1" t="s">
        <v>19</v>
      </c>
      <c r="H3424" s="1" t="s">
        <v>32</v>
      </c>
      <c r="I3424" s="2">
        <v>44620.459398148145</v>
      </c>
      <c r="J3424" s="1" t="s">
        <v>22</v>
      </c>
      <c r="K3424" s="1" t="s">
        <v>11613</v>
      </c>
      <c r="L3424" s="1" t="s">
        <v>1924</v>
      </c>
      <c r="M3424" s="1" t="s">
        <v>25</v>
      </c>
      <c r="N3424" s="1" t="s">
        <v>26</v>
      </c>
    </row>
    <row r="3425" spans="1:14" x14ac:dyDescent="0.25">
      <c r="A3425" s="1" t="s">
        <v>11614</v>
      </c>
      <c r="B3425" s="1" t="s">
        <v>11615</v>
      </c>
      <c r="C3425" s="1" t="s">
        <v>11616</v>
      </c>
      <c r="D3425" s="1" t="s">
        <v>30</v>
      </c>
      <c r="E3425" s="1" t="s">
        <v>63</v>
      </c>
      <c r="F3425" s="1" t="s">
        <v>19</v>
      </c>
      <c r="G3425" s="1" t="s">
        <v>19</v>
      </c>
      <c r="H3425" s="1" t="s">
        <v>59</v>
      </c>
      <c r="I3425" s="2">
        <v>43704</v>
      </c>
      <c r="J3425" s="1" t="s">
        <v>22</v>
      </c>
      <c r="K3425" s="1" t="s">
        <v>11617</v>
      </c>
      <c r="L3425" s="1" t="s">
        <v>34</v>
      </c>
      <c r="M3425" s="1" t="s">
        <v>35</v>
      </c>
      <c r="N3425" s="1" t="s">
        <v>26</v>
      </c>
    </row>
    <row r="3426" spans="1:14" x14ac:dyDescent="0.25">
      <c r="A3426" s="1" t="s">
        <v>21168</v>
      </c>
      <c r="B3426" s="1" t="s">
        <v>21169</v>
      </c>
      <c r="C3426" s="1" t="s">
        <v>16</v>
      </c>
      <c r="D3426" s="1" t="s">
        <v>16295</v>
      </c>
      <c r="E3426" s="1" t="s">
        <v>18</v>
      </c>
      <c r="F3426" s="1" t="s">
        <v>19</v>
      </c>
      <c r="G3426" s="1" t="s">
        <v>19</v>
      </c>
      <c r="H3426" s="1" t="s">
        <v>59</v>
      </c>
      <c r="I3426" s="2">
        <v>43704</v>
      </c>
      <c r="J3426" s="1" t="s">
        <v>22</v>
      </c>
      <c r="K3426" s="1" t="s">
        <v>21170</v>
      </c>
      <c r="L3426" s="1" t="s">
        <v>315</v>
      </c>
      <c r="M3426" s="1" t="s">
        <v>35</v>
      </c>
      <c r="N3426" s="1" t="s">
        <v>26</v>
      </c>
    </row>
    <row r="3427" spans="1:14" x14ac:dyDescent="0.25">
      <c r="A3427" s="1" t="s">
        <v>11618</v>
      </c>
      <c r="B3427" s="1" t="s">
        <v>11619</v>
      </c>
      <c r="C3427" s="1" t="s">
        <v>11620</v>
      </c>
      <c r="D3427" s="1" t="s">
        <v>30</v>
      </c>
      <c r="E3427" s="1" t="s">
        <v>63</v>
      </c>
      <c r="F3427" s="1" t="s">
        <v>19</v>
      </c>
      <c r="G3427" s="1" t="s">
        <v>19</v>
      </c>
      <c r="H3427" s="1" t="s">
        <v>59</v>
      </c>
      <c r="I3427" s="2">
        <v>43704</v>
      </c>
      <c r="J3427" s="1" t="s">
        <v>22</v>
      </c>
      <c r="K3427" s="1" t="s">
        <v>11621</v>
      </c>
      <c r="L3427" s="1" t="s">
        <v>235</v>
      </c>
      <c r="M3427" s="1" t="s">
        <v>35</v>
      </c>
      <c r="N3427" s="1" t="s">
        <v>26</v>
      </c>
    </row>
    <row r="3428" spans="1:14" x14ac:dyDescent="0.25">
      <c r="A3428" s="1" t="s">
        <v>11622</v>
      </c>
      <c r="B3428" s="1" t="s">
        <v>11623</v>
      </c>
      <c r="C3428" s="1" t="s">
        <v>16</v>
      </c>
      <c r="D3428" s="1" t="s">
        <v>30</v>
      </c>
      <c r="E3428" s="1" t="s">
        <v>38</v>
      </c>
      <c r="F3428" s="1" t="s">
        <v>19</v>
      </c>
      <c r="G3428" s="1" t="s">
        <v>19</v>
      </c>
      <c r="H3428" s="1" t="s">
        <v>32</v>
      </c>
      <c r="I3428" s="2">
        <v>44620.364895833336</v>
      </c>
      <c r="J3428" s="1" t="s">
        <v>22</v>
      </c>
      <c r="K3428" s="1" t="s">
        <v>11624</v>
      </c>
      <c r="L3428" s="1" t="s">
        <v>34</v>
      </c>
      <c r="M3428" s="1" t="s">
        <v>35</v>
      </c>
      <c r="N3428" s="1" t="s">
        <v>26</v>
      </c>
    </row>
    <row r="3429" spans="1:14" x14ac:dyDescent="0.25">
      <c r="A3429" s="1" t="s">
        <v>21171</v>
      </c>
      <c r="B3429" s="1" t="s">
        <v>21172</v>
      </c>
      <c r="C3429" s="1" t="s">
        <v>21173</v>
      </c>
      <c r="D3429" s="1" t="s">
        <v>16295</v>
      </c>
      <c r="E3429" s="1" t="s">
        <v>18</v>
      </c>
      <c r="F3429" s="1" t="s">
        <v>19</v>
      </c>
      <c r="G3429" s="1" t="s">
        <v>19</v>
      </c>
      <c r="H3429" s="1" t="s">
        <v>59</v>
      </c>
      <c r="I3429" s="2">
        <v>43725</v>
      </c>
      <c r="J3429" s="1" t="s">
        <v>22</v>
      </c>
      <c r="K3429" s="1" t="s">
        <v>21174</v>
      </c>
      <c r="L3429" s="1" t="s">
        <v>632</v>
      </c>
      <c r="M3429" s="1" t="s">
        <v>129</v>
      </c>
      <c r="N3429" s="1" t="s">
        <v>26</v>
      </c>
    </row>
    <row r="3430" spans="1:14" x14ac:dyDescent="0.25">
      <c r="A3430" s="1" t="s">
        <v>11625</v>
      </c>
      <c r="B3430" s="1" t="s">
        <v>11626</v>
      </c>
      <c r="C3430" s="1" t="s">
        <v>11627</v>
      </c>
      <c r="D3430" s="1" t="s">
        <v>17</v>
      </c>
      <c r="E3430" s="1" t="s">
        <v>239</v>
      </c>
      <c r="F3430" s="1" t="s">
        <v>19</v>
      </c>
      <c r="G3430" s="1" t="s">
        <v>19</v>
      </c>
      <c r="H3430" s="1" t="s">
        <v>32</v>
      </c>
      <c r="I3430" s="2">
        <v>44620.640601851854</v>
      </c>
      <c r="J3430" s="1" t="s">
        <v>22</v>
      </c>
      <c r="K3430" s="1" t="s">
        <v>11628</v>
      </c>
      <c r="L3430" s="1" t="s">
        <v>34</v>
      </c>
      <c r="M3430" s="1" t="s">
        <v>35</v>
      </c>
      <c r="N3430" s="1" t="s">
        <v>26</v>
      </c>
    </row>
    <row r="3431" spans="1:14" x14ac:dyDescent="0.25">
      <c r="A3431" s="1" t="s">
        <v>21175</v>
      </c>
      <c r="B3431" s="1" t="s">
        <v>21176</v>
      </c>
      <c r="C3431" s="1" t="s">
        <v>21177</v>
      </c>
      <c r="D3431" s="1" t="s">
        <v>16295</v>
      </c>
      <c r="E3431" s="1" t="s">
        <v>18</v>
      </c>
      <c r="F3431" s="1" t="s">
        <v>19</v>
      </c>
      <c r="G3431" s="1" t="s">
        <v>19</v>
      </c>
      <c r="H3431" s="1" t="s">
        <v>59</v>
      </c>
      <c r="I3431" s="2">
        <v>43726</v>
      </c>
      <c r="J3431" s="1" t="s">
        <v>22</v>
      </c>
      <c r="K3431" s="1" t="s">
        <v>21178</v>
      </c>
      <c r="L3431" s="1" t="s">
        <v>677</v>
      </c>
      <c r="M3431" s="1" t="s">
        <v>35</v>
      </c>
      <c r="N3431" s="1" t="s">
        <v>26</v>
      </c>
    </row>
    <row r="3432" spans="1:14" x14ac:dyDescent="0.25">
      <c r="A3432" s="1" t="s">
        <v>21179</v>
      </c>
      <c r="B3432" s="1" t="s">
        <v>21180</v>
      </c>
      <c r="C3432" s="1" t="s">
        <v>21181</v>
      </c>
      <c r="D3432" s="1" t="s">
        <v>16295</v>
      </c>
      <c r="E3432" s="1" t="s">
        <v>18</v>
      </c>
      <c r="F3432" s="1" t="s">
        <v>19</v>
      </c>
      <c r="G3432" s="1" t="s">
        <v>19</v>
      </c>
      <c r="H3432" s="1" t="s">
        <v>59</v>
      </c>
      <c r="I3432" s="2">
        <v>43726</v>
      </c>
      <c r="J3432" s="1" t="s">
        <v>22</v>
      </c>
      <c r="K3432" s="1" t="s">
        <v>21182</v>
      </c>
      <c r="L3432" s="1" t="s">
        <v>34</v>
      </c>
      <c r="M3432" s="1" t="s">
        <v>35</v>
      </c>
      <c r="N3432" s="1" t="s">
        <v>26</v>
      </c>
    </row>
    <row r="3433" spans="1:14" x14ac:dyDescent="0.25">
      <c r="A3433" s="1" t="s">
        <v>11629</v>
      </c>
      <c r="B3433" s="1" t="s">
        <v>11630</v>
      </c>
      <c r="C3433" s="1" t="s">
        <v>11631</v>
      </c>
      <c r="D3433" s="1" t="s">
        <v>30</v>
      </c>
      <c r="E3433" s="1" t="s">
        <v>138</v>
      </c>
      <c r="F3433" s="1" t="s">
        <v>19</v>
      </c>
      <c r="G3433" s="1" t="s">
        <v>19</v>
      </c>
      <c r="H3433" s="1" t="s">
        <v>59</v>
      </c>
      <c r="I3433" s="2">
        <v>43726</v>
      </c>
      <c r="J3433" s="1" t="s">
        <v>22</v>
      </c>
      <c r="K3433" s="1" t="s">
        <v>11632</v>
      </c>
      <c r="L3433" s="1" t="s">
        <v>11633</v>
      </c>
      <c r="M3433" s="1" t="s">
        <v>2039</v>
      </c>
      <c r="N3433" s="1" t="s">
        <v>26</v>
      </c>
    </row>
    <row r="3434" spans="1:14" x14ac:dyDescent="0.25">
      <c r="A3434" s="1" t="s">
        <v>11634</v>
      </c>
      <c r="B3434" s="1" t="s">
        <v>11635</v>
      </c>
      <c r="C3434" s="1" t="s">
        <v>11636</v>
      </c>
      <c r="D3434" s="1" t="s">
        <v>30</v>
      </c>
      <c r="E3434" s="1" t="s">
        <v>63</v>
      </c>
      <c r="F3434" s="1" t="s">
        <v>19</v>
      </c>
      <c r="G3434" s="1" t="s">
        <v>19</v>
      </c>
      <c r="H3434" s="1" t="s">
        <v>59</v>
      </c>
      <c r="I3434" s="2">
        <v>43727</v>
      </c>
      <c r="J3434" s="1" t="s">
        <v>22</v>
      </c>
      <c r="K3434" s="1" t="s">
        <v>11637</v>
      </c>
      <c r="L3434" s="1" t="s">
        <v>34</v>
      </c>
      <c r="M3434" s="1" t="s">
        <v>35</v>
      </c>
      <c r="N3434" s="1" t="s">
        <v>26</v>
      </c>
    </row>
    <row r="3435" spans="1:14" x14ac:dyDescent="0.25">
      <c r="A3435" s="1" t="s">
        <v>21183</v>
      </c>
      <c r="B3435" s="1" t="s">
        <v>21184</v>
      </c>
      <c r="C3435" s="1" t="s">
        <v>16</v>
      </c>
      <c r="D3435" s="1" t="s">
        <v>16295</v>
      </c>
      <c r="E3435" s="1" t="s">
        <v>18</v>
      </c>
      <c r="F3435" s="1" t="s">
        <v>19</v>
      </c>
      <c r="G3435" s="1" t="s">
        <v>19</v>
      </c>
      <c r="H3435" s="1" t="s">
        <v>59</v>
      </c>
      <c r="I3435" s="2">
        <v>43732</v>
      </c>
      <c r="J3435" s="1" t="s">
        <v>22</v>
      </c>
      <c r="K3435" s="1" t="s">
        <v>21185</v>
      </c>
      <c r="L3435" s="1" t="s">
        <v>1007</v>
      </c>
      <c r="M3435" s="1" t="s">
        <v>424</v>
      </c>
      <c r="N3435" s="1" t="s">
        <v>26</v>
      </c>
    </row>
    <row r="3436" spans="1:14" x14ac:dyDescent="0.25">
      <c r="A3436" s="1" t="s">
        <v>21186</v>
      </c>
      <c r="B3436" s="1" t="s">
        <v>21187</v>
      </c>
      <c r="C3436" s="1" t="s">
        <v>21188</v>
      </c>
      <c r="D3436" s="1" t="s">
        <v>16295</v>
      </c>
      <c r="E3436" s="1" t="s">
        <v>18</v>
      </c>
      <c r="F3436" s="1" t="s">
        <v>19</v>
      </c>
      <c r="G3436" s="1" t="s">
        <v>19</v>
      </c>
      <c r="H3436" s="1" t="s">
        <v>59</v>
      </c>
      <c r="I3436" s="2">
        <v>43732</v>
      </c>
      <c r="J3436" s="1" t="s">
        <v>22</v>
      </c>
      <c r="K3436" s="1" t="s">
        <v>21189</v>
      </c>
      <c r="L3436" s="1" t="s">
        <v>34</v>
      </c>
      <c r="M3436" s="1" t="s">
        <v>35</v>
      </c>
      <c r="N3436" s="1" t="s">
        <v>26</v>
      </c>
    </row>
    <row r="3437" spans="1:14" x14ac:dyDescent="0.25">
      <c r="A3437" s="1" t="s">
        <v>21190</v>
      </c>
      <c r="B3437" s="1" t="s">
        <v>21191</v>
      </c>
      <c r="C3437" s="1" t="s">
        <v>16</v>
      </c>
      <c r="D3437" s="1" t="s">
        <v>16295</v>
      </c>
      <c r="E3437" s="1" t="s">
        <v>18</v>
      </c>
      <c r="F3437" s="1" t="s">
        <v>19</v>
      </c>
      <c r="G3437" s="1" t="s">
        <v>19</v>
      </c>
      <c r="H3437" s="1" t="s">
        <v>59</v>
      </c>
      <c r="I3437" s="2">
        <v>43733</v>
      </c>
      <c r="J3437" s="1" t="s">
        <v>22</v>
      </c>
      <c r="K3437" s="1" t="s">
        <v>21192</v>
      </c>
      <c r="L3437" s="1" t="s">
        <v>919</v>
      </c>
      <c r="M3437" s="1" t="s">
        <v>35</v>
      </c>
      <c r="N3437" s="1" t="s">
        <v>26</v>
      </c>
    </row>
    <row r="3438" spans="1:14" x14ac:dyDescent="0.25">
      <c r="A3438" s="1" t="s">
        <v>11638</v>
      </c>
      <c r="B3438" s="1" t="s">
        <v>11639</v>
      </c>
      <c r="C3438" s="1" t="s">
        <v>11640</v>
      </c>
      <c r="D3438" s="1" t="s">
        <v>30</v>
      </c>
      <c r="E3438" s="1" t="s">
        <v>43</v>
      </c>
      <c r="F3438" s="1" t="s">
        <v>19</v>
      </c>
      <c r="G3438" s="1" t="s">
        <v>19</v>
      </c>
      <c r="H3438" s="1" t="s">
        <v>59</v>
      </c>
      <c r="I3438" s="2">
        <v>43733</v>
      </c>
      <c r="J3438" s="1" t="s">
        <v>22</v>
      </c>
      <c r="K3438" s="1" t="s">
        <v>11641</v>
      </c>
      <c r="L3438" s="1" t="s">
        <v>216</v>
      </c>
      <c r="M3438" s="1" t="s">
        <v>158</v>
      </c>
      <c r="N3438" s="1" t="s">
        <v>26</v>
      </c>
    </row>
    <row r="3439" spans="1:14" x14ac:dyDescent="0.25">
      <c r="A3439" s="1" t="s">
        <v>11642</v>
      </c>
      <c r="B3439" s="1" t="s">
        <v>11643</v>
      </c>
      <c r="C3439" s="1" t="s">
        <v>11644</v>
      </c>
      <c r="D3439" s="1" t="s">
        <v>17</v>
      </c>
      <c r="E3439" s="1" t="s">
        <v>1586</v>
      </c>
      <c r="F3439" s="1" t="s">
        <v>19</v>
      </c>
      <c r="G3439" s="1" t="s">
        <v>19</v>
      </c>
      <c r="H3439" s="1" t="s">
        <v>498</v>
      </c>
      <c r="I3439" s="2">
        <v>43734.422881944447</v>
      </c>
      <c r="J3439" s="1" t="s">
        <v>22</v>
      </c>
      <c r="K3439" s="1" t="s">
        <v>11645</v>
      </c>
      <c r="L3439" s="1" t="s">
        <v>512</v>
      </c>
      <c r="M3439" s="1" t="s">
        <v>25</v>
      </c>
      <c r="N3439" s="1" t="s">
        <v>26</v>
      </c>
    </row>
    <row r="3440" spans="1:14" x14ac:dyDescent="0.25">
      <c r="A3440" s="1" t="s">
        <v>11646</v>
      </c>
      <c r="B3440" s="1" t="s">
        <v>11647</v>
      </c>
      <c r="C3440" s="1" t="s">
        <v>11648</v>
      </c>
      <c r="D3440" s="1" t="s">
        <v>30</v>
      </c>
      <c r="E3440" s="1" t="s">
        <v>853</v>
      </c>
      <c r="F3440" s="1" t="s">
        <v>19</v>
      </c>
      <c r="G3440" s="1" t="s">
        <v>19</v>
      </c>
      <c r="H3440" s="1" t="s">
        <v>32</v>
      </c>
      <c r="I3440" s="2">
        <v>44617.345173611109</v>
      </c>
      <c r="J3440" s="1" t="s">
        <v>22</v>
      </c>
      <c r="K3440" s="1" t="s">
        <v>11649</v>
      </c>
      <c r="L3440" s="1" t="s">
        <v>216</v>
      </c>
      <c r="M3440" s="1" t="s">
        <v>158</v>
      </c>
      <c r="N3440" s="1" t="s">
        <v>26</v>
      </c>
    </row>
    <row r="3441" spans="1:14" x14ac:dyDescent="0.25">
      <c r="A3441" s="1" t="s">
        <v>11650</v>
      </c>
      <c r="B3441" s="1" t="s">
        <v>11651</v>
      </c>
      <c r="C3441" s="1" t="s">
        <v>11652</v>
      </c>
      <c r="D3441" s="1" t="s">
        <v>30</v>
      </c>
      <c r="E3441" s="1" t="s">
        <v>853</v>
      </c>
      <c r="F3441" s="1" t="s">
        <v>19</v>
      </c>
      <c r="G3441" s="1" t="s">
        <v>19</v>
      </c>
      <c r="H3441" s="1" t="s">
        <v>498</v>
      </c>
      <c r="I3441" s="2">
        <v>43777.436469907407</v>
      </c>
      <c r="J3441" s="1" t="s">
        <v>22</v>
      </c>
      <c r="K3441" s="1" t="s">
        <v>11653</v>
      </c>
      <c r="L3441" s="1" t="s">
        <v>34</v>
      </c>
      <c r="M3441" s="1" t="s">
        <v>35</v>
      </c>
      <c r="N3441" s="1" t="s">
        <v>26</v>
      </c>
    </row>
    <row r="3442" spans="1:14" x14ac:dyDescent="0.25">
      <c r="A3442" s="1" t="s">
        <v>11654</v>
      </c>
      <c r="B3442" s="1" t="s">
        <v>11655</v>
      </c>
      <c r="C3442" s="1" t="s">
        <v>1636</v>
      </c>
      <c r="D3442" s="1" t="s">
        <v>17</v>
      </c>
      <c r="E3442" s="1" t="s">
        <v>138</v>
      </c>
      <c r="F3442" s="1" t="s">
        <v>19</v>
      </c>
      <c r="G3442" s="1" t="s">
        <v>19</v>
      </c>
      <c r="H3442" s="1" t="s">
        <v>498</v>
      </c>
      <c r="I3442" s="2">
        <v>43788.542083333334</v>
      </c>
      <c r="J3442" s="1" t="s">
        <v>22</v>
      </c>
      <c r="K3442" s="1" t="s">
        <v>11656</v>
      </c>
      <c r="L3442" s="1" t="s">
        <v>11657</v>
      </c>
      <c r="M3442" s="1" t="s">
        <v>202</v>
      </c>
      <c r="N3442" s="1" t="s">
        <v>26</v>
      </c>
    </row>
    <row r="3443" spans="1:14" x14ac:dyDescent="0.25">
      <c r="A3443" s="1" t="s">
        <v>21193</v>
      </c>
      <c r="B3443" s="1" t="s">
        <v>21194</v>
      </c>
      <c r="C3443" s="1" t="s">
        <v>21195</v>
      </c>
      <c r="D3443" s="1" t="s">
        <v>16295</v>
      </c>
      <c r="E3443" s="1" t="s">
        <v>18</v>
      </c>
      <c r="F3443" s="1" t="s">
        <v>19</v>
      </c>
      <c r="G3443" s="1" t="s">
        <v>19</v>
      </c>
      <c r="H3443" s="1" t="s">
        <v>870</v>
      </c>
      <c r="I3443" s="2">
        <v>44342.422476851854</v>
      </c>
      <c r="J3443" s="1" t="s">
        <v>22</v>
      </c>
      <c r="K3443" s="1" t="s">
        <v>21196</v>
      </c>
      <c r="L3443" s="1" t="s">
        <v>2055</v>
      </c>
      <c r="M3443" s="1" t="s">
        <v>25</v>
      </c>
      <c r="N3443" s="1" t="s">
        <v>26</v>
      </c>
    </row>
    <row r="3444" spans="1:14" x14ac:dyDescent="0.25">
      <c r="A3444" s="1" t="s">
        <v>11658</v>
      </c>
      <c r="B3444" s="1" t="s">
        <v>11659</v>
      </c>
      <c r="C3444" s="1" t="s">
        <v>11660</v>
      </c>
      <c r="D3444" s="1" t="s">
        <v>30</v>
      </c>
      <c r="E3444" s="1" t="s">
        <v>138</v>
      </c>
      <c r="F3444" s="1" t="s">
        <v>19</v>
      </c>
      <c r="G3444" s="1" t="s">
        <v>19</v>
      </c>
      <c r="H3444" s="1" t="s">
        <v>498</v>
      </c>
      <c r="I3444" s="2">
        <v>43794.628125000003</v>
      </c>
      <c r="J3444" s="1" t="s">
        <v>22</v>
      </c>
      <c r="K3444" s="1" t="s">
        <v>11661</v>
      </c>
      <c r="L3444" s="1" t="s">
        <v>34</v>
      </c>
      <c r="M3444" s="1" t="s">
        <v>35</v>
      </c>
      <c r="N3444" s="1" t="s">
        <v>26</v>
      </c>
    </row>
    <row r="3445" spans="1:14" x14ac:dyDescent="0.25">
      <c r="A3445" s="1" t="s">
        <v>21197</v>
      </c>
      <c r="B3445" s="1" t="s">
        <v>21198</v>
      </c>
      <c r="C3445" s="1" t="s">
        <v>21199</v>
      </c>
      <c r="D3445" s="1" t="s">
        <v>16295</v>
      </c>
      <c r="E3445" s="1" t="s">
        <v>18</v>
      </c>
      <c r="F3445" s="1" t="s">
        <v>19</v>
      </c>
      <c r="G3445" s="1" t="s">
        <v>19</v>
      </c>
      <c r="H3445" s="1" t="s">
        <v>59</v>
      </c>
      <c r="I3445" s="2">
        <v>43796</v>
      </c>
      <c r="J3445" s="1" t="s">
        <v>22</v>
      </c>
      <c r="K3445" s="1" t="s">
        <v>21200</v>
      </c>
      <c r="L3445" s="1" t="s">
        <v>34</v>
      </c>
      <c r="M3445" s="1" t="s">
        <v>35</v>
      </c>
      <c r="N3445" s="1" t="s">
        <v>26</v>
      </c>
    </row>
    <row r="3446" spans="1:14" x14ac:dyDescent="0.25">
      <c r="A3446" s="1" t="s">
        <v>21201</v>
      </c>
      <c r="B3446" s="1" t="s">
        <v>21202</v>
      </c>
      <c r="C3446" s="1" t="s">
        <v>21203</v>
      </c>
      <c r="D3446" s="1" t="s">
        <v>16295</v>
      </c>
      <c r="E3446" s="1" t="s">
        <v>18</v>
      </c>
      <c r="F3446" s="1" t="s">
        <v>19</v>
      </c>
      <c r="G3446" s="1" t="s">
        <v>19</v>
      </c>
      <c r="H3446" s="1" t="s">
        <v>59</v>
      </c>
      <c r="I3446" s="2">
        <v>43796</v>
      </c>
      <c r="J3446" s="1" t="s">
        <v>22</v>
      </c>
      <c r="K3446" s="1" t="s">
        <v>21204</v>
      </c>
      <c r="L3446" s="1" t="s">
        <v>4598</v>
      </c>
      <c r="M3446" s="1" t="s">
        <v>1120</v>
      </c>
      <c r="N3446" s="1" t="s">
        <v>26</v>
      </c>
    </row>
    <row r="3447" spans="1:14" x14ac:dyDescent="0.25">
      <c r="A3447" s="1" t="s">
        <v>11662</v>
      </c>
      <c r="B3447" s="1" t="s">
        <v>11663</v>
      </c>
      <c r="C3447" s="1" t="s">
        <v>11664</v>
      </c>
      <c r="D3447" s="1" t="s">
        <v>17</v>
      </c>
      <c r="E3447" s="1" t="s">
        <v>117</v>
      </c>
      <c r="F3447" s="1" t="s">
        <v>19</v>
      </c>
      <c r="G3447" s="1" t="s">
        <v>19</v>
      </c>
      <c r="H3447" s="1" t="s">
        <v>498</v>
      </c>
      <c r="I3447" s="2">
        <v>43797.590011574073</v>
      </c>
      <c r="J3447" s="1" t="s">
        <v>22</v>
      </c>
      <c r="K3447" s="1" t="s">
        <v>11665</v>
      </c>
      <c r="L3447" s="1" t="s">
        <v>34</v>
      </c>
      <c r="M3447" s="1" t="s">
        <v>35</v>
      </c>
      <c r="N3447" s="1" t="s">
        <v>26</v>
      </c>
    </row>
    <row r="3448" spans="1:14" x14ac:dyDescent="0.25">
      <c r="A3448" s="1" t="s">
        <v>11666</v>
      </c>
      <c r="B3448" s="1" t="s">
        <v>11667</v>
      </c>
      <c r="C3448" s="1" t="s">
        <v>11668</v>
      </c>
      <c r="D3448" s="1" t="s">
        <v>17</v>
      </c>
      <c r="E3448" s="1" t="s">
        <v>117</v>
      </c>
      <c r="F3448" s="1" t="s">
        <v>19</v>
      </c>
      <c r="G3448" s="1" t="s">
        <v>19</v>
      </c>
      <c r="H3448" s="1" t="s">
        <v>498</v>
      </c>
      <c r="I3448" s="2">
        <v>43797.597094907411</v>
      </c>
      <c r="J3448" s="1" t="s">
        <v>22</v>
      </c>
      <c r="K3448" s="1" t="s">
        <v>11669</v>
      </c>
      <c r="L3448" s="1" t="s">
        <v>34</v>
      </c>
      <c r="M3448" s="1" t="s">
        <v>35</v>
      </c>
      <c r="N3448" s="1" t="s">
        <v>26</v>
      </c>
    </row>
    <row r="3449" spans="1:14" x14ac:dyDescent="0.25">
      <c r="A3449" s="1" t="s">
        <v>11670</v>
      </c>
      <c r="B3449" s="1" t="s">
        <v>11671</v>
      </c>
      <c r="C3449" s="1" t="s">
        <v>11672</v>
      </c>
      <c r="D3449" s="1" t="s">
        <v>17</v>
      </c>
      <c r="E3449" s="1" t="s">
        <v>154</v>
      </c>
      <c r="F3449" s="1" t="s">
        <v>19</v>
      </c>
      <c r="G3449" s="1" t="s">
        <v>19</v>
      </c>
      <c r="H3449" s="1" t="s">
        <v>498</v>
      </c>
      <c r="I3449" s="2">
        <v>43801.58803240741</v>
      </c>
      <c r="J3449" s="1" t="s">
        <v>22</v>
      </c>
      <c r="K3449" s="1" t="s">
        <v>11673</v>
      </c>
      <c r="L3449" s="1" t="s">
        <v>178</v>
      </c>
      <c r="M3449" s="1" t="s">
        <v>25</v>
      </c>
      <c r="N3449" s="1" t="s">
        <v>26</v>
      </c>
    </row>
    <row r="3450" spans="1:14" x14ac:dyDescent="0.25">
      <c r="A3450" s="1" t="s">
        <v>11674</v>
      </c>
      <c r="B3450" s="1" t="s">
        <v>11675</v>
      </c>
      <c r="C3450" s="1" t="s">
        <v>11676</v>
      </c>
      <c r="D3450" s="1" t="s">
        <v>17</v>
      </c>
      <c r="E3450" s="1" t="s">
        <v>213</v>
      </c>
      <c r="F3450" s="1" t="s">
        <v>19</v>
      </c>
      <c r="G3450" s="1" t="s">
        <v>19</v>
      </c>
      <c r="H3450" s="1" t="s">
        <v>498</v>
      </c>
      <c r="I3450" s="2">
        <v>43802.598912037036</v>
      </c>
      <c r="J3450" s="1" t="s">
        <v>22</v>
      </c>
      <c r="K3450" s="1" t="s">
        <v>11677</v>
      </c>
      <c r="L3450" s="1" t="s">
        <v>34</v>
      </c>
      <c r="M3450" s="1" t="s">
        <v>35</v>
      </c>
      <c r="N3450" s="1" t="s">
        <v>26</v>
      </c>
    </row>
    <row r="3451" spans="1:14" x14ac:dyDescent="0.25">
      <c r="A3451" s="1" t="s">
        <v>21205</v>
      </c>
      <c r="B3451" s="1" t="s">
        <v>21206</v>
      </c>
      <c r="C3451" s="1" t="s">
        <v>21207</v>
      </c>
      <c r="D3451" s="1" t="s">
        <v>16295</v>
      </c>
      <c r="E3451" s="1" t="s">
        <v>18</v>
      </c>
      <c r="F3451" s="1" t="s">
        <v>19</v>
      </c>
      <c r="G3451" s="1" t="s">
        <v>19</v>
      </c>
      <c r="H3451" s="1" t="s">
        <v>59</v>
      </c>
      <c r="I3451" s="2">
        <v>43805</v>
      </c>
      <c r="J3451" s="1" t="s">
        <v>22</v>
      </c>
      <c r="K3451" s="1" t="s">
        <v>21208</v>
      </c>
      <c r="L3451" s="1" t="s">
        <v>1119</v>
      </c>
      <c r="M3451" s="1" t="s">
        <v>1120</v>
      </c>
      <c r="N3451" s="1" t="s">
        <v>26</v>
      </c>
    </row>
    <row r="3452" spans="1:14" x14ac:dyDescent="0.25">
      <c r="A3452" s="1" t="s">
        <v>11678</v>
      </c>
      <c r="B3452" s="1" t="s">
        <v>11679</v>
      </c>
      <c r="C3452" s="1" t="s">
        <v>11680</v>
      </c>
      <c r="D3452" s="1" t="s">
        <v>17</v>
      </c>
      <c r="E3452" s="1" t="s">
        <v>266</v>
      </c>
      <c r="F3452" s="1" t="s">
        <v>19</v>
      </c>
      <c r="G3452" s="1" t="s">
        <v>19</v>
      </c>
      <c r="H3452" s="1" t="s">
        <v>498</v>
      </c>
      <c r="I3452" s="2">
        <v>43805.483634259261</v>
      </c>
      <c r="J3452" s="1" t="s">
        <v>22</v>
      </c>
      <c r="K3452" s="1" t="s">
        <v>11681</v>
      </c>
      <c r="L3452" s="1" t="s">
        <v>2605</v>
      </c>
      <c r="M3452" s="1" t="s">
        <v>35</v>
      </c>
      <c r="N3452" s="1" t="s">
        <v>26</v>
      </c>
    </row>
    <row r="3453" spans="1:14" x14ac:dyDescent="0.25">
      <c r="A3453" s="1" t="s">
        <v>11682</v>
      </c>
      <c r="B3453" s="1" t="s">
        <v>11683</v>
      </c>
      <c r="C3453" s="1" t="s">
        <v>6016</v>
      </c>
      <c r="D3453" s="1" t="s">
        <v>17</v>
      </c>
      <c r="E3453" s="1" t="s">
        <v>154</v>
      </c>
      <c r="F3453" s="1" t="s">
        <v>19</v>
      </c>
      <c r="G3453" s="1" t="s">
        <v>19</v>
      </c>
      <c r="H3453" s="1" t="s">
        <v>498</v>
      </c>
      <c r="I3453" s="2">
        <v>43805.567002314812</v>
      </c>
      <c r="J3453" s="1" t="s">
        <v>22</v>
      </c>
      <c r="K3453" s="1" t="s">
        <v>11684</v>
      </c>
      <c r="L3453" s="1" t="s">
        <v>34</v>
      </c>
      <c r="M3453" s="1" t="s">
        <v>35</v>
      </c>
      <c r="N3453" s="1" t="s">
        <v>26</v>
      </c>
    </row>
    <row r="3454" spans="1:14" x14ac:dyDescent="0.25">
      <c r="A3454" s="1" t="s">
        <v>21209</v>
      </c>
      <c r="B3454" s="1" t="s">
        <v>21210</v>
      </c>
      <c r="C3454" s="1" t="s">
        <v>21211</v>
      </c>
      <c r="D3454" s="1" t="s">
        <v>16295</v>
      </c>
      <c r="E3454" s="1" t="s">
        <v>18</v>
      </c>
      <c r="F3454" s="1" t="s">
        <v>19</v>
      </c>
      <c r="G3454" s="1" t="s">
        <v>19</v>
      </c>
      <c r="H3454" s="1" t="s">
        <v>59</v>
      </c>
      <c r="I3454" s="2">
        <v>43805</v>
      </c>
      <c r="J3454" s="1" t="s">
        <v>22</v>
      </c>
      <c r="K3454" s="1" t="s">
        <v>21212</v>
      </c>
      <c r="L3454" s="1" t="s">
        <v>16424</v>
      </c>
      <c r="M3454" s="1" t="s">
        <v>242</v>
      </c>
      <c r="N3454" s="1" t="s">
        <v>26</v>
      </c>
    </row>
    <row r="3455" spans="1:14" x14ac:dyDescent="0.25">
      <c r="A3455" s="1" t="s">
        <v>11685</v>
      </c>
      <c r="B3455" s="1" t="s">
        <v>11686</v>
      </c>
      <c r="C3455" s="1" t="s">
        <v>11687</v>
      </c>
      <c r="D3455" s="1" t="s">
        <v>17</v>
      </c>
      <c r="E3455" s="1" t="s">
        <v>53</v>
      </c>
      <c r="F3455" s="1" t="s">
        <v>19</v>
      </c>
      <c r="G3455" s="1" t="s">
        <v>19</v>
      </c>
      <c r="H3455" s="1" t="s">
        <v>498</v>
      </c>
      <c r="I3455" s="2">
        <v>43810.493310185186</v>
      </c>
      <c r="J3455" s="1" t="s">
        <v>22</v>
      </c>
      <c r="K3455" s="1" t="s">
        <v>11688</v>
      </c>
      <c r="L3455" s="1" t="s">
        <v>34</v>
      </c>
      <c r="M3455" s="1" t="s">
        <v>35</v>
      </c>
      <c r="N3455" s="1" t="s">
        <v>26</v>
      </c>
    </row>
    <row r="3456" spans="1:14" x14ac:dyDescent="0.25">
      <c r="A3456" s="1" t="s">
        <v>11689</v>
      </c>
      <c r="B3456" s="1" t="s">
        <v>11690</v>
      </c>
      <c r="C3456" s="1" t="s">
        <v>11691</v>
      </c>
      <c r="D3456" s="1" t="s">
        <v>17</v>
      </c>
      <c r="E3456" s="1" t="s">
        <v>2848</v>
      </c>
      <c r="F3456" s="1" t="s">
        <v>19</v>
      </c>
      <c r="G3456" s="1" t="s">
        <v>19</v>
      </c>
      <c r="H3456" s="1" t="s">
        <v>498</v>
      </c>
      <c r="I3456" s="2">
        <v>43811.349780092591</v>
      </c>
      <c r="J3456" s="1" t="s">
        <v>22</v>
      </c>
      <c r="K3456" s="1" t="s">
        <v>11692</v>
      </c>
      <c r="L3456" s="1" t="s">
        <v>34</v>
      </c>
      <c r="M3456" s="1" t="s">
        <v>35</v>
      </c>
      <c r="N3456" s="1" t="s">
        <v>26</v>
      </c>
    </row>
    <row r="3457" spans="1:14" x14ac:dyDescent="0.25">
      <c r="A3457" s="1" t="s">
        <v>11693</v>
      </c>
      <c r="B3457" s="1" t="s">
        <v>11694</v>
      </c>
      <c r="C3457" s="1" t="s">
        <v>11695</v>
      </c>
      <c r="D3457" s="1" t="s">
        <v>17</v>
      </c>
      <c r="E3457" s="1" t="s">
        <v>18</v>
      </c>
      <c r="F3457" s="1" t="s">
        <v>19</v>
      </c>
      <c r="G3457" s="1" t="s">
        <v>19</v>
      </c>
      <c r="H3457" s="1" t="s">
        <v>498</v>
      </c>
      <c r="I3457" s="2">
        <v>44032.407581018517</v>
      </c>
      <c r="J3457" s="1" t="s">
        <v>22</v>
      </c>
      <c r="K3457" s="1" t="s">
        <v>11696</v>
      </c>
      <c r="L3457" s="1" t="s">
        <v>235</v>
      </c>
      <c r="M3457" s="1" t="s">
        <v>35</v>
      </c>
      <c r="N3457" s="1" t="s">
        <v>26</v>
      </c>
    </row>
    <row r="3458" spans="1:14" x14ac:dyDescent="0.25">
      <c r="A3458" s="1" t="s">
        <v>21213</v>
      </c>
      <c r="B3458" s="1" t="s">
        <v>21214</v>
      </c>
      <c r="C3458" s="1" t="s">
        <v>21215</v>
      </c>
      <c r="D3458" s="1" t="s">
        <v>16295</v>
      </c>
      <c r="E3458" s="1" t="s">
        <v>18</v>
      </c>
      <c r="F3458" s="1" t="s">
        <v>19</v>
      </c>
      <c r="G3458" s="1" t="s">
        <v>19</v>
      </c>
      <c r="H3458" s="1" t="s">
        <v>59</v>
      </c>
      <c r="I3458" s="2">
        <v>43839</v>
      </c>
      <c r="J3458" s="1" t="s">
        <v>22</v>
      </c>
      <c r="K3458" s="1" t="s">
        <v>21216</v>
      </c>
      <c r="L3458" s="1" t="s">
        <v>6971</v>
      </c>
      <c r="M3458" s="1" t="s">
        <v>1332</v>
      </c>
      <c r="N3458" s="1" t="s">
        <v>26</v>
      </c>
    </row>
    <row r="3459" spans="1:14" x14ac:dyDescent="0.25">
      <c r="A3459" s="1" t="s">
        <v>11697</v>
      </c>
      <c r="B3459" s="1" t="s">
        <v>11698</v>
      </c>
      <c r="C3459" s="1" t="s">
        <v>11699</v>
      </c>
      <c r="D3459" s="1" t="s">
        <v>17</v>
      </c>
      <c r="E3459" s="1" t="s">
        <v>148</v>
      </c>
      <c r="F3459" s="1" t="s">
        <v>19</v>
      </c>
      <c r="G3459" s="1" t="s">
        <v>19</v>
      </c>
      <c r="H3459" s="1" t="s">
        <v>32</v>
      </c>
      <c r="I3459" s="2">
        <v>44620.374606481484</v>
      </c>
      <c r="J3459" s="1" t="s">
        <v>22</v>
      </c>
      <c r="K3459" s="1" t="s">
        <v>11700</v>
      </c>
      <c r="L3459" s="1" t="s">
        <v>34</v>
      </c>
      <c r="M3459" s="1" t="s">
        <v>35</v>
      </c>
      <c r="N3459" s="1" t="s">
        <v>26</v>
      </c>
    </row>
    <row r="3460" spans="1:14" x14ac:dyDescent="0.25">
      <c r="A3460" s="1" t="s">
        <v>21217</v>
      </c>
      <c r="B3460" s="1" t="s">
        <v>21218</v>
      </c>
      <c r="C3460" s="1" t="s">
        <v>16</v>
      </c>
      <c r="D3460" s="1" t="s">
        <v>16295</v>
      </c>
      <c r="E3460" s="1" t="s">
        <v>18</v>
      </c>
      <c r="F3460" s="1" t="s">
        <v>19</v>
      </c>
      <c r="G3460" s="1" t="s">
        <v>19</v>
      </c>
      <c r="H3460" s="1" t="s">
        <v>59</v>
      </c>
      <c r="I3460" s="2">
        <v>43846</v>
      </c>
      <c r="J3460" s="1" t="s">
        <v>22</v>
      </c>
      <c r="K3460" s="1" t="s">
        <v>21219</v>
      </c>
      <c r="L3460" s="1" t="s">
        <v>34</v>
      </c>
      <c r="M3460" s="1" t="s">
        <v>35</v>
      </c>
      <c r="N3460" s="1" t="s">
        <v>26</v>
      </c>
    </row>
    <row r="3461" spans="1:14" x14ac:dyDescent="0.25">
      <c r="A3461" s="1" t="s">
        <v>21220</v>
      </c>
      <c r="B3461" s="1" t="s">
        <v>21221</v>
      </c>
      <c r="C3461" s="1" t="s">
        <v>16</v>
      </c>
      <c r="D3461" s="1" t="s">
        <v>16295</v>
      </c>
      <c r="E3461" s="1" t="s">
        <v>18</v>
      </c>
      <c r="F3461" s="1" t="s">
        <v>19</v>
      </c>
      <c r="G3461" s="1" t="s">
        <v>19</v>
      </c>
      <c r="H3461" s="1" t="s">
        <v>59</v>
      </c>
      <c r="I3461" s="2">
        <v>43850</v>
      </c>
      <c r="J3461" s="1" t="s">
        <v>22</v>
      </c>
      <c r="K3461" s="1" t="s">
        <v>21222</v>
      </c>
      <c r="L3461" s="1" t="s">
        <v>235</v>
      </c>
      <c r="M3461" s="1" t="s">
        <v>35</v>
      </c>
      <c r="N3461" s="1" t="s">
        <v>26</v>
      </c>
    </row>
    <row r="3462" spans="1:14" x14ac:dyDescent="0.25">
      <c r="A3462" s="1" t="s">
        <v>21223</v>
      </c>
      <c r="B3462" s="1" t="s">
        <v>21224</v>
      </c>
      <c r="C3462" s="1" t="s">
        <v>21225</v>
      </c>
      <c r="D3462" s="1" t="s">
        <v>16295</v>
      </c>
      <c r="E3462" s="1" t="s">
        <v>18</v>
      </c>
      <c r="F3462" s="1" t="s">
        <v>19</v>
      </c>
      <c r="G3462" s="1" t="s">
        <v>19</v>
      </c>
      <c r="H3462" s="1" t="s">
        <v>59</v>
      </c>
      <c r="I3462" s="2">
        <v>43850</v>
      </c>
      <c r="J3462" s="1" t="s">
        <v>22</v>
      </c>
      <c r="K3462" s="1" t="s">
        <v>21226</v>
      </c>
      <c r="L3462" s="1" t="s">
        <v>1464</v>
      </c>
      <c r="M3462" s="1" t="s">
        <v>668</v>
      </c>
      <c r="N3462" s="1" t="s">
        <v>26</v>
      </c>
    </row>
    <row r="3463" spans="1:14" x14ac:dyDescent="0.25">
      <c r="A3463" s="1" t="s">
        <v>11701</v>
      </c>
      <c r="B3463" s="1" t="s">
        <v>11702</v>
      </c>
      <c r="C3463" s="1" t="s">
        <v>11703</v>
      </c>
      <c r="D3463" s="1" t="s">
        <v>30</v>
      </c>
      <c r="E3463" s="1" t="s">
        <v>58</v>
      </c>
      <c r="F3463" s="1" t="s">
        <v>19</v>
      </c>
      <c r="G3463" s="1" t="s">
        <v>19</v>
      </c>
      <c r="H3463" s="1" t="s">
        <v>498</v>
      </c>
      <c r="I3463" s="2">
        <v>44258.345439814817</v>
      </c>
      <c r="J3463" s="1" t="s">
        <v>22</v>
      </c>
      <c r="K3463" s="1" t="s">
        <v>11704</v>
      </c>
      <c r="L3463" s="1" t="s">
        <v>178</v>
      </c>
      <c r="M3463" s="1" t="s">
        <v>25</v>
      </c>
      <c r="N3463" s="1" t="s">
        <v>26</v>
      </c>
    </row>
    <row r="3464" spans="1:14" x14ac:dyDescent="0.25">
      <c r="A3464" s="1" t="s">
        <v>11705</v>
      </c>
      <c r="B3464" s="1" t="s">
        <v>11706</v>
      </c>
      <c r="C3464" s="1" t="s">
        <v>16</v>
      </c>
      <c r="D3464" s="1" t="s">
        <v>30</v>
      </c>
      <c r="E3464" s="1" t="s">
        <v>138</v>
      </c>
      <c r="F3464" s="1" t="s">
        <v>19</v>
      </c>
      <c r="G3464" s="1" t="s">
        <v>19</v>
      </c>
      <c r="H3464" s="1" t="s">
        <v>498</v>
      </c>
      <c r="I3464" s="2">
        <v>43852.653854166667</v>
      </c>
      <c r="J3464" s="1" t="s">
        <v>22</v>
      </c>
      <c r="K3464" s="1" t="s">
        <v>11707</v>
      </c>
      <c r="L3464" s="1" t="s">
        <v>178</v>
      </c>
      <c r="M3464" s="1" t="s">
        <v>25</v>
      </c>
      <c r="N3464" s="1" t="s">
        <v>26</v>
      </c>
    </row>
    <row r="3465" spans="1:14" x14ac:dyDescent="0.25">
      <c r="A3465" s="1" t="s">
        <v>11708</v>
      </c>
      <c r="B3465" s="1" t="s">
        <v>11709</v>
      </c>
      <c r="C3465" s="1" t="s">
        <v>11710</v>
      </c>
      <c r="D3465" s="1" t="s">
        <v>17</v>
      </c>
      <c r="E3465" s="1" t="s">
        <v>239</v>
      </c>
      <c r="F3465" s="1" t="s">
        <v>19</v>
      </c>
      <c r="G3465" s="1" t="s">
        <v>19</v>
      </c>
      <c r="H3465" s="1" t="s">
        <v>498</v>
      </c>
      <c r="I3465" s="2">
        <v>43852.425717592596</v>
      </c>
      <c r="J3465" s="1" t="s">
        <v>22</v>
      </c>
      <c r="K3465" s="1" t="s">
        <v>11711</v>
      </c>
      <c r="L3465" s="1" t="s">
        <v>3412</v>
      </c>
      <c r="M3465" s="1" t="s">
        <v>25</v>
      </c>
      <c r="N3465" s="1" t="s">
        <v>26</v>
      </c>
    </row>
    <row r="3466" spans="1:14" x14ac:dyDescent="0.25">
      <c r="A3466" s="1" t="s">
        <v>11712</v>
      </c>
      <c r="B3466" s="1" t="s">
        <v>11713</v>
      </c>
      <c r="C3466" s="1" t="s">
        <v>11714</v>
      </c>
      <c r="D3466" s="1" t="s">
        <v>30</v>
      </c>
      <c r="E3466" s="1" t="s">
        <v>90</v>
      </c>
      <c r="F3466" s="1" t="s">
        <v>19</v>
      </c>
      <c r="G3466" s="1" t="s">
        <v>19</v>
      </c>
      <c r="H3466" s="1" t="s">
        <v>498</v>
      </c>
      <c r="I3466" s="2">
        <v>44084.487812500003</v>
      </c>
      <c r="J3466" s="1" t="s">
        <v>22</v>
      </c>
      <c r="K3466" s="1" t="s">
        <v>11715</v>
      </c>
      <c r="L3466" s="1" t="s">
        <v>315</v>
      </c>
      <c r="M3466" s="1" t="s">
        <v>35</v>
      </c>
      <c r="N3466" s="1" t="s">
        <v>26</v>
      </c>
    </row>
    <row r="3467" spans="1:14" x14ac:dyDescent="0.25">
      <c r="A3467" s="1" t="s">
        <v>21227</v>
      </c>
      <c r="B3467" s="1" t="s">
        <v>21228</v>
      </c>
      <c r="C3467" s="1" t="s">
        <v>21229</v>
      </c>
      <c r="D3467" s="1" t="s">
        <v>16295</v>
      </c>
      <c r="E3467" s="1" t="s">
        <v>18</v>
      </c>
      <c r="F3467" s="1" t="s">
        <v>19</v>
      </c>
      <c r="G3467" s="1" t="s">
        <v>19</v>
      </c>
      <c r="H3467" s="1" t="s">
        <v>59</v>
      </c>
      <c r="I3467" s="2">
        <v>44123</v>
      </c>
      <c r="J3467" s="1" t="s">
        <v>22</v>
      </c>
      <c r="K3467" s="1" t="s">
        <v>21230</v>
      </c>
      <c r="L3467" s="1" t="s">
        <v>2121</v>
      </c>
      <c r="M3467" s="1" t="s">
        <v>158</v>
      </c>
      <c r="N3467" s="1" t="s">
        <v>26</v>
      </c>
    </row>
    <row r="3468" spans="1:14" x14ac:dyDescent="0.25">
      <c r="A3468" s="1" t="s">
        <v>21231</v>
      </c>
      <c r="B3468" s="1" t="s">
        <v>21232</v>
      </c>
      <c r="C3468" s="1" t="s">
        <v>21233</v>
      </c>
      <c r="D3468" s="1" t="s">
        <v>16295</v>
      </c>
      <c r="E3468" s="1" t="s">
        <v>18</v>
      </c>
      <c r="F3468" s="1" t="s">
        <v>19</v>
      </c>
      <c r="G3468" s="1" t="s">
        <v>19</v>
      </c>
      <c r="H3468" s="1" t="s">
        <v>59</v>
      </c>
      <c r="I3468" s="2">
        <v>44125</v>
      </c>
      <c r="J3468" s="1" t="s">
        <v>22</v>
      </c>
      <c r="K3468" s="1" t="s">
        <v>21234</v>
      </c>
      <c r="L3468" s="1" t="s">
        <v>216</v>
      </c>
      <c r="M3468" s="1" t="s">
        <v>158</v>
      </c>
      <c r="N3468" s="1" t="s">
        <v>26</v>
      </c>
    </row>
    <row r="3469" spans="1:14" x14ac:dyDescent="0.25">
      <c r="A3469" s="1" t="s">
        <v>11716</v>
      </c>
      <c r="B3469" s="1" t="s">
        <v>11717</v>
      </c>
      <c r="C3469" s="1" t="s">
        <v>11718</v>
      </c>
      <c r="D3469" s="1" t="s">
        <v>17</v>
      </c>
      <c r="E3469" s="1" t="s">
        <v>348</v>
      </c>
      <c r="F3469" s="1" t="s">
        <v>19</v>
      </c>
      <c r="G3469" s="1" t="s">
        <v>19</v>
      </c>
      <c r="H3469" s="1" t="s">
        <v>21</v>
      </c>
      <c r="I3469" s="2">
        <v>44699.42832175926</v>
      </c>
      <c r="J3469" s="1" t="s">
        <v>22</v>
      </c>
      <c r="K3469" s="1" t="s">
        <v>11719</v>
      </c>
      <c r="L3469" s="1" t="s">
        <v>4759</v>
      </c>
      <c r="M3469" s="1" t="s">
        <v>35</v>
      </c>
      <c r="N3469" s="1" t="s">
        <v>26</v>
      </c>
    </row>
    <row r="3470" spans="1:14" x14ac:dyDescent="0.25">
      <c r="A3470" s="1" t="s">
        <v>21235</v>
      </c>
      <c r="B3470" s="1" t="s">
        <v>21236</v>
      </c>
      <c r="C3470" s="1" t="s">
        <v>18756</v>
      </c>
      <c r="D3470" s="1" t="s">
        <v>16295</v>
      </c>
      <c r="E3470" s="1" t="s">
        <v>18</v>
      </c>
      <c r="F3470" s="1" t="s">
        <v>19</v>
      </c>
      <c r="G3470" s="1" t="s">
        <v>19</v>
      </c>
      <c r="H3470" s="1" t="s">
        <v>59</v>
      </c>
      <c r="I3470" s="2">
        <v>44132</v>
      </c>
      <c r="J3470" s="1" t="s">
        <v>22</v>
      </c>
      <c r="K3470" s="1" t="s">
        <v>21237</v>
      </c>
      <c r="L3470" s="1" t="s">
        <v>21238</v>
      </c>
      <c r="M3470" s="1" t="s">
        <v>304</v>
      </c>
      <c r="N3470" s="1" t="s">
        <v>26</v>
      </c>
    </row>
    <row r="3471" spans="1:14" x14ac:dyDescent="0.25">
      <c r="A3471" s="1" t="s">
        <v>11720</v>
      </c>
      <c r="B3471" s="1" t="s">
        <v>11721</v>
      </c>
      <c r="C3471" s="1" t="s">
        <v>11722</v>
      </c>
      <c r="D3471" s="1" t="s">
        <v>17</v>
      </c>
      <c r="E3471" s="1" t="s">
        <v>148</v>
      </c>
      <c r="F3471" s="1" t="s">
        <v>19</v>
      </c>
      <c r="G3471" s="1" t="s">
        <v>19</v>
      </c>
      <c r="H3471" s="1" t="s">
        <v>498</v>
      </c>
      <c r="I3471" s="2">
        <v>44141.438391203701</v>
      </c>
      <c r="J3471" s="1" t="s">
        <v>22</v>
      </c>
      <c r="K3471" s="1" t="s">
        <v>11723</v>
      </c>
      <c r="L3471" s="1" t="s">
        <v>178</v>
      </c>
      <c r="M3471" s="1" t="s">
        <v>25</v>
      </c>
      <c r="N3471" s="1" t="s">
        <v>26</v>
      </c>
    </row>
    <row r="3472" spans="1:14" x14ac:dyDescent="0.25">
      <c r="A3472" s="1" t="s">
        <v>11724</v>
      </c>
      <c r="B3472" s="1" t="s">
        <v>11725</v>
      </c>
      <c r="C3472" s="1" t="s">
        <v>11726</v>
      </c>
      <c r="D3472" s="1" t="s">
        <v>30</v>
      </c>
      <c r="E3472" s="1" t="s">
        <v>8154</v>
      </c>
      <c r="F3472" s="1" t="s">
        <v>19</v>
      </c>
      <c r="G3472" s="1" t="s">
        <v>19</v>
      </c>
      <c r="H3472" s="1" t="s">
        <v>498</v>
      </c>
      <c r="I3472" s="2">
        <v>44153.626793981479</v>
      </c>
      <c r="J3472" s="1" t="s">
        <v>22</v>
      </c>
      <c r="K3472" s="1" t="s">
        <v>11727</v>
      </c>
      <c r="L3472" s="1" t="s">
        <v>34</v>
      </c>
      <c r="M3472" s="1" t="s">
        <v>35</v>
      </c>
      <c r="N3472" s="1" t="s">
        <v>26</v>
      </c>
    </row>
    <row r="3473" spans="1:14" x14ac:dyDescent="0.25">
      <c r="A3473" s="1" t="s">
        <v>21239</v>
      </c>
      <c r="B3473" s="1" t="s">
        <v>21240</v>
      </c>
      <c r="C3473" s="1" t="s">
        <v>21241</v>
      </c>
      <c r="D3473" s="1" t="s">
        <v>16295</v>
      </c>
      <c r="E3473" s="1" t="s">
        <v>18</v>
      </c>
      <c r="F3473" s="1" t="s">
        <v>19</v>
      </c>
      <c r="G3473" s="1" t="s">
        <v>19</v>
      </c>
      <c r="H3473" s="1" t="s">
        <v>59</v>
      </c>
      <c r="I3473" s="2">
        <v>44162</v>
      </c>
      <c r="J3473" s="1" t="s">
        <v>22</v>
      </c>
      <c r="K3473" s="1" t="s">
        <v>21242</v>
      </c>
      <c r="L3473" s="1" t="s">
        <v>512</v>
      </c>
      <c r="M3473" s="1" t="s">
        <v>25</v>
      </c>
      <c r="N3473" s="1" t="s">
        <v>26</v>
      </c>
    </row>
    <row r="3474" spans="1:14" x14ac:dyDescent="0.25">
      <c r="A3474" s="1" t="s">
        <v>11728</v>
      </c>
      <c r="B3474" s="1" t="s">
        <v>11729</v>
      </c>
      <c r="C3474" s="1" t="s">
        <v>11730</v>
      </c>
      <c r="D3474" s="1" t="s">
        <v>17</v>
      </c>
      <c r="E3474" s="1" t="s">
        <v>138</v>
      </c>
      <c r="F3474" s="1" t="s">
        <v>19</v>
      </c>
      <c r="G3474" s="1" t="s">
        <v>19</v>
      </c>
      <c r="H3474" s="1" t="s">
        <v>498</v>
      </c>
      <c r="I3474" s="2">
        <v>44162.470185185186</v>
      </c>
      <c r="J3474" s="1" t="s">
        <v>22</v>
      </c>
      <c r="K3474" s="1" t="s">
        <v>11731</v>
      </c>
      <c r="L3474" s="1" t="s">
        <v>34</v>
      </c>
      <c r="M3474" s="1" t="s">
        <v>35</v>
      </c>
      <c r="N3474" s="1" t="s">
        <v>26</v>
      </c>
    </row>
    <row r="3475" spans="1:14" x14ac:dyDescent="0.25">
      <c r="A3475" s="1" t="s">
        <v>21243</v>
      </c>
      <c r="B3475" s="1" t="s">
        <v>21244</v>
      </c>
      <c r="C3475" s="1" t="s">
        <v>21245</v>
      </c>
      <c r="D3475" s="1" t="s">
        <v>16295</v>
      </c>
      <c r="E3475" s="1" t="s">
        <v>18</v>
      </c>
      <c r="F3475" s="1" t="s">
        <v>19</v>
      </c>
      <c r="G3475" s="1" t="s">
        <v>19</v>
      </c>
      <c r="H3475" s="1" t="s">
        <v>59</v>
      </c>
      <c r="I3475" s="2">
        <v>44162</v>
      </c>
      <c r="J3475" s="1" t="s">
        <v>22</v>
      </c>
      <c r="K3475" s="1" t="s">
        <v>21246</v>
      </c>
      <c r="L3475" s="1" t="s">
        <v>4759</v>
      </c>
      <c r="M3475" s="1" t="s">
        <v>35</v>
      </c>
      <c r="N3475" s="1" t="s">
        <v>26</v>
      </c>
    </row>
    <row r="3476" spans="1:14" x14ac:dyDescent="0.25">
      <c r="A3476" s="1" t="s">
        <v>21247</v>
      </c>
      <c r="B3476" s="1" t="s">
        <v>21248</v>
      </c>
      <c r="C3476" s="1" t="s">
        <v>21249</v>
      </c>
      <c r="D3476" s="1" t="s">
        <v>16295</v>
      </c>
      <c r="E3476" s="1" t="s">
        <v>18</v>
      </c>
      <c r="F3476" s="1" t="s">
        <v>19</v>
      </c>
      <c r="G3476" s="1" t="s">
        <v>19</v>
      </c>
      <c r="H3476" s="1" t="s">
        <v>59</v>
      </c>
      <c r="I3476" s="2">
        <v>44167</v>
      </c>
      <c r="J3476" s="1" t="s">
        <v>22</v>
      </c>
      <c r="K3476" s="1" t="s">
        <v>21250</v>
      </c>
      <c r="L3476" s="1" t="s">
        <v>1357</v>
      </c>
      <c r="M3476" s="1" t="s">
        <v>242</v>
      </c>
      <c r="N3476" s="1" t="s">
        <v>26</v>
      </c>
    </row>
    <row r="3477" spans="1:14" x14ac:dyDescent="0.25">
      <c r="A3477" s="1" t="s">
        <v>21251</v>
      </c>
      <c r="B3477" s="1" t="s">
        <v>21252</v>
      </c>
      <c r="C3477" s="1" t="s">
        <v>21253</v>
      </c>
      <c r="D3477" s="1" t="s">
        <v>16295</v>
      </c>
      <c r="E3477" s="1" t="s">
        <v>18</v>
      </c>
      <c r="F3477" s="1" t="s">
        <v>19</v>
      </c>
      <c r="G3477" s="1" t="s">
        <v>19</v>
      </c>
      <c r="H3477" s="1" t="s">
        <v>59</v>
      </c>
      <c r="I3477" s="2">
        <v>44169</v>
      </c>
      <c r="J3477" s="1" t="s">
        <v>22</v>
      </c>
      <c r="K3477" s="1" t="s">
        <v>21254</v>
      </c>
      <c r="L3477" s="1" t="s">
        <v>4759</v>
      </c>
      <c r="M3477" s="1" t="s">
        <v>35</v>
      </c>
      <c r="N3477" s="1" t="s">
        <v>26</v>
      </c>
    </row>
    <row r="3478" spans="1:14" x14ac:dyDescent="0.25">
      <c r="A3478" s="1" t="s">
        <v>11732</v>
      </c>
      <c r="B3478" s="1" t="s">
        <v>11733</v>
      </c>
      <c r="C3478" s="1" t="s">
        <v>11734</v>
      </c>
      <c r="D3478" s="1" t="s">
        <v>30</v>
      </c>
      <c r="E3478" s="1" t="s">
        <v>48</v>
      </c>
      <c r="F3478" s="1" t="s">
        <v>19</v>
      </c>
      <c r="G3478" s="1" t="s">
        <v>19</v>
      </c>
      <c r="H3478" s="1" t="s">
        <v>498</v>
      </c>
      <c r="I3478" s="2">
        <v>44173.569363425922</v>
      </c>
      <c r="J3478" s="1" t="s">
        <v>22</v>
      </c>
      <c r="K3478" s="1" t="s">
        <v>11735</v>
      </c>
      <c r="L3478" s="1" t="s">
        <v>34</v>
      </c>
      <c r="M3478" s="1" t="s">
        <v>35</v>
      </c>
      <c r="N3478" s="1" t="s">
        <v>26</v>
      </c>
    </row>
    <row r="3479" spans="1:14" x14ac:dyDescent="0.25">
      <c r="A3479" s="1" t="s">
        <v>21255</v>
      </c>
      <c r="B3479" s="1" t="s">
        <v>21256</v>
      </c>
      <c r="C3479" s="1" t="s">
        <v>21257</v>
      </c>
      <c r="D3479" s="1" t="s">
        <v>16295</v>
      </c>
      <c r="E3479" s="1" t="s">
        <v>18</v>
      </c>
      <c r="F3479" s="1" t="s">
        <v>19</v>
      </c>
      <c r="G3479" s="1" t="s">
        <v>19</v>
      </c>
      <c r="H3479" s="1" t="s">
        <v>59</v>
      </c>
      <c r="I3479" s="2">
        <v>44179</v>
      </c>
      <c r="J3479" s="1" t="s">
        <v>22</v>
      </c>
      <c r="K3479" s="1" t="s">
        <v>21258</v>
      </c>
      <c r="L3479" s="1" t="s">
        <v>569</v>
      </c>
      <c r="M3479" s="1" t="s">
        <v>25</v>
      </c>
      <c r="N3479" s="1" t="s">
        <v>26</v>
      </c>
    </row>
    <row r="3480" spans="1:14" x14ac:dyDescent="0.25">
      <c r="A3480" s="1" t="s">
        <v>21259</v>
      </c>
      <c r="B3480" s="1" t="s">
        <v>21260</v>
      </c>
      <c r="C3480" s="1" t="s">
        <v>21261</v>
      </c>
      <c r="D3480" s="1" t="s">
        <v>16295</v>
      </c>
      <c r="E3480" s="1" t="s">
        <v>18</v>
      </c>
      <c r="F3480" s="1" t="s">
        <v>19</v>
      </c>
      <c r="G3480" s="1" t="s">
        <v>19</v>
      </c>
      <c r="H3480" s="1" t="s">
        <v>59</v>
      </c>
      <c r="I3480" s="2">
        <v>44181</v>
      </c>
      <c r="J3480" s="1" t="s">
        <v>22</v>
      </c>
      <c r="K3480" s="1" t="s">
        <v>21262</v>
      </c>
      <c r="L3480" s="1" t="s">
        <v>235</v>
      </c>
      <c r="M3480" s="1" t="s">
        <v>35</v>
      </c>
      <c r="N3480" s="1" t="s">
        <v>26</v>
      </c>
    </row>
    <row r="3481" spans="1:14" x14ac:dyDescent="0.25">
      <c r="A3481" s="1" t="s">
        <v>11736</v>
      </c>
      <c r="B3481" s="1" t="s">
        <v>11737</v>
      </c>
      <c r="C3481" s="1" t="s">
        <v>16</v>
      </c>
      <c r="D3481" s="1" t="s">
        <v>30</v>
      </c>
      <c r="E3481" s="1" t="s">
        <v>148</v>
      </c>
      <c r="F3481" s="1" t="s">
        <v>19</v>
      </c>
      <c r="G3481" s="1" t="s">
        <v>19</v>
      </c>
      <c r="H3481" s="1" t="s">
        <v>354</v>
      </c>
      <c r="I3481" s="2">
        <v>44671.502025462964</v>
      </c>
      <c r="J3481" s="1" t="s">
        <v>22</v>
      </c>
      <c r="K3481" s="1" t="s">
        <v>11738</v>
      </c>
      <c r="L3481" s="1" t="s">
        <v>569</v>
      </c>
      <c r="M3481" s="1" t="s">
        <v>25</v>
      </c>
      <c r="N3481" s="1" t="s">
        <v>26</v>
      </c>
    </row>
    <row r="3482" spans="1:14" x14ac:dyDescent="0.25">
      <c r="A3482" s="1" t="s">
        <v>11739</v>
      </c>
      <c r="B3482" s="1" t="s">
        <v>11740</v>
      </c>
      <c r="C3482" s="1" t="s">
        <v>19</v>
      </c>
      <c r="D3482" s="1" t="s">
        <v>17</v>
      </c>
      <c r="E3482" s="1" t="s">
        <v>112</v>
      </c>
      <c r="F3482" s="1" t="s">
        <v>19</v>
      </c>
      <c r="G3482" s="1" t="s">
        <v>19</v>
      </c>
      <c r="H3482" s="1" t="s">
        <v>498</v>
      </c>
      <c r="I3482" s="2">
        <v>44278.620185185187</v>
      </c>
      <c r="J3482" s="1" t="s">
        <v>22</v>
      </c>
      <c r="K3482" s="1" t="s">
        <v>11741</v>
      </c>
      <c r="L3482" s="1" t="s">
        <v>34</v>
      </c>
      <c r="M3482" s="1" t="s">
        <v>35</v>
      </c>
      <c r="N3482" s="1" t="s">
        <v>26</v>
      </c>
    </row>
    <row r="3483" spans="1:14" x14ac:dyDescent="0.25">
      <c r="A3483" s="1" t="s">
        <v>21263</v>
      </c>
      <c r="B3483" s="1" t="s">
        <v>21264</v>
      </c>
      <c r="C3483" s="1" t="s">
        <v>20</v>
      </c>
      <c r="D3483" s="1" t="s">
        <v>16295</v>
      </c>
      <c r="E3483" s="1" t="s">
        <v>18</v>
      </c>
      <c r="F3483" s="1" t="s">
        <v>19</v>
      </c>
      <c r="G3483" s="1" t="s">
        <v>19</v>
      </c>
      <c r="H3483" s="1" t="s">
        <v>59</v>
      </c>
      <c r="I3483" s="2">
        <v>44280</v>
      </c>
      <c r="J3483" s="1" t="s">
        <v>22</v>
      </c>
      <c r="K3483" s="1" t="s">
        <v>21265</v>
      </c>
      <c r="L3483" s="1" t="s">
        <v>16379</v>
      </c>
      <c r="M3483" s="1" t="s">
        <v>158</v>
      </c>
      <c r="N3483" s="1" t="s">
        <v>26</v>
      </c>
    </row>
    <row r="3484" spans="1:14" x14ac:dyDescent="0.25">
      <c r="A3484" s="1" t="s">
        <v>21266</v>
      </c>
      <c r="B3484" s="1" t="s">
        <v>21267</v>
      </c>
      <c r="C3484" s="1" t="s">
        <v>21268</v>
      </c>
      <c r="D3484" s="1" t="s">
        <v>16295</v>
      </c>
      <c r="E3484" s="1" t="s">
        <v>18</v>
      </c>
      <c r="F3484" s="1" t="s">
        <v>19</v>
      </c>
      <c r="G3484" s="1" t="s">
        <v>19</v>
      </c>
      <c r="H3484" s="1" t="s">
        <v>59</v>
      </c>
      <c r="I3484" s="2">
        <v>44294</v>
      </c>
      <c r="J3484" s="1" t="s">
        <v>22</v>
      </c>
      <c r="K3484" s="1" t="s">
        <v>21269</v>
      </c>
      <c r="L3484" s="1" t="s">
        <v>34</v>
      </c>
      <c r="M3484" s="1" t="s">
        <v>35</v>
      </c>
      <c r="N3484" s="1" t="s">
        <v>26</v>
      </c>
    </row>
    <row r="3485" spans="1:14" x14ac:dyDescent="0.25">
      <c r="A3485" s="1" t="s">
        <v>11742</v>
      </c>
      <c r="B3485" s="1" t="s">
        <v>11743</v>
      </c>
      <c r="C3485" s="1" t="s">
        <v>11744</v>
      </c>
      <c r="D3485" s="1" t="s">
        <v>17</v>
      </c>
      <c r="E3485" s="1" t="s">
        <v>154</v>
      </c>
      <c r="F3485" s="1" t="s">
        <v>19</v>
      </c>
      <c r="G3485" s="1" t="s">
        <v>19</v>
      </c>
      <c r="H3485" s="1" t="s">
        <v>498</v>
      </c>
      <c r="I3485" s="2">
        <v>44295.505196759259</v>
      </c>
      <c r="J3485" s="1" t="s">
        <v>22</v>
      </c>
      <c r="K3485" s="1" t="s">
        <v>11745</v>
      </c>
      <c r="L3485" s="1" t="s">
        <v>34</v>
      </c>
      <c r="M3485" s="1" t="s">
        <v>35</v>
      </c>
      <c r="N3485" s="1" t="s">
        <v>26</v>
      </c>
    </row>
    <row r="3486" spans="1:14" x14ac:dyDescent="0.25">
      <c r="A3486" s="1" t="s">
        <v>11746</v>
      </c>
      <c r="B3486" s="1" t="s">
        <v>11747</v>
      </c>
      <c r="C3486" s="1" t="s">
        <v>11748</v>
      </c>
      <c r="D3486" s="1" t="s">
        <v>17</v>
      </c>
      <c r="E3486" s="1" t="s">
        <v>266</v>
      </c>
      <c r="F3486" s="1" t="s">
        <v>19</v>
      </c>
      <c r="G3486" s="1" t="s">
        <v>19</v>
      </c>
      <c r="H3486" s="1" t="s">
        <v>498</v>
      </c>
      <c r="I3486" s="2">
        <v>44300.461585648147</v>
      </c>
      <c r="J3486" s="1" t="s">
        <v>22</v>
      </c>
      <c r="K3486" s="1" t="s">
        <v>11749</v>
      </c>
      <c r="L3486" s="1" t="s">
        <v>11750</v>
      </c>
      <c r="M3486" s="1" t="s">
        <v>129</v>
      </c>
      <c r="N3486" s="1" t="s">
        <v>26</v>
      </c>
    </row>
    <row r="3487" spans="1:14" x14ac:dyDescent="0.25">
      <c r="A3487" s="1" t="s">
        <v>11751</v>
      </c>
      <c r="B3487" s="1" t="s">
        <v>11752</v>
      </c>
      <c r="C3487" s="1" t="s">
        <v>11753</v>
      </c>
      <c r="D3487" s="1" t="s">
        <v>17</v>
      </c>
      <c r="E3487" s="1" t="s">
        <v>90</v>
      </c>
      <c r="F3487" s="1" t="s">
        <v>19</v>
      </c>
      <c r="G3487" s="1" t="s">
        <v>19</v>
      </c>
      <c r="H3487" s="1" t="s">
        <v>498</v>
      </c>
      <c r="I3487" s="2">
        <v>44301.562986111108</v>
      </c>
      <c r="J3487" s="1" t="s">
        <v>22</v>
      </c>
      <c r="K3487" s="1" t="s">
        <v>11754</v>
      </c>
      <c r="L3487" s="1" t="s">
        <v>315</v>
      </c>
      <c r="M3487" s="1" t="s">
        <v>35</v>
      </c>
      <c r="N3487" s="1" t="s">
        <v>26</v>
      </c>
    </row>
    <row r="3488" spans="1:14" x14ac:dyDescent="0.25">
      <c r="A3488" s="1" t="s">
        <v>11755</v>
      </c>
      <c r="B3488" s="1" t="s">
        <v>11756</v>
      </c>
      <c r="C3488" s="1" t="s">
        <v>11757</v>
      </c>
      <c r="D3488" s="1" t="s">
        <v>17</v>
      </c>
      <c r="E3488" s="1" t="s">
        <v>11758</v>
      </c>
      <c r="F3488" s="1" t="s">
        <v>19</v>
      </c>
      <c r="G3488" s="1" t="s">
        <v>19</v>
      </c>
      <c r="H3488" s="1" t="s">
        <v>32</v>
      </c>
      <c r="I3488" s="2">
        <v>44615.451215277775</v>
      </c>
      <c r="J3488" s="1" t="s">
        <v>22</v>
      </c>
      <c r="K3488" s="1" t="s">
        <v>11759</v>
      </c>
      <c r="L3488" s="1" t="s">
        <v>34</v>
      </c>
      <c r="M3488" s="1" t="s">
        <v>35</v>
      </c>
      <c r="N3488" s="1" t="s">
        <v>26</v>
      </c>
    </row>
    <row r="3489" spans="1:14" x14ac:dyDescent="0.25">
      <c r="A3489" s="1" t="s">
        <v>21270</v>
      </c>
      <c r="B3489" s="1" t="s">
        <v>21271</v>
      </c>
      <c r="C3489" s="1" t="s">
        <v>21272</v>
      </c>
      <c r="D3489" s="1" t="s">
        <v>16295</v>
      </c>
      <c r="E3489" s="1" t="s">
        <v>18</v>
      </c>
      <c r="F3489" s="1" t="s">
        <v>19</v>
      </c>
      <c r="G3489" s="1" t="s">
        <v>19</v>
      </c>
      <c r="H3489" s="1" t="s">
        <v>59</v>
      </c>
      <c r="I3489" s="2">
        <v>44307</v>
      </c>
      <c r="J3489" s="1" t="s">
        <v>22</v>
      </c>
      <c r="K3489" s="1" t="s">
        <v>21273</v>
      </c>
      <c r="L3489" s="1" t="s">
        <v>178</v>
      </c>
      <c r="M3489" s="1" t="s">
        <v>25</v>
      </c>
      <c r="N3489" s="1" t="s">
        <v>26</v>
      </c>
    </row>
    <row r="3490" spans="1:14" x14ac:dyDescent="0.25">
      <c r="A3490" s="1" t="s">
        <v>11760</v>
      </c>
      <c r="B3490" s="1" t="s">
        <v>11761</v>
      </c>
      <c r="C3490" s="1" t="s">
        <v>11762</v>
      </c>
      <c r="D3490" s="1" t="s">
        <v>17</v>
      </c>
      <c r="E3490" s="1" t="s">
        <v>348</v>
      </c>
      <c r="F3490" s="1" t="s">
        <v>19</v>
      </c>
      <c r="G3490" s="1" t="s">
        <v>19</v>
      </c>
      <c r="H3490" s="1" t="s">
        <v>498</v>
      </c>
      <c r="I3490" s="2">
        <v>44447.503993055558</v>
      </c>
      <c r="J3490" s="1" t="s">
        <v>22</v>
      </c>
      <c r="K3490" s="1" t="s">
        <v>11763</v>
      </c>
      <c r="L3490" s="1" t="s">
        <v>34</v>
      </c>
      <c r="M3490" s="1" t="s">
        <v>35</v>
      </c>
      <c r="N3490" s="1" t="s">
        <v>26</v>
      </c>
    </row>
    <row r="3491" spans="1:14" x14ac:dyDescent="0.25">
      <c r="A3491" s="1" t="s">
        <v>11764</v>
      </c>
      <c r="B3491" s="1" t="s">
        <v>11765</v>
      </c>
      <c r="C3491" s="1" t="s">
        <v>11766</v>
      </c>
      <c r="D3491" s="1" t="s">
        <v>30</v>
      </c>
      <c r="E3491" s="1" t="s">
        <v>686</v>
      </c>
      <c r="F3491" s="1" t="s">
        <v>19</v>
      </c>
      <c r="G3491" s="1" t="s">
        <v>19</v>
      </c>
      <c r="H3491" s="1" t="s">
        <v>498</v>
      </c>
      <c r="I3491" s="2">
        <v>44404.364814814813</v>
      </c>
      <c r="J3491" s="1" t="s">
        <v>22</v>
      </c>
      <c r="K3491" s="1" t="s">
        <v>11767</v>
      </c>
      <c r="L3491" s="1" t="s">
        <v>188</v>
      </c>
      <c r="M3491" s="1" t="s">
        <v>25</v>
      </c>
      <c r="N3491" s="1" t="s">
        <v>26</v>
      </c>
    </row>
    <row r="3492" spans="1:14" x14ac:dyDescent="0.25">
      <c r="A3492" s="1" t="s">
        <v>11768</v>
      </c>
      <c r="B3492" s="1" t="s">
        <v>11769</v>
      </c>
      <c r="C3492" s="1" t="s">
        <v>11770</v>
      </c>
      <c r="D3492" s="1" t="s">
        <v>30</v>
      </c>
      <c r="E3492" s="1" t="s">
        <v>182</v>
      </c>
      <c r="F3492" s="1" t="s">
        <v>19</v>
      </c>
      <c r="G3492" s="1" t="s">
        <v>19</v>
      </c>
      <c r="H3492" s="1" t="s">
        <v>498</v>
      </c>
      <c r="I3492" s="2">
        <v>44427.376446759263</v>
      </c>
      <c r="J3492" s="1" t="s">
        <v>22</v>
      </c>
      <c r="K3492" s="1" t="s">
        <v>11771</v>
      </c>
      <c r="L3492" s="1" t="s">
        <v>34</v>
      </c>
      <c r="M3492" s="1" t="s">
        <v>35</v>
      </c>
      <c r="N3492" s="1" t="s">
        <v>26</v>
      </c>
    </row>
    <row r="3493" spans="1:14" x14ac:dyDescent="0.25">
      <c r="A3493" s="1" t="s">
        <v>21274</v>
      </c>
      <c r="B3493" s="1" t="s">
        <v>21275</v>
      </c>
      <c r="C3493" s="1" t="s">
        <v>19</v>
      </c>
      <c r="D3493" s="1" t="s">
        <v>16295</v>
      </c>
      <c r="E3493" s="1" t="s">
        <v>18</v>
      </c>
      <c r="F3493" s="1" t="s">
        <v>19</v>
      </c>
      <c r="G3493" s="1" t="s">
        <v>19</v>
      </c>
      <c r="H3493" s="1" t="s">
        <v>59</v>
      </c>
      <c r="I3493" s="2">
        <v>44442</v>
      </c>
      <c r="J3493" s="1" t="s">
        <v>22</v>
      </c>
      <c r="K3493" s="1" t="s">
        <v>21276</v>
      </c>
      <c r="L3493" s="1" t="s">
        <v>261</v>
      </c>
      <c r="M3493" s="1" t="s">
        <v>262</v>
      </c>
      <c r="N3493" s="1" t="s">
        <v>26</v>
      </c>
    </row>
    <row r="3494" spans="1:14" x14ac:dyDescent="0.25">
      <c r="A3494" s="1" t="s">
        <v>21277</v>
      </c>
      <c r="B3494" s="1" t="s">
        <v>21278</v>
      </c>
      <c r="C3494" s="1" t="s">
        <v>19</v>
      </c>
      <c r="D3494" s="1" t="s">
        <v>16295</v>
      </c>
      <c r="E3494" s="1" t="s">
        <v>18</v>
      </c>
      <c r="F3494" s="1" t="s">
        <v>19</v>
      </c>
      <c r="G3494" s="1" t="s">
        <v>19</v>
      </c>
      <c r="H3494" s="1" t="s">
        <v>59</v>
      </c>
      <c r="I3494" s="2">
        <v>44447</v>
      </c>
      <c r="J3494" s="1" t="s">
        <v>22</v>
      </c>
      <c r="K3494" s="1" t="s">
        <v>21279</v>
      </c>
      <c r="L3494" s="1" t="s">
        <v>10616</v>
      </c>
      <c r="M3494" s="1" t="s">
        <v>158</v>
      </c>
      <c r="N3494" s="1" t="s">
        <v>26</v>
      </c>
    </row>
    <row r="3495" spans="1:14" x14ac:dyDescent="0.25">
      <c r="A3495" s="1" t="s">
        <v>11772</v>
      </c>
      <c r="B3495" s="1" t="s">
        <v>11773</v>
      </c>
      <c r="C3495" s="1" t="s">
        <v>11774</v>
      </c>
      <c r="D3495" s="1" t="s">
        <v>30</v>
      </c>
      <c r="E3495" s="1" t="s">
        <v>686</v>
      </c>
      <c r="F3495" s="1" t="s">
        <v>19</v>
      </c>
      <c r="G3495" s="1" t="s">
        <v>19</v>
      </c>
      <c r="H3495" s="1" t="s">
        <v>498</v>
      </c>
      <c r="I3495" s="2">
        <v>44495.423298611109</v>
      </c>
      <c r="J3495" s="1" t="s">
        <v>22</v>
      </c>
      <c r="K3495" s="1" t="s">
        <v>11775</v>
      </c>
      <c r="L3495" s="1" t="s">
        <v>178</v>
      </c>
      <c r="M3495" s="1" t="s">
        <v>25</v>
      </c>
      <c r="N3495" s="1" t="s">
        <v>26</v>
      </c>
    </row>
  </sheetData>
  <autoFilter ref="A1:N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D13" sqref="D13"/>
    </sheetView>
  </sheetViews>
  <sheetFormatPr baseColWidth="10" defaultRowHeight="15" x14ac:dyDescent="0.25"/>
  <cols>
    <col min="1" max="1" width="17.5703125" bestFit="1" customWidth="1"/>
    <col min="2" max="2" width="22.7109375" bestFit="1" customWidth="1"/>
  </cols>
  <sheetData>
    <row r="2" spans="1:2" x14ac:dyDescent="0.25">
      <c r="A2" t="s">
        <v>21368</v>
      </c>
    </row>
    <row r="3" spans="1:2" x14ac:dyDescent="0.25">
      <c r="A3" s="7" t="s">
        <v>16289</v>
      </c>
      <c r="B3" t="s">
        <v>16290</v>
      </c>
    </row>
    <row r="4" spans="1:2" x14ac:dyDescent="0.25">
      <c r="A4" s="8" t="s">
        <v>17</v>
      </c>
      <c r="B4" s="9">
        <v>2005</v>
      </c>
    </row>
    <row r="5" spans="1:2" x14ac:dyDescent="0.25">
      <c r="A5" s="8" t="s">
        <v>206</v>
      </c>
      <c r="B5" s="9">
        <v>128</v>
      </c>
    </row>
    <row r="6" spans="1:2" x14ac:dyDescent="0.25">
      <c r="A6" s="8" t="s">
        <v>30</v>
      </c>
      <c r="B6" s="9">
        <v>686</v>
      </c>
    </row>
    <row r="7" spans="1:2" x14ac:dyDescent="0.25">
      <c r="A7" s="8" t="s">
        <v>16295</v>
      </c>
      <c r="B7" s="9">
        <v>675</v>
      </c>
    </row>
    <row r="8" spans="1:2" x14ac:dyDescent="0.25">
      <c r="A8" s="8" t="s">
        <v>16291</v>
      </c>
      <c r="B8" s="9">
        <v>3494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Base completa sin iglesias</vt:lpstr>
      <vt:lpstr>2017 a mayo 2022 sin iglesias</vt:lpstr>
      <vt:lpstr>Base completa con Iglesias</vt:lpstr>
      <vt:lpstr>por tipo</vt:lpstr>
      <vt:lpstr>Con iglesias 2018 a 23052022</vt:lpstr>
      <vt:lpstr>Por tipo 2018 a 23052022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Beatriz Mendez de Rivas</dc:creator>
  <cp:lastModifiedBy>Roberto Arnoldo Rivera Flores</cp:lastModifiedBy>
  <dcterms:created xsi:type="dcterms:W3CDTF">2022-09-19T16:18:12Z</dcterms:created>
  <dcterms:modified xsi:type="dcterms:W3CDTF">2022-09-19T20:26:51Z</dcterms:modified>
</cp:coreProperties>
</file>